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<sst xmlns="http://schemas.openxmlformats.org/spreadsheetml/2006/main" count="240530" uniqueCount="56302">
  <si>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</si>
  <si>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</si>
  <si>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</si>
  <si>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</si>
  <si>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</si>
  <si>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</si>
  <si>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</si>
  <si>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</si>
  <si>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</si>
  <si>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</si>
  <si>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</si>
  <si>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</si>
  <si>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</si>
  <si>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</si>
  <si>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</si>
  <si>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</si>
  <si>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</si>
  <si>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</si>
  <si>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</si>
  <si>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</si>
  <si>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</si>
  <si>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KARRANTZA HARANA/VALLE DE CARRANZA</t>
  </si>
  <si>
    <t>022 0001 00001 0001</t>
  </si>
  <si>
    <t>Rust</t>
  </si>
  <si>
    <t>C0177312N</t>
  </si>
  <si>
    <t>Encinar</t>
  </si>
  <si>
    <t>H</t>
  </si>
  <si>
    <t xml:space="preserve"> </t>
  </si>
  <si>
    <t>34175,24316</t>
  </si>
  <si>
    <t>C0177313V</t>
  </si>
  <si>
    <t>Pino radiata</t>
  </si>
  <si>
    <t>B</t>
  </si>
  <si>
    <t>23038,93848</t>
  </si>
  <si>
    <t>022 0001 00002 0001</t>
  </si>
  <si>
    <t>C0177314G</t>
  </si>
  <si>
    <t>151733,88135</t>
  </si>
  <si>
    <t>C0177315O</t>
  </si>
  <si>
    <t>11808,17334</t>
  </si>
  <si>
    <t>C0177316W</t>
  </si>
  <si>
    <t>Eucaliptar interior</t>
  </si>
  <si>
    <t>7558,30249</t>
  </si>
  <si>
    <t>C0177317H</t>
  </si>
  <si>
    <t>2262,90259</t>
  </si>
  <si>
    <t>C0177318P</t>
  </si>
  <si>
    <t>937,63257</t>
  </si>
  <si>
    <t>C0177319A</t>
  </si>
  <si>
    <t>Suelo edif. rústica</t>
  </si>
  <si>
    <t>G</t>
  </si>
  <si>
    <t>83,61743</t>
  </si>
  <si>
    <t xml:space="preserve">           </t>
  </si>
  <si>
    <t>022 0001 00002 0002</t>
  </si>
  <si>
    <t>BO\SANGRICES</t>
  </si>
  <si>
    <t xml:space="preserve">   024W  </t>
  </si>
  <si>
    <t>UPBUN</t>
  </si>
  <si>
    <t>PB</t>
  </si>
  <si>
    <t>N2108965H</t>
  </si>
  <si>
    <t>Anexo rústica</t>
  </si>
  <si>
    <t>3</t>
  </si>
  <si>
    <t>0</t>
  </si>
  <si>
    <t>83,61792</t>
  </si>
  <si>
    <t>022 0001 00003 0003</t>
  </si>
  <si>
    <t>Urb</t>
  </si>
  <si>
    <t xml:space="preserve">   024T  </t>
  </si>
  <si>
    <t>N9547099P</t>
  </si>
  <si>
    <t>Silo, depósito</t>
  </si>
  <si>
    <t>4</t>
  </si>
  <si>
    <t>2</t>
  </si>
  <si>
    <t>64,75342</t>
  </si>
  <si>
    <t>C0177321G</t>
  </si>
  <si>
    <t>1560,21191</t>
  </si>
  <si>
    <t>C0177322O</t>
  </si>
  <si>
    <t>97098,18701</t>
  </si>
  <si>
    <t>C0177323W</t>
  </si>
  <si>
    <t>5314,19482</t>
  </si>
  <si>
    <t>C0177324H</t>
  </si>
  <si>
    <t>Frondosas crec.med.</t>
  </si>
  <si>
    <t>A</t>
  </si>
  <si>
    <t>160700,10449</t>
  </si>
  <si>
    <t>C0177325P</t>
  </si>
  <si>
    <t>Suelo rocoso</t>
  </si>
  <si>
    <t>C</t>
  </si>
  <si>
    <t>288353,85986</t>
  </si>
  <si>
    <t>022 0001 00004 0001</t>
  </si>
  <si>
    <t>C0177326A</t>
  </si>
  <si>
    <t>179,70850</t>
  </si>
  <si>
    <t>C0177331H</t>
  </si>
  <si>
    <t>658878,05933</t>
  </si>
  <si>
    <t>C0177332P</t>
  </si>
  <si>
    <t>9216,85205</t>
  </si>
  <si>
    <t>C0177333A</t>
  </si>
  <si>
    <t>Pastizal</t>
  </si>
  <si>
    <t>403750,34546</t>
  </si>
  <si>
    <t>C0177334I</t>
  </si>
  <si>
    <t>5101,85693</t>
  </si>
  <si>
    <t>C0177335Q</t>
  </si>
  <si>
    <t>87047,72485</t>
  </si>
  <si>
    <t>C0177336B</t>
  </si>
  <si>
    <t>25758,32715</t>
  </si>
  <si>
    <t>D2214049O</t>
  </si>
  <si>
    <t>417,40112</t>
  </si>
  <si>
    <t>C0177329B</t>
  </si>
  <si>
    <t>138,16772</t>
  </si>
  <si>
    <t>C0177330W</t>
  </si>
  <si>
    <t>7,94922</t>
  </si>
  <si>
    <t>022 0001 00004 0007</t>
  </si>
  <si>
    <t>BO\TRETO</t>
  </si>
  <si>
    <t xml:space="preserve">   016J02</t>
  </si>
  <si>
    <t xml:space="preserve">UPBUN </t>
  </si>
  <si>
    <t>D2214050M</t>
  </si>
  <si>
    <t>Edificación rústica</t>
  </si>
  <si>
    <t>1</t>
  </si>
  <si>
    <t xml:space="preserve">   016J  </t>
  </si>
  <si>
    <t>N9547166T</t>
  </si>
  <si>
    <t>022 0001 00004 0008</t>
  </si>
  <si>
    <t xml:space="preserve">   029K  </t>
  </si>
  <si>
    <t>N9547858V</t>
  </si>
  <si>
    <t>Silo rústico</t>
  </si>
  <si>
    <t>7,94873</t>
  </si>
  <si>
    <t xml:space="preserve">   029J  </t>
  </si>
  <si>
    <t>N9547857N</t>
  </si>
  <si>
    <t>138,16699</t>
  </si>
  <si>
    <t>022 0001 00005 0001</t>
  </si>
  <si>
    <t>C0177338R</t>
  </si>
  <si>
    <t>19885,32642</t>
  </si>
  <si>
    <t>C0177339C</t>
  </si>
  <si>
    <t>58832,00171</t>
  </si>
  <si>
    <t>022 0001 00005 0002</t>
  </si>
  <si>
    <t xml:space="preserve">   029G  </t>
  </si>
  <si>
    <t>N9547873G</t>
  </si>
  <si>
    <t>Vivienda rural</t>
  </si>
  <si>
    <t>120,06055</t>
  </si>
  <si>
    <t>022 0001 00006 0001</t>
  </si>
  <si>
    <t>C0177340A</t>
  </si>
  <si>
    <t>47,48950</t>
  </si>
  <si>
    <t>C0177342Q</t>
  </si>
  <si>
    <t>17210,29468</t>
  </si>
  <si>
    <t>C0177343B</t>
  </si>
  <si>
    <t>59466,34839</t>
  </si>
  <si>
    <t>C0177344J</t>
  </si>
  <si>
    <t>Robledal</t>
  </si>
  <si>
    <t>1535,26392</t>
  </si>
  <si>
    <t>C0177345R</t>
  </si>
  <si>
    <t>2495,86768</t>
  </si>
  <si>
    <t>C0177346C</t>
  </si>
  <si>
    <t>Castañar</t>
  </si>
  <si>
    <t>I</t>
  </si>
  <si>
    <t>18772,44263</t>
  </si>
  <si>
    <t>C0177347K</t>
  </si>
  <si>
    <t>10786,72827</t>
  </si>
  <si>
    <t>C0177348S</t>
  </si>
  <si>
    <t>9209,57861</t>
  </si>
  <si>
    <t>C0177349D</t>
  </si>
  <si>
    <t>6420,18237</t>
  </si>
  <si>
    <t>C0177350B</t>
  </si>
  <si>
    <t>2574,96924</t>
  </si>
  <si>
    <t>C0177351J</t>
  </si>
  <si>
    <t>2,97974</t>
  </si>
  <si>
    <t>C0177341I</t>
  </si>
  <si>
    <t>83,89404</t>
  </si>
  <si>
    <t>022 0001 00006 0002</t>
  </si>
  <si>
    <t xml:space="preserve">   024Y  </t>
  </si>
  <si>
    <t>N1110634K</t>
  </si>
  <si>
    <t>2,97998</t>
  </si>
  <si>
    <t>022 0001 00006 0003</t>
  </si>
  <si>
    <t xml:space="preserve">   024S  </t>
  </si>
  <si>
    <t>N9547903H</t>
  </si>
  <si>
    <t>47,46289</t>
  </si>
  <si>
    <t>022 0001 00006 0004</t>
  </si>
  <si>
    <t xml:space="preserve">   024R  </t>
  </si>
  <si>
    <t>U01UN</t>
  </si>
  <si>
    <t>01</t>
  </si>
  <si>
    <t>N9547913Y</t>
  </si>
  <si>
    <t>83,89380</t>
  </si>
  <si>
    <t>N9547912A</t>
  </si>
  <si>
    <t>022 0001 00007 0001</t>
  </si>
  <si>
    <t>C0177352R</t>
  </si>
  <si>
    <t>36,95435</t>
  </si>
  <si>
    <t>C0177355S</t>
  </si>
  <si>
    <t>3742,39380</t>
  </si>
  <si>
    <t>C0177356D</t>
  </si>
  <si>
    <t>236368,23169</t>
  </si>
  <si>
    <t>C0177357L</t>
  </si>
  <si>
    <t>18858,82617</t>
  </si>
  <si>
    <t>C0177358T</t>
  </si>
  <si>
    <t>8154,45215</t>
  </si>
  <si>
    <t>C0177359E</t>
  </si>
  <si>
    <t>4404,03052</t>
  </si>
  <si>
    <t>C0177360C</t>
  </si>
  <si>
    <t>5488,01636</t>
  </si>
  <si>
    <t>C0177361K</t>
  </si>
  <si>
    <t>7562,51025</t>
  </si>
  <si>
    <t>C0177362S</t>
  </si>
  <si>
    <t>9759,75220</t>
  </si>
  <si>
    <t>022 0001 00007 0002</t>
  </si>
  <si>
    <t xml:space="preserve">   029F  </t>
  </si>
  <si>
    <t>N9547897R</t>
  </si>
  <si>
    <t>36,95557</t>
  </si>
  <si>
    <t>022 0001 00007 0003</t>
  </si>
  <si>
    <t xml:space="preserve">   024L  </t>
  </si>
  <si>
    <t>N9547921Q</t>
  </si>
  <si>
    <t>102,45410</t>
  </si>
  <si>
    <t>022 0001 00007 0005</t>
  </si>
  <si>
    <t xml:space="preserve">   024K  </t>
  </si>
  <si>
    <t>U4116302U</t>
  </si>
  <si>
    <t>Anexo rural</t>
  </si>
  <si>
    <t>55,64063</t>
  </si>
  <si>
    <t>N9674449S</t>
  </si>
  <si>
    <t>022 0001 00008 0001</t>
  </si>
  <si>
    <t xml:space="preserve">   017K  </t>
  </si>
  <si>
    <t>U4116273E</t>
  </si>
  <si>
    <t>208,83447</t>
  </si>
  <si>
    <t>T02UN</t>
  </si>
  <si>
    <t>02</t>
  </si>
  <si>
    <t>N9705811V</t>
  </si>
  <si>
    <t>64,53296</t>
  </si>
  <si>
    <t>UPB1F</t>
  </si>
  <si>
    <t>N9705809P</t>
  </si>
  <si>
    <t>206,84106</t>
  </si>
  <si>
    <t>UPB2F</t>
  </si>
  <si>
    <t>N9705810N</t>
  </si>
  <si>
    <t>25,24048</t>
  </si>
  <si>
    <t>C0177375U</t>
  </si>
  <si>
    <t>18374,11646</t>
  </si>
  <si>
    <t>C0177376F</t>
  </si>
  <si>
    <t>2305,83862</t>
  </si>
  <si>
    <t>C0177377N</t>
  </si>
  <si>
    <t>5703,69287</t>
  </si>
  <si>
    <t>C0177378V</t>
  </si>
  <si>
    <t>659988,25708</t>
  </si>
  <si>
    <t>C0177381M</t>
  </si>
  <si>
    <t>Zona urbanizada</t>
  </si>
  <si>
    <t>7,07764</t>
  </si>
  <si>
    <t>C0177383F</t>
  </si>
  <si>
    <t>228,25513</t>
  </si>
  <si>
    <t>022 0001 00008 0002</t>
  </si>
  <si>
    <t xml:space="preserve">   016E  </t>
  </si>
  <si>
    <t>N9547213V</t>
  </si>
  <si>
    <t>96,16992</t>
  </si>
  <si>
    <t>N9547212N</t>
  </si>
  <si>
    <t xml:space="preserve">   016F  </t>
  </si>
  <si>
    <t>N9547211F</t>
  </si>
  <si>
    <t>7,86133</t>
  </si>
  <si>
    <t>022 0001 00008 0005</t>
  </si>
  <si>
    <t xml:space="preserve">   017D  </t>
  </si>
  <si>
    <t>N9674638C</t>
  </si>
  <si>
    <t>192,10864</t>
  </si>
  <si>
    <t>N9674636J</t>
  </si>
  <si>
    <t>15,05933</t>
  </si>
  <si>
    <t>N9674637R</t>
  </si>
  <si>
    <t>259,05371</t>
  </si>
  <si>
    <t>UPB3F</t>
  </si>
  <si>
    <t>U4116274M</t>
  </si>
  <si>
    <t>23,21558</t>
  </si>
  <si>
    <t>022 0001 00008 0006</t>
  </si>
  <si>
    <t xml:space="preserve">   017A02</t>
  </si>
  <si>
    <t>D2208376N</t>
  </si>
  <si>
    <t>164,00195</t>
  </si>
  <si>
    <t xml:space="preserve">   017A03</t>
  </si>
  <si>
    <t>D2208377V</t>
  </si>
  <si>
    <t>9,40015</t>
  </si>
  <si>
    <t xml:space="preserve">   017A04</t>
  </si>
  <si>
    <t>D2208378G</t>
  </si>
  <si>
    <t>227,19604</t>
  </si>
  <si>
    <t xml:space="preserve">   017A05</t>
  </si>
  <si>
    <t>D2208379O</t>
  </si>
  <si>
    <t>120,40173</t>
  </si>
  <si>
    <t xml:space="preserve">   017A07</t>
  </si>
  <si>
    <t>D2208381U</t>
  </si>
  <si>
    <t>285,48315</t>
  </si>
  <si>
    <t xml:space="preserve">   017A06</t>
  </si>
  <si>
    <t>D2208380M</t>
  </si>
  <si>
    <t>652,05835</t>
  </si>
  <si>
    <t>022 0001 00008 0007</t>
  </si>
  <si>
    <t xml:space="preserve">   022D  </t>
  </si>
  <si>
    <t>N9547950L</t>
  </si>
  <si>
    <t>Auxiliar rústica</t>
  </si>
  <si>
    <t>163,82544</t>
  </si>
  <si>
    <t>N9547947U</t>
  </si>
  <si>
    <t>56,24683</t>
  </si>
  <si>
    <t>N9547948F</t>
  </si>
  <si>
    <t>166,03247</t>
  </si>
  <si>
    <t>UPB4F</t>
  </si>
  <si>
    <t>N9547949N</t>
  </si>
  <si>
    <t>45,12134</t>
  </si>
  <si>
    <t xml:space="preserve">   022E  </t>
  </si>
  <si>
    <t>N9547939M</t>
  </si>
  <si>
    <t>7,92236</t>
  </si>
  <si>
    <t xml:space="preserve">   022D02</t>
  </si>
  <si>
    <t>N9547951T</t>
  </si>
  <si>
    <t>8,40918</t>
  </si>
  <si>
    <t>022 0001 00008 0008</t>
  </si>
  <si>
    <t xml:space="preserve">   017A  </t>
  </si>
  <si>
    <t>N9547942D</t>
  </si>
  <si>
    <t>202,15186</t>
  </si>
  <si>
    <t>U02UN</t>
  </si>
  <si>
    <t>N9547943L</t>
  </si>
  <si>
    <t>99,91040</t>
  </si>
  <si>
    <t>N9547940K</t>
  </si>
  <si>
    <t>25,96582</t>
  </si>
  <si>
    <t>N9547941S</t>
  </si>
  <si>
    <t>D2208374U</t>
  </si>
  <si>
    <t>D2208373M</t>
  </si>
  <si>
    <t>D2208371T</t>
  </si>
  <si>
    <t>D2208372E</t>
  </si>
  <si>
    <t>652,06079</t>
  </si>
  <si>
    <t>D2208375F</t>
  </si>
  <si>
    <t>146,40210</t>
  </si>
  <si>
    <t>022 0001 00008 0011</t>
  </si>
  <si>
    <t xml:space="preserve">   022B02</t>
  </si>
  <si>
    <t>N2109149U</t>
  </si>
  <si>
    <t>46,53833</t>
  </si>
  <si>
    <t xml:space="preserve">   022B  </t>
  </si>
  <si>
    <t>N9547953M</t>
  </si>
  <si>
    <t>100,58252</t>
  </si>
  <si>
    <t>N9547952E</t>
  </si>
  <si>
    <t>022 0001 00008 0012</t>
  </si>
  <si>
    <t xml:space="preserve">   022C  </t>
  </si>
  <si>
    <t>N9547954U</t>
  </si>
  <si>
    <t>8,98193</t>
  </si>
  <si>
    <t>022 0001 00008 0013</t>
  </si>
  <si>
    <t xml:space="preserve">   017   </t>
  </si>
  <si>
    <t>N9674428Y</t>
  </si>
  <si>
    <t>Vivienda aislada</t>
  </si>
  <si>
    <t>153,93018</t>
  </si>
  <si>
    <t>N9674431W</t>
  </si>
  <si>
    <t>Trastero</t>
  </si>
  <si>
    <t>60,38135</t>
  </si>
  <si>
    <t>U4116270D</t>
  </si>
  <si>
    <t>27,09888</t>
  </si>
  <si>
    <t>N9674429Q</t>
  </si>
  <si>
    <t>10,54761</t>
  </si>
  <si>
    <t>N9674430X</t>
  </si>
  <si>
    <t>022 0001 00008 0014</t>
  </si>
  <si>
    <t xml:space="preserve">   039   </t>
  </si>
  <si>
    <t>N1209636F</t>
  </si>
  <si>
    <t>462,61572</t>
  </si>
  <si>
    <t>022 0001 00008 0015</t>
  </si>
  <si>
    <t xml:space="preserve">   039A  </t>
  </si>
  <si>
    <t>N1209736N</t>
  </si>
  <si>
    <t>712,22778</t>
  </si>
  <si>
    <t>022 0001 00008 0016</t>
  </si>
  <si>
    <t xml:space="preserve">   017V  </t>
  </si>
  <si>
    <t>N2109148M</t>
  </si>
  <si>
    <t>264,58203</t>
  </si>
  <si>
    <t>022 0001 00008 0017</t>
  </si>
  <si>
    <t>C0177364L</t>
  </si>
  <si>
    <t>7,86157</t>
  </si>
  <si>
    <t>C0177363D</t>
  </si>
  <si>
    <t>96,16968</t>
  </si>
  <si>
    <t>022 0001 00008 0018</t>
  </si>
  <si>
    <t>C0177366E</t>
  </si>
  <si>
    <t>297,30176</t>
  </si>
  <si>
    <t>022 0001 00008 0019</t>
  </si>
  <si>
    <t>C0177367M</t>
  </si>
  <si>
    <t>100,58447</t>
  </si>
  <si>
    <t>C0177384N</t>
  </si>
  <si>
    <t>46,53784</t>
  </si>
  <si>
    <t>022 0001 00008 0020</t>
  </si>
  <si>
    <t>C0177372T</t>
  </si>
  <si>
    <t>267,38062</t>
  </si>
  <si>
    <t>C0177374M</t>
  </si>
  <si>
    <t>8,40942</t>
  </si>
  <si>
    <t>C0177373E</t>
  </si>
  <si>
    <t>7,92261</t>
  </si>
  <si>
    <t>022 0001 00008 0021</t>
  </si>
  <si>
    <t>C0177379G</t>
  </si>
  <si>
    <t>712,22852</t>
  </si>
  <si>
    <t>022 0001 00008 0022</t>
  </si>
  <si>
    <t>C0177380E</t>
  </si>
  <si>
    <t>462,20483</t>
  </si>
  <si>
    <t>022 0001 00008 0023</t>
  </si>
  <si>
    <t>C0177382U</t>
  </si>
  <si>
    <t>022 0001 00008 0024</t>
  </si>
  <si>
    <t>C0177368U</t>
  </si>
  <si>
    <t>8,98169</t>
  </si>
  <si>
    <t>022 0001 00009 0001</t>
  </si>
  <si>
    <t>C0177388W</t>
  </si>
  <si>
    <t>51,65796</t>
  </si>
  <si>
    <t>C0177386G</t>
  </si>
  <si>
    <t>64,28149</t>
  </si>
  <si>
    <t>C0177389H</t>
  </si>
  <si>
    <t>70,01123</t>
  </si>
  <si>
    <t>C0177390F</t>
  </si>
  <si>
    <t>43,28101</t>
  </si>
  <si>
    <t>C0177392V</t>
  </si>
  <si>
    <t>125,67017</t>
  </si>
  <si>
    <t>C0177393G</t>
  </si>
  <si>
    <t>6,80811</t>
  </si>
  <si>
    <t>C0177396H</t>
  </si>
  <si>
    <t>66,25146</t>
  </si>
  <si>
    <t>C0177397P</t>
  </si>
  <si>
    <t>5843,96265</t>
  </si>
  <si>
    <t>C0177398A</t>
  </si>
  <si>
    <t>10048,40210</t>
  </si>
  <si>
    <t>C0177399I</t>
  </si>
  <si>
    <t>666394,30347</t>
  </si>
  <si>
    <t>C0177391N</t>
  </si>
  <si>
    <t>60,36084</t>
  </si>
  <si>
    <t>022 0001 00009 0002</t>
  </si>
  <si>
    <t xml:space="preserve">   029I  </t>
  </si>
  <si>
    <t>N9547874X</t>
  </si>
  <si>
    <t>43,28027</t>
  </si>
  <si>
    <t>022 0001 00009 0003</t>
  </si>
  <si>
    <t xml:space="preserve">   029D  </t>
  </si>
  <si>
    <t>N9547879Y</t>
  </si>
  <si>
    <t>60,35986</t>
  </si>
  <si>
    <t>022 0001 00009 0004</t>
  </si>
  <si>
    <t xml:space="preserve">   029C  </t>
  </si>
  <si>
    <t>N9547888B</t>
  </si>
  <si>
    <t>6,80786</t>
  </si>
  <si>
    <t>022 0001 00009 0005</t>
  </si>
  <si>
    <t xml:space="preserve">   029B  </t>
  </si>
  <si>
    <t>N9547891P</t>
  </si>
  <si>
    <t>123,06641</t>
  </si>
  <si>
    <t>N9547889J</t>
  </si>
  <si>
    <t>N9547890H</t>
  </si>
  <si>
    <t>2,63599</t>
  </si>
  <si>
    <t>022 0001 00009 0006</t>
  </si>
  <si>
    <t xml:space="preserve">   029   </t>
  </si>
  <si>
    <t>U011F</t>
  </si>
  <si>
    <t>N9547901X</t>
  </si>
  <si>
    <t>108,77026</t>
  </si>
  <si>
    <t>N9547900G</t>
  </si>
  <si>
    <t>88,76465</t>
  </si>
  <si>
    <t>N9547898C</t>
  </si>
  <si>
    <t>193,41479</t>
  </si>
  <si>
    <t>N9547899K</t>
  </si>
  <si>
    <t>5,20728</t>
  </si>
  <si>
    <t>022 0001 00009 0007</t>
  </si>
  <si>
    <t xml:space="preserve">   029A  </t>
  </si>
  <si>
    <t>N9547902W</t>
  </si>
  <si>
    <t>2,10400</t>
  </si>
  <si>
    <t>022 0001 00009 0008</t>
  </si>
  <si>
    <t xml:space="preserve">   024P  </t>
  </si>
  <si>
    <t>N9547919K</t>
  </si>
  <si>
    <t>56,11279</t>
  </si>
  <si>
    <t>N9547917R</t>
  </si>
  <si>
    <t>8,16357</t>
  </si>
  <si>
    <t>N9547918C</t>
  </si>
  <si>
    <t>022 0001 00009 0009</t>
  </si>
  <si>
    <t xml:space="preserve">   024M  </t>
  </si>
  <si>
    <t>N9547929L</t>
  </si>
  <si>
    <t>56,69458</t>
  </si>
  <si>
    <t>N9547927S</t>
  </si>
  <si>
    <t>N9547928D</t>
  </si>
  <si>
    <t>9,53491</t>
  </si>
  <si>
    <t>022 0001 00009 0010</t>
  </si>
  <si>
    <t xml:space="preserve">   024H  </t>
  </si>
  <si>
    <t>N9547931R</t>
  </si>
  <si>
    <t>51,61450</t>
  </si>
  <si>
    <t>N9547930J</t>
  </si>
  <si>
    <t>022 0001 00009 0011</t>
  </si>
  <si>
    <t xml:space="preserve">   022A  </t>
  </si>
  <si>
    <t>N9547932C</t>
  </si>
  <si>
    <t>70,01270</t>
  </si>
  <si>
    <t>022 0001 00009 0012</t>
  </si>
  <si>
    <t xml:space="preserve">   029L  </t>
  </si>
  <si>
    <t>N2106949M</t>
  </si>
  <si>
    <t>10,27979</t>
  </si>
  <si>
    <t>N2106948E</t>
  </si>
  <si>
    <t>50,48035</t>
  </si>
  <si>
    <t>N2106947T</t>
  </si>
  <si>
    <t>N2106946L</t>
  </si>
  <si>
    <t>49,94897</t>
  </si>
  <si>
    <t>022 0001 00010 0001</t>
  </si>
  <si>
    <t>C0177400E</t>
  </si>
  <si>
    <t>3767,67847</t>
  </si>
  <si>
    <t>C0177401M</t>
  </si>
  <si>
    <t>3315,15137</t>
  </si>
  <si>
    <t>022 0001 00011 0001</t>
  </si>
  <si>
    <t>C0177402U</t>
  </si>
  <si>
    <t>12942,45361</t>
  </si>
  <si>
    <t>022 0001 00012 0001</t>
  </si>
  <si>
    <t>C0177403F</t>
  </si>
  <si>
    <t>1913,21118</t>
  </si>
  <si>
    <t>022 0001 00013 0001</t>
  </si>
  <si>
    <t>C0177404N</t>
  </si>
  <si>
    <t>690,79761</t>
  </si>
  <si>
    <t>022 0001 00014 0001</t>
  </si>
  <si>
    <t>C0177405V</t>
  </si>
  <si>
    <t>1915,76782</t>
  </si>
  <si>
    <t>022 0001 00015 0001</t>
  </si>
  <si>
    <t>C0177406G</t>
  </si>
  <si>
    <t>1769,18140</t>
  </si>
  <si>
    <t>022 0001 00016 0001</t>
  </si>
  <si>
    <t>C0177407O</t>
  </si>
  <si>
    <t>1211,08643</t>
  </si>
  <si>
    <t>022 0001 00017 0001</t>
  </si>
  <si>
    <t>C0177408W</t>
  </si>
  <si>
    <t>Ciprés de Lawson</t>
  </si>
  <si>
    <t>D</t>
  </si>
  <si>
    <t>598,99902</t>
  </si>
  <si>
    <t>022 0001 00018 0001</t>
  </si>
  <si>
    <t>C0177409H</t>
  </si>
  <si>
    <t>6966,01758</t>
  </si>
  <si>
    <t>022 0001 00019 0001</t>
  </si>
  <si>
    <t>C0177410F</t>
  </si>
  <si>
    <t>9350,26636</t>
  </si>
  <si>
    <t>022 0001 00020 0001</t>
  </si>
  <si>
    <t>C0177411N</t>
  </si>
  <si>
    <t>6285,33252</t>
  </si>
  <si>
    <t>022 0001 00021 0001</t>
  </si>
  <si>
    <t>C0177412V</t>
  </si>
  <si>
    <t>2455,80493</t>
  </si>
  <si>
    <t>022 0001 00022 0001</t>
  </si>
  <si>
    <t>C0177413G</t>
  </si>
  <si>
    <t>2197,44727</t>
  </si>
  <si>
    <t>022 0001 00023 0001</t>
  </si>
  <si>
    <t>C0177414O</t>
  </si>
  <si>
    <t>4528,23364</t>
  </si>
  <si>
    <t>022 0001 00024 0001</t>
  </si>
  <si>
    <t>C0177415W</t>
  </si>
  <si>
    <t>1020,13965</t>
  </si>
  <si>
    <t>022 0001 00025 0001</t>
  </si>
  <si>
    <t>C0177416H</t>
  </si>
  <si>
    <t>1786,87476</t>
  </si>
  <si>
    <t>022 0001 00026 0001</t>
  </si>
  <si>
    <t>C0177417P</t>
  </si>
  <si>
    <t>17459,50830</t>
  </si>
  <si>
    <t>022 0001 00027 0004</t>
  </si>
  <si>
    <t xml:space="preserve">   024B  </t>
  </si>
  <si>
    <t>U011D</t>
  </si>
  <si>
    <t>N9674441A</t>
  </si>
  <si>
    <t>62,40405</t>
  </si>
  <si>
    <t>U4116307X</t>
  </si>
  <si>
    <t>69,27783</t>
  </si>
  <si>
    <t>N9674442Y</t>
  </si>
  <si>
    <t>49,55981</t>
  </si>
  <si>
    <t>N9674440P</t>
  </si>
  <si>
    <t>124,07764</t>
  </si>
  <si>
    <t>C0177419I</t>
  </si>
  <si>
    <t>6,72217</t>
  </si>
  <si>
    <t xml:space="preserve">   024C  </t>
  </si>
  <si>
    <t>N9547955F</t>
  </si>
  <si>
    <t>6,72266</t>
  </si>
  <si>
    <t>C0177420G</t>
  </si>
  <si>
    <t>Pradera</t>
  </si>
  <si>
    <t>25440,56860</t>
  </si>
  <si>
    <t>022 0001 00028 0001</t>
  </si>
  <si>
    <t>C0177421O</t>
  </si>
  <si>
    <t>11381,04224</t>
  </si>
  <si>
    <t>022 0001 00029 0001</t>
  </si>
  <si>
    <t>C0177422W</t>
  </si>
  <si>
    <t>4761,52783</t>
  </si>
  <si>
    <t>022 0001 00030 0001</t>
  </si>
  <si>
    <t>C0177423H</t>
  </si>
  <si>
    <t>5662,79053</t>
  </si>
  <si>
    <t>022 0001 00031 0001</t>
  </si>
  <si>
    <t>C0177424P</t>
  </si>
  <si>
    <t>10770,86108</t>
  </si>
  <si>
    <t>022 0001 00032 0001</t>
  </si>
  <si>
    <t>C0177425A</t>
  </si>
  <si>
    <t>2514,80542</t>
  </si>
  <si>
    <t>022 0001 00033 0001</t>
  </si>
  <si>
    <t>C0177426I</t>
  </si>
  <si>
    <t>584,22559</t>
  </si>
  <si>
    <t>022 0001 00034 0001</t>
  </si>
  <si>
    <t>C0177427Q</t>
  </si>
  <si>
    <t>322,53687</t>
  </si>
  <si>
    <t>022 0001 00035 0001</t>
  </si>
  <si>
    <t>C0177428B</t>
  </si>
  <si>
    <t>3138,27466</t>
  </si>
  <si>
    <t>022 0001 00036 0001</t>
  </si>
  <si>
    <t>C0177429J</t>
  </si>
  <si>
    <t>6851,33765</t>
  </si>
  <si>
    <t>022 0001 00037 0001</t>
  </si>
  <si>
    <t>C0177430H</t>
  </si>
  <si>
    <t>186,64746</t>
  </si>
  <si>
    <t>022 0001 00038 0001</t>
  </si>
  <si>
    <t>C0177431P</t>
  </si>
  <si>
    <t>2508,46826</t>
  </si>
  <si>
    <t>022 0001 00039 0001</t>
  </si>
  <si>
    <t>C0177432A</t>
  </si>
  <si>
    <t>2951,47681</t>
  </si>
  <si>
    <t>C0177433I</t>
  </si>
  <si>
    <t>11404,99487</t>
  </si>
  <si>
    <t>022 0001 00040 0001</t>
  </si>
  <si>
    <t>C0177434Q</t>
  </si>
  <si>
    <t>8899,15405</t>
  </si>
  <si>
    <t>022 0001 00041 0001</t>
  </si>
  <si>
    <t>C0177435B</t>
  </si>
  <si>
    <t>3017,95630</t>
  </si>
  <si>
    <t>022 0001 00042 0001</t>
  </si>
  <si>
    <t>C0177436J</t>
  </si>
  <si>
    <t>1527,50757</t>
  </si>
  <si>
    <t>022 0001 00043 0003</t>
  </si>
  <si>
    <t>C0177437R</t>
  </si>
  <si>
    <t>167,00244</t>
  </si>
  <si>
    <t xml:space="preserve">   024A  </t>
  </si>
  <si>
    <t>N9674444B</t>
  </si>
  <si>
    <t>157,22070</t>
  </si>
  <si>
    <t>U4116278V</t>
  </si>
  <si>
    <t>9,66016</t>
  </si>
  <si>
    <t>N9674443Q</t>
  </si>
  <si>
    <t>148,17847</t>
  </si>
  <si>
    <t>C0177438C</t>
  </si>
  <si>
    <t>16815,98291</t>
  </si>
  <si>
    <t>C0177439K</t>
  </si>
  <si>
    <t>10774,99072</t>
  </si>
  <si>
    <t>022 0001 00044 0001</t>
  </si>
  <si>
    <t>C0177440I</t>
  </si>
  <si>
    <t>429,21240</t>
  </si>
  <si>
    <t>022 0001 00045 0001</t>
  </si>
  <si>
    <t>C0177441Q</t>
  </si>
  <si>
    <t>480,45410</t>
  </si>
  <si>
    <t>022 0001 00046 0001</t>
  </si>
  <si>
    <t>C0177442B</t>
  </si>
  <si>
    <t>4280,39697</t>
  </si>
  <si>
    <t>022 0001 00047 0001</t>
  </si>
  <si>
    <t>C0177443J</t>
  </si>
  <si>
    <t>520,72705</t>
  </si>
  <si>
    <t>022 0001 00048 0001</t>
  </si>
  <si>
    <t>C0177444R</t>
  </si>
  <si>
    <t>267,09058</t>
  </si>
  <si>
    <t>022 0001 00049 0001</t>
  </si>
  <si>
    <t>C0177445C</t>
  </si>
  <si>
    <t>669,08423</t>
  </si>
  <si>
    <t>022 0001 00050 0003</t>
  </si>
  <si>
    <t xml:space="preserve">   041   </t>
  </si>
  <si>
    <t>N9547946M</t>
  </si>
  <si>
    <t>99,88196</t>
  </si>
  <si>
    <t>N9547944T</t>
  </si>
  <si>
    <t>95,56177</t>
  </si>
  <si>
    <t>C0177447S</t>
  </si>
  <si>
    <t>8787,88989</t>
  </si>
  <si>
    <t>C0177448D</t>
  </si>
  <si>
    <t>Jardin</t>
  </si>
  <si>
    <t>362,28491</t>
  </si>
  <si>
    <t>022 0001 00051 0004</t>
  </si>
  <si>
    <t xml:space="preserve">   043   </t>
  </si>
  <si>
    <t>N9547937T</t>
  </si>
  <si>
    <t>73,35010</t>
  </si>
  <si>
    <t>N9547934S</t>
  </si>
  <si>
    <t>31,49731</t>
  </si>
  <si>
    <t>N9547935D</t>
  </si>
  <si>
    <t>72,26367</t>
  </si>
  <si>
    <t>C0177450J</t>
  </si>
  <si>
    <t>18136,70752</t>
  </si>
  <si>
    <t>C0177451R</t>
  </si>
  <si>
    <t>78,20435</t>
  </si>
  <si>
    <t xml:space="preserve">   043A  </t>
  </si>
  <si>
    <t>N2106953L</t>
  </si>
  <si>
    <t>78,20483</t>
  </si>
  <si>
    <t>C0177452C</t>
  </si>
  <si>
    <t>840,22119</t>
  </si>
  <si>
    <t>022 0001 00052 0001</t>
  </si>
  <si>
    <t>C0177453K</t>
  </si>
  <si>
    <t>10057,00586</t>
  </si>
  <si>
    <t>022 0001 00053 0001</t>
  </si>
  <si>
    <t>C0177454S</t>
  </si>
  <si>
    <t>9587,99780</t>
  </si>
  <si>
    <t>022 0001 00054 0001</t>
  </si>
  <si>
    <t>C0177456L</t>
  </si>
  <si>
    <t>730,96826</t>
  </si>
  <si>
    <t>022 0001 00054 0002</t>
  </si>
  <si>
    <t xml:space="preserve">   024G  </t>
  </si>
  <si>
    <t>N9547960M</t>
  </si>
  <si>
    <t>Cementerio</t>
  </si>
  <si>
    <t>190,46289</t>
  </si>
  <si>
    <t>022 0001 00055 0001</t>
  </si>
  <si>
    <t>C0177457T</t>
  </si>
  <si>
    <t>12939,52393</t>
  </si>
  <si>
    <t>022 0001 00056 0001</t>
  </si>
  <si>
    <t>C0177458E</t>
  </si>
  <si>
    <t>5706,61157</t>
  </si>
  <si>
    <t>022 0001 00057 0001</t>
  </si>
  <si>
    <t>C0177459M</t>
  </si>
  <si>
    <t>9176,13574</t>
  </si>
  <si>
    <t>022 0001 00058 0001</t>
  </si>
  <si>
    <t>C0177460K</t>
  </si>
  <si>
    <t>6395,54175</t>
  </si>
  <si>
    <t>022 0001 00059 0001</t>
  </si>
  <si>
    <t>C0177461S</t>
  </si>
  <si>
    <t>1488,03223</t>
  </si>
  <si>
    <t>022 0001 00060 0001</t>
  </si>
  <si>
    <t>C0177462D</t>
  </si>
  <si>
    <t>4,85474</t>
  </si>
  <si>
    <t>C0177463L</t>
  </si>
  <si>
    <t>847,66211</t>
  </si>
  <si>
    <t>022 0001 00061 0001</t>
  </si>
  <si>
    <t>C0177464T</t>
  </si>
  <si>
    <t>132,87915</t>
  </si>
  <si>
    <t>C0177465E</t>
  </si>
  <si>
    <t>8240,53540</t>
  </si>
  <si>
    <t>C0177466M</t>
  </si>
  <si>
    <t>523,19287</t>
  </si>
  <si>
    <t>022 0001 00061 0002</t>
  </si>
  <si>
    <t xml:space="preserve">   024D  </t>
  </si>
  <si>
    <t>N9547969P</t>
  </si>
  <si>
    <t>132,87964</t>
  </si>
  <si>
    <t>022 0001 00061 0003</t>
  </si>
  <si>
    <t xml:space="preserve">   024E  </t>
  </si>
  <si>
    <t>N1909291P</t>
  </si>
  <si>
    <t>493,32422</t>
  </si>
  <si>
    <t>N1909292A</t>
  </si>
  <si>
    <t>28,85083</t>
  </si>
  <si>
    <t>022 0001 00062 0001</t>
  </si>
  <si>
    <t>C0177467U</t>
  </si>
  <si>
    <t>587,92310</t>
  </si>
  <si>
    <t>022 0001 00063 0001</t>
  </si>
  <si>
    <t>C0177468F</t>
  </si>
  <si>
    <t>29664,93140</t>
  </si>
  <si>
    <t>022 0001 00064 0001</t>
  </si>
  <si>
    <t>C0177469N</t>
  </si>
  <si>
    <t>3650,20142</t>
  </si>
  <si>
    <t>022 0001 00065 0003</t>
  </si>
  <si>
    <t xml:space="preserve">   003   </t>
  </si>
  <si>
    <t>U4116281M</t>
  </si>
  <si>
    <t>204,41455</t>
  </si>
  <si>
    <t>N9673791F</t>
  </si>
  <si>
    <t>110,78882</t>
  </si>
  <si>
    <t>N9673789W</t>
  </si>
  <si>
    <t>188,78394</t>
  </si>
  <si>
    <t>N9673790U</t>
  </si>
  <si>
    <t>4,29248</t>
  </si>
  <si>
    <t>C0177471T</t>
  </si>
  <si>
    <t>1074,91650</t>
  </si>
  <si>
    <t>C0177472E</t>
  </si>
  <si>
    <t>277,58447</t>
  </si>
  <si>
    <t>022 0001 00066 0003</t>
  </si>
  <si>
    <t xml:space="preserve">   024   </t>
  </si>
  <si>
    <t>N9674211E</t>
  </si>
  <si>
    <t>75,20410</t>
  </si>
  <si>
    <t>U4116297P</t>
  </si>
  <si>
    <t>142,30518</t>
  </si>
  <si>
    <t>N9674212M</t>
  </si>
  <si>
    <t>136,99268</t>
  </si>
  <si>
    <t>N9674207F</t>
  </si>
  <si>
    <t>N9674208N</t>
  </si>
  <si>
    <t>136,86719</t>
  </si>
  <si>
    <t>N9674209V</t>
  </si>
  <si>
    <t>18,77539</t>
  </si>
  <si>
    <t>N9674210T</t>
  </si>
  <si>
    <t>18,85547</t>
  </si>
  <si>
    <t>C0177474U</t>
  </si>
  <si>
    <t>4,83130</t>
  </si>
  <si>
    <t>C0177475F</t>
  </si>
  <si>
    <t>279,24512</t>
  </si>
  <si>
    <t>022 0001 00067 0003</t>
  </si>
  <si>
    <t xml:space="preserve">   004   </t>
  </si>
  <si>
    <t>U4116282U</t>
  </si>
  <si>
    <t>132,94751</t>
  </si>
  <si>
    <t>N9673830W</t>
  </si>
  <si>
    <t>TPB5F</t>
  </si>
  <si>
    <t>N9673827Y</t>
  </si>
  <si>
    <t>12,19775</t>
  </si>
  <si>
    <t>N9673823W</t>
  </si>
  <si>
    <t>136,05042</t>
  </si>
  <si>
    <t>N9673824H</t>
  </si>
  <si>
    <t>5,38623</t>
  </si>
  <si>
    <t>N9673825P</t>
  </si>
  <si>
    <t>8,39258</t>
  </si>
  <si>
    <t>N9673826A</t>
  </si>
  <si>
    <t>2,99243</t>
  </si>
  <si>
    <t>UPB6F</t>
  </si>
  <si>
    <t>N9673828Q</t>
  </si>
  <si>
    <t>8,41187</t>
  </si>
  <si>
    <t>UPB7F</t>
  </si>
  <si>
    <t>N9673829B</t>
  </si>
  <si>
    <t>8,43433</t>
  </si>
  <si>
    <t>C0177477V</t>
  </si>
  <si>
    <t>2182,42651</t>
  </si>
  <si>
    <t>022 0001 00068 0001</t>
  </si>
  <si>
    <t>C0177478G</t>
  </si>
  <si>
    <t>1620,58325</t>
  </si>
  <si>
    <t>022 0001 00069 0001</t>
  </si>
  <si>
    <t>C0177479O</t>
  </si>
  <si>
    <t>5482,61792</t>
  </si>
  <si>
    <t>022 0001 00070 0001</t>
  </si>
  <si>
    <t>C0177481U</t>
  </si>
  <si>
    <t>38,38306</t>
  </si>
  <si>
    <t>C0177482F</t>
  </si>
  <si>
    <t>4305,30542</t>
  </si>
  <si>
    <t>022 0001 00070 0002</t>
  </si>
  <si>
    <t xml:space="preserve">   025   </t>
  </si>
  <si>
    <t>N9547981W</t>
  </si>
  <si>
    <t>93,29126</t>
  </si>
  <si>
    <t>N9547982H</t>
  </si>
  <si>
    <t>39,52417</t>
  </si>
  <si>
    <t>TPBUN</t>
  </si>
  <si>
    <t>N9547980X</t>
  </si>
  <si>
    <t>86,03760</t>
  </si>
  <si>
    <t>022 0001 00071 0001</t>
  </si>
  <si>
    <t>C0177485G</t>
  </si>
  <si>
    <t>77,89014</t>
  </si>
  <si>
    <t>022 0001 00071 0003</t>
  </si>
  <si>
    <t xml:space="preserve">   005   </t>
  </si>
  <si>
    <t>U4116263D</t>
  </si>
  <si>
    <t>187,90601</t>
  </si>
  <si>
    <t>N9673746R</t>
  </si>
  <si>
    <t>79,44165</t>
  </si>
  <si>
    <t>N9673744B</t>
  </si>
  <si>
    <t>176,13184</t>
  </si>
  <si>
    <t>N9673745J</t>
  </si>
  <si>
    <t>3,74463</t>
  </si>
  <si>
    <t>022 0001 00072 0001</t>
  </si>
  <si>
    <t>C0177486O</t>
  </si>
  <si>
    <t>6831,95557</t>
  </si>
  <si>
    <t>022 0001 00073 0001</t>
  </si>
  <si>
    <t>C0177487W</t>
  </si>
  <si>
    <t>11967,34497</t>
  </si>
  <si>
    <t>022 0001 00074 0001</t>
  </si>
  <si>
    <t>C0177488H</t>
  </si>
  <si>
    <t>10508,93213</t>
  </si>
  <si>
    <t>022 0001 00075 0001</t>
  </si>
  <si>
    <t>C0177489P</t>
  </si>
  <si>
    <t>14,41284</t>
  </si>
  <si>
    <t>C0177490N</t>
  </si>
  <si>
    <t>333,37549</t>
  </si>
  <si>
    <t>022 0001 00075 0002</t>
  </si>
  <si>
    <t xml:space="preserve">   022G  </t>
  </si>
  <si>
    <t>U4116269F</t>
  </si>
  <si>
    <t>022 0001 00076 0001</t>
  </si>
  <si>
    <t>C0177491V</t>
  </si>
  <si>
    <t>10476,16650</t>
  </si>
  <si>
    <t>022 0001 00077 0001</t>
  </si>
  <si>
    <t>C0177492G</t>
  </si>
  <si>
    <t>2559,44385</t>
  </si>
  <si>
    <t>022 0001 00078 0001</t>
  </si>
  <si>
    <t>C0177493O</t>
  </si>
  <si>
    <t>6462,86890</t>
  </si>
  <si>
    <t>022 0001 00079 0001</t>
  </si>
  <si>
    <t>C0177494W</t>
  </si>
  <si>
    <t>2371,23047</t>
  </si>
  <si>
    <t>022 0001 00080 0001</t>
  </si>
  <si>
    <t>C0177495H</t>
  </si>
  <si>
    <t>1696,55176</t>
  </si>
  <si>
    <t>022 0001 00081 0001</t>
  </si>
  <si>
    <t>C0177496P</t>
  </si>
  <si>
    <t>5332,48901</t>
  </si>
  <si>
    <t>022 0001 00082 0003</t>
  </si>
  <si>
    <t xml:space="preserve">   021   </t>
  </si>
  <si>
    <t>U4116294X</t>
  </si>
  <si>
    <t>167,98242</t>
  </si>
  <si>
    <t>N9673689X</t>
  </si>
  <si>
    <t>97,72949</t>
  </si>
  <si>
    <t>N9673688G</t>
  </si>
  <si>
    <t>146,61475</t>
  </si>
  <si>
    <t>C0177498I</t>
  </si>
  <si>
    <t>703,58276</t>
  </si>
  <si>
    <t>022 0001 00083 0001</t>
  </si>
  <si>
    <t>C0177500M</t>
  </si>
  <si>
    <t>4646,20288</t>
  </si>
  <si>
    <t>C0177502F</t>
  </si>
  <si>
    <t>494,60742</t>
  </si>
  <si>
    <t>022 0001 00083 0002</t>
  </si>
  <si>
    <t xml:space="preserve">   022   </t>
  </si>
  <si>
    <t>U4116295W</t>
  </si>
  <si>
    <t>157,01733</t>
  </si>
  <si>
    <t>022 0001 00083 0003</t>
  </si>
  <si>
    <t xml:space="preserve">   042   </t>
  </si>
  <si>
    <t>N1209626E</t>
  </si>
  <si>
    <t>10,46240</t>
  </si>
  <si>
    <t>N1209627M</t>
  </si>
  <si>
    <t>69,66089</t>
  </si>
  <si>
    <t>N1209625T</t>
  </si>
  <si>
    <t>106,05859</t>
  </si>
  <si>
    <t>022 0001 00084 0001</t>
  </si>
  <si>
    <t>C0177503N</t>
  </si>
  <si>
    <t>3136,82642</t>
  </si>
  <si>
    <t>022 0001 00085 0001</t>
  </si>
  <si>
    <t>C0177504V</t>
  </si>
  <si>
    <t>5041,67310</t>
  </si>
  <si>
    <t>022 0001 00086 0001</t>
  </si>
  <si>
    <t>C0177505G</t>
  </si>
  <si>
    <t>5406,95117</t>
  </si>
  <si>
    <t>022 0001 00087 0001</t>
  </si>
  <si>
    <t>C0177506O</t>
  </si>
  <si>
    <t>12837,64307</t>
  </si>
  <si>
    <t>022 0001 00088 0001</t>
  </si>
  <si>
    <t>C0177507W</t>
  </si>
  <si>
    <t>4885,43359</t>
  </si>
  <si>
    <t>022 0001 00089 0001</t>
  </si>
  <si>
    <t>C0177508H</t>
  </si>
  <si>
    <t>21595,22485</t>
  </si>
  <si>
    <t>022 0001 00090 0001</t>
  </si>
  <si>
    <t>C0177509P</t>
  </si>
  <si>
    <t>26044,24902</t>
  </si>
  <si>
    <t>022 0001 00091 0001</t>
  </si>
  <si>
    <t>C0177510N</t>
  </si>
  <si>
    <t>4918,41211</t>
  </si>
  <si>
    <t>022 0001 00092 0001</t>
  </si>
  <si>
    <t>C0177511V</t>
  </si>
  <si>
    <t>20900,79297</t>
  </si>
  <si>
    <t>022 0001 00093 0001</t>
  </si>
  <si>
    <t>C0177512G</t>
  </si>
  <si>
    <t>7346,59302</t>
  </si>
  <si>
    <t>022 0001 00094 0001</t>
  </si>
  <si>
    <t>C0177513O</t>
  </si>
  <si>
    <t>136,03149</t>
  </si>
  <si>
    <t>C0177514W</t>
  </si>
  <si>
    <t>48,19141</t>
  </si>
  <si>
    <t>C0177516P</t>
  </si>
  <si>
    <t>11,26611</t>
  </si>
  <si>
    <t>C0177517A</t>
  </si>
  <si>
    <t>105,56396</t>
  </si>
  <si>
    <t>C0177518I</t>
  </si>
  <si>
    <t>121,80322</t>
  </si>
  <si>
    <t>C0177519Q</t>
  </si>
  <si>
    <t>206,02295</t>
  </si>
  <si>
    <t>C0177520O</t>
  </si>
  <si>
    <t>8,90063</t>
  </si>
  <si>
    <t>C0177521W</t>
  </si>
  <si>
    <t>121,39404</t>
  </si>
  <si>
    <t>C0177522H</t>
  </si>
  <si>
    <t>95,14966</t>
  </si>
  <si>
    <t>C0177523P</t>
  </si>
  <si>
    <t>7,92310</t>
  </si>
  <si>
    <t>C0177524A</t>
  </si>
  <si>
    <t>114,36133</t>
  </si>
  <si>
    <t>C0177525I</t>
  </si>
  <si>
    <t>8,94507</t>
  </si>
  <si>
    <t>C0177526Q</t>
  </si>
  <si>
    <t>163,89136</t>
  </si>
  <si>
    <t>C0177527B</t>
  </si>
  <si>
    <t>8,90796</t>
  </si>
  <si>
    <t>C0177528J</t>
  </si>
  <si>
    <t>96,18091</t>
  </si>
  <si>
    <t>C0177529R</t>
  </si>
  <si>
    <t>812348,72729</t>
  </si>
  <si>
    <t>C0177530P</t>
  </si>
  <si>
    <t>303,89038</t>
  </si>
  <si>
    <t>C0177531A</t>
  </si>
  <si>
    <t>193,35254</t>
  </si>
  <si>
    <t>C0177532I</t>
  </si>
  <si>
    <t>97,26904</t>
  </si>
  <si>
    <t>C0177533Q</t>
  </si>
  <si>
    <t>44,70703</t>
  </si>
  <si>
    <t>C0177534B</t>
  </si>
  <si>
    <t>38,63501</t>
  </si>
  <si>
    <t>C0177535J</t>
  </si>
  <si>
    <t>127,52905</t>
  </si>
  <si>
    <t>022 0001 00094 0002</t>
  </si>
  <si>
    <t xml:space="preserve">   019G  </t>
  </si>
  <si>
    <t>N9547159T</t>
  </si>
  <si>
    <t>140,89160</t>
  </si>
  <si>
    <t>N9547157D</t>
  </si>
  <si>
    <t>22,97534</t>
  </si>
  <si>
    <t>N9547158L</t>
  </si>
  <si>
    <t>022 0001 00094 0003</t>
  </si>
  <si>
    <t xml:space="preserve">   010I  </t>
  </si>
  <si>
    <t>N9547162K</t>
  </si>
  <si>
    <t>96,18066</t>
  </si>
  <si>
    <t>N9547161C</t>
  </si>
  <si>
    <t>022 0001 00094 0004</t>
  </si>
  <si>
    <t xml:space="preserve">   010J  </t>
  </si>
  <si>
    <t>N9547163S</t>
  </si>
  <si>
    <t>8,91284</t>
  </si>
  <si>
    <t>022 0001 00094 0005</t>
  </si>
  <si>
    <t xml:space="preserve">   010H  </t>
  </si>
  <si>
    <t>N9547167E</t>
  </si>
  <si>
    <t>8,94458</t>
  </si>
  <si>
    <t>022 0001 00094 0006</t>
  </si>
  <si>
    <t xml:space="preserve">   010G  </t>
  </si>
  <si>
    <t>N9547170S</t>
  </si>
  <si>
    <t>114,36108</t>
  </si>
  <si>
    <t>N9547168M</t>
  </si>
  <si>
    <t>022 0001 00094 0007</t>
  </si>
  <si>
    <t xml:space="preserve">   010F  </t>
  </si>
  <si>
    <t>N9547175M</t>
  </si>
  <si>
    <t>7,92188</t>
  </si>
  <si>
    <t>022 0001 00094 0008</t>
  </si>
  <si>
    <t xml:space="preserve">   010E  </t>
  </si>
  <si>
    <t>N9547177F</t>
  </si>
  <si>
    <t>95,16064</t>
  </si>
  <si>
    <t>022 0001 00094 0009</t>
  </si>
  <si>
    <t xml:space="preserve">   010B  </t>
  </si>
  <si>
    <t>N9547185N</t>
  </si>
  <si>
    <t>8,90112</t>
  </si>
  <si>
    <t>022 0001 00094 0010</t>
  </si>
  <si>
    <t xml:space="preserve">   010A  </t>
  </si>
  <si>
    <t>N9547194G</t>
  </si>
  <si>
    <t>206,02319</t>
  </si>
  <si>
    <t>N9547189W</t>
  </si>
  <si>
    <t xml:space="preserve">   010A03</t>
  </si>
  <si>
    <t>N2107617Q</t>
  </si>
  <si>
    <t>193,35327</t>
  </si>
  <si>
    <t xml:space="preserve">   010A02</t>
  </si>
  <si>
    <t>N2107616Y</t>
  </si>
  <si>
    <t>022 0001 00094 0011</t>
  </si>
  <si>
    <t xml:space="preserve">   011F  </t>
  </si>
  <si>
    <t>N9547853E</t>
  </si>
  <si>
    <t>104,17017</t>
  </si>
  <si>
    <t>N9547851L</t>
  </si>
  <si>
    <t>12,22607</t>
  </si>
  <si>
    <t>N9547852T</t>
  </si>
  <si>
    <t>104,16968</t>
  </si>
  <si>
    <t>022 0001 00094 0012</t>
  </si>
  <si>
    <t xml:space="preserve">   017F  </t>
  </si>
  <si>
    <t>N9547864N</t>
  </si>
  <si>
    <t>105,56372</t>
  </si>
  <si>
    <t>022 0001 00094 0013</t>
  </si>
  <si>
    <t xml:space="preserve">   017E  </t>
  </si>
  <si>
    <t>N9547886Y</t>
  </si>
  <si>
    <t>105,11157</t>
  </si>
  <si>
    <t>N9547884P</t>
  </si>
  <si>
    <t>16,25684</t>
  </si>
  <si>
    <t>N9547885A</t>
  </si>
  <si>
    <t>022 0001 00094 0014</t>
  </si>
  <si>
    <t xml:space="preserve">   011B  </t>
  </si>
  <si>
    <t>N9547896J</t>
  </si>
  <si>
    <t>11,26660</t>
  </si>
  <si>
    <t>022 0001 00094 0015</t>
  </si>
  <si>
    <t xml:space="preserve">   011   </t>
  </si>
  <si>
    <t>N9674677V</t>
  </si>
  <si>
    <t>63,39258</t>
  </si>
  <si>
    <t>U4116411V</t>
  </si>
  <si>
    <t>70,08325</t>
  </si>
  <si>
    <t>N9674678G</t>
  </si>
  <si>
    <t>30,25659</t>
  </si>
  <si>
    <t>N9674674U</t>
  </si>
  <si>
    <t>133,54395</t>
  </si>
  <si>
    <t>N9674675F</t>
  </si>
  <si>
    <t>4,49683</t>
  </si>
  <si>
    <t>N9674676N</t>
  </si>
  <si>
    <t>1,98999</t>
  </si>
  <si>
    <t>022 0001 00094 0016</t>
  </si>
  <si>
    <t xml:space="preserve">   017C  </t>
  </si>
  <si>
    <t>N9547920Y</t>
  </si>
  <si>
    <t>48,19092</t>
  </si>
  <si>
    <t>022 0001 00094 0017</t>
  </si>
  <si>
    <t xml:space="preserve">   017B  </t>
  </si>
  <si>
    <t>N9547922B</t>
  </si>
  <si>
    <t>9,51440</t>
  </si>
  <si>
    <t>N9547923J</t>
  </si>
  <si>
    <t>11,89966</t>
  </si>
  <si>
    <t>N9547924R</t>
  </si>
  <si>
    <t>57,27881</t>
  </si>
  <si>
    <t>N9547925C</t>
  </si>
  <si>
    <t>57,36865</t>
  </si>
  <si>
    <t>022 0001 00094 0018</t>
  </si>
  <si>
    <t xml:space="preserve">   011I03</t>
  </si>
  <si>
    <t>N2109146T</t>
  </si>
  <si>
    <t xml:space="preserve">   011I02</t>
  </si>
  <si>
    <t>N2109145L</t>
  </si>
  <si>
    <t>44,70752</t>
  </si>
  <si>
    <t xml:space="preserve">   011I  </t>
  </si>
  <si>
    <t>N2109143S</t>
  </si>
  <si>
    <t>97,26855</t>
  </si>
  <si>
    <t>022 0001 00095 0001</t>
  </si>
  <si>
    <t xml:space="preserve">   015J  </t>
  </si>
  <si>
    <t>N9547105F</t>
  </si>
  <si>
    <t>Infraestructura</t>
  </si>
  <si>
    <t>112,43311</t>
  </si>
  <si>
    <t>C0177538K</t>
  </si>
  <si>
    <t>4,34839</t>
  </si>
  <si>
    <t xml:space="preserve">   015I  </t>
  </si>
  <si>
    <t>N9547111U</t>
  </si>
  <si>
    <t>4,34155</t>
  </si>
  <si>
    <t>C0177541B</t>
  </si>
  <si>
    <t>8,65771</t>
  </si>
  <si>
    <t xml:space="preserve">   016N  </t>
  </si>
  <si>
    <t>N9547121V</t>
  </si>
  <si>
    <t>8,66528</t>
  </si>
  <si>
    <t>C0177542J</t>
  </si>
  <si>
    <t>97,98242</t>
  </si>
  <si>
    <t>C0177557E</t>
  </si>
  <si>
    <t>Lámina agua</t>
  </si>
  <si>
    <t>1370,38330</t>
  </si>
  <si>
    <t>C0177563T</t>
  </si>
  <si>
    <t>67398,53882</t>
  </si>
  <si>
    <t>C0177564E</t>
  </si>
  <si>
    <t>531549,45532</t>
  </si>
  <si>
    <t>C0177565M</t>
  </si>
  <si>
    <t>575575,56348</t>
  </si>
  <si>
    <t>C0177566U</t>
  </si>
  <si>
    <t>1362564,26685</t>
  </si>
  <si>
    <t xml:space="preserve">   015J02</t>
  </si>
  <si>
    <t>N9547106N</t>
  </si>
  <si>
    <t>2,50464</t>
  </si>
  <si>
    <t xml:space="preserve">   015J03</t>
  </si>
  <si>
    <t>N9547107V</t>
  </si>
  <si>
    <t>64,03174</t>
  </si>
  <si>
    <t>C0177570T</t>
  </si>
  <si>
    <t>534,13257</t>
  </si>
  <si>
    <t>C0177572M</t>
  </si>
  <si>
    <t>215,15942</t>
  </si>
  <si>
    <t xml:space="preserve">   015L  </t>
  </si>
  <si>
    <t>N2107092F</t>
  </si>
  <si>
    <t>46,82739</t>
  </si>
  <si>
    <t>022 0001 00095 0002</t>
  </si>
  <si>
    <t xml:space="preserve">   015G02</t>
  </si>
  <si>
    <t>N9547110M</t>
  </si>
  <si>
    <t>25,03149</t>
  </si>
  <si>
    <t xml:space="preserve">   015G  </t>
  </si>
  <si>
    <t>N9547109X</t>
  </si>
  <si>
    <t>39,57251</t>
  </si>
  <si>
    <t xml:space="preserve">   015K  </t>
  </si>
  <si>
    <t>N9547104U</t>
  </si>
  <si>
    <t>4,22363</t>
  </si>
  <si>
    <t>022 0001 00095 0009</t>
  </si>
  <si>
    <t xml:space="preserve">   019I  </t>
  </si>
  <si>
    <t>N9547114V</t>
  </si>
  <si>
    <t>116,98560</t>
  </si>
  <si>
    <t>N9547112F</t>
  </si>
  <si>
    <t>21,04395</t>
  </si>
  <si>
    <t>N9547113N</t>
  </si>
  <si>
    <t>022 0001 00095 0011</t>
  </si>
  <si>
    <t xml:space="preserve">   019A02</t>
  </si>
  <si>
    <t>D2208351R</t>
  </si>
  <si>
    <t>151,67822</t>
  </si>
  <si>
    <t xml:space="preserve">   019B  </t>
  </si>
  <si>
    <t>N9547133P</t>
  </si>
  <si>
    <t>7,89331</t>
  </si>
  <si>
    <t xml:space="preserve">   019D  </t>
  </si>
  <si>
    <t>N9547130X</t>
  </si>
  <si>
    <t>10,23486</t>
  </si>
  <si>
    <t>N9547131W</t>
  </si>
  <si>
    <t>509,20825</t>
  </si>
  <si>
    <t xml:space="preserve">   019A  </t>
  </si>
  <si>
    <t>N9547147C</t>
  </si>
  <si>
    <t>263,55078</t>
  </si>
  <si>
    <t>N9547146R</t>
  </si>
  <si>
    <t>20,42212</t>
  </si>
  <si>
    <t>N9547142Y</t>
  </si>
  <si>
    <t>8,33569</t>
  </si>
  <si>
    <t>N9547143Q</t>
  </si>
  <si>
    <t>402,45947</t>
  </si>
  <si>
    <t>N9547144B</t>
  </si>
  <si>
    <t>519,36377</t>
  </si>
  <si>
    <t>N9547145J</t>
  </si>
  <si>
    <t>68,00342</t>
  </si>
  <si>
    <t xml:space="preserve">   019   </t>
  </si>
  <si>
    <t>N9547136Q</t>
  </si>
  <si>
    <t>150,32092</t>
  </si>
  <si>
    <t>N9547134A</t>
  </si>
  <si>
    <t>146,00098</t>
  </si>
  <si>
    <t>N9547135Y</t>
  </si>
  <si>
    <t>17,45581</t>
  </si>
  <si>
    <t xml:space="preserve">   019C  </t>
  </si>
  <si>
    <t>N9547132H</t>
  </si>
  <si>
    <t>7,83472</t>
  </si>
  <si>
    <t>022 0001 00095 0016</t>
  </si>
  <si>
    <t xml:space="preserve">   015E  </t>
  </si>
  <si>
    <t>N9547152J</t>
  </si>
  <si>
    <t>121,81299</t>
  </si>
  <si>
    <t xml:space="preserve">   015E03</t>
  </si>
  <si>
    <t>D2208353K</t>
  </si>
  <si>
    <t>122,98828</t>
  </si>
  <si>
    <t xml:space="preserve">   015E02</t>
  </si>
  <si>
    <t>D2208352C</t>
  </si>
  <si>
    <t>95,50342</t>
  </si>
  <si>
    <t>022 0001 00095 0017</t>
  </si>
  <si>
    <t xml:space="preserve">   015F  </t>
  </si>
  <si>
    <t>N9547154C</t>
  </si>
  <si>
    <t>91,20410</t>
  </si>
  <si>
    <t>022 0001 00095 0018</t>
  </si>
  <si>
    <t xml:space="preserve">   015D  </t>
  </si>
  <si>
    <t>N9547174E</t>
  </si>
  <si>
    <t>132,46558</t>
  </si>
  <si>
    <t>N9547171D</t>
  </si>
  <si>
    <t>24,00024</t>
  </si>
  <si>
    <t>N9547172L</t>
  </si>
  <si>
    <t>125,19189</t>
  </si>
  <si>
    <t>N9547173T</t>
  </si>
  <si>
    <t>47,84253</t>
  </si>
  <si>
    <t>022 0001 00095 0019</t>
  </si>
  <si>
    <t xml:space="preserve">   016G  </t>
  </si>
  <si>
    <t>N9547181E</t>
  </si>
  <si>
    <t>143,59595</t>
  </si>
  <si>
    <t>N9547179V</t>
  </si>
  <si>
    <t>N9547180T</t>
  </si>
  <si>
    <t>27,62891</t>
  </si>
  <si>
    <t xml:space="preserve">   016H  </t>
  </si>
  <si>
    <t>N9547178N</t>
  </si>
  <si>
    <t>7,90869</t>
  </si>
  <si>
    <t>022 0001 00095 0020</t>
  </si>
  <si>
    <t>C0177554D</t>
  </si>
  <si>
    <t>7,90088</t>
  </si>
  <si>
    <t>022 0001 00095 0021</t>
  </si>
  <si>
    <t xml:space="preserve">   015A  </t>
  </si>
  <si>
    <t>N9547198P</t>
  </si>
  <si>
    <t>2,53467</t>
  </si>
  <si>
    <t>U012F</t>
  </si>
  <si>
    <t>N9547199A</t>
  </si>
  <si>
    <t>196,94385</t>
  </si>
  <si>
    <t>N9547195X</t>
  </si>
  <si>
    <t>1,54712</t>
  </si>
  <si>
    <t>N9547196W</t>
  </si>
  <si>
    <t>20,93359</t>
  </si>
  <si>
    <t>N9547197H</t>
  </si>
  <si>
    <t>352,82788</t>
  </si>
  <si>
    <t xml:space="preserve">   015C  </t>
  </si>
  <si>
    <t>N9547187G</t>
  </si>
  <si>
    <t>7,82520</t>
  </si>
  <si>
    <t xml:space="preserve">   015B  </t>
  </si>
  <si>
    <t>N9547186V</t>
  </si>
  <si>
    <t>7,86865</t>
  </si>
  <si>
    <t>022 0001 00095 0024</t>
  </si>
  <si>
    <t xml:space="preserve">   016C  </t>
  </si>
  <si>
    <t>N9547204F</t>
  </si>
  <si>
    <t>111,68286</t>
  </si>
  <si>
    <t>N9547201E</t>
  </si>
  <si>
    <t>55,50659</t>
  </si>
  <si>
    <t>N9547202M</t>
  </si>
  <si>
    <t>N9547203U</t>
  </si>
  <si>
    <t>31,32251</t>
  </si>
  <si>
    <t xml:space="preserve">   016D  </t>
  </si>
  <si>
    <t>N9547200T</t>
  </si>
  <si>
    <t>7,79443</t>
  </si>
  <si>
    <t>022 0001 00095 0026</t>
  </si>
  <si>
    <t xml:space="preserve">   015H  </t>
  </si>
  <si>
    <t>N9656722Q</t>
  </si>
  <si>
    <t>49,31323</t>
  </si>
  <si>
    <t>022 0001 00095 0027</t>
  </si>
  <si>
    <t xml:space="preserve">   016P  </t>
  </si>
  <si>
    <t>N2107615A</t>
  </si>
  <si>
    <t>47,65967</t>
  </si>
  <si>
    <t>022 0001 00095 0028</t>
  </si>
  <si>
    <t xml:space="preserve">   017J  </t>
  </si>
  <si>
    <t>N9547865V</t>
  </si>
  <si>
    <t>12,17480</t>
  </si>
  <si>
    <t xml:space="preserve">   017I  </t>
  </si>
  <si>
    <t>N9547866G</t>
  </si>
  <si>
    <t>12,15430</t>
  </si>
  <si>
    <t xml:space="preserve">   017G  </t>
  </si>
  <si>
    <t>N9547892A</t>
  </si>
  <si>
    <t>434,66602</t>
  </si>
  <si>
    <t xml:space="preserve">   017H  </t>
  </si>
  <si>
    <t>N9547872V</t>
  </si>
  <si>
    <t>7,81982</t>
  </si>
  <si>
    <t>022 0001 00095 0033</t>
  </si>
  <si>
    <t>C0177543R</t>
  </si>
  <si>
    <t>D2208350J</t>
  </si>
  <si>
    <t>D2208349L</t>
  </si>
  <si>
    <t>022 0001 00095 0034</t>
  </si>
  <si>
    <t>C0177544C</t>
  </si>
  <si>
    <t>91,13770</t>
  </si>
  <si>
    <t>022 0001 00095 0035</t>
  </si>
  <si>
    <t>C0177545K</t>
  </si>
  <si>
    <t>197,02881</t>
  </si>
  <si>
    <t>022 0001 00095 0036</t>
  </si>
  <si>
    <t>C0177546S</t>
  </si>
  <si>
    <t>373,64478</t>
  </si>
  <si>
    <t>C0177548L</t>
  </si>
  <si>
    <t>7,87305</t>
  </si>
  <si>
    <t>C0177547D</t>
  </si>
  <si>
    <t>7,81494</t>
  </si>
  <si>
    <t>022 0001 00095 0037</t>
  </si>
  <si>
    <t>C0177549T</t>
  </si>
  <si>
    <t>12,19116</t>
  </si>
  <si>
    <t>C0177551C</t>
  </si>
  <si>
    <t>7,82739</t>
  </si>
  <si>
    <t>C0177550R</t>
  </si>
  <si>
    <t>12,13940</t>
  </si>
  <si>
    <t>C0177552K</t>
  </si>
  <si>
    <t>434,66553</t>
  </si>
  <si>
    <t>022 0001 00095 0038</t>
  </si>
  <si>
    <t>C0177555L</t>
  </si>
  <si>
    <t>198,49487</t>
  </si>
  <si>
    <t>C0177556T</t>
  </si>
  <si>
    <t>7,79590</t>
  </si>
  <si>
    <t>022 0001 00095 0039</t>
  </si>
  <si>
    <t>C0177560S</t>
  </si>
  <si>
    <t>7,90601</t>
  </si>
  <si>
    <t>C0177558M</t>
  </si>
  <si>
    <t>1018,34790</t>
  </si>
  <si>
    <t>C0177561D</t>
  </si>
  <si>
    <t>519,67651</t>
  </si>
  <si>
    <t>C0177567F</t>
  </si>
  <si>
    <t>7,82861</t>
  </si>
  <si>
    <t>D2208348D</t>
  </si>
  <si>
    <t>022 0001 00095 0040</t>
  </si>
  <si>
    <t>C0177562L</t>
  </si>
  <si>
    <t>138,04248</t>
  </si>
  <si>
    <t>022 0001 00095 0041</t>
  </si>
  <si>
    <t>C0177574F</t>
  </si>
  <si>
    <t>47,65918</t>
  </si>
  <si>
    <t>022 0001 00096 0001</t>
  </si>
  <si>
    <t>C0177575N</t>
  </si>
  <si>
    <t>106,25269</t>
  </si>
  <si>
    <t>C0177576V</t>
  </si>
  <si>
    <t>97,63574</t>
  </si>
  <si>
    <t>C0177579W</t>
  </si>
  <si>
    <t>51,44873</t>
  </si>
  <si>
    <t>C0177580U</t>
  </si>
  <si>
    <t>107,59229</t>
  </si>
  <si>
    <t>C0177577G</t>
  </si>
  <si>
    <t>111,93921</t>
  </si>
  <si>
    <t>C0177578O</t>
  </si>
  <si>
    <t>C0177581F</t>
  </si>
  <si>
    <t>12,22754</t>
  </si>
  <si>
    <t>C0177582N</t>
  </si>
  <si>
    <t>7,90479</t>
  </si>
  <si>
    <t>C0177583V</t>
  </si>
  <si>
    <t>183,85962</t>
  </si>
  <si>
    <t>C0177584G</t>
  </si>
  <si>
    <t>8,91968</t>
  </si>
  <si>
    <t>C0177586W</t>
  </si>
  <si>
    <t>166,13452</t>
  </si>
  <si>
    <t>C0177585O</t>
  </si>
  <si>
    <t>8,90771</t>
  </si>
  <si>
    <t>C0177587H</t>
  </si>
  <si>
    <t>180,22388</t>
  </si>
  <si>
    <t>C0177588P</t>
  </si>
  <si>
    <t>7,87964</t>
  </si>
  <si>
    <t>C0177589A</t>
  </si>
  <si>
    <t>7,83496</t>
  </si>
  <si>
    <t>C0177590V</t>
  </si>
  <si>
    <t>7,81250</t>
  </si>
  <si>
    <t>C0177591G</t>
  </si>
  <si>
    <t>7,87598</t>
  </si>
  <si>
    <t>C0177595P</t>
  </si>
  <si>
    <t>3991,54688</t>
  </si>
  <si>
    <t>C0177596A</t>
  </si>
  <si>
    <t>104207,53101</t>
  </si>
  <si>
    <t>C0177597I</t>
  </si>
  <si>
    <t>10584,03149</t>
  </si>
  <si>
    <t>C0177598Q</t>
  </si>
  <si>
    <t>1267,12817</t>
  </si>
  <si>
    <t>C0177599B</t>
  </si>
  <si>
    <t>433,46655</t>
  </si>
  <si>
    <t>C0177600U</t>
  </si>
  <si>
    <t>3514,64526</t>
  </si>
  <si>
    <t>C0177601F</t>
  </si>
  <si>
    <t>943105,59814</t>
  </si>
  <si>
    <t>C0177602N</t>
  </si>
  <si>
    <t>2178,12646</t>
  </si>
  <si>
    <t>C0177592O</t>
  </si>
  <si>
    <t>99,22583</t>
  </si>
  <si>
    <t>C0177593W</t>
  </si>
  <si>
    <t>7,96045</t>
  </si>
  <si>
    <t>C0177594H</t>
  </si>
  <si>
    <t>101,18677</t>
  </si>
  <si>
    <t>C0177604G</t>
  </si>
  <si>
    <t>495,50806</t>
  </si>
  <si>
    <t>C0177605O</t>
  </si>
  <si>
    <t>219,02979</t>
  </si>
  <si>
    <t>D2211069N</t>
  </si>
  <si>
    <t>32,17773</t>
  </si>
  <si>
    <t>D2211068F</t>
  </si>
  <si>
    <t>18,73169</t>
  </si>
  <si>
    <t>D2211070L</t>
  </si>
  <si>
    <t>14,74512</t>
  </si>
  <si>
    <t>D2313724F</t>
  </si>
  <si>
    <t>76,52051</t>
  </si>
  <si>
    <t>022 0001 00096 0020</t>
  </si>
  <si>
    <t xml:space="preserve">   019Z  </t>
  </si>
  <si>
    <t>D2211074U</t>
  </si>
  <si>
    <t xml:space="preserve">   019Y  </t>
  </si>
  <si>
    <t>D2211073M</t>
  </si>
  <si>
    <t xml:space="preserve">   019V  </t>
  </si>
  <si>
    <t>D2211072E</t>
  </si>
  <si>
    <t xml:space="preserve">   019BIS</t>
  </si>
  <si>
    <t xml:space="preserve">UENUN </t>
  </si>
  <si>
    <t>EN</t>
  </si>
  <si>
    <t>D2211071T</t>
  </si>
  <si>
    <t>32,60889</t>
  </si>
  <si>
    <t>N1802737U</t>
  </si>
  <si>
    <t>2177,91968</t>
  </si>
  <si>
    <t>C0177603V</t>
  </si>
  <si>
    <t>Suelo ocupado</t>
  </si>
  <si>
    <t>3347,24072</t>
  </si>
  <si>
    <t xml:space="preserve">   019E  </t>
  </si>
  <si>
    <t>N9547137B</t>
  </si>
  <si>
    <t>10,25244</t>
  </si>
  <si>
    <t>N9547138J</t>
  </si>
  <si>
    <t>9,37036</t>
  </si>
  <si>
    <t>N9547139R</t>
  </si>
  <si>
    <t>30,61499</t>
  </si>
  <si>
    <t>N9547140P</t>
  </si>
  <si>
    <t>82,54419</t>
  </si>
  <si>
    <t xml:space="preserve">   019F  </t>
  </si>
  <si>
    <t>N9547141A</t>
  </si>
  <si>
    <t>51,44214</t>
  </si>
  <si>
    <t>022 0001 00096 0024</t>
  </si>
  <si>
    <t xml:space="preserve">   010C  </t>
  </si>
  <si>
    <t>N9547210U</t>
  </si>
  <si>
    <t>N9547209W</t>
  </si>
  <si>
    <t>022 0001 00096 0025</t>
  </si>
  <si>
    <t xml:space="preserve">   014A  </t>
  </si>
  <si>
    <t>N9547184F</t>
  </si>
  <si>
    <t>82,82251</t>
  </si>
  <si>
    <t>N9547182M</t>
  </si>
  <si>
    <t>14,85767</t>
  </si>
  <si>
    <t>N9547183U</t>
  </si>
  <si>
    <t>022 0001 00096 0026</t>
  </si>
  <si>
    <t xml:space="preserve">   019H  </t>
  </si>
  <si>
    <t>N9547129Q</t>
  </si>
  <si>
    <t>98,12927</t>
  </si>
  <si>
    <t>N9547127A</t>
  </si>
  <si>
    <t>96,02905</t>
  </si>
  <si>
    <t>N9547128Y</t>
  </si>
  <si>
    <t>11,54785</t>
  </si>
  <si>
    <t xml:space="preserve">   010K  </t>
  </si>
  <si>
    <t>N9547150Q</t>
  </si>
  <si>
    <t>96,77856</t>
  </si>
  <si>
    <t>N9547148K</t>
  </si>
  <si>
    <t>N9547149S</t>
  </si>
  <si>
    <t>15,12183</t>
  </si>
  <si>
    <t xml:space="preserve">   010K02</t>
  </si>
  <si>
    <t>D2313725N</t>
  </si>
  <si>
    <t>022 0001 00096 0027</t>
  </si>
  <si>
    <t xml:space="preserve">   019S  </t>
  </si>
  <si>
    <t>N9547122G</t>
  </si>
  <si>
    <t>8,91064</t>
  </si>
  <si>
    <t xml:space="preserve">   019R  </t>
  </si>
  <si>
    <t>N9547123X</t>
  </si>
  <si>
    <t>8,92651</t>
  </si>
  <si>
    <t xml:space="preserve">   019Q  </t>
  </si>
  <si>
    <t>N9547124W</t>
  </si>
  <si>
    <t>183,88452</t>
  </si>
  <si>
    <t xml:space="preserve">   019X  </t>
  </si>
  <si>
    <t>N9547125H</t>
  </si>
  <si>
    <t>7,90234</t>
  </si>
  <si>
    <t xml:space="preserve">   019W  </t>
  </si>
  <si>
    <t>N9547126P</t>
  </si>
  <si>
    <t>12,22778</t>
  </si>
  <si>
    <t>022 0001 00096 0028</t>
  </si>
  <si>
    <t>BO\MATIENZO</t>
  </si>
  <si>
    <t xml:space="preserve">   030N  </t>
  </si>
  <si>
    <t>N9547515P</t>
  </si>
  <si>
    <t>132,38647</t>
  </si>
  <si>
    <t>N9547513W</t>
  </si>
  <si>
    <t>N9547514H</t>
  </si>
  <si>
    <t>33,82300</t>
  </si>
  <si>
    <t>022 0001 00096 0029</t>
  </si>
  <si>
    <t xml:space="preserve">   019K  </t>
  </si>
  <si>
    <t>N9547119P</t>
  </si>
  <si>
    <t>55,19214</t>
  </si>
  <si>
    <t>N9547120N</t>
  </si>
  <si>
    <t>124,87622</t>
  </si>
  <si>
    <t xml:space="preserve">   019L  </t>
  </si>
  <si>
    <t>N9547118H</t>
  </si>
  <si>
    <t>7,86694</t>
  </si>
  <si>
    <t xml:space="preserve">   019M  </t>
  </si>
  <si>
    <t>N9547117W</t>
  </si>
  <si>
    <t xml:space="preserve">   019N  </t>
  </si>
  <si>
    <t>N9547116X</t>
  </si>
  <si>
    <t>7,84595</t>
  </si>
  <si>
    <t xml:space="preserve">   019P  </t>
  </si>
  <si>
    <t>N9547115G</t>
  </si>
  <si>
    <t>7,89429</t>
  </si>
  <si>
    <t>022 0001 00096 0030</t>
  </si>
  <si>
    <t xml:space="preserve">   019U  </t>
  </si>
  <si>
    <t>N9547153R</t>
  </si>
  <si>
    <t>7,96362</t>
  </si>
  <si>
    <t xml:space="preserve">   019T  </t>
  </si>
  <si>
    <t>N9547156S</t>
  </si>
  <si>
    <t>99,22095</t>
  </si>
  <si>
    <t>N9547155K</t>
  </si>
  <si>
    <t>99,22534</t>
  </si>
  <si>
    <t>022 0001 00096 0031</t>
  </si>
  <si>
    <t xml:space="preserve">   030H  </t>
  </si>
  <si>
    <t>N9547481F</t>
  </si>
  <si>
    <t>101,18701</t>
  </si>
  <si>
    <t>N9547480U</t>
  </si>
  <si>
    <t>022 0001 00096 0032</t>
  </si>
  <si>
    <t xml:space="preserve">   010L  </t>
  </si>
  <si>
    <t>N2107623Y</t>
  </si>
  <si>
    <t>495,50757</t>
  </si>
  <si>
    <t xml:space="preserve">   010L02</t>
  </si>
  <si>
    <t>N2107624Q</t>
  </si>
  <si>
    <t>219,03027</t>
  </si>
  <si>
    <t>022 0001 00097 0001</t>
  </si>
  <si>
    <t>C0177606W</t>
  </si>
  <si>
    <t>153,92188</t>
  </si>
  <si>
    <t>C0177607H</t>
  </si>
  <si>
    <t>130,78687</t>
  </si>
  <si>
    <t>C0177609A</t>
  </si>
  <si>
    <t>10,18701</t>
  </si>
  <si>
    <t>C0177610V</t>
  </si>
  <si>
    <t>10,06201</t>
  </si>
  <si>
    <t>C0177612O</t>
  </si>
  <si>
    <t>5052,85962</t>
  </si>
  <si>
    <t>C0177613W</t>
  </si>
  <si>
    <t>69138,80396</t>
  </si>
  <si>
    <t>C0177614H</t>
  </si>
  <si>
    <t>2905,68628</t>
  </si>
  <si>
    <t>C0177615P</t>
  </si>
  <si>
    <t>20155,36670</t>
  </si>
  <si>
    <t>C0177616A</t>
  </si>
  <si>
    <t>56986,74976</t>
  </si>
  <si>
    <t>C0177617I</t>
  </si>
  <si>
    <t>6443,03052</t>
  </si>
  <si>
    <t>C0177618Q</t>
  </si>
  <si>
    <t>8467,60229</t>
  </si>
  <si>
    <t>C0177619B</t>
  </si>
  <si>
    <t>17928,41577</t>
  </si>
  <si>
    <t>C0177620W</t>
  </si>
  <si>
    <t>115603,40723</t>
  </si>
  <si>
    <t>C0177621H</t>
  </si>
  <si>
    <t>508887,50879</t>
  </si>
  <si>
    <t>C0177622P</t>
  </si>
  <si>
    <t>4718,52344</t>
  </si>
  <si>
    <t>C0177623A</t>
  </si>
  <si>
    <t>31122,49780</t>
  </si>
  <si>
    <t>C0177624I</t>
  </si>
  <si>
    <t>26471,50317</t>
  </si>
  <si>
    <t>C0177625Q</t>
  </si>
  <si>
    <t>146298,97827</t>
  </si>
  <si>
    <t>C0177626B</t>
  </si>
  <si>
    <t>12140,34668</t>
  </si>
  <si>
    <t>C0177627J</t>
  </si>
  <si>
    <t>13909,30884</t>
  </si>
  <si>
    <t>C0177611G</t>
  </si>
  <si>
    <t>7,96899</t>
  </si>
  <si>
    <t>022 0001 00097 0002</t>
  </si>
  <si>
    <t xml:space="preserve">   019J  </t>
  </si>
  <si>
    <t>N9547103M</t>
  </si>
  <si>
    <t>89,83960</t>
  </si>
  <si>
    <t>N9547100L</t>
  </si>
  <si>
    <t>10,57422</t>
  </si>
  <si>
    <t>N9547101T</t>
  </si>
  <si>
    <t>022 0001 00098 0003</t>
  </si>
  <si>
    <t>C0177629C</t>
  </si>
  <si>
    <t>4163,85132</t>
  </si>
  <si>
    <t>N9547102E</t>
  </si>
  <si>
    <t>53,51123</t>
  </si>
  <si>
    <t>022 0001 00097 0003</t>
  </si>
  <si>
    <t xml:space="preserve">   004C  </t>
  </si>
  <si>
    <t>N9547290F</t>
  </si>
  <si>
    <t>7,96924</t>
  </si>
  <si>
    <t>022 0001 00097 0004</t>
  </si>
  <si>
    <t>U4115968G</t>
  </si>
  <si>
    <t>177,98279</t>
  </si>
  <si>
    <t>N9657151K</t>
  </si>
  <si>
    <t>166,34277</t>
  </si>
  <si>
    <t>TPB1D</t>
  </si>
  <si>
    <t>N9657149E</t>
  </si>
  <si>
    <t>9,02295</t>
  </si>
  <si>
    <t>UPB1I</t>
  </si>
  <si>
    <t>N9657148T</t>
  </si>
  <si>
    <t>171,48865</t>
  </si>
  <si>
    <t>UPB2D</t>
  </si>
  <si>
    <t>N9657150C</t>
  </si>
  <si>
    <t>63,94043</t>
  </si>
  <si>
    <t>022 0001 00097 0005</t>
  </si>
  <si>
    <t xml:space="preserve">   004B  </t>
  </si>
  <si>
    <t>N9547291N</t>
  </si>
  <si>
    <t>10,06177</t>
  </si>
  <si>
    <t>022 0001 00097 0006</t>
  </si>
  <si>
    <t xml:space="preserve">   004A  </t>
  </si>
  <si>
    <t>N9653602D</t>
  </si>
  <si>
    <t>10,18823</t>
  </si>
  <si>
    <t>022 0001 00097 0007</t>
  </si>
  <si>
    <t xml:space="preserve">   003B  </t>
  </si>
  <si>
    <t>N9547304N</t>
  </si>
  <si>
    <t>106,19946</t>
  </si>
  <si>
    <t>UPB1D</t>
  </si>
  <si>
    <t>N9547302U</t>
  </si>
  <si>
    <t>N9547303F</t>
  </si>
  <si>
    <t>24,60083</t>
  </si>
  <si>
    <t>C0177628R</t>
  </si>
  <si>
    <t>70,05347</t>
  </si>
  <si>
    <t xml:space="preserve">   030E  </t>
  </si>
  <si>
    <t>N9547325A</t>
  </si>
  <si>
    <t>70,05420</t>
  </si>
  <si>
    <t>N9547324P</t>
  </si>
  <si>
    <t>022 0001 00099 0001</t>
  </si>
  <si>
    <t>C0177630A</t>
  </si>
  <si>
    <t>4784,81250</t>
  </si>
  <si>
    <t>022 0001 00100 0001</t>
  </si>
  <si>
    <t>C0177631I</t>
  </si>
  <si>
    <t>10260,35083</t>
  </si>
  <si>
    <t>022 0001 00101 0001</t>
  </si>
  <si>
    <t>C0177632Q</t>
  </si>
  <si>
    <t>111,39819</t>
  </si>
  <si>
    <t>C0177633B</t>
  </si>
  <si>
    <t>104,80786</t>
  </si>
  <si>
    <t>C0177634J</t>
  </si>
  <si>
    <t>91,55591</t>
  </si>
  <si>
    <t>C0177635R</t>
  </si>
  <si>
    <t>10,01050</t>
  </si>
  <si>
    <t>C0177636C</t>
  </si>
  <si>
    <t>564,89795</t>
  </si>
  <si>
    <t>C0177637K</t>
  </si>
  <si>
    <t>115,89526</t>
  </si>
  <si>
    <t>C0177640B</t>
  </si>
  <si>
    <t>132,32666</t>
  </si>
  <si>
    <t>C0177641J</t>
  </si>
  <si>
    <t>8,83740</t>
  </si>
  <si>
    <t>C0177645S</t>
  </si>
  <si>
    <t>277205,85815</t>
  </si>
  <si>
    <t>C0177646D</t>
  </si>
  <si>
    <t>21709,47925</t>
  </si>
  <si>
    <t>D2307174E</t>
  </si>
  <si>
    <t>1638,50269</t>
  </si>
  <si>
    <t>C0177642R</t>
  </si>
  <si>
    <t>106,84521</t>
  </si>
  <si>
    <t>D2307175M</t>
  </si>
  <si>
    <t>151,83276</t>
  </si>
  <si>
    <t>D2307176U</t>
  </si>
  <si>
    <t>255,26831</t>
  </si>
  <si>
    <t>D2307177F</t>
  </si>
  <si>
    <t>257,22290</t>
  </si>
  <si>
    <t>D2307178N</t>
  </si>
  <si>
    <t>109,33008</t>
  </si>
  <si>
    <t>D2307179V</t>
  </si>
  <si>
    <t>147,29004</t>
  </si>
  <si>
    <t>D2307183U</t>
  </si>
  <si>
    <t>2547,98364</t>
  </si>
  <si>
    <t>D2307184F</t>
  </si>
  <si>
    <t>233,96143</t>
  </si>
  <si>
    <t>D2307185N</t>
  </si>
  <si>
    <t>1189,78491</t>
  </si>
  <si>
    <t>D2307180T</t>
  </si>
  <si>
    <t>32,88721</t>
  </si>
  <si>
    <t>D2307181E</t>
  </si>
  <si>
    <t>74,30396</t>
  </si>
  <si>
    <t>D2307182M</t>
  </si>
  <si>
    <t>43,72217</t>
  </si>
  <si>
    <t>022 0001 00101 0002</t>
  </si>
  <si>
    <t xml:space="preserve">   030L  </t>
  </si>
  <si>
    <t>N9547366M</t>
  </si>
  <si>
    <t>022 0001 00101 0011</t>
  </si>
  <si>
    <t xml:space="preserve">   030K  </t>
  </si>
  <si>
    <t>N9547471E</t>
  </si>
  <si>
    <t>95,99756</t>
  </si>
  <si>
    <t>N9547472M</t>
  </si>
  <si>
    <t>8,79028</t>
  </si>
  <si>
    <t>022 0001 00101 0014</t>
  </si>
  <si>
    <t xml:space="preserve">   032X  </t>
  </si>
  <si>
    <t>N9547377V</t>
  </si>
  <si>
    <t>8,82617</t>
  </si>
  <si>
    <t xml:space="preserve">   032Y  </t>
  </si>
  <si>
    <t>N9547379X</t>
  </si>
  <si>
    <t>102,52588</t>
  </si>
  <si>
    <t>N9547378G</t>
  </si>
  <si>
    <t>117,42603</t>
  </si>
  <si>
    <t xml:space="preserve">   032V  </t>
  </si>
  <si>
    <t>N9547388H</t>
  </si>
  <si>
    <t>31,82520</t>
  </si>
  <si>
    <t>N9547387W</t>
  </si>
  <si>
    <t>65,52173</t>
  </si>
  <si>
    <t xml:space="preserve">   032S  </t>
  </si>
  <si>
    <t>N9547394W</t>
  </si>
  <si>
    <t>564,89844</t>
  </si>
  <si>
    <t xml:space="preserve">   032N  </t>
  </si>
  <si>
    <t>D2307194G</t>
  </si>
  <si>
    <t xml:space="preserve">   032L02</t>
  </si>
  <si>
    <t>D2307193V</t>
  </si>
  <si>
    <t xml:space="preserve">   032M  </t>
  </si>
  <si>
    <t>D2307192N</t>
  </si>
  <si>
    <t xml:space="preserve">   032G05</t>
  </si>
  <si>
    <t>D2307191F</t>
  </si>
  <si>
    <t xml:space="preserve">   032L  </t>
  </si>
  <si>
    <t>D2307190U</t>
  </si>
  <si>
    <t xml:space="preserve">   032G04</t>
  </si>
  <si>
    <t>D2307189W</t>
  </si>
  <si>
    <t xml:space="preserve">   032G03</t>
  </si>
  <si>
    <t>D2307188O</t>
  </si>
  <si>
    <t xml:space="preserve">   032G02</t>
  </si>
  <si>
    <t>D2307187G</t>
  </si>
  <si>
    <t xml:space="preserve">   032P  </t>
  </si>
  <si>
    <t>N9547403N</t>
  </si>
  <si>
    <t xml:space="preserve">   032G  </t>
  </si>
  <si>
    <t>D2307186V</t>
  </si>
  <si>
    <t>022 0001 00101 0015</t>
  </si>
  <si>
    <t xml:space="preserve">   030I  </t>
  </si>
  <si>
    <t>N9547477G</t>
  </si>
  <si>
    <t>9,99780</t>
  </si>
  <si>
    <t xml:space="preserve">   030J  </t>
  </si>
  <si>
    <t>N9547475N</t>
  </si>
  <si>
    <t>91,55493</t>
  </si>
  <si>
    <t>022 0001 00102 0001</t>
  </si>
  <si>
    <t>C0177647L</t>
  </si>
  <si>
    <t>8384,45288</t>
  </si>
  <si>
    <t>022 0001 00103 0001</t>
  </si>
  <si>
    <t>C0177648T</t>
  </si>
  <si>
    <t>7422,12280</t>
  </si>
  <si>
    <t>022 0001 00104 0001</t>
  </si>
  <si>
    <t>C0177649E</t>
  </si>
  <si>
    <t>843,37036</t>
  </si>
  <si>
    <t>022 0001 00105 0001</t>
  </si>
  <si>
    <t>C0177650C</t>
  </si>
  <si>
    <t>6067,01709</t>
  </si>
  <si>
    <t>022 0001 00106 0001</t>
  </si>
  <si>
    <t>C0177653D</t>
  </si>
  <si>
    <t>8,74512</t>
  </si>
  <si>
    <t>C0177656E</t>
  </si>
  <si>
    <t>7,77100</t>
  </si>
  <si>
    <t>D2224659C</t>
  </si>
  <si>
    <t>109,23389</t>
  </si>
  <si>
    <t>C0177654L</t>
  </si>
  <si>
    <t>7,67944</t>
  </si>
  <si>
    <t>C0177655T</t>
  </si>
  <si>
    <t>7,71460</t>
  </si>
  <si>
    <t>C0177659F</t>
  </si>
  <si>
    <t>8987,09717</t>
  </si>
  <si>
    <t>C0177660D</t>
  </si>
  <si>
    <t>5404,75757</t>
  </si>
  <si>
    <t>C0177661L</t>
  </si>
  <si>
    <t>125302,62939</t>
  </si>
  <si>
    <t>D2224658R</t>
  </si>
  <si>
    <t>457,07300</t>
  </si>
  <si>
    <t>D2224660A</t>
  </si>
  <si>
    <t>325,76611</t>
  </si>
  <si>
    <t>D2224657J</t>
  </si>
  <si>
    <t>72,46484</t>
  </si>
  <si>
    <t>D2224656B</t>
  </si>
  <si>
    <t>98,31836</t>
  </si>
  <si>
    <t>022 0001 00106 0002</t>
  </si>
  <si>
    <t xml:space="preserve">   032F02</t>
  </si>
  <si>
    <t>D2224661I</t>
  </si>
  <si>
    <t xml:space="preserve">   032F05</t>
  </si>
  <si>
    <t>N9547500U</t>
  </si>
  <si>
    <t xml:space="preserve">   032F04</t>
  </si>
  <si>
    <t>N9547499B</t>
  </si>
  <si>
    <t>7,67017</t>
  </si>
  <si>
    <t xml:space="preserve">   032F07</t>
  </si>
  <si>
    <t>D2224662Q</t>
  </si>
  <si>
    <t xml:space="preserve">   032F06</t>
  </si>
  <si>
    <t>N9547502N</t>
  </si>
  <si>
    <t xml:space="preserve">   032F03</t>
  </si>
  <si>
    <t>N9547498Q</t>
  </si>
  <si>
    <t>022 0001 00112 0001</t>
  </si>
  <si>
    <t>C0177670E</t>
  </si>
  <si>
    <t>35302,93433</t>
  </si>
  <si>
    <t xml:space="preserve">   032F  </t>
  </si>
  <si>
    <t>N9547495P</t>
  </si>
  <si>
    <t>91,50513</t>
  </si>
  <si>
    <t>TPB2I</t>
  </si>
  <si>
    <t>N9547494H</t>
  </si>
  <si>
    <t>3,62720</t>
  </si>
  <si>
    <t>N9547491G</t>
  </si>
  <si>
    <t>13,54395</t>
  </si>
  <si>
    <t>N9547493W</t>
  </si>
  <si>
    <t>97,92017</t>
  </si>
  <si>
    <t>N9547492X</t>
  </si>
  <si>
    <t>54,54663</t>
  </si>
  <si>
    <t>022 0001 00106 0010</t>
  </si>
  <si>
    <t xml:space="preserve">   032F08</t>
  </si>
  <si>
    <t>D2224663B</t>
  </si>
  <si>
    <t>022 0001 00107 0001</t>
  </si>
  <si>
    <t>C0177662T</t>
  </si>
  <si>
    <t>134,38232</t>
  </si>
  <si>
    <t>C0177663E</t>
  </si>
  <si>
    <t>5136,02905</t>
  </si>
  <si>
    <t>022 0001 00107 0002</t>
  </si>
  <si>
    <t xml:space="preserve">   032I  </t>
  </si>
  <si>
    <t>N9547487H</t>
  </si>
  <si>
    <t>44,97827</t>
  </si>
  <si>
    <t>N9547486W</t>
  </si>
  <si>
    <t>44,77954</t>
  </si>
  <si>
    <t>N9547488P</t>
  </si>
  <si>
    <t>44,64380</t>
  </si>
  <si>
    <t>022 0001 00108 0001</t>
  </si>
  <si>
    <t>C0177664M</t>
  </si>
  <si>
    <t>5762,64307</t>
  </si>
  <si>
    <t>022 0001 00109 0001</t>
  </si>
  <si>
    <t>C0177665U</t>
  </si>
  <si>
    <t>5820,77979</t>
  </si>
  <si>
    <t>022 0001 00110 0003</t>
  </si>
  <si>
    <t>C0177667N</t>
  </si>
  <si>
    <t>336,87524</t>
  </si>
  <si>
    <t xml:space="preserve">   014C  </t>
  </si>
  <si>
    <t>N2107620H</t>
  </si>
  <si>
    <t>336,87915</t>
  </si>
  <si>
    <t>C0177668V</t>
  </si>
  <si>
    <t>40611,94482</t>
  </si>
  <si>
    <t>022 0001 00111 0001</t>
  </si>
  <si>
    <t>C0177669G</t>
  </si>
  <si>
    <t>6419,39868</t>
  </si>
  <si>
    <t>022 0001 00113 0001</t>
  </si>
  <si>
    <t>C0177671M</t>
  </si>
  <si>
    <t>578,14429</t>
  </si>
  <si>
    <t>022 0001 00114 0003</t>
  </si>
  <si>
    <t xml:space="preserve">   011C  </t>
  </si>
  <si>
    <t>N9547878A</t>
  </si>
  <si>
    <t>121,71753</t>
  </si>
  <si>
    <t>N2107648E</t>
  </si>
  <si>
    <t>125,64600</t>
  </si>
  <si>
    <t>N9547875W</t>
  </si>
  <si>
    <t>125,11011</t>
  </si>
  <si>
    <t>N9547876H</t>
  </si>
  <si>
    <t>16,50293</t>
  </si>
  <si>
    <t>N9547877P</t>
  </si>
  <si>
    <t>3,88867</t>
  </si>
  <si>
    <t>C0177673F</t>
  </si>
  <si>
    <t>34545,66406</t>
  </si>
  <si>
    <t>C0177674N</t>
  </si>
  <si>
    <t>436,88599</t>
  </si>
  <si>
    <t xml:space="preserve">   011C02</t>
  </si>
  <si>
    <t>N2107649M</t>
  </si>
  <si>
    <t>436,88672</t>
  </si>
  <si>
    <t>C0177675V</t>
  </si>
  <si>
    <t>70,99976</t>
  </si>
  <si>
    <t xml:space="preserve">   011C03</t>
  </si>
  <si>
    <t>N2107650K</t>
  </si>
  <si>
    <t>71,00098</t>
  </si>
  <si>
    <t>C0177676G</t>
  </si>
  <si>
    <t>53,22925</t>
  </si>
  <si>
    <t xml:space="preserve">   011C04</t>
  </si>
  <si>
    <t>N2107651S</t>
  </si>
  <si>
    <t>53,20923</t>
  </si>
  <si>
    <t>C0177677O</t>
  </si>
  <si>
    <t>200,02368</t>
  </si>
  <si>
    <t xml:space="preserve">   011C05</t>
  </si>
  <si>
    <t>N2107652D</t>
  </si>
  <si>
    <t>200,02441</t>
  </si>
  <si>
    <t>C0177678W</t>
  </si>
  <si>
    <t>91,64087</t>
  </si>
  <si>
    <t xml:space="preserve">   011C06</t>
  </si>
  <si>
    <t>N2107653L</t>
  </si>
  <si>
    <t>91,64136</t>
  </si>
  <si>
    <t>C0177679H</t>
  </si>
  <si>
    <t>743,73120</t>
  </si>
  <si>
    <t>022 0001 00115 0001</t>
  </si>
  <si>
    <t>C0177680F</t>
  </si>
  <si>
    <t>1550,24512</t>
  </si>
  <si>
    <t>022 0001 00116 0001</t>
  </si>
  <si>
    <t>C0177681N</t>
  </si>
  <si>
    <t>4796,03345</t>
  </si>
  <si>
    <t>022 0001 00117 0001</t>
  </si>
  <si>
    <t>C0177682V</t>
  </si>
  <si>
    <t>1184,82642</t>
  </si>
  <si>
    <t>022 0001 00118 0001</t>
  </si>
  <si>
    <t>C0177683G</t>
  </si>
  <si>
    <t>2523,69409</t>
  </si>
  <si>
    <t>022 0001 00119 0001</t>
  </si>
  <si>
    <t>C0177684O</t>
  </si>
  <si>
    <t>11276,22778</t>
  </si>
  <si>
    <t>022 0001 00120 0001</t>
  </si>
  <si>
    <t>C0177685W</t>
  </si>
  <si>
    <t>11975,37915</t>
  </si>
  <si>
    <t>022 0001 00121 0003</t>
  </si>
  <si>
    <t>C0177686H</t>
  </si>
  <si>
    <t>10,58423</t>
  </si>
  <si>
    <t xml:space="preserve">   012A  </t>
  </si>
  <si>
    <t>N9547863F</t>
  </si>
  <si>
    <t>10,58374</t>
  </si>
  <si>
    <t>C0177687P</t>
  </si>
  <si>
    <t>33280,48535</t>
  </si>
  <si>
    <t>022 0001 00122 0001</t>
  </si>
  <si>
    <t>C0177689I</t>
  </si>
  <si>
    <t>929,53394</t>
  </si>
  <si>
    <t>C0177692W</t>
  </si>
  <si>
    <t>467,97876</t>
  </si>
  <si>
    <t>C0177690G</t>
  </si>
  <si>
    <t>29329,35107</t>
  </si>
  <si>
    <t>C0177691O</t>
  </si>
  <si>
    <t>748,23389</t>
  </si>
  <si>
    <t>022 0001 00122 0002</t>
  </si>
  <si>
    <t>BO\SAN CIPRIANO</t>
  </si>
  <si>
    <t xml:space="preserve">   014   </t>
  </si>
  <si>
    <t>N1209733M</t>
  </si>
  <si>
    <t>929,50928</t>
  </si>
  <si>
    <t>022 0001 00122 0003</t>
  </si>
  <si>
    <t xml:space="preserve">   014002</t>
  </si>
  <si>
    <t>N1209737V</t>
  </si>
  <si>
    <t>748,13892</t>
  </si>
  <si>
    <t>022 0001 00123 0001</t>
  </si>
  <si>
    <t>C0177693H</t>
  </si>
  <si>
    <t>16019,67090</t>
  </si>
  <si>
    <t>022 0001 00124 0001</t>
  </si>
  <si>
    <t>C0177694P</t>
  </si>
  <si>
    <t>3571,53418</t>
  </si>
  <si>
    <t>022 0001 00125 0001</t>
  </si>
  <si>
    <t>C0177695A</t>
  </si>
  <si>
    <t>43494,36694</t>
  </si>
  <si>
    <t>022 0001 00126 0001</t>
  </si>
  <si>
    <t>C0177696I</t>
  </si>
  <si>
    <t>5375,47070</t>
  </si>
  <si>
    <t>022 0001 00127 0001</t>
  </si>
  <si>
    <t>C0177697Q</t>
  </si>
  <si>
    <t>3403,84424</t>
  </si>
  <si>
    <t>022 0001 00128 0001</t>
  </si>
  <si>
    <t>C0177698B</t>
  </si>
  <si>
    <t>261,70801</t>
  </si>
  <si>
    <t>022 0001 00129 0001</t>
  </si>
  <si>
    <t>C0177699J</t>
  </si>
  <si>
    <t>1143,54590</t>
  </si>
  <si>
    <t>022 0001 00130 0001</t>
  </si>
  <si>
    <t>C0177700F</t>
  </si>
  <si>
    <t>22752,65723</t>
  </si>
  <si>
    <t>022 0001 00131 0004</t>
  </si>
  <si>
    <t>C0177701N</t>
  </si>
  <si>
    <t>6,90601</t>
  </si>
  <si>
    <t xml:space="preserve">   011H  </t>
  </si>
  <si>
    <t>N9547910H</t>
  </si>
  <si>
    <t>6,90552</t>
  </si>
  <si>
    <t>C0177702V</t>
  </si>
  <si>
    <t>6,96191</t>
  </si>
  <si>
    <t xml:space="preserve">   011G  </t>
  </si>
  <si>
    <t>N9547911P</t>
  </si>
  <si>
    <t>6,96216</t>
  </si>
  <si>
    <t>C0177703G</t>
  </si>
  <si>
    <t>465,47876</t>
  </si>
  <si>
    <t>022 0001 00132 0001</t>
  </si>
  <si>
    <t>C0177704O</t>
  </si>
  <si>
    <t>272,65479</t>
  </si>
  <si>
    <t>022 0001 00133 0001</t>
  </si>
  <si>
    <t>C0177705W</t>
  </si>
  <si>
    <t>6875,96094</t>
  </si>
  <si>
    <t>022 0001 00134 0001</t>
  </si>
  <si>
    <t>C0177707P</t>
  </si>
  <si>
    <t>10,81836</t>
  </si>
  <si>
    <t>C0177708A</t>
  </si>
  <si>
    <t>1457,07227</t>
  </si>
  <si>
    <t>022 0001 00134 0002</t>
  </si>
  <si>
    <t xml:space="preserve">   003A  </t>
  </si>
  <si>
    <t>N9547914Q</t>
  </si>
  <si>
    <t>10,81885</t>
  </si>
  <si>
    <t>022 0001 00134 0003</t>
  </si>
  <si>
    <t>N9674565T</t>
  </si>
  <si>
    <t>16,38428</t>
  </si>
  <si>
    <t>U4116416P</t>
  </si>
  <si>
    <t>134,98621</t>
  </si>
  <si>
    <t>022 0001 00143 0015</t>
  </si>
  <si>
    <t>D2311308B</t>
  </si>
  <si>
    <t>274,96704</t>
  </si>
  <si>
    <t>U021F</t>
  </si>
  <si>
    <t>N9674566E</t>
  </si>
  <si>
    <t>4,52734</t>
  </si>
  <si>
    <t>U022F</t>
  </si>
  <si>
    <t>N9674567M</t>
  </si>
  <si>
    <t>127,44446</t>
  </si>
  <si>
    <t>N9674563D</t>
  </si>
  <si>
    <t>124,85864</t>
  </si>
  <si>
    <t>N9674564L</t>
  </si>
  <si>
    <t>4,61963</t>
  </si>
  <si>
    <t>022 0001 00135 0001</t>
  </si>
  <si>
    <t>C0177710G</t>
  </si>
  <si>
    <t>592,40259</t>
  </si>
  <si>
    <t>D2313143U</t>
  </si>
  <si>
    <t>64,69946</t>
  </si>
  <si>
    <t xml:space="preserve">   01001 </t>
  </si>
  <si>
    <t xml:space="preserve">UPB1F </t>
  </si>
  <si>
    <t>D2313144F</t>
  </si>
  <si>
    <t>41,34473</t>
  </si>
  <si>
    <t xml:space="preserve">UPB2F </t>
  </si>
  <si>
    <t>D2313145N</t>
  </si>
  <si>
    <t>23,35718</t>
  </si>
  <si>
    <t>022 0001 00135 0002</t>
  </si>
  <si>
    <t xml:space="preserve">   010   </t>
  </si>
  <si>
    <t>N9547916J</t>
  </si>
  <si>
    <t>73,43335</t>
  </si>
  <si>
    <t>N9547915B</t>
  </si>
  <si>
    <t>022 0001 00136 0001</t>
  </si>
  <si>
    <t>C0177711O</t>
  </si>
  <si>
    <t>737,56421</t>
  </si>
  <si>
    <t>022 0001 00137 0001</t>
  </si>
  <si>
    <t>C0177712W</t>
  </si>
  <si>
    <t>9088,09082</t>
  </si>
  <si>
    <t>022 0001 00138 0001</t>
  </si>
  <si>
    <t>C0177713H</t>
  </si>
  <si>
    <t>3902,03979</t>
  </si>
  <si>
    <t>022 0001 00139 0001</t>
  </si>
  <si>
    <t>C0177714P</t>
  </si>
  <si>
    <t>4021,03247</t>
  </si>
  <si>
    <t>022 0001 00140 0001</t>
  </si>
  <si>
    <t>C0177715A</t>
  </si>
  <si>
    <t>5204,78052</t>
  </si>
  <si>
    <t>022 0001 00141 0001</t>
  </si>
  <si>
    <t>C0177716I</t>
  </si>
  <si>
    <t>4136,26465</t>
  </si>
  <si>
    <t>022 0001 00142 0001</t>
  </si>
  <si>
    <t>C0177718B</t>
  </si>
  <si>
    <t>225,22461</t>
  </si>
  <si>
    <t>022 0001 00142 0002</t>
  </si>
  <si>
    <t xml:space="preserve">   030F  </t>
  </si>
  <si>
    <t>N9547457E</t>
  </si>
  <si>
    <t>553,14990</t>
  </si>
  <si>
    <t>022 0001 00143 0004</t>
  </si>
  <si>
    <t xml:space="preserve">   030B  </t>
  </si>
  <si>
    <t>N9547332A</t>
  </si>
  <si>
    <t>7,75464</t>
  </si>
  <si>
    <t>C0177722A</t>
  </si>
  <si>
    <t>10,98999</t>
  </si>
  <si>
    <t xml:space="preserve">   031E  </t>
  </si>
  <si>
    <t>N9547349L</t>
  </si>
  <si>
    <t>C0177723I</t>
  </si>
  <si>
    <t>11,14355</t>
  </si>
  <si>
    <t xml:space="preserve">   031F  </t>
  </si>
  <si>
    <t>N9547350J</t>
  </si>
  <si>
    <t>11,14380</t>
  </si>
  <si>
    <t>C0177724Q</t>
  </si>
  <si>
    <t>726,03662</t>
  </si>
  <si>
    <t>C0177719J</t>
  </si>
  <si>
    <t>106,04077</t>
  </si>
  <si>
    <t>C0177721P</t>
  </si>
  <si>
    <t>7,75415</t>
  </si>
  <si>
    <t>C0177720H</t>
  </si>
  <si>
    <t>9,02417</t>
  </si>
  <si>
    <t>C0177728C</t>
  </si>
  <si>
    <t>209,98071</t>
  </si>
  <si>
    <t>C0177729K</t>
  </si>
  <si>
    <t>7,91968</t>
  </si>
  <si>
    <t>C0177731Q</t>
  </si>
  <si>
    <t>7,95020</t>
  </si>
  <si>
    <t>C0177733J</t>
  </si>
  <si>
    <t>8363,99658</t>
  </si>
  <si>
    <t>C0177734R</t>
  </si>
  <si>
    <t>349532,24194</t>
  </si>
  <si>
    <t>C0177735C</t>
  </si>
  <si>
    <t>4149,86523</t>
  </si>
  <si>
    <t>D2311307Q</t>
  </si>
  <si>
    <t>86,14868</t>
  </si>
  <si>
    <t>C0177732B</t>
  </si>
  <si>
    <t>7,95923</t>
  </si>
  <si>
    <t>022 0001 00146 0001</t>
  </si>
  <si>
    <t>C0177742C</t>
  </si>
  <si>
    <t>10890,34888</t>
  </si>
  <si>
    <t>D2311309J</t>
  </si>
  <si>
    <t>128,71582</t>
  </si>
  <si>
    <t>D2311310H</t>
  </si>
  <si>
    <t>28,29395</t>
  </si>
  <si>
    <t>D2311311P</t>
  </si>
  <si>
    <t>63,54858</t>
  </si>
  <si>
    <t>D2311312A</t>
  </si>
  <si>
    <t>160,61450</t>
  </si>
  <si>
    <t>D2311313I</t>
  </si>
  <si>
    <t>122,82690</t>
  </si>
  <si>
    <t>D2311314Q</t>
  </si>
  <si>
    <t>33,91724</t>
  </si>
  <si>
    <t>D2311315B</t>
  </si>
  <si>
    <t>535,86743</t>
  </si>
  <si>
    <t>022 0001 00143 0016</t>
  </si>
  <si>
    <t xml:space="preserve">   031B05</t>
  </si>
  <si>
    <t>D2311323J</t>
  </si>
  <si>
    <t xml:space="preserve">   031B04</t>
  </si>
  <si>
    <t>D2311322B</t>
  </si>
  <si>
    <t xml:space="preserve">   031B03</t>
  </si>
  <si>
    <t>D2311321Q</t>
  </si>
  <si>
    <t xml:space="preserve">   031L  </t>
  </si>
  <si>
    <t>D2311320I</t>
  </si>
  <si>
    <t xml:space="preserve">   031K  </t>
  </si>
  <si>
    <t>D2311319K</t>
  </si>
  <si>
    <t xml:space="preserve">   031B02</t>
  </si>
  <si>
    <t>D2311318C</t>
  </si>
  <si>
    <t xml:space="preserve">   031J  </t>
  </si>
  <si>
    <t>D2311316J</t>
  </si>
  <si>
    <t xml:space="preserve">   031B  </t>
  </si>
  <si>
    <t>N9547352C</t>
  </si>
  <si>
    <t>584,28857</t>
  </si>
  <si>
    <t>N9547353K</t>
  </si>
  <si>
    <t>141,74805</t>
  </si>
  <si>
    <t>022 0001 00143 0017</t>
  </si>
  <si>
    <t xml:space="preserve">   003D  </t>
  </si>
  <si>
    <t>N9547299Y</t>
  </si>
  <si>
    <t>9,02441</t>
  </si>
  <si>
    <t xml:space="preserve">   003C  </t>
  </si>
  <si>
    <t>N9547300E</t>
  </si>
  <si>
    <t>106,04102</t>
  </si>
  <si>
    <t>022 0001 00143 0018</t>
  </si>
  <si>
    <t xml:space="preserve">   032R  </t>
  </si>
  <si>
    <t>D2311317R</t>
  </si>
  <si>
    <t xml:space="preserve">   032AA </t>
  </si>
  <si>
    <t>N9547384V</t>
  </si>
  <si>
    <t xml:space="preserve">   032Z  </t>
  </si>
  <si>
    <t>N9547380M</t>
  </si>
  <si>
    <t>52,47778</t>
  </si>
  <si>
    <t>N9547382F</t>
  </si>
  <si>
    <t>52,57861</t>
  </si>
  <si>
    <t>N9547381U</t>
  </si>
  <si>
    <t>52,60669</t>
  </si>
  <si>
    <t>UPB2I</t>
  </si>
  <si>
    <t>N9547383N</t>
  </si>
  <si>
    <t>52,47021</t>
  </si>
  <si>
    <t>022 0001 00143 0019</t>
  </si>
  <si>
    <t xml:space="preserve">   032D  </t>
  </si>
  <si>
    <t>N9547398Y</t>
  </si>
  <si>
    <t>7,95117</t>
  </si>
  <si>
    <t xml:space="preserve">   032E  </t>
  </si>
  <si>
    <t>N9547402F</t>
  </si>
  <si>
    <t>7,95313</t>
  </si>
  <si>
    <t>022 0001 00144 0003</t>
  </si>
  <si>
    <t xml:space="preserve">   046   </t>
  </si>
  <si>
    <t>N1211469Q</t>
  </si>
  <si>
    <t>136,90430</t>
  </si>
  <si>
    <t>USSUN</t>
  </si>
  <si>
    <t>SS</t>
  </si>
  <si>
    <t>N1211468Y</t>
  </si>
  <si>
    <t>119,69336</t>
  </si>
  <si>
    <t>C0177739L</t>
  </si>
  <si>
    <t>7373,71899</t>
  </si>
  <si>
    <t>022 0001 00145 0001</t>
  </si>
  <si>
    <t>C0177740J</t>
  </si>
  <si>
    <t>7,82056</t>
  </si>
  <si>
    <t>C0177741R</t>
  </si>
  <si>
    <t>15339,32422</t>
  </si>
  <si>
    <t>022 0001 00145 0002</t>
  </si>
  <si>
    <t xml:space="preserve">   030C  </t>
  </si>
  <si>
    <t>N9547331P</t>
  </si>
  <si>
    <t>7,82031</t>
  </si>
  <si>
    <t>022 0001 00147 0001</t>
  </si>
  <si>
    <t>C0177743K</t>
  </si>
  <si>
    <t>12605,87769</t>
  </si>
  <si>
    <t>022 0001 00148 0001</t>
  </si>
  <si>
    <t>C0177744S</t>
  </si>
  <si>
    <t>7085,00781</t>
  </si>
  <si>
    <t>022 0001 00149 0001</t>
  </si>
  <si>
    <t>C0177745D</t>
  </si>
  <si>
    <t>5653,13525</t>
  </si>
  <si>
    <t>022 0001 00150 0001</t>
  </si>
  <si>
    <t>C0177746L</t>
  </si>
  <si>
    <t>6446,64746</t>
  </si>
  <si>
    <t>022 0001 00151 0001</t>
  </si>
  <si>
    <t>C0177747T</t>
  </si>
  <si>
    <t>5243,65918</t>
  </si>
  <si>
    <t>022 0001 00152 0001</t>
  </si>
  <si>
    <t>C0177748E</t>
  </si>
  <si>
    <t>7436,90649</t>
  </si>
  <si>
    <t>022 0001 00153 0001</t>
  </si>
  <si>
    <t>C0177749M</t>
  </si>
  <si>
    <t>Huerta de labor</t>
  </si>
  <si>
    <t>554,02954</t>
  </si>
  <si>
    <t>022 0001 00154 0001</t>
  </si>
  <si>
    <t>C0177750K</t>
  </si>
  <si>
    <t>7348,27881</t>
  </si>
  <si>
    <t>022 0001 00155 0001</t>
  </si>
  <si>
    <t>C0177751S</t>
  </si>
  <si>
    <t>3123,60425</t>
  </si>
  <si>
    <t>022 0001 00156 0001</t>
  </si>
  <si>
    <t>C0177752D</t>
  </si>
  <si>
    <t>94,48779</t>
  </si>
  <si>
    <t>C0177753L</t>
  </si>
  <si>
    <t>11733,13013</t>
  </si>
  <si>
    <t>022 0001 00156 0002</t>
  </si>
  <si>
    <t xml:space="preserve">   031G  </t>
  </si>
  <si>
    <t>N9547358E</t>
  </si>
  <si>
    <t>94,48901</t>
  </si>
  <si>
    <t>022 0001 00157 0001</t>
  </si>
  <si>
    <t>C0177754T</t>
  </si>
  <si>
    <t>1046,01514</t>
  </si>
  <si>
    <t>022 0001 00158 0001</t>
  </si>
  <si>
    <t>C0177755E</t>
  </si>
  <si>
    <t>3752,33081</t>
  </si>
  <si>
    <t>022 0001 00159 0001</t>
  </si>
  <si>
    <t>C0177756M</t>
  </si>
  <si>
    <t>7,85571</t>
  </si>
  <si>
    <t>C0177757U</t>
  </si>
  <si>
    <t>7,89380</t>
  </si>
  <si>
    <t>C0177758F</t>
  </si>
  <si>
    <t>2142,77661</t>
  </si>
  <si>
    <t>022 0001 00159 0002</t>
  </si>
  <si>
    <t xml:space="preserve">   031I  </t>
  </si>
  <si>
    <t>N9547370L</t>
  </si>
  <si>
    <t>7,85474</t>
  </si>
  <si>
    <t>022 0001 00159 0003</t>
  </si>
  <si>
    <t xml:space="preserve">   031H  </t>
  </si>
  <si>
    <t>N9547371T</t>
  </si>
  <si>
    <t>022 0001 00160 0004</t>
  </si>
  <si>
    <t>U01DR</t>
  </si>
  <si>
    <t>N9655530H</t>
  </si>
  <si>
    <t>110,30322</t>
  </si>
  <si>
    <t>U01IZ</t>
  </si>
  <si>
    <t>U4115992H</t>
  </si>
  <si>
    <t>117,77051</t>
  </si>
  <si>
    <t>T021D</t>
  </si>
  <si>
    <t>N9655533Y</t>
  </si>
  <si>
    <t>59,76074</t>
  </si>
  <si>
    <t>T021I</t>
  </si>
  <si>
    <t>N9655534Q</t>
  </si>
  <si>
    <t>85,90112</t>
  </si>
  <si>
    <t>N9655525A</t>
  </si>
  <si>
    <t>5,47778</t>
  </si>
  <si>
    <t>N9655528B</t>
  </si>
  <si>
    <t>108,06323</t>
  </si>
  <si>
    <t>N9655526Y</t>
  </si>
  <si>
    <t>98,67822</t>
  </si>
  <si>
    <t>N9655529J</t>
  </si>
  <si>
    <t>8,40210</t>
  </si>
  <si>
    <t>C0177760L</t>
  </si>
  <si>
    <t>19,73120</t>
  </si>
  <si>
    <t xml:space="preserve">   029002</t>
  </si>
  <si>
    <t>N9547409P</t>
  </si>
  <si>
    <t>C0177761T</t>
  </si>
  <si>
    <t>7812,00098</t>
  </si>
  <si>
    <t xml:space="preserve">   029003</t>
  </si>
  <si>
    <t xml:space="preserve">GPBUN </t>
  </si>
  <si>
    <t>D2223196K</t>
  </si>
  <si>
    <t>Garaje</t>
  </si>
  <si>
    <t>41,27100</t>
  </si>
  <si>
    <t>D2223195C</t>
  </si>
  <si>
    <t>310,26050</t>
  </si>
  <si>
    <t>D2223194R</t>
  </si>
  <si>
    <t>Invernadero</t>
  </si>
  <si>
    <t>40,93774</t>
  </si>
  <si>
    <t>022 0001 00161 0001</t>
  </si>
  <si>
    <t>C0177762E</t>
  </si>
  <si>
    <t>4846,62744</t>
  </si>
  <si>
    <t>022 0001 00162 0001</t>
  </si>
  <si>
    <t>C0177763M</t>
  </si>
  <si>
    <t>3838,26416</t>
  </si>
  <si>
    <t>022 0001 00163 0001</t>
  </si>
  <si>
    <t>C0177764U</t>
  </si>
  <si>
    <t>1947,80713</t>
  </si>
  <si>
    <t>022 0001 00164 0001</t>
  </si>
  <si>
    <t>C0177765F</t>
  </si>
  <si>
    <t>3255,03394</t>
  </si>
  <si>
    <t>022 0001 00165 0001</t>
  </si>
  <si>
    <t>C0177766N</t>
  </si>
  <si>
    <t>361,79126</t>
  </si>
  <si>
    <t>022 0001 00166 0001</t>
  </si>
  <si>
    <t>C0177767V</t>
  </si>
  <si>
    <t>106,54541</t>
  </si>
  <si>
    <t>022 0001 00167 0001</t>
  </si>
  <si>
    <t>C0177768G</t>
  </si>
  <si>
    <t>16,56494</t>
  </si>
  <si>
    <t>C0177769O</t>
  </si>
  <si>
    <t>3525,08008</t>
  </si>
  <si>
    <t>022 0001 00168 0003</t>
  </si>
  <si>
    <t>U4115983X</t>
  </si>
  <si>
    <t>254,20337</t>
  </si>
  <si>
    <t>N9656525B</t>
  </si>
  <si>
    <t>170,18213</t>
  </si>
  <si>
    <t>N9656519J</t>
  </si>
  <si>
    <t>79,39917</t>
  </si>
  <si>
    <t>N9656523Y</t>
  </si>
  <si>
    <t>N9656520H</t>
  </si>
  <si>
    <t>34,42651</t>
  </si>
  <si>
    <t>N9656524Q</t>
  </si>
  <si>
    <t>45,21240</t>
  </si>
  <si>
    <t>UPB3D</t>
  </si>
  <si>
    <t>N9656521P</t>
  </si>
  <si>
    <t>72,38818</t>
  </si>
  <si>
    <t>UPB4D</t>
  </si>
  <si>
    <t>N9656522A</t>
  </si>
  <si>
    <t>8,79443</t>
  </si>
  <si>
    <t>C0177771U</t>
  </si>
  <si>
    <t>8587,69580</t>
  </si>
  <si>
    <t>022 0001 00169 0001</t>
  </si>
  <si>
    <t>C0177773N</t>
  </si>
  <si>
    <t>4311,51978</t>
  </si>
  <si>
    <t>022 0001 00169 0002</t>
  </si>
  <si>
    <t xml:space="preserve">   028   </t>
  </si>
  <si>
    <t>U011I</t>
  </si>
  <si>
    <t>N9655489H</t>
  </si>
  <si>
    <t>29,96875</t>
  </si>
  <si>
    <t>U4115991W</t>
  </si>
  <si>
    <t>119,89453</t>
  </si>
  <si>
    <t>N9655491N</t>
  </si>
  <si>
    <t>GPB2I</t>
  </si>
  <si>
    <t>N9655483F</t>
  </si>
  <si>
    <t>TPB1I</t>
  </si>
  <si>
    <t>N9655481M</t>
  </si>
  <si>
    <t>13,49512</t>
  </si>
  <si>
    <t>N9655477N</t>
  </si>
  <si>
    <t>N9655484N</t>
  </si>
  <si>
    <t>11,01270</t>
  </si>
  <si>
    <t>022 0001 00170 0001</t>
  </si>
  <si>
    <t>C0177774V</t>
  </si>
  <si>
    <t>22010,58398</t>
  </si>
  <si>
    <t>022 0001 00171 0001</t>
  </si>
  <si>
    <t>C0177775G</t>
  </si>
  <si>
    <t>10274,71338</t>
  </si>
  <si>
    <t>022 0001 00172 0001</t>
  </si>
  <si>
    <t>C0177776O</t>
  </si>
  <si>
    <t>6498,72437</t>
  </si>
  <si>
    <t>022 0001 00173 0001</t>
  </si>
  <si>
    <t>C0177777W</t>
  </si>
  <si>
    <t>13380,33203</t>
  </si>
  <si>
    <t>022 0001 00174 0001</t>
  </si>
  <si>
    <t>C0177780N</t>
  </si>
  <si>
    <t>651,55786</t>
  </si>
  <si>
    <t>C0177781V</t>
  </si>
  <si>
    <t>7027,50513</t>
  </si>
  <si>
    <t>022 0001 00174 0002</t>
  </si>
  <si>
    <t>N1211419L</t>
  </si>
  <si>
    <t>62,49524</t>
  </si>
  <si>
    <t>N1211418D</t>
  </si>
  <si>
    <t>61,15234</t>
  </si>
  <si>
    <t>GSSUN</t>
  </si>
  <si>
    <t>N1211417S</t>
  </si>
  <si>
    <t>61,15259</t>
  </si>
  <si>
    <t>022 0001 00175 0001</t>
  </si>
  <si>
    <t>C0177782G</t>
  </si>
  <si>
    <t>2275,82959</t>
  </si>
  <si>
    <t>022 0001 00176 0001</t>
  </si>
  <si>
    <t>C0177783O</t>
  </si>
  <si>
    <t>3081,32813</t>
  </si>
  <si>
    <t>022 0001 00177 0001</t>
  </si>
  <si>
    <t>C0177784W</t>
  </si>
  <si>
    <t>467,76489</t>
  </si>
  <si>
    <t>022 0001 00178 0001</t>
  </si>
  <si>
    <t>C0177785H</t>
  </si>
  <si>
    <t>110,44043</t>
  </si>
  <si>
    <t>C0177787A</t>
  </si>
  <si>
    <t>55,99023</t>
  </si>
  <si>
    <t>C0177789Q</t>
  </si>
  <si>
    <t>7,96777</t>
  </si>
  <si>
    <t>C0177790O</t>
  </si>
  <si>
    <t>895,03857</t>
  </si>
  <si>
    <t>022 0001 00178 0002</t>
  </si>
  <si>
    <t xml:space="preserve">   026D  </t>
  </si>
  <si>
    <t>GPBUN</t>
  </si>
  <si>
    <t>N9547428J</t>
  </si>
  <si>
    <t>110,43994</t>
  </si>
  <si>
    <t>022 0001 00178 0003</t>
  </si>
  <si>
    <t xml:space="preserve">   026   </t>
  </si>
  <si>
    <t>U4115989Q</t>
  </si>
  <si>
    <t>166,44397</t>
  </si>
  <si>
    <t>N9655370S</t>
  </si>
  <si>
    <t>108,93262</t>
  </si>
  <si>
    <t>N9655368M</t>
  </si>
  <si>
    <t>166,81189</t>
  </si>
  <si>
    <t>022 0001 00178 0004</t>
  </si>
  <si>
    <t xml:space="preserve">   026C  </t>
  </si>
  <si>
    <t>N9547431A</t>
  </si>
  <si>
    <t>7,96753</t>
  </si>
  <si>
    <t>022 0001 00178 0005</t>
  </si>
  <si>
    <t xml:space="preserve">   026B  </t>
  </si>
  <si>
    <t>N9547433Q</t>
  </si>
  <si>
    <t>7,83716</t>
  </si>
  <si>
    <t>N9547432Y</t>
  </si>
  <si>
    <t>37,75879</t>
  </si>
  <si>
    <t>022 0001 00178 0006</t>
  </si>
  <si>
    <t xml:space="preserve">   026A  </t>
  </si>
  <si>
    <t>N9547434B</t>
  </si>
  <si>
    <t>9,05420</t>
  </si>
  <si>
    <t>N9547435J</t>
  </si>
  <si>
    <t>16,37573</t>
  </si>
  <si>
    <t>022 0001 00179 0001</t>
  </si>
  <si>
    <t>C0177792H</t>
  </si>
  <si>
    <t>12,42139</t>
  </si>
  <si>
    <t>C0177793P</t>
  </si>
  <si>
    <t>Matorral</t>
  </si>
  <si>
    <t>45,17871</t>
  </si>
  <si>
    <t>C0177794A</t>
  </si>
  <si>
    <t>7,53979</t>
  </si>
  <si>
    <t>022 0001 00179 0002</t>
  </si>
  <si>
    <t xml:space="preserve">   027   </t>
  </si>
  <si>
    <t>U4115990X</t>
  </si>
  <si>
    <t>145,01929</t>
  </si>
  <si>
    <t>N9655389W</t>
  </si>
  <si>
    <t>112,09570</t>
  </si>
  <si>
    <t>N9655386V</t>
  </si>
  <si>
    <t>12,46558</t>
  </si>
  <si>
    <t>N9655387G</t>
  </si>
  <si>
    <t>49,42651</t>
  </si>
  <si>
    <t>N9655388X</t>
  </si>
  <si>
    <t>20,41406</t>
  </si>
  <si>
    <t>N9655385N</t>
  </si>
  <si>
    <t>84,27466</t>
  </si>
  <si>
    <t>022 0001 00180 0001</t>
  </si>
  <si>
    <t>C0177795I</t>
  </si>
  <si>
    <t>291,94678</t>
  </si>
  <si>
    <t>C0177796Q</t>
  </si>
  <si>
    <t>435,38330</t>
  </si>
  <si>
    <t>022 0001 00180 0002</t>
  </si>
  <si>
    <t xml:space="preserve">   028A  </t>
  </si>
  <si>
    <t>N9547412G</t>
  </si>
  <si>
    <t>291,94751</t>
  </si>
  <si>
    <t>022 0001 00181 0001</t>
  </si>
  <si>
    <t>C0177797B</t>
  </si>
  <si>
    <t>974,45557</t>
  </si>
  <si>
    <t>022 0001 00182 0001</t>
  </si>
  <si>
    <t>C0177799R</t>
  </si>
  <si>
    <t>58,82080</t>
  </si>
  <si>
    <t>022 0001 00182 0002</t>
  </si>
  <si>
    <t xml:space="preserve">   028B02</t>
  </si>
  <si>
    <t>GPB1I</t>
  </si>
  <si>
    <t>N9547430P</t>
  </si>
  <si>
    <t>22,27759</t>
  </si>
  <si>
    <t>022 0001 00183 0001</t>
  </si>
  <si>
    <t>C0177801V</t>
  </si>
  <si>
    <t>61,07495</t>
  </si>
  <si>
    <t>022 0001 00183 0002</t>
  </si>
  <si>
    <t xml:space="preserve">   028B  </t>
  </si>
  <si>
    <t>GPB1D</t>
  </si>
  <si>
    <t>N9547429R</t>
  </si>
  <si>
    <t>43,64111</t>
  </si>
  <si>
    <t>022 0001 00184 0001</t>
  </si>
  <si>
    <t>C0177802G</t>
  </si>
  <si>
    <t>1112,73926</t>
  </si>
  <si>
    <t>022 0001 00185 0003</t>
  </si>
  <si>
    <t>U4115986P</t>
  </si>
  <si>
    <t>89,63477</t>
  </si>
  <si>
    <t>N9655346R</t>
  </si>
  <si>
    <t>84,19336</t>
  </si>
  <si>
    <t>N9655344B</t>
  </si>
  <si>
    <t>6,86377</t>
  </si>
  <si>
    <t>N9655339R</t>
  </si>
  <si>
    <t>C0177804W</t>
  </si>
  <si>
    <t>456,49194</t>
  </si>
  <si>
    <t>022 0001 00186 0001</t>
  </si>
  <si>
    <t>C0177805H</t>
  </si>
  <si>
    <t>247,34961</t>
  </si>
  <si>
    <t>022 0001 00187 0001</t>
  </si>
  <si>
    <t>C0177806P</t>
  </si>
  <si>
    <t>214,67358</t>
  </si>
  <si>
    <t>022 0001 00188 0001</t>
  </si>
  <si>
    <t>C0177807A</t>
  </si>
  <si>
    <t>198,24023</t>
  </si>
  <si>
    <t>022 0001 00189 0003</t>
  </si>
  <si>
    <t xml:space="preserve">   020   </t>
  </si>
  <si>
    <t>U4115984W</t>
  </si>
  <si>
    <t>93,94958</t>
  </si>
  <si>
    <t>N1212013B</t>
  </si>
  <si>
    <t>100,25098</t>
  </si>
  <si>
    <t>GPB1F</t>
  </si>
  <si>
    <t>N9655297W</t>
  </si>
  <si>
    <t>44,04883</t>
  </si>
  <si>
    <t>N9655295G</t>
  </si>
  <si>
    <t>102,99988</t>
  </si>
  <si>
    <t>C0177809Q</t>
  </si>
  <si>
    <t>789,11230</t>
  </si>
  <si>
    <t>022 0001 00190 0003</t>
  </si>
  <si>
    <t xml:space="preserve">   020A  </t>
  </si>
  <si>
    <t>N9547439S</t>
  </si>
  <si>
    <t>113,03809</t>
  </si>
  <si>
    <t>N9547438K</t>
  </si>
  <si>
    <t>C0177811W</t>
  </si>
  <si>
    <t>237,28491</t>
  </si>
  <si>
    <t>022 0001 00191 0001</t>
  </si>
  <si>
    <t>C0177813P</t>
  </si>
  <si>
    <t>407,43872</t>
  </si>
  <si>
    <t>022 0001 00191 0002</t>
  </si>
  <si>
    <t>U4115985H</t>
  </si>
  <si>
    <t>137,81653</t>
  </si>
  <si>
    <t>N9655319P</t>
  </si>
  <si>
    <t>N9655317W</t>
  </si>
  <si>
    <t>77,58472</t>
  </si>
  <si>
    <t>N1212086J</t>
  </si>
  <si>
    <t>44,40247</t>
  </si>
  <si>
    <t>N1212087R</t>
  </si>
  <si>
    <t>15,78662</t>
  </si>
  <si>
    <t>022 0001 00192 0001</t>
  </si>
  <si>
    <t>C0177814A</t>
  </si>
  <si>
    <t>1673,07153</t>
  </si>
  <si>
    <t>022 0001 00193 0001</t>
  </si>
  <si>
    <t>C0177815I</t>
  </si>
  <si>
    <t>525,20410</t>
  </si>
  <si>
    <t>022 0001 00194 0001</t>
  </si>
  <si>
    <t>C0177818J</t>
  </si>
  <si>
    <t>776,71411</t>
  </si>
  <si>
    <t>022 0001 00194 0002</t>
  </si>
  <si>
    <t>N9547411V</t>
  </si>
  <si>
    <t>159,83447</t>
  </si>
  <si>
    <t>N9547410N</t>
  </si>
  <si>
    <t>154,25122</t>
  </si>
  <si>
    <t>022 0001 00194 0003</t>
  </si>
  <si>
    <t xml:space="preserve">   012   </t>
  </si>
  <si>
    <t>U4115976X</t>
  </si>
  <si>
    <t>155,48218</t>
  </si>
  <si>
    <t>N9655430W</t>
  </si>
  <si>
    <t>162,27405</t>
  </si>
  <si>
    <t>N9655427Y</t>
  </si>
  <si>
    <t>12,38184</t>
  </si>
  <si>
    <t>N9655428Q</t>
  </si>
  <si>
    <t>8,69312</t>
  </si>
  <si>
    <t>022 0001 00195 0001</t>
  </si>
  <si>
    <t>C0177819R</t>
  </si>
  <si>
    <t>592,44092</t>
  </si>
  <si>
    <t>022 0001 00196 0001</t>
  </si>
  <si>
    <t>C0177820P</t>
  </si>
  <si>
    <t>81,85571</t>
  </si>
  <si>
    <t>022 0001 00197 0001</t>
  </si>
  <si>
    <t>C0177822I</t>
  </si>
  <si>
    <t>46,04834</t>
  </si>
  <si>
    <t>C0177823Q</t>
  </si>
  <si>
    <t>39,60693</t>
  </si>
  <si>
    <t>022 0001 00197 0002</t>
  </si>
  <si>
    <t xml:space="preserve">   015   </t>
  </si>
  <si>
    <t>U4115979P</t>
  </si>
  <si>
    <t>109,74573</t>
  </si>
  <si>
    <t>N9656532B</t>
  </si>
  <si>
    <t>87,77429</t>
  </si>
  <si>
    <t>N9656529K</t>
  </si>
  <si>
    <t>5,64355</t>
  </si>
  <si>
    <t>N9656530Y</t>
  </si>
  <si>
    <t>5,86548</t>
  </si>
  <si>
    <t>N9656528C</t>
  </si>
  <si>
    <t>91,78198</t>
  </si>
  <si>
    <t>N9656531Q</t>
  </si>
  <si>
    <t>21,97144</t>
  </si>
  <si>
    <t>022 0001 00198 0001</t>
  </si>
  <si>
    <t>C0177825J</t>
  </si>
  <si>
    <t>160,21875</t>
  </si>
  <si>
    <t>022 0001 00198 0002</t>
  </si>
  <si>
    <t>U4115978H</t>
  </si>
  <si>
    <t>122,15027</t>
  </si>
  <si>
    <t>N9655546K</t>
  </si>
  <si>
    <t>122,18176</t>
  </si>
  <si>
    <t>N9655543J</t>
  </si>
  <si>
    <t>127,98779</t>
  </si>
  <si>
    <t>N9655544R</t>
  </si>
  <si>
    <t>9,21826</t>
  </si>
  <si>
    <t>022 0001 00199 0001</t>
  </si>
  <si>
    <t>C0177826R</t>
  </si>
  <si>
    <t>13,92212</t>
  </si>
  <si>
    <t>C0177827C</t>
  </si>
  <si>
    <t>715,49536</t>
  </si>
  <si>
    <t>022 0001 00200 0002</t>
  </si>
  <si>
    <t xml:space="preserve">   016   </t>
  </si>
  <si>
    <t>U4115980N</t>
  </si>
  <si>
    <t>129,14014</t>
  </si>
  <si>
    <t>N9656556M</t>
  </si>
  <si>
    <t>N9656555E</t>
  </si>
  <si>
    <t>125,08960</t>
  </si>
  <si>
    <t>C0177829S</t>
  </si>
  <si>
    <t>398,71216</t>
  </si>
  <si>
    <t>022 0001 00201 0001</t>
  </si>
  <si>
    <t>C0177832J</t>
  </si>
  <si>
    <t>120,60718</t>
  </si>
  <si>
    <t>022 0001 00201 0002</t>
  </si>
  <si>
    <t>U4115981V</t>
  </si>
  <si>
    <t>127,02344</t>
  </si>
  <si>
    <t>N9656580N</t>
  </si>
  <si>
    <t>112,69751</t>
  </si>
  <si>
    <t>N9656579P</t>
  </si>
  <si>
    <t>112,69580</t>
  </si>
  <si>
    <t>022 0001 00201 0003</t>
  </si>
  <si>
    <t>N9547386X</t>
  </si>
  <si>
    <t>15,39404</t>
  </si>
  <si>
    <t>022 0001 00202 0003</t>
  </si>
  <si>
    <t xml:space="preserve">   018   </t>
  </si>
  <si>
    <t>N0904144N</t>
  </si>
  <si>
    <t>112,84937</t>
  </si>
  <si>
    <t>N0904145V</t>
  </si>
  <si>
    <t>N0904143F</t>
  </si>
  <si>
    <t>C0177834C</t>
  </si>
  <si>
    <t>61,91577</t>
  </si>
  <si>
    <t>C0177835K</t>
  </si>
  <si>
    <t>55,47388</t>
  </si>
  <si>
    <t>022 0001 00203 0003</t>
  </si>
  <si>
    <t>U4115982G</t>
  </si>
  <si>
    <t>140,17969</t>
  </si>
  <si>
    <t>N9656587A</t>
  </si>
  <si>
    <t>114,56042</t>
  </si>
  <si>
    <t>N9656586P</t>
  </si>
  <si>
    <t>140,70996</t>
  </si>
  <si>
    <t>C0177837D</t>
  </si>
  <si>
    <t>79,14844</t>
  </si>
  <si>
    <t>022 0001 00204 0001</t>
  </si>
  <si>
    <t>C0177838L</t>
  </si>
  <si>
    <t>1265,23047</t>
  </si>
  <si>
    <t>022 0001 00205 0001</t>
  </si>
  <si>
    <t>C0177842K</t>
  </si>
  <si>
    <t>1472,37891</t>
  </si>
  <si>
    <t>C0177841C</t>
  </si>
  <si>
    <t>7,89673</t>
  </si>
  <si>
    <t>022 0001 00205 0002</t>
  </si>
  <si>
    <t xml:space="preserve">   013A  </t>
  </si>
  <si>
    <t>N9547391V</t>
  </si>
  <si>
    <t>7,89746</t>
  </si>
  <si>
    <t>022 0001 00205 0003</t>
  </si>
  <si>
    <t xml:space="preserve">   013   </t>
  </si>
  <si>
    <t>U4115977W</t>
  </si>
  <si>
    <t>117,73755</t>
  </si>
  <si>
    <t>022 0001 00213 0001</t>
  </si>
  <si>
    <t>C0177861E</t>
  </si>
  <si>
    <t>1818,44995</t>
  </si>
  <si>
    <t>N9656536K</t>
  </si>
  <si>
    <t>117,72046</t>
  </si>
  <si>
    <t>N9656535C</t>
  </si>
  <si>
    <t>022 0001 00205 0004</t>
  </si>
  <si>
    <t xml:space="preserve">   013B  </t>
  </si>
  <si>
    <t>N9547397A</t>
  </si>
  <si>
    <t>33,31458</t>
  </si>
  <si>
    <t>022 0001 00206 0001</t>
  </si>
  <si>
    <t>C0177843S</t>
  </si>
  <si>
    <t>1741,37061</t>
  </si>
  <si>
    <t>022 0001 00207 0004</t>
  </si>
  <si>
    <t>U4115975G</t>
  </si>
  <si>
    <t>118,49438</t>
  </si>
  <si>
    <t>N9655564T</t>
  </si>
  <si>
    <t>88,00952</t>
  </si>
  <si>
    <t>U4115974V</t>
  </si>
  <si>
    <t>48,57910</t>
  </si>
  <si>
    <t>N9655563L</t>
  </si>
  <si>
    <t>113,67261</t>
  </si>
  <si>
    <t>C0177845L</t>
  </si>
  <si>
    <t>714,65820</t>
  </si>
  <si>
    <t xml:space="preserve">   011A  </t>
  </si>
  <si>
    <t>N0702791P</t>
  </si>
  <si>
    <t>83,13892</t>
  </si>
  <si>
    <t>022 0001 00208 0004</t>
  </si>
  <si>
    <t xml:space="preserve">   006   </t>
  </si>
  <si>
    <t>U4115969X</t>
  </si>
  <si>
    <t>Vivienda adosada</t>
  </si>
  <si>
    <t>145,63745</t>
  </si>
  <si>
    <t>N9655409W</t>
  </si>
  <si>
    <t>127,05200</t>
  </si>
  <si>
    <t>N9655406V</t>
  </si>
  <si>
    <t>33,94922</t>
  </si>
  <si>
    <t>N9655403U</t>
  </si>
  <si>
    <t>96,72974</t>
  </si>
  <si>
    <t xml:space="preserve">   006A  </t>
  </si>
  <si>
    <t>N9547427B</t>
  </si>
  <si>
    <t>21,07983</t>
  </si>
  <si>
    <t>C0177849U</t>
  </si>
  <si>
    <t>298,95923</t>
  </si>
  <si>
    <t>022 0001 00209 0003</t>
  </si>
  <si>
    <t xml:space="preserve">   008   </t>
  </si>
  <si>
    <t>U4115971U</t>
  </si>
  <si>
    <t>139,39819</t>
  </si>
  <si>
    <t>N9655456D</t>
  </si>
  <si>
    <t>93,78442</t>
  </si>
  <si>
    <t>N9655454K</t>
  </si>
  <si>
    <t>36,04834</t>
  </si>
  <si>
    <t>N9655449D</t>
  </si>
  <si>
    <t>N9655452R</t>
  </si>
  <si>
    <t>9,57886</t>
  </si>
  <si>
    <t>C0177851D</t>
  </si>
  <si>
    <t>258,49146</t>
  </si>
  <si>
    <t>022 0001 00210 0001</t>
  </si>
  <si>
    <t>C0177853T</t>
  </si>
  <si>
    <t>4616,30688</t>
  </si>
  <si>
    <t>022 0001 00210 0002</t>
  </si>
  <si>
    <t>N9547420X</t>
  </si>
  <si>
    <t>130,13208</t>
  </si>
  <si>
    <t>N9547421W</t>
  </si>
  <si>
    <t>102,46313</t>
  </si>
  <si>
    <t>GPB3D</t>
  </si>
  <si>
    <t>N9547417A</t>
  </si>
  <si>
    <t>71,44897</t>
  </si>
  <si>
    <t>TPB2D</t>
  </si>
  <si>
    <t>N9547416P</t>
  </si>
  <si>
    <t>20,82568</t>
  </si>
  <si>
    <t>N9547415H</t>
  </si>
  <si>
    <t>N9547418Y</t>
  </si>
  <si>
    <t>50,44751</t>
  </si>
  <si>
    <t>N9547419Q</t>
  </si>
  <si>
    <t>11,68823</t>
  </si>
  <si>
    <t>022 0001 00211 0003</t>
  </si>
  <si>
    <t xml:space="preserve">   009   </t>
  </si>
  <si>
    <t>N1702462E</t>
  </si>
  <si>
    <t>125,74487</t>
  </si>
  <si>
    <t>N1702463M</t>
  </si>
  <si>
    <t>N1702461T</t>
  </si>
  <si>
    <t>153,37585</t>
  </si>
  <si>
    <t>C0177855M</t>
  </si>
  <si>
    <t>819,92847</t>
  </si>
  <si>
    <t>022 0001 00212 0006</t>
  </si>
  <si>
    <t>U4115973N</t>
  </si>
  <si>
    <t>137,30176</t>
  </si>
  <si>
    <t>N9656543K</t>
  </si>
  <si>
    <t>86,22095</t>
  </si>
  <si>
    <t>N9656541R</t>
  </si>
  <si>
    <t>37,28589</t>
  </si>
  <si>
    <t>N9656542C</t>
  </si>
  <si>
    <t>132,85498</t>
  </si>
  <si>
    <t>C0177857F</t>
  </si>
  <si>
    <t>8,89038</t>
  </si>
  <si>
    <t xml:space="preserve">   010002</t>
  </si>
  <si>
    <t>N9547385G</t>
  </si>
  <si>
    <t xml:space="preserve">   010003</t>
  </si>
  <si>
    <t>N9547392G</t>
  </si>
  <si>
    <t>11,89014</t>
  </si>
  <si>
    <t>C0177860T</t>
  </si>
  <si>
    <t>322,11353</t>
  </si>
  <si>
    <t>D2229509R</t>
  </si>
  <si>
    <t>187,93555</t>
  </si>
  <si>
    <t>022 0002 00046 0002</t>
  </si>
  <si>
    <t>BO\RIOSECO</t>
  </si>
  <si>
    <t>N9546940J</t>
  </si>
  <si>
    <t>114,66479</t>
  </si>
  <si>
    <t>TPB1F</t>
  </si>
  <si>
    <t>N9546939L</t>
  </si>
  <si>
    <t>47,46875</t>
  </si>
  <si>
    <t>N9546937S</t>
  </si>
  <si>
    <t>127,81555</t>
  </si>
  <si>
    <t>N9546938D</t>
  </si>
  <si>
    <t>25,23389</t>
  </si>
  <si>
    <t>022 0002 00047 0001</t>
  </si>
  <si>
    <t>C0178197A</t>
  </si>
  <si>
    <t>9952,31494</t>
  </si>
  <si>
    <t>022 0002 00048 0003</t>
  </si>
  <si>
    <t>C0178198I</t>
  </si>
  <si>
    <t>7,72632</t>
  </si>
  <si>
    <t>022 0001 00214 0003</t>
  </si>
  <si>
    <t xml:space="preserve">   044   </t>
  </si>
  <si>
    <t>N1020660L</t>
  </si>
  <si>
    <t>112,21167</t>
  </si>
  <si>
    <t>N1020659N</t>
  </si>
  <si>
    <t>154,77832</t>
  </si>
  <si>
    <t>GSS1F</t>
  </si>
  <si>
    <t>N1020657U</t>
  </si>
  <si>
    <t>59,12012</t>
  </si>
  <si>
    <t>N1020658F</t>
  </si>
  <si>
    <t>Resto vivienda, txoko</t>
  </si>
  <si>
    <t>107,69946</t>
  </si>
  <si>
    <t>C0177863U</t>
  </si>
  <si>
    <t>758,71118</t>
  </si>
  <si>
    <t xml:space="preserve">   044002</t>
  </si>
  <si>
    <t>D2529088D</t>
  </si>
  <si>
    <t>9,90063</t>
  </si>
  <si>
    <t>D2529087S</t>
  </si>
  <si>
    <t>741,59180</t>
  </si>
  <si>
    <t>D2529086K</t>
  </si>
  <si>
    <t>327,97681</t>
  </si>
  <si>
    <t>022 0001 00215 0001</t>
  </si>
  <si>
    <t>C0177864F</t>
  </si>
  <si>
    <t>159,76416</t>
  </si>
  <si>
    <t>022 0001 00216 0003</t>
  </si>
  <si>
    <t xml:space="preserve">   036   </t>
  </si>
  <si>
    <t>N9547407W</t>
  </si>
  <si>
    <t>107,93665</t>
  </si>
  <si>
    <t>N9547408H</t>
  </si>
  <si>
    <t>77,30664</t>
  </si>
  <si>
    <t>N9547406X</t>
  </si>
  <si>
    <t>103,15918</t>
  </si>
  <si>
    <t>C0177866V</t>
  </si>
  <si>
    <t>965,48608</t>
  </si>
  <si>
    <t xml:space="preserve">   036002</t>
  </si>
  <si>
    <t>D2224490K</t>
  </si>
  <si>
    <t>Piscina exterior</t>
  </si>
  <si>
    <t>22,60352</t>
  </si>
  <si>
    <t>D2224487T</t>
  </si>
  <si>
    <t>620,91138</t>
  </si>
  <si>
    <t>D2224488E</t>
  </si>
  <si>
    <t>1356,75952</t>
  </si>
  <si>
    <t>D2224489M</t>
  </si>
  <si>
    <t>28,19824</t>
  </si>
  <si>
    <t>022 0001 00217 0001</t>
  </si>
  <si>
    <t>C0177869W</t>
  </si>
  <si>
    <t>747,54053</t>
  </si>
  <si>
    <t>C0177870U</t>
  </si>
  <si>
    <t>1707,03027</t>
  </si>
  <si>
    <t>D2229510P</t>
  </si>
  <si>
    <t>598,96191</t>
  </si>
  <si>
    <t>D2229511A</t>
  </si>
  <si>
    <t>213,39575</t>
  </si>
  <si>
    <t>D2229512I</t>
  </si>
  <si>
    <t>48,00024</t>
  </si>
  <si>
    <t>022 0001 00217 0002</t>
  </si>
  <si>
    <t xml:space="preserve">   045   </t>
  </si>
  <si>
    <t>N1211409K</t>
  </si>
  <si>
    <t>94,45862</t>
  </si>
  <si>
    <t>N1211408C</t>
  </si>
  <si>
    <t>139,99561</t>
  </si>
  <si>
    <t>N1211407R</t>
  </si>
  <si>
    <t>106,51074</t>
  </si>
  <si>
    <t>022 0001 00218 0003</t>
  </si>
  <si>
    <t xml:space="preserve">   035   </t>
  </si>
  <si>
    <t>U8800232R</t>
  </si>
  <si>
    <t>86,11560</t>
  </si>
  <si>
    <t>N9656540J</t>
  </si>
  <si>
    <t>43,47656</t>
  </si>
  <si>
    <t>N9656539L</t>
  </si>
  <si>
    <t>72,88086</t>
  </si>
  <si>
    <t>C0177872N</t>
  </si>
  <si>
    <t>3198,17676</t>
  </si>
  <si>
    <t>D2224819O</t>
  </si>
  <si>
    <t>490,27271</t>
  </si>
  <si>
    <t>D2224820M</t>
  </si>
  <si>
    <t>222,65234</t>
  </si>
  <si>
    <t>022 0001 00219 0001</t>
  </si>
  <si>
    <t>C0177873V</t>
  </si>
  <si>
    <t>11526,77148</t>
  </si>
  <si>
    <t>022 0001 00220 0001</t>
  </si>
  <si>
    <t>C0177874G</t>
  </si>
  <si>
    <t>9784,52026</t>
  </si>
  <si>
    <t>022 0001 00221 0001</t>
  </si>
  <si>
    <t>C0177875O</t>
  </si>
  <si>
    <t>6154,83545</t>
  </si>
  <si>
    <t>022 0001 00222 0001</t>
  </si>
  <si>
    <t>C0177876W</t>
  </si>
  <si>
    <t>Cultivo horticola</t>
  </si>
  <si>
    <t>1516,33179</t>
  </si>
  <si>
    <t>022 0001 00223 0001</t>
  </si>
  <si>
    <t>C0177877H</t>
  </si>
  <si>
    <t>664,70264</t>
  </si>
  <si>
    <t>022 0001 00224 0001</t>
  </si>
  <si>
    <t>C0177878P</t>
  </si>
  <si>
    <t>16416,37231</t>
  </si>
  <si>
    <t>022 0001 00225 0001</t>
  </si>
  <si>
    <t>C0177879A</t>
  </si>
  <si>
    <t>11911,33643</t>
  </si>
  <si>
    <t>022 0001 00226 0003</t>
  </si>
  <si>
    <t>N1211415C</t>
  </si>
  <si>
    <t>127,23853</t>
  </si>
  <si>
    <t>N1211416K</t>
  </si>
  <si>
    <t>48,76587</t>
  </si>
  <si>
    <t>N1211411Q</t>
  </si>
  <si>
    <t>39,98975</t>
  </si>
  <si>
    <t>N1211414R</t>
  </si>
  <si>
    <t>40,31128</t>
  </si>
  <si>
    <t>N1211413J</t>
  </si>
  <si>
    <t>136,84729</t>
  </si>
  <si>
    <t>C0177882O</t>
  </si>
  <si>
    <t>1503,36963</t>
  </si>
  <si>
    <t>C0177883W</t>
  </si>
  <si>
    <t>8743,04004</t>
  </si>
  <si>
    <t>022 0001 00227 0001</t>
  </si>
  <si>
    <t>C0177884H</t>
  </si>
  <si>
    <t>6192,63110</t>
  </si>
  <si>
    <t>022 0001 00228 0001</t>
  </si>
  <si>
    <t>C0177886A</t>
  </si>
  <si>
    <t>17844,12720</t>
  </si>
  <si>
    <t>C0177887I</t>
  </si>
  <si>
    <t>35,82178</t>
  </si>
  <si>
    <t>022 0001 00228 0002</t>
  </si>
  <si>
    <t>N9547315W</t>
  </si>
  <si>
    <t>35,82202</t>
  </si>
  <si>
    <t>022 0001 00228 0003</t>
  </si>
  <si>
    <t xml:space="preserve">   003002</t>
  </si>
  <si>
    <t>N2101528L</t>
  </si>
  <si>
    <t>Servicios de apoyo</t>
  </si>
  <si>
    <t>61,09705</t>
  </si>
  <si>
    <t>N9547317P</t>
  </si>
  <si>
    <t>121,79578</t>
  </si>
  <si>
    <t>N9547316H</t>
  </si>
  <si>
    <t>114,81226</t>
  </si>
  <si>
    <t>022 0001 00229 0001</t>
  </si>
  <si>
    <t>C0177889B</t>
  </si>
  <si>
    <t>2933,51294</t>
  </si>
  <si>
    <t>022 0001 00230 0001</t>
  </si>
  <si>
    <t>C0177890W</t>
  </si>
  <si>
    <t>9968,49316</t>
  </si>
  <si>
    <t>022 0001 00231 0001</t>
  </si>
  <si>
    <t>C0177891H</t>
  </si>
  <si>
    <t>759,22827</t>
  </si>
  <si>
    <t>022 0001 00232 0001</t>
  </si>
  <si>
    <t>C0177892P</t>
  </si>
  <si>
    <t>2113,19482</t>
  </si>
  <si>
    <t>022 0001 00233 0001</t>
  </si>
  <si>
    <t>C0177893A</t>
  </si>
  <si>
    <t>1622,00073</t>
  </si>
  <si>
    <t>022 0001 00234 0001</t>
  </si>
  <si>
    <t>C0177894I</t>
  </si>
  <si>
    <t>6307,34766</t>
  </si>
  <si>
    <t>022 0001 00235 0001</t>
  </si>
  <si>
    <t>C0177895Q</t>
  </si>
  <si>
    <t>896,05322</t>
  </si>
  <si>
    <t>022 0001 00236 0001</t>
  </si>
  <si>
    <t>C0177896B</t>
  </si>
  <si>
    <t>8239,10010</t>
  </si>
  <si>
    <t>022 0001 00237 0001</t>
  </si>
  <si>
    <t>C0177899C</t>
  </si>
  <si>
    <t>4325,10181</t>
  </si>
  <si>
    <t>022 0001 00238 0001</t>
  </si>
  <si>
    <t>C0177900V</t>
  </si>
  <si>
    <t>2205,74438</t>
  </si>
  <si>
    <t>022 0001 00239 0001</t>
  </si>
  <si>
    <t>C0177901G</t>
  </si>
  <si>
    <t>10692,92163</t>
  </si>
  <si>
    <t>022 0001 00240 0001</t>
  </si>
  <si>
    <t>C0177902O</t>
  </si>
  <si>
    <t>14626,09570</t>
  </si>
  <si>
    <t>022 0001 00241 0001</t>
  </si>
  <si>
    <t>C0177903W</t>
  </si>
  <si>
    <t>18422,04541</t>
  </si>
  <si>
    <t>022 0001 00242 0001</t>
  </si>
  <si>
    <t>C0177904H</t>
  </si>
  <si>
    <t>15682,23413</t>
  </si>
  <si>
    <t>022 0001 00243 0001</t>
  </si>
  <si>
    <t>C0177905P</t>
  </si>
  <si>
    <t>4954,74707</t>
  </si>
  <si>
    <t>022 0001 00244 0001</t>
  </si>
  <si>
    <t>C0177906A</t>
  </si>
  <si>
    <t>14091,85571</t>
  </si>
  <si>
    <t>022 0001 00245 0001</t>
  </si>
  <si>
    <t>C0177907I</t>
  </si>
  <si>
    <t>962,23755</t>
  </si>
  <si>
    <t>022 0001 00246 0001</t>
  </si>
  <si>
    <t>C0177908Q</t>
  </si>
  <si>
    <t>4338,03662</t>
  </si>
  <si>
    <t>022 0001 00247 0001</t>
  </si>
  <si>
    <t>C0177909B</t>
  </si>
  <si>
    <t>6898,31689</t>
  </si>
  <si>
    <t>022 0001 00248 0001</t>
  </si>
  <si>
    <t>C0177910W</t>
  </si>
  <si>
    <t>11355,08301</t>
  </si>
  <si>
    <t>022 0001 00249 0001</t>
  </si>
  <si>
    <t>C0177911H</t>
  </si>
  <si>
    <t>2719,74683</t>
  </si>
  <si>
    <t>022 0001 00250 0001</t>
  </si>
  <si>
    <t>C0177912P</t>
  </si>
  <si>
    <t>7209,95435</t>
  </si>
  <si>
    <t>022 0001 00251 0001</t>
  </si>
  <si>
    <t>C0177913A</t>
  </si>
  <si>
    <t>4781,99512</t>
  </si>
  <si>
    <t>022 0001 00252 0005</t>
  </si>
  <si>
    <t xml:space="preserve">   001Z  </t>
  </si>
  <si>
    <t>N9547328B</t>
  </si>
  <si>
    <t>118,37061</t>
  </si>
  <si>
    <t>C0177915Q</t>
  </si>
  <si>
    <t>40975,55713</t>
  </si>
  <si>
    <t>C0177918R</t>
  </si>
  <si>
    <t>2011,48999</t>
  </si>
  <si>
    <t xml:space="preserve">   001Z02</t>
  </si>
  <si>
    <t>D2212349N</t>
  </si>
  <si>
    <t>28,52539</t>
  </si>
  <si>
    <t xml:space="preserve">   001Z03</t>
  </si>
  <si>
    <t>D2212350L</t>
  </si>
  <si>
    <t>28,52515</t>
  </si>
  <si>
    <t xml:space="preserve">   001Z04</t>
  </si>
  <si>
    <t>D2212351T</t>
  </si>
  <si>
    <t>140,94824</t>
  </si>
  <si>
    <t xml:space="preserve">   001Z05</t>
  </si>
  <si>
    <t>D2212352E</t>
  </si>
  <si>
    <t>283,40503</t>
  </si>
  <si>
    <t>022 0001 00253 0001</t>
  </si>
  <si>
    <t>C0177919C</t>
  </si>
  <si>
    <t>1150,72192</t>
  </si>
  <si>
    <t>022 0001 00254 0001</t>
  </si>
  <si>
    <t>C0177920A</t>
  </si>
  <si>
    <t>151,45166</t>
  </si>
  <si>
    <t>C0177921I</t>
  </si>
  <si>
    <t>82,50977</t>
  </si>
  <si>
    <t>C0177922Q</t>
  </si>
  <si>
    <t>47166,99414</t>
  </si>
  <si>
    <t>C0177923B</t>
  </si>
  <si>
    <t>26387,84375</t>
  </si>
  <si>
    <t>022 0001 00254 0002</t>
  </si>
  <si>
    <t xml:space="preserve">   004D  </t>
  </si>
  <si>
    <t>N9547294X</t>
  </si>
  <si>
    <t>71,02563</t>
  </si>
  <si>
    <t>N9547293G</t>
  </si>
  <si>
    <t>151,44238</t>
  </si>
  <si>
    <t>022 0001 00254 0003</t>
  </si>
  <si>
    <t xml:space="preserve">   004G  </t>
  </si>
  <si>
    <t>N9547298A</t>
  </si>
  <si>
    <t>84,03088</t>
  </si>
  <si>
    <t>N9547297P</t>
  </si>
  <si>
    <t>82,53418</t>
  </si>
  <si>
    <t>022 0001 00255 0001</t>
  </si>
  <si>
    <t>C0177924J</t>
  </si>
  <si>
    <t>4900,04053</t>
  </si>
  <si>
    <t>022 0001 00256 0001</t>
  </si>
  <si>
    <t>C0177925R</t>
  </si>
  <si>
    <t>143,01807</t>
  </si>
  <si>
    <t>C0177927K</t>
  </si>
  <si>
    <t>24000,77246</t>
  </si>
  <si>
    <t>022 0001 00256 0002</t>
  </si>
  <si>
    <t xml:space="preserve">   004E  </t>
  </si>
  <si>
    <t>N9547311N</t>
  </si>
  <si>
    <t>75,36206</t>
  </si>
  <si>
    <t>N9547310F</t>
  </si>
  <si>
    <t>70,03931</t>
  </si>
  <si>
    <t>N9547309H</t>
  </si>
  <si>
    <t>72,94556</t>
  </si>
  <si>
    <t>022 0001 00256 0003</t>
  </si>
  <si>
    <t xml:space="preserve">   004F  </t>
  </si>
  <si>
    <t>N9547314X</t>
  </si>
  <si>
    <t>271,73340</t>
  </si>
  <si>
    <t>022 0001 00257 0001</t>
  </si>
  <si>
    <t>C0177928S</t>
  </si>
  <si>
    <t>10295,99951</t>
  </si>
  <si>
    <t>022 0001 00258 0001</t>
  </si>
  <si>
    <t>C0177929D</t>
  </si>
  <si>
    <t>17142,55859</t>
  </si>
  <si>
    <t>022 0001 00259 0001</t>
  </si>
  <si>
    <t>C0177930B</t>
  </si>
  <si>
    <t>9076,76587</t>
  </si>
  <si>
    <t>022 0001 00260 0003</t>
  </si>
  <si>
    <t>BO\MOLINAR</t>
  </si>
  <si>
    <t>N9547301M</t>
  </si>
  <si>
    <t>61,31641</t>
  </si>
  <si>
    <t>C0177932R</t>
  </si>
  <si>
    <t>Falsa acacia</t>
  </si>
  <si>
    <t>M</t>
  </si>
  <si>
    <t>24330,84546</t>
  </si>
  <si>
    <t>C0177933C</t>
  </si>
  <si>
    <t>15810,62769</t>
  </si>
  <si>
    <t>022 0001 00261 0003</t>
  </si>
  <si>
    <t>N9547342B</t>
  </si>
  <si>
    <t>66,81885</t>
  </si>
  <si>
    <t>C0177935S</t>
  </si>
  <si>
    <t>2835,13525</t>
  </si>
  <si>
    <t>C0177936D</t>
  </si>
  <si>
    <t>110,34375</t>
  </si>
  <si>
    <t>022 0001 00262 0001</t>
  </si>
  <si>
    <t>C0177937L</t>
  </si>
  <si>
    <t>350,88550</t>
  </si>
  <si>
    <t>022 0001 00263 0001</t>
  </si>
  <si>
    <t>C0177938T</t>
  </si>
  <si>
    <t>3217,12866</t>
  </si>
  <si>
    <t>022 0001 00264 0001</t>
  </si>
  <si>
    <t>C0177939E</t>
  </si>
  <si>
    <t>806,29321</t>
  </si>
  <si>
    <t>022 0001 00265 0001</t>
  </si>
  <si>
    <t>C0177940C</t>
  </si>
  <si>
    <t>5257,17773</t>
  </si>
  <si>
    <t>022 0001 00266 0001</t>
  </si>
  <si>
    <t>C0177941K</t>
  </si>
  <si>
    <t>457,98462</t>
  </si>
  <si>
    <t>022 0001 00267 0001</t>
  </si>
  <si>
    <t>C0177942S</t>
  </si>
  <si>
    <t>551,18140</t>
  </si>
  <si>
    <t>022 0001 00268 0001</t>
  </si>
  <si>
    <t>C0177943D</t>
  </si>
  <si>
    <t>1307,17603</t>
  </si>
  <si>
    <t>022 0001 00269 0001</t>
  </si>
  <si>
    <t>C0177947M</t>
  </si>
  <si>
    <t>26553,25391</t>
  </si>
  <si>
    <t>022 0001 00269 0002</t>
  </si>
  <si>
    <t>N9547287X</t>
  </si>
  <si>
    <t>10,50403</t>
  </si>
  <si>
    <t>N9547286G</t>
  </si>
  <si>
    <t>Balneario</t>
  </si>
  <si>
    <t>50,62878</t>
  </si>
  <si>
    <t>022 0001 00269 0003</t>
  </si>
  <si>
    <t>N9315369Y</t>
  </si>
  <si>
    <t>930,67041</t>
  </si>
  <si>
    <t>N9315372W</t>
  </si>
  <si>
    <t>U03UN</t>
  </si>
  <si>
    <t>03</t>
  </si>
  <si>
    <t>N9315373H</t>
  </si>
  <si>
    <t>757,03247</t>
  </si>
  <si>
    <t>N9315368A</t>
  </si>
  <si>
    <t>1084,22388</t>
  </si>
  <si>
    <t>N9657196Y</t>
  </si>
  <si>
    <t>1090,70923</t>
  </si>
  <si>
    <t>022 0001 00269 0007</t>
  </si>
  <si>
    <t>N9547296H</t>
  </si>
  <si>
    <t>Centro de culto</t>
  </si>
  <si>
    <t>170,16797</t>
  </si>
  <si>
    <t>022 0001 00270 0001</t>
  </si>
  <si>
    <t>C0177948U</t>
  </si>
  <si>
    <t>6636,45581</t>
  </si>
  <si>
    <t>022 0001 00271 0001</t>
  </si>
  <si>
    <t>C0177949F</t>
  </si>
  <si>
    <t>15286,51563</t>
  </si>
  <si>
    <t>022 0001 00272 0003</t>
  </si>
  <si>
    <t>U4116043Y</t>
  </si>
  <si>
    <t>127,50610</t>
  </si>
  <si>
    <t>N9657286P</t>
  </si>
  <si>
    <t>T-1UN</t>
  </si>
  <si>
    <t>-1</t>
  </si>
  <si>
    <t>N9657285H</t>
  </si>
  <si>
    <t>U4116042A</t>
  </si>
  <si>
    <t>C0177951L</t>
  </si>
  <si>
    <t>11722,83276</t>
  </si>
  <si>
    <t>C0177952T</t>
  </si>
  <si>
    <t>91,40161</t>
  </si>
  <si>
    <t>022 0001 00273 0001</t>
  </si>
  <si>
    <t>C0177953E</t>
  </si>
  <si>
    <t>1948,52979</t>
  </si>
  <si>
    <t>022 0001 00274 0004</t>
  </si>
  <si>
    <t xml:space="preserve">   033   </t>
  </si>
  <si>
    <t>U4115407V</t>
  </si>
  <si>
    <t>136,12305</t>
  </si>
  <si>
    <t>N9654579N</t>
  </si>
  <si>
    <t>N9654577U</t>
  </si>
  <si>
    <t>25,95044</t>
  </si>
  <si>
    <t>N9654572D</t>
  </si>
  <si>
    <t>30,96777</t>
  </si>
  <si>
    <t>N9654574T</t>
  </si>
  <si>
    <t>228,03442</t>
  </si>
  <si>
    <t>C0177955U</t>
  </si>
  <si>
    <t>17,94775</t>
  </si>
  <si>
    <t xml:space="preserve">   033A  </t>
  </si>
  <si>
    <t>N9547274M</t>
  </si>
  <si>
    <t>C0177956F</t>
  </si>
  <si>
    <t>858,55542</t>
  </si>
  <si>
    <t>C0177957N</t>
  </si>
  <si>
    <t>5499,87354</t>
  </si>
  <si>
    <t>022 0001 00275 0001</t>
  </si>
  <si>
    <t>C0177958V</t>
  </si>
  <si>
    <t>1510,33325</t>
  </si>
  <si>
    <t>022 0001 00276 0001</t>
  </si>
  <si>
    <t>C0177962U</t>
  </si>
  <si>
    <t>5827,30127</t>
  </si>
  <si>
    <t>022 0001 00276 0002</t>
  </si>
  <si>
    <t xml:space="preserve">   034   </t>
  </si>
  <si>
    <t>N9654632H</t>
  </si>
  <si>
    <t>109,40723</t>
  </si>
  <si>
    <t>U4115408G</t>
  </si>
  <si>
    <t>T03UN</t>
  </si>
  <si>
    <t>N9654635Y</t>
  </si>
  <si>
    <t>64,99023</t>
  </si>
  <si>
    <t>N9654628Y</t>
  </si>
  <si>
    <t>35,48096</t>
  </si>
  <si>
    <t>N9654630X</t>
  </si>
  <si>
    <t>13,00098</t>
  </si>
  <si>
    <t>N9654625H</t>
  </si>
  <si>
    <t>68,54395</t>
  </si>
  <si>
    <t>022 0001 00276 0003</t>
  </si>
  <si>
    <t xml:space="preserve">   034B  </t>
  </si>
  <si>
    <t>N9547258T</t>
  </si>
  <si>
    <t>17,41504</t>
  </si>
  <si>
    <t>022 0001 00276 0004</t>
  </si>
  <si>
    <t xml:space="preserve">   034A  </t>
  </si>
  <si>
    <t>N9547261K</t>
  </si>
  <si>
    <t>83,88232</t>
  </si>
  <si>
    <t>N9547260C</t>
  </si>
  <si>
    <t>26,14478</t>
  </si>
  <si>
    <t>N9547259E</t>
  </si>
  <si>
    <t>022 0001 00277 0001</t>
  </si>
  <si>
    <t>C0177963F</t>
  </si>
  <si>
    <t>13053,48242</t>
  </si>
  <si>
    <t>022 0001 00278 0001</t>
  </si>
  <si>
    <t>C0177964N</t>
  </si>
  <si>
    <t>5226,13525</t>
  </si>
  <si>
    <t>022 0001 00279 0001</t>
  </si>
  <si>
    <t>C0177965V</t>
  </si>
  <si>
    <t>38933,97144</t>
  </si>
  <si>
    <t>022 0001 00280 0001</t>
  </si>
  <si>
    <t>C0177966G</t>
  </si>
  <si>
    <t>56096,51221</t>
  </si>
  <si>
    <t>C0177967O</t>
  </si>
  <si>
    <t>8655,77563</t>
  </si>
  <si>
    <t>022 0001 00281 0001</t>
  </si>
  <si>
    <t>C0177968W</t>
  </si>
  <si>
    <t>5049,09570</t>
  </si>
  <si>
    <t>022 0001 00282 0003</t>
  </si>
  <si>
    <t xml:space="preserve">   033B  </t>
  </si>
  <si>
    <t>U4115713X</t>
  </si>
  <si>
    <t>30,40759</t>
  </si>
  <si>
    <t>C0177970F</t>
  </si>
  <si>
    <t>62604,53223</t>
  </si>
  <si>
    <t>022 0001 00283 0001</t>
  </si>
  <si>
    <t>C0177971N</t>
  </si>
  <si>
    <t>380,03491</t>
  </si>
  <si>
    <t>022 0001 00284 0001</t>
  </si>
  <si>
    <t>C0177972V</t>
  </si>
  <si>
    <t>488,70020</t>
  </si>
  <si>
    <t>022 0001 00285 0001</t>
  </si>
  <si>
    <t>C0177973G</t>
  </si>
  <si>
    <t>3494,53564</t>
  </si>
  <si>
    <t>022 0001 00286 0001</t>
  </si>
  <si>
    <t>C0177974O</t>
  </si>
  <si>
    <t>1749,45654</t>
  </si>
  <si>
    <t>022 0001 00287 0003</t>
  </si>
  <si>
    <t>BO\LA CADENA</t>
  </si>
  <si>
    <t xml:space="preserve">   001   </t>
  </si>
  <si>
    <t>U4115716P</t>
  </si>
  <si>
    <t>121,04346</t>
  </si>
  <si>
    <t>N9654824P</t>
  </si>
  <si>
    <t>68,86670</t>
  </si>
  <si>
    <t>N9654822W</t>
  </si>
  <si>
    <t>109,37842</t>
  </si>
  <si>
    <t>C0177976H</t>
  </si>
  <si>
    <t>701,72607</t>
  </si>
  <si>
    <t>022 0001 00288 0001</t>
  </si>
  <si>
    <t>C0177977P</t>
  </si>
  <si>
    <t>616,96777</t>
  </si>
  <si>
    <t>022 0001 00289 0001</t>
  </si>
  <si>
    <t>C0177978A</t>
  </si>
  <si>
    <t>95,01514</t>
  </si>
  <si>
    <t>022 0001 00290 0001</t>
  </si>
  <si>
    <t>C0177979I</t>
  </si>
  <si>
    <t>1214,61035</t>
  </si>
  <si>
    <t>022 0001 00291 0001</t>
  </si>
  <si>
    <t>C0177981O</t>
  </si>
  <si>
    <t>127,67896</t>
  </si>
  <si>
    <t>022 0001 00291 0002</t>
  </si>
  <si>
    <t xml:space="preserve">   002   </t>
  </si>
  <si>
    <t>U4115717A</t>
  </si>
  <si>
    <t>130,58301</t>
  </si>
  <si>
    <t>N9654818A</t>
  </si>
  <si>
    <t>132,58521</t>
  </si>
  <si>
    <t>022 0001 00292 0001</t>
  </si>
  <si>
    <t>C0177982W</t>
  </si>
  <si>
    <t>512,33716</t>
  </si>
  <si>
    <t>022 0001 00293 0001</t>
  </si>
  <si>
    <t>C0177983H</t>
  </si>
  <si>
    <t>891,29150</t>
  </si>
  <si>
    <t>022 0001 00294 0001</t>
  </si>
  <si>
    <t>C0177984P</t>
  </si>
  <si>
    <t>452,83618</t>
  </si>
  <si>
    <t>022 0001 00295 0001</t>
  </si>
  <si>
    <t>C0177985A</t>
  </si>
  <si>
    <t>1066,21265</t>
  </si>
  <si>
    <t>022 0001 00296 0001</t>
  </si>
  <si>
    <t>C0177986I</t>
  </si>
  <si>
    <t>1996,27051</t>
  </si>
  <si>
    <t>022 0001 00297 0001</t>
  </si>
  <si>
    <t>C0177987Q</t>
  </si>
  <si>
    <t>957,43384</t>
  </si>
  <si>
    <t>022 0001 00298 0001</t>
  </si>
  <si>
    <t>C0177988B</t>
  </si>
  <si>
    <t>8881,91699</t>
  </si>
  <si>
    <t>022 0001 00299 0001</t>
  </si>
  <si>
    <t>C0177989J</t>
  </si>
  <si>
    <t>11247,01880</t>
  </si>
  <si>
    <t>022 0001 00300 0001</t>
  </si>
  <si>
    <t>C0177990H</t>
  </si>
  <si>
    <t>1218,37378</t>
  </si>
  <si>
    <t>022 0001 00301 0001</t>
  </si>
  <si>
    <t>C0177991P</t>
  </si>
  <si>
    <t>1138,12964</t>
  </si>
  <si>
    <t>022 0001 00302 0001</t>
  </si>
  <si>
    <t>C0177992A</t>
  </si>
  <si>
    <t>569,35596</t>
  </si>
  <si>
    <t>022 0001 00303 0001</t>
  </si>
  <si>
    <t>C0177993I</t>
  </si>
  <si>
    <t>571,72656</t>
  </si>
  <si>
    <t>022 0001 00304 0001</t>
  </si>
  <si>
    <t>C0177995B</t>
  </si>
  <si>
    <t>619,97852</t>
  </si>
  <si>
    <t>022 0001 00304 0002</t>
  </si>
  <si>
    <t xml:space="preserve">   018B  </t>
  </si>
  <si>
    <t>U4115709P</t>
  </si>
  <si>
    <t>Industria talleres</t>
  </si>
  <si>
    <t>577,20288</t>
  </si>
  <si>
    <t>022 0001 00305 0001</t>
  </si>
  <si>
    <t>C0177996J</t>
  </si>
  <si>
    <t>991,09814</t>
  </si>
  <si>
    <t>022 0001 00306 0001</t>
  </si>
  <si>
    <t>C0177997R</t>
  </si>
  <si>
    <t>313,97974</t>
  </si>
  <si>
    <t>022 0001 00307 0003</t>
  </si>
  <si>
    <t>U4115714W</t>
  </si>
  <si>
    <t>134,38892</t>
  </si>
  <si>
    <t>N9646211F</t>
  </si>
  <si>
    <t>118,79761</t>
  </si>
  <si>
    <t>C0177999K</t>
  </si>
  <si>
    <t>506,78564</t>
  </si>
  <si>
    <t>022 0001 00308 0003</t>
  </si>
  <si>
    <t>U4115727B</t>
  </si>
  <si>
    <t>134,35620</t>
  </si>
  <si>
    <t>N9646278V</t>
  </si>
  <si>
    <t>118,81128</t>
  </si>
  <si>
    <t>C0178001E</t>
  </si>
  <si>
    <t>426,83423</t>
  </si>
  <si>
    <t>022 0001 00309 0001</t>
  </si>
  <si>
    <t>C0178003U</t>
  </si>
  <si>
    <t>27,97363</t>
  </si>
  <si>
    <t>C0178004F</t>
  </si>
  <si>
    <t>1730,99268</t>
  </si>
  <si>
    <t>022 0001 00309 0002</t>
  </si>
  <si>
    <t>N9546934R</t>
  </si>
  <si>
    <t>022 0001 00310 0001</t>
  </si>
  <si>
    <t>C0178005N</t>
  </si>
  <si>
    <t>1874,19702</t>
  </si>
  <si>
    <t>022 0001 00311 0001</t>
  </si>
  <si>
    <t>C0178012N</t>
  </si>
  <si>
    <t>32718,87036</t>
  </si>
  <si>
    <t>C0178013V</t>
  </si>
  <si>
    <t>2272,26514</t>
  </si>
  <si>
    <t>C0178014G</t>
  </si>
  <si>
    <t>23830,12378</t>
  </si>
  <si>
    <t>022 0001 00311 0002</t>
  </si>
  <si>
    <t>U4115710N</t>
  </si>
  <si>
    <t>205,85107</t>
  </si>
  <si>
    <t>N9646462L</t>
  </si>
  <si>
    <t>200,00513</t>
  </si>
  <si>
    <t>N9646461D</t>
  </si>
  <si>
    <t>022 0001 00311 0003</t>
  </si>
  <si>
    <t>U4115731A</t>
  </si>
  <si>
    <t>56,28052</t>
  </si>
  <si>
    <t>N9646433Q</t>
  </si>
  <si>
    <t>N9646432Y</t>
  </si>
  <si>
    <t>022 0001 00311 0004</t>
  </si>
  <si>
    <t>T01UN</t>
  </si>
  <si>
    <t>U4115730P</t>
  </si>
  <si>
    <t>55,55298</t>
  </si>
  <si>
    <t>N9646425Y</t>
  </si>
  <si>
    <t>55,57349</t>
  </si>
  <si>
    <t>N9646424A</t>
  </si>
  <si>
    <t>022 0001 00311 0005</t>
  </si>
  <si>
    <t>U4115729R</t>
  </si>
  <si>
    <t>58,85229</t>
  </si>
  <si>
    <t>N9646401U</t>
  </si>
  <si>
    <t>55,60864</t>
  </si>
  <si>
    <t>N9646400M</t>
  </si>
  <si>
    <t>55,60571</t>
  </si>
  <si>
    <t>022 0001 00312 0001</t>
  </si>
  <si>
    <t>C0178015O</t>
  </si>
  <si>
    <t>1852,17041</t>
  </si>
  <si>
    <t>022 0001 00313 0001</t>
  </si>
  <si>
    <t>C0178016W</t>
  </si>
  <si>
    <t>7698,26953</t>
  </si>
  <si>
    <t>C0178017H</t>
  </si>
  <si>
    <t>9181,84644</t>
  </si>
  <si>
    <t>022 0001 00314 0001</t>
  </si>
  <si>
    <t>C0178018P</t>
  </si>
  <si>
    <t>1044,46924</t>
  </si>
  <si>
    <t>022 0001 00315 0003</t>
  </si>
  <si>
    <t>C0178019A</t>
  </si>
  <si>
    <t>108,98975</t>
  </si>
  <si>
    <t xml:space="preserve">   012B  </t>
  </si>
  <si>
    <t>N9547242Q</t>
  </si>
  <si>
    <t>109,00439</t>
  </si>
  <si>
    <t>N9547241Y</t>
  </si>
  <si>
    <t>C0178020V</t>
  </si>
  <si>
    <t>4089,47168</t>
  </si>
  <si>
    <t>022 0001 00316 0001</t>
  </si>
  <si>
    <t>C0178021G</t>
  </si>
  <si>
    <t>1322,33569</t>
  </si>
  <si>
    <t>022 0001 00317 0001</t>
  </si>
  <si>
    <t>C0178022O</t>
  </si>
  <si>
    <t>2286,78247</t>
  </si>
  <si>
    <t>022 0001 00318 0001</t>
  </si>
  <si>
    <t>C0178023W</t>
  </si>
  <si>
    <t>2669,65283</t>
  </si>
  <si>
    <t>022 0001 00319 0001</t>
  </si>
  <si>
    <t>C0178024H</t>
  </si>
  <si>
    <t>1084,51245</t>
  </si>
  <si>
    <t>022 0001 00320 0001</t>
  </si>
  <si>
    <t>C0178025P</t>
  </si>
  <si>
    <t>4081,38623</t>
  </si>
  <si>
    <t>022 0001 00321 0001</t>
  </si>
  <si>
    <t>C0178026A</t>
  </si>
  <si>
    <t>6636,29053</t>
  </si>
  <si>
    <t>022 0001 00322 0001</t>
  </si>
  <si>
    <t>C0178027I</t>
  </si>
  <si>
    <t>851,70190</t>
  </si>
  <si>
    <t>022 0001 00323 0001</t>
  </si>
  <si>
    <t>C0178028Q</t>
  </si>
  <si>
    <t>9274,41772</t>
  </si>
  <si>
    <t>022 0001 00324 0001</t>
  </si>
  <si>
    <t>C0178029B</t>
  </si>
  <si>
    <t>1183,94189</t>
  </si>
  <si>
    <t>022 0001 00325 0001</t>
  </si>
  <si>
    <t>C0178030W</t>
  </si>
  <si>
    <t>3697,95068</t>
  </si>
  <si>
    <t>022 0002 00041 0001</t>
  </si>
  <si>
    <t>C0178184V</t>
  </si>
  <si>
    <t>533,57300</t>
  </si>
  <si>
    <t>022 0001 00326 0001</t>
  </si>
  <si>
    <t>C0178031H</t>
  </si>
  <si>
    <t>8194,22876</t>
  </si>
  <si>
    <t>022 0001 00327 0001</t>
  </si>
  <si>
    <t>C0178032P</t>
  </si>
  <si>
    <t>1655,86597</t>
  </si>
  <si>
    <t>022 0001 00328 0001</t>
  </si>
  <si>
    <t>C0178033A</t>
  </si>
  <si>
    <t>4317,54175</t>
  </si>
  <si>
    <t>022 0001 00329 0001</t>
  </si>
  <si>
    <t>C0178034I</t>
  </si>
  <si>
    <t>3047,46924</t>
  </si>
  <si>
    <t>022 0001 00330 0001</t>
  </si>
  <si>
    <t>C0178035Q</t>
  </si>
  <si>
    <t>4790,76367</t>
  </si>
  <si>
    <t>022 0001 00331 0001</t>
  </si>
  <si>
    <t>C0178036B</t>
  </si>
  <si>
    <t>2045,46973</t>
  </si>
  <si>
    <t>022 0001 00332 0001</t>
  </si>
  <si>
    <t>C0178037J</t>
  </si>
  <si>
    <t>5763,70068</t>
  </si>
  <si>
    <t>022 0001 00333 0001</t>
  </si>
  <si>
    <t>C0178038R</t>
  </si>
  <si>
    <t>2755,76440</t>
  </si>
  <si>
    <t>C0178039C</t>
  </si>
  <si>
    <t>5495,31372</t>
  </si>
  <si>
    <t>022 0001 00334 0001</t>
  </si>
  <si>
    <t>C0178040A</t>
  </si>
  <si>
    <t>1697,40454</t>
  </si>
  <si>
    <t>022 0001 00335 0001</t>
  </si>
  <si>
    <t>C0178041I</t>
  </si>
  <si>
    <t>1649,80762</t>
  </si>
  <si>
    <t>022 0001 00336 0001</t>
  </si>
  <si>
    <t>C0178042Q</t>
  </si>
  <si>
    <t>3420,12964</t>
  </si>
  <si>
    <t>022 0001 00337 0001</t>
  </si>
  <si>
    <t>C0178043B</t>
  </si>
  <si>
    <t>2345,37109</t>
  </si>
  <si>
    <t>022 0001 00338 0001</t>
  </si>
  <si>
    <t>C0178044J</t>
  </si>
  <si>
    <t>10476,35034</t>
  </si>
  <si>
    <t>022 0001 00339 0001</t>
  </si>
  <si>
    <t>C0178045R</t>
  </si>
  <si>
    <t>1386,79980</t>
  </si>
  <si>
    <t>022 0002 00229 0003</t>
  </si>
  <si>
    <t>C0178526R</t>
  </si>
  <si>
    <t>9916,05518</t>
  </si>
  <si>
    <t>N1401253X</t>
  </si>
  <si>
    <t>103,28003</t>
  </si>
  <si>
    <t>N1401252G</t>
  </si>
  <si>
    <t>N1401251V</t>
  </si>
  <si>
    <t>022 0002 00237 0001</t>
  </si>
  <si>
    <t>C0178540R</t>
  </si>
  <si>
    <t>8247,01978</t>
  </si>
  <si>
    <t>022 0001 00340 0003</t>
  </si>
  <si>
    <t>U4115726Q</t>
  </si>
  <si>
    <t>134,34546</t>
  </si>
  <si>
    <t>N9646213V</t>
  </si>
  <si>
    <t>142,39600</t>
  </si>
  <si>
    <t>C0178047K</t>
  </si>
  <si>
    <t>167,77490</t>
  </si>
  <si>
    <t>C0178048S</t>
  </si>
  <si>
    <t>268,90454</t>
  </si>
  <si>
    <t>022 0001 00341 0001</t>
  </si>
  <si>
    <t>C0178049D</t>
  </si>
  <si>
    <t>729,08984</t>
  </si>
  <si>
    <t>022 0001 00342 0001</t>
  </si>
  <si>
    <t>C0178050B</t>
  </si>
  <si>
    <t>386,27051</t>
  </si>
  <si>
    <t>022 0001 00343 0001</t>
  </si>
  <si>
    <t>C0178051J</t>
  </si>
  <si>
    <t>151,76636</t>
  </si>
  <si>
    <t>022 0001 00344 0001</t>
  </si>
  <si>
    <t>C0178052R</t>
  </si>
  <si>
    <t>45,99121</t>
  </si>
  <si>
    <t>022 0001 00345 0001</t>
  </si>
  <si>
    <t>C0178053C</t>
  </si>
  <si>
    <t>1752,49707</t>
  </si>
  <si>
    <t>022 0001 00346 0001</t>
  </si>
  <si>
    <t>C0178054K</t>
  </si>
  <si>
    <t>3423,09106</t>
  </si>
  <si>
    <t>022 0001 00347 0001</t>
  </si>
  <si>
    <t>C0178055S</t>
  </si>
  <si>
    <t>545,39087</t>
  </si>
  <si>
    <t>022 0001 00348 0001</t>
  </si>
  <si>
    <t>C0178056D</t>
  </si>
  <si>
    <t>820,44263</t>
  </si>
  <si>
    <t>022 0001 00349 0001</t>
  </si>
  <si>
    <t>C0178057L</t>
  </si>
  <si>
    <t>8944,37109</t>
  </si>
  <si>
    <t>022 0001 00350 0003</t>
  </si>
  <si>
    <t>U4115988Y</t>
  </si>
  <si>
    <t>80,18335</t>
  </si>
  <si>
    <t>N9655361C</t>
  </si>
  <si>
    <t>75,52783</t>
  </si>
  <si>
    <t>N9655352J</t>
  </si>
  <si>
    <t>18,26587</t>
  </si>
  <si>
    <t>N9655359T</t>
  </si>
  <si>
    <t>C0178059E</t>
  </si>
  <si>
    <t>94,24951</t>
  </si>
  <si>
    <t>022 0001 00352 0001</t>
  </si>
  <si>
    <t>C0178060C</t>
  </si>
  <si>
    <t>1679,22388</t>
  </si>
  <si>
    <t>C0178061K</t>
  </si>
  <si>
    <t>14854,80981</t>
  </si>
  <si>
    <t>C0178062S</t>
  </si>
  <si>
    <t>1753,53149</t>
  </si>
  <si>
    <t>022 0001 00353 0003</t>
  </si>
  <si>
    <t xml:space="preserve">   002B  </t>
  </si>
  <si>
    <t>N9400655K</t>
  </si>
  <si>
    <t>32,67749</t>
  </si>
  <si>
    <t>N9400656S</t>
  </si>
  <si>
    <t>Industria garaje</t>
  </si>
  <si>
    <t>11,12695</t>
  </si>
  <si>
    <t>N9400654C</t>
  </si>
  <si>
    <t>155,43091</t>
  </si>
  <si>
    <t>C0178064L</t>
  </si>
  <si>
    <t>9546,25098</t>
  </si>
  <si>
    <t>C0178065T</t>
  </si>
  <si>
    <t>477,75903</t>
  </si>
  <si>
    <t>022 0001 00354 0001</t>
  </si>
  <si>
    <t>C0178066E</t>
  </si>
  <si>
    <t>166,12256</t>
  </si>
  <si>
    <t>022 0001 00355 0001</t>
  </si>
  <si>
    <t>C0178067M</t>
  </si>
  <si>
    <t>616,32666</t>
  </si>
  <si>
    <t>C0178068U</t>
  </si>
  <si>
    <t>388,19482</t>
  </si>
  <si>
    <t>022 0001 00356 0001</t>
  </si>
  <si>
    <t>C0178069F</t>
  </si>
  <si>
    <t>65,95459</t>
  </si>
  <si>
    <t>C0178070D</t>
  </si>
  <si>
    <t>489,12061</t>
  </si>
  <si>
    <t>022 0001 00357 0001</t>
  </si>
  <si>
    <t>C0178072T</t>
  </si>
  <si>
    <t>397,70874</t>
  </si>
  <si>
    <t>022 0001 00357 0002</t>
  </si>
  <si>
    <t xml:space="preserve">   038   </t>
  </si>
  <si>
    <t>U4902618U</t>
  </si>
  <si>
    <t>105,00366</t>
  </si>
  <si>
    <t>N9656910P</t>
  </si>
  <si>
    <t>022 0001 00358 0001</t>
  </si>
  <si>
    <t>C0178075U</t>
  </si>
  <si>
    <t>5,77368</t>
  </si>
  <si>
    <t>C0178076F</t>
  </si>
  <si>
    <t>1719,82373</t>
  </si>
  <si>
    <t>022 0002 00002 0001</t>
  </si>
  <si>
    <t>C0178108W</t>
  </si>
  <si>
    <t>114,30591</t>
  </si>
  <si>
    <t>022 0001 00358 0002</t>
  </si>
  <si>
    <t>N9547850D</t>
  </si>
  <si>
    <t>98,79150</t>
  </si>
  <si>
    <t>N9547848U</t>
  </si>
  <si>
    <t>54,73584</t>
  </si>
  <si>
    <t>N9547849F</t>
  </si>
  <si>
    <t>022 0001 00358 0003</t>
  </si>
  <si>
    <t>N9656909R</t>
  </si>
  <si>
    <t>71,06567</t>
  </si>
  <si>
    <t>N9656908J</t>
  </si>
  <si>
    <t>42,85571</t>
  </si>
  <si>
    <t>N9656907B</t>
  </si>
  <si>
    <t>U4116419Q</t>
  </si>
  <si>
    <t>022 0001 00359 0001</t>
  </si>
  <si>
    <t>C0178077N</t>
  </si>
  <si>
    <t>10075,36060</t>
  </si>
  <si>
    <t>022 0001 00360 0001</t>
  </si>
  <si>
    <t>C0178078V</t>
  </si>
  <si>
    <t>95,19995</t>
  </si>
  <si>
    <t>C0178079G</t>
  </si>
  <si>
    <t>6,93140</t>
  </si>
  <si>
    <t>C0178080E</t>
  </si>
  <si>
    <t>941,91528</t>
  </si>
  <si>
    <t>022 0001 00360 0002</t>
  </si>
  <si>
    <t>N9547868W</t>
  </si>
  <si>
    <t>100,86548</t>
  </si>
  <si>
    <t>N9547869H</t>
  </si>
  <si>
    <t>34,89331</t>
  </si>
  <si>
    <t>N9547867X</t>
  </si>
  <si>
    <t>100,93237</t>
  </si>
  <si>
    <t>022 0001 00360 0003</t>
  </si>
  <si>
    <t xml:space="preserve">   011E  </t>
  </si>
  <si>
    <t>N9547870F</t>
  </si>
  <si>
    <t>6,93213</t>
  </si>
  <si>
    <t>022 0001 00361 0001</t>
  </si>
  <si>
    <t>C0178081M</t>
  </si>
  <si>
    <t>7530,34229</t>
  </si>
  <si>
    <t>022 0001 00362 0003</t>
  </si>
  <si>
    <t>C0178082U</t>
  </si>
  <si>
    <t>115,58276</t>
  </si>
  <si>
    <t xml:space="preserve">   001X  </t>
  </si>
  <si>
    <t>N9547361S</t>
  </si>
  <si>
    <t>103,99780</t>
  </si>
  <si>
    <t>N9547360K</t>
  </si>
  <si>
    <t>11,60742</t>
  </si>
  <si>
    <t>N9547359M</t>
  </si>
  <si>
    <t>C0178083F</t>
  </si>
  <si>
    <t>153,29224</t>
  </si>
  <si>
    <t>022 0001 00363 0001</t>
  </si>
  <si>
    <t>C0178084N</t>
  </si>
  <si>
    <t>5860,81445</t>
  </si>
  <si>
    <t>022 0001 00364 0001</t>
  </si>
  <si>
    <t>C0178086G</t>
  </si>
  <si>
    <t>23,29614</t>
  </si>
  <si>
    <t>C0178089H</t>
  </si>
  <si>
    <t>4,41650</t>
  </si>
  <si>
    <t>C0178087O</t>
  </si>
  <si>
    <t>459,83350</t>
  </si>
  <si>
    <t>C0178088W</t>
  </si>
  <si>
    <t>48,02197</t>
  </si>
  <si>
    <t>022 0001 00364 0002</t>
  </si>
  <si>
    <t xml:space="preserve">   032C  </t>
  </si>
  <si>
    <t>N9547399Q</t>
  </si>
  <si>
    <t>23,29639</t>
  </si>
  <si>
    <t>022 0001 00364 0003</t>
  </si>
  <si>
    <t xml:space="preserve">   032A  </t>
  </si>
  <si>
    <t>N9547400M</t>
  </si>
  <si>
    <t>4,41602</t>
  </si>
  <si>
    <t>022 0001 00364 0004</t>
  </si>
  <si>
    <t xml:space="preserve">   032   </t>
  </si>
  <si>
    <t>N9655500E</t>
  </si>
  <si>
    <t>139,18262</t>
  </si>
  <si>
    <t>N9655499Y</t>
  </si>
  <si>
    <t>57,54907</t>
  </si>
  <si>
    <t>U4115995Y</t>
  </si>
  <si>
    <t>81,57666</t>
  </si>
  <si>
    <t>022 0001 00364 0005</t>
  </si>
  <si>
    <t xml:space="preserve">   032B  </t>
  </si>
  <si>
    <t>N9547401U</t>
  </si>
  <si>
    <t>48,02222</t>
  </si>
  <si>
    <t>022 0001 00365 0001</t>
  </si>
  <si>
    <t>C0178090F</t>
  </si>
  <si>
    <t>1176,45361</t>
  </si>
  <si>
    <t>022 0001 00366 0004</t>
  </si>
  <si>
    <t xml:space="preserve">   030   </t>
  </si>
  <si>
    <t>U4115993P</t>
  </si>
  <si>
    <t>141,45288</t>
  </si>
  <si>
    <t>N9656939U</t>
  </si>
  <si>
    <t>142,89087</t>
  </si>
  <si>
    <t>GPB2D</t>
  </si>
  <si>
    <t>N9656935L</t>
  </si>
  <si>
    <t>26,27173</t>
  </si>
  <si>
    <t>N9656929T</t>
  </si>
  <si>
    <t>3,30078</t>
  </si>
  <si>
    <t>N9656930R</t>
  </si>
  <si>
    <t>98,81763</t>
  </si>
  <si>
    <t>N9656936T</t>
  </si>
  <si>
    <t>100,63013</t>
  </si>
  <si>
    <t>N9656928L</t>
  </si>
  <si>
    <t>136,63672</t>
  </si>
  <si>
    <t>N9656937E</t>
  </si>
  <si>
    <t>11,38477</t>
  </si>
  <si>
    <t>N9656938M</t>
  </si>
  <si>
    <t>14,99146</t>
  </si>
  <si>
    <t>C0178092V</t>
  </si>
  <si>
    <t>11,08179</t>
  </si>
  <si>
    <t xml:space="preserve">   030A  </t>
  </si>
  <si>
    <t>N9547319Y</t>
  </si>
  <si>
    <t>11,08154</t>
  </si>
  <si>
    <t>C0178093G</t>
  </si>
  <si>
    <t>357,30884</t>
  </si>
  <si>
    <t>022 0001 00367 0001</t>
  </si>
  <si>
    <t>C0178095W</t>
  </si>
  <si>
    <t>10,04736</t>
  </si>
  <si>
    <t>C0178096H</t>
  </si>
  <si>
    <t>287,06982</t>
  </si>
  <si>
    <t>D2307262S</t>
  </si>
  <si>
    <t>165,41089</t>
  </si>
  <si>
    <t>D2307263D</t>
  </si>
  <si>
    <t>6,12305</t>
  </si>
  <si>
    <t>022 0001 00367 0004</t>
  </si>
  <si>
    <t xml:space="preserve">   031003</t>
  </si>
  <si>
    <t>D2307265T</t>
  </si>
  <si>
    <t>022 0002 00018 0001</t>
  </si>
  <si>
    <t>C0178144R</t>
  </si>
  <si>
    <t>13996,86841</t>
  </si>
  <si>
    <t xml:space="preserve">   031002</t>
  </si>
  <si>
    <t>N9547362D</t>
  </si>
  <si>
    <t xml:space="preserve">   031   </t>
  </si>
  <si>
    <t>U4115994A</t>
  </si>
  <si>
    <t>162,67102</t>
  </si>
  <si>
    <t>N9656631B</t>
  </si>
  <si>
    <t>93,28491</t>
  </si>
  <si>
    <t xml:space="preserve">UPB1I </t>
  </si>
  <si>
    <t>D2307264L</t>
  </si>
  <si>
    <t>29,80566</t>
  </si>
  <si>
    <t>N9656628K</t>
  </si>
  <si>
    <t>157,86084</t>
  </si>
  <si>
    <t>022 0001 00368 0001</t>
  </si>
  <si>
    <t>C0178097P</t>
  </si>
  <si>
    <t>9238,17480</t>
  </si>
  <si>
    <t>022 0001 00369 0001</t>
  </si>
  <si>
    <t>C0178098A</t>
  </si>
  <si>
    <t>557,13452</t>
  </si>
  <si>
    <t>022 0001 00542 0001</t>
  </si>
  <si>
    <t>BICE</t>
  </si>
  <si>
    <t>C0178099I</t>
  </si>
  <si>
    <t>Vías férreas</t>
  </si>
  <si>
    <t>4582,46777</t>
  </si>
  <si>
    <t>022 0001 00543 0001</t>
  </si>
  <si>
    <t>C0178100E</t>
  </si>
  <si>
    <t>3559,96338</t>
  </si>
  <si>
    <t>022 0001 00544 0001</t>
  </si>
  <si>
    <t>C0178101M</t>
  </si>
  <si>
    <t>6238,59473</t>
  </si>
  <si>
    <t>022 0001 00545 0001</t>
  </si>
  <si>
    <t>C0178102U</t>
  </si>
  <si>
    <t>5427,48511</t>
  </si>
  <si>
    <t>022 0001 00546 0001</t>
  </si>
  <si>
    <t>C0178103F</t>
  </si>
  <si>
    <t>4455,28711</t>
  </si>
  <si>
    <t>022 0001 00547 0001</t>
  </si>
  <si>
    <t>C0178104N</t>
  </si>
  <si>
    <t>3762,16064</t>
  </si>
  <si>
    <t>022 0001 00548 0001</t>
  </si>
  <si>
    <t>D2511156W</t>
  </si>
  <si>
    <t>124,83545</t>
  </si>
  <si>
    <t>D2511155O</t>
  </si>
  <si>
    <t>415,29761</t>
  </si>
  <si>
    <t>022 0001 00549 0001</t>
  </si>
  <si>
    <t>D2523113E</t>
  </si>
  <si>
    <t>1802,46802</t>
  </si>
  <si>
    <t>022 0001 00550 0001</t>
  </si>
  <si>
    <t>D2523112T</t>
  </si>
  <si>
    <t>969,49976</t>
  </si>
  <si>
    <t>022 0002 00001 0001</t>
  </si>
  <si>
    <t>C0178105V</t>
  </si>
  <si>
    <t>42705,96948</t>
  </si>
  <si>
    <t>C0178106G</t>
  </si>
  <si>
    <t>4547,99170</t>
  </si>
  <si>
    <t>022 0002 00002 0002</t>
  </si>
  <si>
    <t>N9646206V</t>
  </si>
  <si>
    <t>46,41553</t>
  </si>
  <si>
    <t>U4905357S</t>
  </si>
  <si>
    <t>Vivienda rural pareada</t>
  </si>
  <si>
    <t>61,23413</t>
  </si>
  <si>
    <t>N9646207G</t>
  </si>
  <si>
    <t>47,82300</t>
  </si>
  <si>
    <t>022 0002 00002 0003</t>
  </si>
  <si>
    <t>N9646210U</t>
  </si>
  <si>
    <t>49,33276</t>
  </si>
  <si>
    <t>N9646209W</t>
  </si>
  <si>
    <t>30,02783</t>
  </si>
  <si>
    <t>U4115732Y</t>
  </si>
  <si>
    <t>82,80371</t>
  </si>
  <si>
    <t>N9646208X</t>
  </si>
  <si>
    <t>49,67139</t>
  </si>
  <si>
    <t>022 0002 00003 0001</t>
  </si>
  <si>
    <t>C0178111N</t>
  </si>
  <si>
    <t>1374,51855</t>
  </si>
  <si>
    <t>022 0002 00003 0002</t>
  </si>
  <si>
    <t>U4115715H</t>
  </si>
  <si>
    <t>90,80542</t>
  </si>
  <si>
    <t>N9646222X</t>
  </si>
  <si>
    <t>86,88940</t>
  </si>
  <si>
    <t>N9646220V</t>
  </si>
  <si>
    <t>39,53516</t>
  </si>
  <si>
    <t>N9646217H</t>
  </si>
  <si>
    <t>36,77466</t>
  </si>
  <si>
    <t>N9646215X</t>
  </si>
  <si>
    <t>50,09668</t>
  </si>
  <si>
    <t>022 0002 00003 0003</t>
  </si>
  <si>
    <t>N9546933J</t>
  </si>
  <si>
    <t>13,28662</t>
  </si>
  <si>
    <t>022 0002 00004 0001</t>
  </si>
  <si>
    <t>C0178112V</t>
  </si>
  <si>
    <t>314,54590</t>
  </si>
  <si>
    <t>022 0002 00005 0001</t>
  </si>
  <si>
    <t>C0178113G</t>
  </si>
  <si>
    <t>175,96118</t>
  </si>
  <si>
    <t>022 0002 00006 0001</t>
  </si>
  <si>
    <t>C0178114O</t>
  </si>
  <si>
    <t>940,14233</t>
  </si>
  <si>
    <t>022 0002 00007 0004</t>
  </si>
  <si>
    <t xml:space="preserve">   007   </t>
  </si>
  <si>
    <t>U4115722H</t>
  </si>
  <si>
    <t>58,36572</t>
  </si>
  <si>
    <t>N9645037P</t>
  </si>
  <si>
    <t>C0178116H</t>
  </si>
  <si>
    <t>26,33228</t>
  </si>
  <si>
    <t xml:space="preserve">   007A  </t>
  </si>
  <si>
    <t>N9546946L</t>
  </si>
  <si>
    <t>16,73584</t>
  </si>
  <si>
    <t>N9546947T</t>
  </si>
  <si>
    <t>9,58203</t>
  </si>
  <si>
    <t>C0178117P</t>
  </si>
  <si>
    <t>1695,22803</t>
  </si>
  <si>
    <t>022 0002 00008 0001</t>
  </si>
  <si>
    <t>C0178118A</t>
  </si>
  <si>
    <t>Suelo constr. BICE</t>
  </si>
  <si>
    <t>S</t>
  </si>
  <si>
    <t>12,33691</t>
  </si>
  <si>
    <t>C0178119I</t>
  </si>
  <si>
    <t>Cantera</t>
  </si>
  <si>
    <t>4588,83618</t>
  </si>
  <si>
    <t>022 0002 00008 0002</t>
  </si>
  <si>
    <t xml:space="preserve">   007G  </t>
  </si>
  <si>
    <t>U4115711V</t>
  </si>
  <si>
    <t>Industria almacén</t>
  </si>
  <si>
    <t>49,63647</t>
  </si>
  <si>
    <t>N9646335B</t>
  </si>
  <si>
    <t>36,54980</t>
  </si>
  <si>
    <t>N9646333Y</t>
  </si>
  <si>
    <t>13,01904</t>
  </si>
  <si>
    <t>N9646337R</t>
  </si>
  <si>
    <t>8,73901</t>
  </si>
  <si>
    <t>022 0002 00008 0003</t>
  </si>
  <si>
    <t xml:space="preserve">   007H  </t>
  </si>
  <si>
    <t>N9546928C</t>
  </si>
  <si>
    <t>4,78589</t>
  </si>
  <si>
    <t>N9546927R</t>
  </si>
  <si>
    <t>7,55103</t>
  </si>
  <si>
    <t>022 0002 00009 0001</t>
  </si>
  <si>
    <t>C0178121O</t>
  </si>
  <si>
    <t>271,69409</t>
  </si>
  <si>
    <t>022 0002 00010 0003</t>
  </si>
  <si>
    <t>C0178122W</t>
  </si>
  <si>
    <t>151,79272</t>
  </si>
  <si>
    <t>N9654853K</t>
  </si>
  <si>
    <t>21,89209</t>
  </si>
  <si>
    <t>U4115721W</t>
  </si>
  <si>
    <t>120,92969</t>
  </si>
  <si>
    <t>N9654852C</t>
  </si>
  <si>
    <t>112,14893</t>
  </si>
  <si>
    <t>C0178123H</t>
  </si>
  <si>
    <t>10158,65454</t>
  </si>
  <si>
    <t>C0178124P</t>
  </si>
  <si>
    <t>6374,28809</t>
  </si>
  <si>
    <t>022 0002 00011 0001</t>
  </si>
  <si>
    <t>C0178125A</t>
  </si>
  <si>
    <t>1278,40161</t>
  </si>
  <si>
    <t>022 0002 00012 0001</t>
  </si>
  <si>
    <t>C0178126I</t>
  </si>
  <si>
    <t>4990,24268</t>
  </si>
  <si>
    <t>C0178127Q</t>
  </si>
  <si>
    <t>6463,29736</t>
  </si>
  <si>
    <t>022 0002 00013 0001</t>
  </si>
  <si>
    <t>C0178128B</t>
  </si>
  <si>
    <t>1189,76563</t>
  </si>
  <si>
    <t>022 0002 00014 0001</t>
  </si>
  <si>
    <t>C0178129J</t>
  </si>
  <si>
    <t>670,58130</t>
  </si>
  <si>
    <t>022 0002 00015 0001</t>
  </si>
  <si>
    <t>C0178130H</t>
  </si>
  <si>
    <t>4560,80786</t>
  </si>
  <si>
    <t>022 0002 00016 0001</t>
  </si>
  <si>
    <t>C0178131P</t>
  </si>
  <si>
    <t>43293,64600</t>
  </si>
  <si>
    <t>C0178132A</t>
  </si>
  <si>
    <t>26356,22656</t>
  </si>
  <si>
    <t>C0178133I</t>
  </si>
  <si>
    <t>100965,29419</t>
  </si>
  <si>
    <t>C0178134Q</t>
  </si>
  <si>
    <t>47614,47852</t>
  </si>
  <si>
    <t>C0178135B</t>
  </si>
  <si>
    <t>70,38818</t>
  </si>
  <si>
    <t>C0178136J</t>
  </si>
  <si>
    <t>5,53613</t>
  </si>
  <si>
    <t>C0178137R</t>
  </si>
  <si>
    <t>44,86401</t>
  </si>
  <si>
    <t>022 0002 00040 0001</t>
  </si>
  <si>
    <t>C0178183N</t>
  </si>
  <si>
    <t>777,39795</t>
  </si>
  <si>
    <t>C0178138C</t>
  </si>
  <si>
    <t>33,75732</t>
  </si>
  <si>
    <t>C0178140I</t>
  </si>
  <si>
    <t>36,45313</t>
  </si>
  <si>
    <t>C0178142B</t>
  </si>
  <si>
    <t>312,50830</t>
  </si>
  <si>
    <t>C0178141Q</t>
  </si>
  <si>
    <t>13,93335</t>
  </si>
  <si>
    <t>022 0002 00016 0002</t>
  </si>
  <si>
    <t xml:space="preserve">   007M  </t>
  </si>
  <si>
    <t>N9546911X</t>
  </si>
  <si>
    <t>3,51221</t>
  </si>
  <si>
    <t>N9546913H</t>
  </si>
  <si>
    <t>16,46606</t>
  </si>
  <si>
    <t>N9546912W</t>
  </si>
  <si>
    <t>16,37549</t>
  </si>
  <si>
    <t>022 0002 00016 0003</t>
  </si>
  <si>
    <t xml:space="preserve">   007L  </t>
  </si>
  <si>
    <t>N9546914P</t>
  </si>
  <si>
    <t>44,83862</t>
  </si>
  <si>
    <t>022 0002 00016 0004</t>
  </si>
  <si>
    <t xml:space="preserve">   007K  </t>
  </si>
  <si>
    <t>N9546915A</t>
  </si>
  <si>
    <t>Auxiliar industria</t>
  </si>
  <si>
    <t>6</t>
  </si>
  <si>
    <t>33,75708</t>
  </si>
  <si>
    <t>022 0002 00016 0005</t>
  </si>
  <si>
    <t xml:space="preserve">   007J  </t>
  </si>
  <si>
    <t>N9546918B</t>
  </si>
  <si>
    <t>13,98584</t>
  </si>
  <si>
    <t>022 0002 00016 0006</t>
  </si>
  <si>
    <t xml:space="preserve">   007E  </t>
  </si>
  <si>
    <t>N9546923Y</t>
  </si>
  <si>
    <t>17,63379</t>
  </si>
  <si>
    <t>N9546925B</t>
  </si>
  <si>
    <t>17,59399</t>
  </si>
  <si>
    <t>N9546924Q</t>
  </si>
  <si>
    <t>17,61768</t>
  </si>
  <si>
    <t>N9546926J</t>
  </si>
  <si>
    <t>17,66309</t>
  </si>
  <si>
    <t>022 0002 00016 0007</t>
  </si>
  <si>
    <t xml:space="preserve">   007F  </t>
  </si>
  <si>
    <t>N9546929K</t>
  </si>
  <si>
    <t>Oficina unitaria</t>
  </si>
  <si>
    <t>5,51953</t>
  </si>
  <si>
    <t>022 0002 00017 0001</t>
  </si>
  <si>
    <t>C0178143J</t>
  </si>
  <si>
    <t>1057,26221</t>
  </si>
  <si>
    <t>022 0002 00019 0001</t>
  </si>
  <si>
    <t>C0178145C</t>
  </si>
  <si>
    <t>5350,22803</t>
  </si>
  <si>
    <t>022 0002 00020 0004</t>
  </si>
  <si>
    <t>C0178146K</t>
  </si>
  <si>
    <t>77,26416</t>
  </si>
  <si>
    <t>BO\RANERO</t>
  </si>
  <si>
    <t xml:space="preserve">   006K  </t>
  </si>
  <si>
    <t>N9546840B</t>
  </si>
  <si>
    <t>77,26343</t>
  </si>
  <si>
    <t>N9546839D</t>
  </si>
  <si>
    <t>C0178147S</t>
  </si>
  <si>
    <t>8,08667</t>
  </si>
  <si>
    <t xml:space="preserve">   006L  </t>
  </si>
  <si>
    <t>N9546841J</t>
  </si>
  <si>
    <t>8,08643</t>
  </si>
  <si>
    <t>C0178148D</t>
  </si>
  <si>
    <t>64,52808</t>
  </si>
  <si>
    <t>022 0002 00021 0001</t>
  </si>
  <si>
    <t>C0178149L</t>
  </si>
  <si>
    <t>1200,46143</t>
  </si>
  <si>
    <t>022 0002 00022 0001</t>
  </si>
  <si>
    <t>C0178150J</t>
  </si>
  <si>
    <t>12887,10303</t>
  </si>
  <si>
    <t>022 0002 00023 0001</t>
  </si>
  <si>
    <t>C0178151R</t>
  </si>
  <si>
    <t>4176,81738</t>
  </si>
  <si>
    <t>022 0002 00024 0001</t>
  </si>
  <si>
    <t>C0178152C</t>
  </si>
  <si>
    <t>6037,41553</t>
  </si>
  <si>
    <t>022 0002 00025 0001</t>
  </si>
  <si>
    <t>C0178153K</t>
  </si>
  <si>
    <t>10375,53418</t>
  </si>
  <si>
    <t>022 0002 00026 0001</t>
  </si>
  <si>
    <t>C0178154S</t>
  </si>
  <si>
    <t>1378,17017</t>
  </si>
  <si>
    <t>022 0002 00027 0001</t>
  </si>
  <si>
    <t>C0178155D</t>
  </si>
  <si>
    <t>5902,12646</t>
  </si>
  <si>
    <t>022 0002 00028 0001</t>
  </si>
  <si>
    <t>C0178156L</t>
  </si>
  <si>
    <t>2466,93481</t>
  </si>
  <si>
    <t>022 0002 00029 0001</t>
  </si>
  <si>
    <t>C0178157T</t>
  </si>
  <si>
    <t>1347,07227</t>
  </si>
  <si>
    <t>022 0002 00030 0001</t>
  </si>
  <si>
    <t>C0178158E</t>
  </si>
  <si>
    <t>90,92847</t>
  </si>
  <si>
    <t>C0178159M</t>
  </si>
  <si>
    <t>9,84253</t>
  </si>
  <si>
    <t>C0178160K</t>
  </si>
  <si>
    <t>2827,27661</t>
  </si>
  <si>
    <t>022 0002 00030 0002</t>
  </si>
  <si>
    <t xml:space="preserve">   007C  </t>
  </si>
  <si>
    <t>N9546936K</t>
  </si>
  <si>
    <t>90,92871</t>
  </si>
  <si>
    <t>N9546935C</t>
  </si>
  <si>
    <t>022 0002 00030 0003</t>
  </si>
  <si>
    <t xml:space="preserve">   007D  </t>
  </si>
  <si>
    <t>N9546944S</t>
  </si>
  <si>
    <t>9,84204</t>
  </si>
  <si>
    <t>022 0002 00031 0001</t>
  </si>
  <si>
    <t>C0178161S</t>
  </si>
  <si>
    <t>1028,58765</t>
  </si>
  <si>
    <t>022 0002 00032 0001</t>
  </si>
  <si>
    <t>C0178163L</t>
  </si>
  <si>
    <t>88,46313</t>
  </si>
  <si>
    <t>C0178166M</t>
  </si>
  <si>
    <t>8465,44604</t>
  </si>
  <si>
    <t>022 0002 00032 0002</t>
  </si>
  <si>
    <t>N9546941R</t>
  </si>
  <si>
    <t>52,43213</t>
  </si>
  <si>
    <t>022 0002 00032 0003</t>
  </si>
  <si>
    <t>N9546949M</t>
  </si>
  <si>
    <t>21,82080</t>
  </si>
  <si>
    <t>N9546950K</t>
  </si>
  <si>
    <t>16,89526</t>
  </si>
  <si>
    <t>TPB2F</t>
  </si>
  <si>
    <t>N9546951S</t>
  </si>
  <si>
    <t>20,68652</t>
  </si>
  <si>
    <t>N9546948E</t>
  </si>
  <si>
    <t>14,06592</t>
  </si>
  <si>
    <t>N9546952D</t>
  </si>
  <si>
    <t>14,96362</t>
  </si>
  <si>
    <t>022 0002 00032 0004</t>
  </si>
  <si>
    <t>N9546955E</t>
  </si>
  <si>
    <t>10,09644</t>
  </si>
  <si>
    <t>022 0002 00032 0005</t>
  </si>
  <si>
    <t>N9657639U</t>
  </si>
  <si>
    <t>31,97168</t>
  </si>
  <si>
    <t>N9657638M</t>
  </si>
  <si>
    <t>18,52856</t>
  </si>
  <si>
    <t>U4115718Y</t>
  </si>
  <si>
    <t>94,65796</t>
  </si>
  <si>
    <t>022 0002 00033 0003</t>
  </si>
  <si>
    <t>U4115720X</t>
  </si>
  <si>
    <t>96,43188</t>
  </si>
  <si>
    <t>N9645045A</t>
  </si>
  <si>
    <t>89,98022</t>
  </si>
  <si>
    <t>C0178168F</t>
  </si>
  <si>
    <t>19981,28638</t>
  </si>
  <si>
    <t>022 0002 00034 0001</t>
  </si>
  <si>
    <t>C0178171T</t>
  </si>
  <si>
    <t>11702,33252</t>
  </si>
  <si>
    <t>022 0002 00034 0002</t>
  </si>
  <si>
    <t>N9546932B</t>
  </si>
  <si>
    <t>52,61523</t>
  </si>
  <si>
    <t>022 0002 00034 0003</t>
  </si>
  <si>
    <t>U4115719Q</t>
  </si>
  <si>
    <t>194,92163</t>
  </si>
  <si>
    <t>022 0002 00035 0001</t>
  </si>
  <si>
    <t>C0178172E</t>
  </si>
  <si>
    <t>897,20947</t>
  </si>
  <si>
    <t>022 0002 00036 0001</t>
  </si>
  <si>
    <t>C0178173M</t>
  </si>
  <si>
    <t>8977,88354</t>
  </si>
  <si>
    <t>C0178174U</t>
  </si>
  <si>
    <t>3620,25757</t>
  </si>
  <si>
    <t>022 0002 00037 0001</t>
  </si>
  <si>
    <t>C0178175F</t>
  </si>
  <si>
    <t>1420,87354</t>
  </si>
  <si>
    <t>022 0002 00038 0001</t>
  </si>
  <si>
    <t>C0178176N</t>
  </si>
  <si>
    <t>24596,03906</t>
  </si>
  <si>
    <t>022 0002 00039 0004</t>
  </si>
  <si>
    <t>C0178177V</t>
  </si>
  <si>
    <t>7,92871</t>
  </si>
  <si>
    <t xml:space="preserve">   005B  </t>
  </si>
  <si>
    <t>N9546957U</t>
  </si>
  <si>
    <t>C0178178G</t>
  </si>
  <si>
    <t>7,87500</t>
  </si>
  <si>
    <t xml:space="preserve">   005A  </t>
  </si>
  <si>
    <t>N9546958F</t>
  </si>
  <si>
    <t>7,87549</t>
  </si>
  <si>
    <t>C0178179O</t>
  </si>
  <si>
    <t>6918,36621</t>
  </si>
  <si>
    <t>C0178180M</t>
  </si>
  <si>
    <t>11550,14795</t>
  </si>
  <si>
    <t>C0178181U</t>
  </si>
  <si>
    <t>13962,50024</t>
  </si>
  <si>
    <t>022 0002 00042 0001</t>
  </si>
  <si>
    <t>C0178185G</t>
  </si>
  <si>
    <t>11686,30762</t>
  </si>
  <si>
    <t>022 0002 00043 0001</t>
  </si>
  <si>
    <t>C0178186O</t>
  </si>
  <si>
    <t>963,48584</t>
  </si>
  <si>
    <t>022 0002 00044 0001</t>
  </si>
  <si>
    <t>C0178191V</t>
  </si>
  <si>
    <t>4781,02295</t>
  </si>
  <si>
    <t>022 0002 00044 0002</t>
  </si>
  <si>
    <t>U4116157D</t>
  </si>
  <si>
    <t>88,32178</t>
  </si>
  <si>
    <t>N9654846K</t>
  </si>
  <si>
    <t>62,17090</t>
  </si>
  <si>
    <t>N9654845C</t>
  </si>
  <si>
    <t>14,49756</t>
  </si>
  <si>
    <t>022 0002 00044 0003</t>
  </si>
  <si>
    <t>N9654840Y</t>
  </si>
  <si>
    <t>12,92627</t>
  </si>
  <si>
    <t>U4116159T</t>
  </si>
  <si>
    <t>94,22607</t>
  </si>
  <si>
    <t>N9654839K</t>
  </si>
  <si>
    <t>87,99512</t>
  </si>
  <si>
    <t>022 0002 00044 0004</t>
  </si>
  <si>
    <t>U4116156S</t>
  </si>
  <si>
    <t>44,53125</t>
  </si>
  <si>
    <t>U4116155K</t>
  </si>
  <si>
    <t>022 0002 00044 0006</t>
  </si>
  <si>
    <t>N9654827Q</t>
  </si>
  <si>
    <t>77,65161</t>
  </si>
  <si>
    <t>U4116158L</t>
  </si>
  <si>
    <t>N9654826Y</t>
  </si>
  <si>
    <t>55,61035</t>
  </si>
  <si>
    <t>N9654825A</t>
  </si>
  <si>
    <t>022 0002 00045 0003</t>
  </si>
  <si>
    <t>U4116154C</t>
  </si>
  <si>
    <t>156,50928</t>
  </si>
  <si>
    <t>N9654851R</t>
  </si>
  <si>
    <t>70,42163</t>
  </si>
  <si>
    <t>N9654850J</t>
  </si>
  <si>
    <t>134,37476</t>
  </si>
  <si>
    <t>C0178193O</t>
  </si>
  <si>
    <t>4118,00659</t>
  </si>
  <si>
    <t>022 0002 00046 0001</t>
  </si>
  <si>
    <t>C0178195H</t>
  </si>
  <si>
    <t>7,23071</t>
  </si>
  <si>
    <t>C0178196P</t>
  </si>
  <si>
    <t>10860,36865</t>
  </si>
  <si>
    <t>022 0002 00128 0001</t>
  </si>
  <si>
    <t>C0178371M</t>
  </si>
  <si>
    <t>9,97827</t>
  </si>
  <si>
    <t>C0178372U</t>
  </si>
  <si>
    <t>21,11670</t>
  </si>
  <si>
    <t>C0178373F</t>
  </si>
  <si>
    <t>7,85913</t>
  </si>
  <si>
    <t>C0178374N</t>
  </si>
  <si>
    <t>984,59546</t>
  </si>
  <si>
    <t>022 0002 00128 0002</t>
  </si>
  <si>
    <t>T011F</t>
  </si>
  <si>
    <t>N9648302W</t>
  </si>
  <si>
    <t>12,93921</t>
  </si>
  <si>
    <t>U4116150Q</t>
  </si>
  <si>
    <t>170,15015</t>
  </si>
  <si>
    <t>N9648301X</t>
  </si>
  <si>
    <t>181,08374</t>
  </si>
  <si>
    <t>N9648300G</t>
  </si>
  <si>
    <t>160,29150</t>
  </si>
  <si>
    <t>022 0002 00128 0003</t>
  </si>
  <si>
    <t xml:space="preserve">   025C  </t>
  </si>
  <si>
    <t>N9546769V</t>
  </si>
  <si>
    <t>9,97803</t>
  </si>
  <si>
    <t>022 0002 00128 0004</t>
  </si>
  <si>
    <t xml:space="preserve">   025A  </t>
  </si>
  <si>
    <t>N9546772M</t>
  </si>
  <si>
    <t>21,10132</t>
  </si>
  <si>
    <t>022 0002 00128 0005</t>
  </si>
  <si>
    <t xml:space="preserve">   025B  </t>
  </si>
  <si>
    <t>N9546773U</t>
  </si>
  <si>
    <t>7,85962</t>
  </si>
  <si>
    <t>022 0002 00129 0001</t>
  </si>
  <si>
    <t>C0178375V</t>
  </si>
  <si>
    <t>830,21484</t>
  </si>
  <si>
    <t xml:space="preserve">   008B  </t>
  </si>
  <si>
    <t>N9546930Y</t>
  </si>
  <si>
    <t>7,72681</t>
  </si>
  <si>
    <t>C0178199Q</t>
  </si>
  <si>
    <t>962,37842</t>
  </si>
  <si>
    <t>022 0002 00049 0001</t>
  </si>
  <si>
    <t>C0178200M</t>
  </si>
  <si>
    <t>9563,28369</t>
  </si>
  <si>
    <t>022 0002 00050 0001</t>
  </si>
  <si>
    <t>C0178203N</t>
  </si>
  <si>
    <t>12,47363</t>
  </si>
  <si>
    <t>C0178205G</t>
  </si>
  <si>
    <t>6311,03662</t>
  </si>
  <si>
    <t>C0178204V</t>
  </si>
  <si>
    <t>9,23096</t>
  </si>
  <si>
    <t>022 0002 00050 0002</t>
  </si>
  <si>
    <t>N9546920H</t>
  </si>
  <si>
    <t>022 0002 00050 0003</t>
  </si>
  <si>
    <t xml:space="preserve">   005D  </t>
  </si>
  <si>
    <t>N9546931Q</t>
  </si>
  <si>
    <t>12,48242</t>
  </si>
  <si>
    <t>022 0002 00051 0004</t>
  </si>
  <si>
    <t>U4116160R</t>
  </si>
  <si>
    <t>241,11572</t>
  </si>
  <si>
    <t>N9646368F</t>
  </si>
  <si>
    <t>160,38794</t>
  </si>
  <si>
    <t>N9646369N</t>
  </si>
  <si>
    <t>159,17615</t>
  </si>
  <si>
    <t>N9646367U</t>
  </si>
  <si>
    <t>58,06738</t>
  </si>
  <si>
    <t>N9646360K</t>
  </si>
  <si>
    <t>157,98706</t>
  </si>
  <si>
    <t>N9646364T</t>
  </si>
  <si>
    <t>25,22119</t>
  </si>
  <si>
    <t>N9646365E</t>
  </si>
  <si>
    <t>22,90332</t>
  </si>
  <si>
    <t>C0178207W</t>
  </si>
  <si>
    <t>9,20142</t>
  </si>
  <si>
    <t>C0178208H</t>
  </si>
  <si>
    <t>5,51270</t>
  </si>
  <si>
    <t>N9546919J</t>
  </si>
  <si>
    <t>5,51245</t>
  </si>
  <si>
    <t>C0178209P</t>
  </si>
  <si>
    <t>13558,95020</t>
  </si>
  <si>
    <t>022 0002 00052 0001</t>
  </si>
  <si>
    <t>C0178210N</t>
  </si>
  <si>
    <t>4030,59229</t>
  </si>
  <si>
    <t>C0178211V</t>
  </si>
  <si>
    <t>1656,15845</t>
  </si>
  <si>
    <t>022 0002 00053 0001</t>
  </si>
  <si>
    <t>C0178212G</t>
  </si>
  <si>
    <t>3151,10010</t>
  </si>
  <si>
    <t>022 0002 00054 0001</t>
  </si>
  <si>
    <t>C0178213O</t>
  </si>
  <si>
    <t>10571,42798</t>
  </si>
  <si>
    <t>022 0002 00055 0001</t>
  </si>
  <si>
    <t>C0178214W</t>
  </si>
  <si>
    <t>Eucaliptar costa</t>
  </si>
  <si>
    <t>16609,92407</t>
  </si>
  <si>
    <t>C0178215H</t>
  </si>
  <si>
    <t>6501,12646</t>
  </si>
  <si>
    <t>022 0002 00056 0001</t>
  </si>
  <si>
    <t>C0178216P</t>
  </si>
  <si>
    <t>148,78613</t>
  </si>
  <si>
    <t>C0178217A</t>
  </si>
  <si>
    <t>10332,26929</t>
  </si>
  <si>
    <t>022 0002 00056 0002</t>
  </si>
  <si>
    <t>N9546895A</t>
  </si>
  <si>
    <t>148,78491</t>
  </si>
  <si>
    <t>022 0002 00057 0001</t>
  </si>
  <si>
    <t>C0178218I</t>
  </si>
  <si>
    <t>4393,57007</t>
  </si>
  <si>
    <t>022 0002 00058 0001</t>
  </si>
  <si>
    <t>C0178219Q</t>
  </si>
  <si>
    <t>1821,72046</t>
  </si>
  <si>
    <t>022 0002 00059 0001</t>
  </si>
  <si>
    <t>C0178220O</t>
  </si>
  <si>
    <t>9316,45850</t>
  </si>
  <si>
    <t>022 0002 00060 0001</t>
  </si>
  <si>
    <t>C0178221W</t>
  </si>
  <si>
    <t>3120,21484</t>
  </si>
  <si>
    <t>022 0002 00061 0001</t>
  </si>
  <si>
    <t>C0178222H</t>
  </si>
  <si>
    <t>6014,62524</t>
  </si>
  <si>
    <t>022 0002 00062 0001</t>
  </si>
  <si>
    <t>C0178223P</t>
  </si>
  <si>
    <t>19601,64697</t>
  </si>
  <si>
    <t>022 0002 00064 0001</t>
  </si>
  <si>
    <t>C0178224A</t>
  </si>
  <si>
    <t>6827,00928</t>
  </si>
  <si>
    <t>022 0002 00065 0003</t>
  </si>
  <si>
    <t xml:space="preserve">   002A  </t>
  </si>
  <si>
    <t>N9546889Y</t>
  </si>
  <si>
    <t>88,24219</t>
  </si>
  <si>
    <t>N9546888A</t>
  </si>
  <si>
    <t>C0178226Q</t>
  </si>
  <si>
    <t>Frutales</t>
  </si>
  <si>
    <t>E</t>
  </si>
  <si>
    <t>12940,71777</t>
  </si>
  <si>
    <t>022 0002 00066 0001</t>
  </si>
  <si>
    <t>C0178228J</t>
  </si>
  <si>
    <t>1430,92847</t>
  </si>
  <si>
    <t>022 0002 00066 0002</t>
  </si>
  <si>
    <t xml:space="preserve">   002D  </t>
  </si>
  <si>
    <t>N9546890G</t>
  </si>
  <si>
    <t>35,03418</t>
  </si>
  <si>
    <t>022 0002 00067 0001</t>
  </si>
  <si>
    <t>C0178229R</t>
  </si>
  <si>
    <t>3411,98462</t>
  </si>
  <si>
    <t>022 0002 00068 0001</t>
  </si>
  <si>
    <t>C0178232I</t>
  </si>
  <si>
    <t>12555,20435</t>
  </si>
  <si>
    <t>C0178233Q</t>
  </si>
  <si>
    <t>1805,80762</t>
  </si>
  <si>
    <t>022 0002 00068 0002</t>
  </si>
  <si>
    <t>U4116129Q</t>
  </si>
  <si>
    <t>157,77417</t>
  </si>
  <si>
    <t>N9646822Q</t>
  </si>
  <si>
    <t>72,10840</t>
  </si>
  <si>
    <t>N9646821Y</t>
  </si>
  <si>
    <t>158,74927</t>
  </si>
  <si>
    <t>022 0002 00068 0003</t>
  </si>
  <si>
    <t>N9546893H</t>
  </si>
  <si>
    <t>67,61743</t>
  </si>
  <si>
    <t>N9546892W</t>
  </si>
  <si>
    <t>4,30493</t>
  </si>
  <si>
    <t>N9546891X</t>
  </si>
  <si>
    <t>022 0002 00069 0001</t>
  </si>
  <si>
    <t>C0178234B</t>
  </si>
  <si>
    <t>57,61133</t>
  </si>
  <si>
    <t>C0178235J</t>
  </si>
  <si>
    <t>9971,09424</t>
  </si>
  <si>
    <t>022 0002 00069 0002</t>
  </si>
  <si>
    <t>N9558145S</t>
  </si>
  <si>
    <t>67,80444</t>
  </si>
  <si>
    <t>U4116123X</t>
  </si>
  <si>
    <t>57,60742</t>
  </si>
  <si>
    <t>022 0002 00070 0001</t>
  </si>
  <si>
    <t>C0178238K</t>
  </si>
  <si>
    <t>23682,74780</t>
  </si>
  <si>
    <t>C0178236R</t>
  </si>
  <si>
    <t>115,40918</t>
  </si>
  <si>
    <t>C0178237C</t>
  </si>
  <si>
    <t>7,84302</t>
  </si>
  <si>
    <t>022 0002 00070 0002</t>
  </si>
  <si>
    <t>N9546880F</t>
  </si>
  <si>
    <t>103,27612</t>
  </si>
  <si>
    <t>N9546879H</t>
  </si>
  <si>
    <t>N9546878W</t>
  </si>
  <si>
    <t>12,08374</t>
  </si>
  <si>
    <t>022 0002 00070 0003</t>
  </si>
  <si>
    <t xml:space="preserve">   005E  </t>
  </si>
  <si>
    <t>N9546881N</t>
  </si>
  <si>
    <t>7,84375</t>
  </si>
  <si>
    <t>022 0002 00071 0001</t>
  </si>
  <si>
    <t>C0178239S</t>
  </si>
  <si>
    <t>36392,51880</t>
  </si>
  <si>
    <t>022 0002 00072 0004</t>
  </si>
  <si>
    <t>C0178240Q</t>
  </si>
  <si>
    <t>146,60059</t>
  </si>
  <si>
    <t xml:space="preserve">   005L  </t>
  </si>
  <si>
    <t>N9546864M</t>
  </si>
  <si>
    <t>86,42651</t>
  </si>
  <si>
    <t>N9546863E</t>
  </si>
  <si>
    <t>116,49609</t>
  </si>
  <si>
    <t>C0178241B</t>
  </si>
  <si>
    <t>7,84863</t>
  </si>
  <si>
    <t xml:space="preserve">   005M  </t>
  </si>
  <si>
    <t>N9546865U</t>
  </si>
  <si>
    <t>C0178242J</t>
  </si>
  <si>
    <t>20169,12573</t>
  </si>
  <si>
    <t>022 0002 00073 0001</t>
  </si>
  <si>
    <t>C0178243R</t>
  </si>
  <si>
    <t>4392,55200</t>
  </si>
  <si>
    <t>022 0002 00074 0001</t>
  </si>
  <si>
    <t>C0178244C</t>
  </si>
  <si>
    <t>9173,58179</t>
  </si>
  <si>
    <t>C0178245K</t>
  </si>
  <si>
    <t>5285,72437</t>
  </si>
  <si>
    <t>022 0002 00075 0001</t>
  </si>
  <si>
    <t>C0178246S</t>
  </si>
  <si>
    <t>4712,25684</t>
  </si>
  <si>
    <t>022 0002 00076 0001</t>
  </si>
  <si>
    <t>C0178247D</t>
  </si>
  <si>
    <t>25276,44824</t>
  </si>
  <si>
    <t>022 0002 00077 0001</t>
  </si>
  <si>
    <t>C0178248L</t>
  </si>
  <si>
    <t>3415,83936</t>
  </si>
  <si>
    <t>022 0002 00078 0001</t>
  </si>
  <si>
    <t>C0178249T</t>
  </si>
  <si>
    <t>9849,83374</t>
  </si>
  <si>
    <t>022 0002 00079 0001</t>
  </si>
  <si>
    <t>C0178250R</t>
  </si>
  <si>
    <t>96,73340</t>
  </si>
  <si>
    <t>C0178251C</t>
  </si>
  <si>
    <t>38,63745</t>
  </si>
  <si>
    <t>C0178254D</t>
  </si>
  <si>
    <t>74,31250</t>
  </si>
  <si>
    <t>C0178252K</t>
  </si>
  <si>
    <t>9,99609</t>
  </si>
  <si>
    <t>C0178256T</t>
  </si>
  <si>
    <t>54,54810</t>
  </si>
  <si>
    <t>C0178257E</t>
  </si>
  <si>
    <t>10,88354</t>
  </si>
  <si>
    <t>C0178258M</t>
  </si>
  <si>
    <t>81,52222</t>
  </si>
  <si>
    <t>C0178259U</t>
  </si>
  <si>
    <t>75,03809</t>
  </si>
  <si>
    <t>C0178260S</t>
  </si>
  <si>
    <t>106,23486</t>
  </si>
  <si>
    <t>C0178261D</t>
  </si>
  <si>
    <t>46,86719</t>
  </si>
  <si>
    <t>C0178262L</t>
  </si>
  <si>
    <t>38,24536</t>
  </si>
  <si>
    <t>C0178268N</t>
  </si>
  <si>
    <t>1074,29028</t>
  </si>
  <si>
    <t>C0178269V</t>
  </si>
  <si>
    <t>52018,28833</t>
  </si>
  <si>
    <t>C0178270T</t>
  </si>
  <si>
    <t>1666623,33716</t>
  </si>
  <si>
    <t>C0178271E</t>
  </si>
  <si>
    <t>11994,57300</t>
  </si>
  <si>
    <t>C0178272M</t>
  </si>
  <si>
    <t>26304,96851</t>
  </si>
  <si>
    <t>C0178273U</t>
  </si>
  <si>
    <t>13936,95264</t>
  </si>
  <si>
    <t>C0178274F</t>
  </si>
  <si>
    <t>4851,53735</t>
  </si>
  <si>
    <t>C0178275N</t>
  </si>
  <si>
    <t>75247,96533</t>
  </si>
  <si>
    <t>C0178276V</t>
  </si>
  <si>
    <t>5134,41919</t>
  </si>
  <si>
    <t>C0178277G</t>
  </si>
  <si>
    <t>1259,12939</t>
  </si>
  <si>
    <t>C0178278O</t>
  </si>
  <si>
    <t>603949,08569</t>
  </si>
  <si>
    <t>C0178279W</t>
  </si>
  <si>
    <t>84627,08569</t>
  </si>
  <si>
    <t>C0178280U</t>
  </si>
  <si>
    <t>10456,06445</t>
  </si>
  <si>
    <t>C0178281F</t>
  </si>
  <si>
    <t>4524,82446</t>
  </si>
  <si>
    <t>C0178282N</t>
  </si>
  <si>
    <t>15609,89258</t>
  </si>
  <si>
    <t>C0178283V</t>
  </si>
  <si>
    <t>1130,08154</t>
  </si>
  <si>
    <t>C0178284G</t>
  </si>
  <si>
    <t>31787,33105</t>
  </si>
  <si>
    <t>C0178285O</t>
  </si>
  <si>
    <t>2750,57080</t>
  </si>
  <si>
    <t>C0178286W</t>
  </si>
  <si>
    <t>3165,86865</t>
  </si>
  <si>
    <t>C0178287H</t>
  </si>
  <si>
    <t>3725,12207</t>
  </si>
  <si>
    <t>C0178288P</t>
  </si>
  <si>
    <t>2304,11816</t>
  </si>
  <si>
    <t>C0178289A</t>
  </si>
  <si>
    <t>6304,78271</t>
  </si>
  <si>
    <t>C0178290V</t>
  </si>
  <si>
    <t>1658,70044</t>
  </si>
  <si>
    <t>C0178291G</t>
  </si>
  <si>
    <t>1661,21436</t>
  </si>
  <si>
    <t>C0178292O</t>
  </si>
  <si>
    <t>24071,32983</t>
  </si>
  <si>
    <t>C0178293W</t>
  </si>
  <si>
    <t>7410,23755</t>
  </si>
  <si>
    <t>C0178294H</t>
  </si>
  <si>
    <t>1009,25586</t>
  </si>
  <si>
    <t>C0178295P</t>
  </si>
  <si>
    <t>1545,29395</t>
  </si>
  <si>
    <t>C0178296A</t>
  </si>
  <si>
    <t>77582,50391</t>
  </si>
  <si>
    <t>C0178297I</t>
  </si>
  <si>
    <t>2609,86084</t>
  </si>
  <si>
    <t>C0178298Q</t>
  </si>
  <si>
    <t>3675,89185</t>
  </si>
  <si>
    <t>C0178299B</t>
  </si>
  <si>
    <t>780,56104</t>
  </si>
  <si>
    <t>C0178300U</t>
  </si>
  <si>
    <t>4287,84424</t>
  </si>
  <si>
    <t>C0178301F</t>
  </si>
  <si>
    <t>1733,75171</t>
  </si>
  <si>
    <t>C0178302N</t>
  </si>
  <si>
    <t>7638,81006</t>
  </si>
  <si>
    <t>C0178303V</t>
  </si>
  <si>
    <t>7581,80005</t>
  </si>
  <si>
    <t>C0178304G</t>
  </si>
  <si>
    <t>61769,76318</t>
  </si>
  <si>
    <t>C0178263T</t>
  </si>
  <si>
    <t>8,93262</t>
  </si>
  <si>
    <t>C0178265M</t>
  </si>
  <si>
    <t>7,89966</t>
  </si>
  <si>
    <t>C0178266U</t>
  </si>
  <si>
    <t>40,01807</t>
  </si>
  <si>
    <t>C0178267F</t>
  </si>
  <si>
    <t>8,82007</t>
  </si>
  <si>
    <t>022 0002 00079 0002</t>
  </si>
  <si>
    <t xml:space="preserve">   028H  </t>
  </si>
  <si>
    <t>N9546744C</t>
  </si>
  <si>
    <t>96,73169</t>
  </si>
  <si>
    <t>N9546743R</t>
  </si>
  <si>
    <t>022 0002 00079 0003</t>
  </si>
  <si>
    <t xml:space="preserve">   006O  </t>
  </si>
  <si>
    <t>N9546793W</t>
  </si>
  <si>
    <t>9,96753</t>
  </si>
  <si>
    <t>022 0002 00079 0004</t>
  </si>
  <si>
    <t xml:space="preserve">   006N  </t>
  </si>
  <si>
    <t>N9546795P</t>
  </si>
  <si>
    <t>38,72778</t>
  </si>
  <si>
    <t>N9546794H</t>
  </si>
  <si>
    <t>022 0002 00079 0005</t>
  </si>
  <si>
    <t xml:space="preserve">   006F  </t>
  </si>
  <si>
    <t>N9546815P</t>
  </si>
  <si>
    <t>Bar/sociedad gastronómica</t>
  </si>
  <si>
    <t>96,18408</t>
  </si>
  <si>
    <t>022 0002 00079 0006</t>
  </si>
  <si>
    <t xml:space="preserve">   006H  </t>
  </si>
  <si>
    <t>U4116118H</t>
  </si>
  <si>
    <t>44,41724</t>
  </si>
  <si>
    <t>N9647771G</t>
  </si>
  <si>
    <t>93,02661</t>
  </si>
  <si>
    <t>022 0002 00079 0007</t>
  </si>
  <si>
    <t xml:space="preserve">   006I  </t>
  </si>
  <si>
    <t>N9546833B</t>
  </si>
  <si>
    <t>54,55176</t>
  </si>
  <si>
    <t>022 0002 00079 0008</t>
  </si>
  <si>
    <t xml:space="preserve">   006J  </t>
  </si>
  <si>
    <t>N9546834J</t>
  </si>
  <si>
    <t>10,90015</t>
  </si>
  <si>
    <t>022 0002 00079 0009</t>
  </si>
  <si>
    <t xml:space="preserve">   005H  </t>
  </si>
  <si>
    <t>N9546842R</t>
  </si>
  <si>
    <t>40,01880</t>
  </si>
  <si>
    <t>022 0002 00079 0010</t>
  </si>
  <si>
    <t xml:space="preserve">   006P  </t>
  </si>
  <si>
    <t>N9546845S</t>
  </si>
  <si>
    <t>71,29443</t>
  </si>
  <si>
    <t>N9546844K</t>
  </si>
  <si>
    <t>10,21411</t>
  </si>
  <si>
    <t>N9546843C</t>
  </si>
  <si>
    <t>022 0002 00079 0011</t>
  </si>
  <si>
    <t xml:space="preserve">   005I  </t>
  </si>
  <si>
    <t>N9546846D</t>
  </si>
  <si>
    <t>8,81909</t>
  </si>
  <si>
    <t>022 0002 00079 0012</t>
  </si>
  <si>
    <t xml:space="preserve">   006M  </t>
  </si>
  <si>
    <t>N9546849E</t>
  </si>
  <si>
    <t>62,72241</t>
  </si>
  <si>
    <t>N9546847L</t>
  </si>
  <si>
    <t>N9546848T</t>
  </si>
  <si>
    <t>11,58521</t>
  </si>
  <si>
    <t>022 0002 00079 0013</t>
  </si>
  <si>
    <t xml:space="preserve">   005U  </t>
  </si>
  <si>
    <t>N9546857M</t>
  </si>
  <si>
    <t>75,03906</t>
  </si>
  <si>
    <t>022 0002 00079 0014</t>
  </si>
  <si>
    <t xml:space="preserve">   005K  </t>
  </si>
  <si>
    <t>N9546860D</t>
  </si>
  <si>
    <t>7,88940</t>
  </si>
  <si>
    <t>022 0002 00079 0015</t>
  </si>
  <si>
    <t xml:space="preserve">   005J  </t>
  </si>
  <si>
    <t>N9546862T</t>
  </si>
  <si>
    <t>137,89844</t>
  </si>
  <si>
    <t>N9546861L</t>
  </si>
  <si>
    <t>022 0002 00079 0016</t>
  </si>
  <si>
    <t xml:space="preserve">   005T  </t>
  </si>
  <si>
    <t>N9546872U</t>
  </si>
  <si>
    <t>106,23438</t>
  </si>
  <si>
    <t>N9546871M</t>
  </si>
  <si>
    <t>022 0002 00079 0017</t>
  </si>
  <si>
    <t xml:space="preserve">   005P  </t>
  </si>
  <si>
    <t>N9546882V</t>
  </si>
  <si>
    <t>38,24414</t>
  </si>
  <si>
    <t>022 0002 00079 0018</t>
  </si>
  <si>
    <t xml:space="preserve">   005V  </t>
  </si>
  <si>
    <t>N9546883G</t>
  </si>
  <si>
    <t>8,93433</t>
  </si>
  <si>
    <t>022 0002 00079 0019</t>
  </si>
  <si>
    <t xml:space="preserve">   005R  </t>
  </si>
  <si>
    <t>N9546884X</t>
  </si>
  <si>
    <t>46,85864</t>
  </si>
  <si>
    <t>022 0002 00080 0001</t>
  </si>
  <si>
    <t>C0178305O</t>
  </si>
  <si>
    <t>8580,16089</t>
  </si>
  <si>
    <t>022 0002 00081 0001</t>
  </si>
  <si>
    <t>C0178306W</t>
  </si>
  <si>
    <t>5864,53589</t>
  </si>
  <si>
    <t>022 0002 00082 0001</t>
  </si>
  <si>
    <t>C0178307H</t>
  </si>
  <si>
    <t>5062,77393</t>
  </si>
  <si>
    <t>022 0002 00083 0001</t>
  </si>
  <si>
    <t>C0178308P</t>
  </si>
  <si>
    <t>16915,64258</t>
  </si>
  <si>
    <t>022 0002 00084 0001</t>
  </si>
  <si>
    <t>C0178309A</t>
  </si>
  <si>
    <t>8786,55762</t>
  </si>
  <si>
    <t>022 0002 00085 0001</t>
  </si>
  <si>
    <t>C0178310V</t>
  </si>
  <si>
    <t>1546,97241</t>
  </si>
  <si>
    <t>022 0002 00086 0001</t>
  </si>
  <si>
    <t>C0178311G</t>
  </si>
  <si>
    <t>8328,33960</t>
  </si>
  <si>
    <t>022 0002 00087 0001</t>
  </si>
  <si>
    <t>C0178312O</t>
  </si>
  <si>
    <t>5549,04053</t>
  </si>
  <si>
    <t>022 0002 00088 0001</t>
  </si>
  <si>
    <t>C0178313W</t>
  </si>
  <si>
    <t>1923,44678</t>
  </si>
  <si>
    <t>022 0002 00089 0001</t>
  </si>
  <si>
    <t>C0178314H</t>
  </si>
  <si>
    <t>3838,70068</t>
  </si>
  <si>
    <t>022 0002 00090 0001</t>
  </si>
  <si>
    <t>C0178318Q</t>
  </si>
  <si>
    <t>8868,66602</t>
  </si>
  <si>
    <t>C0178316A</t>
  </si>
  <si>
    <t>10,08716</t>
  </si>
  <si>
    <t>C0178317I</t>
  </si>
  <si>
    <t>9,98193</t>
  </si>
  <si>
    <t>022 0002 00090 0002</t>
  </si>
  <si>
    <t>N9546783V</t>
  </si>
  <si>
    <t>9,98242</t>
  </si>
  <si>
    <t>022 0002 00090 0003</t>
  </si>
  <si>
    <t>N9546784G</t>
  </si>
  <si>
    <t>10,08740</t>
  </si>
  <si>
    <t>022 0002 00090 0004</t>
  </si>
  <si>
    <t>U4116139R</t>
  </si>
  <si>
    <t>304,34351</t>
  </si>
  <si>
    <t>N9648190W</t>
  </si>
  <si>
    <t>183,04565</t>
  </si>
  <si>
    <t>N9648189B</t>
  </si>
  <si>
    <t>280,36157</t>
  </si>
  <si>
    <t>022 0002 00091 0003</t>
  </si>
  <si>
    <t>N9546787H</t>
  </si>
  <si>
    <t>22,29956</t>
  </si>
  <si>
    <t>C0178320W</t>
  </si>
  <si>
    <t>165,91357</t>
  </si>
  <si>
    <t>022 0002 00092 0001</t>
  </si>
  <si>
    <t>C0178321H</t>
  </si>
  <si>
    <t>617,60742</t>
  </si>
  <si>
    <t>022 0002 00093 0005</t>
  </si>
  <si>
    <t>C0178322P</t>
  </si>
  <si>
    <t>9,95264</t>
  </si>
  <si>
    <t xml:space="preserve">   014B  </t>
  </si>
  <si>
    <t>N9546791G</t>
  </si>
  <si>
    <t>9,95190</t>
  </si>
  <si>
    <t>C0178323A</t>
  </si>
  <si>
    <t>9,66479</t>
  </si>
  <si>
    <t>022 0002 00106 0001</t>
  </si>
  <si>
    <t>C0178339D</t>
  </si>
  <si>
    <t>498,43018</t>
  </si>
  <si>
    <t>N9546789A</t>
  </si>
  <si>
    <t>9,66504</t>
  </si>
  <si>
    <t>N9546790V</t>
  </si>
  <si>
    <t>8,11011</t>
  </si>
  <si>
    <t>C0178325Q</t>
  </si>
  <si>
    <t>1894,71143</t>
  </si>
  <si>
    <t>022 0002 00094 0001</t>
  </si>
  <si>
    <t>C0178326B</t>
  </si>
  <si>
    <t>2839,97876</t>
  </si>
  <si>
    <t>022 0002 00095 0001</t>
  </si>
  <si>
    <t>C0178327J</t>
  </si>
  <si>
    <t>930,84229</t>
  </si>
  <si>
    <t>022 0002 00096 0001</t>
  </si>
  <si>
    <t>C0178328R</t>
  </si>
  <si>
    <t>2639,83521</t>
  </si>
  <si>
    <t>022 0002 00097 0001</t>
  </si>
  <si>
    <t>C0178329C</t>
  </si>
  <si>
    <t>2015,02515</t>
  </si>
  <si>
    <t>022 0002 00098 0001</t>
  </si>
  <si>
    <t>C0178330A</t>
  </si>
  <si>
    <t>2760,86523</t>
  </si>
  <si>
    <t>022 0002 00099 0003</t>
  </si>
  <si>
    <t>C0178331I</t>
  </si>
  <si>
    <t>91,39331</t>
  </si>
  <si>
    <t xml:space="preserve">   005N  </t>
  </si>
  <si>
    <t>N9546838S</t>
  </si>
  <si>
    <t>80,01172</t>
  </si>
  <si>
    <t>N9546836C</t>
  </si>
  <si>
    <t>N9546837K</t>
  </si>
  <si>
    <t>11,40747</t>
  </si>
  <si>
    <t>C0178332Q</t>
  </si>
  <si>
    <t>617,35767</t>
  </si>
  <si>
    <t>022 0002 00100 0001</t>
  </si>
  <si>
    <t>C0178333B</t>
  </si>
  <si>
    <t>3001,81958</t>
  </si>
  <si>
    <t>022 0002 00101 0001</t>
  </si>
  <si>
    <t>C0178334J</t>
  </si>
  <si>
    <t>4487,33350</t>
  </si>
  <si>
    <t>022 0002 00102 0001</t>
  </si>
  <si>
    <t>C0178335R</t>
  </si>
  <si>
    <t>6452,78052</t>
  </si>
  <si>
    <t>022 0002 00103 0001</t>
  </si>
  <si>
    <t>C0178336C</t>
  </si>
  <si>
    <t>25553,81836</t>
  </si>
  <si>
    <t>022 0002 00104 0001</t>
  </si>
  <si>
    <t>C0178337K</t>
  </si>
  <si>
    <t>8273,15820</t>
  </si>
  <si>
    <t>022 0002 00105 0001</t>
  </si>
  <si>
    <t>C0178338S</t>
  </si>
  <si>
    <t>5146,03247</t>
  </si>
  <si>
    <t>022 0002 00107 0001</t>
  </si>
  <si>
    <t>C0178340B</t>
  </si>
  <si>
    <t>651,86011</t>
  </si>
  <si>
    <t>022 0002 00108 0001</t>
  </si>
  <si>
    <t>C0178341J</t>
  </si>
  <si>
    <t>8085,91821</t>
  </si>
  <si>
    <t>022 0002 00109 0001</t>
  </si>
  <si>
    <t>C0178342R</t>
  </si>
  <si>
    <t>3058,53589</t>
  </si>
  <si>
    <t>022 0002 00110 0001</t>
  </si>
  <si>
    <t>C0178343C</t>
  </si>
  <si>
    <t>2132,29932</t>
  </si>
  <si>
    <t>022 0002 00111 0001</t>
  </si>
  <si>
    <t>C0178344K</t>
  </si>
  <si>
    <t>1828,71411</t>
  </si>
  <si>
    <t>022 0002 00112 0001</t>
  </si>
  <si>
    <t>C0178345S</t>
  </si>
  <si>
    <t>6435,16138</t>
  </si>
  <si>
    <t>022 0002 00113 0001</t>
  </si>
  <si>
    <t>C0178346D</t>
  </si>
  <si>
    <t>2586,82471</t>
  </si>
  <si>
    <t>022 0002 00114 0001</t>
  </si>
  <si>
    <t>C0178347L</t>
  </si>
  <si>
    <t>5897,35132</t>
  </si>
  <si>
    <t>022 0002 00115 0001</t>
  </si>
  <si>
    <t>C0178348T</t>
  </si>
  <si>
    <t>6224,14722</t>
  </si>
  <si>
    <t>022 0002 00116 0001</t>
  </si>
  <si>
    <t>C0178349E</t>
  </si>
  <si>
    <t>2091,33228</t>
  </si>
  <si>
    <t>022 0002 00117 0001</t>
  </si>
  <si>
    <t>C0178350C</t>
  </si>
  <si>
    <t>1202,17480</t>
  </si>
  <si>
    <t>022 0002 00118 0001</t>
  </si>
  <si>
    <t>C0178351K</t>
  </si>
  <si>
    <t>3666,44629</t>
  </si>
  <si>
    <t>022 0002 00119 0003</t>
  </si>
  <si>
    <t xml:space="preserve">   014E  </t>
  </si>
  <si>
    <t>U4116120N</t>
  </si>
  <si>
    <t>Centro educativo</t>
  </si>
  <si>
    <t>135,29932</t>
  </si>
  <si>
    <t>C0178353D</t>
  </si>
  <si>
    <t>36,02881</t>
  </si>
  <si>
    <t>022 0002 00120 0001</t>
  </si>
  <si>
    <t>C0178355T</t>
  </si>
  <si>
    <t>164,63232</t>
  </si>
  <si>
    <t>022 0002 00120 0002</t>
  </si>
  <si>
    <t>U4116138J</t>
  </si>
  <si>
    <t>213,87305</t>
  </si>
  <si>
    <t>U4116137B</t>
  </si>
  <si>
    <t>N9648112H</t>
  </si>
  <si>
    <t>155,46533</t>
  </si>
  <si>
    <t>U4116136Q</t>
  </si>
  <si>
    <t>58,37280</t>
  </si>
  <si>
    <t>022 0002 00121 0001</t>
  </si>
  <si>
    <t>C0178356E</t>
  </si>
  <si>
    <t>428,66772</t>
  </si>
  <si>
    <t>022 0002 00122 0002</t>
  </si>
  <si>
    <t>U4116143Q</t>
  </si>
  <si>
    <t>139,00256</t>
  </si>
  <si>
    <t>N9648220A</t>
  </si>
  <si>
    <t>64,67749</t>
  </si>
  <si>
    <t>N9648219C</t>
  </si>
  <si>
    <t>155,26221</t>
  </si>
  <si>
    <t>022 0002 00123 0001</t>
  </si>
  <si>
    <t>C0178361L</t>
  </si>
  <si>
    <t>11,56055</t>
  </si>
  <si>
    <t>022 0002 00123 0002</t>
  </si>
  <si>
    <t>U4116142Y</t>
  </si>
  <si>
    <t>100,01172</t>
  </si>
  <si>
    <t>N9648241K</t>
  </si>
  <si>
    <t>38,30322</t>
  </si>
  <si>
    <t>N9648240C</t>
  </si>
  <si>
    <t>022 0002 00123 0003</t>
  </si>
  <si>
    <t xml:space="preserve">   018A  </t>
  </si>
  <si>
    <t>N9546782N</t>
  </si>
  <si>
    <t>9,35156</t>
  </si>
  <si>
    <t>022 0002 00124 0002</t>
  </si>
  <si>
    <t>N9648289J</t>
  </si>
  <si>
    <t>40,35034</t>
  </si>
  <si>
    <t>U4116141A</t>
  </si>
  <si>
    <t>97,99609</t>
  </si>
  <si>
    <t>N9648290H</t>
  </si>
  <si>
    <t>46,57910</t>
  </si>
  <si>
    <t>N9648286Y</t>
  </si>
  <si>
    <t>51,36548</t>
  </si>
  <si>
    <t>N9648287Q</t>
  </si>
  <si>
    <t>7,10889</t>
  </si>
  <si>
    <t>N9648288B</t>
  </si>
  <si>
    <t>78,49683</t>
  </si>
  <si>
    <t>022 0002 00125 0005</t>
  </si>
  <si>
    <t>T011D</t>
  </si>
  <si>
    <t>N9648293Y</t>
  </si>
  <si>
    <t>11,38354</t>
  </si>
  <si>
    <t>U4116145J</t>
  </si>
  <si>
    <t>164,60852</t>
  </si>
  <si>
    <t>N9648294Q</t>
  </si>
  <si>
    <t>82,49756</t>
  </si>
  <si>
    <t>N9648292A</t>
  </si>
  <si>
    <t>8,21924</t>
  </si>
  <si>
    <t>N9648291P</t>
  </si>
  <si>
    <t>163,56592</t>
  </si>
  <si>
    <t>C0178364M</t>
  </si>
  <si>
    <t xml:space="preserve">   021A  </t>
  </si>
  <si>
    <t>N9546959N</t>
  </si>
  <si>
    <t>10,05542</t>
  </si>
  <si>
    <t>C0178365U</t>
  </si>
  <si>
    <t>178,06812</t>
  </si>
  <si>
    <t>022 0002 00126 0003</t>
  </si>
  <si>
    <t xml:space="preserve">   025E  </t>
  </si>
  <si>
    <t>N9546762L</t>
  </si>
  <si>
    <t>51,06494</t>
  </si>
  <si>
    <t>C0178367N</t>
  </si>
  <si>
    <t>109,93506</t>
  </si>
  <si>
    <t>022 0002 00127 0003</t>
  </si>
  <si>
    <t xml:space="preserve">   025D  </t>
  </si>
  <si>
    <t>N9546771E</t>
  </si>
  <si>
    <t>36,35596</t>
  </si>
  <si>
    <t>N9546770T</t>
  </si>
  <si>
    <t>C0178369G</t>
  </si>
  <si>
    <t>253,99097</t>
  </si>
  <si>
    <t>022 0003 00123 0003</t>
  </si>
  <si>
    <t xml:space="preserve">   001B  </t>
  </si>
  <si>
    <t>N9546896Y</t>
  </si>
  <si>
    <t>15,92969</t>
  </si>
  <si>
    <t>022 0003 00123 0004</t>
  </si>
  <si>
    <t xml:space="preserve">   001A  </t>
  </si>
  <si>
    <t>N9546897Q</t>
  </si>
  <si>
    <t>50,18628</t>
  </si>
  <si>
    <t>022 0003 00124 0001</t>
  </si>
  <si>
    <t>C0178714Q</t>
  </si>
  <si>
    <t>2191,76001</t>
  </si>
  <si>
    <t>022 0003 00125 0003</t>
  </si>
  <si>
    <t>C0178715B</t>
  </si>
  <si>
    <t>17,59253</t>
  </si>
  <si>
    <t xml:space="preserve">   001C  </t>
  </si>
  <si>
    <t>N9546894P</t>
  </si>
  <si>
    <t>17,59204</t>
  </si>
  <si>
    <t>022 0002 00130 0001</t>
  </si>
  <si>
    <t>C0178378W</t>
  </si>
  <si>
    <t>279,29199</t>
  </si>
  <si>
    <t>C0178379H</t>
  </si>
  <si>
    <t>1234,48364</t>
  </si>
  <si>
    <t>022 0002 00130 0002</t>
  </si>
  <si>
    <t>U4116151B</t>
  </si>
  <si>
    <t>127,53711</t>
  </si>
  <si>
    <t>N9648329L</t>
  </si>
  <si>
    <t>83,71338</t>
  </si>
  <si>
    <t>N9648325C</t>
  </si>
  <si>
    <t>114,31958</t>
  </si>
  <si>
    <t>N9648327S</t>
  </si>
  <si>
    <t>26,67603</t>
  </si>
  <si>
    <t>022 0002 00130 0003</t>
  </si>
  <si>
    <t>N9546761D</t>
  </si>
  <si>
    <t>8,70703</t>
  </si>
  <si>
    <t>022 0002 00131 0001</t>
  </si>
  <si>
    <t>C0178381N</t>
  </si>
  <si>
    <t>376,74951</t>
  </si>
  <si>
    <t>C0178382V</t>
  </si>
  <si>
    <t>142,99707</t>
  </si>
  <si>
    <t>022 0002 00131 0002</t>
  </si>
  <si>
    <t>U4116152J</t>
  </si>
  <si>
    <t>7,62866</t>
  </si>
  <si>
    <t>N9648349N</t>
  </si>
  <si>
    <t>78,54614</t>
  </si>
  <si>
    <t>N9648350L</t>
  </si>
  <si>
    <t>73,21436</t>
  </si>
  <si>
    <t>N9648347U</t>
  </si>
  <si>
    <t>97,34241</t>
  </si>
  <si>
    <t>N9648348F</t>
  </si>
  <si>
    <t>11,01196</t>
  </si>
  <si>
    <t>022 0002 00132 0001</t>
  </si>
  <si>
    <t>C0178384O</t>
  </si>
  <si>
    <t>394,52100</t>
  </si>
  <si>
    <t>C0178385W</t>
  </si>
  <si>
    <t>204,88818</t>
  </si>
  <si>
    <t>022 0002 00132 0002</t>
  </si>
  <si>
    <t>U4116146R</t>
  </si>
  <si>
    <t>185,19702</t>
  </si>
  <si>
    <t>N9648312A</t>
  </si>
  <si>
    <t>132,56372</t>
  </si>
  <si>
    <t>N9648310H</t>
  </si>
  <si>
    <t>59,81860</t>
  </si>
  <si>
    <t>N9648311P</t>
  </si>
  <si>
    <t>12,21216</t>
  </si>
  <si>
    <t>N9648308B</t>
  </si>
  <si>
    <t>125,35596</t>
  </si>
  <si>
    <t>N9648309J</t>
  </si>
  <si>
    <t>18,51587</t>
  </si>
  <si>
    <t>022 0002 00133 0001</t>
  </si>
  <si>
    <t>C0178388A</t>
  </si>
  <si>
    <t>333,62329</t>
  </si>
  <si>
    <t>022 0002 00133 0002</t>
  </si>
  <si>
    <t>N9546763T</t>
  </si>
  <si>
    <t>5,80396</t>
  </si>
  <si>
    <t>022 0002 00133 0003</t>
  </si>
  <si>
    <t>N9546768N</t>
  </si>
  <si>
    <t>112,49976</t>
  </si>
  <si>
    <t>GPB2F</t>
  </si>
  <si>
    <t>N9546766U</t>
  </si>
  <si>
    <t>23,12891</t>
  </si>
  <si>
    <t>N9546764E</t>
  </si>
  <si>
    <t>35,05420</t>
  </si>
  <si>
    <t>N9546765M</t>
  </si>
  <si>
    <t>8,95532</t>
  </si>
  <si>
    <t>N9546767F</t>
  </si>
  <si>
    <t>112,45166</t>
  </si>
  <si>
    <t>022 0002 00135 0001</t>
  </si>
  <si>
    <t>C0178389I</t>
  </si>
  <si>
    <t>4051,28003</t>
  </si>
  <si>
    <t>022 0002 00136 0001</t>
  </si>
  <si>
    <t>C0178390G</t>
  </si>
  <si>
    <t>626,42236</t>
  </si>
  <si>
    <t>022 0002 00137 0001</t>
  </si>
  <si>
    <t>C0178391O</t>
  </si>
  <si>
    <t>556,77100</t>
  </si>
  <si>
    <t>022 0002 00138 0001</t>
  </si>
  <si>
    <t>C0178392W</t>
  </si>
  <si>
    <t>395,07617</t>
  </si>
  <si>
    <t>022 0002 00139 0003</t>
  </si>
  <si>
    <t>N9648358G</t>
  </si>
  <si>
    <t>51,25659</t>
  </si>
  <si>
    <t>U4116149S</t>
  </si>
  <si>
    <t>106,89844</t>
  </si>
  <si>
    <t>N9648360M</t>
  </si>
  <si>
    <t>95,11108</t>
  </si>
  <si>
    <t>N9648356N</t>
  </si>
  <si>
    <t>162,95972</t>
  </si>
  <si>
    <t>N9648357V</t>
  </si>
  <si>
    <t>18,91528</t>
  </si>
  <si>
    <t>N9648359X</t>
  </si>
  <si>
    <t>8,00635</t>
  </si>
  <si>
    <t>C0178394P</t>
  </si>
  <si>
    <t>56,47070</t>
  </si>
  <si>
    <t>022 0002 00141 0004</t>
  </si>
  <si>
    <t>N9648376P</t>
  </si>
  <si>
    <t>14,26978</t>
  </si>
  <si>
    <t>U4116153R</t>
  </si>
  <si>
    <t>167,84644</t>
  </si>
  <si>
    <t>N9648384A</t>
  </si>
  <si>
    <t>122,96387</t>
  </si>
  <si>
    <t>N9648373X</t>
  </si>
  <si>
    <t>92,94775</t>
  </si>
  <si>
    <t>N9648371V</t>
  </si>
  <si>
    <t>74,85840</t>
  </si>
  <si>
    <t>C0178396I</t>
  </si>
  <si>
    <t>9,98682</t>
  </si>
  <si>
    <t>N9546760S</t>
  </si>
  <si>
    <t>9,98584</t>
  </si>
  <si>
    <t>C0178397Q</t>
  </si>
  <si>
    <t>753,89526</t>
  </si>
  <si>
    <t>022 0002 00144 0005</t>
  </si>
  <si>
    <t>C0178398B</t>
  </si>
  <si>
    <t>7,78784</t>
  </si>
  <si>
    <t>N9546759U</t>
  </si>
  <si>
    <t>7,79150</t>
  </si>
  <si>
    <t>C0178399J</t>
  </si>
  <si>
    <t>7,82788</t>
  </si>
  <si>
    <t>N9546758M</t>
  </si>
  <si>
    <t>7,83154</t>
  </si>
  <si>
    <t>C0178400F</t>
  </si>
  <si>
    <t>746,01074</t>
  </si>
  <si>
    <t>U4116117W</t>
  </si>
  <si>
    <t>2,89111</t>
  </si>
  <si>
    <t>022 0002 00145 0001</t>
  </si>
  <si>
    <t>C0178402V</t>
  </si>
  <si>
    <t>1980,08569</t>
  </si>
  <si>
    <t>022 0002 00146 0001</t>
  </si>
  <si>
    <t>C0178403G</t>
  </si>
  <si>
    <t>5549,17163</t>
  </si>
  <si>
    <t>022 0002 00147 0001</t>
  </si>
  <si>
    <t>C0178404O</t>
  </si>
  <si>
    <t>7737,88086</t>
  </si>
  <si>
    <t>022 0002 00148 0001</t>
  </si>
  <si>
    <t>C0178405W</t>
  </si>
  <si>
    <t>7899,01538</t>
  </si>
  <si>
    <t>022 0002 00149 0001</t>
  </si>
  <si>
    <t>C0178406H</t>
  </si>
  <si>
    <t>2243,94946</t>
  </si>
  <si>
    <t>022 0002 00150 0001</t>
  </si>
  <si>
    <t>C0178407P</t>
  </si>
  <si>
    <t>5081,99487</t>
  </si>
  <si>
    <t>022 0002 00151 0001</t>
  </si>
  <si>
    <t>C0178408A</t>
  </si>
  <si>
    <t>8113,69019</t>
  </si>
  <si>
    <t>022 0002 00152 0001</t>
  </si>
  <si>
    <t>C0178409I</t>
  </si>
  <si>
    <t>10647,21802</t>
  </si>
  <si>
    <t>022 0002 00153 0001</t>
  </si>
  <si>
    <t>C0178410G</t>
  </si>
  <si>
    <t>25098,97949</t>
  </si>
  <si>
    <t>022 0002 00154 0001</t>
  </si>
  <si>
    <t>C0178411O</t>
  </si>
  <si>
    <t>4154,21655</t>
  </si>
  <si>
    <t>022 0002 00155 0001</t>
  </si>
  <si>
    <t>C0178412W</t>
  </si>
  <si>
    <t>9534,05225</t>
  </si>
  <si>
    <t>022 0002 00156 0001</t>
  </si>
  <si>
    <t>C0178413H</t>
  </si>
  <si>
    <t>7132,60889</t>
  </si>
  <si>
    <t>022 0002 00157 0001</t>
  </si>
  <si>
    <t>C0178414P</t>
  </si>
  <si>
    <t>20243,86816</t>
  </si>
  <si>
    <t>022 0002 00158 0001</t>
  </si>
  <si>
    <t>C0178415A</t>
  </si>
  <si>
    <t>136,91406</t>
  </si>
  <si>
    <t>C0178416I</t>
  </si>
  <si>
    <t>41324,34546</t>
  </si>
  <si>
    <t>022 0002 00170 0001</t>
  </si>
  <si>
    <t>C0178432B</t>
  </si>
  <si>
    <t>17,99365</t>
  </si>
  <si>
    <t>022 0002 00158 0002</t>
  </si>
  <si>
    <t xml:space="preserve">   028D  </t>
  </si>
  <si>
    <t>N9546748L</t>
  </si>
  <si>
    <t>104,33105</t>
  </si>
  <si>
    <t>N9546749T</t>
  </si>
  <si>
    <t>32,56592</t>
  </si>
  <si>
    <t>N9546747D</t>
  </si>
  <si>
    <t>022 0002 00159 0001</t>
  </si>
  <si>
    <t>C0178417Q</t>
  </si>
  <si>
    <t>23286,65161</t>
  </si>
  <si>
    <t>022 0002 00160 0001</t>
  </si>
  <si>
    <t>C0178418B</t>
  </si>
  <si>
    <t>8097,86499</t>
  </si>
  <si>
    <t>022 0002 00161 0001</t>
  </si>
  <si>
    <t>C0178419J</t>
  </si>
  <si>
    <t>3250,34180</t>
  </si>
  <si>
    <t>022 0002 00162 0001</t>
  </si>
  <si>
    <t>C0178420H</t>
  </si>
  <si>
    <t>6352,00586</t>
  </si>
  <si>
    <t>022 0002 00163 0001</t>
  </si>
  <si>
    <t>C0178421P</t>
  </si>
  <si>
    <t>27346,44727</t>
  </si>
  <si>
    <t>022 0002 00164 0001</t>
  </si>
  <si>
    <t>C0178422A</t>
  </si>
  <si>
    <t>4189,26172</t>
  </si>
  <si>
    <t>022 0002 00165 0001</t>
  </si>
  <si>
    <t>C0178423I</t>
  </si>
  <si>
    <t>6905,59717</t>
  </si>
  <si>
    <t>022 0002 00166 0001</t>
  </si>
  <si>
    <t>C0178424Q</t>
  </si>
  <si>
    <t>1322,07935</t>
  </si>
  <si>
    <t>022 0002 00167 0001</t>
  </si>
  <si>
    <t>C0178425B</t>
  </si>
  <si>
    <t>97,68384</t>
  </si>
  <si>
    <t>C0178426J</t>
  </si>
  <si>
    <t>27479,28711</t>
  </si>
  <si>
    <t>022 0002 00167 0002</t>
  </si>
  <si>
    <t xml:space="preserve">   028E  </t>
  </si>
  <si>
    <t>N9546729R</t>
  </si>
  <si>
    <t>97,59106</t>
  </si>
  <si>
    <t>022 0002 00168 0001</t>
  </si>
  <si>
    <t>C0178427R</t>
  </si>
  <si>
    <t>8117,82837</t>
  </si>
  <si>
    <t>022 0002 00169 0001</t>
  </si>
  <si>
    <t>C0178428C</t>
  </si>
  <si>
    <t>11043,37305</t>
  </si>
  <si>
    <t>C0178429K</t>
  </si>
  <si>
    <t>21839,05273</t>
  </si>
  <si>
    <t>C0178430I</t>
  </si>
  <si>
    <t>159,55859</t>
  </si>
  <si>
    <t>C0178431Q</t>
  </si>
  <si>
    <t>23197,08740</t>
  </si>
  <si>
    <t>022 0002 00170 0002</t>
  </si>
  <si>
    <t xml:space="preserve">   028F  </t>
  </si>
  <si>
    <t>N9546734B</t>
  </si>
  <si>
    <t>139,28101</t>
  </si>
  <si>
    <t>N9546733Q</t>
  </si>
  <si>
    <t>95,52405</t>
  </si>
  <si>
    <t>N9546732Y</t>
  </si>
  <si>
    <t>59,44287</t>
  </si>
  <si>
    <t>022 0002 00171 0001</t>
  </si>
  <si>
    <t>C0178433J</t>
  </si>
  <si>
    <t>6653,32837</t>
  </si>
  <si>
    <t>022 0002 00172 0001</t>
  </si>
  <si>
    <t>C0178434R</t>
  </si>
  <si>
    <t>4921,60376</t>
  </si>
  <si>
    <t>022 0002 00173 0001</t>
  </si>
  <si>
    <t>C0178435C</t>
  </si>
  <si>
    <t>707,83594</t>
  </si>
  <si>
    <t>C0178436K</t>
  </si>
  <si>
    <t>4567,79150</t>
  </si>
  <si>
    <t>022 0002 00174 0001</t>
  </si>
  <si>
    <t>C0178437S</t>
  </si>
  <si>
    <t>6036,73389</t>
  </si>
  <si>
    <t>022 0002 00175 0001</t>
  </si>
  <si>
    <t>C0178438D</t>
  </si>
  <si>
    <t>5093,43677</t>
  </si>
  <si>
    <t>022 0002 00176 0001</t>
  </si>
  <si>
    <t>C0178439L</t>
  </si>
  <si>
    <t>633,68579</t>
  </si>
  <si>
    <t>022 0002 00177 0001</t>
  </si>
  <si>
    <t>C0178440J</t>
  </si>
  <si>
    <t>9772,77563</t>
  </si>
  <si>
    <t>022 0002 00178 0001</t>
  </si>
  <si>
    <t>C0178441R</t>
  </si>
  <si>
    <t>18533,86841</t>
  </si>
  <si>
    <t>022 0002 00179 0001</t>
  </si>
  <si>
    <t>C0178442C</t>
  </si>
  <si>
    <t>9067,95703</t>
  </si>
  <si>
    <t>022 0002 00180 0001</t>
  </si>
  <si>
    <t>C0178443K</t>
  </si>
  <si>
    <t>3702,00244</t>
  </si>
  <si>
    <t>022 0002 00181 0001</t>
  </si>
  <si>
    <t>C0178444S</t>
  </si>
  <si>
    <t>600,20679</t>
  </si>
  <si>
    <t>022 0002 00182 0001</t>
  </si>
  <si>
    <t>C0178445D</t>
  </si>
  <si>
    <t>1119,29053</t>
  </si>
  <si>
    <t>022 0002 00183 0001</t>
  </si>
  <si>
    <t>C0178446L</t>
  </si>
  <si>
    <t>3382,65503</t>
  </si>
  <si>
    <t>022 0002 00184 0001</t>
  </si>
  <si>
    <t>C0178447T</t>
  </si>
  <si>
    <t>9647,62061</t>
  </si>
  <si>
    <t>022 0002 00185 0001</t>
  </si>
  <si>
    <t>C0178448E</t>
  </si>
  <si>
    <t>18968,80420</t>
  </si>
  <si>
    <t>022 0002 00200 0001</t>
  </si>
  <si>
    <t>C0178465F</t>
  </si>
  <si>
    <t>7169,78271</t>
  </si>
  <si>
    <t>022 0002 00186 0001</t>
  </si>
  <si>
    <t>C0178449M</t>
  </si>
  <si>
    <t>11450,53833</t>
  </si>
  <si>
    <t>C0178450K</t>
  </si>
  <si>
    <t>8531,53271</t>
  </si>
  <si>
    <t>022 0002 00188 0001</t>
  </si>
  <si>
    <t>C0178451S</t>
  </si>
  <si>
    <t>6946,26392</t>
  </si>
  <si>
    <t>022 0002 00189 0001</t>
  </si>
  <si>
    <t>C0178453L</t>
  </si>
  <si>
    <t>16581,66333</t>
  </si>
  <si>
    <t>022 0002 00189 0002</t>
  </si>
  <si>
    <t>BO\SANTECILLA</t>
  </si>
  <si>
    <t>N9546753S</t>
  </si>
  <si>
    <t>88,01282</t>
  </si>
  <si>
    <t>N9546752K</t>
  </si>
  <si>
    <t>85,70190</t>
  </si>
  <si>
    <t>022 0002 00191 0001</t>
  </si>
  <si>
    <t>C0178454T</t>
  </si>
  <si>
    <t>3096,65796</t>
  </si>
  <si>
    <t>022 0002 00192 0001</t>
  </si>
  <si>
    <t>C0178455E</t>
  </si>
  <si>
    <t>21640,15112</t>
  </si>
  <si>
    <t>022 0002 00193 0001</t>
  </si>
  <si>
    <t>C0178456M</t>
  </si>
  <si>
    <t>11000,25366</t>
  </si>
  <si>
    <t>022 0002 00194 0001</t>
  </si>
  <si>
    <t>C0178457U</t>
  </si>
  <si>
    <t>9950,22656</t>
  </si>
  <si>
    <t>C0178458F</t>
  </si>
  <si>
    <t>7002,54053</t>
  </si>
  <si>
    <t>022 0002 00195 0001</t>
  </si>
  <si>
    <t>C0178459N</t>
  </si>
  <si>
    <t>2353,96729</t>
  </si>
  <si>
    <t>022 0002 00196 0001</t>
  </si>
  <si>
    <t>C0178460L</t>
  </si>
  <si>
    <t>84,19092</t>
  </si>
  <si>
    <t>C0178461T</t>
  </si>
  <si>
    <t>10148,41748</t>
  </si>
  <si>
    <t>022 0002 00196 0002</t>
  </si>
  <si>
    <t>N9546751C</t>
  </si>
  <si>
    <t>84,17651</t>
  </si>
  <si>
    <t>N9546750R</t>
  </si>
  <si>
    <t>022 0002 00197 0001</t>
  </si>
  <si>
    <t>C0178462E</t>
  </si>
  <si>
    <t>28064,86475</t>
  </si>
  <si>
    <t>022 0002 00198 0001</t>
  </si>
  <si>
    <t>C0178463M</t>
  </si>
  <si>
    <t>6566,79175</t>
  </si>
  <si>
    <t>022 0002 00199 0001</t>
  </si>
  <si>
    <t>C0178464U</t>
  </si>
  <si>
    <t>12691,38135</t>
  </si>
  <si>
    <t>022 0002 00201 0001</t>
  </si>
  <si>
    <t>C0178466N</t>
  </si>
  <si>
    <t>66,60571</t>
  </si>
  <si>
    <t>C0178467V</t>
  </si>
  <si>
    <t>19648,69653</t>
  </si>
  <si>
    <t>C0178468G</t>
  </si>
  <si>
    <t>1147,34985</t>
  </si>
  <si>
    <t>022 0002 00201 0002</t>
  </si>
  <si>
    <t xml:space="preserve">   030T  </t>
  </si>
  <si>
    <t>N9546755L</t>
  </si>
  <si>
    <t>66,61475</t>
  </si>
  <si>
    <t>N9546754D</t>
  </si>
  <si>
    <t>022 0002 00202 0001</t>
  </si>
  <si>
    <t>C0178469O</t>
  </si>
  <si>
    <t>1688,53979</t>
  </si>
  <si>
    <t>022 0002 00203 0001</t>
  </si>
  <si>
    <t>C0178470M</t>
  </si>
  <si>
    <t>2118,90869</t>
  </si>
  <si>
    <t>022 0002 00204 0001</t>
  </si>
  <si>
    <t>C0178471U</t>
  </si>
  <si>
    <t>2453,76318</t>
  </si>
  <si>
    <t>022 0002 00205 0001</t>
  </si>
  <si>
    <t>C0178472F</t>
  </si>
  <si>
    <t>11282,62109</t>
  </si>
  <si>
    <t>022 0002 00206 0001</t>
  </si>
  <si>
    <t>C0178473N</t>
  </si>
  <si>
    <t>11052,48633</t>
  </si>
  <si>
    <t>022 0002 00207 0001</t>
  </si>
  <si>
    <t>C0178474V</t>
  </si>
  <si>
    <t>8380,36060</t>
  </si>
  <si>
    <t>022 0002 00208 0001</t>
  </si>
  <si>
    <t>C0178475G</t>
  </si>
  <si>
    <t>1968,82471</t>
  </si>
  <si>
    <t>022 0002 00209 0001</t>
  </si>
  <si>
    <t>C0178476O</t>
  </si>
  <si>
    <t>5039,08325</t>
  </si>
  <si>
    <t>022 0002 00210 0003</t>
  </si>
  <si>
    <t>U4116330H</t>
  </si>
  <si>
    <t>84,91516</t>
  </si>
  <si>
    <t>N9647884Q</t>
  </si>
  <si>
    <t>47,94238</t>
  </si>
  <si>
    <t>N9647882A</t>
  </si>
  <si>
    <t>79,78271</t>
  </si>
  <si>
    <t>C0178478H</t>
  </si>
  <si>
    <t>1885,88794</t>
  </si>
  <si>
    <t>022 0002 00211 0001</t>
  </si>
  <si>
    <t>C0178479P</t>
  </si>
  <si>
    <t>887,93481</t>
  </si>
  <si>
    <t>022 0002 00217 0001</t>
  </si>
  <si>
    <t>C0178493P</t>
  </si>
  <si>
    <t>443458,36426</t>
  </si>
  <si>
    <t>022 0002 00212 0004</t>
  </si>
  <si>
    <t>C0178480N</t>
  </si>
  <si>
    <t>8,85010</t>
  </si>
  <si>
    <t>N9546805X</t>
  </si>
  <si>
    <t>8,85059</t>
  </si>
  <si>
    <t>C0178481V</t>
  </si>
  <si>
    <t>21723,88110</t>
  </si>
  <si>
    <t>N9546804G</t>
  </si>
  <si>
    <t>2,55518</t>
  </si>
  <si>
    <t>022 0002 00213 0001</t>
  </si>
  <si>
    <t>C0178483O</t>
  </si>
  <si>
    <t>362,25073</t>
  </si>
  <si>
    <t>022 0002 00214 0001</t>
  </si>
  <si>
    <t>C0178484W</t>
  </si>
  <si>
    <t>10344,64429</t>
  </si>
  <si>
    <t>022 0002 00215 0001</t>
  </si>
  <si>
    <t>C0178485H</t>
  </si>
  <si>
    <t>83,53320</t>
  </si>
  <si>
    <t>C0178486P</t>
  </si>
  <si>
    <t>1031,41528</t>
  </si>
  <si>
    <t>022 0002 00216 0001</t>
  </si>
  <si>
    <t>C0178487A</t>
  </si>
  <si>
    <t>80,00098</t>
  </si>
  <si>
    <t>C0178488I</t>
  </si>
  <si>
    <t>74,18213</t>
  </si>
  <si>
    <t>C0178489Q</t>
  </si>
  <si>
    <t>89,62256</t>
  </si>
  <si>
    <t>C0178490O</t>
  </si>
  <si>
    <t>347475,34497</t>
  </si>
  <si>
    <t>C0178491W</t>
  </si>
  <si>
    <t>1851,63037</t>
  </si>
  <si>
    <t>022 0002 00216 0002</t>
  </si>
  <si>
    <t xml:space="preserve">   030S  </t>
  </si>
  <si>
    <t>N9546731A</t>
  </si>
  <si>
    <t>80,00391</t>
  </si>
  <si>
    <t>N9546730P</t>
  </si>
  <si>
    <t>022 0002 00216 0003</t>
  </si>
  <si>
    <t>N9546757E</t>
  </si>
  <si>
    <t>74,19800</t>
  </si>
  <si>
    <t>N9546756T</t>
  </si>
  <si>
    <t>C0178492H</t>
  </si>
  <si>
    <t>61,56519</t>
  </si>
  <si>
    <t>C0178494A</t>
  </si>
  <si>
    <t>1682,86841</t>
  </si>
  <si>
    <t>C0178495I</t>
  </si>
  <si>
    <t>2782,03809</t>
  </si>
  <si>
    <t>C0178496Q</t>
  </si>
  <si>
    <t>17622,06836</t>
  </si>
  <si>
    <t>022 0002 00217 0002</t>
  </si>
  <si>
    <t xml:space="preserve">   028C  </t>
  </si>
  <si>
    <t>N9546746S</t>
  </si>
  <si>
    <t>61,54272</t>
  </si>
  <si>
    <t>N9546745K</t>
  </si>
  <si>
    <t>022 0002 00218 0001</t>
  </si>
  <si>
    <t>C0178498J</t>
  </si>
  <si>
    <t>348,12183</t>
  </si>
  <si>
    <t>022 0002 00218 0002</t>
  </si>
  <si>
    <t xml:space="preserve">   006C  </t>
  </si>
  <si>
    <t>N9546779W</t>
  </si>
  <si>
    <t>392,01099</t>
  </si>
  <si>
    <t>022 0002 00219 0003</t>
  </si>
  <si>
    <t>U4116144B</t>
  </si>
  <si>
    <t>163,04126</t>
  </si>
  <si>
    <t>N9648235S</t>
  </si>
  <si>
    <t>70,21118</t>
  </si>
  <si>
    <t>N9648237L</t>
  </si>
  <si>
    <t>3,78198</t>
  </si>
  <si>
    <t>N9648234K</t>
  </si>
  <si>
    <t>149,00122</t>
  </si>
  <si>
    <t>C0178500N</t>
  </si>
  <si>
    <t>60,24121</t>
  </si>
  <si>
    <t>022 0002 00220 0001</t>
  </si>
  <si>
    <t>C0178505H</t>
  </si>
  <si>
    <t>541,79956</t>
  </si>
  <si>
    <t>022 0002 00220 0002</t>
  </si>
  <si>
    <t>U4115725Y</t>
  </si>
  <si>
    <t>143,21826</t>
  </si>
  <si>
    <t>N9646205N</t>
  </si>
  <si>
    <t>140,36426</t>
  </si>
  <si>
    <t>N9646204F</t>
  </si>
  <si>
    <t>022 0002 00221 0002</t>
  </si>
  <si>
    <t>N9646919K</t>
  </si>
  <si>
    <t>37,44043</t>
  </si>
  <si>
    <t>022 0002 00220 0003</t>
  </si>
  <si>
    <t xml:space="preserve">   009A  </t>
  </si>
  <si>
    <t>N9546942C</t>
  </si>
  <si>
    <t>3,17163</t>
  </si>
  <si>
    <t>N9546943K</t>
  </si>
  <si>
    <t>15,87744</t>
  </si>
  <si>
    <t>022 0002 00220 0004</t>
  </si>
  <si>
    <t>U4115724A</t>
  </si>
  <si>
    <t>172,80212</t>
  </si>
  <si>
    <t>N9645044P</t>
  </si>
  <si>
    <t>111,49036</t>
  </si>
  <si>
    <t>N9645041X</t>
  </si>
  <si>
    <t>3,15381</t>
  </si>
  <si>
    <t>N9645042W</t>
  </si>
  <si>
    <t>27,21411</t>
  </si>
  <si>
    <t>N9645043H</t>
  </si>
  <si>
    <t>40,19165</t>
  </si>
  <si>
    <t>N9645040G</t>
  </si>
  <si>
    <t>162,23511</t>
  </si>
  <si>
    <t>022 0002 00220 0005</t>
  </si>
  <si>
    <t>U4115723P</t>
  </si>
  <si>
    <t>58,24219</t>
  </si>
  <si>
    <t>N9645039Y</t>
  </si>
  <si>
    <t>022 0002 00221 0001</t>
  </si>
  <si>
    <t>C0178509Q</t>
  </si>
  <si>
    <t>32,24292</t>
  </si>
  <si>
    <t>C0178508I</t>
  </si>
  <si>
    <t>75,34229</t>
  </si>
  <si>
    <t>C0178510O</t>
  </si>
  <si>
    <t>1358,70654</t>
  </si>
  <si>
    <t>N9646920Y</t>
  </si>
  <si>
    <t>34,46069</t>
  </si>
  <si>
    <t>U4116130X</t>
  </si>
  <si>
    <t>123,31689</t>
  </si>
  <si>
    <t>N9646921Q</t>
  </si>
  <si>
    <t>N9646918C</t>
  </si>
  <si>
    <t>160,52124</t>
  </si>
  <si>
    <t>022 0002 00221 0003</t>
  </si>
  <si>
    <t>N9546867N</t>
  </si>
  <si>
    <t>8,52661</t>
  </si>
  <si>
    <t>N9546866F</t>
  </si>
  <si>
    <t>9,97974</t>
  </si>
  <si>
    <t>N9546868V</t>
  </si>
  <si>
    <t>10,20703</t>
  </si>
  <si>
    <t>022 0002 00221 0004</t>
  </si>
  <si>
    <t>N9546870E</t>
  </si>
  <si>
    <t>38,62256</t>
  </si>
  <si>
    <t>N9546869G</t>
  </si>
  <si>
    <t>022 0002 00221 0005</t>
  </si>
  <si>
    <t xml:space="preserve">   005C  </t>
  </si>
  <si>
    <t>N9546877X</t>
  </si>
  <si>
    <t>75,33081</t>
  </si>
  <si>
    <t>022 0002 00222 0001</t>
  </si>
  <si>
    <t>C0178511W</t>
  </si>
  <si>
    <t>9105,82471</t>
  </si>
  <si>
    <t>C0178512H</t>
  </si>
  <si>
    <t>2269,50220</t>
  </si>
  <si>
    <t>022 0002 00223 0001</t>
  </si>
  <si>
    <t>C0178514A</t>
  </si>
  <si>
    <t>96,06982</t>
  </si>
  <si>
    <t>022 0002 00223 0002</t>
  </si>
  <si>
    <t>U4116125H</t>
  </si>
  <si>
    <t>156,39697</t>
  </si>
  <si>
    <t>N9646838T</t>
  </si>
  <si>
    <t>78,39526</t>
  </si>
  <si>
    <t>N9646836D</t>
  </si>
  <si>
    <t>105,26489</t>
  </si>
  <si>
    <t>022 0002 00223 0003</t>
  </si>
  <si>
    <t>N9646841K</t>
  </si>
  <si>
    <t>38,88013</t>
  </si>
  <si>
    <t>022 0002 00224 0003</t>
  </si>
  <si>
    <t xml:space="preserve">   023   </t>
  </si>
  <si>
    <t>U4116148K</t>
  </si>
  <si>
    <t>79,84814</t>
  </si>
  <si>
    <t>N9648324R</t>
  </si>
  <si>
    <t>31,80835</t>
  </si>
  <si>
    <t>U4116147C</t>
  </si>
  <si>
    <t>68,84106</t>
  </si>
  <si>
    <t>C0178516Q</t>
  </si>
  <si>
    <t>221,45508</t>
  </si>
  <si>
    <t>022 0002 00225 0001</t>
  </si>
  <si>
    <t>C0178518J</t>
  </si>
  <si>
    <t>148,14673</t>
  </si>
  <si>
    <t>022 0002 00225 0002</t>
  </si>
  <si>
    <t xml:space="preserve">   014D  </t>
  </si>
  <si>
    <t>N9648162M</t>
  </si>
  <si>
    <t>Garaje/Trastero equip.</t>
  </si>
  <si>
    <t>34,29761</t>
  </si>
  <si>
    <t>N9648163U</t>
  </si>
  <si>
    <t>22,50928</t>
  </si>
  <si>
    <t>N9648164F</t>
  </si>
  <si>
    <t>45,01563</t>
  </si>
  <si>
    <t>N9648157F</t>
  </si>
  <si>
    <t>34,31299</t>
  </si>
  <si>
    <t>U4116119P</t>
  </si>
  <si>
    <t>175,85107</t>
  </si>
  <si>
    <t>N9648155M</t>
  </si>
  <si>
    <t>34,31323</t>
  </si>
  <si>
    <t>022 0002 00226 0003</t>
  </si>
  <si>
    <t>N9647894R</t>
  </si>
  <si>
    <t>39,08789</t>
  </si>
  <si>
    <t>U4116327Q</t>
  </si>
  <si>
    <t>119,25732</t>
  </si>
  <si>
    <t>N9647895C</t>
  </si>
  <si>
    <t>N9647893J</t>
  </si>
  <si>
    <t>66,65991</t>
  </si>
  <si>
    <t>N9647892B</t>
  </si>
  <si>
    <t>119,17651</t>
  </si>
  <si>
    <t>C0178520P</t>
  </si>
  <si>
    <t>452,30908</t>
  </si>
  <si>
    <t>022 0002 00227 0003</t>
  </si>
  <si>
    <t>N9547217H</t>
  </si>
  <si>
    <t>98,14490</t>
  </si>
  <si>
    <t>N9547216W</t>
  </si>
  <si>
    <t>45,16016</t>
  </si>
  <si>
    <t>N9547215X</t>
  </si>
  <si>
    <t>44,13184</t>
  </si>
  <si>
    <t>C0178522I</t>
  </si>
  <si>
    <t>175,38281</t>
  </si>
  <si>
    <t>022 0002 00228 0003</t>
  </si>
  <si>
    <t>U4116161C</t>
  </si>
  <si>
    <t>91,79126</t>
  </si>
  <si>
    <t>N9646301M</t>
  </si>
  <si>
    <t>26,26929</t>
  </si>
  <si>
    <t>N9646299Y</t>
  </si>
  <si>
    <t>80,61597</t>
  </si>
  <si>
    <t>C0178524B</t>
  </si>
  <si>
    <t>78,29248</t>
  </si>
  <si>
    <t>C0178525J</t>
  </si>
  <si>
    <t>1939,45654</t>
  </si>
  <si>
    <t>022 0004 00075 0002</t>
  </si>
  <si>
    <t>U4116337R</t>
  </si>
  <si>
    <t>112,50537</t>
  </si>
  <si>
    <t>N9647846F</t>
  </si>
  <si>
    <t>60,38550</t>
  </si>
  <si>
    <t>N9647844M</t>
  </si>
  <si>
    <t>102,32251</t>
  </si>
  <si>
    <t>022 0004 00076 0001</t>
  </si>
  <si>
    <t>C0178913B</t>
  </si>
  <si>
    <t>101,15283</t>
  </si>
  <si>
    <t>022 0004 00076 0002</t>
  </si>
  <si>
    <t>U4116335B</t>
  </si>
  <si>
    <t>154,22400</t>
  </si>
  <si>
    <t>N9647279H</t>
  </si>
  <si>
    <t>62,49780</t>
  </si>
  <si>
    <t>N9647278W</t>
  </si>
  <si>
    <t>142,11255</t>
  </si>
  <si>
    <t>022 0004 00078 0001</t>
  </si>
  <si>
    <t>C0178914J</t>
  </si>
  <si>
    <t>339,62329</t>
  </si>
  <si>
    <t>022 0004 00085 0003</t>
  </si>
  <si>
    <t>C0178924K</t>
  </si>
  <si>
    <t>438,03320</t>
  </si>
  <si>
    <t>C0178528K</t>
  </si>
  <si>
    <t>202,08521</t>
  </si>
  <si>
    <t>022 0002 00230 0001</t>
  </si>
  <si>
    <t>C0178529S</t>
  </si>
  <si>
    <t>7711,84912</t>
  </si>
  <si>
    <t>022 0002 00231 0003</t>
  </si>
  <si>
    <t>N9646320G</t>
  </si>
  <si>
    <t>181,98950</t>
  </si>
  <si>
    <t>N9646321X</t>
  </si>
  <si>
    <t>141,16675</t>
  </si>
  <si>
    <t>N9646318A</t>
  </si>
  <si>
    <t>69,14551</t>
  </si>
  <si>
    <t>N9646319Y</t>
  </si>
  <si>
    <t>15,86743</t>
  </si>
  <si>
    <t>U4116162K</t>
  </si>
  <si>
    <t>106,55762</t>
  </si>
  <si>
    <t>C0178531B</t>
  </si>
  <si>
    <t>44,88867</t>
  </si>
  <si>
    <t>C0178532J</t>
  </si>
  <si>
    <t>82,06299</t>
  </si>
  <si>
    <t>022 0002 00232 0001</t>
  </si>
  <si>
    <t>C0178533R</t>
  </si>
  <si>
    <t>243,54614</t>
  </si>
  <si>
    <t>022 0002 00233 0003</t>
  </si>
  <si>
    <t>N9646212N</t>
  </si>
  <si>
    <t>31,48242</t>
  </si>
  <si>
    <t>U4115728J</t>
  </si>
  <si>
    <t>C0178535K</t>
  </si>
  <si>
    <t>337,21899</t>
  </si>
  <si>
    <t>022 0002 00234 0001</t>
  </si>
  <si>
    <t>C0178536S</t>
  </si>
  <si>
    <t>495,88257</t>
  </si>
  <si>
    <t>022 0002 00235 0001</t>
  </si>
  <si>
    <t>C0178537D</t>
  </si>
  <si>
    <t>124,50757</t>
  </si>
  <si>
    <t>022 0002 00236 0003</t>
  </si>
  <si>
    <t xml:space="preserve">   006G  </t>
  </si>
  <si>
    <t>N9546826B</t>
  </si>
  <si>
    <t>205,16528</t>
  </si>
  <si>
    <t>C0178539T</t>
  </si>
  <si>
    <t>5352,93701</t>
  </si>
  <si>
    <t>022 0002 00239 0001</t>
  </si>
  <si>
    <t>C0178542K</t>
  </si>
  <si>
    <t>1194,07227</t>
  </si>
  <si>
    <t>C0178543S</t>
  </si>
  <si>
    <t>7461,41455</t>
  </si>
  <si>
    <t>022 0003 00001 0001</t>
  </si>
  <si>
    <t>C0178544D</t>
  </si>
  <si>
    <t>3790,66357</t>
  </si>
  <si>
    <t>022 0003 00002 0001</t>
  </si>
  <si>
    <t>C0178545L</t>
  </si>
  <si>
    <t>9775,52539</t>
  </si>
  <si>
    <t>022 0003 00003 0001</t>
  </si>
  <si>
    <t>C0178546T</t>
  </si>
  <si>
    <t>8592,11206</t>
  </si>
  <si>
    <t>022 0003 00004 0001</t>
  </si>
  <si>
    <t>C0178547E</t>
  </si>
  <si>
    <t>7066,98706</t>
  </si>
  <si>
    <t>022 0003 00005 0001</t>
  </si>
  <si>
    <t>C0178548M</t>
  </si>
  <si>
    <t>7531,61206</t>
  </si>
  <si>
    <t>022 0003 00006 0001</t>
  </si>
  <si>
    <t>C0178549U</t>
  </si>
  <si>
    <t>3656,75659</t>
  </si>
  <si>
    <t>022 0003 00007 0001</t>
  </si>
  <si>
    <t>C0178550S</t>
  </si>
  <si>
    <t>4617,02979</t>
  </si>
  <si>
    <t>022 0003 00008 0001</t>
  </si>
  <si>
    <t>C0178551D</t>
  </si>
  <si>
    <t>1656,26855</t>
  </si>
  <si>
    <t>022 0003 00009 0001</t>
  </si>
  <si>
    <t>C0178552L</t>
  </si>
  <si>
    <t>1153,89404</t>
  </si>
  <si>
    <t>022 0003 00010 0002</t>
  </si>
  <si>
    <t xml:space="preserve">   016B  </t>
  </si>
  <si>
    <t>N9546776V</t>
  </si>
  <si>
    <t>116,96729</t>
  </si>
  <si>
    <t>N9546775N</t>
  </si>
  <si>
    <t>3,78638</t>
  </si>
  <si>
    <t>N9546774F</t>
  </si>
  <si>
    <t>116,93213</t>
  </si>
  <si>
    <t>022 0003 00011 0003</t>
  </si>
  <si>
    <t xml:space="preserve">   016A  </t>
  </si>
  <si>
    <t>N9546786W</t>
  </si>
  <si>
    <t>96,05542</t>
  </si>
  <si>
    <t>N9546785X</t>
  </si>
  <si>
    <t>117,80762</t>
  </si>
  <si>
    <t>C0178555M</t>
  </si>
  <si>
    <t>56,95239</t>
  </si>
  <si>
    <t>022 0003 00012 0003</t>
  </si>
  <si>
    <t>N9648171F</t>
  </si>
  <si>
    <t>79,60303</t>
  </si>
  <si>
    <t>022 0003 00060 0006</t>
  </si>
  <si>
    <t>C0178619C</t>
  </si>
  <si>
    <t>681,69678</t>
  </si>
  <si>
    <t>U4116140P</t>
  </si>
  <si>
    <t>85,40967</t>
  </si>
  <si>
    <t>022 0003 00013 0001</t>
  </si>
  <si>
    <t>C0178560T</t>
  </si>
  <si>
    <t>274,39282</t>
  </si>
  <si>
    <t>C0178561E</t>
  </si>
  <si>
    <t>34,57495</t>
  </si>
  <si>
    <t>C0178562M</t>
  </si>
  <si>
    <t>309,62866</t>
  </si>
  <si>
    <t>022 0003 00013 0002</t>
  </si>
  <si>
    <t>N9546792X</t>
  </si>
  <si>
    <t>76,32910</t>
  </si>
  <si>
    <t>022 0003 00013 0003</t>
  </si>
  <si>
    <t>U4116134A</t>
  </si>
  <si>
    <t>155,56763</t>
  </si>
  <si>
    <t>N9648085H</t>
  </si>
  <si>
    <t>N9648084W</t>
  </si>
  <si>
    <t>145,41235</t>
  </si>
  <si>
    <t>022 0003 00013 0004</t>
  </si>
  <si>
    <t>N9546797Y</t>
  </si>
  <si>
    <t>6,23730</t>
  </si>
  <si>
    <t>N9546796A</t>
  </si>
  <si>
    <t>41,50732</t>
  </si>
  <si>
    <t>022 0003 00014 0001</t>
  </si>
  <si>
    <t>C0178565N</t>
  </si>
  <si>
    <t>1565,44971</t>
  </si>
  <si>
    <t>C0178566V</t>
  </si>
  <si>
    <t>87,85571</t>
  </si>
  <si>
    <t>C0178564F</t>
  </si>
  <si>
    <t>9,63721</t>
  </si>
  <si>
    <t>022 0003 00014 0002</t>
  </si>
  <si>
    <t>N9546788P</t>
  </si>
  <si>
    <t>9,63770</t>
  </si>
  <si>
    <t>022 0003 00014 0003</t>
  </si>
  <si>
    <t>U4116135Y</t>
  </si>
  <si>
    <t>250,14587</t>
  </si>
  <si>
    <t>N9648101V</t>
  </si>
  <si>
    <t>243,53613</t>
  </si>
  <si>
    <t>N9648100N</t>
  </si>
  <si>
    <t>188,36084</t>
  </si>
  <si>
    <t>N9648098J</t>
  </si>
  <si>
    <t>55,15625</t>
  </si>
  <si>
    <t>022 0003 00015 0001</t>
  </si>
  <si>
    <t>C0178567G</t>
  </si>
  <si>
    <t>9383,35791</t>
  </si>
  <si>
    <t>022 0003 00016 0001</t>
  </si>
  <si>
    <t>C0178568O</t>
  </si>
  <si>
    <t>3867,49487</t>
  </si>
  <si>
    <t>022 0003 00017 0001</t>
  </si>
  <si>
    <t>C0178569W</t>
  </si>
  <si>
    <t>3233,50854</t>
  </si>
  <si>
    <t>022 0003 00018 0001</t>
  </si>
  <si>
    <t>C0178570U</t>
  </si>
  <si>
    <t>727,65015</t>
  </si>
  <si>
    <t>022 0003 00019 0001</t>
  </si>
  <si>
    <t>C0178571F</t>
  </si>
  <si>
    <t>7877,46069</t>
  </si>
  <si>
    <t>022 0003 00020 0001</t>
  </si>
  <si>
    <t>C0178572N</t>
  </si>
  <si>
    <t>6878,36011</t>
  </si>
  <si>
    <t>022 0003 00021 0001</t>
  </si>
  <si>
    <t>C0178573V</t>
  </si>
  <si>
    <t>5157,41455</t>
  </si>
  <si>
    <t>022 0003 00022 0001</t>
  </si>
  <si>
    <t>C0178574G</t>
  </si>
  <si>
    <t>15788,08105</t>
  </si>
  <si>
    <t>C0178575O</t>
  </si>
  <si>
    <t>2955,27856</t>
  </si>
  <si>
    <t>022 0003 00023 0001</t>
  </si>
  <si>
    <t>C0178576W</t>
  </si>
  <si>
    <t>6979,16870</t>
  </si>
  <si>
    <t>C0178577H</t>
  </si>
  <si>
    <t>2356,01709</t>
  </si>
  <si>
    <t>022 0003 00024 0001</t>
  </si>
  <si>
    <t>C0178578P</t>
  </si>
  <si>
    <t>5376,11060</t>
  </si>
  <si>
    <t>C0178579A</t>
  </si>
  <si>
    <t>1532,70874</t>
  </si>
  <si>
    <t>022 0003 00025 0001</t>
  </si>
  <si>
    <t>C0178580V</t>
  </si>
  <si>
    <t>12563,34399</t>
  </si>
  <si>
    <t>022 0003 00026 0001</t>
  </si>
  <si>
    <t>C0178581G</t>
  </si>
  <si>
    <t>17470,77222</t>
  </si>
  <si>
    <t>022 0003 00027 0001</t>
  </si>
  <si>
    <t>C0178582O</t>
  </si>
  <si>
    <t>62,00391</t>
  </si>
  <si>
    <t>C0178583W</t>
  </si>
  <si>
    <t>265,83789</t>
  </si>
  <si>
    <t>022 0003 00027 0002</t>
  </si>
  <si>
    <t xml:space="preserve">   002F  </t>
  </si>
  <si>
    <t>N9546778X</t>
  </si>
  <si>
    <t>62,01611</t>
  </si>
  <si>
    <t>N9546777G</t>
  </si>
  <si>
    <t>022 0003 00028 0001</t>
  </si>
  <si>
    <t>C0178584H</t>
  </si>
  <si>
    <t>14247,18457</t>
  </si>
  <si>
    <t>C0178585P</t>
  </si>
  <si>
    <t>5096,18286</t>
  </si>
  <si>
    <t>022 0003 00029 0001</t>
  </si>
  <si>
    <t>C0178586A</t>
  </si>
  <si>
    <t>2174,82544</t>
  </si>
  <si>
    <t>022 0003 00030 0001</t>
  </si>
  <si>
    <t>C0178587I</t>
  </si>
  <si>
    <t>2048,88403</t>
  </si>
  <si>
    <t>022 0003 00031 0001</t>
  </si>
  <si>
    <t>C0178588Q</t>
  </si>
  <si>
    <t>2936,26489</t>
  </si>
  <si>
    <t>022 0003 00032 0001</t>
  </si>
  <si>
    <t>C0178589B</t>
  </si>
  <si>
    <t>4509,72900</t>
  </si>
  <si>
    <t>022 0003 00033 0001</t>
  </si>
  <si>
    <t>C0178590W</t>
  </si>
  <si>
    <t>5504,03760</t>
  </si>
  <si>
    <t>022 0003 00034 0001</t>
  </si>
  <si>
    <t>C0178591H</t>
  </si>
  <si>
    <t>5470,92456</t>
  </si>
  <si>
    <t>022 0003 00035 0001</t>
  </si>
  <si>
    <t>C0178592P</t>
  </si>
  <si>
    <t>8162,09937</t>
  </si>
  <si>
    <t>022 0003 00036 0001</t>
  </si>
  <si>
    <t>C0178593A</t>
  </si>
  <si>
    <t>64,87061</t>
  </si>
  <si>
    <t>C0178594I</t>
  </si>
  <si>
    <t>18384,70410</t>
  </si>
  <si>
    <t>022 0003 00036 0002</t>
  </si>
  <si>
    <t xml:space="preserve">   002E  </t>
  </si>
  <si>
    <t>N9546828R</t>
  </si>
  <si>
    <t>64,86890</t>
  </si>
  <si>
    <t>N9546827J</t>
  </si>
  <si>
    <t>022 0003 00037 0001</t>
  </si>
  <si>
    <t>C0178595Q</t>
  </si>
  <si>
    <t>8212,82764</t>
  </si>
  <si>
    <t>022 0003 00038 0001</t>
  </si>
  <si>
    <t>C0178596B</t>
  </si>
  <si>
    <t>5844,18652</t>
  </si>
  <si>
    <t>022 0003 00039 0001</t>
  </si>
  <si>
    <t>C0178597J</t>
  </si>
  <si>
    <t>6158,90234</t>
  </si>
  <si>
    <t>022 0003 00040 0003</t>
  </si>
  <si>
    <t>C0178598R</t>
  </si>
  <si>
    <t>58,47681</t>
  </si>
  <si>
    <t xml:space="preserve">   005W  </t>
  </si>
  <si>
    <t>N9546781F</t>
  </si>
  <si>
    <t>58,47290</t>
  </si>
  <si>
    <t>N9546780U</t>
  </si>
  <si>
    <t>C0178599C</t>
  </si>
  <si>
    <t>17398,88330</t>
  </si>
  <si>
    <t>022 0003 00041 0001</t>
  </si>
  <si>
    <t>C0178600V</t>
  </si>
  <si>
    <t>644,32007</t>
  </si>
  <si>
    <t>022 0003 00042 0001</t>
  </si>
  <si>
    <t>C0178601G</t>
  </si>
  <si>
    <t>4004,93213</t>
  </si>
  <si>
    <t>022 0003 00043 0001</t>
  </si>
  <si>
    <t>C0178602O</t>
  </si>
  <si>
    <t>3545,06958</t>
  </si>
  <si>
    <t>022 0003 00044 0001</t>
  </si>
  <si>
    <t>C0178603W</t>
  </si>
  <si>
    <t>20063,30078</t>
  </si>
  <si>
    <t>022 0003 00045 0001</t>
  </si>
  <si>
    <t>C0178604H</t>
  </si>
  <si>
    <t>1966,59741</t>
  </si>
  <si>
    <t>022 0003 00046 0001</t>
  </si>
  <si>
    <t>C0178605P</t>
  </si>
  <si>
    <t>2439,35132</t>
  </si>
  <si>
    <t>022 0003 00047 0001</t>
  </si>
  <si>
    <t>C0178606A</t>
  </si>
  <si>
    <t>6830,11987</t>
  </si>
  <si>
    <t>022 0003 00048 0001</t>
  </si>
  <si>
    <t>C0178607I</t>
  </si>
  <si>
    <t>5315,22607</t>
  </si>
  <si>
    <t>022 0003 00049 0001</t>
  </si>
  <si>
    <t>C0178608Q</t>
  </si>
  <si>
    <t>3723,50586</t>
  </si>
  <si>
    <t>022 0003 00050 0001</t>
  </si>
  <si>
    <t>C0178609B</t>
  </si>
  <si>
    <t>6305,27026</t>
  </si>
  <si>
    <t>022 0003 00051 0001</t>
  </si>
  <si>
    <t>C0178610W</t>
  </si>
  <si>
    <t>2033,73779</t>
  </si>
  <si>
    <t>022 0003 00052 0001</t>
  </si>
  <si>
    <t>C0178611H</t>
  </si>
  <si>
    <t>8090,20630</t>
  </si>
  <si>
    <t>022 0003 00053 0001</t>
  </si>
  <si>
    <t>C0178612P</t>
  </si>
  <si>
    <t>2334,94995</t>
  </si>
  <si>
    <t>022 0003 00054 0001</t>
  </si>
  <si>
    <t>C0178613A</t>
  </si>
  <si>
    <t>2018,18726</t>
  </si>
  <si>
    <t>022 0003 00055 0001</t>
  </si>
  <si>
    <t>C0178614I</t>
  </si>
  <si>
    <t>13253,41064</t>
  </si>
  <si>
    <t>022 0003 00056 0001</t>
  </si>
  <si>
    <t>C0178615Q</t>
  </si>
  <si>
    <t>9605,88135</t>
  </si>
  <si>
    <t>022 0003 00057 0001</t>
  </si>
  <si>
    <t>C0178616B</t>
  </si>
  <si>
    <t>13366,44727</t>
  </si>
  <si>
    <t>022 0003 00058 0001</t>
  </si>
  <si>
    <t>C0178617J</t>
  </si>
  <si>
    <t>10050,51172</t>
  </si>
  <si>
    <t>022 0003 00059 0001</t>
  </si>
  <si>
    <t>C0178618R</t>
  </si>
  <si>
    <t>19137,56885</t>
  </si>
  <si>
    <t>C0178620A</t>
  </si>
  <si>
    <t>178,91211</t>
  </si>
  <si>
    <t xml:space="preserve">   012C  </t>
  </si>
  <si>
    <t>N9546820W</t>
  </si>
  <si>
    <t>119,42969</t>
  </si>
  <si>
    <t>N9546819B</t>
  </si>
  <si>
    <t>33,63159</t>
  </si>
  <si>
    <t>N9546821H</t>
  </si>
  <si>
    <t>25,87012</t>
  </si>
  <si>
    <t>C0178621I</t>
  </si>
  <si>
    <t>4,65894</t>
  </si>
  <si>
    <t>N9546823A</t>
  </si>
  <si>
    <t>4,65869</t>
  </si>
  <si>
    <t>C0178622Q</t>
  </si>
  <si>
    <t>4,70898</t>
  </si>
  <si>
    <t>N9546824Y</t>
  </si>
  <si>
    <t>4,70874</t>
  </si>
  <si>
    <t>C0178623B</t>
  </si>
  <si>
    <t>25140,95752</t>
  </si>
  <si>
    <t>C0178624J</t>
  </si>
  <si>
    <t>19,13110</t>
  </si>
  <si>
    <t xml:space="preserve">   012D  </t>
  </si>
  <si>
    <t>N9546817Y</t>
  </si>
  <si>
    <t>7,77051</t>
  </si>
  <si>
    <t>N9546818Q</t>
  </si>
  <si>
    <t>8,00146</t>
  </si>
  <si>
    <t>D2530483R</t>
  </si>
  <si>
    <t>845,01392</t>
  </si>
  <si>
    <t xml:space="preserve">   012G  </t>
  </si>
  <si>
    <t>D2530484C</t>
  </si>
  <si>
    <t>127,51196</t>
  </si>
  <si>
    <t>D2530485K</t>
  </si>
  <si>
    <t>717,50195</t>
  </si>
  <si>
    <t>022 0003 00061 0003</t>
  </si>
  <si>
    <t>U4116339K</t>
  </si>
  <si>
    <t>99,85352</t>
  </si>
  <si>
    <t>N9647917S</t>
  </si>
  <si>
    <t>96,27222</t>
  </si>
  <si>
    <t>C0178626C</t>
  </si>
  <si>
    <t>12872,22363</t>
  </si>
  <si>
    <t>022 0003 00062 0001</t>
  </si>
  <si>
    <t>C0178628S</t>
  </si>
  <si>
    <t>2438,46191</t>
  </si>
  <si>
    <t>022 0003 00063 0001</t>
  </si>
  <si>
    <t>C0178629D</t>
  </si>
  <si>
    <t>1813,27563</t>
  </si>
  <si>
    <t>022 0003 00064 0001</t>
  </si>
  <si>
    <t>C0178630B</t>
  </si>
  <si>
    <t>986,67285</t>
  </si>
  <si>
    <t>022 0003 00065 0001</t>
  </si>
  <si>
    <t>C0178631J</t>
  </si>
  <si>
    <t>2853,40723</t>
  </si>
  <si>
    <t>022 0003 00066 0001</t>
  </si>
  <si>
    <t>C0178632R</t>
  </si>
  <si>
    <t>712,31689</t>
  </si>
  <si>
    <t>022 0003 00067 0001</t>
  </si>
  <si>
    <t>C0178634K</t>
  </si>
  <si>
    <t>2137,92847</t>
  </si>
  <si>
    <t>022 0003 00067 0002</t>
  </si>
  <si>
    <t>U4116322W</t>
  </si>
  <si>
    <t>211,11572</t>
  </si>
  <si>
    <t>N9647789C</t>
  </si>
  <si>
    <t>115,85400</t>
  </si>
  <si>
    <t>N9647788R</t>
  </si>
  <si>
    <t>199,42944</t>
  </si>
  <si>
    <t>022 0003 00068 0001</t>
  </si>
  <si>
    <t>C0178635S</t>
  </si>
  <si>
    <t>412,98071</t>
  </si>
  <si>
    <t>022 0003 00069 0001</t>
  </si>
  <si>
    <t>C0178636D</t>
  </si>
  <si>
    <t>2293,45801</t>
  </si>
  <si>
    <t>022 0003 00070 0001</t>
  </si>
  <si>
    <t>C0178637L</t>
  </si>
  <si>
    <t>235,02002</t>
  </si>
  <si>
    <t>022 0003 00071 0001</t>
  </si>
  <si>
    <t>C0178638T</t>
  </si>
  <si>
    <t>1408,14624</t>
  </si>
  <si>
    <t>022 0003 00072 0001</t>
  </si>
  <si>
    <t>C0178639E</t>
  </si>
  <si>
    <t>506,59766</t>
  </si>
  <si>
    <t>022 0003 00073 0001</t>
  </si>
  <si>
    <t>C0178640C</t>
  </si>
  <si>
    <t>234,27173</t>
  </si>
  <si>
    <t>022 0003 00074 0001</t>
  </si>
  <si>
    <t>C0178641K</t>
  </si>
  <si>
    <t>180,81030</t>
  </si>
  <si>
    <t>022 0003 00075 0001</t>
  </si>
  <si>
    <t>C0178642S</t>
  </si>
  <si>
    <t>1122,61890</t>
  </si>
  <si>
    <t>022 0003 00076 0001</t>
  </si>
  <si>
    <t>C0178643D</t>
  </si>
  <si>
    <t>485,26440</t>
  </si>
  <si>
    <t>022 0003 00077 0001</t>
  </si>
  <si>
    <t>C0178644L</t>
  </si>
  <si>
    <t>369,08862</t>
  </si>
  <si>
    <t>022 0003 00078 0001</t>
  </si>
  <si>
    <t>C0178645T</t>
  </si>
  <si>
    <t>1735,34399</t>
  </si>
  <si>
    <t>022 0003 00079 0001</t>
  </si>
  <si>
    <t>C0178646E</t>
  </si>
  <si>
    <t>2296,18628</t>
  </si>
  <si>
    <t>022 0003 00080 0001</t>
  </si>
  <si>
    <t>C0178648U</t>
  </si>
  <si>
    <t>5,05420</t>
  </si>
  <si>
    <t>C0178649F</t>
  </si>
  <si>
    <t>1648,29590</t>
  </si>
  <si>
    <t>022 0003 00080 0002</t>
  </si>
  <si>
    <t>N9546822P</t>
  </si>
  <si>
    <t>5,05347</t>
  </si>
  <si>
    <t>022 0003 00080 0003</t>
  </si>
  <si>
    <t>U4116323H</t>
  </si>
  <si>
    <t>112,57251</t>
  </si>
  <si>
    <t>N9647276G</t>
  </si>
  <si>
    <t>69,94385</t>
  </si>
  <si>
    <t>N9647275V</t>
  </si>
  <si>
    <t>100,36304</t>
  </si>
  <si>
    <t>022 0003 00081 0001</t>
  </si>
  <si>
    <t>C0178651L</t>
  </si>
  <si>
    <t>1181,73999</t>
  </si>
  <si>
    <t>022 0003 00081 0002</t>
  </si>
  <si>
    <t>N9647061S</t>
  </si>
  <si>
    <t>54,14429</t>
  </si>
  <si>
    <t>U4116312V</t>
  </si>
  <si>
    <t>333,10791</t>
  </si>
  <si>
    <t>022 0003 00082 0001</t>
  </si>
  <si>
    <t>C0178653E</t>
  </si>
  <si>
    <t>74,56250</t>
  </si>
  <si>
    <t>022 0003 00082 0002</t>
  </si>
  <si>
    <t>N0289906N</t>
  </si>
  <si>
    <t>82,69971</t>
  </si>
  <si>
    <t>N0289905F</t>
  </si>
  <si>
    <t>70,20776</t>
  </si>
  <si>
    <t>022 0003 00083 0001</t>
  </si>
  <si>
    <t>C0178655U</t>
  </si>
  <si>
    <t>633,71484</t>
  </si>
  <si>
    <t>022 0003 00083 0002</t>
  </si>
  <si>
    <t>U4116320G</t>
  </si>
  <si>
    <t>143,28320</t>
  </si>
  <si>
    <t>N9647005V</t>
  </si>
  <si>
    <t>101,76074</t>
  </si>
  <si>
    <t>N9647002U</t>
  </si>
  <si>
    <t>84,56226</t>
  </si>
  <si>
    <t>N9647001M</t>
  </si>
  <si>
    <t>51,28174</t>
  </si>
  <si>
    <t>N9647010F</t>
  </si>
  <si>
    <t>22,36157</t>
  </si>
  <si>
    <t>N9647008W</t>
  </si>
  <si>
    <t>28,37549</t>
  </si>
  <si>
    <t>022 0003 00084 0003</t>
  </si>
  <si>
    <t>U4116319Y</t>
  </si>
  <si>
    <t>152,91382</t>
  </si>
  <si>
    <t>N9646976P</t>
  </si>
  <si>
    <t>70,66772</t>
  </si>
  <si>
    <t>N9646973X</t>
  </si>
  <si>
    <t>140,11572</t>
  </si>
  <si>
    <t>N9646975H</t>
  </si>
  <si>
    <t>5,61987</t>
  </si>
  <si>
    <t>C0178657N</t>
  </si>
  <si>
    <t>4932,10181</t>
  </si>
  <si>
    <t>022 0003 00085 0001</t>
  </si>
  <si>
    <t>C0178659G</t>
  </si>
  <si>
    <t>232,98633</t>
  </si>
  <si>
    <t>022 0003 00085 0002</t>
  </si>
  <si>
    <t>U4116315W</t>
  </si>
  <si>
    <t>133,62891</t>
  </si>
  <si>
    <t>N9646945E</t>
  </si>
  <si>
    <t>131,99561</t>
  </si>
  <si>
    <t>N9646944T</t>
  </si>
  <si>
    <t>132,46680</t>
  </si>
  <si>
    <t>022 0003 00086 0001</t>
  </si>
  <si>
    <t>C0178660E</t>
  </si>
  <si>
    <t>2172,40283</t>
  </si>
  <si>
    <t>022 0003 00087 0001</t>
  </si>
  <si>
    <t>C0178661M</t>
  </si>
  <si>
    <t>1167,69995</t>
  </si>
  <si>
    <t>022 0003 00088 0001</t>
  </si>
  <si>
    <t>C0178662U</t>
  </si>
  <si>
    <t>1838,80103</t>
  </si>
  <si>
    <t>022 0003 00089 0001</t>
  </si>
  <si>
    <t>C0178663F</t>
  </si>
  <si>
    <t>3680,90918</t>
  </si>
  <si>
    <t>022 0003 00090 0001</t>
  </si>
  <si>
    <t>C0178664N</t>
  </si>
  <si>
    <t>6211,37549</t>
  </si>
  <si>
    <t>022 0003 00091 0001</t>
  </si>
  <si>
    <t>C0178665V</t>
  </si>
  <si>
    <t>4109,74829</t>
  </si>
  <si>
    <t>022 0003 00092 0001</t>
  </si>
  <si>
    <t>C0178666G</t>
  </si>
  <si>
    <t>6596,11743</t>
  </si>
  <si>
    <t>022 0003 00093 0001</t>
  </si>
  <si>
    <t>C0178667O</t>
  </si>
  <si>
    <t>10033,39233</t>
  </si>
  <si>
    <t>022 0003 00094 0001</t>
  </si>
  <si>
    <t>C0178668W</t>
  </si>
  <si>
    <t>4324,94507</t>
  </si>
  <si>
    <t>022 0003 00095 0001</t>
  </si>
  <si>
    <t>C0178669H</t>
  </si>
  <si>
    <t>6040,69312</t>
  </si>
  <si>
    <t>022 0003 00096 0003</t>
  </si>
  <si>
    <t>N1607271Y</t>
  </si>
  <si>
    <t>93,28955</t>
  </si>
  <si>
    <t>N1607270A</t>
  </si>
  <si>
    <t>125,68774</t>
  </si>
  <si>
    <t>N1607272Q</t>
  </si>
  <si>
    <t>134,72314</t>
  </si>
  <si>
    <t>C0178672V</t>
  </si>
  <si>
    <t>2958,89502</t>
  </si>
  <si>
    <t>022 0003 00097 0001</t>
  </si>
  <si>
    <t>C0178673G</t>
  </si>
  <si>
    <t>1507,69238</t>
  </si>
  <si>
    <t>022 0003 00098 0001</t>
  </si>
  <si>
    <t>C0178674O</t>
  </si>
  <si>
    <t>3960,83740</t>
  </si>
  <si>
    <t>022 0003 00099 0001</t>
  </si>
  <si>
    <t>C0178675W</t>
  </si>
  <si>
    <t>5129,33667</t>
  </si>
  <si>
    <t>022 0003 00100 0001</t>
  </si>
  <si>
    <t>C0178676H</t>
  </si>
  <si>
    <t>2085,96729</t>
  </si>
  <si>
    <t>022 0003 00101 0001</t>
  </si>
  <si>
    <t>C0178677P</t>
  </si>
  <si>
    <t>2227,33618</t>
  </si>
  <si>
    <t>022 0003 00102 0001</t>
  </si>
  <si>
    <t>C0178678A</t>
  </si>
  <si>
    <t>2683,56274</t>
  </si>
  <si>
    <t>022 0003 00103 0001</t>
  </si>
  <si>
    <t>C0178679I</t>
  </si>
  <si>
    <t>5692,02710</t>
  </si>
  <si>
    <t>022 0003 00104 0001</t>
  </si>
  <si>
    <t>C0178680G</t>
  </si>
  <si>
    <t>21778,58105</t>
  </si>
  <si>
    <t>022 0003 00105 0001</t>
  </si>
  <si>
    <t>C0178681O</t>
  </si>
  <si>
    <t>27322,24976</t>
  </si>
  <si>
    <t>022 0003 00106 0001</t>
  </si>
  <si>
    <t>C0178682W</t>
  </si>
  <si>
    <t>6820,58789</t>
  </si>
  <si>
    <t>022 0003 00107 0001</t>
  </si>
  <si>
    <t>C0178683H</t>
  </si>
  <si>
    <t>81,48047</t>
  </si>
  <si>
    <t>C0178684P</t>
  </si>
  <si>
    <t>20680,85400</t>
  </si>
  <si>
    <t>022 0003 00107 0002</t>
  </si>
  <si>
    <t>N9546859F</t>
  </si>
  <si>
    <t>81,47949</t>
  </si>
  <si>
    <t>N9546858U</t>
  </si>
  <si>
    <t>022 0003 00108 0001</t>
  </si>
  <si>
    <t>C0178686I</t>
  </si>
  <si>
    <t>557,00220</t>
  </si>
  <si>
    <t>C0178687Q</t>
  </si>
  <si>
    <t>3285,23901</t>
  </si>
  <si>
    <t>022 0003 00108 0002</t>
  </si>
  <si>
    <t>N0711677X</t>
  </si>
  <si>
    <t>19,26563</t>
  </si>
  <si>
    <t>N0711678W</t>
  </si>
  <si>
    <t>116,82788</t>
  </si>
  <si>
    <t>022 0003 00109 0001</t>
  </si>
  <si>
    <t>C0178689J</t>
  </si>
  <si>
    <t>11826,51294</t>
  </si>
  <si>
    <t>022 0003 00109 0002</t>
  </si>
  <si>
    <t>T012F</t>
  </si>
  <si>
    <t>U4116308W</t>
  </si>
  <si>
    <t>8,68115</t>
  </si>
  <si>
    <t>N9646477G</t>
  </si>
  <si>
    <t>95,30347</t>
  </si>
  <si>
    <t>N9646478X</t>
  </si>
  <si>
    <t>98,28784</t>
  </si>
  <si>
    <t>N9646476V</t>
  </si>
  <si>
    <t>75,24097</t>
  </si>
  <si>
    <t>022 0003 00110 0001</t>
  </si>
  <si>
    <t>C0178690H</t>
  </si>
  <si>
    <t>13982,52612</t>
  </si>
  <si>
    <t>022 0003 00111 0001</t>
  </si>
  <si>
    <t>C0178691P</t>
  </si>
  <si>
    <t>8093,89722</t>
  </si>
  <si>
    <t>022 0003 00112 0001</t>
  </si>
  <si>
    <t>C0178692A</t>
  </si>
  <si>
    <t>10901,34180</t>
  </si>
  <si>
    <t>C0178716J</t>
  </si>
  <si>
    <t>1765,29907</t>
  </si>
  <si>
    <t>022 0003 00113 0001</t>
  </si>
  <si>
    <t>C0178693I</t>
  </si>
  <si>
    <t>66,06641</t>
  </si>
  <si>
    <t>C0178694Q</t>
  </si>
  <si>
    <t>ConÍfera-frondosa</t>
  </si>
  <si>
    <t>J</t>
  </si>
  <si>
    <t>18731,10815</t>
  </si>
  <si>
    <t>022 0003 00113 0002</t>
  </si>
  <si>
    <t>N9546900F</t>
  </si>
  <si>
    <t>66,06738</t>
  </si>
  <si>
    <t>N9546899J</t>
  </si>
  <si>
    <t>022 0003 00114 0001</t>
  </si>
  <si>
    <t>C0178695B</t>
  </si>
  <si>
    <t>8302,74219</t>
  </si>
  <si>
    <t>C0178696J</t>
  </si>
  <si>
    <t>4729,08423</t>
  </si>
  <si>
    <t>022 0003 00115 0001</t>
  </si>
  <si>
    <t>C0178697R</t>
  </si>
  <si>
    <t>5216,73486</t>
  </si>
  <si>
    <t>022 0003 00116 0003</t>
  </si>
  <si>
    <t>U4116163S</t>
  </si>
  <si>
    <t>131,94580</t>
  </si>
  <si>
    <t>N9646347S</t>
  </si>
  <si>
    <t>130,93726</t>
  </si>
  <si>
    <t>N9646348D</t>
  </si>
  <si>
    <t>12,22266</t>
  </si>
  <si>
    <t>N9646346K</t>
  </si>
  <si>
    <t>119,32568</t>
  </si>
  <si>
    <t>C0178699K</t>
  </si>
  <si>
    <t>435,93018</t>
  </si>
  <si>
    <t>022 0003 00117 0003</t>
  </si>
  <si>
    <t xml:space="preserve">   008A  </t>
  </si>
  <si>
    <t>N9546922A</t>
  </si>
  <si>
    <t>10,77612</t>
  </si>
  <si>
    <t>C0178701O</t>
  </si>
  <si>
    <t>225,33789</t>
  </si>
  <si>
    <t>C0178702W</t>
  </si>
  <si>
    <t>2058,76025</t>
  </si>
  <si>
    <t>022 0003 00118 0001</t>
  </si>
  <si>
    <t>C0178703H</t>
  </si>
  <si>
    <t>1497,53564</t>
  </si>
  <si>
    <t>022 0003 00119 0004</t>
  </si>
  <si>
    <t xml:space="preserve">   008C  </t>
  </si>
  <si>
    <t>N9546906H</t>
  </si>
  <si>
    <t>61,57971</t>
  </si>
  <si>
    <t>N9546905W</t>
  </si>
  <si>
    <t>59,89526</t>
  </si>
  <si>
    <t xml:space="preserve">   008D  </t>
  </si>
  <si>
    <t>N9546904X</t>
  </si>
  <si>
    <t>14,94751</t>
  </si>
  <si>
    <t>C0178706I</t>
  </si>
  <si>
    <t>10017,26294</t>
  </si>
  <si>
    <t>022 0003 00120 0001</t>
  </si>
  <si>
    <t>C0178707Q</t>
  </si>
  <si>
    <t>2183,22144</t>
  </si>
  <si>
    <t>022 0003 00121 0001</t>
  </si>
  <si>
    <t>C0178708B</t>
  </si>
  <si>
    <t>6641,53638</t>
  </si>
  <si>
    <t>022 0003 00122 0001</t>
  </si>
  <si>
    <t>C0178709J</t>
  </si>
  <si>
    <t>2025,19360</t>
  </si>
  <si>
    <t>022 0003 00123 0001</t>
  </si>
  <si>
    <t>C0178713I</t>
  </si>
  <si>
    <t>7012,68091</t>
  </si>
  <si>
    <t>022 0003 00123 0002</t>
  </si>
  <si>
    <t>U4116128Y</t>
  </si>
  <si>
    <t>113,14417</t>
  </si>
  <si>
    <t>N9646451C</t>
  </si>
  <si>
    <t>109,79443</t>
  </si>
  <si>
    <t>022 0004 00222 0001</t>
  </si>
  <si>
    <t>C0179120H</t>
  </si>
  <si>
    <t>9868,95996</t>
  </si>
  <si>
    <t>022 0004 00223 0001</t>
  </si>
  <si>
    <t>C0179121P</t>
  </si>
  <si>
    <t>19966,24487</t>
  </si>
  <si>
    <t>C0179122A</t>
  </si>
  <si>
    <t>3358,29248</t>
  </si>
  <si>
    <t>022 0004 00224 0001</t>
  </si>
  <si>
    <t>C0179123I</t>
  </si>
  <si>
    <t>91,79810</t>
  </si>
  <si>
    <t>C0179124Q</t>
  </si>
  <si>
    <t>3859,72876</t>
  </si>
  <si>
    <t>022 0004 00224 0002</t>
  </si>
  <si>
    <t xml:space="preserve">   022O  </t>
  </si>
  <si>
    <t>N9546986P</t>
  </si>
  <si>
    <t>91,78882</t>
  </si>
  <si>
    <t>N9546985H</t>
  </si>
  <si>
    <t>022 0004 00225 0001</t>
  </si>
  <si>
    <t>C0179125B</t>
  </si>
  <si>
    <t>13382,11084</t>
  </si>
  <si>
    <t>022 0004 00226 0001</t>
  </si>
  <si>
    <t>C0179126J</t>
  </si>
  <si>
    <t>9705,57739</t>
  </si>
  <si>
    <t>022 0003 00126 0001</t>
  </si>
  <si>
    <t>C0178717R</t>
  </si>
  <si>
    <t>2381,81348</t>
  </si>
  <si>
    <t>022 0003 00127 0001</t>
  </si>
  <si>
    <t>C0178718C</t>
  </si>
  <si>
    <t>2471,22412</t>
  </si>
  <si>
    <t>022 0003 00128 0001</t>
  </si>
  <si>
    <t>C0178720I</t>
  </si>
  <si>
    <t>1865,07520</t>
  </si>
  <si>
    <t>022 0003 00128 0002</t>
  </si>
  <si>
    <t xml:space="preserve">   002H  </t>
  </si>
  <si>
    <t>U4116122G</t>
  </si>
  <si>
    <t>77,34607</t>
  </si>
  <si>
    <t>N9646901X</t>
  </si>
  <si>
    <t>43,96851</t>
  </si>
  <si>
    <t>N9646900G</t>
  </si>
  <si>
    <t>73,95947</t>
  </si>
  <si>
    <t>022 0003 00129 0001</t>
  </si>
  <si>
    <t>C0178721Q</t>
  </si>
  <si>
    <t>10980,55737</t>
  </si>
  <si>
    <t>C0178722B</t>
  </si>
  <si>
    <t>3552,92749</t>
  </si>
  <si>
    <t>022 0003 00130 0001</t>
  </si>
  <si>
    <t>C0178723J</t>
  </si>
  <si>
    <t>4442,07715</t>
  </si>
  <si>
    <t>022 0003 00131 0001</t>
  </si>
  <si>
    <t>C0178724R</t>
  </si>
  <si>
    <t>14162,99414</t>
  </si>
  <si>
    <t>022 0003 00132 0001</t>
  </si>
  <si>
    <t>C0178725C</t>
  </si>
  <si>
    <t>3736,10400</t>
  </si>
  <si>
    <t>022 0003 00133 0001</t>
  </si>
  <si>
    <t>C0178726K</t>
  </si>
  <si>
    <t>627,19116</t>
  </si>
  <si>
    <t>022 0003 00134 0001</t>
  </si>
  <si>
    <t>C0178727S</t>
  </si>
  <si>
    <t>2947,71997</t>
  </si>
  <si>
    <t>022 0003 00135 0001</t>
  </si>
  <si>
    <t>C0178728D</t>
  </si>
  <si>
    <t>1283,78979</t>
  </si>
  <si>
    <t>022 0003 00136 0001</t>
  </si>
  <si>
    <t>C0178729L</t>
  </si>
  <si>
    <t>5024,25830</t>
  </si>
  <si>
    <t>022 0003 00137 0001</t>
  </si>
  <si>
    <t>C0178730J</t>
  </si>
  <si>
    <t>105,43872</t>
  </si>
  <si>
    <t>C0178732C</t>
  </si>
  <si>
    <t>32135,83667</t>
  </si>
  <si>
    <t>C0178731R</t>
  </si>
  <si>
    <t>7,72876</t>
  </si>
  <si>
    <t>022 0003 00137 0002</t>
  </si>
  <si>
    <t xml:space="preserve">   002C  </t>
  </si>
  <si>
    <t>N9546854L</t>
  </si>
  <si>
    <t>N9546853D</t>
  </si>
  <si>
    <t>022 0003 00137 0003</t>
  </si>
  <si>
    <t>N9546855T</t>
  </si>
  <si>
    <t>7,72900</t>
  </si>
  <si>
    <t>022 0003 00138 0001</t>
  </si>
  <si>
    <t>C0178733K</t>
  </si>
  <si>
    <t>10042,96338</t>
  </si>
  <si>
    <t>022 0003 00139 0001</t>
  </si>
  <si>
    <t>C0178734S</t>
  </si>
  <si>
    <t>3513,63110</t>
  </si>
  <si>
    <t>022 0003 00140 0001</t>
  </si>
  <si>
    <t>C0178737T</t>
  </si>
  <si>
    <t>11,07227</t>
  </si>
  <si>
    <t>C0178738E</t>
  </si>
  <si>
    <t>20,14478</t>
  </si>
  <si>
    <t>C0178739M</t>
  </si>
  <si>
    <t>3848,42578</t>
  </si>
  <si>
    <t>022 0003 00140 0002</t>
  </si>
  <si>
    <t>U4116126P</t>
  </si>
  <si>
    <t>121,33044</t>
  </si>
  <si>
    <t>N9646911P</t>
  </si>
  <si>
    <t>83,21216</t>
  </si>
  <si>
    <t>N9646909J</t>
  </si>
  <si>
    <t>7,56470</t>
  </si>
  <si>
    <t>N9646904P</t>
  </si>
  <si>
    <t>128,12659</t>
  </si>
  <si>
    <t>022 0003 00140 0003</t>
  </si>
  <si>
    <t>N9546874N</t>
  </si>
  <si>
    <t>7,93311</t>
  </si>
  <si>
    <t>N9546873F</t>
  </si>
  <si>
    <t>10,12390</t>
  </si>
  <si>
    <t>022 0003 00140 0004</t>
  </si>
  <si>
    <t>N9546876G</t>
  </si>
  <si>
    <t>11,07324</t>
  </si>
  <si>
    <t>022 0003 00140 0005</t>
  </si>
  <si>
    <t>N9646910H</t>
  </si>
  <si>
    <t>96,78979</t>
  </si>
  <si>
    <t>U021I</t>
  </si>
  <si>
    <t>N9646907Q</t>
  </si>
  <si>
    <t>54,55811</t>
  </si>
  <si>
    <t>022 0003 00155 0001</t>
  </si>
  <si>
    <t>C0178756N</t>
  </si>
  <si>
    <t>9940,84595</t>
  </si>
  <si>
    <t>N9646908B</t>
  </si>
  <si>
    <t>10,51855</t>
  </si>
  <si>
    <t>N9646906Y</t>
  </si>
  <si>
    <t>114,09961</t>
  </si>
  <si>
    <t>N9646902W</t>
  </si>
  <si>
    <t>111,35010</t>
  </si>
  <si>
    <t>UPB3I</t>
  </si>
  <si>
    <t>N9646903H</t>
  </si>
  <si>
    <t>15,51099</t>
  </si>
  <si>
    <t>022 0003 00141 0001</t>
  </si>
  <si>
    <t>C0178741S</t>
  </si>
  <si>
    <t>996,34619</t>
  </si>
  <si>
    <t>022 0003 00142 0001</t>
  </si>
  <si>
    <t>C0178742D</t>
  </si>
  <si>
    <t>11098,57617</t>
  </si>
  <si>
    <t>022 0003 00143 0001</t>
  </si>
  <si>
    <t>C0178743L</t>
  </si>
  <si>
    <t>5798,77637</t>
  </si>
  <si>
    <t>022 0003 00144 0001</t>
  </si>
  <si>
    <t>C0178744T</t>
  </si>
  <si>
    <t>3664,97144</t>
  </si>
  <si>
    <t>022 0003 00145 0001</t>
  </si>
  <si>
    <t>C0178745E</t>
  </si>
  <si>
    <t>2563,36499</t>
  </si>
  <si>
    <t>022 0003 00146 0001</t>
  </si>
  <si>
    <t>C0178746M</t>
  </si>
  <si>
    <t>922,87549</t>
  </si>
  <si>
    <t>022 0003 00147 0001</t>
  </si>
  <si>
    <t>C0178747U</t>
  </si>
  <si>
    <t>511,60303</t>
  </si>
  <si>
    <t>022 0003 00148 0001</t>
  </si>
  <si>
    <t>C0178748F</t>
  </si>
  <si>
    <t>8139,69312</t>
  </si>
  <si>
    <t>022 0003 00149 0001</t>
  </si>
  <si>
    <t>C0178749N</t>
  </si>
  <si>
    <t>17113,57397</t>
  </si>
  <si>
    <t>022 0003 00150 0001</t>
  </si>
  <si>
    <t>C0178750L</t>
  </si>
  <si>
    <t>11362,10156</t>
  </si>
  <si>
    <t>022 0003 00151 0001</t>
  </si>
  <si>
    <t>C0178751T</t>
  </si>
  <si>
    <t>11053,57349</t>
  </si>
  <si>
    <t>022 0003 00152 0001</t>
  </si>
  <si>
    <t>C0178753M</t>
  </si>
  <si>
    <t>5293,22461</t>
  </si>
  <si>
    <t>022 0003 00152 0002</t>
  </si>
  <si>
    <t xml:space="preserve">   002G  </t>
  </si>
  <si>
    <t>N9546835R</t>
  </si>
  <si>
    <t>2,23608</t>
  </si>
  <si>
    <t>022 0003 00153 0001</t>
  </si>
  <si>
    <t>C0178754U</t>
  </si>
  <si>
    <t>688,10645</t>
  </si>
  <si>
    <t>022 0003 00154 0001</t>
  </si>
  <si>
    <t>C0178755F</t>
  </si>
  <si>
    <t>1579,76123</t>
  </si>
  <si>
    <t>022 0003 00156 0001</t>
  </si>
  <si>
    <t>C0178757V</t>
  </si>
  <si>
    <t>5416,65210</t>
  </si>
  <si>
    <t>022 0003 00157 0001</t>
  </si>
  <si>
    <t>C0178758G</t>
  </si>
  <si>
    <t>1473,95117</t>
  </si>
  <si>
    <t>022 0003 00158 0001</t>
  </si>
  <si>
    <t>C0178759O</t>
  </si>
  <si>
    <t>3372,35767</t>
  </si>
  <si>
    <t>022 0003 00159 0001</t>
  </si>
  <si>
    <t>C0178760M</t>
  </si>
  <si>
    <t>4111,21899</t>
  </si>
  <si>
    <t>022 0003 00160 0001</t>
  </si>
  <si>
    <t>C0178761U</t>
  </si>
  <si>
    <t>5562,93506</t>
  </si>
  <si>
    <t>022 0003 00161 0001</t>
  </si>
  <si>
    <t>C0178762F</t>
  </si>
  <si>
    <t>1427,57129</t>
  </si>
  <si>
    <t>022 0003 00162 0001</t>
  </si>
  <si>
    <t>C0178765G</t>
  </si>
  <si>
    <t>3562,03369</t>
  </si>
  <si>
    <t>022 0003 00163 0001</t>
  </si>
  <si>
    <t>C0178766O</t>
  </si>
  <si>
    <t>5925,86304</t>
  </si>
  <si>
    <t>022 0003 00164 0001</t>
  </si>
  <si>
    <t>C0178767W</t>
  </si>
  <si>
    <t>2339,89771</t>
  </si>
  <si>
    <t>022 0003 00165 0001</t>
  </si>
  <si>
    <t>C0178768H</t>
  </si>
  <si>
    <t>5826,87036</t>
  </si>
  <si>
    <t>022 0003 00166 0001</t>
  </si>
  <si>
    <t>C0178769P</t>
  </si>
  <si>
    <t>4012,15063</t>
  </si>
  <si>
    <t>022 0003 00167 0001</t>
  </si>
  <si>
    <t>C0178770N</t>
  </si>
  <si>
    <t>4555,24365</t>
  </si>
  <si>
    <t>022 0003 00168 0001</t>
  </si>
  <si>
    <t>C0178771V</t>
  </si>
  <si>
    <t>4042,31982</t>
  </si>
  <si>
    <t>022 0003 00169 0001</t>
  </si>
  <si>
    <t>C0178772G</t>
  </si>
  <si>
    <t>2048,71045</t>
  </si>
  <si>
    <t>022 0003 00170 0001</t>
  </si>
  <si>
    <t>C0178773O</t>
  </si>
  <si>
    <t>551,86865</t>
  </si>
  <si>
    <t>022 0003 00171 0001</t>
  </si>
  <si>
    <t>C0178775H</t>
  </si>
  <si>
    <t>159,87207</t>
  </si>
  <si>
    <t>C0178776P</t>
  </si>
  <si>
    <t>1945,55347</t>
  </si>
  <si>
    <t>022 0003 00172 0001</t>
  </si>
  <si>
    <t>C0178778I</t>
  </si>
  <si>
    <t>2988,64453</t>
  </si>
  <si>
    <t>022 0003 00172 0002</t>
  </si>
  <si>
    <t xml:space="preserve">   006B  </t>
  </si>
  <si>
    <t>N9546801F</t>
  </si>
  <si>
    <t>36,92920</t>
  </si>
  <si>
    <t>022 0003 00173 0001</t>
  </si>
  <si>
    <t>C0178779Q</t>
  </si>
  <si>
    <t>1877,86157</t>
  </si>
  <si>
    <t>022 0003 00174 0001</t>
  </si>
  <si>
    <t>C0178780O</t>
  </si>
  <si>
    <t>3507,46094</t>
  </si>
  <si>
    <t>022 0003 00175 0001</t>
  </si>
  <si>
    <t>C0178781W</t>
  </si>
  <si>
    <t>3060,11279</t>
  </si>
  <si>
    <t>022 0003 00176 0001</t>
  </si>
  <si>
    <t>C0178782H</t>
  </si>
  <si>
    <t>2820,18384</t>
  </si>
  <si>
    <t>022 0003 00177 0004</t>
  </si>
  <si>
    <t>U4116127A</t>
  </si>
  <si>
    <t>129,09473</t>
  </si>
  <si>
    <t>N9648004X</t>
  </si>
  <si>
    <t>61,59412</t>
  </si>
  <si>
    <t>N9648002V</t>
  </si>
  <si>
    <t>124,55762</t>
  </si>
  <si>
    <t xml:space="preserve">   009B  </t>
  </si>
  <si>
    <t>N9546799B</t>
  </si>
  <si>
    <t>7,26440</t>
  </si>
  <si>
    <t>C0178785I</t>
  </si>
  <si>
    <t>316,54688</t>
  </si>
  <si>
    <t>022 0003 00178 0001</t>
  </si>
  <si>
    <t>C0178786Q</t>
  </si>
  <si>
    <t>6566,93164</t>
  </si>
  <si>
    <t>022 0003 00179 0001</t>
  </si>
  <si>
    <t>C0178787B</t>
  </si>
  <si>
    <t>3373,18628</t>
  </si>
  <si>
    <t>022 0003 00180 0001</t>
  </si>
  <si>
    <t>C0178788J</t>
  </si>
  <si>
    <t>2253,83618</t>
  </si>
  <si>
    <t>022 0003 00181 0001</t>
  </si>
  <si>
    <t>C0178790P</t>
  </si>
  <si>
    <t>7,89648</t>
  </si>
  <si>
    <t>C0178791A</t>
  </si>
  <si>
    <t>417,42212</t>
  </si>
  <si>
    <t>022 0003 00181 0002</t>
  </si>
  <si>
    <t xml:space="preserve">   005G  </t>
  </si>
  <si>
    <t>N9546850C</t>
  </si>
  <si>
    <t>7,90845</t>
  </si>
  <si>
    <t>022 0003 00181 0003</t>
  </si>
  <si>
    <t xml:space="preserve">   005F  </t>
  </si>
  <si>
    <t>N9546852S</t>
  </si>
  <si>
    <t>95,17944</t>
  </si>
  <si>
    <t>N9546851K</t>
  </si>
  <si>
    <t>89,59607</t>
  </si>
  <si>
    <t>022 0003 00182 0001</t>
  </si>
  <si>
    <t>C0178794B</t>
  </si>
  <si>
    <t>282,70776</t>
  </si>
  <si>
    <t>C0178793Q</t>
  </si>
  <si>
    <t>9,90942</t>
  </si>
  <si>
    <t>022 0003 00182 0002</t>
  </si>
  <si>
    <t>N9546800U</t>
  </si>
  <si>
    <t>9,90991</t>
  </si>
  <si>
    <t>022 0003 00182 0003</t>
  </si>
  <si>
    <t>N9647957W</t>
  </si>
  <si>
    <t>36,03735</t>
  </si>
  <si>
    <t>U4116131W</t>
  </si>
  <si>
    <t>125,29858</t>
  </si>
  <si>
    <t>N9647958H</t>
  </si>
  <si>
    <t>100,64905</t>
  </si>
  <si>
    <t>N9647955G</t>
  </si>
  <si>
    <t>154,50659</t>
  </si>
  <si>
    <t>022 0003 00183 0003</t>
  </si>
  <si>
    <t>N9546798Q</t>
  </si>
  <si>
    <t>84,68945</t>
  </si>
  <si>
    <t>C0178796R</t>
  </si>
  <si>
    <t>25,27466</t>
  </si>
  <si>
    <t>C0178797C</t>
  </si>
  <si>
    <t>22,33984</t>
  </si>
  <si>
    <t>022 0003 00184 0001</t>
  </si>
  <si>
    <t>C0178800O</t>
  </si>
  <si>
    <t>87,26221</t>
  </si>
  <si>
    <t>022 0003 00184 0002</t>
  </si>
  <si>
    <t>U4116132H</t>
  </si>
  <si>
    <t>117,67993</t>
  </si>
  <si>
    <t>022 0003 00184 0003</t>
  </si>
  <si>
    <t>U4116124W</t>
  </si>
  <si>
    <t>162,34277</t>
  </si>
  <si>
    <t>N9647988K</t>
  </si>
  <si>
    <t>022 0003 00185 0001</t>
  </si>
  <si>
    <t>C0178802H</t>
  </si>
  <si>
    <t>216,23242</t>
  </si>
  <si>
    <t>022 0003 00185 0002</t>
  </si>
  <si>
    <t>U4116133P</t>
  </si>
  <si>
    <t>131,00171</t>
  </si>
  <si>
    <t>N9647967A</t>
  </si>
  <si>
    <t>92,09131</t>
  </si>
  <si>
    <t>N9647965H</t>
  </si>
  <si>
    <t>5,78076</t>
  </si>
  <si>
    <t>N9647964W</t>
  </si>
  <si>
    <t>125,05493</t>
  </si>
  <si>
    <t>022 0003 00189 0003</t>
  </si>
  <si>
    <t>C0178810P</t>
  </si>
  <si>
    <t>174,25366</t>
  </si>
  <si>
    <t>N9647966P</t>
  </si>
  <si>
    <t>2,24561</t>
  </si>
  <si>
    <t>022 0003 00186 0004</t>
  </si>
  <si>
    <t>U4116121V</t>
  </si>
  <si>
    <t>87,67346</t>
  </si>
  <si>
    <t>N9647942E</t>
  </si>
  <si>
    <t>77,57666</t>
  </si>
  <si>
    <t>N9647944U</t>
  </si>
  <si>
    <t>9,58301</t>
  </si>
  <si>
    <t>N9647943M</t>
  </si>
  <si>
    <t>24,21729</t>
  </si>
  <si>
    <t>C0178804A</t>
  </si>
  <si>
    <t>111,11133</t>
  </si>
  <si>
    <t xml:space="preserve">   009C  </t>
  </si>
  <si>
    <t>N9546803V</t>
  </si>
  <si>
    <t>5,06201</t>
  </si>
  <si>
    <t>N9546802N</t>
  </si>
  <si>
    <t>16,54370</t>
  </si>
  <si>
    <t>022 0003 00187 0003</t>
  </si>
  <si>
    <t>U4116328B</t>
  </si>
  <si>
    <t>135,48535</t>
  </si>
  <si>
    <t>N9647799D</t>
  </si>
  <si>
    <t>94,67920</t>
  </si>
  <si>
    <t>N9647798S</t>
  </si>
  <si>
    <t>129,59167</t>
  </si>
  <si>
    <t>C0178807B</t>
  </si>
  <si>
    <t>106,55737</t>
  </si>
  <si>
    <t>022 0003 00188 0001</t>
  </si>
  <si>
    <t>C0178808J</t>
  </si>
  <si>
    <t>103,60181</t>
  </si>
  <si>
    <t>U4116324P</t>
  </si>
  <si>
    <t>93,04065</t>
  </si>
  <si>
    <t>N9647806B</t>
  </si>
  <si>
    <t>61,13379</t>
  </si>
  <si>
    <t>N9647805Q</t>
  </si>
  <si>
    <t>105,02344</t>
  </si>
  <si>
    <t>022 0003 00190 0003</t>
  </si>
  <si>
    <t>U4116325A</t>
  </si>
  <si>
    <t>199,16736</t>
  </si>
  <si>
    <t>N9647803A</t>
  </si>
  <si>
    <t>133,50952</t>
  </si>
  <si>
    <t>N9647802P</t>
  </si>
  <si>
    <t>190,26245</t>
  </si>
  <si>
    <t>N9647801H</t>
  </si>
  <si>
    <t>8,75610</t>
  </si>
  <si>
    <t>C0178812I</t>
  </si>
  <si>
    <t>231,19360</t>
  </si>
  <si>
    <t>022 0003 00191 0001</t>
  </si>
  <si>
    <t>C0178813Q</t>
  </si>
  <si>
    <t>1996,78418</t>
  </si>
  <si>
    <t>022 0004 00001 0001</t>
  </si>
  <si>
    <t>C0178814B</t>
  </si>
  <si>
    <t>Pino laricio</t>
  </si>
  <si>
    <t>14104,92700</t>
  </si>
  <si>
    <t>022 0004 00002 0001</t>
  </si>
  <si>
    <t>C0178815J</t>
  </si>
  <si>
    <t>20828,32837</t>
  </si>
  <si>
    <t>022 0004 00003 0001</t>
  </si>
  <si>
    <t>C0178816R</t>
  </si>
  <si>
    <t>3743,25244</t>
  </si>
  <si>
    <t>022 0004 00004 0001</t>
  </si>
  <si>
    <t>C0178817C</t>
  </si>
  <si>
    <t>5439,17822</t>
  </si>
  <si>
    <t>022 0004 00005 0001</t>
  </si>
  <si>
    <t>C0178818K</t>
  </si>
  <si>
    <t>926,42773</t>
  </si>
  <si>
    <t>022 0004 00006 0001</t>
  </si>
  <si>
    <t>C0178819S</t>
  </si>
  <si>
    <t>518,35986</t>
  </si>
  <si>
    <t>022 0004 00007 0001</t>
  </si>
  <si>
    <t>C0178820Q</t>
  </si>
  <si>
    <t>9576,61133</t>
  </si>
  <si>
    <t>022 0004 00008 0001</t>
  </si>
  <si>
    <t>C0178821B</t>
  </si>
  <si>
    <t>67,34204</t>
  </si>
  <si>
    <t>C0178822J</t>
  </si>
  <si>
    <t>430,32153</t>
  </si>
  <si>
    <t>C0178823R</t>
  </si>
  <si>
    <t>16303,40527</t>
  </si>
  <si>
    <t>C0178824C</t>
  </si>
  <si>
    <t>46361,16919</t>
  </si>
  <si>
    <t>C0178825K</t>
  </si>
  <si>
    <t>67117,44434</t>
  </si>
  <si>
    <t>C0178826S</t>
  </si>
  <si>
    <t>9858,96558</t>
  </si>
  <si>
    <t>C0178827D</t>
  </si>
  <si>
    <t>4213,02759</t>
  </si>
  <si>
    <t>C0178828L</t>
  </si>
  <si>
    <t>24417,16455</t>
  </si>
  <si>
    <t>C0178829T</t>
  </si>
  <si>
    <t>59,06201</t>
  </si>
  <si>
    <t>C0178830R</t>
  </si>
  <si>
    <t>304,24561</t>
  </si>
  <si>
    <t>022 0004 00008 0002</t>
  </si>
  <si>
    <t>N9546977W</t>
  </si>
  <si>
    <t>N9546976X</t>
  </si>
  <si>
    <t>022 0004 00009 0001</t>
  </si>
  <si>
    <t>C0178831C</t>
  </si>
  <si>
    <t>17141,20996</t>
  </si>
  <si>
    <t>022 0004 00010 0001</t>
  </si>
  <si>
    <t>C0178834D</t>
  </si>
  <si>
    <t>26694,54883</t>
  </si>
  <si>
    <t>022 0004 00011 0001</t>
  </si>
  <si>
    <t>C0178837E</t>
  </si>
  <si>
    <t>1310,97168</t>
  </si>
  <si>
    <t>022 0004 00012 0001</t>
  </si>
  <si>
    <t>C0178838M</t>
  </si>
  <si>
    <t>18133,88306</t>
  </si>
  <si>
    <t>022 0004 00013 0001</t>
  </si>
  <si>
    <t>C0178839U</t>
  </si>
  <si>
    <t>7038,71094</t>
  </si>
  <si>
    <t>022 0004 00014 0001</t>
  </si>
  <si>
    <t>C0178840S</t>
  </si>
  <si>
    <t>2183,63696</t>
  </si>
  <si>
    <t>022 0004 00015 0001</t>
  </si>
  <si>
    <t>C0178841D</t>
  </si>
  <si>
    <t>7283,63232</t>
  </si>
  <si>
    <t>022 0004 00016 0001</t>
  </si>
  <si>
    <t>C0178842L</t>
  </si>
  <si>
    <t>2438,18604</t>
  </si>
  <si>
    <t>022 0004 00017 0001</t>
  </si>
  <si>
    <t>C0178843T</t>
  </si>
  <si>
    <t>600,91504</t>
  </si>
  <si>
    <t>022 0004 00018 0001</t>
  </si>
  <si>
    <t>C0178844E</t>
  </si>
  <si>
    <t>3470,66504</t>
  </si>
  <si>
    <t>022 0004 00019 0001</t>
  </si>
  <si>
    <t>C0178845M</t>
  </si>
  <si>
    <t>236,71973</t>
  </si>
  <si>
    <t>C0178847F</t>
  </si>
  <si>
    <t>6189,00146</t>
  </si>
  <si>
    <t>C0178848N</t>
  </si>
  <si>
    <t>21067,88037</t>
  </si>
  <si>
    <t>C0178846U</t>
  </si>
  <si>
    <t>022 0004 00019 0002</t>
  </si>
  <si>
    <t xml:space="preserve">   001I  </t>
  </si>
  <si>
    <t>N9547013F</t>
  </si>
  <si>
    <t>239,58105</t>
  </si>
  <si>
    <t>N9547014N</t>
  </si>
  <si>
    <t>178,20435</t>
  </si>
  <si>
    <t>N9547012U</t>
  </si>
  <si>
    <t>226,14819</t>
  </si>
  <si>
    <t>022 0004 00019 0003</t>
  </si>
  <si>
    <t xml:space="preserve">   001H  </t>
  </si>
  <si>
    <t>N9547016G</t>
  </si>
  <si>
    <t>56,08057</t>
  </si>
  <si>
    <t>N9547015V</t>
  </si>
  <si>
    <t>53,20142</t>
  </si>
  <si>
    <t>022 0004 00020 0001</t>
  </si>
  <si>
    <t>C0178849V</t>
  </si>
  <si>
    <t>3749,41772</t>
  </si>
  <si>
    <t>022 0004 00021 0001</t>
  </si>
  <si>
    <t>C0178850T</t>
  </si>
  <si>
    <t>11721,57446</t>
  </si>
  <si>
    <t>022 0004 00023 0001</t>
  </si>
  <si>
    <t>C0178851E</t>
  </si>
  <si>
    <t>5083,57324</t>
  </si>
  <si>
    <t>022 0004 00024 0001</t>
  </si>
  <si>
    <t>C0178852M</t>
  </si>
  <si>
    <t>6082,89429</t>
  </si>
  <si>
    <t>022 0004 00025 0001</t>
  </si>
  <si>
    <t>C0178853U</t>
  </si>
  <si>
    <t>417,90942</t>
  </si>
  <si>
    <t>022 0004 00026 0001</t>
  </si>
  <si>
    <t>C0178854F</t>
  </si>
  <si>
    <t>9559,43188</t>
  </si>
  <si>
    <t>022 0004 00027 0001</t>
  </si>
  <si>
    <t>C0178855N</t>
  </si>
  <si>
    <t>10639,83447</t>
  </si>
  <si>
    <t>022 0004 00028 0001</t>
  </si>
  <si>
    <t>C0178856V</t>
  </si>
  <si>
    <t>4828,98853</t>
  </si>
  <si>
    <t>022 0004 00029 0001</t>
  </si>
  <si>
    <t>C0178857G</t>
  </si>
  <si>
    <t>3922,35742</t>
  </si>
  <si>
    <t>022 0004 00030 0001</t>
  </si>
  <si>
    <t>C0178858O</t>
  </si>
  <si>
    <t>12092,03467</t>
  </si>
  <si>
    <t>C0178859W</t>
  </si>
  <si>
    <t>1934,98169</t>
  </si>
  <si>
    <t>022 0004 00031 0001</t>
  </si>
  <si>
    <t>C0178860U</t>
  </si>
  <si>
    <t>1840,01367</t>
  </si>
  <si>
    <t>022 0004 00032 0001</t>
  </si>
  <si>
    <t>C0178861F</t>
  </si>
  <si>
    <t>1260,44604</t>
  </si>
  <si>
    <t>022 0004 00033 0001</t>
  </si>
  <si>
    <t>C0178862N</t>
  </si>
  <si>
    <t>9926,31714</t>
  </si>
  <si>
    <t>022 0004 00034 0001</t>
  </si>
  <si>
    <t>C0178863V</t>
  </si>
  <si>
    <t>8879,66504</t>
  </si>
  <si>
    <t>022 0004 00035 0001</t>
  </si>
  <si>
    <t>C0178864G</t>
  </si>
  <si>
    <t>8929,66309</t>
  </si>
  <si>
    <t>022 0004 00036 0001</t>
  </si>
  <si>
    <t>C0178865O</t>
  </si>
  <si>
    <t>7004,70874</t>
  </si>
  <si>
    <t>022 0004 00037 0001</t>
  </si>
  <si>
    <t>C0178866W</t>
  </si>
  <si>
    <t>2018,01978</t>
  </si>
  <si>
    <t>022 0004 00038 0001</t>
  </si>
  <si>
    <t>C0178867H</t>
  </si>
  <si>
    <t>8405,71948</t>
  </si>
  <si>
    <t>022 0004 00039 0001</t>
  </si>
  <si>
    <t>C0178868P</t>
  </si>
  <si>
    <t>12339,54126</t>
  </si>
  <si>
    <t>022 0004 00040 0001</t>
  </si>
  <si>
    <t>C0178869A</t>
  </si>
  <si>
    <t>1327,20190</t>
  </si>
  <si>
    <t>022 0004 00041 0001</t>
  </si>
  <si>
    <t>C0178870V</t>
  </si>
  <si>
    <t>6789,22217</t>
  </si>
  <si>
    <t>022 0004 00042 0001</t>
  </si>
  <si>
    <t>C0178871G</t>
  </si>
  <si>
    <t>5367,28442</t>
  </si>
  <si>
    <t>022 0004 00043 0001</t>
  </si>
  <si>
    <t>C0178872O</t>
  </si>
  <si>
    <t>7886,70068</t>
  </si>
  <si>
    <t>022 0004 00044 0001</t>
  </si>
  <si>
    <t>C0178873W</t>
  </si>
  <si>
    <t>4195,23657</t>
  </si>
  <si>
    <t>022 0004 00045 0001</t>
  </si>
  <si>
    <t>C0178874H</t>
  </si>
  <si>
    <t>5810,45557</t>
  </si>
  <si>
    <t>022 0004 00046 0001</t>
  </si>
  <si>
    <t>C0178875P</t>
  </si>
  <si>
    <t>782,19141</t>
  </si>
  <si>
    <t>022 0004 00047 0001</t>
  </si>
  <si>
    <t>C0178876A</t>
  </si>
  <si>
    <t>3639,12671</t>
  </si>
  <si>
    <t>022 0004 00048 0001</t>
  </si>
  <si>
    <t>C0178877I</t>
  </si>
  <si>
    <t>5399,70313</t>
  </si>
  <si>
    <t>022 0004 00049 0001</t>
  </si>
  <si>
    <t>C0178878Q</t>
  </si>
  <si>
    <t>3511,46240</t>
  </si>
  <si>
    <t>022 0004 00050 0001</t>
  </si>
  <si>
    <t>C0178879B</t>
  </si>
  <si>
    <t>9082,47705</t>
  </si>
  <si>
    <t>022 0004 00051 0001</t>
  </si>
  <si>
    <t>C0178880W</t>
  </si>
  <si>
    <t>10792,17480</t>
  </si>
  <si>
    <t>022 0004 00052 0001</t>
  </si>
  <si>
    <t>C0178881H</t>
  </si>
  <si>
    <t>4195,60181</t>
  </si>
  <si>
    <t>022 0004 00053 0001</t>
  </si>
  <si>
    <t>C0178882P</t>
  </si>
  <si>
    <t>5338,73901</t>
  </si>
  <si>
    <t>022 0004 00054 0001</t>
  </si>
  <si>
    <t>C0178883A</t>
  </si>
  <si>
    <t>1843,58887</t>
  </si>
  <si>
    <t>022 0004 00055 0001</t>
  </si>
  <si>
    <t>C0178884I</t>
  </si>
  <si>
    <t>2690,67480</t>
  </si>
  <si>
    <t>022 0004 00056 0001</t>
  </si>
  <si>
    <t>C0178885Q</t>
  </si>
  <si>
    <t>8181,14282</t>
  </si>
  <si>
    <t>022 0004 00057 0001</t>
  </si>
  <si>
    <t>C0178886B</t>
  </si>
  <si>
    <t>5044,62646</t>
  </si>
  <si>
    <t>022 0004 00058 0001</t>
  </si>
  <si>
    <t>C0178887J</t>
  </si>
  <si>
    <t>5256,18799</t>
  </si>
  <si>
    <t>022 0004 00059 0001</t>
  </si>
  <si>
    <t>C0178888R</t>
  </si>
  <si>
    <t>1313,72949</t>
  </si>
  <si>
    <t>022 0004 00060 0001</t>
  </si>
  <si>
    <t>C0178889C</t>
  </si>
  <si>
    <t>3524,58813</t>
  </si>
  <si>
    <t>022 0004 00061 0001</t>
  </si>
  <si>
    <t>C0178890A</t>
  </si>
  <si>
    <t>8454,81689</t>
  </si>
  <si>
    <t>022 0004 00062 0001</t>
  </si>
  <si>
    <t>C0178891I</t>
  </si>
  <si>
    <t>5108,78076</t>
  </si>
  <si>
    <t>022 0004 00063 0001</t>
  </si>
  <si>
    <t>C0178892Q</t>
  </si>
  <si>
    <t>7137,36499</t>
  </si>
  <si>
    <t>C0178893B</t>
  </si>
  <si>
    <t>3373,00562</t>
  </si>
  <si>
    <t>022 0004 00064 0001</t>
  </si>
  <si>
    <t>C0178894J</t>
  </si>
  <si>
    <t>6019,04272</t>
  </si>
  <si>
    <t>022 0004 00065 0001</t>
  </si>
  <si>
    <t>C0178895R</t>
  </si>
  <si>
    <t>2296,72437</t>
  </si>
  <si>
    <t>022 0004 00066 0001</t>
  </si>
  <si>
    <t>C0178896C</t>
  </si>
  <si>
    <t>617,30786</t>
  </si>
  <si>
    <t>022 0004 00067 0001</t>
  </si>
  <si>
    <t>C0178897K</t>
  </si>
  <si>
    <t>8557,10498</t>
  </si>
  <si>
    <t>022 0004 00068 0001</t>
  </si>
  <si>
    <t>C0178898S</t>
  </si>
  <si>
    <t>6567,21631</t>
  </si>
  <si>
    <t>022 0004 00069 0001</t>
  </si>
  <si>
    <t>C0178899D</t>
  </si>
  <si>
    <t>385,92407</t>
  </si>
  <si>
    <t>022 0004 00070 0003</t>
  </si>
  <si>
    <t>N9546825Q</t>
  </si>
  <si>
    <t>42,65308</t>
  </si>
  <si>
    <t>C0178901H</t>
  </si>
  <si>
    <t>144,72754</t>
  </si>
  <si>
    <t>022 0004 00071 0001</t>
  </si>
  <si>
    <t>C0178904I</t>
  </si>
  <si>
    <t>355,66919</t>
  </si>
  <si>
    <t>C0178905Q</t>
  </si>
  <si>
    <t>98,89722</t>
  </si>
  <si>
    <t>022 0004 00071 0002</t>
  </si>
  <si>
    <t>U4116333Y</t>
  </si>
  <si>
    <t>115,23901</t>
  </si>
  <si>
    <t>N9647274N</t>
  </si>
  <si>
    <t>66,03760</t>
  </si>
  <si>
    <t>N9647273F</t>
  </si>
  <si>
    <t>34,08838</t>
  </si>
  <si>
    <t>N9647272U</t>
  </si>
  <si>
    <t>102,80127</t>
  </si>
  <si>
    <t>022 0004 00071 0003</t>
  </si>
  <si>
    <t>N9647206W</t>
  </si>
  <si>
    <t>15,61401</t>
  </si>
  <si>
    <t>U4116334Q</t>
  </si>
  <si>
    <t>89,53516</t>
  </si>
  <si>
    <t>N9647207H</t>
  </si>
  <si>
    <t>54,74341</t>
  </si>
  <si>
    <t>N9647205X</t>
  </si>
  <si>
    <t>95,86023</t>
  </si>
  <si>
    <t>022 0004 00072 0001</t>
  </si>
  <si>
    <t>C0178906B</t>
  </si>
  <si>
    <t>90,76758</t>
  </si>
  <si>
    <t>022 0004 00073 0003</t>
  </si>
  <si>
    <t>U4116336J</t>
  </si>
  <si>
    <t>136,78198</t>
  </si>
  <si>
    <t>N9647828T</t>
  </si>
  <si>
    <t>N9647826D</t>
  </si>
  <si>
    <t>60,31836</t>
  </si>
  <si>
    <t>N9647827L</t>
  </si>
  <si>
    <t>136,80347</t>
  </si>
  <si>
    <t>C0178908R</t>
  </si>
  <si>
    <t>1085,49756</t>
  </si>
  <si>
    <t>022 0004 00074 0001</t>
  </si>
  <si>
    <t>C0178910A</t>
  </si>
  <si>
    <t>104,64966</t>
  </si>
  <si>
    <t>022 0004 00074 0002</t>
  </si>
  <si>
    <t>U4116338C</t>
  </si>
  <si>
    <t>102,36694</t>
  </si>
  <si>
    <t>N9647878B</t>
  </si>
  <si>
    <t>34,15430</t>
  </si>
  <si>
    <t>N9647877Q</t>
  </si>
  <si>
    <t>99,84570</t>
  </si>
  <si>
    <t>022 0006 00027 0003</t>
  </si>
  <si>
    <t>BO\PAULES</t>
  </si>
  <si>
    <t>N9547076M</t>
  </si>
  <si>
    <t>5,90332</t>
  </si>
  <si>
    <t>N9547077U</t>
  </si>
  <si>
    <t>5,66162</t>
  </si>
  <si>
    <t>022 0006 00028 0001</t>
  </si>
  <si>
    <t>C0179303W</t>
  </si>
  <si>
    <t>8,85156</t>
  </si>
  <si>
    <t>C0179304H</t>
  </si>
  <si>
    <t>11393,18335</t>
  </si>
  <si>
    <t>022 0006 00028 0002</t>
  </si>
  <si>
    <t>N9547069M</t>
  </si>
  <si>
    <t>8,85327</t>
  </si>
  <si>
    <t>022 0006 00029 0001</t>
  </si>
  <si>
    <t>C0179305P</t>
  </si>
  <si>
    <t>3744,24927</t>
  </si>
  <si>
    <t>022 0006 00030 0001</t>
  </si>
  <si>
    <t>C0179306A</t>
  </si>
  <si>
    <t>4456,84351</t>
  </si>
  <si>
    <t>022 0006 00031 0001</t>
  </si>
  <si>
    <t>C0179307I</t>
  </si>
  <si>
    <t>18926,03467</t>
  </si>
  <si>
    <t>022 0006 00032 0001</t>
  </si>
  <si>
    <t>C0179308Q</t>
  </si>
  <si>
    <t>649,28516</t>
  </si>
  <si>
    <t>022 0006 00033 0001</t>
  </si>
  <si>
    <t>C0179309B</t>
  </si>
  <si>
    <t>8587,15649</t>
  </si>
  <si>
    <t>022 0006 00034 0001</t>
  </si>
  <si>
    <t>C0179310W</t>
  </si>
  <si>
    <t>5650,74561</t>
  </si>
  <si>
    <t>022 0006 00035 0001</t>
  </si>
  <si>
    <t>C0179311H</t>
  </si>
  <si>
    <t>5227,37549</t>
  </si>
  <si>
    <t>022 0006 00036 0001</t>
  </si>
  <si>
    <t>C0179312P</t>
  </si>
  <si>
    <t>7324,83887</t>
  </si>
  <si>
    <t>022 0006 00037 0001</t>
  </si>
  <si>
    <t>C0179313A</t>
  </si>
  <si>
    <t>6586,05664</t>
  </si>
  <si>
    <t>022 0004 00079 0003</t>
  </si>
  <si>
    <t>N9647252S</t>
  </si>
  <si>
    <t>3,24829</t>
  </si>
  <si>
    <t>U4116326Y</t>
  </si>
  <si>
    <t>182,61768</t>
  </si>
  <si>
    <t>N9647253D</t>
  </si>
  <si>
    <t>78,43237</t>
  </si>
  <si>
    <t>N9647249E</t>
  </si>
  <si>
    <t>125,23853</t>
  </si>
  <si>
    <t>N9647250C</t>
  </si>
  <si>
    <t>52,37280</t>
  </si>
  <si>
    <t>C0178916C</t>
  </si>
  <si>
    <t>35,61548</t>
  </si>
  <si>
    <t>022 0004 00080 0001</t>
  </si>
  <si>
    <t>C0178917K</t>
  </si>
  <si>
    <t>151,23291</t>
  </si>
  <si>
    <t>022 0004 00081 0003</t>
  </si>
  <si>
    <t>U4116329J</t>
  </si>
  <si>
    <t>201,70020</t>
  </si>
  <si>
    <t>N9647086X</t>
  </si>
  <si>
    <t>N9647084V</t>
  </si>
  <si>
    <t>176,46143</t>
  </si>
  <si>
    <t>C0178919D</t>
  </si>
  <si>
    <t>729,70337</t>
  </si>
  <si>
    <t>022 0004 00082 0001</t>
  </si>
  <si>
    <t>C0178920B</t>
  </si>
  <si>
    <t>418,11719</t>
  </si>
  <si>
    <t>022 0004 00083 0001</t>
  </si>
  <si>
    <t>C0178921J</t>
  </si>
  <si>
    <t>2616,27441</t>
  </si>
  <si>
    <t>022 0004 00084 0001</t>
  </si>
  <si>
    <t>C0178922R</t>
  </si>
  <si>
    <t>308,51709</t>
  </si>
  <si>
    <t>C0178923C</t>
  </si>
  <si>
    <t>122,69873</t>
  </si>
  <si>
    <t>N9546831Y</t>
  </si>
  <si>
    <t>122,69897</t>
  </si>
  <si>
    <t>N9546830A</t>
  </si>
  <si>
    <t>022 0004 00086 0001</t>
  </si>
  <si>
    <t>C0178927L</t>
  </si>
  <si>
    <t>1215,76001</t>
  </si>
  <si>
    <t>022 0004 00086 0002</t>
  </si>
  <si>
    <t>N9546829C</t>
  </si>
  <si>
    <t>27,05835</t>
  </si>
  <si>
    <t>022 0004 00086 0003</t>
  </si>
  <si>
    <t>U4116313G</t>
  </si>
  <si>
    <t>167,71167</t>
  </si>
  <si>
    <t>N9869713N</t>
  </si>
  <si>
    <t>79,19995</t>
  </si>
  <si>
    <t>N9869712F</t>
  </si>
  <si>
    <t>181,84619</t>
  </si>
  <si>
    <t>N9869711U</t>
  </si>
  <si>
    <t>250,95654</t>
  </si>
  <si>
    <t>022 0004 00087 0001</t>
  </si>
  <si>
    <t>C0178928T</t>
  </si>
  <si>
    <t>5669,65234</t>
  </si>
  <si>
    <t>022 0004 00088 0001</t>
  </si>
  <si>
    <t>C0178929E</t>
  </si>
  <si>
    <t>2447,22974</t>
  </si>
  <si>
    <t>022 0004 00089 0001</t>
  </si>
  <si>
    <t>C0178930C</t>
  </si>
  <si>
    <t>2499,33911</t>
  </si>
  <si>
    <t>022 0004 00090 0001</t>
  </si>
  <si>
    <t>C0178931K</t>
  </si>
  <si>
    <t>4834,46484</t>
  </si>
  <si>
    <t>022 0004 00091 0001</t>
  </si>
  <si>
    <t>C0178932S</t>
  </si>
  <si>
    <t>3636,77222</t>
  </si>
  <si>
    <t>022 0004 00092 0001</t>
  </si>
  <si>
    <t>C0178933D</t>
  </si>
  <si>
    <t>1118,26440</t>
  </si>
  <si>
    <t>022 0004 00093 0001</t>
  </si>
  <si>
    <t>C0178934L</t>
  </si>
  <si>
    <t>6946,60889</t>
  </si>
  <si>
    <t>022 0004 00094 0001</t>
  </si>
  <si>
    <t>C0178935T</t>
  </si>
  <si>
    <t>3426,73242</t>
  </si>
  <si>
    <t>022 0004 00095 0001</t>
  </si>
  <si>
    <t>C0178936E</t>
  </si>
  <si>
    <t>1860,73804</t>
  </si>
  <si>
    <t>022 0004 00096 0001</t>
  </si>
  <si>
    <t>C0178937M</t>
  </si>
  <si>
    <t>1940,70117</t>
  </si>
  <si>
    <t>022 0004 00097 0001</t>
  </si>
  <si>
    <t>C0178938U</t>
  </si>
  <si>
    <t>4779,06396</t>
  </si>
  <si>
    <t>022 0004 00098 0001</t>
  </si>
  <si>
    <t>C0178939F</t>
  </si>
  <si>
    <t>1464,61182</t>
  </si>
  <si>
    <t>022 0004 00099 0001</t>
  </si>
  <si>
    <t>C0178940D</t>
  </si>
  <si>
    <t>2045,63745</t>
  </si>
  <si>
    <t>022 0004 00100 0001</t>
  </si>
  <si>
    <t>C0178941L</t>
  </si>
  <si>
    <t>5624,94702</t>
  </si>
  <si>
    <t>022 0004 00101 0001</t>
  </si>
  <si>
    <t>C0178942T</t>
  </si>
  <si>
    <t>7091,77539</t>
  </si>
  <si>
    <t>022 0004 00102 0001</t>
  </si>
  <si>
    <t>C0178943E</t>
  </si>
  <si>
    <t>1819,28320</t>
  </si>
  <si>
    <t>022 0004 00103 0001</t>
  </si>
  <si>
    <t>C0178944M</t>
  </si>
  <si>
    <t>2657,11768</t>
  </si>
  <si>
    <t>022 0004 00104 0001</t>
  </si>
  <si>
    <t>C0178945U</t>
  </si>
  <si>
    <t>2614,46631</t>
  </si>
  <si>
    <t>022 0004 00105 0001</t>
  </si>
  <si>
    <t>C0178946F</t>
  </si>
  <si>
    <t>12202,50464</t>
  </si>
  <si>
    <t>022 0004 00106 0001</t>
  </si>
  <si>
    <t>C0178947N</t>
  </si>
  <si>
    <t>4410,81567</t>
  </si>
  <si>
    <t>022 0004 00107 0001</t>
  </si>
  <si>
    <t>C0178948V</t>
  </si>
  <si>
    <t>12815,89697</t>
  </si>
  <si>
    <t>022 0004 00108 0001</t>
  </si>
  <si>
    <t>C0178949G</t>
  </si>
  <si>
    <t>11734,72510</t>
  </si>
  <si>
    <t>022 0004 00109 0001</t>
  </si>
  <si>
    <t>C0178950E</t>
  </si>
  <si>
    <t>4797,19580</t>
  </si>
  <si>
    <t>022 0004 00110 0001</t>
  </si>
  <si>
    <t>C0178951M</t>
  </si>
  <si>
    <t>781,06323</t>
  </si>
  <si>
    <t>022 0004 00111 0001</t>
  </si>
  <si>
    <t>C0178952U</t>
  </si>
  <si>
    <t>6375,53052</t>
  </si>
  <si>
    <t>022 0004 00112 0001</t>
  </si>
  <si>
    <t>C0178953F</t>
  </si>
  <si>
    <t>4980,45239</t>
  </si>
  <si>
    <t>022 0004 00113 0001</t>
  </si>
  <si>
    <t>C0178954N</t>
  </si>
  <si>
    <t>4060,90942</t>
  </si>
  <si>
    <t>022 0004 00114 0001</t>
  </si>
  <si>
    <t>C0178955V</t>
  </si>
  <si>
    <t>6305,22583</t>
  </si>
  <si>
    <t>022 0004 00115 0001</t>
  </si>
  <si>
    <t>C0178956G</t>
  </si>
  <si>
    <t>3284,10742</t>
  </si>
  <si>
    <t>022 0004 00116 0001</t>
  </si>
  <si>
    <t>C0178957O</t>
  </si>
  <si>
    <t>29782,09595</t>
  </si>
  <si>
    <t>022 0004 00117 0001</t>
  </si>
  <si>
    <t>C0178958W</t>
  </si>
  <si>
    <t>6112,67261</t>
  </si>
  <si>
    <t>022 0004 00118 0001</t>
  </si>
  <si>
    <t>C0178959H</t>
  </si>
  <si>
    <t>2793,80566</t>
  </si>
  <si>
    <t>022 0004 00119 0001</t>
  </si>
  <si>
    <t>C0178960F</t>
  </si>
  <si>
    <t>2091,01099</t>
  </si>
  <si>
    <t>022 0004 00120 0001</t>
  </si>
  <si>
    <t>C0178961N</t>
  </si>
  <si>
    <t>16600,50024</t>
  </si>
  <si>
    <t>022 0004 00121 0001</t>
  </si>
  <si>
    <t>C0178962V</t>
  </si>
  <si>
    <t>7811,73730</t>
  </si>
  <si>
    <t>022 0004 00122 0001</t>
  </si>
  <si>
    <t>C0178963G</t>
  </si>
  <si>
    <t>8252,78271</t>
  </si>
  <si>
    <t>022 0004 00123 0001</t>
  </si>
  <si>
    <t>C0178964O</t>
  </si>
  <si>
    <t>16089,72144</t>
  </si>
  <si>
    <t>022 0004 00124 0001</t>
  </si>
  <si>
    <t>C0178967P</t>
  </si>
  <si>
    <t>8535,49805</t>
  </si>
  <si>
    <t>022 0004 00125 0001</t>
  </si>
  <si>
    <t>C0178968A</t>
  </si>
  <si>
    <t>10617,38135</t>
  </si>
  <si>
    <t>022 0004 00126 0001</t>
  </si>
  <si>
    <t>C0178969I</t>
  </si>
  <si>
    <t>2245,15747</t>
  </si>
  <si>
    <t>022 0004 00127 0001</t>
  </si>
  <si>
    <t>C0178970G</t>
  </si>
  <si>
    <t>12800,32373</t>
  </si>
  <si>
    <t>022 0004 00128 0001</t>
  </si>
  <si>
    <t>C0178971O</t>
  </si>
  <si>
    <t>2773,26831</t>
  </si>
  <si>
    <t>022 0004 00129 0001</t>
  </si>
  <si>
    <t>C0178972W</t>
  </si>
  <si>
    <t>3338,74194</t>
  </si>
  <si>
    <t>022 0004 00130 0001</t>
  </si>
  <si>
    <t>C0178973H</t>
  </si>
  <si>
    <t>12499,97168</t>
  </si>
  <si>
    <t>022 0004 00131 0001</t>
  </si>
  <si>
    <t>C0178974P</t>
  </si>
  <si>
    <t>2837,67944</t>
  </si>
  <si>
    <t>022 0004 00132 0001</t>
  </si>
  <si>
    <t>C0178975A</t>
  </si>
  <si>
    <t>7386,41284</t>
  </si>
  <si>
    <t>022 0004 00133 0001</t>
  </si>
  <si>
    <t>C0178976I</t>
  </si>
  <si>
    <t>12664,47119</t>
  </si>
  <si>
    <t>022 0004 00134 0001</t>
  </si>
  <si>
    <t>C0178977Q</t>
  </si>
  <si>
    <t>7488,37329</t>
  </si>
  <si>
    <t>022 0004 00135 0001</t>
  </si>
  <si>
    <t>C0178978B</t>
  </si>
  <si>
    <t>6613,77808</t>
  </si>
  <si>
    <t>022 0004 00137 0001</t>
  </si>
  <si>
    <t>C0178980H</t>
  </si>
  <si>
    <t>1183,48120</t>
  </si>
  <si>
    <t>022 0004 00138 0001</t>
  </si>
  <si>
    <t>C0178981P</t>
  </si>
  <si>
    <t>4106,82617</t>
  </si>
  <si>
    <t>022 0004 00139 0001</t>
  </si>
  <si>
    <t>C0178983I</t>
  </si>
  <si>
    <t>896,29004</t>
  </si>
  <si>
    <t>022 0004 00139 0002</t>
  </si>
  <si>
    <t>N9546856E</t>
  </si>
  <si>
    <t>561,45068</t>
  </si>
  <si>
    <t>022 0004 00140 0001</t>
  </si>
  <si>
    <t>C0178984Q</t>
  </si>
  <si>
    <t>391,11157</t>
  </si>
  <si>
    <t>022 0004 00141 0001</t>
  </si>
  <si>
    <t>C0178985B</t>
  </si>
  <si>
    <t>252,15430</t>
  </si>
  <si>
    <t>022 0004 00142 0001</t>
  </si>
  <si>
    <t>C0178986J</t>
  </si>
  <si>
    <t>4629,05103</t>
  </si>
  <si>
    <t>022 0004 00143 0001</t>
  </si>
  <si>
    <t>C0178987R</t>
  </si>
  <si>
    <t>7279,26489</t>
  </si>
  <si>
    <t>022 0004 00144 0001</t>
  </si>
  <si>
    <t>C0178988C</t>
  </si>
  <si>
    <t>3965,23584</t>
  </si>
  <si>
    <t>022 0004 00145 0001</t>
  </si>
  <si>
    <t>C0178989K</t>
  </si>
  <si>
    <t>4590,82690</t>
  </si>
  <si>
    <t>022 0004 00146 0001</t>
  </si>
  <si>
    <t>C0178990I</t>
  </si>
  <si>
    <t>8102,53906</t>
  </si>
  <si>
    <t>022 0004 00147 0001</t>
  </si>
  <si>
    <t>C0178991Q</t>
  </si>
  <si>
    <t>4419,13086</t>
  </si>
  <si>
    <t>022 0004 00148 0001</t>
  </si>
  <si>
    <t>C0178992B</t>
  </si>
  <si>
    <t>4792,11865</t>
  </si>
  <si>
    <t>022 0004 00149 0001</t>
  </si>
  <si>
    <t>C0178993J</t>
  </si>
  <si>
    <t>3058,91455</t>
  </si>
  <si>
    <t>022 0004 00150 0001</t>
  </si>
  <si>
    <t>C0178994R</t>
  </si>
  <si>
    <t>5446,25244</t>
  </si>
  <si>
    <t>022 0004 00151 0001</t>
  </si>
  <si>
    <t>C0178995C</t>
  </si>
  <si>
    <t>3860,10522</t>
  </si>
  <si>
    <t>022 0004 00152 0001</t>
  </si>
  <si>
    <t>C0178996K</t>
  </si>
  <si>
    <t>5455,08569</t>
  </si>
  <si>
    <t>022 0004 00153 0001</t>
  </si>
  <si>
    <t>C0178997S</t>
  </si>
  <si>
    <t>1921,96387</t>
  </si>
  <si>
    <t>022 0004 00154 0001</t>
  </si>
  <si>
    <t>C0178998D</t>
  </si>
  <si>
    <t>1125,33276</t>
  </si>
  <si>
    <t>022 0004 00155 0001</t>
  </si>
  <si>
    <t>C0178999L</t>
  </si>
  <si>
    <t>7402,97681</t>
  </si>
  <si>
    <t>022 0004 00156 0001</t>
  </si>
  <si>
    <t>C0179000U</t>
  </si>
  <si>
    <t>2880,48828</t>
  </si>
  <si>
    <t>022 0004 00157 0001</t>
  </si>
  <si>
    <t>C0179001F</t>
  </si>
  <si>
    <t>7207,55347</t>
  </si>
  <si>
    <t>022 0004 00158 0001</t>
  </si>
  <si>
    <t>C0179002N</t>
  </si>
  <si>
    <t>7905,84692</t>
  </si>
  <si>
    <t>022 0004 00159 0001</t>
  </si>
  <si>
    <t>C0179004G</t>
  </si>
  <si>
    <t>7,74512</t>
  </si>
  <si>
    <t>C0179005O</t>
  </si>
  <si>
    <t>9305,89819</t>
  </si>
  <si>
    <t>022 0004 00159 0002</t>
  </si>
  <si>
    <t>N9647015W</t>
  </si>
  <si>
    <t>111,12891</t>
  </si>
  <si>
    <t>N9647014X</t>
  </si>
  <si>
    <t>111,81665</t>
  </si>
  <si>
    <t>U4116321X</t>
  </si>
  <si>
    <t>228,63892</t>
  </si>
  <si>
    <t>N9647016H</t>
  </si>
  <si>
    <t>98,50684</t>
  </si>
  <si>
    <t>N9647013G</t>
  </si>
  <si>
    <t>223,02881</t>
  </si>
  <si>
    <t>022 0004 00159 0003</t>
  </si>
  <si>
    <t>N9546832Q</t>
  </si>
  <si>
    <t>7,74536</t>
  </si>
  <si>
    <t>022 0004 00160 0001</t>
  </si>
  <si>
    <t>C0179006W</t>
  </si>
  <si>
    <t>670,45581</t>
  </si>
  <si>
    <t>022 0004 00161 0001</t>
  </si>
  <si>
    <t>C0179007H</t>
  </si>
  <si>
    <t>910,27002</t>
  </si>
  <si>
    <t>022 0004 00162 0001</t>
  </si>
  <si>
    <t>C0179010V</t>
  </si>
  <si>
    <t>374,07813</t>
  </si>
  <si>
    <t>022 0004 00163 0001</t>
  </si>
  <si>
    <t>C0179011G</t>
  </si>
  <si>
    <t>320,50024</t>
  </si>
  <si>
    <t>022 0004 00165 0001</t>
  </si>
  <si>
    <t>C0179013W</t>
  </si>
  <si>
    <t>524,42847</t>
  </si>
  <si>
    <t>022 0004 00165 0002</t>
  </si>
  <si>
    <t>U4116316H</t>
  </si>
  <si>
    <t>142,31641</t>
  </si>
  <si>
    <t>N9646965G</t>
  </si>
  <si>
    <t>90,34668</t>
  </si>
  <si>
    <t>N9646964V</t>
  </si>
  <si>
    <t>27,30688</t>
  </si>
  <si>
    <t>N9646960M</t>
  </si>
  <si>
    <t>149,34644</t>
  </si>
  <si>
    <t>N9646958G</t>
  </si>
  <si>
    <t>45,30688</t>
  </si>
  <si>
    <t>022 0004 00166 0001</t>
  </si>
  <si>
    <t>C0179014H</t>
  </si>
  <si>
    <t>134,64355</t>
  </si>
  <si>
    <t>022 0004 00167 0002</t>
  </si>
  <si>
    <t>N9646955F</t>
  </si>
  <si>
    <t>58,04907</t>
  </si>
  <si>
    <t>U4116318A</t>
  </si>
  <si>
    <t>130,83032</t>
  </si>
  <si>
    <t>N9646952E</t>
  </si>
  <si>
    <t>182,93652</t>
  </si>
  <si>
    <t>N9646954U</t>
  </si>
  <si>
    <t>16,19287</t>
  </si>
  <si>
    <t>022 0004 00168 0001</t>
  </si>
  <si>
    <t>C0179016A</t>
  </si>
  <si>
    <t>288,50610</t>
  </si>
  <si>
    <t>022 0004 00169 0001</t>
  </si>
  <si>
    <t>C0179017I</t>
  </si>
  <si>
    <t>3029,77905</t>
  </si>
  <si>
    <t>C0179018Q</t>
  </si>
  <si>
    <t>1846,88306</t>
  </si>
  <si>
    <t>022 0004 00170 0001</t>
  </si>
  <si>
    <t>C0179019B</t>
  </si>
  <si>
    <t>3520,09814</t>
  </si>
  <si>
    <t>022 0004 00171 0001</t>
  </si>
  <si>
    <t>C0179020W</t>
  </si>
  <si>
    <t>15465,49902</t>
  </si>
  <si>
    <t>022 0004 00172 0001</t>
  </si>
  <si>
    <t>C0179021H</t>
  </si>
  <si>
    <t>15814,91797</t>
  </si>
  <si>
    <t>022 0004 00173 0001</t>
  </si>
  <si>
    <t>C0179022P</t>
  </si>
  <si>
    <t>4023,56909</t>
  </si>
  <si>
    <t>022 0004 00174 0001</t>
  </si>
  <si>
    <t>C0179023A</t>
  </si>
  <si>
    <t>2818,58643</t>
  </si>
  <si>
    <t>022 0004 00175 0003</t>
  </si>
  <si>
    <t>C0179024I</t>
  </si>
  <si>
    <t>479,86353</t>
  </si>
  <si>
    <t xml:space="preserve">   022F  </t>
  </si>
  <si>
    <t>N9546999R</t>
  </si>
  <si>
    <t>480,06104</t>
  </si>
  <si>
    <t>C0179025Q</t>
  </si>
  <si>
    <t>4497,65039</t>
  </si>
  <si>
    <t>022 0004 00176 0001</t>
  </si>
  <si>
    <t>C0179026B</t>
  </si>
  <si>
    <t>2797,15674</t>
  </si>
  <si>
    <t>022 0004 00177 0001</t>
  </si>
  <si>
    <t>C0179027J</t>
  </si>
  <si>
    <t>2249,86108</t>
  </si>
  <si>
    <t>C0179028R</t>
  </si>
  <si>
    <t>2602,23438</t>
  </si>
  <si>
    <t>022 0004 00178 0001</t>
  </si>
  <si>
    <t>C0179029C</t>
  </si>
  <si>
    <t>1421,22876</t>
  </si>
  <si>
    <t>022 0004 00179 0001</t>
  </si>
  <si>
    <t>C0179030A</t>
  </si>
  <si>
    <t>2490,53003</t>
  </si>
  <si>
    <t>022 0004 00180 0001</t>
  </si>
  <si>
    <t>C0179031I</t>
  </si>
  <si>
    <t>1019,82617</t>
  </si>
  <si>
    <t>022 0004 00181 0001</t>
  </si>
  <si>
    <t>C0179032Q</t>
  </si>
  <si>
    <t>3630,82935</t>
  </si>
  <si>
    <t>C0179033B</t>
  </si>
  <si>
    <t>13568,58765</t>
  </si>
  <si>
    <t>022 0004 00182 0001</t>
  </si>
  <si>
    <t>C0179034J</t>
  </si>
  <si>
    <t>31086,29224</t>
  </si>
  <si>
    <t>022 0004 00183 0001</t>
  </si>
  <si>
    <t>C0179035R</t>
  </si>
  <si>
    <t>6991,27490</t>
  </si>
  <si>
    <t>C0179036C</t>
  </si>
  <si>
    <t>3365,92261</t>
  </si>
  <si>
    <t>022 0004 00184 0001</t>
  </si>
  <si>
    <t>C0179037K</t>
  </si>
  <si>
    <t>4135,77930</t>
  </si>
  <si>
    <t>022 0004 00185 0001</t>
  </si>
  <si>
    <t>C0179038S</t>
  </si>
  <si>
    <t>3696,32129</t>
  </si>
  <si>
    <t>022 0004 00186 0001</t>
  </si>
  <si>
    <t>C0179039D</t>
  </si>
  <si>
    <t>2185,19971</t>
  </si>
  <si>
    <t>022 0004 00187 0001</t>
  </si>
  <si>
    <t>C0179040B</t>
  </si>
  <si>
    <t>1158,63843</t>
  </si>
  <si>
    <t>022 0004 00188 0001</t>
  </si>
  <si>
    <t>C0179041J</t>
  </si>
  <si>
    <t>611,40796</t>
  </si>
  <si>
    <t>022 0004 00189 0003</t>
  </si>
  <si>
    <t>C0179042R</t>
  </si>
  <si>
    <t>111,82324</t>
  </si>
  <si>
    <t xml:space="preserve">   022K  </t>
  </si>
  <si>
    <t>N9546990X</t>
  </si>
  <si>
    <t>111,80688</t>
  </si>
  <si>
    <t>N9546989Q</t>
  </si>
  <si>
    <t>C0179043C</t>
  </si>
  <si>
    <t>6212,85156</t>
  </si>
  <si>
    <t>022 0004 00190 0001</t>
  </si>
  <si>
    <t>C0179044K</t>
  </si>
  <si>
    <t>5179,13354</t>
  </si>
  <si>
    <t>C0179045S</t>
  </si>
  <si>
    <t>14417,99683</t>
  </si>
  <si>
    <t>C0179046D</t>
  </si>
  <si>
    <t>6928,44214</t>
  </si>
  <si>
    <t>022 0004 00191 0001</t>
  </si>
  <si>
    <t>C0179047L</t>
  </si>
  <si>
    <t>3996,49731</t>
  </si>
  <si>
    <t>022 0004 00192 0001</t>
  </si>
  <si>
    <t>C0179048T</t>
  </si>
  <si>
    <t>21594,30469</t>
  </si>
  <si>
    <t>022 0004 00193 0001</t>
  </si>
  <si>
    <t>C0179049E</t>
  </si>
  <si>
    <t>109,25610</t>
  </si>
  <si>
    <t>C0179050C</t>
  </si>
  <si>
    <t>7419,97778</t>
  </si>
  <si>
    <t>022 0004 00193 0002</t>
  </si>
  <si>
    <t xml:space="preserve">   022J  </t>
  </si>
  <si>
    <t>N9546992H</t>
  </si>
  <si>
    <t>109,24243</t>
  </si>
  <si>
    <t>N9546991W</t>
  </si>
  <si>
    <t>022 0004 00194 0001</t>
  </si>
  <si>
    <t>C0179051K</t>
  </si>
  <si>
    <t>607,69824</t>
  </si>
  <si>
    <t>022 0004 00195 0001</t>
  </si>
  <si>
    <t>C0179052S</t>
  </si>
  <si>
    <t>5444,10059</t>
  </si>
  <si>
    <t>022 0004 00196 0001</t>
  </si>
  <si>
    <t>C0179053D</t>
  </si>
  <si>
    <t>19466,01978</t>
  </si>
  <si>
    <t>022 0004 00197 0001</t>
  </si>
  <si>
    <t>C0179054L</t>
  </si>
  <si>
    <t>7487,41089</t>
  </si>
  <si>
    <t>C0179055T</t>
  </si>
  <si>
    <t>9216,15601</t>
  </si>
  <si>
    <t>C0179056E</t>
  </si>
  <si>
    <t>3460,51733</t>
  </si>
  <si>
    <t>022 0004 00198 0001</t>
  </si>
  <si>
    <t>C0179057M</t>
  </si>
  <si>
    <t>76,22192</t>
  </si>
  <si>
    <t>C0179058U</t>
  </si>
  <si>
    <t>41,38013</t>
  </si>
  <si>
    <t>C0179059F</t>
  </si>
  <si>
    <t>42,63428</t>
  </si>
  <si>
    <t>C0179060D</t>
  </si>
  <si>
    <t>53,60474</t>
  </si>
  <si>
    <t>C0179061L</t>
  </si>
  <si>
    <t>7,77197</t>
  </si>
  <si>
    <t>C0179065U</t>
  </si>
  <si>
    <t>55062,79395</t>
  </si>
  <si>
    <t>C0179066F</t>
  </si>
  <si>
    <t>1387,07471</t>
  </si>
  <si>
    <t>C0179067N</t>
  </si>
  <si>
    <t>Frondosas crec.lento</t>
  </si>
  <si>
    <t>990,65308</t>
  </si>
  <si>
    <t>C0179068V</t>
  </si>
  <si>
    <t>101,39160</t>
  </si>
  <si>
    <t>C0179069G</t>
  </si>
  <si>
    <t>2170,48755</t>
  </si>
  <si>
    <t>C0179070E</t>
  </si>
  <si>
    <t>411914,24609</t>
  </si>
  <si>
    <t>C0179071M</t>
  </si>
  <si>
    <t>43265,58813</t>
  </si>
  <si>
    <t>C0179072U</t>
  </si>
  <si>
    <t>308418,65234</t>
  </si>
  <si>
    <t>C0179073F</t>
  </si>
  <si>
    <t>9841,04077</t>
  </si>
  <si>
    <t>C0179074N</t>
  </si>
  <si>
    <t>9052,31274</t>
  </si>
  <si>
    <t>C0179075V</t>
  </si>
  <si>
    <t>2390,12012</t>
  </si>
  <si>
    <t>C0179076G</t>
  </si>
  <si>
    <t>11129,56689</t>
  </si>
  <si>
    <t>C0179077O</t>
  </si>
  <si>
    <t>4923,86694</t>
  </si>
  <si>
    <t>C0179078W</t>
  </si>
  <si>
    <t>6145,64673</t>
  </si>
  <si>
    <t>C0179079H</t>
  </si>
  <si>
    <t>4079,24365</t>
  </si>
  <si>
    <t>C0179080F</t>
  </si>
  <si>
    <t>25394,28052</t>
  </si>
  <si>
    <t>C0179081N</t>
  </si>
  <si>
    <t>3220,29443</t>
  </si>
  <si>
    <t>C0179082V</t>
  </si>
  <si>
    <t>8598,25854</t>
  </si>
  <si>
    <t>C0179083G</t>
  </si>
  <si>
    <t>4362,85962</t>
  </si>
  <si>
    <t>C0179084O</t>
  </si>
  <si>
    <t>55832,24390</t>
  </si>
  <si>
    <t>C0179085W</t>
  </si>
  <si>
    <t>4324,99414</t>
  </si>
  <si>
    <t>C0179086H</t>
  </si>
  <si>
    <t>16527,71826</t>
  </si>
  <si>
    <t>C0179087P</t>
  </si>
  <si>
    <t>4898,91064</t>
  </si>
  <si>
    <t>C0179088A</t>
  </si>
  <si>
    <t>7565,86743</t>
  </si>
  <si>
    <t>C0179089I</t>
  </si>
  <si>
    <t>426044,27222</t>
  </si>
  <si>
    <t>C0179062T</t>
  </si>
  <si>
    <t>58,50317</t>
  </si>
  <si>
    <t>C0179063E</t>
  </si>
  <si>
    <t>91,82642</t>
  </si>
  <si>
    <t>C0179064M</t>
  </si>
  <si>
    <t>64,08398</t>
  </si>
  <si>
    <t>022 0004 00198 0002</t>
  </si>
  <si>
    <t>N9546967V</t>
  </si>
  <si>
    <t>42,62915</t>
  </si>
  <si>
    <t>N9546966N</t>
  </si>
  <si>
    <t>022 0004 00198 0003</t>
  </si>
  <si>
    <t xml:space="preserve">   030G  </t>
  </si>
  <si>
    <t>N9546971U</t>
  </si>
  <si>
    <t>76,21997</t>
  </si>
  <si>
    <t>N9546970M</t>
  </si>
  <si>
    <t>022 0004 00198 0004</t>
  </si>
  <si>
    <t>N9546972F</t>
  </si>
  <si>
    <t>53,60303</t>
  </si>
  <si>
    <t>022 0004 00198 0005</t>
  </si>
  <si>
    <t xml:space="preserve">   022M  </t>
  </si>
  <si>
    <t>N9546973N</t>
  </si>
  <si>
    <t>64,08813</t>
  </si>
  <si>
    <t>022 0004 00198 0006</t>
  </si>
  <si>
    <t xml:space="preserve">   022I  </t>
  </si>
  <si>
    <t>N9546980N</t>
  </si>
  <si>
    <t>58,50195</t>
  </si>
  <si>
    <t>022 0004 00198 0007</t>
  </si>
  <si>
    <t xml:space="preserve">   022H  </t>
  </si>
  <si>
    <t>N9546982G</t>
  </si>
  <si>
    <t>7,77222</t>
  </si>
  <si>
    <t>022 0004 00198 0008</t>
  </si>
  <si>
    <t xml:space="preserve">   022L  </t>
  </si>
  <si>
    <t>N9546984W</t>
  </si>
  <si>
    <t>91,68408</t>
  </si>
  <si>
    <t>022 0004 00198 0009</t>
  </si>
  <si>
    <t xml:space="preserve">   030M  </t>
  </si>
  <si>
    <t>N9547094V</t>
  </si>
  <si>
    <t>41,39990</t>
  </si>
  <si>
    <t>N9547093N</t>
  </si>
  <si>
    <t>022 0004 00199 0001</t>
  </si>
  <si>
    <t>C0179090G</t>
  </si>
  <si>
    <t>8561,21533</t>
  </si>
  <si>
    <t>022 0004 00200 0003</t>
  </si>
  <si>
    <t>C0179091O</t>
  </si>
  <si>
    <t>8,76636</t>
  </si>
  <si>
    <t xml:space="preserve">   014Q  </t>
  </si>
  <si>
    <t>N9546998J</t>
  </si>
  <si>
    <t>8,76660</t>
  </si>
  <si>
    <t>C0179092W</t>
  </si>
  <si>
    <t>368040,08472</t>
  </si>
  <si>
    <t>C0179093H</t>
  </si>
  <si>
    <t>32153,74048</t>
  </si>
  <si>
    <t>C0179094P</t>
  </si>
  <si>
    <t>59042,13428</t>
  </si>
  <si>
    <t>022 0004 00201 0001</t>
  </si>
  <si>
    <t>C0179095A</t>
  </si>
  <si>
    <t>4094,33350</t>
  </si>
  <si>
    <t>022 0004 00202 0001</t>
  </si>
  <si>
    <t>C0179096I</t>
  </si>
  <si>
    <t>2431,87207</t>
  </si>
  <si>
    <t>022 0004 00203 0001</t>
  </si>
  <si>
    <t>C0179097Q</t>
  </si>
  <si>
    <t>3879,60596</t>
  </si>
  <si>
    <t>022 0004 00204 0001</t>
  </si>
  <si>
    <t>C0179098B</t>
  </si>
  <si>
    <t>560,31836</t>
  </si>
  <si>
    <t>022 0004 00205 0001</t>
  </si>
  <si>
    <t>C0179099J</t>
  </si>
  <si>
    <t>5526,53931</t>
  </si>
  <si>
    <t>022 0004 00206 0001</t>
  </si>
  <si>
    <t>C0179100F</t>
  </si>
  <si>
    <t>1962,28882</t>
  </si>
  <si>
    <t>022 0004 00207 0001</t>
  </si>
  <si>
    <t>C0179101N</t>
  </si>
  <si>
    <t>4166,41260</t>
  </si>
  <si>
    <t>022 0004 00208 0001</t>
  </si>
  <si>
    <t>C0179102V</t>
  </si>
  <si>
    <t>12115,50122</t>
  </si>
  <si>
    <t>C0179103G</t>
  </si>
  <si>
    <t>1499,16235</t>
  </si>
  <si>
    <t>022 0004 00209 0001</t>
  </si>
  <si>
    <t>C0179104O</t>
  </si>
  <si>
    <t>6676,72534</t>
  </si>
  <si>
    <t>022 0004 00210 0001</t>
  </si>
  <si>
    <t>C0179105W</t>
  </si>
  <si>
    <t>12052,87231</t>
  </si>
  <si>
    <t>022 0004 00211 0001</t>
  </si>
  <si>
    <t>C0179106H</t>
  </si>
  <si>
    <t>754,25220</t>
  </si>
  <si>
    <t>022 0004 00212 0001</t>
  </si>
  <si>
    <t>C0179107P</t>
  </si>
  <si>
    <t>3841,00342</t>
  </si>
  <si>
    <t>022 0004 00213 0001</t>
  </si>
  <si>
    <t>C0179108A</t>
  </si>
  <si>
    <t>3653,42139</t>
  </si>
  <si>
    <t>022 0004 00214 0003</t>
  </si>
  <si>
    <t>C0179109I</t>
  </si>
  <si>
    <t>6,75464</t>
  </si>
  <si>
    <t>BO\LAS LLAMAS</t>
  </si>
  <si>
    <t>N9547011M</t>
  </si>
  <si>
    <t>6,75513</t>
  </si>
  <si>
    <t>C0179110G</t>
  </si>
  <si>
    <t>8531,76416</t>
  </si>
  <si>
    <t>022 0004 00215 0001</t>
  </si>
  <si>
    <t>C0179111O</t>
  </si>
  <si>
    <t>124,57642</t>
  </si>
  <si>
    <t>C0179112W</t>
  </si>
  <si>
    <t>11191,90918</t>
  </si>
  <si>
    <t>022 0004 00215 0002</t>
  </si>
  <si>
    <t>N9547002T</t>
  </si>
  <si>
    <t>124,57666</t>
  </si>
  <si>
    <t>022 0004 00216 0001</t>
  </si>
  <si>
    <t>C0179113H</t>
  </si>
  <si>
    <t>2290,52466</t>
  </si>
  <si>
    <t>022 0004 00217 0001</t>
  </si>
  <si>
    <t>C0179114P</t>
  </si>
  <si>
    <t>10817,03101</t>
  </si>
  <si>
    <t>022 0004 00218 0001</t>
  </si>
  <si>
    <t>C0179115A</t>
  </si>
  <si>
    <t>1543,43213</t>
  </si>
  <si>
    <t>022 0004 00219 0001</t>
  </si>
  <si>
    <t>C0179116I</t>
  </si>
  <si>
    <t>12803,95703</t>
  </si>
  <si>
    <t>022 0004 00220 0001</t>
  </si>
  <si>
    <t>C0179117Q</t>
  </si>
  <si>
    <t>8959,93018</t>
  </si>
  <si>
    <t>022 0004 00221 0001</t>
  </si>
  <si>
    <t>C0179118B</t>
  </si>
  <si>
    <t>7033,51050</t>
  </si>
  <si>
    <t>C0179119J</t>
  </si>
  <si>
    <t>93,48022</t>
  </si>
  <si>
    <t>022 0006 00210 0001</t>
  </si>
  <si>
    <t>C0179523R</t>
  </si>
  <si>
    <t>17014,06445</t>
  </si>
  <si>
    <t>022 0006 00211 0001</t>
  </si>
  <si>
    <t>C0179524C</t>
  </si>
  <si>
    <t>24667,55151</t>
  </si>
  <si>
    <t>022 0006 00212 0001</t>
  </si>
  <si>
    <t>C0179525K</t>
  </si>
  <si>
    <t>9724,43823</t>
  </si>
  <si>
    <t>022 0004 00227 0001</t>
  </si>
  <si>
    <t>C0179127R</t>
  </si>
  <si>
    <t>2572,64697</t>
  </si>
  <si>
    <t>022 0004 00228 0001</t>
  </si>
  <si>
    <t>C0179128C</t>
  </si>
  <si>
    <t>3216,17896</t>
  </si>
  <si>
    <t>022 0004 00229 0001</t>
  </si>
  <si>
    <t>C0179129K</t>
  </si>
  <si>
    <t>19216,23511</t>
  </si>
  <si>
    <t>022 0004 00230 0001</t>
  </si>
  <si>
    <t>C0179130I</t>
  </si>
  <si>
    <t>35361,67578</t>
  </si>
  <si>
    <t>022 0004 00231 0001</t>
  </si>
  <si>
    <t>C0179131Q</t>
  </si>
  <si>
    <t>2692,35547</t>
  </si>
  <si>
    <t>C0179132B</t>
  </si>
  <si>
    <t>10264,15869</t>
  </si>
  <si>
    <t>022 0004 00232 0001</t>
  </si>
  <si>
    <t>C0179134R</t>
  </si>
  <si>
    <t>15139,53760</t>
  </si>
  <si>
    <t>022 0004 00232 0002</t>
  </si>
  <si>
    <t xml:space="preserve">   014P  </t>
  </si>
  <si>
    <t>N9547001L</t>
  </si>
  <si>
    <t>125,25610</t>
  </si>
  <si>
    <t>N9547000D</t>
  </si>
  <si>
    <t>022 0004 00233 0001</t>
  </si>
  <si>
    <t>C0179135C</t>
  </si>
  <si>
    <t>1059,58252</t>
  </si>
  <si>
    <t>022 0004 00234 0001</t>
  </si>
  <si>
    <t>C0179136K</t>
  </si>
  <si>
    <t>10843,46729</t>
  </si>
  <si>
    <t>022 0004 00235 0001</t>
  </si>
  <si>
    <t>C0179137S</t>
  </si>
  <si>
    <t>9150,33667</t>
  </si>
  <si>
    <t>022 0004 00236 0001</t>
  </si>
  <si>
    <t>C0179138D</t>
  </si>
  <si>
    <t>9545,44458</t>
  </si>
  <si>
    <t>022 0004 00237 0001</t>
  </si>
  <si>
    <t>C0179139L</t>
  </si>
  <si>
    <t>8397,18237</t>
  </si>
  <si>
    <t>022 0004 00238 0001</t>
  </si>
  <si>
    <t>C0179140J</t>
  </si>
  <si>
    <t>16365,94922</t>
  </si>
  <si>
    <t>022 0004 00239 0001</t>
  </si>
  <si>
    <t>C0179141R</t>
  </si>
  <si>
    <t>2618,17920</t>
  </si>
  <si>
    <t>022 0004 00240 0001</t>
  </si>
  <si>
    <t>C0179142C</t>
  </si>
  <si>
    <t>1562,39331</t>
  </si>
  <si>
    <t>022 0004 00241 0001</t>
  </si>
  <si>
    <t>C0179143K</t>
  </si>
  <si>
    <t>19618,24292</t>
  </si>
  <si>
    <t>022 0004 00242 0001</t>
  </si>
  <si>
    <t>C0179144S</t>
  </si>
  <si>
    <t>3068,75879</t>
  </si>
  <si>
    <t>022 0004 00243 0001</t>
  </si>
  <si>
    <t>C0179145D</t>
  </si>
  <si>
    <t>1587,69165</t>
  </si>
  <si>
    <t>022 0004 00244 0001</t>
  </si>
  <si>
    <t>C0179146L</t>
  </si>
  <si>
    <t>471,78394</t>
  </si>
  <si>
    <t>022 0004 00245 0001</t>
  </si>
  <si>
    <t>C0179147T</t>
  </si>
  <si>
    <t>6642,43872</t>
  </si>
  <si>
    <t>022 0004 00246 0001</t>
  </si>
  <si>
    <t>C0179148E</t>
  </si>
  <si>
    <t>1800,85889</t>
  </si>
  <si>
    <t>022 0004 00247 0001</t>
  </si>
  <si>
    <t>C0179149M</t>
  </si>
  <si>
    <t>7243,35596</t>
  </si>
  <si>
    <t>022 0004 00248 0001</t>
  </si>
  <si>
    <t>C0179150K</t>
  </si>
  <si>
    <t>4227,54053</t>
  </si>
  <si>
    <t>022 0004 00249 0001</t>
  </si>
  <si>
    <t>C0179151S</t>
  </si>
  <si>
    <t>3315,71680</t>
  </si>
  <si>
    <t>022 0004 00250 0001</t>
  </si>
  <si>
    <t>C0179152D</t>
  </si>
  <si>
    <t>7761,91992</t>
  </si>
  <si>
    <t>022 0004 00251 0001</t>
  </si>
  <si>
    <t>C0179153L</t>
  </si>
  <si>
    <t>814,91113</t>
  </si>
  <si>
    <t>022 0004 00252 0001</t>
  </si>
  <si>
    <t>C0179154T</t>
  </si>
  <si>
    <t>130,90088</t>
  </si>
  <si>
    <t>C0179155E</t>
  </si>
  <si>
    <t>4469,69092</t>
  </si>
  <si>
    <t>022 0004 00252 0002</t>
  </si>
  <si>
    <t xml:space="preserve">   008F  </t>
  </si>
  <si>
    <t>N9547023G</t>
  </si>
  <si>
    <t>130,89941</t>
  </si>
  <si>
    <t>N9547022V</t>
  </si>
  <si>
    <t>022 0004 00253 0001</t>
  </si>
  <si>
    <t>C0179156M</t>
  </si>
  <si>
    <t>12156,87598</t>
  </si>
  <si>
    <t>022 0004 00254 0001</t>
  </si>
  <si>
    <t>C0179157U</t>
  </si>
  <si>
    <t>24521,13525</t>
  </si>
  <si>
    <t>022 0004 00255 0001</t>
  </si>
  <si>
    <t>C0179158F</t>
  </si>
  <si>
    <t>632,95972</t>
  </si>
  <si>
    <t>022 0004 00256 0001</t>
  </si>
  <si>
    <t>C0179159N</t>
  </si>
  <si>
    <t>356,40698</t>
  </si>
  <si>
    <t>022 0004 00257 0001</t>
  </si>
  <si>
    <t>C0179160L</t>
  </si>
  <si>
    <t>1469,49316</t>
  </si>
  <si>
    <t>022 0004 00258 0001</t>
  </si>
  <si>
    <t>C0179161T</t>
  </si>
  <si>
    <t>10893,43530</t>
  </si>
  <si>
    <t>022 0004 00259 0001</t>
  </si>
  <si>
    <t>C0179162E</t>
  </si>
  <si>
    <t>12889,87842</t>
  </si>
  <si>
    <t>022 0004 00260 0001</t>
  </si>
  <si>
    <t>C0179163M</t>
  </si>
  <si>
    <t>10314,01123</t>
  </si>
  <si>
    <t>022 0004 00261 0001</t>
  </si>
  <si>
    <t>C0179164U</t>
  </si>
  <si>
    <t>1228,37280</t>
  </si>
  <si>
    <t>022 0004 00262 0001</t>
  </si>
  <si>
    <t>C0179165F</t>
  </si>
  <si>
    <t>2256,62402</t>
  </si>
  <si>
    <t>022 0004 00263 0001</t>
  </si>
  <si>
    <t>C0179166N</t>
  </si>
  <si>
    <t>5355,43677</t>
  </si>
  <si>
    <t>022 0004 00264 0001</t>
  </si>
  <si>
    <t>C0179167V</t>
  </si>
  <si>
    <t>1741,55688</t>
  </si>
  <si>
    <t>022 0004 00265 0001</t>
  </si>
  <si>
    <t>C0179168G</t>
  </si>
  <si>
    <t>1730,56616</t>
  </si>
  <si>
    <t>022 0004 00266 0001</t>
  </si>
  <si>
    <t>C0179169O</t>
  </si>
  <si>
    <t>775,77124</t>
  </si>
  <si>
    <t>022 0004 00267 0001</t>
  </si>
  <si>
    <t>C0179172F</t>
  </si>
  <si>
    <t>1427,67944</t>
  </si>
  <si>
    <t>022 0004 00268 0001</t>
  </si>
  <si>
    <t>C0179173N</t>
  </si>
  <si>
    <t>614,17163</t>
  </si>
  <si>
    <t>022 0004 00269 0003</t>
  </si>
  <si>
    <t>N9647183V</t>
  </si>
  <si>
    <t>82,52148</t>
  </si>
  <si>
    <t>U4116309H</t>
  </si>
  <si>
    <t>122,49707</t>
  </si>
  <si>
    <t>N9647178X</t>
  </si>
  <si>
    <t>28,03198</t>
  </si>
  <si>
    <t>N9647175N</t>
  </si>
  <si>
    <t>200,26904</t>
  </si>
  <si>
    <t>C0179175G</t>
  </si>
  <si>
    <t>154,89429</t>
  </si>
  <si>
    <t>022 0004 00270 0001</t>
  </si>
  <si>
    <t>C0179177W</t>
  </si>
  <si>
    <t>68,84619</t>
  </si>
  <si>
    <t>022 0004 00270 0002</t>
  </si>
  <si>
    <t>U4116331P</t>
  </si>
  <si>
    <t>122,06934</t>
  </si>
  <si>
    <t>N9647103N</t>
  </si>
  <si>
    <t>110,19336</t>
  </si>
  <si>
    <t>N9647101U</t>
  </si>
  <si>
    <t>10,10815</t>
  </si>
  <si>
    <t>N9647102F</t>
  </si>
  <si>
    <t>117,38586</t>
  </si>
  <si>
    <t>N9647100M</t>
  </si>
  <si>
    <t>7,11157</t>
  </si>
  <si>
    <t>022 0004 00271 0003</t>
  </si>
  <si>
    <t>U4116332A</t>
  </si>
  <si>
    <t>205,44360</t>
  </si>
  <si>
    <t>N9647039K</t>
  </si>
  <si>
    <t>112,27539</t>
  </si>
  <si>
    <t>N9647042B</t>
  </si>
  <si>
    <t>159,22925</t>
  </si>
  <si>
    <t>N9647038C</t>
  </si>
  <si>
    <t>32,75806</t>
  </si>
  <si>
    <t>C0179179P</t>
  </si>
  <si>
    <t>57,76538</t>
  </si>
  <si>
    <t>022 0004 00272 0003</t>
  </si>
  <si>
    <t>U4116317P</t>
  </si>
  <si>
    <t>130,76611</t>
  </si>
  <si>
    <t>N9646969P</t>
  </si>
  <si>
    <t>70,55396</t>
  </si>
  <si>
    <t>N9646970N</t>
  </si>
  <si>
    <t>85,39551</t>
  </si>
  <si>
    <t>N9646968H</t>
  </si>
  <si>
    <t>45,39209</t>
  </si>
  <si>
    <t>C0179181V</t>
  </si>
  <si>
    <t>55,86328</t>
  </si>
  <si>
    <t>022 0004 00273 0003</t>
  </si>
  <si>
    <t>N9546810V</t>
  </si>
  <si>
    <t>45,33691</t>
  </si>
  <si>
    <t>N9546809A</t>
  </si>
  <si>
    <t>121,25049</t>
  </si>
  <si>
    <t>N9546811G</t>
  </si>
  <si>
    <t>116,60352</t>
  </si>
  <si>
    <t>022 0005 00003 0001</t>
  </si>
  <si>
    <t>C0179194A</t>
  </si>
  <si>
    <t>1561,20410</t>
  </si>
  <si>
    <t>N9546808P</t>
  </si>
  <si>
    <t>32,60620</t>
  </si>
  <si>
    <t>N9546807H</t>
  </si>
  <si>
    <t>140,65796</t>
  </si>
  <si>
    <t>C0179183O</t>
  </si>
  <si>
    <t>490,24170</t>
  </si>
  <si>
    <t>022 0004 00274 0001</t>
  </si>
  <si>
    <t>C0179184W</t>
  </si>
  <si>
    <t>155,58838</t>
  </si>
  <si>
    <t>022 0004 00275 0003</t>
  </si>
  <si>
    <t>C0179185H</t>
  </si>
  <si>
    <t>143,81885</t>
  </si>
  <si>
    <t xml:space="preserve">   008E  </t>
  </si>
  <si>
    <t>N9546995Y</t>
  </si>
  <si>
    <t>129,97217</t>
  </si>
  <si>
    <t>N9546994A</t>
  </si>
  <si>
    <t>143,84253</t>
  </si>
  <si>
    <t>C0179186P</t>
  </si>
  <si>
    <t>8450,42822</t>
  </si>
  <si>
    <t>022 0004 00276 0001</t>
  </si>
  <si>
    <t>C0179187A</t>
  </si>
  <si>
    <t>12012,92456</t>
  </si>
  <si>
    <t>022 0004 00277 0001</t>
  </si>
  <si>
    <t>C0179188I</t>
  </si>
  <si>
    <t>2319,46118</t>
  </si>
  <si>
    <t>022 0004 00278 0001</t>
  </si>
  <si>
    <t>C0179189Q</t>
  </si>
  <si>
    <t>2181,81421</t>
  </si>
  <si>
    <t>022 0004 00367 0001</t>
  </si>
  <si>
    <t>C0179191W</t>
  </si>
  <si>
    <t>122,54688</t>
  </si>
  <si>
    <t>022 0004 00367 0002</t>
  </si>
  <si>
    <t>U4116314X</t>
  </si>
  <si>
    <t>95,08154</t>
  </si>
  <si>
    <t>N9646925C</t>
  </si>
  <si>
    <t>56,24292</t>
  </si>
  <si>
    <t>N9646924R</t>
  </si>
  <si>
    <t>112,77319</t>
  </si>
  <si>
    <t>022 0004 00369 0001</t>
  </si>
  <si>
    <t>D2512938J</t>
  </si>
  <si>
    <t>47,91895</t>
  </si>
  <si>
    <t>022 0005 00001 0001</t>
  </si>
  <si>
    <t>C0179192H</t>
  </si>
  <si>
    <t>4763,80176</t>
  </si>
  <si>
    <t>022 0005 00002 0001</t>
  </si>
  <si>
    <t>C0179193P</t>
  </si>
  <si>
    <t>4188,74658</t>
  </si>
  <si>
    <t>022 0005 00004 0001</t>
  </si>
  <si>
    <t>C0179195I</t>
  </si>
  <si>
    <t>65,04858</t>
  </si>
  <si>
    <t>C0179196Q</t>
  </si>
  <si>
    <t>60,54541</t>
  </si>
  <si>
    <t>C0179197B</t>
  </si>
  <si>
    <t>65,27344</t>
  </si>
  <si>
    <t>C0179198J</t>
  </si>
  <si>
    <t>63,75391</t>
  </si>
  <si>
    <t>C0179203O</t>
  </si>
  <si>
    <t>1189,75562</t>
  </si>
  <si>
    <t>C0179204W</t>
  </si>
  <si>
    <t>2092,81128</t>
  </si>
  <si>
    <t>C0179205H</t>
  </si>
  <si>
    <t>1473724,57568</t>
  </si>
  <si>
    <t>C0179206P</t>
  </si>
  <si>
    <t>8412,69336</t>
  </si>
  <si>
    <t>C0179207A</t>
  </si>
  <si>
    <t>11005,50317</t>
  </si>
  <si>
    <t>C0179208I</t>
  </si>
  <si>
    <t>246480,64722</t>
  </si>
  <si>
    <t>C0179209Q</t>
  </si>
  <si>
    <t>32992,03174</t>
  </si>
  <si>
    <t>C0179210O</t>
  </si>
  <si>
    <t>5345,24561</t>
  </si>
  <si>
    <t>C0179211W</t>
  </si>
  <si>
    <t>11046,95020</t>
  </si>
  <si>
    <t>C0179212H</t>
  </si>
  <si>
    <t>10731,16284</t>
  </si>
  <si>
    <t>C0179213P</t>
  </si>
  <si>
    <t>329380,52954</t>
  </si>
  <si>
    <t>C0179214A</t>
  </si>
  <si>
    <t>21181,02368</t>
  </si>
  <si>
    <t>C0179215I</t>
  </si>
  <si>
    <t>31957,24878</t>
  </si>
  <si>
    <t>C0179216Q</t>
  </si>
  <si>
    <t>318,33838</t>
  </si>
  <si>
    <t>C0179199R</t>
  </si>
  <si>
    <t>81,58105</t>
  </si>
  <si>
    <t>C0179200N</t>
  </si>
  <si>
    <t>83,18188</t>
  </si>
  <si>
    <t>C0179201V</t>
  </si>
  <si>
    <t>75,51001</t>
  </si>
  <si>
    <t>C0179202G</t>
  </si>
  <si>
    <t>67,19922</t>
  </si>
  <si>
    <t>022 0005 00004 0002</t>
  </si>
  <si>
    <t>N9546738K</t>
  </si>
  <si>
    <t>60,48340</t>
  </si>
  <si>
    <t>022 0005 00004 0003</t>
  </si>
  <si>
    <t>N9546739S</t>
  </si>
  <si>
    <t>83,19482</t>
  </si>
  <si>
    <t>022 0005 00004 0004</t>
  </si>
  <si>
    <t>N9546740Q</t>
  </si>
  <si>
    <t>65,22144</t>
  </si>
  <si>
    <t>022 0005 00004 0005</t>
  </si>
  <si>
    <t>N9546741B</t>
  </si>
  <si>
    <t>81,58691</t>
  </si>
  <si>
    <t>022 0005 00004 0006</t>
  </si>
  <si>
    <t xml:space="preserve">   030P  </t>
  </si>
  <si>
    <t>N9546742J</t>
  </si>
  <si>
    <t>75,48389</t>
  </si>
  <si>
    <t>022 0005 00004 0007</t>
  </si>
  <si>
    <t>N9546960L</t>
  </si>
  <si>
    <t>65,07471</t>
  </si>
  <si>
    <t>022 0005 00004 0008</t>
  </si>
  <si>
    <t>N9546964U</t>
  </si>
  <si>
    <t>63,75488</t>
  </si>
  <si>
    <t>N9546963M</t>
  </si>
  <si>
    <t>022 0005 00004 0009</t>
  </si>
  <si>
    <t xml:space="preserve">   030Q  </t>
  </si>
  <si>
    <t>N9546968G</t>
  </si>
  <si>
    <t>67,19946</t>
  </si>
  <si>
    <t>022 0005 00005 0001</t>
  </si>
  <si>
    <t>C0179217B</t>
  </si>
  <si>
    <t>16947,16382</t>
  </si>
  <si>
    <t>022 0005 00006 0001</t>
  </si>
  <si>
    <t>C0179218J</t>
  </si>
  <si>
    <t>55,01904</t>
  </si>
  <si>
    <t>C0179219R</t>
  </si>
  <si>
    <t>29906,74585</t>
  </si>
  <si>
    <t>022 0005 00006 0002</t>
  </si>
  <si>
    <t xml:space="preserve">   030O  </t>
  </si>
  <si>
    <t>N9546965F</t>
  </si>
  <si>
    <t>55,04102</t>
  </si>
  <si>
    <t>022 0005 00007 0001</t>
  </si>
  <si>
    <t>C0179220P</t>
  </si>
  <si>
    <t>3848,83643</t>
  </si>
  <si>
    <t>022 0005 00008 0001</t>
  </si>
  <si>
    <t>C0179221A</t>
  </si>
  <si>
    <t>3930,36548</t>
  </si>
  <si>
    <t>022 0005 00009 0001</t>
  </si>
  <si>
    <t>C0179222I</t>
  </si>
  <si>
    <t>3234,76099</t>
  </si>
  <si>
    <t>022 0005 00010 0001</t>
  </si>
  <si>
    <t>C0179223Q</t>
  </si>
  <si>
    <t>4632,20850</t>
  </si>
  <si>
    <t>022 0005 00011 0001</t>
  </si>
  <si>
    <t>C0179224B</t>
  </si>
  <si>
    <t>10100,69507</t>
  </si>
  <si>
    <t>022 0005 00012 0001</t>
  </si>
  <si>
    <t>C0179225J</t>
  </si>
  <si>
    <t>4766,27734</t>
  </si>
  <si>
    <t>022 0005 00013 0001</t>
  </si>
  <si>
    <t>C0179226R</t>
  </si>
  <si>
    <t>4750,41504</t>
  </si>
  <si>
    <t>022 0005 00014 0001</t>
  </si>
  <si>
    <t>C0179227C</t>
  </si>
  <si>
    <t>3471,62964</t>
  </si>
  <si>
    <t>022 0005 00015 0001</t>
  </si>
  <si>
    <t>C0179228K</t>
  </si>
  <si>
    <t>2878,10156</t>
  </si>
  <si>
    <t>022 0005 00016 0001</t>
  </si>
  <si>
    <t>C0179229S</t>
  </si>
  <si>
    <t>13556,99561</t>
  </si>
  <si>
    <t>022 0005 00017 0001</t>
  </si>
  <si>
    <t>C0179230Q</t>
  </si>
  <si>
    <t>5352,64111</t>
  </si>
  <si>
    <t>022 0005 00018 0001</t>
  </si>
  <si>
    <t>C0179231B</t>
  </si>
  <si>
    <t>5392,41309</t>
  </si>
  <si>
    <t>022 0005 00019 0001</t>
  </si>
  <si>
    <t>C0179232J</t>
  </si>
  <si>
    <t>141067,42944</t>
  </si>
  <si>
    <t>022 0005 00020 0001</t>
  </si>
  <si>
    <t>C0179233R</t>
  </si>
  <si>
    <t>105,48486</t>
  </si>
  <si>
    <t>C0179234C</t>
  </si>
  <si>
    <t>56,70996</t>
  </si>
  <si>
    <t>C0179235K</t>
  </si>
  <si>
    <t>54,90430</t>
  </si>
  <si>
    <t>C0179236S</t>
  </si>
  <si>
    <t>78,23145</t>
  </si>
  <si>
    <t>C0179238L</t>
  </si>
  <si>
    <t>55279,00928</t>
  </si>
  <si>
    <t>C0179239T</t>
  </si>
  <si>
    <t>174628,58057</t>
  </si>
  <si>
    <t>C0179240R</t>
  </si>
  <si>
    <t>16462,22314</t>
  </si>
  <si>
    <t>C0179241C</t>
  </si>
  <si>
    <t>338440,58032</t>
  </si>
  <si>
    <t>C0179242K</t>
  </si>
  <si>
    <t>Hayedo</t>
  </si>
  <si>
    <t>37275,93213</t>
  </si>
  <si>
    <t>C0179243S</t>
  </si>
  <si>
    <t>15308,29663</t>
  </si>
  <si>
    <t>C0179244D</t>
  </si>
  <si>
    <t>60724,25146</t>
  </si>
  <si>
    <t>C0179245L</t>
  </si>
  <si>
    <t>20969,76538</t>
  </si>
  <si>
    <t>022 0005 00020 0002</t>
  </si>
  <si>
    <t xml:space="preserve">   030R  </t>
  </si>
  <si>
    <t>N9546969X</t>
  </si>
  <si>
    <t>105,48535</t>
  </si>
  <si>
    <t>022 0005 00020 0003</t>
  </si>
  <si>
    <t xml:space="preserve">   014R  </t>
  </si>
  <si>
    <t>N9546974V</t>
  </si>
  <si>
    <t>54,90454</t>
  </si>
  <si>
    <t>022 0005 00020 0004</t>
  </si>
  <si>
    <t xml:space="preserve">   014U  </t>
  </si>
  <si>
    <t>N9546975G</t>
  </si>
  <si>
    <t>022 0005 00021 0001</t>
  </si>
  <si>
    <t>C0179246T</t>
  </si>
  <si>
    <t>7407,61377</t>
  </si>
  <si>
    <t>022 0005 00022 0001</t>
  </si>
  <si>
    <t>C0179247E</t>
  </si>
  <si>
    <t>64287,15332</t>
  </si>
  <si>
    <t>022 0005 00023 0001</t>
  </si>
  <si>
    <t>C0179248M</t>
  </si>
  <si>
    <t>4759,83911</t>
  </si>
  <si>
    <t>022 0006 00001 0001</t>
  </si>
  <si>
    <t>C0179251D</t>
  </si>
  <si>
    <t>6217,19702</t>
  </si>
  <si>
    <t>022 0006 00002 0003</t>
  </si>
  <si>
    <t xml:space="preserve">   008G  </t>
  </si>
  <si>
    <t>N9547033H</t>
  </si>
  <si>
    <t>34,58398</t>
  </si>
  <si>
    <t>C0179253T</t>
  </si>
  <si>
    <t>1136,95264</t>
  </si>
  <si>
    <t>022 0006 00003 0001</t>
  </si>
  <si>
    <t>C0179254E</t>
  </si>
  <si>
    <t>8458,18335</t>
  </si>
  <si>
    <t>022 0006 00004 0001</t>
  </si>
  <si>
    <t>C0179255M</t>
  </si>
  <si>
    <t>6149,09595</t>
  </si>
  <si>
    <t>022 0006 00005 0001</t>
  </si>
  <si>
    <t>C0179257F</t>
  </si>
  <si>
    <t>102,83521</t>
  </si>
  <si>
    <t>C0179258N</t>
  </si>
  <si>
    <t>136,01611</t>
  </si>
  <si>
    <t>022 0006 00096 0001</t>
  </si>
  <si>
    <t>C0179388B</t>
  </si>
  <si>
    <t>815,79004</t>
  </si>
  <si>
    <t>C0179259V</t>
  </si>
  <si>
    <t>86,67139</t>
  </si>
  <si>
    <t>C0179260T</t>
  </si>
  <si>
    <t>31,43188</t>
  </si>
  <si>
    <t>C0179261E</t>
  </si>
  <si>
    <t>4,80273</t>
  </si>
  <si>
    <t>C0179262M</t>
  </si>
  <si>
    <t>10,53638</t>
  </si>
  <si>
    <t>C0179263U</t>
  </si>
  <si>
    <t>9,34717</t>
  </si>
  <si>
    <t>C0179265N</t>
  </si>
  <si>
    <t>7330,34009</t>
  </si>
  <si>
    <t>C0179264F</t>
  </si>
  <si>
    <t>6,86548</t>
  </si>
  <si>
    <t>022 0006 00005 0002</t>
  </si>
  <si>
    <t xml:space="preserve">   014F  </t>
  </si>
  <si>
    <t>N9547042A</t>
  </si>
  <si>
    <t>9,33447</t>
  </si>
  <si>
    <t>022 0006 00005 0003</t>
  </si>
  <si>
    <t xml:space="preserve">   014H  </t>
  </si>
  <si>
    <t>N9547043Y</t>
  </si>
  <si>
    <t>52,42188</t>
  </si>
  <si>
    <t>N9547044Q</t>
  </si>
  <si>
    <t>34,23169</t>
  </si>
  <si>
    <t>022 0006 00005 0004</t>
  </si>
  <si>
    <t xml:space="preserve">   014G  </t>
  </si>
  <si>
    <t>N9547045B</t>
  </si>
  <si>
    <t>6,87085</t>
  </si>
  <si>
    <t>022 0006 00005 0005</t>
  </si>
  <si>
    <t xml:space="preserve">   014I  </t>
  </si>
  <si>
    <t>N9547046J</t>
  </si>
  <si>
    <t>135,87427</t>
  </si>
  <si>
    <t>022 0006 00005 0006</t>
  </si>
  <si>
    <t xml:space="preserve">   014W  </t>
  </si>
  <si>
    <t>N9547052B</t>
  </si>
  <si>
    <t>92,98059</t>
  </si>
  <si>
    <t>022 0006 00005 0007</t>
  </si>
  <si>
    <t>N9644956L</t>
  </si>
  <si>
    <t>44,66260</t>
  </si>
  <si>
    <t>U4116105F</t>
  </si>
  <si>
    <t>172,50061</t>
  </si>
  <si>
    <t>T02UN001</t>
  </si>
  <si>
    <t>N9644958E</t>
  </si>
  <si>
    <t>79,22998</t>
  </si>
  <si>
    <t>N9644955D</t>
  </si>
  <si>
    <t>44,72827</t>
  </si>
  <si>
    <t>N9644954S</t>
  </si>
  <si>
    <t>162,34668</t>
  </si>
  <si>
    <t>022 0006 00005 0008</t>
  </si>
  <si>
    <t>N9547053J</t>
  </si>
  <si>
    <t>10,53296</t>
  </si>
  <si>
    <t>022 0006 00005 0009</t>
  </si>
  <si>
    <t>N9547055C</t>
  </si>
  <si>
    <t>4,80518</t>
  </si>
  <si>
    <t>022 0006 00006 0003</t>
  </si>
  <si>
    <t>N9547056K</t>
  </si>
  <si>
    <t>94,47485</t>
  </si>
  <si>
    <t>N9547057S</t>
  </si>
  <si>
    <t>24,57178</t>
  </si>
  <si>
    <t>C0179267G</t>
  </si>
  <si>
    <t>11301,09277</t>
  </si>
  <si>
    <t>022 0006 00007 0001</t>
  </si>
  <si>
    <t>C0179268O</t>
  </si>
  <si>
    <t>696,42676</t>
  </si>
  <si>
    <t>022 0006 00008 0001</t>
  </si>
  <si>
    <t>C0179269W</t>
  </si>
  <si>
    <t>478,95947</t>
  </si>
  <si>
    <t>022 0006 00009 0001</t>
  </si>
  <si>
    <t>C0179270U</t>
  </si>
  <si>
    <t>6090,05957</t>
  </si>
  <si>
    <t>022 0006 00010 0001</t>
  </si>
  <si>
    <t>C0179271F</t>
  </si>
  <si>
    <t>481,27930</t>
  </si>
  <si>
    <t>022 0006 00011 0001</t>
  </si>
  <si>
    <t>C0179272N</t>
  </si>
  <si>
    <t>7735,47144</t>
  </si>
  <si>
    <t>022 0006 00012 0001</t>
  </si>
  <si>
    <t>C0179274G</t>
  </si>
  <si>
    <t>7024,52637</t>
  </si>
  <si>
    <t>022 0006 00012 0002</t>
  </si>
  <si>
    <t xml:space="preserve">   014J  </t>
  </si>
  <si>
    <t>N9547026H</t>
  </si>
  <si>
    <t>79,39185</t>
  </si>
  <si>
    <t>N9547025W</t>
  </si>
  <si>
    <t>97,19653</t>
  </si>
  <si>
    <t>022 0006 00013 0001</t>
  </si>
  <si>
    <t>C0179275O</t>
  </si>
  <si>
    <t>6028,77832</t>
  </si>
  <si>
    <t>022 0006 00014 0001</t>
  </si>
  <si>
    <t>C0179276W</t>
  </si>
  <si>
    <t>3050,18213</t>
  </si>
  <si>
    <t>022 0006 00038 0001</t>
  </si>
  <si>
    <t>C0179314I</t>
  </si>
  <si>
    <t>8,93359</t>
  </si>
  <si>
    <t>022 0006 00015 0003</t>
  </si>
  <si>
    <t>U4116102E</t>
  </si>
  <si>
    <t>153,70093</t>
  </si>
  <si>
    <t>N9644820V</t>
  </si>
  <si>
    <t>106,51978</t>
  </si>
  <si>
    <t>N9644819A</t>
  </si>
  <si>
    <t>145,57690</t>
  </si>
  <si>
    <t>C0179278P</t>
  </si>
  <si>
    <t>1064,61133</t>
  </si>
  <si>
    <t>022 0006 00016 0003</t>
  </si>
  <si>
    <t>U4116101T</t>
  </si>
  <si>
    <t>188,51416</t>
  </si>
  <si>
    <t>N9644839C</t>
  </si>
  <si>
    <t>96,66748</t>
  </si>
  <si>
    <t>N9644834Y</t>
  </si>
  <si>
    <t>170,52368</t>
  </si>
  <si>
    <t>N9644836B</t>
  </si>
  <si>
    <t>17,84692</t>
  </si>
  <si>
    <t>C0179280V</t>
  </si>
  <si>
    <t>124,24170</t>
  </si>
  <si>
    <t>022 0006 00017 0003</t>
  </si>
  <si>
    <t>U4116100L</t>
  </si>
  <si>
    <t>125,93384</t>
  </si>
  <si>
    <t>N9644808X</t>
  </si>
  <si>
    <t>99,71399</t>
  </si>
  <si>
    <t>N9644807G</t>
  </si>
  <si>
    <t>120,24219</t>
  </si>
  <si>
    <t>C0179282O</t>
  </si>
  <si>
    <t>138,61914</t>
  </si>
  <si>
    <t>022 0006 00018 0001</t>
  </si>
  <si>
    <t>C0179283W</t>
  </si>
  <si>
    <t>298,76733</t>
  </si>
  <si>
    <t>022 0006 00019 0001</t>
  </si>
  <si>
    <t>C0179284H</t>
  </si>
  <si>
    <t>275,76416</t>
  </si>
  <si>
    <t>022 0006 00020 0001</t>
  </si>
  <si>
    <t>C0179286A</t>
  </si>
  <si>
    <t>379,78784</t>
  </si>
  <si>
    <t>022 0006 00020 0002</t>
  </si>
  <si>
    <t>U4116091U</t>
  </si>
  <si>
    <t>159,27173</t>
  </si>
  <si>
    <t>N9644696X</t>
  </si>
  <si>
    <t>36,56250</t>
  </si>
  <si>
    <t>N9644695G</t>
  </si>
  <si>
    <t>145,44092</t>
  </si>
  <si>
    <t>022 0006 00021 0001</t>
  </si>
  <si>
    <t>C0179288Q</t>
  </si>
  <si>
    <t>165,18140</t>
  </si>
  <si>
    <t>022 0006 00021 0002</t>
  </si>
  <si>
    <t>U4116093N</t>
  </si>
  <si>
    <t>169,15625</t>
  </si>
  <si>
    <t>N9644670K</t>
  </si>
  <si>
    <t>6,12622</t>
  </si>
  <si>
    <t>N9644668E</t>
  </si>
  <si>
    <t>141,39368</t>
  </si>
  <si>
    <t>N9644666L</t>
  </si>
  <si>
    <t>24,29102</t>
  </si>
  <si>
    <t>022 0006 00022 0001</t>
  </si>
  <si>
    <t>C0179293A</t>
  </si>
  <si>
    <t>205,96387</t>
  </si>
  <si>
    <t>C0179294I</t>
  </si>
  <si>
    <t>7,92993</t>
  </si>
  <si>
    <t>C0179291H</t>
  </si>
  <si>
    <t>22,54346</t>
  </si>
  <si>
    <t>022 0006 00022 0002</t>
  </si>
  <si>
    <t>U4116094V</t>
  </si>
  <si>
    <t>174,38794</t>
  </si>
  <si>
    <t>N9644623G</t>
  </si>
  <si>
    <t>174,37378</t>
  </si>
  <si>
    <t>N9644621N</t>
  </si>
  <si>
    <t>30,99170</t>
  </si>
  <si>
    <t>N9644622V</t>
  </si>
  <si>
    <t>163,57751</t>
  </si>
  <si>
    <t>022 0006 00022 0003</t>
  </si>
  <si>
    <t>N9547080L</t>
  </si>
  <si>
    <t>7,93091</t>
  </si>
  <si>
    <t>022 0006 00022 0004</t>
  </si>
  <si>
    <t>N9547081T</t>
  </si>
  <si>
    <t>17,46924</t>
  </si>
  <si>
    <t>022 0006 00022 0005</t>
  </si>
  <si>
    <t>N9547083M</t>
  </si>
  <si>
    <t>50,72119</t>
  </si>
  <si>
    <t>022 0006 00023 0001</t>
  </si>
  <si>
    <t>C0179295Q</t>
  </si>
  <si>
    <t>2496,66455</t>
  </si>
  <si>
    <t>022 0006 00024 0001</t>
  </si>
  <si>
    <t>C0179296B</t>
  </si>
  <si>
    <t>5145,43872</t>
  </si>
  <si>
    <t>022 0006 00025 0001</t>
  </si>
  <si>
    <t>C0179297J</t>
  </si>
  <si>
    <t>2117,97656</t>
  </si>
  <si>
    <t>022 0006 00026 0003</t>
  </si>
  <si>
    <t>C0179298R</t>
  </si>
  <si>
    <t>14,91187</t>
  </si>
  <si>
    <t>N9547075E</t>
  </si>
  <si>
    <t>14,92725</t>
  </si>
  <si>
    <t>C0179299C</t>
  </si>
  <si>
    <t>4725,13574</t>
  </si>
  <si>
    <t>022 0006 00027 0001</t>
  </si>
  <si>
    <t>C0179300V</t>
  </si>
  <si>
    <t>536,83423</t>
  </si>
  <si>
    <t>C0179301G</t>
  </si>
  <si>
    <t>11,59912</t>
  </si>
  <si>
    <t>C0179302O</t>
  </si>
  <si>
    <t>10585,32666</t>
  </si>
  <si>
    <t>022 0006 00027 0002</t>
  </si>
  <si>
    <t>N9547070K</t>
  </si>
  <si>
    <t>536,93506</t>
  </si>
  <si>
    <t>022 0006 00213 0001</t>
  </si>
  <si>
    <t>C0179526S</t>
  </si>
  <si>
    <t>2592,81104</t>
  </si>
  <si>
    <t>022 0006 00214 0001</t>
  </si>
  <si>
    <t>C0179527D</t>
  </si>
  <si>
    <t>11733,34009</t>
  </si>
  <si>
    <t>022 0006 00215 0001</t>
  </si>
  <si>
    <t>C0179528L</t>
  </si>
  <si>
    <t>9930,47827</t>
  </si>
  <si>
    <t>022 0006 00216 0001</t>
  </si>
  <si>
    <t>C0179529T</t>
  </si>
  <si>
    <t>1074,05420</t>
  </si>
  <si>
    <t>022 0006 00217 0001</t>
  </si>
  <si>
    <t>C0179530R</t>
  </si>
  <si>
    <t>8150,69287</t>
  </si>
  <si>
    <t>022 0006 00218 0001</t>
  </si>
  <si>
    <t>C0179531C</t>
  </si>
  <si>
    <t>4059,03979</t>
  </si>
  <si>
    <t>022 0006 00219 0001</t>
  </si>
  <si>
    <t>C0179532K</t>
  </si>
  <si>
    <t>2969,62915</t>
  </si>
  <si>
    <t>022 0006 00220 0001</t>
  </si>
  <si>
    <t>C0179533S</t>
  </si>
  <si>
    <t>1727,25391</t>
  </si>
  <si>
    <t>C0179315Q</t>
  </si>
  <si>
    <t>8346,19507</t>
  </si>
  <si>
    <t>022 0006 00038 0002</t>
  </si>
  <si>
    <t xml:space="preserve">   014L  </t>
  </si>
  <si>
    <t>N9547018W</t>
  </si>
  <si>
    <t>8,93750</t>
  </si>
  <si>
    <t>022 0006 00039 0001</t>
  </si>
  <si>
    <t>C0179316B</t>
  </si>
  <si>
    <t>4545,19873</t>
  </si>
  <si>
    <t>022 0006 00040 0001</t>
  </si>
  <si>
    <t>C0179317J</t>
  </si>
  <si>
    <t>8863,17505</t>
  </si>
  <si>
    <t>022 0006 00041 0001</t>
  </si>
  <si>
    <t>C0179318R</t>
  </si>
  <si>
    <t>107,33667</t>
  </si>
  <si>
    <t>C0179319C</t>
  </si>
  <si>
    <t>34402,89868</t>
  </si>
  <si>
    <t>022 0006 00041 0002</t>
  </si>
  <si>
    <t xml:space="preserve">   014N  </t>
  </si>
  <si>
    <t>N9547004M</t>
  </si>
  <si>
    <t>89,60864</t>
  </si>
  <si>
    <t>N9547003E</t>
  </si>
  <si>
    <t>98,46753</t>
  </si>
  <si>
    <t>022 0006 00042 0001</t>
  </si>
  <si>
    <t>C0179320A</t>
  </si>
  <si>
    <t>15363,55713</t>
  </si>
  <si>
    <t>022 0006 00043 0001</t>
  </si>
  <si>
    <t>C0179321I</t>
  </si>
  <si>
    <t>2211,92651</t>
  </si>
  <si>
    <t>022 0006 00044 0001</t>
  </si>
  <si>
    <t>C0179322Q</t>
  </si>
  <si>
    <t>16893,12793</t>
  </si>
  <si>
    <t>022 0006 00045 0001</t>
  </si>
  <si>
    <t>C0179323B</t>
  </si>
  <si>
    <t>7962,01660</t>
  </si>
  <si>
    <t>C0179324J</t>
  </si>
  <si>
    <t>4173,37769</t>
  </si>
  <si>
    <t>C0179325R</t>
  </si>
  <si>
    <t>8698,83716</t>
  </si>
  <si>
    <t>022 0006 00046 0001</t>
  </si>
  <si>
    <t>C0179326C</t>
  </si>
  <si>
    <t>12064,81128</t>
  </si>
  <si>
    <t>022 0006 00047 0001</t>
  </si>
  <si>
    <t>C0179327K</t>
  </si>
  <si>
    <t>5061,70898</t>
  </si>
  <si>
    <t>022 0006 00048 0001</t>
  </si>
  <si>
    <t>C0179328S</t>
  </si>
  <si>
    <t>3809,78003</t>
  </si>
  <si>
    <t>022 0006 00049 0001</t>
  </si>
  <si>
    <t>C0179329D</t>
  </si>
  <si>
    <t>10533,80737</t>
  </si>
  <si>
    <t>022 0006 00050 0001</t>
  </si>
  <si>
    <t>C0179330B</t>
  </si>
  <si>
    <t>3710,21387</t>
  </si>
  <si>
    <t>022 0006 00051 0001</t>
  </si>
  <si>
    <t>C0179331J</t>
  </si>
  <si>
    <t>3997,56616</t>
  </si>
  <si>
    <t>022 0006 00052 0001</t>
  </si>
  <si>
    <t>C0179332R</t>
  </si>
  <si>
    <t>3947,29272</t>
  </si>
  <si>
    <t>022 0006 00053 0001</t>
  </si>
  <si>
    <t>C0179333C</t>
  </si>
  <si>
    <t>1855,89771</t>
  </si>
  <si>
    <t>022 0006 00054 0001</t>
  </si>
  <si>
    <t>C0179334K</t>
  </si>
  <si>
    <t>10412,50537</t>
  </si>
  <si>
    <t>022 0006 00055 0001</t>
  </si>
  <si>
    <t>C0179337L</t>
  </si>
  <si>
    <t>21271,10742</t>
  </si>
  <si>
    <t>022 0006 00056 0001</t>
  </si>
  <si>
    <t>C0179338T</t>
  </si>
  <si>
    <t>4704,80591</t>
  </si>
  <si>
    <t>022 0006 00057 0001</t>
  </si>
  <si>
    <t>C0179339E</t>
  </si>
  <si>
    <t>7446,08179</t>
  </si>
  <si>
    <t>C0179340C</t>
  </si>
  <si>
    <t>24134,82544</t>
  </si>
  <si>
    <t>022 0006 00058 0001</t>
  </si>
  <si>
    <t>C0179341K</t>
  </si>
  <si>
    <t>42257,87549</t>
  </si>
  <si>
    <t>022 0006 00059 0001</t>
  </si>
  <si>
    <t>C0179342S</t>
  </si>
  <si>
    <t>20715,82349</t>
  </si>
  <si>
    <t>022 0006 00060 0001</t>
  </si>
  <si>
    <t>C0179343D</t>
  </si>
  <si>
    <t>4215,19531</t>
  </si>
  <si>
    <t>022 0006 00061 0001</t>
  </si>
  <si>
    <t>C0179344L</t>
  </si>
  <si>
    <t>1122,87695</t>
  </si>
  <si>
    <t>022 0006 00062 0001</t>
  </si>
  <si>
    <t>C0179345T</t>
  </si>
  <si>
    <t>3069,37354</t>
  </si>
  <si>
    <t>022 0006 00063 0001</t>
  </si>
  <si>
    <t>C0179346E</t>
  </si>
  <si>
    <t>4574,40430</t>
  </si>
  <si>
    <t>022 0006 00064 0001</t>
  </si>
  <si>
    <t>C0179347M</t>
  </si>
  <si>
    <t>10457,58521</t>
  </si>
  <si>
    <t>022 0006 00065 0001</t>
  </si>
  <si>
    <t>C0179348U</t>
  </si>
  <si>
    <t>14562,20532</t>
  </si>
  <si>
    <t>022 0006 00066 0001</t>
  </si>
  <si>
    <t>C0179349F</t>
  </si>
  <si>
    <t>3079,31152</t>
  </si>
  <si>
    <t>022 0006 00067 0001</t>
  </si>
  <si>
    <t>C0179350D</t>
  </si>
  <si>
    <t>4373,42725</t>
  </si>
  <si>
    <t>022 0006 00068 0003</t>
  </si>
  <si>
    <t>U4116106N</t>
  </si>
  <si>
    <t>108,31177</t>
  </si>
  <si>
    <t>N9644987W</t>
  </si>
  <si>
    <t>N9644986X</t>
  </si>
  <si>
    <t>103,59534</t>
  </si>
  <si>
    <t>C0179352T</t>
  </si>
  <si>
    <t>1246,51587</t>
  </si>
  <si>
    <t>022 0006 00069 0001</t>
  </si>
  <si>
    <t>C0179353E</t>
  </si>
  <si>
    <t>23859,11768</t>
  </si>
  <si>
    <t>C0179354M</t>
  </si>
  <si>
    <t>4915,49780</t>
  </si>
  <si>
    <t>C0179355U</t>
  </si>
  <si>
    <t>4582,04224</t>
  </si>
  <si>
    <t>C0179356F</t>
  </si>
  <si>
    <t>2174,60083</t>
  </si>
  <si>
    <t>022 0006 00070 0001</t>
  </si>
  <si>
    <t>C0179357N</t>
  </si>
  <si>
    <t>6390,66064</t>
  </si>
  <si>
    <t>022 0006 00071 0001</t>
  </si>
  <si>
    <t>C0179358V</t>
  </si>
  <si>
    <t>6724,78809</t>
  </si>
  <si>
    <t>022 0006 00072 0001</t>
  </si>
  <si>
    <t>C0179359G</t>
  </si>
  <si>
    <t>692,92188</t>
  </si>
  <si>
    <t>022 0006 00073 0001</t>
  </si>
  <si>
    <t>C0179360E</t>
  </si>
  <si>
    <t>1054,46240</t>
  </si>
  <si>
    <t>022 0006 00074 0001</t>
  </si>
  <si>
    <t>C0179361M</t>
  </si>
  <si>
    <t>11566,12085</t>
  </si>
  <si>
    <t>022 0006 00075 0001</t>
  </si>
  <si>
    <t>C0179362U</t>
  </si>
  <si>
    <t>5494,06714</t>
  </si>
  <si>
    <t>022 0006 00076 0001</t>
  </si>
  <si>
    <t>C0179363F</t>
  </si>
  <si>
    <t>3669,05078</t>
  </si>
  <si>
    <t>022 0006 00077 0001</t>
  </si>
  <si>
    <t>C0179364N</t>
  </si>
  <si>
    <t>31457,71460</t>
  </si>
  <si>
    <t>022 0006 00078 0001</t>
  </si>
  <si>
    <t>C0179365V</t>
  </si>
  <si>
    <t>8,92407</t>
  </si>
  <si>
    <t>C0179366G</t>
  </si>
  <si>
    <t>15892,55151</t>
  </si>
  <si>
    <t>C0179367O</t>
  </si>
  <si>
    <t>6097,27905</t>
  </si>
  <si>
    <t>022 0006 00078 0002</t>
  </si>
  <si>
    <t xml:space="preserve">   014M  </t>
  </si>
  <si>
    <t>N9547005U</t>
  </si>
  <si>
    <t>8,91089</t>
  </si>
  <si>
    <t>022 0006 00079 0001</t>
  </si>
  <si>
    <t>C0179368W</t>
  </si>
  <si>
    <t>3063,44458</t>
  </si>
  <si>
    <t>C0179369H</t>
  </si>
  <si>
    <t>2008,73730</t>
  </si>
  <si>
    <t>C0179370F</t>
  </si>
  <si>
    <t>10993,57690</t>
  </si>
  <si>
    <t>022 0006 00080 0001</t>
  </si>
  <si>
    <t>C0179371N</t>
  </si>
  <si>
    <t>6968,71802</t>
  </si>
  <si>
    <t>022 0006 00081 0001</t>
  </si>
  <si>
    <t>C0179372V</t>
  </si>
  <si>
    <t>6497,29272</t>
  </si>
  <si>
    <t>022 0006 00082 0001</t>
  </si>
  <si>
    <t>C0179373G</t>
  </si>
  <si>
    <t>6,83105</t>
  </si>
  <si>
    <t>C0179374O</t>
  </si>
  <si>
    <t>8699,68921</t>
  </si>
  <si>
    <t>022 0006 00082 0002</t>
  </si>
  <si>
    <t xml:space="preserve">   014K  </t>
  </si>
  <si>
    <t>N9547024X</t>
  </si>
  <si>
    <t>6,84180</t>
  </si>
  <si>
    <t>022 0006 00083 0001</t>
  </si>
  <si>
    <t>C0179375W</t>
  </si>
  <si>
    <t>3530,29761</t>
  </si>
  <si>
    <t>022 0006 00084 0001</t>
  </si>
  <si>
    <t>C0179376H</t>
  </si>
  <si>
    <t>5153,54639</t>
  </si>
  <si>
    <t>022 0006 00085 0001</t>
  </si>
  <si>
    <t>C0179377P</t>
  </si>
  <si>
    <t>445,28735</t>
  </si>
  <si>
    <t>022 0006 00086 0001</t>
  </si>
  <si>
    <t>C0179378A</t>
  </si>
  <si>
    <t>5963,92310</t>
  </si>
  <si>
    <t>022 0006 00087 0001</t>
  </si>
  <si>
    <t>C0179379I</t>
  </si>
  <si>
    <t>5104,84033</t>
  </si>
  <si>
    <t>022 0006 00088 0001</t>
  </si>
  <si>
    <t>C0179380G</t>
  </si>
  <si>
    <t>702,74243</t>
  </si>
  <si>
    <t>022 0006 00089 0001</t>
  </si>
  <si>
    <t>C0179381O</t>
  </si>
  <si>
    <t>365,75366</t>
  </si>
  <si>
    <t>022 0006 00090 0001</t>
  </si>
  <si>
    <t>C0179382W</t>
  </si>
  <si>
    <t>572,48169</t>
  </si>
  <si>
    <t>022 0006 00091 0001</t>
  </si>
  <si>
    <t>C0179383H</t>
  </si>
  <si>
    <t>205,30591</t>
  </si>
  <si>
    <t>022 0006 00092 0001</t>
  </si>
  <si>
    <t>C0179384P</t>
  </si>
  <si>
    <t>670,37134</t>
  </si>
  <si>
    <t>022 0006 00093 0001</t>
  </si>
  <si>
    <t>C0179385A</t>
  </si>
  <si>
    <t>272,51758</t>
  </si>
  <si>
    <t>022 0006 00094 0001</t>
  </si>
  <si>
    <t>C0179386I</t>
  </si>
  <si>
    <t>546,05566</t>
  </si>
  <si>
    <t>022 0006 00095 0001</t>
  </si>
  <si>
    <t>C0179387Q</t>
  </si>
  <si>
    <t>710,37231</t>
  </si>
  <si>
    <t>022 0006 00097 0001</t>
  </si>
  <si>
    <t>C0179389J</t>
  </si>
  <si>
    <t>2752,89282</t>
  </si>
  <si>
    <t>022 0006 00098 0001</t>
  </si>
  <si>
    <t>C0179390H</t>
  </si>
  <si>
    <t>1381,82983</t>
  </si>
  <si>
    <t>022 0006 00099 0001</t>
  </si>
  <si>
    <t>C0179391P</t>
  </si>
  <si>
    <t>3849,21924</t>
  </si>
  <si>
    <t>022 0006 00100 0001</t>
  </si>
  <si>
    <t>C0179392A</t>
  </si>
  <si>
    <t>2482,37793</t>
  </si>
  <si>
    <t>022 0006 00101 0001</t>
  </si>
  <si>
    <t>C0179393I</t>
  </si>
  <si>
    <t>11037,06421</t>
  </si>
  <si>
    <t>022 0006 00102 0001</t>
  </si>
  <si>
    <t>C0179394Q</t>
  </si>
  <si>
    <t>11886,36914</t>
  </si>
  <si>
    <t>022 0006 00103 0001</t>
  </si>
  <si>
    <t>C0179395B</t>
  </si>
  <si>
    <t>7273,33032</t>
  </si>
  <si>
    <t>022 0006 00104 0001</t>
  </si>
  <si>
    <t>C0179396J</t>
  </si>
  <si>
    <t>114,78223</t>
  </si>
  <si>
    <t>C0179397R</t>
  </si>
  <si>
    <t>10586,16187</t>
  </si>
  <si>
    <t>022 0006 00104 0002</t>
  </si>
  <si>
    <t>N9547030G</t>
  </si>
  <si>
    <t>114,79688</t>
  </si>
  <si>
    <t>N9547029Y</t>
  </si>
  <si>
    <t>022 0006 00105 0001</t>
  </si>
  <si>
    <t>C0179398C</t>
  </si>
  <si>
    <t>1784,83105</t>
  </si>
  <si>
    <t>022 0006 00106 0001</t>
  </si>
  <si>
    <t>C0179399K</t>
  </si>
  <si>
    <t>3243,07861</t>
  </si>
  <si>
    <t>022 0006 00107 0001</t>
  </si>
  <si>
    <t>C0179400G</t>
  </si>
  <si>
    <t>3713,64136</t>
  </si>
  <si>
    <t>022 0006 00108 0001</t>
  </si>
  <si>
    <t>C0179401O</t>
  </si>
  <si>
    <t>1630,88330</t>
  </si>
  <si>
    <t>022 0006 00109 0001</t>
  </si>
  <si>
    <t>C0179402W</t>
  </si>
  <si>
    <t>3757,15039</t>
  </si>
  <si>
    <t>022 0006 00110 0001</t>
  </si>
  <si>
    <t>C0179403H</t>
  </si>
  <si>
    <t>942,76978</t>
  </si>
  <si>
    <t>022 0006 00111 0001</t>
  </si>
  <si>
    <t>C0179404P</t>
  </si>
  <si>
    <t>6554,59717</t>
  </si>
  <si>
    <t>022 0006 00112 0001</t>
  </si>
  <si>
    <t>C0179405A</t>
  </si>
  <si>
    <t>2175,69092</t>
  </si>
  <si>
    <t>022 0006 00113 0001</t>
  </si>
  <si>
    <t>C0179406I</t>
  </si>
  <si>
    <t>14254,36621</t>
  </si>
  <si>
    <t>022 0006 00114 0001</t>
  </si>
  <si>
    <t>C0179407Q</t>
  </si>
  <si>
    <t>1974,01636</t>
  </si>
  <si>
    <t>022 0006 00115 0001</t>
  </si>
  <si>
    <t>C0179408B</t>
  </si>
  <si>
    <t>11319,42847</t>
  </si>
  <si>
    <t>022 0006 00116 0001</t>
  </si>
  <si>
    <t>C0179409J</t>
  </si>
  <si>
    <t>1010,16943</t>
  </si>
  <si>
    <t>022 0006 00117 0001</t>
  </si>
  <si>
    <t>C0179410H</t>
  </si>
  <si>
    <t>6701,55811</t>
  </si>
  <si>
    <t>022 0006 00118 0001</t>
  </si>
  <si>
    <t>C0179411P</t>
  </si>
  <si>
    <t>10641,01343</t>
  </si>
  <si>
    <t>022 0006 00119 0001</t>
  </si>
  <si>
    <t>C0179412A</t>
  </si>
  <si>
    <t>1230,26904</t>
  </si>
  <si>
    <t>022 0006 00120 0001</t>
  </si>
  <si>
    <t>C0179413I</t>
  </si>
  <si>
    <t>17681,48560</t>
  </si>
  <si>
    <t>022 0006 00121 0001</t>
  </si>
  <si>
    <t>C0179414Q</t>
  </si>
  <si>
    <t>5303,85840</t>
  </si>
  <si>
    <t>022 0006 00122 0001</t>
  </si>
  <si>
    <t>C0179415B</t>
  </si>
  <si>
    <t>2954,79736</t>
  </si>
  <si>
    <t>022 0006 00123 0003</t>
  </si>
  <si>
    <t>C0179416J</t>
  </si>
  <si>
    <t>61,78442</t>
  </si>
  <si>
    <t>BO\HERBOSO</t>
  </si>
  <si>
    <t>N9547071S</t>
  </si>
  <si>
    <t>61,80347</t>
  </si>
  <si>
    <t>C0179417R</t>
  </si>
  <si>
    <t>14535,62646</t>
  </si>
  <si>
    <t>022 0006 00124 0001</t>
  </si>
  <si>
    <t>C0179418C</t>
  </si>
  <si>
    <t>1038,97754</t>
  </si>
  <si>
    <t>022 0006 00125 0001</t>
  </si>
  <si>
    <t>C0179419K</t>
  </si>
  <si>
    <t>695,60864</t>
  </si>
  <si>
    <t>022 0006 00126 0001</t>
  </si>
  <si>
    <t>C0179420I</t>
  </si>
  <si>
    <t>1892,67603</t>
  </si>
  <si>
    <t>022 0006 00127 0001</t>
  </si>
  <si>
    <t>C0179421Q</t>
  </si>
  <si>
    <t>10135,52319</t>
  </si>
  <si>
    <t>022 0006 00128 0001</t>
  </si>
  <si>
    <t>C0179422B</t>
  </si>
  <si>
    <t>17638,91846</t>
  </si>
  <si>
    <t>022 0006 00129 0004</t>
  </si>
  <si>
    <t xml:space="preserve">   013D  </t>
  </si>
  <si>
    <t>N9547021N</t>
  </si>
  <si>
    <t>97,04419</t>
  </si>
  <si>
    <t>N9547020F</t>
  </si>
  <si>
    <t>104,58887</t>
  </si>
  <si>
    <t xml:space="preserve">   013C  </t>
  </si>
  <si>
    <t>N9547019H</t>
  </si>
  <si>
    <t>27,94751</t>
  </si>
  <si>
    <t>C0179425C</t>
  </si>
  <si>
    <t>17083,17358</t>
  </si>
  <si>
    <t>022 0006 00130 0001</t>
  </si>
  <si>
    <t>C0179426K</t>
  </si>
  <si>
    <t>29871,88867</t>
  </si>
  <si>
    <t>022 0006 00131 0001</t>
  </si>
  <si>
    <t>C0179427S</t>
  </si>
  <si>
    <t>1612,02856</t>
  </si>
  <si>
    <t>022 0006 00132 0001</t>
  </si>
  <si>
    <t>C0179428D</t>
  </si>
  <si>
    <t>4289,00562</t>
  </si>
  <si>
    <t>022 0006 00133 0001</t>
  </si>
  <si>
    <t>C0179429L</t>
  </si>
  <si>
    <t>847,34717</t>
  </si>
  <si>
    <t>022 0006 00134 0001</t>
  </si>
  <si>
    <t>C0179430J</t>
  </si>
  <si>
    <t>1346,14990</t>
  </si>
  <si>
    <t>022 0006 00135 0001</t>
  </si>
  <si>
    <t>C0179431R</t>
  </si>
  <si>
    <t>4578,21851</t>
  </si>
  <si>
    <t>022 0006 00136 0001</t>
  </si>
  <si>
    <t>C0179432C</t>
  </si>
  <si>
    <t>4359,96069</t>
  </si>
  <si>
    <t>022 0006 00137 0003</t>
  </si>
  <si>
    <t>C0179433K</t>
  </si>
  <si>
    <t>162,63501</t>
  </si>
  <si>
    <t xml:space="preserve">   013F  </t>
  </si>
  <si>
    <t>N9547063K</t>
  </si>
  <si>
    <t>162,64404</t>
  </si>
  <si>
    <t>N9547062C</t>
  </si>
  <si>
    <t>155,00647</t>
  </si>
  <si>
    <t>C0179434S</t>
  </si>
  <si>
    <t>15638,05444</t>
  </si>
  <si>
    <t>022 0006 00138 0001</t>
  </si>
  <si>
    <t>C0179435D</t>
  </si>
  <si>
    <t>5400,18945</t>
  </si>
  <si>
    <t>022 0006 00139 0001</t>
  </si>
  <si>
    <t>C0179436L</t>
  </si>
  <si>
    <t>18146,76318</t>
  </si>
  <si>
    <t>022 0006 00140 0001</t>
  </si>
  <si>
    <t>C0179437T</t>
  </si>
  <si>
    <t>6861,11914</t>
  </si>
  <si>
    <t>022 0006 00141 0001</t>
  </si>
  <si>
    <t>C0179438E</t>
  </si>
  <si>
    <t>6429,71655</t>
  </si>
  <si>
    <t>022 0006 00142 0001</t>
  </si>
  <si>
    <t>C0179439M</t>
  </si>
  <si>
    <t>8822,74219</t>
  </si>
  <si>
    <t>022 0006 00143 0001</t>
  </si>
  <si>
    <t>C0179440K</t>
  </si>
  <si>
    <t>4995,30005</t>
  </si>
  <si>
    <t>022 0006 00144 0001</t>
  </si>
  <si>
    <t>C0179441S</t>
  </si>
  <si>
    <t>27902,32520</t>
  </si>
  <si>
    <t>C0179442D</t>
  </si>
  <si>
    <t>29930,19458</t>
  </si>
  <si>
    <t>022 0006 00145 0001</t>
  </si>
  <si>
    <t>C0179443L</t>
  </si>
  <si>
    <t>16590,77246</t>
  </si>
  <si>
    <t>022 0006 00146 0001</t>
  </si>
  <si>
    <t>C0179444T</t>
  </si>
  <si>
    <t>5764,37012</t>
  </si>
  <si>
    <t>C0179445E</t>
  </si>
  <si>
    <t>13618,16968</t>
  </si>
  <si>
    <t>022 0006 00147 0001</t>
  </si>
  <si>
    <t>C0179446M</t>
  </si>
  <si>
    <t>14532,20044</t>
  </si>
  <si>
    <t>022 0006 00148 0001</t>
  </si>
  <si>
    <t>C0179447U</t>
  </si>
  <si>
    <t>5725,68408</t>
  </si>
  <si>
    <t>022 0006 00149 0001</t>
  </si>
  <si>
    <t>C0179448F</t>
  </si>
  <si>
    <t>4989,74243</t>
  </si>
  <si>
    <t>022 0006 00150 0001</t>
  </si>
  <si>
    <t>C0179449N</t>
  </si>
  <si>
    <t>2432,33740</t>
  </si>
  <si>
    <t>022 0006 00151 0001</t>
  </si>
  <si>
    <t>C0179450L</t>
  </si>
  <si>
    <t>137,92920</t>
  </si>
  <si>
    <t>C0179451T</t>
  </si>
  <si>
    <t>8872,74927</t>
  </si>
  <si>
    <t>022 0006 00151 0002</t>
  </si>
  <si>
    <t xml:space="preserve">   013E  </t>
  </si>
  <si>
    <t>N9547092F</t>
  </si>
  <si>
    <t>90,07031</t>
  </si>
  <si>
    <t>N9547091U</t>
  </si>
  <si>
    <t>137,89575</t>
  </si>
  <si>
    <t>022 0006 00152 0001</t>
  </si>
  <si>
    <t>C0179452E</t>
  </si>
  <si>
    <t>3087,74585</t>
  </si>
  <si>
    <t>022 0006 00153 0001</t>
  </si>
  <si>
    <t>C0179453M</t>
  </si>
  <si>
    <t>2377,31177</t>
  </si>
  <si>
    <t>022 0006 00154 0001</t>
  </si>
  <si>
    <t>C0179454U</t>
  </si>
  <si>
    <t>977,51221</t>
  </si>
  <si>
    <t>022 0006 00155 0001</t>
  </si>
  <si>
    <t>C0179455F</t>
  </si>
  <si>
    <t>734,21558</t>
  </si>
  <si>
    <t>022 0006 00156 0001</t>
  </si>
  <si>
    <t>C0179456N</t>
  </si>
  <si>
    <t>1486,79688</t>
  </si>
  <si>
    <t>022 0006 00157 0001</t>
  </si>
  <si>
    <t>C0179457V</t>
  </si>
  <si>
    <t>2277,98877</t>
  </si>
  <si>
    <t>022 0006 00158 0001</t>
  </si>
  <si>
    <t>C0179458G</t>
  </si>
  <si>
    <t>726,63062</t>
  </si>
  <si>
    <t>022 0006 00159 0001</t>
  </si>
  <si>
    <t>C0179459O</t>
  </si>
  <si>
    <t>16404,64209</t>
  </si>
  <si>
    <t>022 0006 00160 0001</t>
  </si>
  <si>
    <t>C0179460M</t>
  </si>
  <si>
    <t>6504,22852</t>
  </si>
  <si>
    <t>022 0006 00161 0001</t>
  </si>
  <si>
    <t>C0179463N</t>
  </si>
  <si>
    <t>6904,04712</t>
  </si>
  <si>
    <t>022 0006 00162 0001</t>
  </si>
  <si>
    <t>C0179464V</t>
  </si>
  <si>
    <t>1122,14404</t>
  </si>
  <si>
    <t>022 0006 00163 0001</t>
  </si>
  <si>
    <t>C0179465G</t>
  </si>
  <si>
    <t>5083,62573</t>
  </si>
  <si>
    <t>022 0006 00164 0001</t>
  </si>
  <si>
    <t>C0179466O</t>
  </si>
  <si>
    <t>331,82275</t>
  </si>
  <si>
    <t>022 0006 00165 0001</t>
  </si>
  <si>
    <t>C0179467W</t>
  </si>
  <si>
    <t>323,40039</t>
  </si>
  <si>
    <t>022 0006 00166 0001</t>
  </si>
  <si>
    <t>C0179468H</t>
  </si>
  <si>
    <t>14836,48267</t>
  </si>
  <si>
    <t>022 0006 00167 0001</t>
  </si>
  <si>
    <t>C0179469P</t>
  </si>
  <si>
    <t>5367,21558</t>
  </si>
  <si>
    <t>022 0006 00168 0001</t>
  </si>
  <si>
    <t>C0179470N</t>
  </si>
  <si>
    <t>16522,12427</t>
  </si>
  <si>
    <t>022 0006 00169 0001</t>
  </si>
  <si>
    <t>C0179471V</t>
  </si>
  <si>
    <t>4959,69727</t>
  </si>
  <si>
    <t>022 0006 00170 0001</t>
  </si>
  <si>
    <t>C0179472G</t>
  </si>
  <si>
    <t>2708,19409</t>
  </si>
  <si>
    <t>022 0006 00171 0001</t>
  </si>
  <si>
    <t>C0179474W</t>
  </si>
  <si>
    <t>57,96387</t>
  </si>
  <si>
    <t>C0179475H</t>
  </si>
  <si>
    <t>555,26733</t>
  </si>
  <si>
    <t>022 0006 00171 0002</t>
  </si>
  <si>
    <t>N9547061R</t>
  </si>
  <si>
    <t>57,97485</t>
  </si>
  <si>
    <t>022 0006 00172 0001</t>
  </si>
  <si>
    <t>C0179476P</t>
  </si>
  <si>
    <t>675,42188</t>
  </si>
  <si>
    <t>022 0006 00173 0001</t>
  </si>
  <si>
    <t>C0179477A</t>
  </si>
  <si>
    <t>593,81421</t>
  </si>
  <si>
    <t>022 0006 00174 0001</t>
  </si>
  <si>
    <t>C0179478I</t>
  </si>
  <si>
    <t>12219,99976</t>
  </si>
  <si>
    <t>022 0006 00175 0001</t>
  </si>
  <si>
    <t>C0179479Q</t>
  </si>
  <si>
    <t>1582,12378</t>
  </si>
  <si>
    <t>022 0006 00176 0001</t>
  </si>
  <si>
    <t>C0179480O</t>
  </si>
  <si>
    <t>2872,94287</t>
  </si>
  <si>
    <t>022 0006 00177 0001</t>
  </si>
  <si>
    <t>C0179481W</t>
  </si>
  <si>
    <t>2381,15674</t>
  </si>
  <si>
    <t>022 0006 00178 0001</t>
  </si>
  <si>
    <t>C0179482H</t>
  </si>
  <si>
    <t>926,85596</t>
  </si>
  <si>
    <t>022 0006 00179 0001</t>
  </si>
  <si>
    <t>C0179483P</t>
  </si>
  <si>
    <t>407,68359</t>
  </si>
  <si>
    <t>022 0006 00180 0001</t>
  </si>
  <si>
    <t>C0179484A</t>
  </si>
  <si>
    <t>1187,26221</t>
  </si>
  <si>
    <t>022 0006 00181 0001</t>
  </si>
  <si>
    <t>C0179485I</t>
  </si>
  <si>
    <t>7515,34497</t>
  </si>
  <si>
    <t>022 0006 00182 0001</t>
  </si>
  <si>
    <t>C0179486Q</t>
  </si>
  <si>
    <t>3151,24292</t>
  </si>
  <si>
    <t>022 0006 00183 0001</t>
  </si>
  <si>
    <t>C0179487B</t>
  </si>
  <si>
    <t>3039,13696</t>
  </si>
  <si>
    <t>022 0006 00184 0001</t>
  </si>
  <si>
    <t>C0179488J</t>
  </si>
  <si>
    <t>4769,85791</t>
  </si>
  <si>
    <t>022 0006 00185 0001</t>
  </si>
  <si>
    <t>C0179489R</t>
  </si>
  <si>
    <t>4407,50879</t>
  </si>
  <si>
    <t>022 0006 00186 0001</t>
  </si>
  <si>
    <t>C0179491A</t>
  </si>
  <si>
    <t>1632,03418</t>
  </si>
  <si>
    <t>022 0006 00186 0002</t>
  </si>
  <si>
    <t>N9663768E</t>
  </si>
  <si>
    <t>53,38770</t>
  </si>
  <si>
    <t>U4115706X</t>
  </si>
  <si>
    <t>145,01807</t>
  </si>
  <si>
    <t>N9663767T</t>
  </si>
  <si>
    <t>192,34033</t>
  </si>
  <si>
    <t>022 0006 00187 0003</t>
  </si>
  <si>
    <t>U4115705G</t>
  </si>
  <si>
    <t>156,46387</t>
  </si>
  <si>
    <t>N9663674L</t>
  </si>
  <si>
    <t>N9663673D</t>
  </si>
  <si>
    <t>143,08130</t>
  </si>
  <si>
    <t>C0179493Q</t>
  </si>
  <si>
    <t>1534,64331</t>
  </si>
  <si>
    <t>022 0006 00188 0003</t>
  </si>
  <si>
    <t>N9663719H</t>
  </si>
  <si>
    <t>136,37451</t>
  </si>
  <si>
    <t>U4115703N</t>
  </si>
  <si>
    <t>63,21436</t>
  </si>
  <si>
    <t>N9663718W</t>
  </si>
  <si>
    <t>35,09937</t>
  </si>
  <si>
    <t>N9663717X</t>
  </si>
  <si>
    <t>115,30371</t>
  </si>
  <si>
    <t>C0179495J</t>
  </si>
  <si>
    <t>5113,11670</t>
  </si>
  <si>
    <t>C0179496R</t>
  </si>
  <si>
    <t>103,86572</t>
  </si>
  <si>
    <t>022 0006 00189 0001</t>
  </si>
  <si>
    <t>C0179497C</t>
  </si>
  <si>
    <t>2841,96606</t>
  </si>
  <si>
    <t>022 0006 00190 0001</t>
  </si>
  <si>
    <t>C0179498K</t>
  </si>
  <si>
    <t>151,46216</t>
  </si>
  <si>
    <t>022 0006 00191 0001</t>
  </si>
  <si>
    <t>C0179499S</t>
  </si>
  <si>
    <t>424,62573</t>
  </si>
  <si>
    <t>022 0006 00192 0001</t>
  </si>
  <si>
    <t>C0179501W</t>
  </si>
  <si>
    <t>1010,87256</t>
  </si>
  <si>
    <t>022 0006 00192 0002</t>
  </si>
  <si>
    <t>U4115701U</t>
  </si>
  <si>
    <t>116,27466</t>
  </si>
  <si>
    <t>N9663534W</t>
  </si>
  <si>
    <t>62,22607</t>
  </si>
  <si>
    <t>N9663531V</t>
  </si>
  <si>
    <t>7,29517</t>
  </si>
  <si>
    <t>N9663533X</t>
  </si>
  <si>
    <t>146,47778</t>
  </si>
  <si>
    <t>N9663532G</t>
  </si>
  <si>
    <t>15,01416</t>
  </si>
  <si>
    <t>022 0006 00193 0001</t>
  </si>
  <si>
    <t>C0179502H</t>
  </si>
  <si>
    <t>124,83447</t>
  </si>
  <si>
    <t>022 0006 00194 0003</t>
  </si>
  <si>
    <t>U4115704V</t>
  </si>
  <si>
    <t>128,46509</t>
  </si>
  <si>
    <t>N9663655R</t>
  </si>
  <si>
    <t>N9663654J</t>
  </si>
  <si>
    <t>5,32520</t>
  </si>
  <si>
    <t>N9663653B</t>
  </si>
  <si>
    <t>118,95557</t>
  </si>
  <si>
    <t>022 0006 00195 0001</t>
  </si>
  <si>
    <t>C0179504A</t>
  </si>
  <si>
    <t>3074,16553</t>
  </si>
  <si>
    <t>022 0006 00196 0001</t>
  </si>
  <si>
    <t>C0179505I</t>
  </si>
  <si>
    <t>2460,99170</t>
  </si>
  <si>
    <t>022 0006 00197 0001</t>
  </si>
  <si>
    <t>C0179506Q</t>
  </si>
  <si>
    <t>1669,41650</t>
  </si>
  <si>
    <t>022 0006 00198 0001</t>
  </si>
  <si>
    <t>C0179507B</t>
  </si>
  <si>
    <t>1517,80078</t>
  </si>
  <si>
    <t>022 0006 00199 0001</t>
  </si>
  <si>
    <t>C0179508J</t>
  </si>
  <si>
    <t>4624,85229</t>
  </si>
  <si>
    <t>022 0006 00200 0001</t>
  </si>
  <si>
    <t>C0179511A</t>
  </si>
  <si>
    <t>3404,68994</t>
  </si>
  <si>
    <t>C0179512I</t>
  </si>
  <si>
    <t>74,93652</t>
  </si>
  <si>
    <t>022 0006 00200 0002</t>
  </si>
  <si>
    <t>N9663527W</t>
  </si>
  <si>
    <t>106,94141</t>
  </si>
  <si>
    <t>U4115699Q</t>
  </si>
  <si>
    <t>73,88843</t>
  </si>
  <si>
    <t>N9663526X</t>
  </si>
  <si>
    <t>95,59497</t>
  </si>
  <si>
    <t>022 0006 00200 0003</t>
  </si>
  <si>
    <t>N9547557M</t>
  </si>
  <si>
    <t>20,95679</t>
  </si>
  <si>
    <t>022 0006 00201 0001</t>
  </si>
  <si>
    <t>C0179513Q</t>
  </si>
  <si>
    <t>3955,97339</t>
  </si>
  <si>
    <t>022 0006 00202 0001</t>
  </si>
  <si>
    <t>C0179514B</t>
  </si>
  <si>
    <t>1416,87646</t>
  </si>
  <si>
    <t>022 0006 00203 0001</t>
  </si>
  <si>
    <t>C0179515J</t>
  </si>
  <si>
    <t>5289,69849</t>
  </si>
  <si>
    <t>022 0006 00204 0001</t>
  </si>
  <si>
    <t>C0179516R</t>
  </si>
  <si>
    <t>658,88745</t>
  </si>
  <si>
    <t>022 0006 00205 0001</t>
  </si>
  <si>
    <t>C0179517C</t>
  </si>
  <si>
    <t>1663,63989</t>
  </si>
  <si>
    <t>022 0006 00206 0001</t>
  </si>
  <si>
    <t>C0179518K</t>
  </si>
  <si>
    <t>488,61865</t>
  </si>
  <si>
    <t>022 0006 00207 0001</t>
  </si>
  <si>
    <t>C0179519S</t>
  </si>
  <si>
    <t>9562,34229</t>
  </si>
  <si>
    <t>022 0006 00208 0001</t>
  </si>
  <si>
    <t>C0179520Q</t>
  </si>
  <si>
    <t>23295,79492</t>
  </si>
  <si>
    <t>022 0006 00209 0001</t>
  </si>
  <si>
    <t>C0179521B</t>
  </si>
  <si>
    <t>2189,79932</t>
  </si>
  <si>
    <t>C0179522J</t>
  </si>
  <si>
    <t>23461,30957</t>
  </si>
  <si>
    <t>022 0006 00221 0001</t>
  </si>
  <si>
    <t>C0179534D</t>
  </si>
  <si>
    <t>3396,33545</t>
  </si>
  <si>
    <t>022 0006 00222 0001</t>
  </si>
  <si>
    <t>C0179535L</t>
  </si>
  <si>
    <t>3545,47900</t>
  </si>
  <si>
    <t>022 0006 00223 0001</t>
  </si>
  <si>
    <t>C0179536T</t>
  </si>
  <si>
    <t>120,58887</t>
  </si>
  <si>
    <t>022 0006 00224 0003</t>
  </si>
  <si>
    <t>N9547611X</t>
  </si>
  <si>
    <t>95,67371</t>
  </si>
  <si>
    <t>N9547612W</t>
  </si>
  <si>
    <t>32,20386</t>
  </si>
  <si>
    <t>N9547610G</t>
  </si>
  <si>
    <t>Local comercial</t>
  </si>
  <si>
    <t>88,41284</t>
  </si>
  <si>
    <t>022 0006 00225 0001</t>
  </si>
  <si>
    <t>C0179538M</t>
  </si>
  <si>
    <t>7169,78760</t>
  </si>
  <si>
    <t>022 0006 00226 0001</t>
  </si>
  <si>
    <t>C0179539U</t>
  </si>
  <si>
    <t>1648,09302</t>
  </si>
  <si>
    <t>022 0006 00227 0001</t>
  </si>
  <si>
    <t>C0179540S</t>
  </si>
  <si>
    <t>1573,64258</t>
  </si>
  <si>
    <t>C0179542L</t>
  </si>
  <si>
    <t>5545,60596</t>
  </si>
  <si>
    <t>022 0006 00227 0002</t>
  </si>
  <si>
    <t>N9547587P</t>
  </si>
  <si>
    <t>37,72913</t>
  </si>
  <si>
    <t>022 0006 00227 0003</t>
  </si>
  <si>
    <t>N9547594P</t>
  </si>
  <si>
    <t>1565,71094</t>
  </si>
  <si>
    <t>022 0006 00237 0001</t>
  </si>
  <si>
    <t>C0179555N</t>
  </si>
  <si>
    <t>19307,18042</t>
  </si>
  <si>
    <t>N9547595A</t>
  </si>
  <si>
    <t>3,76270</t>
  </si>
  <si>
    <t>N9547596Y</t>
  </si>
  <si>
    <t>3,76807</t>
  </si>
  <si>
    <t>022 0006 00228 0001</t>
  </si>
  <si>
    <t>C0179543T</t>
  </si>
  <si>
    <t>5437,26685</t>
  </si>
  <si>
    <t>022 0006 00229 0001</t>
  </si>
  <si>
    <t>C0179544E</t>
  </si>
  <si>
    <t>229,51831</t>
  </si>
  <si>
    <t>022 0006 00230 0001</t>
  </si>
  <si>
    <t>C0179545M</t>
  </si>
  <si>
    <t>2092,81104</t>
  </si>
  <si>
    <t>022 0006 00231 0001</t>
  </si>
  <si>
    <t>C0179546U</t>
  </si>
  <si>
    <t>831,09229</t>
  </si>
  <si>
    <t>022 0006 00232 0001</t>
  </si>
  <si>
    <t>C0179547F</t>
  </si>
  <si>
    <t>4925,87207</t>
  </si>
  <si>
    <t>022 0006 00233 0001</t>
  </si>
  <si>
    <t>C0179548N</t>
  </si>
  <si>
    <t>2130,69092</t>
  </si>
  <si>
    <t>022 0006 00234 0001</t>
  </si>
  <si>
    <t>C0179549V</t>
  </si>
  <si>
    <t>6475,74854</t>
  </si>
  <si>
    <t>022 0006 00235 0001</t>
  </si>
  <si>
    <t>C0179551E</t>
  </si>
  <si>
    <t>2122,80591</t>
  </si>
  <si>
    <t>022 0006 00235 0002</t>
  </si>
  <si>
    <t>N9663228G</t>
  </si>
  <si>
    <t>87,18311</t>
  </si>
  <si>
    <t>N9663229X</t>
  </si>
  <si>
    <t>45,58911</t>
  </si>
  <si>
    <t>U4115697A</t>
  </si>
  <si>
    <t>160,14282</t>
  </si>
  <si>
    <t>N9663230M</t>
  </si>
  <si>
    <t>125,89355</t>
  </si>
  <si>
    <t>N9663227V</t>
  </si>
  <si>
    <t>35,93481</t>
  </si>
  <si>
    <t>N9663225F</t>
  </si>
  <si>
    <t>87,88281</t>
  </si>
  <si>
    <t>N9663226N</t>
  </si>
  <si>
    <t>292,90601</t>
  </si>
  <si>
    <t>022 0006 00236 0001</t>
  </si>
  <si>
    <t>C0179552M</t>
  </si>
  <si>
    <t>8650,47070</t>
  </si>
  <si>
    <t>C0179556V</t>
  </si>
  <si>
    <t>192695,99390</t>
  </si>
  <si>
    <t>C0179557G</t>
  </si>
  <si>
    <t>63380,58081</t>
  </si>
  <si>
    <t>022 0006 00237 0002</t>
  </si>
  <si>
    <t>BO\EL SUCESO</t>
  </si>
  <si>
    <t>U4115668F</t>
  </si>
  <si>
    <t>30,28076</t>
  </si>
  <si>
    <t>022 0006 00237 0003</t>
  </si>
  <si>
    <t>U4115671T</t>
  </si>
  <si>
    <t>Estadio</t>
  </si>
  <si>
    <t>1582,82202</t>
  </si>
  <si>
    <t>022 0006 00238 0001</t>
  </si>
  <si>
    <t>C0179558O</t>
  </si>
  <si>
    <t>18230,76685</t>
  </si>
  <si>
    <t>022 0006 00239 0001</t>
  </si>
  <si>
    <t>C0179560U</t>
  </si>
  <si>
    <t>32447,79150</t>
  </si>
  <si>
    <t>C0179561F</t>
  </si>
  <si>
    <t>24602,42139</t>
  </si>
  <si>
    <t>022 0006 00240 0001</t>
  </si>
  <si>
    <t>C0179562N</t>
  </si>
  <si>
    <t>12391,15820</t>
  </si>
  <si>
    <t>022 0006 00241 0001</t>
  </si>
  <si>
    <t>C0179563V</t>
  </si>
  <si>
    <t>41465,03003</t>
  </si>
  <si>
    <t>022 0006 00242 0001</t>
  </si>
  <si>
    <t>C0179564G</t>
  </si>
  <si>
    <t>577,13745</t>
  </si>
  <si>
    <t>022 0006 00243 0001</t>
  </si>
  <si>
    <t>C0179565O</t>
  </si>
  <si>
    <t>4534,59888</t>
  </si>
  <si>
    <t>022 0006 00244 0001</t>
  </si>
  <si>
    <t>C0179566W</t>
  </si>
  <si>
    <t>19817,79614</t>
  </si>
  <si>
    <t>022 0006 00245 0001</t>
  </si>
  <si>
    <t>C0179567H</t>
  </si>
  <si>
    <t>8425,30054</t>
  </si>
  <si>
    <t>022 0006 00246 0001</t>
  </si>
  <si>
    <t>C0179568P</t>
  </si>
  <si>
    <t>67,65869</t>
  </si>
  <si>
    <t>C0179569A</t>
  </si>
  <si>
    <t>39467,38525</t>
  </si>
  <si>
    <t>022 0006 00247 0001</t>
  </si>
  <si>
    <t>C0179571G</t>
  </si>
  <si>
    <t>121,22266</t>
  </si>
  <si>
    <t>C0179572O</t>
  </si>
  <si>
    <t>24,68848</t>
  </si>
  <si>
    <t>C0179573W</t>
  </si>
  <si>
    <t>3995,77832</t>
  </si>
  <si>
    <t>022 0006 00247 0002</t>
  </si>
  <si>
    <t>N9547819C</t>
  </si>
  <si>
    <t>121,40234</t>
  </si>
  <si>
    <t>022 0006 00247 0003</t>
  </si>
  <si>
    <t>N9547820A</t>
  </si>
  <si>
    <t>022 0006 00247 0004</t>
  </si>
  <si>
    <t>N9547821Y</t>
  </si>
  <si>
    <t>14,27759</t>
  </si>
  <si>
    <t>022 0006 00248 0001</t>
  </si>
  <si>
    <t>C0179574H</t>
  </si>
  <si>
    <t>1986,65430</t>
  </si>
  <si>
    <t>022 0006 00249 0001</t>
  </si>
  <si>
    <t>C0179575P</t>
  </si>
  <si>
    <t>2121,62354</t>
  </si>
  <si>
    <t>022 0006 00250 0001</t>
  </si>
  <si>
    <t>C0179577I</t>
  </si>
  <si>
    <t>1440,91870</t>
  </si>
  <si>
    <t>022 0006 00250 0002</t>
  </si>
  <si>
    <t>U4115670L</t>
  </si>
  <si>
    <t>347,66589</t>
  </si>
  <si>
    <t>022 0006 00251 0001</t>
  </si>
  <si>
    <t>C0179578Q</t>
  </si>
  <si>
    <t>1129,45288</t>
  </si>
  <si>
    <t>022 0006 00253 0001</t>
  </si>
  <si>
    <t>C0179579B</t>
  </si>
  <si>
    <t>24855,22314</t>
  </si>
  <si>
    <t>022 0006 00254 0001</t>
  </si>
  <si>
    <t>C0179580W</t>
  </si>
  <si>
    <t>1760,46411</t>
  </si>
  <si>
    <t>022 0006 00255 0001</t>
  </si>
  <si>
    <t>C0179581H</t>
  </si>
  <si>
    <t>612,93066</t>
  </si>
  <si>
    <t>022 0006 00256 0001</t>
  </si>
  <si>
    <t>C0179582P</t>
  </si>
  <si>
    <t>7339,50122</t>
  </si>
  <si>
    <t>022 0006 00257 0001</t>
  </si>
  <si>
    <t>C0179583A</t>
  </si>
  <si>
    <t>4956,73169</t>
  </si>
  <si>
    <t>022 0006 00258 0001</t>
  </si>
  <si>
    <t>C0179585Q</t>
  </si>
  <si>
    <t>6051,08667</t>
  </si>
  <si>
    <t>022 0006 00258 0002</t>
  </si>
  <si>
    <t xml:space="preserve">U01UN </t>
  </si>
  <si>
    <t>D2208166T</t>
  </si>
  <si>
    <t>36,85449</t>
  </si>
  <si>
    <t>D2208165L</t>
  </si>
  <si>
    <t>104,10974</t>
  </si>
  <si>
    <t xml:space="preserve">GSSUN </t>
  </si>
  <si>
    <t>D2208164D</t>
  </si>
  <si>
    <t>100,77637</t>
  </si>
  <si>
    <t>022 0006 00259 0001</t>
  </si>
  <si>
    <t>C0179589C</t>
  </si>
  <si>
    <t>33536,69751</t>
  </si>
  <si>
    <t>022 0006 00259 0002</t>
  </si>
  <si>
    <t>U4115676N</t>
  </si>
  <si>
    <t>187,30688</t>
  </si>
  <si>
    <t>N9657163E</t>
  </si>
  <si>
    <t>27,05078</t>
  </si>
  <si>
    <t>N9657164M</t>
  </si>
  <si>
    <t>284,60352</t>
  </si>
  <si>
    <t>022 0006 00259 0003</t>
  </si>
  <si>
    <t>N9547822Q</t>
  </si>
  <si>
    <t>12,89478</t>
  </si>
  <si>
    <t>022 0006 00259 0004</t>
  </si>
  <si>
    <t>N9547823B</t>
  </si>
  <si>
    <t>50,43115</t>
  </si>
  <si>
    <t>022 0006 00260 0003</t>
  </si>
  <si>
    <t>BO\LAS TORCACHAS</t>
  </si>
  <si>
    <t>U4115933J</t>
  </si>
  <si>
    <t>189,61914</t>
  </si>
  <si>
    <t>N9657147L</t>
  </si>
  <si>
    <t>188,20605</t>
  </si>
  <si>
    <t>N9657146D</t>
  </si>
  <si>
    <t>150,01587</t>
  </si>
  <si>
    <t>C0179591I</t>
  </si>
  <si>
    <t>1331,87549</t>
  </si>
  <si>
    <t>C0179592Q</t>
  </si>
  <si>
    <t>20448,56079</t>
  </si>
  <si>
    <t>C0179593B</t>
  </si>
  <si>
    <t>4450,56519</t>
  </si>
  <si>
    <t>022 0006 00261 0001</t>
  </si>
  <si>
    <t>C0179594J</t>
  </si>
  <si>
    <t>1964,01563</t>
  </si>
  <si>
    <t>022 0006 00262 0001</t>
  </si>
  <si>
    <t>C0179595R</t>
  </si>
  <si>
    <t>115,16675</t>
  </si>
  <si>
    <t>C0179596C</t>
  </si>
  <si>
    <t>14,44507</t>
  </si>
  <si>
    <t>C0179597K</t>
  </si>
  <si>
    <t>93647,49634</t>
  </si>
  <si>
    <t>C0179598S</t>
  </si>
  <si>
    <t>140913,59644</t>
  </si>
  <si>
    <t>C0179599D</t>
  </si>
  <si>
    <t>11495,34277</t>
  </si>
  <si>
    <t>C0179600W</t>
  </si>
  <si>
    <t>13751,86670</t>
  </si>
  <si>
    <t>C0179601H</t>
  </si>
  <si>
    <t>43603,01904</t>
  </si>
  <si>
    <t>C0179602P</t>
  </si>
  <si>
    <t>23694,67944</t>
  </si>
  <si>
    <t>C0179603A</t>
  </si>
  <si>
    <t>4687,73535</t>
  </si>
  <si>
    <t>C0179604I</t>
  </si>
  <si>
    <t>8165,33398</t>
  </si>
  <si>
    <t>C0179605Q</t>
  </si>
  <si>
    <t>32326,86304</t>
  </si>
  <si>
    <t>022 0006 00263 0001</t>
  </si>
  <si>
    <t>C0179606B</t>
  </si>
  <si>
    <t>2768,58643</t>
  </si>
  <si>
    <t>022 0006 00264 0001</t>
  </si>
  <si>
    <t>C0179607J</t>
  </si>
  <si>
    <t>5230,68555</t>
  </si>
  <si>
    <t>022 0006 00265 0001</t>
  </si>
  <si>
    <t>C0179608R</t>
  </si>
  <si>
    <t>1959,30103</t>
  </si>
  <si>
    <t>022 0006 00266 0004</t>
  </si>
  <si>
    <t>U4115679X</t>
  </si>
  <si>
    <t>138,62402</t>
  </si>
  <si>
    <t>N9657108P</t>
  </si>
  <si>
    <t>86,54883</t>
  </si>
  <si>
    <t>N9657105X</t>
  </si>
  <si>
    <t>16,72144</t>
  </si>
  <si>
    <t>N9657106W</t>
  </si>
  <si>
    <t>1,82227</t>
  </si>
  <si>
    <t>N9657107H</t>
  </si>
  <si>
    <t>136,00598</t>
  </si>
  <si>
    <t>C0179610A</t>
  </si>
  <si>
    <t>8,94580</t>
  </si>
  <si>
    <t>N9547827K</t>
  </si>
  <si>
    <t>8,96118</t>
  </si>
  <si>
    <t>C0179611I</t>
  </si>
  <si>
    <t>2255,27222</t>
  </si>
  <si>
    <t>C0179612Q</t>
  </si>
  <si>
    <t>14553,22388</t>
  </si>
  <si>
    <t>022 0006 00267 0001</t>
  </si>
  <si>
    <t>C0179613B</t>
  </si>
  <si>
    <t>1168,38428</t>
  </si>
  <si>
    <t>022 0006 00268 0001</t>
  </si>
  <si>
    <t>C0179616C</t>
  </si>
  <si>
    <t>441,28442</t>
  </si>
  <si>
    <t>022 0006 00268 0002</t>
  </si>
  <si>
    <t>N9547828S</t>
  </si>
  <si>
    <t>8,12378</t>
  </si>
  <si>
    <t>022 0006 00268 0003</t>
  </si>
  <si>
    <t>N9657093W</t>
  </si>
  <si>
    <t>22,40381</t>
  </si>
  <si>
    <t>U4115677V</t>
  </si>
  <si>
    <t>191,37402</t>
  </si>
  <si>
    <t>N9657094H</t>
  </si>
  <si>
    <t>115,44666</t>
  </si>
  <si>
    <t>N9657092X</t>
  </si>
  <si>
    <t>3,88159</t>
  </si>
  <si>
    <t>N9657091G</t>
  </si>
  <si>
    <t>185,26660</t>
  </si>
  <si>
    <t>022 0006 00269 0001</t>
  </si>
  <si>
    <t>C0179618S</t>
  </si>
  <si>
    <t>1292,57007</t>
  </si>
  <si>
    <t>022 0006 00269 0002</t>
  </si>
  <si>
    <t>U4115678G</t>
  </si>
  <si>
    <t>201,42261</t>
  </si>
  <si>
    <t>N9657114H</t>
  </si>
  <si>
    <t>N9657113W</t>
  </si>
  <si>
    <t>194,66357</t>
  </si>
  <si>
    <t>022 0006 00270 0001</t>
  </si>
  <si>
    <t>C0179619D</t>
  </si>
  <si>
    <t>9924,66016</t>
  </si>
  <si>
    <t>022 0006 00271 0001</t>
  </si>
  <si>
    <t>C0179620B</t>
  </si>
  <si>
    <t>6632,68335</t>
  </si>
  <si>
    <t>022 0006 00272 0001</t>
  </si>
  <si>
    <t>C0179621J</t>
  </si>
  <si>
    <t>6381,39673</t>
  </si>
  <si>
    <t>022 0006 00273 0001</t>
  </si>
  <si>
    <t>C0179622R</t>
  </si>
  <si>
    <t>4017,37378</t>
  </si>
  <si>
    <t>022 0006 00274 0001</t>
  </si>
  <si>
    <t>C0179623C</t>
  </si>
  <si>
    <t>2299,75854</t>
  </si>
  <si>
    <t>022 0006 00275 0001</t>
  </si>
  <si>
    <t>C0179624K</t>
  </si>
  <si>
    <t>3458,80762</t>
  </si>
  <si>
    <t>022 0006 00276 0001</t>
  </si>
  <si>
    <t>C0179625S</t>
  </si>
  <si>
    <t>2317,82397</t>
  </si>
  <si>
    <t>022 0006 00277 0001</t>
  </si>
  <si>
    <t>C0179626D</t>
  </si>
  <si>
    <t>16675,65430</t>
  </si>
  <si>
    <t>022 0006 00278 0001</t>
  </si>
  <si>
    <t>C0179627L</t>
  </si>
  <si>
    <t>24250,35059</t>
  </si>
  <si>
    <t>022 0006 00279 0001</t>
  </si>
  <si>
    <t>C0179628T</t>
  </si>
  <si>
    <t>134,71216</t>
  </si>
  <si>
    <t>C0179629E</t>
  </si>
  <si>
    <t>47,03833</t>
  </si>
  <si>
    <t>C0179630C</t>
  </si>
  <si>
    <t>19465,22778</t>
  </si>
  <si>
    <t>C0179631K</t>
  </si>
  <si>
    <t>4149,81641</t>
  </si>
  <si>
    <t>C0179632S</t>
  </si>
  <si>
    <t>194300,83423</t>
  </si>
  <si>
    <t>C0179633D</t>
  </si>
  <si>
    <t>8265,45776</t>
  </si>
  <si>
    <t>C0179634L</t>
  </si>
  <si>
    <t>1850,62915</t>
  </si>
  <si>
    <t>022 0006 00279 0002</t>
  </si>
  <si>
    <t xml:space="preserve">   006D  </t>
  </si>
  <si>
    <t>N9547817J</t>
  </si>
  <si>
    <t>121,08130</t>
  </si>
  <si>
    <t>N9547816B</t>
  </si>
  <si>
    <t>127,88464</t>
  </si>
  <si>
    <t>022 0006 00279 0003</t>
  </si>
  <si>
    <t>N9547818R</t>
  </si>
  <si>
    <t>47,00244</t>
  </si>
  <si>
    <t>022 0006 00279 0004</t>
  </si>
  <si>
    <t xml:space="preserve">   005003</t>
  </si>
  <si>
    <t>N1802579B</t>
  </si>
  <si>
    <t>9,67383</t>
  </si>
  <si>
    <t xml:space="preserve">   005002</t>
  </si>
  <si>
    <t>N1802578Q</t>
  </si>
  <si>
    <t>71,75439</t>
  </si>
  <si>
    <t>022 0006 00280 0001</t>
  </si>
  <si>
    <t>C0179637M</t>
  </si>
  <si>
    <t>100,34131</t>
  </si>
  <si>
    <t>C0179638U</t>
  </si>
  <si>
    <t>11476,52441</t>
  </si>
  <si>
    <t>C0179639F</t>
  </si>
  <si>
    <t>26430,31445</t>
  </si>
  <si>
    <t>022 0006 00280 0002</t>
  </si>
  <si>
    <t xml:space="preserve">   004B</t>
  </si>
  <si>
    <t>N9547097W</t>
  </si>
  <si>
    <t>103,62830</t>
  </si>
  <si>
    <t>N9547096X</t>
  </si>
  <si>
    <t>100,32080</t>
  </si>
  <si>
    <t>022 0006 00281 0001</t>
  </si>
  <si>
    <t>C0179640D</t>
  </si>
  <si>
    <t>8848,16846</t>
  </si>
  <si>
    <t>022 0006 00282 0001</t>
  </si>
  <si>
    <t>C0179641L</t>
  </si>
  <si>
    <t>7173,09668</t>
  </si>
  <si>
    <t>022 0006 00283 0001</t>
  </si>
  <si>
    <t>C0179642T</t>
  </si>
  <si>
    <t>8562,58936</t>
  </si>
  <si>
    <t>C0179643E</t>
  </si>
  <si>
    <t>40026,66724</t>
  </si>
  <si>
    <t>C0179644M</t>
  </si>
  <si>
    <t>65894,10889</t>
  </si>
  <si>
    <t>C0179645U</t>
  </si>
  <si>
    <t>303040,75513</t>
  </si>
  <si>
    <t>C0179646F</t>
  </si>
  <si>
    <t>247765,56348</t>
  </si>
  <si>
    <t>C0179647N</t>
  </si>
  <si>
    <t>46264,51978</t>
  </si>
  <si>
    <t>C0179648V</t>
  </si>
  <si>
    <t>3306,66187</t>
  </si>
  <si>
    <t>C0179649G</t>
  </si>
  <si>
    <t>7238,85327</t>
  </si>
  <si>
    <t>022 0006 00284 0001</t>
  </si>
  <si>
    <t>C0179650E</t>
  </si>
  <si>
    <t>30457,42651</t>
  </si>
  <si>
    <t>022 0006 00285 0001</t>
  </si>
  <si>
    <t>C0179651M</t>
  </si>
  <si>
    <t>43568,34302</t>
  </si>
  <si>
    <t>C0179652U</t>
  </si>
  <si>
    <t>136847,04297</t>
  </si>
  <si>
    <t>022 0006 00286 0001</t>
  </si>
  <si>
    <t>C0179653F</t>
  </si>
  <si>
    <t>14854,74731</t>
  </si>
  <si>
    <t>C0179654N</t>
  </si>
  <si>
    <t>96151,37915</t>
  </si>
  <si>
    <t>C0179655V</t>
  </si>
  <si>
    <t>2359,74121</t>
  </si>
  <si>
    <t>C0179656G</t>
  </si>
  <si>
    <t>11702,11108</t>
  </si>
  <si>
    <t>C0179657O</t>
  </si>
  <si>
    <t>6782,14624</t>
  </si>
  <si>
    <t>022 0006 00287 0001</t>
  </si>
  <si>
    <t>C0179658W</t>
  </si>
  <si>
    <t>118,31885</t>
  </si>
  <si>
    <t>C0179661N</t>
  </si>
  <si>
    <t>2862,15088</t>
  </si>
  <si>
    <t>C0179662V</t>
  </si>
  <si>
    <t>7477,80591</t>
  </si>
  <si>
    <t>C0179663G</t>
  </si>
  <si>
    <t>18479,45190</t>
  </si>
  <si>
    <t>C0179664O</t>
  </si>
  <si>
    <t>255618,10034</t>
  </si>
  <si>
    <t>C0179665W</t>
  </si>
  <si>
    <t>9210,44019</t>
  </si>
  <si>
    <t>C0179666H</t>
  </si>
  <si>
    <t>4729,70532</t>
  </si>
  <si>
    <t>C0179667P</t>
  </si>
  <si>
    <t>7708,29712</t>
  </si>
  <si>
    <t>C0179668A</t>
  </si>
  <si>
    <t>Roble americano</t>
  </si>
  <si>
    <t>74542,79492</t>
  </si>
  <si>
    <t>C0179669I</t>
  </si>
  <si>
    <t>84686,50879</t>
  </si>
  <si>
    <t>C0179670G</t>
  </si>
  <si>
    <t>96655,32813</t>
  </si>
  <si>
    <t>C0179671O</t>
  </si>
  <si>
    <t>4111,66943</t>
  </si>
  <si>
    <t>C0179672W</t>
  </si>
  <si>
    <t>427,87256</t>
  </si>
  <si>
    <t>C0179673H</t>
  </si>
  <si>
    <t>13063,49194</t>
  </si>
  <si>
    <t>C0179674P</t>
  </si>
  <si>
    <t>8526,82764</t>
  </si>
  <si>
    <t>C0179675A</t>
  </si>
  <si>
    <t>1857,57983</t>
  </si>
  <si>
    <t>C0179676I</t>
  </si>
  <si>
    <t>4910,17285</t>
  </si>
  <si>
    <t>C0179677Q</t>
  </si>
  <si>
    <t>67271,49927</t>
  </si>
  <si>
    <t>C0179678B</t>
  </si>
  <si>
    <t>4817,85669</t>
  </si>
  <si>
    <t>C0179679J</t>
  </si>
  <si>
    <t>50794,03711</t>
  </si>
  <si>
    <t>C0179680H</t>
  </si>
  <si>
    <t>2741,85327</t>
  </si>
  <si>
    <t>C0179681P</t>
  </si>
  <si>
    <t>59963,22559</t>
  </si>
  <si>
    <t>C0179659H</t>
  </si>
  <si>
    <t>197,19629</t>
  </si>
  <si>
    <t>022 0006 00287 0002</t>
  </si>
  <si>
    <t xml:space="preserve">   014T  </t>
  </si>
  <si>
    <t>N9546988Y</t>
  </si>
  <si>
    <t>123,73169</t>
  </si>
  <si>
    <t>N9546987A</t>
  </si>
  <si>
    <t>118,32813</t>
  </si>
  <si>
    <t>022 0006 00287 0003</t>
  </si>
  <si>
    <t>N9547098H</t>
  </si>
  <si>
    <t>197,40601</t>
  </si>
  <si>
    <t>022 0006 00287 0004</t>
  </si>
  <si>
    <t>U4115675F</t>
  </si>
  <si>
    <t>141,03638</t>
  </si>
  <si>
    <t>N9657172U</t>
  </si>
  <si>
    <t>N9657171M</t>
  </si>
  <si>
    <t>304,05200</t>
  </si>
  <si>
    <t>022 0006 00288 0001</t>
  </si>
  <si>
    <t>C0179682A</t>
  </si>
  <si>
    <t>6637,01733</t>
  </si>
  <si>
    <t>022 0006 00289 0001</t>
  </si>
  <si>
    <t>C0179683I</t>
  </si>
  <si>
    <t>17972,63184</t>
  </si>
  <si>
    <t>022 0006 00290 0001</t>
  </si>
  <si>
    <t>C0179684Q</t>
  </si>
  <si>
    <t>9696,97534</t>
  </si>
  <si>
    <t>022 0006 00291 0001</t>
  </si>
  <si>
    <t>C0179685B</t>
  </si>
  <si>
    <t>151,47852</t>
  </si>
  <si>
    <t>C0179686J</t>
  </si>
  <si>
    <t>5935,97900</t>
  </si>
  <si>
    <t>022 0006 00291 0002</t>
  </si>
  <si>
    <t xml:space="preserve">   014O  </t>
  </si>
  <si>
    <t>N9546997B</t>
  </si>
  <si>
    <t>124,57007</t>
  </si>
  <si>
    <t>N9546996Q</t>
  </si>
  <si>
    <t>138,05225</t>
  </si>
  <si>
    <t>022 0006 00292 0001</t>
  </si>
  <si>
    <t>C0179687R</t>
  </si>
  <si>
    <t>3852,58545</t>
  </si>
  <si>
    <t>022 0006 00293 0001</t>
  </si>
  <si>
    <t>C0179688C</t>
  </si>
  <si>
    <t>1088,97778</t>
  </si>
  <si>
    <t>022 0006 00294 0003</t>
  </si>
  <si>
    <t>N0907592X</t>
  </si>
  <si>
    <t>85,75439</t>
  </si>
  <si>
    <t>C0179690I</t>
  </si>
  <si>
    <t>118,09399</t>
  </si>
  <si>
    <t>022 0006 00295 0001</t>
  </si>
  <si>
    <t>C0179692B</t>
  </si>
  <si>
    <t>219,31445</t>
  </si>
  <si>
    <t>022 0006 00295 0002</t>
  </si>
  <si>
    <t>N9663541W</t>
  </si>
  <si>
    <t>35,31250</t>
  </si>
  <si>
    <t>U4115700M</t>
  </si>
  <si>
    <t>156,19067</t>
  </si>
  <si>
    <t>N9663542H</t>
  </si>
  <si>
    <t>119,41943</t>
  </si>
  <si>
    <t>N9663540X</t>
  </si>
  <si>
    <t>152,21655</t>
  </si>
  <si>
    <t>N9663539Q</t>
  </si>
  <si>
    <t>022 0006 00296 0001</t>
  </si>
  <si>
    <t>C0179694R</t>
  </si>
  <si>
    <t>252,31494</t>
  </si>
  <si>
    <t>022 0006 00296 0002</t>
  </si>
  <si>
    <t>U4116095G</t>
  </si>
  <si>
    <t>136,34546</t>
  </si>
  <si>
    <t>N9644617X</t>
  </si>
  <si>
    <t>108,55688</t>
  </si>
  <si>
    <t>N9644615V</t>
  </si>
  <si>
    <t>56,76074</t>
  </si>
  <si>
    <t>N9644616G</t>
  </si>
  <si>
    <t>125,81226</t>
  </si>
  <si>
    <t>022 0006 00297 0001</t>
  </si>
  <si>
    <t>C0179696K</t>
  </si>
  <si>
    <t>141,28760</t>
  </si>
  <si>
    <t>022 0006 00297 0002</t>
  </si>
  <si>
    <t>U4116096X</t>
  </si>
  <si>
    <t>117,08887</t>
  </si>
  <si>
    <t>N9644588V</t>
  </si>
  <si>
    <t>88,59326</t>
  </si>
  <si>
    <t>N9644587N</t>
  </si>
  <si>
    <t>106,54077</t>
  </si>
  <si>
    <t>022 0006 00298 0004</t>
  </si>
  <si>
    <t>U4115674U</t>
  </si>
  <si>
    <t>172,90381</t>
  </si>
  <si>
    <t>N9657127J</t>
  </si>
  <si>
    <t>183,50378</t>
  </si>
  <si>
    <t>N9657128R</t>
  </si>
  <si>
    <t>57,62207</t>
  </si>
  <si>
    <t>N0316086G</t>
  </si>
  <si>
    <t>57,09863</t>
  </si>
  <si>
    <t>UPBDR</t>
  </si>
  <si>
    <t>N9657126B</t>
  </si>
  <si>
    <t>195,61450</t>
  </si>
  <si>
    <t>UPBIZ</t>
  </si>
  <si>
    <t>N0316085V</t>
  </si>
  <si>
    <t>205,41479</t>
  </si>
  <si>
    <t>022 0006 00299 0001</t>
  </si>
  <si>
    <t>C0179698D</t>
  </si>
  <si>
    <t>165,30054</t>
  </si>
  <si>
    <t>022 0006 00299 0002</t>
  </si>
  <si>
    <t>N9547068E</t>
  </si>
  <si>
    <t>5,53857</t>
  </si>
  <si>
    <t>022 0006 00300 0001</t>
  </si>
  <si>
    <t>C0179700H</t>
  </si>
  <si>
    <t>274,28662</t>
  </si>
  <si>
    <t>022 0006 00301 0001</t>
  </si>
  <si>
    <t>C0179702A</t>
  </si>
  <si>
    <t>200,72290</t>
  </si>
  <si>
    <t>022 0006 00301 0002</t>
  </si>
  <si>
    <t>N0907593W</t>
  </si>
  <si>
    <t>66,77930</t>
  </si>
  <si>
    <t>N0907594H</t>
  </si>
  <si>
    <t>U4115702F</t>
  </si>
  <si>
    <t>022 0006 00301 0003</t>
  </si>
  <si>
    <t>N0907591G</t>
  </si>
  <si>
    <t>47,25684</t>
  </si>
  <si>
    <t>022 0006 00302 0001</t>
  </si>
  <si>
    <t>C0179704Q</t>
  </si>
  <si>
    <t>522,31714</t>
  </si>
  <si>
    <t>022 0006 00303 0001</t>
  </si>
  <si>
    <t>C0179705B</t>
  </si>
  <si>
    <t>11025,88354</t>
  </si>
  <si>
    <t>022 0006 00304 0001</t>
  </si>
  <si>
    <t>C0179706J</t>
  </si>
  <si>
    <t>210,96948</t>
  </si>
  <si>
    <t>C0179707R</t>
  </si>
  <si>
    <t>398,78687</t>
  </si>
  <si>
    <t>022 0006 00305 0003</t>
  </si>
  <si>
    <t>U4115672E</t>
  </si>
  <si>
    <t>137,83203</t>
  </si>
  <si>
    <t>N9657153D</t>
  </si>
  <si>
    <t>N9657152S</t>
  </si>
  <si>
    <t>131,00732</t>
  </si>
  <si>
    <t>C0179709K</t>
  </si>
  <si>
    <t>19,26318</t>
  </si>
  <si>
    <t>022 0006 00306 0001</t>
  </si>
  <si>
    <t>C0179711Q</t>
  </si>
  <si>
    <t>820,92383</t>
  </si>
  <si>
    <t>022 0006 00306 0002</t>
  </si>
  <si>
    <t>N9547578W</t>
  </si>
  <si>
    <t>36,94507</t>
  </si>
  <si>
    <t>N9547577X</t>
  </si>
  <si>
    <t>110,93347</t>
  </si>
  <si>
    <t>N9547579H</t>
  </si>
  <si>
    <t>142,69141</t>
  </si>
  <si>
    <t>022 0007 00001 0001</t>
  </si>
  <si>
    <t>C0179712B</t>
  </si>
  <si>
    <t>3501,83789</t>
  </si>
  <si>
    <t>022 0007 00002 0001</t>
  </si>
  <si>
    <t>C0179713J</t>
  </si>
  <si>
    <t>11030,08594</t>
  </si>
  <si>
    <t>022 0007 00003 0001</t>
  </si>
  <si>
    <t>C0179714R</t>
  </si>
  <si>
    <t>24462,00635</t>
  </si>
  <si>
    <t>C0179715C</t>
  </si>
  <si>
    <t>9152,71729</t>
  </si>
  <si>
    <t>022 0007 00009 0001</t>
  </si>
  <si>
    <t>C0179716K</t>
  </si>
  <si>
    <t>3850,50024</t>
  </si>
  <si>
    <t>022 0007 00010 0001</t>
  </si>
  <si>
    <t>C0179717S</t>
  </si>
  <si>
    <t>2688,31665</t>
  </si>
  <si>
    <t>022 0007 00011 0001</t>
  </si>
  <si>
    <t>C0179718D</t>
  </si>
  <si>
    <t>6480,80420</t>
  </si>
  <si>
    <t>022 0007 00012 0003</t>
  </si>
  <si>
    <t>C0179719L</t>
  </si>
  <si>
    <t>103,36426</t>
  </si>
  <si>
    <t>N9547007N</t>
  </si>
  <si>
    <t>103,25732</t>
  </si>
  <si>
    <t>N9547006F</t>
  </si>
  <si>
    <t>C0179720J</t>
  </si>
  <si>
    <t>24589,01465</t>
  </si>
  <si>
    <t>022 0007 00013 0001</t>
  </si>
  <si>
    <t>C0179721R</t>
  </si>
  <si>
    <t>464,12036</t>
  </si>
  <si>
    <t>022 0007 00014 0001</t>
  </si>
  <si>
    <t>C0179722C</t>
  </si>
  <si>
    <t>4444,92236</t>
  </si>
  <si>
    <t>022 0007 00015 0001</t>
  </si>
  <si>
    <t>C0179723K</t>
  </si>
  <si>
    <t>4684,66724</t>
  </si>
  <si>
    <t>022 0007 00016 0001</t>
  </si>
  <si>
    <t>C0179724S</t>
  </si>
  <si>
    <t>286,87671</t>
  </si>
  <si>
    <t>022 0007 00017 0001</t>
  </si>
  <si>
    <t>C0179725D</t>
  </si>
  <si>
    <t>7737,82935</t>
  </si>
  <si>
    <t>022 0007 00018 0003</t>
  </si>
  <si>
    <t>C0179726L</t>
  </si>
  <si>
    <t>113,93848</t>
  </si>
  <si>
    <t>N9547028A</t>
  </si>
  <si>
    <t>114,02539</t>
  </si>
  <si>
    <t>N9547027P</t>
  </si>
  <si>
    <t>C0179727T</t>
  </si>
  <si>
    <t>17645,97388</t>
  </si>
  <si>
    <t>022 0007 00019 0001</t>
  </si>
  <si>
    <t>C0179728E</t>
  </si>
  <si>
    <t>5499,85864</t>
  </si>
  <si>
    <t>022 0007 00020 0001</t>
  </si>
  <si>
    <t>C0179729M</t>
  </si>
  <si>
    <t>8742,82764</t>
  </si>
  <si>
    <t>022 0007 00021 0001</t>
  </si>
  <si>
    <t>C0179730K</t>
  </si>
  <si>
    <t>12902,28320</t>
  </si>
  <si>
    <t>022 0007 00022 0001</t>
  </si>
  <si>
    <t>C0179731S</t>
  </si>
  <si>
    <t>835,43433</t>
  </si>
  <si>
    <t>022 0007 00023 0001</t>
  </si>
  <si>
    <t>C0179732D</t>
  </si>
  <si>
    <t>909,50854</t>
  </si>
  <si>
    <t>022 0007 00024 0001</t>
  </si>
  <si>
    <t>C0179733L</t>
  </si>
  <si>
    <t>2441,04980</t>
  </si>
  <si>
    <t>022 0007 00025 0001</t>
  </si>
  <si>
    <t>C0179734T</t>
  </si>
  <si>
    <t>7254,74585</t>
  </si>
  <si>
    <t>022 0007 00026 0001</t>
  </si>
  <si>
    <t>C0179735E</t>
  </si>
  <si>
    <t>4660,20435</t>
  </si>
  <si>
    <t>022 0007 00027 0001</t>
  </si>
  <si>
    <t>C0179736M</t>
  </si>
  <si>
    <t>10619,72925</t>
  </si>
  <si>
    <t>022 0007 00028 0001</t>
  </si>
  <si>
    <t>C0179737U</t>
  </si>
  <si>
    <t>11043,82178</t>
  </si>
  <si>
    <t>022 0007 00029 0001</t>
  </si>
  <si>
    <t>C0179738F</t>
  </si>
  <si>
    <t>4466,95752</t>
  </si>
  <si>
    <t>022 0007 00030 0001</t>
  </si>
  <si>
    <t>C0179739N</t>
  </si>
  <si>
    <t>10207,34033</t>
  </si>
  <si>
    <t>022 0007 00031 0001</t>
  </si>
  <si>
    <t>C0179740L</t>
  </si>
  <si>
    <t>1108,92383</t>
  </si>
  <si>
    <t>022 0007 00032 0001</t>
  </si>
  <si>
    <t>C0179741T</t>
  </si>
  <si>
    <t>18062,06763</t>
  </si>
  <si>
    <t>022 0007 00033 0001</t>
  </si>
  <si>
    <t>C0179742E</t>
  </si>
  <si>
    <t>9355,17383</t>
  </si>
  <si>
    <t>C0179743M</t>
  </si>
  <si>
    <t>2350,70093</t>
  </si>
  <si>
    <t>C0179744U</t>
  </si>
  <si>
    <t>8654,16040</t>
  </si>
  <si>
    <t>022 0007 00034 0001</t>
  </si>
  <si>
    <t>C0179745F</t>
  </si>
  <si>
    <t>13334,21948</t>
  </si>
  <si>
    <t>022 0007 00035 0001</t>
  </si>
  <si>
    <t>C0179746N</t>
  </si>
  <si>
    <t>51143,12354</t>
  </si>
  <si>
    <t>022 0007 00036 0001</t>
  </si>
  <si>
    <t>C0179747V</t>
  </si>
  <si>
    <t>105,30762</t>
  </si>
  <si>
    <t>C0179748G</t>
  </si>
  <si>
    <t>7,99365</t>
  </si>
  <si>
    <t>C0179749O</t>
  </si>
  <si>
    <t>7,99829</t>
  </si>
  <si>
    <t>C0179750M</t>
  </si>
  <si>
    <t>24910,62183</t>
  </si>
  <si>
    <t>022 0007 00036 0002</t>
  </si>
  <si>
    <t>N9547039J</t>
  </si>
  <si>
    <t>109,69592</t>
  </si>
  <si>
    <t>022 0007 00046 0001</t>
  </si>
  <si>
    <t>C0179762G</t>
  </si>
  <si>
    <t>87,11963</t>
  </si>
  <si>
    <t>N9547038B</t>
  </si>
  <si>
    <t>105,30835</t>
  </si>
  <si>
    <t>022 0007 00036 0003</t>
  </si>
  <si>
    <t xml:space="preserve">   006E  </t>
  </si>
  <si>
    <t>N9547048C</t>
  </si>
  <si>
    <t>7,99390</t>
  </si>
  <si>
    <t>022 0007 00036 0004</t>
  </si>
  <si>
    <t>N9547049K</t>
  </si>
  <si>
    <t>7,99805</t>
  </si>
  <si>
    <t>022 0007 00037 0001</t>
  </si>
  <si>
    <t>C0179752F</t>
  </si>
  <si>
    <t>9354,31567</t>
  </si>
  <si>
    <t>C0179751U</t>
  </si>
  <si>
    <t>59,81396</t>
  </si>
  <si>
    <t>022 0007 00037 0002</t>
  </si>
  <si>
    <t>BO\BOLLAIN</t>
  </si>
  <si>
    <t>N9547037Q</t>
  </si>
  <si>
    <t>59,77124</t>
  </si>
  <si>
    <t>N9547036Y</t>
  </si>
  <si>
    <t>022 0007 00038 0001</t>
  </si>
  <si>
    <t>C0179753N</t>
  </si>
  <si>
    <t>17264,14355</t>
  </si>
  <si>
    <t>022 0007 00039 0001</t>
  </si>
  <si>
    <t>C0179754V</t>
  </si>
  <si>
    <t>10870,64966</t>
  </si>
  <si>
    <t>022 0007 00040 0001</t>
  </si>
  <si>
    <t>C0179755G</t>
  </si>
  <si>
    <t>2081,45752</t>
  </si>
  <si>
    <t>022 0007 00041 0001</t>
  </si>
  <si>
    <t>C0179756O</t>
  </si>
  <si>
    <t>6022,67822</t>
  </si>
  <si>
    <t>022 0007 00042 0001</t>
  </si>
  <si>
    <t>C0179757W</t>
  </si>
  <si>
    <t>39,98145</t>
  </si>
  <si>
    <t>C0179758H</t>
  </si>
  <si>
    <t>9422,42676</t>
  </si>
  <si>
    <t>022 0007 00042 0002</t>
  </si>
  <si>
    <t>N9547032W</t>
  </si>
  <si>
    <t>40,01782</t>
  </si>
  <si>
    <t>N9547031X</t>
  </si>
  <si>
    <t>022 0007 00043 0001</t>
  </si>
  <si>
    <t>C0179759P</t>
  </si>
  <si>
    <t>16348,16870</t>
  </si>
  <si>
    <t>022 0007 00044 0001</t>
  </si>
  <si>
    <t>C0179760N</t>
  </si>
  <si>
    <t>2279,87720</t>
  </si>
  <si>
    <t>022 0007 00045 0001</t>
  </si>
  <si>
    <t>C0179761V</t>
  </si>
  <si>
    <t>24370,59229</t>
  </si>
  <si>
    <t>C0179763O</t>
  </si>
  <si>
    <t>18585,27051</t>
  </si>
  <si>
    <t>022 0007 00046 0002</t>
  </si>
  <si>
    <t>N9547035A</t>
  </si>
  <si>
    <t>87,21582</t>
  </si>
  <si>
    <t>N9547034P</t>
  </si>
  <si>
    <t>022 0007 00047 0001</t>
  </si>
  <si>
    <t>C0179764W</t>
  </si>
  <si>
    <t>1394,65820</t>
  </si>
  <si>
    <t>022 0007 00048 0001</t>
  </si>
  <si>
    <t>C0179765H</t>
  </si>
  <si>
    <t>78,44165</t>
  </si>
  <si>
    <t>C0179766P</t>
  </si>
  <si>
    <t>26161,75244</t>
  </si>
  <si>
    <t>022 0007 00048 0002</t>
  </si>
  <si>
    <t xml:space="preserve">   001F  </t>
  </si>
  <si>
    <t>N9547041P</t>
  </si>
  <si>
    <t>78,47119</t>
  </si>
  <si>
    <t>N9547040H</t>
  </si>
  <si>
    <t>022 0007 00049 0001</t>
  </si>
  <si>
    <t>C0179767A</t>
  </si>
  <si>
    <t>2106,04810</t>
  </si>
  <si>
    <t>022 0007 00050 0001</t>
  </si>
  <si>
    <t>C0179768I</t>
  </si>
  <si>
    <t>659,37671</t>
  </si>
  <si>
    <t>022 0007 00051 0001</t>
  </si>
  <si>
    <t>C0179769Q</t>
  </si>
  <si>
    <t>25713,01953</t>
  </si>
  <si>
    <t>022 0007 00052 0001</t>
  </si>
  <si>
    <t>C0179770O</t>
  </si>
  <si>
    <t>159,82495</t>
  </si>
  <si>
    <t>022 0007 00053 0001</t>
  </si>
  <si>
    <t>C0179771W</t>
  </si>
  <si>
    <t>75,66431</t>
  </si>
  <si>
    <t>C0179772H</t>
  </si>
  <si>
    <t>26619,29053</t>
  </si>
  <si>
    <t>022 0007 00054 0001</t>
  </si>
  <si>
    <t>C0179773P</t>
  </si>
  <si>
    <t>11976,54883</t>
  </si>
  <si>
    <t>022 0007 00055 0001</t>
  </si>
  <si>
    <t>C0179774A</t>
  </si>
  <si>
    <t>59,43896</t>
  </si>
  <si>
    <t>C0179775I</t>
  </si>
  <si>
    <t>7254,10596</t>
  </si>
  <si>
    <t>022 0007 00055 0002</t>
  </si>
  <si>
    <t>N9546903G</t>
  </si>
  <si>
    <t>59,46533</t>
  </si>
  <si>
    <t>022 0007 00056 0001</t>
  </si>
  <si>
    <t>C0179776Q</t>
  </si>
  <si>
    <t>3218,99512</t>
  </si>
  <si>
    <t>022 0007 00057 0001</t>
  </si>
  <si>
    <t>C0179777B</t>
  </si>
  <si>
    <t>3750,60059</t>
  </si>
  <si>
    <t>022 0007 00058 0001</t>
  </si>
  <si>
    <t>C0179778J</t>
  </si>
  <si>
    <t>7550,65234</t>
  </si>
  <si>
    <t>022 0007 00059 0001</t>
  </si>
  <si>
    <t>C0179779R</t>
  </si>
  <si>
    <t>3646,93921</t>
  </si>
  <si>
    <t>022 0007 00060 0001</t>
  </si>
  <si>
    <t>C0179780P</t>
  </si>
  <si>
    <t>3886,41577</t>
  </si>
  <si>
    <t>022 0007 00061 0001</t>
  </si>
  <si>
    <t>C0179781A</t>
  </si>
  <si>
    <t>9906,12476</t>
  </si>
  <si>
    <t>022 0007 00062 0001</t>
  </si>
  <si>
    <t>C0179782I</t>
  </si>
  <si>
    <t>6682,46924</t>
  </si>
  <si>
    <t>022 0007 00063 0001</t>
  </si>
  <si>
    <t>C0179783Q</t>
  </si>
  <si>
    <t>5212,12573</t>
  </si>
  <si>
    <t>022 0007 00064 0001</t>
  </si>
  <si>
    <t>C0179784B</t>
  </si>
  <si>
    <t>3156,02954</t>
  </si>
  <si>
    <t>022 0007 00065 0001</t>
  </si>
  <si>
    <t>C0179785J</t>
  </si>
  <si>
    <t>3545,09375</t>
  </si>
  <si>
    <t>022 0007 00066 0001</t>
  </si>
  <si>
    <t>C0179786R</t>
  </si>
  <si>
    <t>7753,72900</t>
  </si>
  <si>
    <t>022 0007 00067 0001</t>
  </si>
  <si>
    <t>C0179787C</t>
  </si>
  <si>
    <t>4751,41504</t>
  </si>
  <si>
    <t>022 0007 00068 0001</t>
  </si>
  <si>
    <t>C0179788K</t>
  </si>
  <si>
    <t>20026,86401</t>
  </si>
  <si>
    <t>022 0007 00069 0001</t>
  </si>
  <si>
    <t>C0179789S</t>
  </si>
  <si>
    <t>6025,17261</t>
  </si>
  <si>
    <t>022 0007 00070 0001</t>
  </si>
  <si>
    <t>C0179790Q</t>
  </si>
  <si>
    <t>29073,18530</t>
  </si>
  <si>
    <t>022 0007 00071 0001</t>
  </si>
  <si>
    <t>C0179791B</t>
  </si>
  <si>
    <t>4223,44189</t>
  </si>
  <si>
    <t>022 0007 00072 0001</t>
  </si>
  <si>
    <t>C0179792J</t>
  </si>
  <si>
    <t>10786,15015</t>
  </si>
  <si>
    <t>022 0007 00073 0001</t>
  </si>
  <si>
    <t>C0179793R</t>
  </si>
  <si>
    <t>20570,46753</t>
  </si>
  <si>
    <t>022 0007 00074 0001</t>
  </si>
  <si>
    <t>C0179794C</t>
  </si>
  <si>
    <t>9508,45459</t>
  </si>
  <si>
    <t>022 0007 00075 0001</t>
  </si>
  <si>
    <t>C0179795K</t>
  </si>
  <si>
    <t>15285,53711</t>
  </si>
  <si>
    <t>022 0007 00076 0001</t>
  </si>
  <si>
    <t>C0179796S</t>
  </si>
  <si>
    <t>1165,72949</t>
  </si>
  <si>
    <t>022 0007 00077 0001</t>
  </si>
  <si>
    <t>C0179797D</t>
  </si>
  <si>
    <t>37069,10181</t>
  </si>
  <si>
    <t>022 0007 00078 0001</t>
  </si>
  <si>
    <t>C0179798L</t>
  </si>
  <si>
    <t>16516,45142</t>
  </si>
  <si>
    <t>022 0007 00079 0001</t>
  </si>
  <si>
    <t>C0179799T</t>
  </si>
  <si>
    <t>122,89404</t>
  </si>
  <si>
    <t>C0179800P</t>
  </si>
  <si>
    <t>18965,95850</t>
  </si>
  <si>
    <t>022 0007 00079 0002</t>
  </si>
  <si>
    <t>N9547060J</t>
  </si>
  <si>
    <t>127,72229</t>
  </si>
  <si>
    <t>N9547059L</t>
  </si>
  <si>
    <t>122,99268</t>
  </si>
  <si>
    <t>022 0007 00080 0001</t>
  </si>
  <si>
    <t>C0179801A</t>
  </si>
  <si>
    <t>22144,74072</t>
  </si>
  <si>
    <t>022 0007 00081 0001</t>
  </si>
  <si>
    <t>C0179802I</t>
  </si>
  <si>
    <t>47,27441</t>
  </si>
  <si>
    <t>C0179803Q</t>
  </si>
  <si>
    <t>15366,44482</t>
  </si>
  <si>
    <t>022 0007 00081 0002</t>
  </si>
  <si>
    <t>N9547051Q</t>
  </si>
  <si>
    <t>47,41699</t>
  </si>
  <si>
    <t>N9547050Y</t>
  </si>
  <si>
    <t>022 0007 00082 0001</t>
  </si>
  <si>
    <t>C0179804B</t>
  </si>
  <si>
    <t>4210,65259</t>
  </si>
  <si>
    <t>022 0007 00083 0003</t>
  </si>
  <si>
    <t>C0179805J</t>
  </si>
  <si>
    <t>69,87231</t>
  </si>
  <si>
    <t>N9547555T</t>
  </si>
  <si>
    <t>69,87769</t>
  </si>
  <si>
    <t>C0179806R</t>
  </si>
  <si>
    <t>19722,56006</t>
  </si>
  <si>
    <t>022 0007 00084 0001</t>
  </si>
  <si>
    <t>C0179807C</t>
  </si>
  <si>
    <t>21862,38184</t>
  </si>
  <si>
    <t>022 0007 00085 0001</t>
  </si>
  <si>
    <t>C0179808K</t>
  </si>
  <si>
    <t>7821,14282</t>
  </si>
  <si>
    <t>022 0007 00086 0001</t>
  </si>
  <si>
    <t>C0179809S</t>
  </si>
  <si>
    <t>8128,21729</t>
  </si>
  <si>
    <t>022 0007 00087 0001</t>
  </si>
  <si>
    <t>C0179810Q</t>
  </si>
  <si>
    <t>11123,76050</t>
  </si>
  <si>
    <t>022 0007 00088 0001</t>
  </si>
  <si>
    <t>C0179811B</t>
  </si>
  <si>
    <t>12149,90845</t>
  </si>
  <si>
    <t>022 0007 00089 0001</t>
  </si>
  <si>
    <t>C0179812J</t>
  </si>
  <si>
    <t>1358,51367</t>
  </si>
  <si>
    <t>022 0007 00090 0001</t>
  </si>
  <si>
    <t>C0179813R</t>
  </si>
  <si>
    <t>18737,90332</t>
  </si>
  <si>
    <t>022 0007 00091 0003</t>
  </si>
  <si>
    <t>C0179814C</t>
  </si>
  <si>
    <t>86,85205</t>
  </si>
  <si>
    <t>N9547067T</t>
  </si>
  <si>
    <t>80,64453</t>
  </si>
  <si>
    <t>N9547066L</t>
  </si>
  <si>
    <t>6,23999</t>
  </si>
  <si>
    <t>N9547065D</t>
  </si>
  <si>
    <t>C0179815K</t>
  </si>
  <si>
    <t>12142,13721</t>
  </si>
  <si>
    <t>022 0007 00092 0001</t>
  </si>
  <si>
    <t>C0179816S</t>
  </si>
  <si>
    <t>2651,80396</t>
  </si>
  <si>
    <t>022 0007 00093 0001</t>
  </si>
  <si>
    <t>C0179817D</t>
  </si>
  <si>
    <t>1142,82275</t>
  </si>
  <si>
    <t>022 0007 00094 0001</t>
  </si>
  <si>
    <t>C0179818L</t>
  </si>
  <si>
    <t>8194,52881</t>
  </si>
  <si>
    <t>022 0007 00095 0001</t>
  </si>
  <si>
    <t>C0179819T</t>
  </si>
  <si>
    <t>8799,70410</t>
  </si>
  <si>
    <t>022 0007 00096 0001</t>
  </si>
  <si>
    <t>C0179820R</t>
  </si>
  <si>
    <t>13915,38306</t>
  </si>
  <si>
    <t>022 0007 00097 0001</t>
  </si>
  <si>
    <t>C0179821C</t>
  </si>
  <si>
    <t>10086,38232</t>
  </si>
  <si>
    <t>022 0007 00098 0001</t>
  </si>
  <si>
    <t>C0179822K</t>
  </si>
  <si>
    <t>8438,24878</t>
  </si>
  <si>
    <t>022 0007 00099 0001</t>
  </si>
  <si>
    <t>C0179823S</t>
  </si>
  <si>
    <t>1696,02026</t>
  </si>
  <si>
    <t>022 0007 00100 0003</t>
  </si>
  <si>
    <t>N9547090M</t>
  </si>
  <si>
    <t>128,77002</t>
  </si>
  <si>
    <t>N9547089X</t>
  </si>
  <si>
    <t>236,33167</t>
  </si>
  <si>
    <t>C0179825L</t>
  </si>
  <si>
    <t>43223,95410</t>
  </si>
  <si>
    <t>022 0007 00101 0001</t>
  </si>
  <si>
    <t>C0179826T</t>
  </si>
  <si>
    <t>4258,28564</t>
  </si>
  <si>
    <t>022 0007 00102 0001</t>
  </si>
  <si>
    <t>C0179827E</t>
  </si>
  <si>
    <t>3639,12695</t>
  </si>
  <si>
    <t>022 0007 00103 0001</t>
  </si>
  <si>
    <t>C0179828M</t>
  </si>
  <si>
    <t>18147,89648</t>
  </si>
  <si>
    <t>022 0007 00104 0001</t>
  </si>
  <si>
    <t>C0179829U</t>
  </si>
  <si>
    <t>16701,33252</t>
  </si>
  <si>
    <t>022 0007 00105 0001</t>
  </si>
  <si>
    <t>C0179830S</t>
  </si>
  <si>
    <t>11631,77344</t>
  </si>
  <si>
    <t>022 0007 00106 0001</t>
  </si>
  <si>
    <t>C0179831D</t>
  </si>
  <si>
    <t>9998,96631</t>
  </si>
  <si>
    <t>022 0007 00107 0001</t>
  </si>
  <si>
    <t>C0179832L</t>
  </si>
  <si>
    <t>2127,19043</t>
  </si>
  <si>
    <t>022 0007 00108 0003</t>
  </si>
  <si>
    <t>C0179833T</t>
  </si>
  <si>
    <t>7,74707</t>
  </si>
  <si>
    <t>N9547095G</t>
  </si>
  <si>
    <t>7,74438</t>
  </si>
  <si>
    <t>C0179834E</t>
  </si>
  <si>
    <t>1570,01782</t>
  </si>
  <si>
    <t>022 0007 00110 0001</t>
  </si>
  <si>
    <t>C0179835M</t>
  </si>
  <si>
    <t>2544,56787</t>
  </si>
  <si>
    <t>022 0007 00111 0001</t>
  </si>
  <si>
    <t>C0179836U</t>
  </si>
  <si>
    <t>2697,02075</t>
  </si>
  <si>
    <t>022 0007 00112 0001</t>
  </si>
  <si>
    <t>C0179838N</t>
  </si>
  <si>
    <t>5,07080</t>
  </si>
  <si>
    <t>C0179839V</t>
  </si>
  <si>
    <t>6,82642</t>
  </si>
  <si>
    <t>C0179840T</t>
  </si>
  <si>
    <t>5,11743</t>
  </si>
  <si>
    <t>C0179841E</t>
  </si>
  <si>
    <t>2847,50244</t>
  </si>
  <si>
    <t>C0179842M</t>
  </si>
  <si>
    <t>92,93555</t>
  </si>
  <si>
    <t>022 0007 00112 0002</t>
  </si>
  <si>
    <t>N9547072D</t>
  </si>
  <si>
    <t>5,07813</t>
  </si>
  <si>
    <t>022 0007 00112 0003</t>
  </si>
  <si>
    <t>N9547073L</t>
  </si>
  <si>
    <t>5,10767</t>
  </si>
  <si>
    <t>022 0007 00112 0004</t>
  </si>
  <si>
    <t>N9547074T</t>
  </si>
  <si>
    <t>6,80103</t>
  </si>
  <si>
    <t>022 0007 00112 0005</t>
  </si>
  <si>
    <t>N9644770S</t>
  </si>
  <si>
    <t>80,04932</t>
  </si>
  <si>
    <t>U4115905W</t>
  </si>
  <si>
    <t>177,46741</t>
  </si>
  <si>
    <t>N9644772L</t>
  </si>
  <si>
    <t>134,19214</t>
  </si>
  <si>
    <t>N9644766T</t>
  </si>
  <si>
    <t>21,97583</t>
  </si>
  <si>
    <t>N9644765L</t>
  </si>
  <si>
    <t>232,23340</t>
  </si>
  <si>
    <t>022 0007 00113 0003</t>
  </si>
  <si>
    <t>U4115906H</t>
  </si>
  <si>
    <t>144,33423</t>
  </si>
  <si>
    <t>N9644855S</t>
  </si>
  <si>
    <t>N9644854K</t>
  </si>
  <si>
    <t>52,10400</t>
  </si>
  <si>
    <t>N9644853C</t>
  </si>
  <si>
    <t>129,57690</t>
  </si>
  <si>
    <t>C0179844F</t>
  </si>
  <si>
    <t>496,14087</t>
  </si>
  <si>
    <t>022 0007 00114 0001</t>
  </si>
  <si>
    <t>C0179845N</t>
  </si>
  <si>
    <t>381,56348</t>
  </si>
  <si>
    <t>022 0007 00121 0003</t>
  </si>
  <si>
    <t>N1502676F</t>
  </si>
  <si>
    <t>53,34058</t>
  </si>
  <si>
    <t>N1502675U</t>
  </si>
  <si>
    <t>41,96069</t>
  </si>
  <si>
    <t>C0179854G</t>
  </si>
  <si>
    <t>306,53564</t>
  </si>
  <si>
    <t>C0179855O</t>
  </si>
  <si>
    <t>3627,04468</t>
  </si>
  <si>
    <t>022 0007 00122 0003</t>
  </si>
  <si>
    <t>U4115908A</t>
  </si>
  <si>
    <t>138,68018</t>
  </si>
  <si>
    <t>N9644975F</t>
  </si>
  <si>
    <t>90,95068</t>
  </si>
  <si>
    <t>N9644974U</t>
  </si>
  <si>
    <t>124,61011</t>
  </si>
  <si>
    <t>C0179857H</t>
  </si>
  <si>
    <t>5674,46313</t>
  </si>
  <si>
    <t>022 0007 00123 0001</t>
  </si>
  <si>
    <t>C0179858P</t>
  </si>
  <si>
    <t>8087,75659</t>
  </si>
  <si>
    <t>022 0007 00124 0001</t>
  </si>
  <si>
    <t>C0179860V</t>
  </si>
  <si>
    <t>154,81787</t>
  </si>
  <si>
    <t>022 0007 00124 0002</t>
  </si>
  <si>
    <t>N9547058D</t>
  </si>
  <si>
    <t>44,83447</t>
  </si>
  <si>
    <t>022 0007 00125 0003</t>
  </si>
  <si>
    <t>U4116103M</t>
  </si>
  <si>
    <t>310,22314</t>
  </si>
  <si>
    <t>N9644933Y</t>
  </si>
  <si>
    <t>220,16870</t>
  </si>
  <si>
    <t>GPB1D001</t>
  </si>
  <si>
    <t>N9644931P</t>
  </si>
  <si>
    <t>21,76978</t>
  </si>
  <si>
    <t>N9644927Q</t>
  </si>
  <si>
    <t>293,16113</t>
  </si>
  <si>
    <t>C0179862O</t>
  </si>
  <si>
    <t>111,99097</t>
  </si>
  <si>
    <t>022 0007 00126 0003</t>
  </si>
  <si>
    <t>U4116104U</t>
  </si>
  <si>
    <t>173,41602</t>
  </si>
  <si>
    <t>N9644884N</t>
  </si>
  <si>
    <t>81,08667</t>
  </si>
  <si>
    <t>TPB1I001</t>
  </si>
  <si>
    <t>N9644883F</t>
  </si>
  <si>
    <t>16,18872</t>
  </si>
  <si>
    <t>N9644881M</t>
  </si>
  <si>
    <t>175,91907</t>
  </si>
  <si>
    <t>C0179864H</t>
  </si>
  <si>
    <t>1127,03369</t>
  </si>
  <si>
    <t>022 0007 00127 0001</t>
  </si>
  <si>
    <t>C0179865P</t>
  </si>
  <si>
    <t>720,35229</t>
  </si>
  <si>
    <t>022 0007 00128 0001</t>
  </si>
  <si>
    <t>C0179866A</t>
  </si>
  <si>
    <t>434,77490</t>
  </si>
  <si>
    <t>022 0007 00129 0001</t>
  </si>
  <si>
    <t>C0179867I</t>
  </si>
  <si>
    <t>126,61938</t>
  </si>
  <si>
    <t>022 0007 00130 0001</t>
  </si>
  <si>
    <t>C0179868Q</t>
  </si>
  <si>
    <t>3684,61060</t>
  </si>
  <si>
    <t>022 0007 00131 0001</t>
  </si>
  <si>
    <t>C0179869B</t>
  </si>
  <si>
    <t>6708,47998</t>
  </si>
  <si>
    <t>022 0007 00132 0001</t>
  </si>
  <si>
    <t>C0179870W</t>
  </si>
  <si>
    <t>7570,96753</t>
  </si>
  <si>
    <t>022 0007 00133 0001</t>
  </si>
  <si>
    <t>C0179871H</t>
  </si>
  <si>
    <t>583,02832</t>
  </si>
  <si>
    <t>022 0007 00134 0001</t>
  </si>
  <si>
    <t>C0179872P</t>
  </si>
  <si>
    <t>366,92847</t>
  </si>
  <si>
    <t>022 0007 00135 0001</t>
  </si>
  <si>
    <t>C0179873A</t>
  </si>
  <si>
    <t>6373,48975</t>
  </si>
  <si>
    <t>022 0007 00136 0001</t>
  </si>
  <si>
    <t>C0179874I</t>
  </si>
  <si>
    <t>3203,98413</t>
  </si>
  <si>
    <t>022 0007 00137 0001</t>
  </si>
  <si>
    <t>C0179875Q</t>
  </si>
  <si>
    <t>1060,96558</t>
  </si>
  <si>
    <t>022 0007 00138 0001</t>
  </si>
  <si>
    <t>C0179876B</t>
  </si>
  <si>
    <t>6199,31177</t>
  </si>
  <si>
    <t>022 0007 00139 0001</t>
  </si>
  <si>
    <t>C0179877J</t>
  </si>
  <si>
    <t>7551,13208</t>
  </si>
  <si>
    <t>022 0007 00140 0001</t>
  </si>
  <si>
    <t>C0179880A</t>
  </si>
  <si>
    <t>8,80615</t>
  </si>
  <si>
    <t>C0179881I</t>
  </si>
  <si>
    <t>7783,35449</t>
  </si>
  <si>
    <t>C0179882Q</t>
  </si>
  <si>
    <t>9418,92163</t>
  </si>
  <si>
    <t>022 0007 00140 0002</t>
  </si>
  <si>
    <t>N9547087V</t>
  </si>
  <si>
    <t>42,71216</t>
  </si>
  <si>
    <t>022 0007 00140 0003</t>
  </si>
  <si>
    <t>N9547088G</t>
  </si>
  <si>
    <t>8,83716</t>
  </si>
  <si>
    <t>022 0007 00140 0004</t>
  </si>
  <si>
    <t>U4116092F</t>
  </si>
  <si>
    <t>193,05835</t>
  </si>
  <si>
    <t>N9644538Q</t>
  </si>
  <si>
    <t>TPB1F001</t>
  </si>
  <si>
    <t>N9644535P</t>
  </si>
  <si>
    <t>17,37939</t>
  </si>
  <si>
    <t>N9644529A</t>
  </si>
  <si>
    <t>15,90942</t>
  </si>
  <si>
    <t>N9644532X</t>
  </si>
  <si>
    <t>158,20752</t>
  </si>
  <si>
    <t>022 0007 00141 0003</t>
  </si>
  <si>
    <t>U4115902V</t>
  </si>
  <si>
    <t>183,16016</t>
  </si>
  <si>
    <t>N9644648C</t>
  </si>
  <si>
    <t>N9644645B</t>
  </si>
  <si>
    <t>7,48779</t>
  </si>
  <si>
    <t>N9644647R</t>
  </si>
  <si>
    <t>55,06006</t>
  </si>
  <si>
    <t>N9644643Y</t>
  </si>
  <si>
    <t>175,64917</t>
  </si>
  <si>
    <t>N9644644Q</t>
  </si>
  <si>
    <t>11,19702</t>
  </si>
  <si>
    <t>C0179884J</t>
  </si>
  <si>
    <t>5433,73511</t>
  </si>
  <si>
    <t>022 0007 00142 0001</t>
  </si>
  <si>
    <t>C0179885R</t>
  </si>
  <si>
    <t>94,62769</t>
  </si>
  <si>
    <t>022 0007 00143 0001</t>
  </si>
  <si>
    <t>C0179886C</t>
  </si>
  <si>
    <t>1919,37524</t>
  </si>
  <si>
    <t>022 0007 00144 0001</t>
  </si>
  <si>
    <t>C0179887K</t>
  </si>
  <si>
    <t>8017,84473</t>
  </si>
  <si>
    <t>022 0007 00145 0001</t>
  </si>
  <si>
    <t>C0179888S</t>
  </si>
  <si>
    <t>3585,36987</t>
  </si>
  <si>
    <t>022 0007 00146 0001</t>
  </si>
  <si>
    <t>C0179889D</t>
  </si>
  <si>
    <t>7707,27075</t>
  </si>
  <si>
    <t>022 0007 00147 0001</t>
  </si>
  <si>
    <t>C0179890B</t>
  </si>
  <si>
    <t>10783,76172</t>
  </si>
  <si>
    <t>022 0007 00148 0001</t>
  </si>
  <si>
    <t>C0179891J</t>
  </si>
  <si>
    <t>9687,57202</t>
  </si>
  <si>
    <t>022 0007 00149 0001</t>
  </si>
  <si>
    <t>C0179892R</t>
  </si>
  <si>
    <t>2198,20557</t>
  </si>
  <si>
    <t>022 0007 00150 0001</t>
  </si>
  <si>
    <t>C0179893C</t>
  </si>
  <si>
    <t>138,02490</t>
  </si>
  <si>
    <t>C0179894K</t>
  </si>
  <si>
    <t>3062,02661</t>
  </si>
  <si>
    <t>022 0007 00150 0002</t>
  </si>
  <si>
    <t>BO\BIAÑEZ</t>
  </si>
  <si>
    <t xml:space="preserve">   036H  </t>
  </si>
  <si>
    <t>U4115900F</t>
  </si>
  <si>
    <t>143,47607</t>
  </si>
  <si>
    <t>N9663595N</t>
  </si>
  <si>
    <t>137,98999</t>
  </si>
  <si>
    <t>022 0007 00151 0001</t>
  </si>
  <si>
    <t>C0179895S</t>
  </si>
  <si>
    <t>62439,30225</t>
  </si>
  <si>
    <t>C0179896D</t>
  </si>
  <si>
    <t>33137,95605</t>
  </si>
  <si>
    <t>022 0007 00152 0001</t>
  </si>
  <si>
    <t>C0179899E</t>
  </si>
  <si>
    <t>67,50513</t>
  </si>
  <si>
    <t>C0179911J</t>
  </si>
  <si>
    <t>69091,93750</t>
  </si>
  <si>
    <t>C0179912R</t>
  </si>
  <si>
    <t>55696,41064</t>
  </si>
  <si>
    <t>C0179913C</t>
  </si>
  <si>
    <t>81,80200</t>
  </si>
  <si>
    <t>C0179914K</t>
  </si>
  <si>
    <t>40,48315</t>
  </si>
  <si>
    <t>C0179915S</t>
  </si>
  <si>
    <t>28,25610</t>
  </si>
  <si>
    <t>C0179916D</t>
  </si>
  <si>
    <t>21,29199</t>
  </si>
  <si>
    <t>C0179917L</t>
  </si>
  <si>
    <t>25,21289</t>
  </si>
  <si>
    <t>C0179918T</t>
  </si>
  <si>
    <t>22,80591</t>
  </si>
  <si>
    <t>C0179905R</t>
  </si>
  <si>
    <t>79,07104</t>
  </si>
  <si>
    <t>C0179906C</t>
  </si>
  <si>
    <t>7,48730</t>
  </si>
  <si>
    <t>022 0007 00152 0002</t>
  </si>
  <si>
    <t xml:space="preserve">   036D  </t>
  </si>
  <si>
    <t>N9547559F</t>
  </si>
  <si>
    <t>Exposiciones/Congresos</t>
  </si>
  <si>
    <t>150,82495</t>
  </si>
  <si>
    <t>022 0007 00152 0003</t>
  </si>
  <si>
    <t xml:space="preserve">   036E  </t>
  </si>
  <si>
    <t>N9547562T</t>
  </si>
  <si>
    <t>78,81055</t>
  </si>
  <si>
    <t>N1801557F</t>
  </si>
  <si>
    <t>Servicio público</t>
  </si>
  <si>
    <t>138,30762</t>
  </si>
  <si>
    <t>N1801556U</t>
  </si>
  <si>
    <t>76,72778</t>
  </si>
  <si>
    <t>N9547561L</t>
  </si>
  <si>
    <t>84,16919</t>
  </si>
  <si>
    <t>N1801555M</t>
  </si>
  <si>
    <t>41,36255</t>
  </si>
  <si>
    <t>N9547560D</t>
  </si>
  <si>
    <t>208,27319</t>
  </si>
  <si>
    <t>022 0007 00152 0004</t>
  </si>
  <si>
    <t xml:space="preserve">   036C  </t>
  </si>
  <si>
    <t>N9547564M</t>
  </si>
  <si>
    <t>15,01660</t>
  </si>
  <si>
    <t>022 0007 00152 0005</t>
  </si>
  <si>
    <t xml:space="preserve">   036B  </t>
  </si>
  <si>
    <t>N9674082D</t>
  </si>
  <si>
    <t>123,11841</t>
  </si>
  <si>
    <t>N9674081S</t>
  </si>
  <si>
    <t>156,28503</t>
  </si>
  <si>
    <t>022 0007 00152 0006</t>
  </si>
  <si>
    <t xml:space="preserve">   036G  </t>
  </si>
  <si>
    <t>U4115343Y</t>
  </si>
  <si>
    <t>2,55493</t>
  </si>
  <si>
    <t>022 0007 00152 0007</t>
  </si>
  <si>
    <t xml:space="preserve">   036K  </t>
  </si>
  <si>
    <t>N9547566F</t>
  </si>
  <si>
    <t>Almacén equipamiento</t>
  </si>
  <si>
    <t>24,03491</t>
  </si>
  <si>
    <t>022 0007 00152 0008</t>
  </si>
  <si>
    <t xml:space="preserve">   036I  </t>
  </si>
  <si>
    <t>N9547567N</t>
  </si>
  <si>
    <t>76,54224</t>
  </si>
  <si>
    <t>022 0007 00153 0001</t>
  </si>
  <si>
    <t>C0179925T</t>
  </si>
  <si>
    <t>101,10254</t>
  </si>
  <si>
    <t>022 0007 00152 0009</t>
  </si>
  <si>
    <t xml:space="preserve">   036J  </t>
  </si>
  <si>
    <t>N9547568V</t>
  </si>
  <si>
    <t>77,95459</t>
  </si>
  <si>
    <t>022 0007 00152 0010</t>
  </si>
  <si>
    <t xml:space="preserve">   036N  </t>
  </si>
  <si>
    <t>N9547571M</t>
  </si>
  <si>
    <t>7,48755</t>
  </si>
  <si>
    <t>022 0007 00152 0011</t>
  </si>
  <si>
    <t>U4115382E</t>
  </si>
  <si>
    <t>97,13086</t>
  </si>
  <si>
    <t>N9663242G</t>
  </si>
  <si>
    <t>50,70068</t>
  </si>
  <si>
    <t>N9663240N</t>
  </si>
  <si>
    <t>33,01636</t>
  </si>
  <si>
    <t>N9663241V</t>
  </si>
  <si>
    <t>60,86670</t>
  </si>
  <si>
    <t>022 0007 00152 0012</t>
  </si>
  <si>
    <t xml:space="preserve">   036L  </t>
  </si>
  <si>
    <t>N9674155J</t>
  </si>
  <si>
    <t>577,74927</t>
  </si>
  <si>
    <t>N9674156R</t>
  </si>
  <si>
    <t>U4115344Q</t>
  </si>
  <si>
    <t>564,05859</t>
  </si>
  <si>
    <t>N9674154B</t>
  </si>
  <si>
    <t>534,76196</t>
  </si>
  <si>
    <t>C0179919E</t>
  </si>
  <si>
    <t>14578,94946</t>
  </si>
  <si>
    <t>C0179920C</t>
  </si>
  <si>
    <t>21289,24878</t>
  </si>
  <si>
    <t>C0179921K</t>
  </si>
  <si>
    <t>122,47241</t>
  </si>
  <si>
    <t>C0179922S</t>
  </si>
  <si>
    <t>31,61279</t>
  </si>
  <si>
    <t>C0179923D</t>
  </si>
  <si>
    <t>86,21558</t>
  </si>
  <si>
    <t>C0179924L</t>
  </si>
  <si>
    <t>49,80786</t>
  </si>
  <si>
    <t>022 0007 00154 0001</t>
  </si>
  <si>
    <t>C0179926E</t>
  </si>
  <si>
    <t>3718,85327</t>
  </si>
  <si>
    <t>022 0007 00155 0001</t>
  </si>
  <si>
    <t>C0179927M</t>
  </si>
  <si>
    <t>15850,27197</t>
  </si>
  <si>
    <t>022 0007 00156 0001</t>
  </si>
  <si>
    <t>C0179928U</t>
  </si>
  <si>
    <t>987,77466</t>
  </si>
  <si>
    <t>022 0007 00157 0001</t>
  </si>
  <si>
    <t>C0179929F</t>
  </si>
  <si>
    <t>3881,00269</t>
  </si>
  <si>
    <t>022 0007 00158 0001</t>
  </si>
  <si>
    <t>C0179930D</t>
  </si>
  <si>
    <t>1283,17627</t>
  </si>
  <si>
    <t>022 0007 00159 0001</t>
  </si>
  <si>
    <t>C0179931L</t>
  </si>
  <si>
    <t>2235,46118</t>
  </si>
  <si>
    <t>022 0007 00160 0001</t>
  </si>
  <si>
    <t>C0179932T</t>
  </si>
  <si>
    <t>19439,09473</t>
  </si>
  <si>
    <t>022 0007 00161 0001</t>
  </si>
  <si>
    <t>C0179933E</t>
  </si>
  <si>
    <t>6049,46362</t>
  </si>
  <si>
    <t>022 0007 00162 0001</t>
  </si>
  <si>
    <t>C0179934M</t>
  </si>
  <si>
    <t>31110,39893</t>
  </si>
  <si>
    <t>022 0007 00163 0001</t>
  </si>
  <si>
    <t>C0179935U</t>
  </si>
  <si>
    <t>806,50854</t>
  </si>
  <si>
    <t>022 0007 00164 0001</t>
  </si>
  <si>
    <t>C0179936F</t>
  </si>
  <si>
    <t>805,89429</t>
  </si>
  <si>
    <t>022 0007 00165 0001</t>
  </si>
  <si>
    <t>C0179937N</t>
  </si>
  <si>
    <t>5013,01978</t>
  </si>
  <si>
    <t>022 0007 00166 0001</t>
  </si>
  <si>
    <t>C0179941M</t>
  </si>
  <si>
    <t>55412,92798</t>
  </si>
  <si>
    <t>C0179942U</t>
  </si>
  <si>
    <t>409,86450</t>
  </si>
  <si>
    <t>C0179939G</t>
  </si>
  <si>
    <t>40,01709</t>
  </si>
  <si>
    <t>C0179940E</t>
  </si>
  <si>
    <t>40,83594</t>
  </si>
  <si>
    <t>022 0007 00166 0002</t>
  </si>
  <si>
    <t xml:space="preserve">   038D  </t>
  </si>
  <si>
    <t>N9547558U</t>
  </si>
  <si>
    <t>40,01465</t>
  </si>
  <si>
    <t>022 0007 00166 0003</t>
  </si>
  <si>
    <t xml:space="preserve">   038C  </t>
  </si>
  <si>
    <t>N9547563E</t>
  </si>
  <si>
    <t>197,47070</t>
  </si>
  <si>
    <t>022 0007 00166 0004</t>
  </si>
  <si>
    <t xml:space="preserve">   038B  </t>
  </si>
  <si>
    <t>N9547584X</t>
  </si>
  <si>
    <t>40,80054</t>
  </si>
  <si>
    <t>022 0007 00167 0001</t>
  </si>
  <si>
    <t>C0179943F</t>
  </si>
  <si>
    <t>3436,91479</t>
  </si>
  <si>
    <t>022 0007 00168 0001</t>
  </si>
  <si>
    <t>C0179944N</t>
  </si>
  <si>
    <t>10546,74048</t>
  </si>
  <si>
    <t>022 0007 00169 0001</t>
  </si>
  <si>
    <t>C0179945V</t>
  </si>
  <si>
    <t>7509,55737</t>
  </si>
  <si>
    <t>022 0007 00170 0001</t>
  </si>
  <si>
    <t>C0179946G</t>
  </si>
  <si>
    <t>10327,60156</t>
  </si>
  <si>
    <t>022 0007 00171 0001</t>
  </si>
  <si>
    <t>C0179947O</t>
  </si>
  <si>
    <t>13864,18823</t>
  </si>
  <si>
    <t>022 0007 00172 0001</t>
  </si>
  <si>
    <t>C0179948W</t>
  </si>
  <si>
    <t>2633,71240</t>
  </si>
  <si>
    <t>022 0007 00173 0001</t>
  </si>
  <si>
    <t>C0179949H</t>
  </si>
  <si>
    <t>2819,62573</t>
  </si>
  <si>
    <t>022 0007 00174 0001</t>
  </si>
  <si>
    <t>C0179950F</t>
  </si>
  <si>
    <t>782,38843</t>
  </si>
  <si>
    <t>022 0007 00175 0001</t>
  </si>
  <si>
    <t>C0179951N</t>
  </si>
  <si>
    <t>16890,48438</t>
  </si>
  <si>
    <t>022 0007 00176 0001</t>
  </si>
  <si>
    <t>C0179952V</t>
  </si>
  <si>
    <t>7,92969</t>
  </si>
  <si>
    <t>C0179953G</t>
  </si>
  <si>
    <t>8777,08740</t>
  </si>
  <si>
    <t>C0179955W</t>
  </si>
  <si>
    <t>339,38501</t>
  </si>
  <si>
    <t>022 0007 00176 0002</t>
  </si>
  <si>
    <t>N9547246C</t>
  </si>
  <si>
    <t>022 0007 00176 0003</t>
  </si>
  <si>
    <t>N1903404R</t>
  </si>
  <si>
    <t>17,27295</t>
  </si>
  <si>
    <t>N1903403J</t>
  </si>
  <si>
    <t>164,14832</t>
  </si>
  <si>
    <t>022 0007 00177 0001</t>
  </si>
  <si>
    <t>C0179959I</t>
  </si>
  <si>
    <t>3927,20703</t>
  </si>
  <si>
    <t>C0179960G</t>
  </si>
  <si>
    <t>77,63086</t>
  </si>
  <si>
    <t>C0179961O</t>
  </si>
  <si>
    <t>30,01563</t>
  </si>
  <si>
    <t>C0179957P</t>
  </si>
  <si>
    <t>16598,61450</t>
  </si>
  <si>
    <t>022 0007 00177 0003</t>
  </si>
  <si>
    <t>U4115393N</t>
  </si>
  <si>
    <t>133,22583</t>
  </si>
  <si>
    <t>N1903428F</t>
  </si>
  <si>
    <t>56,93970</t>
  </si>
  <si>
    <t>N1903429N</t>
  </si>
  <si>
    <t>36,78711</t>
  </si>
  <si>
    <t>N9654767M</t>
  </si>
  <si>
    <t>26,11230</t>
  </si>
  <si>
    <t>022 0007 00177 0004</t>
  </si>
  <si>
    <t>N9654768U</t>
  </si>
  <si>
    <t>110,68518</t>
  </si>
  <si>
    <t>022 0007 00177 0005</t>
  </si>
  <si>
    <t>N1906437B</t>
  </si>
  <si>
    <t>38,94775</t>
  </si>
  <si>
    <t>022 0007 00178 0001</t>
  </si>
  <si>
    <t>C0179962W</t>
  </si>
  <si>
    <t>17177,82178</t>
  </si>
  <si>
    <t>022 0007 00179 0001</t>
  </si>
  <si>
    <t>C0179963H</t>
  </si>
  <si>
    <t>9804,90918</t>
  </si>
  <si>
    <t>022 0007 00180 0001</t>
  </si>
  <si>
    <t>C0179964P</t>
  </si>
  <si>
    <t>10248,81787</t>
  </si>
  <si>
    <t>022 0007 00181 0001</t>
  </si>
  <si>
    <t>C0179965A</t>
  </si>
  <si>
    <t>712,25146</t>
  </si>
  <si>
    <t>C0179966I</t>
  </si>
  <si>
    <t>2236,20288</t>
  </si>
  <si>
    <t>C0179967Q</t>
  </si>
  <si>
    <t>260,99097</t>
  </si>
  <si>
    <t>C0179969J</t>
  </si>
  <si>
    <t>303,24780</t>
  </si>
  <si>
    <t>C0179968B</t>
  </si>
  <si>
    <t>37,79980</t>
  </si>
  <si>
    <t>022 0007 00181 0002</t>
  </si>
  <si>
    <t xml:space="preserve">   011G03</t>
  </si>
  <si>
    <t>N2101607J</t>
  </si>
  <si>
    <t>37,79883</t>
  </si>
  <si>
    <t xml:space="preserve">   011G02</t>
  </si>
  <si>
    <t>N2101606B</t>
  </si>
  <si>
    <t>260,91797</t>
  </si>
  <si>
    <t>N9547240A</t>
  </si>
  <si>
    <t>615,17749</t>
  </si>
  <si>
    <t>N2101605Q</t>
  </si>
  <si>
    <t>97,14258</t>
  </si>
  <si>
    <t>022 0007 00182 0001</t>
  </si>
  <si>
    <t>C0179970H</t>
  </si>
  <si>
    <t>4058,60083</t>
  </si>
  <si>
    <t>022 0007 00183 0005</t>
  </si>
  <si>
    <t>N9547250B</t>
  </si>
  <si>
    <t>70,48926</t>
  </si>
  <si>
    <t>N1200112X</t>
  </si>
  <si>
    <t>N1200111G</t>
  </si>
  <si>
    <t>126,52539</t>
  </si>
  <si>
    <t>N1200110V</t>
  </si>
  <si>
    <t>223,18896</t>
  </si>
  <si>
    <t>C0179973I</t>
  </si>
  <si>
    <t>1997,54004</t>
  </si>
  <si>
    <t>C0179974Q</t>
  </si>
  <si>
    <t>60,03052</t>
  </si>
  <si>
    <t xml:space="preserve">   026002</t>
  </si>
  <si>
    <t>U-1UN</t>
  </si>
  <si>
    <t>N1200109A</t>
  </si>
  <si>
    <t>60,03027</t>
  </si>
  <si>
    <t>022 0007 00184 0001</t>
  </si>
  <si>
    <t>C0179977R</t>
  </si>
  <si>
    <t>2253,23926</t>
  </si>
  <si>
    <t>022 0007 00184 0002</t>
  </si>
  <si>
    <t>U4115399P</t>
  </si>
  <si>
    <t>123,57300</t>
  </si>
  <si>
    <t>N9654755S</t>
  </si>
  <si>
    <t>87,71973</t>
  </si>
  <si>
    <t>N9654753C</t>
  </si>
  <si>
    <t>14,41333</t>
  </si>
  <si>
    <t>N9654754K</t>
  </si>
  <si>
    <t>113,54224</t>
  </si>
  <si>
    <t>022 0007 00184 0003</t>
  </si>
  <si>
    <t>N9547253C</t>
  </si>
  <si>
    <t>83,71655</t>
  </si>
  <si>
    <t>022 0007 00185 0001</t>
  </si>
  <si>
    <t>C0179978C</t>
  </si>
  <si>
    <t>1835,65137</t>
  </si>
  <si>
    <t>022 0007 00186 0001</t>
  </si>
  <si>
    <t>C0179980I</t>
  </si>
  <si>
    <t>685,23633</t>
  </si>
  <si>
    <t>C0179981Q</t>
  </si>
  <si>
    <t>33,23315</t>
  </si>
  <si>
    <t>022 0007 00186 0002</t>
  </si>
  <si>
    <t>U4115403M</t>
  </si>
  <si>
    <t>94,61450</t>
  </si>
  <si>
    <t>N9654731H</t>
  </si>
  <si>
    <t>N9654732P</t>
  </si>
  <si>
    <t>2,88184</t>
  </si>
  <si>
    <t>022 0007 00187 0003</t>
  </si>
  <si>
    <t>U4115405F</t>
  </si>
  <si>
    <t>109,11304</t>
  </si>
  <si>
    <t>N9654726A</t>
  </si>
  <si>
    <t>90,80176</t>
  </si>
  <si>
    <t>N9654725P</t>
  </si>
  <si>
    <t>104,15918</t>
  </si>
  <si>
    <t>C0179983J</t>
  </si>
  <si>
    <t>35,65820</t>
  </si>
  <si>
    <t>C0179984R</t>
  </si>
  <si>
    <t>791,52905</t>
  </si>
  <si>
    <t>022 0007 00188 0001</t>
  </si>
  <si>
    <t>C0179985C</t>
  </si>
  <si>
    <t>791,18262</t>
  </si>
  <si>
    <t>C0179986K</t>
  </si>
  <si>
    <t>167,60034</t>
  </si>
  <si>
    <t>022 0007 00189 0003</t>
  </si>
  <si>
    <t>N9547248S</t>
  </si>
  <si>
    <t>78,58435</t>
  </si>
  <si>
    <t>N9547249D</t>
  </si>
  <si>
    <t>47,19702</t>
  </si>
  <si>
    <t>N9547247K</t>
  </si>
  <si>
    <t>71,20874</t>
  </si>
  <si>
    <t>C0179988D</t>
  </si>
  <si>
    <t>1577,03833</t>
  </si>
  <si>
    <t>022 0007 00190 0001</t>
  </si>
  <si>
    <t>C0179990J</t>
  </si>
  <si>
    <t>1708,07642</t>
  </si>
  <si>
    <t>022 0007 00190 0002</t>
  </si>
  <si>
    <t>U4115398H</t>
  </si>
  <si>
    <t>128,25293</t>
  </si>
  <si>
    <t>N9654786G</t>
  </si>
  <si>
    <t>99,69727</t>
  </si>
  <si>
    <t>N9654783F</t>
  </si>
  <si>
    <t>9,37012</t>
  </si>
  <si>
    <t>N9654785V</t>
  </si>
  <si>
    <t>6,00391</t>
  </si>
  <si>
    <t>N9654784N</t>
  </si>
  <si>
    <t>135,57898</t>
  </si>
  <si>
    <t>022 0007 00191 0001</t>
  </si>
  <si>
    <t>C0179993K</t>
  </si>
  <si>
    <t>2155,43066</t>
  </si>
  <si>
    <t>C0179994S</t>
  </si>
  <si>
    <t>75,20996</t>
  </si>
  <si>
    <t>C0179992C</t>
  </si>
  <si>
    <t>31,66626</t>
  </si>
  <si>
    <t>022 0007 00191 0002</t>
  </si>
  <si>
    <t xml:space="preserve">   011D  </t>
  </si>
  <si>
    <t>N9547243B</t>
  </si>
  <si>
    <t>022 0007 00191 0003</t>
  </si>
  <si>
    <t>U4115397W</t>
  </si>
  <si>
    <t>75,99463</t>
  </si>
  <si>
    <t>N9654781M</t>
  </si>
  <si>
    <t>19,99219</t>
  </si>
  <si>
    <t>N9654779G</t>
  </si>
  <si>
    <t>144,10522</t>
  </si>
  <si>
    <t>022 0007 00191 0004</t>
  </si>
  <si>
    <t>U4115396X</t>
  </si>
  <si>
    <t>118,74426</t>
  </si>
  <si>
    <t>N9654782U</t>
  </si>
  <si>
    <t>86,25220</t>
  </si>
  <si>
    <t>022 0007 00192 0001</t>
  </si>
  <si>
    <t>C0179996L</t>
  </si>
  <si>
    <t>148,96924</t>
  </si>
  <si>
    <t>C0179997T</t>
  </si>
  <si>
    <t>7,82959</t>
  </si>
  <si>
    <t>C0179998E</t>
  </si>
  <si>
    <t>C0179999M</t>
  </si>
  <si>
    <t>12552,99756</t>
  </si>
  <si>
    <t>022 0007 00192 0002</t>
  </si>
  <si>
    <t>N9547244J</t>
  </si>
  <si>
    <t>7,82349</t>
  </si>
  <si>
    <t>022 0007 00192 0003</t>
  </si>
  <si>
    <t>N9547245R</t>
  </si>
  <si>
    <t>7,84229</t>
  </si>
  <si>
    <t>022 0007 00192 0004</t>
  </si>
  <si>
    <t>N9547252R</t>
  </si>
  <si>
    <t>148,68677</t>
  </si>
  <si>
    <t>022 0007 00192 0005</t>
  </si>
  <si>
    <t>U4115395G</t>
  </si>
  <si>
    <t>192,66992</t>
  </si>
  <si>
    <t>N9654748S</t>
  </si>
  <si>
    <t>129,84692</t>
  </si>
  <si>
    <t>N9654745R</t>
  </si>
  <si>
    <t>13,87012</t>
  </si>
  <si>
    <t>N9654744J</t>
  </si>
  <si>
    <t>203,15112</t>
  </si>
  <si>
    <t>N9654747K</t>
  </si>
  <si>
    <t>5,88892</t>
  </si>
  <si>
    <t>N9654746C</t>
  </si>
  <si>
    <t>8,31152</t>
  </si>
  <si>
    <t>022 0007 00193 0001</t>
  </si>
  <si>
    <t>C0180000T</t>
  </si>
  <si>
    <t>39,36523</t>
  </si>
  <si>
    <t>022 0007 00194 0003</t>
  </si>
  <si>
    <t>N0907560S</t>
  </si>
  <si>
    <t>73,13574</t>
  </si>
  <si>
    <t>N0907558M</t>
  </si>
  <si>
    <t>32,67090</t>
  </si>
  <si>
    <t>N0907559U</t>
  </si>
  <si>
    <t>104,59668</t>
  </si>
  <si>
    <t>C0180002M</t>
  </si>
  <si>
    <t>453,91797</t>
  </si>
  <si>
    <t>C0180003U</t>
  </si>
  <si>
    <t>1719,79126</t>
  </si>
  <si>
    <t>022 0007 00195 0001</t>
  </si>
  <si>
    <t>C0180004F</t>
  </si>
  <si>
    <t>1151,05029</t>
  </si>
  <si>
    <t>022 0007 00196 0001</t>
  </si>
  <si>
    <t>C0180005N</t>
  </si>
  <si>
    <t>986,88135</t>
  </si>
  <si>
    <t>022 0007 00197 0001</t>
  </si>
  <si>
    <t>C0180006V</t>
  </si>
  <si>
    <t>1865,04492</t>
  </si>
  <si>
    <t>022 0007 00198 0001</t>
  </si>
  <si>
    <t>C0180007G</t>
  </si>
  <si>
    <t>4964,44409</t>
  </si>
  <si>
    <t>022 0007 00199 0003</t>
  </si>
  <si>
    <t>U4115390M</t>
  </si>
  <si>
    <t>61,62695</t>
  </si>
  <si>
    <t>N9657290X</t>
  </si>
  <si>
    <t>42,20020</t>
  </si>
  <si>
    <t>N9657288Y</t>
  </si>
  <si>
    <t>7,21997</t>
  </si>
  <si>
    <t>N9657289Q</t>
  </si>
  <si>
    <t>54,10962</t>
  </si>
  <si>
    <t>C0180009W</t>
  </si>
  <si>
    <t>32,76367</t>
  </si>
  <si>
    <t>D2302680I</t>
  </si>
  <si>
    <t>12,32568</t>
  </si>
  <si>
    <t>022 0007 00200 0004</t>
  </si>
  <si>
    <t>U4115389X</t>
  </si>
  <si>
    <t>90,69153</t>
  </si>
  <si>
    <t>N9657295Y</t>
  </si>
  <si>
    <t>57,55493</t>
  </si>
  <si>
    <t>N9657291W</t>
  </si>
  <si>
    <t>1,72314</t>
  </si>
  <si>
    <t>N9657294A</t>
  </si>
  <si>
    <t>11,84595</t>
  </si>
  <si>
    <t>N9657293P</t>
  </si>
  <si>
    <t>74,03003</t>
  </si>
  <si>
    <t>N9657292H</t>
  </si>
  <si>
    <t>82,06177</t>
  </si>
  <si>
    <t>C0180011F</t>
  </si>
  <si>
    <t>9,94580</t>
  </si>
  <si>
    <t>N9547276F</t>
  </si>
  <si>
    <t>9,93359</t>
  </si>
  <si>
    <t>C0180012N</t>
  </si>
  <si>
    <t>327,16089</t>
  </si>
  <si>
    <t>022 0007 00201 0001</t>
  </si>
  <si>
    <t>C0180013V</t>
  </si>
  <si>
    <t>6139,32129</t>
  </si>
  <si>
    <t>022 0007 00202 0001</t>
  </si>
  <si>
    <t>C0180014G</t>
  </si>
  <si>
    <t>1697,80469</t>
  </si>
  <si>
    <t>022 0007 00203 0001</t>
  </si>
  <si>
    <t>C0180015O</t>
  </si>
  <si>
    <t>3526,54736</t>
  </si>
  <si>
    <t>022 0007 00204 0001</t>
  </si>
  <si>
    <t>C0180016W</t>
  </si>
  <si>
    <t>1648,23511</t>
  </si>
  <si>
    <t>022 0007 00205 0001</t>
  </si>
  <si>
    <t>C0180017H</t>
  </si>
  <si>
    <t>6757,15503</t>
  </si>
  <si>
    <t>022 0007 00206 0001</t>
  </si>
  <si>
    <t>C0180022O</t>
  </si>
  <si>
    <t>21406,27979</t>
  </si>
  <si>
    <t>C0180021G</t>
  </si>
  <si>
    <t>9,95044</t>
  </si>
  <si>
    <t>022 0007 00206 0002</t>
  </si>
  <si>
    <t>U4115388G</t>
  </si>
  <si>
    <t>180,26978</t>
  </si>
  <si>
    <t>N9657284W</t>
  </si>
  <si>
    <t>168,00659</t>
  </si>
  <si>
    <t>022 0007 00206 0003</t>
  </si>
  <si>
    <t>N9547281M</t>
  </si>
  <si>
    <t>9,94409</t>
  </si>
  <si>
    <t>022 0007 00206 0004</t>
  </si>
  <si>
    <t>N9547282U</t>
  </si>
  <si>
    <t>6,61499</t>
  </si>
  <si>
    <t>022 0007 00207 0001</t>
  </si>
  <si>
    <t>C0180023W</t>
  </si>
  <si>
    <t>3356,64844</t>
  </si>
  <si>
    <t>022 0007 00208 0001</t>
  </si>
  <si>
    <t>C0180024H</t>
  </si>
  <si>
    <t>7551,91016</t>
  </si>
  <si>
    <t>022 0007 00209 0001</t>
  </si>
  <si>
    <t>C0180025P</t>
  </si>
  <si>
    <t>7914,64893</t>
  </si>
  <si>
    <t>022 0007 00210 0001</t>
  </si>
  <si>
    <t>C0180026A</t>
  </si>
  <si>
    <t>7751,07983</t>
  </si>
  <si>
    <t>022 0007 00211 0001</t>
  </si>
  <si>
    <t>C0180027I</t>
  </si>
  <si>
    <t>32102,32788</t>
  </si>
  <si>
    <t>022 0007 00212 0001</t>
  </si>
  <si>
    <t>C0180028Q</t>
  </si>
  <si>
    <t>1866,56738</t>
  </si>
  <si>
    <t>022 0007 00213 0001</t>
  </si>
  <si>
    <t>C0180029B</t>
  </si>
  <si>
    <t>11876,33325</t>
  </si>
  <si>
    <t>022 0007 00214 0001</t>
  </si>
  <si>
    <t>C0180030W</t>
  </si>
  <si>
    <t>1603,42871</t>
  </si>
  <si>
    <t>022 0007 00215 0001</t>
  </si>
  <si>
    <t>C0180031H</t>
  </si>
  <si>
    <t>2343,55957</t>
  </si>
  <si>
    <t>022 0007 00216 0001</t>
  </si>
  <si>
    <t>C0180032P</t>
  </si>
  <si>
    <t>2164,31738</t>
  </si>
  <si>
    <t>022 0007 00217 0001</t>
  </si>
  <si>
    <t>C0180033A</t>
  </si>
  <si>
    <t>1395,45557</t>
  </si>
  <si>
    <t>022 0007 00218 0001</t>
  </si>
  <si>
    <t>C0180034I</t>
  </si>
  <si>
    <t>27,98193</t>
  </si>
  <si>
    <t>C0180035Q</t>
  </si>
  <si>
    <t>27845,08813</t>
  </si>
  <si>
    <t>022 0007 00218 0002</t>
  </si>
  <si>
    <t>N9547591X</t>
  </si>
  <si>
    <t>7,04883</t>
  </si>
  <si>
    <t>N9547590G</t>
  </si>
  <si>
    <t>8,59668</t>
  </si>
  <si>
    <t>N9547592W</t>
  </si>
  <si>
    <t>8,88684</t>
  </si>
  <si>
    <t>022 0007 00219 0001</t>
  </si>
  <si>
    <t>C0180036B</t>
  </si>
  <si>
    <t>12321,87207</t>
  </si>
  <si>
    <t>022 0007 00220 0001</t>
  </si>
  <si>
    <t>C0180039C</t>
  </si>
  <si>
    <t>244,98242</t>
  </si>
  <si>
    <t>C0180040A</t>
  </si>
  <si>
    <t>2928,57544</t>
  </si>
  <si>
    <t>022 0007 00220 0002</t>
  </si>
  <si>
    <t xml:space="preserve">   048   </t>
  </si>
  <si>
    <t>N1807604N</t>
  </si>
  <si>
    <t>100,50464</t>
  </si>
  <si>
    <t>N1807603F</t>
  </si>
  <si>
    <t>109,63342</t>
  </si>
  <si>
    <t>022 0007 00221 0001</t>
  </si>
  <si>
    <t>C0180041I</t>
  </si>
  <si>
    <t>16103,10522</t>
  </si>
  <si>
    <t>022 0007 00222 0001</t>
  </si>
  <si>
    <t>C0180042Q</t>
  </si>
  <si>
    <t>7,98022</t>
  </si>
  <si>
    <t>C0180043B</t>
  </si>
  <si>
    <t>13148,66064</t>
  </si>
  <si>
    <t>022 0007 00223 0001</t>
  </si>
  <si>
    <t>C0180045R</t>
  </si>
  <si>
    <t>228,34912</t>
  </si>
  <si>
    <t>C0180046C</t>
  </si>
  <si>
    <t>3829,24707</t>
  </si>
  <si>
    <t>C0180047K</t>
  </si>
  <si>
    <t>52,03320</t>
  </si>
  <si>
    <t>022 0007 00224 0001</t>
  </si>
  <si>
    <t>C0180048S</t>
  </si>
  <si>
    <t>9567,29834</t>
  </si>
  <si>
    <t>022 0007 00225 0001</t>
  </si>
  <si>
    <t>C0180049D</t>
  </si>
  <si>
    <t>1192,27271</t>
  </si>
  <si>
    <t>C0180051J</t>
  </si>
  <si>
    <t>7,53296</t>
  </si>
  <si>
    <t>C0180050B</t>
  </si>
  <si>
    <t>57,58228</t>
  </si>
  <si>
    <t>C0180053C</t>
  </si>
  <si>
    <t>4885,31348</t>
  </si>
  <si>
    <t>C0180054K</t>
  </si>
  <si>
    <t>819,33594</t>
  </si>
  <si>
    <t>C0180055S</t>
  </si>
  <si>
    <t>428,54224</t>
  </si>
  <si>
    <t>022 0007 00225 0002</t>
  </si>
  <si>
    <t xml:space="preserve">   035A  </t>
  </si>
  <si>
    <t>N9547605W</t>
  </si>
  <si>
    <t>57,58179</t>
  </si>
  <si>
    <t>022 0007 00225 0003</t>
  </si>
  <si>
    <t xml:space="preserve">   035B  </t>
  </si>
  <si>
    <t>N9547608A</t>
  </si>
  <si>
    <t>7,53320</t>
  </si>
  <si>
    <t>022 0007 00225 0004</t>
  </si>
  <si>
    <t xml:space="preserve">   035C02</t>
  </si>
  <si>
    <t>N1902841F</t>
  </si>
  <si>
    <t>819,33423</t>
  </si>
  <si>
    <t xml:space="preserve">   035C  </t>
  </si>
  <si>
    <t>N9547614P</t>
  </si>
  <si>
    <t>1192,27441</t>
  </si>
  <si>
    <t xml:space="preserve">   035C03</t>
  </si>
  <si>
    <t>N1902842N</t>
  </si>
  <si>
    <t>428,54517</t>
  </si>
  <si>
    <t>022 0007 00225 0005</t>
  </si>
  <si>
    <t>N9663118U</t>
  </si>
  <si>
    <t>165,29346</t>
  </si>
  <si>
    <t>U4115378F</t>
  </si>
  <si>
    <t>N9663117M</t>
  </si>
  <si>
    <t>144,70166</t>
  </si>
  <si>
    <t>022 0007 00226 0004</t>
  </si>
  <si>
    <t>C0180056D</t>
  </si>
  <si>
    <t>419,19604</t>
  </si>
  <si>
    <t>N9547607P</t>
  </si>
  <si>
    <t>1,09302</t>
  </si>
  <si>
    <t>N9547606H</t>
  </si>
  <si>
    <t>418,23413</t>
  </si>
  <si>
    <t>C0180057L</t>
  </si>
  <si>
    <t>92,70581</t>
  </si>
  <si>
    <t>N9547620H</t>
  </si>
  <si>
    <t>C0180058T</t>
  </si>
  <si>
    <t>1272,94507</t>
  </si>
  <si>
    <t>022 0007 00227 0003</t>
  </si>
  <si>
    <t xml:space="preserve">   047   </t>
  </si>
  <si>
    <t>N1900868P</t>
  </si>
  <si>
    <t>70,33496</t>
  </si>
  <si>
    <t>N1900867H</t>
  </si>
  <si>
    <t>43,29883</t>
  </si>
  <si>
    <t>N1900866W</t>
  </si>
  <si>
    <t>91,87402</t>
  </si>
  <si>
    <t>C0180061K</t>
  </si>
  <si>
    <t>1680,58765</t>
  </si>
  <si>
    <t>022 0007 00228 0001</t>
  </si>
  <si>
    <t>C0180062S</t>
  </si>
  <si>
    <t>82,83203</t>
  </si>
  <si>
    <t>C0180063D</t>
  </si>
  <si>
    <t>1361,61841</t>
  </si>
  <si>
    <t>022 0007 00228 0002</t>
  </si>
  <si>
    <t>N9547631Q</t>
  </si>
  <si>
    <t>82,72656</t>
  </si>
  <si>
    <t>022 0007 00229 0001</t>
  </si>
  <si>
    <t>C0180064L</t>
  </si>
  <si>
    <t>985,37842</t>
  </si>
  <si>
    <t>022 0007 00230 0001</t>
  </si>
  <si>
    <t>C0180065T</t>
  </si>
  <si>
    <t>359,54175</t>
  </si>
  <si>
    <t>022 0007 00231 0001</t>
  </si>
  <si>
    <t>C0180066E</t>
  </si>
  <si>
    <t>1366,24780</t>
  </si>
  <si>
    <t>022 0007 00232 0001</t>
  </si>
  <si>
    <t>C0180070D</t>
  </si>
  <si>
    <t>538,56470</t>
  </si>
  <si>
    <t>022 0007 00232 0002</t>
  </si>
  <si>
    <t>N9547635C</t>
  </si>
  <si>
    <t>18,50977</t>
  </si>
  <si>
    <t>022 0007 00232 0003</t>
  </si>
  <si>
    <t>N9547638D</t>
  </si>
  <si>
    <t>5,51001</t>
  </si>
  <si>
    <t>022 0007 00232 0004</t>
  </si>
  <si>
    <t>U4115372D</t>
  </si>
  <si>
    <t>196,84399</t>
  </si>
  <si>
    <t>N9662812E</t>
  </si>
  <si>
    <t>196,16479</t>
  </si>
  <si>
    <t>N9662811T</t>
  </si>
  <si>
    <t>175,80298</t>
  </si>
  <si>
    <t>022 0007 00233 0001</t>
  </si>
  <si>
    <t>C0180072T</t>
  </si>
  <si>
    <t>1017,96973</t>
  </si>
  <si>
    <t>022 0007 00233 0002</t>
  </si>
  <si>
    <t>N9662606T</t>
  </si>
  <si>
    <t>231,81836</t>
  </si>
  <si>
    <t>U4115339J</t>
  </si>
  <si>
    <t>335,59277</t>
  </si>
  <si>
    <t>022 0007 00234 0003</t>
  </si>
  <si>
    <t>U4115368E</t>
  </si>
  <si>
    <t>145,18896</t>
  </si>
  <si>
    <t>N9662781S</t>
  </si>
  <si>
    <t>35,32422</t>
  </si>
  <si>
    <t>N9662779M</t>
  </si>
  <si>
    <t>145,19653</t>
  </si>
  <si>
    <t>C0180074M</t>
  </si>
  <si>
    <t>45,65503</t>
  </si>
  <si>
    <t>C0180075U</t>
  </si>
  <si>
    <t>564,06250</t>
  </si>
  <si>
    <t>022 0009 00033 0001</t>
  </si>
  <si>
    <t>C0180432B</t>
  </si>
  <si>
    <t>4532,34277</t>
  </si>
  <si>
    <t>022 0009 00034 0001</t>
  </si>
  <si>
    <t>C0180433J</t>
  </si>
  <si>
    <t>1065,03857</t>
  </si>
  <si>
    <t>022 0007 00235 0001</t>
  </si>
  <si>
    <t>C0180077N</t>
  </si>
  <si>
    <t>129,60693</t>
  </si>
  <si>
    <t>022 0007 00235 0002</t>
  </si>
  <si>
    <t>U4115367T</t>
  </si>
  <si>
    <t>117,09814</t>
  </si>
  <si>
    <t>N9662780K</t>
  </si>
  <si>
    <t>8,37476</t>
  </si>
  <si>
    <t>N9662746Y</t>
  </si>
  <si>
    <t>140,41736</t>
  </si>
  <si>
    <t>TSSUN</t>
  </si>
  <si>
    <t>N9662745A</t>
  </si>
  <si>
    <t>17,88525</t>
  </si>
  <si>
    <t>022 0007 00236 0001</t>
  </si>
  <si>
    <t>C0180079G</t>
  </si>
  <si>
    <t>1073,30371</t>
  </si>
  <si>
    <t>C0180080E</t>
  </si>
  <si>
    <t>108,59448</t>
  </si>
  <si>
    <t>022 0007 00236 0002</t>
  </si>
  <si>
    <t>N9662909V</t>
  </si>
  <si>
    <t>58,06665</t>
  </si>
  <si>
    <t>N9662908N</t>
  </si>
  <si>
    <t>94,95776</t>
  </si>
  <si>
    <t>U4115369M</t>
  </si>
  <si>
    <t>100,70850</t>
  </si>
  <si>
    <t>N9662910T</t>
  </si>
  <si>
    <t>N9662903T</t>
  </si>
  <si>
    <t>7,28198</t>
  </si>
  <si>
    <t>N9662906U</t>
  </si>
  <si>
    <t>N9662904E</t>
  </si>
  <si>
    <t>88,96777</t>
  </si>
  <si>
    <t>N9662907F</t>
  </si>
  <si>
    <t>63,37830</t>
  </si>
  <si>
    <t>N9662905M</t>
  </si>
  <si>
    <t>94,32495</t>
  </si>
  <si>
    <t>022 0007 00237 0005</t>
  </si>
  <si>
    <t>U4115371S</t>
  </si>
  <si>
    <t>205,37610</t>
  </si>
  <si>
    <t>N9663037G</t>
  </si>
  <si>
    <t>198,08765</t>
  </si>
  <si>
    <t>U4115370K</t>
  </si>
  <si>
    <t>91,77368</t>
  </si>
  <si>
    <t>N9662955R</t>
  </si>
  <si>
    <t>90,84521</t>
  </si>
  <si>
    <t>N9663034F</t>
  </si>
  <si>
    <t>171,27051</t>
  </si>
  <si>
    <t>C0180082U</t>
  </si>
  <si>
    <t>237,85083</t>
  </si>
  <si>
    <t>022 0007 00238 0001</t>
  </si>
  <si>
    <t>C0180083F</t>
  </si>
  <si>
    <t>1113,49072</t>
  </si>
  <si>
    <t>022 0007 00239 0001</t>
  </si>
  <si>
    <t>C0180086G</t>
  </si>
  <si>
    <t>8,93604</t>
  </si>
  <si>
    <t>C0180088W</t>
  </si>
  <si>
    <t>6,94873</t>
  </si>
  <si>
    <t>C0180089H</t>
  </si>
  <si>
    <t>17314,59424</t>
  </si>
  <si>
    <t>022 0007 00239 0002</t>
  </si>
  <si>
    <t xml:space="preserve">   040D  </t>
  </si>
  <si>
    <t>N9547636K</t>
  </si>
  <si>
    <t>6,94238</t>
  </si>
  <si>
    <t>022 0007 00239 0003</t>
  </si>
  <si>
    <t xml:space="preserve">   040C  </t>
  </si>
  <si>
    <t>N9547639L</t>
  </si>
  <si>
    <t>8,92969</t>
  </si>
  <si>
    <t>022 0007 00239 0004</t>
  </si>
  <si>
    <t xml:space="preserve">   040B  </t>
  </si>
  <si>
    <t>N9547640J</t>
  </si>
  <si>
    <t>60,65112</t>
  </si>
  <si>
    <t>022 0007 00239 0005</t>
  </si>
  <si>
    <t xml:space="preserve">   040A  </t>
  </si>
  <si>
    <t>N9547641R</t>
  </si>
  <si>
    <t>59,59766</t>
  </si>
  <si>
    <t>022 0007 00239 0006</t>
  </si>
  <si>
    <t xml:space="preserve">   040   </t>
  </si>
  <si>
    <t>N9662706E</t>
  </si>
  <si>
    <t>86,86255</t>
  </si>
  <si>
    <t>U4115384U</t>
  </si>
  <si>
    <t>86,02991</t>
  </si>
  <si>
    <t>N9662707M</t>
  </si>
  <si>
    <t>33,14014</t>
  </si>
  <si>
    <t>N9662705T</t>
  </si>
  <si>
    <t>88,98828</t>
  </si>
  <si>
    <t>N9662704L</t>
  </si>
  <si>
    <t>78,42749</t>
  </si>
  <si>
    <t>022 0007 00240 0001</t>
  </si>
  <si>
    <t>C0180090F</t>
  </si>
  <si>
    <t>3695,56543</t>
  </si>
  <si>
    <t>022 0007 00241 0001</t>
  </si>
  <si>
    <t>C0180091N</t>
  </si>
  <si>
    <t>9306,74487</t>
  </si>
  <si>
    <t xml:space="preserve">   050   </t>
  </si>
  <si>
    <t>D2406558U</t>
  </si>
  <si>
    <t>112,94165</t>
  </si>
  <si>
    <t>D2406557M</t>
  </si>
  <si>
    <t>134,07349</t>
  </si>
  <si>
    <t xml:space="preserve">USSUN </t>
  </si>
  <si>
    <t>D2406556E</t>
  </si>
  <si>
    <t>109,88892</t>
  </si>
  <si>
    <t>D2406555T</t>
  </si>
  <si>
    <t>399,56738</t>
  </si>
  <si>
    <t>022 0007 00242 0001</t>
  </si>
  <si>
    <t>C0180092V</t>
  </si>
  <si>
    <t>22236,70630</t>
  </si>
  <si>
    <t>022 0007 00243 0004</t>
  </si>
  <si>
    <t>U4115383M</t>
  </si>
  <si>
    <t>217,53540</t>
  </si>
  <si>
    <t>N9663196M</t>
  </si>
  <si>
    <t>35,17065</t>
  </si>
  <si>
    <t>N9663197U</t>
  </si>
  <si>
    <t>62,18921</t>
  </si>
  <si>
    <t>N9663195E</t>
  </si>
  <si>
    <t>169,42578</t>
  </si>
  <si>
    <t>C0180094O</t>
  </si>
  <si>
    <t>6,79492</t>
  </si>
  <si>
    <t xml:space="preserve">   038A  </t>
  </si>
  <si>
    <t>N9547593H</t>
  </si>
  <si>
    <t>6,78613</t>
  </si>
  <si>
    <t>C0180095W</t>
  </si>
  <si>
    <t>10560,90381</t>
  </si>
  <si>
    <t>022 0007 00244 0003</t>
  </si>
  <si>
    <t>C0180097P</t>
  </si>
  <si>
    <t>1990,99438</t>
  </si>
  <si>
    <t xml:space="preserve">   037   </t>
  </si>
  <si>
    <t>D2400019B</t>
  </si>
  <si>
    <t>5,94678</t>
  </si>
  <si>
    <t>D2400018Q</t>
  </si>
  <si>
    <t>121,47009</t>
  </si>
  <si>
    <t>D2400017I</t>
  </si>
  <si>
    <t>576,42310</t>
  </si>
  <si>
    <t>022 0007 00245 0004</t>
  </si>
  <si>
    <t>C0180098A</t>
  </si>
  <si>
    <t xml:space="preserve">   037B  </t>
  </si>
  <si>
    <t>N9547598B</t>
  </si>
  <si>
    <t>7,95361</t>
  </si>
  <si>
    <t>C0180099I</t>
  </si>
  <si>
    <t>7,94653</t>
  </si>
  <si>
    <t xml:space="preserve">   037A  </t>
  </si>
  <si>
    <t>N9547599J</t>
  </si>
  <si>
    <t>7,95459</t>
  </si>
  <si>
    <t>C0180100E</t>
  </si>
  <si>
    <t>36256,73706</t>
  </si>
  <si>
    <t>022 0007 00246 0001</t>
  </si>
  <si>
    <t>C0180101M</t>
  </si>
  <si>
    <t>11396,50757</t>
  </si>
  <si>
    <t>022 0007 00247 0001</t>
  </si>
  <si>
    <t>C0180102U</t>
  </si>
  <si>
    <t>23157,24658</t>
  </si>
  <si>
    <t>022 0007 00248 0001</t>
  </si>
  <si>
    <t>C0180103F</t>
  </si>
  <si>
    <t>1510,59521</t>
  </si>
  <si>
    <t>022 0007 00249 0001</t>
  </si>
  <si>
    <t>C0180104N</t>
  </si>
  <si>
    <t>55,83569</t>
  </si>
  <si>
    <t>C0180105V</t>
  </si>
  <si>
    <t>17397,55688</t>
  </si>
  <si>
    <t>022 0007 00249 0002</t>
  </si>
  <si>
    <t xml:space="preserve">   037D  </t>
  </si>
  <si>
    <t>N9547615A</t>
  </si>
  <si>
    <t>55,87256</t>
  </si>
  <si>
    <t>022 0007 00250 0001</t>
  </si>
  <si>
    <t>C0180106G</t>
  </si>
  <si>
    <t>14156,09570</t>
  </si>
  <si>
    <t>022 0007 00251 0001</t>
  </si>
  <si>
    <t>C0180107O</t>
  </si>
  <si>
    <t>2829,78394</t>
  </si>
  <si>
    <t>022 0007 00252 0001</t>
  </si>
  <si>
    <t>C0180108W</t>
  </si>
  <si>
    <t>541,24170</t>
  </si>
  <si>
    <t>022 0007 00253 0001</t>
  </si>
  <si>
    <t>C0180109H</t>
  </si>
  <si>
    <t>56,68140</t>
  </si>
  <si>
    <t>C0180110F</t>
  </si>
  <si>
    <t>14212,66089</t>
  </si>
  <si>
    <t>022 0007 00254 0003</t>
  </si>
  <si>
    <t xml:space="preserve">   037C  </t>
  </si>
  <si>
    <t>N9547626J</t>
  </si>
  <si>
    <t>108,28052</t>
  </si>
  <si>
    <t>N9547625B</t>
  </si>
  <si>
    <t>C0180112V</t>
  </si>
  <si>
    <t>37522,96265</t>
  </si>
  <si>
    <t>022 0007 00255 0001</t>
  </si>
  <si>
    <t>C0180113G</t>
  </si>
  <si>
    <t>11450,29565</t>
  </si>
  <si>
    <t>022 0007 00256 0003</t>
  </si>
  <si>
    <t>N9547655E</t>
  </si>
  <si>
    <t>43,61084</t>
  </si>
  <si>
    <t>N9547654T</t>
  </si>
  <si>
    <t>136,72644</t>
  </si>
  <si>
    <t>N9547653L</t>
  </si>
  <si>
    <t>68,88013</t>
  </si>
  <si>
    <t>C0180115W</t>
  </si>
  <si>
    <t>3082,44238</t>
  </si>
  <si>
    <t>022 0007 00257 0001</t>
  </si>
  <si>
    <t>C0180116H</t>
  </si>
  <si>
    <t>2275,90430</t>
  </si>
  <si>
    <t>022 0007 00258 0001</t>
  </si>
  <si>
    <t>C0180117P</t>
  </si>
  <si>
    <t>1325,47168</t>
  </si>
  <si>
    <t>022 0007 00260 0001</t>
  </si>
  <si>
    <t>C0180118A</t>
  </si>
  <si>
    <t>116,25415</t>
  </si>
  <si>
    <t>022 0007 00265 0003</t>
  </si>
  <si>
    <t>N9663062P</t>
  </si>
  <si>
    <t>81,82275</t>
  </si>
  <si>
    <t>U4115338B</t>
  </si>
  <si>
    <t>52,67407</t>
  </si>
  <si>
    <t>N9663061H</t>
  </si>
  <si>
    <t>6,87012</t>
  </si>
  <si>
    <t>N9663060W</t>
  </si>
  <si>
    <t>78,70239</t>
  </si>
  <si>
    <t>C0180120G</t>
  </si>
  <si>
    <t>3885,97168</t>
  </si>
  <si>
    <t>022 0007 00266 0001</t>
  </si>
  <si>
    <t>C0180121O</t>
  </si>
  <si>
    <t>4381,50391</t>
  </si>
  <si>
    <t>022 0007 00267 0001</t>
  </si>
  <si>
    <t>C0180122W</t>
  </si>
  <si>
    <t>1212,60815</t>
  </si>
  <si>
    <t>022 0007 00269 0001</t>
  </si>
  <si>
    <t>C0180123H</t>
  </si>
  <si>
    <t>22,35474</t>
  </si>
  <si>
    <t>C0180125A</t>
  </si>
  <si>
    <t>205,58008</t>
  </si>
  <si>
    <t>C0180126I</t>
  </si>
  <si>
    <t>117,14038</t>
  </si>
  <si>
    <t>022 0007 00269 0002</t>
  </si>
  <si>
    <t>N9547629K</t>
  </si>
  <si>
    <t>9,60498</t>
  </si>
  <si>
    <t>N9547630Y</t>
  </si>
  <si>
    <t>9,55884</t>
  </si>
  <si>
    <t>022 0007 00269 0003</t>
  </si>
  <si>
    <t xml:space="preserve">   027A  </t>
  </si>
  <si>
    <t>N9547633J</t>
  </si>
  <si>
    <t>53,50024</t>
  </si>
  <si>
    <t>N9547632B</t>
  </si>
  <si>
    <t>022 0007 00270 0002</t>
  </si>
  <si>
    <t>N9657280N</t>
  </si>
  <si>
    <t>56,40649</t>
  </si>
  <si>
    <t>U4115391U</t>
  </si>
  <si>
    <t>90,36108</t>
  </si>
  <si>
    <t>N9657283X</t>
  </si>
  <si>
    <t>48,33789</t>
  </si>
  <si>
    <t>N9657281V</t>
  </si>
  <si>
    <t>28,18433</t>
  </si>
  <si>
    <t>N9657277W</t>
  </si>
  <si>
    <t>13,26587</t>
  </si>
  <si>
    <t>N9657282G</t>
  </si>
  <si>
    <t>7,98975</t>
  </si>
  <si>
    <t>N9657279P</t>
  </si>
  <si>
    <t>56,39478</t>
  </si>
  <si>
    <t>N9657278H</t>
  </si>
  <si>
    <t>80,70313</t>
  </si>
  <si>
    <t>C0180128B</t>
  </si>
  <si>
    <t>142,94971</t>
  </si>
  <si>
    <t>022 0007 00271 0001</t>
  </si>
  <si>
    <t>C0180131P</t>
  </si>
  <si>
    <t>74,92065</t>
  </si>
  <si>
    <t>022 0007 00271 0002</t>
  </si>
  <si>
    <t xml:space="preserve">   028G  </t>
  </si>
  <si>
    <t>N9547619J</t>
  </si>
  <si>
    <t>3,97314</t>
  </si>
  <si>
    <t>N9547618B</t>
  </si>
  <si>
    <t>74,72559</t>
  </si>
  <si>
    <t>022 0007 00271 0003</t>
  </si>
  <si>
    <t>N9547621P</t>
  </si>
  <si>
    <t>33,34106</t>
  </si>
  <si>
    <t>022 0007 00275 0003</t>
  </si>
  <si>
    <t>U4115901N</t>
  </si>
  <si>
    <t>136,84644</t>
  </si>
  <si>
    <t>022 0007 00276 0001</t>
  </si>
  <si>
    <t>C0180135B</t>
  </si>
  <si>
    <t>116,88306</t>
  </si>
  <si>
    <t>022 0007 00276 0002</t>
  </si>
  <si>
    <t>U4115903G</t>
  </si>
  <si>
    <t>112,06433</t>
  </si>
  <si>
    <t>N9644676M</t>
  </si>
  <si>
    <t>82,56702</t>
  </si>
  <si>
    <t>N9644673L</t>
  </si>
  <si>
    <t>105,94849</t>
  </si>
  <si>
    <t>022 0007 00276 0003</t>
  </si>
  <si>
    <t>N9547079N</t>
  </si>
  <si>
    <t>24,81409</t>
  </si>
  <si>
    <t>022 0007 00277 0001</t>
  </si>
  <si>
    <t>C0180137R</t>
  </si>
  <si>
    <t>27,40576</t>
  </si>
  <si>
    <t>022 0007 00277 0002</t>
  </si>
  <si>
    <t>U4115904X</t>
  </si>
  <si>
    <t>116,77258</t>
  </si>
  <si>
    <t>N9644754C</t>
  </si>
  <si>
    <t>59,88159</t>
  </si>
  <si>
    <t>N9644753R</t>
  </si>
  <si>
    <t>116,09888</t>
  </si>
  <si>
    <t>022 0007 00278 0003</t>
  </si>
  <si>
    <t>U4115400L</t>
  </si>
  <si>
    <t>204,19104</t>
  </si>
  <si>
    <t>N9654737J</t>
  </si>
  <si>
    <t>141,53882</t>
  </si>
  <si>
    <t>N9654735Q</t>
  </si>
  <si>
    <t>7,50391</t>
  </si>
  <si>
    <t>N9654734Y</t>
  </si>
  <si>
    <t>193,22998</t>
  </si>
  <si>
    <t>C0180139K</t>
  </si>
  <si>
    <t>134,36597</t>
  </si>
  <si>
    <t>C0180140I</t>
  </si>
  <si>
    <t>73,17114</t>
  </si>
  <si>
    <t>022 0007 00279 0001</t>
  </si>
  <si>
    <t>C0180142B</t>
  </si>
  <si>
    <t>57,87939</t>
  </si>
  <si>
    <t>022 0007 00279 0002</t>
  </si>
  <si>
    <t>U4115406N</t>
  </si>
  <si>
    <t>144,28027</t>
  </si>
  <si>
    <t>N9654743B</t>
  </si>
  <si>
    <t>129,48145</t>
  </si>
  <si>
    <t>022 0007 00280 0001</t>
  </si>
  <si>
    <t>C0180143J</t>
  </si>
  <si>
    <t>9,83716</t>
  </si>
  <si>
    <t>C0180144R</t>
  </si>
  <si>
    <t>744,64526</t>
  </si>
  <si>
    <t>022 0007 00280 0002</t>
  </si>
  <si>
    <t>N9547254K</t>
  </si>
  <si>
    <t>9,83105</t>
  </si>
  <si>
    <t>022 0007 00281 0001</t>
  </si>
  <si>
    <t>C0180146K</t>
  </si>
  <si>
    <t>276,59473</t>
  </si>
  <si>
    <t>022 0007 00281 0002</t>
  </si>
  <si>
    <t>U4115379N</t>
  </si>
  <si>
    <t>148,92969</t>
  </si>
  <si>
    <t>U4115380L</t>
  </si>
  <si>
    <t>161,94141</t>
  </si>
  <si>
    <t>U4115381T</t>
  </si>
  <si>
    <t>022 0008 00039 0001</t>
  </si>
  <si>
    <t>C0180217A</t>
  </si>
  <si>
    <t>4339,59204</t>
  </si>
  <si>
    <t>N9663154P</t>
  </si>
  <si>
    <t>022 0007 00282 0003</t>
  </si>
  <si>
    <t>U4115377U</t>
  </si>
  <si>
    <t>105,82861</t>
  </si>
  <si>
    <t>N9663115T</t>
  </si>
  <si>
    <t>N9663116E</t>
  </si>
  <si>
    <t>N9663114L</t>
  </si>
  <si>
    <t>97,21765</t>
  </si>
  <si>
    <t>C0180148D</t>
  </si>
  <si>
    <t>550,94287</t>
  </si>
  <si>
    <t>022 0007 00283 0001</t>
  </si>
  <si>
    <t>C0180149L</t>
  </si>
  <si>
    <t>7600,90332</t>
  </si>
  <si>
    <t>022 0007 00285 0003</t>
  </si>
  <si>
    <t>N1502373D</t>
  </si>
  <si>
    <t>91,45068</t>
  </si>
  <si>
    <t>N1502371K</t>
  </si>
  <si>
    <t>31,64673</t>
  </si>
  <si>
    <t>N1502372S</t>
  </si>
  <si>
    <t>106,11353</t>
  </si>
  <si>
    <t>C0180154S</t>
  </si>
  <si>
    <t>174,46826</t>
  </si>
  <si>
    <t>C0180155D</t>
  </si>
  <si>
    <t>1678,00098</t>
  </si>
  <si>
    <t>022 0007 00286 0001</t>
  </si>
  <si>
    <t>C0180156L</t>
  </si>
  <si>
    <t>14049,64380</t>
  </si>
  <si>
    <t>022 0007 00287 0001</t>
  </si>
  <si>
    <t>C0180157T</t>
  </si>
  <si>
    <t>21,71118</t>
  </si>
  <si>
    <t>022 0007 00288 0003</t>
  </si>
  <si>
    <t>N0907557E</t>
  </si>
  <si>
    <t>75,29053</t>
  </si>
  <si>
    <t>N0907555L</t>
  </si>
  <si>
    <t>35,60010</t>
  </si>
  <si>
    <t>N0907556T</t>
  </si>
  <si>
    <t>99,74194</t>
  </si>
  <si>
    <t>C0180159M</t>
  </si>
  <si>
    <t>692,07251</t>
  </si>
  <si>
    <t>C0180160K</t>
  </si>
  <si>
    <t>389,78613</t>
  </si>
  <si>
    <t>C0180161S</t>
  </si>
  <si>
    <t>1206,91113</t>
  </si>
  <si>
    <t>022 0007 00289 0001</t>
  </si>
  <si>
    <t>C0180162D</t>
  </si>
  <si>
    <t>230,14551</t>
  </si>
  <si>
    <t>022 0007 00367 0004</t>
  </si>
  <si>
    <t>U4115907P</t>
  </si>
  <si>
    <t>153,72095</t>
  </si>
  <si>
    <t>N9644943J</t>
  </si>
  <si>
    <t>N9644941Q</t>
  </si>
  <si>
    <t>156,41089</t>
  </si>
  <si>
    <t>C0180164T</t>
  </si>
  <si>
    <t>200,07886</t>
  </si>
  <si>
    <t>N2001436K</t>
  </si>
  <si>
    <t>200,07788</t>
  </si>
  <si>
    <t>C0180165E</t>
  </si>
  <si>
    <t>8574,36157</t>
  </si>
  <si>
    <t>C0180166M</t>
  </si>
  <si>
    <t>1225,15601</t>
  </si>
  <si>
    <t>022 0007 00368 0001</t>
  </si>
  <si>
    <t>D2302681Q</t>
  </si>
  <si>
    <t>50,79224</t>
  </si>
  <si>
    <t>022 0007 00369 0001</t>
  </si>
  <si>
    <t>D2405270C</t>
  </si>
  <si>
    <t>10118,28564</t>
  </si>
  <si>
    <t>022 0008 00001 0001</t>
  </si>
  <si>
    <t>C0180167U</t>
  </si>
  <si>
    <t>10289,23364</t>
  </si>
  <si>
    <t>022 0008 00002 0001</t>
  </si>
  <si>
    <t>C0180168F</t>
  </si>
  <si>
    <t>1293,94214</t>
  </si>
  <si>
    <t>C0180169N</t>
  </si>
  <si>
    <t>965,14160</t>
  </si>
  <si>
    <t>022 0008 00003 0001</t>
  </si>
  <si>
    <t>C0180170L</t>
  </si>
  <si>
    <t>89,42896</t>
  </si>
  <si>
    <t>C0180171T</t>
  </si>
  <si>
    <t>19308,23926</t>
  </si>
  <si>
    <t>C0180172E</t>
  </si>
  <si>
    <t>7397,74487</t>
  </si>
  <si>
    <t>022 0008 00003 0002</t>
  </si>
  <si>
    <t>N9546954T</t>
  </si>
  <si>
    <t>89,43701</t>
  </si>
  <si>
    <t>N9546953L</t>
  </si>
  <si>
    <t>022 0008 00004 0001</t>
  </si>
  <si>
    <t>C0180173M</t>
  </si>
  <si>
    <t>2012,63013</t>
  </si>
  <si>
    <t>022 0008 00005 0001</t>
  </si>
  <si>
    <t>C0180174U</t>
  </si>
  <si>
    <t>6077,42456</t>
  </si>
  <si>
    <t>022 0008 00006 0001</t>
  </si>
  <si>
    <t>C0180175F</t>
  </si>
  <si>
    <t>12029,55078</t>
  </si>
  <si>
    <t>022 0008 00007 0001</t>
  </si>
  <si>
    <t>C0180176N</t>
  </si>
  <si>
    <t>5363,08716</t>
  </si>
  <si>
    <t>022 0008 00008 0001</t>
  </si>
  <si>
    <t>C0180177V</t>
  </si>
  <si>
    <t>9631,96094</t>
  </si>
  <si>
    <t>022 0008 00009 0001</t>
  </si>
  <si>
    <t>C0180178G</t>
  </si>
  <si>
    <t>19488,39233</t>
  </si>
  <si>
    <t>C0180179O</t>
  </si>
  <si>
    <t>8171,27100</t>
  </si>
  <si>
    <t>022 0008 00010 0001</t>
  </si>
  <si>
    <t>C0180180M</t>
  </si>
  <si>
    <t>3868,23877</t>
  </si>
  <si>
    <t>022 0008 00011 0001</t>
  </si>
  <si>
    <t>C0180181U</t>
  </si>
  <si>
    <t>7290,49048</t>
  </si>
  <si>
    <t>022 0008 00012 0001</t>
  </si>
  <si>
    <t>C0180182F</t>
  </si>
  <si>
    <t>6652,78491</t>
  </si>
  <si>
    <t>022 0008 00013 0001</t>
  </si>
  <si>
    <t>C0180183N</t>
  </si>
  <si>
    <t>6971,33813</t>
  </si>
  <si>
    <t>022 0008 00014 0001</t>
  </si>
  <si>
    <t>C0180184V</t>
  </si>
  <si>
    <t>8509,50488</t>
  </si>
  <si>
    <t>022 0008 00015 0001</t>
  </si>
  <si>
    <t>C0180185G</t>
  </si>
  <si>
    <t>8029,75952</t>
  </si>
  <si>
    <t>022 0008 00016 0001</t>
  </si>
  <si>
    <t>C0180186O</t>
  </si>
  <si>
    <t>5197,98047</t>
  </si>
  <si>
    <t>022 0008 00017 0001</t>
  </si>
  <si>
    <t>C0180187W</t>
  </si>
  <si>
    <t>2525,77930</t>
  </si>
  <si>
    <t>022 0008 00018 0001</t>
  </si>
  <si>
    <t>C0180188H</t>
  </si>
  <si>
    <t>5362,21338</t>
  </si>
  <si>
    <t>022 0008 00019 0005</t>
  </si>
  <si>
    <t>C0180189P</t>
  </si>
  <si>
    <t>103,26196</t>
  </si>
  <si>
    <t>022 0008 00040 0001</t>
  </si>
  <si>
    <t>C0180218I</t>
  </si>
  <si>
    <t>3150,84766</t>
  </si>
  <si>
    <t>N9547231H</t>
  </si>
  <si>
    <t>91,53369</t>
  </si>
  <si>
    <t>C0180190N</t>
  </si>
  <si>
    <t>8,91187</t>
  </si>
  <si>
    <t>N9547233A</t>
  </si>
  <si>
    <t>8,91431</t>
  </si>
  <si>
    <t>C0180191V</t>
  </si>
  <si>
    <t>21499,40088</t>
  </si>
  <si>
    <t>022 0008 00020 0001</t>
  </si>
  <si>
    <t>C0180192G</t>
  </si>
  <si>
    <t>10224,96533</t>
  </si>
  <si>
    <t>022 0008 00021 0001</t>
  </si>
  <si>
    <t>C0180193O</t>
  </si>
  <si>
    <t>6109,04541</t>
  </si>
  <si>
    <t>022 0008 00022 0001</t>
  </si>
  <si>
    <t>C0180194W</t>
  </si>
  <si>
    <t>6598,08765</t>
  </si>
  <si>
    <t>022 0008 00023 0001</t>
  </si>
  <si>
    <t>C0180195H</t>
  </si>
  <si>
    <t>1077,85010</t>
  </si>
  <si>
    <t>022 0008 00024 0001</t>
  </si>
  <si>
    <t>C0180196P</t>
  </si>
  <si>
    <t>12652,08545</t>
  </si>
  <si>
    <t>022 0008 00025 0001</t>
  </si>
  <si>
    <t>C0180197A</t>
  </si>
  <si>
    <t>30203,74536</t>
  </si>
  <si>
    <t>022 0008 00026 0001</t>
  </si>
  <si>
    <t>C0180198I</t>
  </si>
  <si>
    <t>1246,48511</t>
  </si>
  <si>
    <t>022 0008 00027 0001</t>
  </si>
  <si>
    <t>C0180199Q</t>
  </si>
  <si>
    <t>3752,72314</t>
  </si>
  <si>
    <t>022 0008 00028 0001</t>
  </si>
  <si>
    <t>C0180200M</t>
  </si>
  <si>
    <t>7059,15405</t>
  </si>
  <si>
    <t>C0180201U</t>
  </si>
  <si>
    <t>2634,13086</t>
  </si>
  <si>
    <t>022 0008 00029 0001</t>
  </si>
  <si>
    <t>C0180202F</t>
  </si>
  <si>
    <t>2170,49341</t>
  </si>
  <si>
    <t>022 0008 00030 0003</t>
  </si>
  <si>
    <t>U4116023G</t>
  </si>
  <si>
    <t>245,26001</t>
  </si>
  <si>
    <t>C0180204V</t>
  </si>
  <si>
    <t>205,25659</t>
  </si>
  <si>
    <t>022 0008 00031 0007</t>
  </si>
  <si>
    <t>U4116046J</t>
  </si>
  <si>
    <t>269,97778</t>
  </si>
  <si>
    <t>022 0008 00041 0001</t>
  </si>
  <si>
    <t>C0180219Q</t>
  </si>
  <si>
    <t>466,36108</t>
  </si>
  <si>
    <t>N9654810F</t>
  </si>
  <si>
    <t>234,05273</t>
  </si>
  <si>
    <t>U4116045B</t>
  </si>
  <si>
    <t>U4116044Q</t>
  </si>
  <si>
    <t>18,94653</t>
  </si>
  <si>
    <t>N9654808W</t>
  </si>
  <si>
    <t>17,06201</t>
  </si>
  <si>
    <t xml:space="preserve">   021B  </t>
  </si>
  <si>
    <t>N9547238R</t>
  </si>
  <si>
    <t>188,27539</t>
  </si>
  <si>
    <t>N9547237J</t>
  </si>
  <si>
    <t>20,18237</t>
  </si>
  <si>
    <t>N9547236B</t>
  </si>
  <si>
    <t>201,85852</t>
  </si>
  <si>
    <t xml:space="preserve">   021C  </t>
  </si>
  <si>
    <t>N9547239C</t>
  </si>
  <si>
    <t>126,81470</t>
  </si>
  <si>
    <t>C0180208H</t>
  </si>
  <si>
    <t>13,67383</t>
  </si>
  <si>
    <t>N9547235Q</t>
  </si>
  <si>
    <t>13,67285</t>
  </si>
  <si>
    <t>C0180209P</t>
  </si>
  <si>
    <t>34680,18652</t>
  </si>
  <si>
    <t>022 0008 00032 0001</t>
  </si>
  <si>
    <t>C0180210N</t>
  </si>
  <si>
    <t>1939,16992</t>
  </si>
  <si>
    <t>022 0008 00033 0001</t>
  </si>
  <si>
    <t>C0180211V</t>
  </si>
  <si>
    <t>13062,34253</t>
  </si>
  <si>
    <t>022 0008 00034 0001</t>
  </si>
  <si>
    <t>C0180212G</t>
  </si>
  <si>
    <t>10965,42212</t>
  </si>
  <si>
    <t>022 0008 00035 0001</t>
  </si>
  <si>
    <t>C0180213O</t>
  </si>
  <si>
    <t>2623,83789</t>
  </si>
  <si>
    <t>022 0008 00036 0001</t>
  </si>
  <si>
    <t>C0180214W</t>
  </si>
  <si>
    <t>6080,63110</t>
  </si>
  <si>
    <t>022 0008 00037 0001</t>
  </si>
  <si>
    <t>C0180215H</t>
  </si>
  <si>
    <t>6441,87158</t>
  </si>
  <si>
    <t>022 0008 00038 0001</t>
  </si>
  <si>
    <t>C0180216P</t>
  </si>
  <si>
    <t>907,58838</t>
  </si>
  <si>
    <t>022 0008 00042 0001</t>
  </si>
  <si>
    <t>C0180220O</t>
  </si>
  <si>
    <t>4397,10791</t>
  </si>
  <si>
    <t>022 0008 00043 0001</t>
  </si>
  <si>
    <t>C0180221W</t>
  </si>
  <si>
    <t>4665,47339</t>
  </si>
  <si>
    <t>022 0008 00044 0001</t>
  </si>
  <si>
    <t>C0180222H</t>
  </si>
  <si>
    <t>12491,08521</t>
  </si>
  <si>
    <t>022 0008 00045 0001</t>
  </si>
  <si>
    <t>C0180223P</t>
  </si>
  <si>
    <t>4179,43750</t>
  </si>
  <si>
    <t>022 0008 00046 0001</t>
  </si>
  <si>
    <t>C0180224A</t>
  </si>
  <si>
    <t>1674,05811</t>
  </si>
  <si>
    <t>022 0008 00047 0001</t>
  </si>
  <si>
    <t>C0180225I</t>
  </si>
  <si>
    <t>2502,32275</t>
  </si>
  <si>
    <t>022 0008 00048 0001</t>
  </si>
  <si>
    <t>C0180226Q</t>
  </si>
  <si>
    <t>445,07446</t>
  </si>
  <si>
    <t>022 0008 00049 0001</t>
  </si>
  <si>
    <t>C0180227B</t>
  </si>
  <si>
    <t>Viñedo</t>
  </si>
  <si>
    <t>4192,06982</t>
  </si>
  <si>
    <t>022 0008 00050 0001</t>
  </si>
  <si>
    <t>C0180228J</t>
  </si>
  <si>
    <t>1789,49316</t>
  </si>
  <si>
    <t>022 0008 00051 0001</t>
  </si>
  <si>
    <t>C0180229R</t>
  </si>
  <si>
    <t>5483,78076</t>
  </si>
  <si>
    <t>022 0008 00052 0001</t>
  </si>
  <si>
    <t>C0180230P</t>
  </si>
  <si>
    <t>1813,64697</t>
  </si>
  <si>
    <t>022 0008 00053 0001</t>
  </si>
  <si>
    <t>C0180231A</t>
  </si>
  <si>
    <t>7576,37573</t>
  </si>
  <si>
    <t>022 0008 00054 0001</t>
  </si>
  <si>
    <t>C0180232I</t>
  </si>
  <si>
    <t>7,90186</t>
  </si>
  <si>
    <t>C0180233Q</t>
  </si>
  <si>
    <t>7,87671</t>
  </si>
  <si>
    <t>C0180234B</t>
  </si>
  <si>
    <t>7,91089</t>
  </si>
  <si>
    <t>C0180235J</t>
  </si>
  <si>
    <t>2647,53564</t>
  </si>
  <si>
    <t>022 0008 00054 0002</t>
  </si>
  <si>
    <t>N9547266E</t>
  </si>
  <si>
    <t>7,90332</t>
  </si>
  <si>
    <t>022 0008 00054 0003</t>
  </si>
  <si>
    <t>N9547267M</t>
  </si>
  <si>
    <t>7,86841</t>
  </si>
  <si>
    <t>022 0008 00054 0004</t>
  </si>
  <si>
    <t xml:space="preserve">   018C  </t>
  </si>
  <si>
    <t>N9547268U</t>
  </si>
  <si>
    <t>7,91406</t>
  </si>
  <si>
    <t>022 0008 00055 0003</t>
  </si>
  <si>
    <t>C0180236R</t>
  </si>
  <si>
    <t>219,13770</t>
  </si>
  <si>
    <t>N9547272T</t>
  </si>
  <si>
    <t>161,00806</t>
  </si>
  <si>
    <t>N9547270D</t>
  </si>
  <si>
    <t>18,09399</t>
  </si>
  <si>
    <t>N9547269F</t>
  </si>
  <si>
    <t>174,80957</t>
  </si>
  <si>
    <t>022 0011 00035 0003</t>
  </si>
  <si>
    <t>N9663104K</t>
  </si>
  <si>
    <t>120,57910</t>
  </si>
  <si>
    <t>N9663103C</t>
  </si>
  <si>
    <t>214,07178</t>
  </si>
  <si>
    <t>C0180849V</t>
  </si>
  <si>
    <t>3675,57715</t>
  </si>
  <si>
    <t>022 0011 00036 0001</t>
  </si>
  <si>
    <t>C0180850T</t>
  </si>
  <si>
    <t>41243,23438</t>
  </si>
  <si>
    <t>022 0011 00037 0001</t>
  </si>
  <si>
    <t>C0180851E</t>
  </si>
  <si>
    <t>9473,07080</t>
  </si>
  <si>
    <t>022 0011 00038 0001</t>
  </si>
  <si>
    <t>C0180852M</t>
  </si>
  <si>
    <t>24332,39673</t>
  </si>
  <si>
    <t>022 0011 00039 0001</t>
  </si>
  <si>
    <t>C0180855N</t>
  </si>
  <si>
    <t>5445,24365</t>
  </si>
  <si>
    <t>022 0011 00039 0002</t>
  </si>
  <si>
    <t>N9547623Y</t>
  </si>
  <si>
    <t>96,40076</t>
  </si>
  <si>
    <t>N9547624Q</t>
  </si>
  <si>
    <t>46,16943</t>
  </si>
  <si>
    <t>N9547622A</t>
  </si>
  <si>
    <t>88,06079</t>
  </si>
  <si>
    <t>022 0011 00040 0001</t>
  </si>
  <si>
    <t>C0180856V</t>
  </si>
  <si>
    <t>1508,51758</t>
  </si>
  <si>
    <t>022 0011 00041 0001</t>
  </si>
  <si>
    <t>C0180857G</t>
  </si>
  <si>
    <t>5481,46997</t>
  </si>
  <si>
    <t>022 0011 00042 0001</t>
  </si>
  <si>
    <t>C0180858O</t>
  </si>
  <si>
    <t>1350,64038</t>
  </si>
  <si>
    <t>N9547271L</t>
  </si>
  <si>
    <t>26,27441</t>
  </si>
  <si>
    <t>C0180237C</t>
  </si>
  <si>
    <t>28898,40820</t>
  </si>
  <si>
    <t>C0180238K</t>
  </si>
  <si>
    <t>2619,55298</t>
  </si>
  <si>
    <t>022 0008 00056 0001</t>
  </si>
  <si>
    <t>C0180239S</t>
  </si>
  <si>
    <t>3347,30762</t>
  </si>
  <si>
    <t>022 0008 00057 0001</t>
  </si>
  <si>
    <t>C0180240Q</t>
  </si>
  <si>
    <t>3058,20581</t>
  </si>
  <si>
    <t>022 0008 00058 0001</t>
  </si>
  <si>
    <t>C0180241B</t>
  </si>
  <si>
    <t>6476,75757</t>
  </si>
  <si>
    <t>022 0008 00059 0001</t>
  </si>
  <si>
    <t>C0180242J</t>
  </si>
  <si>
    <t>1814,17090</t>
  </si>
  <si>
    <t>022 0008 00060 0001</t>
  </si>
  <si>
    <t>C0180243R</t>
  </si>
  <si>
    <t>1821,47437</t>
  </si>
  <si>
    <t>022 0008 00061 0001</t>
  </si>
  <si>
    <t>C0180244C</t>
  </si>
  <si>
    <t>3035,61060</t>
  </si>
  <si>
    <t>022 0008 00062 0001</t>
  </si>
  <si>
    <t>C0180245K</t>
  </si>
  <si>
    <t>4673,61108</t>
  </si>
  <si>
    <t>022 0008 00063 0001</t>
  </si>
  <si>
    <t>C0180246S</t>
  </si>
  <si>
    <t>2983,57056</t>
  </si>
  <si>
    <t>022 0008 00064 0001</t>
  </si>
  <si>
    <t>C0180247D</t>
  </si>
  <si>
    <t>279,87915</t>
  </si>
  <si>
    <t>022 0008 00065 0001</t>
  </si>
  <si>
    <t>C0180248L</t>
  </si>
  <si>
    <t>242,51416</t>
  </si>
  <si>
    <t>022 0008 00066 0001</t>
  </si>
  <si>
    <t>C0180249T</t>
  </si>
  <si>
    <t>188,13770</t>
  </si>
  <si>
    <t>022 0008 00067 0001</t>
  </si>
  <si>
    <t>C0180250R</t>
  </si>
  <si>
    <t>6667,59766</t>
  </si>
  <si>
    <t>D2513456C</t>
  </si>
  <si>
    <t>90,00024</t>
  </si>
  <si>
    <t xml:space="preserve">   016002</t>
  </si>
  <si>
    <t>D2513457K</t>
  </si>
  <si>
    <t>17,32495</t>
  </si>
  <si>
    <t xml:space="preserve">   016003</t>
  </si>
  <si>
    <t>D2513458S</t>
  </si>
  <si>
    <t>8,89307</t>
  </si>
  <si>
    <t>022 0008 00068 0001</t>
  </si>
  <si>
    <t>C0180251C</t>
  </si>
  <si>
    <t>6065,19849</t>
  </si>
  <si>
    <t>022 0008 00069 0001</t>
  </si>
  <si>
    <t>C0180252K</t>
  </si>
  <si>
    <t>3714,60938</t>
  </si>
  <si>
    <t>022 0008 00070 0003</t>
  </si>
  <si>
    <t>N1703803Q</t>
  </si>
  <si>
    <t>114,69482</t>
  </si>
  <si>
    <t>N1703802Y</t>
  </si>
  <si>
    <t>138,46838</t>
  </si>
  <si>
    <t>N1703806R</t>
  </si>
  <si>
    <t>60,28369</t>
  </si>
  <si>
    <t>USS2F</t>
  </si>
  <si>
    <t>N1703805J</t>
  </si>
  <si>
    <t>2,39624</t>
  </si>
  <si>
    <t>N1703804B</t>
  </si>
  <si>
    <t>61,28125</t>
  </si>
  <si>
    <t>C0180255L</t>
  </si>
  <si>
    <t>192,23291</t>
  </si>
  <si>
    <t>C0180256T</t>
  </si>
  <si>
    <t>2558,75879</t>
  </si>
  <si>
    <t>C0180257E</t>
  </si>
  <si>
    <t>1277,47363</t>
  </si>
  <si>
    <t>022 0008 00071 0001</t>
  </si>
  <si>
    <t>C0180258M</t>
  </si>
  <si>
    <t>4346,06714</t>
  </si>
  <si>
    <t>022 0008 00072 0001</t>
  </si>
  <si>
    <t>C0180259U</t>
  </si>
  <si>
    <t>4169,03613</t>
  </si>
  <si>
    <t>022 0008 00073 0001</t>
  </si>
  <si>
    <t>C0180260S</t>
  </si>
  <si>
    <t>13291,14795</t>
  </si>
  <si>
    <t>022 0008 00074 0001</t>
  </si>
  <si>
    <t>C0180261D</t>
  </si>
  <si>
    <t>11271,57007</t>
  </si>
  <si>
    <t>022 0008 00076 0001</t>
  </si>
  <si>
    <t>C0180262L</t>
  </si>
  <si>
    <t>1941,53613</t>
  </si>
  <si>
    <t>022 0008 00077 0001</t>
  </si>
  <si>
    <t>C0180263T</t>
  </si>
  <si>
    <t>4631,07153</t>
  </si>
  <si>
    <t>022 0008 00078 0001</t>
  </si>
  <si>
    <t>C0180264E</t>
  </si>
  <si>
    <t>957,60645</t>
  </si>
  <si>
    <t>022 0008 00079 0001</t>
  </si>
  <si>
    <t>C0180265M</t>
  </si>
  <si>
    <t>1530,03809</t>
  </si>
  <si>
    <t>022 0008 00080 0001</t>
  </si>
  <si>
    <t>C0180266U</t>
  </si>
  <si>
    <t>2818,89722</t>
  </si>
  <si>
    <t>022 0008 00081 0001</t>
  </si>
  <si>
    <t>C0180267F</t>
  </si>
  <si>
    <t>1475,89624</t>
  </si>
  <si>
    <t>022 0008 00082 0001</t>
  </si>
  <si>
    <t>C0180268N</t>
  </si>
  <si>
    <t>16246,35107</t>
  </si>
  <si>
    <t>022 0008 00083 0001</t>
  </si>
  <si>
    <t>C0180269V</t>
  </si>
  <si>
    <t>1648,58081</t>
  </si>
  <si>
    <t>022 0008 00084 0001</t>
  </si>
  <si>
    <t>C0180270T</t>
  </si>
  <si>
    <t>504,00171</t>
  </si>
  <si>
    <t>022 0008 00085 0001</t>
  </si>
  <si>
    <t>C0180271E</t>
  </si>
  <si>
    <t>1339,42847</t>
  </si>
  <si>
    <t>022 0008 00086 0001</t>
  </si>
  <si>
    <t>C0180272M</t>
  </si>
  <si>
    <t>664,60010</t>
  </si>
  <si>
    <t>022 0008 00087 0001</t>
  </si>
  <si>
    <t>C0180273U</t>
  </si>
  <si>
    <t>2656,56763</t>
  </si>
  <si>
    <t>022 0008 00088 0001</t>
  </si>
  <si>
    <t>C0180274F</t>
  </si>
  <si>
    <t>3288,98315</t>
  </si>
  <si>
    <t>022 0008 00089 0001</t>
  </si>
  <si>
    <t>C0180275N</t>
  </si>
  <si>
    <t>1754,12012</t>
  </si>
  <si>
    <t>022 0008 00090 0001</t>
  </si>
  <si>
    <t>C0180276V</t>
  </si>
  <si>
    <t>559,69971</t>
  </si>
  <si>
    <t>022 0008 00091 0001</t>
  </si>
  <si>
    <t>C0180277G</t>
  </si>
  <si>
    <t>308,57324</t>
  </si>
  <si>
    <t>022 0008 00092 0001</t>
  </si>
  <si>
    <t>C0180278O</t>
  </si>
  <si>
    <t>640,09351</t>
  </si>
  <si>
    <t>022 0008 00093 0001</t>
  </si>
  <si>
    <t>C0180279W</t>
  </si>
  <si>
    <t>5245,18311</t>
  </si>
  <si>
    <t>022 0008 00094 0001</t>
  </si>
  <si>
    <t>C0180280U</t>
  </si>
  <si>
    <t>452,60059</t>
  </si>
  <si>
    <t>022 0008 00095 0001</t>
  </si>
  <si>
    <t>C0180281F</t>
  </si>
  <si>
    <t>374,36328</t>
  </si>
  <si>
    <t>022 0008 00096 0001</t>
  </si>
  <si>
    <t>C0180282N</t>
  </si>
  <si>
    <t>130,75952</t>
  </si>
  <si>
    <t>022 0008 00097 0001</t>
  </si>
  <si>
    <t>C0180283V</t>
  </si>
  <si>
    <t>146,55151</t>
  </si>
  <si>
    <t>022 0008 00098 0001</t>
  </si>
  <si>
    <t>C0180284G</t>
  </si>
  <si>
    <t>408,10864</t>
  </si>
  <si>
    <t>022 0008 00099 0001</t>
  </si>
  <si>
    <t>C0180285O</t>
  </si>
  <si>
    <t>1832,46338</t>
  </si>
  <si>
    <t>022 0008 00100 0001</t>
  </si>
  <si>
    <t>C0180286W</t>
  </si>
  <si>
    <t>405,80273</t>
  </si>
  <si>
    <t>022 0008 00101 0001</t>
  </si>
  <si>
    <t>C0180287H</t>
  </si>
  <si>
    <t>680,54077</t>
  </si>
  <si>
    <t>022 0008 00102 0001</t>
  </si>
  <si>
    <t>C0180288P</t>
  </si>
  <si>
    <t>189,77246</t>
  </si>
  <si>
    <t>022 0008 00103 0001</t>
  </si>
  <si>
    <t>C0180289A</t>
  </si>
  <si>
    <t>278,80420</t>
  </si>
  <si>
    <t>022 0008 00104 0001</t>
  </si>
  <si>
    <t>C0180290V</t>
  </si>
  <si>
    <t>1209,92212</t>
  </si>
  <si>
    <t>022 0008 00105 0001</t>
  </si>
  <si>
    <t>C0180291G</t>
  </si>
  <si>
    <t>2464,67065</t>
  </si>
  <si>
    <t>022 0008 00106 0001</t>
  </si>
  <si>
    <t>C0180292O</t>
  </si>
  <si>
    <t>367,29712</t>
  </si>
  <si>
    <t>022 0008 00107 0001</t>
  </si>
  <si>
    <t>C0180293W</t>
  </si>
  <si>
    <t>2206,29736</t>
  </si>
  <si>
    <t>022 0008 00108 0001</t>
  </si>
  <si>
    <t>C0180294H</t>
  </si>
  <si>
    <t>305,93140</t>
  </si>
  <si>
    <t>022 0008 00109 0001</t>
  </si>
  <si>
    <t>C0180295P</t>
  </si>
  <si>
    <t>502,61963</t>
  </si>
  <si>
    <t>022 0008 00110 0001</t>
  </si>
  <si>
    <t>C0180296A</t>
  </si>
  <si>
    <t>7493,85742</t>
  </si>
  <si>
    <t>022 0008 00111 0003</t>
  </si>
  <si>
    <t>C0180298Q</t>
  </si>
  <si>
    <t>323,14868</t>
  </si>
  <si>
    <t>U4116022V</t>
  </si>
  <si>
    <t>323,03345</t>
  </si>
  <si>
    <t>C0180299B</t>
  </si>
  <si>
    <t>2708,45239</t>
  </si>
  <si>
    <t>022 0008 00112 0001</t>
  </si>
  <si>
    <t>C0180300U</t>
  </si>
  <si>
    <t>2538,00952</t>
  </si>
  <si>
    <t>022 0008 00113 0001</t>
  </si>
  <si>
    <t>C0180301F</t>
  </si>
  <si>
    <t>2558,47021</t>
  </si>
  <si>
    <t>022 0008 00114 0001</t>
  </si>
  <si>
    <t>C0180302N</t>
  </si>
  <si>
    <t>38,60742</t>
  </si>
  <si>
    <t>C0180303V</t>
  </si>
  <si>
    <t>1307,09351</t>
  </si>
  <si>
    <t>022 0008 00114 0002</t>
  </si>
  <si>
    <t>N9547308W</t>
  </si>
  <si>
    <t>38,61475</t>
  </si>
  <si>
    <t>022 0008 00115 0001</t>
  </si>
  <si>
    <t>C0180304G</t>
  </si>
  <si>
    <t>353,84985</t>
  </si>
  <si>
    <t>022 0008 00116 0001</t>
  </si>
  <si>
    <t>C0180308P</t>
  </si>
  <si>
    <t>4,42578</t>
  </si>
  <si>
    <t>C0180309A</t>
  </si>
  <si>
    <t>15211,21875</t>
  </si>
  <si>
    <t>022 0008 00116 0002</t>
  </si>
  <si>
    <t>N9547307X</t>
  </si>
  <si>
    <t>4,41772</t>
  </si>
  <si>
    <t>022 0008 00117 0001</t>
  </si>
  <si>
    <t>C0180310V</t>
  </si>
  <si>
    <t>4421,84521</t>
  </si>
  <si>
    <t>022 0008 00118 0001</t>
  </si>
  <si>
    <t>C0180311G</t>
  </si>
  <si>
    <t>6255,22681</t>
  </si>
  <si>
    <t>022 0008 00119 0001</t>
  </si>
  <si>
    <t>C0180312O</t>
  </si>
  <si>
    <t>9440,82471</t>
  </si>
  <si>
    <t>C0180313W</t>
  </si>
  <si>
    <t>7030,56543</t>
  </si>
  <si>
    <t>022 0008 00120 0001</t>
  </si>
  <si>
    <t>C0180314H</t>
  </si>
  <si>
    <t>6980,12793</t>
  </si>
  <si>
    <t>022 0008 00121 0003</t>
  </si>
  <si>
    <t>U4116047R</t>
  </si>
  <si>
    <t>201,62939</t>
  </si>
  <si>
    <t>N9869607N</t>
  </si>
  <si>
    <t>217,84521</t>
  </si>
  <si>
    <t>N9869608V</t>
  </si>
  <si>
    <t>201,21802</t>
  </si>
  <si>
    <t>N9869606F</t>
  </si>
  <si>
    <t>85,79907</t>
  </si>
  <si>
    <t>N9869605U</t>
  </si>
  <si>
    <t>C0180316A</t>
  </si>
  <si>
    <t>15,52979</t>
  </si>
  <si>
    <t>C0180317I</t>
  </si>
  <si>
    <t>1457,05664</t>
  </si>
  <si>
    <t>022 0008 00122 0003</t>
  </si>
  <si>
    <t>U4116041P</t>
  </si>
  <si>
    <t>98,89307</t>
  </si>
  <si>
    <t>N9657143C</t>
  </si>
  <si>
    <t>100,55542</t>
  </si>
  <si>
    <t>N9657142R</t>
  </si>
  <si>
    <t>79,28308</t>
  </si>
  <si>
    <t>C0180319B</t>
  </si>
  <si>
    <t>9,26538</t>
  </si>
  <si>
    <t>C0180320W</t>
  </si>
  <si>
    <t>548,34814</t>
  </si>
  <si>
    <t>022 0008 00123 0001</t>
  </si>
  <si>
    <t>C0180321H</t>
  </si>
  <si>
    <t>28,64087</t>
  </si>
  <si>
    <t>C0180322P</t>
  </si>
  <si>
    <t>774,26099</t>
  </si>
  <si>
    <t>022 0008 00124 0001</t>
  </si>
  <si>
    <t>C0180324I</t>
  </si>
  <si>
    <t>176,31250</t>
  </si>
  <si>
    <t>022 0008 00124 0002</t>
  </si>
  <si>
    <t>N9547312V</t>
  </si>
  <si>
    <t>9,26978</t>
  </si>
  <si>
    <t>022 0008 00124 0003</t>
  </si>
  <si>
    <t>N9547313G</t>
  </si>
  <si>
    <t>15,50269</t>
  </si>
  <si>
    <t>022 0008 00124 0004</t>
  </si>
  <si>
    <t>N9657121H</t>
  </si>
  <si>
    <t>18,61670</t>
  </si>
  <si>
    <t>U4116040H</t>
  </si>
  <si>
    <t>119,63904</t>
  </si>
  <si>
    <t>N9657122P</t>
  </si>
  <si>
    <t>114,23975</t>
  </si>
  <si>
    <t>N9657118Q</t>
  </si>
  <si>
    <t>26,57690</t>
  </si>
  <si>
    <t>N9657116A</t>
  </si>
  <si>
    <t>109,42944</t>
  </si>
  <si>
    <t>022 0008 00125 0001</t>
  </si>
  <si>
    <t>C0180327J</t>
  </si>
  <si>
    <t>324,53857</t>
  </si>
  <si>
    <t>022 0008 00126 0002</t>
  </si>
  <si>
    <t>U4116039J</t>
  </si>
  <si>
    <t>113,17456</t>
  </si>
  <si>
    <t>N9657111G</t>
  </si>
  <si>
    <t>101,24609</t>
  </si>
  <si>
    <t>N9657110V</t>
  </si>
  <si>
    <t>022 0008 00127 0003</t>
  </si>
  <si>
    <t>U4116038B</t>
  </si>
  <si>
    <t>109,64807</t>
  </si>
  <si>
    <t>N9657101F</t>
  </si>
  <si>
    <t>104,29395</t>
  </si>
  <si>
    <t>N9657100U</t>
  </si>
  <si>
    <t>022 0008 00128 0001</t>
  </si>
  <si>
    <t>C0180332Q</t>
  </si>
  <si>
    <t>2805,89111</t>
  </si>
  <si>
    <t>C0180334J</t>
  </si>
  <si>
    <t>93,05566</t>
  </si>
  <si>
    <t>022 0008 00128 0002</t>
  </si>
  <si>
    <t>U4116031X</t>
  </si>
  <si>
    <t>180,85327</t>
  </si>
  <si>
    <t>N9657090V</t>
  </si>
  <si>
    <t>168,60303</t>
  </si>
  <si>
    <t>N9657088P</t>
  </si>
  <si>
    <t>152,32764</t>
  </si>
  <si>
    <t>022 0008 00128 0003</t>
  </si>
  <si>
    <t>N1900930C</t>
  </si>
  <si>
    <t>29,96655</t>
  </si>
  <si>
    <t>022 0008 00128 0004</t>
  </si>
  <si>
    <t>N1901059F</t>
  </si>
  <si>
    <t>18,00049</t>
  </si>
  <si>
    <t>022 0008 00130 0003</t>
  </si>
  <si>
    <t>U4116027P</t>
  </si>
  <si>
    <t>49,03223</t>
  </si>
  <si>
    <t>C0180341J</t>
  </si>
  <si>
    <t>112,01831</t>
  </si>
  <si>
    <t>022 0008 00131 0001</t>
  </si>
  <si>
    <t>C0180343C</t>
  </si>
  <si>
    <t>83,38745</t>
  </si>
  <si>
    <t>022 0008 00131 0002</t>
  </si>
  <si>
    <t>U4116028A</t>
  </si>
  <si>
    <t>124,44336</t>
  </si>
  <si>
    <t>022 0008 00131 0003</t>
  </si>
  <si>
    <t>U4116029Y</t>
  </si>
  <si>
    <t>Vivienda colectiva</t>
  </si>
  <si>
    <t>145,84497</t>
  </si>
  <si>
    <t>022 0008 00131 0004</t>
  </si>
  <si>
    <t>U4116026H</t>
  </si>
  <si>
    <t>149,98657</t>
  </si>
  <si>
    <t>022 0008 00132 0001</t>
  </si>
  <si>
    <t>C0180344K</t>
  </si>
  <si>
    <t>330,59448</t>
  </si>
  <si>
    <t>022 0008 00133 0001</t>
  </si>
  <si>
    <t>C0180347L</t>
  </si>
  <si>
    <t>122,66553</t>
  </si>
  <si>
    <t>022 0008 00133 0002</t>
  </si>
  <si>
    <t>N9656790H</t>
  </si>
  <si>
    <t>35,97876</t>
  </si>
  <si>
    <t>022 0008 00143 0001</t>
  </si>
  <si>
    <t>C0180359F</t>
  </si>
  <si>
    <t>81,34106</t>
  </si>
  <si>
    <t>U4116025W</t>
  </si>
  <si>
    <t>124,72314</t>
  </si>
  <si>
    <t>022 0008 00133 0003</t>
  </si>
  <si>
    <t>N9656759G</t>
  </si>
  <si>
    <t>022 0008 00133 0004</t>
  </si>
  <si>
    <t>N9656793Y</t>
  </si>
  <si>
    <t>129,70117</t>
  </si>
  <si>
    <t>022 0008 00135 0001</t>
  </si>
  <si>
    <t>C0180348T</t>
  </si>
  <si>
    <t>796,00732</t>
  </si>
  <si>
    <t>022 0008 00136 0001</t>
  </si>
  <si>
    <t>C0180349E</t>
  </si>
  <si>
    <t>70,89600</t>
  </si>
  <si>
    <t>022 0008 00137 0003</t>
  </si>
  <si>
    <t>U4116032W</t>
  </si>
  <si>
    <t>65,03638</t>
  </si>
  <si>
    <t>N9547339K</t>
  </si>
  <si>
    <t>58,79028</t>
  </si>
  <si>
    <t>N9547336J</t>
  </si>
  <si>
    <t>10,78467</t>
  </si>
  <si>
    <t>N9547337R</t>
  </si>
  <si>
    <t>89,63855</t>
  </si>
  <si>
    <t>022 0008 00138 0002</t>
  </si>
  <si>
    <t>U4116033H</t>
  </si>
  <si>
    <t>82,65271</t>
  </si>
  <si>
    <t>N9656868H</t>
  </si>
  <si>
    <t>78,23975</t>
  </si>
  <si>
    <t>022 0008 00139 0001</t>
  </si>
  <si>
    <t>C0180353D</t>
  </si>
  <si>
    <t>3662,49365</t>
  </si>
  <si>
    <t>022 0008 00139 0002</t>
  </si>
  <si>
    <t>N9547326Y</t>
  </si>
  <si>
    <t>17,93604</t>
  </si>
  <si>
    <t>022 0008 00140 0001</t>
  </si>
  <si>
    <t>C0180354L</t>
  </si>
  <si>
    <t>692,60400</t>
  </si>
  <si>
    <t>022 0008 00141 0001</t>
  </si>
  <si>
    <t>C0180355T</t>
  </si>
  <si>
    <t>1551,44214</t>
  </si>
  <si>
    <t>022 0008 00142 0001</t>
  </si>
  <si>
    <t>C0180357M</t>
  </si>
  <si>
    <t>1677,28711</t>
  </si>
  <si>
    <t>022 0008 00142 0002</t>
  </si>
  <si>
    <t>N9547321X</t>
  </si>
  <si>
    <t>9,91309</t>
  </si>
  <si>
    <t>022 0008 00143 0002</t>
  </si>
  <si>
    <t>U4116036Y</t>
  </si>
  <si>
    <t>165,57153</t>
  </si>
  <si>
    <t>N9657039S</t>
  </si>
  <si>
    <t>163,30884</t>
  </si>
  <si>
    <t>N9657036R</t>
  </si>
  <si>
    <t>022 0008 00144 0003</t>
  </si>
  <si>
    <t>U4116035A</t>
  </si>
  <si>
    <t>135,95105</t>
  </si>
  <si>
    <t>N9656902H</t>
  </si>
  <si>
    <t>135,83606</t>
  </si>
  <si>
    <t>N9656901W</t>
  </si>
  <si>
    <t>129,77441</t>
  </si>
  <si>
    <t>022 0008 00145 0001</t>
  </si>
  <si>
    <t>C0180364M</t>
  </si>
  <si>
    <t>407,69531</t>
  </si>
  <si>
    <t>022 0008 00145 0002</t>
  </si>
  <si>
    <t>U4401357J</t>
  </si>
  <si>
    <t>89,19275</t>
  </si>
  <si>
    <t>N9656827S</t>
  </si>
  <si>
    <t>78,92285</t>
  </si>
  <si>
    <t>N9656826K</t>
  </si>
  <si>
    <t>93,32007</t>
  </si>
  <si>
    <t>022 0008 00146 0001</t>
  </si>
  <si>
    <t>C0180367N</t>
  </si>
  <si>
    <t>825,05225</t>
  </si>
  <si>
    <t>022 0008 00147 0001</t>
  </si>
  <si>
    <t>C0180368V</t>
  </si>
  <si>
    <t>4946,96875</t>
  </si>
  <si>
    <t>022 0008 00148 0001</t>
  </si>
  <si>
    <t>C0180369G</t>
  </si>
  <si>
    <t>1399,72388</t>
  </si>
  <si>
    <t>022 0008 00149 0001</t>
  </si>
  <si>
    <t>C0180370E</t>
  </si>
  <si>
    <t>2852,83887</t>
  </si>
  <si>
    <t>022 0008 00150 0001</t>
  </si>
  <si>
    <t>C0180371M</t>
  </si>
  <si>
    <t>1555,84229</t>
  </si>
  <si>
    <t>022 0008 00151 0001</t>
  </si>
  <si>
    <t>C0180372U</t>
  </si>
  <si>
    <t>8328,88135</t>
  </si>
  <si>
    <t>022 0008 00152 0001</t>
  </si>
  <si>
    <t>C0180373F</t>
  </si>
  <si>
    <t>3847,12012</t>
  </si>
  <si>
    <t>022 0008 00153 0001</t>
  </si>
  <si>
    <t>C0180374N</t>
  </si>
  <si>
    <t>2478,06982</t>
  </si>
  <si>
    <t>022 0008 00154 0001</t>
  </si>
  <si>
    <t>C0180376G</t>
  </si>
  <si>
    <t>111,54004</t>
  </si>
  <si>
    <t>022 0008 00154 0002</t>
  </si>
  <si>
    <t>U4116037Q</t>
  </si>
  <si>
    <t>149,18579</t>
  </si>
  <si>
    <t>N9657081F</t>
  </si>
  <si>
    <t>135,83716</t>
  </si>
  <si>
    <t>N9657080U</t>
  </si>
  <si>
    <t>022 0008 00155 0003</t>
  </si>
  <si>
    <t>C0180377O</t>
  </si>
  <si>
    <t>2035,34692</t>
  </si>
  <si>
    <t>N9657199J</t>
  </si>
  <si>
    <t>Residencia/Asilo</t>
  </si>
  <si>
    <t>298,47046</t>
  </si>
  <si>
    <t>U4116021N</t>
  </si>
  <si>
    <t>N9657200F</t>
  </si>
  <si>
    <t>N9657198B</t>
  </si>
  <si>
    <t>022 0008 00156 0001</t>
  </si>
  <si>
    <t>C0180379H</t>
  </si>
  <si>
    <t>42,32983</t>
  </si>
  <si>
    <t>022 0008 00157 0002</t>
  </si>
  <si>
    <t>N9547322W</t>
  </si>
  <si>
    <t>26,12109</t>
  </si>
  <si>
    <t>N9547323H</t>
  </si>
  <si>
    <t>5,71704</t>
  </si>
  <si>
    <t>022 0008 00188 0003</t>
  </si>
  <si>
    <t>U4116030G</t>
  </si>
  <si>
    <t>65,67847</t>
  </si>
  <si>
    <t>N9656802W</t>
  </si>
  <si>
    <t>63,04883</t>
  </si>
  <si>
    <t>C0180382V</t>
  </si>
  <si>
    <t>103,90503</t>
  </si>
  <si>
    <t>022 0008 00189 0001</t>
  </si>
  <si>
    <t>C0180383G</t>
  </si>
  <si>
    <t>46,22803</t>
  </si>
  <si>
    <t>022 0008 00190 0001</t>
  </si>
  <si>
    <t>C0180384O</t>
  </si>
  <si>
    <t>1883,45288</t>
  </si>
  <si>
    <t>022 0008 00191 0001</t>
  </si>
  <si>
    <t>C0180386H</t>
  </si>
  <si>
    <t>2585,17114</t>
  </si>
  <si>
    <t>D2405920H</t>
  </si>
  <si>
    <t>127,04004</t>
  </si>
  <si>
    <t>D2405919J</t>
  </si>
  <si>
    <t>129,75818</t>
  </si>
  <si>
    <t>D2405914P</t>
  </si>
  <si>
    <t>1230,37427</t>
  </si>
  <si>
    <t>D2405921P</t>
  </si>
  <si>
    <t>1210,12610</t>
  </si>
  <si>
    <t>D2405915A</t>
  </si>
  <si>
    <t>69,66064</t>
  </si>
  <si>
    <t xml:space="preserve">   026003</t>
  </si>
  <si>
    <t>D2405922A</t>
  </si>
  <si>
    <t>D2405916I</t>
  </si>
  <si>
    <t>955,68896</t>
  </si>
  <si>
    <t>D2405917Q</t>
  </si>
  <si>
    <t>907,09595</t>
  </si>
  <si>
    <t>D2405918B</t>
  </si>
  <si>
    <t>2018,07300</t>
  </si>
  <si>
    <t>022 0009 00001 0001</t>
  </si>
  <si>
    <t>C0180388A</t>
  </si>
  <si>
    <t>14220,33569</t>
  </si>
  <si>
    <t>022 0009 00001 0002</t>
  </si>
  <si>
    <t>N9547628C</t>
  </si>
  <si>
    <t>14,05273</t>
  </si>
  <si>
    <t>022 0009 00001 0003</t>
  </si>
  <si>
    <t>N9547637S</t>
  </si>
  <si>
    <t>17,97827</t>
  </si>
  <si>
    <t>022 0009 00001 0004</t>
  </si>
  <si>
    <t>U4115374T</t>
  </si>
  <si>
    <t>Local de culto</t>
  </si>
  <si>
    <t>350,99927</t>
  </si>
  <si>
    <t>N9315812K</t>
  </si>
  <si>
    <t>79,16992</t>
  </si>
  <si>
    <t>U4115375E</t>
  </si>
  <si>
    <t>344,84302</t>
  </si>
  <si>
    <t>U4115373L</t>
  </si>
  <si>
    <t>474,66370</t>
  </si>
  <si>
    <t>022 0009 00001 0006</t>
  </si>
  <si>
    <t xml:space="preserve">   030D  </t>
  </si>
  <si>
    <t>N9547642C</t>
  </si>
  <si>
    <t>82,70654</t>
  </si>
  <si>
    <t>N9547643K</t>
  </si>
  <si>
    <t>19,93018</t>
  </si>
  <si>
    <t>022 0009 00001 0007</t>
  </si>
  <si>
    <t>N9547646L</t>
  </si>
  <si>
    <t>22,18823</t>
  </si>
  <si>
    <t>022 0009 00002 0001</t>
  </si>
  <si>
    <t>C0180393H</t>
  </si>
  <si>
    <t>453,11206</t>
  </si>
  <si>
    <t>022 0009 00003 0003</t>
  </si>
  <si>
    <t>U4115376M</t>
  </si>
  <si>
    <t>122,71069</t>
  </si>
  <si>
    <t>N9663070A</t>
  </si>
  <si>
    <t>107,47119</t>
  </si>
  <si>
    <t>N9663069C</t>
  </si>
  <si>
    <t>135,12561</t>
  </si>
  <si>
    <t>C0180395A</t>
  </si>
  <si>
    <t>1891,02612</t>
  </si>
  <si>
    <t>022 0009 00004 0001</t>
  </si>
  <si>
    <t>C0180396I</t>
  </si>
  <si>
    <t>4279,10620</t>
  </si>
  <si>
    <t>022 0009 00005 0001</t>
  </si>
  <si>
    <t>C0180397Q</t>
  </si>
  <si>
    <t>8628,06519</t>
  </si>
  <si>
    <t>022 0009 00006 0001</t>
  </si>
  <si>
    <t>C0180398B</t>
  </si>
  <si>
    <t>6725,64966</t>
  </si>
  <si>
    <t>022 0009 00007 0001</t>
  </si>
  <si>
    <t>C0180399J</t>
  </si>
  <si>
    <t>7068,61768</t>
  </si>
  <si>
    <t>022 0009 00008 0001</t>
  </si>
  <si>
    <t>C0180400F</t>
  </si>
  <si>
    <t>5362,91650</t>
  </si>
  <si>
    <t>022 0009 00009 0001</t>
  </si>
  <si>
    <t>C0180401N</t>
  </si>
  <si>
    <t>1678,87012</t>
  </si>
  <si>
    <t>022 0009 00010 0001</t>
  </si>
  <si>
    <t>C0180402V</t>
  </si>
  <si>
    <t>316,45386</t>
  </si>
  <si>
    <t>C0180407P</t>
  </si>
  <si>
    <t>3,66577</t>
  </si>
  <si>
    <t>C0180408A</t>
  </si>
  <si>
    <t>3304,64575</t>
  </si>
  <si>
    <t>C0180406H</t>
  </si>
  <si>
    <t>4,14697</t>
  </si>
  <si>
    <t>022 0009 00010 0002</t>
  </si>
  <si>
    <t>N9547603G</t>
  </si>
  <si>
    <t>316,57959</t>
  </si>
  <si>
    <t>022 0009 00010 0003</t>
  </si>
  <si>
    <t>N9547604X</t>
  </si>
  <si>
    <t>4,16553</t>
  </si>
  <si>
    <t>022 0009 00010 0004</t>
  </si>
  <si>
    <t>N9674071R</t>
  </si>
  <si>
    <t>136,29126</t>
  </si>
  <si>
    <t>N9674073K</t>
  </si>
  <si>
    <t>13,23218</t>
  </si>
  <si>
    <t>022 0009 00010 0005</t>
  </si>
  <si>
    <t>N9674070J</t>
  </si>
  <si>
    <t>117,24268</t>
  </si>
  <si>
    <t>022 0009 00010 0006</t>
  </si>
  <si>
    <t>U4115342A</t>
  </si>
  <si>
    <t>45,23047</t>
  </si>
  <si>
    <t>022 0009 00010 0007</t>
  </si>
  <si>
    <t>N9547617Q</t>
  </si>
  <si>
    <t>20,14771</t>
  </si>
  <si>
    <t>022 0009 00011 0003</t>
  </si>
  <si>
    <t>C0180409I</t>
  </si>
  <si>
    <t>7,84180</t>
  </si>
  <si>
    <t>N9547597Q</t>
  </si>
  <si>
    <t>C0180410G</t>
  </si>
  <si>
    <t>28899,77808</t>
  </si>
  <si>
    <t>022 0009 00012 0001</t>
  </si>
  <si>
    <t>C0180411O</t>
  </si>
  <si>
    <t>1987,56836</t>
  </si>
  <si>
    <t>022 0009 00013 0001</t>
  </si>
  <si>
    <t>C0180412W</t>
  </si>
  <si>
    <t>17961,97925</t>
  </si>
  <si>
    <t>022 0009 00014 0001</t>
  </si>
  <si>
    <t>C0180413H</t>
  </si>
  <si>
    <t>2685,77441</t>
  </si>
  <si>
    <t>022 0009 00015 0001</t>
  </si>
  <si>
    <t>C0180414P</t>
  </si>
  <si>
    <t>148,49902</t>
  </si>
  <si>
    <t>C0180415A</t>
  </si>
  <si>
    <t>18015,83423</t>
  </si>
  <si>
    <t>022 0009 00015 0002</t>
  </si>
  <si>
    <t xml:space="preserve">   032H  </t>
  </si>
  <si>
    <t>N9547586H</t>
  </si>
  <si>
    <t>148,37378</t>
  </si>
  <si>
    <t>N9547585W</t>
  </si>
  <si>
    <t>121,05420</t>
  </si>
  <si>
    <t>022 0009 00016 0001</t>
  </si>
  <si>
    <t>C0180416I</t>
  </si>
  <si>
    <t>5208,92749</t>
  </si>
  <si>
    <t>022 0009 00017 0001</t>
  </si>
  <si>
    <t>C0180417Q</t>
  </si>
  <si>
    <t>20457,18994</t>
  </si>
  <si>
    <t>022 0009 00019 0001</t>
  </si>
  <si>
    <t>C0180418B</t>
  </si>
  <si>
    <t>386,61084</t>
  </si>
  <si>
    <t>022 0009 00020 0001</t>
  </si>
  <si>
    <t>C0180419J</t>
  </si>
  <si>
    <t>301,00659</t>
  </si>
  <si>
    <t>022 0009 00021 0001</t>
  </si>
  <si>
    <t>C0180420H</t>
  </si>
  <si>
    <t>595,62061</t>
  </si>
  <si>
    <t>022 0009 00022 0001</t>
  </si>
  <si>
    <t>C0180421P</t>
  </si>
  <si>
    <t>3212,17383</t>
  </si>
  <si>
    <t>022 0009 00023 0001</t>
  </si>
  <si>
    <t>C0180422A</t>
  </si>
  <si>
    <t>5754,70190</t>
  </si>
  <si>
    <t>022 0009 00024 0001</t>
  </si>
  <si>
    <t>C0180423I</t>
  </si>
  <si>
    <t>286,90820</t>
  </si>
  <si>
    <t>022 0009 00025 0001</t>
  </si>
  <si>
    <t>C0180424Q</t>
  </si>
  <si>
    <t>10905,75537</t>
  </si>
  <si>
    <t>022 0009 00026 0001</t>
  </si>
  <si>
    <t>C0180425B</t>
  </si>
  <si>
    <t>10373,10278</t>
  </si>
  <si>
    <t>022 0009 00027 0001</t>
  </si>
  <si>
    <t>C0180426J</t>
  </si>
  <si>
    <t>7257,11816</t>
  </si>
  <si>
    <t>022 0009 00028 0001</t>
  </si>
  <si>
    <t>C0180427R</t>
  </si>
  <si>
    <t>9257,25293</t>
  </si>
  <si>
    <t>022 0009 00029 0001</t>
  </si>
  <si>
    <t>C0180428C</t>
  </si>
  <si>
    <t>8609,97632</t>
  </si>
  <si>
    <t>022 0009 00030 0001</t>
  </si>
  <si>
    <t>C0180429K</t>
  </si>
  <si>
    <t>3248,97217</t>
  </si>
  <si>
    <t>022 0009 00031 0001</t>
  </si>
  <si>
    <t>C0180430I</t>
  </si>
  <si>
    <t>8268,01392</t>
  </si>
  <si>
    <t>022 0009 00032 0001</t>
  </si>
  <si>
    <t>C0180431Q</t>
  </si>
  <si>
    <t>5106,90967</t>
  </si>
  <si>
    <t>022 0010 00070 0001</t>
  </si>
  <si>
    <t>C0180651L</t>
  </si>
  <si>
    <t>3525,44189</t>
  </si>
  <si>
    <t>022 0010 00071 0001</t>
  </si>
  <si>
    <t>C0180652T</t>
  </si>
  <si>
    <t>10280,12378</t>
  </si>
  <si>
    <t>022 0010 00072 0001</t>
  </si>
  <si>
    <t>C0180653E</t>
  </si>
  <si>
    <t>904,26270</t>
  </si>
  <si>
    <t>022 0009 00035 0001</t>
  </si>
  <si>
    <t>C0180434R</t>
  </si>
  <si>
    <t>2627,29028</t>
  </si>
  <si>
    <t>022 0009 00036 0001</t>
  </si>
  <si>
    <t>C0180435C</t>
  </si>
  <si>
    <t>2535,29663</t>
  </si>
  <si>
    <t>C0180436K</t>
  </si>
  <si>
    <t>2234,18530</t>
  </si>
  <si>
    <t>022 0009 00037 0001</t>
  </si>
  <si>
    <t>C0180437S</t>
  </si>
  <si>
    <t>4653,94214</t>
  </si>
  <si>
    <t>C0180438D</t>
  </si>
  <si>
    <t>3339,86499</t>
  </si>
  <si>
    <t>022 0009 00038 0001</t>
  </si>
  <si>
    <t>C0180439L</t>
  </si>
  <si>
    <t>24913,27734</t>
  </si>
  <si>
    <t>022 0009 00039 0001</t>
  </si>
  <si>
    <t>C0180440J</t>
  </si>
  <si>
    <t>11868,44141</t>
  </si>
  <si>
    <t>022 0009 00040 0001</t>
  </si>
  <si>
    <t>C0180441R</t>
  </si>
  <si>
    <t>3607,97461</t>
  </si>
  <si>
    <t>022 0009 00041 0001</t>
  </si>
  <si>
    <t>C0180442C</t>
  </si>
  <si>
    <t>9045,54663</t>
  </si>
  <si>
    <t>022 0009 00042 0001</t>
  </si>
  <si>
    <t>C0180443K</t>
  </si>
  <si>
    <t>1276,59082</t>
  </si>
  <si>
    <t>022 0009 00043 0001</t>
  </si>
  <si>
    <t>C0180444S</t>
  </si>
  <si>
    <t>1069,78027</t>
  </si>
  <si>
    <t>022 0009 00044 0001</t>
  </si>
  <si>
    <t>C0180445D</t>
  </si>
  <si>
    <t>1451,30542</t>
  </si>
  <si>
    <t>022 0009 00045 0001</t>
  </si>
  <si>
    <t>C0180446L</t>
  </si>
  <si>
    <t>11241,64209</t>
  </si>
  <si>
    <t>022 0009 00046 0001</t>
  </si>
  <si>
    <t>C0180447T</t>
  </si>
  <si>
    <t>3752,90698</t>
  </si>
  <si>
    <t>022 0009 00047 0001</t>
  </si>
  <si>
    <t>C0180448E</t>
  </si>
  <si>
    <t>9000,14209</t>
  </si>
  <si>
    <t>022 0009 00048 0001</t>
  </si>
  <si>
    <t>C0180449M</t>
  </si>
  <si>
    <t>2539,51489</t>
  </si>
  <si>
    <t>022 0009 00049 0001</t>
  </si>
  <si>
    <t>C0180450K</t>
  </si>
  <si>
    <t>16400,52588</t>
  </si>
  <si>
    <t>C0180451S</t>
  </si>
  <si>
    <t>4411,60645</t>
  </si>
  <si>
    <t>022 0009 00050 0001</t>
  </si>
  <si>
    <t>C0180452D</t>
  </si>
  <si>
    <t>24700,19263</t>
  </si>
  <si>
    <t>022 0009 00051 0001</t>
  </si>
  <si>
    <t>C0180453L</t>
  </si>
  <si>
    <t>3118,11914</t>
  </si>
  <si>
    <t>022 0009 00052 0001</t>
  </si>
  <si>
    <t>C0180454T</t>
  </si>
  <si>
    <t>16873,86426</t>
  </si>
  <si>
    <t>022 0009 00053 0001</t>
  </si>
  <si>
    <t>C0180455E</t>
  </si>
  <si>
    <t>1833,76099</t>
  </si>
  <si>
    <t>022 0009 00054 0001</t>
  </si>
  <si>
    <t>C0180456M</t>
  </si>
  <si>
    <t>6717,38062</t>
  </si>
  <si>
    <t>022 0009 00055 0001</t>
  </si>
  <si>
    <t>C0180457U</t>
  </si>
  <si>
    <t>276,84888</t>
  </si>
  <si>
    <t>022 0009 00056 0001</t>
  </si>
  <si>
    <t>C0180458F</t>
  </si>
  <si>
    <t>12825,40674</t>
  </si>
  <si>
    <t>022 0009 00057 0001</t>
  </si>
  <si>
    <t>C0180459N</t>
  </si>
  <si>
    <t>17769,85278</t>
  </si>
  <si>
    <t>022 0009 00058 0001</t>
  </si>
  <si>
    <t>C0180460L</t>
  </si>
  <si>
    <t>3774,95410</t>
  </si>
  <si>
    <t>C0180461T</t>
  </si>
  <si>
    <t>8351,03271</t>
  </si>
  <si>
    <t>022 0009 00059 0001</t>
  </si>
  <si>
    <t>C0180462E</t>
  </si>
  <si>
    <t>816,84497</t>
  </si>
  <si>
    <t>022 0009 00060 0001</t>
  </si>
  <si>
    <t>C0180463M</t>
  </si>
  <si>
    <t>1153,01831</t>
  </si>
  <si>
    <t>022 0009 00061 0001</t>
  </si>
  <si>
    <t>C0180464U</t>
  </si>
  <si>
    <t>14466,90576</t>
  </si>
  <si>
    <t>022 0009 00062 0001</t>
  </si>
  <si>
    <t>C0180465F</t>
  </si>
  <si>
    <t>5446,23315</t>
  </si>
  <si>
    <t>022 0009 00063 0001</t>
  </si>
  <si>
    <t>C0180466N</t>
  </si>
  <si>
    <t>5233,48950</t>
  </si>
  <si>
    <t>022 0009 00064 0001</t>
  </si>
  <si>
    <t>C0180467V</t>
  </si>
  <si>
    <t>3488,42651</t>
  </si>
  <si>
    <t>022 0009 00065 0001</t>
  </si>
  <si>
    <t>C0180468G</t>
  </si>
  <si>
    <t>1940,71875</t>
  </si>
  <si>
    <t>022 0009 00066 0001</t>
  </si>
  <si>
    <t>C0180469O</t>
  </si>
  <si>
    <t>5687,11963</t>
  </si>
  <si>
    <t>022 0009 00067 0001</t>
  </si>
  <si>
    <t>C0180470M</t>
  </si>
  <si>
    <t>745,99438</t>
  </si>
  <si>
    <t>022 0009 00068 0001</t>
  </si>
  <si>
    <t>C0180471U</t>
  </si>
  <si>
    <t>602,75830</t>
  </si>
  <si>
    <t>022 0009 00069 0001</t>
  </si>
  <si>
    <t>C0180472F</t>
  </si>
  <si>
    <t>933,53809</t>
  </si>
  <si>
    <t>022 0009 00070 0001</t>
  </si>
  <si>
    <t>C0180473N</t>
  </si>
  <si>
    <t>228,97852</t>
  </si>
  <si>
    <t>022 0009 00071 0001</t>
  </si>
  <si>
    <t>C0180474V</t>
  </si>
  <si>
    <t>421,01782</t>
  </si>
  <si>
    <t>022 0009 00072 0001</t>
  </si>
  <si>
    <t>C0180475G</t>
  </si>
  <si>
    <t>671,38745</t>
  </si>
  <si>
    <t>022 0009 00073 0001</t>
  </si>
  <si>
    <t>C0180476O</t>
  </si>
  <si>
    <t>2142,10693</t>
  </si>
  <si>
    <t>022 0009 00074 0001</t>
  </si>
  <si>
    <t>C0180477W</t>
  </si>
  <si>
    <t>1598,70679</t>
  </si>
  <si>
    <t>022 0009 00075 0001</t>
  </si>
  <si>
    <t>C0180478H</t>
  </si>
  <si>
    <t>1017,05371</t>
  </si>
  <si>
    <t>022 0009 00076 0001</t>
  </si>
  <si>
    <t>C0180479P</t>
  </si>
  <si>
    <t>2095,29810</t>
  </si>
  <si>
    <t>022 0009 00077 0001</t>
  </si>
  <si>
    <t>C0180480N</t>
  </si>
  <si>
    <t>542,38989</t>
  </si>
  <si>
    <t>022 0009 00078 0001</t>
  </si>
  <si>
    <t>C0180481V</t>
  </si>
  <si>
    <t>953,40234</t>
  </si>
  <si>
    <t>022 0009 00079 0001</t>
  </si>
  <si>
    <t>C0180482G</t>
  </si>
  <si>
    <t>1546,92871</t>
  </si>
  <si>
    <t>022 0009 00080 0001</t>
  </si>
  <si>
    <t>C0180483O</t>
  </si>
  <si>
    <t>1311,51514</t>
  </si>
  <si>
    <t>022 0009 00081 0001</t>
  </si>
  <si>
    <t>C0180484W</t>
  </si>
  <si>
    <t>427,74390</t>
  </si>
  <si>
    <t>022 0009 00082 0001</t>
  </si>
  <si>
    <t>C0180485H</t>
  </si>
  <si>
    <t>482,52515</t>
  </si>
  <si>
    <t>022 0009 00083 0001</t>
  </si>
  <si>
    <t>C0180486P</t>
  </si>
  <si>
    <t>904,22949</t>
  </si>
  <si>
    <t>022 0009 00084 0001</t>
  </si>
  <si>
    <t>C0180487A</t>
  </si>
  <si>
    <t>842,57788</t>
  </si>
  <si>
    <t>022 0009 00085 0001</t>
  </si>
  <si>
    <t>C0180488I</t>
  </si>
  <si>
    <t>513,28442</t>
  </si>
  <si>
    <t>022 0009 00086 0001</t>
  </si>
  <si>
    <t>C0180489Q</t>
  </si>
  <si>
    <t>640,83545</t>
  </si>
  <si>
    <t>022 0009 00087 0001</t>
  </si>
  <si>
    <t>C0180490O</t>
  </si>
  <si>
    <t>3711,64990</t>
  </si>
  <si>
    <t>C0180491W</t>
  </si>
  <si>
    <t>6140,66284</t>
  </si>
  <si>
    <t>022 0009 00088 0001</t>
  </si>
  <si>
    <t>C0180492H</t>
  </si>
  <si>
    <t>21175,23364</t>
  </si>
  <si>
    <t>022 0009 00089 0001</t>
  </si>
  <si>
    <t>C0180493P</t>
  </si>
  <si>
    <t>3471,30200</t>
  </si>
  <si>
    <t>022 0009 00090 0001</t>
  </si>
  <si>
    <t>C0180494A</t>
  </si>
  <si>
    <t>1988,87524</t>
  </si>
  <si>
    <t>022 0009 00091 0001</t>
  </si>
  <si>
    <t>C0180495I</t>
  </si>
  <si>
    <t>6734,15674</t>
  </si>
  <si>
    <t>022 0009 00092 0001</t>
  </si>
  <si>
    <t>C0180496Q</t>
  </si>
  <si>
    <t>20863,97852</t>
  </si>
  <si>
    <t>022 0009 00094 0001</t>
  </si>
  <si>
    <t>C0180497B</t>
  </si>
  <si>
    <t>5003,88916</t>
  </si>
  <si>
    <t>022 0009 00095 0001</t>
  </si>
  <si>
    <t>C0180498J</t>
  </si>
  <si>
    <t>11934,01929</t>
  </si>
  <si>
    <t>022 0009 00096 0001</t>
  </si>
  <si>
    <t>C0180499R</t>
  </si>
  <si>
    <t>5347,87671</t>
  </si>
  <si>
    <t>022 0009 00097 0001</t>
  </si>
  <si>
    <t>C0180500N</t>
  </si>
  <si>
    <t>9387,73877</t>
  </si>
  <si>
    <t>022 0009 00098 0001</t>
  </si>
  <si>
    <t>C0180501V</t>
  </si>
  <si>
    <t>463,96826</t>
  </si>
  <si>
    <t>022 0009 00099 0001</t>
  </si>
  <si>
    <t>C0180502G</t>
  </si>
  <si>
    <t>7857,10132</t>
  </si>
  <si>
    <t>022 0009 00100 0001</t>
  </si>
  <si>
    <t>C0180503O</t>
  </si>
  <si>
    <t>4093,92383</t>
  </si>
  <si>
    <t>022 0009 00101 0001</t>
  </si>
  <si>
    <t>C0180504W</t>
  </si>
  <si>
    <t>1448,09912</t>
  </si>
  <si>
    <t>022 0009 00102 0001</t>
  </si>
  <si>
    <t>C0180505H</t>
  </si>
  <si>
    <t>1589,71680</t>
  </si>
  <si>
    <t>022 0009 00103 0001</t>
  </si>
  <si>
    <t>C0180506P</t>
  </si>
  <si>
    <t>781,69482</t>
  </si>
  <si>
    <t>022 0009 00104 0001</t>
  </si>
  <si>
    <t>C0180507A</t>
  </si>
  <si>
    <t>2329,33887</t>
  </si>
  <si>
    <t>022 0009 00105 0001</t>
  </si>
  <si>
    <t>C0180508I</t>
  </si>
  <si>
    <t>798,62500</t>
  </si>
  <si>
    <t>022 0009 00106 0001</t>
  </si>
  <si>
    <t>C0180509Q</t>
  </si>
  <si>
    <t>1184,92822</t>
  </si>
  <si>
    <t>022 0009 00107 0001</t>
  </si>
  <si>
    <t>C0180510O</t>
  </si>
  <si>
    <t>3318,86890</t>
  </si>
  <si>
    <t>022 0009 00108 0001</t>
  </si>
  <si>
    <t>C0180511W</t>
  </si>
  <si>
    <t>6958,79224</t>
  </si>
  <si>
    <t>022 0009 00109 0001</t>
  </si>
  <si>
    <t>C0180512H</t>
  </si>
  <si>
    <t>1280,11719</t>
  </si>
  <si>
    <t>022 0009 00110 0001</t>
  </si>
  <si>
    <t>C0180513P</t>
  </si>
  <si>
    <t>2241,85229</t>
  </si>
  <si>
    <t>022 0009 00111 0001</t>
  </si>
  <si>
    <t>C0180514A</t>
  </si>
  <si>
    <t>418,36694</t>
  </si>
  <si>
    <t>022 0009 00112 0001</t>
  </si>
  <si>
    <t>C0180515I</t>
  </si>
  <si>
    <t>2452,78540</t>
  </si>
  <si>
    <t>022 0009 00113 0001</t>
  </si>
  <si>
    <t>C0180516Q</t>
  </si>
  <si>
    <t>1005,94531</t>
  </si>
  <si>
    <t>022 0009 00114 0001</t>
  </si>
  <si>
    <t>C0180517B</t>
  </si>
  <si>
    <t>229,01904</t>
  </si>
  <si>
    <t>022 0009 00115 0001</t>
  </si>
  <si>
    <t>C0180518J</t>
  </si>
  <si>
    <t>2490,57446</t>
  </si>
  <si>
    <t>022 0009 00116 0001</t>
  </si>
  <si>
    <t>C0180519R</t>
  </si>
  <si>
    <t>6240,69165</t>
  </si>
  <si>
    <t>C0180520P</t>
  </si>
  <si>
    <t>3003,21533</t>
  </si>
  <si>
    <t>022 0009 00117 0001</t>
  </si>
  <si>
    <t>C0180521A</t>
  </si>
  <si>
    <t>1939,53638</t>
  </si>
  <si>
    <t>C0180522I</t>
  </si>
  <si>
    <t>1487,16016</t>
  </si>
  <si>
    <t>022 0009 00118 0001</t>
  </si>
  <si>
    <t>C0180523Q</t>
  </si>
  <si>
    <t>7924,65137</t>
  </si>
  <si>
    <t>C0180524B</t>
  </si>
  <si>
    <t>1639,27905</t>
  </si>
  <si>
    <t>022 0009 00119 0001</t>
  </si>
  <si>
    <t>C0180525J</t>
  </si>
  <si>
    <t>410,92847</t>
  </si>
  <si>
    <t>C0180526R</t>
  </si>
  <si>
    <t>741,06348</t>
  </si>
  <si>
    <t>022 0009 00120 0001</t>
  </si>
  <si>
    <t>C0180527C</t>
  </si>
  <si>
    <t>738,34692</t>
  </si>
  <si>
    <t>C0180528K</t>
  </si>
  <si>
    <t>493,92456</t>
  </si>
  <si>
    <t>022 0009 00121 0001</t>
  </si>
  <si>
    <t>C0180529S</t>
  </si>
  <si>
    <t>704,85181</t>
  </si>
  <si>
    <t>022 0009 00122 0001</t>
  </si>
  <si>
    <t>C0180530Q</t>
  </si>
  <si>
    <t>1673,59863</t>
  </si>
  <si>
    <t>022 0009 00123 0001</t>
  </si>
  <si>
    <t>C0180531B</t>
  </si>
  <si>
    <t>1284,34229</t>
  </si>
  <si>
    <t>022 0009 00124 0001</t>
  </si>
  <si>
    <t>C0180532J</t>
  </si>
  <si>
    <t>357,54834</t>
  </si>
  <si>
    <t>022 0009 00125 0001</t>
  </si>
  <si>
    <t>C0180533R</t>
  </si>
  <si>
    <t>443,75586</t>
  </si>
  <si>
    <t>022 0009 00126 0001</t>
  </si>
  <si>
    <t>C0180534C</t>
  </si>
  <si>
    <t>477,64478</t>
  </si>
  <si>
    <t>022 0009 00127 0001</t>
  </si>
  <si>
    <t>C0180535K</t>
  </si>
  <si>
    <t>287,99365</t>
  </si>
  <si>
    <t>022 0009 00128 0001</t>
  </si>
  <si>
    <t>C0180536S</t>
  </si>
  <si>
    <t>3502,67407</t>
  </si>
  <si>
    <t>022 0009 00129 0001</t>
  </si>
  <si>
    <t>C0180537D</t>
  </si>
  <si>
    <t>4600,98340</t>
  </si>
  <si>
    <t>022 0009 00130 0001</t>
  </si>
  <si>
    <t>C0180538L</t>
  </si>
  <si>
    <t>2137,20435</t>
  </si>
  <si>
    <t>C0180539T</t>
  </si>
  <si>
    <t>2213,94116</t>
  </si>
  <si>
    <t>022 0009 00131 0001</t>
  </si>
  <si>
    <t>C0180540R</t>
  </si>
  <si>
    <t>2847,67798</t>
  </si>
  <si>
    <t>022 0009 00132 0001</t>
  </si>
  <si>
    <t>C0180541C</t>
  </si>
  <si>
    <t>810,22534</t>
  </si>
  <si>
    <t>022 0009 00133 0001</t>
  </si>
  <si>
    <t>C0180542K</t>
  </si>
  <si>
    <t>475,87793</t>
  </si>
  <si>
    <t>022 0009 00134 0001</t>
  </si>
  <si>
    <t>C0180543S</t>
  </si>
  <si>
    <t>441,31226</t>
  </si>
  <si>
    <t>022 0009 00135 0001</t>
  </si>
  <si>
    <t>C0180544D</t>
  </si>
  <si>
    <t>1412,16821</t>
  </si>
  <si>
    <t>022 0009 00136 0001</t>
  </si>
  <si>
    <t>C0180545L</t>
  </si>
  <si>
    <t>425,68237</t>
  </si>
  <si>
    <t>022 0009 00137 0001</t>
  </si>
  <si>
    <t>C0180546T</t>
  </si>
  <si>
    <t>552,33667</t>
  </si>
  <si>
    <t>022 0009 00138 0001</t>
  </si>
  <si>
    <t>C0180547E</t>
  </si>
  <si>
    <t>1757,22168</t>
  </si>
  <si>
    <t>022 0009 00139 0001</t>
  </si>
  <si>
    <t>C0180549U</t>
  </si>
  <si>
    <t>323,10400</t>
  </si>
  <si>
    <t>022 0009 00139 0002</t>
  </si>
  <si>
    <t>U4116099P</t>
  </si>
  <si>
    <t>177,10986</t>
  </si>
  <si>
    <t>N9644519W</t>
  </si>
  <si>
    <t>98,57910</t>
  </si>
  <si>
    <t>N9644518X</t>
  </si>
  <si>
    <t>179,15967</t>
  </si>
  <si>
    <t>022 0009 00140 0001</t>
  </si>
  <si>
    <t>C0180550S</t>
  </si>
  <si>
    <t>224,11792</t>
  </si>
  <si>
    <t>022 0009 00141 0003</t>
  </si>
  <si>
    <t>U4116098H</t>
  </si>
  <si>
    <t>198,65112</t>
  </si>
  <si>
    <t>N9644555R</t>
  </si>
  <si>
    <t>178,18628</t>
  </si>
  <si>
    <t>N9644554J</t>
  </si>
  <si>
    <t>181,67432</t>
  </si>
  <si>
    <t>C0180552L</t>
  </si>
  <si>
    <t>1255,21924</t>
  </si>
  <si>
    <t>022 0009 00142 0001</t>
  </si>
  <si>
    <t>C0180553T</t>
  </si>
  <si>
    <t>7789,73340</t>
  </si>
  <si>
    <t>022 0009 00143 0001</t>
  </si>
  <si>
    <t>C0180554E</t>
  </si>
  <si>
    <t>15129,64014</t>
  </si>
  <si>
    <t>022 0009 00144 0001</t>
  </si>
  <si>
    <t>C0180555M</t>
  </si>
  <si>
    <t>4690,32764</t>
  </si>
  <si>
    <t>022 0009 00145 0001</t>
  </si>
  <si>
    <t>C0180556U</t>
  </si>
  <si>
    <t>1975,38940</t>
  </si>
  <si>
    <t>022 0009 00146 0001</t>
  </si>
  <si>
    <t>C0180557F</t>
  </si>
  <si>
    <t>2847,52197</t>
  </si>
  <si>
    <t>022 0009 00147 0001</t>
  </si>
  <si>
    <t>C0180558N</t>
  </si>
  <si>
    <t>1058,34546</t>
  </si>
  <si>
    <t>022 0009 00148 0003</t>
  </si>
  <si>
    <t>N9547085F</t>
  </si>
  <si>
    <t>176,02124</t>
  </si>
  <si>
    <t>N9547086N</t>
  </si>
  <si>
    <t>121,05103</t>
  </si>
  <si>
    <t>N9547084U</t>
  </si>
  <si>
    <t>182,55286</t>
  </si>
  <si>
    <t>C0180560T</t>
  </si>
  <si>
    <t>2412,93726</t>
  </si>
  <si>
    <t>022 0009 00149 0001</t>
  </si>
  <si>
    <t>C0180562M</t>
  </si>
  <si>
    <t>312,95190</t>
  </si>
  <si>
    <t>022 0009 00149 0002</t>
  </si>
  <si>
    <t>U4116097W</t>
  </si>
  <si>
    <t>191,30200</t>
  </si>
  <si>
    <t>N9644574L</t>
  </si>
  <si>
    <t>145,13794</t>
  </si>
  <si>
    <t>N9644572S</t>
  </si>
  <si>
    <t>190,67969</t>
  </si>
  <si>
    <t>N9644573D</t>
  </si>
  <si>
    <t>16,50732</t>
  </si>
  <si>
    <t>022 0009 00150 0003</t>
  </si>
  <si>
    <t xml:space="preserve">   023B  </t>
  </si>
  <si>
    <t>N9547644S</t>
  </si>
  <si>
    <t>35,94189</t>
  </si>
  <si>
    <t>C0180564F</t>
  </si>
  <si>
    <t>149,74878</t>
  </si>
  <si>
    <t>022 0009 00151 0001</t>
  </si>
  <si>
    <t>C0180567G</t>
  </si>
  <si>
    <t>108,78516</t>
  </si>
  <si>
    <t>022 0009 00151 0002</t>
  </si>
  <si>
    <t>U4115365D</t>
  </si>
  <si>
    <t>117,68286</t>
  </si>
  <si>
    <t>N9662581C</t>
  </si>
  <si>
    <t>N9662579T</t>
  </si>
  <si>
    <t>130,21216</t>
  </si>
  <si>
    <t>N9662580R</t>
  </si>
  <si>
    <t>4,88013</t>
  </si>
  <si>
    <t>022 0009 00151 0003</t>
  </si>
  <si>
    <t xml:space="preserve">   023A  </t>
  </si>
  <si>
    <t>N9547645D</t>
  </si>
  <si>
    <t>38,91333</t>
  </si>
  <si>
    <t>022 0009 00152 0001</t>
  </si>
  <si>
    <t xml:space="preserve">   049   </t>
  </si>
  <si>
    <t>N9547581N</t>
  </si>
  <si>
    <t>63,97510</t>
  </si>
  <si>
    <t>N9547580F</t>
  </si>
  <si>
    <t>57,99976</t>
  </si>
  <si>
    <t>C0180569W</t>
  </si>
  <si>
    <t>442,80225</t>
  </si>
  <si>
    <t>022 0010 00001 0001</t>
  </si>
  <si>
    <t>C0180570U</t>
  </si>
  <si>
    <t>12161,28320</t>
  </si>
  <si>
    <t>022 0010 00002 0001</t>
  </si>
  <si>
    <t>C0180571F</t>
  </si>
  <si>
    <t>3368,57153</t>
  </si>
  <si>
    <t>022 0010 00003 0001</t>
  </si>
  <si>
    <t>C0180573V</t>
  </si>
  <si>
    <t>121,27466</t>
  </si>
  <si>
    <t>022 0010 00003 0002</t>
  </si>
  <si>
    <t>U4115707W</t>
  </si>
  <si>
    <t>109,15247</t>
  </si>
  <si>
    <t>N9663827A</t>
  </si>
  <si>
    <t>26,49854</t>
  </si>
  <si>
    <t>022 0010 00021 0001</t>
  </si>
  <si>
    <t>C0180592P</t>
  </si>
  <si>
    <t>3908,08545</t>
  </si>
  <si>
    <t>N9663826P</t>
  </si>
  <si>
    <t>105,34253</t>
  </si>
  <si>
    <t>022 0010 00004 0001</t>
  </si>
  <si>
    <t>C0180574G</t>
  </si>
  <si>
    <t>216,16382</t>
  </si>
  <si>
    <t>022 0010 00005 0003</t>
  </si>
  <si>
    <t>U4115708H</t>
  </si>
  <si>
    <t>83,35498</t>
  </si>
  <si>
    <t>N9663791U</t>
  </si>
  <si>
    <t>219,36328</t>
  </si>
  <si>
    <t>C0180576W</t>
  </si>
  <si>
    <t>2815,97827</t>
  </si>
  <si>
    <t>022 0010 00006 0001</t>
  </si>
  <si>
    <t>C0180577H</t>
  </si>
  <si>
    <t>1189,72681</t>
  </si>
  <si>
    <t>022 0010 00007 0001</t>
  </si>
  <si>
    <t>C0180578P</t>
  </si>
  <si>
    <t>426,34229</t>
  </si>
  <si>
    <t>022 0010 00008 0001</t>
  </si>
  <si>
    <t>C0180579A</t>
  </si>
  <si>
    <t>5785,60034</t>
  </si>
  <si>
    <t>022 0010 00009 0001</t>
  </si>
  <si>
    <t>C0180580V</t>
  </si>
  <si>
    <t>4683,08789</t>
  </si>
  <si>
    <t>022 0010 00010 0001</t>
  </si>
  <si>
    <t>C0180581G</t>
  </si>
  <si>
    <t>1935,66235</t>
  </si>
  <si>
    <t>022 0010 00011 0001</t>
  </si>
  <si>
    <t>C0180582O</t>
  </si>
  <si>
    <t>2580,84058</t>
  </si>
  <si>
    <t>022 0010 00012 0001</t>
  </si>
  <si>
    <t>C0180583W</t>
  </si>
  <si>
    <t>5138,28271</t>
  </si>
  <si>
    <t>022 0010 00013 0001</t>
  </si>
  <si>
    <t>C0180584H</t>
  </si>
  <si>
    <t>2667,78174</t>
  </si>
  <si>
    <t>022 0010 00014 0001</t>
  </si>
  <si>
    <t>C0180585P</t>
  </si>
  <si>
    <t>3552,11084</t>
  </si>
  <si>
    <t>022 0010 00015 0001</t>
  </si>
  <si>
    <t>C0180586A</t>
  </si>
  <si>
    <t>310,55811</t>
  </si>
  <si>
    <t>022 0010 00016 0001</t>
  </si>
  <si>
    <t>C0180587I</t>
  </si>
  <si>
    <t>458,21460</t>
  </si>
  <si>
    <t>022 0010 00017 0001</t>
  </si>
  <si>
    <t>C0180588Q</t>
  </si>
  <si>
    <t>693,85864</t>
  </si>
  <si>
    <t>022 0010 00018 0001</t>
  </si>
  <si>
    <t>C0180589B</t>
  </si>
  <si>
    <t>3010,99341</t>
  </si>
  <si>
    <t>022 0010 00019 0001</t>
  </si>
  <si>
    <t>C0180590W</t>
  </si>
  <si>
    <t>3398,04956</t>
  </si>
  <si>
    <t>022 0010 00020 0001</t>
  </si>
  <si>
    <t>C0180591H</t>
  </si>
  <si>
    <t>4510,36475</t>
  </si>
  <si>
    <t>022 0010 00022 0001</t>
  </si>
  <si>
    <t>C0180593A</t>
  </si>
  <si>
    <t>2294,81445</t>
  </si>
  <si>
    <t>022 0010 00023 0001</t>
  </si>
  <si>
    <t>C0180594I</t>
  </si>
  <si>
    <t>9308,75146</t>
  </si>
  <si>
    <t>022 0010 00024 0001</t>
  </si>
  <si>
    <t>C0180595Q</t>
  </si>
  <si>
    <t>2415,31348</t>
  </si>
  <si>
    <t>022 0010 00025 0001</t>
  </si>
  <si>
    <t>C0180596B</t>
  </si>
  <si>
    <t>794,05835</t>
  </si>
  <si>
    <t>022 0010 00026 0001</t>
  </si>
  <si>
    <t>C0180597J</t>
  </si>
  <si>
    <t>2632,64844</t>
  </si>
  <si>
    <t>022 0010 00027 0001</t>
  </si>
  <si>
    <t>C0180598R</t>
  </si>
  <si>
    <t>2251,41895</t>
  </si>
  <si>
    <t>022 0010 00028 0001</t>
  </si>
  <si>
    <t>C0180599C</t>
  </si>
  <si>
    <t>7202,17651</t>
  </si>
  <si>
    <t>022 0010 00029 0001</t>
  </si>
  <si>
    <t>C0180600V</t>
  </si>
  <si>
    <t>181,24316</t>
  </si>
  <si>
    <t>C0180601G</t>
  </si>
  <si>
    <t>27711,45825</t>
  </si>
  <si>
    <t>C0180602O</t>
  </si>
  <si>
    <t>6842,91382</t>
  </si>
  <si>
    <t>C0180603W</t>
  </si>
  <si>
    <t>3970,46094</t>
  </si>
  <si>
    <t>022 0010 00029 0002</t>
  </si>
  <si>
    <t>U4115696P</t>
  </si>
  <si>
    <t>181,40601</t>
  </si>
  <si>
    <t>022 0010 00030 0001</t>
  </si>
  <si>
    <t>C0180604H</t>
  </si>
  <si>
    <t>6791,85132</t>
  </si>
  <si>
    <t>022 0010 00031 0001</t>
  </si>
  <si>
    <t>C0180607I</t>
  </si>
  <si>
    <t>10141,27979</t>
  </si>
  <si>
    <t>022 0010 00031 0002</t>
  </si>
  <si>
    <t>N9547570E</t>
  </si>
  <si>
    <t>18,01636</t>
  </si>
  <si>
    <t>N9547569G</t>
  </si>
  <si>
    <t>60,21777</t>
  </si>
  <si>
    <t>022 0010 00031 0003</t>
  </si>
  <si>
    <t>U4115693X</t>
  </si>
  <si>
    <t>127,88989</t>
  </si>
  <si>
    <t>N9663490L</t>
  </si>
  <si>
    <t>70,37427</t>
  </si>
  <si>
    <t>TPB1D001</t>
  </si>
  <si>
    <t>N9663489N</t>
  </si>
  <si>
    <t>67,86108</t>
  </si>
  <si>
    <t>N9663488F</t>
  </si>
  <si>
    <t>150,19446</t>
  </si>
  <si>
    <t>022 0010 00032 0001</t>
  </si>
  <si>
    <t>C0180608Q</t>
  </si>
  <si>
    <t>7417,36108</t>
  </si>
  <si>
    <t>022 0010 00033 0001</t>
  </si>
  <si>
    <t>C0180609B</t>
  </si>
  <si>
    <t>1040,75391</t>
  </si>
  <si>
    <t>022 0010 00034 0001</t>
  </si>
  <si>
    <t>C0180610W</t>
  </si>
  <si>
    <t>1133,43970</t>
  </si>
  <si>
    <t>022 0010 00035 0003</t>
  </si>
  <si>
    <t>U4115695H</t>
  </si>
  <si>
    <t>152,21216</t>
  </si>
  <si>
    <t>N9663484T</t>
  </si>
  <si>
    <t>121,74341</t>
  </si>
  <si>
    <t>N9663483L</t>
  </si>
  <si>
    <t>130,92639</t>
  </si>
  <si>
    <t>C0180612P</t>
  </si>
  <si>
    <t>534,82715</t>
  </si>
  <si>
    <t>022 0010 00036 0001</t>
  </si>
  <si>
    <t>C0180613A</t>
  </si>
  <si>
    <t>380,63550</t>
  </si>
  <si>
    <t>022 0010 00038 0001</t>
  </si>
  <si>
    <t>C0180614I</t>
  </si>
  <si>
    <t>4569,82568</t>
  </si>
  <si>
    <t>022 0010 00039 0001</t>
  </si>
  <si>
    <t>C0180615Q</t>
  </si>
  <si>
    <t>4140,41016</t>
  </si>
  <si>
    <t>022 0010 00040 0001</t>
  </si>
  <si>
    <t>C0180616B</t>
  </si>
  <si>
    <t>3299,81079</t>
  </si>
  <si>
    <t>022 0010 00041 0001</t>
  </si>
  <si>
    <t>C0180617J</t>
  </si>
  <si>
    <t>5973,92505</t>
  </si>
  <si>
    <t>022 0010 00042 0001</t>
  </si>
  <si>
    <t>C0180618R</t>
  </si>
  <si>
    <t>56,62842</t>
  </si>
  <si>
    <t>C0180619C</t>
  </si>
  <si>
    <t>16535,05542</t>
  </si>
  <si>
    <t>022 0010 00042 0002</t>
  </si>
  <si>
    <t>N9547589Y</t>
  </si>
  <si>
    <t>56,61499</t>
  </si>
  <si>
    <t>N9547588A</t>
  </si>
  <si>
    <t>022 0010 00043 0001</t>
  </si>
  <si>
    <t>C0180620A</t>
  </si>
  <si>
    <t>2839,82715</t>
  </si>
  <si>
    <t>022 0010 00044 0001</t>
  </si>
  <si>
    <t>C0180621I</t>
  </si>
  <si>
    <t>7694,80737</t>
  </si>
  <si>
    <t>022 0010 00045 0001</t>
  </si>
  <si>
    <t>C0180622Q</t>
  </si>
  <si>
    <t>12598,37720</t>
  </si>
  <si>
    <t>022 0010 00046 0001</t>
  </si>
  <si>
    <t>C0180623B</t>
  </si>
  <si>
    <t>137,75610</t>
  </si>
  <si>
    <t>C0180624J</t>
  </si>
  <si>
    <t>33007,08252</t>
  </si>
  <si>
    <t>022 0010 00046 0002</t>
  </si>
  <si>
    <t>N9547601N</t>
  </si>
  <si>
    <t>142,64551</t>
  </si>
  <si>
    <t>N9547600F</t>
  </si>
  <si>
    <t>137,82544</t>
  </si>
  <si>
    <t>022 0010 00047 0001</t>
  </si>
  <si>
    <t>C0180625R</t>
  </si>
  <si>
    <t>7650,29395</t>
  </si>
  <si>
    <t>022 0010 00048 0001</t>
  </si>
  <si>
    <t>C0180626C</t>
  </si>
  <si>
    <t>4899,86499</t>
  </si>
  <si>
    <t>022 0010 00049 0001</t>
  </si>
  <si>
    <t>C0180627K</t>
  </si>
  <si>
    <t>5704,33179</t>
  </si>
  <si>
    <t>022 0010 00050 0001</t>
  </si>
  <si>
    <t>C0180628S</t>
  </si>
  <si>
    <t>1216,29932</t>
  </si>
  <si>
    <t>022 0010 00051 0001</t>
  </si>
  <si>
    <t>C0180630B</t>
  </si>
  <si>
    <t>7,87646</t>
  </si>
  <si>
    <t>C0180631J</t>
  </si>
  <si>
    <t>7,85303</t>
  </si>
  <si>
    <t>C0180632R</t>
  </si>
  <si>
    <t>11426,80786</t>
  </si>
  <si>
    <t>022 0010 00051 0002</t>
  </si>
  <si>
    <t>U4115698Y</t>
  </si>
  <si>
    <t>212,83203</t>
  </si>
  <si>
    <t>N9663239P</t>
  </si>
  <si>
    <t>212,86255</t>
  </si>
  <si>
    <t>N9663238H</t>
  </si>
  <si>
    <t>198,15125</t>
  </si>
  <si>
    <t>022 0010 00051 0003</t>
  </si>
  <si>
    <t>N9547582V</t>
  </si>
  <si>
    <t>7,88452</t>
  </si>
  <si>
    <t>022 0010 00051 0004</t>
  </si>
  <si>
    <t>N9547583G</t>
  </si>
  <si>
    <t>7,85498</t>
  </si>
  <si>
    <t>022 0010 00052 0001</t>
  </si>
  <si>
    <t>C0180633C</t>
  </si>
  <si>
    <t>3124,30591</t>
  </si>
  <si>
    <t>022 0010 00053 0001</t>
  </si>
  <si>
    <t>C0180634K</t>
  </si>
  <si>
    <t>2036,12720</t>
  </si>
  <si>
    <t>022 0010 00054 0001</t>
  </si>
  <si>
    <t>C0180635S</t>
  </si>
  <si>
    <t>4035,22510</t>
  </si>
  <si>
    <t>022 0010 00055 0001</t>
  </si>
  <si>
    <t>C0180636D</t>
  </si>
  <si>
    <t>4412,47046</t>
  </si>
  <si>
    <t>022 0010 00056 0001</t>
  </si>
  <si>
    <t>C0180637L</t>
  </si>
  <si>
    <t>5279,64893</t>
  </si>
  <si>
    <t>022 0010 00057 0001</t>
  </si>
  <si>
    <t>C0180638T</t>
  </si>
  <si>
    <t>1999,08228</t>
  </si>
  <si>
    <t>022 0010 00058 0001</t>
  </si>
  <si>
    <t>C0180639E</t>
  </si>
  <si>
    <t>2956,76245</t>
  </si>
  <si>
    <t>022 0010 00059 0001</t>
  </si>
  <si>
    <t>C0180640C</t>
  </si>
  <si>
    <t>5873,39136</t>
  </si>
  <si>
    <t>022 0010 00060 0001</t>
  </si>
  <si>
    <t>C0180641K</t>
  </si>
  <si>
    <t>2519,01367</t>
  </si>
  <si>
    <t>022 0010 00061 0001</t>
  </si>
  <si>
    <t>C0180642S</t>
  </si>
  <si>
    <t>6961,19556</t>
  </si>
  <si>
    <t>022 0010 00062 0001</t>
  </si>
  <si>
    <t>C0180643D</t>
  </si>
  <si>
    <t>12176,37476</t>
  </si>
  <si>
    <t>022 0010 00063 0001</t>
  </si>
  <si>
    <t>C0180644L</t>
  </si>
  <si>
    <t>2423,94287</t>
  </si>
  <si>
    <t>022 0010 00064 0001</t>
  </si>
  <si>
    <t>C0180645T</t>
  </si>
  <si>
    <t>15297,25391</t>
  </si>
  <si>
    <t>022 0010 00065 0001</t>
  </si>
  <si>
    <t>C0180646E</t>
  </si>
  <si>
    <t>13858,58545</t>
  </si>
  <si>
    <t>022 0010 00066 0001</t>
  </si>
  <si>
    <t>C0180647M</t>
  </si>
  <si>
    <t>1441,55542</t>
  </si>
  <si>
    <t>022 0010 00067 0001</t>
  </si>
  <si>
    <t>C0180648U</t>
  </si>
  <si>
    <t>3430,57251</t>
  </si>
  <si>
    <t>022 0010 00068 0001</t>
  </si>
  <si>
    <t>C0180649F</t>
  </si>
  <si>
    <t>7617,76123</t>
  </si>
  <si>
    <t>022 0010 00069 0001</t>
  </si>
  <si>
    <t>C0180650D</t>
  </si>
  <si>
    <t>23894,52930</t>
  </si>
  <si>
    <t>022 0012 00067 0003</t>
  </si>
  <si>
    <t>BO\LA CERCA</t>
  </si>
  <si>
    <t>N9548647U</t>
  </si>
  <si>
    <t>362,35693</t>
  </si>
  <si>
    <t>022 0010 00073 0001</t>
  </si>
  <si>
    <t>C0180655U</t>
  </si>
  <si>
    <t>5078,89136</t>
  </si>
  <si>
    <t>022 0010 00073 0002</t>
  </si>
  <si>
    <t>U4115921P</t>
  </si>
  <si>
    <t>147,90137</t>
  </si>
  <si>
    <t>N9660234S</t>
  </si>
  <si>
    <t>38,51465</t>
  </si>
  <si>
    <t>N9660233K</t>
  </si>
  <si>
    <t>140,39026</t>
  </si>
  <si>
    <t>022 0010 00074 0001</t>
  </si>
  <si>
    <t>C0180656F</t>
  </si>
  <si>
    <t>9492,30298</t>
  </si>
  <si>
    <t>022 0010 00075 0004</t>
  </si>
  <si>
    <t>BO\MANZANEDA DE BIAÑEZ</t>
  </si>
  <si>
    <t>N9660238E</t>
  </si>
  <si>
    <t>233,61670</t>
  </si>
  <si>
    <t>U4116018W</t>
  </si>
  <si>
    <t>124,59961</t>
  </si>
  <si>
    <t>D2507879K</t>
  </si>
  <si>
    <t>256,26221</t>
  </si>
  <si>
    <t>N9660237T</t>
  </si>
  <si>
    <t>D2507878C</t>
  </si>
  <si>
    <t>698,98340</t>
  </si>
  <si>
    <t>D2507877R</t>
  </si>
  <si>
    <t>868,88623</t>
  </si>
  <si>
    <t>022 0010 00076 0001</t>
  </si>
  <si>
    <t>C0180659G</t>
  </si>
  <si>
    <t>20866,75806</t>
  </si>
  <si>
    <t>022 0010 00077 0001</t>
  </si>
  <si>
    <t>C0180660E</t>
  </si>
  <si>
    <t>44484,14917</t>
  </si>
  <si>
    <t>022 0010 00078 0001</t>
  </si>
  <si>
    <t>C0180661M</t>
  </si>
  <si>
    <t>1026,63281</t>
  </si>
  <si>
    <t>022 0010 00079 0001</t>
  </si>
  <si>
    <t>C0180662U</t>
  </si>
  <si>
    <t>4190,51221</t>
  </si>
  <si>
    <t>022 0010 00080 0001</t>
  </si>
  <si>
    <t>C0180663F</t>
  </si>
  <si>
    <t>3815,33228</t>
  </si>
  <si>
    <t>022 0010 00081 0001</t>
  </si>
  <si>
    <t>C0180664N</t>
  </si>
  <si>
    <t>2975,84033</t>
  </si>
  <si>
    <t>022 0010 00082 0001</t>
  </si>
  <si>
    <t>C0180665V</t>
  </si>
  <si>
    <t>5941,19727</t>
  </si>
  <si>
    <t>022 0010 00083 0001</t>
  </si>
  <si>
    <t>C0180666G</t>
  </si>
  <si>
    <t>2516,43115</t>
  </si>
  <si>
    <t>022 0010 00084 0001</t>
  </si>
  <si>
    <t>C0180667O</t>
  </si>
  <si>
    <t>10460,54858</t>
  </si>
  <si>
    <t>022 0010 00085 0001</t>
  </si>
  <si>
    <t>C0180668W</t>
  </si>
  <si>
    <t>11787,27319</t>
  </si>
  <si>
    <t>022 0010 00086 0001</t>
  </si>
  <si>
    <t>C0180669H</t>
  </si>
  <si>
    <t>3863,47559</t>
  </si>
  <si>
    <t>022 0010 00087 0004</t>
  </si>
  <si>
    <t>U4115910G</t>
  </si>
  <si>
    <t>190,68994</t>
  </si>
  <si>
    <t>N1604622R</t>
  </si>
  <si>
    <t>18,60327</t>
  </si>
  <si>
    <t>C0180672V</t>
  </si>
  <si>
    <t>2883,92798</t>
  </si>
  <si>
    <t>C0180673G</t>
  </si>
  <si>
    <t>10435,23560</t>
  </si>
  <si>
    <t>022 0010 00088 0001</t>
  </si>
  <si>
    <t>C0180674O</t>
  </si>
  <si>
    <t>6914,63745</t>
  </si>
  <si>
    <t>022 0010 00089 0001</t>
  </si>
  <si>
    <t>C0180675W</t>
  </si>
  <si>
    <t>17992,63647</t>
  </si>
  <si>
    <t>022 0010 00090 0003</t>
  </si>
  <si>
    <t>U4115920H</t>
  </si>
  <si>
    <t>145,70068</t>
  </si>
  <si>
    <t>N9659503J</t>
  </si>
  <si>
    <t>77,89233</t>
  </si>
  <si>
    <t>N9659502B</t>
  </si>
  <si>
    <t>136,31519</t>
  </si>
  <si>
    <t>C0180677P</t>
  </si>
  <si>
    <t>1292,42310</t>
  </si>
  <si>
    <t>022 0010 00091 0003</t>
  </si>
  <si>
    <t>C0180678A</t>
  </si>
  <si>
    <t>6,98730</t>
  </si>
  <si>
    <t>N9547707A</t>
  </si>
  <si>
    <t>6,98511</t>
  </si>
  <si>
    <t>C0180679I</t>
  </si>
  <si>
    <t>8869,74609</t>
  </si>
  <si>
    <t>022 0010 00092 0001</t>
  </si>
  <si>
    <t>C0180680G</t>
  </si>
  <si>
    <t>45,33301</t>
  </si>
  <si>
    <t>022 0010 00093 0003</t>
  </si>
  <si>
    <t>C0180681O</t>
  </si>
  <si>
    <t>161,64551</t>
  </si>
  <si>
    <t>U4115919J</t>
  </si>
  <si>
    <t>105,62097</t>
  </si>
  <si>
    <t>N9659302Y</t>
  </si>
  <si>
    <t>161,60181</t>
  </si>
  <si>
    <t>C0180682W</t>
  </si>
  <si>
    <t>11169,95557</t>
  </si>
  <si>
    <t>022 0010 00094 0001</t>
  </si>
  <si>
    <t>C0180683H</t>
  </si>
  <si>
    <t>456,41577</t>
  </si>
  <si>
    <t>022 0010 00095 0003</t>
  </si>
  <si>
    <t>U4115918B</t>
  </si>
  <si>
    <t>163,89063</t>
  </si>
  <si>
    <t>N9659181P</t>
  </si>
  <si>
    <t>44,00220</t>
  </si>
  <si>
    <t>N9659180H</t>
  </si>
  <si>
    <t>32,37695</t>
  </si>
  <si>
    <t>N9659179J</t>
  </si>
  <si>
    <t>114,39624</t>
  </si>
  <si>
    <t>C0180685A</t>
  </si>
  <si>
    <t>11599,60596</t>
  </si>
  <si>
    <t>022 0010 00096 0001</t>
  </si>
  <si>
    <t>C0180686I</t>
  </si>
  <si>
    <t>19673,11450</t>
  </si>
  <si>
    <t>C0180687Q</t>
  </si>
  <si>
    <t>3320,47485</t>
  </si>
  <si>
    <t>022 0010 00097 0001</t>
  </si>
  <si>
    <t>C0180688B</t>
  </si>
  <si>
    <t>8318,95898</t>
  </si>
  <si>
    <t>C0180689J</t>
  </si>
  <si>
    <t>13208,03833</t>
  </si>
  <si>
    <t>022 0010 00098 0001</t>
  </si>
  <si>
    <t>C0180690H</t>
  </si>
  <si>
    <t>759,31519</t>
  </si>
  <si>
    <t>022 0010 00099 0001</t>
  </si>
  <si>
    <t>C0180691P</t>
  </si>
  <si>
    <t>1036,19434</t>
  </si>
  <si>
    <t>022 0010 00100 0003</t>
  </si>
  <si>
    <t>N1404822Y</t>
  </si>
  <si>
    <t>34,53943</t>
  </si>
  <si>
    <t>N1404821A</t>
  </si>
  <si>
    <t>115,47034</t>
  </si>
  <si>
    <t>C0180693I</t>
  </si>
  <si>
    <t>336,77319</t>
  </si>
  <si>
    <t>C0180694Q</t>
  </si>
  <si>
    <t>1708,74634</t>
  </si>
  <si>
    <t>C0180695B</t>
  </si>
  <si>
    <t>12262,56787</t>
  </si>
  <si>
    <t>022 0010 00101 0001</t>
  </si>
  <si>
    <t>C0180696J</t>
  </si>
  <si>
    <t>10613,87109</t>
  </si>
  <si>
    <t>022 0010 00102 0001</t>
  </si>
  <si>
    <t>C0180698C</t>
  </si>
  <si>
    <t>942,65234</t>
  </si>
  <si>
    <t>022 0010 00102 0002</t>
  </si>
  <si>
    <t>N9547697B</t>
  </si>
  <si>
    <t>128,65698</t>
  </si>
  <si>
    <t>N9547699R</t>
  </si>
  <si>
    <t>37,63843</t>
  </si>
  <si>
    <t>N9547698J</t>
  </si>
  <si>
    <t>116,83081</t>
  </si>
  <si>
    <t>022 0010 00103 0001</t>
  </si>
  <si>
    <t>C0180701O</t>
  </si>
  <si>
    <t>477,06567</t>
  </si>
  <si>
    <t>C0180702W</t>
  </si>
  <si>
    <t>2463,23926</t>
  </si>
  <si>
    <t>C0180703H</t>
  </si>
  <si>
    <t>8929,76196</t>
  </si>
  <si>
    <t>022 0010 00103 0002</t>
  </si>
  <si>
    <t>N2100638T</t>
  </si>
  <si>
    <t>57,93066</t>
  </si>
  <si>
    <t>N2100637L</t>
  </si>
  <si>
    <t>35,11475</t>
  </si>
  <si>
    <t>N2100636D</t>
  </si>
  <si>
    <t>141,46179</t>
  </si>
  <si>
    <t>022 0010 00104 0001</t>
  </si>
  <si>
    <t>C0180704P</t>
  </si>
  <si>
    <t>44927,06348</t>
  </si>
  <si>
    <t>022 0010 00105 0001</t>
  </si>
  <si>
    <t>C0180705A</t>
  </si>
  <si>
    <t>13,59863</t>
  </si>
  <si>
    <t>C0180706I</t>
  </si>
  <si>
    <t>15169,23267</t>
  </si>
  <si>
    <t>022 0010 00105 0002</t>
  </si>
  <si>
    <t>N9547705H</t>
  </si>
  <si>
    <t>13,57739</t>
  </si>
  <si>
    <t>022 0010 00106 0001</t>
  </si>
  <si>
    <t>C0180707Q</t>
  </si>
  <si>
    <t>18451,61011</t>
  </si>
  <si>
    <t>022 0010 00107 0001</t>
  </si>
  <si>
    <t>C0180708B</t>
  </si>
  <si>
    <t>2980,78906</t>
  </si>
  <si>
    <t>022 0010 00108 0001</t>
  </si>
  <si>
    <t>C0180709J</t>
  </si>
  <si>
    <t>14432,74341</t>
  </si>
  <si>
    <t>022 0010 00109 0001</t>
  </si>
  <si>
    <t>C0180710H</t>
  </si>
  <si>
    <t>585,71631</t>
  </si>
  <si>
    <t>022 0010 00110 0001</t>
  </si>
  <si>
    <t>C0180711P</t>
  </si>
  <si>
    <t>364,05591</t>
  </si>
  <si>
    <t>022 0010 00111 0001</t>
  </si>
  <si>
    <t>C0180712A</t>
  </si>
  <si>
    <t>16087,97583</t>
  </si>
  <si>
    <t>022 0010 00112 0003</t>
  </si>
  <si>
    <t>U4116009G</t>
  </si>
  <si>
    <t>329,78699</t>
  </si>
  <si>
    <t>N9659309S</t>
  </si>
  <si>
    <t>172,54053</t>
  </si>
  <si>
    <t>N9659308K</t>
  </si>
  <si>
    <t>306,82788</t>
  </si>
  <si>
    <t>C0180714Q</t>
  </si>
  <si>
    <t>2271,49341</t>
  </si>
  <si>
    <t>022 0010 00113 0001</t>
  </si>
  <si>
    <t>C0180715B</t>
  </si>
  <si>
    <t>212,76782</t>
  </si>
  <si>
    <t>022 0010 00114 0003</t>
  </si>
  <si>
    <t>U4116010E</t>
  </si>
  <si>
    <t>129,38525</t>
  </si>
  <si>
    <t>N9659397L</t>
  </si>
  <si>
    <t>210,48401</t>
  </si>
  <si>
    <t>C0180717R</t>
  </si>
  <si>
    <t>1063,57935</t>
  </si>
  <si>
    <t>022 0010 00115 0003</t>
  </si>
  <si>
    <t>U4116011M</t>
  </si>
  <si>
    <t>120,28369</t>
  </si>
  <si>
    <t>022 0010 00124 0001</t>
  </si>
  <si>
    <t>C0180731R</t>
  </si>
  <si>
    <t>4426,53101</t>
  </si>
  <si>
    <t>N0812561F</t>
  </si>
  <si>
    <t>101,91504</t>
  </si>
  <si>
    <t>N9659476J</t>
  </si>
  <si>
    <t>4,99048</t>
  </si>
  <si>
    <t>N9659475B</t>
  </si>
  <si>
    <t>114,71167</t>
  </si>
  <si>
    <t>C0180719K</t>
  </si>
  <si>
    <t>40,99878</t>
  </si>
  <si>
    <t>C0180720I</t>
  </si>
  <si>
    <t>14,40796</t>
  </si>
  <si>
    <t>022 0010 00116 0001</t>
  </si>
  <si>
    <t>C0180721Q</t>
  </si>
  <si>
    <t>75,53149</t>
  </si>
  <si>
    <t>022 0010 00117 0001</t>
  </si>
  <si>
    <t>C0180722B</t>
  </si>
  <si>
    <t>49,77295</t>
  </si>
  <si>
    <t>022 0010 00118 0001</t>
  </si>
  <si>
    <t>C0180723J</t>
  </si>
  <si>
    <t>13,02856</t>
  </si>
  <si>
    <t>022 0010 00119 0001</t>
  </si>
  <si>
    <t>C0180724R</t>
  </si>
  <si>
    <t>252,22363</t>
  </si>
  <si>
    <t>022 0010 00120 0001</t>
  </si>
  <si>
    <t>C0180725C</t>
  </si>
  <si>
    <t>110,45020</t>
  </si>
  <si>
    <t>022 0010 00121 0003</t>
  </si>
  <si>
    <t>U4116008V</t>
  </si>
  <si>
    <t>116,08643</t>
  </si>
  <si>
    <t>N9659653W</t>
  </si>
  <si>
    <t>C0180727S</t>
  </si>
  <si>
    <t>326,43774</t>
  </si>
  <si>
    <t>022 0010 00122 0001</t>
  </si>
  <si>
    <t>C0180729L</t>
  </si>
  <si>
    <t>57,20581</t>
  </si>
  <si>
    <t>022 0010 00122 0002</t>
  </si>
  <si>
    <t>U4116013F</t>
  </si>
  <si>
    <t>98,03955</t>
  </si>
  <si>
    <t>N9659629V</t>
  </si>
  <si>
    <t>105,22351</t>
  </si>
  <si>
    <t>022 0010 00123 0001</t>
  </si>
  <si>
    <t>C0180730J</t>
  </si>
  <si>
    <t>91,80737</t>
  </si>
  <si>
    <t>022 0010 00125 0001</t>
  </si>
  <si>
    <t>C0180732C</t>
  </si>
  <si>
    <t>1383,51416</t>
  </si>
  <si>
    <t>022 0010 00126 0001</t>
  </si>
  <si>
    <t>C0180733K</t>
  </si>
  <si>
    <t>212,22656</t>
  </si>
  <si>
    <t>022 0010 00127 0001</t>
  </si>
  <si>
    <t>C0180734S</t>
  </si>
  <si>
    <t>971,77783</t>
  </si>
  <si>
    <t>022 0010 00128 0001</t>
  </si>
  <si>
    <t>C0180735D</t>
  </si>
  <si>
    <t>319,45752</t>
  </si>
  <si>
    <t>022 0010 00129 0001</t>
  </si>
  <si>
    <t>C0180736L</t>
  </si>
  <si>
    <t>1135,03125</t>
  </si>
  <si>
    <t>022 0010 00130 0001</t>
  </si>
  <si>
    <t>C0180737T</t>
  </si>
  <si>
    <t>2113,35034</t>
  </si>
  <si>
    <t>022 0010 00131 0001</t>
  </si>
  <si>
    <t>C0180738E</t>
  </si>
  <si>
    <t>3799,77905</t>
  </si>
  <si>
    <t>022 0010 00132 0001</t>
  </si>
  <si>
    <t>C0180739M</t>
  </si>
  <si>
    <t>3663,94458</t>
  </si>
  <si>
    <t>022 0010 00133 0001</t>
  </si>
  <si>
    <t>C0180740K</t>
  </si>
  <si>
    <t>2496,60181</t>
  </si>
  <si>
    <t>022 0010 00134 0001</t>
  </si>
  <si>
    <t>C0180741S</t>
  </si>
  <si>
    <t>536,92041</t>
  </si>
  <si>
    <t>022 0010 00135 0001</t>
  </si>
  <si>
    <t>C0180742D</t>
  </si>
  <si>
    <t>23703,61060</t>
  </si>
  <si>
    <t>022 0010 00136 0001</t>
  </si>
  <si>
    <t>C0180743L</t>
  </si>
  <si>
    <t>1965,96265</t>
  </si>
  <si>
    <t>022 0010 00137 0001</t>
  </si>
  <si>
    <t>C0180744T</t>
  </si>
  <si>
    <t>6506,69458</t>
  </si>
  <si>
    <t>022 0010 00138 0001</t>
  </si>
  <si>
    <t>C0180745E</t>
  </si>
  <si>
    <t>7811,31543</t>
  </si>
  <si>
    <t>022 0010 00139 0001</t>
  </si>
  <si>
    <t>C0180746M</t>
  </si>
  <si>
    <t>4380,34448</t>
  </si>
  <si>
    <t>022 0010 00140 0001</t>
  </si>
  <si>
    <t>C0180747U</t>
  </si>
  <si>
    <t>11812,37280</t>
  </si>
  <si>
    <t>022 0010 00141 0001</t>
  </si>
  <si>
    <t>C0180748F</t>
  </si>
  <si>
    <t>2097,73804</t>
  </si>
  <si>
    <t>C0180749N</t>
  </si>
  <si>
    <t>1650,26440</t>
  </si>
  <si>
    <t>022 0010 00142 0001</t>
  </si>
  <si>
    <t>C0180750L</t>
  </si>
  <si>
    <t>6416,52222</t>
  </si>
  <si>
    <t>C0180751T</t>
  </si>
  <si>
    <t>2510,27100</t>
  </si>
  <si>
    <t>022 0010 00143 0001</t>
  </si>
  <si>
    <t>C0180752E</t>
  </si>
  <si>
    <t>8256,07178</t>
  </si>
  <si>
    <t>C0180753M</t>
  </si>
  <si>
    <t>3408,53003</t>
  </si>
  <si>
    <t>022 0010 00144 0001</t>
  </si>
  <si>
    <t>C0180754U</t>
  </si>
  <si>
    <t>26057,72705</t>
  </si>
  <si>
    <t>022 0010 00145 0001</t>
  </si>
  <si>
    <t>C0180755F</t>
  </si>
  <si>
    <t>10585,15039</t>
  </si>
  <si>
    <t>022 0010 00146 0001</t>
  </si>
  <si>
    <t>C0180756N</t>
  </si>
  <si>
    <t>9770,12573</t>
  </si>
  <si>
    <t>022 0010 00147 0001</t>
  </si>
  <si>
    <t>C0180757V</t>
  </si>
  <si>
    <t>15038,06714</t>
  </si>
  <si>
    <t>022 0010 00148 0001</t>
  </si>
  <si>
    <t>C0180758G</t>
  </si>
  <si>
    <t>14750,44263</t>
  </si>
  <si>
    <t>022 0010 00149 0001</t>
  </si>
  <si>
    <t>C0180759O</t>
  </si>
  <si>
    <t>16348,88965</t>
  </si>
  <si>
    <t>022 0010 00150 0001</t>
  </si>
  <si>
    <t>C0180760M</t>
  </si>
  <si>
    <t>582,69165</t>
  </si>
  <si>
    <t>022 0010 00151 0003</t>
  </si>
  <si>
    <t>C0180761U</t>
  </si>
  <si>
    <t>29,13037</t>
  </si>
  <si>
    <t xml:space="preserve">   007B  </t>
  </si>
  <si>
    <t>N9547627R</t>
  </si>
  <si>
    <t>29,11768</t>
  </si>
  <si>
    <t>C0180762F</t>
  </si>
  <si>
    <t>12241,37817</t>
  </si>
  <si>
    <t>022 0010 00152 0001</t>
  </si>
  <si>
    <t>C0180763N</t>
  </si>
  <si>
    <t>15766,48633</t>
  </si>
  <si>
    <t>022 0010 00153 0001</t>
  </si>
  <si>
    <t>C0180764V</t>
  </si>
  <si>
    <t>5176,70947</t>
  </si>
  <si>
    <t>022 0010 00154 0001</t>
  </si>
  <si>
    <t>C0180765G</t>
  </si>
  <si>
    <t>22426,70996</t>
  </si>
  <si>
    <t>022 0010 00155 0001</t>
  </si>
  <si>
    <t>C0180766O</t>
  </si>
  <si>
    <t>3723,45093</t>
  </si>
  <si>
    <t>C0180767W</t>
  </si>
  <si>
    <t>3792,66772</t>
  </si>
  <si>
    <t>022 0010 00156 0001</t>
  </si>
  <si>
    <t>C0180768H</t>
  </si>
  <si>
    <t>3606,11768</t>
  </si>
  <si>
    <t>022 0010 00157 0001</t>
  </si>
  <si>
    <t>C0180769P</t>
  </si>
  <si>
    <t>1648,64697</t>
  </si>
  <si>
    <t>022 0010 00158 0001</t>
  </si>
  <si>
    <t>C0180770N</t>
  </si>
  <si>
    <t>11396,32056</t>
  </si>
  <si>
    <t>022 0010 00159 0001</t>
  </si>
  <si>
    <t>C0180771V</t>
  </si>
  <si>
    <t>6426,26123</t>
  </si>
  <si>
    <t>022 0010 00160 0001</t>
  </si>
  <si>
    <t>C0180772G</t>
  </si>
  <si>
    <t>2204,90283</t>
  </si>
  <si>
    <t>022 0010 00161 0001</t>
  </si>
  <si>
    <t>C0180773O</t>
  </si>
  <si>
    <t>2640,63721</t>
  </si>
  <si>
    <t>022 0010 00162 0001</t>
  </si>
  <si>
    <t>C0180774W</t>
  </si>
  <si>
    <t>1974,95361</t>
  </si>
  <si>
    <t>022 0010 00163 0001</t>
  </si>
  <si>
    <t>C0180775H</t>
  </si>
  <si>
    <t>1642,92529</t>
  </si>
  <si>
    <t>C0180776P</t>
  </si>
  <si>
    <t>2247,06445</t>
  </si>
  <si>
    <t>022 0010 00164 0001</t>
  </si>
  <si>
    <t>C0180777A</t>
  </si>
  <si>
    <t>4080,23779</t>
  </si>
  <si>
    <t>022 0010 00165 0001</t>
  </si>
  <si>
    <t>C0180778I</t>
  </si>
  <si>
    <t>13078,41870</t>
  </si>
  <si>
    <t>022 0010 00166 0001</t>
  </si>
  <si>
    <t>C0180779Q</t>
  </si>
  <si>
    <t>1871,73438</t>
  </si>
  <si>
    <t>022 0010 00167 0001</t>
  </si>
  <si>
    <t>C0180780O</t>
  </si>
  <si>
    <t>4643,49097</t>
  </si>
  <si>
    <t>C0180781W</t>
  </si>
  <si>
    <t>13014,31396</t>
  </si>
  <si>
    <t>022 0010 00168 0001</t>
  </si>
  <si>
    <t>C0180782H</t>
  </si>
  <si>
    <t>8732,60107</t>
  </si>
  <si>
    <t>022 0010 00169 0001</t>
  </si>
  <si>
    <t>C0180783P</t>
  </si>
  <si>
    <t>5156,35352</t>
  </si>
  <si>
    <t>022 0010 00170 0001</t>
  </si>
  <si>
    <t>C0180784A</t>
  </si>
  <si>
    <t>2783,05957</t>
  </si>
  <si>
    <t>C0180785I</t>
  </si>
  <si>
    <t>1427,23193</t>
  </si>
  <si>
    <t>022 0010 00171 0001</t>
  </si>
  <si>
    <t>C0180786Q</t>
  </si>
  <si>
    <t>5848,48779</t>
  </si>
  <si>
    <t>C0180787B</t>
  </si>
  <si>
    <t>10120,19263</t>
  </si>
  <si>
    <t>022 0010 00172 0001</t>
  </si>
  <si>
    <t>C0180788J</t>
  </si>
  <si>
    <t>4082,37109</t>
  </si>
  <si>
    <t>022 0010 00173 0001</t>
  </si>
  <si>
    <t>C0180790P</t>
  </si>
  <si>
    <t>646,60449</t>
  </si>
  <si>
    <t>022 0010 00173 0002</t>
  </si>
  <si>
    <t>U4116014N</t>
  </si>
  <si>
    <t>138,91577</t>
  </si>
  <si>
    <t>022 0011 00012 0001</t>
  </si>
  <si>
    <t>C0180824C</t>
  </si>
  <si>
    <t>7949,34106</t>
  </si>
  <si>
    <t>N9659543N</t>
  </si>
  <si>
    <t>94,28320</t>
  </si>
  <si>
    <t>N9659542F</t>
  </si>
  <si>
    <t>132,89526</t>
  </si>
  <si>
    <t>022 0010 00174 0001</t>
  </si>
  <si>
    <t>C0180793Q</t>
  </si>
  <si>
    <t>835,40088</t>
  </si>
  <si>
    <t>022 0010 00174 0002</t>
  </si>
  <si>
    <t>N9659549P</t>
  </si>
  <si>
    <t>100,93091</t>
  </si>
  <si>
    <t>U4116006F</t>
  </si>
  <si>
    <t>80,87646</t>
  </si>
  <si>
    <t>N9659548H</t>
  </si>
  <si>
    <t>6,38599</t>
  </si>
  <si>
    <t>N9659547W</t>
  </si>
  <si>
    <t>290,87964</t>
  </si>
  <si>
    <t>022 0010 00174 0003</t>
  </si>
  <si>
    <t>U4116012U</t>
  </si>
  <si>
    <t>165,95532</t>
  </si>
  <si>
    <t>N9659507S</t>
  </si>
  <si>
    <t>64,06787</t>
  </si>
  <si>
    <t>N9659506K</t>
  </si>
  <si>
    <t>157,88257</t>
  </si>
  <si>
    <t>022 0010 00175 0001</t>
  </si>
  <si>
    <t>C0180796R</t>
  </si>
  <si>
    <t>668,08203</t>
  </si>
  <si>
    <t>C0180797C</t>
  </si>
  <si>
    <t>259,83398</t>
  </si>
  <si>
    <t>022 0010 00175 0002</t>
  </si>
  <si>
    <t>N1703488J</t>
  </si>
  <si>
    <t>71,75879</t>
  </si>
  <si>
    <t>N1703487B</t>
  </si>
  <si>
    <t>107,68555</t>
  </si>
  <si>
    <t>022 0010 00176 0001</t>
  </si>
  <si>
    <t>C0180798K</t>
  </si>
  <si>
    <t>132,96118</t>
  </si>
  <si>
    <t>C0180825K</t>
  </si>
  <si>
    <t>1411,82349</t>
  </si>
  <si>
    <t>022 0010 00177 0003</t>
  </si>
  <si>
    <t>N1703954X</t>
  </si>
  <si>
    <t>103,81763</t>
  </si>
  <si>
    <t>N1703953G</t>
  </si>
  <si>
    <t>102,38354</t>
  </si>
  <si>
    <t>C0180800O</t>
  </si>
  <si>
    <t>572,73560</t>
  </si>
  <si>
    <t>C0180801W</t>
  </si>
  <si>
    <t>148,98462</t>
  </si>
  <si>
    <t>022 0010 00178 0003</t>
  </si>
  <si>
    <t>N9660057F</t>
  </si>
  <si>
    <t>54,28101</t>
  </si>
  <si>
    <t>U4116015V</t>
  </si>
  <si>
    <t>117,81470</t>
  </si>
  <si>
    <t>N9660058N</t>
  </si>
  <si>
    <t>108,47119</t>
  </si>
  <si>
    <t>N9660056U</t>
  </si>
  <si>
    <t>166,52661</t>
  </si>
  <si>
    <t>C0180803P</t>
  </si>
  <si>
    <t>637,57935</t>
  </si>
  <si>
    <t>022 0010 00179 0001</t>
  </si>
  <si>
    <t>C0180806Q</t>
  </si>
  <si>
    <t>1154,74683</t>
  </si>
  <si>
    <t>022 0010 00179 0002</t>
  </si>
  <si>
    <t>N9547678H</t>
  </si>
  <si>
    <t>31,86890</t>
  </si>
  <si>
    <t>022 0010 00179 0003</t>
  </si>
  <si>
    <t>U4116017X</t>
  </si>
  <si>
    <t>180,23083</t>
  </si>
  <si>
    <t>N9659838H</t>
  </si>
  <si>
    <t>99,63354</t>
  </si>
  <si>
    <t>N9659837W</t>
  </si>
  <si>
    <t>195,22632</t>
  </si>
  <si>
    <t>022 0010 00180 0001</t>
  </si>
  <si>
    <t>C0180808J</t>
  </si>
  <si>
    <t>651,72729</t>
  </si>
  <si>
    <t>022 0010 00180 0002</t>
  </si>
  <si>
    <t>U4401356B</t>
  </si>
  <si>
    <t>183,39453</t>
  </si>
  <si>
    <t>N9659783K</t>
  </si>
  <si>
    <t>91,57031</t>
  </si>
  <si>
    <t>N9659781R</t>
  </si>
  <si>
    <t>261,39648</t>
  </si>
  <si>
    <t>N9659782C</t>
  </si>
  <si>
    <t>78,77197</t>
  </si>
  <si>
    <t>022 0010 00181 0003</t>
  </si>
  <si>
    <t>N9547683X</t>
  </si>
  <si>
    <t>113,87671</t>
  </si>
  <si>
    <t>N9547684W</t>
  </si>
  <si>
    <t>43,62671</t>
  </si>
  <si>
    <t>C0180810P</t>
  </si>
  <si>
    <t>234,59521</t>
  </si>
  <si>
    <t>022 0010 00211 0001</t>
  </si>
  <si>
    <t>D2507876J</t>
  </si>
  <si>
    <t>79729,27344</t>
  </si>
  <si>
    <t>022 0011 00001 0001</t>
  </si>
  <si>
    <t>C0180811A</t>
  </si>
  <si>
    <t>10616,95703</t>
  </si>
  <si>
    <t>022 0011 00002 0001</t>
  </si>
  <si>
    <t>C0180812I</t>
  </si>
  <si>
    <t>23624,32056</t>
  </si>
  <si>
    <t>022 0011 00003 0001</t>
  </si>
  <si>
    <t>C0180813Q</t>
  </si>
  <si>
    <t>2265,05469</t>
  </si>
  <si>
    <t>022 0011 00004 0001</t>
  </si>
  <si>
    <t>C0180814B</t>
  </si>
  <si>
    <t>1240,64185</t>
  </si>
  <si>
    <t>022 0011 00005 0001</t>
  </si>
  <si>
    <t>C0180815J</t>
  </si>
  <si>
    <t>4892,11694</t>
  </si>
  <si>
    <t>022 0011 00006 0001</t>
  </si>
  <si>
    <t>C0180816R</t>
  </si>
  <si>
    <t>6084,14404</t>
  </si>
  <si>
    <t>022 0011 00007 0001</t>
  </si>
  <si>
    <t>C0180817C</t>
  </si>
  <si>
    <t>2206,35254</t>
  </si>
  <si>
    <t>022 0011 00008 0001</t>
  </si>
  <si>
    <t>C0180818K</t>
  </si>
  <si>
    <t>1624,06812</t>
  </si>
  <si>
    <t>022 0011 00009 0001</t>
  </si>
  <si>
    <t>C0180819S</t>
  </si>
  <si>
    <t>447,42188</t>
  </si>
  <si>
    <t>022 0011 00010 0001</t>
  </si>
  <si>
    <t>C0180820Q</t>
  </si>
  <si>
    <t>9608,48901</t>
  </si>
  <si>
    <t>C0180821B</t>
  </si>
  <si>
    <t>4808,39355</t>
  </si>
  <si>
    <t>022 0011 00011 0001</t>
  </si>
  <si>
    <t>C0180822J</t>
  </si>
  <si>
    <t>15655,50000</t>
  </si>
  <si>
    <t>022 0011 00012 0002</t>
  </si>
  <si>
    <t>U02A</t>
  </si>
  <si>
    <t>N1800782G</t>
  </si>
  <si>
    <t>31,66675</t>
  </si>
  <si>
    <t>UPBA</t>
  </si>
  <si>
    <t>N9547830B</t>
  </si>
  <si>
    <t>126,89160</t>
  </si>
  <si>
    <t>U01A</t>
  </si>
  <si>
    <t>N9547829D</t>
  </si>
  <si>
    <t>122,48218</t>
  </si>
  <si>
    <t>022 0011 00012 0003</t>
  </si>
  <si>
    <t>U01B</t>
  </si>
  <si>
    <t>N9547831J</t>
  </si>
  <si>
    <t>152,07666</t>
  </si>
  <si>
    <t>UPBB</t>
  </si>
  <si>
    <t>N1800781V</t>
  </si>
  <si>
    <t>184,04810</t>
  </si>
  <si>
    <t>U02B</t>
  </si>
  <si>
    <t>N1800783X</t>
  </si>
  <si>
    <t>43,29688</t>
  </si>
  <si>
    <t>022 0011 00012 0004</t>
  </si>
  <si>
    <t>N1606839A</t>
  </si>
  <si>
    <t>1411,81958</t>
  </si>
  <si>
    <t>022 0011 00013 0001</t>
  </si>
  <si>
    <t>C0180826S</t>
  </si>
  <si>
    <t>3604,50366</t>
  </si>
  <si>
    <t>022 0011 00014 0001</t>
  </si>
  <si>
    <t>C0180827D</t>
  </si>
  <si>
    <t>1770,37378</t>
  </si>
  <si>
    <t>022 0011 00015 0001</t>
  </si>
  <si>
    <t>C0180828L</t>
  </si>
  <si>
    <t>3699,14893</t>
  </si>
  <si>
    <t>022 0011 00016 0001</t>
  </si>
  <si>
    <t>C0180829T</t>
  </si>
  <si>
    <t>4533,29541</t>
  </si>
  <si>
    <t>022 0011 00017 0001</t>
  </si>
  <si>
    <t>C0180830R</t>
  </si>
  <si>
    <t>9818,39014</t>
  </si>
  <si>
    <t>022 0011 00018 0001</t>
  </si>
  <si>
    <t>C0180831C</t>
  </si>
  <si>
    <t>8497,75415</t>
  </si>
  <si>
    <t>022 0011 00019 0001</t>
  </si>
  <si>
    <t>C0180832K</t>
  </si>
  <si>
    <t>6175,10693</t>
  </si>
  <si>
    <t>022 0011 00020 0001</t>
  </si>
  <si>
    <t>C0180833S</t>
  </si>
  <si>
    <t>3545,17651</t>
  </si>
  <si>
    <t>022 0011 00021 0001</t>
  </si>
  <si>
    <t>C0180834D</t>
  </si>
  <si>
    <t>658,59741</t>
  </si>
  <si>
    <t>022 0011 00022 0001</t>
  </si>
  <si>
    <t>C0180835L</t>
  </si>
  <si>
    <t>18110,31836</t>
  </si>
  <si>
    <t>022 0011 00023 0001</t>
  </si>
  <si>
    <t>C0180836T</t>
  </si>
  <si>
    <t>19147,26099</t>
  </si>
  <si>
    <t>022 0011 00024 0001</t>
  </si>
  <si>
    <t>C0180837E</t>
  </si>
  <si>
    <t>9858,77661</t>
  </si>
  <si>
    <t>022 0011 00025 0001</t>
  </si>
  <si>
    <t>C0180838M</t>
  </si>
  <si>
    <t>1801,27368</t>
  </si>
  <si>
    <t>022 0011 00026 0001</t>
  </si>
  <si>
    <t>C0180839U</t>
  </si>
  <si>
    <t>5973,10840</t>
  </si>
  <si>
    <t>022 0011 00027 0001</t>
  </si>
  <si>
    <t>C0180840S</t>
  </si>
  <si>
    <t>2654,73926</t>
  </si>
  <si>
    <t>022 0011 00028 0001</t>
  </si>
  <si>
    <t>C0180841D</t>
  </si>
  <si>
    <t>8848,59839</t>
  </si>
  <si>
    <t>022 0011 00029 0001</t>
  </si>
  <si>
    <t>C0180842L</t>
  </si>
  <si>
    <t>8789,82495</t>
  </si>
  <si>
    <t>022 0011 00030 0001</t>
  </si>
  <si>
    <t>C0180843T</t>
  </si>
  <si>
    <t>11549,58154</t>
  </si>
  <si>
    <t>022 0011 00031 0001</t>
  </si>
  <si>
    <t>C0180844E</t>
  </si>
  <si>
    <t>10271,29614</t>
  </si>
  <si>
    <t>022 0011 00032 0001</t>
  </si>
  <si>
    <t>C0180845M</t>
  </si>
  <si>
    <t>5479,42969</t>
  </si>
  <si>
    <t>022 0011 00033 0001</t>
  </si>
  <si>
    <t>C0180846U</t>
  </si>
  <si>
    <t>2730,77271</t>
  </si>
  <si>
    <t>022 0011 00034 0001</t>
  </si>
  <si>
    <t>C0180847F</t>
  </si>
  <si>
    <t>14958,79102</t>
  </si>
  <si>
    <t>U4115680M</t>
  </si>
  <si>
    <t>125,27039</t>
  </si>
  <si>
    <t>022 0013 00100 0001</t>
  </si>
  <si>
    <t>C0181249U</t>
  </si>
  <si>
    <t>488,40308</t>
  </si>
  <si>
    <t>022 0013 00101 0001</t>
  </si>
  <si>
    <t>C0181250S</t>
  </si>
  <si>
    <t>664,83374</t>
  </si>
  <si>
    <t>022 0013 00102 0001</t>
  </si>
  <si>
    <t>C0181251D</t>
  </si>
  <si>
    <t>69,39746</t>
  </si>
  <si>
    <t>C0181252L</t>
  </si>
  <si>
    <t>26021,52295</t>
  </si>
  <si>
    <t>022 0013 00102 0002</t>
  </si>
  <si>
    <t>N9547789B</t>
  </si>
  <si>
    <t>64,19214</t>
  </si>
  <si>
    <t>N9547790W</t>
  </si>
  <si>
    <t>5,19263</t>
  </si>
  <si>
    <t>022 0013 00103 0001</t>
  </si>
  <si>
    <t>C0181253T</t>
  </si>
  <si>
    <t>8714,72363</t>
  </si>
  <si>
    <t>022 0011 00043 0001</t>
  </si>
  <si>
    <t>C0180859W</t>
  </si>
  <si>
    <t>4886,30786</t>
  </si>
  <si>
    <t>022 0011 00044 0001</t>
  </si>
  <si>
    <t>C0180860U</t>
  </si>
  <si>
    <t>3519,81250</t>
  </si>
  <si>
    <t>022 0011 00045 0001</t>
  </si>
  <si>
    <t>C0180861F</t>
  </si>
  <si>
    <t>6228,67480</t>
  </si>
  <si>
    <t>022 0011 00046 0001</t>
  </si>
  <si>
    <t>C0180862N</t>
  </si>
  <si>
    <t>2490,60962</t>
  </si>
  <si>
    <t>022 0011 00047 0001</t>
  </si>
  <si>
    <t>C0180863V</t>
  </si>
  <si>
    <t>3732,44849</t>
  </si>
  <si>
    <t>022 0011 00048 0001</t>
  </si>
  <si>
    <t>C0180864G</t>
  </si>
  <si>
    <t>4209,84912</t>
  </si>
  <si>
    <t>022 0011 00049 0001</t>
  </si>
  <si>
    <t>C0180865O</t>
  </si>
  <si>
    <t>4491,62793</t>
  </si>
  <si>
    <t>022 0011 00050 0001</t>
  </si>
  <si>
    <t>C0180867H</t>
  </si>
  <si>
    <t>3248,16284</t>
  </si>
  <si>
    <t>022 0011 00050 0002</t>
  </si>
  <si>
    <t>N9659677K</t>
  </si>
  <si>
    <t>78,01611</t>
  </si>
  <si>
    <t>U4804637P</t>
  </si>
  <si>
    <t>113,62695</t>
  </si>
  <si>
    <t>N9659676C</t>
  </si>
  <si>
    <t>120,87354</t>
  </si>
  <si>
    <t>022 0011 00051 0001</t>
  </si>
  <si>
    <t>C0180868P</t>
  </si>
  <si>
    <t>4367,15210</t>
  </si>
  <si>
    <t>022 0011 00052 0001</t>
  </si>
  <si>
    <t>C0180869A</t>
  </si>
  <si>
    <t>2472,16211</t>
  </si>
  <si>
    <t>022 0011 00053 0001</t>
  </si>
  <si>
    <t>C0180870V</t>
  </si>
  <si>
    <t>2251,86255</t>
  </si>
  <si>
    <t>022 0011 00054 0001</t>
  </si>
  <si>
    <t>C0180871G</t>
  </si>
  <si>
    <t>3873,10400</t>
  </si>
  <si>
    <t>022 0011 00055 0001</t>
  </si>
  <si>
    <t>C0180872O</t>
  </si>
  <si>
    <t>1126,79248</t>
  </si>
  <si>
    <t>022 0011 00056 0001</t>
  </si>
  <si>
    <t>C0180873W</t>
  </si>
  <si>
    <t>675,73022</t>
  </si>
  <si>
    <t>022 0011 00057 0001</t>
  </si>
  <si>
    <t>C0180874H</t>
  </si>
  <si>
    <t>476,67773</t>
  </si>
  <si>
    <t>022 0011 00058 0001</t>
  </si>
  <si>
    <t>C0180875P</t>
  </si>
  <si>
    <t>6683,26245</t>
  </si>
  <si>
    <t>022 0011 00059 0001</t>
  </si>
  <si>
    <t>C0180876A</t>
  </si>
  <si>
    <t>9678,57886</t>
  </si>
  <si>
    <t>022 0011 00060 0001</t>
  </si>
  <si>
    <t>C0180877I</t>
  </si>
  <si>
    <t>2154,67212</t>
  </si>
  <si>
    <t>022 0011 00061 0001</t>
  </si>
  <si>
    <t>C0180878Q</t>
  </si>
  <si>
    <t>5369,44165</t>
  </si>
  <si>
    <t>022 0011 00062 0001</t>
  </si>
  <si>
    <t>C0180879B</t>
  </si>
  <si>
    <t>37510,65405</t>
  </si>
  <si>
    <t>022 0011 00063 0001</t>
  </si>
  <si>
    <t>C0180880W</t>
  </si>
  <si>
    <t>6039,78320</t>
  </si>
  <si>
    <t>022 0011 00064 0001</t>
  </si>
  <si>
    <t>C0180881H</t>
  </si>
  <si>
    <t>5866,16284</t>
  </si>
  <si>
    <t>022 0011 00065 0001</t>
  </si>
  <si>
    <t>C0180882P</t>
  </si>
  <si>
    <t>53,55322</t>
  </si>
  <si>
    <t>C0180883A</t>
  </si>
  <si>
    <t>16228,02075</t>
  </si>
  <si>
    <t>022 0011 00065 0002</t>
  </si>
  <si>
    <t>N9547657U</t>
  </si>
  <si>
    <t>53,53638</t>
  </si>
  <si>
    <t>N9547656M</t>
  </si>
  <si>
    <t>53,53906</t>
  </si>
  <si>
    <t>022 0011 00066 0001</t>
  </si>
  <si>
    <t>C0180884I</t>
  </si>
  <si>
    <t>1773,99243</t>
  </si>
  <si>
    <t>022 0011 00067 0003</t>
  </si>
  <si>
    <t>U4115922A</t>
  </si>
  <si>
    <t>210,23975</t>
  </si>
  <si>
    <t>N9660202W</t>
  </si>
  <si>
    <t>57,75708</t>
  </si>
  <si>
    <t>N9660201X</t>
  </si>
  <si>
    <t>197,79517</t>
  </si>
  <si>
    <t>C0180886B</t>
  </si>
  <si>
    <t>4475,39966</t>
  </si>
  <si>
    <t>022 0011 00068 0001</t>
  </si>
  <si>
    <t>C0180887J</t>
  </si>
  <si>
    <t>983,31641</t>
  </si>
  <si>
    <t>022 0011 00069 0001</t>
  </si>
  <si>
    <t>C0180890A</t>
  </si>
  <si>
    <t>15217,25830</t>
  </si>
  <si>
    <t>022 0011 00069 0002</t>
  </si>
  <si>
    <t>U4115909Y</t>
  </si>
  <si>
    <t>128,50244</t>
  </si>
  <si>
    <t>022 0011 00070 0001</t>
  </si>
  <si>
    <t>C0180891I</t>
  </si>
  <si>
    <t>6693,62305</t>
  </si>
  <si>
    <t>022 0011 00071 0001</t>
  </si>
  <si>
    <t>C0180892Q</t>
  </si>
  <si>
    <t>62,09399</t>
  </si>
  <si>
    <t>C0180893B</t>
  </si>
  <si>
    <t>21755,42651</t>
  </si>
  <si>
    <t>022 0011 00071 0002</t>
  </si>
  <si>
    <t>N9547634R</t>
  </si>
  <si>
    <t>62,01831</t>
  </si>
  <si>
    <t>022 0011 00072 0001</t>
  </si>
  <si>
    <t>C0180894J</t>
  </si>
  <si>
    <t>9968,72998</t>
  </si>
  <si>
    <t>022 0011 00073 0001</t>
  </si>
  <si>
    <t>C0180895R</t>
  </si>
  <si>
    <t>2111,16113</t>
  </si>
  <si>
    <t>022 0011 00074 0001</t>
  </si>
  <si>
    <t>C0180896C</t>
  </si>
  <si>
    <t>1930,75830</t>
  </si>
  <si>
    <t>022 0011 00075 0001</t>
  </si>
  <si>
    <t>C0180898S</t>
  </si>
  <si>
    <t>4295,54492</t>
  </si>
  <si>
    <t>C0180899D</t>
  </si>
  <si>
    <t>514,26538</t>
  </si>
  <si>
    <t>C0180900W</t>
  </si>
  <si>
    <t>1983,28809</t>
  </si>
  <si>
    <t>022 0011 00075 0002</t>
  </si>
  <si>
    <t>N1502679G</t>
  </si>
  <si>
    <t>42,87451</t>
  </si>
  <si>
    <t>N1502677N</t>
  </si>
  <si>
    <t>12,18994</t>
  </si>
  <si>
    <t>N1502678V</t>
  </si>
  <si>
    <t>142,02124</t>
  </si>
  <si>
    <t>022 0011 00076 0001</t>
  </si>
  <si>
    <t>C0180901H</t>
  </si>
  <si>
    <t>7823,06812</t>
  </si>
  <si>
    <t>022 0011 00077 0001</t>
  </si>
  <si>
    <t>C0180902P</t>
  </si>
  <si>
    <t>2491,04004</t>
  </si>
  <si>
    <t>022 0011 00078 0001</t>
  </si>
  <si>
    <t>C0180903A</t>
  </si>
  <si>
    <t>4224,10938</t>
  </si>
  <si>
    <t>022 0011 00079 0001</t>
  </si>
  <si>
    <t>C0180904I</t>
  </si>
  <si>
    <t>4232,91943</t>
  </si>
  <si>
    <t>022 0011 00080 0003</t>
  </si>
  <si>
    <t>U4115925B</t>
  </si>
  <si>
    <t>107,93628</t>
  </si>
  <si>
    <t>C0180907J</t>
  </si>
  <si>
    <t>4077,35571</t>
  </si>
  <si>
    <t>022 0011 00081 0001</t>
  </si>
  <si>
    <t>C0180908R</t>
  </si>
  <si>
    <t>4141,70776</t>
  </si>
  <si>
    <t>022 0011 00082 0003</t>
  </si>
  <si>
    <t>U4401353A</t>
  </si>
  <si>
    <t>131,34485</t>
  </si>
  <si>
    <t>N9663109E</t>
  </si>
  <si>
    <t>126,51196</t>
  </si>
  <si>
    <t>U4401352P</t>
  </si>
  <si>
    <t>203,00903</t>
  </si>
  <si>
    <t>C0180910A</t>
  </si>
  <si>
    <t>308,64307</t>
  </si>
  <si>
    <t>022 0011 00083 0001</t>
  </si>
  <si>
    <t>C0180913B</t>
  </si>
  <si>
    <t>399,29492</t>
  </si>
  <si>
    <t>022 0011 00083 0002</t>
  </si>
  <si>
    <t>U4115673M</t>
  </si>
  <si>
    <t>187,88623</t>
  </si>
  <si>
    <t>N9657078X</t>
  </si>
  <si>
    <t>186,03369</t>
  </si>
  <si>
    <t>N9657077G</t>
  </si>
  <si>
    <t>22,82617</t>
  </si>
  <si>
    <t>022 0011 00083 0003</t>
  </si>
  <si>
    <t>N9547832R</t>
  </si>
  <si>
    <t>10,13525</t>
  </si>
  <si>
    <t>022 0011 00084 0001</t>
  </si>
  <si>
    <t>C0180914J</t>
  </si>
  <si>
    <t>14981,25220</t>
  </si>
  <si>
    <t>022 0011 00085 0003</t>
  </si>
  <si>
    <t>U4115913H</t>
  </si>
  <si>
    <t>75,72192</t>
  </si>
  <si>
    <t>N9659529N</t>
  </si>
  <si>
    <t>19,22974</t>
  </si>
  <si>
    <t>N9659528F</t>
  </si>
  <si>
    <t>65,37305</t>
  </si>
  <si>
    <t>C0180916C</t>
  </si>
  <si>
    <t>263,04272</t>
  </si>
  <si>
    <t>022 0011 00086 0001</t>
  </si>
  <si>
    <t>C0180917K</t>
  </si>
  <si>
    <t>3147,19873</t>
  </si>
  <si>
    <t>022 0012 00031 0003</t>
  </si>
  <si>
    <t>C0180982A</t>
  </si>
  <si>
    <t>18045,03394</t>
  </si>
  <si>
    <t>022 0011 00087 0003</t>
  </si>
  <si>
    <t>N9657066U</t>
  </si>
  <si>
    <t>147,38965</t>
  </si>
  <si>
    <t>C0180920B</t>
  </si>
  <si>
    <t>85,77832</t>
  </si>
  <si>
    <t>022 0011 00088 0001</t>
  </si>
  <si>
    <t>C0180921J</t>
  </si>
  <si>
    <t>125,88257</t>
  </si>
  <si>
    <t>022 0011 00089 0003</t>
  </si>
  <si>
    <t>U4115931Q</t>
  </si>
  <si>
    <t>144,59937</t>
  </si>
  <si>
    <t>N9656995R</t>
  </si>
  <si>
    <t>41,35059</t>
  </si>
  <si>
    <t>N9656993B</t>
  </si>
  <si>
    <t>143,86304</t>
  </si>
  <si>
    <t>N9656994J</t>
  </si>
  <si>
    <t>18,58228</t>
  </si>
  <si>
    <t>C0180923C</t>
  </si>
  <si>
    <t>230,50977</t>
  </si>
  <si>
    <t>022 0011 00090 0001</t>
  </si>
  <si>
    <t>C0180925S</t>
  </si>
  <si>
    <t>223,94141</t>
  </si>
  <si>
    <t>022 0011 00090 0002</t>
  </si>
  <si>
    <t xml:space="preserve">   019002</t>
  </si>
  <si>
    <t>N1807633Y</t>
  </si>
  <si>
    <t>51,71167</t>
  </si>
  <si>
    <t>N1807632A</t>
  </si>
  <si>
    <t>109,63477</t>
  </si>
  <si>
    <t>U4115930Y</t>
  </si>
  <si>
    <t>136,17090</t>
  </si>
  <si>
    <t>N9656979B</t>
  </si>
  <si>
    <t>137,36877</t>
  </si>
  <si>
    <t>022 0011 00091 0001</t>
  </si>
  <si>
    <t>C0180927L</t>
  </si>
  <si>
    <t>964,05957</t>
  </si>
  <si>
    <t>022 0011 00092 0001</t>
  </si>
  <si>
    <t>C0180929E</t>
  </si>
  <si>
    <t>147,95654</t>
  </si>
  <si>
    <t>C0180930C</t>
  </si>
  <si>
    <t>265,77808</t>
  </si>
  <si>
    <t>C0180983I</t>
  </si>
  <si>
    <t>415,28247</t>
  </si>
  <si>
    <t>022 0011 00092 0002</t>
  </si>
  <si>
    <t>N1807708H</t>
  </si>
  <si>
    <t>147,98511</t>
  </si>
  <si>
    <t>022 0012 00001 0001</t>
  </si>
  <si>
    <t>C0180931K</t>
  </si>
  <si>
    <t>8481,41479</t>
  </si>
  <si>
    <t>022 0012 00002 0001</t>
  </si>
  <si>
    <t>C0180932S</t>
  </si>
  <si>
    <t>8285,66846</t>
  </si>
  <si>
    <t>022 0012 00003 0001</t>
  </si>
  <si>
    <t>C0180933D</t>
  </si>
  <si>
    <t>538,27515</t>
  </si>
  <si>
    <t>022 0012 00004 0001</t>
  </si>
  <si>
    <t>C0180934L</t>
  </si>
  <si>
    <t>31048,97437</t>
  </si>
  <si>
    <t>022 0012 00005 0001</t>
  </si>
  <si>
    <t>C0180935T</t>
  </si>
  <si>
    <t>521,72583</t>
  </si>
  <si>
    <t>022 0012 00006 0001</t>
  </si>
  <si>
    <t>C0180936E</t>
  </si>
  <si>
    <t>597,30200</t>
  </si>
  <si>
    <t>022 0012 00007 0001</t>
  </si>
  <si>
    <t>C0180937M</t>
  </si>
  <si>
    <t>607,08350</t>
  </si>
  <si>
    <t>022 0012 00008 0001</t>
  </si>
  <si>
    <t>C0180938U</t>
  </si>
  <si>
    <t>1388,83203</t>
  </si>
  <si>
    <t>C0180939F</t>
  </si>
  <si>
    <t>3074,27051</t>
  </si>
  <si>
    <t>C0180940D</t>
  </si>
  <si>
    <t>1742,24170</t>
  </si>
  <si>
    <t>C0180941L</t>
  </si>
  <si>
    <t>598,61841</t>
  </si>
  <si>
    <t>022 0012 00009 0001</t>
  </si>
  <si>
    <t>C0180942T</t>
  </si>
  <si>
    <t>1510,84253</t>
  </si>
  <si>
    <t>022 0012 00010 0001</t>
  </si>
  <si>
    <t>C0180943E</t>
  </si>
  <si>
    <t>3438,55347</t>
  </si>
  <si>
    <t>022 0012 00011 0001</t>
  </si>
  <si>
    <t>C0180944M</t>
  </si>
  <si>
    <t>3602,99976</t>
  </si>
  <si>
    <t>C0180945U</t>
  </si>
  <si>
    <t>2270,91577</t>
  </si>
  <si>
    <t>022 0012 00012 0001</t>
  </si>
  <si>
    <t>C0180946F</t>
  </si>
  <si>
    <t>13523,08154</t>
  </si>
  <si>
    <t>022 0012 00013 0001</t>
  </si>
  <si>
    <t>C0180950E</t>
  </si>
  <si>
    <t>1258,62085</t>
  </si>
  <si>
    <t>C0180951M</t>
  </si>
  <si>
    <t>1573,18213</t>
  </si>
  <si>
    <t>022 0012 00013 0002</t>
  </si>
  <si>
    <t>U4115927R</t>
  </si>
  <si>
    <t>119,86719</t>
  </si>
  <si>
    <t>N9656934D</t>
  </si>
  <si>
    <t>115,78564</t>
  </si>
  <si>
    <t>N9656933S</t>
  </si>
  <si>
    <t>3,42358</t>
  </si>
  <si>
    <t>N9656931C</t>
  </si>
  <si>
    <t>114,26807</t>
  </si>
  <si>
    <t>N9656932K</t>
  </si>
  <si>
    <t>31,91382</t>
  </si>
  <si>
    <t>022 0012 00013 0003</t>
  </si>
  <si>
    <t>N9547837L</t>
  </si>
  <si>
    <t>11,83301</t>
  </si>
  <si>
    <t>022 0012 00013 0004</t>
  </si>
  <si>
    <t>N9547838T</t>
  </si>
  <si>
    <t>43,13403</t>
  </si>
  <si>
    <t>022 0012 00014 0001</t>
  </si>
  <si>
    <t>C0180952U</t>
  </si>
  <si>
    <t>14406,75879</t>
  </si>
  <si>
    <t>022 0012 00015 0003</t>
  </si>
  <si>
    <t>U4115928C</t>
  </si>
  <si>
    <t>194,48328</t>
  </si>
  <si>
    <t>N9656966W</t>
  </si>
  <si>
    <t>192,03955</t>
  </si>
  <si>
    <t>N9656965X</t>
  </si>
  <si>
    <t>230,55249</t>
  </si>
  <si>
    <t>C0180955V</t>
  </si>
  <si>
    <t>2978,17944</t>
  </si>
  <si>
    <t>C0180956G</t>
  </si>
  <si>
    <t>17653,17358</t>
  </si>
  <si>
    <t>022 0012 00016 0001</t>
  </si>
  <si>
    <t>C0180957O</t>
  </si>
  <si>
    <t>8147,30859</t>
  </si>
  <si>
    <t>C0180958W</t>
  </si>
  <si>
    <t>1532,97192</t>
  </si>
  <si>
    <t>022 0012 00017 0001</t>
  </si>
  <si>
    <t>C0180959H</t>
  </si>
  <si>
    <t>1754,98438</t>
  </si>
  <si>
    <t>022 0012 00018 0001</t>
  </si>
  <si>
    <t>C0180961N</t>
  </si>
  <si>
    <t>8,89600</t>
  </si>
  <si>
    <t>C0180962V</t>
  </si>
  <si>
    <t>10318,63403</t>
  </si>
  <si>
    <t>022 0012 00018 0002</t>
  </si>
  <si>
    <t>N9547835S</t>
  </si>
  <si>
    <t>8,89648</t>
  </si>
  <si>
    <t>022 0012 00019 0001</t>
  </si>
  <si>
    <t>C0180963G</t>
  </si>
  <si>
    <t>3503,58813</t>
  </si>
  <si>
    <t>022 0012 00020 0001</t>
  </si>
  <si>
    <t>C0180966H</t>
  </si>
  <si>
    <t>15031,73901</t>
  </si>
  <si>
    <t>022 0012 00021 0001</t>
  </si>
  <si>
    <t>C0180967P</t>
  </si>
  <si>
    <t>7,36035</t>
  </si>
  <si>
    <t>C0180968A</t>
  </si>
  <si>
    <t>15425,26147</t>
  </si>
  <si>
    <t>C0180969I</t>
  </si>
  <si>
    <t>6190,39502</t>
  </si>
  <si>
    <t>022 0012 00021 0002</t>
  </si>
  <si>
    <t>TPBUN001</t>
  </si>
  <si>
    <t>N9547834K</t>
  </si>
  <si>
    <t>7,35498</t>
  </si>
  <si>
    <t>022 0012 00022 0001</t>
  </si>
  <si>
    <t>C0180970G</t>
  </si>
  <si>
    <t>2586,75439</t>
  </si>
  <si>
    <t>C0180971O</t>
  </si>
  <si>
    <t>3960,79199</t>
  </si>
  <si>
    <t>022 0012 00023 0001</t>
  </si>
  <si>
    <t>C0180972W</t>
  </si>
  <si>
    <t>838,18823</t>
  </si>
  <si>
    <t>C0180973H</t>
  </si>
  <si>
    <t>2378,74756</t>
  </si>
  <si>
    <t>022 0012 00024 0001</t>
  </si>
  <si>
    <t>C0180974P</t>
  </si>
  <si>
    <t>12325,95239</t>
  </si>
  <si>
    <t>022 0012 00025 0001</t>
  </si>
  <si>
    <t>C0180975A</t>
  </si>
  <si>
    <t>5552,07544</t>
  </si>
  <si>
    <t>022 0012 00026 0001</t>
  </si>
  <si>
    <t>C0180976I</t>
  </si>
  <si>
    <t>16472,14282</t>
  </si>
  <si>
    <t>022 0012 00028 0001</t>
  </si>
  <si>
    <t>C0180977Q</t>
  </si>
  <si>
    <t>28007,24121</t>
  </si>
  <si>
    <t>022 0012 00029 0001</t>
  </si>
  <si>
    <t>C0180978B</t>
  </si>
  <si>
    <t>3882,41284</t>
  </si>
  <si>
    <t>022 0012 00030 0001</t>
  </si>
  <si>
    <t>C0180979J</t>
  </si>
  <si>
    <t>3837,35107</t>
  </si>
  <si>
    <t>C0180980H</t>
  </si>
  <si>
    <t>3723,46875</t>
  </si>
  <si>
    <t>C0180981P</t>
  </si>
  <si>
    <t>9339,86792</t>
  </si>
  <si>
    <t>N2103665B</t>
  </si>
  <si>
    <t>20,71436</t>
  </si>
  <si>
    <t>N2103664Q</t>
  </si>
  <si>
    <t>390,01196</t>
  </si>
  <si>
    <t>C0180984Q</t>
  </si>
  <si>
    <t>460,69312</t>
  </si>
  <si>
    <t>022 0012 00032 0001</t>
  </si>
  <si>
    <t>C0180986J</t>
  </si>
  <si>
    <t>418,31641</t>
  </si>
  <si>
    <t>022 0012 00032 0002</t>
  </si>
  <si>
    <t>N9547824J</t>
  </si>
  <si>
    <t>14,47510</t>
  </si>
  <si>
    <t>022 0012 00033 0001</t>
  </si>
  <si>
    <t>C0180987R</t>
  </si>
  <si>
    <t>323,34058</t>
  </si>
  <si>
    <t>C0180988C</t>
  </si>
  <si>
    <t>769,01074</t>
  </si>
  <si>
    <t>022 0012 00034 0001</t>
  </si>
  <si>
    <t>C0180990I</t>
  </si>
  <si>
    <t>214,08691</t>
  </si>
  <si>
    <t>C0180991Q</t>
  </si>
  <si>
    <t>37126,12842</t>
  </si>
  <si>
    <t>C0180992B</t>
  </si>
  <si>
    <t>5163,03052</t>
  </si>
  <si>
    <t>C0180993J</t>
  </si>
  <si>
    <t>2453,36914</t>
  </si>
  <si>
    <t>C0180994R</t>
  </si>
  <si>
    <t>34781,36938</t>
  </si>
  <si>
    <t>C0180995C</t>
  </si>
  <si>
    <t>3391,24390</t>
  </si>
  <si>
    <t>C0180996K</t>
  </si>
  <si>
    <t>145963,08667</t>
  </si>
  <si>
    <t>C0180997S</t>
  </si>
  <si>
    <t>2717,37280</t>
  </si>
  <si>
    <t>C0180998D</t>
  </si>
  <si>
    <t>25385,67480</t>
  </si>
  <si>
    <t>C0180999L</t>
  </si>
  <si>
    <t>34042,69092</t>
  </si>
  <si>
    <t>C0181000U</t>
  </si>
  <si>
    <t>14078,46143</t>
  </si>
  <si>
    <t>C0181001F</t>
  </si>
  <si>
    <t>3372,31226</t>
  </si>
  <si>
    <t>022 0012 00034 0002</t>
  </si>
  <si>
    <t>N9547825R</t>
  </si>
  <si>
    <t>199,18848</t>
  </si>
  <si>
    <t>N9547826C</t>
  </si>
  <si>
    <t>14,93652</t>
  </si>
  <si>
    <t>022 0012 00034 0003</t>
  </si>
  <si>
    <t>N9656950T</t>
  </si>
  <si>
    <t>60,86572</t>
  </si>
  <si>
    <t>U4115929K</t>
  </si>
  <si>
    <t>93,85620</t>
  </si>
  <si>
    <t>N9656949V</t>
  </si>
  <si>
    <t>180,04077</t>
  </si>
  <si>
    <t>022 0012 00035 0001</t>
  </si>
  <si>
    <t>C0181002N</t>
  </si>
  <si>
    <t>27,56274</t>
  </si>
  <si>
    <t>C0181003V</t>
  </si>
  <si>
    <t>26967,11304</t>
  </si>
  <si>
    <t>C0181004G</t>
  </si>
  <si>
    <t>20553,93237</t>
  </si>
  <si>
    <t>C0181005O</t>
  </si>
  <si>
    <t>18323,55371</t>
  </si>
  <si>
    <t>C0181006W</t>
  </si>
  <si>
    <t>15197,88135</t>
  </si>
  <si>
    <t>C0181007H</t>
  </si>
  <si>
    <t>3016,71729</t>
  </si>
  <si>
    <t>C0181008P</t>
  </si>
  <si>
    <t>4738,20068</t>
  </si>
  <si>
    <t>C0181009A</t>
  </si>
  <si>
    <t>20953,03589</t>
  </si>
  <si>
    <t>C0181010V</t>
  </si>
  <si>
    <t>16188,62183</t>
  </si>
  <si>
    <t>C0181011G</t>
  </si>
  <si>
    <t>24551,16455</t>
  </si>
  <si>
    <t>C0181012O</t>
  </si>
  <si>
    <t>5576,62915</t>
  </si>
  <si>
    <t>C0181013W</t>
  </si>
  <si>
    <t>3556,58740</t>
  </si>
  <si>
    <t>022 0012 00055 0001</t>
  </si>
  <si>
    <t>C0181047L</t>
  </si>
  <si>
    <t>266,95020</t>
  </si>
  <si>
    <t>022 0012 00035 0002</t>
  </si>
  <si>
    <t>N9547833C</t>
  </si>
  <si>
    <t>27,56299</t>
  </si>
  <si>
    <t>022 0012 00036 0001</t>
  </si>
  <si>
    <t>C0181014H</t>
  </si>
  <si>
    <t>20436,57886</t>
  </si>
  <si>
    <t>C0181015P</t>
  </si>
  <si>
    <t>Abeto douglas</t>
  </si>
  <si>
    <t>36537,72583</t>
  </si>
  <si>
    <t>C0181016A</t>
  </si>
  <si>
    <t>34148,63501</t>
  </si>
  <si>
    <t>C0181017I</t>
  </si>
  <si>
    <t>37022,96289</t>
  </si>
  <si>
    <t>022 0012 00037 0001</t>
  </si>
  <si>
    <t>C0181018Q</t>
  </si>
  <si>
    <t>22137,68579</t>
  </si>
  <si>
    <t>C0181019B</t>
  </si>
  <si>
    <t>23545,31909</t>
  </si>
  <si>
    <t>022 0012 00038 0001</t>
  </si>
  <si>
    <t>C0181020W</t>
  </si>
  <si>
    <t>64,76782</t>
  </si>
  <si>
    <t>C0181021H</t>
  </si>
  <si>
    <t>42,97729</t>
  </si>
  <si>
    <t>C0181022P</t>
  </si>
  <si>
    <t>13345,43848</t>
  </si>
  <si>
    <t>C0181023A</t>
  </si>
  <si>
    <t>22948,08521</t>
  </si>
  <si>
    <t>C0181024I</t>
  </si>
  <si>
    <t>31085,84717</t>
  </si>
  <si>
    <t>C0181025Q</t>
  </si>
  <si>
    <t>421808,45996</t>
  </si>
  <si>
    <t>C0181026B</t>
  </si>
  <si>
    <t>109023,06177</t>
  </si>
  <si>
    <t>C0181027J</t>
  </si>
  <si>
    <t>15814,50171</t>
  </si>
  <si>
    <t>C0181028R</t>
  </si>
  <si>
    <t>172853,86890</t>
  </si>
  <si>
    <t>C0181029C</t>
  </si>
  <si>
    <t>34851,63452</t>
  </si>
  <si>
    <t>C0181030A</t>
  </si>
  <si>
    <t>10832,19287</t>
  </si>
  <si>
    <t>C0181031I</t>
  </si>
  <si>
    <t>1358,08008</t>
  </si>
  <si>
    <t>022 0012 00038 0002</t>
  </si>
  <si>
    <t>N9547847M</t>
  </si>
  <si>
    <t>64,85376</t>
  </si>
  <si>
    <t>022 0012 00039 0001</t>
  </si>
  <si>
    <t>C0181032Q</t>
  </si>
  <si>
    <t>2022,82593</t>
  </si>
  <si>
    <t>022 0012 00040 0001</t>
  </si>
  <si>
    <t>C0181033B</t>
  </si>
  <si>
    <t>5879,65283</t>
  </si>
  <si>
    <t>022 0012 00041 0001</t>
  </si>
  <si>
    <t>C0181034J</t>
  </si>
  <si>
    <t>7803,75732</t>
  </si>
  <si>
    <t>022 0012 00042 0003</t>
  </si>
  <si>
    <t>U4115765M</t>
  </si>
  <si>
    <t>140,27844</t>
  </si>
  <si>
    <t>N9683007T</t>
  </si>
  <si>
    <t>146,95435</t>
  </si>
  <si>
    <t>N9683006L</t>
  </si>
  <si>
    <t>C0181036C</t>
  </si>
  <si>
    <t>24074,43115</t>
  </si>
  <si>
    <t>022 0012 00044 0001</t>
  </si>
  <si>
    <t>C0181037K</t>
  </si>
  <si>
    <t>14737,19751</t>
  </si>
  <si>
    <t>022 0012 00045 0001</t>
  </si>
  <si>
    <t>C0181038S</t>
  </si>
  <si>
    <t>11,67993</t>
  </si>
  <si>
    <t>022 0012 00046 0001</t>
  </si>
  <si>
    <t>C0181039D</t>
  </si>
  <si>
    <t>3875,42065</t>
  </si>
  <si>
    <t>022 0012 00047 0001</t>
  </si>
  <si>
    <t>C0181040B</t>
  </si>
  <si>
    <t>4353,09888</t>
  </si>
  <si>
    <t>022 0012 00048 0003</t>
  </si>
  <si>
    <t>N9548835T</t>
  </si>
  <si>
    <t>43,34766</t>
  </si>
  <si>
    <t>N9548836E</t>
  </si>
  <si>
    <t>14,85034</t>
  </si>
  <si>
    <t>C0181042R</t>
  </si>
  <si>
    <t>22986,47607</t>
  </si>
  <si>
    <t>022 0012 00049 0001</t>
  </si>
  <si>
    <t>C0181043C</t>
  </si>
  <si>
    <t>25351,37500</t>
  </si>
  <si>
    <t>022 0012 00052 0001</t>
  </si>
  <si>
    <t>C0181044K</t>
  </si>
  <si>
    <t>5595,64209</t>
  </si>
  <si>
    <t>022 0012 00053 0001</t>
  </si>
  <si>
    <t>C0181045S</t>
  </si>
  <si>
    <t>2155,76563</t>
  </si>
  <si>
    <t>022 0012 00054 0001</t>
  </si>
  <si>
    <t>C0181046D</t>
  </si>
  <si>
    <t>2468,32471</t>
  </si>
  <si>
    <t>C0181048T</t>
  </si>
  <si>
    <t>11151,06787</t>
  </si>
  <si>
    <t>022 0012 00056 0001</t>
  </si>
  <si>
    <t>C0181049E</t>
  </si>
  <si>
    <t>4688,96631</t>
  </si>
  <si>
    <t>022 0012 00057 0001</t>
  </si>
  <si>
    <t>C0181050C</t>
  </si>
  <si>
    <t>6372,64209</t>
  </si>
  <si>
    <t>022 0012 00058 0001</t>
  </si>
  <si>
    <t>C0181051K</t>
  </si>
  <si>
    <t>148,26367</t>
  </si>
  <si>
    <t>C0181052S</t>
  </si>
  <si>
    <t>32887,76587</t>
  </si>
  <si>
    <t>C0181053D</t>
  </si>
  <si>
    <t>7008,06616</t>
  </si>
  <si>
    <t>022 0012 00058 0002</t>
  </si>
  <si>
    <t>N9548838U</t>
  </si>
  <si>
    <t>148,26978</t>
  </si>
  <si>
    <t>022 0012 00059 0001</t>
  </si>
  <si>
    <t>C0181054L</t>
  </si>
  <si>
    <t>2569,66772</t>
  </si>
  <si>
    <t>022 0012 00060 0001</t>
  </si>
  <si>
    <t>C0181055T</t>
  </si>
  <si>
    <t>5777,05005</t>
  </si>
  <si>
    <t>022 0012 00061 0001</t>
  </si>
  <si>
    <t>C0181056E</t>
  </si>
  <si>
    <t>3813,08374</t>
  </si>
  <si>
    <t>022 0012 00062 0001</t>
  </si>
  <si>
    <t>C0181057M</t>
  </si>
  <si>
    <t>4062,00830</t>
  </si>
  <si>
    <t>022 0012 00063 0001</t>
  </si>
  <si>
    <t>C0181058U</t>
  </si>
  <si>
    <t>7061,73779</t>
  </si>
  <si>
    <t>022 0012 00064 0001</t>
  </si>
  <si>
    <t>C0181059F</t>
  </si>
  <si>
    <t>6888,33740</t>
  </si>
  <si>
    <t>022 0012 00065 0001</t>
  </si>
  <si>
    <t>C0181060D</t>
  </si>
  <si>
    <t>2516,64795</t>
  </si>
  <si>
    <t>022 0012 00066 0001</t>
  </si>
  <si>
    <t>C0181061L</t>
  </si>
  <si>
    <t>2599,10229</t>
  </si>
  <si>
    <t>C0181062T</t>
  </si>
  <si>
    <t>362,40942</t>
  </si>
  <si>
    <t>022 0014 00065 0005</t>
  </si>
  <si>
    <t>C0181432C</t>
  </si>
  <si>
    <t>7,83252</t>
  </si>
  <si>
    <t xml:space="preserve">   003003</t>
  </si>
  <si>
    <t>N9548188P</t>
  </si>
  <si>
    <t>C0181433K</t>
  </si>
  <si>
    <t>4032,68750</t>
  </si>
  <si>
    <t>C0181063E</t>
  </si>
  <si>
    <t>7210,96191</t>
  </si>
  <si>
    <t>022 0012 00068 0001</t>
  </si>
  <si>
    <t>C0181064M</t>
  </si>
  <si>
    <t>2022,91724</t>
  </si>
  <si>
    <t>022 0012 00069 0001</t>
  </si>
  <si>
    <t>C0181065U</t>
  </si>
  <si>
    <t>1412,97583</t>
  </si>
  <si>
    <t>022 0012 00070 0003</t>
  </si>
  <si>
    <t>C0181066F</t>
  </si>
  <si>
    <t>166,14697</t>
  </si>
  <si>
    <t>N9548842T</t>
  </si>
  <si>
    <t>158,74597</t>
  </si>
  <si>
    <t>C0181067N</t>
  </si>
  <si>
    <t>62360,50171</t>
  </si>
  <si>
    <t>C0181068V</t>
  </si>
  <si>
    <t>21385,28882</t>
  </si>
  <si>
    <t>022 0012 00071 0001</t>
  </si>
  <si>
    <t>C0181069G</t>
  </si>
  <si>
    <t>10163,41846</t>
  </si>
  <si>
    <t>022 0012 00072 0001</t>
  </si>
  <si>
    <t>C0181070E</t>
  </si>
  <si>
    <t>3125,81030</t>
  </si>
  <si>
    <t>022 0012 00073 0001</t>
  </si>
  <si>
    <t>C0181071M</t>
  </si>
  <si>
    <t>147,39453</t>
  </si>
  <si>
    <t>C0181072U</t>
  </si>
  <si>
    <t>18793,71606</t>
  </si>
  <si>
    <t>022 0012 00073 0002</t>
  </si>
  <si>
    <t>N9548840D</t>
  </si>
  <si>
    <t>60,08057</t>
  </si>
  <si>
    <t>N9548841L</t>
  </si>
  <si>
    <t>40,87866</t>
  </si>
  <si>
    <t>N9548839F</t>
  </si>
  <si>
    <t>46,48145</t>
  </si>
  <si>
    <t>022 0012 00074 0001</t>
  </si>
  <si>
    <t>C0181073F</t>
  </si>
  <si>
    <t>21806,15112</t>
  </si>
  <si>
    <t>C0181074N</t>
  </si>
  <si>
    <t>10724,25830</t>
  </si>
  <si>
    <t>022 0012 00075 0003</t>
  </si>
  <si>
    <t>C0181075V</t>
  </si>
  <si>
    <t>24570,52002</t>
  </si>
  <si>
    <t>C0181076G</t>
  </si>
  <si>
    <t>655,74780</t>
  </si>
  <si>
    <t>C0181077O</t>
  </si>
  <si>
    <t>2245,55249</t>
  </si>
  <si>
    <t>C0181078W</t>
  </si>
  <si>
    <t>223,50000</t>
  </si>
  <si>
    <t>N2101589C</t>
  </si>
  <si>
    <t>42,00000</t>
  </si>
  <si>
    <t>N2101590A</t>
  </si>
  <si>
    <t>83,25098</t>
  </si>
  <si>
    <t>022 0012 00076 0001</t>
  </si>
  <si>
    <t>C0181079H</t>
  </si>
  <si>
    <t>1870,22681</t>
  </si>
  <si>
    <t>022 0012 00077 0001</t>
  </si>
  <si>
    <t>C0181082V</t>
  </si>
  <si>
    <t>43195,97974</t>
  </si>
  <si>
    <t>022 0012 00077 0002</t>
  </si>
  <si>
    <t>N9548844M</t>
  </si>
  <si>
    <t>14,70361</t>
  </si>
  <si>
    <t>N9548843E</t>
  </si>
  <si>
    <t>12,21997</t>
  </si>
  <si>
    <t>022 0012 00077 0003</t>
  </si>
  <si>
    <t>N9683013L</t>
  </si>
  <si>
    <t>61,70654</t>
  </si>
  <si>
    <t>U4115764E</t>
  </si>
  <si>
    <t>119,74634</t>
  </si>
  <si>
    <t>N9683014T</t>
  </si>
  <si>
    <t>38,11987</t>
  </si>
  <si>
    <t>N9683011S</t>
  </si>
  <si>
    <t>15,67383</t>
  </si>
  <si>
    <t>N9683012D</t>
  </si>
  <si>
    <t>4,96948</t>
  </si>
  <si>
    <t>N9683010K</t>
  </si>
  <si>
    <t>171,60388</t>
  </si>
  <si>
    <t>022 0012 00078 0001</t>
  </si>
  <si>
    <t>C0181083G</t>
  </si>
  <si>
    <t>11065,23267</t>
  </si>
  <si>
    <t>C0181084O</t>
  </si>
  <si>
    <t>19459,78442</t>
  </si>
  <si>
    <t>022 0012 00079 0001</t>
  </si>
  <si>
    <t>C0181085W</t>
  </si>
  <si>
    <t>5014,14673</t>
  </si>
  <si>
    <t>022 0012 00080 0001</t>
  </si>
  <si>
    <t>C0181086H</t>
  </si>
  <si>
    <t>267,60913</t>
  </si>
  <si>
    <t>022 0012 00081 0001</t>
  </si>
  <si>
    <t>C0181087P</t>
  </si>
  <si>
    <t>197,45581</t>
  </si>
  <si>
    <t>022 0012 00082 0001</t>
  </si>
  <si>
    <t>C0181088A</t>
  </si>
  <si>
    <t>1043,74097</t>
  </si>
  <si>
    <t>022 0012 00083 0001</t>
  </si>
  <si>
    <t>C0181089I</t>
  </si>
  <si>
    <t>220,82227</t>
  </si>
  <si>
    <t>022 0012 00084 0001</t>
  </si>
  <si>
    <t>C0181090G</t>
  </si>
  <si>
    <t>248,91846</t>
  </si>
  <si>
    <t>022 0012 00085 0001</t>
  </si>
  <si>
    <t>C0181091O</t>
  </si>
  <si>
    <t>1236,50122</t>
  </si>
  <si>
    <t>022 0012 00086 0001</t>
  </si>
  <si>
    <t>C0181092W</t>
  </si>
  <si>
    <t>1679,77661</t>
  </si>
  <si>
    <t>022 0012 00087 0001</t>
  </si>
  <si>
    <t>C0181093H</t>
  </si>
  <si>
    <t>3511,27686</t>
  </si>
  <si>
    <t>022 0012 00088 0001</t>
  </si>
  <si>
    <t>C0181094P</t>
  </si>
  <si>
    <t>1543,93286</t>
  </si>
  <si>
    <t>022 0012 00089 0001</t>
  </si>
  <si>
    <t>C0181095A</t>
  </si>
  <si>
    <t>2022,55371</t>
  </si>
  <si>
    <t>022 0012 00090 0001</t>
  </si>
  <si>
    <t>C0181096I</t>
  </si>
  <si>
    <t>10280,42749</t>
  </si>
  <si>
    <t>022 0012 00091 0001</t>
  </si>
  <si>
    <t>C0181097Q</t>
  </si>
  <si>
    <t>7018,24756</t>
  </si>
  <si>
    <t>022 0012 00135 0001</t>
  </si>
  <si>
    <t>C0181098B</t>
  </si>
  <si>
    <t>9529,93896</t>
  </si>
  <si>
    <t>022 0012 00136 0001</t>
  </si>
  <si>
    <t>C0181099J</t>
  </si>
  <si>
    <t>8147,30103</t>
  </si>
  <si>
    <t>022 0012 00137 0001</t>
  </si>
  <si>
    <t>C0181100F</t>
  </si>
  <si>
    <t>15192,68530</t>
  </si>
  <si>
    <t>022 0012 00138 0001</t>
  </si>
  <si>
    <t>C0181101N</t>
  </si>
  <si>
    <t>3130,21948</t>
  </si>
  <si>
    <t>022 0013 00001 0001</t>
  </si>
  <si>
    <t>C0181102V</t>
  </si>
  <si>
    <t>10483,03101</t>
  </si>
  <si>
    <t>022 0013 00002 0001</t>
  </si>
  <si>
    <t>C0181103G</t>
  </si>
  <si>
    <t>5590,50049</t>
  </si>
  <si>
    <t>022 0013 00003 0001</t>
  </si>
  <si>
    <t>C0181104O</t>
  </si>
  <si>
    <t>10937,54248</t>
  </si>
  <si>
    <t>022 0013 00004 0001</t>
  </si>
  <si>
    <t>C0181105W</t>
  </si>
  <si>
    <t>594,21118</t>
  </si>
  <si>
    <t>022 0013 00005 0001</t>
  </si>
  <si>
    <t>C0181106H</t>
  </si>
  <si>
    <t>1541,68188</t>
  </si>
  <si>
    <t>022 0013 00006 0001</t>
  </si>
  <si>
    <t>C0181107P</t>
  </si>
  <si>
    <t>3360,13086</t>
  </si>
  <si>
    <t>022 0013 00007 0001</t>
  </si>
  <si>
    <t>C0181108A</t>
  </si>
  <si>
    <t>1576,91406</t>
  </si>
  <si>
    <t>022 0013 00008 0001</t>
  </si>
  <si>
    <t>C0181109I</t>
  </si>
  <si>
    <t>9439,78516</t>
  </si>
  <si>
    <t>C0181110G</t>
  </si>
  <si>
    <t>3685,85840</t>
  </si>
  <si>
    <t>022 0013 00009 0001</t>
  </si>
  <si>
    <t>C0181111O</t>
  </si>
  <si>
    <t>10843,94189</t>
  </si>
  <si>
    <t>022 0013 00010 0001</t>
  </si>
  <si>
    <t>C0181112W</t>
  </si>
  <si>
    <t>689,87622</t>
  </si>
  <si>
    <t>022 0013 00011 0001</t>
  </si>
  <si>
    <t>C0181113H</t>
  </si>
  <si>
    <t>5025,17261</t>
  </si>
  <si>
    <t>022 0013 00012 0001</t>
  </si>
  <si>
    <t>C0181114P</t>
  </si>
  <si>
    <t>11878,05249</t>
  </si>
  <si>
    <t>022 0013 00013 0001</t>
  </si>
  <si>
    <t>C0181115A</t>
  </si>
  <si>
    <t>7894,65552</t>
  </si>
  <si>
    <t>022 0013 00014 0001</t>
  </si>
  <si>
    <t>C0181116I</t>
  </si>
  <si>
    <t>2375,22339</t>
  </si>
  <si>
    <t>022 0013 00015 0003</t>
  </si>
  <si>
    <t>C0181117Q</t>
  </si>
  <si>
    <t>88,78638</t>
  </si>
  <si>
    <t>N9547704W</t>
  </si>
  <si>
    <t>88,78589</t>
  </si>
  <si>
    <t>C0181118B</t>
  </si>
  <si>
    <t>15789,54810</t>
  </si>
  <si>
    <t>022 0013 00016 0001</t>
  </si>
  <si>
    <t>C0181119J</t>
  </si>
  <si>
    <t>1098,06812</t>
  </si>
  <si>
    <t>022 0013 00017 0001</t>
  </si>
  <si>
    <t>C0181120H</t>
  </si>
  <si>
    <t>11427,16748</t>
  </si>
  <si>
    <t>022 0013 00018 0001</t>
  </si>
  <si>
    <t>C0181123I</t>
  </si>
  <si>
    <t>49,81348</t>
  </si>
  <si>
    <t>C0181124Q</t>
  </si>
  <si>
    <t>71037,28296</t>
  </si>
  <si>
    <t>C0181125B</t>
  </si>
  <si>
    <t>2398,60547</t>
  </si>
  <si>
    <t>022 0013 00018 0002</t>
  </si>
  <si>
    <t>N9547734C</t>
  </si>
  <si>
    <t>12,44019</t>
  </si>
  <si>
    <t>N9547732J</t>
  </si>
  <si>
    <t>N9547735K</t>
  </si>
  <si>
    <t>12,43506</t>
  </si>
  <si>
    <t>N9547733R</t>
  </si>
  <si>
    <t>12,42529</t>
  </si>
  <si>
    <t>022 0013 00018 0003</t>
  </si>
  <si>
    <t>N9659132S</t>
  </si>
  <si>
    <t>83,65186</t>
  </si>
  <si>
    <t>U4115916Y</t>
  </si>
  <si>
    <t>130,23022</t>
  </si>
  <si>
    <t>N9659133D</t>
  </si>
  <si>
    <t>83,11597</t>
  </si>
  <si>
    <t>N9659129E</t>
  </si>
  <si>
    <t>224,31055</t>
  </si>
  <si>
    <t>N9659130C</t>
  </si>
  <si>
    <t>13,48828</t>
  </si>
  <si>
    <t>N9659128T</t>
  </si>
  <si>
    <t>88,19153</t>
  </si>
  <si>
    <t>N9659131K</t>
  </si>
  <si>
    <t>11,88452</t>
  </si>
  <si>
    <t>022 0013 00018 0004</t>
  </si>
  <si>
    <t>N9547746T</t>
  </si>
  <si>
    <t>77,47290</t>
  </si>
  <si>
    <t>022 0013 00019 0001</t>
  </si>
  <si>
    <t>C0181126J</t>
  </si>
  <si>
    <t>8580,59766</t>
  </si>
  <si>
    <t>022 0013 00020 0001</t>
  </si>
  <si>
    <t>C0181127R</t>
  </si>
  <si>
    <t>3270,14697</t>
  </si>
  <si>
    <t>022 0013 00021 0001</t>
  </si>
  <si>
    <t>C0181128C</t>
  </si>
  <si>
    <t>6094,78809</t>
  </si>
  <si>
    <t>022 0013 00022 0001</t>
  </si>
  <si>
    <t>C0181129K</t>
  </si>
  <si>
    <t>3191,44775</t>
  </si>
  <si>
    <t>022 0013 00023 0001</t>
  </si>
  <si>
    <t>C0181130I</t>
  </si>
  <si>
    <t>10020,85767</t>
  </si>
  <si>
    <t>022 0013 00024 0001</t>
  </si>
  <si>
    <t>C0181131Q</t>
  </si>
  <si>
    <t>2411,83154</t>
  </si>
  <si>
    <t>022 0013 00025 0001</t>
  </si>
  <si>
    <t>C0181132B</t>
  </si>
  <si>
    <t>12262,90186</t>
  </si>
  <si>
    <t>022 0013 00026 0001</t>
  </si>
  <si>
    <t>C0181133J</t>
  </si>
  <si>
    <t>6673,05835</t>
  </si>
  <si>
    <t>022 0013 00027 0001</t>
  </si>
  <si>
    <t>C0181134R</t>
  </si>
  <si>
    <t>25762,34546</t>
  </si>
  <si>
    <t>022 0013 00028 0001</t>
  </si>
  <si>
    <t>C0181135C</t>
  </si>
  <si>
    <t>54255,01147</t>
  </si>
  <si>
    <t>C0181136K</t>
  </si>
  <si>
    <t>12639,69946</t>
  </si>
  <si>
    <t>022 0013 00029 0001</t>
  </si>
  <si>
    <t>C0181137S</t>
  </si>
  <si>
    <t>3733,83984</t>
  </si>
  <si>
    <t>022 0013 00030 0001</t>
  </si>
  <si>
    <t>C0181138D</t>
  </si>
  <si>
    <t>5868,11060</t>
  </si>
  <si>
    <t>022 0013 00031 0001</t>
  </si>
  <si>
    <t>C0181139L</t>
  </si>
  <si>
    <t>1168,69141</t>
  </si>
  <si>
    <t>022 0013 00032 0001</t>
  </si>
  <si>
    <t>C0181140J</t>
  </si>
  <si>
    <t>1907,64111</t>
  </si>
  <si>
    <t>022 0013 00033 0001</t>
  </si>
  <si>
    <t>C0181141R</t>
  </si>
  <si>
    <t>4003,15356</t>
  </si>
  <si>
    <t>022 0013 00034 0001</t>
  </si>
  <si>
    <t>C0181142C</t>
  </si>
  <si>
    <t>6832,55908</t>
  </si>
  <si>
    <t>022 0013 00035 0003</t>
  </si>
  <si>
    <t>U4115923Y</t>
  </si>
  <si>
    <t>90,98242</t>
  </si>
  <si>
    <t>N9659524T</t>
  </si>
  <si>
    <t>N9659522D</t>
  </si>
  <si>
    <t>114,08252</t>
  </si>
  <si>
    <t>N9659523L</t>
  </si>
  <si>
    <t>86,26697</t>
  </si>
  <si>
    <t>C0181144S</t>
  </si>
  <si>
    <t>12551,47070</t>
  </si>
  <si>
    <t>C0181145D</t>
  </si>
  <si>
    <t>921,66333</t>
  </si>
  <si>
    <t>022 0013 00036 0001</t>
  </si>
  <si>
    <t>C0181146L</t>
  </si>
  <si>
    <t>3346,10059</t>
  </si>
  <si>
    <t>022 0013 00037 0004</t>
  </si>
  <si>
    <t>U4115924Q</t>
  </si>
  <si>
    <t>165,52930</t>
  </si>
  <si>
    <t>022 0013 00056 0001</t>
  </si>
  <si>
    <t>C0181172F</t>
  </si>
  <si>
    <t>20849,11304</t>
  </si>
  <si>
    <t>N9659344F</t>
  </si>
  <si>
    <t>N9659342M</t>
  </si>
  <si>
    <t>5,36841</t>
  </si>
  <si>
    <t>N9659338N</t>
  </si>
  <si>
    <t>168,14111</t>
  </si>
  <si>
    <t>C0181148E</t>
  </si>
  <si>
    <t>21209,19897</t>
  </si>
  <si>
    <t xml:space="preserve">   012002</t>
  </si>
  <si>
    <t>N9659337F</t>
  </si>
  <si>
    <t>111,84741</t>
  </si>
  <si>
    <t>N9659343U</t>
  </si>
  <si>
    <t>105,75366</t>
  </si>
  <si>
    <t>N0834085R</t>
  </si>
  <si>
    <t>151,38770</t>
  </si>
  <si>
    <t>022 0013 00038 0001</t>
  </si>
  <si>
    <t>C0181151S</t>
  </si>
  <si>
    <t>7488,99707</t>
  </si>
  <si>
    <t>022 0013 00039 0001</t>
  </si>
  <si>
    <t>C0181152D</t>
  </si>
  <si>
    <t>33021,28516</t>
  </si>
  <si>
    <t>022 0013 00040 0001</t>
  </si>
  <si>
    <t>C0181153L</t>
  </si>
  <si>
    <t>11836,97461</t>
  </si>
  <si>
    <t>022 0013 00041 0001</t>
  </si>
  <si>
    <t>C0181154T</t>
  </si>
  <si>
    <t>1839,70874</t>
  </si>
  <si>
    <t>022 0013 00042 0001</t>
  </si>
  <si>
    <t>C0181155E</t>
  </si>
  <si>
    <t>15724,61255</t>
  </si>
  <si>
    <t>022 0013 00043 0001</t>
  </si>
  <si>
    <t>C0181156M</t>
  </si>
  <si>
    <t>10285,45703</t>
  </si>
  <si>
    <t>022 0013 00044 0001</t>
  </si>
  <si>
    <t>C0181157U</t>
  </si>
  <si>
    <t>21501,31372</t>
  </si>
  <si>
    <t>022 0013 00045 0001</t>
  </si>
  <si>
    <t>C0181158F</t>
  </si>
  <si>
    <t>3813,22583</t>
  </si>
  <si>
    <t>022 0013 00046 0001</t>
  </si>
  <si>
    <t>C0181159N</t>
  </si>
  <si>
    <t>4281,95264</t>
  </si>
  <si>
    <t>022 0013 00047 0001</t>
  </si>
  <si>
    <t>C0181160L</t>
  </si>
  <si>
    <t>10105,22046</t>
  </si>
  <si>
    <t>022 0013 00048 0005</t>
  </si>
  <si>
    <t>C0181161T</t>
  </si>
  <si>
    <t>586,25220</t>
  </si>
  <si>
    <t>022 0013 00084 0001</t>
  </si>
  <si>
    <t>C0181221A</t>
  </si>
  <si>
    <t>2313,50928</t>
  </si>
  <si>
    <t>N9547713P</t>
  </si>
  <si>
    <t>182,07935</t>
  </si>
  <si>
    <t>N9547712H</t>
  </si>
  <si>
    <t>89,90015</t>
  </si>
  <si>
    <t>USS1D</t>
  </si>
  <si>
    <t>N9547709Q</t>
  </si>
  <si>
    <t>4,01074</t>
  </si>
  <si>
    <t>USS1I</t>
  </si>
  <si>
    <t>N9547708Y</t>
  </si>
  <si>
    <t>427,09912</t>
  </si>
  <si>
    <t>C0181162E</t>
  </si>
  <si>
    <t>3,06860</t>
  </si>
  <si>
    <t>N9547706P</t>
  </si>
  <si>
    <t>3,06494</t>
  </si>
  <si>
    <t>C0181163M</t>
  </si>
  <si>
    <t>14376,12036</t>
  </si>
  <si>
    <t>D2210833C</t>
  </si>
  <si>
    <t>911,47046</t>
  </si>
  <si>
    <t xml:space="preserve">   023002</t>
  </si>
  <si>
    <t>D2210834K</t>
  </si>
  <si>
    <t>4,00659</t>
  </si>
  <si>
    <t>D2210835S</t>
  </si>
  <si>
    <t>722,30603</t>
  </si>
  <si>
    <t>022 0013 00049 0001</t>
  </si>
  <si>
    <t>C0181164U</t>
  </si>
  <si>
    <t>3514,08301</t>
  </si>
  <si>
    <t>022 0013 00050 0001</t>
  </si>
  <si>
    <t>C0181165F</t>
  </si>
  <si>
    <t>2519,87134</t>
  </si>
  <si>
    <t>022 0013 00051 0001</t>
  </si>
  <si>
    <t>C0181166N</t>
  </si>
  <si>
    <t>288,06250</t>
  </si>
  <si>
    <t>022 0013 00052 0001</t>
  </si>
  <si>
    <t>C0181167V</t>
  </si>
  <si>
    <t>772,04932</t>
  </si>
  <si>
    <t>022 0013 00053 0001</t>
  </si>
  <si>
    <t>C0181168G</t>
  </si>
  <si>
    <t>3737,85742</t>
  </si>
  <si>
    <t>022 0013 00054 0001</t>
  </si>
  <si>
    <t>C0181169O</t>
  </si>
  <si>
    <t>1246,37085</t>
  </si>
  <si>
    <t>022 0013 00055 0001</t>
  </si>
  <si>
    <t>C0181170M</t>
  </si>
  <si>
    <t>27524,69702</t>
  </si>
  <si>
    <t>C0181171U</t>
  </si>
  <si>
    <t>4260,95557</t>
  </si>
  <si>
    <t>022 0013 00057 0001</t>
  </si>
  <si>
    <t>C0181173N</t>
  </si>
  <si>
    <t>147,37378</t>
  </si>
  <si>
    <t>C0181174V</t>
  </si>
  <si>
    <t>35765,37817</t>
  </si>
  <si>
    <t>022 0013 00057 0002</t>
  </si>
  <si>
    <t>N9547841K</t>
  </si>
  <si>
    <t>137,76929</t>
  </si>
  <si>
    <t>N9547840C</t>
  </si>
  <si>
    <t>9,56860</t>
  </si>
  <si>
    <t>N9547839E</t>
  </si>
  <si>
    <t>022 0013 00058 0001</t>
  </si>
  <si>
    <t>C0181175G</t>
  </si>
  <si>
    <t>636,65967</t>
  </si>
  <si>
    <t>022 0013 00059 0001</t>
  </si>
  <si>
    <t>C0181176O</t>
  </si>
  <si>
    <t>40625,02368</t>
  </si>
  <si>
    <t>022 0013 00060 0001</t>
  </si>
  <si>
    <t>C0181178H</t>
  </si>
  <si>
    <t>15795,19873</t>
  </si>
  <si>
    <t>C0181179P</t>
  </si>
  <si>
    <t>9063,26245</t>
  </si>
  <si>
    <t>C0181180N</t>
  </si>
  <si>
    <t>1875,94287</t>
  </si>
  <si>
    <t>C0181181V</t>
  </si>
  <si>
    <t>1434,00952</t>
  </si>
  <si>
    <t>022 0013 00061 0001</t>
  </si>
  <si>
    <t>C0181183O</t>
  </si>
  <si>
    <t>21789,83618</t>
  </si>
  <si>
    <t>C0181184W</t>
  </si>
  <si>
    <t>4746,29419</t>
  </si>
  <si>
    <t>C0181185H</t>
  </si>
  <si>
    <t>33833,25464</t>
  </si>
  <si>
    <t>C0181186P</t>
  </si>
  <si>
    <t>7550,04834</t>
  </si>
  <si>
    <t>022 0013 00061 0002</t>
  </si>
  <si>
    <t>N9547844L</t>
  </si>
  <si>
    <t>123,09448</t>
  </si>
  <si>
    <t>N9547845T</t>
  </si>
  <si>
    <t>35,82397</t>
  </si>
  <si>
    <t>N9547843D</t>
  </si>
  <si>
    <t>118,40869</t>
  </si>
  <si>
    <t>022 0013 00062 0001</t>
  </si>
  <si>
    <t>C0181187A</t>
  </si>
  <si>
    <t>3335,54639</t>
  </si>
  <si>
    <t>C0181188I</t>
  </si>
  <si>
    <t>3963,17090</t>
  </si>
  <si>
    <t>C0181189Q</t>
  </si>
  <si>
    <t>17680,83911</t>
  </si>
  <si>
    <t>C0181190O</t>
  </si>
  <si>
    <t>4790,38721</t>
  </si>
  <si>
    <t>022 0013 00063 0001</t>
  </si>
  <si>
    <t>C0181191W</t>
  </si>
  <si>
    <t>2501,59741</t>
  </si>
  <si>
    <t>C0181192H</t>
  </si>
  <si>
    <t>1743,98853</t>
  </si>
  <si>
    <t>022 0013 00064 0001</t>
  </si>
  <si>
    <t>C0181193P</t>
  </si>
  <si>
    <t>5959,52905</t>
  </si>
  <si>
    <t>C0181194A</t>
  </si>
  <si>
    <t>7009,47119</t>
  </si>
  <si>
    <t>022 0013 00065 0001</t>
  </si>
  <si>
    <t>C0181195I</t>
  </si>
  <si>
    <t>1055,84888</t>
  </si>
  <si>
    <t>022 0013 00066 0001</t>
  </si>
  <si>
    <t>C0181196Q</t>
  </si>
  <si>
    <t>64,51489</t>
  </si>
  <si>
    <t>C0181197B</t>
  </si>
  <si>
    <t>13591,39453</t>
  </si>
  <si>
    <t>022 0013 00066 0002</t>
  </si>
  <si>
    <t>N9547715Y</t>
  </si>
  <si>
    <t>64,57227</t>
  </si>
  <si>
    <t>022 0013 00067 0001</t>
  </si>
  <si>
    <t>C0181198J</t>
  </si>
  <si>
    <t>7506,68677</t>
  </si>
  <si>
    <t>022 0013 00068 0001</t>
  </si>
  <si>
    <t>C0181199R</t>
  </si>
  <si>
    <t>6778,25684</t>
  </si>
  <si>
    <t>C0181200N</t>
  </si>
  <si>
    <t>22551,26733</t>
  </si>
  <si>
    <t>022 0013 00069 0001</t>
  </si>
  <si>
    <t>C0181201V</t>
  </si>
  <si>
    <t>6303,00586</t>
  </si>
  <si>
    <t>022 0013 00070 0001</t>
  </si>
  <si>
    <t>C0181204W</t>
  </si>
  <si>
    <t>42528,46460</t>
  </si>
  <si>
    <t>C0181205H</t>
  </si>
  <si>
    <t>597,76953</t>
  </si>
  <si>
    <t>022 0013 00070 0002</t>
  </si>
  <si>
    <t>N9547729S</t>
  </si>
  <si>
    <t>13,04858</t>
  </si>
  <si>
    <t>N9547728K</t>
  </si>
  <si>
    <t>76,83740</t>
  </si>
  <si>
    <t>022 0013 00070 0003</t>
  </si>
  <si>
    <t>U4115926J</t>
  </si>
  <si>
    <t>133,79004</t>
  </si>
  <si>
    <t>N9659165W</t>
  </si>
  <si>
    <t>77,82544</t>
  </si>
  <si>
    <t>N9659164X</t>
  </si>
  <si>
    <t>137,75146</t>
  </si>
  <si>
    <t>022 0013 00071 0001</t>
  </si>
  <si>
    <t>C0181206P</t>
  </si>
  <si>
    <t>3729,21436</t>
  </si>
  <si>
    <t>C0181207A</t>
  </si>
  <si>
    <t>2520,58276</t>
  </si>
  <si>
    <t>022 0013 00072 0001</t>
  </si>
  <si>
    <t>C0181208I</t>
  </si>
  <si>
    <t>4867,24097</t>
  </si>
  <si>
    <t>022 0013 00073 0001</t>
  </si>
  <si>
    <t>C0181209Q</t>
  </si>
  <si>
    <t>4537,78076</t>
  </si>
  <si>
    <t>022 0013 00074 0001</t>
  </si>
  <si>
    <t>C0181210O</t>
  </si>
  <si>
    <t>6523,79932</t>
  </si>
  <si>
    <t>022 0013 00075 0001</t>
  </si>
  <si>
    <t>C0181211W</t>
  </si>
  <si>
    <t>1656,79468</t>
  </si>
  <si>
    <t>022 0013 00076 0001</t>
  </si>
  <si>
    <t>C0181212H</t>
  </si>
  <si>
    <t>13305,30859</t>
  </si>
  <si>
    <t>022 0013 00077 0001</t>
  </si>
  <si>
    <t>C0181213P</t>
  </si>
  <si>
    <t>14110,86206</t>
  </si>
  <si>
    <t>022 0013 00078 0001</t>
  </si>
  <si>
    <t>C0181214A</t>
  </si>
  <si>
    <t>24350,41602</t>
  </si>
  <si>
    <t>C0181215I</t>
  </si>
  <si>
    <t>10560,42651</t>
  </si>
  <si>
    <t>022 0013 00079 0001</t>
  </si>
  <si>
    <t>C0181216Q</t>
  </si>
  <si>
    <t>12186,33569</t>
  </si>
  <si>
    <t>022 0013 00080 0001</t>
  </si>
  <si>
    <t>C0181217B</t>
  </si>
  <si>
    <t>8004,77002</t>
  </si>
  <si>
    <t>022 0013 00081 0001</t>
  </si>
  <si>
    <t>C0181218J</t>
  </si>
  <si>
    <t>331,88525</t>
  </si>
  <si>
    <t>022 0013 00082 0001</t>
  </si>
  <si>
    <t>C0181219R</t>
  </si>
  <si>
    <t>2864,28760</t>
  </si>
  <si>
    <t>022 0013 00083 0001</t>
  </si>
  <si>
    <t>C0181220P</t>
  </si>
  <si>
    <t>9527,51245</t>
  </si>
  <si>
    <t>022 0013 00085 0001</t>
  </si>
  <si>
    <t>C0181222I</t>
  </si>
  <si>
    <t>24875,86499</t>
  </si>
  <si>
    <t>022 0013 00086 0001</t>
  </si>
  <si>
    <t>C0181223Q</t>
  </si>
  <si>
    <t>18952,41895</t>
  </si>
  <si>
    <t>022 0013 00087 0001</t>
  </si>
  <si>
    <t>C0181224B</t>
  </si>
  <si>
    <t>5567,87891</t>
  </si>
  <si>
    <t>C0181225J</t>
  </si>
  <si>
    <t>21543,54810</t>
  </si>
  <si>
    <t>022 0013 00088 0001</t>
  </si>
  <si>
    <t>C0181226R</t>
  </si>
  <si>
    <t>32958,56006</t>
  </si>
  <si>
    <t>022 0013 00089 0001</t>
  </si>
  <si>
    <t>C0181227C</t>
  </si>
  <si>
    <t>3131,74805</t>
  </si>
  <si>
    <t>022 0013 00090 0001</t>
  </si>
  <si>
    <t>C0181234C</t>
  </si>
  <si>
    <t>43613,00928</t>
  </si>
  <si>
    <t>C0181229S</t>
  </si>
  <si>
    <t>764,12622</t>
  </si>
  <si>
    <t>C0181230Q</t>
  </si>
  <si>
    <t>3,99243</t>
  </si>
  <si>
    <t>C0181232J</t>
  </si>
  <si>
    <t>42,99487</t>
  </si>
  <si>
    <t>C0181233R</t>
  </si>
  <si>
    <t>12,37988</t>
  </si>
  <si>
    <t>022 0013 00090 0002</t>
  </si>
  <si>
    <t>N9547748M</t>
  </si>
  <si>
    <t>022 0013 00090 0003</t>
  </si>
  <si>
    <t>N9547752L</t>
  </si>
  <si>
    <t>43,04102</t>
  </si>
  <si>
    <t>022 0013 00090 0004</t>
  </si>
  <si>
    <t>N9547763U</t>
  </si>
  <si>
    <t>3,99219</t>
  </si>
  <si>
    <t>022 0013 00090 0005</t>
  </si>
  <si>
    <t>N9659086B</t>
  </si>
  <si>
    <t>27,11987</t>
  </si>
  <si>
    <t>N9659087J</t>
  </si>
  <si>
    <t>55,66040</t>
  </si>
  <si>
    <t>U4115915A</t>
  </si>
  <si>
    <t>100,27502</t>
  </si>
  <si>
    <t>N9659088R</t>
  </si>
  <si>
    <t>N9659084Y</t>
  </si>
  <si>
    <t>25,76343</t>
  </si>
  <si>
    <t>N9659085Q</t>
  </si>
  <si>
    <t>7,64502</t>
  </si>
  <si>
    <t>N9659083A</t>
  </si>
  <si>
    <t>383,26050</t>
  </si>
  <si>
    <t>022 0013 00090 0006</t>
  </si>
  <si>
    <t xml:space="preserve">   001E  </t>
  </si>
  <si>
    <t>U-11D</t>
  </si>
  <si>
    <t>N9547771F</t>
  </si>
  <si>
    <t>120,26953</t>
  </si>
  <si>
    <t>U-11I</t>
  </si>
  <si>
    <t>N9547770U</t>
  </si>
  <si>
    <t>120,08862</t>
  </si>
  <si>
    <t>N9547773V</t>
  </si>
  <si>
    <t>639,72412</t>
  </si>
  <si>
    <t>N9547772N</t>
  </si>
  <si>
    <t>124,22925</t>
  </si>
  <si>
    <t>022 0013 00091 0001</t>
  </si>
  <si>
    <t>C0181235K</t>
  </si>
  <si>
    <t>820,34912</t>
  </si>
  <si>
    <t>022 0013 00092 0001</t>
  </si>
  <si>
    <t>C0181236S</t>
  </si>
  <si>
    <t>3599,13989</t>
  </si>
  <si>
    <t>022 0013 00093 0001</t>
  </si>
  <si>
    <t>C0181237D</t>
  </si>
  <si>
    <t>1039,06396</t>
  </si>
  <si>
    <t>022 0013 00094 0001</t>
  </si>
  <si>
    <t>C0181238L</t>
  </si>
  <si>
    <t>3668,83691</t>
  </si>
  <si>
    <t>022 0013 00095 0003</t>
  </si>
  <si>
    <t>C0181239T</t>
  </si>
  <si>
    <t>131,03076</t>
  </si>
  <si>
    <t>N9547795Q</t>
  </si>
  <si>
    <t>131,04102</t>
  </si>
  <si>
    <t>N9547794Y</t>
  </si>
  <si>
    <t>C0181240R</t>
  </si>
  <si>
    <t>52,80054</t>
  </si>
  <si>
    <t>C0181241C</t>
  </si>
  <si>
    <t>44236,48413</t>
  </si>
  <si>
    <t>C0181242K</t>
  </si>
  <si>
    <t>1345,46948</t>
  </si>
  <si>
    <t>022 0013 00096 0001</t>
  </si>
  <si>
    <t>C0181243S</t>
  </si>
  <si>
    <t>9741,78320</t>
  </si>
  <si>
    <t>C0181244D</t>
  </si>
  <si>
    <t>5569,11816</t>
  </si>
  <si>
    <t>022 0013 00097 0001</t>
  </si>
  <si>
    <t>C0181245L</t>
  </si>
  <si>
    <t>8911,73755</t>
  </si>
  <si>
    <t>022 0013 00098 0001</t>
  </si>
  <si>
    <t>C0181246T</t>
  </si>
  <si>
    <t>1825,41211</t>
  </si>
  <si>
    <t>022 0013 00099 0003</t>
  </si>
  <si>
    <t>N9657423B</t>
  </si>
  <si>
    <t>70,77344</t>
  </si>
  <si>
    <t>U4115917Q</t>
  </si>
  <si>
    <t>97,87158</t>
  </si>
  <si>
    <t>N9657422Q</t>
  </si>
  <si>
    <t>5,20923</t>
  </si>
  <si>
    <t>N9657421Y</t>
  </si>
  <si>
    <t>167,08643</t>
  </si>
  <si>
    <t>C0181248M</t>
  </si>
  <si>
    <t>33481,43384</t>
  </si>
  <si>
    <t>022 0014 00180 0005</t>
  </si>
  <si>
    <t>BO\OTIDES</t>
  </si>
  <si>
    <t>U4116058D</t>
  </si>
  <si>
    <t>25,88013</t>
  </si>
  <si>
    <t>N9672571J</t>
  </si>
  <si>
    <t>17,63086</t>
  </si>
  <si>
    <t>N9672570B</t>
  </si>
  <si>
    <t>321,48291</t>
  </si>
  <si>
    <t>N9672572R</t>
  </si>
  <si>
    <t>3,97949</t>
  </si>
  <si>
    <t>C0181602P</t>
  </si>
  <si>
    <t>9,96265</t>
  </si>
  <si>
    <t xml:space="preserve">   001002</t>
  </si>
  <si>
    <t>N9548177G</t>
  </si>
  <si>
    <t>9,97559</t>
  </si>
  <si>
    <t>C0181254E</t>
  </si>
  <si>
    <t>26270,70630</t>
  </si>
  <si>
    <t>022 0013 00104 0003</t>
  </si>
  <si>
    <t>C0181256U</t>
  </si>
  <si>
    <t>52,98779</t>
  </si>
  <si>
    <t>BO\EL CALLEJO</t>
  </si>
  <si>
    <t>N9547805P</t>
  </si>
  <si>
    <t>33,62769</t>
  </si>
  <si>
    <t>N9547806A</t>
  </si>
  <si>
    <t>19,38770</t>
  </si>
  <si>
    <t>C0181257F</t>
  </si>
  <si>
    <t>14860,53955</t>
  </si>
  <si>
    <t>022 0013 00105 0001</t>
  </si>
  <si>
    <t>C0181258N</t>
  </si>
  <si>
    <t>6159,96216</t>
  </si>
  <si>
    <t>022 0013 00106 0003</t>
  </si>
  <si>
    <t>C0181259V</t>
  </si>
  <si>
    <t>43,46533</t>
  </si>
  <si>
    <t>N9547812P</t>
  </si>
  <si>
    <t>43,46631</t>
  </si>
  <si>
    <t>C0181260T</t>
  </si>
  <si>
    <t>6979,56201</t>
  </si>
  <si>
    <t>022 0013 00107 0001</t>
  </si>
  <si>
    <t>C0181261E</t>
  </si>
  <si>
    <t>4138,76563</t>
  </si>
  <si>
    <t>022 0013 00108 0001</t>
  </si>
  <si>
    <t>C0181262M</t>
  </si>
  <si>
    <t>8620,02905</t>
  </si>
  <si>
    <t>022 0013 00109 0001</t>
  </si>
  <si>
    <t>C0181263U</t>
  </si>
  <si>
    <t>34532,48608</t>
  </si>
  <si>
    <t>022 0013 00110 0001</t>
  </si>
  <si>
    <t>C0181264F</t>
  </si>
  <si>
    <t>2610,62085</t>
  </si>
  <si>
    <t>022 0013 00111 0001</t>
  </si>
  <si>
    <t>C0181265N</t>
  </si>
  <si>
    <t>29389,47461</t>
  </si>
  <si>
    <t>022 0013 00112 0001</t>
  </si>
  <si>
    <t>C0181266V</t>
  </si>
  <si>
    <t>31,82275</t>
  </si>
  <si>
    <t>C0181267G</t>
  </si>
  <si>
    <t>2568,54102</t>
  </si>
  <si>
    <t>C0181268O</t>
  </si>
  <si>
    <t>19636,66333</t>
  </si>
  <si>
    <t>C0181269W</t>
  </si>
  <si>
    <t>610,60596</t>
  </si>
  <si>
    <t>022 0013 00112 0002</t>
  </si>
  <si>
    <t>N9547785P</t>
  </si>
  <si>
    <t>31,82300</t>
  </si>
  <si>
    <t>N9547784H</t>
  </si>
  <si>
    <t>022 0013 00113 0001</t>
  </si>
  <si>
    <t>C0181270U</t>
  </si>
  <si>
    <t>16347,31323</t>
  </si>
  <si>
    <t>022 0013 00114 0004</t>
  </si>
  <si>
    <t>C0181271F</t>
  </si>
  <si>
    <t>108,89722</t>
  </si>
  <si>
    <t xml:space="preserve">   040E  </t>
  </si>
  <si>
    <t>N9547810W</t>
  </si>
  <si>
    <t>108,99023</t>
  </si>
  <si>
    <t>N9547809B</t>
  </si>
  <si>
    <t>C0181272N</t>
  </si>
  <si>
    <t>8,87720</t>
  </si>
  <si>
    <t xml:space="preserve">   040F  </t>
  </si>
  <si>
    <t>N9547813A</t>
  </si>
  <si>
    <t>8,87134</t>
  </si>
  <si>
    <t>C0181273V</t>
  </si>
  <si>
    <t>19164,30933</t>
  </si>
  <si>
    <t>022 0013 00115 0001</t>
  </si>
  <si>
    <t>C0181274G</t>
  </si>
  <si>
    <t>3730,16064</t>
  </si>
  <si>
    <t>022 0013 00116 0001</t>
  </si>
  <si>
    <t>C0181275O</t>
  </si>
  <si>
    <t>494,46338</t>
  </si>
  <si>
    <t>C0181276W</t>
  </si>
  <si>
    <t>11378,35449</t>
  </si>
  <si>
    <t>022 0013 00117 0001</t>
  </si>
  <si>
    <t>C0181277H</t>
  </si>
  <si>
    <t>1525,39404</t>
  </si>
  <si>
    <t>C0181278P</t>
  </si>
  <si>
    <t>15240,51245</t>
  </si>
  <si>
    <t>022 0013 00118 0001</t>
  </si>
  <si>
    <t>C0181279A</t>
  </si>
  <si>
    <t>536,80249</t>
  </si>
  <si>
    <t>022 0013 00119 0001</t>
  </si>
  <si>
    <t>C0181280V</t>
  </si>
  <si>
    <t>5112,53418</t>
  </si>
  <si>
    <t>022 0013 00120 0001</t>
  </si>
  <si>
    <t>C0181281G</t>
  </si>
  <si>
    <t>41095,68896</t>
  </si>
  <si>
    <t>022 0013 00121 0001</t>
  </si>
  <si>
    <t>C0181282O</t>
  </si>
  <si>
    <t>7660,82568</t>
  </si>
  <si>
    <t>022 0013 00122 0001</t>
  </si>
  <si>
    <t>C0181283W</t>
  </si>
  <si>
    <t>105,25708</t>
  </si>
  <si>
    <t>C0181284H</t>
  </si>
  <si>
    <t>56217,76440</t>
  </si>
  <si>
    <t>022 0013 00122 0002</t>
  </si>
  <si>
    <t xml:space="preserve">   040G  </t>
  </si>
  <si>
    <t>N9547808Q</t>
  </si>
  <si>
    <t>105,16089</t>
  </si>
  <si>
    <t>N9547807Y</t>
  </si>
  <si>
    <t>100,60071</t>
  </si>
  <si>
    <t>022 0013 00123 0001</t>
  </si>
  <si>
    <t>C0181285P</t>
  </si>
  <si>
    <t>1451,43848</t>
  </si>
  <si>
    <t>022 0013 00124 0001</t>
  </si>
  <si>
    <t>C0181286A</t>
  </si>
  <si>
    <t>1313,56909</t>
  </si>
  <si>
    <t>022 0013 00125 0001</t>
  </si>
  <si>
    <t>C0181287I</t>
  </si>
  <si>
    <t>1559,71753</t>
  </si>
  <si>
    <t>022 0013 00126 0001</t>
  </si>
  <si>
    <t>C0181288Q</t>
  </si>
  <si>
    <t>134,34961</t>
  </si>
  <si>
    <t>C0181289B</t>
  </si>
  <si>
    <t>29438,84546</t>
  </si>
  <si>
    <t>022 0013 00126 0002</t>
  </si>
  <si>
    <t>N9547846E</t>
  </si>
  <si>
    <t>134,39771</t>
  </si>
  <si>
    <t>022 0013 00127 0001</t>
  </si>
  <si>
    <t>C0181290W</t>
  </si>
  <si>
    <t>3420,41504</t>
  </si>
  <si>
    <t>022 0013 00128 0001</t>
  </si>
  <si>
    <t>C0181291H</t>
  </si>
  <si>
    <t>5466,03296</t>
  </si>
  <si>
    <t>022 0013 00129 0001</t>
  </si>
  <si>
    <t>C0181292P</t>
  </si>
  <si>
    <t>3432,65918</t>
  </si>
  <si>
    <t>022 0013 00130 0001</t>
  </si>
  <si>
    <t>C0181293A</t>
  </si>
  <si>
    <t>1881,16431</t>
  </si>
  <si>
    <t>022 0013 00131 0001</t>
  </si>
  <si>
    <t>C0181294I</t>
  </si>
  <si>
    <t>6317,17676</t>
  </si>
  <si>
    <t>C0181295Q</t>
  </si>
  <si>
    <t>5157,83667</t>
  </si>
  <si>
    <t>022 0013 00132 0001</t>
  </si>
  <si>
    <t>C0181296B</t>
  </si>
  <si>
    <t>3171,79346</t>
  </si>
  <si>
    <t>022 0013 00133 0001</t>
  </si>
  <si>
    <t>C0181297J</t>
  </si>
  <si>
    <t>1258,34521</t>
  </si>
  <si>
    <t>022 0013 00134 0001</t>
  </si>
  <si>
    <t>C0181298R</t>
  </si>
  <si>
    <t>317,75073</t>
  </si>
  <si>
    <t>022 0013 00135 0001</t>
  </si>
  <si>
    <t>C0181299C</t>
  </si>
  <si>
    <t>5255,09204</t>
  </si>
  <si>
    <t>022 0013 00136 0001</t>
  </si>
  <si>
    <t>C0181300V</t>
  </si>
  <si>
    <t>5837,02856</t>
  </si>
  <si>
    <t>022 0013 00137 0001</t>
  </si>
  <si>
    <t>C0181301G</t>
  </si>
  <si>
    <t>23588,18994</t>
  </si>
  <si>
    <t>022 0013 00138 0001</t>
  </si>
  <si>
    <t>C0181302O</t>
  </si>
  <si>
    <t>1069,62451</t>
  </si>
  <si>
    <t>022 0013 00139 0001</t>
  </si>
  <si>
    <t>C0181303W</t>
  </si>
  <si>
    <t>853,47095</t>
  </si>
  <si>
    <t>022 0013 00140 0001</t>
  </si>
  <si>
    <t>C0181304H</t>
  </si>
  <si>
    <t>25366,40796</t>
  </si>
  <si>
    <t>022 0013 00141 0001</t>
  </si>
  <si>
    <t>C0181305P</t>
  </si>
  <si>
    <t>1059,22314</t>
  </si>
  <si>
    <t>022 0013 00142 0001</t>
  </si>
  <si>
    <t>C0181307I</t>
  </si>
  <si>
    <t>470,01953</t>
  </si>
  <si>
    <t>022 0013 00142 0002</t>
  </si>
  <si>
    <t>N9547751D</t>
  </si>
  <si>
    <t>137,04211</t>
  </si>
  <si>
    <t>N9547750S</t>
  </si>
  <si>
    <t>131,88733</t>
  </si>
  <si>
    <t>022 0013 00143 0003</t>
  </si>
  <si>
    <t>U4115911X</t>
  </si>
  <si>
    <t>244,81201</t>
  </si>
  <si>
    <t>N9659640U</t>
  </si>
  <si>
    <t>244,80811</t>
  </si>
  <si>
    <t>N9659638X</t>
  </si>
  <si>
    <t>2,81372</t>
  </si>
  <si>
    <t>N9659637G</t>
  </si>
  <si>
    <t>1,01025</t>
  </si>
  <si>
    <t>N9659639W</t>
  </si>
  <si>
    <t>236,94678</t>
  </si>
  <si>
    <t>C0181309B</t>
  </si>
  <si>
    <t>359,24170</t>
  </si>
  <si>
    <t>022 0013 00144 0001</t>
  </si>
  <si>
    <t>C0181310W</t>
  </si>
  <si>
    <t>163,25073</t>
  </si>
  <si>
    <t>C0181311H</t>
  </si>
  <si>
    <t>831,62085</t>
  </si>
  <si>
    <t>022 0014 00017 0001</t>
  </si>
  <si>
    <t>C0181341K</t>
  </si>
  <si>
    <t>772,70752</t>
  </si>
  <si>
    <t>022 0013 00144 0002</t>
  </si>
  <si>
    <t>N9656918K</t>
  </si>
  <si>
    <t>126,34888</t>
  </si>
  <si>
    <t>N9656915J</t>
  </si>
  <si>
    <t>35,85742</t>
  </si>
  <si>
    <t>N9656916R</t>
  </si>
  <si>
    <t>,97998</t>
  </si>
  <si>
    <t>N9656917C</t>
  </si>
  <si>
    <t>83,63916</t>
  </si>
  <si>
    <t>U4115766U</t>
  </si>
  <si>
    <t>42,67236</t>
  </si>
  <si>
    <t>022 0013 00145 0001</t>
  </si>
  <si>
    <t>C0181312P</t>
  </si>
  <si>
    <t>693,50171</t>
  </si>
  <si>
    <t>022 0013 00146 0003</t>
  </si>
  <si>
    <t>N1502326W</t>
  </si>
  <si>
    <t>33,76538</t>
  </si>
  <si>
    <t>N1502327H</t>
  </si>
  <si>
    <t>38,18091</t>
  </si>
  <si>
    <t>N1502328P</t>
  </si>
  <si>
    <t>146,29419</t>
  </si>
  <si>
    <t>C0181314I</t>
  </si>
  <si>
    <t>657,21631</t>
  </si>
  <si>
    <t>022 0013 00147 0001</t>
  </si>
  <si>
    <t>C0181315Q</t>
  </si>
  <si>
    <t>3500,51611</t>
  </si>
  <si>
    <t>022 0014 00001 0001</t>
  </si>
  <si>
    <t>C0181316B</t>
  </si>
  <si>
    <t>122,59839</t>
  </si>
  <si>
    <t>C0181317J</t>
  </si>
  <si>
    <t>31489,84399</t>
  </si>
  <si>
    <t>C0181318R</t>
  </si>
  <si>
    <t>7005,39429</t>
  </si>
  <si>
    <t>022 0014 00001 0002</t>
  </si>
  <si>
    <t>N9547207G</t>
  </si>
  <si>
    <t>106,90063</t>
  </si>
  <si>
    <t>N9547205N</t>
  </si>
  <si>
    <t>15,64917</t>
  </si>
  <si>
    <t>022 0014 00018 0001</t>
  </si>
  <si>
    <t>C0181342S</t>
  </si>
  <si>
    <t>2131,93823</t>
  </si>
  <si>
    <t>N9547206V</t>
  </si>
  <si>
    <t>022 0014 00002 0001</t>
  </si>
  <si>
    <t>C0181319C</t>
  </si>
  <si>
    <t>31903,43652</t>
  </si>
  <si>
    <t>022 0014 00003 0001</t>
  </si>
  <si>
    <t>C0181320A</t>
  </si>
  <si>
    <t>13200,38892</t>
  </si>
  <si>
    <t>022 0014 00004 0001</t>
  </si>
  <si>
    <t>C0181321I</t>
  </si>
  <si>
    <t>2887,66138</t>
  </si>
  <si>
    <t>022 0014 00005 0001</t>
  </si>
  <si>
    <t>C0181322Q</t>
  </si>
  <si>
    <t>375,15845</t>
  </si>
  <si>
    <t>022 0014 00006 0001</t>
  </si>
  <si>
    <t>C0181323B</t>
  </si>
  <si>
    <t>1672,11914</t>
  </si>
  <si>
    <t>022 0014 00007 0003</t>
  </si>
  <si>
    <t>N9547895B</t>
  </si>
  <si>
    <t>112,32837</t>
  </si>
  <si>
    <t>N9547893Y</t>
  </si>
  <si>
    <t>N9547894Q</t>
  </si>
  <si>
    <t>32,81470</t>
  </si>
  <si>
    <t>C0181325R</t>
  </si>
  <si>
    <t>51723,61890</t>
  </si>
  <si>
    <t>022 0014 00008 0001</t>
  </si>
  <si>
    <t>C0181326C</t>
  </si>
  <si>
    <t>6209,72656</t>
  </si>
  <si>
    <t>022 0014 00009 0001</t>
  </si>
  <si>
    <t>C0181328S</t>
  </si>
  <si>
    <t>7099,24854</t>
  </si>
  <si>
    <t>022 0014 00009 0002</t>
  </si>
  <si>
    <t>U4116190U</t>
  </si>
  <si>
    <t>104,10547</t>
  </si>
  <si>
    <t>N9674685G</t>
  </si>
  <si>
    <t>22,88037</t>
  </si>
  <si>
    <t>N9674684V</t>
  </si>
  <si>
    <t>94,97498</t>
  </si>
  <si>
    <t>022 0014 00010 0001</t>
  </si>
  <si>
    <t>C0181331J</t>
  </si>
  <si>
    <t>8513,51270</t>
  </si>
  <si>
    <t>C0181332R</t>
  </si>
  <si>
    <t>6616,05371</t>
  </si>
  <si>
    <t>022 0014 00019 0001</t>
  </si>
  <si>
    <t>C0181343D</t>
  </si>
  <si>
    <t>567,73804</t>
  </si>
  <si>
    <t>022 0014 00010 0002</t>
  </si>
  <si>
    <t>N9548273F</t>
  </si>
  <si>
    <t>69,37964</t>
  </si>
  <si>
    <t>N9548274N</t>
  </si>
  <si>
    <t>67,40991</t>
  </si>
  <si>
    <t>N9548272U</t>
  </si>
  <si>
    <t>022 0014 00010 0003</t>
  </si>
  <si>
    <t>U4116203U</t>
  </si>
  <si>
    <t>160,73523</t>
  </si>
  <si>
    <t>N9675226A</t>
  </si>
  <si>
    <t>158,33032</t>
  </si>
  <si>
    <t>N9675225P</t>
  </si>
  <si>
    <t>158,35156</t>
  </si>
  <si>
    <t>022 0014 00011 0001</t>
  </si>
  <si>
    <t>C0181333C</t>
  </si>
  <si>
    <t>183,07031</t>
  </si>
  <si>
    <t>022 0014 00012 0001</t>
  </si>
  <si>
    <t>C0181334K</t>
  </si>
  <si>
    <t>1491,69580</t>
  </si>
  <si>
    <t>022 0014 00013 0001</t>
  </si>
  <si>
    <t>C0181335S</t>
  </si>
  <si>
    <t>3232,86328</t>
  </si>
  <si>
    <t>022 0014 00014 0002</t>
  </si>
  <si>
    <t>N9548294P</t>
  </si>
  <si>
    <t>276,02490</t>
  </si>
  <si>
    <t>022 0014 00015 0001</t>
  </si>
  <si>
    <t>C0181337L</t>
  </si>
  <si>
    <t>1354,45386</t>
  </si>
  <si>
    <t>022 0014 00016 0001</t>
  </si>
  <si>
    <t>C0181340C</t>
  </si>
  <si>
    <t>917,55713</t>
  </si>
  <si>
    <t>022 0014 00016 0002</t>
  </si>
  <si>
    <t>N9548291X</t>
  </si>
  <si>
    <t>22,86731</t>
  </si>
  <si>
    <t>022 0014 00016 0003</t>
  </si>
  <si>
    <t>N9674729R</t>
  </si>
  <si>
    <t>67,58398</t>
  </si>
  <si>
    <t>N9674728J</t>
  </si>
  <si>
    <t>43,62817</t>
  </si>
  <si>
    <t>U4116198P</t>
  </si>
  <si>
    <t>60,50854</t>
  </si>
  <si>
    <t>022 0014 00020 0001</t>
  </si>
  <si>
    <t>C0181344L</t>
  </si>
  <si>
    <t>3060,21069</t>
  </si>
  <si>
    <t>022 0014 00021 0001</t>
  </si>
  <si>
    <t>C0181345T</t>
  </si>
  <si>
    <t>5973,26489</t>
  </si>
  <si>
    <t>022 0014 00022 0001</t>
  </si>
  <si>
    <t>C0181347M</t>
  </si>
  <si>
    <t>694,43701</t>
  </si>
  <si>
    <t>022 0014 00022 0002</t>
  </si>
  <si>
    <t>U4116191F</t>
  </si>
  <si>
    <t>28,52734</t>
  </si>
  <si>
    <t>N9675377V</t>
  </si>
  <si>
    <t>71,02759</t>
  </si>
  <si>
    <t>N9675376N</t>
  </si>
  <si>
    <t>194,49170</t>
  </si>
  <si>
    <t>022 0014 00023 0001</t>
  </si>
  <si>
    <t>C0181348U</t>
  </si>
  <si>
    <t>103,57666</t>
  </si>
  <si>
    <t>022 0014 00024 0003</t>
  </si>
  <si>
    <t>U4116193V</t>
  </si>
  <si>
    <t>122,95215</t>
  </si>
  <si>
    <t>C0181350D</t>
  </si>
  <si>
    <t>383,84424</t>
  </si>
  <si>
    <t>022 0014 00025 0001</t>
  </si>
  <si>
    <t>C0181351L</t>
  </si>
  <si>
    <t>3745,32495</t>
  </si>
  <si>
    <t>022 0014 00026 0001</t>
  </si>
  <si>
    <t>C0181353E</t>
  </si>
  <si>
    <t>5,22437</t>
  </si>
  <si>
    <t>C0181354M</t>
  </si>
  <si>
    <t>1971,25220</t>
  </si>
  <si>
    <t>C0181356F</t>
  </si>
  <si>
    <t>206,05493</t>
  </si>
  <si>
    <t>022 0014 00026 0002</t>
  </si>
  <si>
    <t>N2106995Y</t>
  </si>
  <si>
    <t>64,71753</t>
  </si>
  <si>
    <t>N2106994A</t>
  </si>
  <si>
    <t>129,66772</t>
  </si>
  <si>
    <t>N9675823B</t>
  </si>
  <si>
    <t>133,65601</t>
  </si>
  <si>
    <t>N9675822Q</t>
  </si>
  <si>
    <t>317,43896</t>
  </si>
  <si>
    <t>022 0014 00026 0003</t>
  </si>
  <si>
    <t>N9548229C</t>
  </si>
  <si>
    <t>5,22412</t>
  </si>
  <si>
    <t>022 0014 00027 0003</t>
  </si>
  <si>
    <t>U4116200T</t>
  </si>
  <si>
    <t>158,00439</t>
  </si>
  <si>
    <t>N9675884P</t>
  </si>
  <si>
    <t>145,56689</t>
  </si>
  <si>
    <t>N9675883H</t>
  </si>
  <si>
    <t>C0181358V</t>
  </si>
  <si>
    <t>1911,73633</t>
  </si>
  <si>
    <t>022 0014 00028 0001</t>
  </si>
  <si>
    <t>C0181359G</t>
  </si>
  <si>
    <t>1829,26538</t>
  </si>
  <si>
    <t>022 0014 00029 0001</t>
  </si>
  <si>
    <t>C0181362U</t>
  </si>
  <si>
    <t>1624,57275</t>
  </si>
  <si>
    <t>022 0014 00029 0002</t>
  </si>
  <si>
    <t>U4116195X</t>
  </si>
  <si>
    <t>3,23877</t>
  </si>
  <si>
    <t>022 0014 00029 0003</t>
  </si>
  <si>
    <t>N9548226B</t>
  </si>
  <si>
    <t>11,09595</t>
  </si>
  <si>
    <t>022 0014 00030 0001</t>
  </si>
  <si>
    <t>C0181363F</t>
  </si>
  <si>
    <t>1324,12646</t>
  </si>
  <si>
    <t>022 0014 00031 0001</t>
  </si>
  <si>
    <t>C0181364N</t>
  </si>
  <si>
    <t>9687,08521</t>
  </si>
  <si>
    <t>022 0014 00032 0001</t>
  </si>
  <si>
    <t>C0181365V</t>
  </si>
  <si>
    <t>21130,19043</t>
  </si>
  <si>
    <t>C0181366G</t>
  </si>
  <si>
    <t>18554,07715</t>
  </si>
  <si>
    <t>C0181367O</t>
  </si>
  <si>
    <t>71,55322</t>
  </si>
  <si>
    <t>C0181368W</t>
  </si>
  <si>
    <t>13,10742</t>
  </si>
  <si>
    <t>C0181369H</t>
  </si>
  <si>
    <t>454,75806</t>
  </si>
  <si>
    <t>022 0014 00033 0001</t>
  </si>
  <si>
    <t>C0181370F</t>
  </si>
  <si>
    <t>12128,05518</t>
  </si>
  <si>
    <t>022 0014 00034 0001</t>
  </si>
  <si>
    <t>C0181371N</t>
  </si>
  <si>
    <t>8018,27344</t>
  </si>
  <si>
    <t>022 0014 00035 0001</t>
  </si>
  <si>
    <t>C0181372V</t>
  </si>
  <si>
    <t>8788,41187</t>
  </si>
  <si>
    <t>022 0014 00036 0001</t>
  </si>
  <si>
    <t>C0181373G</t>
  </si>
  <si>
    <t>20895,28027</t>
  </si>
  <si>
    <t>022 0014 00037 0001</t>
  </si>
  <si>
    <t>C0181374O</t>
  </si>
  <si>
    <t>26739,70264</t>
  </si>
  <si>
    <t>022 0014 00038 0001</t>
  </si>
  <si>
    <t>C0181375W</t>
  </si>
  <si>
    <t>5167,14844</t>
  </si>
  <si>
    <t>C0181376H</t>
  </si>
  <si>
    <t>3503,71802</t>
  </si>
  <si>
    <t>022 0014 00039 0001</t>
  </si>
  <si>
    <t>C0181377P</t>
  </si>
  <si>
    <t>10525,73438</t>
  </si>
  <si>
    <t>C0181378A</t>
  </si>
  <si>
    <t>12382,07080</t>
  </si>
  <si>
    <t>022 0014 00040 0001</t>
  </si>
  <si>
    <t>C0181379I</t>
  </si>
  <si>
    <t>86,19360</t>
  </si>
  <si>
    <t>C0181380G</t>
  </si>
  <si>
    <t>8,89966</t>
  </si>
  <si>
    <t>C0181381O</t>
  </si>
  <si>
    <t>41755,49536</t>
  </si>
  <si>
    <t>022 0014 00040 0002</t>
  </si>
  <si>
    <t>N9547525Q</t>
  </si>
  <si>
    <t>8,89282</t>
  </si>
  <si>
    <t>022 0014 00040 0003</t>
  </si>
  <si>
    <t>N9547526B</t>
  </si>
  <si>
    <t>86,07739</t>
  </si>
  <si>
    <t>022 0014 00041 0001</t>
  </si>
  <si>
    <t>C0181382W</t>
  </si>
  <si>
    <t>122,06152</t>
  </si>
  <si>
    <t>C0181383H</t>
  </si>
  <si>
    <t>C0181384P</t>
  </si>
  <si>
    <t>38490,38501</t>
  </si>
  <si>
    <t>022 0014 00041 0002</t>
  </si>
  <si>
    <t>N9547520W</t>
  </si>
  <si>
    <t>121,99951</t>
  </si>
  <si>
    <t>022 0014 00041 0003</t>
  </si>
  <si>
    <t>N9547521H</t>
  </si>
  <si>
    <t>8,89844</t>
  </si>
  <si>
    <t>022 0014 00042 0001</t>
  </si>
  <si>
    <t>C0181385A</t>
  </si>
  <si>
    <t>14854,46436</t>
  </si>
  <si>
    <t>022 0014 00043 0001</t>
  </si>
  <si>
    <t>C0181386I</t>
  </si>
  <si>
    <t>1736,13501</t>
  </si>
  <si>
    <t>022 0014 00044 0001</t>
  </si>
  <si>
    <t>C0181387Q</t>
  </si>
  <si>
    <t>616,36938</t>
  </si>
  <si>
    <t>022 0014 00045 0001</t>
  </si>
  <si>
    <t>C0181388B</t>
  </si>
  <si>
    <t>38355,07471</t>
  </si>
  <si>
    <t>C0181389J</t>
  </si>
  <si>
    <t>9750,95337</t>
  </si>
  <si>
    <t>022 0014 00046 0001</t>
  </si>
  <si>
    <t>C0181390H</t>
  </si>
  <si>
    <t>15194,05518</t>
  </si>
  <si>
    <t>022 0014 00047 0006</t>
  </si>
  <si>
    <t>C0181391P</t>
  </si>
  <si>
    <t>157,19214</t>
  </si>
  <si>
    <t>N9548154D</t>
  </si>
  <si>
    <t>67,65381</t>
  </si>
  <si>
    <t>N9548155L</t>
  </si>
  <si>
    <t>C0181392A</t>
  </si>
  <si>
    <t>38508,60083</t>
  </si>
  <si>
    <t>C0181393I</t>
  </si>
  <si>
    <t>5,21094</t>
  </si>
  <si>
    <t>N9548157E</t>
  </si>
  <si>
    <t>5,20996</t>
  </si>
  <si>
    <t>C0181394Q</t>
  </si>
  <si>
    <t>5,22974</t>
  </si>
  <si>
    <t>N9548156T</t>
  </si>
  <si>
    <t>5,22656</t>
  </si>
  <si>
    <t>C0181395B</t>
  </si>
  <si>
    <t>124,24561</t>
  </si>
  <si>
    <t>N9548162L</t>
  </si>
  <si>
    <t>62,09985</t>
  </si>
  <si>
    <t>N9548161D</t>
  </si>
  <si>
    <t>62,18359</t>
  </si>
  <si>
    <t>022 0014 00048 0001</t>
  </si>
  <si>
    <t>C0181396J</t>
  </si>
  <si>
    <t>3770,91919</t>
  </si>
  <si>
    <t>022 0014 00049 0001</t>
  </si>
  <si>
    <t>C0181397R</t>
  </si>
  <si>
    <t>1481,26563</t>
  </si>
  <si>
    <t>022 0014 00050 0001</t>
  </si>
  <si>
    <t>C0181398C</t>
  </si>
  <si>
    <t>21753,69507</t>
  </si>
  <si>
    <t>022 0014 00051 0001</t>
  </si>
  <si>
    <t>C0181399K</t>
  </si>
  <si>
    <t>7038,91724</t>
  </si>
  <si>
    <t>022 0014 00052 0001</t>
  </si>
  <si>
    <t>C0181400G</t>
  </si>
  <si>
    <t>5853,21362</t>
  </si>
  <si>
    <t>C0181401O</t>
  </si>
  <si>
    <t>5385,52637</t>
  </si>
  <si>
    <t>022 0014 00053 0003</t>
  </si>
  <si>
    <t>U4116202M</t>
  </si>
  <si>
    <t>200,23389</t>
  </si>
  <si>
    <t>N9675748M</t>
  </si>
  <si>
    <t>79,30981</t>
  </si>
  <si>
    <t>N9675747E</t>
  </si>
  <si>
    <t>175,56201</t>
  </si>
  <si>
    <t>C0181403H</t>
  </si>
  <si>
    <t>3730,89893</t>
  </si>
  <si>
    <t>022 0014 00054 0001</t>
  </si>
  <si>
    <t>C0181404P</t>
  </si>
  <si>
    <t>4266,96826</t>
  </si>
  <si>
    <t>022 0014 00055 0001</t>
  </si>
  <si>
    <t>C0181405A</t>
  </si>
  <si>
    <t>9687,33032</t>
  </si>
  <si>
    <t>022 0014 00056 0001</t>
  </si>
  <si>
    <t>C0181406I</t>
  </si>
  <si>
    <t>9740,16406</t>
  </si>
  <si>
    <t>022 0014 00057 0001</t>
  </si>
  <si>
    <t>C0181407Q</t>
  </si>
  <si>
    <t>6353,60767</t>
  </si>
  <si>
    <t>022 0014 00058 0001</t>
  </si>
  <si>
    <t>C0181408B</t>
  </si>
  <si>
    <t>2995,04639</t>
  </si>
  <si>
    <t>022 0014 00059 0001</t>
  </si>
  <si>
    <t>C0181409J</t>
  </si>
  <si>
    <t>37369,86548</t>
  </si>
  <si>
    <t>022 0014 00060 0001</t>
  </si>
  <si>
    <t>C0181410H</t>
  </si>
  <si>
    <t>15190,92578</t>
  </si>
  <si>
    <t>022 0014 00061 0001</t>
  </si>
  <si>
    <t>C0181411P</t>
  </si>
  <si>
    <t>24826,57324</t>
  </si>
  <si>
    <t>022 0014 00062 0001</t>
  </si>
  <si>
    <t>C0181412A</t>
  </si>
  <si>
    <t>3483,71680</t>
  </si>
  <si>
    <t>022 0014 00063 0001</t>
  </si>
  <si>
    <t>C0181414Q</t>
  </si>
  <si>
    <t>3525,71533</t>
  </si>
  <si>
    <t>022 0014 00075 0001</t>
  </si>
  <si>
    <t>C0181449N</t>
  </si>
  <si>
    <t>4586,61157</t>
  </si>
  <si>
    <t>022 0014 00063 0002</t>
  </si>
  <si>
    <t xml:space="preserve">   003K  </t>
  </si>
  <si>
    <t>N9548174F</t>
  </si>
  <si>
    <t>117,27686</t>
  </si>
  <si>
    <t>N9548173U</t>
  </si>
  <si>
    <t>135,35474</t>
  </si>
  <si>
    <t>N9548172M</t>
  </si>
  <si>
    <t>73,00952</t>
  </si>
  <si>
    <t>022 0014 00064 0001</t>
  </si>
  <si>
    <t>C0181428D</t>
  </si>
  <si>
    <t>823,88965</t>
  </si>
  <si>
    <t>C0181426K</t>
  </si>
  <si>
    <t>23,82788</t>
  </si>
  <si>
    <t>022 0014 00064 0002</t>
  </si>
  <si>
    <t>D2318582H</t>
  </si>
  <si>
    <t>253,80371</t>
  </si>
  <si>
    <t xml:space="preserve">   003I08</t>
  </si>
  <si>
    <t>D2318586Q</t>
  </si>
  <si>
    <t>D2318583P</t>
  </si>
  <si>
    <t>224,26123</t>
  </si>
  <si>
    <t xml:space="preserve">   003I09</t>
  </si>
  <si>
    <t>D2318587B</t>
  </si>
  <si>
    <t>D2318584A</t>
  </si>
  <si>
    <t>75,94946</t>
  </si>
  <si>
    <t xml:space="preserve">   003I10</t>
  </si>
  <si>
    <t>D2318588J</t>
  </si>
  <si>
    <t>D2318585I</t>
  </si>
  <si>
    <t>66,38013</t>
  </si>
  <si>
    <t>022 0014 00064 0006</t>
  </si>
  <si>
    <t xml:space="preserve">   003I04</t>
  </si>
  <si>
    <t>N9548197Y</t>
  </si>
  <si>
    <t>022 0014 00064 0014</t>
  </si>
  <si>
    <t xml:space="preserve">   003I11</t>
  </si>
  <si>
    <t>D2318589R</t>
  </si>
  <si>
    <t>66,63159</t>
  </si>
  <si>
    <t>C0181415B</t>
  </si>
  <si>
    <t>208,11865</t>
  </si>
  <si>
    <t xml:space="preserve">   003I  </t>
  </si>
  <si>
    <t>N9548186W</t>
  </si>
  <si>
    <t>208,10498</t>
  </si>
  <si>
    <t>N9548185X</t>
  </si>
  <si>
    <t>C0181416J</t>
  </si>
  <si>
    <t>337,59570</t>
  </si>
  <si>
    <t xml:space="preserve">   003I02</t>
  </si>
  <si>
    <t>N9548189A</t>
  </si>
  <si>
    <t>318,99792</t>
  </si>
  <si>
    <t>C0181417R</t>
  </si>
  <si>
    <t>101,79419</t>
  </si>
  <si>
    <t xml:space="preserve">   003I03</t>
  </si>
  <si>
    <t>N9548191G</t>
  </si>
  <si>
    <t>79,21704</t>
  </si>
  <si>
    <t>N9548192X</t>
  </si>
  <si>
    <t>22,55640</t>
  </si>
  <si>
    <t>C0181419K</t>
  </si>
  <si>
    <t>71,42847</t>
  </si>
  <si>
    <t xml:space="preserve">   003I05</t>
  </si>
  <si>
    <t>N9548200U</t>
  </si>
  <si>
    <t>C0181423J</t>
  </si>
  <si>
    <t>7251,59912</t>
  </si>
  <si>
    <t>U4116196W</t>
  </si>
  <si>
    <t>187,29028</t>
  </si>
  <si>
    <t>N9676195P</t>
  </si>
  <si>
    <t>160,31543</t>
  </si>
  <si>
    <t>C0181431R</t>
  </si>
  <si>
    <t>7,94409</t>
  </si>
  <si>
    <t>N9548187H</t>
  </si>
  <si>
    <t>022 0015 00102 0001</t>
  </si>
  <si>
    <t>C0181768I</t>
  </si>
  <si>
    <t>5686,25366</t>
  </si>
  <si>
    <t>C0181769Q</t>
  </si>
  <si>
    <t>271,72168</t>
  </si>
  <si>
    <t>022 0015 00102 0002</t>
  </si>
  <si>
    <t>N1212030C</t>
  </si>
  <si>
    <t>38,00293</t>
  </si>
  <si>
    <t xml:space="preserve">   003004</t>
  </si>
  <si>
    <t>D2315771L</t>
  </si>
  <si>
    <t>174,78296</t>
  </si>
  <si>
    <t xml:space="preserve">   003005</t>
  </si>
  <si>
    <t>D2315772T</t>
  </si>
  <si>
    <t>44,52344</t>
  </si>
  <si>
    <t>D2315770D</t>
  </si>
  <si>
    <t>411,87476</t>
  </si>
  <si>
    <t>022 0014 00066 0001</t>
  </si>
  <si>
    <t>C0181435D</t>
  </si>
  <si>
    <t>17518,69897</t>
  </si>
  <si>
    <t>022 0014 00067 0001</t>
  </si>
  <si>
    <t>C0181436L</t>
  </si>
  <si>
    <t>717,07202</t>
  </si>
  <si>
    <t>C0181439M</t>
  </si>
  <si>
    <t>6413,26050</t>
  </si>
  <si>
    <t>022 0014 00067 0002</t>
  </si>
  <si>
    <t>N9548159U</t>
  </si>
  <si>
    <t>195,63037</t>
  </si>
  <si>
    <t>N9548158M</t>
  </si>
  <si>
    <t>521,39868</t>
  </si>
  <si>
    <t>022 0014 00067 0003</t>
  </si>
  <si>
    <t>N9672643H</t>
  </si>
  <si>
    <t>98,50439</t>
  </si>
  <si>
    <t>U4116201E</t>
  </si>
  <si>
    <t>118,19263</t>
  </si>
  <si>
    <t>N9672644P</t>
  </si>
  <si>
    <t>72,22534</t>
  </si>
  <si>
    <t>N9672638A</t>
  </si>
  <si>
    <t>59,87244</t>
  </si>
  <si>
    <t>N9672641X</t>
  </si>
  <si>
    <t>98,51465</t>
  </si>
  <si>
    <t>N9672640G</t>
  </si>
  <si>
    <t>12,01660</t>
  </si>
  <si>
    <t>N9672639Y</t>
  </si>
  <si>
    <t>30,03320</t>
  </si>
  <si>
    <t>022 0014 00074 0001</t>
  </si>
  <si>
    <t>C0181448F</t>
  </si>
  <si>
    <t>49148,09399</t>
  </si>
  <si>
    <t>N9672642W</t>
  </si>
  <si>
    <t>27,33105</t>
  </si>
  <si>
    <t>N9672637P</t>
  </si>
  <si>
    <t>104,24268</t>
  </si>
  <si>
    <t>022 0014 00067 0004</t>
  </si>
  <si>
    <t>N9548167F</t>
  </si>
  <si>
    <t>15,50708</t>
  </si>
  <si>
    <t>N9548166U</t>
  </si>
  <si>
    <t>63,14697</t>
  </si>
  <si>
    <t>N9548168N</t>
  </si>
  <si>
    <t>17,68140</t>
  </si>
  <si>
    <t>022 0014 00067 0005</t>
  </si>
  <si>
    <t>N9548169V</t>
  </si>
  <si>
    <t>7,88599</t>
  </si>
  <si>
    <t>022 0014 00068 0001</t>
  </si>
  <si>
    <t>C0181441S</t>
  </si>
  <si>
    <t>5152,20679</t>
  </si>
  <si>
    <t>D2312079Q</t>
  </si>
  <si>
    <t>137,25537</t>
  </si>
  <si>
    <t xml:space="preserve">   004H  </t>
  </si>
  <si>
    <t>D2312080O</t>
  </si>
  <si>
    <t>022 0014 00069 0001</t>
  </si>
  <si>
    <t>C0181442D</t>
  </si>
  <si>
    <t>16195,08765</t>
  </si>
  <si>
    <t>022 0014 00070 0001</t>
  </si>
  <si>
    <t>C0181443L</t>
  </si>
  <si>
    <t>16026,96387</t>
  </si>
  <si>
    <t>022 0014 00071 0001</t>
  </si>
  <si>
    <t>C0181444T</t>
  </si>
  <si>
    <t>12808,60742</t>
  </si>
  <si>
    <t>022 0014 00072 0001</t>
  </si>
  <si>
    <t>C0181445E</t>
  </si>
  <si>
    <t>12034,61841</t>
  </si>
  <si>
    <t>022 0014 00073 0001</t>
  </si>
  <si>
    <t>C0181446M</t>
  </si>
  <si>
    <t>105,28906</t>
  </si>
  <si>
    <t>C0181447U</t>
  </si>
  <si>
    <t>7998,41797</t>
  </si>
  <si>
    <t>022 0014 00073 0002</t>
  </si>
  <si>
    <t>BO\LLANO</t>
  </si>
  <si>
    <t>N9547540B</t>
  </si>
  <si>
    <t>15,35571</t>
  </si>
  <si>
    <t>N9547539D</t>
  </si>
  <si>
    <t>90,05566</t>
  </si>
  <si>
    <t>022 0014 00076 0001</t>
  </si>
  <si>
    <t>C0181451T</t>
  </si>
  <si>
    <t>63,25903</t>
  </si>
  <si>
    <t>C0181452E</t>
  </si>
  <si>
    <t>34359,06641</t>
  </si>
  <si>
    <t>022 0014 00076 0002</t>
  </si>
  <si>
    <t xml:space="preserve">   032O  </t>
  </si>
  <si>
    <t>N9547489A</t>
  </si>
  <si>
    <t>45,98779</t>
  </si>
  <si>
    <t>N9547490V</t>
  </si>
  <si>
    <t>17,26782</t>
  </si>
  <si>
    <t>022 0014 00077 0003</t>
  </si>
  <si>
    <t>C0181453M</t>
  </si>
  <si>
    <t>44,96899</t>
  </si>
  <si>
    <t>N9547524Y</t>
  </si>
  <si>
    <t>34,42969</t>
  </si>
  <si>
    <t>N9547522P</t>
  </si>
  <si>
    <t>10,49731</t>
  </si>
  <si>
    <t>N9547523A</t>
  </si>
  <si>
    <t>C0181454U</t>
  </si>
  <si>
    <t>33162,65381</t>
  </si>
  <si>
    <t>022 0014 00078 0001</t>
  </si>
  <si>
    <t>C0181455F</t>
  </si>
  <si>
    <t>1576,95264</t>
  </si>
  <si>
    <t>022 0014 00079 0001</t>
  </si>
  <si>
    <t>C0181456N</t>
  </si>
  <si>
    <t>62,78589</t>
  </si>
  <si>
    <t>C0181458G</t>
  </si>
  <si>
    <t>24123,38110</t>
  </si>
  <si>
    <t>C0181457V</t>
  </si>
  <si>
    <t>022 0014 00079 0002</t>
  </si>
  <si>
    <t>N9547531Y</t>
  </si>
  <si>
    <t>10,05859</t>
  </si>
  <si>
    <t>022 0014 00079 0003</t>
  </si>
  <si>
    <t>N9547533B</t>
  </si>
  <si>
    <t>62,67383</t>
  </si>
  <si>
    <t>022 0014 00080 0001</t>
  </si>
  <si>
    <t>C0181459O</t>
  </si>
  <si>
    <t>1908,76221</t>
  </si>
  <si>
    <t>022 0014 00081 0001</t>
  </si>
  <si>
    <t>C0181460M</t>
  </si>
  <si>
    <t>11535,21289</t>
  </si>
  <si>
    <t>022 0014 00082 0001</t>
  </si>
  <si>
    <t>C0181461U</t>
  </si>
  <si>
    <t>10615,12500</t>
  </si>
  <si>
    <t>022 0014 00083 0001</t>
  </si>
  <si>
    <t>C0181462F</t>
  </si>
  <si>
    <t>13310,07495</t>
  </si>
  <si>
    <t>022 0014 00084 0001</t>
  </si>
  <si>
    <t>C0181463N</t>
  </si>
  <si>
    <t>554,46387</t>
  </si>
  <si>
    <t>022 0014 00085 0001</t>
  </si>
  <si>
    <t>C0181464V</t>
  </si>
  <si>
    <t>26109,41602</t>
  </si>
  <si>
    <t>022 0014 00086 0001</t>
  </si>
  <si>
    <t>C0181465G</t>
  </si>
  <si>
    <t>3033,82568</t>
  </si>
  <si>
    <t>022 0014 00087 0003</t>
  </si>
  <si>
    <t>C0181466O</t>
  </si>
  <si>
    <t>95,11450</t>
  </si>
  <si>
    <t>N9548106X</t>
  </si>
  <si>
    <t>95,22852</t>
  </si>
  <si>
    <t>N9548105G</t>
  </si>
  <si>
    <t>C0181467W</t>
  </si>
  <si>
    <t>20118,64722</t>
  </si>
  <si>
    <t>022 0014 00088 0001</t>
  </si>
  <si>
    <t>C0181468H</t>
  </si>
  <si>
    <t>18730,55835</t>
  </si>
  <si>
    <t>022 0014 00089 0001</t>
  </si>
  <si>
    <t>C0181469P</t>
  </si>
  <si>
    <t>15085,07446</t>
  </si>
  <si>
    <t>022 0014 00090 0001</t>
  </si>
  <si>
    <t>C0181470N</t>
  </si>
  <si>
    <t>21272,31567</t>
  </si>
  <si>
    <t>022 0014 00091 0001</t>
  </si>
  <si>
    <t>C0181471V</t>
  </si>
  <si>
    <t>9993,69922</t>
  </si>
  <si>
    <t>022 0014 00092 0001</t>
  </si>
  <si>
    <t>C0181472G</t>
  </si>
  <si>
    <t>58,28003</t>
  </si>
  <si>
    <t>C0181473O</t>
  </si>
  <si>
    <t>15719,32666</t>
  </si>
  <si>
    <t>022 0014 00092 0002</t>
  </si>
  <si>
    <t>N9548220W</t>
  </si>
  <si>
    <t>58,27393</t>
  </si>
  <si>
    <t>022 0014 00093 0001</t>
  </si>
  <si>
    <t>C0181477A</t>
  </si>
  <si>
    <t>7880,20532</t>
  </si>
  <si>
    <t>022 0014 00093 0002</t>
  </si>
  <si>
    <t xml:space="preserve">   010B02</t>
  </si>
  <si>
    <t>D2209165M</t>
  </si>
  <si>
    <t>46,17188</t>
  </si>
  <si>
    <t>N9548201F</t>
  </si>
  <si>
    <t>10,89502</t>
  </si>
  <si>
    <t>022 0014 00094 0001</t>
  </si>
  <si>
    <t>C0181478I</t>
  </si>
  <si>
    <t>209,24219</t>
  </si>
  <si>
    <t>C0181479Q</t>
  </si>
  <si>
    <t>32185,70166</t>
  </si>
  <si>
    <t>022 0014 00094 0002</t>
  </si>
  <si>
    <t>N9548196A</t>
  </si>
  <si>
    <t>209,24390</t>
  </si>
  <si>
    <t>022 0014 00095 0008</t>
  </si>
  <si>
    <t>C0181480O</t>
  </si>
  <si>
    <t>9,95825</t>
  </si>
  <si>
    <t>N9548132Y</t>
  </si>
  <si>
    <t>9,97046</t>
  </si>
  <si>
    <t>C0181481W</t>
  </si>
  <si>
    <t>10,12451</t>
  </si>
  <si>
    <t>N9548137C</t>
  </si>
  <si>
    <t>10,10229</t>
  </si>
  <si>
    <t>C0181482H</t>
  </si>
  <si>
    <t>10,00903</t>
  </si>
  <si>
    <t>N9548139S</t>
  </si>
  <si>
    <t>10,00879</t>
  </si>
  <si>
    <t>C0181483P</t>
  </si>
  <si>
    <t>9,96460</t>
  </si>
  <si>
    <t>N9548143R</t>
  </si>
  <si>
    <t>9,95874</t>
  </si>
  <si>
    <t>C0181484A</t>
  </si>
  <si>
    <t>9,96411</t>
  </si>
  <si>
    <t>N9548144C</t>
  </si>
  <si>
    <t>9,96436</t>
  </si>
  <si>
    <t>C0181485I</t>
  </si>
  <si>
    <t>9,98828</t>
  </si>
  <si>
    <t xml:space="preserve">   010D  </t>
  </si>
  <si>
    <t>N9548145K</t>
  </si>
  <si>
    <t>9,97534</t>
  </si>
  <si>
    <t>C0181486Q</t>
  </si>
  <si>
    <t>195,45044</t>
  </si>
  <si>
    <t>022 0014 00096 0001</t>
  </si>
  <si>
    <t>C0181487B</t>
  </si>
  <si>
    <t>8993,21851</t>
  </si>
  <si>
    <t>022 0014 00097 0001</t>
  </si>
  <si>
    <t>C0181488J</t>
  </si>
  <si>
    <t>9812,56689</t>
  </si>
  <si>
    <t>022 0014 00098 0001</t>
  </si>
  <si>
    <t>C0181489R</t>
  </si>
  <si>
    <t>10661,24854</t>
  </si>
  <si>
    <t>022 0014 00099 0001</t>
  </si>
  <si>
    <t>C0181490P</t>
  </si>
  <si>
    <t>27603,02441</t>
  </si>
  <si>
    <t>022 0014 00100 0001</t>
  </si>
  <si>
    <t>C0181491A</t>
  </si>
  <si>
    <t>27253,27319</t>
  </si>
  <si>
    <t>022 0014 00101 0001</t>
  </si>
  <si>
    <t>C0181492I</t>
  </si>
  <si>
    <t>8203,92285</t>
  </si>
  <si>
    <t>022 0014 00102 0001</t>
  </si>
  <si>
    <t>C0181493Q</t>
  </si>
  <si>
    <t>9696,92139</t>
  </si>
  <si>
    <t>022 0014 00103 0001</t>
  </si>
  <si>
    <t>C0181496R</t>
  </si>
  <si>
    <t>5688,94458</t>
  </si>
  <si>
    <t>022 0014 00104 0001</t>
  </si>
  <si>
    <t>C0181497C</t>
  </si>
  <si>
    <t>3329,87915</t>
  </si>
  <si>
    <t>022 0014 00105 0001</t>
  </si>
  <si>
    <t>C0181498K</t>
  </si>
  <si>
    <t>2453,05322</t>
  </si>
  <si>
    <t>022 0014 00106 0001</t>
  </si>
  <si>
    <t>C0181499S</t>
  </si>
  <si>
    <t>2526,16260</t>
  </si>
  <si>
    <t>022 0014 00107 0001</t>
  </si>
  <si>
    <t>C0181500O</t>
  </si>
  <si>
    <t>3402,54712</t>
  </si>
  <si>
    <t>022 0014 00108 0001</t>
  </si>
  <si>
    <t>C0181501W</t>
  </si>
  <si>
    <t>4066,40308</t>
  </si>
  <si>
    <t>022 0014 00109 0001</t>
  </si>
  <si>
    <t>C0181502H</t>
  </si>
  <si>
    <t>1441,73901</t>
  </si>
  <si>
    <t>022 0014 00110 0001</t>
  </si>
  <si>
    <t>C0181503P</t>
  </si>
  <si>
    <t>5879,29980</t>
  </si>
  <si>
    <t>022 0014 00111 0001</t>
  </si>
  <si>
    <t>C0181504A</t>
  </si>
  <si>
    <t>3863,16870</t>
  </si>
  <si>
    <t>022 0014 00112 0001</t>
  </si>
  <si>
    <t>C0181505I</t>
  </si>
  <si>
    <t>3594,59033</t>
  </si>
  <si>
    <t>022 0014 00113 0001</t>
  </si>
  <si>
    <t>C0181506Q</t>
  </si>
  <si>
    <t>3351,12329</t>
  </si>
  <si>
    <t>022 0014 00114 0001</t>
  </si>
  <si>
    <t>C0181507B</t>
  </si>
  <si>
    <t>1264,58350</t>
  </si>
  <si>
    <t>022 0014 00115 0001</t>
  </si>
  <si>
    <t>C0181508J</t>
  </si>
  <si>
    <t>252,75439</t>
  </si>
  <si>
    <t>022 0014 00116 0003</t>
  </si>
  <si>
    <t>U4115987A</t>
  </si>
  <si>
    <t>110,11084</t>
  </si>
  <si>
    <t>N9655290M</t>
  </si>
  <si>
    <t>91,05811</t>
  </si>
  <si>
    <t>N9655287V</t>
  </si>
  <si>
    <t>8,76025</t>
  </si>
  <si>
    <t>N9655289X</t>
  </si>
  <si>
    <t>5,20020</t>
  </si>
  <si>
    <t>N9655288G</t>
  </si>
  <si>
    <t>91,05200</t>
  </si>
  <si>
    <t>C0181510P</t>
  </si>
  <si>
    <t>4125,16577</t>
  </si>
  <si>
    <t>022 0014 00117 0001</t>
  </si>
  <si>
    <t>C0181511A</t>
  </si>
  <si>
    <t>1711,83130</t>
  </si>
  <si>
    <t>022 0014 00118 0001</t>
  </si>
  <si>
    <t>C0181512I</t>
  </si>
  <si>
    <t>477,29419</t>
  </si>
  <si>
    <t>022 0014 00119 0001</t>
  </si>
  <si>
    <t>C0181513Q</t>
  </si>
  <si>
    <t>4537,40991</t>
  </si>
  <si>
    <t>022 0014 00120 0001</t>
  </si>
  <si>
    <t>C0181514B</t>
  </si>
  <si>
    <t>3946,47729</t>
  </si>
  <si>
    <t>022 0014 00121 0001</t>
  </si>
  <si>
    <t>C0181515J</t>
  </si>
  <si>
    <t>5630,33618</t>
  </si>
  <si>
    <t>022 0014 00122 0001</t>
  </si>
  <si>
    <t>C0181516R</t>
  </si>
  <si>
    <t>7271,39014</t>
  </si>
  <si>
    <t>022 0014 00123 0001</t>
  </si>
  <si>
    <t>C0181517C</t>
  </si>
  <si>
    <t>5562,11328</t>
  </si>
  <si>
    <t>022 0014 00124 0001</t>
  </si>
  <si>
    <t>C0181518K</t>
  </si>
  <si>
    <t>1316,93970</t>
  </si>
  <si>
    <t>022 0014 00125 0001</t>
  </si>
  <si>
    <t>C0181519S</t>
  </si>
  <si>
    <t>1079,81250</t>
  </si>
  <si>
    <t>022 0014 00126 0001</t>
  </si>
  <si>
    <t>C0181520Q</t>
  </si>
  <si>
    <t>7053,64233</t>
  </si>
  <si>
    <t>022 0014 00127 0001</t>
  </si>
  <si>
    <t>C0181521B</t>
  </si>
  <si>
    <t>2528,09351</t>
  </si>
  <si>
    <t>022 0014 00128 0001</t>
  </si>
  <si>
    <t>C0181522J</t>
  </si>
  <si>
    <t>2654,80615</t>
  </si>
  <si>
    <t>022 0014 00129 0001</t>
  </si>
  <si>
    <t>C0181523R</t>
  </si>
  <si>
    <t>14989,80371</t>
  </si>
  <si>
    <t>022 0014 00130 0001</t>
  </si>
  <si>
    <t>C0181524C</t>
  </si>
  <si>
    <t>6935,42310</t>
  </si>
  <si>
    <t>022 0014 00131 0001</t>
  </si>
  <si>
    <t>C0181525K</t>
  </si>
  <si>
    <t>1912,50464</t>
  </si>
  <si>
    <t>022 0014 00132 0001</t>
  </si>
  <si>
    <t>C0181526S</t>
  </si>
  <si>
    <t>4209,02393</t>
  </si>
  <si>
    <t>022 0014 00133 0001</t>
  </si>
  <si>
    <t>C0181527D</t>
  </si>
  <si>
    <t>2882,51636</t>
  </si>
  <si>
    <t>022 0014 00134 0001</t>
  </si>
  <si>
    <t>C0181528L</t>
  </si>
  <si>
    <t>979,80078</t>
  </si>
  <si>
    <t>022 0014 00135 0001</t>
  </si>
  <si>
    <t>C0181529T</t>
  </si>
  <si>
    <t>1787,01221</t>
  </si>
  <si>
    <t>022 0014 00136 0001</t>
  </si>
  <si>
    <t>C0181530R</t>
  </si>
  <si>
    <t>3078,65771</t>
  </si>
  <si>
    <t>022 0014 00137 0001</t>
  </si>
  <si>
    <t>C0181531C</t>
  </si>
  <si>
    <t>2481,64917</t>
  </si>
  <si>
    <t>022 0014 00138 0001</t>
  </si>
  <si>
    <t>C0181532K</t>
  </si>
  <si>
    <t>2207,15356</t>
  </si>
  <si>
    <t>022 0014 00139 0001</t>
  </si>
  <si>
    <t>C0181533S</t>
  </si>
  <si>
    <t>1610,65967</t>
  </si>
  <si>
    <t>022 0014 00140 0001</t>
  </si>
  <si>
    <t>C0181534D</t>
  </si>
  <si>
    <t>15483,54834</t>
  </si>
  <si>
    <t>022 0014 00141 0001</t>
  </si>
  <si>
    <t>C0181535L</t>
  </si>
  <si>
    <t>4251,76563</t>
  </si>
  <si>
    <t>022 0014 00142 0001</t>
  </si>
  <si>
    <t>C0181536T</t>
  </si>
  <si>
    <t>7489,76929</t>
  </si>
  <si>
    <t>022 0014 00143 0001</t>
  </si>
  <si>
    <t>C0181537E</t>
  </si>
  <si>
    <t>7466,73364</t>
  </si>
  <si>
    <t>022 0014 00144 0001</t>
  </si>
  <si>
    <t>C0181538M</t>
  </si>
  <si>
    <t>52,52588</t>
  </si>
  <si>
    <t>C0181539U</t>
  </si>
  <si>
    <t>7,84961</t>
  </si>
  <si>
    <t>C0181540S</t>
  </si>
  <si>
    <t>22704,86621</t>
  </si>
  <si>
    <t>022 0014 00144 0002</t>
  </si>
  <si>
    <t>N9547503V</t>
  </si>
  <si>
    <t>52,61377</t>
  </si>
  <si>
    <t>022 0014 00144 0003</t>
  </si>
  <si>
    <t>N9547504G</t>
  </si>
  <si>
    <t>7,82910</t>
  </si>
  <si>
    <t>022 0014 00145 0001</t>
  </si>
  <si>
    <t>C0181541D</t>
  </si>
  <si>
    <t>582,90991</t>
  </si>
  <si>
    <t>022 0014 00146 0001</t>
  </si>
  <si>
    <t>C0181542L</t>
  </si>
  <si>
    <t>226,64307</t>
  </si>
  <si>
    <t>022 0014 00147 0001</t>
  </si>
  <si>
    <t>C0181543T</t>
  </si>
  <si>
    <t>5340,64990</t>
  </si>
  <si>
    <t>022 0014 00148 0001</t>
  </si>
  <si>
    <t>C0181544E</t>
  </si>
  <si>
    <t>671,73145</t>
  </si>
  <si>
    <t>022 0014 00149 0001</t>
  </si>
  <si>
    <t>C0181545M</t>
  </si>
  <si>
    <t>6217,15112</t>
  </si>
  <si>
    <t>022 0014 00150 0001</t>
  </si>
  <si>
    <t>C0181546U</t>
  </si>
  <si>
    <t>4803,89893</t>
  </si>
  <si>
    <t>022 0014 00151 0001</t>
  </si>
  <si>
    <t>C0181547F</t>
  </si>
  <si>
    <t>3708,34375</t>
  </si>
  <si>
    <t>022 0014 00152 0001</t>
  </si>
  <si>
    <t>C0181548N</t>
  </si>
  <si>
    <t>1789,22266</t>
  </si>
  <si>
    <t>C0181549V</t>
  </si>
  <si>
    <t>10786,83374</t>
  </si>
  <si>
    <t>022 0014 00153 0001</t>
  </si>
  <si>
    <t>C0181550T</t>
  </si>
  <si>
    <t>3025,05518</t>
  </si>
  <si>
    <t>022 0014 00154 0001</t>
  </si>
  <si>
    <t>C0181551E</t>
  </si>
  <si>
    <t>2147,74048</t>
  </si>
  <si>
    <t>022 0014 00155 0001</t>
  </si>
  <si>
    <t>C0181552M</t>
  </si>
  <si>
    <t>435,19946</t>
  </si>
  <si>
    <t>022 0014 00156 0001</t>
  </si>
  <si>
    <t>C0181553U</t>
  </si>
  <si>
    <t>14347,62842</t>
  </si>
  <si>
    <t>022 0014 00157 0001</t>
  </si>
  <si>
    <t>C0181558O</t>
  </si>
  <si>
    <t>C0181559W</t>
  </si>
  <si>
    <t>2833,94604</t>
  </si>
  <si>
    <t>022 0014 00157 0002</t>
  </si>
  <si>
    <t>N9547546D</t>
  </si>
  <si>
    <t>7,82007</t>
  </si>
  <si>
    <t>022 0014 00158 0001</t>
  </si>
  <si>
    <t>C0181560U</t>
  </si>
  <si>
    <t>7796,71436</t>
  </si>
  <si>
    <t>022 0014 00159 0001</t>
  </si>
  <si>
    <t>C0181563V</t>
  </si>
  <si>
    <t>269,46436</t>
  </si>
  <si>
    <t>C0181564G</t>
  </si>
  <si>
    <t>16296,64551</t>
  </si>
  <si>
    <t>D2220648M</t>
  </si>
  <si>
    <t>155,97510</t>
  </si>
  <si>
    <t xml:space="preserve">   015002</t>
  </si>
  <si>
    <t>D2220649U</t>
  </si>
  <si>
    <t>D2220647E</t>
  </si>
  <si>
    <t>73,87036</t>
  </si>
  <si>
    <t xml:space="preserve">   015003</t>
  </si>
  <si>
    <t>D2220650S</t>
  </si>
  <si>
    <t>022 0014 00159 0002</t>
  </si>
  <si>
    <t>N1502182D</t>
  </si>
  <si>
    <t>104,06165</t>
  </si>
  <si>
    <t>G-1UN</t>
  </si>
  <si>
    <t>N1502180K</t>
  </si>
  <si>
    <t>165,55396</t>
  </si>
  <si>
    <t>N1502181S</t>
  </si>
  <si>
    <t>155,81836</t>
  </si>
  <si>
    <t>022 0014 00160 0001</t>
  </si>
  <si>
    <t>C0181565O</t>
  </si>
  <si>
    <t>8529,99609</t>
  </si>
  <si>
    <t>022 0014 00161 0001</t>
  </si>
  <si>
    <t>C0181566W</t>
  </si>
  <si>
    <t>13637,67285</t>
  </si>
  <si>
    <t>022 0014 00162 0001</t>
  </si>
  <si>
    <t>C0181567H</t>
  </si>
  <si>
    <t>7461,25513</t>
  </si>
  <si>
    <t>022 0014 00163 0001</t>
  </si>
  <si>
    <t>C0181568P</t>
  </si>
  <si>
    <t>5704,52026</t>
  </si>
  <si>
    <t>022 0014 00164 0001</t>
  </si>
  <si>
    <t>C0181569A</t>
  </si>
  <si>
    <t>14660,40308</t>
  </si>
  <si>
    <t>022 0014 00165 0001</t>
  </si>
  <si>
    <t>C0181570V</t>
  </si>
  <si>
    <t>2686,41577</t>
  </si>
  <si>
    <t>022 0014 00166 0001</t>
  </si>
  <si>
    <t>C0181571G</t>
  </si>
  <si>
    <t>11193,15356</t>
  </si>
  <si>
    <t>022 0014 00167 0001</t>
  </si>
  <si>
    <t>C0181572O</t>
  </si>
  <si>
    <t>126,25122</t>
  </si>
  <si>
    <t>C0181573W</t>
  </si>
  <si>
    <t>9,96533</t>
  </si>
  <si>
    <t>C0181574H</t>
  </si>
  <si>
    <t>19172,07666</t>
  </si>
  <si>
    <t>D2219551T</t>
  </si>
  <si>
    <t>159,84912</t>
  </si>
  <si>
    <t>D2219550L</t>
  </si>
  <si>
    <t>23,97876</t>
  </si>
  <si>
    <t>D2219548F</t>
  </si>
  <si>
    <t>611,94702</t>
  </si>
  <si>
    <t>D2219547U</t>
  </si>
  <si>
    <t>501,51489</t>
  </si>
  <si>
    <t>D2219549N</t>
  </si>
  <si>
    <t>59,33398</t>
  </si>
  <si>
    <t>022 0014 00167 0002</t>
  </si>
  <si>
    <t xml:space="preserve">   023C05</t>
  </si>
  <si>
    <t>D2219554U</t>
  </si>
  <si>
    <t xml:space="preserve">   023C04</t>
  </si>
  <si>
    <t>D2219553M</t>
  </si>
  <si>
    <t xml:space="preserve">   023C03</t>
  </si>
  <si>
    <t>D2219552E</t>
  </si>
  <si>
    <t xml:space="preserve">   023C02</t>
  </si>
  <si>
    <t>N9547510V</t>
  </si>
  <si>
    <t xml:space="preserve">   023C  </t>
  </si>
  <si>
    <t>N9547509A</t>
  </si>
  <si>
    <t>N9547508P</t>
  </si>
  <si>
    <t>022 0014 00168 0001</t>
  </si>
  <si>
    <t>C0181575P</t>
  </si>
  <si>
    <t>14982,44531</t>
  </si>
  <si>
    <t>022 0014 00169 0001</t>
  </si>
  <si>
    <t>C0181576A</t>
  </si>
  <si>
    <t>98,96826</t>
  </si>
  <si>
    <t>C0181578Q</t>
  </si>
  <si>
    <t>35485,39917</t>
  </si>
  <si>
    <t>C0181577I</t>
  </si>
  <si>
    <t>9,99731</t>
  </si>
  <si>
    <t>022 0014 00169 0002</t>
  </si>
  <si>
    <t>N9547532Q</t>
  </si>
  <si>
    <t>98,77686</t>
  </si>
  <si>
    <t>022 0014 00169 0003</t>
  </si>
  <si>
    <t>N9547534J</t>
  </si>
  <si>
    <t>10,01318</t>
  </si>
  <si>
    <t>022 0014 00170 0001</t>
  </si>
  <si>
    <t>C0181579B</t>
  </si>
  <si>
    <t>3475,04346</t>
  </si>
  <si>
    <t>022 0014 00171 0001</t>
  </si>
  <si>
    <t>C0181580W</t>
  </si>
  <si>
    <t>2742,66772</t>
  </si>
  <si>
    <t>022 0014 00172 0001</t>
  </si>
  <si>
    <t>C0181581H</t>
  </si>
  <si>
    <t>10173,62427</t>
  </si>
  <si>
    <t>022 0014 00173 0001</t>
  </si>
  <si>
    <t>C0181582P</t>
  </si>
  <si>
    <t>1439,93799</t>
  </si>
  <si>
    <t>022 0014 00174 0001</t>
  </si>
  <si>
    <t>C0181583A</t>
  </si>
  <si>
    <t>18374,26929</t>
  </si>
  <si>
    <t>022 0014 00175 0001</t>
  </si>
  <si>
    <t>C0181584I</t>
  </si>
  <si>
    <t>9993,60376</t>
  </si>
  <si>
    <t>C0181585Q</t>
  </si>
  <si>
    <t>15486,52979</t>
  </si>
  <si>
    <t>022 0014 00176 0005</t>
  </si>
  <si>
    <t>C0181586B</t>
  </si>
  <si>
    <t>591,96753</t>
  </si>
  <si>
    <t>N9548149T</t>
  </si>
  <si>
    <t>C0181589C</t>
  </si>
  <si>
    <t>9,51465</t>
  </si>
  <si>
    <t xml:space="preserve">   007B02</t>
  </si>
  <si>
    <t>N9548163T</t>
  </si>
  <si>
    <t>C0181591I</t>
  </si>
  <si>
    <t>22340,52759</t>
  </si>
  <si>
    <t>D2210648E</t>
  </si>
  <si>
    <t>120,90723</t>
  </si>
  <si>
    <t xml:space="preserve">   007B03</t>
  </si>
  <si>
    <t>D2210660L</t>
  </si>
  <si>
    <t>D2210653L</t>
  </si>
  <si>
    <t>225,76904</t>
  </si>
  <si>
    <t xml:space="preserve">   007B04</t>
  </si>
  <si>
    <t>D2210661T</t>
  </si>
  <si>
    <t>D2210655E</t>
  </si>
  <si>
    <t>197,02759</t>
  </si>
  <si>
    <t xml:space="preserve">   007B05</t>
  </si>
  <si>
    <t>D2210662E</t>
  </si>
  <si>
    <t>D2210651S</t>
  </si>
  <si>
    <t>247,56445</t>
  </si>
  <si>
    <t xml:space="preserve">   007B06</t>
  </si>
  <si>
    <t>D2210656M</t>
  </si>
  <si>
    <t>D2210650K</t>
  </si>
  <si>
    <t>106,57471</t>
  </si>
  <si>
    <t xml:space="preserve">   007B07</t>
  </si>
  <si>
    <t>D2210657U</t>
  </si>
  <si>
    <t>D2210652D</t>
  </si>
  <si>
    <t>491,76465</t>
  </si>
  <si>
    <t xml:space="preserve">   007B08</t>
  </si>
  <si>
    <t>D2210658F</t>
  </si>
  <si>
    <t>D2210654T</t>
  </si>
  <si>
    <t>58,84692</t>
  </si>
  <si>
    <t xml:space="preserve">   007B09</t>
  </si>
  <si>
    <t>D2210659N</t>
  </si>
  <si>
    <t>D2210649M</t>
  </si>
  <si>
    <t>1177,91895</t>
  </si>
  <si>
    <t>022 0014 00177 0001</t>
  </si>
  <si>
    <t>C0181594J</t>
  </si>
  <si>
    <t>32360,11328</t>
  </si>
  <si>
    <t>022 0014 00177 0002</t>
  </si>
  <si>
    <t>N9676171E</t>
  </si>
  <si>
    <t>67,20532</t>
  </si>
  <si>
    <t>U4116057S</t>
  </si>
  <si>
    <t>131,09106</t>
  </si>
  <si>
    <t>N9676172M</t>
  </si>
  <si>
    <t>N9676170T</t>
  </si>
  <si>
    <t>208,97229</t>
  </si>
  <si>
    <t>022 0014 00177 0003</t>
  </si>
  <si>
    <t>N9676138K</t>
  </si>
  <si>
    <t>140,75513</t>
  </si>
  <si>
    <t>U4116061R</t>
  </si>
  <si>
    <t>49,52051</t>
  </si>
  <si>
    <t>N9676135J</t>
  </si>
  <si>
    <t>103,88098</t>
  </si>
  <si>
    <t>N9676136R</t>
  </si>
  <si>
    <t>136,82336</t>
  </si>
  <si>
    <t>N9676137C</t>
  </si>
  <si>
    <t>10,76367</t>
  </si>
  <si>
    <t>022 0014 00177 0004</t>
  </si>
  <si>
    <t>N1502493N</t>
  </si>
  <si>
    <t>65,40210</t>
  </si>
  <si>
    <t>022 0014 00178 0003</t>
  </si>
  <si>
    <t>U4116066L</t>
  </si>
  <si>
    <t>136,83691</t>
  </si>
  <si>
    <t>N9676112G</t>
  </si>
  <si>
    <t>129,01697</t>
  </si>
  <si>
    <t>C0181597K</t>
  </si>
  <si>
    <t>572,24194</t>
  </si>
  <si>
    <t>022 0014 00179 0002</t>
  </si>
  <si>
    <t>N9548195P</t>
  </si>
  <si>
    <t>49,98242</t>
  </si>
  <si>
    <t>N9548194H</t>
  </si>
  <si>
    <t>56,39783</t>
  </si>
  <si>
    <t>N9548193W</t>
  </si>
  <si>
    <t>36,25049</t>
  </si>
  <si>
    <t>C0181599D</t>
  </si>
  <si>
    <t>810,80493</t>
  </si>
  <si>
    <t xml:space="preserve">   009A02</t>
  </si>
  <si>
    <t>D2208609I</t>
  </si>
  <si>
    <t>29,57666</t>
  </si>
  <si>
    <t>D2208608A</t>
  </si>
  <si>
    <t>343,66821</t>
  </si>
  <si>
    <t>N9672576D</t>
  </si>
  <si>
    <t>98,67920</t>
  </si>
  <si>
    <t>U4116059L</t>
  </si>
  <si>
    <t>128,80591</t>
  </si>
  <si>
    <t>N9672577L</t>
  </si>
  <si>
    <t>178,77344</t>
  </si>
  <si>
    <t>022 0016 00055 0024</t>
  </si>
  <si>
    <t>BO\AMBASAGUAS</t>
  </si>
  <si>
    <t>U02DR</t>
  </si>
  <si>
    <t>U4115255R</t>
  </si>
  <si>
    <t>78,92139</t>
  </si>
  <si>
    <t>022 0016 00055 0025</t>
  </si>
  <si>
    <t>U02IZ</t>
  </si>
  <si>
    <t>U4115256C</t>
  </si>
  <si>
    <t>78,03772</t>
  </si>
  <si>
    <t>022 0016 00055 0026</t>
  </si>
  <si>
    <t>U03DR</t>
  </si>
  <si>
    <t>U4115257K</t>
  </si>
  <si>
    <t>C0181603A</t>
  </si>
  <si>
    <t>917,23828</t>
  </si>
  <si>
    <t>D2216296N</t>
  </si>
  <si>
    <t>115,48364</t>
  </si>
  <si>
    <t xml:space="preserve">   001003</t>
  </si>
  <si>
    <t>D2216300K</t>
  </si>
  <si>
    <t>D2216297V</t>
  </si>
  <si>
    <t>103,39526</t>
  </si>
  <si>
    <t xml:space="preserve">   001004</t>
  </si>
  <si>
    <t>D2216301S</t>
  </si>
  <si>
    <t>D2216298G</t>
  </si>
  <si>
    <t>111,94897</t>
  </si>
  <si>
    <t xml:space="preserve">   001005</t>
  </si>
  <si>
    <t>D2216302D</t>
  </si>
  <si>
    <t>D2216299O</t>
  </si>
  <si>
    <t>706,98169</t>
  </si>
  <si>
    <t>022 0014 00181 0001</t>
  </si>
  <si>
    <t>C0181604I</t>
  </si>
  <si>
    <t>8025,64819</t>
  </si>
  <si>
    <t>022 0014 00182 0001</t>
  </si>
  <si>
    <t>C0181605Q</t>
  </si>
  <si>
    <t>15190,37036</t>
  </si>
  <si>
    <t>022 0014 00183 0001</t>
  </si>
  <si>
    <t>C0181606B</t>
  </si>
  <si>
    <t>7896,90405</t>
  </si>
  <si>
    <t>022 0014 00184 0001</t>
  </si>
  <si>
    <t>C0181607J</t>
  </si>
  <si>
    <t>14526,83594</t>
  </si>
  <si>
    <t>022 0014 00185 0001</t>
  </si>
  <si>
    <t>C0181608R</t>
  </si>
  <si>
    <t>7753,20215</t>
  </si>
  <si>
    <t>C0181609C</t>
  </si>
  <si>
    <t>4389,87476</t>
  </si>
  <si>
    <t>C0181610A</t>
  </si>
  <si>
    <t>8955,76221</t>
  </si>
  <si>
    <t>022 0014 00186 0001</t>
  </si>
  <si>
    <t>C0181611I</t>
  </si>
  <si>
    <t>8040,92944</t>
  </si>
  <si>
    <t>022 0014 00187 0001</t>
  </si>
  <si>
    <t>C0181613B</t>
  </si>
  <si>
    <t>936,92651</t>
  </si>
  <si>
    <t>022 0014 00187 0002</t>
  </si>
  <si>
    <t>N9655146B</t>
  </si>
  <si>
    <t>37,94458</t>
  </si>
  <si>
    <t>U4115959N</t>
  </si>
  <si>
    <t>51,24805</t>
  </si>
  <si>
    <t>U4115958F</t>
  </si>
  <si>
    <t>183,72449</t>
  </si>
  <si>
    <t>022 0014 00188 0001</t>
  </si>
  <si>
    <t>C0181615R</t>
  </si>
  <si>
    <t>384,66504</t>
  </si>
  <si>
    <t>022 0014 00188 0002</t>
  </si>
  <si>
    <t>N9676064T</t>
  </si>
  <si>
    <t>24,53320</t>
  </si>
  <si>
    <t>U4116067T</t>
  </si>
  <si>
    <t>135,01416</t>
  </si>
  <si>
    <t>N9676065E</t>
  </si>
  <si>
    <t>40,72461</t>
  </si>
  <si>
    <t>N9676060K</t>
  </si>
  <si>
    <t>48,78906</t>
  </si>
  <si>
    <t>N9676062D</t>
  </si>
  <si>
    <t>15,28442</t>
  </si>
  <si>
    <t>N9676059M</t>
  </si>
  <si>
    <t>116,25928</t>
  </si>
  <si>
    <t>N9676063L</t>
  </si>
  <si>
    <t>7,93042</t>
  </si>
  <si>
    <t>N9676061S</t>
  </si>
  <si>
    <t>9,01880</t>
  </si>
  <si>
    <t>022 0014 00189 0001</t>
  </si>
  <si>
    <t>C0181616C</t>
  </si>
  <si>
    <t>1999,72827</t>
  </si>
  <si>
    <t>022 0014 00190 0001</t>
  </si>
  <si>
    <t>C0181617K</t>
  </si>
  <si>
    <t>7485,85547</t>
  </si>
  <si>
    <t>022 0014 00191 0003</t>
  </si>
  <si>
    <t>N9672542X</t>
  </si>
  <si>
    <t>78,66016</t>
  </si>
  <si>
    <t>N9672543W</t>
  </si>
  <si>
    <t>18,53003</t>
  </si>
  <si>
    <t>U4116060J</t>
  </si>
  <si>
    <t>91,97656</t>
  </si>
  <si>
    <t>N9672544H</t>
  </si>
  <si>
    <t>91,96606</t>
  </si>
  <si>
    <t>N9672539A</t>
  </si>
  <si>
    <t>4,00146</t>
  </si>
  <si>
    <t>TPB3F</t>
  </si>
  <si>
    <t>N9672540V</t>
  </si>
  <si>
    <t>3,60596</t>
  </si>
  <si>
    <t>TPB4F</t>
  </si>
  <si>
    <t>N9672541G</t>
  </si>
  <si>
    <t>N9672538P</t>
  </si>
  <si>
    <t>69,49292</t>
  </si>
  <si>
    <t>N9672537H</t>
  </si>
  <si>
    <t>90,93408</t>
  </si>
  <si>
    <t>C0181619D</t>
  </si>
  <si>
    <t>412,65698</t>
  </si>
  <si>
    <t>022 0014 00192 0003</t>
  </si>
  <si>
    <t>U4116199A</t>
  </si>
  <si>
    <t>144,20007</t>
  </si>
  <si>
    <t>N9675881X</t>
  </si>
  <si>
    <t>135,09082</t>
  </si>
  <si>
    <t>C0181621J</t>
  </si>
  <si>
    <t>1315,15552</t>
  </si>
  <si>
    <t>022 0014 00193 0003</t>
  </si>
  <si>
    <t>U4115937S</t>
  </si>
  <si>
    <t>166,04858</t>
  </si>
  <si>
    <t>N9657743E</t>
  </si>
  <si>
    <t>154,24915</t>
  </si>
  <si>
    <t>N9657742T</t>
  </si>
  <si>
    <t>24,36841</t>
  </si>
  <si>
    <t>N9657741L</t>
  </si>
  <si>
    <t>153,53271</t>
  </si>
  <si>
    <t>C0181623C</t>
  </si>
  <si>
    <t>1957,92700</t>
  </si>
  <si>
    <t>022 0014 00194 0001</t>
  </si>
  <si>
    <t>C0181624K</t>
  </si>
  <si>
    <t>1999,70508</t>
  </si>
  <si>
    <t>022 0015 00001 0004</t>
  </si>
  <si>
    <t>U4115970M</t>
  </si>
  <si>
    <t>116,02710</t>
  </si>
  <si>
    <t>N9655308G</t>
  </si>
  <si>
    <t>116,03247</t>
  </si>
  <si>
    <t>N9655306N</t>
  </si>
  <si>
    <t>4,48730</t>
  </si>
  <si>
    <t>N9655303M</t>
  </si>
  <si>
    <t>9,86841</t>
  </si>
  <si>
    <t>N9655305F</t>
  </si>
  <si>
    <t>108,27637</t>
  </si>
  <si>
    <t>N9547436R</t>
  </si>
  <si>
    <t>24,81934</t>
  </si>
  <si>
    <t>C0181627L</t>
  </si>
  <si>
    <t>2171,57275</t>
  </si>
  <si>
    <t xml:space="preserve">   007001</t>
  </si>
  <si>
    <t xml:space="preserve">UPB2D </t>
  </si>
  <si>
    <t>D2308576H</t>
  </si>
  <si>
    <t>7,00342</t>
  </si>
  <si>
    <t>022 0015 00002 0001</t>
  </si>
  <si>
    <t>C0181628T</t>
  </si>
  <si>
    <t>1228,26709</t>
  </si>
  <si>
    <t>022 0015 00003 0001</t>
  </si>
  <si>
    <t>C0181629E</t>
  </si>
  <si>
    <t>1427,39990</t>
  </si>
  <si>
    <t>022 0015 00004 0001</t>
  </si>
  <si>
    <t>C0181630C</t>
  </si>
  <si>
    <t>1318,38599</t>
  </si>
  <si>
    <t>022 0015 00005 0001</t>
  </si>
  <si>
    <t>C0181631K</t>
  </si>
  <si>
    <t>1647,34277</t>
  </si>
  <si>
    <t>022 0015 00006 0001</t>
  </si>
  <si>
    <t>C0181632S</t>
  </si>
  <si>
    <t>1894,07104</t>
  </si>
  <si>
    <t>022 0015 00007 0001</t>
  </si>
  <si>
    <t>C0181633D</t>
  </si>
  <si>
    <t>7,76587</t>
  </si>
  <si>
    <t>C0181634L</t>
  </si>
  <si>
    <t>2790,22266</t>
  </si>
  <si>
    <t>022 0015 00007 0002</t>
  </si>
  <si>
    <t>N1211470X</t>
  </si>
  <si>
    <t>21,09473</t>
  </si>
  <si>
    <t>N1211471W</t>
  </si>
  <si>
    <t>6,94751</t>
  </si>
  <si>
    <t>N1211472H</t>
  </si>
  <si>
    <t>101,47705</t>
  </si>
  <si>
    <t>022 0015 00008 0001</t>
  </si>
  <si>
    <t>C0181636E</t>
  </si>
  <si>
    <t>3506,59326</t>
  </si>
  <si>
    <t>022 0015 00009 0001</t>
  </si>
  <si>
    <t>C0181637M</t>
  </si>
  <si>
    <t>2851,03296</t>
  </si>
  <si>
    <t>022 0015 00010 0001</t>
  </si>
  <si>
    <t>C0181638U</t>
  </si>
  <si>
    <t>4356,83081</t>
  </si>
  <si>
    <t>022 0015 00011 0001</t>
  </si>
  <si>
    <t>C0181639F</t>
  </si>
  <si>
    <t>671,46265</t>
  </si>
  <si>
    <t>022 0015 00012 0001</t>
  </si>
  <si>
    <t>C0181640D</t>
  </si>
  <si>
    <t>389,51538</t>
  </si>
  <si>
    <t>022 0015 00013 0001</t>
  </si>
  <si>
    <t>C0181641L</t>
  </si>
  <si>
    <t>18519,27783</t>
  </si>
  <si>
    <t>022 0015 00014 0001</t>
  </si>
  <si>
    <t>C0181642T</t>
  </si>
  <si>
    <t>10738,43091</t>
  </si>
  <si>
    <t>022 0015 00015 0001</t>
  </si>
  <si>
    <t>C0181643E</t>
  </si>
  <si>
    <t>2278,32104</t>
  </si>
  <si>
    <t>022 0015 00016 0001</t>
  </si>
  <si>
    <t>C0181644M</t>
  </si>
  <si>
    <t>2156,89307</t>
  </si>
  <si>
    <t>022 0015 00017 0001</t>
  </si>
  <si>
    <t>C0181645U</t>
  </si>
  <si>
    <t>6088,43262</t>
  </si>
  <si>
    <t>022 0015 00018 0001</t>
  </si>
  <si>
    <t>C0181646F</t>
  </si>
  <si>
    <t>1499,42798</t>
  </si>
  <si>
    <t>022 0015 00019 0001</t>
  </si>
  <si>
    <t>C0181647N</t>
  </si>
  <si>
    <t>4989,01514</t>
  </si>
  <si>
    <t>022 0015 00020 0001</t>
  </si>
  <si>
    <t>C0181648V</t>
  </si>
  <si>
    <t>34,28711</t>
  </si>
  <si>
    <t>C0181649G</t>
  </si>
  <si>
    <t>6953,84180</t>
  </si>
  <si>
    <t>022 0015 00020 0002</t>
  </si>
  <si>
    <t xml:space="preserve">   001V  </t>
  </si>
  <si>
    <t>N9547405G</t>
  </si>
  <si>
    <t>34,24463</t>
  </si>
  <si>
    <t>022 0015 00021 0001</t>
  </si>
  <si>
    <t>C0181650E</t>
  </si>
  <si>
    <t>4625,17090</t>
  </si>
  <si>
    <t>022 0015 00022 0001</t>
  </si>
  <si>
    <t>C0181651M</t>
  </si>
  <si>
    <t>2061,07031</t>
  </si>
  <si>
    <t>022 0015 00023 0001</t>
  </si>
  <si>
    <t>C0181652U</t>
  </si>
  <si>
    <t>2641,40015</t>
  </si>
  <si>
    <t>022 0015 00024 0001</t>
  </si>
  <si>
    <t>C0181653F</t>
  </si>
  <si>
    <t>7427,99780</t>
  </si>
  <si>
    <t>C0181654N</t>
  </si>
  <si>
    <t>4196,91089</t>
  </si>
  <si>
    <t>022 0015 00025 0001</t>
  </si>
  <si>
    <t>C0181655V</t>
  </si>
  <si>
    <t>5145,69019</t>
  </si>
  <si>
    <t>C0181656G</t>
  </si>
  <si>
    <t>1922,43726</t>
  </si>
  <si>
    <t>022 0015 00026 0001</t>
  </si>
  <si>
    <t>C0181657O</t>
  </si>
  <si>
    <t>4465,15015</t>
  </si>
  <si>
    <t>022 0015 00027 0001</t>
  </si>
  <si>
    <t>C0181658W</t>
  </si>
  <si>
    <t>7060,52979</t>
  </si>
  <si>
    <t>022 0015 00028 0001</t>
  </si>
  <si>
    <t>C0181659H</t>
  </si>
  <si>
    <t>106,31445</t>
  </si>
  <si>
    <t>C0181660F</t>
  </si>
  <si>
    <t>9025,33398</t>
  </si>
  <si>
    <t>022 0015 00028 0002</t>
  </si>
  <si>
    <t xml:space="preserve">   001W  </t>
  </si>
  <si>
    <t>N9547363L</t>
  </si>
  <si>
    <t>68,38159</t>
  </si>
  <si>
    <t>N9547364T</t>
  </si>
  <si>
    <t>37,87378</t>
  </si>
  <si>
    <t>022 0015 00029 0001</t>
  </si>
  <si>
    <t>C0181662V</t>
  </si>
  <si>
    <t>258,82178</t>
  </si>
  <si>
    <t>C0181663G</t>
  </si>
  <si>
    <t>20717,04663</t>
  </si>
  <si>
    <t>D2224550O</t>
  </si>
  <si>
    <t>252,89966</t>
  </si>
  <si>
    <t>022 0015 00029 0002</t>
  </si>
  <si>
    <t xml:space="preserve">   002A02</t>
  </si>
  <si>
    <t>D2224552H</t>
  </si>
  <si>
    <t>20,54175</t>
  </si>
  <si>
    <t>D2224551W</t>
  </si>
  <si>
    <t>12,67065</t>
  </si>
  <si>
    <t>N1209453N</t>
  </si>
  <si>
    <t>022 0015 00030 0001</t>
  </si>
  <si>
    <t>C0181664O</t>
  </si>
  <si>
    <t>4688,35571</t>
  </si>
  <si>
    <t>022 0015 00031 0001</t>
  </si>
  <si>
    <t>C0181665W</t>
  </si>
  <si>
    <t>7,86328</t>
  </si>
  <si>
    <t>C0181666H</t>
  </si>
  <si>
    <t>29315,20850</t>
  </si>
  <si>
    <t>022 0015 00031 0002</t>
  </si>
  <si>
    <t xml:space="preserve">   001Y  </t>
  </si>
  <si>
    <t>N9547347S</t>
  </si>
  <si>
    <t>7,84912</t>
  </si>
  <si>
    <t>022 0015 00032 0001</t>
  </si>
  <si>
    <t>C0181667P</t>
  </si>
  <si>
    <t>12787,09473</t>
  </si>
  <si>
    <t>022 0015 00033 0001</t>
  </si>
  <si>
    <t>C0181668A</t>
  </si>
  <si>
    <t>9318,23242</t>
  </si>
  <si>
    <t>022 0015 00034 0001</t>
  </si>
  <si>
    <t>C0181669I</t>
  </si>
  <si>
    <t>76,17529</t>
  </si>
  <si>
    <t>C0181670G</t>
  </si>
  <si>
    <t>2990,76050</t>
  </si>
  <si>
    <t>022 0015 00034 0002</t>
  </si>
  <si>
    <t xml:space="preserve">   001P  </t>
  </si>
  <si>
    <t>N9547422H</t>
  </si>
  <si>
    <t>76,16528</t>
  </si>
  <si>
    <t>022 0015 00035 0001</t>
  </si>
  <si>
    <t>C0181671O</t>
  </si>
  <si>
    <t>7,81445</t>
  </si>
  <si>
    <t>C0181672W</t>
  </si>
  <si>
    <t>3672,39746</t>
  </si>
  <si>
    <t>022 0015 00035 0002</t>
  </si>
  <si>
    <t xml:space="preserve">   001R  </t>
  </si>
  <si>
    <t>N9547440Q</t>
  </si>
  <si>
    <t>022 0015 00036 0001</t>
  </si>
  <si>
    <t>C0181673H</t>
  </si>
  <si>
    <t>20,96948</t>
  </si>
  <si>
    <t>C0181674P</t>
  </si>
  <si>
    <t>1875,96533</t>
  </si>
  <si>
    <t>022 0015 00036 0002</t>
  </si>
  <si>
    <t xml:space="preserve">   001Q  </t>
  </si>
  <si>
    <t>N9547441B</t>
  </si>
  <si>
    <t>20,96924</t>
  </si>
  <si>
    <t>022 0015 00037 0001</t>
  </si>
  <si>
    <t>C0181675A</t>
  </si>
  <si>
    <t>5510,52344</t>
  </si>
  <si>
    <t xml:space="preserve">   001S  </t>
  </si>
  <si>
    <t>D2224667K</t>
  </si>
  <si>
    <t>89,94922</t>
  </si>
  <si>
    <t>D2224665R</t>
  </si>
  <si>
    <t>68,13135</t>
  </si>
  <si>
    <t>D2224666C</t>
  </si>
  <si>
    <t>18,18213</t>
  </si>
  <si>
    <t>022 0015 00038 0001</t>
  </si>
  <si>
    <t>C0181676I</t>
  </si>
  <si>
    <t>2946,75781</t>
  </si>
  <si>
    <t>022 0015 00039 0001</t>
  </si>
  <si>
    <t>C0181677Q</t>
  </si>
  <si>
    <t>4854,14111</t>
  </si>
  <si>
    <t>022 0015 00040 0001</t>
  </si>
  <si>
    <t>C0181678B</t>
  </si>
  <si>
    <t>368,37964</t>
  </si>
  <si>
    <t>022 0015 00041 0001</t>
  </si>
  <si>
    <t>C0181679J</t>
  </si>
  <si>
    <t>6338,59814</t>
  </si>
  <si>
    <t>022 0015 00042 0001</t>
  </si>
  <si>
    <t>C0181680H</t>
  </si>
  <si>
    <t>1515,32275</t>
  </si>
  <si>
    <t>022 0015 00043 0001</t>
  </si>
  <si>
    <t>C0181681P</t>
  </si>
  <si>
    <t>14452,81860</t>
  </si>
  <si>
    <t>022 0015 00044 0001</t>
  </si>
  <si>
    <t>C0181682A</t>
  </si>
  <si>
    <t>7,87061</t>
  </si>
  <si>
    <t>C0181683I</t>
  </si>
  <si>
    <t>7656,31030</t>
  </si>
  <si>
    <t>022 0015 00044 0002</t>
  </si>
  <si>
    <t>N9547355D</t>
  </si>
  <si>
    <t>022 0015 00045 0001</t>
  </si>
  <si>
    <t>C0181686J</t>
  </si>
  <si>
    <t>4,00635</t>
  </si>
  <si>
    <t>C0181687R</t>
  </si>
  <si>
    <t>28640,20337</t>
  </si>
  <si>
    <t>022 0015 00045 0002</t>
  </si>
  <si>
    <t>U4115967V</t>
  </si>
  <si>
    <t>159,28491</t>
  </si>
  <si>
    <t>N9656663U</t>
  </si>
  <si>
    <t>N9656662M</t>
  </si>
  <si>
    <t>152,94116</t>
  </si>
  <si>
    <t>022 0015 00045 0003</t>
  </si>
  <si>
    <t>N9547357T</t>
  </si>
  <si>
    <t>23,41284</t>
  </si>
  <si>
    <t>022 0015 00046 0001</t>
  </si>
  <si>
    <t>C0181688C</t>
  </si>
  <si>
    <t>9428,66333</t>
  </si>
  <si>
    <t>022 0015 00047 0001</t>
  </si>
  <si>
    <t>C0181689K</t>
  </si>
  <si>
    <t>4820,93774</t>
  </si>
  <si>
    <t>022 0015 00048 0001</t>
  </si>
  <si>
    <t>C0181690I</t>
  </si>
  <si>
    <t>4189,47192</t>
  </si>
  <si>
    <t>022 0015 00049 0001</t>
  </si>
  <si>
    <t>C0181691Q</t>
  </si>
  <si>
    <t>9312,94824</t>
  </si>
  <si>
    <t>022 0015 00050 0001</t>
  </si>
  <si>
    <t>C0181692B</t>
  </si>
  <si>
    <t>1781,81860</t>
  </si>
  <si>
    <t>022 0015 00051 0001</t>
  </si>
  <si>
    <t>C0181693J</t>
  </si>
  <si>
    <t>3814,22900</t>
  </si>
  <si>
    <t>022 0015 00052 0003</t>
  </si>
  <si>
    <t>C0181695C</t>
  </si>
  <si>
    <t>67,55176</t>
  </si>
  <si>
    <t>U4116019H</t>
  </si>
  <si>
    <t>67,55127</t>
  </si>
  <si>
    <t>C0181696K</t>
  </si>
  <si>
    <t>5798,76563</t>
  </si>
  <si>
    <t>022 0015 00053 0001</t>
  </si>
  <si>
    <t>C0181697S</t>
  </si>
  <si>
    <t>327,90405</t>
  </si>
  <si>
    <t>022 0015 00054 0001</t>
  </si>
  <si>
    <t>C0181698D</t>
  </si>
  <si>
    <t>84,70093</t>
  </si>
  <si>
    <t>022 0015 00055 0001</t>
  </si>
  <si>
    <t>C0181699L</t>
  </si>
  <si>
    <t>134,24902</t>
  </si>
  <si>
    <t>022 0015 00056 0001</t>
  </si>
  <si>
    <t>C0181701P</t>
  </si>
  <si>
    <t>1748,63062</t>
  </si>
  <si>
    <t>022 0015 00056 0002</t>
  </si>
  <si>
    <t>N9547344R</t>
  </si>
  <si>
    <t>33,57788</t>
  </si>
  <si>
    <t>022 0015 00057 0001</t>
  </si>
  <si>
    <t>C0181702A</t>
  </si>
  <si>
    <t>187,05713</t>
  </si>
  <si>
    <t>022 0015 00058 0001</t>
  </si>
  <si>
    <t>C0181703I</t>
  </si>
  <si>
    <t>483,15723</t>
  </si>
  <si>
    <t>022 0015 00059 0001</t>
  </si>
  <si>
    <t>C0181704Q</t>
  </si>
  <si>
    <t>518,71851</t>
  </si>
  <si>
    <t>022 0015 00060 0001</t>
  </si>
  <si>
    <t>C0181705B</t>
  </si>
  <si>
    <t>989,67847</t>
  </si>
  <si>
    <t>022 0015 00061 0001</t>
  </si>
  <si>
    <t>C0181707R</t>
  </si>
  <si>
    <t>958,10815</t>
  </si>
  <si>
    <t>022 0015 00061 0002</t>
  </si>
  <si>
    <t>N9547341Q</t>
  </si>
  <si>
    <t>75,44690</t>
  </si>
  <si>
    <t>N9547340Y</t>
  </si>
  <si>
    <t>71,98462</t>
  </si>
  <si>
    <t>022 0015 00062 0004</t>
  </si>
  <si>
    <t>N9656667G</t>
  </si>
  <si>
    <t>210,04419</t>
  </si>
  <si>
    <t>U4116024X</t>
  </si>
  <si>
    <t>206,73193</t>
  </si>
  <si>
    <t>N9656668X</t>
  </si>
  <si>
    <t>N9656665N</t>
  </si>
  <si>
    <t>205,58838</t>
  </si>
  <si>
    <t>N9656664F</t>
  </si>
  <si>
    <t>N9547343J</t>
  </si>
  <si>
    <t>107,73438</t>
  </si>
  <si>
    <t>C0181710I</t>
  </si>
  <si>
    <t>4296,63574</t>
  </si>
  <si>
    <t>022 0015 00063 0001</t>
  </si>
  <si>
    <t>C0181711Q</t>
  </si>
  <si>
    <t>3422,64160</t>
  </si>
  <si>
    <t>022 0015 00064 0001</t>
  </si>
  <si>
    <t>C0181712B</t>
  </si>
  <si>
    <t>2047,02856</t>
  </si>
  <si>
    <t>022 0015 00065 0001</t>
  </si>
  <si>
    <t>C0181713J</t>
  </si>
  <si>
    <t>1479,44482</t>
  </si>
  <si>
    <t>022 0015 00066 0001</t>
  </si>
  <si>
    <t>C0181714R</t>
  </si>
  <si>
    <t>3656,74268</t>
  </si>
  <si>
    <t>022 0015 00067 0001</t>
  </si>
  <si>
    <t>C0181715C</t>
  </si>
  <si>
    <t>452,70630</t>
  </si>
  <si>
    <t>022 0015 00068 0001</t>
  </si>
  <si>
    <t>C0181716K</t>
  </si>
  <si>
    <t>1048,39526</t>
  </si>
  <si>
    <t>022 0015 00069 0001</t>
  </si>
  <si>
    <t>C0181717S</t>
  </si>
  <si>
    <t>1234,67798</t>
  </si>
  <si>
    <t>022 0015 00070 0001</t>
  </si>
  <si>
    <t>C0181718D</t>
  </si>
  <si>
    <t>959,68433</t>
  </si>
  <si>
    <t>022 0015 00071 0001</t>
  </si>
  <si>
    <t>C0181719L</t>
  </si>
  <si>
    <t>689,93237</t>
  </si>
  <si>
    <t>022 0015 00072 0001</t>
  </si>
  <si>
    <t>C0181720J</t>
  </si>
  <si>
    <t>596,98901</t>
  </si>
  <si>
    <t>022 0015 00073 0001</t>
  </si>
  <si>
    <t>C0181721R</t>
  </si>
  <si>
    <t>826,91943</t>
  </si>
  <si>
    <t>022 0015 00074 0001</t>
  </si>
  <si>
    <t>C0181722C</t>
  </si>
  <si>
    <t>1429,94336</t>
  </si>
  <si>
    <t>022 0015 00075 0001</t>
  </si>
  <si>
    <t>C0181723K</t>
  </si>
  <si>
    <t>150,81519</t>
  </si>
  <si>
    <t>C0181724S</t>
  </si>
  <si>
    <t>7409,13989</t>
  </si>
  <si>
    <t>022 0015 00075 0002</t>
  </si>
  <si>
    <t xml:space="preserve">   022C02</t>
  </si>
  <si>
    <t>N1902929G</t>
  </si>
  <si>
    <t>381,88477</t>
  </si>
  <si>
    <t>N1902928V</t>
  </si>
  <si>
    <t>140,07227</t>
  </si>
  <si>
    <t>022 0015 00076 0001</t>
  </si>
  <si>
    <t>C0181727T</t>
  </si>
  <si>
    <t>580,14893</t>
  </si>
  <si>
    <t>022 0015 00078 0001</t>
  </si>
  <si>
    <t>C0181728E</t>
  </si>
  <si>
    <t>443,14307</t>
  </si>
  <si>
    <t>022 0015 00079 0001</t>
  </si>
  <si>
    <t>C0181729M</t>
  </si>
  <si>
    <t>16790,15479</t>
  </si>
  <si>
    <t>022 0015 00080 0003</t>
  </si>
  <si>
    <t>C0181730K</t>
  </si>
  <si>
    <t>36129,39795</t>
  </si>
  <si>
    <t>C0181731S</t>
  </si>
  <si>
    <t>3861,98853</t>
  </si>
  <si>
    <t>U4115261J</t>
  </si>
  <si>
    <t>135,59241</t>
  </si>
  <si>
    <t>N9656658N</t>
  </si>
  <si>
    <t>90,11987</t>
  </si>
  <si>
    <t>N9656650S</t>
  </si>
  <si>
    <t>112,96021</t>
  </si>
  <si>
    <t>N9656655M</t>
  </si>
  <si>
    <t>4,62134</t>
  </si>
  <si>
    <t>N9656653T</t>
  </si>
  <si>
    <t>37,77124</t>
  </si>
  <si>
    <t>C0181733L</t>
  </si>
  <si>
    <t>901,56641</t>
  </si>
  <si>
    <t>022 0015 00081 0001</t>
  </si>
  <si>
    <t>C0181734T</t>
  </si>
  <si>
    <t>138,71045</t>
  </si>
  <si>
    <t>C0181735E</t>
  </si>
  <si>
    <t>16179,28223</t>
  </si>
  <si>
    <t>022 0015 00082 0001</t>
  </si>
  <si>
    <t>C0181736M</t>
  </si>
  <si>
    <t>21228,16187</t>
  </si>
  <si>
    <t>C0181737U</t>
  </si>
  <si>
    <t>16815,40869</t>
  </si>
  <si>
    <t>022 0015 00083 0001</t>
  </si>
  <si>
    <t>C0181738F</t>
  </si>
  <si>
    <t>267,87354</t>
  </si>
  <si>
    <t>022 0015 00084 0001</t>
  </si>
  <si>
    <t>C0181739N</t>
  </si>
  <si>
    <t>6824,88745</t>
  </si>
  <si>
    <t>022 0015 00085 0003</t>
  </si>
  <si>
    <t>N9547375F</t>
  </si>
  <si>
    <t>170,86902</t>
  </si>
  <si>
    <t>N9547374U</t>
  </si>
  <si>
    <t>46,12524</t>
  </si>
  <si>
    <t>N9547373M</t>
  </si>
  <si>
    <t>159,84814</t>
  </si>
  <si>
    <t>C0181741T</t>
  </si>
  <si>
    <t>15451,65747</t>
  </si>
  <si>
    <t>022 0015 00087 0001</t>
  </si>
  <si>
    <t>C0181742E</t>
  </si>
  <si>
    <t>6823,75854</t>
  </si>
  <si>
    <t>022 0015 00088 0003</t>
  </si>
  <si>
    <t>C0181743M</t>
  </si>
  <si>
    <t>135,01001</t>
  </si>
  <si>
    <t>N9547424A</t>
  </si>
  <si>
    <t>135,07104</t>
  </si>
  <si>
    <t>N9547423P</t>
  </si>
  <si>
    <t>C0181744U</t>
  </si>
  <si>
    <t>17688,86401</t>
  </si>
  <si>
    <t>022 0015 00089 0001</t>
  </si>
  <si>
    <t>C0181745F</t>
  </si>
  <si>
    <t>84,51831</t>
  </si>
  <si>
    <t>C0181746N</t>
  </si>
  <si>
    <t>12092,87964</t>
  </si>
  <si>
    <t>022 0015 00089 0002</t>
  </si>
  <si>
    <t>N9547426Q</t>
  </si>
  <si>
    <t>84,44995</t>
  </si>
  <si>
    <t>N9547425Y</t>
  </si>
  <si>
    <t>022 0015 00090 0001</t>
  </si>
  <si>
    <t>C0181747V</t>
  </si>
  <si>
    <t>17124,26685</t>
  </si>
  <si>
    <t>022 0015 00091 0001</t>
  </si>
  <si>
    <t>C0181748G</t>
  </si>
  <si>
    <t>11740,34692</t>
  </si>
  <si>
    <t>022 0015 00093 0003</t>
  </si>
  <si>
    <t>N9547447D</t>
  </si>
  <si>
    <t>107,47412</t>
  </si>
  <si>
    <t>N9547448L</t>
  </si>
  <si>
    <t>62,97144</t>
  </si>
  <si>
    <t>N9547446S</t>
  </si>
  <si>
    <t>80,86987</t>
  </si>
  <si>
    <t>N9547445K</t>
  </si>
  <si>
    <t>97,82959</t>
  </si>
  <si>
    <t>C0181750M</t>
  </si>
  <si>
    <t>94,49829</t>
  </si>
  <si>
    <t>C0181751U</t>
  </si>
  <si>
    <t>3387,85645</t>
  </si>
  <si>
    <t>022 0015 00094 0003</t>
  </si>
  <si>
    <t>C0181753N</t>
  </si>
  <si>
    <t>94,43628</t>
  </si>
  <si>
    <t>N9547449T</t>
  </si>
  <si>
    <t>94,43604</t>
  </si>
  <si>
    <t>C0181754V</t>
  </si>
  <si>
    <t>22820,48511</t>
  </si>
  <si>
    <t>022 0015 00095 0001</t>
  </si>
  <si>
    <t>C0181755G</t>
  </si>
  <si>
    <t>116,22949</t>
  </si>
  <si>
    <t>C0181756O</t>
  </si>
  <si>
    <t>21338,80664</t>
  </si>
  <si>
    <t>022 0015 00095 0002</t>
  </si>
  <si>
    <t>N9547453S</t>
  </si>
  <si>
    <t>75,44092</t>
  </si>
  <si>
    <t>N9547451C</t>
  </si>
  <si>
    <t>40,80737</t>
  </si>
  <si>
    <t>N9547452K</t>
  </si>
  <si>
    <t>75,43921</t>
  </si>
  <si>
    <t>022 0015 00096 0001</t>
  </si>
  <si>
    <t>C0181758H</t>
  </si>
  <si>
    <t>6,99609</t>
  </si>
  <si>
    <t>C0181759P</t>
  </si>
  <si>
    <t>7,92920</t>
  </si>
  <si>
    <t>C0181760N</t>
  </si>
  <si>
    <t>24221,39771</t>
  </si>
  <si>
    <t>022 0015 00096 0002</t>
  </si>
  <si>
    <t>U4116372E</t>
  </si>
  <si>
    <t>116,76514</t>
  </si>
  <si>
    <t>N9655138Q</t>
  </si>
  <si>
    <t>32,55859</t>
  </si>
  <si>
    <t>N9655137Y</t>
  </si>
  <si>
    <t>17,36328</t>
  </si>
  <si>
    <t>N9655136A</t>
  </si>
  <si>
    <t>105,71021</t>
  </si>
  <si>
    <t>N1703862X</t>
  </si>
  <si>
    <t>17,65259</t>
  </si>
  <si>
    <t>N1703863W</t>
  </si>
  <si>
    <t>21,02588</t>
  </si>
  <si>
    <t>022 0015 00096 0003</t>
  </si>
  <si>
    <t>N9547469V</t>
  </si>
  <si>
    <t>6,99536</t>
  </si>
  <si>
    <t>022 0015 00096 0004</t>
  </si>
  <si>
    <t>N9547474F</t>
  </si>
  <si>
    <t>7,93140</t>
  </si>
  <si>
    <t>022 0015 00097 0001</t>
  </si>
  <si>
    <t>C0181761V</t>
  </si>
  <si>
    <t>1173,50610</t>
  </si>
  <si>
    <t>022 0015 00098 0001</t>
  </si>
  <si>
    <t>C0181762G</t>
  </si>
  <si>
    <t>8354,40186</t>
  </si>
  <si>
    <t>022 0015 00099 0001</t>
  </si>
  <si>
    <t>C0181763O</t>
  </si>
  <si>
    <t>1842,64868</t>
  </si>
  <si>
    <t>022 0015 00100 0001</t>
  </si>
  <si>
    <t>C0181764W</t>
  </si>
  <si>
    <t>7,71924</t>
  </si>
  <si>
    <t>C0181765H</t>
  </si>
  <si>
    <t>3324,81494</t>
  </si>
  <si>
    <t>022 0015 00100 0002</t>
  </si>
  <si>
    <t>N9547458M</t>
  </si>
  <si>
    <t>7,71997</t>
  </si>
  <si>
    <t>022 0015 00101 0001</t>
  </si>
  <si>
    <t>C0181766P</t>
  </si>
  <si>
    <t>5793,33838</t>
  </si>
  <si>
    <t>022 0016 00166 0001</t>
  </si>
  <si>
    <t>C0182116J</t>
  </si>
  <si>
    <t>1249,82080</t>
  </si>
  <si>
    <t>022 0016 00166 0002</t>
  </si>
  <si>
    <t>N9547718J</t>
  </si>
  <si>
    <t>21,08960</t>
  </si>
  <si>
    <t>022 0016 00167 0001</t>
  </si>
  <si>
    <t>C0182117R</t>
  </si>
  <si>
    <t>4200,55908</t>
  </si>
  <si>
    <t>022 0016 00168 0002</t>
  </si>
  <si>
    <t>U4115349K</t>
  </si>
  <si>
    <t>68,13916</t>
  </si>
  <si>
    <t>N9660041C</t>
  </si>
  <si>
    <t>61,30225</t>
  </si>
  <si>
    <t>N9547442J</t>
  </si>
  <si>
    <t>104,16357</t>
  </si>
  <si>
    <t>N9547444C</t>
  </si>
  <si>
    <t>104,15503</t>
  </si>
  <si>
    <t>N1212029E</t>
  </si>
  <si>
    <t>N9547443R</t>
  </si>
  <si>
    <t>102,25024</t>
  </si>
  <si>
    <t>022 0015 00103 0001</t>
  </si>
  <si>
    <t>C0181770O</t>
  </si>
  <si>
    <t>129,07446</t>
  </si>
  <si>
    <t>022 0015 00104 0001</t>
  </si>
  <si>
    <t>C0181771W</t>
  </si>
  <si>
    <t>319,88721</t>
  </si>
  <si>
    <t>C0181772H</t>
  </si>
  <si>
    <t>188,24219</t>
  </si>
  <si>
    <t>C0181773P</t>
  </si>
  <si>
    <t>24123,01733</t>
  </si>
  <si>
    <t>C0181774A</t>
  </si>
  <si>
    <t>946,47119</t>
  </si>
  <si>
    <t>022 0015 00104 0002</t>
  </si>
  <si>
    <t xml:space="preserve">   001T  </t>
  </si>
  <si>
    <t>N9547470T</t>
  </si>
  <si>
    <t>022 0015 00104 0003</t>
  </si>
  <si>
    <t xml:space="preserve">   001T02</t>
  </si>
  <si>
    <t>N9547473U</t>
  </si>
  <si>
    <t>022 0015 00105 0001</t>
  </si>
  <si>
    <t>C0181775I</t>
  </si>
  <si>
    <t>5384,84131</t>
  </si>
  <si>
    <t>022 0015 00106 0001</t>
  </si>
  <si>
    <t>C0181776Q</t>
  </si>
  <si>
    <t>384,17139</t>
  </si>
  <si>
    <t>022 0015 00107 0001</t>
  </si>
  <si>
    <t>C0181777B</t>
  </si>
  <si>
    <t>433,93774</t>
  </si>
  <si>
    <t>022 0015 00108 0001</t>
  </si>
  <si>
    <t>C0181778J</t>
  </si>
  <si>
    <t>4703,77124</t>
  </si>
  <si>
    <t>022 0015 00109 0001</t>
  </si>
  <si>
    <t>C0181779R</t>
  </si>
  <si>
    <t>10432,00854</t>
  </si>
  <si>
    <t>022 0015 00110 0001</t>
  </si>
  <si>
    <t>C0181780P</t>
  </si>
  <si>
    <t>10179,39575</t>
  </si>
  <si>
    <t>022 0015 00111 0001</t>
  </si>
  <si>
    <t>C0181781A</t>
  </si>
  <si>
    <t>390,16919</t>
  </si>
  <si>
    <t>C0181782I</t>
  </si>
  <si>
    <t>5422,04810</t>
  </si>
  <si>
    <t>022 0015 00112 0001</t>
  </si>
  <si>
    <t>C0181783Q</t>
  </si>
  <si>
    <t>363,42456</t>
  </si>
  <si>
    <t>022 0015 00113 0001</t>
  </si>
  <si>
    <t>C0181784B</t>
  </si>
  <si>
    <t>3947,81445</t>
  </si>
  <si>
    <t>022 0015 00114 0001</t>
  </si>
  <si>
    <t>C0181785J</t>
  </si>
  <si>
    <t>13520,11841</t>
  </si>
  <si>
    <t>022 0015 00115 0001</t>
  </si>
  <si>
    <t>C0181786R</t>
  </si>
  <si>
    <t>10473,95190</t>
  </si>
  <si>
    <t>022 0015 00116 0001</t>
  </si>
  <si>
    <t>C0181787C</t>
  </si>
  <si>
    <t>2849,96411</t>
  </si>
  <si>
    <t>022 0015 00117 0004</t>
  </si>
  <si>
    <t>C0181790Q</t>
  </si>
  <si>
    <t>129,59204</t>
  </si>
  <si>
    <t>U4115962E</t>
  </si>
  <si>
    <t>129,50684</t>
  </si>
  <si>
    <t>C0181791B</t>
  </si>
  <si>
    <t>4621,80151</t>
  </si>
  <si>
    <t xml:space="preserve">   001J  </t>
  </si>
  <si>
    <t>U4115956M</t>
  </si>
  <si>
    <t>65,67529</t>
  </si>
  <si>
    <t>022 0015 00118 0001</t>
  </si>
  <si>
    <t>C0181793R</t>
  </si>
  <si>
    <t>2588,35889</t>
  </si>
  <si>
    <t>022 0015 00119 0001</t>
  </si>
  <si>
    <t>C0181794C</t>
  </si>
  <si>
    <t>1584,00610</t>
  </si>
  <si>
    <t>022 0015 00120 0001</t>
  </si>
  <si>
    <t>C0181796S</t>
  </si>
  <si>
    <t>2793,65845</t>
  </si>
  <si>
    <t>022 0015 00120 0002</t>
  </si>
  <si>
    <t xml:space="preserve">   001K  </t>
  </si>
  <si>
    <t>N9547479W</t>
  </si>
  <si>
    <t>7,03271</t>
  </si>
  <si>
    <t>N9547478X</t>
  </si>
  <si>
    <t>022 0015 00121 0001</t>
  </si>
  <si>
    <t>C0181798L</t>
  </si>
  <si>
    <t>2464,63403</t>
  </si>
  <si>
    <t>022 0015 00122 0001</t>
  </si>
  <si>
    <t>C0181799T</t>
  </si>
  <si>
    <t>14841,56372</t>
  </si>
  <si>
    <t>022 0015 00123 0001</t>
  </si>
  <si>
    <t>C0181800P</t>
  </si>
  <si>
    <t>21656,98950</t>
  </si>
  <si>
    <t>C0181801A</t>
  </si>
  <si>
    <t>3410,58911</t>
  </si>
  <si>
    <t>022 0015 00124 0001</t>
  </si>
  <si>
    <t>C0181802I</t>
  </si>
  <si>
    <t>3275,53564</t>
  </si>
  <si>
    <t>022 0015 00125 0001</t>
  </si>
  <si>
    <t>C0181803Q</t>
  </si>
  <si>
    <t>2457,19434</t>
  </si>
  <si>
    <t>022 0015 00126 0003</t>
  </si>
  <si>
    <t>N1104104J</t>
  </si>
  <si>
    <t>145,81921</t>
  </si>
  <si>
    <t>C0181805J</t>
  </si>
  <si>
    <t>11301,07324</t>
  </si>
  <si>
    <t>022 0015 00127 0001</t>
  </si>
  <si>
    <t>C0181806R</t>
  </si>
  <si>
    <t>1819,31836</t>
  </si>
  <si>
    <t>022 0015 00128 0001</t>
  </si>
  <si>
    <t>C0181807C</t>
  </si>
  <si>
    <t>411,36353</t>
  </si>
  <si>
    <t>022 0015 00129 0001</t>
  </si>
  <si>
    <t>C0181808K</t>
  </si>
  <si>
    <t>2207,02295</t>
  </si>
  <si>
    <t>022 0015 00130 0001</t>
  </si>
  <si>
    <t>C0181809S</t>
  </si>
  <si>
    <t>1916,77197</t>
  </si>
  <si>
    <t>022 0015 00131 0001</t>
  </si>
  <si>
    <t>C0181810Q</t>
  </si>
  <si>
    <t>3706,75952</t>
  </si>
  <si>
    <t>022 0015 00132 0001</t>
  </si>
  <si>
    <t>C0181811B</t>
  </si>
  <si>
    <t>20729,75781</t>
  </si>
  <si>
    <t>C0181812J</t>
  </si>
  <si>
    <t>13099,82275</t>
  </si>
  <si>
    <t>022 0015 00133 0001</t>
  </si>
  <si>
    <t>C0181813R</t>
  </si>
  <si>
    <t>1243,15845</t>
  </si>
  <si>
    <t>022 0015 00134 0001</t>
  </si>
  <si>
    <t>C0181814C</t>
  </si>
  <si>
    <t>1161,19629</t>
  </si>
  <si>
    <t>022 0015 00135 0001</t>
  </si>
  <si>
    <t>C0181819T</t>
  </si>
  <si>
    <t>5515,44751</t>
  </si>
  <si>
    <t>022 0015 00135 0002</t>
  </si>
  <si>
    <t xml:space="preserve">   001M  </t>
  </si>
  <si>
    <t>N9547476V</t>
  </si>
  <si>
    <t>13,69067</t>
  </si>
  <si>
    <t>022 0015 00135 0003</t>
  </si>
  <si>
    <t xml:space="preserve">   001L  </t>
  </si>
  <si>
    <t>U4115963M</t>
  </si>
  <si>
    <t>68,00195</t>
  </si>
  <si>
    <t>022 0015 00135 0004</t>
  </si>
  <si>
    <t>U4115961T</t>
  </si>
  <si>
    <t>71,29077</t>
  </si>
  <si>
    <t>022 0015 00136 0001</t>
  </si>
  <si>
    <t>C0181820R</t>
  </si>
  <si>
    <t>15537,53149</t>
  </si>
  <si>
    <t>022 0015 00137 0001</t>
  </si>
  <si>
    <t>C0181821C</t>
  </si>
  <si>
    <t>1061,41650</t>
  </si>
  <si>
    <t>022 0015 00138 0001</t>
  </si>
  <si>
    <t>C0181822K</t>
  </si>
  <si>
    <t>2189,75757</t>
  </si>
  <si>
    <t>022 0015 00139 0001</t>
  </si>
  <si>
    <t>C0181823S</t>
  </si>
  <si>
    <t>10598,85059</t>
  </si>
  <si>
    <t>022 0015 00140 0001</t>
  </si>
  <si>
    <t>C0181824D</t>
  </si>
  <si>
    <t>4207,06470</t>
  </si>
  <si>
    <t>022 0015 00141 0001</t>
  </si>
  <si>
    <t>C0181825L</t>
  </si>
  <si>
    <t>3300,75732</t>
  </si>
  <si>
    <t>022 0015 00142 0001</t>
  </si>
  <si>
    <t>C0181826T</t>
  </si>
  <si>
    <t>1400,22217</t>
  </si>
  <si>
    <t>022 0015 00143 0001</t>
  </si>
  <si>
    <t>C0181827E</t>
  </si>
  <si>
    <t>769,10254</t>
  </si>
  <si>
    <t>022 0015 00144 0003</t>
  </si>
  <si>
    <t>U4115941R</t>
  </si>
  <si>
    <t>141,53979</t>
  </si>
  <si>
    <t>N9657840L</t>
  </si>
  <si>
    <t>N9657839N</t>
  </si>
  <si>
    <t>30,02612</t>
  </si>
  <si>
    <t>N9657834T</t>
  </si>
  <si>
    <t>C0181829U</t>
  </si>
  <si>
    <t>20996,96729</t>
  </si>
  <si>
    <t>D2216895H</t>
  </si>
  <si>
    <t>1364,84961</t>
  </si>
  <si>
    <t xml:space="preserve">   008002</t>
  </si>
  <si>
    <t>D2216898I</t>
  </si>
  <si>
    <t>1355,56445</t>
  </si>
  <si>
    <t>D2216896P</t>
  </si>
  <si>
    <t>48,03564</t>
  </si>
  <si>
    <t xml:space="preserve">   008003</t>
  </si>
  <si>
    <t>D2216899Q</t>
  </si>
  <si>
    <t>D2216894W</t>
  </si>
  <si>
    <t>186,10010</t>
  </si>
  <si>
    <t>D2216897A</t>
  </si>
  <si>
    <t>635,31323</t>
  </si>
  <si>
    <t>022 0015 00145 0001</t>
  </si>
  <si>
    <t>C0181830S</t>
  </si>
  <si>
    <t>1337,47412</t>
  </si>
  <si>
    <t>022 0015 00146 0001</t>
  </si>
  <si>
    <t>C0181831D</t>
  </si>
  <si>
    <t>15979,88574</t>
  </si>
  <si>
    <t>022 0015 00147 0001</t>
  </si>
  <si>
    <t>C0181832L</t>
  </si>
  <si>
    <t>11046,41504</t>
  </si>
  <si>
    <t>022 0015 00148 0001</t>
  </si>
  <si>
    <t>C0181833T</t>
  </si>
  <si>
    <t>3397,02710</t>
  </si>
  <si>
    <t>022 0015 00149 0001</t>
  </si>
  <si>
    <t>C0181834E</t>
  </si>
  <si>
    <t>9640,50806</t>
  </si>
  <si>
    <t>022 0015 00150 0001</t>
  </si>
  <si>
    <t>C0181835M</t>
  </si>
  <si>
    <t>8,86279</t>
  </si>
  <si>
    <t>C0181836U</t>
  </si>
  <si>
    <t>1782,22192</t>
  </si>
  <si>
    <t>C0181837F</t>
  </si>
  <si>
    <t>8,84204</t>
  </si>
  <si>
    <t>022 0015 00150 0002</t>
  </si>
  <si>
    <t>BO\TRESPALACIO</t>
  </si>
  <si>
    <t>N9547516A</t>
  </si>
  <si>
    <t>8,86914</t>
  </si>
  <si>
    <t>022 0015 00150 0003</t>
  </si>
  <si>
    <t>N9547517Y</t>
  </si>
  <si>
    <t>8,85840</t>
  </si>
  <si>
    <t>022 0015 00151 0003</t>
  </si>
  <si>
    <t xml:space="preserve">   001G  </t>
  </si>
  <si>
    <t>N9654960S</t>
  </si>
  <si>
    <t>115,76538</t>
  </si>
  <si>
    <t>N9654959U</t>
  </si>
  <si>
    <t>47,34717</t>
  </si>
  <si>
    <t>U4115965F</t>
  </si>
  <si>
    <t>115,78174</t>
  </si>
  <si>
    <t>C0181841E</t>
  </si>
  <si>
    <t>4580,51392</t>
  </si>
  <si>
    <t>022 0015 00152 0003</t>
  </si>
  <si>
    <t>N1211406J</t>
  </si>
  <si>
    <t>84,55164</t>
  </si>
  <si>
    <t>N1211404Q</t>
  </si>
  <si>
    <t>24,06958</t>
  </si>
  <si>
    <t>N1211405B</t>
  </si>
  <si>
    <t>86,10596</t>
  </si>
  <si>
    <t>C0181844F</t>
  </si>
  <si>
    <t>660,34009</t>
  </si>
  <si>
    <t>C0181845N</t>
  </si>
  <si>
    <t>8903,86963</t>
  </si>
  <si>
    <t xml:space="preserve">   040002</t>
  </si>
  <si>
    <t>D2228054K</t>
  </si>
  <si>
    <t>44,06494</t>
  </si>
  <si>
    <t>D2228052R</t>
  </si>
  <si>
    <t>193,62817</t>
  </si>
  <si>
    <t>D2228053C</t>
  </si>
  <si>
    <t>378,57446</t>
  </si>
  <si>
    <t>022 0015 00153 0001</t>
  </si>
  <si>
    <t>C0181846V</t>
  </si>
  <si>
    <t>3325,23633</t>
  </si>
  <si>
    <t>022 0015 00154 0001</t>
  </si>
  <si>
    <t>C0181848O</t>
  </si>
  <si>
    <t>336,42188</t>
  </si>
  <si>
    <t>022 0015 00154 0002</t>
  </si>
  <si>
    <t>N9547345C</t>
  </si>
  <si>
    <t>59,29395</t>
  </si>
  <si>
    <t>022 0015 00194 0001</t>
  </si>
  <si>
    <t>C0181849W</t>
  </si>
  <si>
    <t>11586,59692</t>
  </si>
  <si>
    <t>022 0016 00001 0001</t>
  </si>
  <si>
    <t>C0181851F</t>
  </si>
  <si>
    <t>135,50293</t>
  </si>
  <si>
    <t>022 0016 00001 0002</t>
  </si>
  <si>
    <t>U4115633Y</t>
  </si>
  <si>
    <t>97,94775</t>
  </si>
  <si>
    <t>N9658020P</t>
  </si>
  <si>
    <t>53,88184</t>
  </si>
  <si>
    <t>N1801997S</t>
  </si>
  <si>
    <t>82,69727</t>
  </si>
  <si>
    <t>N1801996K</t>
  </si>
  <si>
    <t>6,01978</t>
  </si>
  <si>
    <t>N9658019R</t>
  </si>
  <si>
    <t>47,86230</t>
  </si>
  <si>
    <t>022 0016 00003 0001</t>
  </si>
  <si>
    <t>C0181854G</t>
  </si>
  <si>
    <t>6,87598</t>
  </si>
  <si>
    <t>C0181855O</t>
  </si>
  <si>
    <t>979,86963</t>
  </si>
  <si>
    <t>022 0016 00003 0002</t>
  </si>
  <si>
    <t>N9547255S</t>
  </si>
  <si>
    <t>6,87915</t>
  </si>
  <si>
    <t>022 0016 00003 0003</t>
  </si>
  <si>
    <t>U4115401T</t>
  </si>
  <si>
    <t>101,03540</t>
  </si>
  <si>
    <t>N9654694G</t>
  </si>
  <si>
    <t>79,97974</t>
  </si>
  <si>
    <t>N9654704F</t>
  </si>
  <si>
    <t>2,33423</t>
  </si>
  <si>
    <t>022 0016 00003 0004</t>
  </si>
  <si>
    <t>N9547256D</t>
  </si>
  <si>
    <t>12,99146</t>
  </si>
  <si>
    <t>022 0016 00004 0001</t>
  </si>
  <si>
    <t>C0181856W</t>
  </si>
  <si>
    <t>1712,86621</t>
  </si>
  <si>
    <t>022 0016 00005 0003</t>
  </si>
  <si>
    <t>N9547265T</t>
  </si>
  <si>
    <t>115,30396</t>
  </si>
  <si>
    <t>N9547263D</t>
  </si>
  <si>
    <t>11,75537</t>
  </si>
  <si>
    <t>N9547262S</t>
  </si>
  <si>
    <t>125,25757</t>
  </si>
  <si>
    <t>N9547264L</t>
  </si>
  <si>
    <t>7,28467</t>
  </si>
  <si>
    <t>C0181858P</t>
  </si>
  <si>
    <t>8200,94995</t>
  </si>
  <si>
    <t>022 0016 00006 0003</t>
  </si>
  <si>
    <t>C0181861G</t>
  </si>
  <si>
    <t>5007,04321</t>
  </si>
  <si>
    <t>N1604500X</t>
  </si>
  <si>
    <t>20,56934</t>
  </si>
  <si>
    <t>N1604503P</t>
  </si>
  <si>
    <t>31,94214</t>
  </si>
  <si>
    <t>N1604504A</t>
  </si>
  <si>
    <t>142,47961</t>
  </si>
  <si>
    <t>C0181863W</t>
  </si>
  <si>
    <t>296,14355</t>
  </si>
  <si>
    <t>C0181864H</t>
  </si>
  <si>
    <t>2847,62305</t>
  </si>
  <si>
    <t>C0181865P</t>
  </si>
  <si>
    <t>174,22778</t>
  </si>
  <si>
    <t>022 0016 00007 0001</t>
  </si>
  <si>
    <t>C0181866A</t>
  </si>
  <si>
    <t>292,86621</t>
  </si>
  <si>
    <t>022 0016 00008 0003</t>
  </si>
  <si>
    <t>N9547273E</t>
  </si>
  <si>
    <t>48,27808</t>
  </si>
  <si>
    <t>C0181868Q</t>
  </si>
  <si>
    <t>68,30640</t>
  </si>
  <si>
    <t>022 0016 00010 0003</t>
  </si>
  <si>
    <t>U4115394V</t>
  </si>
  <si>
    <t>132,33276</t>
  </si>
  <si>
    <t>N9657297B</t>
  </si>
  <si>
    <t>N9657296Q</t>
  </si>
  <si>
    <t>C0181870W</t>
  </si>
  <si>
    <t>2753,51978</t>
  </si>
  <si>
    <t>022 0016 00011 0001</t>
  </si>
  <si>
    <t>C0181872P</t>
  </si>
  <si>
    <t>464,84985</t>
  </si>
  <si>
    <t>022 0016 00011 0002</t>
  </si>
  <si>
    <t>N9547280E</t>
  </si>
  <si>
    <t>78,55347</t>
  </si>
  <si>
    <t>N9547279G</t>
  </si>
  <si>
    <t>89,95068</t>
  </si>
  <si>
    <t>N9547277N</t>
  </si>
  <si>
    <t>14,40356</t>
  </si>
  <si>
    <t>N9547278V</t>
  </si>
  <si>
    <t>4,19287</t>
  </si>
  <si>
    <t>022 0016 00012 0001</t>
  </si>
  <si>
    <t>C0181873A</t>
  </si>
  <si>
    <t>5843,91235</t>
  </si>
  <si>
    <t>022 0016 00013 0001</t>
  </si>
  <si>
    <t>C0181875Q</t>
  </si>
  <si>
    <t>936,41553</t>
  </si>
  <si>
    <t>022 0016 00013 0002</t>
  </si>
  <si>
    <t>U4115387V</t>
  </si>
  <si>
    <t>3,98047</t>
  </si>
  <si>
    <t>022 0016 00014 0001</t>
  </si>
  <si>
    <t>C0181876B</t>
  </si>
  <si>
    <t>8849,71826</t>
  </si>
  <si>
    <t>022 0016 00015 0001</t>
  </si>
  <si>
    <t>C0181877J</t>
  </si>
  <si>
    <t>3602,56567</t>
  </si>
  <si>
    <t>022 0016 00025 0001</t>
  </si>
  <si>
    <t>C0181891J</t>
  </si>
  <si>
    <t>6704,84595</t>
  </si>
  <si>
    <t>022 0016 00016 0004</t>
  </si>
  <si>
    <t>N9657205W</t>
  </si>
  <si>
    <t>64,63086</t>
  </si>
  <si>
    <t>U4115392F</t>
  </si>
  <si>
    <t>230,67334</t>
  </si>
  <si>
    <t>N9657207P</t>
  </si>
  <si>
    <t>214,57300</t>
  </si>
  <si>
    <t>N9657203G</t>
  </si>
  <si>
    <t>6,44043</t>
  </si>
  <si>
    <t>N9657202V</t>
  </si>
  <si>
    <t>279,18164</t>
  </si>
  <si>
    <t>C0181879C</t>
  </si>
  <si>
    <t>4,45752</t>
  </si>
  <si>
    <t>N9547285V</t>
  </si>
  <si>
    <t>4,46216</t>
  </si>
  <si>
    <t>C0181880A</t>
  </si>
  <si>
    <t>10158,81274</t>
  </si>
  <si>
    <t>022 0016 00017 0001</t>
  </si>
  <si>
    <t>C0181881I</t>
  </si>
  <si>
    <t>3302,61108</t>
  </si>
  <si>
    <t>022 0016 00018 0001</t>
  </si>
  <si>
    <t>C0181882Q</t>
  </si>
  <si>
    <t>3187,60840</t>
  </si>
  <si>
    <t>022 0016 00019 0001</t>
  </si>
  <si>
    <t>C0181883B</t>
  </si>
  <si>
    <t>3925,35229</t>
  </si>
  <si>
    <t>022 0016 00020 0001</t>
  </si>
  <si>
    <t>C0181884J</t>
  </si>
  <si>
    <t>1306,71411</t>
  </si>
  <si>
    <t>022 0016 00021 0001</t>
  </si>
  <si>
    <t>C0181885R</t>
  </si>
  <si>
    <t>5438,13232</t>
  </si>
  <si>
    <t>022 0016 00022 0001</t>
  </si>
  <si>
    <t>C0181886C</t>
  </si>
  <si>
    <t>2684,25513</t>
  </si>
  <si>
    <t>022 0016 00023 0001</t>
  </si>
  <si>
    <t>C0181887K</t>
  </si>
  <si>
    <t>17987,94604</t>
  </si>
  <si>
    <t>022 0016 00024 0001</t>
  </si>
  <si>
    <t>C0181888S</t>
  </si>
  <si>
    <t>7,89990</t>
  </si>
  <si>
    <t>C0181889D</t>
  </si>
  <si>
    <t>7879,95264</t>
  </si>
  <si>
    <t>022 0016 00024 0002</t>
  </si>
  <si>
    <t>N9547289H</t>
  </si>
  <si>
    <t>7,90381</t>
  </si>
  <si>
    <t>D2210122G</t>
  </si>
  <si>
    <t>1270,59448</t>
  </si>
  <si>
    <t xml:space="preserve">   001D02</t>
  </si>
  <si>
    <t>D2210125H</t>
  </si>
  <si>
    <t>D2210124W</t>
  </si>
  <si>
    <t>162,76416</t>
  </si>
  <si>
    <t>D2210123O</t>
  </si>
  <si>
    <t>7,02173</t>
  </si>
  <si>
    <t>D2210121V</t>
  </si>
  <si>
    <t>50,82446</t>
  </si>
  <si>
    <t>D2210120N</t>
  </si>
  <si>
    <t>24,31885</t>
  </si>
  <si>
    <t>022 0016 00026 0001</t>
  </si>
  <si>
    <t>C0181892R</t>
  </si>
  <si>
    <t>2955,19849</t>
  </si>
  <si>
    <t>022 0016 00027 0001</t>
  </si>
  <si>
    <t>C0181893C</t>
  </si>
  <si>
    <t>3802,80542</t>
  </si>
  <si>
    <t>022 0016 00028 0001</t>
  </si>
  <si>
    <t>C0181894K</t>
  </si>
  <si>
    <t>2590,73291</t>
  </si>
  <si>
    <t>022 0016 00029 0001</t>
  </si>
  <si>
    <t>C0181895S</t>
  </si>
  <si>
    <t>30,29370</t>
  </si>
  <si>
    <t>C0181896D</t>
  </si>
  <si>
    <t>3452,53442</t>
  </si>
  <si>
    <t>022 0016 00029 0002</t>
  </si>
  <si>
    <t>N9547295W</t>
  </si>
  <si>
    <t>30,26514</t>
  </si>
  <si>
    <t>022 0016 00030 0001</t>
  </si>
  <si>
    <t>C0181897L</t>
  </si>
  <si>
    <t>3071,68555</t>
  </si>
  <si>
    <t>022 0016 00031 0001</t>
  </si>
  <si>
    <t>C0181898T</t>
  </si>
  <si>
    <t>1130,49097</t>
  </si>
  <si>
    <t>022 0016 00032 0001</t>
  </si>
  <si>
    <t>C0181899E</t>
  </si>
  <si>
    <t>4361,57422</t>
  </si>
  <si>
    <t>022 0016 00033 0001</t>
  </si>
  <si>
    <t>C0181900A</t>
  </si>
  <si>
    <t>4989,79590</t>
  </si>
  <si>
    <t>022 0016 00034 0001</t>
  </si>
  <si>
    <t>C0181901I</t>
  </si>
  <si>
    <t>3884,04468</t>
  </si>
  <si>
    <t>022 0016 00035 0001</t>
  </si>
  <si>
    <t>C0181902Q</t>
  </si>
  <si>
    <t>43473,28223</t>
  </si>
  <si>
    <t>022 0016 00036 0001</t>
  </si>
  <si>
    <t>C0181903B</t>
  </si>
  <si>
    <t>1238,43018</t>
  </si>
  <si>
    <t>022 0016 00037 0001</t>
  </si>
  <si>
    <t>C0181904J</t>
  </si>
  <si>
    <t>2217,14673</t>
  </si>
  <si>
    <t>022 0016 00038 0001</t>
  </si>
  <si>
    <t>C0181905R</t>
  </si>
  <si>
    <t>7554,94360</t>
  </si>
  <si>
    <t>022 0016 00039 0001</t>
  </si>
  <si>
    <t>C0181906C</t>
  </si>
  <si>
    <t>35000,48486</t>
  </si>
  <si>
    <t>022 0016 00040 0001</t>
  </si>
  <si>
    <t>C0181907K</t>
  </si>
  <si>
    <t>1316,26440</t>
  </si>
  <si>
    <t>022 0016 00041 0001</t>
  </si>
  <si>
    <t>C0181908S</t>
  </si>
  <si>
    <t>2780,57739</t>
  </si>
  <si>
    <t>022 0016 00042 0001</t>
  </si>
  <si>
    <t>C0181909D</t>
  </si>
  <si>
    <t>11559,87280</t>
  </si>
  <si>
    <t>022 0016 00043 0001</t>
  </si>
  <si>
    <t>C0181910B</t>
  </si>
  <si>
    <t>7143,80811</t>
  </si>
  <si>
    <t>022 0016 00044 0001</t>
  </si>
  <si>
    <t>C0181911J</t>
  </si>
  <si>
    <t>940,19385</t>
  </si>
  <si>
    <t>022 0016 00045 0001</t>
  </si>
  <si>
    <t>C0181912R</t>
  </si>
  <si>
    <t>13377,43213</t>
  </si>
  <si>
    <t>022 0016 00046 0001</t>
  </si>
  <si>
    <t>C0181913C</t>
  </si>
  <si>
    <t>4168,63354</t>
  </si>
  <si>
    <t>022 0016 00047 0001</t>
  </si>
  <si>
    <t>C0181914K</t>
  </si>
  <si>
    <t>1311,96851</t>
  </si>
  <si>
    <t>022 0016 00048 0001</t>
  </si>
  <si>
    <t>C0181915S</t>
  </si>
  <si>
    <t>6923,95630</t>
  </si>
  <si>
    <t>022 0016 00049 0001</t>
  </si>
  <si>
    <t>C0181916D</t>
  </si>
  <si>
    <t>3853,63965</t>
  </si>
  <si>
    <t>022 0016 00050 0003</t>
  </si>
  <si>
    <t>C0181918T</t>
  </si>
  <si>
    <t>19,14868</t>
  </si>
  <si>
    <t xml:space="preserve">   044B  </t>
  </si>
  <si>
    <t>N9547689Q</t>
  </si>
  <si>
    <t>9,53931</t>
  </si>
  <si>
    <t>N9547688Y</t>
  </si>
  <si>
    <t>9,58496</t>
  </si>
  <si>
    <t>C0181919E</t>
  </si>
  <si>
    <t>22285,42212</t>
  </si>
  <si>
    <t>022 0016 00051 0002</t>
  </si>
  <si>
    <t xml:space="preserve">   044D  </t>
  </si>
  <si>
    <t>U4115336Y</t>
  </si>
  <si>
    <t>Industria fábrica</t>
  </si>
  <si>
    <t>16,59155</t>
  </si>
  <si>
    <t xml:space="preserve">   044D01</t>
  </si>
  <si>
    <t>D2503962D</t>
  </si>
  <si>
    <t>15,71436</t>
  </si>
  <si>
    <t xml:space="preserve">   044D02</t>
  </si>
  <si>
    <t>D2503963L</t>
  </si>
  <si>
    <t>4,29224</t>
  </si>
  <si>
    <t xml:space="preserve">   044D03</t>
  </si>
  <si>
    <t>D2503964T</t>
  </si>
  <si>
    <t>580,05737</t>
  </si>
  <si>
    <t>022 0016 00052 0001</t>
  </si>
  <si>
    <t>C0181923D</t>
  </si>
  <si>
    <t>195,97168</t>
  </si>
  <si>
    <t>022 0016 00053 0001</t>
  </si>
  <si>
    <t>C0181925T</t>
  </si>
  <si>
    <t>1107,62842</t>
  </si>
  <si>
    <t>022 0016 00053 0002</t>
  </si>
  <si>
    <t>N9547365E</t>
  </si>
  <si>
    <t>8,85205</t>
  </si>
  <si>
    <t>022 0016 00053 0003</t>
  </si>
  <si>
    <t>U4115226W</t>
  </si>
  <si>
    <t>75,30994</t>
  </si>
  <si>
    <t>U4115227H</t>
  </si>
  <si>
    <t>74,54797</t>
  </si>
  <si>
    <t>U4115228P</t>
  </si>
  <si>
    <t>U4115229A</t>
  </si>
  <si>
    <t>N9656613P</t>
  </si>
  <si>
    <t>71,85010</t>
  </si>
  <si>
    <t>N9656612H</t>
  </si>
  <si>
    <t>4,46924</t>
  </si>
  <si>
    <t>N9656610X</t>
  </si>
  <si>
    <t>37,99683</t>
  </si>
  <si>
    <t>U4115224G</t>
  </si>
  <si>
    <t>Oficina edificio viv.</t>
  </si>
  <si>
    <t>23,98682</t>
  </si>
  <si>
    <t>U4115225X</t>
  </si>
  <si>
    <t>68,42603</t>
  </si>
  <si>
    <t>022 0016 00054 0001</t>
  </si>
  <si>
    <t>N9656576X</t>
  </si>
  <si>
    <t>120,23535</t>
  </si>
  <si>
    <t>022 0016 00072 0001</t>
  </si>
  <si>
    <t>C0181965A</t>
  </si>
  <si>
    <t>873,60034</t>
  </si>
  <si>
    <t>U4115223V</t>
  </si>
  <si>
    <t>82,04517</t>
  </si>
  <si>
    <t>N9656574V</t>
  </si>
  <si>
    <t>117,77759</t>
  </si>
  <si>
    <t xml:space="preserve">   020002</t>
  </si>
  <si>
    <t>N9547368F</t>
  </si>
  <si>
    <t>41,55493</t>
  </si>
  <si>
    <t>C0181929F</t>
  </si>
  <si>
    <t>3357,12720</t>
  </si>
  <si>
    <t xml:space="preserve">   020003</t>
  </si>
  <si>
    <t>D2212270F</t>
  </si>
  <si>
    <t>35,64063</t>
  </si>
  <si>
    <t xml:space="preserve">   020004</t>
  </si>
  <si>
    <t>D2212271N</t>
  </si>
  <si>
    <t>24,90210</t>
  </si>
  <si>
    <t>D2212269H</t>
  </si>
  <si>
    <t>735,70898</t>
  </si>
  <si>
    <t>022 0016 00055 0001</t>
  </si>
  <si>
    <t>C0181939G</t>
  </si>
  <si>
    <t>1929,81274</t>
  </si>
  <si>
    <t>C0181940E</t>
  </si>
  <si>
    <t>74774,39380</t>
  </si>
  <si>
    <t>C0181931L</t>
  </si>
  <si>
    <t>22,81909</t>
  </si>
  <si>
    <t>C0181936F</t>
  </si>
  <si>
    <t>9,43628</t>
  </si>
  <si>
    <t>022 0016 00055 0002</t>
  </si>
  <si>
    <t xml:space="preserve">   028L  </t>
  </si>
  <si>
    <t>N9547700N</t>
  </si>
  <si>
    <t>23,43359</t>
  </si>
  <si>
    <t>022 0016 00055 0003</t>
  </si>
  <si>
    <t xml:space="preserve">   028K  </t>
  </si>
  <si>
    <t>N9547701V</t>
  </si>
  <si>
    <t>63,49976</t>
  </si>
  <si>
    <t>022 0016 00055 0004</t>
  </si>
  <si>
    <t xml:space="preserve">   028J  </t>
  </si>
  <si>
    <t>N9547703X</t>
  </si>
  <si>
    <t>9,42236</t>
  </si>
  <si>
    <t>022 0016 00055 0005</t>
  </si>
  <si>
    <t xml:space="preserve">   028I  </t>
  </si>
  <si>
    <t>N9547714A</t>
  </si>
  <si>
    <t>14,09253</t>
  </si>
  <si>
    <t>022 0016 00055 0006</t>
  </si>
  <si>
    <t>U4115237Y</t>
  </si>
  <si>
    <t>73,89111</t>
  </si>
  <si>
    <t>022 0016 00073 0001</t>
  </si>
  <si>
    <t>C0181966I</t>
  </si>
  <si>
    <t>2691,84692</t>
  </si>
  <si>
    <t>022 0016 00055 0007</t>
  </si>
  <si>
    <t>U4115238Q</t>
  </si>
  <si>
    <t>77,34790</t>
  </si>
  <si>
    <t>022 0016 00055 0008</t>
  </si>
  <si>
    <t>U4115239B</t>
  </si>
  <si>
    <t>75,38733</t>
  </si>
  <si>
    <t>022 0016 00055 0009</t>
  </si>
  <si>
    <t>U4115240W</t>
  </si>
  <si>
    <t>78,84448</t>
  </si>
  <si>
    <t>022 0016 00055 0010</t>
  </si>
  <si>
    <t>U4115241H</t>
  </si>
  <si>
    <t>022 0016 00055 0011</t>
  </si>
  <si>
    <t>U03IZ</t>
  </si>
  <si>
    <t>U4115242P</t>
  </si>
  <si>
    <t>022 0016 00055 0012</t>
  </si>
  <si>
    <t>U04DR</t>
  </si>
  <si>
    <t>04</t>
  </si>
  <si>
    <t>U4115243A</t>
  </si>
  <si>
    <t>022 0016 00055 0013</t>
  </si>
  <si>
    <t>U04IZ</t>
  </si>
  <si>
    <t>U4115244Y</t>
  </si>
  <si>
    <t>022 0016 00055 0014</t>
  </si>
  <si>
    <t>U4115245Q</t>
  </si>
  <si>
    <t>77,29907</t>
  </si>
  <si>
    <t>022 0016 00055 0015</t>
  </si>
  <si>
    <t>U4115246B</t>
  </si>
  <si>
    <t>73,82324</t>
  </si>
  <si>
    <t>022 0016 00055 0016</t>
  </si>
  <si>
    <t>U4115247J</t>
  </si>
  <si>
    <t>78,82458</t>
  </si>
  <si>
    <t>022 0016 00055 0017</t>
  </si>
  <si>
    <t>U4115248R</t>
  </si>
  <si>
    <t>75,31714</t>
  </si>
  <si>
    <t>022 0016 00055 0018</t>
  </si>
  <si>
    <t>U4115249C</t>
  </si>
  <si>
    <t>022 0016 00055 0019</t>
  </si>
  <si>
    <t>U4115250A</t>
  </si>
  <si>
    <t>022 0016 00055 0020</t>
  </si>
  <si>
    <t>U4115251Y</t>
  </si>
  <si>
    <t>022 0016 00055 0021</t>
  </si>
  <si>
    <t>U4115252Q</t>
  </si>
  <si>
    <t>022 0016 00055 0022</t>
  </si>
  <si>
    <t>U4115253B</t>
  </si>
  <si>
    <t>022 0016 00055 0023</t>
  </si>
  <si>
    <t>U4115254J</t>
  </si>
  <si>
    <t>022 0017 00130 0001</t>
  </si>
  <si>
    <t>C0182290A</t>
  </si>
  <si>
    <t>34,42456</t>
  </si>
  <si>
    <t>C0182291I</t>
  </si>
  <si>
    <t>622,29614</t>
  </si>
  <si>
    <t>C0182292Q</t>
  </si>
  <si>
    <t>171,67212</t>
  </si>
  <si>
    <t>022 0017 00131 0003</t>
  </si>
  <si>
    <t>N9547687A</t>
  </si>
  <si>
    <t>68,85449</t>
  </si>
  <si>
    <t>C0182294J</t>
  </si>
  <si>
    <t>114,70435</t>
  </si>
  <si>
    <t>022 0017 00132 0001</t>
  </si>
  <si>
    <t>C0182295R</t>
  </si>
  <si>
    <t>440,85059</t>
  </si>
  <si>
    <t>022 0017 00133 0001</t>
  </si>
  <si>
    <t>C0182297K</t>
  </si>
  <si>
    <t>1872,46533</t>
  </si>
  <si>
    <t>022 0017 00133 0002</t>
  </si>
  <si>
    <t>N9547762M</t>
  </si>
  <si>
    <t>86,98926</t>
  </si>
  <si>
    <t>N9547761E</t>
  </si>
  <si>
    <t>115,31287</t>
  </si>
  <si>
    <t>N9547760T</t>
  </si>
  <si>
    <t>127,73950</t>
  </si>
  <si>
    <t>022 0017 00134 0003</t>
  </si>
  <si>
    <t>U4115651R</t>
  </si>
  <si>
    <t>190,15552</t>
  </si>
  <si>
    <t>N9658952X</t>
  </si>
  <si>
    <t>23,71802</t>
  </si>
  <si>
    <t>N9658951G</t>
  </si>
  <si>
    <t>186,99377</t>
  </si>
  <si>
    <t>C0182299D</t>
  </si>
  <si>
    <t>73,55347</t>
  </si>
  <si>
    <t>C0182300W</t>
  </si>
  <si>
    <t>158,13379</t>
  </si>
  <si>
    <t>022 0016 00055 0027</t>
  </si>
  <si>
    <t>U4115258S</t>
  </si>
  <si>
    <t>022 0016 00055 0028</t>
  </si>
  <si>
    <t>U4115259D</t>
  </si>
  <si>
    <t>022 0016 00055 0029</t>
  </si>
  <si>
    <t>U4115260B</t>
  </si>
  <si>
    <t>022 0016 00055 0030</t>
  </si>
  <si>
    <t>N9547716Q</t>
  </si>
  <si>
    <t>21,58838</t>
  </si>
  <si>
    <t>022 0016 00055 0031</t>
  </si>
  <si>
    <t>N9547717B</t>
  </si>
  <si>
    <t>3,60303</t>
  </si>
  <si>
    <t>022 0016 00055 0032</t>
  </si>
  <si>
    <t>N9547719R</t>
  </si>
  <si>
    <t>22,77783</t>
  </si>
  <si>
    <t>022 0016 00056 0001</t>
  </si>
  <si>
    <t>C0181944N</t>
  </si>
  <si>
    <t>15124,07251</t>
  </si>
  <si>
    <t>022 0016 00057 0001</t>
  </si>
  <si>
    <t>C0181945V</t>
  </si>
  <si>
    <t>9065,24048</t>
  </si>
  <si>
    <t>022 0016 00058 0001</t>
  </si>
  <si>
    <t>C0181946G</t>
  </si>
  <si>
    <t>1383,22705</t>
  </si>
  <si>
    <t>022 0016 00059 0001</t>
  </si>
  <si>
    <t>C0181947O</t>
  </si>
  <si>
    <t>1824,06909</t>
  </si>
  <si>
    <t>022 0016 00060 0002</t>
  </si>
  <si>
    <t xml:space="preserve">   044A  </t>
  </si>
  <si>
    <t>N9869586F</t>
  </si>
  <si>
    <t>54,94702</t>
  </si>
  <si>
    <t>N9869587N</t>
  </si>
  <si>
    <t>1773,82104</t>
  </si>
  <si>
    <t>U4115337Q</t>
  </si>
  <si>
    <t>231,18262</t>
  </si>
  <si>
    <t>N9869585U</t>
  </si>
  <si>
    <t>410,21484</t>
  </si>
  <si>
    <t>022 0016 00061 0001</t>
  </si>
  <si>
    <t>C0181949H</t>
  </si>
  <si>
    <t>811,40503</t>
  </si>
  <si>
    <t>022 0016 00062 0001</t>
  </si>
  <si>
    <t>C0181950F</t>
  </si>
  <si>
    <t>1252,33154</t>
  </si>
  <si>
    <t>022 0016 00063 0003</t>
  </si>
  <si>
    <t>C0181951N</t>
  </si>
  <si>
    <t>55,27026</t>
  </si>
  <si>
    <t>N9547647T</t>
  </si>
  <si>
    <t>55,31763</t>
  </si>
  <si>
    <t>C0181952V</t>
  </si>
  <si>
    <t>1936,65234</t>
  </si>
  <si>
    <t>022 0016 00064 0001</t>
  </si>
  <si>
    <t>C0181953G</t>
  </si>
  <si>
    <t>1417,02954</t>
  </si>
  <si>
    <t>022 0016 00065 0001</t>
  </si>
  <si>
    <t>C0181956H</t>
  </si>
  <si>
    <t>2133,80420</t>
  </si>
  <si>
    <t>C0181957P</t>
  </si>
  <si>
    <t>695,51978</t>
  </si>
  <si>
    <t>022 0016 00065 0002</t>
  </si>
  <si>
    <t xml:space="preserve">   042A  </t>
  </si>
  <si>
    <t>N9547665F</t>
  </si>
  <si>
    <t>5,27271</t>
  </si>
  <si>
    <t>022 0016 00065 0003</t>
  </si>
  <si>
    <t>N9547671U</t>
  </si>
  <si>
    <t>129,79590</t>
  </si>
  <si>
    <t>N9547670M</t>
  </si>
  <si>
    <t>137,00049</t>
  </si>
  <si>
    <t>022 0016 00066 0001</t>
  </si>
  <si>
    <t>C0181958A</t>
  </si>
  <si>
    <t>1825,17334</t>
  </si>
  <si>
    <t>022 0016 00067 0001</t>
  </si>
  <si>
    <t>C0181959I</t>
  </si>
  <si>
    <t>1904,21655</t>
  </si>
  <si>
    <t>022 0016 00068 0003</t>
  </si>
  <si>
    <t>N9547661T</t>
  </si>
  <si>
    <t>44,97021</t>
  </si>
  <si>
    <t>N9547658F</t>
  </si>
  <si>
    <t>88,23743</t>
  </si>
  <si>
    <t>N9547659N</t>
  </si>
  <si>
    <t>91,74243</t>
  </si>
  <si>
    <t>N9547660L</t>
  </si>
  <si>
    <t>40,87549</t>
  </si>
  <si>
    <t>C0181961O</t>
  </si>
  <si>
    <t>723,35034</t>
  </si>
  <si>
    <t>022 0016 00069 0001</t>
  </si>
  <si>
    <t>C0181962W</t>
  </si>
  <si>
    <t>7631,43872</t>
  </si>
  <si>
    <t>022 0016 00070 0001</t>
  </si>
  <si>
    <t>C0181963H</t>
  </si>
  <si>
    <t>3519,08130</t>
  </si>
  <si>
    <t>022 0016 00071 0001</t>
  </si>
  <si>
    <t>C0181964P</t>
  </si>
  <si>
    <t>1103,85645</t>
  </si>
  <si>
    <t>022 0016 00074 0006</t>
  </si>
  <si>
    <t>N9547669X</t>
  </si>
  <si>
    <t>130,66162</t>
  </si>
  <si>
    <t>C0181968B</t>
  </si>
  <si>
    <t>23,12988</t>
  </si>
  <si>
    <t xml:space="preserve">   043B  </t>
  </si>
  <si>
    <t>N9547679P</t>
  </si>
  <si>
    <t>23,08984</t>
  </si>
  <si>
    <t>N9547680N</t>
  </si>
  <si>
    <t>33,45410</t>
  </si>
  <si>
    <t>N9547681V</t>
  </si>
  <si>
    <t>29,15723</t>
  </si>
  <si>
    <t>C0181970H</t>
  </si>
  <si>
    <t>14,59204</t>
  </si>
  <si>
    <t xml:space="preserve">   043C  </t>
  </si>
  <si>
    <t>N9547682G</t>
  </si>
  <si>
    <t>14,60303</t>
  </si>
  <si>
    <t>C0181971P</t>
  </si>
  <si>
    <t>1614,73267</t>
  </si>
  <si>
    <t>022 0016 00075 0001</t>
  </si>
  <si>
    <t>C0181973I</t>
  </si>
  <si>
    <t>20,18018</t>
  </si>
  <si>
    <t>C0181974Q</t>
  </si>
  <si>
    <t>385,87598</t>
  </si>
  <si>
    <t>C0181975B</t>
  </si>
  <si>
    <t>7,89941</t>
  </si>
  <si>
    <t>022 0016 00075 0002</t>
  </si>
  <si>
    <t>N9547662E</t>
  </si>
  <si>
    <t>022 0016 00075 0003</t>
  </si>
  <si>
    <t>N9547666N</t>
  </si>
  <si>
    <t>20,18066</t>
  </si>
  <si>
    <t>022 0016 00076 0003</t>
  </si>
  <si>
    <t>U4115346J</t>
  </si>
  <si>
    <t>133,41772</t>
  </si>
  <si>
    <t>N9660091H</t>
  </si>
  <si>
    <t>40,81421</t>
  </si>
  <si>
    <t>N9660089B</t>
  </si>
  <si>
    <t>133,06677</t>
  </si>
  <si>
    <t>N9660090W</t>
  </si>
  <si>
    <t>6,77246</t>
  </si>
  <si>
    <t>C0181977R</t>
  </si>
  <si>
    <t>136,40381</t>
  </si>
  <si>
    <t>C0181978C</t>
  </si>
  <si>
    <t>18,88989</t>
  </si>
  <si>
    <t>022 0016 00077 0001</t>
  </si>
  <si>
    <t>C0181979K</t>
  </si>
  <si>
    <t>2084,63037</t>
  </si>
  <si>
    <t>022 0016 00078 0001</t>
  </si>
  <si>
    <t>C0181980I</t>
  </si>
  <si>
    <t>3453,93530</t>
  </si>
  <si>
    <t>022 0016 00079 0001</t>
  </si>
  <si>
    <t>C0181981Q</t>
  </si>
  <si>
    <t>20475,78784</t>
  </si>
  <si>
    <t>022 0016 00080 0001</t>
  </si>
  <si>
    <t>C0181986K</t>
  </si>
  <si>
    <t>675,59985</t>
  </si>
  <si>
    <t>C0181987S</t>
  </si>
  <si>
    <t>11888,70947</t>
  </si>
  <si>
    <t>C0181988D</t>
  </si>
  <si>
    <t>5387,48828</t>
  </si>
  <si>
    <t>022 0016 00080 0002</t>
  </si>
  <si>
    <t>U4115234H</t>
  </si>
  <si>
    <t>101,83984</t>
  </si>
  <si>
    <t>022 0016 00080 0003</t>
  </si>
  <si>
    <t>U4115235P</t>
  </si>
  <si>
    <t>103,20862</t>
  </si>
  <si>
    <t>U4115236A</t>
  </si>
  <si>
    <t>104,18079</t>
  </si>
  <si>
    <t>022 0016 00080 0005</t>
  </si>
  <si>
    <t>U4115159S</t>
  </si>
  <si>
    <t>70,79614</t>
  </si>
  <si>
    <t>N9659196K</t>
  </si>
  <si>
    <t>163,41846</t>
  </si>
  <si>
    <t>N9659195C</t>
  </si>
  <si>
    <t>45,58545</t>
  </si>
  <si>
    <t>022 0016 00080 0006</t>
  </si>
  <si>
    <t>N9547724B</t>
  </si>
  <si>
    <t>48,80884</t>
  </si>
  <si>
    <t>022 0016 00080 0007</t>
  </si>
  <si>
    <t xml:space="preserve">   071   </t>
  </si>
  <si>
    <t>N9547726R</t>
  </si>
  <si>
    <t>118,96179</t>
  </si>
  <si>
    <t>N9547727C</t>
  </si>
  <si>
    <t>91,15967</t>
  </si>
  <si>
    <t>N9547725J</t>
  </si>
  <si>
    <t>109,25427</t>
  </si>
  <si>
    <t>022 0016 00080 0008</t>
  </si>
  <si>
    <t xml:space="preserve">   097   </t>
  </si>
  <si>
    <t>N1212088C</t>
  </si>
  <si>
    <t>462,03247</t>
  </si>
  <si>
    <t>022 0016 00081 0001</t>
  </si>
  <si>
    <t>C0181990J</t>
  </si>
  <si>
    <t>36862,61060</t>
  </si>
  <si>
    <t>022 0016 00082 0001</t>
  </si>
  <si>
    <t>C0181991R</t>
  </si>
  <si>
    <t>5083,75122</t>
  </si>
  <si>
    <t>022 0016 00083 0001</t>
  </si>
  <si>
    <t>C0181992C</t>
  </si>
  <si>
    <t>4501,79028</t>
  </si>
  <si>
    <t>022 0016 00084 0001</t>
  </si>
  <si>
    <t>C0181993K</t>
  </si>
  <si>
    <t>2531,84937</t>
  </si>
  <si>
    <t>022 0016 00085 0001</t>
  </si>
  <si>
    <t>C0181994S</t>
  </si>
  <si>
    <t>12821,62866</t>
  </si>
  <si>
    <t>022 0016 00086 0001</t>
  </si>
  <si>
    <t>C0181995D</t>
  </si>
  <si>
    <t>8859,66943</t>
  </si>
  <si>
    <t>022 0016 00087 0001</t>
  </si>
  <si>
    <t>C0181996L</t>
  </si>
  <si>
    <t>8160,94336</t>
  </si>
  <si>
    <t>022 0016 00088 0001</t>
  </si>
  <si>
    <t>C0181997T</t>
  </si>
  <si>
    <t>1426,37305</t>
  </si>
  <si>
    <t>022 0016 00089 0001</t>
  </si>
  <si>
    <t>C0181998E</t>
  </si>
  <si>
    <t>1484,89307</t>
  </si>
  <si>
    <t>022 0016 00090 0001</t>
  </si>
  <si>
    <t>C0181999M</t>
  </si>
  <si>
    <t>1536,67822</t>
  </si>
  <si>
    <t>022 0016 00091 0001</t>
  </si>
  <si>
    <t>C0182000V</t>
  </si>
  <si>
    <t>2792,03809</t>
  </si>
  <si>
    <t>022 0016 00092 0001</t>
  </si>
  <si>
    <t>C0182001G</t>
  </si>
  <si>
    <t>691,13330</t>
  </si>
  <si>
    <t>022 0016 00093 0001</t>
  </si>
  <si>
    <t>C0182002O</t>
  </si>
  <si>
    <t>1515,08081</t>
  </si>
  <si>
    <t>022 0016 00094 0001</t>
  </si>
  <si>
    <t>C0182003W</t>
  </si>
  <si>
    <t>6821,41040</t>
  </si>
  <si>
    <t>022 0016 00095 0001</t>
  </si>
  <si>
    <t>C0182004H</t>
  </si>
  <si>
    <t>9254,15479</t>
  </si>
  <si>
    <t>022 0016 00096 0001</t>
  </si>
  <si>
    <t>C0182005P</t>
  </si>
  <si>
    <t>4503,26270</t>
  </si>
  <si>
    <t>022 0016 00097 0001</t>
  </si>
  <si>
    <t>C0182006A</t>
  </si>
  <si>
    <t>5894,51001</t>
  </si>
  <si>
    <t>022 0016 00098 0001</t>
  </si>
  <si>
    <t>C0182007I</t>
  </si>
  <si>
    <t>6305,38770</t>
  </si>
  <si>
    <t>022 0016 00099 0001</t>
  </si>
  <si>
    <t>C0182008Q</t>
  </si>
  <si>
    <t>10600,12817</t>
  </si>
  <si>
    <t>022 0016 00100 0001</t>
  </si>
  <si>
    <t>C0182009B</t>
  </si>
  <si>
    <t>10485,84717</t>
  </si>
  <si>
    <t>022 0016 00101 0001</t>
  </si>
  <si>
    <t>C0182010W</t>
  </si>
  <si>
    <t>7862,32275</t>
  </si>
  <si>
    <t>022 0016 00102 0001</t>
  </si>
  <si>
    <t>C0182011H</t>
  </si>
  <si>
    <t>5264,53174</t>
  </si>
  <si>
    <t>022 0016 00103 0001</t>
  </si>
  <si>
    <t>C0182012P</t>
  </si>
  <si>
    <t>10797,96704</t>
  </si>
  <si>
    <t>022 0016 00104 0003</t>
  </si>
  <si>
    <t>N1209248N</t>
  </si>
  <si>
    <t>107,88208</t>
  </si>
  <si>
    <t>N1209249V</t>
  </si>
  <si>
    <t>65,41431</t>
  </si>
  <si>
    <t>N1209245M</t>
  </si>
  <si>
    <t>21,56641</t>
  </si>
  <si>
    <t>N1209247F</t>
  </si>
  <si>
    <t>85,30200</t>
  </si>
  <si>
    <t>C0182014I</t>
  </si>
  <si>
    <t>6510,25977</t>
  </si>
  <si>
    <t>C0182015Q</t>
  </si>
  <si>
    <t>633,72876</t>
  </si>
  <si>
    <t>C0182016B</t>
  </si>
  <si>
    <t>328,51904</t>
  </si>
  <si>
    <t>022 0016 00105 0001</t>
  </si>
  <si>
    <t>C0182017J</t>
  </si>
  <si>
    <t>3782,17969</t>
  </si>
  <si>
    <t>022 0016 00106 0001</t>
  </si>
  <si>
    <t>C0182018R</t>
  </si>
  <si>
    <t>1488,78662</t>
  </si>
  <si>
    <t>C0182019C</t>
  </si>
  <si>
    <t>5884,86401</t>
  </si>
  <si>
    <t>022 0016 00107 0001</t>
  </si>
  <si>
    <t>C0182020A</t>
  </si>
  <si>
    <t>1328,42920</t>
  </si>
  <si>
    <t>022 0016 00108 0001</t>
  </si>
  <si>
    <t>C0182021I</t>
  </si>
  <si>
    <t>7827,04736</t>
  </si>
  <si>
    <t>022 0016 00109 0001</t>
  </si>
  <si>
    <t>C0182022Q</t>
  </si>
  <si>
    <t>2934,92651</t>
  </si>
  <si>
    <t>022 0016 00110 0001</t>
  </si>
  <si>
    <t>C0182023B</t>
  </si>
  <si>
    <t>1134,56934</t>
  </si>
  <si>
    <t>022 0016 00111 0003</t>
  </si>
  <si>
    <t>N9547744D</t>
  </si>
  <si>
    <t>108,32593</t>
  </si>
  <si>
    <t>N9547745L</t>
  </si>
  <si>
    <t>39,11816</t>
  </si>
  <si>
    <t>N9547743S</t>
  </si>
  <si>
    <t>106,95264</t>
  </si>
  <si>
    <t>C0182025R</t>
  </si>
  <si>
    <t>2314,70825</t>
  </si>
  <si>
    <t>022 0016 00112 0001</t>
  </si>
  <si>
    <t>C0182026C</t>
  </si>
  <si>
    <t>1392,69531</t>
  </si>
  <si>
    <t>022 0016 00113 0001</t>
  </si>
  <si>
    <t>C0182027K</t>
  </si>
  <si>
    <t>2030,90503</t>
  </si>
  <si>
    <t>022 0016 00114 0001</t>
  </si>
  <si>
    <t>C0182028S</t>
  </si>
  <si>
    <t>2423,22363</t>
  </si>
  <si>
    <t>022 0016 00115 0001</t>
  </si>
  <si>
    <t>C0182029D</t>
  </si>
  <si>
    <t>2744,42578</t>
  </si>
  <si>
    <t>022 0016 00116 0001</t>
  </si>
  <si>
    <t>C0182030B</t>
  </si>
  <si>
    <t>1157,95947</t>
  </si>
  <si>
    <t>022 0016 00117 0001</t>
  </si>
  <si>
    <t>C0182031J</t>
  </si>
  <si>
    <t>2997,37964</t>
  </si>
  <si>
    <t>022 0016 00118 0001</t>
  </si>
  <si>
    <t>C0182032R</t>
  </si>
  <si>
    <t>1055,14941</t>
  </si>
  <si>
    <t>C0182033C</t>
  </si>
  <si>
    <t>2406,74658</t>
  </si>
  <si>
    <t>022 0016 00119 0001</t>
  </si>
  <si>
    <t>C0182037L</t>
  </si>
  <si>
    <t>2146,97632</t>
  </si>
  <si>
    <t>022 0016 00119 0002</t>
  </si>
  <si>
    <t xml:space="preserve">   041A  </t>
  </si>
  <si>
    <t>N9547736S</t>
  </si>
  <si>
    <t>7,26416</t>
  </si>
  <si>
    <t>022 0016 00119 0003</t>
  </si>
  <si>
    <t xml:space="preserve">   041B  </t>
  </si>
  <si>
    <t>N9547737D</t>
  </si>
  <si>
    <t>74,83276</t>
  </si>
  <si>
    <t>022 0016 00119 0004</t>
  </si>
  <si>
    <t>N9547741C</t>
  </si>
  <si>
    <t>37,57129</t>
  </si>
  <si>
    <t>N9547740R</t>
  </si>
  <si>
    <t>N9547739T</t>
  </si>
  <si>
    <t>3,77051</t>
  </si>
  <si>
    <t>N9547738L</t>
  </si>
  <si>
    <t>98,03784</t>
  </si>
  <si>
    <t>022 0016 00120 0001</t>
  </si>
  <si>
    <t>C0182038T</t>
  </si>
  <si>
    <t>1888,52271</t>
  </si>
  <si>
    <t>022 0016 00121 0001</t>
  </si>
  <si>
    <t>C0182039E</t>
  </si>
  <si>
    <t>524,29199</t>
  </si>
  <si>
    <t>022 0016 00122 0001</t>
  </si>
  <si>
    <t>C0182040C</t>
  </si>
  <si>
    <t>469,74805</t>
  </si>
  <si>
    <t>022 0016 00123 0001</t>
  </si>
  <si>
    <t>C0182041K</t>
  </si>
  <si>
    <t>3462,79297</t>
  </si>
  <si>
    <t>022 0016 00124 0003</t>
  </si>
  <si>
    <t>U4115622W</t>
  </si>
  <si>
    <t>95,65771</t>
  </si>
  <si>
    <t>N9658301W</t>
  </si>
  <si>
    <t>38,49951</t>
  </si>
  <si>
    <t>N9658300X</t>
  </si>
  <si>
    <t>17,56372</t>
  </si>
  <si>
    <t>N9658299S</t>
  </si>
  <si>
    <t>74,38525</t>
  </si>
  <si>
    <t>C0182043D</t>
  </si>
  <si>
    <t>815,10767</t>
  </si>
  <si>
    <t>022 0016 00125 0001</t>
  </si>
  <si>
    <t>C0182044L</t>
  </si>
  <si>
    <t>4474,01050</t>
  </si>
  <si>
    <t>022 0016 00126 0001</t>
  </si>
  <si>
    <t>C0182045T</t>
  </si>
  <si>
    <t>1685,53149</t>
  </si>
  <si>
    <t>022 0016 00127 0003</t>
  </si>
  <si>
    <t>C0182046E</t>
  </si>
  <si>
    <t>241,05396</t>
  </si>
  <si>
    <t>N9547775X</t>
  </si>
  <si>
    <t>27,36743</t>
  </si>
  <si>
    <t>N9547774G</t>
  </si>
  <si>
    <t>193,42761</t>
  </si>
  <si>
    <t>C0182047M</t>
  </si>
  <si>
    <t>6898,50220</t>
  </si>
  <si>
    <t>022 0016 00128 0001</t>
  </si>
  <si>
    <t>C0182048U</t>
  </si>
  <si>
    <t>299,94214</t>
  </si>
  <si>
    <t>C0182050D</t>
  </si>
  <si>
    <t>7426,57593</t>
  </si>
  <si>
    <t>022 0016 00128 0002</t>
  </si>
  <si>
    <t>N9547767G</t>
  </si>
  <si>
    <t>300,04980</t>
  </si>
  <si>
    <t>022 0016 00128 0003</t>
  </si>
  <si>
    <t>N9658060T</t>
  </si>
  <si>
    <t>201,35925</t>
  </si>
  <si>
    <t>N9658061E</t>
  </si>
  <si>
    <t>91,19629</t>
  </si>
  <si>
    <t>U4115624P</t>
  </si>
  <si>
    <t>110,15417</t>
  </si>
  <si>
    <t>N9658058N</t>
  </si>
  <si>
    <t>142,34302</t>
  </si>
  <si>
    <t>N9658059V</t>
  </si>
  <si>
    <t>52,00732</t>
  </si>
  <si>
    <t>022 0016 00129 0001</t>
  </si>
  <si>
    <t>C0182051L</t>
  </si>
  <si>
    <t>3077,99048</t>
  </si>
  <si>
    <t>022 0016 00130 0001</t>
  </si>
  <si>
    <t>C0182052T</t>
  </si>
  <si>
    <t>1138,62085</t>
  </si>
  <si>
    <t>022 0016 00131 0001</t>
  </si>
  <si>
    <t>C0182053E</t>
  </si>
  <si>
    <t>2680,96265</t>
  </si>
  <si>
    <t>022 0016 00132 0001</t>
  </si>
  <si>
    <t>C0182054M</t>
  </si>
  <si>
    <t>3641,45605</t>
  </si>
  <si>
    <t>022 0016 00133 0001</t>
  </si>
  <si>
    <t>C0182055U</t>
  </si>
  <si>
    <t>3060,36572</t>
  </si>
  <si>
    <t>022 0016 00134 0001</t>
  </si>
  <si>
    <t>C0182058V</t>
  </si>
  <si>
    <t>2221,16699</t>
  </si>
  <si>
    <t>022 0016 00134 0002</t>
  </si>
  <si>
    <t>N1209052T</t>
  </si>
  <si>
    <t>48,97852</t>
  </si>
  <si>
    <t>N1209053E</t>
  </si>
  <si>
    <t>32,61499</t>
  </si>
  <si>
    <t>N1209054M</t>
  </si>
  <si>
    <t>49,75464</t>
  </si>
  <si>
    <t>G-11F</t>
  </si>
  <si>
    <t>N1209047M</t>
  </si>
  <si>
    <t>60,88013</t>
  </si>
  <si>
    <t>N1209048U</t>
  </si>
  <si>
    <t>18,83740</t>
  </si>
  <si>
    <t>N1209051L</t>
  </si>
  <si>
    <t>119,36206</t>
  </si>
  <si>
    <t>USS1F</t>
  </si>
  <si>
    <t>N1209049F</t>
  </si>
  <si>
    <t>50,12329</t>
  </si>
  <si>
    <t>N1209050D</t>
  </si>
  <si>
    <t>52,89209</t>
  </si>
  <si>
    <t>022 0016 00135 0001</t>
  </si>
  <si>
    <t>C0182059G</t>
  </si>
  <si>
    <t>504,73315</t>
  </si>
  <si>
    <t>022 0016 00136 0001</t>
  </si>
  <si>
    <t>C0182062U</t>
  </si>
  <si>
    <t>1097,59546</t>
  </si>
  <si>
    <t>022 0016 00136 0002</t>
  </si>
  <si>
    <t>N9547780V</t>
  </si>
  <si>
    <t>24,14355</t>
  </si>
  <si>
    <t>022 0016 00136 0003</t>
  </si>
  <si>
    <t>U4115625A</t>
  </si>
  <si>
    <t>191,50244</t>
  </si>
  <si>
    <t>N9657867A</t>
  </si>
  <si>
    <t>N9657865H</t>
  </si>
  <si>
    <t>95,15552</t>
  </si>
  <si>
    <t>N9657866P</t>
  </si>
  <si>
    <t>120,46680</t>
  </si>
  <si>
    <t>N9657864W</t>
  </si>
  <si>
    <t>96,38599</t>
  </si>
  <si>
    <t>022 0016 00137 0001</t>
  </si>
  <si>
    <t>C0182063F</t>
  </si>
  <si>
    <t>213,75586</t>
  </si>
  <si>
    <t>C0182064N</t>
  </si>
  <si>
    <t>94,22949</t>
  </si>
  <si>
    <t>022 0016 00138 0001</t>
  </si>
  <si>
    <t>C0182066G</t>
  </si>
  <si>
    <t>47,13501</t>
  </si>
  <si>
    <t>022 0016 00138 0002</t>
  </si>
  <si>
    <t>U4115631P</t>
  </si>
  <si>
    <t>144,78699</t>
  </si>
  <si>
    <t>N9657801P</t>
  </si>
  <si>
    <t>60,00977</t>
  </si>
  <si>
    <t>022 0016 00143 0003</t>
  </si>
  <si>
    <t>C0182076H</t>
  </si>
  <si>
    <t>11,73560</t>
  </si>
  <si>
    <t>U4115630H</t>
  </si>
  <si>
    <t>140,25317</t>
  </si>
  <si>
    <t>022 0016 00139 0001</t>
  </si>
  <si>
    <t>C0182069H</t>
  </si>
  <si>
    <t>606,44019</t>
  </si>
  <si>
    <t>022 0016 00139 0002</t>
  </si>
  <si>
    <t>N9547782X</t>
  </si>
  <si>
    <t>85,60437</t>
  </si>
  <si>
    <t>N9547781G</t>
  </si>
  <si>
    <t>82,45703</t>
  </si>
  <si>
    <t>022 0016 00139 0003</t>
  </si>
  <si>
    <t>U4115632A</t>
  </si>
  <si>
    <t>101,64124</t>
  </si>
  <si>
    <t>N9657771X</t>
  </si>
  <si>
    <t>50,90503</t>
  </si>
  <si>
    <t>N9657770G</t>
  </si>
  <si>
    <t>91,33691</t>
  </si>
  <si>
    <t>022 0016 00140 0001</t>
  </si>
  <si>
    <t>C0182072V</t>
  </si>
  <si>
    <t>2820,42529</t>
  </si>
  <si>
    <t>022 0016 00140 0002</t>
  </si>
  <si>
    <t>N9547778P</t>
  </si>
  <si>
    <t>7,77856</t>
  </si>
  <si>
    <t>022 0016 00140 0003</t>
  </si>
  <si>
    <t>N0346022P</t>
  </si>
  <si>
    <t>99,64502</t>
  </si>
  <si>
    <t>N0346021H</t>
  </si>
  <si>
    <t>113,91833</t>
  </si>
  <si>
    <t>022 0016 00141 0001</t>
  </si>
  <si>
    <t>C0182073G</t>
  </si>
  <si>
    <t>870,46631</t>
  </si>
  <si>
    <t>022 0016 00142 0001</t>
  </si>
  <si>
    <t>C0182074O</t>
  </si>
  <si>
    <t>275,38965</t>
  </si>
  <si>
    <t>U4115634Q</t>
  </si>
  <si>
    <t>112,29944</t>
  </si>
  <si>
    <t>N9657993C</t>
  </si>
  <si>
    <t>49,75903</t>
  </si>
  <si>
    <t>N9657992R</t>
  </si>
  <si>
    <t>022 0016 00144 0001</t>
  </si>
  <si>
    <t>C0182077P</t>
  </si>
  <si>
    <t>619,18823</t>
  </si>
  <si>
    <t>022 0016 00145 0001</t>
  </si>
  <si>
    <t>C0182078A</t>
  </si>
  <si>
    <t>1130,86890</t>
  </si>
  <si>
    <t>022 0016 00146 0001</t>
  </si>
  <si>
    <t>C0182079I</t>
  </si>
  <si>
    <t>1322,22314</t>
  </si>
  <si>
    <t>022 0016 00147 0001</t>
  </si>
  <si>
    <t>C0182080G</t>
  </si>
  <si>
    <t>255,31445</t>
  </si>
  <si>
    <t>022 0016 00148 0001</t>
  </si>
  <si>
    <t>C0182081O</t>
  </si>
  <si>
    <t>92,77295</t>
  </si>
  <si>
    <t>022 0016 00149 0001</t>
  </si>
  <si>
    <t>C0182084P</t>
  </si>
  <si>
    <t>950,18530</t>
  </si>
  <si>
    <t>022 0016 00149 0002</t>
  </si>
  <si>
    <t>N9547676X</t>
  </si>
  <si>
    <t>14,53003</t>
  </si>
  <si>
    <t>022 0016 00149 0003</t>
  </si>
  <si>
    <t>U4115351Q</t>
  </si>
  <si>
    <t>170,46240</t>
  </si>
  <si>
    <t>N9659954Y</t>
  </si>
  <si>
    <t>68,79150</t>
  </si>
  <si>
    <t>N9659952P</t>
  </si>
  <si>
    <t>162,71289</t>
  </si>
  <si>
    <t>N9659953A</t>
  </si>
  <si>
    <t>13,92139</t>
  </si>
  <si>
    <t>022 0016 00150 0003</t>
  </si>
  <si>
    <t>N9547674V</t>
  </si>
  <si>
    <t>102,65320</t>
  </si>
  <si>
    <t>N9547673N</t>
  </si>
  <si>
    <t>98,63135</t>
  </si>
  <si>
    <t>C0182086I</t>
  </si>
  <si>
    <t>69,31567</t>
  </si>
  <si>
    <t>C0182088B</t>
  </si>
  <si>
    <t>141,29370</t>
  </si>
  <si>
    <t>022 0016 00151 0003</t>
  </si>
  <si>
    <t>U4115347R</t>
  </si>
  <si>
    <t>95,83752</t>
  </si>
  <si>
    <t>N9660080V</t>
  </si>
  <si>
    <t>64,97424</t>
  </si>
  <si>
    <t>N9660079A</t>
  </si>
  <si>
    <t>92,40601</t>
  </si>
  <si>
    <t>C0182090H</t>
  </si>
  <si>
    <t>40,03296</t>
  </si>
  <si>
    <t>022 0016 00152 0003</t>
  </si>
  <si>
    <t>U4115348C</t>
  </si>
  <si>
    <t>65,31274</t>
  </si>
  <si>
    <t>N9660070U</t>
  </si>
  <si>
    <t>60,21509</t>
  </si>
  <si>
    <t>C0182093I</t>
  </si>
  <si>
    <t>17,18433</t>
  </si>
  <si>
    <t>022 0016 00153 0003</t>
  </si>
  <si>
    <t xml:space="preserve">   020B  </t>
  </si>
  <si>
    <t>U4115160Q</t>
  </si>
  <si>
    <t>114,09595</t>
  </si>
  <si>
    <t>C0182095B</t>
  </si>
  <si>
    <t>663,69189</t>
  </si>
  <si>
    <t>022 0016 00154 0001</t>
  </si>
  <si>
    <t>C0182096J</t>
  </si>
  <si>
    <t>3144,14990</t>
  </si>
  <si>
    <t>022 0016 00155 0001</t>
  </si>
  <si>
    <t>C0182098C</t>
  </si>
  <si>
    <t>2838,74585</t>
  </si>
  <si>
    <t>022 0016 00155 0002</t>
  </si>
  <si>
    <t>N9547720P</t>
  </si>
  <si>
    <t>72,11572</t>
  </si>
  <si>
    <t>022 0016 00156 0001</t>
  </si>
  <si>
    <t>C0182099K</t>
  </si>
  <si>
    <t>15791,11646</t>
  </si>
  <si>
    <t>022 0016 00157 0001</t>
  </si>
  <si>
    <t>C0182100G</t>
  </si>
  <si>
    <t>18028,41260</t>
  </si>
  <si>
    <t>022 0016 00158 0001</t>
  </si>
  <si>
    <t>C0182101O</t>
  </si>
  <si>
    <t>6912,09717</t>
  </si>
  <si>
    <t>022 0016 00159 0001</t>
  </si>
  <si>
    <t>C0182102W</t>
  </si>
  <si>
    <t>6387,72070</t>
  </si>
  <si>
    <t>022 0016 00160 0001</t>
  </si>
  <si>
    <t>C0182104P</t>
  </si>
  <si>
    <t>276,67188</t>
  </si>
  <si>
    <t>022 0016 00160 0002</t>
  </si>
  <si>
    <t>U4115352B</t>
  </si>
  <si>
    <t>69,20520</t>
  </si>
  <si>
    <t>N9659914E</t>
  </si>
  <si>
    <t>26,46704</t>
  </si>
  <si>
    <t>N9659913T</t>
  </si>
  <si>
    <t>100,02295</t>
  </si>
  <si>
    <t>022 0016 00161 0001</t>
  </si>
  <si>
    <t>C0182105A</t>
  </si>
  <si>
    <t>4516,38647</t>
  </si>
  <si>
    <t>022 0016 00162 0001</t>
  </si>
  <si>
    <t>C0182107Q</t>
  </si>
  <si>
    <t>60,51978</t>
  </si>
  <si>
    <t>022 0016 00162 0002</t>
  </si>
  <si>
    <t>U4115402E</t>
  </si>
  <si>
    <t>101,73755</t>
  </si>
  <si>
    <t>N9654656S</t>
  </si>
  <si>
    <t>69,25073</t>
  </si>
  <si>
    <t>N9654646R</t>
  </si>
  <si>
    <t>23,08447</t>
  </si>
  <si>
    <t>N9654651B</t>
  </si>
  <si>
    <t>90,19531</t>
  </si>
  <si>
    <t>022 0016 00163 0003</t>
  </si>
  <si>
    <t>U4115404U</t>
  </si>
  <si>
    <t>120,03027</t>
  </si>
  <si>
    <t>N9654722X</t>
  </si>
  <si>
    <t>46,13184</t>
  </si>
  <si>
    <t>N9654721G</t>
  </si>
  <si>
    <t>109,16040</t>
  </si>
  <si>
    <t>C0182109J</t>
  </si>
  <si>
    <t>180,35229</t>
  </si>
  <si>
    <t>022 0016 00164 0003</t>
  </si>
  <si>
    <t>U4115385F</t>
  </si>
  <si>
    <t>60,21619</t>
  </si>
  <si>
    <t>N9654724H</t>
  </si>
  <si>
    <t>53,90649</t>
  </si>
  <si>
    <t>C0182111P</t>
  </si>
  <si>
    <t>85,45752</t>
  </si>
  <si>
    <t>022 0016 00165 0003</t>
  </si>
  <si>
    <t>C0182112A</t>
  </si>
  <si>
    <t>579,98169</t>
  </si>
  <si>
    <t>N9547721A</t>
  </si>
  <si>
    <t>37,68140</t>
  </si>
  <si>
    <t>C0182115B</t>
  </si>
  <si>
    <t>21,08887</t>
  </si>
  <si>
    <t>022 0018 00048 0001</t>
  </si>
  <si>
    <t>C0182420J</t>
  </si>
  <si>
    <t>239,17236</t>
  </si>
  <si>
    <t>022 0016 00169 0003</t>
  </si>
  <si>
    <t>C0182119K</t>
  </si>
  <si>
    <t>452,98364</t>
  </si>
  <si>
    <t xml:space="preserve">   044C  </t>
  </si>
  <si>
    <t>UE1UN</t>
  </si>
  <si>
    <t>E1</t>
  </si>
  <si>
    <t>N9547686P</t>
  </si>
  <si>
    <t>20,01929</t>
  </si>
  <si>
    <t>N9547685H</t>
  </si>
  <si>
    <t>453,14990</t>
  </si>
  <si>
    <t>C0182120I</t>
  </si>
  <si>
    <t>506,04370</t>
  </si>
  <si>
    <t>022 0017 00001 0001</t>
  </si>
  <si>
    <t>C0182121Q</t>
  </si>
  <si>
    <t>4067,03394</t>
  </si>
  <si>
    <t>022 0017 00002 0001</t>
  </si>
  <si>
    <t>C0182122B</t>
  </si>
  <si>
    <t>13656,53418</t>
  </si>
  <si>
    <t>022 0017 00003 0001</t>
  </si>
  <si>
    <t>C0182123J</t>
  </si>
  <si>
    <t>6822,79614</t>
  </si>
  <si>
    <t>022 0017 00004 0001</t>
  </si>
  <si>
    <t>C0182124R</t>
  </si>
  <si>
    <t>1857,79419</t>
  </si>
  <si>
    <t>022 0017 00005 0001</t>
  </si>
  <si>
    <t>C0182125C</t>
  </si>
  <si>
    <t>4050,53052</t>
  </si>
  <si>
    <t>022 0017 00006 0001</t>
  </si>
  <si>
    <t>C0182126K</t>
  </si>
  <si>
    <t>2641,33618</t>
  </si>
  <si>
    <t>022 0017 00007 0001</t>
  </si>
  <si>
    <t>C0182127S</t>
  </si>
  <si>
    <t>4481,17114</t>
  </si>
  <si>
    <t>022 0017 00008 0001</t>
  </si>
  <si>
    <t>C0182128D</t>
  </si>
  <si>
    <t>13208,87622</t>
  </si>
  <si>
    <t>C0182129L</t>
  </si>
  <si>
    <t>8397,98169</t>
  </si>
  <si>
    <t>022 0017 00009 0001</t>
  </si>
  <si>
    <t>C0182130J</t>
  </si>
  <si>
    <t>383,79907</t>
  </si>
  <si>
    <t xml:space="preserve">   053   </t>
  </si>
  <si>
    <t>D2530569C</t>
  </si>
  <si>
    <t>Vivienda bungalow</t>
  </si>
  <si>
    <t>54,00024</t>
  </si>
  <si>
    <t xml:space="preserve">   053002</t>
  </si>
  <si>
    <t>D2530570A</t>
  </si>
  <si>
    <t>8,06006</t>
  </si>
  <si>
    <t>D2530568R</t>
  </si>
  <si>
    <t>265,60938</t>
  </si>
  <si>
    <t>022 0017 00010 0001</t>
  </si>
  <si>
    <t>C0182131R</t>
  </si>
  <si>
    <t>2495,51050</t>
  </si>
  <si>
    <t>022 0017 00011 0001</t>
  </si>
  <si>
    <t>C0182132C</t>
  </si>
  <si>
    <t>5394,61621</t>
  </si>
  <si>
    <t>022 0017 00012 0001</t>
  </si>
  <si>
    <t>C0182133K</t>
  </si>
  <si>
    <t>4780,54712</t>
  </si>
  <si>
    <t>022 0017 00013 0001</t>
  </si>
  <si>
    <t>C0182134S</t>
  </si>
  <si>
    <t>1120,54468</t>
  </si>
  <si>
    <t>022 0017 00014 0001</t>
  </si>
  <si>
    <t>C0182135D</t>
  </si>
  <si>
    <t>6682,23291</t>
  </si>
  <si>
    <t>022 0017 00015 0001</t>
  </si>
  <si>
    <t>C0182136L</t>
  </si>
  <si>
    <t>509,33032</t>
  </si>
  <si>
    <t>022 0017 00016 0001</t>
  </si>
  <si>
    <t>C0182137T</t>
  </si>
  <si>
    <t>7432,71729</t>
  </si>
  <si>
    <t>022 0017 00017 0003</t>
  </si>
  <si>
    <t>C0182139M</t>
  </si>
  <si>
    <t>7,93604</t>
  </si>
  <si>
    <t xml:space="preserve">   009D  </t>
  </si>
  <si>
    <t>N9547675G</t>
  </si>
  <si>
    <t>7,93726</t>
  </si>
  <si>
    <t>C0182140K</t>
  </si>
  <si>
    <t>4803,98193</t>
  </si>
  <si>
    <t>022 0017 00018 0001</t>
  </si>
  <si>
    <t>C0182141S</t>
  </si>
  <si>
    <t>3557,30957</t>
  </si>
  <si>
    <t>022 0017 00019 0001</t>
  </si>
  <si>
    <t>C0182142D</t>
  </si>
  <si>
    <t>10260,09692</t>
  </si>
  <si>
    <t>022 0017 00020 0001</t>
  </si>
  <si>
    <t>C0182143L</t>
  </si>
  <si>
    <t>7882,35986</t>
  </si>
  <si>
    <t>022 0017 00021 0001</t>
  </si>
  <si>
    <t>C0182144T</t>
  </si>
  <si>
    <t>7728,61914</t>
  </si>
  <si>
    <t>022 0017 00022 0001</t>
  </si>
  <si>
    <t>C0182145E</t>
  </si>
  <si>
    <t>6367,20337</t>
  </si>
  <si>
    <t>022 0017 00023 0001</t>
  </si>
  <si>
    <t>C0182146M</t>
  </si>
  <si>
    <t>500,52979</t>
  </si>
  <si>
    <t>022 0017 00024 0001</t>
  </si>
  <si>
    <t>C0182147U</t>
  </si>
  <si>
    <t>290,51172</t>
  </si>
  <si>
    <t>022 0017 00025 0001</t>
  </si>
  <si>
    <t>C0182148F</t>
  </si>
  <si>
    <t>425,63306</t>
  </si>
  <si>
    <t>022 0017 00026 0002</t>
  </si>
  <si>
    <t>N9547650K</t>
  </si>
  <si>
    <t>174,73376</t>
  </si>
  <si>
    <t>N9547651S</t>
  </si>
  <si>
    <t>162,52014</t>
  </si>
  <si>
    <t>022 0017 00027 0002</t>
  </si>
  <si>
    <t>U4115364S</t>
  </si>
  <si>
    <t>156,36792</t>
  </si>
  <si>
    <t>N9660215B</t>
  </si>
  <si>
    <t>121,80884</t>
  </si>
  <si>
    <t>N9660214Q</t>
  </si>
  <si>
    <t>167,12695</t>
  </si>
  <si>
    <t>022 0017 00028 0001</t>
  </si>
  <si>
    <t>C0182152E</t>
  </si>
  <si>
    <t>44,09937</t>
  </si>
  <si>
    <t>022 0017 00028 0002</t>
  </si>
  <si>
    <t>N9660194Q</t>
  </si>
  <si>
    <t>160,49841</t>
  </si>
  <si>
    <t>U4115360J</t>
  </si>
  <si>
    <t>147,39746</t>
  </si>
  <si>
    <t>N9660193Y</t>
  </si>
  <si>
    <t>151,87109</t>
  </si>
  <si>
    <t>022 0017 00030 0003</t>
  </si>
  <si>
    <t>N9547664U</t>
  </si>
  <si>
    <t>189,35938</t>
  </si>
  <si>
    <t>N9547663M</t>
  </si>
  <si>
    <t>127,29248</t>
  </si>
  <si>
    <t>C0182154U</t>
  </si>
  <si>
    <t>206,43726</t>
  </si>
  <si>
    <t>022 0017 00031 0004</t>
  </si>
  <si>
    <t>N9547668G</t>
  </si>
  <si>
    <t>134,36768</t>
  </si>
  <si>
    <t>N9547672F</t>
  </si>
  <si>
    <t>29,10547</t>
  </si>
  <si>
    <t>C0182157V</t>
  </si>
  <si>
    <t>217,68457</t>
  </si>
  <si>
    <t>022 0017 00032 0001</t>
  </si>
  <si>
    <t>C0182159O</t>
  </si>
  <si>
    <t>138,07568</t>
  </si>
  <si>
    <t>022 0017 00032 0002</t>
  </si>
  <si>
    <t>N9659959C</t>
  </si>
  <si>
    <t>65,21191</t>
  </si>
  <si>
    <t>U4115350Y</t>
  </si>
  <si>
    <t>85,02917</t>
  </si>
  <si>
    <t>N9659958R</t>
  </si>
  <si>
    <t>145,18604</t>
  </si>
  <si>
    <t>022 0017 00033 0001</t>
  </si>
  <si>
    <t>C0182160M</t>
  </si>
  <si>
    <t>1343,26538</t>
  </si>
  <si>
    <t>022 0017 00034 0003</t>
  </si>
  <si>
    <t>U4115355C</t>
  </si>
  <si>
    <t>93,36487</t>
  </si>
  <si>
    <t>N9659850X</t>
  </si>
  <si>
    <t>90,36902</t>
  </si>
  <si>
    <t>N9659849Q</t>
  </si>
  <si>
    <t>78,88379</t>
  </si>
  <si>
    <t>C0182162F</t>
  </si>
  <si>
    <t>310,32056</t>
  </si>
  <si>
    <t>022 0017 00035 0003</t>
  </si>
  <si>
    <t>U4115353J</t>
  </si>
  <si>
    <t>185,13599</t>
  </si>
  <si>
    <t>N9659719F</t>
  </si>
  <si>
    <t>44,84717</t>
  </si>
  <si>
    <t>N9659717M</t>
  </si>
  <si>
    <t>165,49829</t>
  </si>
  <si>
    <t>C0182164V</t>
  </si>
  <si>
    <t>75,20801</t>
  </si>
  <si>
    <t>022 0017 00036 0004</t>
  </si>
  <si>
    <t>C0182165G</t>
  </si>
  <si>
    <t>162,96802</t>
  </si>
  <si>
    <t>N9547696Q</t>
  </si>
  <si>
    <t>156,39160</t>
  </si>
  <si>
    <t>N9547693P</t>
  </si>
  <si>
    <t>156,39575</t>
  </si>
  <si>
    <t>N9547694A</t>
  </si>
  <si>
    <t>4,99854</t>
  </si>
  <si>
    <t>C0182166O</t>
  </si>
  <si>
    <t>6,95288</t>
  </si>
  <si>
    <t>N9547692H</t>
  </si>
  <si>
    <t>6,95264</t>
  </si>
  <si>
    <t>C0182167W</t>
  </si>
  <si>
    <t>479,92212</t>
  </si>
  <si>
    <t>022 0017 00037 0001</t>
  </si>
  <si>
    <t>C0182169P</t>
  </si>
  <si>
    <t>421,97705</t>
  </si>
  <si>
    <t>022 0017 00037 0002</t>
  </si>
  <si>
    <t>N9547691W</t>
  </si>
  <si>
    <t>37,93604</t>
  </si>
  <si>
    <t>022 0017 00038 0001</t>
  </si>
  <si>
    <t>C0182170N</t>
  </si>
  <si>
    <t>120,18506</t>
  </si>
  <si>
    <t>022 0017 00039 0001</t>
  </si>
  <si>
    <t>C0182172G</t>
  </si>
  <si>
    <t>7,93018</t>
  </si>
  <si>
    <t>C0182173O</t>
  </si>
  <si>
    <t>290,59204</t>
  </si>
  <si>
    <t>022 0017 00039 0002</t>
  </si>
  <si>
    <t>U4115341P</t>
  </si>
  <si>
    <t>85,81787</t>
  </si>
  <si>
    <t>N9659698U</t>
  </si>
  <si>
    <t>45,07471</t>
  </si>
  <si>
    <t>N9659697M</t>
  </si>
  <si>
    <t>81,84937</t>
  </si>
  <si>
    <t>022 0017 00040 0004</t>
  </si>
  <si>
    <t>D2530751W</t>
  </si>
  <si>
    <t>25,54541</t>
  </si>
  <si>
    <t>U4401340V</t>
  </si>
  <si>
    <t>133,74976</t>
  </si>
  <si>
    <t>C0182175H</t>
  </si>
  <si>
    <t>4046,59741</t>
  </si>
  <si>
    <t>C0182176P</t>
  </si>
  <si>
    <t>6,91016</t>
  </si>
  <si>
    <t>N9547690X</t>
  </si>
  <si>
    <t>6,91895</t>
  </si>
  <si>
    <t>022 0017 00041 0001</t>
  </si>
  <si>
    <t>C0182177A</t>
  </si>
  <si>
    <t>1155,93750</t>
  </si>
  <si>
    <t>022 0017 00042 0001</t>
  </si>
  <si>
    <t>C0182178I</t>
  </si>
  <si>
    <t>13383,40674</t>
  </si>
  <si>
    <t>022 0017 00043 0001</t>
  </si>
  <si>
    <t>C0182179Q</t>
  </si>
  <si>
    <t>6430,63281</t>
  </si>
  <si>
    <t>022 0017 00044 0001</t>
  </si>
  <si>
    <t>C0182180O</t>
  </si>
  <si>
    <t>13028,09229</t>
  </si>
  <si>
    <t>022 0017 00045 0001</t>
  </si>
  <si>
    <t>C0182181W</t>
  </si>
  <si>
    <t>7738,72021</t>
  </si>
  <si>
    <t>022 0017 00046 0001</t>
  </si>
  <si>
    <t>C0182182H</t>
  </si>
  <si>
    <t>3998,18530</t>
  </si>
  <si>
    <t>022 0017 00047 0001</t>
  </si>
  <si>
    <t>C0182183P</t>
  </si>
  <si>
    <t>1982,63452</t>
  </si>
  <si>
    <t>022 0017 00048 0001</t>
  </si>
  <si>
    <t>C0182184A</t>
  </si>
  <si>
    <t>8738,67188</t>
  </si>
  <si>
    <t>022 0017 00049 0001</t>
  </si>
  <si>
    <t>C0182185I</t>
  </si>
  <si>
    <t>5425,99561</t>
  </si>
  <si>
    <t>022 0017 00050 0001</t>
  </si>
  <si>
    <t>C0182186Q</t>
  </si>
  <si>
    <t>1547,25610</t>
  </si>
  <si>
    <t>022 0017 00051 0001</t>
  </si>
  <si>
    <t>C0182187B</t>
  </si>
  <si>
    <t>3964,21973</t>
  </si>
  <si>
    <t>022 0017 00052 0001</t>
  </si>
  <si>
    <t>C0182188J</t>
  </si>
  <si>
    <t>5038,98413</t>
  </si>
  <si>
    <t>022 0017 00053 0001</t>
  </si>
  <si>
    <t>C0182189R</t>
  </si>
  <si>
    <t>1838,80444</t>
  </si>
  <si>
    <t>022 0017 00054 0001</t>
  </si>
  <si>
    <t>C0182190P</t>
  </si>
  <si>
    <t>4486,76099</t>
  </si>
  <si>
    <t>022 0017 00055 0001</t>
  </si>
  <si>
    <t>C0182191A</t>
  </si>
  <si>
    <t>2834,49243</t>
  </si>
  <si>
    <t>022 0017 00057 0001</t>
  </si>
  <si>
    <t>C0182192I</t>
  </si>
  <si>
    <t>4456,44189</t>
  </si>
  <si>
    <t>022 0017 00058 0001</t>
  </si>
  <si>
    <t>C0182193Q</t>
  </si>
  <si>
    <t>9812,27905</t>
  </si>
  <si>
    <t>022 0017 00059 0001</t>
  </si>
  <si>
    <t>C0182194B</t>
  </si>
  <si>
    <t>1938,19678</t>
  </si>
  <si>
    <t>022 0017 00060 0001</t>
  </si>
  <si>
    <t>C0182195J</t>
  </si>
  <si>
    <t>2547,96655</t>
  </si>
  <si>
    <t>022 0017 00061 0001</t>
  </si>
  <si>
    <t>C0182196R</t>
  </si>
  <si>
    <t>4371,52173</t>
  </si>
  <si>
    <t>022 0017 00062 0001</t>
  </si>
  <si>
    <t>C0182197C</t>
  </si>
  <si>
    <t>1998,26685</t>
  </si>
  <si>
    <t>022 0017 00063 0001</t>
  </si>
  <si>
    <t>C0182198K</t>
  </si>
  <si>
    <t>32715,18042</t>
  </si>
  <si>
    <t>022 0017 00064 0001</t>
  </si>
  <si>
    <t>C0182199S</t>
  </si>
  <si>
    <t>15036,68701</t>
  </si>
  <si>
    <t>022 0017 00065 0001</t>
  </si>
  <si>
    <t>C0182200O</t>
  </si>
  <si>
    <t>14982,71387</t>
  </si>
  <si>
    <t>022 0017 00066 0001</t>
  </si>
  <si>
    <t>C0182201W</t>
  </si>
  <si>
    <t>1090,99561</t>
  </si>
  <si>
    <t>022 0017 00067 0001</t>
  </si>
  <si>
    <t>C0182202H</t>
  </si>
  <si>
    <t>36800,63599</t>
  </si>
  <si>
    <t>022 0017 00068 0001</t>
  </si>
  <si>
    <t>C0182203P</t>
  </si>
  <si>
    <t>235,17456</t>
  </si>
  <si>
    <t>C0182204A</t>
  </si>
  <si>
    <t>1465,64844</t>
  </si>
  <si>
    <t>022 0017 00068 0002</t>
  </si>
  <si>
    <t>U4116007N</t>
  </si>
  <si>
    <t>234,89429</t>
  </si>
  <si>
    <t>N9659696E</t>
  </si>
  <si>
    <t>022 0017 00069 0001</t>
  </si>
  <si>
    <t>C0182205I</t>
  </si>
  <si>
    <t>6827,24048</t>
  </si>
  <si>
    <t>022 0017 00070 0001</t>
  </si>
  <si>
    <t>C0182206Q</t>
  </si>
  <si>
    <t>642,71069</t>
  </si>
  <si>
    <t>022 0017 00071 0001</t>
  </si>
  <si>
    <t>C0182207B</t>
  </si>
  <si>
    <t>1816,08130</t>
  </si>
  <si>
    <t>022 0017 00072 0003</t>
  </si>
  <si>
    <t>N2106640Y</t>
  </si>
  <si>
    <t>125,39795</t>
  </si>
  <si>
    <t>N2106641Q</t>
  </si>
  <si>
    <t>130,00806</t>
  </si>
  <si>
    <t>C0182210P</t>
  </si>
  <si>
    <t>333,98901</t>
  </si>
  <si>
    <t>C0182211A</t>
  </si>
  <si>
    <t>19417,50830</t>
  </si>
  <si>
    <t>022 0017 00073 0001</t>
  </si>
  <si>
    <t>C0182212I</t>
  </si>
  <si>
    <t>8943,59546</t>
  </si>
  <si>
    <t>022 0017 00074 0001</t>
  </si>
  <si>
    <t>C0182213Q</t>
  </si>
  <si>
    <t>81,17871</t>
  </si>
  <si>
    <t>C0182214B</t>
  </si>
  <si>
    <t>9,03955</t>
  </si>
  <si>
    <t>C0182215J</t>
  </si>
  <si>
    <t>9064,29346</t>
  </si>
  <si>
    <t>022 0017 00074 0002</t>
  </si>
  <si>
    <t>N9547722Y</t>
  </si>
  <si>
    <t>9,02832</t>
  </si>
  <si>
    <t>022 0017 00074 0003</t>
  </si>
  <si>
    <t>N9547723Q</t>
  </si>
  <si>
    <t>81,16187</t>
  </si>
  <si>
    <t>022 0017 00075 0001</t>
  </si>
  <si>
    <t>C0182216R</t>
  </si>
  <si>
    <t>8763,42163</t>
  </si>
  <si>
    <t>022 0017 00077 0001</t>
  </si>
  <si>
    <t>C0182217C</t>
  </si>
  <si>
    <t>16665,28491</t>
  </si>
  <si>
    <t>022 0017 00080 0001</t>
  </si>
  <si>
    <t>C0182220Q</t>
  </si>
  <si>
    <t>603,72119</t>
  </si>
  <si>
    <t>C0182221B</t>
  </si>
  <si>
    <t>10734,44507</t>
  </si>
  <si>
    <t>022 0017 00080 0002</t>
  </si>
  <si>
    <t>N1606258P</t>
  </si>
  <si>
    <t>158,23730</t>
  </si>
  <si>
    <t>N1606257H</t>
  </si>
  <si>
    <t>55,25366</t>
  </si>
  <si>
    <t>N1606256W</t>
  </si>
  <si>
    <t>230,24548</t>
  </si>
  <si>
    <t>N1606259A</t>
  </si>
  <si>
    <t>134,59448</t>
  </si>
  <si>
    <t>022 0017 00081 0001</t>
  </si>
  <si>
    <t>C0182222J</t>
  </si>
  <si>
    <t>2819,68408</t>
  </si>
  <si>
    <t>022 0017 00082 0001</t>
  </si>
  <si>
    <t>C0182223R</t>
  </si>
  <si>
    <t>1986,03638</t>
  </si>
  <si>
    <t>022 0017 00083 0001</t>
  </si>
  <si>
    <t>C0182224C</t>
  </si>
  <si>
    <t>3166,18970</t>
  </si>
  <si>
    <t>022 0017 00084 0001</t>
  </si>
  <si>
    <t>C0182225K</t>
  </si>
  <si>
    <t>2974,23267</t>
  </si>
  <si>
    <t>022 0017 00085 0001</t>
  </si>
  <si>
    <t>C0182226S</t>
  </si>
  <si>
    <t>3578,61890</t>
  </si>
  <si>
    <t>022 0017 00086 0001</t>
  </si>
  <si>
    <t>C0182227D</t>
  </si>
  <si>
    <t>15862,31055</t>
  </si>
  <si>
    <t>022 0017 00088 0001</t>
  </si>
  <si>
    <t>C0182228L</t>
  </si>
  <si>
    <t>22492,83984</t>
  </si>
  <si>
    <t xml:space="preserve">   045G  </t>
  </si>
  <si>
    <t>D2412920M</t>
  </si>
  <si>
    <t>101,74756</t>
  </si>
  <si>
    <t>D2412919O</t>
  </si>
  <si>
    <t>275,56396</t>
  </si>
  <si>
    <t>022 0017 00089 0001</t>
  </si>
  <si>
    <t>C0182229T</t>
  </si>
  <si>
    <t>28,67578</t>
  </si>
  <si>
    <t>C0182230R</t>
  </si>
  <si>
    <t>10253,94385</t>
  </si>
  <si>
    <t>022 0017 00089 0002</t>
  </si>
  <si>
    <t xml:space="preserve">   045A  </t>
  </si>
  <si>
    <t>N9547765N</t>
  </si>
  <si>
    <t>28,72632</t>
  </si>
  <si>
    <t>022 0017 00090 0001</t>
  </si>
  <si>
    <t>C0182231C</t>
  </si>
  <si>
    <t>1803,62378</t>
  </si>
  <si>
    <t>022 0017 00091 0001</t>
  </si>
  <si>
    <t>C0182232K</t>
  </si>
  <si>
    <t>12031,55054</t>
  </si>
  <si>
    <t>022 0017 00092 0001</t>
  </si>
  <si>
    <t>C0182234D</t>
  </si>
  <si>
    <t>1950,00024</t>
  </si>
  <si>
    <t>C0182235L</t>
  </si>
  <si>
    <t>4378,93311</t>
  </si>
  <si>
    <t>C0182236T</t>
  </si>
  <si>
    <t>393,40796</t>
  </si>
  <si>
    <t>022 0017 00092 0002</t>
  </si>
  <si>
    <t>N1209076H</t>
  </si>
  <si>
    <t>84,38770</t>
  </si>
  <si>
    <t>N1209075W</t>
  </si>
  <si>
    <t>87,54321</t>
  </si>
  <si>
    <t>N1209074X</t>
  </si>
  <si>
    <t>78,80249</t>
  </si>
  <si>
    <t>022 0017 00093 0001</t>
  </si>
  <si>
    <t>C0182237E</t>
  </si>
  <si>
    <t>5361,80005</t>
  </si>
  <si>
    <t>022 0017 00094 0001</t>
  </si>
  <si>
    <t>C0182238M</t>
  </si>
  <si>
    <t>4570,52563</t>
  </si>
  <si>
    <t>022 0017 00095 0001</t>
  </si>
  <si>
    <t>C0182239U</t>
  </si>
  <si>
    <t>5571,61572</t>
  </si>
  <si>
    <t>022 0017 00096 0001</t>
  </si>
  <si>
    <t>C0182240S</t>
  </si>
  <si>
    <t>15352,23633</t>
  </si>
  <si>
    <t>022 0017 00097 0001</t>
  </si>
  <si>
    <t>C0182241D</t>
  </si>
  <si>
    <t>1207,72070</t>
  </si>
  <si>
    <t>022 0017 00098 0001</t>
  </si>
  <si>
    <t>C0182242L</t>
  </si>
  <si>
    <t>2530,93848</t>
  </si>
  <si>
    <t>022 0017 00099 0005</t>
  </si>
  <si>
    <t>U4115659M</t>
  </si>
  <si>
    <t>157,43579</t>
  </si>
  <si>
    <t>N9659118S</t>
  </si>
  <si>
    <t>153,12927</t>
  </si>
  <si>
    <t>N9659117K</t>
  </si>
  <si>
    <t>144,62891</t>
  </si>
  <si>
    <t>C0182244E</t>
  </si>
  <si>
    <t>13,19263</t>
  </si>
  <si>
    <t>N9547754E</t>
  </si>
  <si>
    <t>13,17285</t>
  </si>
  <si>
    <t>N9547764F</t>
  </si>
  <si>
    <t>29,50586</t>
  </si>
  <si>
    <t>C0182246U</t>
  </si>
  <si>
    <t>4849,48389</t>
  </si>
  <si>
    <t>022 0017 00100 0001</t>
  </si>
  <si>
    <t>C0182247F</t>
  </si>
  <si>
    <t>5370,61621</t>
  </si>
  <si>
    <t>022 0017 00101 0003</t>
  </si>
  <si>
    <t>C0182248N</t>
  </si>
  <si>
    <t>59,43823</t>
  </si>
  <si>
    <t>N9547731B</t>
  </si>
  <si>
    <t>4,37158</t>
  </si>
  <si>
    <t>N9547730Q</t>
  </si>
  <si>
    <t>55,07666</t>
  </si>
  <si>
    <t>C0182249V</t>
  </si>
  <si>
    <t>14520,51880</t>
  </si>
  <si>
    <t>022 0017 00102 0001</t>
  </si>
  <si>
    <t>C0182251E</t>
  </si>
  <si>
    <t>142,49219</t>
  </si>
  <si>
    <t>C0182252M</t>
  </si>
  <si>
    <t>11174,26343</t>
  </si>
  <si>
    <t>022 0017 00103 0003</t>
  </si>
  <si>
    <t>U4115658E</t>
  </si>
  <si>
    <t>130,81763</t>
  </si>
  <si>
    <t>N9659104Y</t>
  </si>
  <si>
    <t>130,81323</t>
  </si>
  <si>
    <t>N9659103A</t>
  </si>
  <si>
    <t>123,18201</t>
  </si>
  <si>
    <t>C0182254F</t>
  </si>
  <si>
    <t>3411,11963</t>
  </si>
  <si>
    <t>022 0017 00104 0001</t>
  </si>
  <si>
    <t>C0182255N</t>
  </si>
  <si>
    <t>1743,59570</t>
  </si>
  <si>
    <t>022 0017 00105 0002</t>
  </si>
  <si>
    <t>U01DD</t>
  </si>
  <si>
    <t>U4115654S</t>
  </si>
  <si>
    <t>68,77954</t>
  </si>
  <si>
    <t>N2008804H</t>
  </si>
  <si>
    <t>61,50146</t>
  </si>
  <si>
    <t>D2500271G</t>
  </si>
  <si>
    <t>16,61011</t>
  </si>
  <si>
    <t>022 0017 00105 0003</t>
  </si>
  <si>
    <t>U01DI</t>
  </si>
  <si>
    <t>U4115655D</t>
  </si>
  <si>
    <t>71,98108</t>
  </si>
  <si>
    <t>N9659065X</t>
  </si>
  <si>
    <t>75,85327</t>
  </si>
  <si>
    <t>022 0017 00105 0004</t>
  </si>
  <si>
    <t xml:space="preserve">   028002</t>
  </si>
  <si>
    <t>U01ID</t>
  </si>
  <si>
    <t>N2008806A</t>
  </si>
  <si>
    <t>41,95068</t>
  </si>
  <si>
    <t>D2500270V</t>
  </si>
  <si>
    <t>162,17578</t>
  </si>
  <si>
    <t>UPBID</t>
  </si>
  <si>
    <t>N2008805P</t>
  </si>
  <si>
    <t>39,09912</t>
  </si>
  <si>
    <t>022 0017 00105 0005</t>
  </si>
  <si>
    <t>UPBII</t>
  </si>
  <si>
    <t>U4115657T</t>
  </si>
  <si>
    <t>38,99341</t>
  </si>
  <si>
    <t>U01II</t>
  </si>
  <si>
    <t>U4115656L</t>
  </si>
  <si>
    <t>52,37744</t>
  </si>
  <si>
    <t>022 0017 00105 0006</t>
  </si>
  <si>
    <t>C0182257G</t>
  </si>
  <si>
    <t>670,68115</t>
  </si>
  <si>
    <t>022 0017 00106 0001</t>
  </si>
  <si>
    <t>C0182260U</t>
  </si>
  <si>
    <t>4762,45972</t>
  </si>
  <si>
    <t>C0182261F</t>
  </si>
  <si>
    <t>15,35059</t>
  </si>
  <si>
    <t>022 0017 00106 0002</t>
  </si>
  <si>
    <t>N9547753T</t>
  </si>
  <si>
    <t>022 0017 00106 0003</t>
  </si>
  <si>
    <t>N9658995T</t>
  </si>
  <si>
    <t>163,24707</t>
  </si>
  <si>
    <t>U4115653K</t>
  </si>
  <si>
    <t>132,79565</t>
  </si>
  <si>
    <t>N9658993D</t>
  </si>
  <si>
    <t>30,66089</t>
  </si>
  <si>
    <t>N9658992S</t>
  </si>
  <si>
    <t>166,73047</t>
  </si>
  <si>
    <t>N9658994L</t>
  </si>
  <si>
    <t>131,98657</t>
  </si>
  <si>
    <t>022 0017 00107 0001</t>
  </si>
  <si>
    <t>C0182262N</t>
  </si>
  <si>
    <t>5118,37427</t>
  </si>
  <si>
    <t>022 0017 00108 0001</t>
  </si>
  <si>
    <t>C0182263V</t>
  </si>
  <si>
    <t>7396,20532</t>
  </si>
  <si>
    <t>022 0017 00109 0001</t>
  </si>
  <si>
    <t>C0182264G</t>
  </si>
  <si>
    <t>16056,37109</t>
  </si>
  <si>
    <t>022 0017 00110 0003</t>
  </si>
  <si>
    <t>U4115650J</t>
  </si>
  <si>
    <t>236,18945</t>
  </si>
  <si>
    <t>N9658940U</t>
  </si>
  <si>
    <t>91,44116</t>
  </si>
  <si>
    <t>N9658938X</t>
  </si>
  <si>
    <t>137,29980</t>
  </si>
  <si>
    <t>N9658939W</t>
  </si>
  <si>
    <t>221,81543</t>
  </si>
  <si>
    <t>C0182266W</t>
  </si>
  <si>
    <t>485,45557</t>
  </si>
  <si>
    <t>C0182267H</t>
  </si>
  <si>
    <t>32,60034</t>
  </si>
  <si>
    <t>022 0017 00112 0001</t>
  </si>
  <si>
    <t>C0182268P</t>
  </si>
  <si>
    <t>144,21704</t>
  </si>
  <si>
    <t>C0182269A</t>
  </si>
  <si>
    <t>7866,12427</t>
  </si>
  <si>
    <t>022 0017 00112 0002</t>
  </si>
  <si>
    <t xml:space="preserve">   009E  </t>
  </si>
  <si>
    <t>N9547677W</t>
  </si>
  <si>
    <t>144,23120</t>
  </si>
  <si>
    <t>022 0017 00113 0001</t>
  </si>
  <si>
    <t>C0182270V</t>
  </si>
  <si>
    <t>466,94385</t>
  </si>
  <si>
    <t>022 0017 00114 0001</t>
  </si>
  <si>
    <t>C0182273W</t>
  </si>
  <si>
    <t>1112,15771</t>
  </si>
  <si>
    <t>022 0017 00114 0003</t>
  </si>
  <si>
    <t>U4115649L</t>
  </si>
  <si>
    <t>120,46240</t>
  </si>
  <si>
    <t>D2501145F</t>
  </si>
  <si>
    <t>11,53906</t>
  </si>
  <si>
    <t>N9659014B</t>
  </si>
  <si>
    <t>115,00439</t>
  </si>
  <si>
    <t>N9547766V</t>
  </si>
  <si>
    <t>9,85889</t>
  </si>
  <si>
    <t>022 0017 00115 0001</t>
  </si>
  <si>
    <t>C0182274H</t>
  </si>
  <si>
    <t>718,20532</t>
  </si>
  <si>
    <t>D2501146N</t>
  </si>
  <si>
    <t>24,99121</t>
  </si>
  <si>
    <t>022 0017 00116 0005</t>
  </si>
  <si>
    <t>U4115642B</t>
  </si>
  <si>
    <t>138,13232</t>
  </si>
  <si>
    <t>U4115643J</t>
  </si>
  <si>
    <t>51,90698</t>
  </si>
  <si>
    <t>U4115644R</t>
  </si>
  <si>
    <t>107,32739</t>
  </si>
  <si>
    <t>U4115645C</t>
  </si>
  <si>
    <t>58,12646</t>
  </si>
  <si>
    <t>U4115641Q</t>
  </si>
  <si>
    <t>83,48486</t>
  </si>
  <si>
    <t>N9658946W</t>
  </si>
  <si>
    <t>122,26868</t>
  </si>
  <si>
    <t>D2501143M</t>
  </si>
  <si>
    <t>5,22070</t>
  </si>
  <si>
    <t>D2501144U</t>
  </si>
  <si>
    <t>8,55273</t>
  </si>
  <si>
    <t>022 0017 00118 0001</t>
  </si>
  <si>
    <t>C0182276A</t>
  </si>
  <si>
    <t>6437,59985</t>
  </si>
  <si>
    <t>022 0017 00119 0001</t>
  </si>
  <si>
    <t>C0182277I</t>
  </si>
  <si>
    <t>472,27490</t>
  </si>
  <si>
    <t>C0182279B</t>
  </si>
  <si>
    <t>19454,98145</t>
  </si>
  <si>
    <t>C0182280W</t>
  </si>
  <si>
    <t>286,45020</t>
  </si>
  <si>
    <t>C0182278Q</t>
  </si>
  <si>
    <t>18,49146</t>
  </si>
  <si>
    <t>022 0017 00119 0002</t>
  </si>
  <si>
    <t>N9547747E</t>
  </si>
  <si>
    <t>18,49121</t>
  </si>
  <si>
    <t>022 0017 00119 0003</t>
  </si>
  <si>
    <t>N9547757F</t>
  </si>
  <si>
    <t>130,77856</t>
  </si>
  <si>
    <t>N9547756U</t>
  </si>
  <si>
    <t>307,96558</t>
  </si>
  <si>
    <t>N9547758N</t>
  </si>
  <si>
    <t>9,48157</t>
  </si>
  <si>
    <t>N9547759V</t>
  </si>
  <si>
    <t>7,40698</t>
  </si>
  <si>
    <t>022 0017 00119 0004</t>
  </si>
  <si>
    <t>N2006147A</t>
  </si>
  <si>
    <t>286,45093</t>
  </si>
  <si>
    <t>022 0017 00120 0001</t>
  </si>
  <si>
    <t>C0182281H</t>
  </si>
  <si>
    <t>1695,60645</t>
  </si>
  <si>
    <t>022 0017 00121 0001</t>
  </si>
  <si>
    <t>C0182282P</t>
  </si>
  <si>
    <t>1655,57275</t>
  </si>
  <si>
    <t>022 0017 00123 0001</t>
  </si>
  <si>
    <t>C0182283A</t>
  </si>
  <si>
    <t>14687,81885</t>
  </si>
  <si>
    <t>022 0017 00124 0001</t>
  </si>
  <si>
    <t>C0182284I</t>
  </si>
  <si>
    <t>833,14136</t>
  </si>
  <si>
    <t>022 0017 00125 0001</t>
  </si>
  <si>
    <t>C0182285Q</t>
  </si>
  <si>
    <t>1757,75879</t>
  </si>
  <si>
    <t>022 0017 00126 0001</t>
  </si>
  <si>
    <t>C0182286B</t>
  </si>
  <si>
    <t>6011,97705</t>
  </si>
  <si>
    <t>022 0017 00127 0001</t>
  </si>
  <si>
    <t>C0182287J</t>
  </si>
  <si>
    <t>7632,27148</t>
  </si>
  <si>
    <t>022 0017 00128 0001</t>
  </si>
  <si>
    <t>C0182288R</t>
  </si>
  <si>
    <t>1317,82642</t>
  </si>
  <si>
    <t>022 0019 00081 0001</t>
  </si>
  <si>
    <t>C0182586C</t>
  </si>
  <si>
    <t>3326,39941</t>
  </si>
  <si>
    <t>022 0019 00082 0001</t>
  </si>
  <si>
    <t>C0182587K</t>
  </si>
  <si>
    <t>10598,70825</t>
  </si>
  <si>
    <t>022 0019 00083 0001</t>
  </si>
  <si>
    <t>C0182590B</t>
  </si>
  <si>
    <t>2149,00684</t>
  </si>
  <si>
    <t>C0182589D</t>
  </si>
  <si>
    <t>6,51978</t>
  </si>
  <si>
    <t>022 0017 00135 0003</t>
  </si>
  <si>
    <t>U4115354R</t>
  </si>
  <si>
    <t>123,21021</t>
  </si>
  <si>
    <t>N9659757Q</t>
  </si>
  <si>
    <t>74,90234</t>
  </si>
  <si>
    <t>N9659756Y</t>
  </si>
  <si>
    <t>113,87695</t>
  </si>
  <si>
    <t>C0182302P</t>
  </si>
  <si>
    <t>156,71191</t>
  </si>
  <si>
    <t>022 0017 00136 0001</t>
  </si>
  <si>
    <t>C0182304I</t>
  </si>
  <si>
    <t>57,46143</t>
  </si>
  <si>
    <t>022 0017 00136 0002</t>
  </si>
  <si>
    <t>U4115340H</t>
  </si>
  <si>
    <t>45,36694</t>
  </si>
  <si>
    <t>N9660162U</t>
  </si>
  <si>
    <t>022 0017 00137 0003</t>
  </si>
  <si>
    <t>U4115361R</t>
  </si>
  <si>
    <t>97,46216</t>
  </si>
  <si>
    <t>N9660227S</t>
  </si>
  <si>
    <t>66,70215</t>
  </si>
  <si>
    <t>N9660226K</t>
  </si>
  <si>
    <t>90,50220</t>
  </si>
  <si>
    <t>C0182306B</t>
  </si>
  <si>
    <t>152,05225</t>
  </si>
  <si>
    <t>022 0017 00138 0003</t>
  </si>
  <si>
    <t>U4115362C</t>
  </si>
  <si>
    <t>119,22412</t>
  </si>
  <si>
    <t>N9660177P</t>
  </si>
  <si>
    <t>107,51172</t>
  </si>
  <si>
    <t>N9660176H</t>
  </si>
  <si>
    <t>122,05176</t>
  </si>
  <si>
    <t>022 0017 00139 0003</t>
  </si>
  <si>
    <t>U4115363K</t>
  </si>
  <si>
    <t>65,73877</t>
  </si>
  <si>
    <t>N9660181X</t>
  </si>
  <si>
    <t>N1706688F</t>
  </si>
  <si>
    <t>46,49463</t>
  </si>
  <si>
    <t>N9660180G</t>
  </si>
  <si>
    <t>52,60742</t>
  </si>
  <si>
    <t>022 0017 00140 0003</t>
  </si>
  <si>
    <t>N9547649M</t>
  </si>
  <si>
    <t>55,53442</t>
  </si>
  <si>
    <t>N9547648E</t>
  </si>
  <si>
    <t>022 0017 00141 0001</t>
  </si>
  <si>
    <t>C0182311I</t>
  </si>
  <si>
    <t>15,46899</t>
  </si>
  <si>
    <t>C0182312Q</t>
  </si>
  <si>
    <t>21,70703</t>
  </si>
  <si>
    <t>022 0017 00141 0002</t>
  </si>
  <si>
    <t>U4115359L</t>
  </si>
  <si>
    <t>105,79834</t>
  </si>
  <si>
    <t>N9660148U</t>
  </si>
  <si>
    <t>N9660147M</t>
  </si>
  <si>
    <t>022 0017 00142 0001</t>
  </si>
  <si>
    <t>C0182314J</t>
  </si>
  <si>
    <t>54,75244</t>
  </si>
  <si>
    <t>022 0017 00142 0002</t>
  </si>
  <si>
    <t>U4115358D</t>
  </si>
  <si>
    <t>143,95190</t>
  </si>
  <si>
    <t>N9660116B</t>
  </si>
  <si>
    <t>111,49805</t>
  </si>
  <si>
    <t>N9660115Q</t>
  </si>
  <si>
    <t>136,73376</t>
  </si>
  <si>
    <t>022 0017 00143 0001</t>
  </si>
  <si>
    <t>C0182316C</t>
  </si>
  <si>
    <t>63,69409</t>
  </si>
  <si>
    <t>022 0017 00143 0002</t>
  </si>
  <si>
    <t>N9659973C</t>
  </si>
  <si>
    <t>127,20776</t>
  </si>
  <si>
    <t>N9659972R</t>
  </si>
  <si>
    <t>7,13599</t>
  </si>
  <si>
    <t>N9659971J</t>
  </si>
  <si>
    <t>78,28442</t>
  </si>
  <si>
    <t>022 0017 00143 0003</t>
  </si>
  <si>
    <t>U4115357S</t>
  </si>
  <si>
    <t>125,09692</t>
  </si>
  <si>
    <t>N9659974K</t>
  </si>
  <si>
    <t>133,34912</t>
  </si>
  <si>
    <t>022 0017 00144 0002</t>
  </si>
  <si>
    <t>N9659856Q</t>
  </si>
  <si>
    <t>76,92358</t>
  </si>
  <si>
    <t>U4115356K</t>
  </si>
  <si>
    <t>101,57397</t>
  </si>
  <si>
    <t>N9659855Y</t>
  </si>
  <si>
    <t>70,14355</t>
  </si>
  <si>
    <t>022 0017 00145 0003</t>
  </si>
  <si>
    <t>U4115640Y</t>
  </si>
  <si>
    <t>117,62390</t>
  </si>
  <si>
    <t>N9658787S</t>
  </si>
  <si>
    <t>39,08936</t>
  </si>
  <si>
    <t>N9658784R</t>
  </si>
  <si>
    <t>76,19727</t>
  </si>
  <si>
    <t>N9658786K</t>
  </si>
  <si>
    <t>24,56470</t>
  </si>
  <si>
    <t>N9658785C</t>
  </si>
  <si>
    <t>29,10864</t>
  </si>
  <si>
    <t>C0182319D</t>
  </si>
  <si>
    <t>103,19312</t>
  </si>
  <si>
    <t>022 0017 00146 0003</t>
  </si>
  <si>
    <t>U4115648D</t>
  </si>
  <si>
    <t>143,71741</t>
  </si>
  <si>
    <t>N9658989E</t>
  </si>
  <si>
    <t>138,72241</t>
  </si>
  <si>
    <t>C0182321J</t>
  </si>
  <si>
    <t>9,98950</t>
  </si>
  <si>
    <t>022 0018 00003 0001</t>
  </si>
  <si>
    <t>C0182334L</t>
  </si>
  <si>
    <t>17557,60474</t>
  </si>
  <si>
    <t>022 0017 00147 0003</t>
  </si>
  <si>
    <t>U4115647S</t>
  </si>
  <si>
    <t>62,48987</t>
  </si>
  <si>
    <t>N9658947H</t>
  </si>
  <si>
    <t>60,44556</t>
  </si>
  <si>
    <t>C0182323C</t>
  </si>
  <si>
    <t>4,52417</t>
  </si>
  <si>
    <t>022 0017 00148 0003</t>
  </si>
  <si>
    <t>U4115646K</t>
  </si>
  <si>
    <t>119,14502</t>
  </si>
  <si>
    <t>N9658943V</t>
  </si>
  <si>
    <t>86,14465</t>
  </si>
  <si>
    <t>N9658942N</t>
  </si>
  <si>
    <t>114,21094</t>
  </si>
  <si>
    <t>C0182325S</t>
  </si>
  <si>
    <t>26,75488</t>
  </si>
  <si>
    <t>022 0017 00149 0003</t>
  </si>
  <si>
    <t xml:space="preserve">   026BIS</t>
  </si>
  <si>
    <t>N9659030R</t>
  </si>
  <si>
    <t>31,71802</t>
  </si>
  <si>
    <t>U4115652C</t>
  </si>
  <si>
    <t>116,18335</t>
  </si>
  <si>
    <t>N9659032K</t>
  </si>
  <si>
    <t>80,21411</t>
  </si>
  <si>
    <t>N9659029T</t>
  </si>
  <si>
    <t>106,98193</t>
  </si>
  <si>
    <t>C0182328T</t>
  </si>
  <si>
    <t>2076,50073</t>
  </si>
  <si>
    <t>022 0017 00150 0003</t>
  </si>
  <si>
    <t>N9659031C</t>
  </si>
  <si>
    <t>107,71387</t>
  </si>
  <si>
    <t>N9659028L</t>
  </si>
  <si>
    <t>107,36792</t>
  </si>
  <si>
    <t>C0182330C</t>
  </si>
  <si>
    <t>1758,53784</t>
  </si>
  <si>
    <t>022 0017 00151 0001</t>
  </si>
  <si>
    <t>C0182331K</t>
  </si>
  <si>
    <t>475,00391</t>
  </si>
  <si>
    <t>022 0018 00004 0001</t>
  </si>
  <si>
    <t>C0182335T</t>
  </si>
  <si>
    <t>6250,30957</t>
  </si>
  <si>
    <t>022 0017 00189 0001</t>
  </si>
  <si>
    <t>D2412828W</t>
  </si>
  <si>
    <t>71,47876</t>
  </si>
  <si>
    <t>D2412827O</t>
  </si>
  <si>
    <t>143,32666</t>
  </si>
  <si>
    <t xml:space="preserve">GSS1F </t>
  </si>
  <si>
    <t>D2412832V</t>
  </si>
  <si>
    <t>45,78345</t>
  </si>
  <si>
    <t xml:space="preserve">USS2F </t>
  </si>
  <si>
    <t>D2412830F</t>
  </si>
  <si>
    <t>47,13794</t>
  </si>
  <si>
    <t xml:space="preserve">USS3F </t>
  </si>
  <si>
    <t>D2412829H</t>
  </si>
  <si>
    <t>46,23364</t>
  </si>
  <si>
    <t>D2412831N</t>
  </si>
  <si>
    <t>10,02832</t>
  </si>
  <si>
    <t>D2412820E</t>
  </si>
  <si>
    <t>58,62183</t>
  </si>
  <si>
    <t xml:space="preserve">   017002</t>
  </si>
  <si>
    <t>D2412833G</t>
  </si>
  <si>
    <t>58,61255</t>
  </si>
  <si>
    <t>D2412821M</t>
  </si>
  <si>
    <t>93,76172</t>
  </si>
  <si>
    <t xml:space="preserve">   017003</t>
  </si>
  <si>
    <t>D2412834O</t>
  </si>
  <si>
    <t>D2412822U</t>
  </si>
  <si>
    <t>2927,58423</t>
  </si>
  <si>
    <t>D2412823F</t>
  </si>
  <si>
    <t>409,39673</t>
  </si>
  <si>
    <t>D2412824N</t>
  </si>
  <si>
    <t>525,88818</t>
  </si>
  <si>
    <t>D2412825V</t>
  </si>
  <si>
    <t>138,79688</t>
  </si>
  <si>
    <t>D2412826G</t>
  </si>
  <si>
    <t>53,11719</t>
  </si>
  <si>
    <t>022 0018 00001 0001</t>
  </si>
  <si>
    <t>C0182332S</t>
  </si>
  <si>
    <t>20911,39893</t>
  </si>
  <si>
    <t>022 0018 00002 0001</t>
  </si>
  <si>
    <t>C0182333D</t>
  </si>
  <si>
    <t>4925,56714</t>
  </si>
  <si>
    <t>022 0018 00005 0001</t>
  </si>
  <si>
    <t>C0182336E</t>
  </si>
  <si>
    <t>5048,81348</t>
  </si>
  <si>
    <t>022 0018 00006 0001</t>
  </si>
  <si>
    <t>C0182337M</t>
  </si>
  <si>
    <t>4129,69971</t>
  </si>
  <si>
    <t>022 0018 00007 0003</t>
  </si>
  <si>
    <t>BO\SOSCAÑO</t>
  </si>
  <si>
    <t>U4116365E</t>
  </si>
  <si>
    <t>158,14270</t>
  </si>
  <si>
    <t>C0182339F</t>
  </si>
  <si>
    <t>17604,45801</t>
  </si>
  <si>
    <t xml:space="preserve">   040A02</t>
  </si>
  <si>
    <t>D2412218T</t>
  </si>
  <si>
    <t>17,46826</t>
  </si>
  <si>
    <t xml:space="preserve">   040A03</t>
  </si>
  <si>
    <t>D2412219E</t>
  </si>
  <si>
    <t>10,52905</t>
  </si>
  <si>
    <t>D2412216D</t>
  </si>
  <si>
    <t>247,35547</t>
  </si>
  <si>
    <t>D2412217L</t>
  </si>
  <si>
    <t>232,04224</t>
  </si>
  <si>
    <t>022 0018 00008 0001</t>
  </si>
  <si>
    <t>C0182340D</t>
  </si>
  <si>
    <t>10204,30957</t>
  </si>
  <si>
    <t>022 0018 00009 0001</t>
  </si>
  <si>
    <t>C0182341L</t>
  </si>
  <si>
    <t>19077,73218</t>
  </si>
  <si>
    <t>022 0018 00010 0001</t>
  </si>
  <si>
    <t>C0182342T</t>
  </si>
  <si>
    <t>267,75830</t>
  </si>
  <si>
    <t>C0182346F</t>
  </si>
  <si>
    <t>106,47363</t>
  </si>
  <si>
    <t>C0182343E</t>
  </si>
  <si>
    <t>18556,23950</t>
  </si>
  <si>
    <t>C0182344M</t>
  </si>
  <si>
    <t>421,45361</t>
  </si>
  <si>
    <t>C0182345U</t>
  </si>
  <si>
    <t>61,13477</t>
  </si>
  <si>
    <t>022 0018 00010 0002</t>
  </si>
  <si>
    <t>N1909305A</t>
  </si>
  <si>
    <t>421,45435</t>
  </si>
  <si>
    <t>022 0018 00010 0003</t>
  </si>
  <si>
    <t>N9547506W</t>
  </si>
  <si>
    <t>267,75952</t>
  </si>
  <si>
    <t>022 0018 00010 0004</t>
  </si>
  <si>
    <t>N1909308B</t>
  </si>
  <si>
    <t>106,47339</t>
  </si>
  <si>
    <t>N1909307Q</t>
  </si>
  <si>
    <t>61,13452</t>
  </si>
  <si>
    <t>022 0018 00011 0004</t>
  </si>
  <si>
    <t>C0182347N</t>
  </si>
  <si>
    <t>250,74243</t>
  </si>
  <si>
    <t>N9547507H</t>
  </si>
  <si>
    <t>250,63232</t>
  </si>
  <si>
    <t>C0182348V</t>
  </si>
  <si>
    <t>5,06958</t>
  </si>
  <si>
    <t>N9547511G</t>
  </si>
  <si>
    <t>5,07227</t>
  </si>
  <si>
    <t>C0182349G</t>
  </si>
  <si>
    <t>17450,48877</t>
  </si>
  <si>
    <t>022 0018 00012 0001</t>
  </si>
  <si>
    <t>C0182350E</t>
  </si>
  <si>
    <t>13477,45093</t>
  </si>
  <si>
    <t>022 0018 00013 0001</t>
  </si>
  <si>
    <t>C0182351M</t>
  </si>
  <si>
    <t>6825,37866</t>
  </si>
  <si>
    <t>D2220417I</t>
  </si>
  <si>
    <t>73,38684</t>
  </si>
  <si>
    <t xml:space="preserve">UPB1D </t>
  </si>
  <si>
    <t>D2220415P</t>
  </si>
  <si>
    <t>9,44263</t>
  </si>
  <si>
    <t>D2220416A</t>
  </si>
  <si>
    <t>116,52295</t>
  </si>
  <si>
    <t>D2220418Q</t>
  </si>
  <si>
    <t>33,71582</t>
  </si>
  <si>
    <t>D2220419B</t>
  </si>
  <si>
    <t>29,28735</t>
  </si>
  <si>
    <t>D2220414H</t>
  </si>
  <si>
    <t>362,08545</t>
  </si>
  <si>
    <t>022 0018 00014 0001</t>
  </si>
  <si>
    <t>C0182352U</t>
  </si>
  <si>
    <t>30573,74390</t>
  </si>
  <si>
    <t>022 0018 00015 0001</t>
  </si>
  <si>
    <t>C0182358W</t>
  </si>
  <si>
    <t>2597,74951</t>
  </si>
  <si>
    <t>C0182359H</t>
  </si>
  <si>
    <t>1332,48608</t>
  </si>
  <si>
    <t>C0182360F</t>
  </si>
  <si>
    <t>6575,04541</t>
  </si>
  <si>
    <t>022 0018 00015 0002</t>
  </si>
  <si>
    <t xml:space="preserve">   065A  </t>
  </si>
  <si>
    <t>N1208660F</t>
  </si>
  <si>
    <t>106,76221</t>
  </si>
  <si>
    <t>GSSA</t>
  </si>
  <si>
    <t>N1208659H</t>
  </si>
  <si>
    <t>99,89063</t>
  </si>
  <si>
    <t xml:space="preserve">   065   </t>
  </si>
  <si>
    <t>N1208658W</t>
  </si>
  <si>
    <t>106,82495</t>
  </si>
  <si>
    <t>GSSB</t>
  </si>
  <si>
    <t>N1208657X</t>
  </si>
  <si>
    <t>99,94385</t>
  </si>
  <si>
    <t>022 0018 00016 0001</t>
  </si>
  <si>
    <t>C0182363G</t>
  </si>
  <si>
    <t>23094,74976</t>
  </si>
  <si>
    <t>D2216758T</t>
  </si>
  <si>
    <t>356,37964</t>
  </si>
  <si>
    <t>D2216759E</t>
  </si>
  <si>
    <t>352,75879</t>
  </si>
  <si>
    <t>D2216757L</t>
  </si>
  <si>
    <t>473,87012</t>
  </si>
  <si>
    <t>022 0018 00017 0001</t>
  </si>
  <si>
    <t>C0182364O</t>
  </si>
  <si>
    <t>3525,85962</t>
  </si>
  <si>
    <t>022 0018 00018 0001</t>
  </si>
  <si>
    <t>C0182365W</t>
  </si>
  <si>
    <t>6776,75635</t>
  </si>
  <si>
    <t>022 0018 00019 0001</t>
  </si>
  <si>
    <t>C0182366H</t>
  </si>
  <si>
    <t>3042,01074</t>
  </si>
  <si>
    <t>022 0018 00020 0001</t>
  </si>
  <si>
    <t>C0182368A</t>
  </si>
  <si>
    <t>637,63281</t>
  </si>
  <si>
    <t>022 0018 00020 0002</t>
  </si>
  <si>
    <t>N9547512X</t>
  </si>
  <si>
    <t>61,46143</t>
  </si>
  <si>
    <t>022 0018 00021 0001</t>
  </si>
  <si>
    <t>C0182371O</t>
  </si>
  <si>
    <t>30459,30420</t>
  </si>
  <si>
    <t>022 0018 00021 0002</t>
  </si>
  <si>
    <t>U4116405G</t>
  </si>
  <si>
    <t>163,06201</t>
  </si>
  <si>
    <t>N9654867U</t>
  </si>
  <si>
    <t>109,01318</t>
  </si>
  <si>
    <t>N9654866M</t>
  </si>
  <si>
    <t>2,07300</t>
  </si>
  <si>
    <t>N9654857T</t>
  </si>
  <si>
    <t>9,30713</t>
  </si>
  <si>
    <t>N9654858E</t>
  </si>
  <si>
    <t>7,83936</t>
  </si>
  <si>
    <t>N9654856L</t>
  </si>
  <si>
    <t>59,82104</t>
  </si>
  <si>
    <t>N9654854S</t>
  </si>
  <si>
    <t>101,84863</t>
  </si>
  <si>
    <t>022 0018 00021 0003</t>
  </si>
  <si>
    <t>N0275547E</t>
  </si>
  <si>
    <t>142,06860</t>
  </si>
  <si>
    <t>N0275548M</t>
  </si>
  <si>
    <t>39,78540</t>
  </si>
  <si>
    <t>N0275546T</t>
  </si>
  <si>
    <t>132,46326</t>
  </si>
  <si>
    <t>022 0018 00022 0003</t>
  </si>
  <si>
    <t>N9657868Y</t>
  </si>
  <si>
    <t>38,70752</t>
  </si>
  <si>
    <t>U4116404V</t>
  </si>
  <si>
    <t>192,96655</t>
  </si>
  <si>
    <t>N9657869Q</t>
  </si>
  <si>
    <t>112,97290</t>
  </si>
  <si>
    <t>N9657855G</t>
  </si>
  <si>
    <t>20,16968</t>
  </si>
  <si>
    <t>N9657861V</t>
  </si>
  <si>
    <t>35,16919</t>
  </si>
  <si>
    <t>N9657863X</t>
  </si>
  <si>
    <t>27,81421</t>
  </si>
  <si>
    <t>N9657856X</t>
  </si>
  <si>
    <t>68,68970</t>
  </si>
  <si>
    <t>N9657853N</t>
  </si>
  <si>
    <t>121,94946</t>
  </si>
  <si>
    <t>C0182374P</t>
  </si>
  <si>
    <t>28053,25684</t>
  </si>
  <si>
    <t>022 0018 00023 0001</t>
  </si>
  <si>
    <t>C0182375A</t>
  </si>
  <si>
    <t>5122,10913</t>
  </si>
  <si>
    <t>022 0018 00024 0001</t>
  </si>
  <si>
    <t>C0182376I</t>
  </si>
  <si>
    <t>4279,48145</t>
  </si>
  <si>
    <t>022 0018 00025 0001</t>
  </si>
  <si>
    <t>C0182377Q</t>
  </si>
  <si>
    <t>25659,20972</t>
  </si>
  <si>
    <t>022 0018 00026 0001</t>
  </si>
  <si>
    <t>C0182378B</t>
  </si>
  <si>
    <t>11651,17627</t>
  </si>
  <si>
    <t>022 0018 00027 0001</t>
  </si>
  <si>
    <t>C0182379J</t>
  </si>
  <si>
    <t>5952,33813</t>
  </si>
  <si>
    <t>D2313612D</t>
  </si>
  <si>
    <t>615,73145</t>
  </si>
  <si>
    <t xml:space="preserve">   009G  </t>
  </si>
  <si>
    <t>D2313614T</t>
  </si>
  <si>
    <t>D2313613L</t>
  </si>
  <si>
    <t>1453,79834</t>
  </si>
  <si>
    <t>022 0018 00028 0001</t>
  </si>
  <si>
    <t>C0182381P</t>
  </si>
  <si>
    <t>4298,50903</t>
  </si>
  <si>
    <t>D2216749D</t>
  </si>
  <si>
    <t>157,80444</t>
  </si>
  <si>
    <t xml:space="preserve">U02UN </t>
  </si>
  <si>
    <t>D2216750B</t>
  </si>
  <si>
    <t>72,90552</t>
  </si>
  <si>
    <t xml:space="preserve">GPB1D </t>
  </si>
  <si>
    <t>D2216747K</t>
  </si>
  <si>
    <t>57,97900</t>
  </si>
  <si>
    <t>D2216746C</t>
  </si>
  <si>
    <t>34,23633</t>
  </si>
  <si>
    <t>D2216748S</t>
  </si>
  <si>
    <t>49,77490</t>
  </si>
  <si>
    <t>D2216745R</t>
  </si>
  <si>
    <t>402,38062</t>
  </si>
  <si>
    <t>D2216744J</t>
  </si>
  <si>
    <t>1175,28296</t>
  </si>
  <si>
    <t>022 0018 00029 0001</t>
  </si>
  <si>
    <t>C0182382A</t>
  </si>
  <si>
    <t>9984,90308</t>
  </si>
  <si>
    <t>022 0018 00030 0001</t>
  </si>
  <si>
    <t>C0182385B</t>
  </si>
  <si>
    <t>97,85815</t>
  </si>
  <si>
    <t>C0182386J</t>
  </si>
  <si>
    <t>3921,94409</t>
  </si>
  <si>
    <t>022 0018 00030 0002</t>
  </si>
  <si>
    <t>N1503903W</t>
  </si>
  <si>
    <t>93,74402</t>
  </si>
  <si>
    <t>N1503901G</t>
  </si>
  <si>
    <t>48,07227</t>
  </si>
  <si>
    <t>N1503902X</t>
  </si>
  <si>
    <t>113,37939</t>
  </si>
  <si>
    <t>022 0018 00030 0003</t>
  </si>
  <si>
    <t>N1503907Y</t>
  </si>
  <si>
    <t>103,85913</t>
  </si>
  <si>
    <t>N1503904H</t>
  </si>
  <si>
    <t>37,13525</t>
  </si>
  <si>
    <t>N1503906A</t>
  </si>
  <si>
    <t>155,91028</t>
  </si>
  <si>
    <t>022 0018 00031 0003</t>
  </si>
  <si>
    <t>N9547537K</t>
  </si>
  <si>
    <t>112,92920</t>
  </si>
  <si>
    <t>N9547538S</t>
  </si>
  <si>
    <t>70,11987</t>
  </si>
  <si>
    <t>N9547536C</t>
  </si>
  <si>
    <t>45,74683</t>
  </si>
  <si>
    <t>N9547535R</t>
  </si>
  <si>
    <t>72,29761</t>
  </si>
  <si>
    <t>C0182390I</t>
  </si>
  <si>
    <t>787,00098</t>
  </si>
  <si>
    <t>D2220440B</t>
  </si>
  <si>
    <t>29,27222</t>
  </si>
  <si>
    <t>D2220441J</t>
  </si>
  <si>
    <t>63,01807</t>
  </si>
  <si>
    <t xml:space="preserve">   010004</t>
  </si>
  <si>
    <t>D2220442R</t>
  </si>
  <si>
    <t>21,76196</t>
  </si>
  <si>
    <t>D2220439D</t>
  </si>
  <si>
    <t>519,10034</t>
  </si>
  <si>
    <t>022 0018 00032 0001</t>
  </si>
  <si>
    <t>C0182391Q</t>
  </si>
  <si>
    <t>2388,22705</t>
  </si>
  <si>
    <t>022 0018 00033 0001</t>
  </si>
  <si>
    <t>C0182393J</t>
  </si>
  <si>
    <t>2371,52612</t>
  </si>
  <si>
    <t>022 0018 00033 0002</t>
  </si>
  <si>
    <t>N9547542R</t>
  </si>
  <si>
    <t>60,57690</t>
  </si>
  <si>
    <t>022 0018 00034 0001</t>
  </si>
  <si>
    <t>C0182394R</t>
  </si>
  <si>
    <t>9723,32959</t>
  </si>
  <si>
    <t>022 0018 00035 0001</t>
  </si>
  <si>
    <t>C0182395C</t>
  </si>
  <si>
    <t>505,03125</t>
  </si>
  <si>
    <t>022 0018 00036 0001</t>
  </si>
  <si>
    <t>C0182396K</t>
  </si>
  <si>
    <t>121,57324</t>
  </si>
  <si>
    <t>N9548062D</t>
  </si>
  <si>
    <t>75,43286</t>
  </si>
  <si>
    <t>N9548061S</t>
  </si>
  <si>
    <t>5,11182</t>
  </si>
  <si>
    <t>N9548060K</t>
  </si>
  <si>
    <t>116,46143</t>
  </si>
  <si>
    <t>C0182397S</t>
  </si>
  <si>
    <t>537,23755</t>
  </si>
  <si>
    <t>D2220044B</t>
  </si>
  <si>
    <t>151,80811</t>
  </si>
  <si>
    <t xml:space="preserve">   008A02</t>
  </si>
  <si>
    <t>D2220046R</t>
  </si>
  <si>
    <t>D2220045J</t>
  </si>
  <si>
    <t>13,51880</t>
  </si>
  <si>
    <t>022 0018 00037 0001</t>
  </si>
  <si>
    <t>C0182398D</t>
  </si>
  <si>
    <t>615,13354</t>
  </si>
  <si>
    <t>022 0018 00038 0001</t>
  </si>
  <si>
    <t>C0182401P</t>
  </si>
  <si>
    <t>911,63672</t>
  </si>
  <si>
    <t>022 0018 00039 0001</t>
  </si>
  <si>
    <t>C0182402A</t>
  </si>
  <si>
    <t>269,63306</t>
  </si>
  <si>
    <t>022 0018 00040 0003</t>
  </si>
  <si>
    <t>U4116409P</t>
  </si>
  <si>
    <t>97,01050</t>
  </si>
  <si>
    <t>N9673174C</t>
  </si>
  <si>
    <t>59,14307</t>
  </si>
  <si>
    <t>N9673173R</t>
  </si>
  <si>
    <t>91,93457</t>
  </si>
  <si>
    <t>C0182404Q</t>
  </si>
  <si>
    <t>292,97559</t>
  </si>
  <si>
    <t>C0182405B</t>
  </si>
  <si>
    <t>19,50073</t>
  </si>
  <si>
    <t>022 0018 00041 0001</t>
  </si>
  <si>
    <t>C0182407R</t>
  </si>
  <si>
    <t>633,08521</t>
  </si>
  <si>
    <t>022 0018 00041 0002</t>
  </si>
  <si>
    <t>N9673082C</t>
  </si>
  <si>
    <t>104,56030</t>
  </si>
  <si>
    <t>U4116407W</t>
  </si>
  <si>
    <t>104,57397</t>
  </si>
  <si>
    <t>N9673081R</t>
  </si>
  <si>
    <t>8,41064</t>
  </si>
  <si>
    <t>N9673080J</t>
  </si>
  <si>
    <t>96,54541</t>
  </si>
  <si>
    <t>022 0018 00042 0001</t>
  </si>
  <si>
    <t>C0182408C</t>
  </si>
  <si>
    <t>235,36987</t>
  </si>
  <si>
    <t>022 0018 00043 0001</t>
  </si>
  <si>
    <t>C0182411Q</t>
  </si>
  <si>
    <t>1111,97876</t>
  </si>
  <si>
    <t>022 0018 00043 0002</t>
  </si>
  <si>
    <t>N9548067U</t>
  </si>
  <si>
    <t>16,12866</t>
  </si>
  <si>
    <t>022 0018 00043 0003</t>
  </si>
  <si>
    <t>N9548070L</t>
  </si>
  <si>
    <t>78,99341</t>
  </si>
  <si>
    <t>N9548071T</t>
  </si>
  <si>
    <t>47,75537</t>
  </si>
  <si>
    <t>N9548069N</t>
  </si>
  <si>
    <t>66,47314</t>
  </si>
  <si>
    <t>N9548068F</t>
  </si>
  <si>
    <t>61,43848</t>
  </si>
  <si>
    <t>022 0018 00044 0003</t>
  </si>
  <si>
    <t>N9673251H</t>
  </si>
  <si>
    <t>114,80969</t>
  </si>
  <si>
    <t>U4115942C</t>
  </si>
  <si>
    <t>66,76245</t>
  </si>
  <si>
    <t>N9673250W</t>
  </si>
  <si>
    <t>109,10132</t>
  </si>
  <si>
    <t>C0182413J</t>
  </si>
  <si>
    <t>86,24634</t>
  </si>
  <si>
    <t>022 0018 00045 0003</t>
  </si>
  <si>
    <t>C0182414R</t>
  </si>
  <si>
    <t>14,50342</t>
  </si>
  <si>
    <t>N9548075F</t>
  </si>
  <si>
    <t>14,42896</t>
  </si>
  <si>
    <t>C0182415C</t>
  </si>
  <si>
    <t>858,85742</t>
  </si>
  <si>
    <t>022 0018 00046 0001</t>
  </si>
  <si>
    <t>C0182417S</t>
  </si>
  <si>
    <t>643,91260</t>
  </si>
  <si>
    <t>022 0018 00046 0002</t>
  </si>
  <si>
    <t>U4116406X</t>
  </si>
  <si>
    <t>169,89844</t>
  </si>
  <si>
    <t>N9672984U</t>
  </si>
  <si>
    <t>147,99805</t>
  </si>
  <si>
    <t>N9672982E</t>
  </si>
  <si>
    <t>76,66895</t>
  </si>
  <si>
    <t>N9672983M</t>
  </si>
  <si>
    <t>13,23438</t>
  </si>
  <si>
    <t>N9672980L</t>
  </si>
  <si>
    <t>148,03125</t>
  </si>
  <si>
    <t>N9672981T</t>
  </si>
  <si>
    <t>7,55078</t>
  </si>
  <si>
    <t>022 0018 00047 0003</t>
  </si>
  <si>
    <t>N9548100M</t>
  </si>
  <si>
    <t>63,79321</t>
  </si>
  <si>
    <t>N9548099Q</t>
  </si>
  <si>
    <t>C0182419L</t>
  </si>
  <si>
    <t>53,56567</t>
  </si>
  <si>
    <t>022 0020 00111 0004</t>
  </si>
  <si>
    <t>BO\CONCHA</t>
  </si>
  <si>
    <t xml:space="preserve">   086A  </t>
  </si>
  <si>
    <t>D2208296H</t>
  </si>
  <si>
    <t>136,37683</t>
  </si>
  <si>
    <t xml:space="preserve">USS1F </t>
  </si>
  <si>
    <t>D2208295W</t>
  </si>
  <si>
    <t>60,28662</t>
  </si>
  <si>
    <t>D2208291N</t>
  </si>
  <si>
    <t>4,00024</t>
  </si>
  <si>
    <t>D2208294O</t>
  </si>
  <si>
    <t>546,84204</t>
  </si>
  <si>
    <t>D2208292V</t>
  </si>
  <si>
    <t>469,11792</t>
  </si>
  <si>
    <t>D2208293G</t>
  </si>
  <si>
    <t>1081,81543</t>
  </si>
  <si>
    <t>022 0020 00113 0001</t>
  </si>
  <si>
    <t>C0182764A</t>
  </si>
  <si>
    <t>676,06250</t>
  </si>
  <si>
    <t>C0182765I</t>
  </si>
  <si>
    <t>2589,36353</t>
  </si>
  <si>
    <t>022 0020 00114 0001</t>
  </si>
  <si>
    <t>C0182766Q</t>
  </si>
  <si>
    <t>169,72827</t>
  </si>
  <si>
    <t>022 0020 00115 0001</t>
  </si>
  <si>
    <t>C0182767B</t>
  </si>
  <si>
    <t>2282,51758</t>
  </si>
  <si>
    <t>022 0020 00116 0001</t>
  </si>
  <si>
    <t>C0182768J</t>
  </si>
  <si>
    <t>6024,07739</t>
  </si>
  <si>
    <t>022 0020 00117 0001</t>
  </si>
  <si>
    <t>C0182769R</t>
  </si>
  <si>
    <t>5956,54077</t>
  </si>
  <si>
    <t>022 0020 00118 0001</t>
  </si>
  <si>
    <t>C0182770P</t>
  </si>
  <si>
    <t>531,62378</t>
  </si>
  <si>
    <t>C0182774B</t>
  </si>
  <si>
    <t>1820,55981</t>
  </si>
  <si>
    <t>C0182771A</t>
  </si>
  <si>
    <t>161,39844</t>
  </si>
  <si>
    <t>C0182772I</t>
  </si>
  <si>
    <t>3101,93091</t>
  </si>
  <si>
    <t>022 0020 00121 0003</t>
  </si>
  <si>
    <t>D2307048C</t>
  </si>
  <si>
    <t>845,21631</t>
  </si>
  <si>
    <t>022 0018 00049 0001</t>
  </si>
  <si>
    <t>C0182421R</t>
  </si>
  <si>
    <t>9154,16504</t>
  </si>
  <si>
    <t>022 0018 00050 0001</t>
  </si>
  <si>
    <t>C0182422C</t>
  </si>
  <si>
    <t>7654,09375</t>
  </si>
  <si>
    <t>022 0018 00051 0001</t>
  </si>
  <si>
    <t>C0182423K</t>
  </si>
  <si>
    <t>20390,18628</t>
  </si>
  <si>
    <t>022 0018 00052 0001</t>
  </si>
  <si>
    <t>C0182424S</t>
  </si>
  <si>
    <t>7834,40869</t>
  </si>
  <si>
    <t>022 0018 00053 0003</t>
  </si>
  <si>
    <t>N1502231V</t>
  </si>
  <si>
    <t>114,42664</t>
  </si>
  <si>
    <t>N1502229P</t>
  </si>
  <si>
    <t>48,78577</t>
  </si>
  <si>
    <t>N1502230N</t>
  </si>
  <si>
    <t>C0182426L</t>
  </si>
  <si>
    <t>11524,26074</t>
  </si>
  <si>
    <t>C0182427T</t>
  </si>
  <si>
    <t>197,68433</t>
  </si>
  <si>
    <t>C0182428E</t>
  </si>
  <si>
    <t>807,54492</t>
  </si>
  <si>
    <t>022 0018 00054 0001</t>
  </si>
  <si>
    <t>C0182429M</t>
  </si>
  <si>
    <t>4843,44360</t>
  </si>
  <si>
    <t>022 0018 00055 0001</t>
  </si>
  <si>
    <t>C0182430K</t>
  </si>
  <si>
    <t>880,93628</t>
  </si>
  <si>
    <t>022 0018 00056 0001</t>
  </si>
  <si>
    <t>C0182431S</t>
  </si>
  <si>
    <t>1101,08203</t>
  </si>
  <si>
    <t>022 0018 00057 0001</t>
  </si>
  <si>
    <t>C0182432D</t>
  </si>
  <si>
    <t>5442,39868</t>
  </si>
  <si>
    <t>022 0018 00058 0001</t>
  </si>
  <si>
    <t>C0182433L</t>
  </si>
  <si>
    <t>30428,34937</t>
  </si>
  <si>
    <t>D2219828E</t>
  </si>
  <si>
    <t>135,07397</t>
  </si>
  <si>
    <t>D2219830K</t>
  </si>
  <si>
    <t>D2219829M</t>
  </si>
  <si>
    <t>54,03442</t>
  </si>
  <si>
    <t xml:space="preserve">   014A02</t>
  </si>
  <si>
    <t>D2219831S</t>
  </si>
  <si>
    <t>D2219827T</t>
  </si>
  <si>
    <t>92,23755</t>
  </si>
  <si>
    <t>022 0018 00059 0001</t>
  </si>
  <si>
    <t>C0182434T</t>
  </si>
  <si>
    <t>6682,19556</t>
  </si>
  <si>
    <t>022 0018 00060 0001</t>
  </si>
  <si>
    <t>C0182435E</t>
  </si>
  <si>
    <t>4854,15576</t>
  </si>
  <si>
    <t>022 0018 00061 0003</t>
  </si>
  <si>
    <t xml:space="preserve">   054   </t>
  </si>
  <si>
    <t>N0814522L</t>
  </si>
  <si>
    <t>132,95813</t>
  </si>
  <si>
    <t>N0814521D</t>
  </si>
  <si>
    <t>127,07666</t>
  </si>
  <si>
    <t>C0182437U</t>
  </si>
  <si>
    <t>1945,69141</t>
  </si>
  <si>
    <t>022 0018 00062 0003</t>
  </si>
  <si>
    <t xml:space="preserve">   064   </t>
  </si>
  <si>
    <t>N1208270U</t>
  </si>
  <si>
    <t>164,00024</t>
  </si>
  <si>
    <t>N1208267G</t>
  </si>
  <si>
    <t>62,32471</t>
  </si>
  <si>
    <t>N1208268X</t>
  </si>
  <si>
    <t>17,60669</t>
  </si>
  <si>
    <t>N1208269W</t>
  </si>
  <si>
    <t>93,85730</t>
  </si>
  <si>
    <t>C0182440L</t>
  </si>
  <si>
    <t>960,91602</t>
  </si>
  <si>
    <t>C0182441T</t>
  </si>
  <si>
    <t>1076,29102</t>
  </si>
  <si>
    <t>022 0018 00063 0001</t>
  </si>
  <si>
    <t>C0182442E</t>
  </si>
  <si>
    <t>4790,85303</t>
  </si>
  <si>
    <t>022 0018 00064 0001</t>
  </si>
  <si>
    <t>C0182443M</t>
  </si>
  <si>
    <t>7133,55469</t>
  </si>
  <si>
    <t>022 0018 00065 0001</t>
  </si>
  <si>
    <t xml:space="preserve">   058   </t>
  </si>
  <si>
    <t>N1006112S</t>
  </si>
  <si>
    <t>103,65808</t>
  </si>
  <si>
    <t>N1006110C</t>
  </si>
  <si>
    <t>51,55005</t>
  </si>
  <si>
    <t>N1006111K</t>
  </si>
  <si>
    <t>102,05566</t>
  </si>
  <si>
    <t>C0182445F</t>
  </si>
  <si>
    <t>2103,13306</t>
  </si>
  <si>
    <t xml:space="preserve">   058002</t>
  </si>
  <si>
    <t>D2223107J</t>
  </si>
  <si>
    <t>30,54785</t>
  </si>
  <si>
    <t>D2223106B</t>
  </si>
  <si>
    <t>504,69678</t>
  </si>
  <si>
    <t>022 0018 00066 0001</t>
  </si>
  <si>
    <t>C0182446N</t>
  </si>
  <si>
    <t>4599,30640</t>
  </si>
  <si>
    <t>022 0018 00067 0001</t>
  </si>
  <si>
    <t>C0182447V</t>
  </si>
  <si>
    <t>8243,81787</t>
  </si>
  <si>
    <t>022 0018 00068 0001</t>
  </si>
  <si>
    <t>C0182448G</t>
  </si>
  <si>
    <t>6484,37817</t>
  </si>
  <si>
    <t>022 0018 00069 0001</t>
  </si>
  <si>
    <t>C0182449O</t>
  </si>
  <si>
    <t>3436,97144</t>
  </si>
  <si>
    <t>022 0018 00070 0001</t>
  </si>
  <si>
    <t>C0182450M</t>
  </si>
  <si>
    <t>6603,37817</t>
  </si>
  <si>
    <t>022 0018 00071 0001</t>
  </si>
  <si>
    <t>C0182452F</t>
  </si>
  <si>
    <t>2011,55811</t>
  </si>
  <si>
    <t>022 0018 00071 0002</t>
  </si>
  <si>
    <t>N9676037R</t>
  </si>
  <si>
    <t>21,57324</t>
  </si>
  <si>
    <t>N9676038C</t>
  </si>
  <si>
    <t>50,30249</t>
  </si>
  <si>
    <t>N9676039K</t>
  </si>
  <si>
    <t>U4116358E</t>
  </si>
  <si>
    <t>382,42566</t>
  </si>
  <si>
    <t>022 0018 00072 0001</t>
  </si>
  <si>
    <t>C0182453N</t>
  </si>
  <si>
    <t>346,60034</t>
  </si>
  <si>
    <t>022 0018 00073 0001</t>
  </si>
  <si>
    <t>C0182455G</t>
  </si>
  <si>
    <t>3612,25415</t>
  </si>
  <si>
    <t>022 0018 00073 0002</t>
  </si>
  <si>
    <t>U4116357T</t>
  </si>
  <si>
    <t>136,90454</t>
  </si>
  <si>
    <t>N9675944T</t>
  </si>
  <si>
    <t>134,20923</t>
  </si>
  <si>
    <t>N9675943L</t>
  </si>
  <si>
    <t>39,79150</t>
  </si>
  <si>
    <t>N9675942D</t>
  </si>
  <si>
    <t>36,94482</t>
  </si>
  <si>
    <t>N9675941S</t>
  </si>
  <si>
    <t>85,44043</t>
  </si>
  <si>
    <t>022 0018 00074 0001</t>
  </si>
  <si>
    <t>C0182456O</t>
  </si>
  <si>
    <t>1524,06543</t>
  </si>
  <si>
    <t>022 0018 00075 0001</t>
  </si>
  <si>
    <t>C0182458H</t>
  </si>
  <si>
    <t>73,04932</t>
  </si>
  <si>
    <t>022 0018 00075 0002</t>
  </si>
  <si>
    <t>U4116408H</t>
  </si>
  <si>
    <t>100,95667</t>
  </si>
  <si>
    <t>N9673131U</t>
  </si>
  <si>
    <t>89,64014</t>
  </si>
  <si>
    <t>N9673130M</t>
  </si>
  <si>
    <t>91,04321</t>
  </si>
  <si>
    <t>022 0018 00077 0001</t>
  </si>
  <si>
    <t>C0182459P</t>
  </si>
  <si>
    <t>8585,06665</t>
  </si>
  <si>
    <t>D2222882J</t>
  </si>
  <si>
    <t>40,00854</t>
  </si>
  <si>
    <t>D2222883R</t>
  </si>
  <si>
    <t>17,48413</t>
  </si>
  <si>
    <t>D2222885K</t>
  </si>
  <si>
    <t>20,04736</t>
  </si>
  <si>
    <t>D2222884C</t>
  </si>
  <si>
    <t>50,03247</t>
  </si>
  <si>
    <t>022 0018 00078 0001</t>
  </si>
  <si>
    <t>C0182460N</t>
  </si>
  <si>
    <t>57,33447</t>
  </si>
  <si>
    <t>022 0018 00092 0001</t>
  </si>
  <si>
    <t>C0182462G</t>
  </si>
  <si>
    <t>10446,75439</t>
  </si>
  <si>
    <t>022 0018 00092 0002</t>
  </si>
  <si>
    <t>U4116362D</t>
  </si>
  <si>
    <t>154,33740</t>
  </si>
  <si>
    <t>N9654885G</t>
  </si>
  <si>
    <t>154,34875</t>
  </si>
  <si>
    <t>N9654883N</t>
  </si>
  <si>
    <t>148,71313</t>
  </si>
  <si>
    <t>022 0019 00017 0001</t>
  </si>
  <si>
    <t>C0182490Q</t>
  </si>
  <si>
    <t>746,91309</t>
  </si>
  <si>
    <t>022 0018 00093 0002</t>
  </si>
  <si>
    <t>U4116363L</t>
  </si>
  <si>
    <t>132,74426</t>
  </si>
  <si>
    <t>N9654953S</t>
  </si>
  <si>
    <t>40,59229</t>
  </si>
  <si>
    <t>N9654952K</t>
  </si>
  <si>
    <t>119,05127</t>
  </si>
  <si>
    <t>022 0019 00001 0001</t>
  </si>
  <si>
    <t>C0182464W</t>
  </si>
  <si>
    <t>13397,10181</t>
  </si>
  <si>
    <t>022 0019 00002 0001</t>
  </si>
  <si>
    <t>C0182465H</t>
  </si>
  <si>
    <t>767,24536</t>
  </si>
  <si>
    <t>022 0019 00003 0001</t>
  </si>
  <si>
    <t>C0182466P</t>
  </si>
  <si>
    <t>9115,18457</t>
  </si>
  <si>
    <t>022 0019 00004 0001</t>
  </si>
  <si>
    <t>C0182467A</t>
  </si>
  <si>
    <t>24114,12964</t>
  </si>
  <si>
    <t>022 0019 00005 0001</t>
  </si>
  <si>
    <t>C0182468I</t>
  </si>
  <si>
    <t>21708,41577</t>
  </si>
  <si>
    <t>022 0019 00006 0001</t>
  </si>
  <si>
    <t>C0182469Q</t>
  </si>
  <si>
    <t>4762,74243</t>
  </si>
  <si>
    <t>022 0019 00007 0007</t>
  </si>
  <si>
    <t xml:space="preserve">   021F02</t>
  </si>
  <si>
    <t>N9547461D</t>
  </si>
  <si>
    <t>Pista deportiva</t>
  </si>
  <si>
    <t>315,10278</t>
  </si>
  <si>
    <t xml:space="preserve">   021F03</t>
  </si>
  <si>
    <t>N9547462L</t>
  </si>
  <si>
    <t>299,99048</t>
  </si>
  <si>
    <t xml:space="preserve">   021F04</t>
  </si>
  <si>
    <t>N9547467F</t>
  </si>
  <si>
    <t>Auxiliar deportivo</t>
  </si>
  <si>
    <t>158,97241</t>
  </si>
  <si>
    <t>N9547466U</t>
  </si>
  <si>
    <t>2,40601</t>
  </si>
  <si>
    <t>N9547465M</t>
  </si>
  <si>
    <t>2,76880</t>
  </si>
  <si>
    <t>N9547464E</t>
  </si>
  <si>
    <t>152,34351</t>
  </si>
  <si>
    <t xml:space="preserve">   021F  </t>
  </si>
  <si>
    <t>N9547460S</t>
  </si>
  <si>
    <t>12,95435</t>
  </si>
  <si>
    <t>C0182475I</t>
  </si>
  <si>
    <t>5003,14185</t>
  </si>
  <si>
    <t xml:space="preserve">   021F05</t>
  </si>
  <si>
    <t>D2304749R</t>
  </si>
  <si>
    <t>24,04028</t>
  </si>
  <si>
    <t xml:space="preserve">   021F06</t>
  </si>
  <si>
    <t>D2304750P</t>
  </si>
  <si>
    <t>Cancha deportiva</t>
  </si>
  <si>
    <t>1406,27026</t>
  </si>
  <si>
    <t>D2304748J</t>
  </si>
  <si>
    <t>2343,69995</t>
  </si>
  <si>
    <t>D2304745I</t>
  </si>
  <si>
    <t>2201,68579</t>
  </si>
  <si>
    <t>D2304746Q</t>
  </si>
  <si>
    <t>123,04761</t>
  </si>
  <si>
    <t>D2304747B</t>
  </si>
  <si>
    <t>39,29810</t>
  </si>
  <si>
    <t>022 0019 00008 0001</t>
  </si>
  <si>
    <t>C0182479R</t>
  </si>
  <si>
    <t>11944,91870</t>
  </si>
  <si>
    <t>022 0019 00008 0002</t>
  </si>
  <si>
    <t xml:space="preserve">   056A  </t>
  </si>
  <si>
    <t>U4115051P</t>
  </si>
  <si>
    <t>34,25867</t>
  </si>
  <si>
    <t>N9655108N</t>
  </si>
  <si>
    <t>30,75830</t>
  </si>
  <si>
    <t>022 0019 00008 0003</t>
  </si>
  <si>
    <t xml:space="preserve">   056   </t>
  </si>
  <si>
    <t>U4115305U</t>
  </si>
  <si>
    <t>68,78247</t>
  </si>
  <si>
    <t>U4115306F</t>
  </si>
  <si>
    <t>213,31311</t>
  </si>
  <si>
    <t>U4115304M</t>
  </si>
  <si>
    <t>189,90186</t>
  </si>
  <si>
    <t>U4115303E</t>
  </si>
  <si>
    <t>31,51245</t>
  </si>
  <si>
    <t>N9655061B</t>
  </si>
  <si>
    <t>24,77173</t>
  </si>
  <si>
    <t>N9655065K</t>
  </si>
  <si>
    <t>43,99902</t>
  </si>
  <si>
    <t>N9655049R</t>
  </si>
  <si>
    <t>49,95679</t>
  </si>
  <si>
    <t>022 0019 00008 0004</t>
  </si>
  <si>
    <t xml:space="preserve">   057   </t>
  </si>
  <si>
    <t>U4115307N</t>
  </si>
  <si>
    <t>226,48633</t>
  </si>
  <si>
    <t>N9654994H</t>
  </si>
  <si>
    <t>95,70972</t>
  </si>
  <si>
    <t>N9654992X</t>
  </si>
  <si>
    <t>TSSUN001</t>
  </si>
  <si>
    <t>N9654990V</t>
  </si>
  <si>
    <t>241,87573</t>
  </si>
  <si>
    <t>022 0019 00009 0001</t>
  </si>
  <si>
    <t>C0182480P</t>
  </si>
  <si>
    <t>8,25415</t>
  </si>
  <si>
    <t>C0182481A</t>
  </si>
  <si>
    <t>8556,93091</t>
  </si>
  <si>
    <t>022 0019 00009 0002</t>
  </si>
  <si>
    <t xml:space="preserve">   021E  </t>
  </si>
  <si>
    <t>N9547257L</t>
  </si>
  <si>
    <t>8,23364</t>
  </si>
  <si>
    <t>022 0019 00010 0001</t>
  </si>
  <si>
    <t>C0182482I</t>
  </si>
  <si>
    <t>332,62769</t>
  </si>
  <si>
    <t>022 0019 00011 0001</t>
  </si>
  <si>
    <t>C0182483Q</t>
  </si>
  <si>
    <t>75,68994</t>
  </si>
  <si>
    <t>C0182484B</t>
  </si>
  <si>
    <t>13623,29248</t>
  </si>
  <si>
    <t>022 0019 00011 0002</t>
  </si>
  <si>
    <t>N9547485X</t>
  </si>
  <si>
    <t>75,74902</t>
  </si>
  <si>
    <t>N9547484G</t>
  </si>
  <si>
    <t>022 0019 00012 0001</t>
  </si>
  <si>
    <t>C0182485J</t>
  </si>
  <si>
    <t>28015,68848</t>
  </si>
  <si>
    <t>022 0019 00013 0001</t>
  </si>
  <si>
    <t>C0182486R</t>
  </si>
  <si>
    <t>17786,74707</t>
  </si>
  <si>
    <t>022 0019 00014 0001</t>
  </si>
  <si>
    <t>C0182487C</t>
  </si>
  <si>
    <t>3844,21948</t>
  </si>
  <si>
    <t>022 0019 00015 0001</t>
  </si>
  <si>
    <t>C0182488K</t>
  </si>
  <si>
    <t>1770,66870</t>
  </si>
  <si>
    <t>022 0019 00016 0001</t>
  </si>
  <si>
    <t>C0182489S</t>
  </si>
  <si>
    <t>5272,65234</t>
  </si>
  <si>
    <t>022 0019 00018 0001</t>
  </si>
  <si>
    <t>C0182491B</t>
  </si>
  <si>
    <t>1149,73438</t>
  </si>
  <si>
    <t>022 0019 00019 0001</t>
  </si>
  <si>
    <t>C0182492J</t>
  </si>
  <si>
    <t>1744,45020</t>
  </si>
  <si>
    <t>022 0019 00020 0001</t>
  </si>
  <si>
    <t>C0182493R</t>
  </si>
  <si>
    <t>1837,76587</t>
  </si>
  <si>
    <t>022 0019 00021 0001</t>
  </si>
  <si>
    <t>C0182494C</t>
  </si>
  <si>
    <t>1609,73999</t>
  </si>
  <si>
    <t>022 0019 00022 0001</t>
  </si>
  <si>
    <t>C0182495K</t>
  </si>
  <si>
    <t>3489,09937</t>
  </si>
  <si>
    <t>022 0019 00023 0001</t>
  </si>
  <si>
    <t>C0182496S</t>
  </si>
  <si>
    <t>2203,24463</t>
  </si>
  <si>
    <t>022 0019 00024 0001</t>
  </si>
  <si>
    <t>C0182497D</t>
  </si>
  <si>
    <t>1094,64185</t>
  </si>
  <si>
    <t>C0182498L</t>
  </si>
  <si>
    <t>2396,82983</t>
  </si>
  <si>
    <t>022 0019 00025 0001</t>
  </si>
  <si>
    <t>C0182500P</t>
  </si>
  <si>
    <t>1549,39209</t>
  </si>
  <si>
    <t>022 0019 00025 0002</t>
  </si>
  <si>
    <t xml:space="preserve">   061   </t>
  </si>
  <si>
    <t>U4115785X</t>
  </si>
  <si>
    <t>97,35620</t>
  </si>
  <si>
    <t>N9654945K</t>
  </si>
  <si>
    <t>15,68237</t>
  </si>
  <si>
    <t>U4115784G</t>
  </si>
  <si>
    <t>87,10181</t>
  </si>
  <si>
    <t>N9654944C</t>
  </si>
  <si>
    <t>151,27246</t>
  </si>
  <si>
    <t>022 0019 00026 0003</t>
  </si>
  <si>
    <t>C0182502I</t>
  </si>
  <si>
    <t>7,93823</t>
  </si>
  <si>
    <t>N9547519B</t>
  </si>
  <si>
    <t>7,93750</t>
  </si>
  <si>
    <t>C0182503Q</t>
  </si>
  <si>
    <t>16836,29053</t>
  </si>
  <si>
    <t>022 0019 00027 0001</t>
  </si>
  <si>
    <t>C0182504B</t>
  </si>
  <si>
    <t>19929,29980</t>
  </si>
  <si>
    <t>C0182505J</t>
  </si>
  <si>
    <t>1768,57910</t>
  </si>
  <si>
    <t>C0182506R</t>
  </si>
  <si>
    <t>2899,40552</t>
  </si>
  <si>
    <t>C0182507C</t>
  </si>
  <si>
    <t>9833,38257</t>
  </si>
  <si>
    <t>022 0019 00028 0003</t>
  </si>
  <si>
    <t>C0182509S</t>
  </si>
  <si>
    <t>8836,93481</t>
  </si>
  <si>
    <t xml:space="preserve">   068   </t>
  </si>
  <si>
    <t>N9547530A</t>
  </si>
  <si>
    <t>229,10730</t>
  </si>
  <si>
    <t>N9547529C</t>
  </si>
  <si>
    <t>57,99219</t>
  </si>
  <si>
    <t>D2411027S</t>
  </si>
  <si>
    <t>80,32935</t>
  </si>
  <si>
    <t>D2411026K</t>
  </si>
  <si>
    <t>221,01514</t>
  </si>
  <si>
    <t>N9547527J</t>
  </si>
  <si>
    <t>31,86182</t>
  </si>
  <si>
    <t>D2411020I</t>
  </si>
  <si>
    <t>238,23608</t>
  </si>
  <si>
    <t xml:space="preserve">   068002</t>
  </si>
  <si>
    <t>D2411028D</t>
  </si>
  <si>
    <t>242,29858</t>
  </si>
  <si>
    <t>D2411021Q</t>
  </si>
  <si>
    <t>125,12305</t>
  </si>
  <si>
    <t xml:space="preserve">   068005</t>
  </si>
  <si>
    <t>D2411029L</t>
  </si>
  <si>
    <t xml:space="preserve">   068003</t>
  </si>
  <si>
    <t>D2411030J</t>
  </si>
  <si>
    <t>39,38770</t>
  </si>
  <si>
    <t>D2411022B</t>
  </si>
  <si>
    <t>2669,13110</t>
  </si>
  <si>
    <t>022 0019 00029 0003</t>
  </si>
  <si>
    <t xml:space="preserve">   089   </t>
  </si>
  <si>
    <t>U4115777G</t>
  </si>
  <si>
    <t>176,38062</t>
  </si>
  <si>
    <t>N9657810Y</t>
  </si>
  <si>
    <t>41,80200</t>
  </si>
  <si>
    <t>C0182512J</t>
  </si>
  <si>
    <t>1781,55566</t>
  </si>
  <si>
    <t>022 0019 00030 0003</t>
  </si>
  <si>
    <t xml:space="preserve">   088   </t>
  </si>
  <si>
    <t>U4901285Q</t>
  </si>
  <si>
    <t>140,05896</t>
  </si>
  <si>
    <t>N9657794R</t>
  </si>
  <si>
    <t>126,06738</t>
  </si>
  <si>
    <t>C0182514C</t>
  </si>
  <si>
    <t>2245,27954</t>
  </si>
  <si>
    <t>022 0019 00031 0001</t>
  </si>
  <si>
    <t>C0182515K</t>
  </si>
  <si>
    <t>1748,83667</t>
  </si>
  <si>
    <t>D2411023J</t>
  </si>
  <si>
    <t>368,37427</t>
  </si>
  <si>
    <t xml:space="preserve">   068004</t>
  </si>
  <si>
    <t>D2411031R</t>
  </si>
  <si>
    <t>368,39551</t>
  </si>
  <si>
    <t>D2411024R</t>
  </si>
  <si>
    <t>529,91187</t>
  </si>
  <si>
    <t>D2411025C</t>
  </si>
  <si>
    <t>1044,38892</t>
  </si>
  <si>
    <t>022 0019 00032 0001</t>
  </si>
  <si>
    <t>C0182516S</t>
  </si>
  <si>
    <t>8305,29663</t>
  </si>
  <si>
    <t>022 0019 00033 0001</t>
  </si>
  <si>
    <t>C0182517D</t>
  </si>
  <si>
    <t>4650,70386</t>
  </si>
  <si>
    <t>C0182518L</t>
  </si>
  <si>
    <t>5053,25903</t>
  </si>
  <si>
    <t>022 0019 00034 0001</t>
  </si>
  <si>
    <t>C0182519T</t>
  </si>
  <si>
    <t>12150,36108</t>
  </si>
  <si>
    <t>022 0019 00035 0001</t>
  </si>
  <si>
    <t>C0182520R</t>
  </si>
  <si>
    <t>2952,40137</t>
  </si>
  <si>
    <t>022 0019 00036 0001</t>
  </si>
  <si>
    <t>C0182521C</t>
  </si>
  <si>
    <t>2418,40259</t>
  </si>
  <si>
    <t>022 0019 00037 0001</t>
  </si>
  <si>
    <t>C0182522K</t>
  </si>
  <si>
    <t>2055,97095</t>
  </si>
  <si>
    <t>022 0019 00038 0001</t>
  </si>
  <si>
    <t>C0182523S</t>
  </si>
  <si>
    <t>4374,07837</t>
  </si>
  <si>
    <t>022 0019 00039 0001</t>
  </si>
  <si>
    <t>C0182524D</t>
  </si>
  <si>
    <t>2804,14282</t>
  </si>
  <si>
    <t>022 0019 00040 0001</t>
  </si>
  <si>
    <t>C0182525L</t>
  </si>
  <si>
    <t>2761,05859</t>
  </si>
  <si>
    <t>022 0019 00041 0001</t>
  </si>
  <si>
    <t>C0182526T</t>
  </si>
  <si>
    <t>5188,22095</t>
  </si>
  <si>
    <t>022 0019 00042 0001</t>
  </si>
  <si>
    <t>C0182527E</t>
  </si>
  <si>
    <t>25631,33862</t>
  </si>
  <si>
    <t>D2304499V</t>
  </si>
  <si>
    <t>1210,59741</t>
  </si>
  <si>
    <t>022 0019 00042 0002</t>
  </si>
  <si>
    <t>D2304500R</t>
  </si>
  <si>
    <t>022 0019 00043 0001</t>
  </si>
  <si>
    <t>C0182528M</t>
  </si>
  <si>
    <t>8179,09253</t>
  </si>
  <si>
    <t>022 0019 00044 0001</t>
  </si>
  <si>
    <t>C0182529U</t>
  </si>
  <si>
    <t>3468,90747</t>
  </si>
  <si>
    <t>022 0019 00045 0001</t>
  </si>
  <si>
    <t>C0182530S</t>
  </si>
  <si>
    <t>1063,43042</t>
  </si>
  <si>
    <t>C0182531D</t>
  </si>
  <si>
    <t>1107,69751</t>
  </si>
  <si>
    <t>022 0019 00046 0001</t>
  </si>
  <si>
    <t>C0182532L</t>
  </si>
  <si>
    <t>63,45386</t>
  </si>
  <si>
    <t>022 0019 00048 0001</t>
  </si>
  <si>
    <t>C0182534E</t>
  </si>
  <si>
    <t>1899,56982</t>
  </si>
  <si>
    <t>022 0019 00049 0001</t>
  </si>
  <si>
    <t>C0182535M</t>
  </si>
  <si>
    <t>1639,48877</t>
  </si>
  <si>
    <t>022 0019 00050 0001</t>
  </si>
  <si>
    <t>C0182536U</t>
  </si>
  <si>
    <t>6646,32080</t>
  </si>
  <si>
    <t>022 0019 00051 0001</t>
  </si>
  <si>
    <t>C0182537F</t>
  </si>
  <si>
    <t>878,61230</t>
  </si>
  <si>
    <t>022 0019 00052 0001</t>
  </si>
  <si>
    <t>C0182540T</t>
  </si>
  <si>
    <t>13523,42822</t>
  </si>
  <si>
    <t>C0182539V</t>
  </si>
  <si>
    <t>18,76196</t>
  </si>
  <si>
    <t>022 0019 00052 0002</t>
  </si>
  <si>
    <t>U4116364T</t>
  </si>
  <si>
    <t>43,15405</t>
  </si>
  <si>
    <t>022 0019 00052 0003</t>
  </si>
  <si>
    <t>N9548098Y</t>
  </si>
  <si>
    <t>18,73364</t>
  </si>
  <si>
    <t>022 0019 00053 0001</t>
  </si>
  <si>
    <t>C0182541E</t>
  </si>
  <si>
    <t>886,22217</t>
  </si>
  <si>
    <t>022 0019 00054 0001</t>
  </si>
  <si>
    <t>C0182542M</t>
  </si>
  <si>
    <t>1074,53052</t>
  </si>
  <si>
    <t>022 0019 00055 0001</t>
  </si>
  <si>
    <t>C0182543U</t>
  </si>
  <si>
    <t>3743,85693</t>
  </si>
  <si>
    <t>022 0019 00056 0001</t>
  </si>
  <si>
    <t>C0182544F</t>
  </si>
  <si>
    <t>2413,29712</t>
  </si>
  <si>
    <t>022 0019 00057 0001</t>
  </si>
  <si>
    <t>C0182545N</t>
  </si>
  <si>
    <t>2393,86084</t>
  </si>
  <si>
    <t>022 0019 00058 0001</t>
  </si>
  <si>
    <t>C0182546V</t>
  </si>
  <si>
    <t>6958,07422</t>
  </si>
  <si>
    <t>022 0019 00059 0006</t>
  </si>
  <si>
    <t>N9548104V</t>
  </si>
  <si>
    <t>1892,45044</t>
  </si>
  <si>
    <t xml:space="preserve">   057002</t>
  </si>
  <si>
    <t>N9548135J</t>
  </si>
  <si>
    <t>Administrativo</t>
  </si>
  <si>
    <t>169,95190</t>
  </si>
  <si>
    <t xml:space="preserve">   057003</t>
  </si>
  <si>
    <t>N9548142J</t>
  </si>
  <si>
    <t>51,00269</t>
  </si>
  <si>
    <t>C0182553V</t>
  </si>
  <si>
    <t>1686,42065</t>
  </si>
  <si>
    <t>C0182554G</t>
  </si>
  <si>
    <t>963,24048</t>
  </si>
  <si>
    <t xml:space="preserve">   057004</t>
  </si>
  <si>
    <t>D2228808J</t>
  </si>
  <si>
    <t>16,69800</t>
  </si>
  <si>
    <t xml:space="preserve">   057005</t>
  </si>
  <si>
    <t>D2228809R</t>
  </si>
  <si>
    <t>543,39917</t>
  </si>
  <si>
    <t>D2228805I</t>
  </si>
  <si>
    <t>1312,69067</t>
  </si>
  <si>
    <t>D2228806Q</t>
  </si>
  <si>
    <t>179,63843</t>
  </si>
  <si>
    <t>D2228807B</t>
  </si>
  <si>
    <t>44,16992</t>
  </si>
  <si>
    <t>022 0019 00060 0001</t>
  </si>
  <si>
    <t>C0182556W</t>
  </si>
  <si>
    <t>7574,87720</t>
  </si>
  <si>
    <t>022 0019 00061 0001</t>
  </si>
  <si>
    <t>C0182557H</t>
  </si>
  <si>
    <t>9150,10815</t>
  </si>
  <si>
    <t>022 0019 00062 0001</t>
  </si>
  <si>
    <t>C0182558P</t>
  </si>
  <si>
    <t>707,26660</t>
  </si>
  <si>
    <t>022 0019 00063 0003</t>
  </si>
  <si>
    <t xml:space="preserve">   057A  </t>
  </si>
  <si>
    <t>N1208945V</t>
  </si>
  <si>
    <t>252,03467</t>
  </si>
  <si>
    <t>N1208944N</t>
  </si>
  <si>
    <t>298,33496</t>
  </si>
  <si>
    <t>C0182560V</t>
  </si>
  <si>
    <t>4335,65308</t>
  </si>
  <si>
    <t>C0182561G</t>
  </si>
  <si>
    <t>3019,99976</t>
  </si>
  <si>
    <t>022 0019 00064 0001</t>
  </si>
  <si>
    <t>C0182562O</t>
  </si>
  <si>
    <t>6896,86377</t>
  </si>
  <si>
    <t>022 0019 00065 0001</t>
  </si>
  <si>
    <t>C0182563W</t>
  </si>
  <si>
    <t>7099,26807</t>
  </si>
  <si>
    <t>022 0019 00066 0001</t>
  </si>
  <si>
    <t>C0182564H</t>
  </si>
  <si>
    <t>23197,78027</t>
  </si>
  <si>
    <t>022 0019 00067 0001</t>
  </si>
  <si>
    <t>C0182565P</t>
  </si>
  <si>
    <t>10259,67871</t>
  </si>
  <si>
    <t>022 0019 00068 0005</t>
  </si>
  <si>
    <t>C0182566A</t>
  </si>
  <si>
    <t>1262,93457</t>
  </si>
  <si>
    <t>N9548151C</t>
  </si>
  <si>
    <t>773,80505</t>
  </si>
  <si>
    <t>N9548152K</t>
  </si>
  <si>
    <t>4,07520</t>
  </si>
  <si>
    <t>N9548150R</t>
  </si>
  <si>
    <t>212,35193</t>
  </si>
  <si>
    <t>C0182567I</t>
  </si>
  <si>
    <t>5,10620</t>
  </si>
  <si>
    <t>N9548170T</t>
  </si>
  <si>
    <t>5,10815</t>
  </si>
  <si>
    <t>C0182568Q</t>
  </si>
  <si>
    <t>5,15918</t>
  </si>
  <si>
    <t>N9548175N</t>
  </si>
  <si>
    <t>5,16431</t>
  </si>
  <si>
    <t>C0182569B</t>
  </si>
  <si>
    <t>3117,10352</t>
  </si>
  <si>
    <t>022 0019 00069 0001</t>
  </si>
  <si>
    <t>C0182570W</t>
  </si>
  <si>
    <t>1009,57861</t>
  </si>
  <si>
    <t>022 0019 00070 0001</t>
  </si>
  <si>
    <t>C0182571H</t>
  </si>
  <si>
    <t>5454,58569</t>
  </si>
  <si>
    <t>022 0019 00071 0001</t>
  </si>
  <si>
    <t>C0182572P</t>
  </si>
  <si>
    <t>2286,71191</t>
  </si>
  <si>
    <t>022 0019 00072 0001</t>
  </si>
  <si>
    <t>C0182573A</t>
  </si>
  <si>
    <t>994,39233</t>
  </si>
  <si>
    <t>022 0019 00073 0004</t>
  </si>
  <si>
    <t>C0182574I</t>
  </si>
  <si>
    <t>166,10352</t>
  </si>
  <si>
    <t>N9548164E</t>
  </si>
  <si>
    <t>156,66504</t>
  </si>
  <si>
    <t>N9548165M</t>
  </si>
  <si>
    <t>9,36035</t>
  </si>
  <si>
    <t>C0182575Q</t>
  </si>
  <si>
    <t>67,88892</t>
  </si>
  <si>
    <t>N9548179W</t>
  </si>
  <si>
    <t>67,88818</t>
  </si>
  <si>
    <t>C0182576B</t>
  </si>
  <si>
    <t>14419,55225</t>
  </si>
  <si>
    <t>022 0019 00074 0001</t>
  </si>
  <si>
    <t>C0182577J</t>
  </si>
  <si>
    <t>124,11353</t>
  </si>
  <si>
    <t>C0182578R</t>
  </si>
  <si>
    <t>16641,82886</t>
  </si>
  <si>
    <t>022 0019 00074 0002</t>
  </si>
  <si>
    <t xml:space="preserve">   036F  </t>
  </si>
  <si>
    <t>N9548178X</t>
  </si>
  <si>
    <t>123,94580</t>
  </si>
  <si>
    <t>022 0019 00075 0001</t>
  </si>
  <si>
    <t>C0182579C</t>
  </si>
  <si>
    <t>248,62671</t>
  </si>
  <si>
    <t>022 0019 00076 0001</t>
  </si>
  <si>
    <t>C0182581I</t>
  </si>
  <si>
    <t>215,80200</t>
  </si>
  <si>
    <t>022 0019 00076 0002</t>
  </si>
  <si>
    <t>U4116366M</t>
  </si>
  <si>
    <t>867,15869</t>
  </si>
  <si>
    <t>N9869588V</t>
  </si>
  <si>
    <t>31,55078</t>
  </si>
  <si>
    <t>022 0019 00077 0001</t>
  </si>
  <si>
    <t>C0182582Q</t>
  </si>
  <si>
    <t>2541,91309</t>
  </si>
  <si>
    <t>022 0019 00078 0001</t>
  </si>
  <si>
    <t>C0182583B</t>
  </si>
  <si>
    <t>199,02490</t>
  </si>
  <si>
    <t>022 0019 00079 0001</t>
  </si>
  <si>
    <t>C0182584J</t>
  </si>
  <si>
    <t>1674,17993</t>
  </si>
  <si>
    <t>022 0019 00080 0001</t>
  </si>
  <si>
    <t>C0182585R</t>
  </si>
  <si>
    <t>1842,43164</t>
  </si>
  <si>
    <t>022 0020 00199 0004</t>
  </si>
  <si>
    <t xml:space="preserve">   086   </t>
  </si>
  <si>
    <t>U4706360Y</t>
  </si>
  <si>
    <t>216,27295</t>
  </si>
  <si>
    <t>N9673012S</t>
  </si>
  <si>
    <t>116,42554</t>
  </si>
  <si>
    <t>N9673011K</t>
  </si>
  <si>
    <t>158,50085</t>
  </si>
  <si>
    <t>C0182912S</t>
  </si>
  <si>
    <t>1400,69360</t>
  </si>
  <si>
    <t>C0182913D</t>
  </si>
  <si>
    <t>239,00879</t>
  </si>
  <si>
    <t xml:space="preserve">   086B  </t>
  </si>
  <si>
    <t>N9548103N</t>
  </si>
  <si>
    <t>36,47217</t>
  </si>
  <si>
    <t>022 0020 00200 0001</t>
  </si>
  <si>
    <t>C0182916E</t>
  </si>
  <si>
    <t>274,76270</t>
  </si>
  <si>
    <t>C0182917M</t>
  </si>
  <si>
    <t>1740,77686</t>
  </si>
  <si>
    <t>022 0020 00200 0002</t>
  </si>
  <si>
    <t>BO\AHEDO</t>
  </si>
  <si>
    <t xml:space="preserve">   030002</t>
  </si>
  <si>
    <t>D2219208A</t>
  </si>
  <si>
    <t>94,22412</t>
  </si>
  <si>
    <t>N1303316U</t>
  </si>
  <si>
    <t>117,49951</t>
  </si>
  <si>
    <t>N1303314E</t>
  </si>
  <si>
    <t>59,47046</t>
  </si>
  <si>
    <t>N1303315M</t>
  </si>
  <si>
    <t>7,99048</t>
  </si>
  <si>
    <t>022 0020 00251 0001</t>
  </si>
  <si>
    <t>C0182918U</t>
  </si>
  <si>
    <t>6057,69702</t>
  </si>
  <si>
    <t>022 0020 00252 0001</t>
  </si>
  <si>
    <t>C0182919F</t>
  </si>
  <si>
    <t>5209,04224</t>
  </si>
  <si>
    <t>022 0020 00253 0001</t>
  </si>
  <si>
    <t>C0182920D</t>
  </si>
  <si>
    <t>7714,52490</t>
  </si>
  <si>
    <t>022 0019 00083 0002</t>
  </si>
  <si>
    <t>N9548208P</t>
  </si>
  <si>
    <t>267,77148</t>
  </si>
  <si>
    <t>022 0019 00083 0003</t>
  </si>
  <si>
    <t>N9548214H</t>
  </si>
  <si>
    <t>10,05151</t>
  </si>
  <si>
    <t>N9548213W</t>
  </si>
  <si>
    <t>6,51953</t>
  </si>
  <si>
    <t>022 0019 00084 0003</t>
  </si>
  <si>
    <t>C0182591J</t>
  </si>
  <si>
    <t>19,13721</t>
  </si>
  <si>
    <t>N9548215P</t>
  </si>
  <si>
    <t>19,11230</t>
  </si>
  <si>
    <t>C0182592R</t>
  </si>
  <si>
    <t>13062,18652</t>
  </si>
  <si>
    <t>022 0019 00085 0001</t>
  </si>
  <si>
    <t>C0182593C</t>
  </si>
  <si>
    <t>2327,97192</t>
  </si>
  <si>
    <t>022 0019 00087 0001</t>
  </si>
  <si>
    <t>C0182594K</t>
  </si>
  <si>
    <t>9476,22754</t>
  </si>
  <si>
    <t>022 0019 00088 0003</t>
  </si>
  <si>
    <t>C0182595S</t>
  </si>
  <si>
    <t>1721,10010</t>
  </si>
  <si>
    <t>C0182596D</t>
  </si>
  <si>
    <t>2278,84009</t>
  </si>
  <si>
    <t>U4116401U</t>
  </si>
  <si>
    <t>287,68005</t>
  </si>
  <si>
    <t>N9675751D</t>
  </si>
  <si>
    <t>215,30151</t>
  </si>
  <si>
    <t>N9675750S</t>
  </si>
  <si>
    <t>208,19434</t>
  </si>
  <si>
    <t>022 0019 00089 0003</t>
  </si>
  <si>
    <t>N9548233B</t>
  </si>
  <si>
    <t>5,02661</t>
  </si>
  <si>
    <t>C0182599E</t>
  </si>
  <si>
    <t>518,43921</t>
  </si>
  <si>
    <t>022 0019 00090 0001</t>
  </si>
  <si>
    <t>C0182600A</t>
  </si>
  <si>
    <t>225,08936</t>
  </si>
  <si>
    <t>022 0019 00091 0003</t>
  </si>
  <si>
    <t>U4116400M</t>
  </si>
  <si>
    <t>136,89014</t>
  </si>
  <si>
    <t>N9675722Y</t>
  </si>
  <si>
    <t>86,97168</t>
  </si>
  <si>
    <t>N9675721A</t>
  </si>
  <si>
    <t>131,04004</t>
  </si>
  <si>
    <t>C0182602Q</t>
  </si>
  <si>
    <t>3006,22437</t>
  </si>
  <si>
    <t>022 0019 00092 0003</t>
  </si>
  <si>
    <t>U4116386X</t>
  </si>
  <si>
    <t>171,60693</t>
  </si>
  <si>
    <t>N9675423P</t>
  </si>
  <si>
    <t>129,37476</t>
  </si>
  <si>
    <t>N9675421W</t>
  </si>
  <si>
    <t>129,36865</t>
  </si>
  <si>
    <t>N9675422H</t>
  </si>
  <si>
    <t>38,48975</t>
  </si>
  <si>
    <t>C0182604J</t>
  </si>
  <si>
    <t>93,47363</t>
  </si>
  <si>
    <t>022 0019 00093 0001</t>
  </si>
  <si>
    <t>C0182605R</t>
  </si>
  <si>
    <t>291,23169</t>
  </si>
  <si>
    <t>022 0019 00094 0001</t>
  </si>
  <si>
    <t>C0182606C</t>
  </si>
  <si>
    <t>1217,10693</t>
  </si>
  <si>
    <t>022 0019 00095 0003</t>
  </si>
  <si>
    <t>U4116399Q</t>
  </si>
  <si>
    <t>143,32288</t>
  </si>
  <si>
    <t>N9675224H</t>
  </si>
  <si>
    <t>80,02026</t>
  </si>
  <si>
    <t>N9675223W</t>
  </si>
  <si>
    <t>126,44019</t>
  </si>
  <si>
    <t>C0182608S</t>
  </si>
  <si>
    <t>1129,04834</t>
  </si>
  <si>
    <t>022 0019 00096 0003</t>
  </si>
  <si>
    <t>U4116398Y</t>
  </si>
  <si>
    <t>113,07666</t>
  </si>
  <si>
    <t>N9675113N</t>
  </si>
  <si>
    <t>109,54932</t>
  </si>
  <si>
    <t>C0182610B</t>
  </si>
  <si>
    <t>366,55835</t>
  </si>
  <si>
    <t>022 0019 00097 0005</t>
  </si>
  <si>
    <t>N9548131A</t>
  </si>
  <si>
    <t>50,03027</t>
  </si>
  <si>
    <t>C0182614K</t>
  </si>
  <si>
    <t>4625,00659</t>
  </si>
  <si>
    <t xml:space="preserve">   004E02</t>
  </si>
  <si>
    <t>D2225823O</t>
  </si>
  <si>
    <t>20,70020</t>
  </si>
  <si>
    <t>D2225822G</t>
  </si>
  <si>
    <t>4577,18091</t>
  </si>
  <si>
    <t>022 0019 00098 0001</t>
  </si>
  <si>
    <t>C0182615S</t>
  </si>
  <si>
    <t>6108,70923</t>
  </si>
  <si>
    <t>022 0019 00099 0001</t>
  </si>
  <si>
    <t>C0182617L</t>
  </si>
  <si>
    <t>7,94141</t>
  </si>
  <si>
    <t>C0182618T</t>
  </si>
  <si>
    <t>2285,15527</t>
  </si>
  <si>
    <t>022 0019 00099 0002</t>
  </si>
  <si>
    <t>N9673196U</t>
  </si>
  <si>
    <t>72,40674</t>
  </si>
  <si>
    <t>N9673195M</t>
  </si>
  <si>
    <t>49,08618</t>
  </si>
  <si>
    <t>N9673194E</t>
  </si>
  <si>
    <t>192,37988</t>
  </si>
  <si>
    <t>N9673197F</t>
  </si>
  <si>
    <t>28,52563</t>
  </si>
  <si>
    <t>022 0019 00099 0003</t>
  </si>
  <si>
    <t>U4116370L</t>
  </si>
  <si>
    <t>202,10352</t>
  </si>
  <si>
    <t>022 0019 00099 0004</t>
  </si>
  <si>
    <t>N9673198N</t>
  </si>
  <si>
    <t>198,74097</t>
  </si>
  <si>
    <t>022 0019 00100 0001</t>
  </si>
  <si>
    <t>C0182619E</t>
  </si>
  <si>
    <t>554,86719</t>
  </si>
  <si>
    <t>D2313624U</t>
  </si>
  <si>
    <t>109,31006</t>
  </si>
  <si>
    <t>D2313625F</t>
  </si>
  <si>
    <t>131,27173</t>
  </si>
  <si>
    <t>022 0019 00101 0001</t>
  </si>
  <si>
    <t>C0182620C</t>
  </si>
  <si>
    <t>21594,57690</t>
  </si>
  <si>
    <t>022 0019 00102 0003</t>
  </si>
  <si>
    <t>N9548115H</t>
  </si>
  <si>
    <t>99,73413</t>
  </si>
  <si>
    <t>N9548114W</t>
  </si>
  <si>
    <t>30,22681</t>
  </si>
  <si>
    <t>C0182622S</t>
  </si>
  <si>
    <t>336,27466</t>
  </si>
  <si>
    <t>022 0019 00103 0001</t>
  </si>
  <si>
    <t>C0182623D</t>
  </si>
  <si>
    <t>8956,40771</t>
  </si>
  <si>
    <t>022 0019 00104 0001</t>
  </si>
  <si>
    <t>C0182624L</t>
  </si>
  <si>
    <t>503,39526</t>
  </si>
  <si>
    <t>022 0019 00122 0002</t>
  </si>
  <si>
    <t>N0359523F</t>
  </si>
  <si>
    <t>24,02686</t>
  </si>
  <si>
    <t>022 0020 00002 0001</t>
  </si>
  <si>
    <t>C0182625T</t>
  </si>
  <si>
    <t>1575,33130</t>
  </si>
  <si>
    <t>D2419170G</t>
  </si>
  <si>
    <t>39,04529</t>
  </si>
  <si>
    <t>D2419171O</t>
  </si>
  <si>
    <t>43,31287</t>
  </si>
  <si>
    <t>D2419166H</t>
  </si>
  <si>
    <t>276,15430</t>
  </si>
  <si>
    <t>D2419167P</t>
  </si>
  <si>
    <t>36,60864</t>
  </si>
  <si>
    <t>022 0020 00004 0001</t>
  </si>
  <si>
    <t>C0182626E</t>
  </si>
  <si>
    <t>3295,77124</t>
  </si>
  <si>
    <t>022 0020 00005 0001</t>
  </si>
  <si>
    <t>C0182627M</t>
  </si>
  <si>
    <t>512,13940</t>
  </si>
  <si>
    <t>022 0020 00006 0001</t>
  </si>
  <si>
    <t>C0182628U</t>
  </si>
  <si>
    <t>111,05518</t>
  </si>
  <si>
    <t>022 0020 00007 0001</t>
  </si>
  <si>
    <t>C0182629F</t>
  </si>
  <si>
    <t>49,72778</t>
  </si>
  <si>
    <t>C0182630D</t>
  </si>
  <si>
    <t>1626,15283</t>
  </si>
  <si>
    <t>022 0020 00007 0002</t>
  </si>
  <si>
    <t>N9547459U</t>
  </si>
  <si>
    <t>49,72729</t>
  </si>
  <si>
    <t>022 0020 00009 0001</t>
  </si>
  <si>
    <t>C0182631L</t>
  </si>
  <si>
    <t>2005,55078</t>
  </si>
  <si>
    <t>C0182632T</t>
  </si>
  <si>
    <t>1608,81592</t>
  </si>
  <si>
    <t>022 0020 00010 0001</t>
  </si>
  <si>
    <t>C0182633E</t>
  </si>
  <si>
    <t>1727,84253</t>
  </si>
  <si>
    <t>C0182634M</t>
  </si>
  <si>
    <t>13310,64600</t>
  </si>
  <si>
    <t>022 0020 00011 0001</t>
  </si>
  <si>
    <t>C0182636F</t>
  </si>
  <si>
    <t>8262,47998</t>
  </si>
  <si>
    <t>022 0020 00012 0001</t>
  </si>
  <si>
    <t>C0182637N</t>
  </si>
  <si>
    <t>3396,78223</t>
  </si>
  <si>
    <t>022 0020 00013 0001</t>
  </si>
  <si>
    <t>C0182638V</t>
  </si>
  <si>
    <t>2670,85010</t>
  </si>
  <si>
    <t>022 0020 00014 0001</t>
  </si>
  <si>
    <t>C0182639G</t>
  </si>
  <si>
    <t>2147,42896</t>
  </si>
  <si>
    <t>022 0020 00015 0001</t>
  </si>
  <si>
    <t>C0182640E</t>
  </si>
  <si>
    <t>6139,63672</t>
  </si>
  <si>
    <t>C0182641M</t>
  </si>
  <si>
    <t>905,56519</t>
  </si>
  <si>
    <t>022 0020 00016 0001</t>
  </si>
  <si>
    <t>C0182642U</t>
  </si>
  <si>
    <t>3850,97363</t>
  </si>
  <si>
    <t>022 0020 00017 0001</t>
  </si>
  <si>
    <t>C0182643F</t>
  </si>
  <si>
    <t>3408,24146</t>
  </si>
  <si>
    <t>022 0020 00018 0001</t>
  </si>
  <si>
    <t>C0182644N</t>
  </si>
  <si>
    <t>1847,59888</t>
  </si>
  <si>
    <t>022 0020 00019 0001</t>
  </si>
  <si>
    <t>C0182645V</t>
  </si>
  <si>
    <t>1351,59009</t>
  </si>
  <si>
    <t>022 0020 00020 0001</t>
  </si>
  <si>
    <t>C0182646G</t>
  </si>
  <si>
    <t>1262,51367</t>
  </si>
  <si>
    <t>022 0020 00021 0001</t>
  </si>
  <si>
    <t>C0182647O</t>
  </si>
  <si>
    <t>18641,27515</t>
  </si>
  <si>
    <t>C0182648W</t>
  </si>
  <si>
    <t>7914,24878</t>
  </si>
  <si>
    <t>022 0020 00023 0001</t>
  </si>
  <si>
    <t>C0182649H</t>
  </si>
  <si>
    <t>422,68481</t>
  </si>
  <si>
    <t>022 0020 00024 0001</t>
  </si>
  <si>
    <t>C0182650F</t>
  </si>
  <si>
    <t>571,35596</t>
  </si>
  <si>
    <t>022 0020 00025 0001</t>
  </si>
  <si>
    <t>C0182651N</t>
  </si>
  <si>
    <t>586,68628</t>
  </si>
  <si>
    <t>022 0020 00026 0001</t>
  </si>
  <si>
    <t>C0182652V</t>
  </si>
  <si>
    <t>2514,90576</t>
  </si>
  <si>
    <t>C0182653G</t>
  </si>
  <si>
    <t>6851,74023</t>
  </si>
  <si>
    <t>022 0020 00027 0001</t>
  </si>
  <si>
    <t>C0182654O</t>
  </si>
  <si>
    <t>7688,26245</t>
  </si>
  <si>
    <t>022 0020 00028 0001</t>
  </si>
  <si>
    <t>C0182655W</t>
  </si>
  <si>
    <t>5704,28442</t>
  </si>
  <si>
    <t>022 0020 00029 0001</t>
  </si>
  <si>
    <t>C0182656H</t>
  </si>
  <si>
    <t>2667,11353</t>
  </si>
  <si>
    <t>022 0020 00030 0001</t>
  </si>
  <si>
    <t>C0182657P</t>
  </si>
  <si>
    <t>2956,94751</t>
  </si>
  <si>
    <t>022 0020 00031 0001</t>
  </si>
  <si>
    <t>C0182658A</t>
  </si>
  <si>
    <t>2121,00024</t>
  </si>
  <si>
    <t>022 0020 00032 0001</t>
  </si>
  <si>
    <t>C0182659I</t>
  </si>
  <si>
    <t>729,13159</t>
  </si>
  <si>
    <t>022 0020 00033 0001</t>
  </si>
  <si>
    <t>C0182660G</t>
  </si>
  <si>
    <t>973,38623</t>
  </si>
  <si>
    <t>022 0020 00034 0001</t>
  </si>
  <si>
    <t>C0182661O</t>
  </si>
  <si>
    <t>653,91919</t>
  </si>
  <si>
    <t>022 0020 00035 0001</t>
  </si>
  <si>
    <t>C0182662W</t>
  </si>
  <si>
    <t>337,70728</t>
  </si>
  <si>
    <t>022 0020 00036 0001</t>
  </si>
  <si>
    <t>C0182663H</t>
  </si>
  <si>
    <t>1648,94629</t>
  </si>
  <si>
    <t>022 0020 00037 0003</t>
  </si>
  <si>
    <t>C0182665A</t>
  </si>
  <si>
    <t>3868,27393</t>
  </si>
  <si>
    <t>D2412912E</t>
  </si>
  <si>
    <t>50,75562</t>
  </si>
  <si>
    <t>D2412913M</t>
  </si>
  <si>
    <t>18,75452</t>
  </si>
  <si>
    <t>D2412911T</t>
  </si>
  <si>
    <t>158,26636</t>
  </si>
  <si>
    <t>022 0020 00038 0001</t>
  </si>
  <si>
    <t>C0182666I</t>
  </si>
  <si>
    <t>4874,40503</t>
  </si>
  <si>
    <t>C0182667Q</t>
  </si>
  <si>
    <t>12974,11499</t>
  </si>
  <si>
    <t>022 0020 00039 0003</t>
  </si>
  <si>
    <t>N9658041C</t>
  </si>
  <si>
    <t>43,44092</t>
  </si>
  <si>
    <t>N9658042K</t>
  </si>
  <si>
    <t>32,79785</t>
  </si>
  <si>
    <t>U4115621X</t>
  </si>
  <si>
    <t>91,66357</t>
  </si>
  <si>
    <t>C0182669J</t>
  </si>
  <si>
    <t>294,16797</t>
  </si>
  <si>
    <t>022 0020 00040 0003</t>
  </si>
  <si>
    <t>U4115623H</t>
  </si>
  <si>
    <t>259,09143</t>
  </si>
  <si>
    <t>N9657352L</t>
  </si>
  <si>
    <t>86,42285</t>
  </si>
  <si>
    <t>N9657351D</t>
  </si>
  <si>
    <t>247,79028</t>
  </si>
  <si>
    <t>C0182671P</t>
  </si>
  <si>
    <t>6625,23071</t>
  </si>
  <si>
    <t>022 0020 00041 0001</t>
  </si>
  <si>
    <t>C0182672A</t>
  </si>
  <si>
    <t>3417,09082</t>
  </si>
  <si>
    <t>022 0020 00042 0001</t>
  </si>
  <si>
    <t>C0182673I</t>
  </si>
  <si>
    <t>3602,80737</t>
  </si>
  <si>
    <t>022 0020 00043 0001</t>
  </si>
  <si>
    <t>C0182676J</t>
  </si>
  <si>
    <t>1574,57275</t>
  </si>
  <si>
    <t>022 0020 00043 0002</t>
  </si>
  <si>
    <t>U4115626Y</t>
  </si>
  <si>
    <t>117,66870</t>
  </si>
  <si>
    <t>N9657477P</t>
  </si>
  <si>
    <t>22,14795</t>
  </si>
  <si>
    <t>N9657478A</t>
  </si>
  <si>
    <t>Oficina banca y seguro</t>
  </si>
  <si>
    <t>41,34863</t>
  </si>
  <si>
    <t>N9657479Y</t>
  </si>
  <si>
    <t>40,82690</t>
  </si>
  <si>
    <t>N9657480G</t>
  </si>
  <si>
    <t>22,17102</t>
  </si>
  <si>
    <t>022 0020 00043 0003</t>
  </si>
  <si>
    <t>T011I001</t>
  </si>
  <si>
    <t>N9657334C</t>
  </si>
  <si>
    <t>21,07373</t>
  </si>
  <si>
    <t>U4115627Q</t>
  </si>
  <si>
    <t>276,15503</t>
  </si>
  <si>
    <t>N9657335K</t>
  </si>
  <si>
    <t>162,08105</t>
  </si>
  <si>
    <t>N9657330Q</t>
  </si>
  <si>
    <t>29,16406</t>
  </si>
  <si>
    <t>TPB2I001</t>
  </si>
  <si>
    <t>N9657331B</t>
  </si>
  <si>
    <t>15,81104</t>
  </si>
  <si>
    <t>TPB3I001</t>
  </si>
  <si>
    <t>N9657332J</t>
  </si>
  <si>
    <t>6,52881</t>
  </si>
  <si>
    <t>N9657333R</t>
  </si>
  <si>
    <t>13,96826</t>
  </si>
  <si>
    <t>N9657329S</t>
  </si>
  <si>
    <t>245,17407</t>
  </si>
  <si>
    <t>022 0020 00044 0001</t>
  </si>
  <si>
    <t>C0182677R</t>
  </si>
  <si>
    <t>1493,68872</t>
  </si>
  <si>
    <t>022 0020 00045 0001</t>
  </si>
  <si>
    <t>C0182678C</t>
  </si>
  <si>
    <t>684,19824</t>
  </si>
  <si>
    <t>022 0020 00046 0001</t>
  </si>
  <si>
    <t>C0182679K</t>
  </si>
  <si>
    <t>1580,91040</t>
  </si>
  <si>
    <t>022 0020 00047 0001</t>
  </si>
  <si>
    <t>C0182680I</t>
  </si>
  <si>
    <t>1018,19287</t>
  </si>
  <si>
    <t>022 0020 00050 0001</t>
  </si>
  <si>
    <t>C0182681Q</t>
  </si>
  <si>
    <t>2273,05200</t>
  </si>
  <si>
    <t>022 0020 00053 0004</t>
  </si>
  <si>
    <t>U4115635B</t>
  </si>
  <si>
    <t>176,40894</t>
  </si>
  <si>
    <t>N9657453E</t>
  </si>
  <si>
    <t>160,95044</t>
  </si>
  <si>
    <t>TPB2F001</t>
  </si>
  <si>
    <t>N9657450D</t>
  </si>
  <si>
    <t>94,87061</t>
  </si>
  <si>
    <t>N9657449F</t>
  </si>
  <si>
    <t>62,08447</t>
  </si>
  <si>
    <t>N9657451L</t>
  </si>
  <si>
    <t>3,99878</t>
  </si>
  <si>
    <t>N9657452T</t>
  </si>
  <si>
    <t>12,74316</t>
  </si>
  <si>
    <t>N9547787Y</t>
  </si>
  <si>
    <t>27,01123</t>
  </si>
  <si>
    <t>N9547786A</t>
  </si>
  <si>
    <t>38,33643</t>
  </si>
  <si>
    <t>C0182684R</t>
  </si>
  <si>
    <t>1176,70898</t>
  </si>
  <si>
    <t>C0182685C</t>
  </si>
  <si>
    <t>583,29736</t>
  </si>
  <si>
    <t>022 0020 00054 0001</t>
  </si>
  <si>
    <t>C0182687S</t>
  </si>
  <si>
    <t>469,94824</t>
  </si>
  <si>
    <t>022 0020 00054 0002</t>
  </si>
  <si>
    <t>T011F001</t>
  </si>
  <si>
    <t>N9657531R</t>
  </si>
  <si>
    <t>30,85327</t>
  </si>
  <si>
    <t>U4115637R</t>
  </si>
  <si>
    <t>122,58313</t>
  </si>
  <si>
    <t>N9657532C</t>
  </si>
  <si>
    <t>70,80298</t>
  </si>
  <si>
    <t>N9657530J</t>
  </si>
  <si>
    <t>17,13892</t>
  </si>
  <si>
    <t>N9657529L</t>
  </si>
  <si>
    <t>146,14941</t>
  </si>
  <si>
    <t>022 0020 00056 0003</t>
  </si>
  <si>
    <t>U4115636J</t>
  </si>
  <si>
    <t>155,58191</t>
  </si>
  <si>
    <t>N9657632K</t>
  </si>
  <si>
    <t>108,31665</t>
  </si>
  <si>
    <t>N9657631C</t>
  </si>
  <si>
    <t>142,78113</t>
  </si>
  <si>
    <t>C0182689L</t>
  </si>
  <si>
    <t>142,63306</t>
  </si>
  <si>
    <t>022 0020 00057 0001</t>
  </si>
  <si>
    <t>C0182691R</t>
  </si>
  <si>
    <t>41,07129</t>
  </si>
  <si>
    <t>022 0020 00057 0002</t>
  </si>
  <si>
    <t>U4115638C</t>
  </si>
  <si>
    <t>141,58215</t>
  </si>
  <si>
    <t>022 0020 00057 0003</t>
  </si>
  <si>
    <t>N9657644E</t>
  </si>
  <si>
    <t>022 0020 00057 0004</t>
  </si>
  <si>
    <t>N9657643T</t>
  </si>
  <si>
    <t>133,78223</t>
  </si>
  <si>
    <t>022 0020 00058 0001</t>
  </si>
  <si>
    <t>C0182693K</t>
  </si>
  <si>
    <t>576,24072</t>
  </si>
  <si>
    <t>022 0020 00058 0002</t>
  </si>
  <si>
    <t>N9657888K</t>
  </si>
  <si>
    <t>48,43896</t>
  </si>
  <si>
    <t>N9657889S</t>
  </si>
  <si>
    <t>54,43530</t>
  </si>
  <si>
    <t>U4115639K</t>
  </si>
  <si>
    <t>130,88501</t>
  </si>
  <si>
    <t>N9657890Q</t>
  </si>
  <si>
    <t>86,85022</t>
  </si>
  <si>
    <t>N9657886R</t>
  </si>
  <si>
    <t>47,97217</t>
  </si>
  <si>
    <t>N9657887C</t>
  </si>
  <si>
    <t>N9657885J</t>
  </si>
  <si>
    <t>128,99060</t>
  </si>
  <si>
    <t>N9657884B</t>
  </si>
  <si>
    <t>120,93018</t>
  </si>
  <si>
    <t>022 0020 00059 0001</t>
  </si>
  <si>
    <t>C0182696L</t>
  </si>
  <si>
    <t>580,01099</t>
  </si>
  <si>
    <t>022 0020 00059 0002</t>
  </si>
  <si>
    <t>N9547776W</t>
  </si>
  <si>
    <t>24,11084</t>
  </si>
  <si>
    <t>022 0020 00059 0003</t>
  </si>
  <si>
    <t>N9547779A</t>
  </si>
  <si>
    <t>8,00439</t>
  </si>
  <si>
    <t>022 0020 00060 0001</t>
  </si>
  <si>
    <t>C0182698E</t>
  </si>
  <si>
    <t>3827,55371</t>
  </si>
  <si>
    <t>022 0020 00060 0002</t>
  </si>
  <si>
    <t>U4115660K</t>
  </si>
  <si>
    <t>157,52991</t>
  </si>
  <si>
    <t>N9658055M</t>
  </si>
  <si>
    <t>N9658054E</t>
  </si>
  <si>
    <t>146,99377</t>
  </si>
  <si>
    <t>022 0020 00061 0001</t>
  </si>
  <si>
    <t>C0182699M</t>
  </si>
  <si>
    <t>669,19458</t>
  </si>
  <si>
    <t>C0182700I</t>
  </si>
  <si>
    <t>8969,45386</t>
  </si>
  <si>
    <t>022 0020 00062 0001</t>
  </si>
  <si>
    <t>C0182702B</t>
  </si>
  <si>
    <t>4433,17749</t>
  </si>
  <si>
    <t xml:space="preserve">   033002</t>
  </si>
  <si>
    <t>D2408483A</t>
  </si>
  <si>
    <t>526,01880</t>
  </si>
  <si>
    <t>D2408474H</t>
  </si>
  <si>
    <t>968,88965</t>
  </si>
  <si>
    <t>022 0020 00063 0001</t>
  </si>
  <si>
    <t>C0182703J</t>
  </si>
  <si>
    <t>174,43750</t>
  </si>
  <si>
    <t>022 0020 00065 0001</t>
  </si>
  <si>
    <t>C0182705C</t>
  </si>
  <si>
    <t>9244,25391</t>
  </si>
  <si>
    <t>022 0020 00066 0001</t>
  </si>
  <si>
    <t>C0182706K</t>
  </si>
  <si>
    <t>914,86597</t>
  </si>
  <si>
    <t>022 0020 00067 0001</t>
  </si>
  <si>
    <t>C0182707S</t>
  </si>
  <si>
    <t>14071,32715</t>
  </si>
  <si>
    <t>022 0020 00068 0001</t>
  </si>
  <si>
    <t>C0182708D</t>
  </si>
  <si>
    <t>3068,58887</t>
  </si>
  <si>
    <t>022 0020 00069 0001</t>
  </si>
  <si>
    <t>C0182709L</t>
  </si>
  <si>
    <t>3688,76953</t>
  </si>
  <si>
    <t>022 0020 00070 0001</t>
  </si>
  <si>
    <t>C0182710J</t>
  </si>
  <si>
    <t>1640,84961</t>
  </si>
  <si>
    <t>022 0020 00071 0001</t>
  </si>
  <si>
    <t>C0182711R</t>
  </si>
  <si>
    <t>1634,73633</t>
  </si>
  <si>
    <t>022 0020 00072 0001</t>
  </si>
  <si>
    <t>C0182712C</t>
  </si>
  <si>
    <t>894,49561</t>
  </si>
  <si>
    <t>022 0020 00073 0001</t>
  </si>
  <si>
    <t>C0182713K</t>
  </si>
  <si>
    <t>9203,48242</t>
  </si>
  <si>
    <t>022 0020 00074 0001</t>
  </si>
  <si>
    <t>C0182714S</t>
  </si>
  <si>
    <t>5126,61475</t>
  </si>
  <si>
    <t>022 0020 00075 0001</t>
  </si>
  <si>
    <t>C0182715D</t>
  </si>
  <si>
    <t>3106,80029</t>
  </si>
  <si>
    <t>C0182716L</t>
  </si>
  <si>
    <t>11947,66064</t>
  </si>
  <si>
    <t>022 0020 00076 0001</t>
  </si>
  <si>
    <t>C0182717T</t>
  </si>
  <si>
    <t>2549,73511</t>
  </si>
  <si>
    <t>C0182718E</t>
  </si>
  <si>
    <t>2083,97412</t>
  </si>
  <si>
    <t>022 0020 00077 0001</t>
  </si>
  <si>
    <t>C0182719M</t>
  </si>
  <si>
    <t>8450,01660</t>
  </si>
  <si>
    <t>022 0020 00078 0001</t>
  </si>
  <si>
    <t>C0182720K</t>
  </si>
  <si>
    <t>309,86328</t>
  </si>
  <si>
    <t>022 0020 00079 0001</t>
  </si>
  <si>
    <t>C0182721S</t>
  </si>
  <si>
    <t>1091,46851</t>
  </si>
  <si>
    <t>C0182722D</t>
  </si>
  <si>
    <t>902,37207</t>
  </si>
  <si>
    <t>022 0020 00080 0001</t>
  </si>
  <si>
    <t>C0182723L</t>
  </si>
  <si>
    <t>523,09204</t>
  </si>
  <si>
    <t>022 0020 00081 0001</t>
  </si>
  <si>
    <t>C0182724T</t>
  </si>
  <si>
    <t>1958,74438</t>
  </si>
  <si>
    <t>022 0020 00082 0001</t>
  </si>
  <si>
    <t>C0182725E</t>
  </si>
  <si>
    <t>14497,30762</t>
  </si>
  <si>
    <t>022 0020 00083 0001</t>
  </si>
  <si>
    <t>C0182726M</t>
  </si>
  <si>
    <t>2482,52686</t>
  </si>
  <si>
    <t>C0182727U</t>
  </si>
  <si>
    <t>1396,11353</t>
  </si>
  <si>
    <t>022 0020 00084 0001</t>
  </si>
  <si>
    <t>C0182728F</t>
  </si>
  <si>
    <t>691,61694</t>
  </si>
  <si>
    <t>022 0020 00085 0001</t>
  </si>
  <si>
    <t>C0182729N</t>
  </si>
  <si>
    <t>3981,43726</t>
  </si>
  <si>
    <t>022 0020 00086 0001</t>
  </si>
  <si>
    <t>C0182730L</t>
  </si>
  <si>
    <t>2155,17725</t>
  </si>
  <si>
    <t>022 0020 00087 0001</t>
  </si>
  <si>
    <t>C0182731T</t>
  </si>
  <si>
    <t>2113,48169</t>
  </si>
  <si>
    <t>C0182732E</t>
  </si>
  <si>
    <t>1145,02490</t>
  </si>
  <si>
    <t>022 0020 00088 0001</t>
  </si>
  <si>
    <t>C0182733M</t>
  </si>
  <si>
    <t>5237,91187</t>
  </si>
  <si>
    <t>022 0020 00089 0001</t>
  </si>
  <si>
    <t>C0182734U</t>
  </si>
  <si>
    <t>1007,29102</t>
  </si>
  <si>
    <t>C0182735F</t>
  </si>
  <si>
    <t>5506,12524</t>
  </si>
  <si>
    <t>022 0020 00090 0001</t>
  </si>
  <si>
    <t>C0182736N</t>
  </si>
  <si>
    <t>910,40527</t>
  </si>
  <si>
    <t>022 0020 00091 0001</t>
  </si>
  <si>
    <t>C0182737V</t>
  </si>
  <si>
    <t>2808,95117</t>
  </si>
  <si>
    <t>022 0020 00092 0001</t>
  </si>
  <si>
    <t>C0182738G</t>
  </si>
  <si>
    <t>13618,08032</t>
  </si>
  <si>
    <t>C0182739O</t>
  </si>
  <si>
    <t>5991,05371</t>
  </si>
  <si>
    <t>C0182740M</t>
  </si>
  <si>
    <t>5826,42236</t>
  </si>
  <si>
    <t>022 0020 00093 0003</t>
  </si>
  <si>
    <t>U4401342X</t>
  </si>
  <si>
    <t>88,99170</t>
  </si>
  <si>
    <t>N9657252D</t>
  </si>
  <si>
    <t>103,17944</t>
  </si>
  <si>
    <t>TSS1F</t>
  </si>
  <si>
    <t>N9657250K</t>
  </si>
  <si>
    <t>35,05347</t>
  </si>
  <si>
    <t>TSS2F</t>
  </si>
  <si>
    <t>N9657251S</t>
  </si>
  <si>
    <t>35,48267</t>
  </si>
  <si>
    <t>C0182742F</t>
  </si>
  <si>
    <t>602,07397</t>
  </si>
  <si>
    <t>C0182743N</t>
  </si>
  <si>
    <t>2697,25195</t>
  </si>
  <si>
    <t xml:space="preserve">   018002</t>
  </si>
  <si>
    <t>D2412897V</t>
  </si>
  <si>
    <t>8,18762</t>
  </si>
  <si>
    <t>D2412896N</t>
  </si>
  <si>
    <t>33,78174</t>
  </si>
  <si>
    <t>D2412895F</t>
  </si>
  <si>
    <t>180,67407</t>
  </si>
  <si>
    <t>022 0020 00094 0001</t>
  </si>
  <si>
    <t>C0182744V</t>
  </si>
  <si>
    <t>24219,49146</t>
  </si>
  <si>
    <t>022 0020 00095 0001</t>
  </si>
  <si>
    <t>C0182745G</t>
  </si>
  <si>
    <t>6794,47021</t>
  </si>
  <si>
    <t>022 0020 00096 0001</t>
  </si>
  <si>
    <t>C0182746O</t>
  </si>
  <si>
    <t>7638,23755</t>
  </si>
  <si>
    <t>022 0020 00097 0001</t>
  </si>
  <si>
    <t>C0182747W</t>
  </si>
  <si>
    <t>611,86914</t>
  </si>
  <si>
    <t>022 0020 00098 0001</t>
  </si>
  <si>
    <t>C0182748H</t>
  </si>
  <si>
    <t>1478,72119</t>
  </si>
  <si>
    <t>022 0020 00099 0001</t>
  </si>
  <si>
    <t>C0182749P</t>
  </si>
  <si>
    <t>11525,27783</t>
  </si>
  <si>
    <t>022 0020 00100 0001</t>
  </si>
  <si>
    <t>C0182750N</t>
  </si>
  <si>
    <t>296,37671</t>
  </si>
  <si>
    <t>022 0020 00101 0001</t>
  </si>
  <si>
    <t>C0182751V</t>
  </si>
  <si>
    <t>10311,99023</t>
  </si>
  <si>
    <t>022 0020 00102 0001</t>
  </si>
  <si>
    <t>C0182752G</t>
  </si>
  <si>
    <t>5915,99219</t>
  </si>
  <si>
    <t>022 0020 00103 0001</t>
  </si>
  <si>
    <t>C0182753O</t>
  </si>
  <si>
    <t>685,00439</t>
  </si>
  <si>
    <t>022 0020 00104 0001</t>
  </si>
  <si>
    <t>C0182754W</t>
  </si>
  <si>
    <t>1008,23511</t>
  </si>
  <si>
    <t>022 0020 00105 0001</t>
  </si>
  <si>
    <t>C0182755H</t>
  </si>
  <si>
    <t>1146,80981</t>
  </si>
  <si>
    <t>022 0020 00106 0001</t>
  </si>
  <si>
    <t>C0182756P</t>
  </si>
  <si>
    <t>1433,31274</t>
  </si>
  <si>
    <t>022 0020 00107 0001</t>
  </si>
  <si>
    <t>C0182757A</t>
  </si>
  <si>
    <t>3706,79004</t>
  </si>
  <si>
    <t>022 0020 00108 0001</t>
  </si>
  <si>
    <t>C0182758I</t>
  </si>
  <si>
    <t>1780,50879</t>
  </si>
  <si>
    <t>022 0020 00109 0001</t>
  </si>
  <si>
    <t>C0182759Q</t>
  </si>
  <si>
    <t>1966,65796</t>
  </si>
  <si>
    <t>022 0020 00110 0001</t>
  </si>
  <si>
    <t>C0182760O</t>
  </si>
  <si>
    <t>12786,06787</t>
  </si>
  <si>
    <t xml:space="preserve">   086A02</t>
  </si>
  <si>
    <t>N9547549E</t>
  </si>
  <si>
    <t>50,51685</t>
  </si>
  <si>
    <t>C0182763P</t>
  </si>
  <si>
    <t>1572,71826</t>
  </si>
  <si>
    <t>D2208297P</t>
  </si>
  <si>
    <t>94,01489</t>
  </si>
  <si>
    <t>022 0022 00014 0001</t>
  </si>
  <si>
    <t>C0183103I</t>
  </si>
  <si>
    <t>2325,84521</t>
  </si>
  <si>
    <t>022 0022 00015 0001</t>
  </si>
  <si>
    <t>C0183104Q</t>
  </si>
  <si>
    <t>4892,64941</t>
  </si>
  <si>
    <t>022 0022 00016 0001</t>
  </si>
  <si>
    <t>C0183105B</t>
  </si>
  <si>
    <t>1856,28784</t>
  </si>
  <si>
    <t>022 0022 00017 0001</t>
  </si>
  <si>
    <t>C0183106J</t>
  </si>
  <si>
    <t>2423,10986</t>
  </si>
  <si>
    <t>022 0022 00018 0001</t>
  </si>
  <si>
    <t>C0183107R</t>
  </si>
  <si>
    <t>3190,13794</t>
  </si>
  <si>
    <t>C0182773Q</t>
  </si>
  <si>
    <t>275,35815</t>
  </si>
  <si>
    <t>022 0020 00118 0002</t>
  </si>
  <si>
    <t xml:space="preserve">   005B02</t>
  </si>
  <si>
    <t>N1902829V</t>
  </si>
  <si>
    <t>142,45264</t>
  </si>
  <si>
    <t>N1902830T</t>
  </si>
  <si>
    <t>132,90503</t>
  </si>
  <si>
    <t>N9548084V</t>
  </si>
  <si>
    <t>80,51416</t>
  </si>
  <si>
    <t>N9548081U</t>
  </si>
  <si>
    <t>403,99072</t>
  </si>
  <si>
    <t>N9548080M</t>
  </si>
  <si>
    <t>127,61987</t>
  </si>
  <si>
    <t>022 0020 00118 0003</t>
  </si>
  <si>
    <t>N9548111V</t>
  </si>
  <si>
    <t>55,55151</t>
  </si>
  <si>
    <t>N9548110N</t>
  </si>
  <si>
    <t>N9548109P</t>
  </si>
  <si>
    <t>105,88892</t>
  </si>
  <si>
    <t>022 0020 00119 0001</t>
  </si>
  <si>
    <t>C0182777C</t>
  </si>
  <si>
    <t>3130,08545</t>
  </si>
  <si>
    <t>C0182778K</t>
  </si>
  <si>
    <t>7883,37646</t>
  </si>
  <si>
    <t>022 0020 00119 0002</t>
  </si>
  <si>
    <t>N9673235X</t>
  </si>
  <si>
    <t>138,59912</t>
  </si>
  <si>
    <t>022 0020 00119 0003</t>
  </si>
  <si>
    <t>N9673236W</t>
  </si>
  <si>
    <t>77,46362</t>
  </si>
  <si>
    <t>N9673234G</t>
  </si>
  <si>
    <t>8,70679</t>
  </si>
  <si>
    <t>N9673237H</t>
  </si>
  <si>
    <t>28,85205</t>
  </si>
  <si>
    <t>N9673238P</t>
  </si>
  <si>
    <t>6,89429</t>
  </si>
  <si>
    <t>N9673239A</t>
  </si>
  <si>
    <t>132,98608</t>
  </si>
  <si>
    <t>022 0020 00119 0004</t>
  </si>
  <si>
    <t>U4114988H</t>
  </si>
  <si>
    <t>189,19446</t>
  </si>
  <si>
    <t>022 0020 00119 0005</t>
  </si>
  <si>
    <t>N9548087W</t>
  </si>
  <si>
    <t>15,97266</t>
  </si>
  <si>
    <t>N9548088H</t>
  </si>
  <si>
    <t>6,97217</t>
  </si>
  <si>
    <t>022 0020 00120 0001</t>
  </si>
  <si>
    <t>C0182779S</t>
  </si>
  <si>
    <t>5214,99951</t>
  </si>
  <si>
    <t xml:space="preserve">U011F </t>
  </si>
  <si>
    <t>D2307051Q</t>
  </si>
  <si>
    <t>Resto hospedaje</t>
  </si>
  <si>
    <t>110,24268</t>
  </si>
  <si>
    <t>D2307052B</t>
  </si>
  <si>
    <t>80,74292</t>
  </si>
  <si>
    <t>D2307053J</t>
  </si>
  <si>
    <t>125,28247</t>
  </si>
  <si>
    <t>D2307050I</t>
  </si>
  <si>
    <t>46,78540</t>
  </si>
  <si>
    <t>D2307049K</t>
  </si>
  <si>
    <t>N9548066M</t>
  </si>
  <si>
    <t>82,89661</t>
  </si>
  <si>
    <t>C0182781B</t>
  </si>
  <si>
    <t>13509,44092</t>
  </si>
  <si>
    <t xml:space="preserve">   006002</t>
  </si>
  <si>
    <t>D2307054R</t>
  </si>
  <si>
    <t>58,84546</t>
  </si>
  <si>
    <t xml:space="preserve">   006003</t>
  </si>
  <si>
    <t>D2307055C</t>
  </si>
  <si>
    <t>43,66187</t>
  </si>
  <si>
    <t xml:space="preserve">   006004</t>
  </si>
  <si>
    <t>D2307056K</t>
  </si>
  <si>
    <t>11,13916</t>
  </si>
  <si>
    <t>D2307047R</t>
  </si>
  <si>
    <t>554,65869</t>
  </si>
  <si>
    <t>022 0020 00122 0001</t>
  </si>
  <si>
    <t>C0182784C</t>
  </si>
  <si>
    <t>1020,93823</t>
  </si>
  <si>
    <t>C0182785K</t>
  </si>
  <si>
    <t>10760,68701</t>
  </si>
  <si>
    <t>022 0020 00122 0002</t>
  </si>
  <si>
    <t>N1801990Y</t>
  </si>
  <si>
    <t>59,27417</t>
  </si>
  <si>
    <t>N1801989K</t>
  </si>
  <si>
    <t>44,92554</t>
  </si>
  <si>
    <t>022 0020 00122 0003</t>
  </si>
  <si>
    <t>N1801993J</t>
  </si>
  <si>
    <t>328,75000</t>
  </si>
  <si>
    <t>USSB</t>
  </si>
  <si>
    <t>N1801991Q</t>
  </si>
  <si>
    <t>372,04761</t>
  </si>
  <si>
    <t>N1801994R</t>
  </si>
  <si>
    <t>142,62012</t>
  </si>
  <si>
    <t>022 0020 00123 0001</t>
  </si>
  <si>
    <t>C0182786S</t>
  </si>
  <si>
    <t>25309,13354</t>
  </si>
  <si>
    <t>022 0020 00125 0003</t>
  </si>
  <si>
    <t>U4114989P</t>
  </si>
  <si>
    <t>171,71753</t>
  </si>
  <si>
    <t>N9673262Q</t>
  </si>
  <si>
    <t>144,42224</t>
  </si>
  <si>
    <t>N9673260A</t>
  </si>
  <si>
    <t>26,46899</t>
  </si>
  <si>
    <t>N9673261Y</t>
  </si>
  <si>
    <t>141,47314</t>
  </si>
  <si>
    <t>C0182788L</t>
  </si>
  <si>
    <t>204,31836</t>
  </si>
  <si>
    <t>022 0020 00126 0001</t>
  </si>
  <si>
    <t>C0182789T</t>
  </si>
  <si>
    <t>25,97363</t>
  </si>
  <si>
    <t>022 0020 00127 0001</t>
  </si>
  <si>
    <t>C0182791C</t>
  </si>
  <si>
    <t>85,91333</t>
  </si>
  <si>
    <t>022 0020 00127 0002</t>
  </si>
  <si>
    <t>N9548076N</t>
  </si>
  <si>
    <t>31,49487</t>
  </si>
  <si>
    <t>022 0020 00128 0001</t>
  </si>
  <si>
    <t>C0182793S</t>
  </si>
  <si>
    <t>1351,26636</t>
  </si>
  <si>
    <t>D2216459D</t>
  </si>
  <si>
    <t>81,03735</t>
  </si>
  <si>
    <t>D2216458S</t>
  </si>
  <si>
    <t>116,69507</t>
  </si>
  <si>
    <t xml:space="preserve">GSS2F </t>
  </si>
  <si>
    <t>D2216456C</t>
  </si>
  <si>
    <t>59,57544</t>
  </si>
  <si>
    <t>D2216457K</t>
  </si>
  <si>
    <t>60,09106</t>
  </si>
  <si>
    <t>D2216455R</t>
  </si>
  <si>
    <t>7,95288</t>
  </si>
  <si>
    <t>D2216453B</t>
  </si>
  <si>
    <t>265,66943</t>
  </si>
  <si>
    <t>D2216452Q</t>
  </si>
  <si>
    <t>745,47144</t>
  </si>
  <si>
    <t>D2216454J</t>
  </si>
  <si>
    <t>82,82983</t>
  </si>
  <si>
    <t>022 0020 00129 0001</t>
  </si>
  <si>
    <t>C0182794D</t>
  </si>
  <si>
    <t>2073,98877</t>
  </si>
  <si>
    <t>C0182795L</t>
  </si>
  <si>
    <t>3388,14844</t>
  </si>
  <si>
    <t>022 0020 00130 0001</t>
  </si>
  <si>
    <t>C0182796T</t>
  </si>
  <si>
    <t>2486,18506</t>
  </si>
  <si>
    <t>022 0020 00131 0001</t>
  </si>
  <si>
    <t>C0182799U</t>
  </si>
  <si>
    <t>1347,08325</t>
  </si>
  <si>
    <t>022 0020 00131 0002</t>
  </si>
  <si>
    <t>U4114992G</t>
  </si>
  <si>
    <t>159,16406</t>
  </si>
  <si>
    <t>N9657755V</t>
  </si>
  <si>
    <t>159,17480</t>
  </si>
  <si>
    <t>N9657754N</t>
  </si>
  <si>
    <t>40,97998</t>
  </si>
  <si>
    <t>N9657753F</t>
  </si>
  <si>
    <t>151,34033</t>
  </si>
  <si>
    <t>022 0020 00131 0003</t>
  </si>
  <si>
    <t xml:space="preserve">   009002</t>
  </si>
  <si>
    <t>N9547541J</t>
  </si>
  <si>
    <t>34,37622</t>
  </si>
  <si>
    <t>022 0020 00132 0001</t>
  </si>
  <si>
    <t>C0182801B</t>
  </si>
  <si>
    <t>330,37720</t>
  </si>
  <si>
    <t>C0182800Q</t>
  </si>
  <si>
    <t>6,92529</t>
  </si>
  <si>
    <t>022 0020 00132 0002</t>
  </si>
  <si>
    <t>N9547811H</t>
  </si>
  <si>
    <t>6,94312</t>
  </si>
  <si>
    <t>022 0020 00133 0001</t>
  </si>
  <si>
    <t>C0182802J</t>
  </si>
  <si>
    <t>157,34302</t>
  </si>
  <si>
    <t>022 0020 00134 0003</t>
  </si>
  <si>
    <t>C0182805K</t>
  </si>
  <si>
    <t>1227,48291</t>
  </si>
  <si>
    <t>D2408958I</t>
  </si>
  <si>
    <t>81,84961</t>
  </si>
  <si>
    <t>D2408957A</t>
  </si>
  <si>
    <t>135,14722</t>
  </si>
  <si>
    <t>D2408956P</t>
  </si>
  <si>
    <t>185,56567</t>
  </si>
  <si>
    <t>022 0020 00135 0001</t>
  </si>
  <si>
    <t>C0182806S</t>
  </si>
  <si>
    <t>174,27271</t>
  </si>
  <si>
    <t>D2408896L</t>
  </si>
  <si>
    <t>29,92114</t>
  </si>
  <si>
    <t>D2408895D</t>
  </si>
  <si>
    <t>184,13989</t>
  </si>
  <si>
    <t>022 0020 00136 0001</t>
  </si>
  <si>
    <t>C0182807D</t>
  </si>
  <si>
    <t>281,90430</t>
  </si>
  <si>
    <t>022 0020 00137 0001</t>
  </si>
  <si>
    <t>C0182808L</t>
  </si>
  <si>
    <t>124,77783</t>
  </si>
  <si>
    <t>022 0020 00138 0003</t>
  </si>
  <si>
    <t>U4114993X</t>
  </si>
  <si>
    <t>149,57385</t>
  </si>
  <si>
    <t>N9657233J</t>
  </si>
  <si>
    <t>109,15112</t>
  </si>
  <si>
    <t>N9657232B</t>
  </si>
  <si>
    <t>142,19434</t>
  </si>
  <si>
    <t>C0182810R</t>
  </si>
  <si>
    <t>54,56226</t>
  </si>
  <si>
    <t>022 0020 00139 0001</t>
  </si>
  <si>
    <t>C0182812K</t>
  </si>
  <si>
    <t>102,12305</t>
  </si>
  <si>
    <t>022 0020 00139 0002</t>
  </si>
  <si>
    <t>N9547804H</t>
  </si>
  <si>
    <t>35,16187</t>
  </si>
  <si>
    <t>022 0020 00140 0001</t>
  </si>
  <si>
    <t>C0182814D</t>
  </si>
  <si>
    <t>5077,86621</t>
  </si>
  <si>
    <t>022 0020 00140 0002</t>
  </si>
  <si>
    <t>U4114991V</t>
  </si>
  <si>
    <t>198,41833</t>
  </si>
  <si>
    <t>N9657193H</t>
  </si>
  <si>
    <t>76,65649</t>
  </si>
  <si>
    <t>N9657195A</t>
  </si>
  <si>
    <t>176,23657</t>
  </si>
  <si>
    <t>N9657194P</t>
  </si>
  <si>
    <t>52,60059</t>
  </si>
  <si>
    <t>N9657190G</t>
  </si>
  <si>
    <t>1,26660</t>
  </si>
  <si>
    <t>N9657188A</t>
  </si>
  <si>
    <t>22,50122</t>
  </si>
  <si>
    <t>N9657189Y</t>
  </si>
  <si>
    <t>161,04663</t>
  </si>
  <si>
    <t>N9657187P</t>
  </si>
  <si>
    <t>15,78955</t>
  </si>
  <si>
    <t>N9657191X</t>
  </si>
  <si>
    <t>76,02319</t>
  </si>
  <si>
    <t>N9657192W</t>
  </si>
  <si>
    <t>14,88477</t>
  </si>
  <si>
    <t>022 0020 00141 0001</t>
  </si>
  <si>
    <t>C0182815L</t>
  </si>
  <si>
    <t>2870,75073</t>
  </si>
  <si>
    <t>022 0020 00142 0001</t>
  </si>
  <si>
    <t>C0182816T</t>
  </si>
  <si>
    <t>313,55444</t>
  </si>
  <si>
    <t>022 0020 00143 0001</t>
  </si>
  <si>
    <t>C0182817E</t>
  </si>
  <si>
    <t>2058,31396</t>
  </si>
  <si>
    <t>022 0020 00144 0003</t>
  </si>
  <si>
    <t>C0182818M</t>
  </si>
  <si>
    <t>6,98608</t>
  </si>
  <si>
    <t>022 0020 00149 0001</t>
  </si>
  <si>
    <t>C0182834F</t>
  </si>
  <si>
    <t>1497,36377</t>
  </si>
  <si>
    <t>N9547801G</t>
  </si>
  <si>
    <t>6,99683</t>
  </si>
  <si>
    <t>C0182819U</t>
  </si>
  <si>
    <t>3008,35522</t>
  </si>
  <si>
    <t>022 0020 00145 0001</t>
  </si>
  <si>
    <t>C0182820S</t>
  </si>
  <si>
    <t>3542,55176</t>
  </si>
  <si>
    <t>022 0020 00146 0003</t>
  </si>
  <si>
    <t>N9547800V</t>
  </si>
  <si>
    <t>32,68555</t>
  </si>
  <si>
    <t>C0182822L</t>
  </si>
  <si>
    <t>1556,26660</t>
  </si>
  <si>
    <t>022 0020 00147 0001</t>
  </si>
  <si>
    <t>C0182823T</t>
  </si>
  <si>
    <t>6,94946</t>
  </si>
  <si>
    <t>C0182825M</t>
  </si>
  <si>
    <t>27682,56641</t>
  </si>
  <si>
    <t>C0182824E</t>
  </si>
  <si>
    <t>6,93750</t>
  </si>
  <si>
    <t>022 0020 00147 0002</t>
  </si>
  <si>
    <t>N9548058E</t>
  </si>
  <si>
    <t>6,95850</t>
  </si>
  <si>
    <t>022 0020 00147 0003</t>
  </si>
  <si>
    <t>N9548059M</t>
  </si>
  <si>
    <t>6,92139</t>
  </si>
  <si>
    <t>022 0020 00148 0005</t>
  </si>
  <si>
    <t>C0182826U</t>
  </si>
  <si>
    <t>511,76929</t>
  </si>
  <si>
    <t>N9548086X</t>
  </si>
  <si>
    <t>511,63525</t>
  </si>
  <si>
    <t>C0182827F</t>
  </si>
  <si>
    <t>84,37671</t>
  </si>
  <si>
    <t>N9548074U</t>
  </si>
  <si>
    <t>84,36353</t>
  </si>
  <si>
    <t>N9548091V</t>
  </si>
  <si>
    <t>18,50879</t>
  </si>
  <si>
    <t>C0182829V</t>
  </si>
  <si>
    <t>22028,92944</t>
  </si>
  <si>
    <t>C0182833U</t>
  </si>
  <si>
    <t>2957,26001</t>
  </si>
  <si>
    <t>C0182835N</t>
  </si>
  <si>
    <t>9920,05640</t>
  </si>
  <si>
    <t>C0182831E</t>
  </si>
  <si>
    <t>17,72852</t>
  </si>
  <si>
    <t>022 0020 00149 0002</t>
  </si>
  <si>
    <t>N9548133Q</t>
  </si>
  <si>
    <t>43,25708</t>
  </si>
  <si>
    <t>022 0020 00149 0003</t>
  </si>
  <si>
    <t>U4114996P</t>
  </si>
  <si>
    <t>161,66064</t>
  </si>
  <si>
    <t>N9672759S</t>
  </si>
  <si>
    <t>80,52856</t>
  </si>
  <si>
    <t>N9672757C</t>
  </si>
  <si>
    <t>120,43579</t>
  </si>
  <si>
    <t>N9672758K</t>
  </si>
  <si>
    <t>34,41162</t>
  </si>
  <si>
    <t>022 0020 00149 0004</t>
  </si>
  <si>
    <t>N9548140Q</t>
  </si>
  <si>
    <t>8,84253</t>
  </si>
  <si>
    <t>N9548141B</t>
  </si>
  <si>
    <t>8,85132</t>
  </si>
  <si>
    <t>022 0020 00150 0001</t>
  </si>
  <si>
    <t>C0182836V</t>
  </si>
  <si>
    <t>11415,75684</t>
  </si>
  <si>
    <t>022 0020 00151 0001</t>
  </si>
  <si>
    <t>C0182837G</t>
  </si>
  <si>
    <t>4861,93652</t>
  </si>
  <si>
    <t>022 0020 00152 0001</t>
  </si>
  <si>
    <t>C0182838O</t>
  </si>
  <si>
    <t>20014,97144</t>
  </si>
  <si>
    <t>022 0020 00153 0001</t>
  </si>
  <si>
    <t>C0182839W</t>
  </si>
  <si>
    <t>14738,32227</t>
  </si>
  <si>
    <t>022 0020 00154 0001</t>
  </si>
  <si>
    <t>C0182840U</t>
  </si>
  <si>
    <t>5557,54492</t>
  </si>
  <si>
    <t>022 0020 00155 0001</t>
  </si>
  <si>
    <t>C0182841F</t>
  </si>
  <si>
    <t>3597,01050</t>
  </si>
  <si>
    <t>022 0020 00156 0001</t>
  </si>
  <si>
    <t>C0182842N</t>
  </si>
  <si>
    <t>5352,29102</t>
  </si>
  <si>
    <t>022 0020 00157 0001</t>
  </si>
  <si>
    <t>C0182843V</t>
  </si>
  <si>
    <t>13752,94409</t>
  </si>
  <si>
    <t>022 0020 00158 0001</t>
  </si>
  <si>
    <t>C0182844G</t>
  </si>
  <si>
    <t>6500,20044</t>
  </si>
  <si>
    <t>022 0020 00159 0003</t>
  </si>
  <si>
    <t>N0728340P</t>
  </si>
  <si>
    <t>60,27893</t>
  </si>
  <si>
    <t>N0728339R</t>
  </si>
  <si>
    <t>83,84912</t>
  </si>
  <si>
    <t>N0728337B</t>
  </si>
  <si>
    <t>36,15845</t>
  </si>
  <si>
    <t>N0728338J</t>
  </si>
  <si>
    <t>47,68457</t>
  </si>
  <si>
    <t>C0182846W</t>
  </si>
  <si>
    <t>218,83276</t>
  </si>
  <si>
    <t>C0182847H</t>
  </si>
  <si>
    <t>212,39551</t>
  </si>
  <si>
    <t>C0182848P</t>
  </si>
  <si>
    <t>12819,50781</t>
  </si>
  <si>
    <t>022 0020 00160 0001</t>
  </si>
  <si>
    <t>C0182849A</t>
  </si>
  <si>
    <t>8063,76611</t>
  </si>
  <si>
    <t>022 0020 00161 0001</t>
  </si>
  <si>
    <t>C0182850V</t>
  </si>
  <si>
    <t>8938,60718</t>
  </si>
  <si>
    <t>022 0020 00162 0001</t>
  </si>
  <si>
    <t>C0182851G</t>
  </si>
  <si>
    <t>20488,03662</t>
  </si>
  <si>
    <t>022 0020 00163 0001</t>
  </si>
  <si>
    <t>C0182852O</t>
  </si>
  <si>
    <t>10543,39673</t>
  </si>
  <si>
    <t>022 0020 00164 0001</t>
  </si>
  <si>
    <t>C0182853W</t>
  </si>
  <si>
    <t>6590,11133</t>
  </si>
  <si>
    <t>D2530816U</t>
  </si>
  <si>
    <t>76,61938</t>
  </si>
  <si>
    <t xml:space="preserve">G-1UN </t>
  </si>
  <si>
    <t>D2530815M</t>
  </si>
  <si>
    <t>76,59424</t>
  </si>
  <si>
    <t xml:space="preserve">U-1UN </t>
  </si>
  <si>
    <t>D2530814E</t>
  </si>
  <si>
    <t>36,68506</t>
  </si>
  <si>
    <t>D2530813T</t>
  </si>
  <si>
    <t>104,19800</t>
  </si>
  <si>
    <t>D2530817F</t>
  </si>
  <si>
    <t>20,00000</t>
  </si>
  <si>
    <t>D2530812L</t>
  </si>
  <si>
    <t>344,02905</t>
  </si>
  <si>
    <t>022 0020 00165 0003</t>
  </si>
  <si>
    <t>C0182854H</t>
  </si>
  <si>
    <t>35,99707</t>
  </si>
  <si>
    <t>BO\LA LAMA</t>
  </si>
  <si>
    <t>N9548601X</t>
  </si>
  <si>
    <t>36,09009</t>
  </si>
  <si>
    <t>C0182855P</t>
  </si>
  <si>
    <t>10356,30054</t>
  </si>
  <si>
    <t>022 0020 00166 0001</t>
  </si>
  <si>
    <t>C0182856A</t>
  </si>
  <si>
    <t>1830,05127</t>
  </si>
  <si>
    <t>022 0020 00167 0001</t>
  </si>
  <si>
    <t>C0182857I</t>
  </si>
  <si>
    <t>220,74390</t>
  </si>
  <si>
    <t>022 0020 00168 0001</t>
  </si>
  <si>
    <t>C0182858Q</t>
  </si>
  <si>
    <t>3592,30347</t>
  </si>
  <si>
    <t>C0182859B</t>
  </si>
  <si>
    <t>13782,85693</t>
  </si>
  <si>
    <t>022 0020 00169 0001</t>
  </si>
  <si>
    <t>C0182860W</t>
  </si>
  <si>
    <t>398,29492</t>
  </si>
  <si>
    <t>C0182861H</t>
  </si>
  <si>
    <t>2435,14404</t>
  </si>
  <si>
    <t>022 0020 00170 0001</t>
  </si>
  <si>
    <t>C0182862P</t>
  </si>
  <si>
    <t>6764,72046</t>
  </si>
  <si>
    <t>022 0020 00171 0001</t>
  </si>
  <si>
    <t>C0182863A</t>
  </si>
  <si>
    <t>194,80908</t>
  </si>
  <si>
    <t>022 0020 00172 0001</t>
  </si>
  <si>
    <t>C0182864I</t>
  </si>
  <si>
    <t>6,51392</t>
  </si>
  <si>
    <t>C0182865Q</t>
  </si>
  <si>
    <t>1034,97021</t>
  </si>
  <si>
    <t>022 0020 00172 0002</t>
  </si>
  <si>
    <t>N9548599K</t>
  </si>
  <si>
    <t>6,46924</t>
  </si>
  <si>
    <t>022 0020 00173 0001</t>
  </si>
  <si>
    <t>C0182866B</t>
  </si>
  <si>
    <t>3801,65430</t>
  </si>
  <si>
    <t>022 0020 00174 0001</t>
  </si>
  <si>
    <t>C0182867J</t>
  </si>
  <si>
    <t>3567,65674</t>
  </si>
  <si>
    <t>022 0020 00175 0001</t>
  </si>
  <si>
    <t>C0182868R</t>
  </si>
  <si>
    <t>1137,02832</t>
  </si>
  <si>
    <t>022 0020 00176 0001</t>
  </si>
  <si>
    <t>C0182869C</t>
  </si>
  <si>
    <t>747,20435</t>
  </si>
  <si>
    <t>022 0020 00177 0001</t>
  </si>
  <si>
    <t>C0182870A</t>
  </si>
  <si>
    <t>2928,41455</t>
  </si>
  <si>
    <t>022 0020 00178 0001</t>
  </si>
  <si>
    <t>C0182871I</t>
  </si>
  <si>
    <t>6357,44604</t>
  </si>
  <si>
    <t>022 0020 00179 0001</t>
  </si>
  <si>
    <t>C0182872Q</t>
  </si>
  <si>
    <t>2265,36987</t>
  </si>
  <si>
    <t>022 0020 00180 0001</t>
  </si>
  <si>
    <t>C0182873B</t>
  </si>
  <si>
    <t>1930,20996</t>
  </si>
  <si>
    <t>022 0020 00181 0001</t>
  </si>
  <si>
    <t>C0182874J</t>
  </si>
  <si>
    <t>12895,98877</t>
  </si>
  <si>
    <t>022 0020 00182 0001</t>
  </si>
  <si>
    <t>C0182875R</t>
  </si>
  <si>
    <t>611,39893</t>
  </si>
  <si>
    <t>022 0020 00183 0001</t>
  </si>
  <si>
    <t>C0182876C</t>
  </si>
  <si>
    <t>3738,81836</t>
  </si>
  <si>
    <t>022 0020 00186 0003</t>
  </si>
  <si>
    <t>U4114995H</t>
  </si>
  <si>
    <t>167,18567</t>
  </si>
  <si>
    <t>N9657238D</t>
  </si>
  <si>
    <t>152,06055</t>
  </si>
  <si>
    <t>N9657237S</t>
  </si>
  <si>
    <t>12,96606</t>
  </si>
  <si>
    <t>N9657236K</t>
  </si>
  <si>
    <t>152,04053</t>
  </si>
  <si>
    <t>C0182878S</t>
  </si>
  <si>
    <t>87,01489</t>
  </si>
  <si>
    <t>022 0020 00187 0003</t>
  </si>
  <si>
    <t>U4115661S</t>
  </si>
  <si>
    <t>149,64453</t>
  </si>
  <si>
    <t>N9657873P</t>
  </si>
  <si>
    <t>N9657872H</t>
  </si>
  <si>
    <t>144,73120</t>
  </si>
  <si>
    <t>022 0020 00188 0001</t>
  </si>
  <si>
    <t>C0182881J</t>
  </si>
  <si>
    <t>115,36914</t>
  </si>
  <si>
    <t>C0182882R</t>
  </si>
  <si>
    <t>22,24927</t>
  </si>
  <si>
    <t>022 0020 00188 0002</t>
  </si>
  <si>
    <t>U4114994W</t>
  </si>
  <si>
    <t>127,48792</t>
  </si>
  <si>
    <t>022 0020 00254 0001</t>
  </si>
  <si>
    <t>C0182921L</t>
  </si>
  <si>
    <t>4132,87598</t>
  </si>
  <si>
    <t>N9657221P</t>
  </si>
  <si>
    <t>92,04224</t>
  </si>
  <si>
    <t>N9657220H</t>
  </si>
  <si>
    <t>121,78613</t>
  </si>
  <si>
    <t>022 0020 00189 0001</t>
  </si>
  <si>
    <t>C0182883C</t>
  </si>
  <si>
    <t>463,74805</t>
  </si>
  <si>
    <t>022 0020 00190 0001</t>
  </si>
  <si>
    <t>C0182884K</t>
  </si>
  <si>
    <t>364,55981</t>
  </si>
  <si>
    <t>022 0020 00191 0001</t>
  </si>
  <si>
    <t>C0182886D</t>
  </si>
  <si>
    <t>19,61523</t>
  </si>
  <si>
    <t>022 0020 00191 0002</t>
  </si>
  <si>
    <t>U4114997A</t>
  </si>
  <si>
    <t>103,14404</t>
  </si>
  <si>
    <t>N9672735H</t>
  </si>
  <si>
    <t>80,61206</t>
  </si>
  <si>
    <t>N9672737A</t>
  </si>
  <si>
    <t>13,94727</t>
  </si>
  <si>
    <t>N9672736P</t>
  </si>
  <si>
    <t>23,89111</t>
  </si>
  <si>
    <t>022 0020 00192 0001</t>
  </si>
  <si>
    <t>C0182889E</t>
  </si>
  <si>
    <t>26,27661</t>
  </si>
  <si>
    <t>022 0020 00192 0002</t>
  </si>
  <si>
    <t>U4115739S</t>
  </si>
  <si>
    <t>115,04443</t>
  </si>
  <si>
    <t>N9672511D</t>
  </si>
  <si>
    <t>22,76709</t>
  </si>
  <si>
    <t>N9672510S</t>
  </si>
  <si>
    <t>101,80127</t>
  </si>
  <si>
    <t>022 0020 00192 0003</t>
  </si>
  <si>
    <t>N9548598C</t>
  </si>
  <si>
    <t>34,82568</t>
  </si>
  <si>
    <t>022 0020 00193 0001</t>
  </si>
  <si>
    <t>C0182890C</t>
  </si>
  <si>
    <t>16338,32642</t>
  </si>
  <si>
    <t>022 0020 00194 0003</t>
  </si>
  <si>
    <t>N0901046S</t>
  </si>
  <si>
    <t>66,51685</t>
  </si>
  <si>
    <t>N0901044C</t>
  </si>
  <si>
    <t>44,40601</t>
  </si>
  <si>
    <t>N0901045K</t>
  </si>
  <si>
    <t>154,05469</t>
  </si>
  <si>
    <t>C0182893D</t>
  </si>
  <si>
    <t>2453,51660</t>
  </si>
  <si>
    <t>022 0020 00195 0001</t>
  </si>
  <si>
    <t>C0182898U</t>
  </si>
  <si>
    <t>647,81079</t>
  </si>
  <si>
    <t>C0182896E</t>
  </si>
  <si>
    <t>1665,34961</t>
  </si>
  <si>
    <t>022 0020 00195 0002</t>
  </si>
  <si>
    <t>N1209442E</t>
  </si>
  <si>
    <t>78,59460</t>
  </si>
  <si>
    <t>N1209440L</t>
  </si>
  <si>
    <t>26,22363</t>
  </si>
  <si>
    <t>N1209441T</t>
  </si>
  <si>
    <t>88,14111</t>
  </si>
  <si>
    <t>022 0020 00195 0003</t>
  </si>
  <si>
    <t xml:space="preserve">   049A  </t>
  </si>
  <si>
    <t>N1903505K</t>
  </si>
  <si>
    <t>23,41187</t>
  </si>
  <si>
    <t>022 0020 00196 0001</t>
  </si>
  <si>
    <t>C0182900B</t>
  </si>
  <si>
    <t>61,74146</t>
  </si>
  <si>
    <t>022 0020 00196 0002</t>
  </si>
  <si>
    <t>N9548596J</t>
  </si>
  <si>
    <t>107,01672</t>
  </si>
  <si>
    <t>N9548597R</t>
  </si>
  <si>
    <t>26,65601</t>
  </si>
  <si>
    <t>N9548595B</t>
  </si>
  <si>
    <t>99,23621</t>
  </si>
  <si>
    <t>022 0020 00197 0001</t>
  </si>
  <si>
    <t>C0182904K</t>
  </si>
  <si>
    <t>2,25757</t>
  </si>
  <si>
    <t>C0182906D</t>
  </si>
  <si>
    <t>5301,61987</t>
  </si>
  <si>
    <t>022 0020 00197 0002</t>
  </si>
  <si>
    <t xml:space="preserve">   087G  </t>
  </si>
  <si>
    <t>N9547544K</t>
  </si>
  <si>
    <t>6,24512</t>
  </si>
  <si>
    <t>022 0020 00197 0003</t>
  </si>
  <si>
    <t xml:space="preserve">   087H  </t>
  </si>
  <si>
    <t>N9547545S</t>
  </si>
  <si>
    <t>65,41187</t>
  </si>
  <si>
    <t>022 0020 00197 0004</t>
  </si>
  <si>
    <t xml:space="preserve">   087C  </t>
  </si>
  <si>
    <t>N9548054S</t>
  </si>
  <si>
    <t>415,26904</t>
  </si>
  <si>
    <t>022 0020 00197 0005</t>
  </si>
  <si>
    <t xml:space="preserve">   087   </t>
  </si>
  <si>
    <t>N9548094W</t>
  </si>
  <si>
    <t>212,42151</t>
  </si>
  <si>
    <t>N9548095H</t>
  </si>
  <si>
    <t>199,46448</t>
  </si>
  <si>
    <t>T03UN001</t>
  </si>
  <si>
    <t>N9548096P</t>
  </si>
  <si>
    <t>195,98560</t>
  </si>
  <si>
    <t>N9548093X</t>
  </si>
  <si>
    <t>214,47449</t>
  </si>
  <si>
    <t>022 0020 00198 0004</t>
  </si>
  <si>
    <t>C0182907L</t>
  </si>
  <si>
    <t>111,11987</t>
  </si>
  <si>
    <t xml:space="preserve">   087B  </t>
  </si>
  <si>
    <t>N9548072E</t>
  </si>
  <si>
    <t>C0182908T</t>
  </si>
  <si>
    <t>2188,95313</t>
  </si>
  <si>
    <t>C0182909E</t>
  </si>
  <si>
    <t>450,57642</t>
  </si>
  <si>
    <t xml:space="preserve">   086002</t>
  </si>
  <si>
    <t>N2101539U</t>
  </si>
  <si>
    <t>201,73022</t>
  </si>
  <si>
    <t>022 0023 00050 0001</t>
  </si>
  <si>
    <t>C0183292R</t>
  </si>
  <si>
    <t>498,35278</t>
  </si>
  <si>
    <t>022 0023 00051 0001</t>
  </si>
  <si>
    <t>C0183293C</t>
  </si>
  <si>
    <t>1250,31226</t>
  </si>
  <si>
    <t>022 0023 00052 0001</t>
  </si>
  <si>
    <t>C0183294K</t>
  </si>
  <si>
    <t>231,56421</t>
  </si>
  <si>
    <t>022 0023 00053 0001</t>
  </si>
  <si>
    <t>C0183295S</t>
  </si>
  <si>
    <t>346,16919</t>
  </si>
  <si>
    <t>022 0023 00054 0001</t>
  </si>
  <si>
    <t>C0183296D</t>
  </si>
  <si>
    <t>66,66113</t>
  </si>
  <si>
    <t>022 0023 00055 0001</t>
  </si>
  <si>
    <t>C0183297L</t>
  </si>
  <si>
    <t>10235,95874</t>
  </si>
  <si>
    <t>C0183298T</t>
  </si>
  <si>
    <t>1208,14087</t>
  </si>
  <si>
    <t>022 0023 00056 0001</t>
  </si>
  <si>
    <t>C0183299E</t>
  </si>
  <si>
    <t>3315,09302</t>
  </si>
  <si>
    <t>022 0020 00255 0001</t>
  </si>
  <si>
    <t>D2303886E</t>
  </si>
  <si>
    <t>7709,91748</t>
  </si>
  <si>
    <t>D2303887M</t>
  </si>
  <si>
    <t>3901,41602</t>
  </si>
  <si>
    <t>D2303888U</t>
  </si>
  <si>
    <t>Suelo pdte. desarrollo</t>
  </si>
  <si>
    <t>1184,14453</t>
  </si>
  <si>
    <t>D2304089L</t>
  </si>
  <si>
    <t>1345,53882</t>
  </si>
  <si>
    <t xml:space="preserve">   059F  </t>
  </si>
  <si>
    <t>D2304090J</t>
  </si>
  <si>
    <t>1247,70093</t>
  </si>
  <si>
    <t>022 0020 00256 0001</t>
  </si>
  <si>
    <t>D2408477I</t>
  </si>
  <si>
    <t>112,82288</t>
  </si>
  <si>
    <t>D2408478Q</t>
  </si>
  <si>
    <t>46,50244</t>
  </si>
  <si>
    <t>D2408476A</t>
  </si>
  <si>
    <t>52,50049</t>
  </si>
  <si>
    <t>D2408475P</t>
  </si>
  <si>
    <t>109,87378</t>
  </si>
  <si>
    <t>D2408481H</t>
  </si>
  <si>
    <t>98,81555</t>
  </si>
  <si>
    <t>D2408482P</t>
  </si>
  <si>
    <t>46,29712</t>
  </si>
  <si>
    <t>D2408480W</t>
  </si>
  <si>
    <t>46,61938</t>
  </si>
  <si>
    <t>D2408479B</t>
  </si>
  <si>
    <t>95,88965</t>
  </si>
  <si>
    <t>022 0021 00001 0001</t>
  </si>
  <si>
    <t>C0182922T</t>
  </si>
  <si>
    <t>872,00171</t>
  </si>
  <si>
    <t>022 0021 00002 0001</t>
  </si>
  <si>
    <t>C0182923E</t>
  </si>
  <si>
    <t>966,69678</t>
  </si>
  <si>
    <t>022 0021 00003 0001</t>
  </si>
  <si>
    <t>C0182924M</t>
  </si>
  <si>
    <t>1317,38867</t>
  </si>
  <si>
    <t>022 0021 00004 0001</t>
  </si>
  <si>
    <t>C0182925U</t>
  </si>
  <si>
    <t>3490,05322</t>
  </si>
  <si>
    <t>022 0021 00007 0001</t>
  </si>
  <si>
    <t>C0182928V</t>
  </si>
  <si>
    <t>1955,66382</t>
  </si>
  <si>
    <t>C0182929G</t>
  </si>
  <si>
    <t>3014,77246</t>
  </si>
  <si>
    <t>022 0021 00007 0002</t>
  </si>
  <si>
    <t>U4115665E</t>
  </si>
  <si>
    <t>140,71277</t>
  </si>
  <si>
    <t>N9657491P</t>
  </si>
  <si>
    <t>135,52417</t>
  </si>
  <si>
    <t>N9657490H</t>
  </si>
  <si>
    <t>022 0021 00007 0003</t>
  </si>
  <si>
    <t xml:space="preserve">   036A  </t>
  </si>
  <si>
    <t>N9547788Q</t>
  </si>
  <si>
    <t>21,01929</t>
  </si>
  <si>
    <t>022 0021 00008 0003</t>
  </si>
  <si>
    <t>U4115666M</t>
  </si>
  <si>
    <t>104,93848</t>
  </si>
  <si>
    <t>N9657442S</t>
  </si>
  <si>
    <t>40,55579</t>
  </si>
  <si>
    <t>N9657441K</t>
  </si>
  <si>
    <t>96,02173</t>
  </si>
  <si>
    <t>C0182931M</t>
  </si>
  <si>
    <t>770,29321</t>
  </si>
  <si>
    <t xml:space="preserve">   037002</t>
  </si>
  <si>
    <t>D2412877T</t>
  </si>
  <si>
    <t>123,38354</t>
  </si>
  <si>
    <t>D2412876L</t>
  </si>
  <si>
    <t>124,81763</t>
  </si>
  <si>
    <t>022 0021 00009 0001</t>
  </si>
  <si>
    <t>C0182932U</t>
  </si>
  <si>
    <t>982,58716</t>
  </si>
  <si>
    <t>022 0021 00010 0001</t>
  </si>
  <si>
    <t>C0182933F</t>
  </si>
  <si>
    <t>1058,66187</t>
  </si>
  <si>
    <t>022 0021 00011 0001</t>
  </si>
  <si>
    <t>C0182934N</t>
  </si>
  <si>
    <t>961,79004</t>
  </si>
  <si>
    <t>022 0021 00012 0001</t>
  </si>
  <si>
    <t>C0182937O</t>
  </si>
  <si>
    <t>2361,29028</t>
  </si>
  <si>
    <t>022 0021 00012 0002</t>
  </si>
  <si>
    <t xml:space="preserve">   052   </t>
  </si>
  <si>
    <t>G011F</t>
  </si>
  <si>
    <t>N1209068W</t>
  </si>
  <si>
    <t>73,62085</t>
  </si>
  <si>
    <t>N1209069H</t>
  </si>
  <si>
    <t>100,38574</t>
  </si>
  <si>
    <t>N1209062U</t>
  </si>
  <si>
    <t>84,17725</t>
  </si>
  <si>
    <t>N1209067X</t>
  </si>
  <si>
    <t>156,61511</t>
  </si>
  <si>
    <t>022 0021 00013 0001</t>
  </si>
  <si>
    <t>C0182939H</t>
  </si>
  <si>
    <t>32,92139</t>
  </si>
  <si>
    <t>C0182940F</t>
  </si>
  <si>
    <t>4992,93921</t>
  </si>
  <si>
    <t>022 0021 00013 0003</t>
  </si>
  <si>
    <t>N9547769W</t>
  </si>
  <si>
    <t>133,98535</t>
  </si>
  <si>
    <t>022 0021 00013 0004</t>
  </si>
  <si>
    <t>N9547777H</t>
  </si>
  <si>
    <t>32,92163</t>
  </si>
  <si>
    <t>022 0021 00014 0003</t>
  </si>
  <si>
    <t>C0182941N</t>
  </si>
  <si>
    <t>64,41870</t>
  </si>
  <si>
    <t>N9547783W</t>
  </si>
  <si>
    <t>64,41895</t>
  </si>
  <si>
    <t>C0182942V</t>
  </si>
  <si>
    <t>3431,13745</t>
  </si>
  <si>
    <t>022 0021 00015 0001</t>
  </si>
  <si>
    <t>C0182943G</t>
  </si>
  <si>
    <t>2513,99219</t>
  </si>
  <si>
    <t>022 0021 00016 0001</t>
  </si>
  <si>
    <t>C0182944O</t>
  </si>
  <si>
    <t>2998,81909</t>
  </si>
  <si>
    <t>022 0021 00017 0001</t>
  </si>
  <si>
    <t>C0182945W</t>
  </si>
  <si>
    <t>1870,03467</t>
  </si>
  <si>
    <t>022 0021 00018 0001</t>
  </si>
  <si>
    <t>C0182946H</t>
  </si>
  <si>
    <t>1634,99365</t>
  </si>
  <si>
    <t>022 0021 00019 0001</t>
  </si>
  <si>
    <t>C0182947P</t>
  </si>
  <si>
    <t>5214,20459</t>
  </si>
  <si>
    <t>022 0021 00020 0001</t>
  </si>
  <si>
    <t>C0182948A</t>
  </si>
  <si>
    <t>6327,73828</t>
  </si>
  <si>
    <t>022 0021 00021 0001</t>
  </si>
  <si>
    <t>C0182949I</t>
  </si>
  <si>
    <t>3798,25903</t>
  </si>
  <si>
    <t>022 0021 00022 0001</t>
  </si>
  <si>
    <t>C0182950G</t>
  </si>
  <si>
    <t>1490,00781</t>
  </si>
  <si>
    <t>022 0021 00023 0001</t>
  </si>
  <si>
    <t>C0182951O</t>
  </si>
  <si>
    <t>6851,92554</t>
  </si>
  <si>
    <t>022 0021 00024 0001</t>
  </si>
  <si>
    <t>C0182952W</t>
  </si>
  <si>
    <t>6217,42603</t>
  </si>
  <si>
    <t>022 0021 00025 0001</t>
  </si>
  <si>
    <t>C0182953H</t>
  </si>
  <si>
    <t>7951,42114</t>
  </si>
  <si>
    <t>022 0021 00026 0001</t>
  </si>
  <si>
    <t>C0182954P</t>
  </si>
  <si>
    <t>1295,45020</t>
  </si>
  <si>
    <t>022 0021 00027 0001</t>
  </si>
  <si>
    <t>C0182955A</t>
  </si>
  <si>
    <t>3677,05957</t>
  </si>
  <si>
    <t>022 0021 00028 0001</t>
  </si>
  <si>
    <t>C0182956I</t>
  </si>
  <si>
    <t>2128,97388</t>
  </si>
  <si>
    <t>022 0021 00029 0001</t>
  </si>
  <si>
    <t>C0182957Q</t>
  </si>
  <si>
    <t>8170,39551</t>
  </si>
  <si>
    <t>022 0021 00030 0001</t>
  </si>
  <si>
    <t>C0182958B</t>
  </si>
  <si>
    <t>2217,14160</t>
  </si>
  <si>
    <t>022 0021 00031 0001</t>
  </si>
  <si>
    <t>C0182959J</t>
  </si>
  <si>
    <t>4885,28955</t>
  </si>
  <si>
    <t>022 0021 00032 0001</t>
  </si>
  <si>
    <t>C0182960H</t>
  </si>
  <si>
    <t>4019,30884</t>
  </si>
  <si>
    <t>022 0021 00033 0001</t>
  </si>
  <si>
    <t>C0182961P</t>
  </si>
  <si>
    <t>885,27002</t>
  </si>
  <si>
    <t>022 0021 00034 0001</t>
  </si>
  <si>
    <t>C0182964Q</t>
  </si>
  <si>
    <t>278,36890</t>
  </si>
  <si>
    <t>C0182965B</t>
  </si>
  <si>
    <t>1358,87866</t>
  </si>
  <si>
    <t>022 0021 00034 0002</t>
  </si>
  <si>
    <t>N1209444U</t>
  </si>
  <si>
    <t>20,03101</t>
  </si>
  <si>
    <t>N1209443M</t>
  </si>
  <si>
    <t>41,50916</t>
  </si>
  <si>
    <t>022 0021 00035 0001</t>
  </si>
  <si>
    <t>C0182966J</t>
  </si>
  <si>
    <t>349,92871</t>
  </si>
  <si>
    <t>022 0021 00036 0001</t>
  </si>
  <si>
    <t>C0182967R</t>
  </si>
  <si>
    <t>2156,33618</t>
  </si>
  <si>
    <t>022 0021 00037 0004</t>
  </si>
  <si>
    <t xml:space="preserve">   035002</t>
  </si>
  <si>
    <t>N9547793A</t>
  </si>
  <si>
    <t>245,90112</t>
  </si>
  <si>
    <t>D2412874S</t>
  </si>
  <si>
    <t>022 0021 00048 0001</t>
  </si>
  <si>
    <t>C0182984S</t>
  </si>
  <si>
    <t>7013,27759</t>
  </si>
  <si>
    <t>N9547791H</t>
  </si>
  <si>
    <t>262,34521</t>
  </si>
  <si>
    <t>T01UN001</t>
  </si>
  <si>
    <t>N9657322Y</t>
  </si>
  <si>
    <t>62,78113</t>
  </si>
  <si>
    <t>U4115664T</t>
  </si>
  <si>
    <t>118,38708</t>
  </si>
  <si>
    <t>N9657319R</t>
  </si>
  <si>
    <t>97,52710</t>
  </si>
  <si>
    <t>N9657321A</t>
  </si>
  <si>
    <t>20,54443</t>
  </si>
  <si>
    <t>USS2D</t>
  </si>
  <si>
    <t>N9657320P</t>
  </si>
  <si>
    <t>13,83765</t>
  </si>
  <si>
    <t>C0182970I</t>
  </si>
  <si>
    <t>715,30005</t>
  </si>
  <si>
    <t>C0182971Q</t>
  </si>
  <si>
    <t>508,47168</t>
  </si>
  <si>
    <t xml:space="preserve">   035003</t>
  </si>
  <si>
    <t>D2412875D</t>
  </si>
  <si>
    <t>43,15686</t>
  </si>
  <si>
    <t>022 0021 00039 0001</t>
  </si>
  <si>
    <t>C0182975C</t>
  </si>
  <si>
    <t>3515,59790</t>
  </si>
  <si>
    <t>022 0021 00040 0001</t>
  </si>
  <si>
    <t>C0182976K</t>
  </si>
  <si>
    <t>1344,60474</t>
  </si>
  <si>
    <t>022 0021 00041 0001</t>
  </si>
  <si>
    <t>C0182977S</t>
  </si>
  <si>
    <t>3075,64648</t>
  </si>
  <si>
    <t>022 0021 00042 0001</t>
  </si>
  <si>
    <t>C0182978D</t>
  </si>
  <si>
    <t>2138,44189</t>
  </si>
  <si>
    <t>022 0021 00043 0001</t>
  </si>
  <si>
    <t>C0182979L</t>
  </si>
  <si>
    <t>343,82227</t>
  </si>
  <si>
    <t>022 0021 00044 0001</t>
  </si>
  <si>
    <t>C0182980J</t>
  </si>
  <si>
    <t>6526,52686</t>
  </si>
  <si>
    <t>022 0021 00045 0001</t>
  </si>
  <si>
    <t>C0182981R</t>
  </si>
  <si>
    <t>1585,65771</t>
  </si>
  <si>
    <t>022 0021 00046 0001</t>
  </si>
  <si>
    <t>C0182982C</t>
  </si>
  <si>
    <t>8212,23877</t>
  </si>
  <si>
    <t>022 0021 00047 0001</t>
  </si>
  <si>
    <t>C0182983K</t>
  </si>
  <si>
    <t>6232,87720</t>
  </si>
  <si>
    <t>022 0021 00049 0001</t>
  </si>
  <si>
    <t>C0182985D</t>
  </si>
  <si>
    <t>6219,66504</t>
  </si>
  <si>
    <t>022 0021 00050 0001</t>
  </si>
  <si>
    <t>C0182986L</t>
  </si>
  <si>
    <t>9469,23267</t>
  </si>
  <si>
    <t>022 0021 00051 0001</t>
  </si>
  <si>
    <t>C0182987T</t>
  </si>
  <si>
    <t>2972,87793</t>
  </si>
  <si>
    <t>022 0021 00052 0001</t>
  </si>
  <si>
    <t>C0182988E</t>
  </si>
  <si>
    <t>1617,78369</t>
  </si>
  <si>
    <t>022 0021 00053 0001</t>
  </si>
  <si>
    <t>C0182989M</t>
  </si>
  <si>
    <t>1751,40039</t>
  </si>
  <si>
    <t>022 0021 00054 0004</t>
  </si>
  <si>
    <t>U4115615W</t>
  </si>
  <si>
    <t>125,21912</t>
  </si>
  <si>
    <t>N9657249M</t>
  </si>
  <si>
    <t>115,48560</t>
  </si>
  <si>
    <t>N9657248E</t>
  </si>
  <si>
    <t>119,95459</t>
  </si>
  <si>
    <t>C0182991S</t>
  </si>
  <si>
    <t>9,84619</t>
  </si>
  <si>
    <t>N9547796B</t>
  </si>
  <si>
    <t>9,84766</t>
  </si>
  <si>
    <t>C0182992D</t>
  </si>
  <si>
    <t>27708,72241</t>
  </si>
  <si>
    <t>022 0021 00055 0001</t>
  </si>
  <si>
    <t>C0182993L</t>
  </si>
  <si>
    <t>3069,47852</t>
  </si>
  <si>
    <t>022 0021 00056 0001</t>
  </si>
  <si>
    <t>C0182994T</t>
  </si>
  <si>
    <t>3499,46069</t>
  </si>
  <si>
    <t>022 0021 00057 0001</t>
  </si>
  <si>
    <t>C0182995E</t>
  </si>
  <si>
    <t>24510,75293</t>
  </si>
  <si>
    <t>022 0021 00058 0001</t>
  </si>
  <si>
    <t>C0182996M</t>
  </si>
  <si>
    <t>43,35718</t>
  </si>
  <si>
    <t>C0182997U</t>
  </si>
  <si>
    <t>18712,83960</t>
  </si>
  <si>
    <t>022 0021 00058 0002</t>
  </si>
  <si>
    <t xml:space="preserve">   039E  </t>
  </si>
  <si>
    <t>N9548617R</t>
  </si>
  <si>
    <t>43,32568</t>
  </si>
  <si>
    <t>022 0021 00059 0001</t>
  </si>
  <si>
    <t>C0182998F</t>
  </si>
  <si>
    <t>1614,77368</t>
  </si>
  <si>
    <t>C0182999N</t>
  </si>
  <si>
    <t>6002,79077</t>
  </si>
  <si>
    <t>022 0021 00060 0001</t>
  </si>
  <si>
    <t>C0183000W</t>
  </si>
  <si>
    <t>68,25928</t>
  </si>
  <si>
    <t>C0183001H</t>
  </si>
  <si>
    <t>859,06494</t>
  </si>
  <si>
    <t>C0183002P</t>
  </si>
  <si>
    <t>5458,11743</t>
  </si>
  <si>
    <t>022 0021 00061 0001</t>
  </si>
  <si>
    <t>C0183003A</t>
  </si>
  <si>
    <t>10002,50854</t>
  </si>
  <si>
    <t>022 0021 00062 0001</t>
  </si>
  <si>
    <t>C0183004I</t>
  </si>
  <si>
    <t>1996,09570</t>
  </si>
  <si>
    <t>C0183005Q</t>
  </si>
  <si>
    <t>7582,66724</t>
  </si>
  <si>
    <t>022 0021 00063 0001</t>
  </si>
  <si>
    <t>C0183006B</t>
  </si>
  <si>
    <t>18665,07080</t>
  </si>
  <si>
    <t>022 0021 00064 0001</t>
  </si>
  <si>
    <t>C0183007J</t>
  </si>
  <si>
    <t>12248,19312</t>
  </si>
  <si>
    <t>022 0021 00065 0001</t>
  </si>
  <si>
    <t>C0183008R</t>
  </si>
  <si>
    <t>2778,49976</t>
  </si>
  <si>
    <t>022 0021 00066 0001</t>
  </si>
  <si>
    <t>C0183009C</t>
  </si>
  <si>
    <t>3398,08398</t>
  </si>
  <si>
    <t>022 0021 00067 0001</t>
  </si>
  <si>
    <t>C0183010A</t>
  </si>
  <si>
    <t>1053,87671</t>
  </si>
  <si>
    <t>022 0021 00068 0001</t>
  </si>
  <si>
    <t>C0183011I</t>
  </si>
  <si>
    <t>6173,63623</t>
  </si>
  <si>
    <t>C0183012Q</t>
  </si>
  <si>
    <t>25554,51392</t>
  </si>
  <si>
    <t>022 0021 00069 0001</t>
  </si>
  <si>
    <t>C0183013B</t>
  </si>
  <si>
    <t>4345,10229</t>
  </si>
  <si>
    <t>022 0021 00070 0001</t>
  </si>
  <si>
    <t>C0183014J</t>
  </si>
  <si>
    <t>13204,43994</t>
  </si>
  <si>
    <t>022 0021 00071 0001</t>
  </si>
  <si>
    <t>C0183015R</t>
  </si>
  <si>
    <t>2450,42676</t>
  </si>
  <si>
    <t>C0183016C</t>
  </si>
  <si>
    <t>13688,57349</t>
  </si>
  <si>
    <t>022 0021 00072 0001</t>
  </si>
  <si>
    <t>C0183018S</t>
  </si>
  <si>
    <t>22,55151</t>
  </si>
  <si>
    <t>C0183019D</t>
  </si>
  <si>
    <t>11650,32202</t>
  </si>
  <si>
    <t>022 0021 00072 0002</t>
  </si>
  <si>
    <t xml:space="preserve">   039F  </t>
  </si>
  <si>
    <t>N9548602W</t>
  </si>
  <si>
    <t>22,56958</t>
  </si>
  <si>
    <t>022 0021 00073 0001</t>
  </si>
  <si>
    <t>C0183020B</t>
  </si>
  <si>
    <t>92,32227</t>
  </si>
  <si>
    <t>C0183021J</t>
  </si>
  <si>
    <t>10197,01343</t>
  </si>
  <si>
    <t>022 0021 00073 0002</t>
  </si>
  <si>
    <t xml:space="preserve">   039G  </t>
  </si>
  <si>
    <t>N9547814Y</t>
  </si>
  <si>
    <t>56,17236</t>
  </si>
  <si>
    <t>N9547815Q</t>
  </si>
  <si>
    <t>36,19043</t>
  </si>
  <si>
    <t>022 0021 00074 0001</t>
  </si>
  <si>
    <t>C0183022R</t>
  </si>
  <si>
    <t>6504,65698</t>
  </si>
  <si>
    <t>022 0021 00075 0001</t>
  </si>
  <si>
    <t>C0183023C</t>
  </si>
  <si>
    <t>4575,12671</t>
  </si>
  <si>
    <t>022 0021 00076 0001</t>
  </si>
  <si>
    <t>C0183024K</t>
  </si>
  <si>
    <t>5168,59888</t>
  </si>
  <si>
    <t>022 0021 00077 0001</t>
  </si>
  <si>
    <t>C0183025S</t>
  </si>
  <si>
    <t>5533,90210</t>
  </si>
  <si>
    <t>022 0021 00078 0001</t>
  </si>
  <si>
    <t>C0183026D</t>
  </si>
  <si>
    <t>3082,19897</t>
  </si>
  <si>
    <t>022 0021 00079 0001</t>
  </si>
  <si>
    <t>C0183027L</t>
  </si>
  <si>
    <t>17841,97217</t>
  </si>
  <si>
    <t>022 0021 00080 0001</t>
  </si>
  <si>
    <t>C0183028T</t>
  </si>
  <si>
    <t>11867,61987</t>
  </si>
  <si>
    <t>C0183029E</t>
  </si>
  <si>
    <t>7971,92798</t>
  </si>
  <si>
    <t>022 0021 00081 0001</t>
  </si>
  <si>
    <t>C0183030C</t>
  </si>
  <si>
    <t>9208,14624</t>
  </si>
  <si>
    <t>022 0021 00082 0001</t>
  </si>
  <si>
    <t>C0183031K</t>
  </si>
  <si>
    <t>1252,83447</t>
  </si>
  <si>
    <t>022 0021 00083 0001</t>
  </si>
  <si>
    <t>C0183032S</t>
  </si>
  <si>
    <t>2187,27246</t>
  </si>
  <si>
    <t>022 0021 00084 0001</t>
  </si>
  <si>
    <t>C0183033D</t>
  </si>
  <si>
    <t>5281,30493</t>
  </si>
  <si>
    <t>022 0021 00085 0001</t>
  </si>
  <si>
    <t>C0183034L</t>
  </si>
  <si>
    <t>1843,71777</t>
  </si>
  <si>
    <t>022 0021 00086 0001</t>
  </si>
  <si>
    <t>C0183035T</t>
  </si>
  <si>
    <t>835,15991</t>
  </si>
  <si>
    <t>022 0021 00087 0001</t>
  </si>
  <si>
    <t>C0183036E</t>
  </si>
  <si>
    <t>3664,84985</t>
  </si>
  <si>
    <t>022 0021 00088 0001</t>
  </si>
  <si>
    <t>C0183037M</t>
  </si>
  <si>
    <t>3328,95947</t>
  </si>
  <si>
    <t>022 0021 00089 0001</t>
  </si>
  <si>
    <t>C0183038U</t>
  </si>
  <si>
    <t>4378,22046</t>
  </si>
  <si>
    <t>022 0021 00090 0001</t>
  </si>
  <si>
    <t>C0183039F</t>
  </si>
  <si>
    <t>4233,49780</t>
  </si>
  <si>
    <t>022 0021 00091 0001</t>
  </si>
  <si>
    <t>C0183040D</t>
  </si>
  <si>
    <t>9227,44653</t>
  </si>
  <si>
    <t>022 0021 00092 0001</t>
  </si>
  <si>
    <t>C0183041L</t>
  </si>
  <si>
    <t>12583,08398</t>
  </si>
  <si>
    <t>022 0021 00093 0003</t>
  </si>
  <si>
    <t>U4115737C</t>
  </si>
  <si>
    <t>136,70142</t>
  </si>
  <si>
    <t>N9672487E</t>
  </si>
  <si>
    <t>N9672486T</t>
  </si>
  <si>
    <t>128,91370</t>
  </si>
  <si>
    <t>C0183043E</t>
  </si>
  <si>
    <t>3391,62646</t>
  </si>
  <si>
    <t>C0183044M</t>
  </si>
  <si>
    <t>4011,13013</t>
  </si>
  <si>
    <t>022 0021 00094 0001</t>
  </si>
  <si>
    <t>C0183045U</t>
  </si>
  <si>
    <t>8152,82861</t>
  </si>
  <si>
    <t>022 0021 00095 0001</t>
  </si>
  <si>
    <t>C0183046F</t>
  </si>
  <si>
    <t>278,19946</t>
  </si>
  <si>
    <t>022 0021 00096 0001</t>
  </si>
  <si>
    <t>C0183047N</t>
  </si>
  <si>
    <t>180,03638</t>
  </si>
  <si>
    <t>022 0021 00097 0001</t>
  </si>
  <si>
    <t>C0183048V</t>
  </si>
  <si>
    <t>876,42725</t>
  </si>
  <si>
    <t>022 0021 00098 0001</t>
  </si>
  <si>
    <t>C0183049G</t>
  </si>
  <si>
    <t>978,61523</t>
  </si>
  <si>
    <t>022 0021 00099 0001</t>
  </si>
  <si>
    <t>C0183050E</t>
  </si>
  <si>
    <t>2368,39844</t>
  </si>
  <si>
    <t>022 0021 00100 0001</t>
  </si>
  <si>
    <t>C0183051M</t>
  </si>
  <si>
    <t>10114,08496</t>
  </si>
  <si>
    <t>022 0021 00101 0004</t>
  </si>
  <si>
    <t>N9672411S</t>
  </si>
  <si>
    <t>40,35107</t>
  </si>
  <si>
    <t>U4115738K</t>
  </si>
  <si>
    <t>107,92419</t>
  </si>
  <si>
    <t>U021D</t>
  </si>
  <si>
    <t>N9672412D</t>
  </si>
  <si>
    <t>104,80139</t>
  </si>
  <si>
    <t>N9672413L</t>
  </si>
  <si>
    <t>TPB3D</t>
  </si>
  <si>
    <t>N9672408E</t>
  </si>
  <si>
    <t>4,02368</t>
  </si>
  <si>
    <t>N9672406L</t>
  </si>
  <si>
    <t>2,41919</t>
  </si>
  <si>
    <t>N9672407T</t>
  </si>
  <si>
    <t>166,87939</t>
  </si>
  <si>
    <t>N9672409M</t>
  </si>
  <si>
    <t>5,08618</t>
  </si>
  <si>
    <t>UPB5D</t>
  </si>
  <si>
    <t>N9672410K</t>
  </si>
  <si>
    <t>6,54468</t>
  </si>
  <si>
    <t>N9672404S</t>
  </si>
  <si>
    <t>11,04517</t>
  </si>
  <si>
    <t>N9672405D</t>
  </si>
  <si>
    <t>40,78687</t>
  </si>
  <si>
    <t>C0183053F</t>
  </si>
  <si>
    <t>7311,87305</t>
  </si>
  <si>
    <t>N9548608B</t>
  </si>
  <si>
    <t>8,30396</t>
  </si>
  <si>
    <t>N9548607Q</t>
  </si>
  <si>
    <t>7,58179</t>
  </si>
  <si>
    <t>022 0021 00102 0001</t>
  </si>
  <si>
    <t>C0183055V</t>
  </si>
  <si>
    <t>1631,42920</t>
  </si>
  <si>
    <t>022 0021 00103 0001</t>
  </si>
  <si>
    <t>C0183056G</t>
  </si>
  <si>
    <t>860,21021</t>
  </si>
  <si>
    <t>022 0021 00104 0001</t>
  </si>
  <si>
    <t>C0183057O</t>
  </si>
  <si>
    <t>227,31421</t>
  </si>
  <si>
    <t>C0183058W</t>
  </si>
  <si>
    <t>1148,57080</t>
  </si>
  <si>
    <t>022 0021 00104 0002</t>
  </si>
  <si>
    <t>N9548616J</t>
  </si>
  <si>
    <t>187,86841</t>
  </si>
  <si>
    <t>022 0021 00105 0001</t>
  </si>
  <si>
    <t>C0183059H</t>
  </si>
  <si>
    <t>2046,85840</t>
  </si>
  <si>
    <t>C0183060F</t>
  </si>
  <si>
    <t>5857,53516</t>
  </si>
  <si>
    <t>C0183061N</t>
  </si>
  <si>
    <t>6086,57031</t>
  </si>
  <si>
    <t>C0183062V</t>
  </si>
  <si>
    <t>4577,04956</t>
  </si>
  <si>
    <t>022 0021 00106 0001</t>
  </si>
  <si>
    <t>C0183063G</t>
  </si>
  <si>
    <t>7515,19751</t>
  </si>
  <si>
    <t>022 0021 00107 0001</t>
  </si>
  <si>
    <t>C0183064O</t>
  </si>
  <si>
    <t>1841,30396</t>
  </si>
  <si>
    <t>022 0021 00108 0001</t>
  </si>
  <si>
    <t>C0183065W</t>
  </si>
  <si>
    <t>12763,84912</t>
  </si>
  <si>
    <t>022 0021 00109 0001</t>
  </si>
  <si>
    <t>C0183066H</t>
  </si>
  <si>
    <t>6458,29688</t>
  </si>
  <si>
    <t>C0183067P</t>
  </si>
  <si>
    <t>3798,61597</t>
  </si>
  <si>
    <t>022 0021 00110 0001</t>
  </si>
  <si>
    <t>C0183068A</t>
  </si>
  <si>
    <t>34,86475</t>
  </si>
  <si>
    <t>C0183069I</t>
  </si>
  <si>
    <t>8510,02124</t>
  </si>
  <si>
    <t>022 0021 00111 0001</t>
  </si>
  <si>
    <t>C0183070G</t>
  </si>
  <si>
    <t>68,24902</t>
  </si>
  <si>
    <t>C0183071O</t>
  </si>
  <si>
    <t>21701,28760</t>
  </si>
  <si>
    <t>022 0021 00111 0002</t>
  </si>
  <si>
    <t>N9548628D</t>
  </si>
  <si>
    <t>69,34314</t>
  </si>
  <si>
    <t>N9548627S</t>
  </si>
  <si>
    <t>68,24854</t>
  </si>
  <si>
    <t>022 0021 00112 0001</t>
  </si>
  <si>
    <t>C0183072W</t>
  </si>
  <si>
    <t>4516,19116</t>
  </si>
  <si>
    <t>022 0021 00113 0001</t>
  </si>
  <si>
    <t>C0183073H</t>
  </si>
  <si>
    <t>10763,94482</t>
  </si>
  <si>
    <t>C0183074P</t>
  </si>
  <si>
    <t>5534,68433</t>
  </si>
  <si>
    <t>022 0021 00114 0001</t>
  </si>
  <si>
    <t>C0183075A</t>
  </si>
  <si>
    <t>1784,93970</t>
  </si>
  <si>
    <t>022 0022 00019 0001</t>
  </si>
  <si>
    <t>C0183109K</t>
  </si>
  <si>
    <t>749,18555</t>
  </si>
  <si>
    <t>022 0021 00115 0001</t>
  </si>
  <si>
    <t>C0183076I</t>
  </si>
  <si>
    <t>705,37817</t>
  </si>
  <si>
    <t>022 0021 00116 0003</t>
  </si>
  <si>
    <t>N1203269R</t>
  </si>
  <si>
    <t>110,03345</t>
  </si>
  <si>
    <t>N1203267B</t>
  </si>
  <si>
    <t>97,54541</t>
  </si>
  <si>
    <t>N1203268J</t>
  </si>
  <si>
    <t>16,60107</t>
  </si>
  <si>
    <t>C0183078B</t>
  </si>
  <si>
    <t>846,51611</t>
  </si>
  <si>
    <t>C0183080H</t>
  </si>
  <si>
    <t>1510,04956</t>
  </si>
  <si>
    <t>022 0021 00117 0001</t>
  </si>
  <si>
    <t>C0183081P</t>
  </si>
  <si>
    <t>7593,05566</t>
  </si>
  <si>
    <t>022 0021 00118 0001</t>
  </si>
  <si>
    <t>C0183082A</t>
  </si>
  <si>
    <t>91,62231</t>
  </si>
  <si>
    <t>022 0021 00119 0001</t>
  </si>
  <si>
    <t>C0183083I</t>
  </si>
  <si>
    <t>3800,17798</t>
  </si>
  <si>
    <t>022 0021 00146 0001</t>
  </si>
  <si>
    <t>C0183084Q</t>
  </si>
  <si>
    <t>5937,28711</t>
  </si>
  <si>
    <t>022 0021 00147 0001</t>
  </si>
  <si>
    <t>C0183085B</t>
  </si>
  <si>
    <t>3810,16284</t>
  </si>
  <si>
    <t>022 0021 00148 0001</t>
  </si>
  <si>
    <t>D2304301J</t>
  </si>
  <si>
    <t>3200,03955</t>
  </si>
  <si>
    <t>022 0022 00001 0001</t>
  </si>
  <si>
    <t>C0183086J</t>
  </si>
  <si>
    <t>5470,18726</t>
  </si>
  <si>
    <t>022 0022 00002 0001</t>
  </si>
  <si>
    <t>C0183087R</t>
  </si>
  <si>
    <t>1746,60669</t>
  </si>
  <si>
    <t>C0183088C</t>
  </si>
  <si>
    <t>14031,25415</t>
  </si>
  <si>
    <t>022 0022 00003 0001</t>
  </si>
  <si>
    <t>C0183089K</t>
  </si>
  <si>
    <t>1431,55811</t>
  </si>
  <si>
    <t>022 0022 00004 0001</t>
  </si>
  <si>
    <t>C0183090I</t>
  </si>
  <si>
    <t>56,47949</t>
  </si>
  <si>
    <t>C0183091Q</t>
  </si>
  <si>
    <t>494,43481</t>
  </si>
  <si>
    <t>022 0022 00004 0002</t>
  </si>
  <si>
    <t>N9547798R</t>
  </si>
  <si>
    <t>56,45190</t>
  </si>
  <si>
    <t>N9547797J</t>
  </si>
  <si>
    <t>022 0022 00005 0001</t>
  </si>
  <si>
    <t>C0183092B</t>
  </si>
  <si>
    <t>1871,04077</t>
  </si>
  <si>
    <t>022 0022 00006 0001</t>
  </si>
  <si>
    <t>C0183093J</t>
  </si>
  <si>
    <t>917,18994</t>
  </si>
  <si>
    <t>022 0022 00007 0001</t>
  </si>
  <si>
    <t>C0183094R</t>
  </si>
  <si>
    <t>2331,05566</t>
  </si>
  <si>
    <t>022 0022 00008 0001</t>
  </si>
  <si>
    <t>C0183095C</t>
  </si>
  <si>
    <t>5969,87915</t>
  </si>
  <si>
    <t>C0183096K</t>
  </si>
  <si>
    <t>8968,70483</t>
  </si>
  <si>
    <t>022 0022 00009 0001</t>
  </si>
  <si>
    <t>C0183097S</t>
  </si>
  <si>
    <t>942,89453</t>
  </si>
  <si>
    <t>022 0022 00010 0001</t>
  </si>
  <si>
    <t>C0183098D</t>
  </si>
  <si>
    <t>1406,17944</t>
  </si>
  <si>
    <t>C0183099L</t>
  </si>
  <si>
    <t>11140,25000</t>
  </si>
  <si>
    <t>022 0022 00011 0001</t>
  </si>
  <si>
    <t>C0183100H</t>
  </si>
  <si>
    <t>1470,06421</t>
  </si>
  <si>
    <t>022 0022 00012 0001</t>
  </si>
  <si>
    <t>C0183101P</t>
  </si>
  <si>
    <t>6877,75122</t>
  </si>
  <si>
    <t>022 0022 00013 0001</t>
  </si>
  <si>
    <t>C0183102A</t>
  </si>
  <si>
    <t>34931,96875</t>
  </si>
  <si>
    <t>022 0023 00173 0004</t>
  </si>
  <si>
    <t>BO\SANCIDES</t>
  </si>
  <si>
    <t>N9548438L</t>
  </si>
  <si>
    <t>100,82764</t>
  </si>
  <si>
    <t>C0183477C</t>
  </si>
  <si>
    <t>9,96509</t>
  </si>
  <si>
    <t>N9548437D</t>
  </si>
  <si>
    <t>C0183478K</t>
  </si>
  <si>
    <t>8584,07227</t>
  </si>
  <si>
    <t>D2218316P</t>
  </si>
  <si>
    <t>86,03638</t>
  </si>
  <si>
    <t>D2218317A</t>
  </si>
  <si>
    <t>022 0023 00174 0001</t>
  </si>
  <si>
    <t>C0183479S</t>
  </si>
  <si>
    <t>3876,18945</t>
  </si>
  <si>
    <t>022 0022 00019 0002</t>
  </si>
  <si>
    <t>N9548623J</t>
  </si>
  <si>
    <t>11,99072</t>
  </si>
  <si>
    <t>N9548622B</t>
  </si>
  <si>
    <t>44,77307</t>
  </si>
  <si>
    <t>022 0022 00020 0001</t>
  </si>
  <si>
    <t>C0183110I</t>
  </si>
  <si>
    <t>16336,44580</t>
  </si>
  <si>
    <t>022 0022 00021 0001</t>
  </si>
  <si>
    <t>C0183111Q</t>
  </si>
  <si>
    <t>3625,17432</t>
  </si>
  <si>
    <t>022 0022 00022 0001</t>
  </si>
  <si>
    <t>C0183112B</t>
  </si>
  <si>
    <t>6172,15796</t>
  </si>
  <si>
    <t>022 0022 00023 0001</t>
  </si>
  <si>
    <t>C0183113J</t>
  </si>
  <si>
    <t>2977,57007</t>
  </si>
  <si>
    <t>022 0022 00024 0001</t>
  </si>
  <si>
    <t>C0183114R</t>
  </si>
  <si>
    <t>2269,92871</t>
  </si>
  <si>
    <t>022 0022 00025 0001</t>
  </si>
  <si>
    <t>C0183115C</t>
  </si>
  <si>
    <t>565,96313</t>
  </si>
  <si>
    <t>022 0022 00026 0001</t>
  </si>
  <si>
    <t>C0183116K</t>
  </si>
  <si>
    <t>1095,36133</t>
  </si>
  <si>
    <t>022 0022 00027 0001</t>
  </si>
  <si>
    <t>C0183117S</t>
  </si>
  <si>
    <t>10973,73755</t>
  </si>
  <si>
    <t>022 0022 00028 0003</t>
  </si>
  <si>
    <t>U4115760S</t>
  </si>
  <si>
    <t>104,05396</t>
  </si>
  <si>
    <t>N9672255P</t>
  </si>
  <si>
    <t>69,86450</t>
  </si>
  <si>
    <t>N9672250V</t>
  </si>
  <si>
    <t>46,06958</t>
  </si>
  <si>
    <t>TPB3F001</t>
  </si>
  <si>
    <t>N9672254H</t>
  </si>
  <si>
    <t>49,58740</t>
  </si>
  <si>
    <t>N9672251G</t>
  </si>
  <si>
    <t>5,58691</t>
  </si>
  <si>
    <t>N9672252X</t>
  </si>
  <si>
    <t>3,11938</t>
  </si>
  <si>
    <t>N9672253W</t>
  </si>
  <si>
    <t>,82788</t>
  </si>
  <si>
    <t>022 0022 00051 0001</t>
  </si>
  <si>
    <t>C0183151U</t>
  </si>
  <si>
    <t>42777,26416</t>
  </si>
  <si>
    <t>N9672249A</t>
  </si>
  <si>
    <t>104,06763</t>
  </si>
  <si>
    <t>C0183119L</t>
  </si>
  <si>
    <t>2188,06592</t>
  </si>
  <si>
    <t>C0183120J</t>
  </si>
  <si>
    <t>12885,86279</t>
  </si>
  <si>
    <t>022 0022 00029 0001</t>
  </si>
  <si>
    <t>C0183121R</t>
  </si>
  <si>
    <t>8847,26196</t>
  </si>
  <si>
    <t>022 0022 00030 0001</t>
  </si>
  <si>
    <t>C0183122C</t>
  </si>
  <si>
    <t>41320,04565</t>
  </si>
  <si>
    <t>022 0022 00031 0001</t>
  </si>
  <si>
    <t>C0183123K</t>
  </si>
  <si>
    <t>138,78833</t>
  </si>
  <si>
    <t>C0183124S</t>
  </si>
  <si>
    <t>34127,75977</t>
  </si>
  <si>
    <t>022 0022 00031 0002</t>
  </si>
  <si>
    <t>N9548621Q</t>
  </si>
  <si>
    <t>138,91821</t>
  </si>
  <si>
    <t>022 0022 00032 0001</t>
  </si>
  <si>
    <t>C0183125D</t>
  </si>
  <si>
    <t>25472,56543</t>
  </si>
  <si>
    <t>022 0022 00033 0001</t>
  </si>
  <si>
    <t>C0183126L</t>
  </si>
  <si>
    <t>106,60156</t>
  </si>
  <si>
    <t>C0183127T</t>
  </si>
  <si>
    <t>3725,01074</t>
  </si>
  <si>
    <t>022 0022 00033 0002</t>
  </si>
  <si>
    <t>N9548626K</t>
  </si>
  <si>
    <t>106,60181</t>
  </si>
  <si>
    <t>N9548625C</t>
  </si>
  <si>
    <t>022 0022 00034 0001</t>
  </si>
  <si>
    <t>C0183128E</t>
  </si>
  <si>
    <t>16028,31860</t>
  </si>
  <si>
    <t>022 0022 00035 0001</t>
  </si>
  <si>
    <t>C0183131S</t>
  </si>
  <si>
    <t>110,39087</t>
  </si>
  <si>
    <t>C0183132D</t>
  </si>
  <si>
    <t>50159,04150</t>
  </si>
  <si>
    <t>022 0022 00035 0002</t>
  </si>
  <si>
    <t>N9548639M</t>
  </si>
  <si>
    <t>110,39209</t>
  </si>
  <si>
    <t>022 0022 00052 0001</t>
  </si>
  <si>
    <t>C0183152F</t>
  </si>
  <si>
    <t>99,85254</t>
  </si>
  <si>
    <t>N9548638E</t>
  </si>
  <si>
    <t>022 0022 00036 0001</t>
  </si>
  <si>
    <t>C0183134T</t>
  </si>
  <si>
    <t>31960,40771</t>
  </si>
  <si>
    <t>C0183135E</t>
  </si>
  <si>
    <t>12556,66675</t>
  </si>
  <si>
    <t>022 0022 00037 0001</t>
  </si>
  <si>
    <t>C0183136M</t>
  </si>
  <si>
    <t>22013,36890</t>
  </si>
  <si>
    <t>022 0022 00038 0001</t>
  </si>
  <si>
    <t>C0183137U</t>
  </si>
  <si>
    <t>3826,02686</t>
  </si>
  <si>
    <t>022 0022 00039 0001</t>
  </si>
  <si>
    <t>C0183138F</t>
  </si>
  <si>
    <t>5720,65723</t>
  </si>
  <si>
    <t>022 0022 00040 0001</t>
  </si>
  <si>
    <t>C0183139N</t>
  </si>
  <si>
    <t>2656,53491</t>
  </si>
  <si>
    <t>022 0022 00041 0001</t>
  </si>
  <si>
    <t>C0183140L</t>
  </si>
  <si>
    <t>413,87573</t>
  </si>
  <si>
    <t>022 0022 00042 0001</t>
  </si>
  <si>
    <t>C0183141T</t>
  </si>
  <si>
    <t>649,84863</t>
  </si>
  <si>
    <t>022 0022 00043 0001</t>
  </si>
  <si>
    <t>C0183142E</t>
  </si>
  <si>
    <t>2355,77124</t>
  </si>
  <si>
    <t>022 0022 00044 0001</t>
  </si>
  <si>
    <t>C0183143M</t>
  </si>
  <si>
    <t>102,54028</t>
  </si>
  <si>
    <t>022 0022 00045 0001</t>
  </si>
  <si>
    <t>C0183144U</t>
  </si>
  <si>
    <t>4297,28711</t>
  </si>
  <si>
    <t>022 0022 00046 0001</t>
  </si>
  <si>
    <t>C0183145F</t>
  </si>
  <si>
    <t>15602,13867</t>
  </si>
  <si>
    <t>022 0022 00047 0001</t>
  </si>
  <si>
    <t>C0183146N</t>
  </si>
  <si>
    <t>12510,15649</t>
  </si>
  <si>
    <t>022 0022 00048 0001</t>
  </si>
  <si>
    <t>C0183147V</t>
  </si>
  <si>
    <t>3581,80225</t>
  </si>
  <si>
    <t>022 0022 00049 0001</t>
  </si>
  <si>
    <t>C0183148G</t>
  </si>
  <si>
    <t>18176,16724</t>
  </si>
  <si>
    <t>022 0022 00050 0001</t>
  </si>
  <si>
    <t>C0183149O</t>
  </si>
  <si>
    <t>127,77393</t>
  </si>
  <si>
    <t>C0183150M</t>
  </si>
  <si>
    <t>43891,84863</t>
  </si>
  <si>
    <t>022 0022 00050 0002</t>
  </si>
  <si>
    <t>N9548678Y</t>
  </si>
  <si>
    <t>127,77319</t>
  </si>
  <si>
    <t>C0183153N</t>
  </si>
  <si>
    <t>22050,93799</t>
  </si>
  <si>
    <t>022 0022 00052 0002</t>
  </si>
  <si>
    <t xml:space="preserve">   001D  </t>
  </si>
  <si>
    <t>N9548677A</t>
  </si>
  <si>
    <t>N9548676P</t>
  </si>
  <si>
    <t>022 0022 00053 0001</t>
  </si>
  <si>
    <t>C0183154V</t>
  </si>
  <si>
    <t>52615,54346</t>
  </si>
  <si>
    <t>022 0022 00054 0001</t>
  </si>
  <si>
    <t>C0183155G</t>
  </si>
  <si>
    <t>28999,12988</t>
  </si>
  <si>
    <t>C0183156O</t>
  </si>
  <si>
    <t>7805,06909</t>
  </si>
  <si>
    <t>022 0022 00055 0001</t>
  </si>
  <si>
    <t>C0183157W</t>
  </si>
  <si>
    <t>4981,94946</t>
  </si>
  <si>
    <t>022 0022 00056 0001</t>
  </si>
  <si>
    <t>C0183158H</t>
  </si>
  <si>
    <t>15334,44873</t>
  </si>
  <si>
    <t>022 0022 00057 0001</t>
  </si>
  <si>
    <t>C0183159P</t>
  </si>
  <si>
    <t>12423,30298</t>
  </si>
  <si>
    <t>022 0022 00058 0001</t>
  </si>
  <si>
    <t>C0183160N</t>
  </si>
  <si>
    <t>8075,46436</t>
  </si>
  <si>
    <t>022 0022 00059 0001</t>
  </si>
  <si>
    <t>C0183161V</t>
  </si>
  <si>
    <t>204,37231</t>
  </si>
  <si>
    <t>C0183162G</t>
  </si>
  <si>
    <t>223,02832</t>
  </si>
  <si>
    <t>C0183163O</t>
  </si>
  <si>
    <t>26980,21680</t>
  </si>
  <si>
    <t>C0183164W</t>
  </si>
  <si>
    <t>3435,69238</t>
  </si>
  <si>
    <t>022 0022 00059 0002</t>
  </si>
  <si>
    <t xml:space="preserve">   039B  </t>
  </si>
  <si>
    <t>N9548606Y</t>
  </si>
  <si>
    <t>187,59912</t>
  </si>
  <si>
    <t>022 0022 00059 0003</t>
  </si>
  <si>
    <t xml:space="preserve">   039C  </t>
  </si>
  <si>
    <t>N9548610H</t>
  </si>
  <si>
    <t>3,96826</t>
  </si>
  <si>
    <t>N9548609J</t>
  </si>
  <si>
    <t>218,82520</t>
  </si>
  <si>
    <t>022 0022 00060 0001</t>
  </si>
  <si>
    <t>C0183167A</t>
  </si>
  <si>
    <t>1072,28979</t>
  </si>
  <si>
    <t>C0183168I</t>
  </si>
  <si>
    <t>751,07910</t>
  </si>
  <si>
    <t>C0183169Q</t>
  </si>
  <si>
    <t>8787,76367</t>
  </si>
  <si>
    <t>C0183170O</t>
  </si>
  <si>
    <t>12383,43164</t>
  </si>
  <si>
    <t>C0183171W</t>
  </si>
  <si>
    <t>1682,24390</t>
  </si>
  <si>
    <t>022 0022 00060 0002</t>
  </si>
  <si>
    <t>U4115616H</t>
  </si>
  <si>
    <t>105,49731</t>
  </si>
  <si>
    <t>N9672372B</t>
  </si>
  <si>
    <t>93,57349</t>
  </si>
  <si>
    <t>N9672373J</t>
  </si>
  <si>
    <t>N9672374R</t>
  </si>
  <si>
    <t>64,78833</t>
  </si>
  <si>
    <t>022 0022 00060 0003</t>
  </si>
  <si>
    <t>U4115617P</t>
  </si>
  <si>
    <t>117,54309</t>
  </si>
  <si>
    <t>N9672353H</t>
  </si>
  <si>
    <t>1,81836</t>
  </si>
  <si>
    <t>N9672352W</t>
  </si>
  <si>
    <t>129,92761</t>
  </si>
  <si>
    <t>022 0022 00061 0001</t>
  </si>
  <si>
    <t>C0183172H</t>
  </si>
  <si>
    <t>11927,09033</t>
  </si>
  <si>
    <t>C0183173P</t>
  </si>
  <si>
    <t>3010,17456</t>
  </si>
  <si>
    <t>C0183174A</t>
  </si>
  <si>
    <t>3488,31787</t>
  </si>
  <si>
    <t>C0183175I</t>
  </si>
  <si>
    <t>3125,02539</t>
  </si>
  <si>
    <t>C0183176Q</t>
  </si>
  <si>
    <t>20739,26660</t>
  </si>
  <si>
    <t>022 0022 00062 0001</t>
  </si>
  <si>
    <t>C0183177B</t>
  </si>
  <si>
    <t>6589,11426</t>
  </si>
  <si>
    <t>022 0022 00063 0001</t>
  </si>
  <si>
    <t>C0183178J</t>
  </si>
  <si>
    <t>11356,29199</t>
  </si>
  <si>
    <t>022 0022 00064 0001</t>
  </si>
  <si>
    <t>C0183179R</t>
  </si>
  <si>
    <t>46294,17700</t>
  </si>
  <si>
    <t>C0183180P</t>
  </si>
  <si>
    <t>9002,10742</t>
  </si>
  <si>
    <t>C0183181A</t>
  </si>
  <si>
    <t>56,70508</t>
  </si>
  <si>
    <t>022 0022 00064 0002</t>
  </si>
  <si>
    <t>N9548620Y</t>
  </si>
  <si>
    <t>56,78027</t>
  </si>
  <si>
    <t>N9548619K</t>
  </si>
  <si>
    <t>022 0022 00065 0001</t>
  </si>
  <si>
    <t>C0183182I</t>
  </si>
  <si>
    <t>1910,87476</t>
  </si>
  <si>
    <t>C0183183Q</t>
  </si>
  <si>
    <t>5399,23804</t>
  </si>
  <si>
    <t>C0183184B</t>
  </si>
  <si>
    <t>891,73682</t>
  </si>
  <si>
    <t>022 0022 00066 0001</t>
  </si>
  <si>
    <t>C0183185J</t>
  </si>
  <si>
    <t>12021,24390</t>
  </si>
  <si>
    <t>C0183186R</t>
  </si>
  <si>
    <t>5251,15430</t>
  </si>
  <si>
    <t>022 0022 00067 0001</t>
  </si>
  <si>
    <t>C0183187C</t>
  </si>
  <si>
    <t>25941,63721</t>
  </si>
  <si>
    <t>022 0022 00068 0001</t>
  </si>
  <si>
    <t>C0183188K</t>
  </si>
  <si>
    <t>4953,65649</t>
  </si>
  <si>
    <t>022 0022 00069 0001</t>
  </si>
  <si>
    <t>C0183189S</t>
  </si>
  <si>
    <t>595,71216</t>
  </si>
  <si>
    <t>C0183190Q</t>
  </si>
  <si>
    <t>301,24341</t>
  </si>
  <si>
    <t>022 0022 00070 0001</t>
  </si>
  <si>
    <t>C0183191B</t>
  </si>
  <si>
    <t>69,77295</t>
  </si>
  <si>
    <t>C0183192J</t>
  </si>
  <si>
    <t>16114,65649</t>
  </si>
  <si>
    <t>022 0022 00070 0002</t>
  </si>
  <si>
    <t>N9548637T</t>
  </si>
  <si>
    <t>69,72144</t>
  </si>
  <si>
    <t>022 0022 00071 0001</t>
  </si>
  <si>
    <t>C0183193R</t>
  </si>
  <si>
    <t>8845,83154</t>
  </si>
  <si>
    <t>022 0022 00072 0001</t>
  </si>
  <si>
    <t>C0183194C</t>
  </si>
  <si>
    <t>23,74731</t>
  </si>
  <si>
    <t>C0183195K</t>
  </si>
  <si>
    <t>4017,38892</t>
  </si>
  <si>
    <t>C0183196S</t>
  </si>
  <si>
    <t>2008,97021</t>
  </si>
  <si>
    <t>022 0022 00072 0002</t>
  </si>
  <si>
    <t xml:space="preserve">   039D  </t>
  </si>
  <si>
    <t>N9548624R</t>
  </si>
  <si>
    <t>23,75562</t>
  </si>
  <si>
    <t>022 0022 00073 0001</t>
  </si>
  <si>
    <t>C0183198L</t>
  </si>
  <si>
    <t>10859,70337</t>
  </si>
  <si>
    <t>022 0022 00073 0002</t>
  </si>
  <si>
    <t>N9548630J</t>
  </si>
  <si>
    <t>23,65845</t>
  </si>
  <si>
    <t>N9548631R</t>
  </si>
  <si>
    <t>1,00806</t>
  </si>
  <si>
    <t>N9548629L</t>
  </si>
  <si>
    <t>70,25269</t>
  </si>
  <si>
    <t>022 0022 00074 0001</t>
  </si>
  <si>
    <t>C0183199T</t>
  </si>
  <si>
    <t>13201,81201</t>
  </si>
  <si>
    <t>022 0022 00075 0001</t>
  </si>
  <si>
    <t>C0183200P</t>
  </si>
  <si>
    <t>8562,08203</t>
  </si>
  <si>
    <t>022 0022 00076 0001</t>
  </si>
  <si>
    <t>C0183201A</t>
  </si>
  <si>
    <t>7122,28052</t>
  </si>
  <si>
    <t>C0183202I</t>
  </si>
  <si>
    <t>39185,16187</t>
  </si>
  <si>
    <t>C0183203Q</t>
  </si>
  <si>
    <t>9652,95435</t>
  </si>
  <si>
    <t>C0183204B</t>
  </si>
  <si>
    <t>1231,97314</t>
  </si>
  <si>
    <t>022 0022 00077 0001</t>
  </si>
  <si>
    <t>C0183205J</t>
  </si>
  <si>
    <t>6074,72583</t>
  </si>
  <si>
    <t>C0183206R</t>
  </si>
  <si>
    <t>2735,63550</t>
  </si>
  <si>
    <t>022 0022 00078 0001</t>
  </si>
  <si>
    <t>C0183207C</t>
  </si>
  <si>
    <t>428,36328</t>
  </si>
  <si>
    <t>022 0022 00079 0001</t>
  </si>
  <si>
    <t>C0183208K</t>
  </si>
  <si>
    <t>611,69727</t>
  </si>
  <si>
    <t>022 0022 00080 0001</t>
  </si>
  <si>
    <t>C0183209S</t>
  </si>
  <si>
    <t>632,75684</t>
  </si>
  <si>
    <t>022 0022 00081 0001</t>
  </si>
  <si>
    <t>C0183210Q</t>
  </si>
  <si>
    <t>806,42188</t>
  </si>
  <si>
    <t>022 0022 00082 0001</t>
  </si>
  <si>
    <t>C0183211B</t>
  </si>
  <si>
    <t>976,91528</t>
  </si>
  <si>
    <t>022 0022 00083 0001</t>
  </si>
  <si>
    <t>C0183212J</t>
  </si>
  <si>
    <t>480,74194</t>
  </si>
  <si>
    <t>022 0022 00084 0001</t>
  </si>
  <si>
    <t>C0183213R</t>
  </si>
  <si>
    <t>1984,57031</t>
  </si>
  <si>
    <t>022 0022 00085 0001</t>
  </si>
  <si>
    <t>C0183214C</t>
  </si>
  <si>
    <t>6051,59131</t>
  </si>
  <si>
    <t>022 0022 00086 0001</t>
  </si>
  <si>
    <t>C0183215K</t>
  </si>
  <si>
    <t>1057,29346</t>
  </si>
  <si>
    <t>022 0022 00117 0001</t>
  </si>
  <si>
    <t>C0183216S</t>
  </si>
  <si>
    <t>8146,02637</t>
  </si>
  <si>
    <t>022 0022 00118 0001</t>
  </si>
  <si>
    <t>C0183217D</t>
  </si>
  <si>
    <t>5484,63257</t>
  </si>
  <si>
    <t>022 0022 00119 0001</t>
  </si>
  <si>
    <t>C0183218L</t>
  </si>
  <si>
    <t>8714,50610</t>
  </si>
  <si>
    <t>022 0023 00001 0001</t>
  </si>
  <si>
    <t>C0183219T</t>
  </si>
  <si>
    <t>5238,19580</t>
  </si>
  <si>
    <t>022 0023 00002 0001</t>
  </si>
  <si>
    <t>C0183220R</t>
  </si>
  <si>
    <t>3976,72485</t>
  </si>
  <si>
    <t>022 0023 00003 0001</t>
  </si>
  <si>
    <t>C0183221C</t>
  </si>
  <si>
    <t>298,97217</t>
  </si>
  <si>
    <t>022 0023 00004 0001</t>
  </si>
  <si>
    <t>C0183222K</t>
  </si>
  <si>
    <t>522,45093</t>
  </si>
  <si>
    <t>022 0023 00005 0001</t>
  </si>
  <si>
    <t>C0183223S</t>
  </si>
  <si>
    <t>3918,34229</t>
  </si>
  <si>
    <t>022 0023 00006 0001</t>
  </si>
  <si>
    <t>C0183224D</t>
  </si>
  <si>
    <t>11432,08252</t>
  </si>
  <si>
    <t>022 0023 00007 0001</t>
  </si>
  <si>
    <t>C0183225L</t>
  </si>
  <si>
    <t>1671,28345</t>
  </si>
  <si>
    <t>022 0023 00008 0003</t>
  </si>
  <si>
    <t>C0183226T</t>
  </si>
  <si>
    <t>182,89795</t>
  </si>
  <si>
    <t>N9547883H</t>
  </si>
  <si>
    <t>162,66772</t>
  </si>
  <si>
    <t>N9547880G</t>
  </si>
  <si>
    <t>N9547881X</t>
  </si>
  <si>
    <t>9,64673</t>
  </si>
  <si>
    <t>N9547882W</t>
  </si>
  <si>
    <t>10,49023</t>
  </si>
  <si>
    <t>C0183227E</t>
  </si>
  <si>
    <t>1284,21875</t>
  </si>
  <si>
    <t>022 0023 00009 0001</t>
  </si>
  <si>
    <t>C0183228M</t>
  </si>
  <si>
    <t>2270,69092</t>
  </si>
  <si>
    <t>C0183229U</t>
  </si>
  <si>
    <t>1576,64746</t>
  </si>
  <si>
    <t>022 0023 00010 0001</t>
  </si>
  <si>
    <t>C0183230S</t>
  </si>
  <si>
    <t>998,33057</t>
  </si>
  <si>
    <t>022 0023 00011 0001</t>
  </si>
  <si>
    <t>C0183231D</t>
  </si>
  <si>
    <t>363,44946</t>
  </si>
  <si>
    <t>022 0023 00012 0001</t>
  </si>
  <si>
    <t>C0183232L</t>
  </si>
  <si>
    <t>9154,00171</t>
  </si>
  <si>
    <t>022 0023 00013 0001</t>
  </si>
  <si>
    <t>C0183239V</t>
  </si>
  <si>
    <t>905,49854</t>
  </si>
  <si>
    <t>C0183234E</t>
  </si>
  <si>
    <t>3325,13647</t>
  </si>
  <si>
    <t>C0183235M</t>
  </si>
  <si>
    <t>765,71997</t>
  </si>
  <si>
    <t>C0183236U</t>
  </si>
  <si>
    <t>248,51123</t>
  </si>
  <si>
    <t>C0183237F</t>
  </si>
  <si>
    <t>163,62280</t>
  </si>
  <si>
    <t>C0183238N</t>
  </si>
  <si>
    <t>25,20020</t>
  </si>
  <si>
    <t>022 0023 00013 0002</t>
  </si>
  <si>
    <t xml:space="preserve">   001C04</t>
  </si>
  <si>
    <t>N2107099P</t>
  </si>
  <si>
    <t>163,62183</t>
  </si>
  <si>
    <t xml:space="preserve">   001C03</t>
  </si>
  <si>
    <t>N2107098H</t>
  </si>
  <si>
    <t>248,51050</t>
  </si>
  <si>
    <t xml:space="preserve">   001C02</t>
  </si>
  <si>
    <t>N2107097W</t>
  </si>
  <si>
    <t>765,71973</t>
  </si>
  <si>
    <t>022 0023 00020 0001</t>
  </si>
  <si>
    <t>C0183249W</t>
  </si>
  <si>
    <t>6635,72925</t>
  </si>
  <si>
    <t>N2107096X</t>
  </si>
  <si>
    <t>87,03992</t>
  </si>
  <si>
    <t>N2107095G</t>
  </si>
  <si>
    <t>6,30249</t>
  </si>
  <si>
    <t>N2107094V</t>
  </si>
  <si>
    <t>84,13110</t>
  </si>
  <si>
    <t>022 0023 00013 0003</t>
  </si>
  <si>
    <t>N2107193V</t>
  </si>
  <si>
    <t>25,19922</t>
  </si>
  <si>
    <t>022 0023 00013 0004</t>
  </si>
  <si>
    <t>N2107195X</t>
  </si>
  <si>
    <t>879,22803</t>
  </si>
  <si>
    <t>N2107194G</t>
  </si>
  <si>
    <t>835,48035</t>
  </si>
  <si>
    <t>022 0023 00014 0001</t>
  </si>
  <si>
    <t>C0183240T</t>
  </si>
  <si>
    <t>2891,12549</t>
  </si>
  <si>
    <t>022 0023 00015 0001</t>
  </si>
  <si>
    <t>C0183241E</t>
  </si>
  <si>
    <t>8996,53809</t>
  </si>
  <si>
    <t>022 0023 00016 0001</t>
  </si>
  <si>
    <t>C0183242M</t>
  </si>
  <si>
    <t>38276,89282</t>
  </si>
  <si>
    <t>C0183243U</t>
  </si>
  <si>
    <t>5569,49072</t>
  </si>
  <si>
    <t>022 0023 00017 0001</t>
  </si>
  <si>
    <t>C0183244F</t>
  </si>
  <si>
    <t>4572,37598</t>
  </si>
  <si>
    <t>C0183245N</t>
  </si>
  <si>
    <t>4215,95972</t>
  </si>
  <si>
    <t>022 0023 00017 0002</t>
  </si>
  <si>
    <t>N1701348S</t>
  </si>
  <si>
    <t>31,03467</t>
  </si>
  <si>
    <t>N1701349D</t>
  </si>
  <si>
    <t>14,89893</t>
  </si>
  <si>
    <t>N1701347K</t>
  </si>
  <si>
    <t>147,28979</t>
  </si>
  <si>
    <t>022 0023 00018 0001</t>
  </si>
  <si>
    <t>C0183247G</t>
  </si>
  <si>
    <t>6937,36646</t>
  </si>
  <si>
    <t>022 0023 00019 0001</t>
  </si>
  <si>
    <t>C0183248O</t>
  </si>
  <si>
    <t>7103,40161</t>
  </si>
  <si>
    <t>022 0023 00021 0001</t>
  </si>
  <si>
    <t>C0183250U</t>
  </si>
  <si>
    <t>14403,27393</t>
  </si>
  <si>
    <t>C0183251F</t>
  </si>
  <si>
    <t>10228,07031</t>
  </si>
  <si>
    <t>C0183252N</t>
  </si>
  <si>
    <t>27591,27246</t>
  </si>
  <si>
    <t>C0183253V</t>
  </si>
  <si>
    <t>3930,76074</t>
  </si>
  <si>
    <t>022 0023 00022 0001</t>
  </si>
  <si>
    <t>C0183254G</t>
  </si>
  <si>
    <t>6226,92969</t>
  </si>
  <si>
    <t>022 0023 00023 0001</t>
  </si>
  <si>
    <t>C0183257H</t>
  </si>
  <si>
    <t>5848,77197</t>
  </si>
  <si>
    <t>022 0023 00023 0002</t>
  </si>
  <si>
    <t>U4116414W</t>
  </si>
  <si>
    <t>60,41077</t>
  </si>
  <si>
    <t>N9674595W</t>
  </si>
  <si>
    <t>70,34778</t>
  </si>
  <si>
    <t>022 0023 00023 0003</t>
  </si>
  <si>
    <t>N9674582U</t>
  </si>
  <si>
    <t>85,42651</t>
  </si>
  <si>
    <t>U4116415H</t>
  </si>
  <si>
    <t>191,27100</t>
  </si>
  <si>
    <t>N9674581M</t>
  </si>
  <si>
    <t>110,12744</t>
  </si>
  <si>
    <t>022 0023 00024 0001</t>
  </si>
  <si>
    <t>C0183258P</t>
  </si>
  <si>
    <t>416,98145</t>
  </si>
  <si>
    <t>022 0023 00025 0001</t>
  </si>
  <si>
    <t>C0183259A</t>
  </si>
  <si>
    <t>854,86865</t>
  </si>
  <si>
    <t>022 0023 00026 0001</t>
  </si>
  <si>
    <t>C0183260V</t>
  </si>
  <si>
    <t>3533,58740</t>
  </si>
  <si>
    <t>022 0023 00027 0001</t>
  </si>
  <si>
    <t>C0183261G</t>
  </si>
  <si>
    <t>3068,46851</t>
  </si>
  <si>
    <t>022 0023 00028 0001</t>
  </si>
  <si>
    <t>C0183262O</t>
  </si>
  <si>
    <t>16150,24414</t>
  </si>
  <si>
    <t>022 0023 00029 0001</t>
  </si>
  <si>
    <t>C0183263W</t>
  </si>
  <si>
    <t>400,91626</t>
  </si>
  <si>
    <t>022 0023 00030 0003</t>
  </si>
  <si>
    <t>N9674524H</t>
  </si>
  <si>
    <t>38,62280</t>
  </si>
  <si>
    <t>U4116420X</t>
  </si>
  <si>
    <t>115,07043</t>
  </si>
  <si>
    <t>N9674525P</t>
  </si>
  <si>
    <t>97,73242</t>
  </si>
  <si>
    <t>N9674520V</t>
  </si>
  <si>
    <t>148,52637</t>
  </si>
  <si>
    <t>N9674521G</t>
  </si>
  <si>
    <t>4,93433</t>
  </si>
  <si>
    <t>N9674522X</t>
  </si>
  <si>
    <t>8,21680</t>
  </si>
  <si>
    <t>N9674523W</t>
  </si>
  <si>
    <t>4,17529</t>
  </si>
  <si>
    <t>C0183265P</t>
  </si>
  <si>
    <t>470,46851</t>
  </si>
  <si>
    <t>022 0023 00031 0001</t>
  </si>
  <si>
    <t>C0183266A</t>
  </si>
  <si>
    <t>910,34595</t>
  </si>
  <si>
    <t>022 0023 00032 0001</t>
  </si>
  <si>
    <t>C0183267I</t>
  </si>
  <si>
    <t>269,11426</t>
  </si>
  <si>
    <t>022 0023 00033 0001</t>
  </si>
  <si>
    <t>C0183268Q</t>
  </si>
  <si>
    <t>668,66650</t>
  </si>
  <si>
    <t>022 0023 00034 0003</t>
  </si>
  <si>
    <t>N9674481E</t>
  </si>
  <si>
    <t>3,29028</t>
  </si>
  <si>
    <t>U4116413X</t>
  </si>
  <si>
    <t>65,55737</t>
  </si>
  <si>
    <t>N9674479V</t>
  </si>
  <si>
    <t>63,61377</t>
  </si>
  <si>
    <t>N9674480T</t>
  </si>
  <si>
    <t>63,89575</t>
  </si>
  <si>
    <t>C0183270W</t>
  </si>
  <si>
    <t>666,19824</t>
  </si>
  <si>
    <t>022 0023 00035 0001</t>
  </si>
  <si>
    <t>C0183271H</t>
  </si>
  <si>
    <t>1649,72241</t>
  </si>
  <si>
    <t>022 0023 00036 0001</t>
  </si>
  <si>
    <t>C0183272P</t>
  </si>
  <si>
    <t>1600,42017</t>
  </si>
  <si>
    <t>022 0023 00037 0001</t>
  </si>
  <si>
    <t>C0183274I</t>
  </si>
  <si>
    <t>232,82959</t>
  </si>
  <si>
    <t>022 0023 00037 0002</t>
  </si>
  <si>
    <t>U4116418Y</t>
  </si>
  <si>
    <t>235,38538</t>
  </si>
  <si>
    <t>N9674515X</t>
  </si>
  <si>
    <t>104,96167</t>
  </si>
  <si>
    <t>N9674513V</t>
  </si>
  <si>
    <t>6,63184</t>
  </si>
  <si>
    <t>N9674514G</t>
  </si>
  <si>
    <t>213,71387</t>
  </si>
  <si>
    <t>022 0023 00038 0001</t>
  </si>
  <si>
    <t>C0183275Q</t>
  </si>
  <si>
    <t>4887,82837</t>
  </si>
  <si>
    <t>022 0023 00039 0001</t>
  </si>
  <si>
    <t>C0183276B</t>
  </si>
  <si>
    <t>890,73291</t>
  </si>
  <si>
    <t>C0183277J</t>
  </si>
  <si>
    <t>957,41333</t>
  </si>
  <si>
    <t>022 0023 00040 0001</t>
  </si>
  <si>
    <t>C0183278R</t>
  </si>
  <si>
    <t>1434,75244</t>
  </si>
  <si>
    <t>C0183279C</t>
  </si>
  <si>
    <t>3817,44531</t>
  </si>
  <si>
    <t>022 0023 00041 0001</t>
  </si>
  <si>
    <t>C0183280A</t>
  </si>
  <si>
    <t>573,50098</t>
  </si>
  <si>
    <t>022 0023 00042 0001</t>
  </si>
  <si>
    <t>C0183281I</t>
  </si>
  <si>
    <t>1055,57471</t>
  </si>
  <si>
    <t>022 0023 00043 0004</t>
  </si>
  <si>
    <t>U4116412G</t>
  </si>
  <si>
    <t>167,30786</t>
  </si>
  <si>
    <t>N9674504F</t>
  </si>
  <si>
    <t>N9674501E</t>
  </si>
  <si>
    <t>165,65576</t>
  </si>
  <si>
    <t>N9674502M</t>
  </si>
  <si>
    <t>23,37109</t>
  </si>
  <si>
    <t>N9674503U</t>
  </si>
  <si>
    <t>23,76001</t>
  </si>
  <si>
    <t>C0183283B</t>
  </si>
  <si>
    <t>125,56738</t>
  </si>
  <si>
    <t>N9547926K</t>
  </si>
  <si>
    <t>125,39844</t>
  </si>
  <si>
    <t>C0183284J</t>
  </si>
  <si>
    <t>8988,48926</t>
  </si>
  <si>
    <t>C0183285R</t>
  </si>
  <si>
    <t>2701,37085</t>
  </si>
  <si>
    <t>022 0023 00044 0001</t>
  </si>
  <si>
    <t>C0183286C</t>
  </si>
  <si>
    <t>1460,71899</t>
  </si>
  <si>
    <t>022 0023 00045 0001</t>
  </si>
  <si>
    <t>C0183287K</t>
  </si>
  <si>
    <t>374,87134</t>
  </si>
  <si>
    <t>022 0023 00046 0001</t>
  </si>
  <si>
    <t>C0183288S</t>
  </si>
  <si>
    <t>424,32935</t>
  </si>
  <si>
    <t>022 0023 00047 0001</t>
  </si>
  <si>
    <t>C0183289D</t>
  </si>
  <si>
    <t>424,96094</t>
  </si>
  <si>
    <t>022 0023 00048 0001</t>
  </si>
  <si>
    <t>C0183290B</t>
  </si>
  <si>
    <t>1369,37964</t>
  </si>
  <si>
    <t>022 0023 00049 0001</t>
  </si>
  <si>
    <t>C0183291J</t>
  </si>
  <si>
    <t>342,99072</t>
  </si>
  <si>
    <t>022 0024 00049 0001</t>
  </si>
  <si>
    <t>C0183629G</t>
  </si>
  <si>
    <t>2314,96729</t>
  </si>
  <si>
    <t>022 0024 00050 0001</t>
  </si>
  <si>
    <t>C0183630E</t>
  </si>
  <si>
    <t>3602,52222</t>
  </si>
  <si>
    <t>022 0024 00051 0001</t>
  </si>
  <si>
    <t>C0183631M</t>
  </si>
  <si>
    <t>8877,97876</t>
  </si>
  <si>
    <t>022 0024 00052 0003</t>
  </si>
  <si>
    <t xml:space="preserve">   060   </t>
  </si>
  <si>
    <t>N1208266V</t>
  </si>
  <si>
    <t>176,20911</t>
  </si>
  <si>
    <t>N1208262M</t>
  </si>
  <si>
    <t>136,41357</t>
  </si>
  <si>
    <t>N1208263U</t>
  </si>
  <si>
    <t>31,98413</t>
  </si>
  <si>
    <t>N1208265N</t>
  </si>
  <si>
    <t>168,24512</t>
  </si>
  <si>
    <t>C0183634N</t>
  </si>
  <si>
    <t>4256,82275</t>
  </si>
  <si>
    <t>022 0024 00053 0001</t>
  </si>
  <si>
    <t>C0183635V</t>
  </si>
  <si>
    <t>8518,36133</t>
  </si>
  <si>
    <t>C0183300A</t>
  </si>
  <si>
    <t>1114,10522</t>
  </si>
  <si>
    <t>022 0023 00057 0001</t>
  </si>
  <si>
    <t>C0183301I</t>
  </si>
  <si>
    <t>3499,48315</t>
  </si>
  <si>
    <t>C0183302Q</t>
  </si>
  <si>
    <t>1308,47729</t>
  </si>
  <si>
    <t>022 0023 00058 0001</t>
  </si>
  <si>
    <t>C0183303B</t>
  </si>
  <si>
    <t>3446,71875</t>
  </si>
  <si>
    <t>022 0023 00059 0001</t>
  </si>
  <si>
    <t>C0183304J</t>
  </si>
  <si>
    <t>4256,43018</t>
  </si>
  <si>
    <t>C0183305R</t>
  </si>
  <si>
    <t>12634,27368</t>
  </si>
  <si>
    <t>022 0023 00060 0001</t>
  </si>
  <si>
    <t>C0183306C</t>
  </si>
  <si>
    <t>2281,55127</t>
  </si>
  <si>
    <t>022 0023 00061 0001</t>
  </si>
  <si>
    <t>C0183307K</t>
  </si>
  <si>
    <t>372,89771</t>
  </si>
  <si>
    <t>022 0023 00062 0001</t>
  </si>
  <si>
    <t>C0183308S</t>
  </si>
  <si>
    <t>16124,08496</t>
  </si>
  <si>
    <t>022 0023 00063 0001</t>
  </si>
  <si>
    <t>C0183309D</t>
  </si>
  <si>
    <t>5770,77490</t>
  </si>
  <si>
    <t>022 0023 00064 0001</t>
  </si>
  <si>
    <t>C0183310B</t>
  </si>
  <si>
    <t>70,83447</t>
  </si>
  <si>
    <t>C0183311J</t>
  </si>
  <si>
    <t>17449,91992</t>
  </si>
  <si>
    <t>022 0023 00064 0002</t>
  </si>
  <si>
    <t>N9547956N</t>
  </si>
  <si>
    <t>4,07788</t>
  </si>
  <si>
    <t>N9547957V</t>
  </si>
  <si>
    <t>66,83545</t>
  </si>
  <si>
    <t>022 0023 00065 0001</t>
  </si>
  <si>
    <t>C0183312R</t>
  </si>
  <si>
    <t>4252,65918</t>
  </si>
  <si>
    <t>C0183313C</t>
  </si>
  <si>
    <t>29826,10425</t>
  </si>
  <si>
    <t>022 0023 00066 0001</t>
  </si>
  <si>
    <t>C0183314K</t>
  </si>
  <si>
    <t>6873,85425</t>
  </si>
  <si>
    <t>022 0023 00067 0001</t>
  </si>
  <si>
    <t>C0183315S</t>
  </si>
  <si>
    <t>1027,50024</t>
  </si>
  <si>
    <t>022 0023 00068 0001</t>
  </si>
  <si>
    <t>C0183316D</t>
  </si>
  <si>
    <t>1951,01221</t>
  </si>
  <si>
    <t>022 0023 00069 0001</t>
  </si>
  <si>
    <t>C0183317L</t>
  </si>
  <si>
    <t>1508,45459</t>
  </si>
  <si>
    <t>022 0023 00070 0001</t>
  </si>
  <si>
    <t>C0183318T</t>
  </si>
  <si>
    <t>737,13135</t>
  </si>
  <si>
    <t>022 0023 00071 0001</t>
  </si>
  <si>
    <t>C0183319E</t>
  </si>
  <si>
    <t>976,21436</t>
  </si>
  <si>
    <t>022 0023 00072 0001</t>
  </si>
  <si>
    <t>C0183320C</t>
  </si>
  <si>
    <t>224,16138</t>
  </si>
  <si>
    <t>022 0023 00073 0001</t>
  </si>
  <si>
    <t>C0183321K</t>
  </si>
  <si>
    <t>296,29175</t>
  </si>
  <si>
    <t>022 0023 00074 0001</t>
  </si>
  <si>
    <t>C0183322S</t>
  </si>
  <si>
    <t>1281,10767</t>
  </si>
  <si>
    <t>022 0023 00075 0001</t>
  </si>
  <si>
    <t>C0183323D</t>
  </si>
  <si>
    <t>696,21655</t>
  </si>
  <si>
    <t>022 0023 00076 0001</t>
  </si>
  <si>
    <t>C0183324L</t>
  </si>
  <si>
    <t>1009,05811</t>
  </si>
  <si>
    <t>022 0023 00077 0001</t>
  </si>
  <si>
    <t>C0183325T</t>
  </si>
  <si>
    <t>1124,01465</t>
  </si>
  <si>
    <t>022 0023 00078 0001</t>
  </si>
  <si>
    <t>C0183326E</t>
  </si>
  <si>
    <t>272,55786</t>
  </si>
  <si>
    <t>022 0023 00079 0001</t>
  </si>
  <si>
    <t>C0183327M</t>
  </si>
  <si>
    <t>79,55518</t>
  </si>
  <si>
    <t>022 0023 00080 0001</t>
  </si>
  <si>
    <t>C0183328U</t>
  </si>
  <si>
    <t>173,56787</t>
  </si>
  <si>
    <t>022 0023 00081 0001</t>
  </si>
  <si>
    <t>C0183329F</t>
  </si>
  <si>
    <t>5430,85327</t>
  </si>
  <si>
    <t>C0183330D</t>
  </si>
  <si>
    <t>5847,71484</t>
  </si>
  <si>
    <t>C0183331L</t>
  </si>
  <si>
    <t>15448,48608</t>
  </si>
  <si>
    <t>022 0023 00082 0001</t>
  </si>
  <si>
    <t>C0183332T</t>
  </si>
  <si>
    <t>12507,94678</t>
  </si>
  <si>
    <t>C0183333E</t>
  </si>
  <si>
    <t>5025,99121</t>
  </si>
  <si>
    <t>022 0023 00083 0001</t>
  </si>
  <si>
    <t>C0183334M</t>
  </si>
  <si>
    <t>2043,49023</t>
  </si>
  <si>
    <t>022 0023 00084 0001</t>
  </si>
  <si>
    <t>C0183335U</t>
  </si>
  <si>
    <t>3352,32056</t>
  </si>
  <si>
    <t>022 0023 00085 0001</t>
  </si>
  <si>
    <t>C0183336F</t>
  </si>
  <si>
    <t>5979,41943</t>
  </si>
  <si>
    <t>022 0023 00086 0001</t>
  </si>
  <si>
    <t>C0183337N</t>
  </si>
  <si>
    <t>2142,32373</t>
  </si>
  <si>
    <t>022 0023 00087 0001</t>
  </si>
  <si>
    <t>C0183338V</t>
  </si>
  <si>
    <t>1857,31177</t>
  </si>
  <si>
    <t>C0183339G</t>
  </si>
  <si>
    <t>5270,14795</t>
  </si>
  <si>
    <t>022 0023 00088 0001</t>
  </si>
  <si>
    <t>C0183340E</t>
  </si>
  <si>
    <t>14835,88501</t>
  </si>
  <si>
    <t>022 0023 00089 0001</t>
  </si>
  <si>
    <t>C0183341M</t>
  </si>
  <si>
    <t>8545,17480</t>
  </si>
  <si>
    <t>C0183342U</t>
  </si>
  <si>
    <t>25036,97876</t>
  </si>
  <si>
    <t>022 0023 00090 0001</t>
  </si>
  <si>
    <t>C0183343F</t>
  </si>
  <si>
    <t>10085,29663</t>
  </si>
  <si>
    <t>C0183344N</t>
  </si>
  <si>
    <t>5596,77588</t>
  </si>
  <si>
    <t>022 0023 00091 0001</t>
  </si>
  <si>
    <t>C0183345V</t>
  </si>
  <si>
    <t>1291,55029</t>
  </si>
  <si>
    <t>022 0023 00092 0001</t>
  </si>
  <si>
    <t>C0183346G</t>
  </si>
  <si>
    <t>18362,75781</t>
  </si>
  <si>
    <t>C0183347O</t>
  </si>
  <si>
    <t>1205,15869</t>
  </si>
  <si>
    <t>022 0023 00093 0001</t>
  </si>
  <si>
    <t>C0183348W</t>
  </si>
  <si>
    <t>3384,53979</t>
  </si>
  <si>
    <t>C0183349H</t>
  </si>
  <si>
    <t>8350,94043</t>
  </si>
  <si>
    <t>C0183350F</t>
  </si>
  <si>
    <t>5539,81763</t>
  </si>
  <si>
    <t>C0183351N</t>
  </si>
  <si>
    <t>4432,27783</t>
  </si>
  <si>
    <t>C0183352V</t>
  </si>
  <si>
    <t>1798,68286</t>
  </si>
  <si>
    <t>022 0023 00094 0001</t>
  </si>
  <si>
    <t>C0183353G</t>
  </si>
  <si>
    <t>44199,66284</t>
  </si>
  <si>
    <t>022 0023 00095 0001</t>
  </si>
  <si>
    <t>C0183354O</t>
  </si>
  <si>
    <t>884,55127</t>
  </si>
  <si>
    <t>022 0023 00096 0001</t>
  </si>
  <si>
    <t>C0183355W</t>
  </si>
  <si>
    <t>4702,90479</t>
  </si>
  <si>
    <t>022 0023 00097 0001</t>
  </si>
  <si>
    <t>C0183356H</t>
  </si>
  <si>
    <t>31518,69922</t>
  </si>
  <si>
    <t>022 0023 00098 0001</t>
  </si>
  <si>
    <t>C0183357P</t>
  </si>
  <si>
    <t>10761,39502</t>
  </si>
  <si>
    <t>C0183358A</t>
  </si>
  <si>
    <t>10077,92773</t>
  </si>
  <si>
    <t>022 0023 00099 0001</t>
  </si>
  <si>
    <t>C0183359I</t>
  </si>
  <si>
    <t>15092,71948</t>
  </si>
  <si>
    <t>C0183360G</t>
  </si>
  <si>
    <t>4123,13159</t>
  </si>
  <si>
    <t>C0183361O</t>
  </si>
  <si>
    <t>6650,21118</t>
  </si>
  <si>
    <t>022 0023 00100 0001</t>
  </si>
  <si>
    <t>C0183362W</t>
  </si>
  <si>
    <t>43171,41235</t>
  </si>
  <si>
    <t>022 0023 00101 0001</t>
  </si>
  <si>
    <t>C0183363H</t>
  </si>
  <si>
    <t>11167,56592</t>
  </si>
  <si>
    <t>022 0023 00102 0001</t>
  </si>
  <si>
    <t>C0183364P</t>
  </si>
  <si>
    <t>6046,09033</t>
  </si>
  <si>
    <t>C0183365A</t>
  </si>
  <si>
    <t>12222,64282</t>
  </si>
  <si>
    <t>022 0023 00103 0001</t>
  </si>
  <si>
    <t>C0183366I</t>
  </si>
  <si>
    <t>12021,35645</t>
  </si>
  <si>
    <t>022 0023 00104 0001</t>
  </si>
  <si>
    <t>C0183367Q</t>
  </si>
  <si>
    <t>5891,36230</t>
  </si>
  <si>
    <t>022 0023 00105 0001</t>
  </si>
  <si>
    <t>C0183368B</t>
  </si>
  <si>
    <t>11152,93115</t>
  </si>
  <si>
    <t>022 0023 00106 0001</t>
  </si>
  <si>
    <t>C0183369J</t>
  </si>
  <si>
    <t>14629,22437</t>
  </si>
  <si>
    <t>022 0023 00107 0001</t>
  </si>
  <si>
    <t>C0183370H</t>
  </si>
  <si>
    <t>13507,53027</t>
  </si>
  <si>
    <t>C0183371P</t>
  </si>
  <si>
    <t>1611,22339</t>
  </si>
  <si>
    <t>022 0023 00108 0001</t>
  </si>
  <si>
    <t>C0183372A</t>
  </si>
  <si>
    <t>742,29419</t>
  </si>
  <si>
    <t>022 0023 00109 0001</t>
  </si>
  <si>
    <t>C0183373I</t>
  </si>
  <si>
    <t>11015,91333</t>
  </si>
  <si>
    <t>022 0023 00110 0001</t>
  </si>
  <si>
    <t>C0183374Q</t>
  </si>
  <si>
    <t>1498,32495</t>
  </si>
  <si>
    <t>022 0023 00111 0001</t>
  </si>
  <si>
    <t>C0183375B</t>
  </si>
  <si>
    <t>8828,03735</t>
  </si>
  <si>
    <t>C0183376J</t>
  </si>
  <si>
    <t>6435,56982</t>
  </si>
  <si>
    <t>022 0023 00112 0001</t>
  </si>
  <si>
    <t>C0183377R</t>
  </si>
  <si>
    <t>274,92920</t>
  </si>
  <si>
    <t>C0183378C</t>
  </si>
  <si>
    <t>70157,44092</t>
  </si>
  <si>
    <t>C0183379K</t>
  </si>
  <si>
    <t>10102,95728</t>
  </si>
  <si>
    <t>C0183380I</t>
  </si>
  <si>
    <t>6371,44092</t>
  </si>
  <si>
    <t>022 0023 00112 0002</t>
  </si>
  <si>
    <t>N9675285V</t>
  </si>
  <si>
    <t>110,96753</t>
  </si>
  <si>
    <t>N9675284N</t>
  </si>
  <si>
    <t>112,41528</t>
  </si>
  <si>
    <t>U4116197H</t>
  </si>
  <si>
    <t>N9675282U</t>
  </si>
  <si>
    <t>N9675283F</t>
  </si>
  <si>
    <t>51,49512</t>
  </si>
  <si>
    <t>022 0023 00113 0001</t>
  </si>
  <si>
    <t>C0183381Q</t>
  </si>
  <si>
    <t>883,17261</t>
  </si>
  <si>
    <t>022 0023 00114 0001</t>
  </si>
  <si>
    <t>C0183382B</t>
  </si>
  <si>
    <t>19196,74048</t>
  </si>
  <si>
    <t>C0183383J</t>
  </si>
  <si>
    <t>12998,08008</t>
  </si>
  <si>
    <t>022 0023 00115 0001</t>
  </si>
  <si>
    <t>C0183384R</t>
  </si>
  <si>
    <t>3967,27222</t>
  </si>
  <si>
    <t>C0183385C</t>
  </si>
  <si>
    <t>20299,90820</t>
  </si>
  <si>
    <t>022 0023 00116 0001</t>
  </si>
  <si>
    <t>C0183386K</t>
  </si>
  <si>
    <t>9648,47803</t>
  </si>
  <si>
    <t>022 0023 00117 0001</t>
  </si>
  <si>
    <t>C0183387S</t>
  </si>
  <si>
    <t>3230,04126</t>
  </si>
  <si>
    <t>022 0023 00118 0001</t>
  </si>
  <si>
    <t>D2210621P</t>
  </si>
  <si>
    <t>1403,09253</t>
  </si>
  <si>
    <t xml:space="preserve">   001A02</t>
  </si>
  <si>
    <t>D2210622A</t>
  </si>
  <si>
    <t>167,47510</t>
  </si>
  <si>
    <t xml:space="preserve">   001A03</t>
  </si>
  <si>
    <t>D2210623I</t>
  </si>
  <si>
    <t>71,32056</t>
  </si>
  <si>
    <t xml:space="preserve">   001A04</t>
  </si>
  <si>
    <t>D2210624Q</t>
  </si>
  <si>
    <t>46,88672</t>
  </si>
  <si>
    <t xml:space="preserve">   001A05</t>
  </si>
  <si>
    <t>D2210625B</t>
  </si>
  <si>
    <t>17,20068</t>
  </si>
  <si>
    <t xml:space="preserve">   001A07</t>
  </si>
  <si>
    <t>D2210627R</t>
  </si>
  <si>
    <t>62,01587</t>
  </si>
  <si>
    <t xml:space="preserve">   001A06</t>
  </si>
  <si>
    <t>D2210626J</t>
  </si>
  <si>
    <t>61,93042</t>
  </si>
  <si>
    <t>022 0023 00118 0003</t>
  </si>
  <si>
    <t>D2210619J</t>
  </si>
  <si>
    <t>D2210612W</t>
  </si>
  <si>
    <t>746,81909</t>
  </si>
  <si>
    <t>D2210620H</t>
  </si>
  <si>
    <t>4,83057</t>
  </si>
  <si>
    <t>D2210613H</t>
  </si>
  <si>
    <t>D2210617Q</t>
  </si>
  <si>
    <t>D2210614P</t>
  </si>
  <si>
    <t>D2210618B</t>
  </si>
  <si>
    <t>D2210616I</t>
  </si>
  <si>
    <t>C0183388D</t>
  </si>
  <si>
    <t>7418,64966</t>
  </si>
  <si>
    <t>D2210615A</t>
  </si>
  <si>
    <t>022 0023 00119 0001</t>
  </si>
  <si>
    <t>C0183389L</t>
  </si>
  <si>
    <t>499,85034</t>
  </si>
  <si>
    <t>022 0023 00120 0001</t>
  </si>
  <si>
    <t>C0183390J</t>
  </si>
  <si>
    <t>592,92798</t>
  </si>
  <si>
    <t>C0183393K</t>
  </si>
  <si>
    <t>19116,14795</t>
  </si>
  <si>
    <t>022 0023 00120 0002</t>
  </si>
  <si>
    <t>U4116068E</t>
  </si>
  <si>
    <t>89,97107</t>
  </si>
  <si>
    <t>N9675489A</t>
  </si>
  <si>
    <t>81,88135</t>
  </si>
  <si>
    <t>N9675488P</t>
  </si>
  <si>
    <t>022 0023 00120 0003</t>
  </si>
  <si>
    <t>N9548250C</t>
  </si>
  <si>
    <t>43,26929</t>
  </si>
  <si>
    <t>022 0023 00120 0004</t>
  </si>
  <si>
    <t>N9548251K</t>
  </si>
  <si>
    <t>592,92871</t>
  </si>
  <si>
    <t>022 0023 00121 0001</t>
  </si>
  <si>
    <t>C0183394S</t>
  </si>
  <si>
    <t>65,01660</t>
  </si>
  <si>
    <t>C0183395D</t>
  </si>
  <si>
    <t>20362,11816</t>
  </si>
  <si>
    <t>022 0023 00121 0002</t>
  </si>
  <si>
    <t>N9548281N</t>
  </si>
  <si>
    <t>65,02051</t>
  </si>
  <si>
    <t>N9548280F</t>
  </si>
  <si>
    <t>022 0023 00122 0001</t>
  </si>
  <si>
    <t>C0183396L</t>
  </si>
  <si>
    <t>12359,38379</t>
  </si>
  <si>
    <t>022 0023 00123 0001</t>
  </si>
  <si>
    <t>C0183397T</t>
  </si>
  <si>
    <t>13312,31592</t>
  </si>
  <si>
    <t>022 0023 00124 0001</t>
  </si>
  <si>
    <t>C0183398E</t>
  </si>
  <si>
    <t>113,56616</t>
  </si>
  <si>
    <t>C0183399M</t>
  </si>
  <si>
    <t>5229,75928</t>
  </si>
  <si>
    <t>C0183400I</t>
  </si>
  <si>
    <t>24879,49683</t>
  </si>
  <si>
    <t>022 0023 00124 0002</t>
  </si>
  <si>
    <t>N9548293H</t>
  </si>
  <si>
    <t>113,32104</t>
  </si>
  <si>
    <t>N9548292W</t>
  </si>
  <si>
    <t>022 0023 00125 0001</t>
  </si>
  <si>
    <t>C0183401Q</t>
  </si>
  <si>
    <t>20325,91992</t>
  </si>
  <si>
    <t>022 0023 00126 0001</t>
  </si>
  <si>
    <t>C0183402B</t>
  </si>
  <si>
    <t>6685,60156</t>
  </si>
  <si>
    <t>C0183403J</t>
  </si>
  <si>
    <t>8255,62158</t>
  </si>
  <si>
    <t>022 0023 00127 0001</t>
  </si>
  <si>
    <t>C0183404R</t>
  </si>
  <si>
    <t>6456,93188</t>
  </si>
  <si>
    <t>022 0023 00128 0001</t>
  </si>
  <si>
    <t>C0183405C</t>
  </si>
  <si>
    <t>8447,67651</t>
  </si>
  <si>
    <t>022 0023 00129 0001</t>
  </si>
  <si>
    <t>C0183406K</t>
  </si>
  <si>
    <t>1554,51880</t>
  </si>
  <si>
    <t>022 0023 00130 0001</t>
  </si>
  <si>
    <t>C0183407S</t>
  </si>
  <si>
    <t>1798,67285</t>
  </si>
  <si>
    <t>022 0023 00131 0001</t>
  </si>
  <si>
    <t>C0183408D</t>
  </si>
  <si>
    <t>3229,71265</t>
  </si>
  <si>
    <t>022 0023 00132 0001</t>
  </si>
  <si>
    <t>C0183409L</t>
  </si>
  <si>
    <t>13865,32788</t>
  </si>
  <si>
    <t>022 0023 00133 0001</t>
  </si>
  <si>
    <t>C0183410J</t>
  </si>
  <si>
    <t>13094,41650</t>
  </si>
  <si>
    <t>022 0023 00134 0003</t>
  </si>
  <si>
    <t>BO\SAN ESTEBAN</t>
  </si>
  <si>
    <t>U4116250B</t>
  </si>
  <si>
    <t>176,01221</t>
  </si>
  <si>
    <t>N9682300J</t>
  </si>
  <si>
    <t>118,87842</t>
  </si>
  <si>
    <t>N9682296M</t>
  </si>
  <si>
    <t>152,87573</t>
  </si>
  <si>
    <t>N9682298F</t>
  </si>
  <si>
    <t>62,53247</t>
  </si>
  <si>
    <t>022 0023 00146 0001</t>
  </si>
  <si>
    <t>C0183441U</t>
  </si>
  <si>
    <t>2529,30713</t>
  </si>
  <si>
    <t>N9682297U</t>
  </si>
  <si>
    <t>42,33081</t>
  </si>
  <si>
    <t>N9682299N</t>
  </si>
  <si>
    <t>18,37964</t>
  </si>
  <si>
    <t>C0183412C</t>
  </si>
  <si>
    <t>7771,15259</t>
  </si>
  <si>
    <t>C0183413K</t>
  </si>
  <si>
    <t>5,21387</t>
  </si>
  <si>
    <t>022 0023 00135 0001</t>
  </si>
  <si>
    <t>C0183414S</t>
  </si>
  <si>
    <t>675,42993</t>
  </si>
  <si>
    <t>C0183415D</t>
  </si>
  <si>
    <t>300,01880</t>
  </si>
  <si>
    <t>C0183425E</t>
  </si>
  <si>
    <t>140,57446</t>
  </si>
  <si>
    <t>C0183416L</t>
  </si>
  <si>
    <t>203,89429</t>
  </si>
  <si>
    <t>C0183419M</t>
  </si>
  <si>
    <t>5,12891</t>
  </si>
  <si>
    <t>C0183418E</t>
  </si>
  <si>
    <t>9,80176</t>
  </si>
  <si>
    <t>C0183422D</t>
  </si>
  <si>
    <t>2738,94019</t>
  </si>
  <si>
    <t>C0183423L</t>
  </si>
  <si>
    <t>104,74829</t>
  </si>
  <si>
    <t>C0183424T</t>
  </si>
  <si>
    <t>87,28687</t>
  </si>
  <si>
    <t>022 0023 00135 0002</t>
  </si>
  <si>
    <t>N9548345D</t>
  </si>
  <si>
    <t>79,72388</t>
  </si>
  <si>
    <t>N9548343K</t>
  </si>
  <si>
    <t>62,12622</t>
  </si>
  <si>
    <t>N9548344S</t>
  </si>
  <si>
    <t>62,04370</t>
  </si>
  <si>
    <t xml:space="preserve">   034B02</t>
  </si>
  <si>
    <t>N1802465G</t>
  </si>
  <si>
    <t>140,57422</t>
  </si>
  <si>
    <t>022 0023 00135 0004</t>
  </si>
  <si>
    <t>N9548352D</t>
  </si>
  <si>
    <t>300,01855</t>
  </si>
  <si>
    <t>022 0023 00135 0005</t>
  </si>
  <si>
    <t xml:space="preserve">   034A03</t>
  </si>
  <si>
    <t>N9548353L</t>
  </si>
  <si>
    <t>87,28564</t>
  </si>
  <si>
    <t xml:space="preserve">   034A02</t>
  </si>
  <si>
    <t>N9548354T</t>
  </si>
  <si>
    <t>104,73950</t>
  </si>
  <si>
    <t>022 0023 00135 0006</t>
  </si>
  <si>
    <t xml:space="preserve">   034C  </t>
  </si>
  <si>
    <t>N9548359N</t>
  </si>
  <si>
    <t>9,80225</t>
  </si>
  <si>
    <t>022 0023 00135 0007</t>
  </si>
  <si>
    <t xml:space="preserve">   034D  </t>
  </si>
  <si>
    <t>N9548363M</t>
  </si>
  <si>
    <t>5,12964</t>
  </si>
  <si>
    <t>022 0023 00135 0008</t>
  </si>
  <si>
    <t>U4116249D</t>
  </si>
  <si>
    <t>153,42615</t>
  </si>
  <si>
    <t>N9682197M</t>
  </si>
  <si>
    <t>92,25024</t>
  </si>
  <si>
    <t>N9682196E</t>
  </si>
  <si>
    <t>171,85974</t>
  </si>
  <si>
    <t>022 0023 00135 0009</t>
  </si>
  <si>
    <t xml:space="preserve">   034E  </t>
  </si>
  <si>
    <t>N9548364U</t>
  </si>
  <si>
    <t>675,42773</t>
  </si>
  <si>
    <t>022 0023 00136 0001</t>
  </si>
  <si>
    <t>C0183426M</t>
  </si>
  <si>
    <t>310,25757</t>
  </si>
  <si>
    <t>022 0023 00137 0003</t>
  </si>
  <si>
    <t>U4116251J</t>
  </si>
  <si>
    <t>131,53711</t>
  </si>
  <si>
    <t>N9682284S</t>
  </si>
  <si>
    <t>91,39526</t>
  </si>
  <si>
    <t>N9682283K</t>
  </si>
  <si>
    <t>128,00049</t>
  </si>
  <si>
    <t>C0183428F</t>
  </si>
  <si>
    <t>460,86938</t>
  </si>
  <si>
    <t>022 0023 00138 0003</t>
  </si>
  <si>
    <t>U4116207G</t>
  </si>
  <si>
    <t>118,56274</t>
  </si>
  <si>
    <t>U4116206V</t>
  </si>
  <si>
    <t>111,30225</t>
  </si>
  <si>
    <t>N9682497N</t>
  </si>
  <si>
    <t>68,20654</t>
  </si>
  <si>
    <t>C0183430L</t>
  </si>
  <si>
    <t>159,21851</t>
  </si>
  <si>
    <t>022 0023 00139 0003</t>
  </si>
  <si>
    <t>U4116205N</t>
  </si>
  <si>
    <t>120,93042</t>
  </si>
  <si>
    <t>N9682527X</t>
  </si>
  <si>
    <t>75,88257</t>
  </si>
  <si>
    <t>N9682526G</t>
  </si>
  <si>
    <t>112,51245</t>
  </si>
  <si>
    <t>022 0023 00140 0001</t>
  </si>
  <si>
    <t>C0183432E</t>
  </si>
  <si>
    <t>8230,65601</t>
  </si>
  <si>
    <t>022 0023 00141 0001</t>
  </si>
  <si>
    <t>C0183433M</t>
  </si>
  <si>
    <t>2688,42627</t>
  </si>
  <si>
    <t>C0183434U</t>
  </si>
  <si>
    <t>1109,69067</t>
  </si>
  <si>
    <t>022 0023 00142 0003</t>
  </si>
  <si>
    <t>C0183435F</t>
  </si>
  <si>
    <t>118,29443</t>
  </si>
  <si>
    <t>N9548324Q</t>
  </si>
  <si>
    <t>118,18604</t>
  </si>
  <si>
    <t>N9548323Y</t>
  </si>
  <si>
    <t>C0183436N</t>
  </si>
  <si>
    <t>1382,58301</t>
  </si>
  <si>
    <t>022 0023 00143 0001</t>
  </si>
  <si>
    <t>C0183437V</t>
  </si>
  <si>
    <t>6139,89063</t>
  </si>
  <si>
    <t>022 0023 00144 0001</t>
  </si>
  <si>
    <t>C0183438G</t>
  </si>
  <si>
    <t>1094,10400</t>
  </si>
  <si>
    <t>022 0023 00145 0001</t>
  </si>
  <si>
    <t>C0183439O</t>
  </si>
  <si>
    <t>3701,36523</t>
  </si>
  <si>
    <t>C0183440M</t>
  </si>
  <si>
    <t>6279,08276</t>
  </si>
  <si>
    <t>022 0023 00147 0001</t>
  </si>
  <si>
    <t>C0183442F</t>
  </si>
  <si>
    <t>6044,33643</t>
  </si>
  <si>
    <t>022 0023 00148 0001</t>
  </si>
  <si>
    <t>C0183443N</t>
  </si>
  <si>
    <t>447,88086</t>
  </si>
  <si>
    <t>022 0023 00149 0001</t>
  </si>
  <si>
    <t>C0183444V</t>
  </si>
  <si>
    <t>13628,95020</t>
  </si>
  <si>
    <t>022 0023 00150 0001</t>
  </si>
  <si>
    <t>C0183445G</t>
  </si>
  <si>
    <t>820,09961</t>
  </si>
  <si>
    <t>022 0023 00151 0001</t>
  </si>
  <si>
    <t>C0183446O</t>
  </si>
  <si>
    <t>720,20605</t>
  </si>
  <si>
    <t>022 0023 00152 0001</t>
  </si>
  <si>
    <t>C0183447W</t>
  </si>
  <si>
    <t>14192,10303</t>
  </si>
  <si>
    <t>022 0023 00153 0001</t>
  </si>
  <si>
    <t>C0183448H</t>
  </si>
  <si>
    <t>8335,12671</t>
  </si>
  <si>
    <t>022 0023 00154 0001</t>
  </si>
  <si>
    <t>C0183449P</t>
  </si>
  <si>
    <t>5182,22681</t>
  </si>
  <si>
    <t>022 0023 00155 0001</t>
  </si>
  <si>
    <t>C0183450N</t>
  </si>
  <si>
    <t>1429,12915</t>
  </si>
  <si>
    <t>022 0023 00156 0001</t>
  </si>
  <si>
    <t>C0183451V</t>
  </si>
  <si>
    <t>13487,63232</t>
  </si>
  <si>
    <t>022 0023 00157 0001</t>
  </si>
  <si>
    <t>C0183452G</t>
  </si>
  <si>
    <t>1816,83618</t>
  </si>
  <si>
    <t>022 0023 00158 0001</t>
  </si>
  <si>
    <t>C0183453O</t>
  </si>
  <si>
    <t>5650,47510</t>
  </si>
  <si>
    <t>022 0023 00159 0001</t>
  </si>
  <si>
    <t>C0183454W</t>
  </si>
  <si>
    <t>19904,19897</t>
  </si>
  <si>
    <t>022 0023 00160 0001</t>
  </si>
  <si>
    <t>C0183455H</t>
  </si>
  <si>
    <t>15743,01050</t>
  </si>
  <si>
    <t>022 0023 00161 0001</t>
  </si>
  <si>
    <t>C0183456P</t>
  </si>
  <si>
    <t>3505,17114</t>
  </si>
  <si>
    <t>C0183457A</t>
  </si>
  <si>
    <t>4327,24683</t>
  </si>
  <si>
    <t>022 0023 00162 0001</t>
  </si>
  <si>
    <t>C0183458I</t>
  </si>
  <si>
    <t>14104,87695</t>
  </si>
  <si>
    <t>022 0023 00163 0001</t>
  </si>
  <si>
    <t>C0183459Q</t>
  </si>
  <si>
    <t>10700,21558</t>
  </si>
  <si>
    <t>022 0023 00165 0001</t>
  </si>
  <si>
    <t>C0183460O</t>
  </si>
  <si>
    <t>126,22461</t>
  </si>
  <si>
    <t>022 0023 00166 0001</t>
  </si>
  <si>
    <t>C0183461W</t>
  </si>
  <si>
    <t>206,76123</t>
  </si>
  <si>
    <t>022 0023 00167 0001</t>
  </si>
  <si>
    <t>C0183462H</t>
  </si>
  <si>
    <t>14951,10986</t>
  </si>
  <si>
    <t>022 0023 00168 0001</t>
  </si>
  <si>
    <t>C0183465I</t>
  </si>
  <si>
    <t>6006,92041</t>
  </si>
  <si>
    <t>C0183466Q</t>
  </si>
  <si>
    <t>2391,55444</t>
  </si>
  <si>
    <t>022 0023 00168 0002</t>
  </si>
  <si>
    <t>N9548440R</t>
  </si>
  <si>
    <t>754,80322</t>
  </si>
  <si>
    <t>N9548441C</t>
  </si>
  <si>
    <t>22,10938</t>
  </si>
  <si>
    <t>022 0023 00168 0003</t>
  </si>
  <si>
    <t>U4116256D</t>
  </si>
  <si>
    <t>117,54980</t>
  </si>
  <si>
    <t>N9679091B</t>
  </si>
  <si>
    <t>14,97778</t>
  </si>
  <si>
    <t>N9679090Q</t>
  </si>
  <si>
    <t>66,20996</t>
  </si>
  <si>
    <t>N9679089S</t>
  </si>
  <si>
    <t>105,36743</t>
  </si>
  <si>
    <t>N9679092J</t>
  </si>
  <si>
    <t>193,67603</t>
  </si>
  <si>
    <t>022 0023 00169 0001</t>
  </si>
  <si>
    <t>C0183467B</t>
  </si>
  <si>
    <t>3092,53857</t>
  </si>
  <si>
    <t>022 0023 00170 0003</t>
  </si>
  <si>
    <t>N1212525M</t>
  </si>
  <si>
    <t>159,65198</t>
  </si>
  <si>
    <t>N1212524E</t>
  </si>
  <si>
    <t>38,50537</t>
  </si>
  <si>
    <t>U4116258T</t>
  </si>
  <si>
    <t>121,18311</t>
  </si>
  <si>
    <t>C0183469R</t>
  </si>
  <si>
    <t>16298,45605</t>
  </si>
  <si>
    <t>C0183470P</t>
  </si>
  <si>
    <t>324,68115</t>
  </si>
  <si>
    <t>022 0023 00171 0001</t>
  </si>
  <si>
    <t>C0183473Q</t>
  </si>
  <si>
    <t>1948,63745</t>
  </si>
  <si>
    <t>C0183474B</t>
  </si>
  <si>
    <t>5060,81030</t>
  </si>
  <si>
    <t>C0183472I</t>
  </si>
  <si>
    <t>9,96143</t>
  </si>
  <si>
    <t>022 0023 00171 0002</t>
  </si>
  <si>
    <t>N9548446T</t>
  </si>
  <si>
    <t>9,96094</t>
  </si>
  <si>
    <t>022 0023 00171 0003</t>
  </si>
  <si>
    <t>U4116259E</t>
  </si>
  <si>
    <t>170,47131</t>
  </si>
  <si>
    <t>N9679110Q</t>
  </si>
  <si>
    <t>69,15527</t>
  </si>
  <si>
    <t>N9679109S</t>
  </si>
  <si>
    <t>65,41260</t>
  </si>
  <si>
    <t>N9679108K</t>
  </si>
  <si>
    <t>87,41089</t>
  </si>
  <si>
    <t>022 0023 00172 0001</t>
  </si>
  <si>
    <t>C0183475J</t>
  </si>
  <si>
    <t>5996,13721</t>
  </si>
  <si>
    <t>C0183476R</t>
  </si>
  <si>
    <t>N9548439T</t>
  </si>
  <si>
    <t>022 0025 00004 0001</t>
  </si>
  <si>
    <t>C0183803S</t>
  </si>
  <si>
    <t>13419,40283</t>
  </si>
  <si>
    <t>022 0025 00004 0002</t>
  </si>
  <si>
    <t>N9548258U</t>
  </si>
  <si>
    <t>194,71069</t>
  </si>
  <si>
    <t>N9548257M</t>
  </si>
  <si>
    <t>215,71289</t>
  </si>
  <si>
    <t>N9675302U</t>
  </si>
  <si>
    <t>26,70776</t>
  </si>
  <si>
    <t>U4116379X</t>
  </si>
  <si>
    <t>620,30957</t>
  </si>
  <si>
    <t>022 0025 00019 0001</t>
  </si>
  <si>
    <t>C0183835O</t>
  </si>
  <si>
    <t>6986,21021</t>
  </si>
  <si>
    <t>022 0023 00175 0001</t>
  </si>
  <si>
    <t>C0183480Q</t>
  </si>
  <si>
    <t>8006,29736</t>
  </si>
  <si>
    <t>022 0023 00176 0001</t>
  </si>
  <si>
    <t>C0183481B</t>
  </si>
  <si>
    <t>6897,78223</t>
  </si>
  <si>
    <t>022 0023 00177 0001</t>
  </si>
  <si>
    <t>C0183482J</t>
  </si>
  <si>
    <t>1684,94385</t>
  </si>
  <si>
    <t>022 0023 00178 0001</t>
  </si>
  <si>
    <t>C0183483R</t>
  </si>
  <si>
    <t>1147,49023</t>
  </si>
  <si>
    <t>022 0023 00179 0001</t>
  </si>
  <si>
    <t>C0183484C</t>
  </si>
  <si>
    <t>518,94800</t>
  </si>
  <si>
    <t>022 0023 00180 0001</t>
  </si>
  <si>
    <t>C0183485K</t>
  </si>
  <si>
    <t>672,49805</t>
  </si>
  <si>
    <t>022 0023 00181 0001</t>
  </si>
  <si>
    <t>C0183486S</t>
  </si>
  <si>
    <t>1426,87598</t>
  </si>
  <si>
    <t>022 0023 00182 0001</t>
  </si>
  <si>
    <t>C0183487D</t>
  </si>
  <si>
    <t>22647,75562</t>
  </si>
  <si>
    <t>022 0023 00183 0001</t>
  </si>
  <si>
    <t>C0183488L</t>
  </si>
  <si>
    <t>19435,00293</t>
  </si>
  <si>
    <t>022 0023 00184 0001</t>
  </si>
  <si>
    <t>C0183489T</t>
  </si>
  <si>
    <t>15882,24902</t>
  </si>
  <si>
    <t>022 0023 00185 0001</t>
  </si>
  <si>
    <t>C0183491C</t>
  </si>
  <si>
    <t>21557,27466</t>
  </si>
  <si>
    <t>022 0023 00185 0002</t>
  </si>
  <si>
    <t>N9548057T</t>
  </si>
  <si>
    <t>112,27783</t>
  </si>
  <si>
    <t>N9548055D</t>
  </si>
  <si>
    <t>N9548056L</t>
  </si>
  <si>
    <t>6,38306</t>
  </si>
  <si>
    <t>022 0023 00186 0001</t>
  </si>
  <si>
    <t>C0183492K</t>
  </si>
  <si>
    <t>20673,81714</t>
  </si>
  <si>
    <t>022 0023 00187 0001</t>
  </si>
  <si>
    <t>C0183493S</t>
  </si>
  <si>
    <t>1866,11987</t>
  </si>
  <si>
    <t>022 0023 00188 0001</t>
  </si>
  <si>
    <t>C0183494D</t>
  </si>
  <si>
    <t>8302,65210</t>
  </si>
  <si>
    <t>C0183495L</t>
  </si>
  <si>
    <t>5382,28223</t>
  </si>
  <si>
    <t>022 0023 00189 0001</t>
  </si>
  <si>
    <t>C0183496T</t>
  </si>
  <si>
    <t>21748,92822</t>
  </si>
  <si>
    <t>022 0023 00190 0001</t>
  </si>
  <si>
    <t>C0183497E</t>
  </si>
  <si>
    <t>6208,14258</t>
  </si>
  <si>
    <t>022 0023 00191 0001</t>
  </si>
  <si>
    <t>C0183498M</t>
  </si>
  <si>
    <t>20018,58838</t>
  </si>
  <si>
    <t>022 0023 00192 0001</t>
  </si>
  <si>
    <t>C0183499U</t>
  </si>
  <si>
    <t>4599,95703</t>
  </si>
  <si>
    <t>022 0023 00193 0001</t>
  </si>
  <si>
    <t>C0183500Q</t>
  </si>
  <si>
    <t>7028,02246</t>
  </si>
  <si>
    <t>C0183501B</t>
  </si>
  <si>
    <t>5812,63965</t>
  </si>
  <si>
    <t>022 0023 00194 0001</t>
  </si>
  <si>
    <t>C0183502J</t>
  </si>
  <si>
    <t>3178,62280</t>
  </si>
  <si>
    <t>022 0023 00195 0001</t>
  </si>
  <si>
    <t>C0183503R</t>
  </si>
  <si>
    <t>13057,82275</t>
  </si>
  <si>
    <t>022 0023 00196 0001</t>
  </si>
  <si>
    <t>C0183504C</t>
  </si>
  <si>
    <t>41030,31592</t>
  </si>
  <si>
    <t>022 0023 00197 0001</t>
  </si>
  <si>
    <t>C0183505K</t>
  </si>
  <si>
    <t>32951,32959</t>
  </si>
  <si>
    <t>022 0023 00198 0001</t>
  </si>
  <si>
    <t>C0183506S</t>
  </si>
  <si>
    <t>8695,32617</t>
  </si>
  <si>
    <t>C0183507D</t>
  </si>
  <si>
    <t>7237,74463</t>
  </si>
  <si>
    <t>022 0023 00199 0001</t>
  </si>
  <si>
    <t>C0183508L</t>
  </si>
  <si>
    <t>16448,99780</t>
  </si>
  <si>
    <t>022 0023 00200 0001</t>
  </si>
  <si>
    <t>C0183509T</t>
  </si>
  <si>
    <t>4471,29419</t>
  </si>
  <si>
    <t>C0183510R</t>
  </si>
  <si>
    <t>9090,46143</t>
  </si>
  <si>
    <t>022 0023 00201 0001</t>
  </si>
  <si>
    <t>C0183511C</t>
  </si>
  <si>
    <t>60,35864</t>
  </si>
  <si>
    <t>C0183512K</t>
  </si>
  <si>
    <t>33814,94800</t>
  </si>
  <si>
    <t>022 0023 00201 0002</t>
  </si>
  <si>
    <t xml:space="preserve">   017S  </t>
  </si>
  <si>
    <t>N9547983P</t>
  </si>
  <si>
    <t>60,40723</t>
  </si>
  <si>
    <t>022 0023 00202 0001</t>
  </si>
  <si>
    <t>C0183513S</t>
  </si>
  <si>
    <t>18756,91431</t>
  </si>
  <si>
    <t>022 0023 00203 0001</t>
  </si>
  <si>
    <t>C0183514D</t>
  </si>
  <si>
    <t>111,67456</t>
  </si>
  <si>
    <t>C0183515L</t>
  </si>
  <si>
    <t>3460,57153</t>
  </si>
  <si>
    <t>022 0023 00203 0002</t>
  </si>
  <si>
    <t xml:space="preserve">   017T  </t>
  </si>
  <si>
    <t>U4116271L</t>
  </si>
  <si>
    <t>113,25195</t>
  </si>
  <si>
    <t>N9674153Q</t>
  </si>
  <si>
    <t>29,27319</t>
  </si>
  <si>
    <t>N9674152Y</t>
  </si>
  <si>
    <t>111,66431</t>
  </si>
  <si>
    <t>022 0023 00204 0001</t>
  </si>
  <si>
    <t>C0183516T</t>
  </si>
  <si>
    <t>7394,75171</t>
  </si>
  <si>
    <t>022 0023 00205 0001</t>
  </si>
  <si>
    <t>C0183517E</t>
  </si>
  <si>
    <t>12945,12695</t>
  </si>
  <si>
    <t>022 0023 00206 0001</t>
  </si>
  <si>
    <t>C0183518M</t>
  </si>
  <si>
    <t>6978,89917</t>
  </si>
  <si>
    <t>C0183519U</t>
  </si>
  <si>
    <t>7483,92822</t>
  </si>
  <si>
    <t>022 0023 00207 0001</t>
  </si>
  <si>
    <t>C0183520S</t>
  </si>
  <si>
    <t>5128,25952</t>
  </si>
  <si>
    <t>C0183521D</t>
  </si>
  <si>
    <t>5937,63818</t>
  </si>
  <si>
    <t>022 0023 00208 0001</t>
  </si>
  <si>
    <t>C0183522L</t>
  </si>
  <si>
    <t>1245,20239</t>
  </si>
  <si>
    <t>022 0023 00209 0001</t>
  </si>
  <si>
    <t>C0183524E</t>
  </si>
  <si>
    <t>135,04272</t>
  </si>
  <si>
    <t>022 0023 00209 0002</t>
  </si>
  <si>
    <t>U4116417A</t>
  </si>
  <si>
    <t>92,94141</t>
  </si>
  <si>
    <t>N9674546C</t>
  </si>
  <si>
    <t>47,45435</t>
  </si>
  <si>
    <t>N9674545R</t>
  </si>
  <si>
    <t>022 0023 00210 0001</t>
  </si>
  <si>
    <t>C0183527F</t>
  </si>
  <si>
    <t>297,35815</t>
  </si>
  <si>
    <t>022 0023 00210 0002</t>
  </si>
  <si>
    <t>U4116257L</t>
  </si>
  <si>
    <t>129,66699</t>
  </si>
  <si>
    <t>022 0023 00215 0001</t>
  </si>
  <si>
    <t>C0183536V</t>
  </si>
  <si>
    <t>2325,66235</t>
  </si>
  <si>
    <t>N9679070X</t>
  </si>
  <si>
    <t>123,96851</t>
  </si>
  <si>
    <t>N9679068Y</t>
  </si>
  <si>
    <t>58,00391</t>
  </si>
  <si>
    <t>N9679067A</t>
  </si>
  <si>
    <t>122,82959</t>
  </si>
  <si>
    <t>N9679069Q</t>
  </si>
  <si>
    <t>5,76880</t>
  </si>
  <si>
    <t>022 0023 00211 0001</t>
  </si>
  <si>
    <t>C0183528N</t>
  </si>
  <si>
    <t>646,12793</t>
  </si>
  <si>
    <t>022 0023 00212 0001</t>
  </si>
  <si>
    <t>C0183530T</t>
  </si>
  <si>
    <t>871,91992</t>
  </si>
  <si>
    <t>022 0023 00212 0002</t>
  </si>
  <si>
    <t>N9548256E</t>
  </si>
  <si>
    <t>105,80835</t>
  </si>
  <si>
    <t>N9548255T</t>
  </si>
  <si>
    <t>172,89539</t>
  </si>
  <si>
    <t>N9548252S</t>
  </si>
  <si>
    <t>271,64136</t>
  </si>
  <si>
    <t>N9548254L</t>
  </si>
  <si>
    <t>50,51611</t>
  </si>
  <si>
    <t>N9548253D</t>
  </si>
  <si>
    <t>8,12524</t>
  </si>
  <si>
    <t>022 0023 00213 0001</t>
  </si>
  <si>
    <t>C0183533U</t>
  </si>
  <si>
    <t>2896,68237</t>
  </si>
  <si>
    <t>022 0023 00213 0002</t>
  </si>
  <si>
    <t>U4116410N</t>
  </si>
  <si>
    <t>125,05835</t>
  </si>
  <si>
    <t>N9674660K</t>
  </si>
  <si>
    <t>022 0023 00213 0003</t>
  </si>
  <si>
    <t>N9547906Y</t>
  </si>
  <si>
    <t>21,84082</t>
  </si>
  <si>
    <t>022 0023 00214 0001</t>
  </si>
  <si>
    <t>C0183534F</t>
  </si>
  <si>
    <t>4370,93701</t>
  </si>
  <si>
    <t>C0183535N</t>
  </si>
  <si>
    <t>5357,45630</t>
  </si>
  <si>
    <t>022 0023 00216 0001</t>
  </si>
  <si>
    <t>C0183537G</t>
  </si>
  <si>
    <t>8472,32007</t>
  </si>
  <si>
    <t>022 0024 00001 0002</t>
  </si>
  <si>
    <t>U4115939L</t>
  </si>
  <si>
    <t>78,79785</t>
  </si>
  <si>
    <t>N9657730C</t>
  </si>
  <si>
    <t>72,46729</t>
  </si>
  <si>
    <t>N9657728T</t>
  </si>
  <si>
    <t>C0183539W</t>
  </si>
  <si>
    <t>11,93701</t>
  </si>
  <si>
    <t>022 0024 00002 0003</t>
  </si>
  <si>
    <t>U4115940J</t>
  </si>
  <si>
    <t>142,78369</t>
  </si>
  <si>
    <t>N9657677Y</t>
  </si>
  <si>
    <t>142,80151</t>
  </si>
  <si>
    <t>N9657672X</t>
  </si>
  <si>
    <t>160,67908</t>
  </si>
  <si>
    <t>C0183541F</t>
  </si>
  <si>
    <t>78,08740</t>
  </si>
  <si>
    <t>022 0024 00003 0003</t>
  </si>
  <si>
    <t>U4115936K</t>
  </si>
  <si>
    <t>219,84106</t>
  </si>
  <si>
    <t>N9657735T</t>
  </si>
  <si>
    <t>181,81250</t>
  </si>
  <si>
    <t>N9657734L</t>
  </si>
  <si>
    <t>296,27051</t>
  </si>
  <si>
    <t>C0183543V</t>
  </si>
  <si>
    <t>133,09595</t>
  </si>
  <si>
    <t>C0183544G</t>
  </si>
  <si>
    <t>383,11646</t>
  </si>
  <si>
    <t>C0183545O</t>
  </si>
  <si>
    <t>9,18970</t>
  </si>
  <si>
    <t>022 0024 00004 0001</t>
  </si>
  <si>
    <t>C0183548P</t>
  </si>
  <si>
    <t>1169,96777</t>
  </si>
  <si>
    <t>022 0024 00004 0002</t>
  </si>
  <si>
    <t>N9547547L</t>
  </si>
  <si>
    <t>16,79102</t>
  </si>
  <si>
    <t>022 0024 00004 0003</t>
  </si>
  <si>
    <t>U4115934R</t>
  </si>
  <si>
    <t>139,32104</t>
  </si>
  <si>
    <t>N9657648N</t>
  </si>
  <si>
    <t>104,79663</t>
  </si>
  <si>
    <t>N9657646U</t>
  </si>
  <si>
    <t>132,06311</t>
  </si>
  <si>
    <t>N9657647F</t>
  </si>
  <si>
    <t>11,95044</t>
  </si>
  <si>
    <t>022 0024 00005 0001</t>
  </si>
  <si>
    <t>C0183549A</t>
  </si>
  <si>
    <t>191,78540</t>
  </si>
  <si>
    <t>022 0024 00006 0001</t>
  </si>
  <si>
    <t>C0183552O</t>
  </si>
  <si>
    <t>250,76807</t>
  </si>
  <si>
    <t>C0183553W</t>
  </si>
  <si>
    <t>3081,78198</t>
  </si>
  <si>
    <t>022 0024 00006 0002</t>
  </si>
  <si>
    <t>N1502216N</t>
  </si>
  <si>
    <t>95,95325</t>
  </si>
  <si>
    <t>022 0024 00007 0001</t>
  </si>
  <si>
    <t>C0183554H</t>
  </si>
  <si>
    <t>11240,00171</t>
  </si>
  <si>
    <t>022 0024 00008 0004</t>
  </si>
  <si>
    <t>C0183555P</t>
  </si>
  <si>
    <t>6762,99438</t>
  </si>
  <si>
    <t>N9548064T</t>
  </si>
  <si>
    <t>106,14502</t>
  </si>
  <si>
    <t>N9548065E</t>
  </si>
  <si>
    <t>43,21777</t>
  </si>
  <si>
    <t>N9548063L</t>
  </si>
  <si>
    <t>106,12720</t>
  </si>
  <si>
    <t>C0183557I</t>
  </si>
  <si>
    <t>963,79639</t>
  </si>
  <si>
    <t xml:space="preserve">   011002</t>
  </si>
  <si>
    <t>D2301010V</t>
  </si>
  <si>
    <t>31,96729</t>
  </si>
  <si>
    <t>D2301007H</t>
  </si>
  <si>
    <t>228,18164</t>
  </si>
  <si>
    <t>D2301008P</t>
  </si>
  <si>
    <t>81,30151</t>
  </si>
  <si>
    <t>D2301009A</t>
  </si>
  <si>
    <t>856,50879</t>
  </si>
  <si>
    <t>022 0024 00010 0001</t>
  </si>
  <si>
    <t>C0183560W</t>
  </si>
  <si>
    <t>1593,35352</t>
  </si>
  <si>
    <t>022 0024 00011 0001</t>
  </si>
  <si>
    <t>C0183561H</t>
  </si>
  <si>
    <t>2465,69678</t>
  </si>
  <si>
    <t>022 0024 00012 0001</t>
  </si>
  <si>
    <t>C0183562P</t>
  </si>
  <si>
    <t>3414,37769</t>
  </si>
  <si>
    <t>022 0024 00013 0003</t>
  </si>
  <si>
    <t>U9004403T</t>
  </si>
  <si>
    <t>102,71411</t>
  </si>
  <si>
    <t>N9672667S</t>
  </si>
  <si>
    <t>100,32397</t>
  </si>
  <si>
    <t>C0183564I</t>
  </si>
  <si>
    <t>8607,39185</t>
  </si>
  <si>
    <t>D2313146V</t>
  </si>
  <si>
    <t>43,53394</t>
  </si>
  <si>
    <t xml:space="preserve">   01202 </t>
  </si>
  <si>
    <t>D2313148O</t>
  </si>
  <si>
    <t>D2313147G</t>
  </si>
  <si>
    <t>401,15210</t>
  </si>
  <si>
    <t>022 0024 00014 0001</t>
  </si>
  <si>
    <t>C0183565Q</t>
  </si>
  <si>
    <t>63022,90820</t>
  </si>
  <si>
    <t>C0183566B</t>
  </si>
  <si>
    <t>4530,95581</t>
  </si>
  <si>
    <t>022 0024 00015 0001</t>
  </si>
  <si>
    <t>C0183567J</t>
  </si>
  <si>
    <t>11461,37256</t>
  </si>
  <si>
    <t>C0183568R</t>
  </si>
  <si>
    <t>1823,78613</t>
  </si>
  <si>
    <t>022 0024 00016 0003</t>
  </si>
  <si>
    <t>N1502202D</t>
  </si>
  <si>
    <t>79,27844</t>
  </si>
  <si>
    <t>N1502201S</t>
  </si>
  <si>
    <t>124,38342</t>
  </si>
  <si>
    <t>N1502200K</t>
  </si>
  <si>
    <t>55,10132</t>
  </si>
  <si>
    <t>C0183571I</t>
  </si>
  <si>
    <t>307,00977</t>
  </si>
  <si>
    <t>C0183572Q</t>
  </si>
  <si>
    <t>10212,17188</t>
  </si>
  <si>
    <t>022 0024 00017 0001</t>
  </si>
  <si>
    <t>C0183573B</t>
  </si>
  <si>
    <t>10889,79810</t>
  </si>
  <si>
    <t>022 0024 00018 0001</t>
  </si>
  <si>
    <t>C0183574J</t>
  </si>
  <si>
    <t>12475,84009</t>
  </si>
  <si>
    <t>022 0024 00019 0003</t>
  </si>
  <si>
    <t>U9002105J</t>
  </si>
  <si>
    <t>150,44360</t>
  </si>
  <si>
    <t>N9672832X</t>
  </si>
  <si>
    <t>150,42944</t>
  </si>
  <si>
    <t>C0183576C</t>
  </si>
  <si>
    <t>961,53003</t>
  </si>
  <si>
    <t>022 0024 00020 0003</t>
  </si>
  <si>
    <t>C0183577K</t>
  </si>
  <si>
    <t>83,63135</t>
  </si>
  <si>
    <t>N9548107W</t>
  </si>
  <si>
    <t>83,52637</t>
  </si>
  <si>
    <t>C0183578S</t>
  </si>
  <si>
    <t>2675,85205</t>
  </si>
  <si>
    <t>022 0024 00021 0001</t>
  </si>
  <si>
    <t>C0183579D</t>
  </si>
  <si>
    <t>7,93408</t>
  </si>
  <si>
    <t>C0183580B</t>
  </si>
  <si>
    <t>1539,07446</t>
  </si>
  <si>
    <t>C0183581J</t>
  </si>
  <si>
    <t>7,91382</t>
  </si>
  <si>
    <t>022 0024 00021 0002</t>
  </si>
  <si>
    <t>N9548101U</t>
  </si>
  <si>
    <t>7,93970</t>
  </si>
  <si>
    <t>022 0024 00021 0003</t>
  </si>
  <si>
    <t>N9548102F</t>
  </si>
  <si>
    <t>7,91895</t>
  </si>
  <si>
    <t>022 0024 00022 0001</t>
  </si>
  <si>
    <t>C0183582R</t>
  </si>
  <si>
    <t>14056,91357</t>
  </si>
  <si>
    <t>022 0024 00023 0001</t>
  </si>
  <si>
    <t>C0183583C</t>
  </si>
  <si>
    <t>5762,43481</t>
  </si>
  <si>
    <t>022 0024 00024 0001</t>
  </si>
  <si>
    <t>C0183584K</t>
  </si>
  <si>
    <t>22533,67505</t>
  </si>
  <si>
    <t>022 0024 00025 0001</t>
  </si>
  <si>
    <t>C0183585S</t>
  </si>
  <si>
    <t>3440,79004</t>
  </si>
  <si>
    <t>022 0024 00028 0001</t>
  </si>
  <si>
    <t>C0183588T</t>
  </si>
  <si>
    <t>39297,86401</t>
  </si>
  <si>
    <t>D2411110P</t>
  </si>
  <si>
    <t>2220,35205</t>
  </si>
  <si>
    <t>D2411114B</t>
  </si>
  <si>
    <t>60,06616</t>
  </si>
  <si>
    <t>D2411113Q</t>
  </si>
  <si>
    <t>D2411112I</t>
  </si>
  <si>
    <t>2160,28589</t>
  </si>
  <si>
    <t>D2411111A</t>
  </si>
  <si>
    <t>280,05420</t>
  </si>
  <si>
    <t xml:space="preserve">   007G2 </t>
  </si>
  <si>
    <t>D2411115J</t>
  </si>
  <si>
    <t>022 0024 00029 0006</t>
  </si>
  <si>
    <t>C0183589E</t>
  </si>
  <si>
    <t>968,46216</t>
  </si>
  <si>
    <t xml:space="preserve">   006B02</t>
  </si>
  <si>
    <t>N9548176V</t>
  </si>
  <si>
    <t>C0183592S</t>
  </si>
  <si>
    <t>200,61401</t>
  </si>
  <si>
    <t xml:space="preserve">   006B03</t>
  </si>
  <si>
    <t>N9548160S</t>
  </si>
  <si>
    <t>C0183595T</t>
  </si>
  <si>
    <t>11432,57080</t>
  </si>
  <si>
    <t>D2208680N</t>
  </si>
  <si>
    <t>1574,85376</t>
  </si>
  <si>
    <t xml:space="preserve">   006B04</t>
  </si>
  <si>
    <t>D2208690O</t>
  </si>
  <si>
    <t>D2208684W</t>
  </si>
  <si>
    <t>336,99438</t>
  </si>
  <si>
    <t xml:space="preserve">   006B05</t>
  </si>
  <si>
    <t>D2208691W</t>
  </si>
  <si>
    <t>212,62256</t>
  </si>
  <si>
    <t>D2208685H</t>
  </si>
  <si>
    <t>301,21582</t>
  </si>
  <si>
    <t>022 0024 00055 0001</t>
  </si>
  <si>
    <t>C0183641N</t>
  </si>
  <si>
    <t>14296,90747</t>
  </si>
  <si>
    <t xml:space="preserve">   006B06</t>
  </si>
  <si>
    <t>D2208687A</t>
  </si>
  <si>
    <t>D2208683O</t>
  </si>
  <si>
    <t>116,48022</t>
  </si>
  <si>
    <t xml:space="preserve">   006B07</t>
  </si>
  <si>
    <t>D2208688I</t>
  </si>
  <si>
    <t>102,29480</t>
  </si>
  <si>
    <t>D2208686P</t>
  </si>
  <si>
    <t>84,61255</t>
  </si>
  <si>
    <t>D2208689Q</t>
  </si>
  <si>
    <t>D2208679P</t>
  </si>
  <si>
    <t>182,03418</t>
  </si>
  <si>
    <t>D2208682G</t>
  </si>
  <si>
    <t>7,26001</t>
  </si>
  <si>
    <t>D2208681V</t>
  </si>
  <si>
    <t>5,15161</t>
  </si>
  <si>
    <t>D2208677W</t>
  </si>
  <si>
    <t>2508,04321</t>
  </si>
  <si>
    <t>D2208678H</t>
  </si>
  <si>
    <t>787,51514</t>
  </si>
  <si>
    <t>022 0024 00030 0001</t>
  </si>
  <si>
    <t>C0183599F</t>
  </si>
  <si>
    <t>1053,85352</t>
  </si>
  <si>
    <t>C0183598U</t>
  </si>
  <si>
    <t>9,87866</t>
  </si>
  <si>
    <t>022 0024 00030 0002</t>
  </si>
  <si>
    <t>N9548184G</t>
  </si>
  <si>
    <t>9,87305</t>
  </si>
  <si>
    <t>022 0024 00030 0003</t>
  </si>
  <si>
    <t>U4116063K</t>
  </si>
  <si>
    <t>86,43335</t>
  </si>
  <si>
    <t>N9676255T</t>
  </si>
  <si>
    <t>69,62842</t>
  </si>
  <si>
    <t>N9676254L</t>
  </si>
  <si>
    <t>8,32935</t>
  </si>
  <si>
    <t>N9676253D</t>
  </si>
  <si>
    <t>144,38013</t>
  </si>
  <si>
    <t>022 0024 00030 0004</t>
  </si>
  <si>
    <t>U4116064S</t>
  </si>
  <si>
    <t>73,85400</t>
  </si>
  <si>
    <t>N9676164E</t>
  </si>
  <si>
    <t>60,00806</t>
  </si>
  <si>
    <t>N9676163T</t>
  </si>
  <si>
    <t>022 0024 00031 0001</t>
  </si>
  <si>
    <t>C0183600B</t>
  </si>
  <si>
    <t>131,40186</t>
  </si>
  <si>
    <t>022 0024 00032 0001</t>
  </si>
  <si>
    <t>C0183602R</t>
  </si>
  <si>
    <t>357,81128</t>
  </si>
  <si>
    <t>022 0024 00032 0002</t>
  </si>
  <si>
    <t>U4116062C</t>
  </si>
  <si>
    <t>131,67090</t>
  </si>
  <si>
    <t>N9676150R</t>
  </si>
  <si>
    <t>102,65161</t>
  </si>
  <si>
    <t>N9676149T</t>
  </si>
  <si>
    <t>51,36426</t>
  </si>
  <si>
    <t>N9676148L</t>
  </si>
  <si>
    <t>74,92261</t>
  </si>
  <si>
    <t>022 0024 00033 0001</t>
  </si>
  <si>
    <t>C0183603C</t>
  </si>
  <si>
    <t>8,84131</t>
  </si>
  <si>
    <t>C0183604K</t>
  </si>
  <si>
    <t>48836,37012</t>
  </si>
  <si>
    <t>022 0024 00033 0002</t>
  </si>
  <si>
    <t>N9548209A</t>
  </si>
  <si>
    <t>8,84106</t>
  </si>
  <si>
    <t>022 0024 00034 0001</t>
  </si>
  <si>
    <t>C0183605S</t>
  </si>
  <si>
    <t>14511,03687</t>
  </si>
  <si>
    <t>C0183606D</t>
  </si>
  <si>
    <t>2178,86816</t>
  </si>
  <si>
    <t>022 0024 00035 0001</t>
  </si>
  <si>
    <t>C0183607L</t>
  </si>
  <si>
    <t>10018,42065</t>
  </si>
  <si>
    <t>022 0024 00036 0001</t>
  </si>
  <si>
    <t>C0183608T</t>
  </si>
  <si>
    <t>3962,57300</t>
  </si>
  <si>
    <t>022 0024 00037 0001</t>
  </si>
  <si>
    <t>C0183609E</t>
  </si>
  <si>
    <t>10569,68506</t>
  </si>
  <si>
    <t>022 0024 00038 0004</t>
  </si>
  <si>
    <t>C0183610C</t>
  </si>
  <si>
    <t>641,38281</t>
  </si>
  <si>
    <t xml:space="preserve">   034002</t>
  </si>
  <si>
    <t>N9548237K</t>
  </si>
  <si>
    <t>C0183614L</t>
  </si>
  <si>
    <t>25062,85645</t>
  </si>
  <si>
    <t>D2216906O</t>
  </si>
  <si>
    <t>368,48584</t>
  </si>
  <si>
    <t xml:space="preserve">   034003</t>
  </si>
  <si>
    <t>D2216915H</t>
  </si>
  <si>
    <t>D2216900M</t>
  </si>
  <si>
    <t>79,02954</t>
  </si>
  <si>
    <t xml:space="preserve">   034004</t>
  </si>
  <si>
    <t>D2216916P</t>
  </si>
  <si>
    <t>D2216904V</t>
  </si>
  <si>
    <t>142,96582</t>
  </si>
  <si>
    <t xml:space="preserve">   034005</t>
  </si>
  <si>
    <t>D2216917A</t>
  </si>
  <si>
    <t>D2216919Q</t>
  </si>
  <si>
    <t>63,07007</t>
  </si>
  <si>
    <t>D2216918I</t>
  </si>
  <si>
    <t>D2216901U</t>
  </si>
  <si>
    <t>50,24756</t>
  </si>
  <si>
    <t xml:space="preserve">   034006</t>
  </si>
  <si>
    <t>D2216910N</t>
  </si>
  <si>
    <t>D2216902F</t>
  </si>
  <si>
    <t>83,17017</t>
  </si>
  <si>
    <t xml:space="preserve">   034007</t>
  </si>
  <si>
    <t>D2216911V</t>
  </si>
  <si>
    <t>D2216907W</t>
  </si>
  <si>
    <t>10,72021</t>
  </si>
  <si>
    <t xml:space="preserve">   034008</t>
  </si>
  <si>
    <t>D2216912G</t>
  </si>
  <si>
    <t>D2216909P</t>
  </si>
  <si>
    <t>105,96484</t>
  </si>
  <si>
    <t xml:space="preserve">   034009</t>
  </si>
  <si>
    <t>D2216913O</t>
  </si>
  <si>
    <t>D2216905G</t>
  </si>
  <si>
    <t>90,17163</t>
  </si>
  <si>
    <t xml:space="preserve">   034010</t>
  </si>
  <si>
    <t>D2216914W</t>
  </si>
  <si>
    <t>D2216908H</t>
  </si>
  <si>
    <t>236,51929</t>
  </si>
  <si>
    <t>D2216903N</t>
  </si>
  <si>
    <t>213,71802</t>
  </si>
  <si>
    <t>022 0024 00039 0001</t>
  </si>
  <si>
    <t>C0183615T</t>
  </si>
  <si>
    <t>1082,29639</t>
  </si>
  <si>
    <t>022 0024 00040 0001</t>
  </si>
  <si>
    <t>C0183616E</t>
  </si>
  <si>
    <t>971,50610</t>
  </si>
  <si>
    <t>022 0024 00041 0001</t>
  </si>
  <si>
    <t>C0183617M</t>
  </si>
  <si>
    <t>345,88721</t>
  </si>
  <si>
    <t>022 0024 00042 0003</t>
  </si>
  <si>
    <t xml:space="preserve">   031A  </t>
  </si>
  <si>
    <t>N9675432Y</t>
  </si>
  <si>
    <t>60,60742</t>
  </si>
  <si>
    <t>U4116359M</t>
  </si>
  <si>
    <t>80,79810</t>
  </si>
  <si>
    <t>C0183619F</t>
  </si>
  <si>
    <t>335,19653</t>
  </si>
  <si>
    <t>022 0024 00043 0001</t>
  </si>
  <si>
    <t>C0183620D</t>
  </si>
  <si>
    <t>562,51563</t>
  </si>
  <si>
    <t>022 0024 00044 0001</t>
  </si>
  <si>
    <t>N9548245S</t>
  </si>
  <si>
    <t>126,91821</t>
  </si>
  <si>
    <t>N9548246D</t>
  </si>
  <si>
    <t>84,90710</t>
  </si>
  <si>
    <t>N9548244K</t>
  </si>
  <si>
    <t>20,21069</t>
  </si>
  <si>
    <t>N9939147A</t>
  </si>
  <si>
    <t>102,10254</t>
  </si>
  <si>
    <t>C0183622T</t>
  </si>
  <si>
    <t>778,04565</t>
  </si>
  <si>
    <t xml:space="preserve">   032002</t>
  </si>
  <si>
    <t>D2223326T</t>
  </si>
  <si>
    <t>26,65308</t>
  </si>
  <si>
    <t xml:space="preserve">   032003</t>
  </si>
  <si>
    <t>D2223327E</t>
  </si>
  <si>
    <t>13,06372</t>
  </si>
  <si>
    <t>D2223323S</t>
  </si>
  <si>
    <t>301,91455</t>
  </si>
  <si>
    <t>D2223325L</t>
  </si>
  <si>
    <t>320,41089</t>
  </si>
  <si>
    <t>D2223324D</t>
  </si>
  <si>
    <t>40,81909</t>
  </si>
  <si>
    <t xml:space="preserve">   032004</t>
  </si>
  <si>
    <t>D2223328M</t>
  </si>
  <si>
    <t>022 0024 00045 0001</t>
  </si>
  <si>
    <t>C0183623E</t>
  </si>
  <si>
    <t>6093,92334</t>
  </si>
  <si>
    <t>022 0024 00046 0003</t>
  </si>
  <si>
    <t>U4116371T</t>
  </si>
  <si>
    <t>209,77734</t>
  </si>
  <si>
    <t>N9675290F</t>
  </si>
  <si>
    <t>188,71948</t>
  </si>
  <si>
    <t>C0183625U</t>
  </si>
  <si>
    <t>4962,20459</t>
  </si>
  <si>
    <t>022 0024 00047 0001</t>
  </si>
  <si>
    <t>C0183626F</t>
  </si>
  <si>
    <t>13590,89697</t>
  </si>
  <si>
    <t>022 0024 00048 0003</t>
  </si>
  <si>
    <t>C0183627N</t>
  </si>
  <si>
    <t>9,98315</t>
  </si>
  <si>
    <t>N9548295A</t>
  </si>
  <si>
    <t>9,98291</t>
  </si>
  <si>
    <t>C0183628V</t>
  </si>
  <si>
    <t>14932,91650</t>
  </si>
  <si>
    <t>022 0025 00092 0003</t>
  </si>
  <si>
    <t>U4116216W</t>
  </si>
  <si>
    <t>121,74670</t>
  </si>
  <si>
    <t>N9682104C</t>
  </si>
  <si>
    <t>117,67725</t>
  </si>
  <si>
    <t>022 0025 00095 0003</t>
  </si>
  <si>
    <t>U4116233A</t>
  </si>
  <si>
    <t>157,38147</t>
  </si>
  <si>
    <t>022 0024 00056 0001</t>
  </si>
  <si>
    <t>C0183642V</t>
  </si>
  <si>
    <t>1800,55054</t>
  </si>
  <si>
    <t>022 0024 00057 0001</t>
  </si>
  <si>
    <t>C0183644O</t>
  </si>
  <si>
    <t>6080,22510</t>
  </si>
  <si>
    <t>022 0024 00057 0002</t>
  </si>
  <si>
    <t>N9548290G</t>
  </si>
  <si>
    <t>181,69360</t>
  </si>
  <si>
    <t>022 0024 00058 0001</t>
  </si>
  <si>
    <t>C0183645W</t>
  </si>
  <si>
    <t>9436,87305</t>
  </si>
  <si>
    <t>022 0024 00059 0001</t>
  </si>
  <si>
    <t>C0183648A</t>
  </si>
  <si>
    <t>1063,52832</t>
  </si>
  <si>
    <t>C0183649I</t>
  </si>
  <si>
    <t>14438,26221</t>
  </si>
  <si>
    <t>022 0024 00059 0002</t>
  </si>
  <si>
    <t xml:space="preserve">   062   </t>
  </si>
  <si>
    <t>N1208650E</t>
  </si>
  <si>
    <t>101,26489</t>
  </si>
  <si>
    <t>N1208648V</t>
  </si>
  <si>
    <t>30,27344</t>
  </si>
  <si>
    <t>N1208649G</t>
  </si>
  <si>
    <t>129,17859</t>
  </si>
  <si>
    <t>022 0024 00061 0001</t>
  </si>
  <si>
    <t>C0183651O</t>
  </si>
  <si>
    <t>10536,67163</t>
  </si>
  <si>
    <t>022 0024 00062 0001</t>
  </si>
  <si>
    <t>C0183652W</t>
  </si>
  <si>
    <t>3775,11694</t>
  </si>
  <si>
    <t>022 0024 00063 0001</t>
  </si>
  <si>
    <t>C0183653H</t>
  </si>
  <si>
    <t>10834,02295</t>
  </si>
  <si>
    <t>022 0024 00064 0001</t>
  </si>
  <si>
    <t>C0183654P</t>
  </si>
  <si>
    <t>2261,22412</t>
  </si>
  <si>
    <t>022 0024 00065 0001</t>
  </si>
  <si>
    <t>C0183655A</t>
  </si>
  <si>
    <t>3434,17749</t>
  </si>
  <si>
    <t>022 0024 00066 0001</t>
  </si>
  <si>
    <t>C0183656I</t>
  </si>
  <si>
    <t>3259,15405</t>
  </si>
  <si>
    <t>022 0024 00067 0001</t>
  </si>
  <si>
    <t>C0183657Q</t>
  </si>
  <si>
    <t>1356,14868</t>
  </si>
  <si>
    <t>022 0024 00068 0001</t>
  </si>
  <si>
    <t>C0183658B</t>
  </si>
  <si>
    <t>4945,74854</t>
  </si>
  <si>
    <t>022 0024 00069 0001</t>
  </si>
  <si>
    <t>C0183659J</t>
  </si>
  <si>
    <t>5121,72559</t>
  </si>
  <si>
    <t>022 0024 00070 0001</t>
  </si>
  <si>
    <t>C0183660H</t>
  </si>
  <si>
    <t>14316,55737</t>
  </si>
  <si>
    <t>022 0024 00071 0001</t>
  </si>
  <si>
    <t>C0183661P</t>
  </si>
  <si>
    <t>892,75610</t>
  </si>
  <si>
    <t>022 0024 00072 0001</t>
  </si>
  <si>
    <t>C0183662A</t>
  </si>
  <si>
    <t>4590,82422</t>
  </si>
  <si>
    <t>022 0024 00073 0001</t>
  </si>
  <si>
    <t>C0183663I</t>
  </si>
  <si>
    <t>9215,63452</t>
  </si>
  <si>
    <t>022 0024 00074 0001</t>
  </si>
  <si>
    <t>C0183664Q</t>
  </si>
  <si>
    <t>3772,64526</t>
  </si>
  <si>
    <t>022 0024 00075 0001</t>
  </si>
  <si>
    <t>C0183665B</t>
  </si>
  <si>
    <t>7447,95825</t>
  </si>
  <si>
    <t>022 0024 00076 0001</t>
  </si>
  <si>
    <t>C0183666J</t>
  </si>
  <si>
    <t>32425,16040</t>
  </si>
  <si>
    <t>022 0024 00077 0001</t>
  </si>
  <si>
    <t>C0183667R</t>
  </si>
  <si>
    <t>10967,23926</t>
  </si>
  <si>
    <t>022 0024 00078 0001</t>
  </si>
  <si>
    <t>C0183668C</t>
  </si>
  <si>
    <t>8705,96436</t>
  </si>
  <si>
    <t>022 0024 00079 0003</t>
  </si>
  <si>
    <t>U4116065D</t>
  </si>
  <si>
    <t>96,15381</t>
  </si>
  <si>
    <t>N9676100M</t>
  </si>
  <si>
    <t>D2217634B</t>
  </si>
  <si>
    <t>6,10181</t>
  </si>
  <si>
    <t>N9676099Q</t>
  </si>
  <si>
    <t>117,19849</t>
  </si>
  <si>
    <t>C0183670I</t>
  </si>
  <si>
    <t>1014,21167</t>
  </si>
  <si>
    <t>D2217635J</t>
  </si>
  <si>
    <t>23,37915</t>
  </si>
  <si>
    <t>D2217632I</t>
  </si>
  <si>
    <t>227,88818</t>
  </si>
  <si>
    <t>D2217633Q</t>
  </si>
  <si>
    <t>376,52124</t>
  </si>
  <si>
    <t>022 0024 00080 0001</t>
  </si>
  <si>
    <t>C0183671Q</t>
  </si>
  <si>
    <t>558,32959</t>
  </si>
  <si>
    <t>022 0024 00081 0001</t>
  </si>
  <si>
    <t>C0183672B</t>
  </si>
  <si>
    <t>20278,58716</t>
  </si>
  <si>
    <t>022 0024 00082 0001</t>
  </si>
  <si>
    <t>C0183673J</t>
  </si>
  <si>
    <t>10563,45337</t>
  </si>
  <si>
    <t>022 0024 00083 0001</t>
  </si>
  <si>
    <t>C0183674R</t>
  </si>
  <si>
    <t>8838,44312</t>
  </si>
  <si>
    <t>022 0024 00084 0001</t>
  </si>
  <si>
    <t>C0183675C</t>
  </si>
  <si>
    <t>19109,21802</t>
  </si>
  <si>
    <t>022 0024 00085 0001</t>
  </si>
  <si>
    <t>C0183676K</t>
  </si>
  <si>
    <t>8766,58984</t>
  </si>
  <si>
    <t>C0183677S</t>
  </si>
  <si>
    <t>4202,86768</t>
  </si>
  <si>
    <t>022 0024 00086 0001</t>
  </si>
  <si>
    <t>C0183678D</t>
  </si>
  <si>
    <t>4172,45020</t>
  </si>
  <si>
    <t>022 0024 00087 0001</t>
  </si>
  <si>
    <t>C0183679L</t>
  </si>
  <si>
    <t>5022,83740</t>
  </si>
  <si>
    <t>022 0024 00088 0001</t>
  </si>
  <si>
    <t>C0183680J</t>
  </si>
  <si>
    <t>18042,65601</t>
  </si>
  <si>
    <t>022 0024 00089 0001</t>
  </si>
  <si>
    <t>C0183681R</t>
  </si>
  <si>
    <t>1032,09839</t>
  </si>
  <si>
    <t>022 0024 00090 0001</t>
  </si>
  <si>
    <t>C0183682C</t>
  </si>
  <si>
    <t>2417,82104</t>
  </si>
  <si>
    <t>C0183683K</t>
  </si>
  <si>
    <t>600,67847</t>
  </si>
  <si>
    <t>022 0024 00091 0001</t>
  </si>
  <si>
    <t>C0183684S</t>
  </si>
  <si>
    <t>3720,94800</t>
  </si>
  <si>
    <t>C0183685D</t>
  </si>
  <si>
    <t>10869,62134</t>
  </si>
  <si>
    <t>022 0024 00092 0001</t>
  </si>
  <si>
    <t>C0183686L</t>
  </si>
  <si>
    <t>9438,49731</t>
  </si>
  <si>
    <t>022 0024 00093 0001</t>
  </si>
  <si>
    <t>C0183687T</t>
  </si>
  <si>
    <t>3788,19727</t>
  </si>
  <si>
    <t>022 0024 00094 0001</t>
  </si>
  <si>
    <t>C0183688E</t>
  </si>
  <si>
    <t>7490,52539</t>
  </si>
  <si>
    <t>022 0024 00098 0004</t>
  </si>
  <si>
    <t>N9685538D</t>
  </si>
  <si>
    <t>119,31445</t>
  </si>
  <si>
    <t>U4116215X</t>
  </si>
  <si>
    <t>C0183690K</t>
  </si>
  <si>
    <t>214,86304</t>
  </si>
  <si>
    <t>022 0024 00099 0001</t>
  </si>
  <si>
    <t>C0183691S</t>
  </si>
  <si>
    <t>14782,29248</t>
  </si>
  <si>
    <t>022 0024 00100 0003</t>
  </si>
  <si>
    <t>C0183693L</t>
  </si>
  <si>
    <t>59,89746</t>
  </si>
  <si>
    <t xml:space="preserve">   050A  </t>
  </si>
  <si>
    <t>N2109124B</t>
  </si>
  <si>
    <t>C0183694T</t>
  </si>
  <si>
    <t>7322,40454</t>
  </si>
  <si>
    <t>022 0024 00101 0001</t>
  </si>
  <si>
    <t>C0183695E</t>
  </si>
  <si>
    <t>3552,50781</t>
  </si>
  <si>
    <t>022 0024 00102 0001</t>
  </si>
  <si>
    <t>C0183696M</t>
  </si>
  <si>
    <t>5013,91602</t>
  </si>
  <si>
    <t>022 0024 00103 0001</t>
  </si>
  <si>
    <t>C0183697U</t>
  </si>
  <si>
    <t>2238,56323</t>
  </si>
  <si>
    <t>022 0024 00104 0003</t>
  </si>
  <si>
    <t>U4116226A</t>
  </si>
  <si>
    <t>176,04053</t>
  </si>
  <si>
    <t>N9682448Q</t>
  </si>
  <si>
    <t>103,22119</t>
  </si>
  <si>
    <t>N9682446A</t>
  </si>
  <si>
    <t>38,57898</t>
  </si>
  <si>
    <t>N9682447Y</t>
  </si>
  <si>
    <t>147,65894</t>
  </si>
  <si>
    <t>C0183699N</t>
  </si>
  <si>
    <t>442,98511</t>
  </si>
  <si>
    <t>C0183700J</t>
  </si>
  <si>
    <t>88,48608</t>
  </si>
  <si>
    <t>022 0024 00105 0003</t>
  </si>
  <si>
    <t>U4116227Y</t>
  </si>
  <si>
    <t>143,58496</t>
  </si>
  <si>
    <t>N9682412L</t>
  </si>
  <si>
    <t>100,27490</t>
  </si>
  <si>
    <t>N9682410S</t>
  </si>
  <si>
    <t>65,82080</t>
  </si>
  <si>
    <t>N9682411D</t>
  </si>
  <si>
    <t>Sótano</t>
  </si>
  <si>
    <t>143,58374</t>
  </si>
  <si>
    <t>C0183702C</t>
  </si>
  <si>
    <t>715,40112</t>
  </si>
  <si>
    <t>C0183703K</t>
  </si>
  <si>
    <t>86,22583</t>
  </si>
  <si>
    <t>022 0024 00106 0001</t>
  </si>
  <si>
    <t>C0183704S</t>
  </si>
  <si>
    <t>2609,40967</t>
  </si>
  <si>
    <t>022 0024 00107 0001</t>
  </si>
  <si>
    <t>C0183707T</t>
  </si>
  <si>
    <t>6118,46362</t>
  </si>
  <si>
    <t>022 0024 00108 0001</t>
  </si>
  <si>
    <t>C0183708E</t>
  </si>
  <si>
    <t>611,11865</t>
  </si>
  <si>
    <t>N9548369X</t>
  </si>
  <si>
    <t>484,11121</t>
  </si>
  <si>
    <t>N9548370M</t>
  </si>
  <si>
    <t>72,06030</t>
  </si>
  <si>
    <t>N9548371U</t>
  </si>
  <si>
    <t>32,74951</t>
  </si>
  <si>
    <t>N9548377W</t>
  </si>
  <si>
    <t>151,17786</t>
  </si>
  <si>
    <t>N9548373N</t>
  </si>
  <si>
    <t>86,64258</t>
  </si>
  <si>
    <t>N9548375G</t>
  </si>
  <si>
    <t>3,60181</t>
  </si>
  <si>
    <t>N9548374V</t>
  </si>
  <si>
    <t>6,49829</t>
  </si>
  <si>
    <t>N9548376X</t>
  </si>
  <si>
    <t>148,80591</t>
  </si>
  <si>
    <t>C0183710K</t>
  </si>
  <si>
    <t>222,79199</t>
  </si>
  <si>
    <t xml:space="preserve">   023003</t>
  </si>
  <si>
    <t>N9548366N</t>
  </si>
  <si>
    <t>169,66479</t>
  </si>
  <si>
    <t>N9548367V</t>
  </si>
  <si>
    <t>30,68091</t>
  </si>
  <si>
    <t>N9548368G</t>
  </si>
  <si>
    <t>22,51563</t>
  </si>
  <si>
    <t>C0183712D</t>
  </si>
  <si>
    <t>35753,65918</t>
  </si>
  <si>
    <t>D2216286M</t>
  </si>
  <si>
    <t>98,23828</t>
  </si>
  <si>
    <t xml:space="preserve">   023004</t>
  </si>
  <si>
    <t>D2216291T</t>
  </si>
  <si>
    <t>D2216287U</t>
  </si>
  <si>
    <t>21,14014</t>
  </si>
  <si>
    <t xml:space="preserve">   023005</t>
  </si>
  <si>
    <t>D2216292E</t>
  </si>
  <si>
    <t>D2216289N</t>
  </si>
  <si>
    <t>31,03125</t>
  </si>
  <si>
    <t xml:space="preserve">   023006</t>
  </si>
  <si>
    <t>D2216290L</t>
  </si>
  <si>
    <t>D2216285E</t>
  </si>
  <si>
    <t>1097,72510</t>
  </si>
  <si>
    <t>D2216288F</t>
  </si>
  <si>
    <t>31,95459</t>
  </si>
  <si>
    <t>022 0024 00109 0001</t>
  </si>
  <si>
    <t>C0183715E</t>
  </si>
  <si>
    <t>6029,66797</t>
  </si>
  <si>
    <t>C0183716M</t>
  </si>
  <si>
    <t>3131,45630</t>
  </si>
  <si>
    <t>022 0024 00110 0001</t>
  </si>
  <si>
    <t>C0183720L</t>
  </si>
  <si>
    <t>2985,87231</t>
  </si>
  <si>
    <t>022 0024 00110 0002</t>
  </si>
  <si>
    <t>N9548393P</t>
  </si>
  <si>
    <t>127,88696</t>
  </si>
  <si>
    <t>N9548394A</t>
  </si>
  <si>
    <t>49,06250</t>
  </si>
  <si>
    <t>N9548392H</t>
  </si>
  <si>
    <t>123,44873</t>
  </si>
  <si>
    <t>022 0024 00110 0003</t>
  </si>
  <si>
    <t>N9548407A</t>
  </si>
  <si>
    <t>137,80139</t>
  </si>
  <si>
    <t>N9548408Y</t>
  </si>
  <si>
    <t>55,45483</t>
  </si>
  <si>
    <t>N9548405H</t>
  </si>
  <si>
    <t>57,18970</t>
  </si>
  <si>
    <t>N9548406P</t>
  </si>
  <si>
    <t>71,04321</t>
  </si>
  <si>
    <t>022 0024 00110 0004</t>
  </si>
  <si>
    <t>U4116242Q</t>
  </si>
  <si>
    <t>94,07642</t>
  </si>
  <si>
    <t>N9682035F</t>
  </si>
  <si>
    <t>91,49756</t>
  </si>
  <si>
    <t>022 0024 00111 0001</t>
  </si>
  <si>
    <t>C0183721T</t>
  </si>
  <si>
    <t>265,90918</t>
  </si>
  <si>
    <t>022 0024 00112 0003</t>
  </si>
  <si>
    <t>U4116243B</t>
  </si>
  <si>
    <t>94,16052</t>
  </si>
  <si>
    <t>N9679611S</t>
  </si>
  <si>
    <t>66,71729</t>
  </si>
  <si>
    <t>N9679612D</t>
  </si>
  <si>
    <t>23,43921</t>
  </si>
  <si>
    <t>C0183723M</t>
  </si>
  <si>
    <t>575,99341</t>
  </si>
  <si>
    <t>022 0024 00113 0001</t>
  </si>
  <si>
    <t>C0183725F</t>
  </si>
  <si>
    <t>831,98755</t>
  </si>
  <si>
    <t>022 0024 00113 0002</t>
  </si>
  <si>
    <t>N9548414A</t>
  </si>
  <si>
    <t>22,48267</t>
  </si>
  <si>
    <t>N9548415Y</t>
  </si>
  <si>
    <t>1,80444</t>
  </si>
  <si>
    <t>022 0024 00113 0003</t>
  </si>
  <si>
    <t>N9548416Q</t>
  </si>
  <si>
    <t>20,72632</t>
  </si>
  <si>
    <t>022 0024 00114 0001</t>
  </si>
  <si>
    <t>C0183730M</t>
  </si>
  <si>
    <t>2980,90308</t>
  </si>
  <si>
    <t>022 0024 00114 0002</t>
  </si>
  <si>
    <t>U4116221G</t>
  </si>
  <si>
    <t>234,41943</t>
  </si>
  <si>
    <t>N9679315D</t>
  </si>
  <si>
    <t>164,87720</t>
  </si>
  <si>
    <t>N9679314S</t>
  </si>
  <si>
    <t>221,02515</t>
  </si>
  <si>
    <t>022 0024 00114 0003</t>
  </si>
  <si>
    <t>N9548422Y</t>
  </si>
  <si>
    <t>32,20850</t>
  </si>
  <si>
    <t>N9548423Q</t>
  </si>
  <si>
    <t>33,73438</t>
  </si>
  <si>
    <t>022 0024 00115 0001</t>
  </si>
  <si>
    <t>C0183731U</t>
  </si>
  <si>
    <t>4827,45361</t>
  </si>
  <si>
    <t>022 0024 00116 0001</t>
  </si>
  <si>
    <t>C0183732F</t>
  </si>
  <si>
    <t>2386,34302</t>
  </si>
  <si>
    <t>022 0024 00117 0003</t>
  </si>
  <si>
    <t>N9548383X</t>
  </si>
  <si>
    <t>75,42212</t>
  </si>
  <si>
    <t>N9548384W</t>
  </si>
  <si>
    <t>22,25635</t>
  </si>
  <si>
    <t>C0183734V</t>
  </si>
  <si>
    <t>5041,83398</t>
  </si>
  <si>
    <t>022 0024 00118 0003</t>
  </si>
  <si>
    <t>U4116248S</t>
  </si>
  <si>
    <t>144,01807</t>
  </si>
  <si>
    <t>N9682184K</t>
  </si>
  <si>
    <t>N9682183C</t>
  </si>
  <si>
    <t>C0183736O</t>
  </si>
  <si>
    <t>1429,60156</t>
  </si>
  <si>
    <t>022 0024 00119 0001</t>
  </si>
  <si>
    <t>C0183737W</t>
  </si>
  <si>
    <t>9782,32031</t>
  </si>
  <si>
    <t>022 0024 00120 0003</t>
  </si>
  <si>
    <t>C0183738H</t>
  </si>
  <si>
    <t>6313,46680</t>
  </si>
  <si>
    <t>C0183739P</t>
  </si>
  <si>
    <t>3181,57227</t>
  </si>
  <si>
    <t>C0183740N</t>
  </si>
  <si>
    <t>9499,06787</t>
  </si>
  <si>
    <t>C0183742G</t>
  </si>
  <si>
    <t>1078,32397</t>
  </si>
  <si>
    <t>N1606890D</t>
  </si>
  <si>
    <t>1078,32446</t>
  </si>
  <si>
    <t>C0183743O</t>
  </si>
  <si>
    <t>871,91528</t>
  </si>
  <si>
    <t>022 0024 00121 0001</t>
  </si>
  <si>
    <t>C0183744W</t>
  </si>
  <si>
    <t>411,91309</t>
  </si>
  <si>
    <t>022 0024 00122 0001</t>
  </si>
  <si>
    <t>C0183745H</t>
  </si>
  <si>
    <t>1550,72876</t>
  </si>
  <si>
    <t>022 0024 00123 0001</t>
  </si>
  <si>
    <t>C0183746P</t>
  </si>
  <si>
    <t>241,70239</t>
  </si>
  <si>
    <t>022 0024 00124 0001</t>
  </si>
  <si>
    <t>C0183747A</t>
  </si>
  <si>
    <t>522,21069</t>
  </si>
  <si>
    <t>022 0024 00125 0001</t>
  </si>
  <si>
    <t>C0183748I</t>
  </si>
  <si>
    <t>948,93286</t>
  </si>
  <si>
    <t>022 0024 00126 0001</t>
  </si>
  <si>
    <t>C0183749Q</t>
  </si>
  <si>
    <t>11806,66846</t>
  </si>
  <si>
    <t>022 0024 00127 0001</t>
  </si>
  <si>
    <t>C0183750O</t>
  </si>
  <si>
    <t>2186,37769</t>
  </si>
  <si>
    <t>022 0024 00128 0001</t>
  </si>
  <si>
    <t>C0183751W</t>
  </si>
  <si>
    <t>4887,59155</t>
  </si>
  <si>
    <t>022 0024 00129 0001</t>
  </si>
  <si>
    <t>C0183752H</t>
  </si>
  <si>
    <t>10558,99902</t>
  </si>
  <si>
    <t>C0183753P</t>
  </si>
  <si>
    <t>8602,75342</t>
  </si>
  <si>
    <t>022 0024 00130 0001</t>
  </si>
  <si>
    <t>C0183754A</t>
  </si>
  <si>
    <t>3680,90381</t>
  </si>
  <si>
    <t>022 0024 00131 0001</t>
  </si>
  <si>
    <t>C0183755I</t>
  </si>
  <si>
    <t>7429,59692</t>
  </si>
  <si>
    <t>022 0024 00132 0003</t>
  </si>
  <si>
    <t>U4115938D</t>
  </si>
  <si>
    <t>99,79297</t>
  </si>
  <si>
    <t>N9657722R</t>
  </si>
  <si>
    <t>49,89209</t>
  </si>
  <si>
    <t>N9657721J</t>
  </si>
  <si>
    <t>C0183757B</t>
  </si>
  <si>
    <t>37,78052</t>
  </si>
  <si>
    <t>022 0024 00133 0001</t>
  </si>
  <si>
    <t>C0183758J</t>
  </si>
  <si>
    <t>1499,61108</t>
  </si>
  <si>
    <t>022 0024 00134 0001</t>
  </si>
  <si>
    <t>C0183759R</t>
  </si>
  <si>
    <t>565,16943</t>
  </si>
  <si>
    <t>022 0024 00135 0001</t>
  </si>
  <si>
    <t>C0183760P</t>
  </si>
  <si>
    <t>1889,26929</t>
  </si>
  <si>
    <t>C0183761A</t>
  </si>
  <si>
    <t>584,50293</t>
  </si>
  <si>
    <t>022 0024 00136 0001</t>
  </si>
  <si>
    <t>C0183762I</t>
  </si>
  <si>
    <t>1261,04028</t>
  </si>
  <si>
    <t>022 0024 00137 0002</t>
  </si>
  <si>
    <t>U4115935C</t>
  </si>
  <si>
    <t>89,59521</t>
  </si>
  <si>
    <t>N9657659W</t>
  </si>
  <si>
    <t>89,59180</t>
  </si>
  <si>
    <t>N9657658X</t>
  </si>
  <si>
    <t>89,59033</t>
  </si>
  <si>
    <t>022 0024 00138 0001</t>
  </si>
  <si>
    <t>C0183764B</t>
  </si>
  <si>
    <t>128,37549</t>
  </si>
  <si>
    <t>022 0024 00139 0001</t>
  </si>
  <si>
    <t>C0183765J</t>
  </si>
  <si>
    <t>9153,16821</t>
  </si>
  <si>
    <t>022 0024 00140 0001</t>
  </si>
  <si>
    <t>C0183766R</t>
  </si>
  <si>
    <t>7263,72314</t>
  </si>
  <si>
    <t>022 0024 00141 0003</t>
  </si>
  <si>
    <t>N1212079J</t>
  </si>
  <si>
    <t>72,59058</t>
  </si>
  <si>
    <t>N1212082A</t>
  </si>
  <si>
    <t>72,57617</t>
  </si>
  <si>
    <t>N1212081P</t>
  </si>
  <si>
    <t>48,39941</t>
  </si>
  <si>
    <t>N1212080H</t>
  </si>
  <si>
    <t>179,97119</t>
  </si>
  <si>
    <t>C0183769S</t>
  </si>
  <si>
    <t>2223,56421</t>
  </si>
  <si>
    <t>022 0024 00142 0001</t>
  </si>
  <si>
    <t>C0183772J</t>
  </si>
  <si>
    <t>80,17676</t>
  </si>
  <si>
    <t>C0183773R</t>
  </si>
  <si>
    <t>2234,86792</t>
  </si>
  <si>
    <t>022 0024 00145 0001</t>
  </si>
  <si>
    <t>C0183782K</t>
  </si>
  <si>
    <t>5898,81860</t>
  </si>
  <si>
    <t>022 0024 00142 0002</t>
  </si>
  <si>
    <t>N1502442A</t>
  </si>
  <si>
    <t>89,35352</t>
  </si>
  <si>
    <t>N1502440H</t>
  </si>
  <si>
    <t>N1502441P</t>
  </si>
  <si>
    <t>105,05957</t>
  </si>
  <si>
    <t>022 0024 00143 0003</t>
  </si>
  <si>
    <t>N1208646F</t>
  </si>
  <si>
    <t>95,95581</t>
  </si>
  <si>
    <t>N1208644M</t>
  </si>
  <si>
    <t>23,62720</t>
  </si>
  <si>
    <t>N1208645U</t>
  </si>
  <si>
    <t>83,12048</t>
  </si>
  <si>
    <t>C0183776S</t>
  </si>
  <si>
    <t>3667,19214</t>
  </si>
  <si>
    <t>C0183777D</t>
  </si>
  <si>
    <t>6424,65649</t>
  </si>
  <si>
    <t>022 0024 00144 0003</t>
  </si>
  <si>
    <t>U4116230W</t>
  </si>
  <si>
    <t>159,47437</t>
  </si>
  <si>
    <t>N9685539L</t>
  </si>
  <si>
    <t>155,00879</t>
  </si>
  <si>
    <t>N9685536K</t>
  </si>
  <si>
    <t>73,00732</t>
  </si>
  <si>
    <t>N9685537S</t>
  </si>
  <si>
    <t>78,10547</t>
  </si>
  <si>
    <t>C0183779T</t>
  </si>
  <si>
    <t>360,92285</t>
  </si>
  <si>
    <t>C0183781C</t>
  </si>
  <si>
    <t>2199,89746</t>
  </si>
  <si>
    <t>C0183784D</t>
  </si>
  <si>
    <t>2324,20483</t>
  </si>
  <si>
    <t>C0183785L</t>
  </si>
  <si>
    <t>98,43311</t>
  </si>
  <si>
    <t>C0183783S</t>
  </si>
  <si>
    <t>21,55957</t>
  </si>
  <si>
    <t>022 0024 00145 0002</t>
  </si>
  <si>
    <t>N1704198K</t>
  </si>
  <si>
    <t>21,97314</t>
  </si>
  <si>
    <t>N1704204A</t>
  </si>
  <si>
    <t>2192,31030</t>
  </si>
  <si>
    <t>022 0024 00145 0003</t>
  </si>
  <si>
    <t xml:space="preserve">   014A03</t>
  </si>
  <si>
    <t>N1704253U</t>
  </si>
  <si>
    <t>98,40674</t>
  </si>
  <si>
    <t>022 0024 00146 0001</t>
  </si>
  <si>
    <t>C0183787E</t>
  </si>
  <si>
    <t>1267,87598</t>
  </si>
  <si>
    <t>C0183788M</t>
  </si>
  <si>
    <t>198,31104</t>
  </si>
  <si>
    <t>C0183789U</t>
  </si>
  <si>
    <t>455,06958</t>
  </si>
  <si>
    <t>022 0024 00146 0002</t>
  </si>
  <si>
    <t xml:space="preserve">   008B02</t>
  </si>
  <si>
    <t>D2219761N</t>
  </si>
  <si>
    <t>64,75708</t>
  </si>
  <si>
    <t>N1701258L</t>
  </si>
  <si>
    <t>77,84314</t>
  </si>
  <si>
    <t>N1701253R</t>
  </si>
  <si>
    <t>81,43677</t>
  </si>
  <si>
    <t>U-11F</t>
  </si>
  <si>
    <t>N1701254C</t>
  </si>
  <si>
    <t>20,01025</t>
  </si>
  <si>
    <t>U-12F</t>
  </si>
  <si>
    <t>N1701256S</t>
  </si>
  <si>
    <t>7,49780</t>
  </si>
  <si>
    <t>U-13F</t>
  </si>
  <si>
    <t>N1701255K</t>
  </si>
  <si>
    <t>15,99194</t>
  </si>
  <si>
    <t>N1701257D</t>
  </si>
  <si>
    <t>138,56042</t>
  </si>
  <si>
    <t>022 0024 00182 0001</t>
  </si>
  <si>
    <t>D2214160V</t>
  </si>
  <si>
    <t>14114,26074</t>
  </si>
  <si>
    <t>D2214162O</t>
  </si>
  <si>
    <t>1188,99829</t>
  </si>
  <si>
    <t>D2214164H</t>
  </si>
  <si>
    <t>180,03687</t>
  </si>
  <si>
    <t>D2214161G</t>
  </si>
  <si>
    <t>1572,53613</t>
  </si>
  <si>
    <t>022 0024 00182 0002</t>
  </si>
  <si>
    <t xml:space="preserve">   063   </t>
  </si>
  <si>
    <t>D2214167I</t>
  </si>
  <si>
    <t>79,16956</t>
  </si>
  <si>
    <t xml:space="preserve">G-11F </t>
  </si>
  <si>
    <t>D2214166A</t>
  </si>
  <si>
    <t>91,86206</t>
  </si>
  <si>
    <t>D2214165P</t>
  </si>
  <si>
    <t>15,40356</t>
  </si>
  <si>
    <t>D2214168Q</t>
  </si>
  <si>
    <t>97,75171</t>
  </si>
  <si>
    <t xml:space="preserve">   063002</t>
  </si>
  <si>
    <t>D2214173A</t>
  </si>
  <si>
    <t>137,55554</t>
  </si>
  <si>
    <t>022 0024 00182 0003</t>
  </si>
  <si>
    <t>D2214163W</t>
  </si>
  <si>
    <t>158,67871</t>
  </si>
  <si>
    <t xml:space="preserve">   063A03</t>
  </si>
  <si>
    <t>D2214174I</t>
  </si>
  <si>
    <t xml:space="preserve">   063A02</t>
  </si>
  <si>
    <t>D2214175Q</t>
  </si>
  <si>
    <t>24,72388</t>
  </si>
  <si>
    <t xml:space="preserve">   063A  </t>
  </si>
  <si>
    <t>D2214171H</t>
  </si>
  <si>
    <t>79,22363</t>
  </si>
  <si>
    <t>D2214169B</t>
  </si>
  <si>
    <t>91,94653</t>
  </si>
  <si>
    <t>D2214170W</t>
  </si>
  <si>
    <t>15,36035</t>
  </si>
  <si>
    <t>D2214172P</t>
  </si>
  <si>
    <t>97,74255</t>
  </si>
  <si>
    <t>022 0024 00183 0001</t>
  </si>
  <si>
    <t>D2411079Q</t>
  </si>
  <si>
    <t>277,22388</t>
  </si>
  <si>
    <t>022 0025 00001 0001</t>
  </si>
  <si>
    <t>C0183790S</t>
  </si>
  <si>
    <t>3357,46069</t>
  </si>
  <si>
    <t>022 0025 00002 0001</t>
  </si>
  <si>
    <t>C0183793T</t>
  </si>
  <si>
    <t>139,19458</t>
  </si>
  <si>
    <t>C0183794E</t>
  </si>
  <si>
    <t>1037,52588</t>
  </si>
  <si>
    <t>022 0025 00002 0002</t>
  </si>
  <si>
    <t>N9548221H</t>
  </si>
  <si>
    <t>65,91589</t>
  </si>
  <si>
    <t>022 0025 00002 0003</t>
  </si>
  <si>
    <t>U4116374U</t>
  </si>
  <si>
    <t>88,46936</t>
  </si>
  <si>
    <t>N9675841K</t>
  </si>
  <si>
    <t>80,36060</t>
  </si>
  <si>
    <t>N9675842S</t>
  </si>
  <si>
    <t>89,58374</t>
  </si>
  <si>
    <t>022 0025 00002 0004</t>
  </si>
  <si>
    <t>N9548228R</t>
  </si>
  <si>
    <t>53,10059</t>
  </si>
  <si>
    <t>N9548227J</t>
  </si>
  <si>
    <t>139,23218</t>
  </si>
  <si>
    <t>022 0025 00003 0001</t>
  </si>
  <si>
    <t>C0183797F</t>
  </si>
  <si>
    <t>4414,16602</t>
  </si>
  <si>
    <t>022 0025 00003 0002</t>
  </si>
  <si>
    <t>N9675500U</t>
  </si>
  <si>
    <t>186,82861</t>
  </si>
  <si>
    <t>N9675499B</t>
  </si>
  <si>
    <t>85,08008</t>
  </si>
  <si>
    <t>022 0025 00003 0003</t>
  </si>
  <si>
    <t>N0844554Y</t>
  </si>
  <si>
    <t>85,11768</t>
  </si>
  <si>
    <t>U4116368F</t>
  </si>
  <si>
    <t>187,49426</t>
  </si>
  <si>
    <t>022 0025 00003 0004</t>
  </si>
  <si>
    <t>N9548249E</t>
  </si>
  <si>
    <t>88,22803</t>
  </si>
  <si>
    <t>C0183802K</t>
  </si>
  <si>
    <t>5869,31714</t>
  </si>
  <si>
    <t>022 0026 00049 0001</t>
  </si>
  <si>
    <t>C0184150N</t>
  </si>
  <si>
    <t>252,16846</t>
  </si>
  <si>
    <t>U4116380M</t>
  </si>
  <si>
    <t>588,92566</t>
  </si>
  <si>
    <t>N1601837C</t>
  </si>
  <si>
    <t>324,51563</t>
  </si>
  <si>
    <t>U4116376N</t>
  </si>
  <si>
    <t>197,99170</t>
  </si>
  <si>
    <t>U4116378G</t>
  </si>
  <si>
    <t>573,32715</t>
  </si>
  <si>
    <t>U4116377V</t>
  </si>
  <si>
    <t>151,22290</t>
  </si>
  <si>
    <t>N1601839S</t>
  </si>
  <si>
    <t>363,66919</t>
  </si>
  <si>
    <t>N1601840Q</t>
  </si>
  <si>
    <t>363,62329</t>
  </si>
  <si>
    <t>N1601841B</t>
  </si>
  <si>
    <t>336,27295</t>
  </si>
  <si>
    <t>N1601838K</t>
  </si>
  <si>
    <t>353,33423</t>
  </si>
  <si>
    <t>022 0025 00004 0004</t>
  </si>
  <si>
    <t>N9548268V</t>
  </si>
  <si>
    <t>47,52979</t>
  </si>
  <si>
    <t>T011I</t>
  </si>
  <si>
    <t>N9548267N</t>
  </si>
  <si>
    <t>88,58997</t>
  </si>
  <si>
    <t>N9548265U</t>
  </si>
  <si>
    <t>33,44946</t>
  </si>
  <si>
    <t>N9548264M</t>
  </si>
  <si>
    <t>73,88086</t>
  </si>
  <si>
    <t>N9548266F</t>
  </si>
  <si>
    <t>82,61816</t>
  </si>
  <si>
    <t>022 0025 00005 0001</t>
  </si>
  <si>
    <t>C0183806T</t>
  </si>
  <si>
    <t>25037,79980</t>
  </si>
  <si>
    <t>022 0025 00005 0002</t>
  </si>
  <si>
    <t>N9548261L</t>
  </si>
  <si>
    <t>49,39038</t>
  </si>
  <si>
    <t>N9548262T</t>
  </si>
  <si>
    <t>74,59302</t>
  </si>
  <si>
    <t>N9548263E</t>
  </si>
  <si>
    <t>34,95801</t>
  </si>
  <si>
    <t>N9548259F</t>
  </si>
  <si>
    <t>N9548260D</t>
  </si>
  <si>
    <t>72,29468</t>
  </si>
  <si>
    <t>022 0025 00005 0003</t>
  </si>
  <si>
    <t>N9548271M</t>
  </si>
  <si>
    <t>20,36230</t>
  </si>
  <si>
    <t>022 0025 00006 0001</t>
  </si>
  <si>
    <t>C0183807E</t>
  </si>
  <si>
    <t>24550,27612</t>
  </si>
  <si>
    <t>022 0025 00007 0003</t>
  </si>
  <si>
    <t>U4116392G</t>
  </si>
  <si>
    <t>137,42432</t>
  </si>
  <si>
    <t>N9674959N</t>
  </si>
  <si>
    <t>73,97412</t>
  </si>
  <si>
    <t>N9674958F</t>
  </si>
  <si>
    <t>132,54565</t>
  </si>
  <si>
    <t>022 0025 00008 0003</t>
  </si>
  <si>
    <t>U4116391V</t>
  </si>
  <si>
    <t>83,65625</t>
  </si>
  <si>
    <t>N9675122G</t>
  </si>
  <si>
    <t>74,46265</t>
  </si>
  <si>
    <t>N9675121V</t>
  </si>
  <si>
    <t>C0183810S</t>
  </si>
  <si>
    <t>111,79102</t>
  </si>
  <si>
    <t>022 0025 00009 0001</t>
  </si>
  <si>
    <t>C0183813T</t>
  </si>
  <si>
    <t>1197,35718</t>
  </si>
  <si>
    <t>022 0025 00009 0002</t>
  </si>
  <si>
    <t>N9548269G</t>
  </si>
  <si>
    <t>20,08643</t>
  </si>
  <si>
    <t>N9548270E</t>
  </si>
  <si>
    <t>022 0025 00009 0003</t>
  </si>
  <si>
    <t>U4116389P</t>
  </si>
  <si>
    <t>137,20935</t>
  </si>
  <si>
    <t>N9675228Q</t>
  </si>
  <si>
    <t>72,45386</t>
  </si>
  <si>
    <t>N9675227Y</t>
  </si>
  <si>
    <t>166,32104</t>
  </si>
  <si>
    <t>022 0025 00010 0003</t>
  </si>
  <si>
    <t>U4116388H</t>
  </si>
  <si>
    <t>109,35291</t>
  </si>
  <si>
    <t>N9675292V</t>
  </si>
  <si>
    <t>84,33350</t>
  </si>
  <si>
    <t>N9675291N</t>
  </si>
  <si>
    <t>104,78369</t>
  </si>
  <si>
    <t>C0183815M</t>
  </si>
  <si>
    <t>199,19385</t>
  </si>
  <si>
    <t>C0183816U</t>
  </si>
  <si>
    <t>148,08130</t>
  </si>
  <si>
    <t>022 0025 00011 0003</t>
  </si>
  <si>
    <t>U4116387W</t>
  </si>
  <si>
    <t>125,24915</t>
  </si>
  <si>
    <t>N9675373M</t>
  </si>
  <si>
    <t>95,95361</t>
  </si>
  <si>
    <t>N9675372E</t>
  </si>
  <si>
    <t>158,54810</t>
  </si>
  <si>
    <t>C0183818N</t>
  </si>
  <si>
    <t>439,97900</t>
  </si>
  <si>
    <t>022 0025 00012 0001</t>
  </si>
  <si>
    <t>C0183819V</t>
  </si>
  <si>
    <t>C0183821E</t>
  </si>
  <si>
    <t>1087,82690</t>
  </si>
  <si>
    <t>022 0025 00012 0002</t>
  </si>
  <si>
    <t>N9548239D</t>
  </si>
  <si>
    <t>6,95581</t>
  </si>
  <si>
    <t>022 0025 00012 0003</t>
  </si>
  <si>
    <t>N9548247L</t>
  </si>
  <si>
    <t>34,91821</t>
  </si>
  <si>
    <t>022 0025 00013 0003</t>
  </si>
  <si>
    <t>U4116385G</t>
  </si>
  <si>
    <t>131,95752</t>
  </si>
  <si>
    <t>N9675465M</t>
  </si>
  <si>
    <t>132,74634</t>
  </si>
  <si>
    <t>N9675464E</t>
  </si>
  <si>
    <t>126,94556</t>
  </si>
  <si>
    <t>022 0025 00014 0003</t>
  </si>
  <si>
    <t>N9548243C</t>
  </si>
  <si>
    <t>132,59607</t>
  </si>
  <si>
    <t>N0729682X</t>
  </si>
  <si>
    <t>132,61145</t>
  </si>
  <si>
    <t>N9548242R</t>
  </si>
  <si>
    <t>124,68188</t>
  </si>
  <si>
    <t>022 0025 00015 0003</t>
  </si>
  <si>
    <t>U4116360K</t>
  </si>
  <si>
    <t>111,75562</t>
  </si>
  <si>
    <t>N9675854M</t>
  </si>
  <si>
    <t>38,46851</t>
  </si>
  <si>
    <t>N9675855U</t>
  </si>
  <si>
    <t>111,16357</t>
  </si>
  <si>
    <t>C0183825N</t>
  </si>
  <si>
    <t>1013,50439</t>
  </si>
  <si>
    <t>022 0025 00016 0001</t>
  </si>
  <si>
    <t>C0183827G</t>
  </si>
  <si>
    <t>649,25098</t>
  </si>
  <si>
    <t>C0183828O</t>
  </si>
  <si>
    <t>1623,30933</t>
  </si>
  <si>
    <t>022 0025 00016 0002</t>
  </si>
  <si>
    <t>N9548224Y</t>
  </si>
  <si>
    <t>143,68604</t>
  </si>
  <si>
    <t>N9548225Q</t>
  </si>
  <si>
    <t>47,84058</t>
  </si>
  <si>
    <t>N9548223A</t>
  </si>
  <si>
    <t>135,09570</t>
  </si>
  <si>
    <t>N9548222P</t>
  </si>
  <si>
    <t>022 0025 00017 0003</t>
  </si>
  <si>
    <t>U4116383N</t>
  </si>
  <si>
    <t>90,41077</t>
  </si>
  <si>
    <t>N9675671U</t>
  </si>
  <si>
    <t>64,18530</t>
  </si>
  <si>
    <t>N9675668G</t>
  </si>
  <si>
    <t>84,03394</t>
  </si>
  <si>
    <t>N9675669X</t>
  </si>
  <si>
    <t>26,60425</t>
  </si>
  <si>
    <t>N9675670M</t>
  </si>
  <si>
    <t>8,58228</t>
  </si>
  <si>
    <t>C0183830U</t>
  </si>
  <si>
    <t>1319,80664</t>
  </si>
  <si>
    <t xml:space="preserve">   00902 </t>
  </si>
  <si>
    <t>D2313169B</t>
  </si>
  <si>
    <t>39,55859</t>
  </si>
  <si>
    <t>022 0025 00018 0001</t>
  </si>
  <si>
    <t>C0183832N</t>
  </si>
  <si>
    <t>3024,33521</t>
  </si>
  <si>
    <t>C0183833V</t>
  </si>
  <si>
    <t>1849,02588</t>
  </si>
  <si>
    <t>022 0025 00018 0002</t>
  </si>
  <si>
    <t>N9675507H</t>
  </si>
  <si>
    <t>193,20715</t>
  </si>
  <si>
    <t>U4116384V</t>
  </si>
  <si>
    <t>N9675508P</t>
  </si>
  <si>
    <t>141,14819</t>
  </si>
  <si>
    <t>N9675506W</t>
  </si>
  <si>
    <t>175,44336</t>
  </si>
  <si>
    <t>022 0025 00018 0003</t>
  </si>
  <si>
    <t>N9548236C</t>
  </si>
  <si>
    <t>67,99512</t>
  </si>
  <si>
    <t>N9548235R</t>
  </si>
  <si>
    <t>022 0025 00020 0001</t>
  </si>
  <si>
    <t>C0183841G</t>
  </si>
  <si>
    <t>2644,07446</t>
  </si>
  <si>
    <t>022 0025 00021 0001</t>
  </si>
  <si>
    <t>C0183842O</t>
  </si>
  <si>
    <t>5142,75513</t>
  </si>
  <si>
    <t>022 0025 00022 0001</t>
  </si>
  <si>
    <t>C0183843W</t>
  </si>
  <si>
    <t>1460,31665</t>
  </si>
  <si>
    <t>022 0025 00023 0003</t>
  </si>
  <si>
    <t>N9683714G</t>
  </si>
  <si>
    <t>154,67749</t>
  </si>
  <si>
    <t>U4304436J</t>
  </si>
  <si>
    <t>91,79883</t>
  </si>
  <si>
    <t>N9683713V</t>
  </si>
  <si>
    <t>163,57227</t>
  </si>
  <si>
    <t>N9683712N</t>
  </si>
  <si>
    <t>163,62329</t>
  </si>
  <si>
    <t>C0183845P</t>
  </si>
  <si>
    <t>7434,57056</t>
  </si>
  <si>
    <t>C0183846A</t>
  </si>
  <si>
    <t>4346,19238</t>
  </si>
  <si>
    <t>022 0025 00024 0003</t>
  </si>
  <si>
    <t>N9548276G</t>
  </si>
  <si>
    <t>139,25439</t>
  </si>
  <si>
    <t>N9548275V</t>
  </si>
  <si>
    <t>139,23364</t>
  </si>
  <si>
    <t>C0183848Q</t>
  </si>
  <si>
    <t>4084,40625</t>
  </si>
  <si>
    <t>022 0025 00025 0001</t>
  </si>
  <si>
    <t>C0183849B</t>
  </si>
  <si>
    <t>1441,39404</t>
  </si>
  <si>
    <t>022 0025 00026 0001</t>
  </si>
  <si>
    <t>C0183850W</t>
  </si>
  <si>
    <t>35,03223</t>
  </si>
  <si>
    <t>C0183851H</t>
  </si>
  <si>
    <t>3932,45923</t>
  </si>
  <si>
    <t>022 0025 00026 0002</t>
  </si>
  <si>
    <t>N9548298B</t>
  </si>
  <si>
    <t>35,01733</t>
  </si>
  <si>
    <t>022 0025 00030 0001</t>
  </si>
  <si>
    <t>C0183852P</t>
  </si>
  <si>
    <t>1898,06104</t>
  </si>
  <si>
    <t>022 0025 00031 0003</t>
  </si>
  <si>
    <t>C0183853A</t>
  </si>
  <si>
    <t>128,85083</t>
  </si>
  <si>
    <t>N9548299J</t>
  </si>
  <si>
    <t>128,86279</t>
  </si>
  <si>
    <t>C0183854I</t>
  </si>
  <si>
    <t>1265,69580</t>
  </si>
  <si>
    <t>022 0025 00032 0001</t>
  </si>
  <si>
    <t>C0183856B</t>
  </si>
  <si>
    <t>4,99438</t>
  </si>
  <si>
    <t>C0183857J</t>
  </si>
  <si>
    <t>676,92505</t>
  </si>
  <si>
    <t>022 0025 00033 0003</t>
  </si>
  <si>
    <t>U4115441A</t>
  </si>
  <si>
    <t>64,94507</t>
  </si>
  <si>
    <t>C0183859C</t>
  </si>
  <si>
    <t>1085,82129</t>
  </si>
  <si>
    <t xml:space="preserve">   044B02</t>
  </si>
  <si>
    <t>D2214445O</t>
  </si>
  <si>
    <t>149,86694</t>
  </si>
  <si>
    <t>D2214444G</t>
  </si>
  <si>
    <t>185,89404</t>
  </si>
  <si>
    <t>022 0025 00034 0001</t>
  </si>
  <si>
    <t>C0183860A</t>
  </si>
  <si>
    <t>1795,85840</t>
  </si>
  <si>
    <t>022 0025 00035 0001</t>
  </si>
  <si>
    <t>C0183861I</t>
  </si>
  <si>
    <t>1715,51538</t>
  </si>
  <si>
    <t>022 0025 00036 0001</t>
  </si>
  <si>
    <t>C0183863B</t>
  </si>
  <si>
    <t>10546,80176</t>
  </si>
  <si>
    <t>C0183864J</t>
  </si>
  <si>
    <t>9114,24146</t>
  </si>
  <si>
    <t>022 0025 00036 0002</t>
  </si>
  <si>
    <t>BO\MANZANEDA DE SIERRA</t>
  </si>
  <si>
    <t>U4115997B</t>
  </si>
  <si>
    <t>125,11523</t>
  </si>
  <si>
    <t>N9683146A</t>
  </si>
  <si>
    <t>85,39771</t>
  </si>
  <si>
    <t>N9683145P</t>
  </si>
  <si>
    <t>123,09229</t>
  </si>
  <si>
    <t>022 0025 00036 0003</t>
  </si>
  <si>
    <t>N9548322A</t>
  </si>
  <si>
    <t>32,37427</t>
  </si>
  <si>
    <t>022 0025 00047 0004</t>
  </si>
  <si>
    <t>C0183880C</t>
  </si>
  <si>
    <t>2470,25000</t>
  </si>
  <si>
    <t>022 0025 00037 0003</t>
  </si>
  <si>
    <t>U4115440P</t>
  </si>
  <si>
    <t>70,18579</t>
  </si>
  <si>
    <t>N9683216F</t>
  </si>
  <si>
    <t>1,00146</t>
  </si>
  <si>
    <t>N9683215U</t>
  </si>
  <si>
    <t>68,37231</t>
  </si>
  <si>
    <t>C0183867K</t>
  </si>
  <si>
    <t>23361,77515</t>
  </si>
  <si>
    <t>022 0025 00038 0001</t>
  </si>
  <si>
    <t>C0183868S</t>
  </si>
  <si>
    <t>6709,64209</t>
  </si>
  <si>
    <t>022 0025 00039 0001</t>
  </si>
  <si>
    <t>C0183869D</t>
  </si>
  <si>
    <t>337,04761</t>
  </si>
  <si>
    <t>022 0025 00040 0001</t>
  </si>
  <si>
    <t>C0183870B</t>
  </si>
  <si>
    <t>989,72729</t>
  </si>
  <si>
    <t>022 0025 00041 0001</t>
  </si>
  <si>
    <t>C0183871J</t>
  </si>
  <si>
    <t>10909,63501</t>
  </si>
  <si>
    <t>022 0025 00042 0001</t>
  </si>
  <si>
    <t>C0183872R</t>
  </si>
  <si>
    <t>14847,52344</t>
  </si>
  <si>
    <t>022 0025 00043 0001</t>
  </si>
  <si>
    <t>C0183873C</t>
  </si>
  <si>
    <t>9003,81348</t>
  </si>
  <si>
    <t>022 0025 00044 0001</t>
  </si>
  <si>
    <t>C0183874K</t>
  </si>
  <si>
    <t>1572,10571</t>
  </si>
  <si>
    <t>022 0025 00045 0001</t>
  </si>
  <si>
    <t>C0183875S</t>
  </si>
  <si>
    <t>2760,39966</t>
  </si>
  <si>
    <t>022 0025 00046 0001</t>
  </si>
  <si>
    <t>C0183876D</t>
  </si>
  <si>
    <t>2045,26904</t>
  </si>
  <si>
    <t>U4116219A</t>
  </si>
  <si>
    <t>143,03064</t>
  </si>
  <si>
    <t>N9682742P</t>
  </si>
  <si>
    <t>105,95630</t>
  </si>
  <si>
    <t>N9682741H</t>
  </si>
  <si>
    <t>145,52734</t>
  </si>
  <si>
    <t>C0183879E</t>
  </si>
  <si>
    <t>46,01416</t>
  </si>
  <si>
    <t xml:space="preserve">   002002</t>
  </si>
  <si>
    <t>N9548316Y</t>
  </si>
  <si>
    <t>46,01465</t>
  </si>
  <si>
    <t>C0183881K</t>
  </si>
  <si>
    <t>5729,95898</t>
  </si>
  <si>
    <t>C0183882S</t>
  </si>
  <si>
    <t>3175,58984</t>
  </si>
  <si>
    <t xml:space="preserve">   002003</t>
  </si>
  <si>
    <t>D2217332H</t>
  </si>
  <si>
    <t>31,45532</t>
  </si>
  <si>
    <t>D2217331W</t>
  </si>
  <si>
    <t>476,56128</t>
  </si>
  <si>
    <t>022 0025 00048 0001</t>
  </si>
  <si>
    <t>C0183883D</t>
  </si>
  <si>
    <t>577,57031</t>
  </si>
  <si>
    <t>022 0025 00049 0001</t>
  </si>
  <si>
    <t>C0183884L</t>
  </si>
  <si>
    <t>6911,82129</t>
  </si>
  <si>
    <t>022 0025 00050 0001</t>
  </si>
  <si>
    <t>C0183885T</t>
  </si>
  <si>
    <t>4382,79932</t>
  </si>
  <si>
    <t>C0183886E</t>
  </si>
  <si>
    <t>2363,90210</t>
  </si>
  <si>
    <t>022 0025 00051 0001</t>
  </si>
  <si>
    <t>C0183887M</t>
  </si>
  <si>
    <t>1628,53125</t>
  </si>
  <si>
    <t>022 0025 00052 0003</t>
  </si>
  <si>
    <t>N9548284X</t>
  </si>
  <si>
    <t>70,31921</t>
  </si>
  <si>
    <t>N9548283G</t>
  </si>
  <si>
    <t>68,46973</t>
  </si>
  <si>
    <t>C0183889F</t>
  </si>
  <si>
    <t>49,51099</t>
  </si>
  <si>
    <t>C0183890D</t>
  </si>
  <si>
    <t>40,43481</t>
  </si>
  <si>
    <t>022 0025 00053 0003</t>
  </si>
  <si>
    <t>U4116394W</t>
  </si>
  <si>
    <t>115,89893</t>
  </si>
  <si>
    <t>N9675099P</t>
  </si>
  <si>
    <t>94,25806</t>
  </si>
  <si>
    <t>N9675098H</t>
  </si>
  <si>
    <t>99,32251</t>
  </si>
  <si>
    <t>C0183892T</t>
  </si>
  <si>
    <t>139,33032</t>
  </si>
  <si>
    <t>022 0025 00055 0001</t>
  </si>
  <si>
    <t>C0183896F</t>
  </si>
  <si>
    <t>37,98413</t>
  </si>
  <si>
    <t>022 0025 00055 0002</t>
  </si>
  <si>
    <t>U4116375F</t>
  </si>
  <si>
    <t>51,79138</t>
  </si>
  <si>
    <t>N9674858U</t>
  </si>
  <si>
    <t>50,66284</t>
  </si>
  <si>
    <t>022 0025 00055 0003</t>
  </si>
  <si>
    <t>N9548289Y</t>
  </si>
  <si>
    <t>70,51465</t>
  </si>
  <si>
    <t>N9548288A</t>
  </si>
  <si>
    <t>65,63086</t>
  </si>
  <si>
    <t>022 0025 00056 0003</t>
  </si>
  <si>
    <t>U4116395H</t>
  </si>
  <si>
    <t>112,12061</t>
  </si>
  <si>
    <t>N9674819B</t>
  </si>
  <si>
    <t>75,94336</t>
  </si>
  <si>
    <t>N9674818Q</t>
  </si>
  <si>
    <t>102,12524</t>
  </si>
  <si>
    <t>C0183898V</t>
  </si>
  <si>
    <t>285,41479</t>
  </si>
  <si>
    <t>022 0025 00057 0001</t>
  </si>
  <si>
    <t>C0183900C</t>
  </si>
  <si>
    <t>426,92773</t>
  </si>
  <si>
    <t>022 0025 00057 0002</t>
  </si>
  <si>
    <t>U4116397A</t>
  </si>
  <si>
    <t>87,59900</t>
  </si>
  <si>
    <t>N9674800U</t>
  </si>
  <si>
    <t>27,07910</t>
  </si>
  <si>
    <t>N9674799B</t>
  </si>
  <si>
    <t>54,18750</t>
  </si>
  <si>
    <t>022 0025 00058 0001</t>
  </si>
  <si>
    <t>C0183902S</t>
  </si>
  <si>
    <t>22244,54565</t>
  </si>
  <si>
    <t>C0183903D</t>
  </si>
  <si>
    <t>1470,90845</t>
  </si>
  <si>
    <t>C0183905T</t>
  </si>
  <si>
    <t>818,89209</t>
  </si>
  <si>
    <t>C0183906E</t>
  </si>
  <si>
    <t>618,61743</t>
  </si>
  <si>
    <t>022 0025 00058 0002</t>
  </si>
  <si>
    <t>U4116222X</t>
  </si>
  <si>
    <t>108,07788</t>
  </si>
  <si>
    <t>022 0025 00058 0003</t>
  </si>
  <si>
    <t>N1212142E</t>
  </si>
  <si>
    <t>81,04565</t>
  </si>
  <si>
    <t>N1212141T</t>
  </si>
  <si>
    <t>118,07996</t>
  </si>
  <si>
    <t>022 0025 00059 0001</t>
  </si>
  <si>
    <t>C0183907M</t>
  </si>
  <si>
    <t>7470,99707</t>
  </si>
  <si>
    <t>022 0025 00060 0001</t>
  </si>
  <si>
    <t>C0183908U</t>
  </si>
  <si>
    <t>2340,66333</t>
  </si>
  <si>
    <t>022 0025 00061 0001</t>
  </si>
  <si>
    <t>C0183909F</t>
  </si>
  <si>
    <t>1341,34009</t>
  </si>
  <si>
    <t>022 0025 00062 0001</t>
  </si>
  <si>
    <t>C0183910D</t>
  </si>
  <si>
    <t>2550,14819</t>
  </si>
  <si>
    <t>022 0025 00063 0001</t>
  </si>
  <si>
    <t>C0183912T</t>
  </si>
  <si>
    <t>1987,07544</t>
  </si>
  <si>
    <t>022 0025 00063 0002</t>
  </si>
  <si>
    <t>N9548330Y</t>
  </si>
  <si>
    <t>121,57141</t>
  </si>
  <si>
    <t>N9548331Q</t>
  </si>
  <si>
    <t>121,68823</t>
  </si>
  <si>
    <t>N9548333J</t>
  </si>
  <si>
    <t>62,59790</t>
  </si>
  <si>
    <t>N9548332B</t>
  </si>
  <si>
    <t>62,54443</t>
  </si>
  <si>
    <t>N9548329K</t>
  </si>
  <si>
    <t>203,55981</t>
  </si>
  <si>
    <t>022 0025 00064 0001</t>
  </si>
  <si>
    <t>C0183913E</t>
  </si>
  <si>
    <t>1844,46460</t>
  </si>
  <si>
    <t>022 0025 00065 0004</t>
  </si>
  <si>
    <t>U4116225P</t>
  </si>
  <si>
    <t>184,40808</t>
  </si>
  <si>
    <t>N9682309M</t>
  </si>
  <si>
    <t>140,97607</t>
  </si>
  <si>
    <t>N9682308E</t>
  </si>
  <si>
    <t>170,34119</t>
  </si>
  <si>
    <t>022 0025 00102 0001</t>
  </si>
  <si>
    <t>C0183979M</t>
  </si>
  <si>
    <t>7195,84302</t>
  </si>
  <si>
    <t>N9548355E</t>
  </si>
  <si>
    <t>18,40161</t>
  </si>
  <si>
    <t>C0183916F</t>
  </si>
  <si>
    <t>55,99170</t>
  </si>
  <si>
    <t>C0183917N</t>
  </si>
  <si>
    <t>142,25195</t>
  </si>
  <si>
    <t>022 0025 00066 0001</t>
  </si>
  <si>
    <t>C0183918V</t>
  </si>
  <si>
    <t>2295,81348</t>
  </si>
  <si>
    <t>022 0025 00067 0001</t>
  </si>
  <si>
    <t>C0183919G</t>
  </si>
  <si>
    <t>5241,51367</t>
  </si>
  <si>
    <t>022 0025 00068 0001</t>
  </si>
  <si>
    <t>C0183920E</t>
  </si>
  <si>
    <t>3041,89844</t>
  </si>
  <si>
    <t>022 0025 00069 0001</t>
  </si>
  <si>
    <t>C0183921M</t>
  </si>
  <si>
    <t>4809,46289</t>
  </si>
  <si>
    <t>022 0025 00070 0001</t>
  </si>
  <si>
    <t>C0183922U</t>
  </si>
  <si>
    <t>1331,48511</t>
  </si>
  <si>
    <t>022 0025 00071 0001</t>
  </si>
  <si>
    <t>C0183923F</t>
  </si>
  <si>
    <t>4647,89014</t>
  </si>
  <si>
    <t>022 0025 00072 0001</t>
  </si>
  <si>
    <t>C0183924N</t>
  </si>
  <si>
    <t>16038,66040</t>
  </si>
  <si>
    <t>022 0025 00073 0001</t>
  </si>
  <si>
    <t>C0183926G</t>
  </si>
  <si>
    <t>915,80933</t>
  </si>
  <si>
    <t>C0183927O</t>
  </si>
  <si>
    <t>9334,41943</t>
  </si>
  <si>
    <t>022 0025 00073 0002</t>
  </si>
  <si>
    <t>N1606935W</t>
  </si>
  <si>
    <t>915,80298</t>
  </si>
  <si>
    <t>022 0025 00074 0001</t>
  </si>
  <si>
    <t>C0183928W</t>
  </si>
  <si>
    <t>3692,24170</t>
  </si>
  <si>
    <t>022 0025 00075 0001</t>
  </si>
  <si>
    <t>C0183929H</t>
  </si>
  <si>
    <t>8222,91113</t>
  </si>
  <si>
    <t>022 0025 00076 0001</t>
  </si>
  <si>
    <t>C0183930F</t>
  </si>
  <si>
    <t>779,28223</t>
  </si>
  <si>
    <t>022 0025 00077 0001</t>
  </si>
  <si>
    <t>C0183931N</t>
  </si>
  <si>
    <t>2381,65430</t>
  </si>
  <si>
    <t>022 0025 00078 0001</t>
  </si>
  <si>
    <t>C0183932V</t>
  </si>
  <si>
    <t>4597,48413</t>
  </si>
  <si>
    <t>022 0025 00079 0001</t>
  </si>
  <si>
    <t>C0183934O</t>
  </si>
  <si>
    <t>705,33374</t>
  </si>
  <si>
    <t>022 0025 00103 0001</t>
  </si>
  <si>
    <t>C0183980K</t>
  </si>
  <si>
    <t>3717,26270</t>
  </si>
  <si>
    <t>022 0025 00079 0002</t>
  </si>
  <si>
    <t>U4502355S</t>
  </si>
  <si>
    <t>94,75452</t>
  </si>
  <si>
    <t>022 0025 00079 0003</t>
  </si>
  <si>
    <t>U4502356D</t>
  </si>
  <si>
    <t>94,72083</t>
  </si>
  <si>
    <t>022 0025 00080 0001</t>
  </si>
  <si>
    <t>C0183935W</t>
  </si>
  <si>
    <t>1086,92065</t>
  </si>
  <si>
    <t>022 0025 00081 0001</t>
  </si>
  <si>
    <t>C0183936H</t>
  </si>
  <si>
    <t>806,11060</t>
  </si>
  <si>
    <t>022 0025 00082 0001</t>
  </si>
  <si>
    <t>C0183937P</t>
  </si>
  <si>
    <t>2501,31763</t>
  </si>
  <si>
    <t>022 0025 00083 0001</t>
  </si>
  <si>
    <t>C0183939I</t>
  </si>
  <si>
    <t>163,87231</t>
  </si>
  <si>
    <t>C0183942W</t>
  </si>
  <si>
    <t>5,21631</t>
  </si>
  <si>
    <t>C0183943H</t>
  </si>
  <si>
    <t>1918,28052</t>
  </si>
  <si>
    <t>C0183940G</t>
  </si>
  <si>
    <t>022 0025 00083 0002</t>
  </si>
  <si>
    <t xml:space="preserve">   041C  </t>
  </si>
  <si>
    <t>N9548378H</t>
  </si>
  <si>
    <t>158,40894</t>
  </si>
  <si>
    <t>022 0025 00083 0003</t>
  </si>
  <si>
    <t>N9548379P</t>
  </si>
  <si>
    <t>248,14941</t>
  </si>
  <si>
    <t>N9548380N</t>
  </si>
  <si>
    <t>50,88696</t>
  </si>
  <si>
    <t>022 0025 00083 0004</t>
  </si>
  <si>
    <t>N9548382G</t>
  </si>
  <si>
    <t>248,11108</t>
  </si>
  <si>
    <t>022 0025 00083 0005</t>
  </si>
  <si>
    <t>N9548381V</t>
  </si>
  <si>
    <t>130,64270</t>
  </si>
  <si>
    <t>022 0025 00083 0006</t>
  </si>
  <si>
    <t>N2107093N</t>
  </si>
  <si>
    <t>130,41907</t>
  </si>
  <si>
    <t>022 0025 00083 0007</t>
  </si>
  <si>
    <t xml:space="preserve">   041D  </t>
  </si>
  <si>
    <t>N9548386P</t>
  </si>
  <si>
    <t>8,12769</t>
  </si>
  <si>
    <t>022 0025 00084 0001</t>
  </si>
  <si>
    <t>C0183944P</t>
  </si>
  <si>
    <t>882,00195</t>
  </si>
  <si>
    <t>022 0025 00085 0003</t>
  </si>
  <si>
    <t xml:space="preserve">   051   </t>
  </si>
  <si>
    <t>N1019154D</t>
  </si>
  <si>
    <t>82,95166</t>
  </si>
  <si>
    <t>N1019151C</t>
  </si>
  <si>
    <t>45,52881</t>
  </si>
  <si>
    <t>N1019153S</t>
  </si>
  <si>
    <t>64,96265</t>
  </si>
  <si>
    <t>C0183946I</t>
  </si>
  <si>
    <t>2011,19165</t>
  </si>
  <si>
    <t>022 0025 00086 0001</t>
  </si>
  <si>
    <t>C0183948B</t>
  </si>
  <si>
    <t>877,81934</t>
  </si>
  <si>
    <t>022 0025 00086 0002</t>
  </si>
  <si>
    <t>N9548397B</t>
  </si>
  <si>
    <t>217,87109</t>
  </si>
  <si>
    <t>N9548396Q</t>
  </si>
  <si>
    <t>205,99146</t>
  </si>
  <si>
    <t>022 0025 00087 0003</t>
  </si>
  <si>
    <t>N9548409Q</t>
  </si>
  <si>
    <t>12,71387</t>
  </si>
  <si>
    <t>C0183950H</t>
  </si>
  <si>
    <t>1229,97437</t>
  </si>
  <si>
    <t xml:space="preserve">   042A02</t>
  </si>
  <si>
    <t>D2217269M</t>
  </si>
  <si>
    <t>23,27356</t>
  </si>
  <si>
    <t>022 0025 00088 0001</t>
  </si>
  <si>
    <t>C0183951P</t>
  </si>
  <si>
    <t>366,95996</t>
  </si>
  <si>
    <t>022 0025 00089 0001</t>
  </si>
  <si>
    <t>C0183952A</t>
  </si>
  <si>
    <t>215,47876</t>
  </si>
  <si>
    <t>022 0025 00090 0001</t>
  </si>
  <si>
    <t>C0183954Q</t>
  </si>
  <si>
    <t>69,94678</t>
  </si>
  <si>
    <t>022 0025 00090 0002</t>
  </si>
  <si>
    <t>N2100614Y</t>
  </si>
  <si>
    <t>73,35767</t>
  </si>
  <si>
    <t>N2100613A</t>
  </si>
  <si>
    <t>73,36621</t>
  </si>
  <si>
    <t>022 0025 00090 0003</t>
  </si>
  <si>
    <t>N2100615Q</t>
  </si>
  <si>
    <t>74,66333</t>
  </si>
  <si>
    <t>N2100616B</t>
  </si>
  <si>
    <t>022 0025 00091 0003</t>
  </si>
  <si>
    <t>U4116229B</t>
  </si>
  <si>
    <t>142,45947</t>
  </si>
  <si>
    <t>N9682112K</t>
  </si>
  <si>
    <t>137,57959</t>
  </si>
  <si>
    <t>C0183957R</t>
  </si>
  <si>
    <t>73,49780</t>
  </si>
  <si>
    <t>C0183958C</t>
  </si>
  <si>
    <t>19,10181</t>
  </si>
  <si>
    <t>022 0025 00092 0001</t>
  </si>
  <si>
    <t>C0183961Q</t>
  </si>
  <si>
    <t>95,80933</t>
  </si>
  <si>
    <t>C0183962B</t>
  </si>
  <si>
    <t>141,08521</t>
  </si>
  <si>
    <t>022 0025 00092 0002</t>
  </si>
  <si>
    <t>U4116223W</t>
  </si>
  <si>
    <t>93,65063</t>
  </si>
  <si>
    <t>N9682109T</t>
  </si>
  <si>
    <t>90,33960</t>
  </si>
  <si>
    <t>022 0027 00063 0001</t>
  </si>
  <si>
    <t>C0184293D</t>
  </si>
  <si>
    <t>303,83350</t>
  </si>
  <si>
    <t>C0184294L</t>
  </si>
  <si>
    <t>4287,89551</t>
  </si>
  <si>
    <t>C0184295T</t>
  </si>
  <si>
    <t>618,78882</t>
  </si>
  <si>
    <t>C0184296E</t>
  </si>
  <si>
    <t>521,08643</t>
  </si>
  <si>
    <t>C0184297M</t>
  </si>
  <si>
    <t>195,76392</t>
  </si>
  <si>
    <t>022 0027 00063 0002</t>
  </si>
  <si>
    <t>N1208539U</t>
  </si>
  <si>
    <t>106,21777</t>
  </si>
  <si>
    <t>N1208538M</t>
  </si>
  <si>
    <t>172,64685</t>
  </si>
  <si>
    <t>022 0027 00063 0003</t>
  </si>
  <si>
    <t>N1801694Q</t>
  </si>
  <si>
    <t>521,08960</t>
  </si>
  <si>
    <t>N9681848B</t>
  </si>
  <si>
    <t>119,23389</t>
  </si>
  <si>
    <t>N9681847Q</t>
  </si>
  <si>
    <t>142,50195</t>
  </si>
  <si>
    <t>C0183964R</t>
  </si>
  <si>
    <t>23,04053</t>
  </si>
  <si>
    <t>C0183965C</t>
  </si>
  <si>
    <t>12,41797</t>
  </si>
  <si>
    <t>022 0025 00096 0001</t>
  </si>
  <si>
    <t>C0183967S</t>
  </si>
  <si>
    <t>139,05591</t>
  </si>
  <si>
    <t>022 0025 00096 0002</t>
  </si>
  <si>
    <t>U4116234Y</t>
  </si>
  <si>
    <t>145,18750</t>
  </si>
  <si>
    <t>N9681998X</t>
  </si>
  <si>
    <t>95,01294</t>
  </si>
  <si>
    <t>N9681997G</t>
  </si>
  <si>
    <t>126,51709</t>
  </si>
  <si>
    <t>022 0025 00097 0001</t>
  </si>
  <si>
    <t>C0183969L</t>
  </si>
  <si>
    <t>70,33252</t>
  </si>
  <si>
    <t>022 0025 00097 0002</t>
  </si>
  <si>
    <t>U4116235Q</t>
  </si>
  <si>
    <t>135,81628</t>
  </si>
  <si>
    <t>N9679714E</t>
  </si>
  <si>
    <t>126,71460</t>
  </si>
  <si>
    <t>022 0025 00098 0001</t>
  </si>
  <si>
    <t>C0183971R</t>
  </si>
  <si>
    <t>285,19824</t>
  </si>
  <si>
    <t>022 0025 00098 0002</t>
  </si>
  <si>
    <t>N9679527N</t>
  </si>
  <si>
    <t>94,64063</t>
  </si>
  <si>
    <t>022 0025 00098 0003</t>
  </si>
  <si>
    <t>N9679523E</t>
  </si>
  <si>
    <t>29,04419</t>
  </si>
  <si>
    <t>022 0025 00098 0004</t>
  </si>
  <si>
    <t>U4116236B</t>
  </si>
  <si>
    <t>189,06421</t>
  </si>
  <si>
    <t>022 0025 00098 0005</t>
  </si>
  <si>
    <t>N9679524M</t>
  </si>
  <si>
    <t>31,65015</t>
  </si>
  <si>
    <t>022 0025 00098 0006</t>
  </si>
  <si>
    <t>N9679528V</t>
  </si>
  <si>
    <t>171,05103</t>
  </si>
  <si>
    <t>U4116237J</t>
  </si>
  <si>
    <t>149,52173</t>
  </si>
  <si>
    <t>022 0025 00099 0001</t>
  </si>
  <si>
    <t>C0183974S</t>
  </si>
  <si>
    <t>1362,02783</t>
  </si>
  <si>
    <t>022 0025 00099 0002</t>
  </si>
  <si>
    <t>U4116231H</t>
  </si>
  <si>
    <t>116,56177</t>
  </si>
  <si>
    <t>N9681918G</t>
  </si>
  <si>
    <t>101,26538</t>
  </si>
  <si>
    <t>022 0025 00099 0003</t>
  </si>
  <si>
    <t>U4116232P</t>
  </si>
  <si>
    <t>134,92407</t>
  </si>
  <si>
    <t>N9679711D</t>
  </si>
  <si>
    <t>N9679710S</t>
  </si>
  <si>
    <t>N9679709U</t>
  </si>
  <si>
    <t>68,61060</t>
  </si>
  <si>
    <t>022 0025 00100 0001</t>
  </si>
  <si>
    <t>C0183975D</t>
  </si>
  <si>
    <t>279,17944</t>
  </si>
  <si>
    <t>022 0025 00101 0001</t>
  </si>
  <si>
    <t>C0183976L</t>
  </si>
  <si>
    <t>294,27686</t>
  </si>
  <si>
    <t>C0183977T</t>
  </si>
  <si>
    <t>5,24609</t>
  </si>
  <si>
    <t>C0183978E</t>
  </si>
  <si>
    <t>226,53931</t>
  </si>
  <si>
    <t>022 0025 00101 0002</t>
  </si>
  <si>
    <t xml:space="preserve">   042B  </t>
  </si>
  <si>
    <t>N9548335C</t>
  </si>
  <si>
    <t>18,40088</t>
  </si>
  <si>
    <t>N9548336K</t>
  </si>
  <si>
    <t>216,75256</t>
  </si>
  <si>
    <t>022 0025 00101 0003</t>
  </si>
  <si>
    <t xml:space="preserve">   042C  </t>
  </si>
  <si>
    <t>N9548411W</t>
  </si>
  <si>
    <t>5,24634</t>
  </si>
  <si>
    <t>022 0025 00104 0003</t>
  </si>
  <si>
    <t>C0183981S</t>
  </si>
  <si>
    <t>937,33960</t>
  </si>
  <si>
    <t xml:space="preserve">   042D  </t>
  </si>
  <si>
    <t>N1607217E</t>
  </si>
  <si>
    <t>937,48022</t>
  </si>
  <si>
    <t>C0183982D</t>
  </si>
  <si>
    <t>5936,11670</t>
  </si>
  <si>
    <t>022 0025 00105 0001</t>
  </si>
  <si>
    <t>C0183983L</t>
  </si>
  <si>
    <t>10198,82568</t>
  </si>
  <si>
    <t>022 0025 00106 0001</t>
  </si>
  <si>
    <t>C0183984T</t>
  </si>
  <si>
    <t>9598,35425</t>
  </si>
  <si>
    <t>022 0025 00107 0001</t>
  </si>
  <si>
    <t>C0183985E</t>
  </si>
  <si>
    <t>2800,38623</t>
  </si>
  <si>
    <t>022 0025 00108 0001</t>
  </si>
  <si>
    <t>C0183987U</t>
  </si>
  <si>
    <t>7,85693</t>
  </si>
  <si>
    <t>C0183988F</t>
  </si>
  <si>
    <t>3291,94580</t>
  </si>
  <si>
    <t>022 0025 00108 0002</t>
  </si>
  <si>
    <t xml:space="preserve">   041F  </t>
  </si>
  <si>
    <t>N9548401V</t>
  </si>
  <si>
    <t>7,85718</t>
  </si>
  <si>
    <t>022 0025 00109 0001</t>
  </si>
  <si>
    <t>C0183989N</t>
  </si>
  <si>
    <t>8796,63135</t>
  </si>
  <si>
    <t>022 0025 00110 0002</t>
  </si>
  <si>
    <t>N9548351S</t>
  </si>
  <si>
    <t>1058,86353</t>
  </si>
  <si>
    <t>022 0025 00111 0001</t>
  </si>
  <si>
    <t>C0183991T</t>
  </si>
  <si>
    <t>6921,70703</t>
  </si>
  <si>
    <t>022 0025 00112 0001</t>
  </si>
  <si>
    <t>C0183992E</t>
  </si>
  <si>
    <t>5711,05273</t>
  </si>
  <si>
    <t>022 0025 00113 0001</t>
  </si>
  <si>
    <t>C0183993M</t>
  </si>
  <si>
    <t>30025,06689</t>
  </si>
  <si>
    <t>022 0025 00114 0001</t>
  </si>
  <si>
    <t>C0183994U</t>
  </si>
  <si>
    <t>11833,99048</t>
  </si>
  <si>
    <t>022 0025 00115 0001</t>
  </si>
  <si>
    <t>C0183995F</t>
  </si>
  <si>
    <t>8427,29663</t>
  </si>
  <si>
    <t>022 0025 00116 0001</t>
  </si>
  <si>
    <t>C0183996N</t>
  </si>
  <si>
    <t>1167,26270</t>
  </si>
  <si>
    <t>022 0025 00117 0001</t>
  </si>
  <si>
    <t>C0183997V</t>
  </si>
  <si>
    <t>1897,65503</t>
  </si>
  <si>
    <t>022 0025 00118 0001</t>
  </si>
  <si>
    <t>C0183998G</t>
  </si>
  <si>
    <t>2265,96362</t>
  </si>
  <si>
    <t>022 0025 00119 0001</t>
  </si>
  <si>
    <t>C0183999O</t>
  </si>
  <si>
    <t>36132,69482</t>
  </si>
  <si>
    <t>022 0025 00120 0001</t>
  </si>
  <si>
    <t>C0184008S</t>
  </si>
  <si>
    <t>5130,71362</t>
  </si>
  <si>
    <t>C0184005R</t>
  </si>
  <si>
    <t>3294,72974</t>
  </si>
  <si>
    <t>C0184006C</t>
  </si>
  <si>
    <t>5310,13330</t>
  </si>
  <si>
    <t>022 0025 00120 0002</t>
  </si>
  <si>
    <t>N9548319J</t>
  </si>
  <si>
    <t>85,45630</t>
  </si>
  <si>
    <t>022 0025 00120 0003</t>
  </si>
  <si>
    <t>U4115998J</t>
  </si>
  <si>
    <t>188,25415</t>
  </si>
  <si>
    <t>N9682563J</t>
  </si>
  <si>
    <t>178,96033</t>
  </si>
  <si>
    <t>N9682562B</t>
  </si>
  <si>
    <t>169,26245</t>
  </si>
  <si>
    <t>022 0025 00120 0004</t>
  </si>
  <si>
    <t>N9548327R</t>
  </si>
  <si>
    <t>141,39673</t>
  </si>
  <si>
    <t>N9548328C</t>
  </si>
  <si>
    <t>N9548326J</t>
  </si>
  <si>
    <t>N9548325B</t>
  </si>
  <si>
    <t>143,69568</t>
  </si>
  <si>
    <t>022 0025 00120 0005</t>
  </si>
  <si>
    <t>N9548334R</t>
  </si>
  <si>
    <t>10,06909</t>
  </si>
  <si>
    <t>022 0025 00122 0001</t>
  </si>
  <si>
    <t>C0184009D</t>
  </si>
  <si>
    <t>774,03589</t>
  </si>
  <si>
    <t>022 0025 00123 0001</t>
  </si>
  <si>
    <t>C0184010B</t>
  </si>
  <si>
    <t>746,03760</t>
  </si>
  <si>
    <t>022 0025 00124 0001</t>
  </si>
  <si>
    <t>C0184011J</t>
  </si>
  <si>
    <t>160,72339</t>
  </si>
  <si>
    <t>022 0025 00126 0001</t>
  </si>
  <si>
    <t>C0184012R</t>
  </si>
  <si>
    <t>20823,72192</t>
  </si>
  <si>
    <t>022 0025 00127 0001</t>
  </si>
  <si>
    <t>C0184013C</t>
  </si>
  <si>
    <t>9652,42749</t>
  </si>
  <si>
    <t>022 0025 00128 0001</t>
  </si>
  <si>
    <t>C0184014K</t>
  </si>
  <si>
    <t>16774,14478</t>
  </si>
  <si>
    <t>022 0025 00129 0001</t>
  </si>
  <si>
    <t>C0184015S</t>
  </si>
  <si>
    <t>1780,98901</t>
  </si>
  <si>
    <t>022 0025 00130 0001</t>
  </si>
  <si>
    <t>C0184016D</t>
  </si>
  <si>
    <t>3278,17603</t>
  </si>
  <si>
    <t>022 0025 00131 0001</t>
  </si>
  <si>
    <t>C0184017L</t>
  </si>
  <si>
    <t>90217,01245</t>
  </si>
  <si>
    <t>C0184018T</t>
  </si>
  <si>
    <t>6438,80420</t>
  </si>
  <si>
    <t>022 0025 00132 0001</t>
  </si>
  <si>
    <t>C0184019E</t>
  </si>
  <si>
    <t>852,54761</t>
  </si>
  <si>
    <t>022 0025 00133 0001</t>
  </si>
  <si>
    <t>C0184020C</t>
  </si>
  <si>
    <t>1201,09497</t>
  </si>
  <si>
    <t>022 0025 00134 0001</t>
  </si>
  <si>
    <t>C0184021K</t>
  </si>
  <si>
    <t>1070,42749</t>
  </si>
  <si>
    <t>022 0025 00135 0001</t>
  </si>
  <si>
    <t>C0184022S</t>
  </si>
  <si>
    <t>12453,41919</t>
  </si>
  <si>
    <t>022 0025 00136 0001</t>
  </si>
  <si>
    <t>C0184023D</t>
  </si>
  <si>
    <t>17608,68188</t>
  </si>
  <si>
    <t>022 0025 00137 0001</t>
  </si>
  <si>
    <t>C0184024L</t>
  </si>
  <si>
    <t>6815,14746</t>
  </si>
  <si>
    <t>022 0025 00138 0001</t>
  </si>
  <si>
    <t>C0184025T</t>
  </si>
  <si>
    <t>4265,81787</t>
  </si>
  <si>
    <t>022 0025 00139 0003</t>
  </si>
  <si>
    <t>C0184027M</t>
  </si>
  <si>
    <t>1393,59814</t>
  </si>
  <si>
    <t>C0184028U</t>
  </si>
  <si>
    <t>5159,23926</t>
  </si>
  <si>
    <t>N1212276B</t>
  </si>
  <si>
    <t>25,96631</t>
  </si>
  <si>
    <t>N1212277J</t>
  </si>
  <si>
    <t>104,06104</t>
  </si>
  <si>
    <t>C0184030D</t>
  </si>
  <si>
    <t>828,59985</t>
  </si>
  <si>
    <t>022 0025 00140 0001</t>
  </si>
  <si>
    <t>C0184031L</t>
  </si>
  <si>
    <t>1654,61670</t>
  </si>
  <si>
    <t>022 0025 00141 0003</t>
  </si>
  <si>
    <t>U4116390N</t>
  </si>
  <si>
    <t>76,43091</t>
  </si>
  <si>
    <t>N9675134A</t>
  </si>
  <si>
    <t>45,25684</t>
  </si>
  <si>
    <t>N9675133P</t>
  </si>
  <si>
    <t>76,44897</t>
  </si>
  <si>
    <t>C0184033E</t>
  </si>
  <si>
    <t>42,42188</t>
  </si>
  <si>
    <t>022 0025 00143 0001</t>
  </si>
  <si>
    <t>C0184036F</t>
  </si>
  <si>
    <t>2629,26782</t>
  </si>
  <si>
    <t>022 0025 00143 0002</t>
  </si>
  <si>
    <t>U4116382F</t>
  </si>
  <si>
    <t>169,68921</t>
  </si>
  <si>
    <t>N9675515P</t>
  </si>
  <si>
    <t>115,85156</t>
  </si>
  <si>
    <t>N9675513W</t>
  </si>
  <si>
    <t>107,09180</t>
  </si>
  <si>
    <t>N9675514H</t>
  </si>
  <si>
    <t>56,29175</t>
  </si>
  <si>
    <t>022 0025 00143 0003</t>
  </si>
  <si>
    <t>N9548232Q</t>
  </si>
  <si>
    <t>40,53979</t>
  </si>
  <si>
    <t>022 0025 00144 0003</t>
  </si>
  <si>
    <t>N9548231Y</t>
  </si>
  <si>
    <t>18,96899</t>
  </si>
  <si>
    <t>022 0025 00145 0001</t>
  </si>
  <si>
    <t>C0184039G</t>
  </si>
  <si>
    <t>28,72998</t>
  </si>
  <si>
    <t>022 0025 00145 0002</t>
  </si>
  <si>
    <t>U4116396P</t>
  </si>
  <si>
    <t>60,65344</t>
  </si>
  <si>
    <t>N9674835R</t>
  </si>
  <si>
    <t>58,25488</t>
  </si>
  <si>
    <t>022 0025 00146 0003</t>
  </si>
  <si>
    <t>N9548286H</t>
  </si>
  <si>
    <t>72,45898</t>
  </si>
  <si>
    <t>N9548287P</t>
  </si>
  <si>
    <t>43,44604</t>
  </si>
  <si>
    <t>N9548285W</t>
  </si>
  <si>
    <t>66,61450</t>
  </si>
  <si>
    <t>C0184041M</t>
  </si>
  <si>
    <t>63,72363</t>
  </si>
  <si>
    <t>022 0025 00147 0001</t>
  </si>
  <si>
    <t>C0184042U</t>
  </si>
  <si>
    <t>C0184043F</t>
  </si>
  <si>
    <t>11207,50684</t>
  </si>
  <si>
    <t>022 0025 00147 0002</t>
  </si>
  <si>
    <t>N9548361T</t>
  </si>
  <si>
    <t>7,87134</t>
  </si>
  <si>
    <t>022 0025 00148 0001</t>
  </si>
  <si>
    <t>C0184044N</t>
  </si>
  <si>
    <t>261,67188</t>
  </si>
  <si>
    <t>022 0025 00149 0001</t>
  </si>
  <si>
    <t>C0184045V</t>
  </si>
  <si>
    <t>106,04468</t>
  </si>
  <si>
    <t>022 0025 00150 0001</t>
  </si>
  <si>
    <t>C0184046G</t>
  </si>
  <si>
    <t>110,40356</t>
  </si>
  <si>
    <t>022 0025 00151 0001</t>
  </si>
  <si>
    <t>C0184047O</t>
  </si>
  <si>
    <t>34,39575</t>
  </si>
  <si>
    <t>022 0025 00152 0003</t>
  </si>
  <si>
    <t>N9548278W</t>
  </si>
  <si>
    <t>36,57227</t>
  </si>
  <si>
    <t>N9548277X</t>
  </si>
  <si>
    <t>102,58313</t>
  </si>
  <si>
    <t>C0184049H</t>
  </si>
  <si>
    <t>1868,01416</t>
  </si>
  <si>
    <t xml:space="preserve">   005A02</t>
  </si>
  <si>
    <t>N2001828L</t>
  </si>
  <si>
    <t>63,01074</t>
  </si>
  <si>
    <t>C0184051N</t>
  </si>
  <si>
    <t>205,40674</t>
  </si>
  <si>
    <t>022 0025 00153 0001</t>
  </si>
  <si>
    <t>C0184053G</t>
  </si>
  <si>
    <t>1531,85962</t>
  </si>
  <si>
    <t>022 0025 00153 0002</t>
  </si>
  <si>
    <t>U4304432A</t>
  </si>
  <si>
    <t>128,80566</t>
  </si>
  <si>
    <t>N9675449T</t>
  </si>
  <si>
    <t>38,72754</t>
  </si>
  <si>
    <t>N9675447D</t>
  </si>
  <si>
    <t>53,53931</t>
  </si>
  <si>
    <t>N9675448L</t>
  </si>
  <si>
    <t>75,23560</t>
  </si>
  <si>
    <t>022 0025 00154 0001</t>
  </si>
  <si>
    <t>C0184055W</t>
  </si>
  <si>
    <t>317,84058</t>
  </si>
  <si>
    <t>022 0025 00154 0002</t>
  </si>
  <si>
    <t>U4116381U</t>
  </si>
  <si>
    <t>125,50122</t>
  </si>
  <si>
    <t>N9675400M</t>
  </si>
  <si>
    <t>113,50391</t>
  </si>
  <si>
    <t>N9675398Y</t>
  </si>
  <si>
    <t>16,21948</t>
  </si>
  <si>
    <t>N9675397A</t>
  </si>
  <si>
    <t>94,38696</t>
  </si>
  <si>
    <t>N9675399Q</t>
  </si>
  <si>
    <t>6,85718</t>
  </si>
  <si>
    <t>022 0025 00191 0003</t>
  </si>
  <si>
    <t>U4116239C</t>
  </si>
  <si>
    <t>108,68933</t>
  </si>
  <si>
    <t>U4116238R</t>
  </si>
  <si>
    <t>101,85596</t>
  </si>
  <si>
    <t>C0184057P</t>
  </si>
  <si>
    <t>55,24731</t>
  </si>
  <si>
    <t>022 0025 00192 0003</t>
  </si>
  <si>
    <t>N9548310G</t>
  </si>
  <si>
    <t>176,60022</t>
  </si>
  <si>
    <t>N9548309Y</t>
  </si>
  <si>
    <t>38,58545</t>
  </si>
  <si>
    <t>N9548308A</t>
  </si>
  <si>
    <t>63,76294</t>
  </si>
  <si>
    <t>C0184059I</t>
  </si>
  <si>
    <t>2244,83667</t>
  </si>
  <si>
    <t>C0184060G</t>
  </si>
  <si>
    <t>3424,31689</t>
  </si>
  <si>
    <t>C0184061O</t>
  </si>
  <si>
    <t>4645,56812</t>
  </si>
  <si>
    <t>022 0025 00193 0001</t>
  </si>
  <si>
    <t>C0184062W</t>
  </si>
  <si>
    <t>7483,33716</t>
  </si>
  <si>
    <t>C0184063H</t>
  </si>
  <si>
    <t>9053,74829</t>
  </si>
  <si>
    <t>022 0026 00001 0001</t>
  </si>
  <si>
    <t>C0184064P</t>
  </si>
  <si>
    <t>794,68457</t>
  </si>
  <si>
    <t>022 0026 00002 0001</t>
  </si>
  <si>
    <t>C0184065A</t>
  </si>
  <si>
    <t>7291,52588</t>
  </si>
  <si>
    <t>022 0026 00003 0001</t>
  </si>
  <si>
    <t>C0184066I</t>
  </si>
  <si>
    <t>8075,85571</t>
  </si>
  <si>
    <t>022 0026 00004 0001</t>
  </si>
  <si>
    <t>C0184067Q</t>
  </si>
  <si>
    <t>2980,88550</t>
  </si>
  <si>
    <t>022 0026 00005 0001</t>
  </si>
  <si>
    <t>C0184068B</t>
  </si>
  <si>
    <t>10187,70996</t>
  </si>
  <si>
    <t>022 0026 00006 0001</t>
  </si>
  <si>
    <t>C0184070H</t>
  </si>
  <si>
    <t>1180,38281</t>
  </si>
  <si>
    <t>022 0026 00006 0002</t>
  </si>
  <si>
    <t>N9548362E</t>
  </si>
  <si>
    <t>10,80322</t>
  </si>
  <si>
    <t>022 0026 00007 0001</t>
  </si>
  <si>
    <t>C0184071P</t>
  </si>
  <si>
    <t>21243,25098</t>
  </si>
  <si>
    <t>022 0026 00008 0001</t>
  </si>
  <si>
    <t>C0184072A</t>
  </si>
  <si>
    <t>324,07813</t>
  </si>
  <si>
    <t>022 0026 00009 0001</t>
  </si>
  <si>
    <t>C0184073I</t>
  </si>
  <si>
    <t>214,85498</t>
  </si>
  <si>
    <t>022 0026 00010 0001</t>
  </si>
  <si>
    <t>C0184074Q</t>
  </si>
  <si>
    <t>6256,05640</t>
  </si>
  <si>
    <t>022 0026 00011 0001</t>
  </si>
  <si>
    <t>C0184078C</t>
  </si>
  <si>
    <t>3275,13477</t>
  </si>
  <si>
    <t>022 0026 00011 0002</t>
  </si>
  <si>
    <t>N9548365F</t>
  </si>
  <si>
    <t>56,69556</t>
  </si>
  <si>
    <t>022 0026 00011 0003</t>
  </si>
  <si>
    <t>U4116247K</t>
  </si>
  <si>
    <t>321,34412</t>
  </si>
  <si>
    <t>N9682119U</t>
  </si>
  <si>
    <t>320,67432</t>
  </si>
  <si>
    <t>N9682117E</t>
  </si>
  <si>
    <t>101,66064</t>
  </si>
  <si>
    <t>N9682118M</t>
  </si>
  <si>
    <t>168,78345</t>
  </si>
  <si>
    <t>022 0026 00011 0004</t>
  </si>
  <si>
    <t>N9548391W</t>
  </si>
  <si>
    <t>12,52026</t>
  </si>
  <si>
    <t>022 0026 00012 0003</t>
  </si>
  <si>
    <t>U4116246C</t>
  </si>
  <si>
    <t>151,64197</t>
  </si>
  <si>
    <t>N9682053X</t>
  </si>
  <si>
    <t>145,05054</t>
  </si>
  <si>
    <t>N9682051V</t>
  </si>
  <si>
    <t>N9682052G</t>
  </si>
  <si>
    <t>7,22046</t>
  </si>
  <si>
    <t>C0184080I</t>
  </si>
  <si>
    <t>105,88135</t>
  </si>
  <si>
    <t>022 0026 00013 0001</t>
  </si>
  <si>
    <t>C0184082B</t>
  </si>
  <si>
    <t>18,33667</t>
  </si>
  <si>
    <t>022 0026 00013 0002</t>
  </si>
  <si>
    <t>N9548404W</t>
  </si>
  <si>
    <t>100,64270</t>
  </si>
  <si>
    <t>N9548403X</t>
  </si>
  <si>
    <t>97,91284</t>
  </si>
  <si>
    <t>022 0026 00014 0001</t>
  </si>
  <si>
    <t>C0184086K</t>
  </si>
  <si>
    <t>4626,48340</t>
  </si>
  <si>
    <t>C0184087S</t>
  </si>
  <si>
    <t>474,26733</t>
  </si>
  <si>
    <t>022 0026 00014 0002</t>
  </si>
  <si>
    <t>N9548400N</t>
  </si>
  <si>
    <t>142,70361</t>
  </si>
  <si>
    <t>N9548398J</t>
  </si>
  <si>
    <t>59,53711</t>
  </si>
  <si>
    <t>N9548399R</t>
  </si>
  <si>
    <t>83,16650</t>
  </si>
  <si>
    <t>022 0026 00014 0003</t>
  </si>
  <si>
    <t>U4116224H</t>
  </si>
  <si>
    <t>214,60278</t>
  </si>
  <si>
    <t>N9679356P</t>
  </si>
  <si>
    <t>214,06201</t>
  </si>
  <si>
    <t>N9679355H</t>
  </si>
  <si>
    <t>022 0026 00014 0004</t>
  </si>
  <si>
    <t>N9548430Q</t>
  </si>
  <si>
    <t>64,01709</t>
  </si>
  <si>
    <t>022 0026 00015 0001</t>
  </si>
  <si>
    <t>C0184089L</t>
  </si>
  <si>
    <t>5,23267</t>
  </si>
  <si>
    <t>C0184090J</t>
  </si>
  <si>
    <t>5,23169</t>
  </si>
  <si>
    <t>C0184091R</t>
  </si>
  <si>
    <t>593,66748</t>
  </si>
  <si>
    <t>022 0026 00015 0002</t>
  </si>
  <si>
    <t>U4116252R</t>
  </si>
  <si>
    <t>177,25415</t>
  </si>
  <si>
    <t>N9679428N</t>
  </si>
  <si>
    <t>171,82617</t>
  </si>
  <si>
    <t>N9679426U</t>
  </si>
  <si>
    <t>97,04053</t>
  </si>
  <si>
    <t>N9679427F</t>
  </si>
  <si>
    <t>153,16333</t>
  </si>
  <si>
    <t>022 0026 00016 0001</t>
  </si>
  <si>
    <t>C0184092C</t>
  </si>
  <si>
    <t>1793,01074</t>
  </si>
  <si>
    <t>022 0026 00017 0001</t>
  </si>
  <si>
    <t>C0184093K</t>
  </si>
  <si>
    <t>723,20898</t>
  </si>
  <si>
    <t>022 0026 00018 0003</t>
  </si>
  <si>
    <t>C0184094S</t>
  </si>
  <si>
    <t>50,48633</t>
  </si>
  <si>
    <t>N9548417B</t>
  </si>
  <si>
    <t>50,48657</t>
  </si>
  <si>
    <t>C0184095D</t>
  </si>
  <si>
    <t>12615,16943</t>
  </si>
  <si>
    <t>C0184096L</t>
  </si>
  <si>
    <t>1276,36475</t>
  </si>
  <si>
    <t xml:space="preserve">   038A02</t>
  </si>
  <si>
    <t>N1607280B</t>
  </si>
  <si>
    <t>1276,36401</t>
  </si>
  <si>
    <t>C0184097T</t>
  </si>
  <si>
    <t>28,14575</t>
  </si>
  <si>
    <t xml:space="preserve">   038A03</t>
  </si>
  <si>
    <t>N2107239C</t>
  </si>
  <si>
    <t>022 0026 00019 0001</t>
  </si>
  <si>
    <t>C0184098E</t>
  </si>
  <si>
    <t>8363,06763</t>
  </si>
  <si>
    <t>022 0026 00020 0001</t>
  </si>
  <si>
    <t>C0184099M</t>
  </si>
  <si>
    <t>2520,98267</t>
  </si>
  <si>
    <t>022 0026 00021 0003</t>
  </si>
  <si>
    <t>N1212173P</t>
  </si>
  <si>
    <t>98,25781</t>
  </si>
  <si>
    <t>N1212175Y</t>
  </si>
  <si>
    <t>94,17480</t>
  </si>
  <si>
    <t>C0184101Q</t>
  </si>
  <si>
    <t>1033,24805</t>
  </si>
  <si>
    <t>C0184102B</t>
  </si>
  <si>
    <t>373,34888</t>
  </si>
  <si>
    <t>C0184103J</t>
  </si>
  <si>
    <t>2288,13037</t>
  </si>
  <si>
    <t xml:space="preserve">   049002</t>
  </si>
  <si>
    <t>N2107240A</t>
  </si>
  <si>
    <t>40,59399</t>
  </si>
  <si>
    <t>C0184105C</t>
  </si>
  <si>
    <t>162,08545</t>
  </si>
  <si>
    <t>022 0026 00022 0001</t>
  </si>
  <si>
    <t>C0184106K</t>
  </si>
  <si>
    <t>706,51563</t>
  </si>
  <si>
    <t>022 0026 00023 0001</t>
  </si>
  <si>
    <t>C0184107S</t>
  </si>
  <si>
    <t>2326,21240</t>
  </si>
  <si>
    <t>022 0026 00024 0001</t>
  </si>
  <si>
    <t>C0184108D</t>
  </si>
  <si>
    <t>11802,79663</t>
  </si>
  <si>
    <t>022 0026 00025 0001</t>
  </si>
  <si>
    <t>C0184109L</t>
  </si>
  <si>
    <t>4062,60620</t>
  </si>
  <si>
    <t>022 0026 00026 0001</t>
  </si>
  <si>
    <t>C0184110J</t>
  </si>
  <si>
    <t>5127,53979</t>
  </si>
  <si>
    <t>022 0026 00027 0003</t>
  </si>
  <si>
    <t xml:space="preserve">   045C  </t>
  </si>
  <si>
    <t>N9548459V</t>
  </si>
  <si>
    <t>10,64136</t>
  </si>
  <si>
    <t>D2406499B</t>
  </si>
  <si>
    <t>878,39551</t>
  </si>
  <si>
    <t>022 0026 00028 0001</t>
  </si>
  <si>
    <t>C0184113K</t>
  </si>
  <si>
    <t>9194,47534</t>
  </si>
  <si>
    <t>022 0026 00029 0001</t>
  </si>
  <si>
    <t>C0184114S</t>
  </si>
  <si>
    <t>10238,85156</t>
  </si>
  <si>
    <t>022 0026 00030 0001</t>
  </si>
  <si>
    <t>C0184115D</t>
  </si>
  <si>
    <t>9841,30859</t>
  </si>
  <si>
    <t>022 0026 00031 0001</t>
  </si>
  <si>
    <t>C0184116L</t>
  </si>
  <si>
    <t>4344,72900</t>
  </si>
  <si>
    <t>022 0026 00032 0003</t>
  </si>
  <si>
    <t>C0184118E</t>
  </si>
  <si>
    <t>931,78638</t>
  </si>
  <si>
    <t xml:space="preserve">   054A  </t>
  </si>
  <si>
    <t>N1607429X</t>
  </si>
  <si>
    <t>931,78516</t>
  </si>
  <si>
    <t>C0184119M</t>
  </si>
  <si>
    <t>12416,85449</t>
  </si>
  <si>
    <t>022 0026 00033 0001</t>
  </si>
  <si>
    <t>C0184120K</t>
  </si>
  <si>
    <t>10369,70776</t>
  </si>
  <si>
    <t>022 0026 00034 0001</t>
  </si>
  <si>
    <t>C0184121S</t>
  </si>
  <si>
    <t>11297,88550</t>
  </si>
  <si>
    <t>022 0026 00035 0001</t>
  </si>
  <si>
    <t>C0184122D</t>
  </si>
  <si>
    <t>2114,82520</t>
  </si>
  <si>
    <t>022 0026 00036 0001</t>
  </si>
  <si>
    <t>C0184123L</t>
  </si>
  <si>
    <t>11516,83228</t>
  </si>
  <si>
    <t>022 0026 00037 0001</t>
  </si>
  <si>
    <t>C0184124T</t>
  </si>
  <si>
    <t>8920,39722</t>
  </si>
  <si>
    <t>022 0026 00038 0001</t>
  </si>
  <si>
    <t>C0184125E</t>
  </si>
  <si>
    <t>6685,68799</t>
  </si>
  <si>
    <t>022 0026 00039 0001</t>
  </si>
  <si>
    <t>C0184126M</t>
  </si>
  <si>
    <t>5198,76196</t>
  </si>
  <si>
    <t>022 0026 00040 0001</t>
  </si>
  <si>
    <t>C0184128F</t>
  </si>
  <si>
    <t>7,80396</t>
  </si>
  <si>
    <t>C0184129N</t>
  </si>
  <si>
    <t>3471,53613</t>
  </si>
  <si>
    <t>C0184130L</t>
  </si>
  <si>
    <t>12,13281</t>
  </si>
  <si>
    <t>022 0026 00040 0002</t>
  </si>
  <si>
    <t>BO\LA HERRAN</t>
  </si>
  <si>
    <t>N9548521Y</t>
  </si>
  <si>
    <t>34,03638</t>
  </si>
  <si>
    <t>022 0026 00062 0001</t>
  </si>
  <si>
    <t>C0184173Q</t>
  </si>
  <si>
    <t>14350,34961</t>
  </si>
  <si>
    <t>022 0026 00040 0003</t>
  </si>
  <si>
    <t>N9548535S</t>
  </si>
  <si>
    <t>12,13330</t>
  </si>
  <si>
    <t>022 0026 00040 0004</t>
  </si>
  <si>
    <t>N9548536D</t>
  </si>
  <si>
    <t>7,80298</t>
  </si>
  <si>
    <t>022 0026 00041 0001</t>
  </si>
  <si>
    <t>C0184131T</t>
  </si>
  <si>
    <t>4462,72681</t>
  </si>
  <si>
    <t>022 0026 00042 0001</t>
  </si>
  <si>
    <t>C0184132E</t>
  </si>
  <si>
    <t>133,06177</t>
  </si>
  <si>
    <t>022 0026 00043 0001</t>
  </si>
  <si>
    <t>C0184135F</t>
  </si>
  <si>
    <t>7850,11353</t>
  </si>
  <si>
    <t>022 0026 00044 0001</t>
  </si>
  <si>
    <t>C0184136N</t>
  </si>
  <si>
    <t>1449,82739</t>
  </si>
  <si>
    <t>022 0026 00045 0001</t>
  </si>
  <si>
    <t>C0184137V</t>
  </si>
  <si>
    <t>1039,34790</t>
  </si>
  <si>
    <t>022 0026 00046 0001</t>
  </si>
  <si>
    <t>C0184138G</t>
  </si>
  <si>
    <t>485,64380</t>
  </si>
  <si>
    <t>022 0026 00047 0001</t>
  </si>
  <si>
    <t>C0184139O</t>
  </si>
  <si>
    <t>13,69849</t>
  </si>
  <si>
    <t>C0184140M</t>
  </si>
  <si>
    <t>1098,13696</t>
  </si>
  <si>
    <t>022 0026 00048 0004</t>
  </si>
  <si>
    <t>U4115828R</t>
  </si>
  <si>
    <t>98,88806</t>
  </si>
  <si>
    <t>N9678458P</t>
  </si>
  <si>
    <t>95,93481</t>
  </si>
  <si>
    <t>N9678459A</t>
  </si>
  <si>
    <t>4,67749</t>
  </si>
  <si>
    <t>C0184142F</t>
  </si>
  <si>
    <t>10,08423</t>
  </si>
  <si>
    <t>N9548492P</t>
  </si>
  <si>
    <t>10,08374</t>
  </si>
  <si>
    <t>C0184143N</t>
  </si>
  <si>
    <t>525,64233</t>
  </si>
  <si>
    <t>C0184145G</t>
  </si>
  <si>
    <t>5,24072</t>
  </si>
  <si>
    <t>C0184146O</t>
  </si>
  <si>
    <t>5,22290</t>
  </si>
  <si>
    <t>C0184147W</t>
  </si>
  <si>
    <t>5,22827</t>
  </si>
  <si>
    <t>C0184148H</t>
  </si>
  <si>
    <t>6801,11157</t>
  </si>
  <si>
    <t>C0184149P</t>
  </si>
  <si>
    <t>199,94702</t>
  </si>
  <si>
    <t>022 0027 00156 0003</t>
  </si>
  <si>
    <t>C0184454A</t>
  </si>
  <si>
    <t>45,14526</t>
  </si>
  <si>
    <t>BO\LA TEJERA</t>
  </si>
  <si>
    <t>N9548715J</t>
  </si>
  <si>
    <t>45,16138</t>
  </si>
  <si>
    <t>C0184455I</t>
  </si>
  <si>
    <t>7310,38110</t>
  </si>
  <si>
    <t>022 0027 00157 0003</t>
  </si>
  <si>
    <t>N9548713Q</t>
  </si>
  <si>
    <t>108,88220</t>
  </si>
  <si>
    <t>N9548714B</t>
  </si>
  <si>
    <t>67,46533</t>
  </si>
  <si>
    <t>N9548711A</t>
  </si>
  <si>
    <t>2,03906</t>
  </si>
  <si>
    <t>N9548712Y</t>
  </si>
  <si>
    <t>102,58569</t>
  </si>
  <si>
    <t>C0184457B</t>
  </si>
  <si>
    <t>1606,69873</t>
  </si>
  <si>
    <t>022 0027 00158 0001</t>
  </si>
  <si>
    <t>C0184458J</t>
  </si>
  <si>
    <t>1536,41650</t>
  </si>
  <si>
    <t>D2400006W</t>
  </si>
  <si>
    <t>115,13599</t>
  </si>
  <si>
    <t>D2400007H</t>
  </si>
  <si>
    <t>38,32227</t>
  </si>
  <si>
    <t>D2400004G</t>
  </si>
  <si>
    <t>6,36768</t>
  </si>
  <si>
    <t>D2400005O</t>
  </si>
  <si>
    <t>109,56067</t>
  </si>
  <si>
    <t>D2400008P</t>
  </si>
  <si>
    <t>3,21619</t>
  </si>
  <si>
    <t>022 0026 00049 0002</t>
  </si>
  <si>
    <t>N9548475X</t>
  </si>
  <si>
    <t>125,42896</t>
  </si>
  <si>
    <t>N9548476W</t>
  </si>
  <si>
    <t>109,43872</t>
  </si>
  <si>
    <t>N9548471F</t>
  </si>
  <si>
    <t>66,82227</t>
  </si>
  <si>
    <t>N9548472N</t>
  </si>
  <si>
    <t>N9548473V</t>
  </si>
  <si>
    <t>158,40552</t>
  </si>
  <si>
    <t>N9548474G</t>
  </si>
  <si>
    <t>9,87598</t>
  </si>
  <si>
    <t>022 0026 00049 0003</t>
  </si>
  <si>
    <t>N9548486A</t>
  </si>
  <si>
    <t>5,22266</t>
  </si>
  <si>
    <t>022 0026 00049 0004</t>
  </si>
  <si>
    <t>N9548487Y</t>
  </si>
  <si>
    <t>022 0026 00049 0005</t>
  </si>
  <si>
    <t>N9548488Q</t>
  </si>
  <si>
    <t>5,24707</t>
  </si>
  <si>
    <t>022 0026 00049 0006</t>
  </si>
  <si>
    <t>N2107241Y</t>
  </si>
  <si>
    <t>199,94653</t>
  </si>
  <si>
    <t>022 0026 00050 0001</t>
  </si>
  <si>
    <t>C0184152G</t>
  </si>
  <si>
    <t>3064,28662</t>
  </si>
  <si>
    <t>022 0026 00050 0002</t>
  </si>
  <si>
    <t>N1116314N</t>
  </si>
  <si>
    <t>79,77490</t>
  </si>
  <si>
    <t>N1116313F</t>
  </si>
  <si>
    <t>141,05127</t>
  </si>
  <si>
    <t>022 0026 00051 0007</t>
  </si>
  <si>
    <t>C0184153O</t>
  </si>
  <si>
    <t>557,54199</t>
  </si>
  <si>
    <t>N9548453T</t>
  </si>
  <si>
    <t>400,13062</t>
  </si>
  <si>
    <t>N9548454E</t>
  </si>
  <si>
    <t>139,98145</t>
  </si>
  <si>
    <t>C0184157A</t>
  </si>
  <si>
    <t>34,24219</t>
  </si>
  <si>
    <t xml:space="preserve">1PBF </t>
  </si>
  <si>
    <t>D2313355H</t>
  </si>
  <si>
    <t>26,34326</t>
  </si>
  <si>
    <t>N9548452L</t>
  </si>
  <si>
    <t>7,89893</t>
  </si>
  <si>
    <t>C0184158I</t>
  </si>
  <si>
    <t>9627,88110</t>
  </si>
  <si>
    <t>D2313352G</t>
  </si>
  <si>
    <t>55,06177</t>
  </si>
  <si>
    <t xml:space="preserve">   005A03</t>
  </si>
  <si>
    <t>D2313356P</t>
  </si>
  <si>
    <t>D2313353O</t>
  </si>
  <si>
    <t>73,70361</t>
  </si>
  <si>
    <t xml:space="preserve">   005A04</t>
  </si>
  <si>
    <t>D2313357A</t>
  </si>
  <si>
    <t>73,79810</t>
  </si>
  <si>
    <t>D2313354W</t>
  </si>
  <si>
    <t>359,99731</t>
  </si>
  <si>
    <t>022 0026 00052 0001</t>
  </si>
  <si>
    <t>C0184159Q</t>
  </si>
  <si>
    <t>8520,65649</t>
  </si>
  <si>
    <t>022 0026 00053 0001</t>
  </si>
  <si>
    <t>C0184161W</t>
  </si>
  <si>
    <t>533,03271</t>
  </si>
  <si>
    <t>C0184162H</t>
  </si>
  <si>
    <t>4029,17163</t>
  </si>
  <si>
    <t>D2216948L</t>
  </si>
  <si>
    <t>143,92212</t>
  </si>
  <si>
    <t>022 0026 00053 0002</t>
  </si>
  <si>
    <t>D2216949T</t>
  </si>
  <si>
    <t>N0728434Y</t>
  </si>
  <si>
    <t>113,53357</t>
  </si>
  <si>
    <t>N0728433A</t>
  </si>
  <si>
    <t>124,51086</t>
  </si>
  <si>
    <t>N0728432P</t>
  </si>
  <si>
    <t>137,95386</t>
  </si>
  <si>
    <t>022 0026 00054 0001</t>
  </si>
  <si>
    <t>C0184163P</t>
  </si>
  <si>
    <t>1939,50732</t>
  </si>
  <si>
    <t>022 0026 00055 0001</t>
  </si>
  <si>
    <t>C0184164A</t>
  </si>
  <si>
    <t>16721,60938</t>
  </si>
  <si>
    <t>022 0026 00056 0001</t>
  </si>
  <si>
    <t>C0184165I</t>
  </si>
  <si>
    <t>10749,75049</t>
  </si>
  <si>
    <t>022 0026 00057 0001</t>
  </si>
  <si>
    <t>C0184166Q</t>
  </si>
  <si>
    <t>1146,02905</t>
  </si>
  <si>
    <t>022 0026 00058 0001</t>
  </si>
  <si>
    <t>C0184168J</t>
  </si>
  <si>
    <t>388,00024</t>
  </si>
  <si>
    <t>022 0026 00058 0002</t>
  </si>
  <si>
    <t>U4116254K</t>
  </si>
  <si>
    <t>125,95068</t>
  </si>
  <si>
    <t>N9679065H</t>
  </si>
  <si>
    <t>35,95850</t>
  </si>
  <si>
    <t>N9679064W</t>
  </si>
  <si>
    <t>107,95898</t>
  </si>
  <si>
    <t>022 0026 00059 0001</t>
  </si>
  <si>
    <t>C0184169R</t>
  </si>
  <si>
    <t>148,50732</t>
  </si>
  <si>
    <t>022 0026 00060 0001</t>
  </si>
  <si>
    <t>C0184170P</t>
  </si>
  <si>
    <t>147,91357</t>
  </si>
  <si>
    <t>022 0026 00061 0003</t>
  </si>
  <si>
    <t>U4116255S</t>
  </si>
  <si>
    <t>128,18542</t>
  </si>
  <si>
    <t>N9679082Y</t>
  </si>
  <si>
    <t>118,15332</t>
  </si>
  <si>
    <t>N9679084B</t>
  </si>
  <si>
    <t>6,35571</t>
  </si>
  <si>
    <t>N9679083Q</t>
  </si>
  <si>
    <t>7,57251</t>
  </si>
  <si>
    <t>C0184172I</t>
  </si>
  <si>
    <t>16338,58545</t>
  </si>
  <si>
    <t>D2226993H</t>
  </si>
  <si>
    <t>213,38281</t>
  </si>
  <si>
    <t>D2226994P</t>
  </si>
  <si>
    <t>55,59888</t>
  </si>
  <si>
    <t>022 0026 00063 0001</t>
  </si>
  <si>
    <t>C0184174B</t>
  </si>
  <si>
    <t>3283,67920</t>
  </si>
  <si>
    <t>022 0026 00064 0003</t>
  </si>
  <si>
    <t>N0840501V</t>
  </si>
  <si>
    <t>64,38806</t>
  </si>
  <si>
    <t>N0840500N</t>
  </si>
  <si>
    <t>126,92480</t>
  </si>
  <si>
    <t>N0840498J</t>
  </si>
  <si>
    <t>60,83984</t>
  </si>
  <si>
    <t>N0840499R</t>
  </si>
  <si>
    <t>71,83105</t>
  </si>
  <si>
    <t>C0184176R</t>
  </si>
  <si>
    <t>647,99585</t>
  </si>
  <si>
    <t>C0184177C</t>
  </si>
  <si>
    <t>2105,89526</t>
  </si>
  <si>
    <t>D2224844A</t>
  </si>
  <si>
    <t>23,10474</t>
  </si>
  <si>
    <t>D2224841W</t>
  </si>
  <si>
    <t>630,47070</t>
  </si>
  <si>
    <t>D2224842H</t>
  </si>
  <si>
    <t>27,36963</t>
  </si>
  <si>
    <t>D2224843P</t>
  </si>
  <si>
    <t>19,70459</t>
  </si>
  <si>
    <t>022 0026 00065 0001</t>
  </si>
  <si>
    <t>C0184178K</t>
  </si>
  <si>
    <t>9504,40039</t>
  </si>
  <si>
    <t>022 0026 00066 0001</t>
  </si>
  <si>
    <t>C0184179S</t>
  </si>
  <si>
    <t>64723,91650</t>
  </si>
  <si>
    <t>C0184180Q</t>
  </si>
  <si>
    <t>5891,48755</t>
  </si>
  <si>
    <t>022 0026 00067 0001</t>
  </si>
  <si>
    <t>C0184181B</t>
  </si>
  <si>
    <t>10063,12695</t>
  </si>
  <si>
    <t>022 0026 00068 0001</t>
  </si>
  <si>
    <t>C0184182J</t>
  </si>
  <si>
    <t>2906,41748</t>
  </si>
  <si>
    <t>022 0026 00069 0001</t>
  </si>
  <si>
    <t>C0184183R</t>
  </si>
  <si>
    <t>10835,83716</t>
  </si>
  <si>
    <t>022 0026 00070 0001</t>
  </si>
  <si>
    <t>C0184184C</t>
  </si>
  <si>
    <t>9902,41455</t>
  </si>
  <si>
    <t>022 0026 00071 0001</t>
  </si>
  <si>
    <t>C0184185K</t>
  </si>
  <si>
    <t>7072,26587</t>
  </si>
  <si>
    <t>022 0026 00072 0001</t>
  </si>
  <si>
    <t>C0184186S</t>
  </si>
  <si>
    <t>15783,09839</t>
  </si>
  <si>
    <t>022 0026 00073 0001</t>
  </si>
  <si>
    <t>C0184189T</t>
  </si>
  <si>
    <t>283,53369</t>
  </si>
  <si>
    <t>022 0026 00073 0002</t>
  </si>
  <si>
    <t>U4115827J</t>
  </si>
  <si>
    <t>123,65857</t>
  </si>
  <si>
    <t>N9678087B</t>
  </si>
  <si>
    <t>115,98804</t>
  </si>
  <si>
    <t>N9678085Y</t>
  </si>
  <si>
    <t>N9678086Q</t>
  </si>
  <si>
    <t>55,45581</t>
  </si>
  <si>
    <t>022 0026 00073 0003</t>
  </si>
  <si>
    <t>N9548529D</t>
  </si>
  <si>
    <t>20,14844</t>
  </si>
  <si>
    <t>022 0026 00074 0001</t>
  </si>
  <si>
    <t>C0184192K</t>
  </si>
  <si>
    <t>209,49683</t>
  </si>
  <si>
    <t>022 0026 00074 0002</t>
  </si>
  <si>
    <t>N1504448E</t>
  </si>
  <si>
    <t>144,69958</t>
  </si>
  <si>
    <t>N1504450K</t>
  </si>
  <si>
    <t>61,13916</t>
  </si>
  <si>
    <t>U4116253C</t>
  </si>
  <si>
    <t>175,05981</t>
  </si>
  <si>
    <t>022 0026 00075 0003</t>
  </si>
  <si>
    <t>N9548448M</t>
  </si>
  <si>
    <t>107,98206</t>
  </si>
  <si>
    <t>N9548447E</t>
  </si>
  <si>
    <t>106,38574</t>
  </si>
  <si>
    <t>C0184194D</t>
  </si>
  <si>
    <t>884,97070</t>
  </si>
  <si>
    <t>022 0026 00076 0001</t>
  </si>
  <si>
    <t>C0184195L</t>
  </si>
  <si>
    <t>5603,78638</t>
  </si>
  <si>
    <t>022 0026 00077 0001</t>
  </si>
  <si>
    <t>C0184197E</t>
  </si>
  <si>
    <t>1241,55591</t>
  </si>
  <si>
    <t>C0184199U</t>
  </si>
  <si>
    <t>297,29248</t>
  </si>
  <si>
    <t>022 0026 00077 0002</t>
  </si>
  <si>
    <t>N1212548P</t>
  </si>
  <si>
    <t>86,56665</t>
  </si>
  <si>
    <t>N1212547H</t>
  </si>
  <si>
    <t>144,54688</t>
  </si>
  <si>
    <t>N1212546W</t>
  </si>
  <si>
    <t>49,07666</t>
  </si>
  <si>
    <t>022 0026 00077 0003</t>
  </si>
  <si>
    <t>N2106996Q</t>
  </si>
  <si>
    <t>58,70703</t>
  </si>
  <si>
    <t>022 0027 00001 0001</t>
  </si>
  <si>
    <t>C0184200Q</t>
  </si>
  <si>
    <t>1431,72705</t>
  </si>
  <si>
    <t>022 0027 00002 0001</t>
  </si>
  <si>
    <t>C0184202J</t>
  </si>
  <si>
    <t>1564,50757</t>
  </si>
  <si>
    <t>022 0027 00002 0002</t>
  </si>
  <si>
    <t>U4114977V</t>
  </si>
  <si>
    <t>3,25854</t>
  </si>
  <si>
    <t>022 0027 00003 0001</t>
  </si>
  <si>
    <t>C0184205K</t>
  </si>
  <si>
    <t>3025,81128</t>
  </si>
  <si>
    <t>022 0027 00005 0001</t>
  </si>
  <si>
    <t>C0184206S</t>
  </si>
  <si>
    <t>93,37231</t>
  </si>
  <si>
    <t>022 0027 00006 0001</t>
  </si>
  <si>
    <t>C0184207D</t>
  </si>
  <si>
    <t>30,41040</t>
  </si>
  <si>
    <t>C0184208L</t>
  </si>
  <si>
    <t>134,91504</t>
  </si>
  <si>
    <t>022 0027 00006 0002</t>
  </si>
  <si>
    <t>N9548116P</t>
  </si>
  <si>
    <t>22,78442</t>
  </si>
  <si>
    <t>N9548117A</t>
  </si>
  <si>
    <t>7,58862</t>
  </si>
  <si>
    <t>022 0027 00007 0001</t>
  </si>
  <si>
    <t>C0184209T</t>
  </si>
  <si>
    <t>471,27124</t>
  </si>
  <si>
    <t>D2304412D</t>
  </si>
  <si>
    <t>13,82104</t>
  </si>
  <si>
    <t>D2304417U</t>
  </si>
  <si>
    <t>6,87476</t>
  </si>
  <si>
    <t>D2304418F</t>
  </si>
  <si>
    <t>6,92505</t>
  </si>
  <si>
    <t>022 0027 00008 0001</t>
  </si>
  <si>
    <t>C0184210R</t>
  </si>
  <si>
    <t>100,90552</t>
  </si>
  <si>
    <t>022 0027 00009 0003</t>
  </si>
  <si>
    <t>N9548124A</t>
  </si>
  <si>
    <t>38,47925</t>
  </si>
  <si>
    <t>N1503390F</t>
  </si>
  <si>
    <t>105,74402</t>
  </si>
  <si>
    <t>C0184212K</t>
  </si>
  <si>
    <t>380,42065</t>
  </si>
  <si>
    <t>022 0027 00010 0001</t>
  </si>
  <si>
    <t>C0184213S</t>
  </si>
  <si>
    <t>578,51978</t>
  </si>
  <si>
    <t>022 0027 00011 0003</t>
  </si>
  <si>
    <t>U4114987W</t>
  </si>
  <si>
    <t>117,22192</t>
  </si>
  <si>
    <t>N9672822N</t>
  </si>
  <si>
    <t>69,71924</t>
  </si>
  <si>
    <t>N9672821F</t>
  </si>
  <si>
    <t>1,68066</t>
  </si>
  <si>
    <t>N9672820U</t>
  </si>
  <si>
    <t>161,57983</t>
  </si>
  <si>
    <t>C0184215L</t>
  </si>
  <si>
    <t>69,29346</t>
  </si>
  <si>
    <t>022 0027 00012 0003</t>
  </si>
  <si>
    <t>N9672810T</t>
  </si>
  <si>
    <t>1,40015</t>
  </si>
  <si>
    <t>U4114986X</t>
  </si>
  <si>
    <t>149,78394</t>
  </si>
  <si>
    <t>N9672811E</t>
  </si>
  <si>
    <t>95,99207</t>
  </si>
  <si>
    <t>N9672809V</t>
  </si>
  <si>
    <t>13,91455</t>
  </si>
  <si>
    <t>N9672807F</t>
  </si>
  <si>
    <t>128,84668</t>
  </si>
  <si>
    <t>N9672808N</t>
  </si>
  <si>
    <t>17,49902</t>
  </si>
  <si>
    <t>C0184217E</t>
  </si>
  <si>
    <t>283,26929</t>
  </si>
  <si>
    <t>022 0027 00013 0001</t>
  </si>
  <si>
    <t>C0184219U</t>
  </si>
  <si>
    <t>550,66089</t>
  </si>
  <si>
    <t>022 0027 00013 0002</t>
  </si>
  <si>
    <t>N9672788N</t>
  </si>
  <si>
    <t>60,17456</t>
  </si>
  <si>
    <t>N9672789V</t>
  </si>
  <si>
    <t>13,58813</t>
  </si>
  <si>
    <t>N9672786U</t>
  </si>
  <si>
    <t>94,82886</t>
  </si>
  <si>
    <t>U4114979X</t>
  </si>
  <si>
    <t>598,20996</t>
  </si>
  <si>
    <t>N9672787F</t>
  </si>
  <si>
    <t>71,75391</t>
  </si>
  <si>
    <t>022 0027 00014 0001</t>
  </si>
  <si>
    <t>C0184220S</t>
  </si>
  <si>
    <t>2943,20361</t>
  </si>
  <si>
    <t>022 0027 00015 0001</t>
  </si>
  <si>
    <t>C0184222L</t>
  </si>
  <si>
    <t>3546,54858</t>
  </si>
  <si>
    <t>022 0027 00015 0002</t>
  </si>
  <si>
    <t>N9548147D</t>
  </si>
  <si>
    <t>23,74707</t>
  </si>
  <si>
    <t>N9548148L</t>
  </si>
  <si>
    <t>10,69067</t>
  </si>
  <si>
    <t>022 0027 00015 0003</t>
  </si>
  <si>
    <t>N9548210V</t>
  </si>
  <si>
    <t>3,38672</t>
  </si>
  <si>
    <t>N9548212X</t>
  </si>
  <si>
    <t>3,11816</t>
  </si>
  <si>
    <t>N9548211G</t>
  </si>
  <si>
    <t>3,37329</t>
  </si>
  <si>
    <t>022 0027 00016 0001</t>
  </si>
  <si>
    <t>C0184224E</t>
  </si>
  <si>
    <t>2138,46802</t>
  </si>
  <si>
    <t>022 0027 00017 0001</t>
  </si>
  <si>
    <t>C0184225M</t>
  </si>
  <si>
    <t>596,26245</t>
  </si>
  <si>
    <t>022 0027 00018 0001</t>
  </si>
  <si>
    <t>C0184226U</t>
  </si>
  <si>
    <t>15748,82568</t>
  </si>
  <si>
    <t>022 0027 00019 0001</t>
  </si>
  <si>
    <t>C0184227F</t>
  </si>
  <si>
    <t>9609,54712</t>
  </si>
  <si>
    <t>022 0027 00020 0001</t>
  </si>
  <si>
    <t>C0184228N</t>
  </si>
  <si>
    <t>3288,77344</t>
  </si>
  <si>
    <t>D2217638K</t>
  </si>
  <si>
    <t>74,74243</t>
  </si>
  <si>
    <t>D2217639S</t>
  </si>
  <si>
    <t>D2217637C</t>
  </si>
  <si>
    <t>39,08618</t>
  </si>
  <si>
    <t>D2217640Q</t>
  </si>
  <si>
    <t>022 0027 00021 0003</t>
  </si>
  <si>
    <t>U4901097R</t>
  </si>
  <si>
    <t>113,62354</t>
  </si>
  <si>
    <t>N9672750P</t>
  </si>
  <si>
    <t>101,26807</t>
  </si>
  <si>
    <t>N9672749R</t>
  </si>
  <si>
    <t>38,70068</t>
  </si>
  <si>
    <t>N9672748J</t>
  </si>
  <si>
    <t>14,60962</t>
  </si>
  <si>
    <t>C0184230T</t>
  </si>
  <si>
    <t>2764,97119</t>
  </si>
  <si>
    <t>D2217641B</t>
  </si>
  <si>
    <t>39,21899</t>
  </si>
  <si>
    <t>022 0027 00022 0001</t>
  </si>
  <si>
    <t>C0184231E</t>
  </si>
  <si>
    <t>301,60767</t>
  </si>
  <si>
    <t>022 0027 00023 0001</t>
  </si>
  <si>
    <t>C0184232M</t>
  </si>
  <si>
    <t>1349,50073</t>
  </si>
  <si>
    <t>022 0027 00024 0001</t>
  </si>
  <si>
    <t>C0184233U</t>
  </si>
  <si>
    <t>1652,47119</t>
  </si>
  <si>
    <t>022 0027 00025 0003</t>
  </si>
  <si>
    <t xml:space="preserve">   090   </t>
  </si>
  <si>
    <t>N9327344W</t>
  </si>
  <si>
    <t>115,30603</t>
  </si>
  <si>
    <t>N9672626G</t>
  </si>
  <si>
    <t>31,83765</t>
  </si>
  <si>
    <t>N9672623F</t>
  </si>
  <si>
    <t>73,92651</t>
  </si>
  <si>
    <t>N9303821Q</t>
  </si>
  <si>
    <t>39,56104</t>
  </si>
  <si>
    <t>C0184235N</t>
  </si>
  <si>
    <t>1285,43311</t>
  </si>
  <si>
    <t>022 0027 00026 0001</t>
  </si>
  <si>
    <t>C0184236V</t>
  </si>
  <si>
    <t>3334,52271</t>
  </si>
  <si>
    <t>022 0027 00027 0001</t>
  </si>
  <si>
    <t>C0184237G</t>
  </si>
  <si>
    <t>938,57983</t>
  </si>
  <si>
    <t>022 0027 00028 0001</t>
  </si>
  <si>
    <t>C0184238O</t>
  </si>
  <si>
    <t>2056,85352</t>
  </si>
  <si>
    <t>022 0027 00029 0001</t>
  </si>
  <si>
    <t>C0184239W</t>
  </si>
  <si>
    <t>344,91968</t>
  </si>
  <si>
    <t>022 0027 00030 0001</t>
  </si>
  <si>
    <t>C0184241F</t>
  </si>
  <si>
    <t>4538,36304</t>
  </si>
  <si>
    <t>022 0027 00030 0002</t>
  </si>
  <si>
    <t xml:space="preserve">   091   </t>
  </si>
  <si>
    <t>N9548205X</t>
  </si>
  <si>
    <t>94,38416</t>
  </si>
  <si>
    <t>N9548206W</t>
  </si>
  <si>
    <t>93,89490</t>
  </si>
  <si>
    <t>N9548207H</t>
  </si>
  <si>
    <t>20,68408</t>
  </si>
  <si>
    <t>N9548203V</t>
  </si>
  <si>
    <t>66,94653</t>
  </si>
  <si>
    <t>N9548204G</t>
  </si>
  <si>
    <t>18,21387</t>
  </si>
  <si>
    <t>022 0027 00031 0003</t>
  </si>
  <si>
    <t>C0184243V</t>
  </si>
  <si>
    <t>41071,48950</t>
  </si>
  <si>
    <t>D2511085J</t>
  </si>
  <si>
    <t>184,52295</t>
  </si>
  <si>
    <t xml:space="preserve">U011I </t>
  </si>
  <si>
    <t>D2511087C</t>
  </si>
  <si>
    <t>101,92969</t>
  </si>
  <si>
    <t>D2511088K</t>
  </si>
  <si>
    <t>82,45459</t>
  </si>
  <si>
    <t>D2511086R</t>
  </si>
  <si>
    <t>184,34058</t>
  </si>
  <si>
    <t>022 0027 00032 0003</t>
  </si>
  <si>
    <t>U8702472P</t>
  </si>
  <si>
    <t>113,34839</t>
  </si>
  <si>
    <t>022 0027 00035 0001</t>
  </si>
  <si>
    <t>C0184250V</t>
  </si>
  <si>
    <t>918,89526</t>
  </si>
  <si>
    <t>N9672717V</t>
  </si>
  <si>
    <t>11,92261</t>
  </si>
  <si>
    <t>N9672716N</t>
  </si>
  <si>
    <t>64,64673</t>
  </si>
  <si>
    <t>N9672715F</t>
  </si>
  <si>
    <t>41,66455</t>
  </si>
  <si>
    <t>C0184245O</t>
  </si>
  <si>
    <t>1615,68628</t>
  </si>
  <si>
    <t>D2218517Q</t>
  </si>
  <si>
    <t>32,58716</t>
  </si>
  <si>
    <t>D2218518B</t>
  </si>
  <si>
    <t>55,17651</t>
  </si>
  <si>
    <t>D2218516I</t>
  </si>
  <si>
    <t>42,68555</t>
  </si>
  <si>
    <t>D2218515A</t>
  </si>
  <si>
    <t>318,79907</t>
  </si>
  <si>
    <t>022 0027 00033 0001</t>
  </si>
  <si>
    <t>C0184247H</t>
  </si>
  <si>
    <t>9,89404</t>
  </si>
  <si>
    <t>C0184248P</t>
  </si>
  <si>
    <t>2474,47119</t>
  </si>
  <si>
    <t>022 0027 00033 0002</t>
  </si>
  <si>
    <t>N9672659K</t>
  </si>
  <si>
    <t>28,76440</t>
  </si>
  <si>
    <t>U4114998Y</t>
  </si>
  <si>
    <t>101,80554</t>
  </si>
  <si>
    <t>N9672655B</t>
  </si>
  <si>
    <t>93,60059</t>
  </si>
  <si>
    <t>N9672656J</t>
  </si>
  <si>
    <t>26,63403</t>
  </si>
  <si>
    <t>N9672657R</t>
  </si>
  <si>
    <t>N9672658C</t>
  </si>
  <si>
    <t>2,61035</t>
  </si>
  <si>
    <t>022 0027 00034 0001</t>
  </si>
  <si>
    <t>C0184249A</t>
  </si>
  <si>
    <t>4163,11743</t>
  </si>
  <si>
    <t>022 0027 00036 0001</t>
  </si>
  <si>
    <t>C0184252O</t>
  </si>
  <si>
    <t>2808,86084</t>
  </si>
  <si>
    <t>022 0027 00036 0002</t>
  </si>
  <si>
    <t>N9869590E</t>
  </si>
  <si>
    <t>21,85669</t>
  </si>
  <si>
    <t>U4114980M</t>
  </si>
  <si>
    <t>42,81592</t>
  </si>
  <si>
    <t>N9869591M</t>
  </si>
  <si>
    <t>3804,34155</t>
  </si>
  <si>
    <t>022 0027 00037 0001</t>
  </si>
  <si>
    <t>C0184253W</t>
  </si>
  <si>
    <t>1717,49048</t>
  </si>
  <si>
    <t>022 0027 00038 0003</t>
  </si>
  <si>
    <t xml:space="preserve">   094   </t>
  </si>
  <si>
    <t>N1809145K</t>
  </si>
  <si>
    <t>96,05054</t>
  </si>
  <si>
    <t>N1809143R</t>
  </si>
  <si>
    <t>18,04102</t>
  </si>
  <si>
    <t>N1809144C</t>
  </si>
  <si>
    <t>75,78638</t>
  </si>
  <si>
    <t>N9548218Q</t>
  </si>
  <si>
    <t>104,83093</t>
  </si>
  <si>
    <t>C0184255P</t>
  </si>
  <si>
    <t>5963,40259</t>
  </si>
  <si>
    <t>C0184256A</t>
  </si>
  <si>
    <t>60,81348</t>
  </si>
  <si>
    <t>022 0027 00039 0003</t>
  </si>
  <si>
    <t xml:space="preserve">   061A  </t>
  </si>
  <si>
    <t>N9675661T</t>
  </si>
  <si>
    <t>68,24438</t>
  </si>
  <si>
    <t>U4115448K</t>
  </si>
  <si>
    <t>83,92334</t>
  </si>
  <si>
    <t>C0184258Q</t>
  </si>
  <si>
    <t>7226,44189</t>
  </si>
  <si>
    <t>022 0027 00040 0003</t>
  </si>
  <si>
    <t>N1403126G</t>
  </si>
  <si>
    <t>26,55591</t>
  </si>
  <si>
    <t>N1403127X</t>
  </si>
  <si>
    <t>5,74438</t>
  </si>
  <si>
    <t>N1403128W</t>
  </si>
  <si>
    <t>145,30371</t>
  </si>
  <si>
    <t>C0184261H</t>
  </si>
  <si>
    <t>356,87451</t>
  </si>
  <si>
    <t>C0184262P</t>
  </si>
  <si>
    <t>7702,23291</t>
  </si>
  <si>
    <t>022 0027 00041 0001</t>
  </si>
  <si>
    <t>C0184263A</t>
  </si>
  <si>
    <t>5658,14673</t>
  </si>
  <si>
    <t>022 0027 00042 0003</t>
  </si>
  <si>
    <t>C0184264I</t>
  </si>
  <si>
    <t>25,65649</t>
  </si>
  <si>
    <t>N9548216A</t>
  </si>
  <si>
    <t>25,70776</t>
  </si>
  <si>
    <t>C0184265Q</t>
  </si>
  <si>
    <t>15268,73535</t>
  </si>
  <si>
    <t>022 0027 00043 0003</t>
  </si>
  <si>
    <t>N1017134W</t>
  </si>
  <si>
    <t>102,69910</t>
  </si>
  <si>
    <t>N1017133X</t>
  </si>
  <si>
    <t>115,81055</t>
  </si>
  <si>
    <t>C0184268R</t>
  </si>
  <si>
    <t>496,27710</t>
  </si>
  <si>
    <t>C0184269C</t>
  </si>
  <si>
    <t>8596,21704</t>
  </si>
  <si>
    <t>022 0027 00044 0001</t>
  </si>
  <si>
    <t>C0184270A</t>
  </si>
  <si>
    <t>6536,95996</t>
  </si>
  <si>
    <t>C0184271I</t>
  </si>
  <si>
    <t>1160,83374</t>
  </si>
  <si>
    <t>022 0027 00045 0001</t>
  </si>
  <si>
    <t>C0184272Q</t>
  </si>
  <si>
    <t>2996,15918</t>
  </si>
  <si>
    <t>022 0027 00046 0001</t>
  </si>
  <si>
    <t>C0184273B</t>
  </si>
  <si>
    <t>944,51318</t>
  </si>
  <si>
    <t>022 0027 00047 0001</t>
  </si>
  <si>
    <t>C0184274J</t>
  </si>
  <si>
    <t>9171,39478</t>
  </si>
  <si>
    <t>022 0027 00050 0001</t>
  </si>
  <si>
    <t>C0184275R</t>
  </si>
  <si>
    <t>11204,60938</t>
  </si>
  <si>
    <t>022 0027 00051 0001</t>
  </si>
  <si>
    <t>C0184276C</t>
  </si>
  <si>
    <t>2114,50488</t>
  </si>
  <si>
    <t>022 0027 00052 0001</t>
  </si>
  <si>
    <t>C0184277K</t>
  </si>
  <si>
    <t>1114,91284</t>
  </si>
  <si>
    <t>022 0027 00053 0001</t>
  </si>
  <si>
    <t>C0184278S</t>
  </si>
  <si>
    <t>1352,43628</t>
  </si>
  <si>
    <t>022 0027 00054 0001</t>
  </si>
  <si>
    <t>C0184279D</t>
  </si>
  <si>
    <t>1869,16479</t>
  </si>
  <si>
    <t>022 0027 00055 0001</t>
  </si>
  <si>
    <t>C0184282R</t>
  </si>
  <si>
    <t>24860,09912</t>
  </si>
  <si>
    <t>C0184283C</t>
  </si>
  <si>
    <t>7,01245</t>
  </si>
  <si>
    <t>022 0027 00055 0002</t>
  </si>
  <si>
    <t>U4115000C</t>
  </si>
  <si>
    <t>135,43335</t>
  </si>
  <si>
    <t>N9672334N</t>
  </si>
  <si>
    <t>128,62549</t>
  </si>
  <si>
    <t>N9672332U</t>
  </si>
  <si>
    <t>116,92126</t>
  </si>
  <si>
    <t>N9672331M</t>
  </si>
  <si>
    <t>46,25488</t>
  </si>
  <si>
    <t>N9672333F</t>
  </si>
  <si>
    <t>30,96045</t>
  </si>
  <si>
    <t>022 0027 00055 0003</t>
  </si>
  <si>
    <t>N9548611P</t>
  </si>
  <si>
    <t>11,96753</t>
  </si>
  <si>
    <t>022 0027 00055 0004</t>
  </si>
  <si>
    <t>N9548615B</t>
  </si>
  <si>
    <t>6,99707</t>
  </si>
  <si>
    <t>022 0027 00056 0001</t>
  </si>
  <si>
    <t>C0184284K</t>
  </si>
  <si>
    <t>3102,73608</t>
  </si>
  <si>
    <t>022 0027 00057 0001</t>
  </si>
  <si>
    <t>C0184285S</t>
  </si>
  <si>
    <t>2680,06421</t>
  </si>
  <si>
    <t>022 0027 00058 0001</t>
  </si>
  <si>
    <t>C0184286D</t>
  </si>
  <si>
    <t>7359,37305</t>
  </si>
  <si>
    <t>022 0027 00059 0001</t>
  </si>
  <si>
    <t>C0184287L</t>
  </si>
  <si>
    <t>1651,58447</t>
  </si>
  <si>
    <t>022 0027 00060 0001</t>
  </si>
  <si>
    <t>C0184288T</t>
  </si>
  <si>
    <t>1167,17017</t>
  </si>
  <si>
    <t>022 0027 00061 0001</t>
  </si>
  <si>
    <t>C0184289E</t>
  </si>
  <si>
    <t>14268,35889</t>
  </si>
  <si>
    <t>D2412561P</t>
  </si>
  <si>
    <t>38,18994</t>
  </si>
  <si>
    <t>D2412560H</t>
  </si>
  <si>
    <t>16,87646</t>
  </si>
  <si>
    <t>D2412558B</t>
  </si>
  <si>
    <t>2854,65015</t>
  </si>
  <si>
    <t>D2412559J</t>
  </si>
  <si>
    <t>394,28442</t>
  </si>
  <si>
    <t>D2412556I</t>
  </si>
  <si>
    <t>1265,26831</t>
  </si>
  <si>
    <t>D2412557Q</t>
  </si>
  <si>
    <t>1334,42017</t>
  </si>
  <si>
    <t>022 0028 00012 0002</t>
  </si>
  <si>
    <t>N9682962K</t>
  </si>
  <si>
    <t>118,63916</t>
  </si>
  <si>
    <t>022 0028 00013 0003</t>
  </si>
  <si>
    <t>N9682616N</t>
  </si>
  <si>
    <t>296,80444</t>
  </si>
  <si>
    <t>T021D001</t>
  </si>
  <si>
    <t>N9682617V</t>
  </si>
  <si>
    <t>217,49219</t>
  </si>
  <si>
    <t>U4115816A</t>
  </si>
  <si>
    <t>89,09888</t>
  </si>
  <si>
    <t>N9682613M</t>
  </si>
  <si>
    <t>101,63525</t>
  </si>
  <si>
    <t>N9682614U</t>
  </si>
  <si>
    <t>143,69202</t>
  </si>
  <si>
    <t>N9682611T</t>
  </si>
  <si>
    <t>96,47583</t>
  </si>
  <si>
    <t>N9682615F</t>
  </si>
  <si>
    <t>24,75024</t>
  </si>
  <si>
    <t>N9682612E</t>
  </si>
  <si>
    <t>39,83618</t>
  </si>
  <si>
    <t>C0184623F</t>
  </si>
  <si>
    <t>1450,65356</t>
  </si>
  <si>
    <t>C0184624N</t>
  </si>
  <si>
    <t>3438,54492</t>
  </si>
  <si>
    <t>C0184625V</t>
  </si>
  <si>
    <t>154,63159</t>
  </si>
  <si>
    <t>022 0028 00014 0003</t>
  </si>
  <si>
    <t>U4115817Y</t>
  </si>
  <si>
    <t>190,56360</t>
  </si>
  <si>
    <t>N1801693Y</t>
  </si>
  <si>
    <t>618,78662</t>
  </si>
  <si>
    <t>022 0027 00063 0004</t>
  </si>
  <si>
    <t>N1801729L</t>
  </si>
  <si>
    <t>022 0027 00064 0001</t>
  </si>
  <si>
    <t>C0184298U</t>
  </si>
  <si>
    <t>4760,21460</t>
  </si>
  <si>
    <t>022 0027 00065 0001</t>
  </si>
  <si>
    <t>C0184299F</t>
  </si>
  <si>
    <t>8087,70166</t>
  </si>
  <si>
    <t>022 0027 00066 0001</t>
  </si>
  <si>
    <t>C0184300B</t>
  </si>
  <si>
    <t>5691,45728</t>
  </si>
  <si>
    <t>022 0027 00067 0004</t>
  </si>
  <si>
    <t>N1502055Q</t>
  </si>
  <si>
    <t>73,30151</t>
  </si>
  <si>
    <t>N1502056B</t>
  </si>
  <si>
    <t>186,94458</t>
  </si>
  <si>
    <t>C0184303C</t>
  </si>
  <si>
    <t>429,54102</t>
  </si>
  <si>
    <t>C0184304K</t>
  </si>
  <si>
    <t>9105,14771</t>
  </si>
  <si>
    <t>C0184305S</t>
  </si>
  <si>
    <t>45,79199</t>
  </si>
  <si>
    <t>N1502199X</t>
  </si>
  <si>
    <t>45,80688</t>
  </si>
  <si>
    <t>022 0027 00069 0003</t>
  </si>
  <si>
    <t>N1208990J</t>
  </si>
  <si>
    <t>122,58960</t>
  </si>
  <si>
    <t>N1208989L</t>
  </si>
  <si>
    <t>159,22864</t>
  </si>
  <si>
    <t>N1208988D</t>
  </si>
  <si>
    <t>141,79639</t>
  </si>
  <si>
    <t>C0184308T</t>
  </si>
  <si>
    <t>2271,62720</t>
  </si>
  <si>
    <t>C0184309E</t>
  </si>
  <si>
    <t>11235,99927</t>
  </si>
  <si>
    <t>022 0027 00070 0003</t>
  </si>
  <si>
    <t>N9676000E</t>
  </si>
  <si>
    <t>83,88574</t>
  </si>
  <si>
    <t>U4401344H</t>
  </si>
  <si>
    <t>132,96655</t>
  </si>
  <si>
    <t>N9676001M</t>
  </si>
  <si>
    <t>69,85718</t>
  </si>
  <si>
    <t>N9675995J</t>
  </si>
  <si>
    <t>198,42554</t>
  </si>
  <si>
    <t>N9675999S</t>
  </si>
  <si>
    <t>6,95630</t>
  </si>
  <si>
    <t>N9675998K</t>
  </si>
  <si>
    <t>13,23755</t>
  </si>
  <si>
    <t>N9675996R</t>
  </si>
  <si>
    <t>21,66724</t>
  </si>
  <si>
    <t>N9675997C</t>
  </si>
  <si>
    <t>6,47534</t>
  </si>
  <si>
    <t>C0184311K</t>
  </si>
  <si>
    <t>13604,89453</t>
  </si>
  <si>
    <t>022 0027 00071 0001</t>
  </si>
  <si>
    <t>C0184312S</t>
  </si>
  <si>
    <t>9179,23218</t>
  </si>
  <si>
    <t>022 0027 00072 0003</t>
  </si>
  <si>
    <t>N1806063Y</t>
  </si>
  <si>
    <t>69,61096</t>
  </si>
  <si>
    <t>N1806065B</t>
  </si>
  <si>
    <t>65,94995</t>
  </si>
  <si>
    <t>N1806064Q</t>
  </si>
  <si>
    <t>13,34106</t>
  </si>
  <si>
    <t>C0184315T</t>
  </si>
  <si>
    <t>223,43433</t>
  </si>
  <si>
    <t>C0184316E</t>
  </si>
  <si>
    <t>2761,04858</t>
  </si>
  <si>
    <t>C0184317M</t>
  </si>
  <si>
    <t>7008,49561</t>
  </si>
  <si>
    <t>022 0027 00073 0001</t>
  </si>
  <si>
    <t>C0184318U</t>
  </si>
  <si>
    <t>10048,73560</t>
  </si>
  <si>
    <t>022 0027 00074 0001</t>
  </si>
  <si>
    <t>C0184319F</t>
  </si>
  <si>
    <t>10531,21802</t>
  </si>
  <si>
    <t>022 0027 00075 0001</t>
  </si>
  <si>
    <t>C0184320D</t>
  </si>
  <si>
    <t>33634,60962</t>
  </si>
  <si>
    <t>022 0027 00076 0003</t>
  </si>
  <si>
    <t>N1209454V</t>
  </si>
  <si>
    <t>96,59766</t>
  </si>
  <si>
    <t>C0184323E</t>
  </si>
  <si>
    <t>339,76685</t>
  </si>
  <si>
    <t>C0184324M</t>
  </si>
  <si>
    <t>2623,75073</t>
  </si>
  <si>
    <t>022 0027 00077 0001</t>
  </si>
  <si>
    <t>C0184326F</t>
  </si>
  <si>
    <t>1792,57007</t>
  </si>
  <si>
    <t>022 0027 00077 0002</t>
  </si>
  <si>
    <t>N9548636L</t>
  </si>
  <si>
    <t>81,13245</t>
  </si>
  <si>
    <t>N9548632C</t>
  </si>
  <si>
    <t>58,21509</t>
  </si>
  <si>
    <t>022 0027 00077 0003</t>
  </si>
  <si>
    <t>N9548633K</t>
  </si>
  <si>
    <t>1,31592</t>
  </si>
  <si>
    <t>N9548634S</t>
  </si>
  <si>
    <t>25,07458</t>
  </si>
  <si>
    <t>N9548635D</t>
  </si>
  <si>
    <t>73,88342</t>
  </si>
  <si>
    <t>022 0027 00078 0001</t>
  </si>
  <si>
    <t>C0184328V</t>
  </si>
  <si>
    <t>2412,05957</t>
  </si>
  <si>
    <t>C0184329G</t>
  </si>
  <si>
    <t>113,66064</t>
  </si>
  <si>
    <t>022 0027 00078 0002</t>
  </si>
  <si>
    <t>N9672234F</t>
  </si>
  <si>
    <t>52,20630</t>
  </si>
  <si>
    <t>U4115775N</t>
  </si>
  <si>
    <t>119,43652</t>
  </si>
  <si>
    <t>N9672233U</t>
  </si>
  <si>
    <t>5,03516</t>
  </si>
  <si>
    <t>N9672232M</t>
  </si>
  <si>
    <t>167,11011</t>
  </si>
  <si>
    <t>022 0027 00079 0001</t>
  </si>
  <si>
    <t>C0184330E</t>
  </si>
  <si>
    <t>839,19604</t>
  </si>
  <si>
    <t>022 0027 00080 0001</t>
  </si>
  <si>
    <t>C0184331M</t>
  </si>
  <si>
    <t>910,32910</t>
  </si>
  <si>
    <t>022 0027 00081 0001</t>
  </si>
  <si>
    <t>C0184332U</t>
  </si>
  <si>
    <t>4779,20605</t>
  </si>
  <si>
    <t>022 0027 00082 0001</t>
  </si>
  <si>
    <t>C0184333F</t>
  </si>
  <si>
    <t>685,27026</t>
  </si>
  <si>
    <t>022 0027 00082 0002</t>
  </si>
  <si>
    <t>N9548641S</t>
  </si>
  <si>
    <t>46,00427</t>
  </si>
  <si>
    <t>N9548640K</t>
  </si>
  <si>
    <t>19,59937</t>
  </si>
  <si>
    <t>022 0027 00082 0003</t>
  </si>
  <si>
    <t>N9548642D</t>
  </si>
  <si>
    <t>25,83057</t>
  </si>
  <si>
    <t>022 0027 00083 0003</t>
  </si>
  <si>
    <t>C0184336G</t>
  </si>
  <si>
    <t>133,67090</t>
  </si>
  <si>
    <t>N9548644T</t>
  </si>
  <si>
    <t>133,65649</t>
  </si>
  <si>
    <t>C0184337O</t>
  </si>
  <si>
    <t>1100,10425</t>
  </si>
  <si>
    <t>022 0027 00084 0001</t>
  </si>
  <si>
    <t>C0184338W</t>
  </si>
  <si>
    <t>3422,94336</t>
  </si>
  <si>
    <t>022 0027 00085 0001</t>
  </si>
  <si>
    <t>C0184339H</t>
  </si>
  <si>
    <t>380,34717</t>
  </si>
  <si>
    <t>022 0027 00086 0001</t>
  </si>
  <si>
    <t>C0184340F</t>
  </si>
  <si>
    <t>6600,75977</t>
  </si>
  <si>
    <t>022 0027 00087 0001</t>
  </si>
  <si>
    <t>C0184341N</t>
  </si>
  <si>
    <t>557,95093</t>
  </si>
  <si>
    <t>022 0027 00088 0001</t>
  </si>
  <si>
    <t>C0184343G</t>
  </si>
  <si>
    <t>5479,36035</t>
  </si>
  <si>
    <t>022 0027 00088 0002</t>
  </si>
  <si>
    <t>N9548649N</t>
  </si>
  <si>
    <t>151,96069</t>
  </si>
  <si>
    <t>N9548648F</t>
  </si>
  <si>
    <t>272,72876</t>
  </si>
  <si>
    <t>022 0027 00089 0001</t>
  </si>
  <si>
    <t>C0184344O</t>
  </si>
  <si>
    <t>1691,80664</t>
  </si>
  <si>
    <t>022 0027 00091 0003</t>
  </si>
  <si>
    <t>U4115774F</t>
  </si>
  <si>
    <t>133,08179</t>
  </si>
  <si>
    <t>N9672050F</t>
  </si>
  <si>
    <t>45,69165</t>
  </si>
  <si>
    <t>N9672048W</t>
  </si>
  <si>
    <t>139,33911</t>
  </si>
  <si>
    <t>N9672047X</t>
  </si>
  <si>
    <t>5,23047</t>
  </si>
  <si>
    <t>N9672049H</t>
  </si>
  <si>
    <t>42,67090</t>
  </si>
  <si>
    <t>C0184346H</t>
  </si>
  <si>
    <t>198,78442</t>
  </si>
  <si>
    <t>022 0027 00092 0001</t>
  </si>
  <si>
    <t>C0184347P</t>
  </si>
  <si>
    <t>121,53516</t>
  </si>
  <si>
    <t>022 0027 00093 0001</t>
  </si>
  <si>
    <t>C0184348A</t>
  </si>
  <si>
    <t>166,24243</t>
  </si>
  <si>
    <t>022 0027 00094 0003</t>
  </si>
  <si>
    <t>U4115773U</t>
  </si>
  <si>
    <t>146,37671</t>
  </si>
  <si>
    <t>N9672022S</t>
  </si>
  <si>
    <t>103,13477</t>
  </si>
  <si>
    <t>N9672021K</t>
  </si>
  <si>
    <t>136,85901</t>
  </si>
  <si>
    <t>C0184350G</t>
  </si>
  <si>
    <t>481,26587</t>
  </si>
  <si>
    <t>022 0027 00095 0001</t>
  </si>
  <si>
    <t>C0184351O</t>
  </si>
  <si>
    <t>8,77637</t>
  </si>
  <si>
    <t>C0184352W</t>
  </si>
  <si>
    <t>563,58496</t>
  </si>
  <si>
    <t>022 0027 00095 0002</t>
  </si>
  <si>
    <t>N9548662F</t>
  </si>
  <si>
    <t>8,76294</t>
  </si>
  <si>
    <t>022 0027 00096 0001</t>
  </si>
  <si>
    <t>C0184353H</t>
  </si>
  <si>
    <t>8,75171</t>
  </si>
  <si>
    <t>C0184354P</t>
  </si>
  <si>
    <t>383,93530</t>
  </si>
  <si>
    <t>022 0027 00096 0002</t>
  </si>
  <si>
    <t>N9548663N</t>
  </si>
  <si>
    <t>8,77075</t>
  </si>
  <si>
    <t>022 0027 00097 0001</t>
  </si>
  <si>
    <t>C0184355A</t>
  </si>
  <si>
    <t>551,63501</t>
  </si>
  <si>
    <t>C0184356I</t>
  </si>
  <si>
    <t>105,44751</t>
  </si>
  <si>
    <t>022 0027 00098 0001</t>
  </si>
  <si>
    <t>C0184357Q</t>
  </si>
  <si>
    <t>571,94067</t>
  </si>
  <si>
    <t>022 0027 00100 0001</t>
  </si>
  <si>
    <t>C0184358B</t>
  </si>
  <si>
    <t>8,76123</t>
  </si>
  <si>
    <t>C0184359J</t>
  </si>
  <si>
    <t>C0184360H</t>
  </si>
  <si>
    <t>6956,01294</t>
  </si>
  <si>
    <t>022 0027 00100 0002</t>
  </si>
  <si>
    <t>N9548660M</t>
  </si>
  <si>
    <t>8,76782</t>
  </si>
  <si>
    <t>022 0027 00100 0003</t>
  </si>
  <si>
    <t>N9548661U</t>
  </si>
  <si>
    <t>8,77393</t>
  </si>
  <si>
    <t>022 0027 00101 0001</t>
  </si>
  <si>
    <t>C0184361P</t>
  </si>
  <si>
    <t>2000,79297</t>
  </si>
  <si>
    <t>022 0027 00102 0003</t>
  </si>
  <si>
    <t>N9548667W</t>
  </si>
  <si>
    <t>70,00525</t>
  </si>
  <si>
    <t>N9548666X</t>
  </si>
  <si>
    <t>108,79456</t>
  </si>
  <si>
    <t>N9548669P</t>
  </si>
  <si>
    <t>37,14478</t>
  </si>
  <si>
    <t>N9548668H</t>
  </si>
  <si>
    <t>21,53979</t>
  </si>
  <si>
    <t>N9548665G</t>
  </si>
  <si>
    <t>163,29932</t>
  </si>
  <si>
    <t>C0184363I</t>
  </si>
  <si>
    <t>464,04639</t>
  </si>
  <si>
    <t>022 0027 00103 0001</t>
  </si>
  <si>
    <t>C0184364Q</t>
  </si>
  <si>
    <t>586,27417</t>
  </si>
  <si>
    <t>022 0027 00104 0001</t>
  </si>
  <si>
    <t>C0184365B</t>
  </si>
  <si>
    <t>680,84644</t>
  </si>
  <si>
    <t>022 0027 00105 0001</t>
  </si>
  <si>
    <t>C0184366J</t>
  </si>
  <si>
    <t>27,18726</t>
  </si>
  <si>
    <t>C0184367R</t>
  </si>
  <si>
    <t>2414,69238</t>
  </si>
  <si>
    <t>022 0027 00106 0001</t>
  </si>
  <si>
    <t>C0184368C</t>
  </si>
  <si>
    <t>6284,07422</t>
  </si>
  <si>
    <t>022 0027 00107 0001</t>
  </si>
  <si>
    <t>C0184369K</t>
  </si>
  <si>
    <t>4595,55078</t>
  </si>
  <si>
    <t>022 0027 00108 0001</t>
  </si>
  <si>
    <t>C0184370I</t>
  </si>
  <si>
    <t>3645,40015</t>
  </si>
  <si>
    <t>022 0027 00109 0001</t>
  </si>
  <si>
    <t>C0184371Q</t>
  </si>
  <si>
    <t>33088,06543</t>
  </si>
  <si>
    <t>022 0027 00110 0001</t>
  </si>
  <si>
    <t>C0184372B</t>
  </si>
  <si>
    <t>5452,32373</t>
  </si>
  <si>
    <t>022 0027 00111 0001</t>
  </si>
  <si>
    <t>C0184373J</t>
  </si>
  <si>
    <t>4244,69458</t>
  </si>
  <si>
    <t>022 0027 00112 0001</t>
  </si>
  <si>
    <t>C0184374R</t>
  </si>
  <si>
    <t>5051,94800</t>
  </si>
  <si>
    <t>022 0027 00113 0001</t>
  </si>
  <si>
    <t>C0184375C</t>
  </si>
  <si>
    <t>1389,16602</t>
  </si>
  <si>
    <t>C0184376K</t>
  </si>
  <si>
    <t>484,90576</t>
  </si>
  <si>
    <t>022 0027 00114 0001</t>
  </si>
  <si>
    <t>C0184377S</t>
  </si>
  <si>
    <t>7866,69897</t>
  </si>
  <si>
    <t>022 0027 00115 0001</t>
  </si>
  <si>
    <t>C0184378D</t>
  </si>
  <si>
    <t>5662,21484</t>
  </si>
  <si>
    <t>022 0027 00116 0001</t>
  </si>
  <si>
    <t>C0184379L</t>
  </si>
  <si>
    <t>14699,43970</t>
  </si>
  <si>
    <t>022 0027 00117 0006</t>
  </si>
  <si>
    <t>N9665649E</t>
  </si>
  <si>
    <t>221,61987</t>
  </si>
  <si>
    <t>U4114981U</t>
  </si>
  <si>
    <t>91,16382</t>
  </si>
  <si>
    <t>N9665648T</t>
  </si>
  <si>
    <t>52,01489</t>
  </si>
  <si>
    <t>N9665646D</t>
  </si>
  <si>
    <t>137,14893</t>
  </si>
  <si>
    <t>022 0027 00121 0001</t>
  </si>
  <si>
    <t>C0184397U</t>
  </si>
  <si>
    <t>16883,47192</t>
  </si>
  <si>
    <t>N9665644K</t>
  </si>
  <si>
    <t>263,53674</t>
  </si>
  <si>
    <t>N9665647L</t>
  </si>
  <si>
    <t>34,17920</t>
  </si>
  <si>
    <t>N9665645S</t>
  </si>
  <si>
    <t>115,73193</t>
  </si>
  <si>
    <t>N9665643C</t>
  </si>
  <si>
    <t>84,07031</t>
  </si>
  <si>
    <t>C0184381R</t>
  </si>
  <si>
    <t>105,37671</t>
  </si>
  <si>
    <t>N9548680X</t>
  </si>
  <si>
    <t>105,37231</t>
  </si>
  <si>
    <t>C0184382C</t>
  </si>
  <si>
    <t>87,85889</t>
  </si>
  <si>
    <t>N9548679Q</t>
  </si>
  <si>
    <t>88,11450</t>
  </si>
  <si>
    <t>C0184383K</t>
  </si>
  <si>
    <t>11348,20264</t>
  </si>
  <si>
    <t>C0184384S</t>
  </si>
  <si>
    <t>150065,50049</t>
  </si>
  <si>
    <t>C0184385D</t>
  </si>
  <si>
    <t>3430,83350</t>
  </si>
  <si>
    <t>C0184386L</t>
  </si>
  <si>
    <t>1611,13989</t>
  </si>
  <si>
    <t>C0184387T</t>
  </si>
  <si>
    <t>4926,26270</t>
  </si>
  <si>
    <t>C0184388E</t>
  </si>
  <si>
    <t>4429,87183</t>
  </si>
  <si>
    <t>022 0027 00118 0001</t>
  </si>
  <si>
    <t>C0184389M</t>
  </si>
  <si>
    <t>25471,37158</t>
  </si>
  <si>
    <t>022 0027 00119 0001</t>
  </si>
  <si>
    <t>C0184390K</t>
  </si>
  <si>
    <t>885,89478</t>
  </si>
  <si>
    <t>022 0027 00120 0001</t>
  </si>
  <si>
    <t>C0184391S</t>
  </si>
  <si>
    <t>1850,08618</t>
  </si>
  <si>
    <t>C0184393L</t>
  </si>
  <si>
    <t>604,93433</t>
  </si>
  <si>
    <t>D2321203H</t>
  </si>
  <si>
    <t>131,77100</t>
  </si>
  <si>
    <t>D2321204P</t>
  </si>
  <si>
    <t>74,64771</t>
  </si>
  <si>
    <t>022 0027 00121 0005</t>
  </si>
  <si>
    <t xml:space="preserve">   003D03</t>
  </si>
  <si>
    <t>D2321207Q</t>
  </si>
  <si>
    <t xml:space="preserve">   003D02</t>
  </si>
  <si>
    <t>D2321206I</t>
  </si>
  <si>
    <t>N9548654U</t>
  </si>
  <si>
    <t>524,15991</t>
  </si>
  <si>
    <t>N9548655F</t>
  </si>
  <si>
    <t>80,35864</t>
  </si>
  <si>
    <t>022 0027 00121 0006</t>
  </si>
  <si>
    <t>U4115772M</t>
  </si>
  <si>
    <t>210,27808</t>
  </si>
  <si>
    <t>N9665856U</t>
  </si>
  <si>
    <t>133,69238</t>
  </si>
  <si>
    <t>D2321205A</t>
  </si>
  <si>
    <t>217,91138</t>
  </si>
  <si>
    <t>022 0027 00122 0001</t>
  </si>
  <si>
    <t>C0184399N</t>
  </si>
  <si>
    <t>1762,85596</t>
  </si>
  <si>
    <t>022 0027 00122 0002</t>
  </si>
  <si>
    <t>U4115771E</t>
  </si>
  <si>
    <t>137,01697</t>
  </si>
  <si>
    <t>N9665847E</t>
  </si>
  <si>
    <t>69,28882</t>
  </si>
  <si>
    <t>N9665846T</t>
  </si>
  <si>
    <t>130,09424</t>
  </si>
  <si>
    <t>N9665845L</t>
  </si>
  <si>
    <t>27,06201</t>
  </si>
  <si>
    <t>022 0027 00123 0001</t>
  </si>
  <si>
    <t>C0184400J</t>
  </si>
  <si>
    <t>4187,18628</t>
  </si>
  <si>
    <t>C0184401R</t>
  </si>
  <si>
    <t>14047,70557</t>
  </si>
  <si>
    <t>022 0027 00124 0001</t>
  </si>
  <si>
    <t>C0184403K</t>
  </si>
  <si>
    <t>1743,84546</t>
  </si>
  <si>
    <t>022 0027 00124 0002</t>
  </si>
  <si>
    <t>U4115810V</t>
  </si>
  <si>
    <t>92,19263</t>
  </si>
  <si>
    <t>N9683231N</t>
  </si>
  <si>
    <t>106,09277</t>
  </si>
  <si>
    <t>022 0027 00125 0003</t>
  </si>
  <si>
    <t>N9685565F</t>
  </si>
  <si>
    <t>14,60840</t>
  </si>
  <si>
    <t>U4115804G</t>
  </si>
  <si>
    <t>229,91064</t>
  </si>
  <si>
    <t>N9685566N</t>
  </si>
  <si>
    <t>162,04895</t>
  </si>
  <si>
    <t>N9685564U</t>
  </si>
  <si>
    <t>19,41284</t>
  </si>
  <si>
    <t>N9685563M</t>
  </si>
  <si>
    <t>243,62842</t>
  </si>
  <si>
    <t>C0184406L</t>
  </si>
  <si>
    <t>1713,78809</t>
  </si>
  <si>
    <t>022 0027 00126 0001</t>
  </si>
  <si>
    <t>C0184408E</t>
  </si>
  <si>
    <t>129,72925</t>
  </si>
  <si>
    <t>022 0027 00126 0002</t>
  </si>
  <si>
    <t>N9548302V</t>
  </si>
  <si>
    <t>126,50403</t>
  </si>
  <si>
    <t>N9548300F</t>
  </si>
  <si>
    <t>110,08447</t>
  </si>
  <si>
    <t>N9548301N</t>
  </si>
  <si>
    <t>11,59814</t>
  </si>
  <si>
    <t>022 0027 00127 0001</t>
  </si>
  <si>
    <t>C0184409M</t>
  </si>
  <si>
    <t>339,44019</t>
  </si>
  <si>
    <t>022 0027 00128 0003</t>
  </si>
  <si>
    <t>N9548307P</t>
  </si>
  <si>
    <t>27,11133</t>
  </si>
  <si>
    <t>N9548306H</t>
  </si>
  <si>
    <t>022 0027 00129 0004</t>
  </si>
  <si>
    <t>U4115808P</t>
  </si>
  <si>
    <t>93,19727</t>
  </si>
  <si>
    <t>N9683166C</t>
  </si>
  <si>
    <t>4,18433</t>
  </si>
  <si>
    <t>U4115807H</t>
  </si>
  <si>
    <t>74,25098</t>
  </si>
  <si>
    <t>022 0027 00130 0001</t>
  </si>
  <si>
    <t>C0184413L</t>
  </si>
  <si>
    <t>1507,47681</t>
  </si>
  <si>
    <t>C0184414T</t>
  </si>
  <si>
    <t>27,51123</t>
  </si>
  <si>
    <t>C0184415E</t>
  </si>
  <si>
    <t>30,48633</t>
  </si>
  <si>
    <t>022 0027 00130 0002</t>
  </si>
  <si>
    <t>U4115809A</t>
  </si>
  <si>
    <t>138,54321</t>
  </si>
  <si>
    <t>N9683213E</t>
  </si>
  <si>
    <t>N9683165R</t>
  </si>
  <si>
    <t>105,92017</t>
  </si>
  <si>
    <t>N9683212T</t>
  </si>
  <si>
    <t>33,06470</t>
  </si>
  <si>
    <t>022 0027 00131 0003</t>
  </si>
  <si>
    <t>U4115801F</t>
  </si>
  <si>
    <t>138,77856</t>
  </si>
  <si>
    <t>N9683156B</t>
  </si>
  <si>
    <t>30,39160</t>
  </si>
  <si>
    <t>N9683155Q</t>
  </si>
  <si>
    <t>60,26392</t>
  </si>
  <si>
    <t>U4115800U</t>
  </si>
  <si>
    <t>75,08252</t>
  </si>
  <si>
    <t>C0184417U</t>
  </si>
  <si>
    <t>134,71484</t>
  </si>
  <si>
    <t>022 0027 00132 0001</t>
  </si>
  <si>
    <t>C0184419N</t>
  </si>
  <si>
    <t>2085,59961</t>
  </si>
  <si>
    <t>022 0027 00132 0002</t>
  </si>
  <si>
    <t>N9548304X</t>
  </si>
  <si>
    <t>157,01355</t>
  </si>
  <si>
    <t>N9548305W</t>
  </si>
  <si>
    <t>22,43213</t>
  </si>
  <si>
    <t>N9548303G</t>
  </si>
  <si>
    <t>132,26807</t>
  </si>
  <si>
    <t>022 0027 00133 0001</t>
  </si>
  <si>
    <t>C0184420L</t>
  </si>
  <si>
    <t>2793,68555</t>
  </si>
  <si>
    <t>022 0027 00134 0001</t>
  </si>
  <si>
    <t>C0184421T</t>
  </si>
  <si>
    <t>3768,87915</t>
  </si>
  <si>
    <t>022 0027 00135 0001</t>
  </si>
  <si>
    <t>C0184422E</t>
  </si>
  <si>
    <t>714,62402</t>
  </si>
  <si>
    <t>022 0027 00136 0001</t>
  </si>
  <si>
    <t>C0184423M</t>
  </si>
  <si>
    <t>2545,64185</t>
  </si>
  <si>
    <t>022 0027 00137 0001</t>
  </si>
  <si>
    <t>C0184424U</t>
  </si>
  <si>
    <t>4119,64429</t>
  </si>
  <si>
    <t>022 0027 00138 0001</t>
  </si>
  <si>
    <t>C0184425F</t>
  </si>
  <si>
    <t>6491,02905</t>
  </si>
  <si>
    <t>022 0027 00139 0001</t>
  </si>
  <si>
    <t>C0184426N</t>
  </si>
  <si>
    <t>6730,87842</t>
  </si>
  <si>
    <t>022 0027 00140 0001</t>
  </si>
  <si>
    <t>C0184427V</t>
  </si>
  <si>
    <t>906,21924</t>
  </si>
  <si>
    <t>022 0027 00141 0001</t>
  </si>
  <si>
    <t>C0184428G</t>
  </si>
  <si>
    <t>916,36768</t>
  </si>
  <si>
    <t>022 0027 00142 0001</t>
  </si>
  <si>
    <t>C0184429O</t>
  </si>
  <si>
    <t>2931,29834</t>
  </si>
  <si>
    <t>022 0027 00143 0001</t>
  </si>
  <si>
    <t>C0184431U</t>
  </si>
  <si>
    <t>1225,80005</t>
  </si>
  <si>
    <t>C0184432F</t>
  </si>
  <si>
    <t>367,98340</t>
  </si>
  <si>
    <t>022 0027 00143 0002</t>
  </si>
  <si>
    <t>N9548693Q</t>
  </si>
  <si>
    <t>116,89954</t>
  </si>
  <si>
    <t>N9548694B</t>
  </si>
  <si>
    <t>93,57886</t>
  </si>
  <si>
    <t>N9548692Y</t>
  </si>
  <si>
    <t>229,59521</t>
  </si>
  <si>
    <t>N9548691A</t>
  </si>
  <si>
    <t>Casino/Bingo</t>
  </si>
  <si>
    <t>17,20764</t>
  </si>
  <si>
    <t>022 0027 00146 0001</t>
  </si>
  <si>
    <t>C0184437W</t>
  </si>
  <si>
    <t>93,21509</t>
  </si>
  <si>
    <t>022 0027 00146 0002</t>
  </si>
  <si>
    <t>U4115798Q</t>
  </si>
  <si>
    <t>129,48511</t>
  </si>
  <si>
    <t>N9683024U</t>
  </si>
  <si>
    <t>9,10938</t>
  </si>
  <si>
    <t>N9683023M</t>
  </si>
  <si>
    <t>120,12842</t>
  </si>
  <si>
    <t>022 0027 00147 0003</t>
  </si>
  <si>
    <t>N9548313H</t>
  </si>
  <si>
    <t>53,27075</t>
  </si>
  <si>
    <t>N9548312W</t>
  </si>
  <si>
    <t>133,51331</t>
  </si>
  <si>
    <t>N9548311X</t>
  </si>
  <si>
    <t>195,16113</t>
  </si>
  <si>
    <t>C0184440N</t>
  </si>
  <si>
    <t>60,01270</t>
  </si>
  <si>
    <t>022 0027 00148 0003</t>
  </si>
  <si>
    <t>N9682850Y</t>
  </si>
  <si>
    <t>32,23120</t>
  </si>
  <si>
    <t>U4115811G</t>
  </si>
  <si>
    <t>97,73328</t>
  </si>
  <si>
    <t>N9682849K</t>
  </si>
  <si>
    <t>112,06689</t>
  </si>
  <si>
    <t>TSS1D001</t>
  </si>
  <si>
    <t>N9682847R</t>
  </si>
  <si>
    <t>102,32727</t>
  </si>
  <si>
    <t>N9682848C</t>
  </si>
  <si>
    <t>99,37915</t>
  </si>
  <si>
    <t>022 0027 00149 0003</t>
  </si>
  <si>
    <t>U4115802N</t>
  </si>
  <si>
    <t>107,20618</t>
  </si>
  <si>
    <t>022 0027 00174 0001</t>
  </si>
  <si>
    <t>C0184476S</t>
  </si>
  <si>
    <t>1219,90405</t>
  </si>
  <si>
    <t>U4115803V</t>
  </si>
  <si>
    <t>105,79419</t>
  </si>
  <si>
    <t>N9685557U</t>
  </si>
  <si>
    <t>1,13721</t>
  </si>
  <si>
    <t>N9685556M</t>
  </si>
  <si>
    <t>18,68774</t>
  </si>
  <si>
    <t>N9685555E</t>
  </si>
  <si>
    <t>103,06030</t>
  </si>
  <si>
    <t>C0184443O</t>
  </si>
  <si>
    <t>510,86304</t>
  </si>
  <si>
    <t>022 0027 00150 0001</t>
  </si>
  <si>
    <t>C0184444W</t>
  </si>
  <si>
    <t>636,43213</t>
  </si>
  <si>
    <t>022 0027 00151 0001</t>
  </si>
  <si>
    <t>C0184446P</t>
  </si>
  <si>
    <t>1894,90332</t>
  </si>
  <si>
    <t>022 0027 00151 0002</t>
  </si>
  <si>
    <t>N9548701W</t>
  </si>
  <si>
    <t>132,31030</t>
  </si>
  <si>
    <t>N9548702H</t>
  </si>
  <si>
    <t>82,10840</t>
  </si>
  <si>
    <t>N9548700X</t>
  </si>
  <si>
    <t>130,85767</t>
  </si>
  <si>
    <t>022 0027 00152 0001</t>
  </si>
  <si>
    <t>C0184450O</t>
  </si>
  <si>
    <t>2600,05078</t>
  </si>
  <si>
    <t>022 0027 00152 0002</t>
  </si>
  <si>
    <t>N9548703P</t>
  </si>
  <si>
    <t>9,81567</t>
  </si>
  <si>
    <t>022 0027 00152 0003</t>
  </si>
  <si>
    <t>N9548704A</t>
  </si>
  <si>
    <t>34,00562</t>
  </si>
  <si>
    <t>022 0027 00152 0004</t>
  </si>
  <si>
    <t>N9548709R</t>
  </si>
  <si>
    <t>205,34241</t>
  </si>
  <si>
    <t>N9548710P</t>
  </si>
  <si>
    <t>43,45508</t>
  </si>
  <si>
    <t>N9548707B</t>
  </si>
  <si>
    <t>197,47327</t>
  </si>
  <si>
    <t>N9548706Q</t>
  </si>
  <si>
    <t>116,86646</t>
  </si>
  <si>
    <t>N9548708J</t>
  </si>
  <si>
    <t>25,22437</t>
  </si>
  <si>
    <t>022 0027 00153 0001</t>
  </si>
  <si>
    <t>C0184451W</t>
  </si>
  <si>
    <t>4085,27100</t>
  </si>
  <si>
    <t>022 0027 00154 0001</t>
  </si>
  <si>
    <t>C0184452H</t>
  </si>
  <si>
    <t>2200,91821</t>
  </si>
  <si>
    <t>022 0027 00155 0001</t>
  </si>
  <si>
    <t>C0184453P</t>
  </si>
  <si>
    <t>7632,78687</t>
  </si>
  <si>
    <t>022 0029 00045 0004</t>
  </si>
  <si>
    <t>BO\LAS BARCENAS</t>
  </si>
  <si>
    <t xml:space="preserve">   015008</t>
  </si>
  <si>
    <t>D2313643O</t>
  </si>
  <si>
    <t>202,37061</t>
  </si>
  <si>
    <t>D2313636O</t>
  </si>
  <si>
    <t>1041,56445</t>
  </si>
  <si>
    <t>D2313637W</t>
  </si>
  <si>
    <t>781,97583</t>
  </si>
  <si>
    <t>022 0029 00046 0001</t>
  </si>
  <si>
    <t>C0184964S</t>
  </si>
  <si>
    <t>3098,40527</t>
  </si>
  <si>
    <t>022 0029 00047 0001</t>
  </si>
  <si>
    <t>C0184965D</t>
  </si>
  <si>
    <t>2932,54541</t>
  </si>
  <si>
    <t>022 0029 00048 0001</t>
  </si>
  <si>
    <t>C0184966L</t>
  </si>
  <si>
    <t>1079,47241</t>
  </si>
  <si>
    <t>C0184967T</t>
  </si>
  <si>
    <t>1063,59814</t>
  </si>
  <si>
    <t>022 0029 00049 0001</t>
  </si>
  <si>
    <t>C0184968E</t>
  </si>
  <si>
    <t>2497,31836</t>
  </si>
  <si>
    <t>022 0029 00050 0001</t>
  </si>
  <si>
    <t>C0184969M</t>
  </si>
  <si>
    <t>1248,60986</t>
  </si>
  <si>
    <t>022 0029 00051 0001</t>
  </si>
  <si>
    <t>C0184970K</t>
  </si>
  <si>
    <t>365,21826</t>
  </si>
  <si>
    <t>022 0029 00052 0001</t>
  </si>
  <si>
    <t>C0184971S</t>
  </si>
  <si>
    <t>5687,47974</t>
  </si>
  <si>
    <t>022 0029 00053 0001</t>
  </si>
  <si>
    <t>C0184972D</t>
  </si>
  <si>
    <t>Bosques de ribera</t>
  </si>
  <si>
    <t>L</t>
  </si>
  <si>
    <t>1942,34839</t>
  </si>
  <si>
    <t>022 0029 00054 0001</t>
  </si>
  <si>
    <t>C0184973L</t>
  </si>
  <si>
    <t>229,70654</t>
  </si>
  <si>
    <t>022 0029 00055 0001</t>
  </si>
  <si>
    <t>C0184974T</t>
  </si>
  <si>
    <t>2790,52222</t>
  </si>
  <si>
    <t xml:space="preserve">   036003</t>
  </si>
  <si>
    <t>D2400009A</t>
  </si>
  <si>
    <t>32,70117</t>
  </si>
  <si>
    <t>D2400003V</t>
  </si>
  <si>
    <t>643,74609</t>
  </si>
  <si>
    <t>022 0027 00159 0001</t>
  </si>
  <si>
    <t>C0184459R</t>
  </si>
  <si>
    <t>2169,12988</t>
  </si>
  <si>
    <t>022 0027 00160 0001</t>
  </si>
  <si>
    <t>C0184460P</t>
  </si>
  <si>
    <t>23584,53491</t>
  </si>
  <si>
    <t>022 0027 00161 0001</t>
  </si>
  <si>
    <t>C0184461A</t>
  </si>
  <si>
    <t>1170,37256</t>
  </si>
  <si>
    <t>022 0027 00162 0001</t>
  </si>
  <si>
    <t>C0184462I</t>
  </si>
  <si>
    <t>763,87402</t>
  </si>
  <si>
    <t>022 0027 00163 0001</t>
  </si>
  <si>
    <t>C0184463Q</t>
  </si>
  <si>
    <t>871,57690</t>
  </si>
  <si>
    <t>C0184464B</t>
  </si>
  <si>
    <t>1411,44434</t>
  </si>
  <si>
    <t>022 0027 00164 0001</t>
  </si>
  <si>
    <t>C0184465J</t>
  </si>
  <si>
    <t>582,18604</t>
  </si>
  <si>
    <t>022 0027 00165 0001</t>
  </si>
  <si>
    <t>C0184466R</t>
  </si>
  <si>
    <t>188,74243</t>
  </si>
  <si>
    <t>022 0027 00166 0001</t>
  </si>
  <si>
    <t>C0184467C</t>
  </si>
  <si>
    <t>165,09546</t>
  </si>
  <si>
    <t>022 0027 00167 0001</t>
  </si>
  <si>
    <t>C0184468K</t>
  </si>
  <si>
    <t>728,00806</t>
  </si>
  <si>
    <t>022 0027 00168 0001</t>
  </si>
  <si>
    <t>C0184469S</t>
  </si>
  <si>
    <t>1322,27466</t>
  </si>
  <si>
    <t>022 0027 00169 0001</t>
  </si>
  <si>
    <t>C0184470Q</t>
  </si>
  <si>
    <t>4458,02222</t>
  </si>
  <si>
    <t>022 0027 00170 0001</t>
  </si>
  <si>
    <t>C0184471B</t>
  </si>
  <si>
    <t>1627,75171</t>
  </si>
  <si>
    <t>022 0027 00171 0001</t>
  </si>
  <si>
    <t>C0184472J</t>
  </si>
  <si>
    <t>466,93872</t>
  </si>
  <si>
    <t>022 0027 00172 0001</t>
  </si>
  <si>
    <t>C0184473R</t>
  </si>
  <si>
    <t>151,54590</t>
  </si>
  <si>
    <t>C0184474C</t>
  </si>
  <si>
    <t>608,25537</t>
  </si>
  <si>
    <t>022 0027 00173 0001</t>
  </si>
  <si>
    <t>C0184475K</t>
  </si>
  <si>
    <t>1292,91626</t>
  </si>
  <si>
    <t>022 0027 00175 0001</t>
  </si>
  <si>
    <t>C0184477D</t>
  </si>
  <si>
    <t>1717,97266</t>
  </si>
  <si>
    <t>022 0027 00176 0001</t>
  </si>
  <si>
    <t>C0184478L</t>
  </si>
  <si>
    <t>145,26099</t>
  </si>
  <si>
    <t>022 0027 00177 0001</t>
  </si>
  <si>
    <t>C0184479T</t>
  </si>
  <si>
    <t>852,75537</t>
  </si>
  <si>
    <t>022 0027 00178 0001</t>
  </si>
  <si>
    <t>C0184480R</t>
  </si>
  <si>
    <t>254,16260</t>
  </si>
  <si>
    <t>022 0027 00179 0001</t>
  </si>
  <si>
    <t>C0184481C</t>
  </si>
  <si>
    <t>1880,37085</t>
  </si>
  <si>
    <t>022 0027 00180 0001</t>
  </si>
  <si>
    <t>C0184482K</t>
  </si>
  <si>
    <t>215,72949</t>
  </si>
  <si>
    <t>022 0027 00181 0001</t>
  </si>
  <si>
    <t>C0184483S</t>
  </si>
  <si>
    <t>75,01489</t>
  </si>
  <si>
    <t>022 0027 00182 0001</t>
  </si>
  <si>
    <t>C0184484D</t>
  </si>
  <si>
    <t>267,31177</t>
  </si>
  <si>
    <t>022 0027 00183 0001</t>
  </si>
  <si>
    <t>C0184485L</t>
  </si>
  <si>
    <t>35,99170</t>
  </si>
  <si>
    <t>022 0027 00184 0001</t>
  </si>
  <si>
    <t>C0184486T</t>
  </si>
  <si>
    <t>2090,54395</t>
  </si>
  <si>
    <t>022 0027 00185 0001</t>
  </si>
  <si>
    <t>C0184487E</t>
  </si>
  <si>
    <t>424,97119</t>
  </si>
  <si>
    <t>C0184488M</t>
  </si>
  <si>
    <t>682,87866</t>
  </si>
  <si>
    <t>022 0027 00186 0001</t>
  </si>
  <si>
    <t>C0184489U</t>
  </si>
  <si>
    <t>86,90112</t>
  </si>
  <si>
    <t>022 0027 00187 0001</t>
  </si>
  <si>
    <t>C0184490S</t>
  </si>
  <si>
    <t>1061,38135</t>
  </si>
  <si>
    <t>022 0027 00188 0001</t>
  </si>
  <si>
    <t>C0184491D</t>
  </si>
  <si>
    <t>97,98022</t>
  </si>
  <si>
    <t>022 0027 00189 0001</t>
  </si>
  <si>
    <t>C0184492L</t>
  </si>
  <si>
    <t>89,25195</t>
  </si>
  <si>
    <t>022 0027 00190 0001</t>
  </si>
  <si>
    <t>C0184493T</t>
  </si>
  <si>
    <t>798,60278</t>
  </si>
  <si>
    <t>C0184494E</t>
  </si>
  <si>
    <t>352,55908</t>
  </si>
  <si>
    <t>022 0027 00191 0001</t>
  </si>
  <si>
    <t>C0184495M</t>
  </si>
  <si>
    <t>5009,28223</t>
  </si>
  <si>
    <t>022 0027 00192 0001</t>
  </si>
  <si>
    <t>C0184496U</t>
  </si>
  <si>
    <t>4437,71216</t>
  </si>
  <si>
    <t>022 0027 00193 0001</t>
  </si>
  <si>
    <t>C0184497F</t>
  </si>
  <si>
    <t>8161,81006</t>
  </si>
  <si>
    <t>022 0027 00194 0001</t>
  </si>
  <si>
    <t>C0184498N</t>
  </si>
  <si>
    <t>6083,36108</t>
  </si>
  <si>
    <t>022 0027 00195 0003</t>
  </si>
  <si>
    <t>N9548686Q</t>
  </si>
  <si>
    <t>83,81897</t>
  </si>
  <si>
    <t>N9548687B</t>
  </si>
  <si>
    <t>81,07837</t>
  </si>
  <si>
    <t>N9548682H</t>
  </si>
  <si>
    <t>81,07471</t>
  </si>
  <si>
    <t>N9548684A</t>
  </si>
  <si>
    <t>9,61450</t>
  </si>
  <si>
    <t>N9548681W</t>
  </si>
  <si>
    <t>297,38379</t>
  </si>
  <si>
    <t>N9548683P</t>
  </si>
  <si>
    <t>132,84888</t>
  </si>
  <si>
    <t>N9548685Y</t>
  </si>
  <si>
    <t>204,85083</t>
  </si>
  <si>
    <t>C0184500R</t>
  </si>
  <si>
    <t>6361,43774</t>
  </si>
  <si>
    <t>C0184501C</t>
  </si>
  <si>
    <t>50821,72241</t>
  </si>
  <si>
    <t>022 0027 00196 0001</t>
  </si>
  <si>
    <t>C0184502K</t>
  </si>
  <si>
    <t>1994,05371</t>
  </si>
  <si>
    <t>022 0027 00197 0001</t>
  </si>
  <si>
    <t>C0184503S</t>
  </si>
  <si>
    <t>5778,48193</t>
  </si>
  <si>
    <t>022 0027 00198 0001</t>
  </si>
  <si>
    <t>C0184504D</t>
  </si>
  <si>
    <t>6493,76758</t>
  </si>
  <si>
    <t>022 0027 00199 0001</t>
  </si>
  <si>
    <t>C0184505L</t>
  </si>
  <si>
    <t>3814,60327</t>
  </si>
  <si>
    <t>022 0027 00200 0001</t>
  </si>
  <si>
    <t>C0184506T</t>
  </si>
  <si>
    <t>3173,32446</t>
  </si>
  <si>
    <t>022 0027 00201 0001</t>
  </si>
  <si>
    <t>C0184507E</t>
  </si>
  <si>
    <t>1514,81812</t>
  </si>
  <si>
    <t>022 0027 00202 0001</t>
  </si>
  <si>
    <t>C0184508M</t>
  </si>
  <si>
    <t>16371,67407</t>
  </si>
  <si>
    <t>022 0027 00204 0001</t>
  </si>
  <si>
    <t>C0184509U</t>
  </si>
  <si>
    <t>5218,33716</t>
  </si>
  <si>
    <t>022 0027 00205 0001</t>
  </si>
  <si>
    <t>C0184510S</t>
  </si>
  <si>
    <t>521,63672</t>
  </si>
  <si>
    <t>022 0027 00206 0001</t>
  </si>
  <si>
    <t>C0184511D</t>
  </si>
  <si>
    <t>865,89966</t>
  </si>
  <si>
    <t>022 0027 00207 0001</t>
  </si>
  <si>
    <t>C0184512L</t>
  </si>
  <si>
    <t>1091,53906</t>
  </si>
  <si>
    <t>022 0027 00208 0001</t>
  </si>
  <si>
    <t>C0184513T</t>
  </si>
  <si>
    <t>873,39136</t>
  </si>
  <si>
    <t>022 0027 00209 0001</t>
  </si>
  <si>
    <t>C0184514E</t>
  </si>
  <si>
    <t>1332,77124</t>
  </si>
  <si>
    <t>022 0027 00210 0001</t>
  </si>
  <si>
    <t>C0184515M</t>
  </si>
  <si>
    <t>113,50269</t>
  </si>
  <si>
    <t>022 0027 00211 0001</t>
  </si>
  <si>
    <t>C0184516U</t>
  </si>
  <si>
    <t>104,03125</t>
  </si>
  <si>
    <t>022 0027 00212 0001</t>
  </si>
  <si>
    <t>C0184517F</t>
  </si>
  <si>
    <t>349,27759</t>
  </si>
  <si>
    <t>022 0027 00213 0001</t>
  </si>
  <si>
    <t>C0184518N</t>
  </si>
  <si>
    <t>877,26733</t>
  </si>
  <si>
    <t>022 0027 00214 0001</t>
  </si>
  <si>
    <t>C0184519V</t>
  </si>
  <si>
    <t>1707,03125</t>
  </si>
  <si>
    <t>022 0027 00215 0001</t>
  </si>
  <si>
    <t>C0184520T</t>
  </si>
  <si>
    <t>1783,97754</t>
  </si>
  <si>
    <t>022 0027 00216 0001</t>
  </si>
  <si>
    <t>C0184521E</t>
  </si>
  <si>
    <t>1250,32178</t>
  </si>
  <si>
    <t>C0184522M</t>
  </si>
  <si>
    <t>1343,70239</t>
  </si>
  <si>
    <t>022 0027 00217 0001</t>
  </si>
  <si>
    <t>C0184523U</t>
  </si>
  <si>
    <t>31610,16821</t>
  </si>
  <si>
    <t>022 0027 00218 0001</t>
  </si>
  <si>
    <t>C0184524F</t>
  </si>
  <si>
    <t>6503,31982</t>
  </si>
  <si>
    <t>022 0027 00219 0001</t>
  </si>
  <si>
    <t>C0184525N</t>
  </si>
  <si>
    <t>8525,95972</t>
  </si>
  <si>
    <t>022 0027 00220 0001</t>
  </si>
  <si>
    <t>C0184526V</t>
  </si>
  <si>
    <t>107,40991</t>
  </si>
  <si>
    <t>C0184527G</t>
  </si>
  <si>
    <t>498,73779</t>
  </si>
  <si>
    <t>C0184528O</t>
  </si>
  <si>
    <t>82,69409</t>
  </si>
  <si>
    <t>022 0027 00220 0002</t>
  </si>
  <si>
    <t>N9548725K</t>
  </si>
  <si>
    <t>68,92505</t>
  </si>
  <si>
    <t>N9548723R</t>
  </si>
  <si>
    <t>68,89575</t>
  </si>
  <si>
    <t>N9548724C</t>
  </si>
  <si>
    <t>13,76978</t>
  </si>
  <si>
    <t>022 0027 00221 0001</t>
  </si>
  <si>
    <t>C0184529W</t>
  </si>
  <si>
    <t>4479,28589</t>
  </si>
  <si>
    <t>022 0027 00222 0001</t>
  </si>
  <si>
    <t>C0184530U</t>
  </si>
  <si>
    <t>22969,73096</t>
  </si>
  <si>
    <t>022 0027 00223 0001</t>
  </si>
  <si>
    <t>C0184531F</t>
  </si>
  <si>
    <t>395,47583</t>
  </si>
  <si>
    <t>022 0027 00224 0001</t>
  </si>
  <si>
    <t>C0184532N</t>
  </si>
  <si>
    <t>15653,51611</t>
  </si>
  <si>
    <t>022 0027 00225 0001</t>
  </si>
  <si>
    <t>C0184533V</t>
  </si>
  <si>
    <t>4919,83716</t>
  </si>
  <si>
    <t>022 0027 00226 0001</t>
  </si>
  <si>
    <t>C0184534G</t>
  </si>
  <si>
    <t>1761,56323</t>
  </si>
  <si>
    <t>022 0027 00227 0001</t>
  </si>
  <si>
    <t>C0184538P</t>
  </si>
  <si>
    <t>2749,19043</t>
  </si>
  <si>
    <t>022 0027 00227 0002</t>
  </si>
  <si>
    <t>N9548722J</t>
  </si>
  <si>
    <t>41,60278</t>
  </si>
  <si>
    <t>022 0027 00227 0003</t>
  </si>
  <si>
    <t>U4115875V</t>
  </si>
  <si>
    <t>155,55396</t>
  </si>
  <si>
    <t>N9682045G</t>
  </si>
  <si>
    <t>68,01245</t>
  </si>
  <si>
    <t>N9682044V</t>
  </si>
  <si>
    <t>154,21497</t>
  </si>
  <si>
    <t>N9682043N</t>
  </si>
  <si>
    <t>150,01392</t>
  </si>
  <si>
    <t>022 0027 00227 0004</t>
  </si>
  <si>
    <t>N9548736T</t>
  </si>
  <si>
    <t>32,02808</t>
  </si>
  <si>
    <t>022 0027 00228 0001</t>
  </si>
  <si>
    <t>C0184539A</t>
  </si>
  <si>
    <t>3737,29370</t>
  </si>
  <si>
    <t>022 0027 00229 0001</t>
  </si>
  <si>
    <t>C0184540V</t>
  </si>
  <si>
    <t>13255,34619</t>
  </si>
  <si>
    <t>C0184541G</t>
  </si>
  <si>
    <t>753,81641</t>
  </si>
  <si>
    <t>022 0027 00230 0001</t>
  </si>
  <si>
    <t>C0184542O</t>
  </si>
  <si>
    <t>1348,46094</t>
  </si>
  <si>
    <t>022 0027 00231 0001</t>
  </si>
  <si>
    <t>C0184543W</t>
  </si>
  <si>
    <t>543,53296</t>
  </si>
  <si>
    <t>022 0027 00232 0001</t>
  </si>
  <si>
    <t>C0184544H</t>
  </si>
  <si>
    <t>1151,93433</t>
  </si>
  <si>
    <t>022 0027 00233 0003</t>
  </si>
  <si>
    <t>U4115877X</t>
  </si>
  <si>
    <t>150,86572</t>
  </si>
  <si>
    <t>N9682049P</t>
  </si>
  <si>
    <t>148,26038</t>
  </si>
  <si>
    <t>N9682050N</t>
  </si>
  <si>
    <t>30,13696</t>
  </si>
  <si>
    <t>N9682048H</t>
  </si>
  <si>
    <t>137,87683</t>
  </si>
  <si>
    <t>C0184546A</t>
  </si>
  <si>
    <t>1415,41553</t>
  </si>
  <si>
    <t>C0184547I</t>
  </si>
  <si>
    <t>3680,11133</t>
  </si>
  <si>
    <t>022 0027 00234 0003</t>
  </si>
  <si>
    <t>U4115882V</t>
  </si>
  <si>
    <t>107,32544</t>
  </si>
  <si>
    <t>N9682231M</t>
  </si>
  <si>
    <t>36,51587</t>
  </si>
  <si>
    <t>N9682229G</t>
  </si>
  <si>
    <t>5,99731</t>
  </si>
  <si>
    <t>N9682227N</t>
  </si>
  <si>
    <t>80,44434</t>
  </si>
  <si>
    <t>N9682228V</t>
  </si>
  <si>
    <t>14,16846</t>
  </si>
  <si>
    <t>N9682230E</t>
  </si>
  <si>
    <t>26,86279</t>
  </si>
  <si>
    <t>C0184549B</t>
  </si>
  <si>
    <t>170,01489</t>
  </si>
  <si>
    <t>022 0027 00235 0003</t>
  </si>
  <si>
    <t>U4115884X</t>
  </si>
  <si>
    <t>115,72083</t>
  </si>
  <si>
    <t>N9682262A</t>
  </si>
  <si>
    <t>40,57837</t>
  </si>
  <si>
    <t>N9682261P</t>
  </si>
  <si>
    <t>22,31226</t>
  </si>
  <si>
    <t>N9682259J</t>
  </si>
  <si>
    <t>12,78467</t>
  </si>
  <si>
    <t>N9682258B</t>
  </si>
  <si>
    <t>87,18823</t>
  </si>
  <si>
    <t>N9682260H</t>
  </si>
  <si>
    <t>17,89502</t>
  </si>
  <si>
    <t>C0184551H</t>
  </si>
  <si>
    <t>157,46875</t>
  </si>
  <si>
    <t>022 0027 00239 0004</t>
  </si>
  <si>
    <t>U4115887P</t>
  </si>
  <si>
    <t>90,06152</t>
  </si>
  <si>
    <t>N9682314T</t>
  </si>
  <si>
    <t>90,01611</t>
  </si>
  <si>
    <t>U4115886H</t>
  </si>
  <si>
    <t>15,75708</t>
  </si>
  <si>
    <t>N9682312D</t>
  </si>
  <si>
    <t>71,89771</t>
  </si>
  <si>
    <t>N9682313L</t>
  </si>
  <si>
    <t>4,42603</t>
  </si>
  <si>
    <t>C0184553A</t>
  </si>
  <si>
    <t>106,75586</t>
  </si>
  <si>
    <t>022 0027 00240 0001</t>
  </si>
  <si>
    <t>C0184556B</t>
  </si>
  <si>
    <t>309,60498</t>
  </si>
  <si>
    <t>022 0027 00240 0002</t>
  </si>
  <si>
    <t>N9548746U</t>
  </si>
  <si>
    <t>15,24951</t>
  </si>
  <si>
    <t>N9548745M</t>
  </si>
  <si>
    <t>15,76270</t>
  </si>
  <si>
    <t>022 0027 00240 0003</t>
  </si>
  <si>
    <t>U4115893H</t>
  </si>
  <si>
    <t>119,55933</t>
  </si>
  <si>
    <t>N9682242V</t>
  </si>
  <si>
    <t>N9682240F</t>
  </si>
  <si>
    <t>114,41406</t>
  </si>
  <si>
    <t>N9682241N</t>
  </si>
  <si>
    <t>62,55054</t>
  </si>
  <si>
    <t>022 0027 00242 0001</t>
  </si>
  <si>
    <t>C0184557J</t>
  </si>
  <si>
    <t>53,05420</t>
  </si>
  <si>
    <t>022 0027 00243 0001</t>
  </si>
  <si>
    <t>C0184558R</t>
  </si>
  <si>
    <t>43,42773</t>
  </si>
  <si>
    <t>022 0027 00244 0001</t>
  </si>
  <si>
    <t>C0184559C</t>
  </si>
  <si>
    <t>44,19263</t>
  </si>
  <si>
    <t>022 0027 00245 0001</t>
  </si>
  <si>
    <t>C0184560A</t>
  </si>
  <si>
    <t>242,22705</t>
  </si>
  <si>
    <t>022 0027 00247 0001</t>
  </si>
  <si>
    <t>C0184561I</t>
  </si>
  <si>
    <t>334,16919</t>
  </si>
  <si>
    <t>022 0027 00248 0001</t>
  </si>
  <si>
    <t>C0184562Q</t>
  </si>
  <si>
    <t>147,90601</t>
  </si>
  <si>
    <t>022 0027 00249 0001</t>
  </si>
  <si>
    <t>C0184563B</t>
  </si>
  <si>
    <t>299,22510</t>
  </si>
  <si>
    <t>022 0027 00250 0001</t>
  </si>
  <si>
    <t>C0184564J</t>
  </si>
  <si>
    <t>235,20557</t>
  </si>
  <si>
    <t>022 0027 00251 0001</t>
  </si>
  <si>
    <t>C0184568S</t>
  </si>
  <si>
    <t>486,46143</t>
  </si>
  <si>
    <t>022 0027 00251 0002</t>
  </si>
  <si>
    <t>N9548752M</t>
  </si>
  <si>
    <t>12,12964</t>
  </si>
  <si>
    <t>N9548751E</t>
  </si>
  <si>
    <t>15,97607</t>
  </si>
  <si>
    <t>022 0027 00251 0003</t>
  </si>
  <si>
    <t>N9548753U</t>
  </si>
  <si>
    <t>13,52368</t>
  </si>
  <si>
    <t>022 0027 00251 0004</t>
  </si>
  <si>
    <t>N9682323M</t>
  </si>
  <si>
    <t>87,81592</t>
  </si>
  <si>
    <t>N9682324U</t>
  </si>
  <si>
    <t>32,32056</t>
  </si>
  <si>
    <t>U4115895A</t>
  </si>
  <si>
    <t>91,69739</t>
  </si>
  <si>
    <t>N9682322E</t>
  </si>
  <si>
    <t>85,86462</t>
  </si>
  <si>
    <t>022 0027 00252 0001</t>
  </si>
  <si>
    <t>C0184569D</t>
  </si>
  <si>
    <t>107,92383</t>
  </si>
  <si>
    <t>022 0027 00253 0001</t>
  </si>
  <si>
    <t>C0184570B</t>
  </si>
  <si>
    <t>77,59155</t>
  </si>
  <si>
    <t>022 0027 00254 0001</t>
  </si>
  <si>
    <t>C0184571J</t>
  </si>
  <si>
    <t>3202,79932</t>
  </si>
  <si>
    <t>022 0027 00255 0003</t>
  </si>
  <si>
    <t xml:space="preserve">   049C  </t>
  </si>
  <si>
    <t>N9548282V</t>
  </si>
  <si>
    <t>11,26416</t>
  </si>
  <si>
    <t>C0184573C</t>
  </si>
  <si>
    <t>1610,67578</t>
  </si>
  <si>
    <t>022 0027 00256 0001</t>
  </si>
  <si>
    <t>C0184575S</t>
  </si>
  <si>
    <t>249,60327</t>
  </si>
  <si>
    <t>022 0027 00256 0002</t>
  </si>
  <si>
    <t>N9665851D</t>
  </si>
  <si>
    <t>55,93408</t>
  </si>
  <si>
    <t>U4115770T</t>
  </si>
  <si>
    <t>128,58569</t>
  </si>
  <si>
    <t>N9665852L</t>
  </si>
  <si>
    <t>63,15405</t>
  </si>
  <si>
    <t>N9665850S</t>
  </si>
  <si>
    <t>151,50073</t>
  </si>
  <si>
    <t>022 0027 00257 0001</t>
  </si>
  <si>
    <t>C0184576D</t>
  </si>
  <si>
    <t>2018,34888</t>
  </si>
  <si>
    <t>022 0027 00258 0001</t>
  </si>
  <si>
    <t>C0184579E</t>
  </si>
  <si>
    <t>425,54224</t>
  </si>
  <si>
    <t>C0184580C</t>
  </si>
  <si>
    <t>9493,24780</t>
  </si>
  <si>
    <t>022 0027 00258 0002</t>
  </si>
  <si>
    <t>N0341704L</t>
  </si>
  <si>
    <t>17,44092</t>
  </si>
  <si>
    <t>N0341705T</t>
  </si>
  <si>
    <t>107,51428</t>
  </si>
  <si>
    <t>022 0027 00258 0003</t>
  </si>
  <si>
    <t>N0341703D</t>
  </si>
  <si>
    <t>48,11597</t>
  </si>
  <si>
    <t>022 0027 00259 0001</t>
  </si>
  <si>
    <t>C0184581K</t>
  </si>
  <si>
    <t>1909,74487</t>
  </si>
  <si>
    <t>D2204350F</t>
  </si>
  <si>
    <t>16,16382</t>
  </si>
  <si>
    <t>D2204351N</t>
  </si>
  <si>
    <t>85,69617</t>
  </si>
  <si>
    <t>022 0027 00260 0003</t>
  </si>
  <si>
    <t>N1208966Y</t>
  </si>
  <si>
    <t>67,86914</t>
  </si>
  <si>
    <t>N1208965A</t>
  </si>
  <si>
    <t>76,75049</t>
  </si>
  <si>
    <t>C0184584L</t>
  </si>
  <si>
    <t>1148,38477</t>
  </si>
  <si>
    <t>C0184585T</t>
  </si>
  <si>
    <t>12907,74878</t>
  </si>
  <si>
    <t>022 0027 00261 0003</t>
  </si>
  <si>
    <t xml:space="preserve">   025002</t>
  </si>
  <si>
    <t>N1209001G</t>
  </si>
  <si>
    <t>17,98645</t>
  </si>
  <si>
    <t>N1209000V</t>
  </si>
  <si>
    <t>106,69641</t>
  </si>
  <si>
    <t>C0184589F</t>
  </si>
  <si>
    <t>1074,27515</t>
  </si>
  <si>
    <t>C0184590D</t>
  </si>
  <si>
    <t>13693,42139</t>
  </si>
  <si>
    <t>022 0027 00262 0001</t>
  </si>
  <si>
    <t>C0184591L</t>
  </si>
  <si>
    <t>2791,06885</t>
  </si>
  <si>
    <t>022 0027 00263 0003</t>
  </si>
  <si>
    <t>N9548119Q</t>
  </si>
  <si>
    <t>15,65186</t>
  </si>
  <si>
    <t>N9548118Y</t>
  </si>
  <si>
    <t>6,94043</t>
  </si>
  <si>
    <t>C0184593E</t>
  </si>
  <si>
    <t>101,78809</t>
  </si>
  <si>
    <t>022 0027 00264 0003</t>
  </si>
  <si>
    <t>C0184594M</t>
  </si>
  <si>
    <t>560,18848</t>
  </si>
  <si>
    <t>C0184595U</t>
  </si>
  <si>
    <t>2262,50610</t>
  </si>
  <si>
    <t>C0184596F</t>
  </si>
  <si>
    <t>334,26636</t>
  </si>
  <si>
    <t>N1901410H</t>
  </si>
  <si>
    <t>150,12903</t>
  </si>
  <si>
    <t>N1901411P</t>
  </si>
  <si>
    <t>121,98096</t>
  </si>
  <si>
    <t>N1901413Y</t>
  </si>
  <si>
    <t>14,86035</t>
  </si>
  <si>
    <t>N1901412A</t>
  </si>
  <si>
    <t>14,27856</t>
  </si>
  <si>
    <t>C0184598V</t>
  </si>
  <si>
    <t>72,22778</t>
  </si>
  <si>
    <t>C0184599G</t>
  </si>
  <si>
    <t>826,54028</t>
  </si>
  <si>
    <t>022 0027 00400 0003</t>
  </si>
  <si>
    <t>N9678144E</t>
  </si>
  <si>
    <t>41,56616</t>
  </si>
  <si>
    <t>U4115767F</t>
  </si>
  <si>
    <t>179,21082</t>
  </si>
  <si>
    <t>N9678143T</t>
  </si>
  <si>
    <t>52,84106</t>
  </si>
  <si>
    <t>022 0027 00458 0003</t>
  </si>
  <si>
    <t>U4115805X</t>
  </si>
  <si>
    <t>127,88159</t>
  </si>
  <si>
    <t>N9683220E</t>
  </si>
  <si>
    <t>N9683219G</t>
  </si>
  <si>
    <t>46,55762</t>
  </si>
  <si>
    <t>N9683218V</t>
  </si>
  <si>
    <t>58,72852</t>
  </si>
  <si>
    <t>022 0027 00459 0001</t>
  </si>
  <si>
    <t>D2304413L</t>
  </si>
  <si>
    <t>61,56592</t>
  </si>
  <si>
    <t>D2304414T</t>
  </si>
  <si>
    <t>160,59521</t>
  </si>
  <si>
    <t>D2304415E</t>
  </si>
  <si>
    <t>220,35449</t>
  </si>
  <si>
    <t>D2304416M</t>
  </si>
  <si>
    <t>212,61499</t>
  </si>
  <si>
    <t>D2304411S</t>
  </si>
  <si>
    <t>278,25073</t>
  </si>
  <si>
    <t>022 0028 00001 0003</t>
  </si>
  <si>
    <t>C0184603D</t>
  </si>
  <si>
    <t>181,68335</t>
  </si>
  <si>
    <t>N2107242Q</t>
  </si>
  <si>
    <t>136,68298</t>
  </si>
  <si>
    <t>C0184604L</t>
  </si>
  <si>
    <t>350,77393</t>
  </si>
  <si>
    <t>C0184605T</t>
  </si>
  <si>
    <t>1418,01416</t>
  </si>
  <si>
    <t>022 0028 00002 0001</t>
  </si>
  <si>
    <t>C0184606E</t>
  </si>
  <si>
    <t>1193,78809</t>
  </si>
  <si>
    <t>022 0028 00005 0001</t>
  </si>
  <si>
    <t>C0184607M</t>
  </si>
  <si>
    <t>387,60034</t>
  </si>
  <si>
    <t>022 0028 00006 0001</t>
  </si>
  <si>
    <t>C0184608U</t>
  </si>
  <si>
    <t>204,24463</t>
  </si>
  <si>
    <t>022 0028 00007 0003</t>
  </si>
  <si>
    <t>U4115812X</t>
  </si>
  <si>
    <t>142,36353</t>
  </si>
  <si>
    <t>N9683066R</t>
  </si>
  <si>
    <t>99,07983</t>
  </si>
  <si>
    <t>N9683064B</t>
  </si>
  <si>
    <t>34,34253</t>
  </si>
  <si>
    <t>N9683065J</t>
  </si>
  <si>
    <t>24,24536</t>
  </si>
  <si>
    <t>N9683063Q</t>
  </si>
  <si>
    <t>108,60498</t>
  </si>
  <si>
    <t>C0184610D</t>
  </si>
  <si>
    <t>529,72510</t>
  </si>
  <si>
    <t>C0184611L</t>
  </si>
  <si>
    <t>97,78760</t>
  </si>
  <si>
    <t>022 0028 00009 0001</t>
  </si>
  <si>
    <t>C0184613E</t>
  </si>
  <si>
    <t>15,27100</t>
  </si>
  <si>
    <t>022 0028 00009 0002</t>
  </si>
  <si>
    <t>U4115813W</t>
  </si>
  <si>
    <t>N9683049Q</t>
  </si>
  <si>
    <t>43,35815</t>
  </si>
  <si>
    <t>022 0028 00010 0001</t>
  </si>
  <si>
    <t>C0184615U</t>
  </si>
  <si>
    <t>26,97949</t>
  </si>
  <si>
    <t>022 0028 00010 0002</t>
  </si>
  <si>
    <t xml:space="preserve">   013002</t>
  </si>
  <si>
    <t>N9683129W</t>
  </si>
  <si>
    <t>102,64490</t>
  </si>
  <si>
    <t>022 0028 00010 0003</t>
  </si>
  <si>
    <t>U4115814H</t>
  </si>
  <si>
    <t>125,42969</t>
  </si>
  <si>
    <t>022 0028 00010 0004</t>
  </si>
  <si>
    <t>N9683130U</t>
  </si>
  <si>
    <t>1,91577</t>
  </si>
  <si>
    <t>022 0028 00010 0005</t>
  </si>
  <si>
    <t>N9683126V</t>
  </si>
  <si>
    <t>122,58569</t>
  </si>
  <si>
    <t>022 0028 00011 0003</t>
  </si>
  <si>
    <t>U4115815P</t>
  </si>
  <si>
    <t>223,13123</t>
  </si>
  <si>
    <t>N9683020L</t>
  </si>
  <si>
    <t>84,82861</t>
  </si>
  <si>
    <t>TPB2D001</t>
  </si>
  <si>
    <t>N9683018F</t>
  </si>
  <si>
    <t>62,15820</t>
  </si>
  <si>
    <t>N9683017U</t>
  </si>
  <si>
    <t>149,27649</t>
  </si>
  <si>
    <t>N9683019N</t>
  </si>
  <si>
    <t>66,23389</t>
  </si>
  <si>
    <t>C0184617N</t>
  </si>
  <si>
    <t>868,84253</t>
  </si>
  <si>
    <t>C0184618V</t>
  </si>
  <si>
    <t>576,25977</t>
  </si>
  <si>
    <t>C0184619G</t>
  </si>
  <si>
    <t>272,72681</t>
  </si>
  <si>
    <t>022 0028 00012 0001</t>
  </si>
  <si>
    <t>C0184621M</t>
  </si>
  <si>
    <t>228,43481</t>
  </si>
  <si>
    <t>U4115792X</t>
  </si>
  <si>
    <t>128,52380</t>
  </si>
  <si>
    <t>N9682965L</t>
  </si>
  <si>
    <t>62,16382</t>
  </si>
  <si>
    <t>N9682964D</t>
  </si>
  <si>
    <t>40,17163</t>
  </si>
  <si>
    <t>N9682963S</t>
  </si>
  <si>
    <t>30,78027</t>
  </si>
  <si>
    <t>022 0028 00097 0001</t>
  </si>
  <si>
    <t>C0184784E</t>
  </si>
  <si>
    <t>1036,33667</t>
  </si>
  <si>
    <t>C0184785M</t>
  </si>
  <si>
    <t>2591,02319</t>
  </si>
  <si>
    <t>022 0028 00098 0001</t>
  </si>
  <si>
    <t>C0184786U</t>
  </si>
  <si>
    <t>1198,56494</t>
  </si>
  <si>
    <t>C0184787F</t>
  </si>
  <si>
    <t>5125,45044</t>
  </si>
  <si>
    <t>022 0028 00099 0003</t>
  </si>
  <si>
    <t>C0184788N</t>
  </si>
  <si>
    <t>1984,76123</t>
  </si>
  <si>
    <t>C0184789V</t>
  </si>
  <si>
    <t>28669,85693</t>
  </si>
  <si>
    <t>N1209027K</t>
  </si>
  <si>
    <t>59,93066</t>
  </si>
  <si>
    <t>C0184791E</t>
  </si>
  <si>
    <t>200,07153</t>
  </si>
  <si>
    <t>022 0028 00100 0003</t>
  </si>
  <si>
    <t>UENUN</t>
  </si>
  <si>
    <t>N9868350G</t>
  </si>
  <si>
    <t>19,32031</t>
  </si>
  <si>
    <t>U4115797Y</t>
  </si>
  <si>
    <t>47,06494</t>
  </si>
  <si>
    <t>022 0028 00112 0001</t>
  </si>
  <si>
    <t>C0184812M</t>
  </si>
  <si>
    <t>2221,16772</t>
  </si>
  <si>
    <t>N9682788V</t>
  </si>
  <si>
    <t>97,13501</t>
  </si>
  <si>
    <t>N9682786F</t>
  </si>
  <si>
    <t>68,09937</t>
  </si>
  <si>
    <t>N9682787N</t>
  </si>
  <si>
    <t>114,75427</t>
  </si>
  <si>
    <t>C0184627O</t>
  </si>
  <si>
    <t>221,05200</t>
  </si>
  <si>
    <t>C0184628W</t>
  </si>
  <si>
    <t>170,46973</t>
  </si>
  <si>
    <t>022 0028 00015 0001</t>
  </si>
  <si>
    <t>C0184630F</t>
  </si>
  <si>
    <t>266,24390</t>
  </si>
  <si>
    <t>022 0028 00015 0002</t>
  </si>
  <si>
    <t>U4115818Q</t>
  </si>
  <si>
    <t>213,95300</t>
  </si>
  <si>
    <t>N9682796G</t>
  </si>
  <si>
    <t>122,97412</t>
  </si>
  <si>
    <t>N9682794N</t>
  </si>
  <si>
    <t>157,35498</t>
  </si>
  <si>
    <t>N9682795V</t>
  </si>
  <si>
    <t>53,58057</t>
  </si>
  <si>
    <t>022 0028 00016 0003</t>
  </si>
  <si>
    <t>N9685544S</t>
  </si>
  <si>
    <t>29,62573</t>
  </si>
  <si>
    <t>U8704290K</t>
  </si>
  <si>
    <t>53,00879</t>
  </si>
  <si>
    <t>C0184632V</t>
  </si>
  <si>
    <t>425,43481</t>
  </si>
  <si>
    <t>022 0028 00018 0001</t>
  </si>
  <si>
    <t>C0184633G</t>
  </si>
  <si>
    <t>3329,44727</t>
  </si>
  <si>
    <t>022 0028 00019 0001</t>
  </si>
  <si>
    <t>C0184634O</t>
  </si>
  <si>
    <t>2183,02197</t>
  </si>
  <si>
    <t>022 0028 00020 0001</t>
  </si>
  <si>
    <t>C0184635W</t>
  </si>
  <si>
    <t>2093,67578</t>
  </si>
  <si>
    <t>022 0028 00021 0001</t>
  </si>
  <si>
    <t>C0184636H</t>
  </si>
  <si>
    <t>1809,41919</t>
  </si>
  <si>
    <t>C0184637P</t>
  </si>
  <si>
    <t>500,79956</t>
  </si>
  <si>
    <t>022 0028 00022 0001</t>
  </si>
  <si>
    <t>C0184638A</t>
  </si>
  <si>
    <t>4230,38965</t>
  </si>
  <si>
    <t>022 0028 00023 0001</t>
  </si>
  <si>
    <t>C0184639I</t>
  </si>
  <si>
    <t>2925,96509</t>
  </si>
  <si>
    <t>022 0028 00024 0006</t>
  </si>
  <si>
    <t>C0184640G</t>
  </si>
  <si>
    <t>554,38477</t>
  </si>
  <si>
    <t>N9548317Q</t>
  </si>
  <si>
    <t>386,07642</t>
  </si>
  <si>
    <t>N9548318B</t>
  </si>
  <si>
    <t>121,60889</t>
  </si>
  <si>
    <t>C0184641O</t>
  </si>
  <si>
    <t>30,71045</t>
  </si>
  <si>
    <t>N9548315A</t>
  </si>
  <si>
    <t>30,68726</t>
  </si>
  <si>
    <t>C0184642W</t>
  </si>
  <si>
    <t>4,00000</t>
  </si>
  <si>
    <t>N9548320H</t>
  </si>
  <si>
    <t>4,00049</t>
  </si>
  <si>
    <t>C0184643H</t>
  </si>
  <si>
    <t>N9548321P</t>
  </si>
  <si>
    <t>C0184644P</t>
  </si>
  <si>
    <t>999,12671</t>
  </si>
  <si>
    <t>022 0028 00025 0003</t>
  </si>
  <si>
    <t>N1703083G</t>
  </si>
  <si>
    <t>71,00256</t>
  </si>
  <si>
    <t>N1703085W</t>
  </si>
  <si>
    <t>71,25964</t>
  </si>
  <si>
    <t>N1703069G</t>
  </si>
  <si>
    <t>46,92236</t>
  </si>
  <si>
    <t>022 0028 00035 0001</t>
  </si>
  <si>
    <t>C0184667S</t>
  </si>
  <si>
    <t>Nogales</t>
  </si>
  <si>
    <t>F</t>
  </si>
  <si>
    <t>8997,15137</t>
  </si>
  <si>
    <t>N1703071M</t>
  </si>
  <si>
    <t>27,60376</t>
  </si>
  <si>
    <t>N1703073F</t>
  </si>
  <si>
    <t>39,41846</t>
  </si>
  <si>
    <t>N1703075V</t>
  </si>
  <si>
    <t>25,68262</t>
  </si>
  <si>
    <t>N1703079H</t>
  </si>
  <si>
    <t>81,43176</t>
  </si>
  <si>
    <t>N1703081N</t>
  </si>
  <si>
    <t>84,11011</t>
  </si>
  <si>
    <t>C0184646I</t>
  </si>
  <si>
    <t>160,97925</t>
  </si>
  <si>
    <t>022 0028 00026 0001</t>
  </si>
  <si>
    <t>C0184650H</t>
  </si>
  <si>
    <t>809,68701</t>
  </si>
  <si>
    <t>C0184651P</t>
  </si>
  <si>
    <t>4558,48340</t>
  </si>
  <si>
    <t>022 0028 00026 0002</t>
  </si>
  <si>
    <t>U4115819B</t>
  </si>
  <si>
    <t>174,29675</t>
  </si>
  <si>
    <t>N9674723P</t>
  </si>
  <si>
    <t>171,89319</t>
  </si>
  <si>
    <t>N9674722H</t>
  </si>
  <si>
    <t>5,38086</t>
  </si>
  <si>
    <t>N9674721W</t>
  </si>
  <si>
    <t>139,89990</t>
  </si>
  <si>
    <t>022 0028 00026 0003</t>
  </si>
  <si>
    <t>N9548314P</t>
  </si>
  <si>
    <t>41,46899</t>
  </si>
  <si>
    <t>022 0028 00027 0001</t>
  </si>
  <si>
    <t>C0184654Q</t>
  </si>
  <si>
    <t>10592,06323</t>
  </si>
  <si>
    <t>C0184652A</t>
  </si>
  <si>
    <t>10,00977</t>
  </si>
  <si>
    <t>C0184653I</t>
  </si>
  <si>
    <t>9,98169</t>
  </si>
  <si>
    <t>022 0028 00027 0002</t>
  </si>
  <si>
    <t>N9548356M</t>
  </si>
  <si>
    <t>022 0028 00027 0003</t>
  </si>
  <si>
    <t>N9548357U</t>
  </si>
  <si>
    <t>9,98096</t>
  </si>
  <si>
    <t>022 0028 00028 0003</t>
  </si>
  <si>
    <t>N1209026C</t>
  </si>
  <si>
    <t>46,56885</t>
  </si>
  <si>
    <t>N1209025R</t>
  </si>
  <si>
    <t>7,17310</t>
  </si>
  <si>
    <t>N1209024J</t>
  </si>
  <si>
    <t>155,10681</t>
  </si>
  <si>
    <t>C0184657R</t>
  </si>
  <si>
    <t>829,89063</t>
  </si>
  <si>
    <t>C0184658C</t>
  </si>
  <si>
    <t>983,68896</t>
  </si>
  <si>
    <t>022 0028 00029 0001</t>
  </si>
  <si>
    <t>C0184659K</t>
  </si>
  <si>
    <t>532,63403</t>
  </si>
  <si>
    <t>C0184660I</t>
  </si>
  <si>
    <t>785,04590</t>
  </si>
  <si>
    <t>022 0028 00030 0001</t>
  </si>
  <si>
    <t>C0184661Q</t>
  </si>
  <si>
    <t>1012,26685</t>
  </si>
  <si>
    <t>022 0028 00031 0001</t>
  </si>
  <si>
    <t>C0184662B</t>
  </si>
  <si>
    <t>449,09570</t>
  </si>
  <si>
    <t>022 0028 00032 0001</t>
  </si>
  <si>
    <t>C0184663J</t>
  </si>
  <si>
    <t>1582,12305</t>
  </si>
  <si>
    <t>022 0028 00033 0001</t>
  </si>
  <si>
    <t>C0184664R</t>
  </si>
  <si>
    <t>230,06421</t>
  </si>
  <si>
    <t>022 0028 00034 0001</t>
  </si>
  <si>
    <t>C0184666K</t>
  </si>
  <si>
    <t>7361,79956</t>
  </si>
  <si>
    <t>022 0028 00034 0002</t>
  </si>
  <si>
    <t>N9548349M</t>
  </si>
  <si>
    <t>3,98804</t>
  </si>
  <si>
    <t>N9548348E</t>
  </si>
  <si>
    <t>110,15601</t>
  </si>
  <si>
    <t>N9548347T</t>
  </si>
  <si>
    <t>N9548346L</t>
  </si>
  <si>
    <t>133,72314</t>
  </si>
  <si>
    <t>022 0028 00036 0003</t>
  </si>
  <si>
    <t>U4115794H</t>
  </si>
  <si>
    <t>187,79651</t>
  </si>
  <si>
    <t>N9682548B</t>
  </si>
  <si>
    <t>130,52051</t>
  </si>
  <si>
    <t>N9682546Y</t>
  </si>
  <si>
    <t>101,01196</t>
  </si>
  <si>
    <t>N9682547Q</t>
  </si>
  <si>
    <t>62,22559</t>
  </si>
  <si>
    <t>C0184669L</t>
  </si>
  <si>
    <t>822,33252</t>
  </si>
  <si>
    <t>022 0028 00037 0001</t>
  </si>
  <si>
    <t>C0184670J</t>
  </si>
  <si>
    <t>7208,28296</t>
  </si>
  <si>
    <t>022 0028 00038 0001</t>
  </si>
  <si>
    <t>C0184671R</t>
  </si>
  <si>
    <t>1335,25635</t>
  </si>
  <si>
    <t>C0184672C</t>
  </si>
  <si>
    <t>441,48657</t>
  </si>
  <si>
    <t>022 0028 00039 0001</t>
  </si>
  <si>
    <t>C0184673K</t>
  </si>
  <si>
    <t>1961,48193</t>
  </si>
  <si>
    <t>022 0028 00040 0001</t>
  </si>
  <si>
    <t>C0184675D</t>
  </si>
  <si>
    <t>1328,41846</t>
  </si>
  <si>
    <t>022 0028 00040 0002</t>
  </si>
  <si>
    <t>U4115796A</t>
  </si>
  <si>
    <t>33,61377</t>
  </si>
  <si>
    <t>U4115795P</t>
  </si>
  <si>
    <t>386,29663</t>
  </si>
  <si>
    <t>N9869592U</t>
  </si>
  <si>
    <t>22,59448</t>
  </si>
  <si>
    <t>N9869600D</t>
  </si>
  <si>
    <t>43,06787</t>
  </si>
  <si>
    <t>N9869601L</t>
  </si>
  <si>
    <t>148,94702</t>
  </si>
  <si>
    <t>N9869597X</t>
  </si>
  <si>
    <t>311,03577</t>
  </si>
  <si>
    <t>022 0028 00047 0006</t>
  </si>
  <si>
    <t>N9548421A</t>
  </si>
  <si>
    <t>3,99976</t>
  </si>
  <si>
    <t>N9869598W</t>
  </si>
  <si>
    <t>Oficina edificio ind.</t>
  </si>
  <si>
    <t>23,65894</t>
  </si>
  <si>
    <t>UPB4I</t>
  </si>
  <si>
    <t>N9869599H</t>
  </si>
  <si>
    <t>50,45898</t>
  </si>
  <si>
    <t>022 0028 00040 0003</t>
  </si>
  <si>
    <t>UPB5F</t>
  </si>
  <si>
    <t>N9869604M</t>
  </si>
  <si>
    <t>12,08691</t>
  </si>
  <si>
    <t>N9869603E</t>
  </si>
  <si>
    <t>28,29443</t>
  </si>
  <si>
    <t>N9869602T</t>
  </si>
  <si>
    <t>20,09106</t>
  </si>
  <si>
    <t>022 0028 00041 0001</t>
  </si>
  <si>
    <t>C0184676L</t>
  </si>
  <si>
    <t>4200,33960</t>
  </si>
  <si>
    <t>022 0028 00042 0001</t>
  </si>
  <si>
    <t>C0184677T</t>
  </si>
  <si>
    <t>484,45874</t>
  </si>
  <si>
    <t>022 0028 00043 0001</t>
  </si>
  <si>
    <t>C0184678E</t>
  </si>
  <si>
    <t>2756,69824</t>
  </si>
  <si>
    <t>022 0028 00044 0001</t>
  </si>
  <si>
    <t>C0184679M</t>
  </si>
  <si>
    <t>2123,01270</t>
  </si>
  <si>
    <t>022 0028 00045 0001</t>
  </si>
  <si>
    <t>C0184680K</t>
  </si>
  <si>
    <t>1183,37720</t>
  </si>
  <si>
    <t>022 0028 00046 0001</t>
  </si>
  <si>
    <t>C0184681S</t>
  </si>
  <si>
    <t>56,14355</t>
  </si>
  <si>
    <t>C0184682D</t>
  </si>
  <si>
    <t>752,13672</t>
  </si>
  <si>
    <t>C0184683L</t>
  </si>
  <si>
    <t>652,34570</t>
  </si>
  <si>
    <t>N9679148X</t>
  </si>
  <si>
    <t>652,31641</t>
  </si>
  <si>
    <t>C0184684T</t>
  </si>
  <si>
    <t>3,97461</t>
  </si>
  <si>
    <t>N9548420P</t>
  </si>
  <si>
    <t>3,97437</t>
  </si>
  <si>
    <t>C0184685E</t>
  </si>
  <si>
    <t>C0184686M</t>
  </si>
  <si>
    <t>3510,71997</t>
  </si>
  <si>
    <t>C0184687U</t>
  </si>
  <si>
    <t>323,34814</t>
  </si>
  <si>
    <t>N2200073F</t>
  </si>
  <si>
    <t>323,34937</t>
  </si>
  <si>
    <t>U4115824Y</t>
  </si>
  <si>
    <t>163,58691</t>
  </si>
  <si>
    <t>N9679149W</t>
  </si>
  <si>
    <t>86,64087</t>
  </si>
  <si>
    <t>N9679147G</t>
  </si>
  <si>
    <t>17,71484</t>
  </si>
  <si>
    <t>N9679145N</t>
  </si>
  <si>
    <t>4,57007</t>
  </si>
  <si>
    <t>N9679146V</t>
  </si>
  <si>
    <t>137,03467</t>
  </si>
  <si>
    <t>022 0028 00048 0003</t>
  </si>
  <si>
    <t>N9548432J</t>
  </si>
  <si>
    <t>149,44324</t>
  </si>
  <si>
    <t>N9548433R</t>
  </si>
  <si>
    <t>89,25513</t>
  </si>
  <si>
    <t>N9548431B</t>
  </si>
  <si>
    <t>142,75830</t>
  </si>
  <si>
    <t>C0184690L</t>
  </si>
  <si>
    <t>69,67920</t>
  </si>
  <si>
    <t>022 0028 00049 0001</t>
  </si>
  <si>
    <t>C0184691T</t>
  </si>
  <si>
    <t>2960,51245</t>
  </si>
  <si>
    <t>022 0028 00050 0001</t>
  </si>
  <si>
    <t>C0184692E</t>
  </si>
  <si>
    <t>278,39648</t>
  </si>
  <si>
    <t>022 0028 00051 0003</t>
  </si>
  <si>
    <t>C0184694U</t>
  </si>
  <si>
    <t>87,83984</t>
  </si>
  <si>
    <t>N2200076G</t>
  </si>
  <si>
    <t>77,50708</t>
  </si>
  <si>
    <t>C0184695F</t>
  </si>
  <si>
    <t>2159,37012</t>
  </si>
  <si>
    <t>022 0028 00052 0001</t>
  </si>
  <si>
    <t>C0184696N</t>
  </si>
  <si>
    <t>1292,62573</t>
  </si>
  <si>
    <t>022 0028 00053 0001</t>
  </si>
  <si>
    <t>C0184697V</t>
  </si>
  <si>
    <t>1515,16431</t>
  </si>
  <si>
    <t>022 0028 00054 0001</t>
  </si>
  <si>
    <t>C0184701S</t>
  </si>
  <si>
    <t>336,62769</t>
  </si>
  <si>
    <t>022 0028 00055 0001</t>
  </si>
  <si>
    <t>C0184702D</t>
  </si>
  <si>
    <t>5073,08008</t>
  </si>
  <si>
    <t>022 0028 00056 0001</t>
  </si>
  <si>
    <t>C0184703L</t>
  </si>
  <si>
    <t>20596,81348</t>
  </si>
  <si>
    <t>022 0028 00057 0001</t>
  </si>
  <si>
    <t>C0184705E</t>
  </si>
  <si>
    <t>25,82861</t>
  </si>
  <si>
    <t>C0184706M</t>
  </si>
  <si>
    <t>2055,02686</t>
  </si>
  <si>
    <t>022 0028 00057 0002</t>
  </si>
  <si>
    <t>N9548721B</t>
  </si>
  <si>
    <t>25,82813</t>
  </si>
  <si>
    <t>022 0028 00058 0001</t>
  </si>
  <si>
    <t>C0184707U</t>
  </si>
  <si>
    <t>25,78687</t>
  </si>
  <si>
    <t>C0184708F</t>
  </si>
  <si>
    <t>6779,20630</t>
  </si>
  <si>
    <t>022 0028 00059 0001</t>
  </si>
  <si>
    <t>C0184709N</t>
  </si>
  <si>
    <t>4746,42700</t>
  </si>
  <si>
    <t>022 0028 00060 0004</t>
  </si>
  <si>
    <t>C0184711T</t>
  </si>
  <si>
    <t>8,99609</t>
  </si>
  <si>
    <t xml:space="preserve">   025F  </t>
  </si>
  <si>
    <t>N9548388Y</t>
  </si>
  <si>
    <t>8,99658</t>
  </si>
  <si>
    <t>C0184712E</t>
  </si>
  <si>
    <t>8,85278</t>
  </si>
  <si>
    <t xml:space="preserve">   025G  </t>
  </si>
  <si>
    <t>N9548389Q</t>
  </si>
  <si>
    <t>C0184713M</t>
  </si>
  <si>
    <t>13540,69043</t>
  </si>
  <si>
    <t>022 0028 00061 0001</t>
  </si>
  <si>
    <t>C0184714U</t>
  </si>
  <si>
    <t>4283,13452</t>
  </si>
  <si>
    <t>022 0028 00062 0001</t>
  </si>
  <si>
    <t>C0184715F</t>
  </si>
  <si>
    <t>418,64014</t>
  </si>
  <si>
    <t>022 0028 00063 0001</t>
  </si>
  <si>
    <t>C0184716N</t>
  </si>
  <si>
    <t>2022,41162</t>
  </si>
  <si>
    <t>C0184717V</t>
  </si>
  <si>
    <t>1489,86597</t>
  </si>
  <si>
    <t>022 0028 00064 0001</t>
  </si>
  <si>
    <t>C0184718G</t>
  </si>
  <si>
    <t>325,29443</t>
  </si>
  <si>
    <t>022 0028 00065 0001</t>
  </si>
  <si>
    <t>C0184719O</t>
  </si>
  <si>
    <t>69,15601</t>
  </si>
  <si>
    <t>C0184720M</t>
  </si>
  <si>
    <t>694,17358</t>
  </si>
  <si>
    <t>022 0028 00066 0001</t>
  </si>
  <si>
    <t>C0184721U</t>
  </si>
  <si>
    <t>109,92822</t>
  </si>
  <si>
    <t>C0184722F</t>
  </si>
  <si>
    <t>526,16235</t>
  </si>
  <si>
    <t>022 0028 00067 0001</t>
  </si>
  <si>
    <t>C0184723N</t>
  </si>
  <si>
    <t>252,03247</t>
  </si>
  <si>
    <t>C0184724V</t>
  </si>
  <si>
    <t>343,38647</t>
  </si>
  <si>
    <t>022 0028 00068 0001</t>
  </si>
  <si>
    <t>C0184725G</t>
  </si>
  <si>
    <t>434,62476</t>
  </si>
  <si>
    <t>C0184726O</t>
  </si>
  <si>
    <t>142,18335</t>
  </si>
  <si>
    <t>022 0028 00069 0001</t>
  </si>
  <si>
    <t>C0184727W</t>
  </si>
  <si>
    <t>865,26953</t>
  </si>
  <si>
    <t>022 0028 00070 0001</t>
  </si>
  <si>
    <t>C0184728H</t>
  </si>
  <si>
    <t>957,21875</t>
  </si>
  <si>
    <t>022 0028 00071 0001</t>
  </si>
  <si>
    <t>C0184729P</t>
  </si>
  <si>
    <t>12026,65356</t>
  </si>
  <si>
    <t>022 0028 00072 0003</t>
  </si>
  <si>
    <t>C0184730N</t>
  </si>
  <si>
    <t>709,75684</t>
  </si>
  <si>
    <t>C0184731V</t>
  </si>
  <si>
    <t>3847,73096</t>
  </si>
  <si>
    <t>N2200079H</t>
  </si>
  <si>
    <t>49,80164</t>
  </si>
  <si>
    <t>022 0028 00073 0001</t>
  </si>
  <si>
    <t>C0184736P</t>
  </si>
  <si>
    <t>5,23535</t>
  </si>
  <si>
    <t>C0184738I</t>
  </si>
  <si>
    <t>6556,94263</t>
  </si>
  <si>
    <t>C0184737A</t>
  </si>
  <si>
    <t>171,25415</t>
  </si>
  <si>
    <t>022 0028 00073 0002</t>
  </si>
  <si>
    <t>U4116001L</t>
  </si>
  <si>
    <t>137,57703</t>
  </si>
  <si>
    <t>N9678642F</t>
  </si>
  <si>
    <t>129,19604</t>
  </si>
  <si>
    <t>N9678641U</t>
  </si>
  <si>
    <t>33,77344</t>
  </si>
  <si>
    <t>N9678640M</t>
  </si>
  <si>
    <t>129,18506</t>
  </si>
  <si>
    <t>022 0028 00073 0003</t>
  </si>
  <si>
    <t>N9548477H</t>
  </si>
  <si>
    <t>9,08618</t>
  </si>
  <si>
    <t>022 0028 00073 0004</t>
  </si>
  <si>
    <t>N9548481G</t>
  </si>
  <si>
    <t>171,27002</t>
  </si>
  <si>
    <t>022 0028 00073 0005</t>
  </si>
  <si>
    <t>N9548482X</t>
  </si>
  <si>
    <t>45,13354</t>
  </si>
  <si>
    <t>N9548483W</t>
  </si>
  <si>
    <t>9,90112</t>
  </si>
  <si>
    <t>N9548484H</t>
  </si>
  <si>
    <t>12,00269</t>
  </si>
  <si>
    <t>022 0028 00073 0006</t>
  </si>
  <si>
    <t>N9548485P</t>
  </si>
  <si>
    <t>5,23853</t>
  </si>
  <si>
    <t>022 0028 00074 0001</t>
  </si>
  <si>
    <t>C0184741W</t>
  </si>
  <si>
    <t>4198,51758</t>
  </si>
  <si>
    <t>022 0028 00074 0002</t>
  </si>
  <si>
    <t>N9678683R</t>
  </si>
  <si>
    <t>215,07922</t>
  </si>
  <si>
    <t>U4115999R</t>
  </si>
  <si>
    <t>196,86731</t>
  </si>
  <si>
    <t>N9678684C</t>
  </si>
  <si>
    <t>160,06128</t>
  </si>
  <si>
    <t>N9678681B</t>
  </si>
  <si>
    <t>55,18750</t>
  </si>
  <si>
    <t>N9678682J</t>
  </si>
  <si>
    <t>160,08472</t>
  </si>
  <si>
    <t>022 0028 00074 0003</t>
  </si>
  <si>
    <t>N9548463U</t>
  </si>
  <si>
    <t>26,44360</t>
  </si>
  <si>
    <t>022 0028 00075 0001</t>
  </si>
  <si>
    <t>C0184742H</t>
  </si>
  <si>
    <t>1116,40894</t>
  </si>
  <si>
    <t>022 0028 00076 0004</t>
  </si>
  <si>
    <t>N9548478P</t>
  </si>
  <si>
    <t>80,55054</t>
  </si>
  <si>
    <t>N9548479A</t>
  </si>
  <si>
    <t>6,82373</t>
  </si>
  <si>
    <t>U4116000D</t>
  </si>
  <si>
    <t>137,81738</t>
  </si>
  <si>
    <t>N9678656P</t>
  </si>
  <si>
    <t>121,58740</t>
  </si>
  <si>
    <t>N9678654W</t>
  </si>
  <si>
    <t>38,75903</t>
  </si>
  <si>
    <t>N9678655H</t>
  </si>
  <si>
    <t>169,52197</t>
  </si>
  <si>
    <t>C0184746Q</t>
  </si>
  <si>
    <t>1988,21558</t>
  </si>
  <si>
    <t>022 0028 00077 0001</t>
  </si>
  <si>
    <t>C0184747B</t>
  </si>
  <si>
    <t>11661,61011</t>
  </si>
  <si>
    <t>022 0028 00078 0001</t>
  </si>
  <si>
    <t>C0184748J</t>
  </si>
  <si>
    <t>200,90430</t>
  </si>
  <si>
    <t>022 0028 00079 0001</t>
  </si>
  <si>
    <t>C0184749R</t>
  </si>
  <si>
    <t>280,12378</t>
  </si>
  <si>
    <t>022 0028 00080 0001</t>
  </si>
  <si>
    <t>C0184750P</t>
  </si>
  <si>
    <t>3750,25854</t>
  </si>
  <si>
    <t>022 0028 00081 0001</t>
  </si>
  <si>
    <t>C0184751A</t>
  </si>
  <si>
    <t>4800,62866</t>
  </si>
  <si>
    <t>022 0028 00082 0001</t>
  </si>
  <si>
    <t>C0184752I</t>
  </si>
  <si>
    <t>2275,33740</t>
  </si>
  <si>
    <t>022 0028 00083 0001</t>
  </si>
  <si>
    <t>C0184753Q</t>
  </si>
  <si>
    <t>3801,50049</t>
  </si>
  <si>
    <t>022 0028 00084 0001</t>
  </si>
  <si>
    <t>C0184754B</t>
  </si>
  <si>
    <t>1596,39526</t>
  </si>
  <si>
    <t>022 0028 00085 0001</t>
  </si>
  <si>
    <t>C0184755J</t>
  </si>
  <si>
    <t>1022,44922</t>
  </si>
  <si>
    <t>022 0028 00086 0002</t>
  </si>
  <si>
    <t>N9548465N</t>
  </si>
  <si>
    <t>91,08447</t>
  </si>
  <si>
    <t>N9548464F</t>
  </si>
  <si>
    <t>94,38867</t>
  </si>
  <si>
    <t>022 0028 00087 0001</t>
  </si>
  <si>
    <t>C0184757C</t>
  </si>
  <si>
    <t>129,61694</t>
  </si>
  <si>
    <t>022 0028 00088 0003</t>
  </si>
  <si>
    <t>N9548469W</t>
  </si>
  <si>
    <t>92,58008</t>
  </si>
  <si>
    <t>N9548470U</t>
  </si>
  <si>
    <t>90,07935</t>
  </si>
  <si>
    <t>N9548468X</t>
  </si>
  <si>
    <t>117,56909</t>
  </si>
  <si>
    <t>C0184759S</t>
  </si>
  <si>
    <t>114,30322</t>
  </si>
  <si>
    <t>022 0028 00090 0001</t>
  </si>
  <si>
    <t>C0184762J</t>
  </si>
  <si>
    <t>333,57202</t>
  </si>
  <si>
    <t>022 0028 00090 0002</t>
  </si>
  <si>
    <t>N9548480V</t>
  </si>
  <si>
    <t>5,24927</t>
  </si>
  <si>
    <t>022 0028 00091 0001</t>
  </si>
  <si>
    <t>C0184763R</t>
  </si>
  <si>
    <t>1368,42554</t>
  </si>
  <si>
    <t>022 0028 00092 0001</t>
  </si>
  <si>
    <t>C0184764C</t>
  </si>
  <si>
    <t>527,81104</t>
  </si>
  <si>
    <t>022 0028 00093 0001</t>
  </si>
  <si>
    <t>C0184765K</t>
  </si>
  <si>
    <t>6465,92480</t>
  </si>
  <si>
    <t>022 0028 00094 0001</t>
  </si>
  <si>
    <t>C0184766S</t>
  </si>
  <si>
    <t>548,79932</t>
  </si>
  <si>
    <t>C0184767D</t>
  </si>
  <si>
    <t>302,02393</t>
  </si>
  <si>
    <t>022 0028 00111 0001</t>
  </si>
  <si>
    <t>C0184811E</t>
  </si>
  <si>
    <t>1907,44946</t>
  </si>
  <si>
    <t>C0184768L</t>
  </si>
  <si>
    <t>107,34692</t>
  </si>
  <si>
    <t>C0184769T</t>
  </si>
  <si>
    <t>527,87524</t>
  </si>
  <si>
    <t>C0184770R</t>
  </si>
  <si>
    <t>103,99805</t>
  </si>
  <si>
    <t>C0184771C</t>
  </si>
  <si>
    <t>428,64478</t>
  </si>
  <si>
    <t>C0184777E</t>
  </si>
  <si>
    <t>5,26123</t>
  </si>
  <si>
    <t>C0184772K</t>
  </si>
  <si>
    <t>13199,72681</t>
  </si>
  <si>
    <t>C0184773S</t>
  </si>
  <si>
    <t>244,47046</t>
  </si>
  <si>
    <t>C0184774D</t>
  </si>
  <si>
    <t>117,39478</t>
  </si>
  <si>
    <t>C0184775L</t>
  </si>
  <si>
    <t>5,21704</t>
  </si>
  <si>
    <t>C0184776T</t>
  </si>
  <si>
    <t>5,26196</t>
  </si>
  <si>
    <t>C0184778M</t>
  </si>
  <si>
    <t>5,27881</t>
  </si>
  <si>
    <t>022 0028 00094 0002</t>
  </si>
  <si>
    <t>N9548506A</t>
  </si>
  <si>
    <t>5,21655</t>
  </si>
  <si>
    <t>022 0028 00094 0003</t>
  </si>
  <si>
    <t xml:space="preserve">   009H  </t>
  </si>
  <si>
    <t>N9548507Y</t>
  </si>
  <si>
    <t>5,26343</t>
  </si>
  <si>
    <t>022 0028 00094 0004</t>
  </si>
  <si>
    <t xml:space="preserve">   009I  </t>
  </si>
  <si>
    <t>N9548508Q</t>
  </si>
  <si>
    <t>5,26025</t>
  </si>
  <si>
    <t>022 0028 00094 0005</t>
  </si>
  <si>
    <t xml:space="preserve">   009C07</t>
  </si>
  <si>
    <t>N1703666H</t>
  </si>
  <si>
    <t>107,34106</t>
  </si>
  <si>
    <t xml:space="preserve">   009C08</t>
  </si>
  <si>
    <t>N1703667P</t>
  </si>
  <si>
    <t>244,65601</t>
  </si>
  <si>
    <t xml:space="preserve">   009C06</t>
  </si>
  <si>
    <t>N1703665W</t>
  </si>
  <si>
    <t>428,64429</t>
  </si>
  <si>
    <t xml:space="preserve">   009C05</t>
  </si>
  <si>
    <t>N1703664X</t>
  </si>
  <si>
    <t xml:space="preserve">   009C04</t>
  </si>
  <si>
    <t>N1703663G</t>
  </si>
  <si>
    <t>269,94922</t>
  </si>
  <si>
    <t xml:space="preserve">   009C03</t>
  </si>
  <si>
    <t>N1703662V</t>
  </si>
  <si>
    <t>107,34790</t>
  </si>
  <si>
    <t xml:space="preserve">   009C02</t>
  </si>
  <si>
    <t>N1703661N</t>
  </si>
  <si>
    <t>302,02490</t>
  </si>
  <si>
    <t>N9548509B</t>
  </si>
  <si>
    <t>372,94678</t>
  </si>
  <si>
    <t>022 0028 00094 0007</t>
  </si>
  <si>
    <t xml:space="preserve">   009F  </t>
  </si>
  <si>
    <t>N9548513A</t>
  </si>
  <si>
    <t>5,27905</t>
  </si>
  <si>
    <t>022 0028 00095 0003</t>
  </si>
  <si>
    <t>U4115826B</t>
  </si>
  <si>
    <t>199,77661</t>
  </si>
  <si>
    <t>U4115825Q</t>
  </si>
  <si>
    <t>180,12573</t>
  </si>
  <si>
    <t>C0184780S</t>
  </si>
  <si>
    <t>47,37109</t>
  </si>
  <si>
    <t>022 0028 00096 0001</t>
  </si>
  <si>
    <t>C0184783T</t>
  </si>
  <si>
    <t>638,29419</t>
  </si>
  <si>
    <t>022 0028 00096 0002</t>
  </si>
  <si>
    <t xml:space="preserve">   027002</t>
  </si>
  <si>
    <t>N9678666Q</t>
  </si>
  <si>
    <t>83,25293</t>
  </si>
  <si>
    <t>022 0028 00096 0003</t>
  </si>
  <si>
    <t>N9678665Y</t>
  </si>
  <si>
    <t>120,60681</t>
  </si>
  <si>
    <t>022 0028 00096 0004</t>
  </si>
  <si>
    <t>N9548515Q</t>
  </si>
  <si>
    <t>76,95190</t>
  </si>
  <si>
    <t>N9548514Y</t>
  </si>
  <si>
    <t>022 0028 00096 0005</t>
  </si>
  <si>
    <t>N9548516B</t>
  </si>
  <si>
    <t>10,25928</t>
  </si>
  <si>
    <t>022 0030 00010 0001</t>
  </si>
  <si>
    <t>C0185151W</t>
  </si>
  <si>
    <t>4799,29590</t>
  </si>
  <si>
    <t>022 0030 00011 0001</t>
  </si>
  <si>
    <t>C0185152H</t>
  </si>
  <si>
    <t>1861,90137</t>
  </si>
  <si>
    <t>022 0030 00012 0001</t>
  </si>
  <si>
    <t>C0185153P</t>
  </si>
  <si>
    <t>511,49902</t>
  </si>
  <si>
    <t>022 0030 00013 0001</t>
  </si>
  <si>
    <t>C0185154A</t>
  </si>
  <si>
    <t>4161,10181</t>
  </si>
  <si>
    <t>022 0030 00014 0001</t>
  </si>
  <si>
    <t>C0185155I</t>
  </si>
  <si>
    <t>2096,99121</t>
  </si>
  <si>
    <t>022 0030 00015 0001</t>
  </si>
  <si>
    <t>C0185156Q</t>
  </si>
  <si>
    <t>4824,42065</t>
  </si>
  <si>
    <t>022 0030 00016 0001</t>
  </si>
  <si>
    <t>C0185157B</t>
  </si>
  <si>
    <t>1674,42090</t>
  </si>
  <si>
    <t>022 0030 00017 0001</t>
  </si>
  <si>
    <t>C0185158J</t>
  </si>
  <si>
    <t>17647,22290</t>
  </si>
  <si>
    <t>022 0030 00018 0001</t>
  </si>
  <si>
    <t>C0185159R</t>
  </si>
  <si>
    <t>1304,12183</t>
  </si>
  <si>
    <t>022 0030 00019 0001</t>
  </si>
  <si>
    <t>C0185160P</t>
  </si>
  <si>
    <t>9793,63232</t>
  </si>
  <si>
    <t>022 0030 00020 0001</t>
  </si>
  <si>
    <t>C0185161A</t>
  </si>
  <si>
    <t>20411,92017</t>
  </si>
  <si>
    <t>022 0030 00021 0001</t>
  </si>
  <si>
    <t>C0185162I</t>
  </si>
  <si>
    <t>6347,27393</t>
  </si>
  <si>
    <t>022 0030 00022 0001</t>
  </si>
  <si>
    <t>C0185163Q</t>
  </si>
  <si>
    <t>13102,60205</t>
  </si>
  <si>
    <t>022 0030 00023 0003</t>
  </si>
  <si>
    <t>C0185164B</t>
  </si>
  <si>
    <t>132,99658</t>
  </si>
  <si>
    <t>N9548612A</t>
  </si>
  <si>
    <t>95,13062</t>
  </si>
  <si>
    <t>N9548613Y</t>
  </si>
  <si>
    <t>38,04736</t>
  </si>
  <si>
    <t>C0185165J</t>
  </si>
  <si>
    <t>18629,94824</t>
  </si>
  <si>
    <t>022 0030 00024 0001</t>
  </si>
  <si>
    <t>C0185166R</t>
  </si>
  <si>
    <t>7229,72852</t>
  </si>
  <si>
    <t>022 0030 00025 0001</t>
  </si>
  <si>
    <t>C0185168K</t>
  </si>
  <si>
    <t>3208,43335</t>
  </si>
  <si>
    <t>N9868349Y</t>
  </si>
  <si>
    <t>423,23706</t>
  </si>
  <si>
    <t>C0184793U</t>
  </si>
  <si>
    <t>1014,94409</t>
  </si>
  <si>
    <t>022 0028 00101 0003</t>
  </si>
  <si>
    <t>C0184794F</t>
  </si>
  <si>
    <t>92,70752</t>
  </si>
  <si>
    <t>N9548786B</t>
  </si>
  <si>
    <t>92,70728</t>
  </si>
  <si>
    <t>C0184795N</t>
  </si>
  <si>
    <t>1366,09009</t>
  </si>
  <si>
    <t>C0184796V</t>
  </si>
  <si>
    <t>30089,72192</t>
  </si>
  <si>
    <t>C0184797G</t>
  </si>
  <si>
    <t>53,31226</t>
  </si>
  <si>
    <t>022 0028 00102 0001</t>
  </si>
  <si>
    <t>C0184798O</t>
  </si>
  <si>
    <t>8951,73340</t>
  </si>
  <si>
    <t>022 0028 00103 0001</t>
  </si>
  <si>
    <t>C0184799W</t>
  </si>
  <si>
    <t>8061,88696</t>
  </si>
  <si>
    <t>022 0028 00104 0003</t>
  </si>
  <si>
    <t>U4115876G</t>
  </si>
  <si>
    <t>248,18201</t>
  </si>
  <si>
    <t>N9682115L</t>
  </si>
  <si>
    <t>149,32227</t>
  </si>
  <si>
    <t>N9682113S</t>
  </si>
  <si>
    <t>144,94446</t>
  </si>
  <si>
    <t>N9682114D</t>
  </si>
  <si>
    <t>82,71851</t>
  </si>
  <si>
    <t>C0184801D</t>
  </si>
  <si>
    <t>1451,06421</t>
  </si>
  <si>
    <t>C0184802L</t>
  </si>
  <si>
    <t>4329,98486</t>
  </si>
  <si>
    <t>022 0028 00105 0001</t>
  </si>
  <si>
    <t>C0184804E</t>
  </si>
  <si>
    <t>261,15039</t>
  </si>
  <si>
    <t>022 0028 00105 0002</t>
  </si>
  <si>
    <t>U4115878W</t>
  </si>
  <si>
    <t>75,94385</t>
  </si>
  <si>
    <t>022 0028 00105 0003</t>
  </si>
  <si>
    <t>U4115879H</t>
  </si>
  <si>
    <t>76,46265</t>
  </si>
  <si>
    <t>N9682127F</t>
  </si>
  <si>
    <t>1,38037</t>
  </si>
  <si>
    <t>022 0028 00105 0008</t>
  </si>
  <si>
    <t>U4115881N</t>
  </si>
  <si>
    <t>79,23584</t>
  </si>
  <si>
    <t>022 0028 00105 0009</t>
  </si>
  <si>
    <t>N9682129V</t>
  </si>
  <si>
    <t>17,72412</t>
  </si>
  <si>
    <t>022 0028 00105 0010</t>
  </si>
  <si>
    <t>U4115880F</t>
  </si>
  <si>
    <t>78,88989</t>
  </si>
  <si>
    <t>022 0028 00105 0011</t>
  </si>
  <si>
    <t>N9682128N</t>
  </si>
  <si>
    <t>17,64673</t>
  </si>
  <si>
    <t>022 0028 00107 0001</t>
  </si>
  <si>
    <t>C0184806U</t>
  </si>
  <si>
    <t>128,74194</t>
  </si>
  <si>
    <t>022 0028 00107 0002</t>
  </si>
  <si>
    <t>U4115883G</t>
  </si>
  <si>
    <t>123,42261</t>
  </si>
  <si>
    <t>N9682221L</t>
  </si>
  <si>
    <t>88,21289</t>
  </si>
  <si>
    <t>N9682220D</t>
  </si>
  <si>
    <t>112,20581</t>
  </si>
  <si>
    <t>022 0028 00108 0003</t>
  </si>
  <si>
    <t>U4115885W</t>
  </si>
  <si>
    <t>105,40576</t>
  </si>
  <si>
    <t>N9682256Y</t>
  </si>
  <si>
    <t>47,48608</t>
  </si>
  <si>
    <t>N9682255A</t>
  </si>
  <si>
    <t>52,40601</t>
  </si>
  <si>
    <t>C0184808N</t>
  </si>
  <si>
    <t>176,19116</t>
  </si>
  <si>
    <t>022 0028 00109 0001</t>
  </si>
  <si>
    <t>C0184809V</t>
  </si>
  <si>
    <t>288,36304</t>
  </si>
  <si>
    <t>022 0028 00110 0001</t>
  </si>
  <si>
    <t>C0184810T</t>
  </si>
  <si>
    <t>2659,34692</t>
  </si>
  <si>
    <t>C0184813U</t>
  </si>
  <si>
    <t>1907,70923</t>
  </si>
  <si>
    <t>022 0028 00113 0001</t>
  </si>
  <si>
    <t>C0184814F</t>
  </si>
  <si>
    <t>11574,11670</t>
  </si>
  <si>
    <t>022 0028 00114 0001</t>
  </si>
  <si>
    <t>C0184815N</t>
  </si>
  <si>
    <t>7152,16968</t>
  </si>
  <si>
    <t>022 0028 00115 0001</t>
  </si>
  <si>
    <t>C0184816V</t>
  </si>
  <si>
    <t>207,20508</t>
  </si>
  <si>
    <t>022 0028 00117 0002</t>
  </si>
  <si>
    <t>U4115873F</t>
  </si>
  <si>
    <t>89,11975</t>
  </si>
  <si>
    <t>N9682524N</t>
  </si>
  <si>
    <t>57,71631</t>
  </si>
  <si>
    <t>N9682523F</t>
  </si>
  <si>
    <t>17,11060</t>
  </si>
  <si>
    <t>N9682522U</t>
  </si>
  <si>
    <t>72,93140</t>
  </si>
  <si>
    <t>022 0028 00118 0001</t>
  </si>
  <si>
    <t>C0184824G</t>
  </si>
  <si>
    <t>709,67993</t>
  </si>
  <si>
    <t>022 0028 00119 0003</t>
  </si>
  <si>
    <t>U4115898B</t>
  </si>
  <si>
    <t>58,68445</t>
  </si>
  <si>
    <t>N9682624V</t>
  </si>
  <si>
    <t>59,96899</t>
  </si>
  <si>
    <t>022 0028 00120 0001</t>
  </si>
  <si>
    <t>C0184828P</t>
  </si>
  <si>
    <t>115,17261</t>
  </si>
  <si>
    <t>022 0028 00122 0001</t>
  </si>
  <si>
    <t>C0184832O</t>
  </si>
  <si>
    <t>3920,44922</t>
  </si>
  <si>
    <t>C0184833W</t>
  </si>
  <si>
    <t>934,34277</t>
  </si>
  <si>
    <t>C0184834H</t>
  </si>
  <si>
    <t>494,28809</t>
  </si>
  <si>
    <t>022 0028 00123 0003</t>
  </si>
  <si>
    <t>N9548774H</t>
  </si>
  <si>
    <t>17,49731</t>
  </si>
  <si>
    <t>C0184836A</t>
  </si>
  <si>
    <t>786,17432</t>
  </si>
  <si>
    <t>C0184837I</t>
  </si>
  <si>
    <t>1801,53613</t>
  </si>
  <si>
    <t>022 0028 00124 0001</t>
  </si>
  <si>
    <t>C0184839B</t>
  </si>
  <si>
    <t>887,19434</t>
  </si>
  <si>
    <t>022 0028 00124 0002</t>
  </si>
  <si>
    <t>U4115899J</t>
  </si>
  <si>
    <t>56,16455</t>
  </si>
  <si>
    <t>N9682626X</t>
  </si>
  <si>
    <t>52,50073</t>
  </si>
  <si>
    <t>N9682625G</t>
  </si>
  <si>
    <t>022 0028 00125 0001</t>
  </si>
  <si>
    <t>C0184840W</t>
  </si>
  <si>
    <t>420,88184</t>
  </si>
  <si>
    <t>C0184841H</t>
  </si>
  <si>
    <t>902,91797</t>
  </si>
  <si>
    <t>C0184842P</t>
  </si>
  <si>
    <t>1902,32349</t>
  </si>
  <si>
    <t>022 0028 00126 0001</t>
  </si>
  <si>
    <t>C0184845Q</t>
  </si>
  <si>
    <t>5475,37183</t>
  </si>
  <si>
    <t>C0184846B</t>
  </si>
  <si>
    <t>10047,15723</t>
  </si>
  <si>
    <t>022 0028 00126 0002</t>
  </si>
  <si>
    <t>U9104053Q</t>
  </si>
  <si>
    <t>122,18469</t>
  </si>
  <si>
    <t>N9682627W</t>
  </si>
  <si>
    <t>77,30493</t>
  </si>
  <si>
    <t>N9682628H</t>
  </si>
  <si>
    <t>45,55420</t>
  </si>
  <si>
    <t>022 0028 00126 0003</t>
  </si>
  <si>
    <t>N9548785Q</t>
  </si>
  <si>
    <t>59,53638</t>
  </si>
  <si>
    <t>022 0028 00127 0001</t>
  </si>
  <si>
    <t>C0184847J</t>
  </si>
  <si>
    <t>5266,74268</t>
  </si>
  <si>
    <t>022 0028 00128 0001</t>
  </si>
  <si>
    <t>C0184848R</t>
  </si>
  <si>
    <t>679,89917</t>
  </si>
  <si>
    <t>C0184849C</t>
  </si>
  <si>
    <t>3127,91870</t>
  </si>
  <si>
    <t>022 0028 00129 0001</t>
  </si>
  <si>
    <t>C0184850A</t>
  </si>
  <si>
    <t>3969,70093</t>
  </si>
  <si>
    <t>022 0028 00130 0001</t>
  </si>
  <si>
    <t>C0184851I</t>
  </si>
  <si>
    <t>148,49731</t>
  </si>
  <si>
    <t>022 0028 00131 0001</t>
  </si>
  <si>
    <t>C0184852Q</t>
  </si>
  <si>
    <t>409,01440</t>
  </si>
  <si>
    <t>022 0028 00132 0001</t>
  </si>
  <si>
    <t>C0184853B</t>
  </si>
  <si>
    <t>2392,92529</t>
  </si>
  <si>
    <t>C0184854J</t>
  </si>
  <si>
    <t>5790,72412</t>
  </si>
  <si>
    <t>C0184855R</t>
  </si>
  <si>
    <t>7755,51831</t>
  </si>
  <si>
    <t>022 0028 00133 0001</t>
  </si>
  <si>
    <t>C0184856C</t>
  </si>
  <si>
    <t>914,65234</t>
  </si>
  <si>
    <t>022 0028 00134 0001</t>
  </si>
  <si>
    <t>C0184857K</t>
  </si>
  <si>
    <t>9020,61426</t>
  </si>
  <si>
    <t>C0184858S</t>
  </si>
  <si>
    <t>817,66138</t>
  </si>
  <si>
    <t>022 0028 00135 0001</t>
  </si>
  <si>
    <t>C0184859D</t>
  </si>
  <si>
    <t>387,72607</t>
  </si>
  <si>
    <t>C0184860B</t>
  </si>
  <si>
    <t>682,46143</t>
  </si>
  <si>
    <t>C0184861J</t>
  </si>
  <si>
    <t>2528,49951</t>
  </si>
  <si>
    <t>C0184862R</t>
  </si>
  <si>
    <t>4560,15820</t>
  </si>
  <si>
    <t>C0184863C</t>
  </si>
  <si>
    <t>1176,40845</t>
  </si>
  <si>
    <t>022 0028 00136 0001</t>
  </si>
  <si>
    <t>C0184866D</t>
  </si>
  <si>
    <t>28195,11523</t>
  </si>
  <si>
    <t>022 0028 00136 0002</t>
  </si>
  <si>
    <t xml:space="preserve">   013G  </t>
  </si>
  <si>
    <t>N9548793B</t>
  </si>
  <si>
    <t>98,40771</t>
  </si>
  <si>
    <t>N9548792Q</t>
  </si>
  <si>
    <t>69,79993</t>
  </si>
  <si>
    <t>N9548791Y</t>
  </si>
  <si>
    <t>163,07983</t>
  </si>
  <si>
    <t>022 0028 00136 0004</t>
  </si>
  <si>
    <t>N9548796C</t>
  </si>
  <si>
    <t>44,48291</t>
  </si>
  <si>
    <t>022 0028 00137 0001</t>
  </si>
  <si>
    <t>C0184867L</t>
  </si>
  <si>
    <t>4373,22778</t>
  </si>
  <si>
    <t>022 0028 00138 0001</t>
  </si>
  <si>
    <t>C0184868T</t>
  </si>
  <si>
    <t>1432,02832</t>
  </si>
  <si>
    <t>022 0028 00139 0001</t>
  </si>
  <si>
    <t>C0184869E</t>
  </si>
  <si>
    <t>4921,32300</t>
  </si>
  <si>
    <t>022 0028 00140 0003</t>
  </si>
  <si>
    <t>N9548814J</t>
  </si>
  <si>
    <t>133,13989</t>
  </si>
  <si>
    <t>N9548815R</t>
  </si>
  <si>
    <t>N9548813B</t>
  </si>
  <si>
    <t>125,81372</t>
  </si>
  <si>
    <t>C0184871K</t>
  </si>
  <si>
    <t>25387,52344</t>
  </si>
  <si>
    <t>022 0028 00141 0001</t>
  </si>
  <si>
    <t>C0184872S</t>
  </si>
  <si>
    <t>2582,78467</t>
  </si>
  <si>
    <t>022 0028 00142 0001</t>
  </si>
  <si>
    <t>C0184873D</t>
  </si>
  <si>
    <t>12319,14502</t>
  </si>
  <si>
    <t>022 0028 00143 0001</t>
  </si>
  <si>
    <t>C0184874L</t>
  </si>
  <si>
    <t>9850,59814</t>
  </si>
  <si>
    <t>C0184875T</t>
  </si>
  <si>
    <t>5696,14526</t>
  </si>
  <si>
    <t>022 0028 00144 0001</t>
  </si>
  <si>
    <t>C0184877M</t>
  </si>
  <si>
    <t>164,81714</t>
  </si>
  <si>
    <t>022 0028 00144 0002</t>
  </si>
  <si>
    <t>U4115791G</t>
  </si>
  <si>
    <t>184,13416</t>
  </si>
  <si>
    <t>N9682885F</t>
  </si>
  <si>
    <t>179,31079</t>
  </si>
  <si>
    <t>N9682884U</t>
  </si>
  <si>
    <t>21,25488</t>
  </si>
  <si>
    <t>N9682883M</t>
  </si>
  <si>
    <t>112,08350</t>
  </si>
  <si>
    <t>N9682882E</t>
  </si>
  <si>
    <t>47,62329</t>
  </si>
  <si>
    <t>022 0028 00145 0001</t>
  </si>
  <si>
    <t>C0184878U</t>
  </si>
  <si>
    <t>2293,19775</t>
  </si>
  <si>
    <t>022 0028 00148 0001</t>
  </si>
  <si>
    <t>C0184881L</t>
  </si>
  <si>
    <t>1055,12305</t>
  </si>
  <si>
    <t>022 0028 00149 0001</t>
  </si>
  <si>
    <t>C0184882T</t>
  </si>
  <si>
    <t>381,97095</t>
  </si>
  <si>
    <t>022 0028 00150 0001</t>
  </si>
  <si>
    <t>C0184883E</t>
  </si>
  <si>
    <t>503,51733</t>
  </si>
  <si>
    <t>022 0028 00151 0001</t>
  </si>
  <si>
    <t>C0184885U</t>
  </si>
  <si>
    <t>441,60669</t>
  </si>
  <si>
    <t>022 0028 00151 0002</t>
  </si>
  <si>
    <t>U4115820W</t>
  </si>
  <si>
    <t>51,99219</t>
  </si>
  <si>
    <t>022 0028 00151 0003</t>
  </si>
  <si>
    <t>U4115823A</t>
  </si>
  <si>
    <t>46,40137</t>
  </si>
  <si>
    <t>022 0028 00151 0004</t>
  </si>
  <si>
    <t>U4115821H</t>
  </si>
  <si>
    <t>114,08777</t>
  </si>
  <si>
    <t>022 0028 00151 0005</t>
  </si>
  <si>
    <t>U4115822P</t>
  </si>
  <si>
    <t>022 0028 00152 0003</t>
  </si>
  <si>
    <t>N9548763V</t>
  </si>
  <si>
    <t>72,47949</t>
  </si>
  <si>
    <t>N9548764G</t>
  </si>
  <si>
    <t>53,64087</t>
  </si>
  <si>
    <t>N9548762N</t>
  </si>
  <si>
    <t>67,88159</t>
  </si>
  <si>
    <t>022 0028 00153 0002</t>
  </si>
  <si>
    <t>U4115874N</t>
  </si>
  <si>
    <t>109,08740</t>
  </si>
  <si>
    <t>N9682511L</t>
  </si>
  <si>
    <t>105,00818</t>
  </si>
  <si>
    <t>N9682510D</t>
  </si>
  <si>
    <t>99,96313</t>
  </si>
  <si>
    <t>022 0028 00154 0003</t>
  </si>
  <si>
    <t>U4115897Q</t>
  </si>
  <si>
    <t>66,37659</t>
  </si>
  <si>
    <t>N9682623N</t>
  </si>
  <si>
    <t>59,65906</t>
  </si>
  <si>
    <t>022 0028 00155 0003</t>
  </si>
  <si>
    <t>N9683125N</t>
  </si>
  <si>
    <t>74,49023</t>
  </si>
  <si>
    <t>N9683128X</t>
  </si>
  <si>
    <t>62,50928</t>
  </si>
  <si>
    <t>N9683127G</t>
  </si>
  <si>
    <t>10,52612</t>
  </si>
  <si>
    <t>C0184892U</t>
  </si>
  <si>
    <t>238,52466</t>
  </si>
  <si>
    <t>022 0028 00156 0001</t>
  </si>
  <si>
    <t>C0184893F</t>
  </si>
  <si>
    <t>116,76807</t>
  </si>
  <si>
    <t>022 0028 00157 0004</t>
  </si>
  <si>
    <t>N9868354P</t>
  </si>
  <si>
    <t>U4114984V</t>
  </si>
  <si>
    <t>113,57275</t>
  </si>
  <si>
    <t>N9868353H</t>
  </si>
  <si>
    <t>138,34253</t>
  </si>
  <si>
    <t>C0184895V</t>
  </si>
  <si>
    <t>864,79614</t>
  </si>
  <si>
    <t>022 0028 00158 0008</t>
  </si>
  <si>
    <t>C0184896G</t>
  </si>
  <si>
    <t>314,83594</t>
  </si>
  <si>
    <t>N9548340J</t>
  </si>
  <si>
    <t>330,21167</t>
  </si>
  <si>
    <t>N9548341R</t>
  </si>
  <si>
    <t>N9548342C</t>
  </si>
  <si>
    <t>N9548338D</t>
  </si>
  <si>
    <t>47,79358</t>
  </si>
  <si>
    <t>N9548337S</t>
  </si>
  <si>
    <t>42,15356</t>
  </si>
  <si>
    <t>N9548339L</t>
  </si>
  <si>
    <t>43,15552</t>
  </si>
  <si>
    <t>C0184897O</t>
  </si>
  <si>
    <t>248,59229</t>
  </si>
  <si>
    <t>022 0028 00159 0003</t>
  </si>
  <si>
    <t>U4115894P</t>
  </si>
  <si>
    <t>182,08496</t>
  </si>
  <si>
    <t>N9682442X</t>
  </si>
  <si>
    <t>134,57642</t>
  </si>
  <si>
    <t>N9682441G</t>
  </si>
  <si>
    <t>170,07800</t>
  </si>
  <si>
    <t>C0184899H</t>
  </si>
  <si>
    <t>44,53857</t>
  </si>
  <si>
    <t>022 0028 00160 0003</t>
  </si>
  <si>
    <t>U4115896Y</t>
  </si>
  <si>
    <t>142,15820</t>
  </si>
  <si>
    <t>N9682560Y</t>
  </si>
  <si>
    <t>108,22314</t>
  </si>
  <si>
    <t>N9682559K</t>
  </si>
  <si>
    <t>134,96460</t>
  </si>
  <si>
    <t>022 0028 00161 0001</t>
  </si>
  <si>
    <t>C0184901L</t>
  </si>
  <si>
    <t>122,57373</t>
  </si>
  <si>
    <t>022 0028 00186 0002</t>
  </si>
  <si>
    <t>U4115888A</t>
  </si>
  <si>
    <t>75,72412</t>
  </si>
  <si>
    <t>022 0028 00186 0003</t>
  </si>
  <si>
    <t>U4115889Y</t>
  </si>
  <si>
    <t>54,91992</t>
  </si>
  <si>
    <t>N9682361A</t>
  </si>
  <si>
    <t>29,22900</t>
  </si>
  <si>
    <t>022 0028 00186 0004</t>
  </si>
  <si>
    <t>U4115890G</t>
  </si>
  <si>
    <t>30,37756</t>
  </si>
  <si>
    <t>022 0028 00186 0005</t>
  </si>
  <si>
    <t>U4115891X</t>
  </si>
  <si>
    <t>85,25830</t>
  </si>
  <si>
    <t>022 0028 00186 0006</t>
  </si>
  <si>
    <t>N9682362Y</t>
  </si>
  <si>
    <t>7,64893</t>
  </si>
  <si>
    <t>N9682360P</t>
  </si>
  <si>
    <t>62,96143</t>
  </si>
  <si>
    <t>022 0029 00001 0001</t>
  </si>
  <si>
    <t>C0184902T</t>
  </si>
  <si>
    <t>5549,61987</t>
  </si>
  <si>
    <t>022 0029 00002 0001</t>
  </si>
  <si>
    <t>C0184903E</t>
  </si>
  <si>
    <t>343,88403</t>
  </si>
  <si>
    <t>022 0029 00003 0001</t>
  </si>
  <si>
    <t>C0184904M</t>
  </si>
  <si>
    <t>210,51733</t>
  </si>
  <si>
    <t>022 0029 00004 0001</t>
  </si>
  <si>
    <t>C0184905U</t>
  </si>
  <si>
    <t>449,90161</t>
  </si>
  <si>
    <t>022 0029 00005 0001</t>
  </si>
  <si>
    <t>C0184906F</t>
  </si>
  <si>
    <t>2733,99072</t>
  </si>
  <si>
    <t>022 0029 00006 0001</t>
  </si>
  <si>
    <t>C0184907N</t>
  </si>
  <si>
    <t>1230,85156</t>
  </si>
  <si>
    <t>022 0029 00007 0001</t>
  </si>
  <si>
    <t>C0184908V</t>
  </si>
  <si>
    <t>1465,96021</t>
  </si>
  <si>
    <t>022 0029 00008 0001</t>
  </si>
  <si>
    <t>C0184909G</t>
  </si>
  <si>
    <t>925,24829</t>
  </si>
  <si>
    <t>022 0029 00009 0001</t>
  </si>
  <si>
    <t>C0184910E</t>
  </si>
  <si>
    <t>1256,37256</t>
  </si>
  <si>
    <t>022 0029 00010 0004</t>
  </si>
  <si>
    <t>C0184912U</t>
  </si>
  <si>
    <t>1105,61157</t>
  </si>
  <si>
    <t>022 0029 00011 0001</t>
  </si>
  <si>
    <t>C0184914N</t>
  </si>
  <si>
    <t>14308,29419</t>
  </si>
  <si>
    <t>D2216340O</t>
  </si>
  <si>
    <t>111,79077</t>
  </si>
  <si>
    <t>D2216337A</t>
  </si>
  <si>
    <t>283,94409</t>
  </si>
  <si>
    <t>D2216336P</t>
  </si>
  <si>
    <t>4069,81445</t>
  </si>
  <si>
    <t>D2216339Q</t>
  </si>
  <si>
    <t>11,96997</t>
  </si>
  <si>
    <t>D2500258O</t>
  </si>
  <si>
    <t>133,01465</t>
  </si>
  <si>
    <t>D2500259W</t>
  </si>
  <si>
    <t>109,80176</t>
  </si>
  <si>
    <t xml:space="preserve">   022002</t>
  </si>
  <si>
    <t>D2500260U</t>
  </si>
  <si>
    <t>2,34229</t>
  </si>
  <si>
    <t>022 0029 00012 0001</t>
  </si>
  <si>
    <t>C0184915V</t>
  </si>
  <si>
    <t>1045,31372</t>
  </si>
  <si>
    <t>022 0029 00013 0001</t>
  </si>
  <si>
    <t>C0184916G</t>
  </si>
  <si>
    <t>1707,54980</t>
  </si>
  <si>
    <t>022 0029 00014 0001</t>
  </si>
  <si>
    <t>C0184917O</t>
  </si>
  <si>
    <t>17083,15039</t>
  </si>
  <si>
    <t>C0184918W</t>
  </si>
  <si>
    <t>2887,77954</t>
  </si>
  <si>
    <t>022 0029 00015 0001</t>
  </si>
  <si>
    <t>C0184919H</t>
  </si>
  <si>
    <t>5668,69775</t>
  </si>
  <si>
    <t>022 0029 00016 0001</t>
  </si>
  <si>
    <t>C0184920F</t>
  </si>
  <si>
    <t>1076,95410</t>
  </si>
  <si>
    <t>022 0029 00017 0001</t>
  </si>
  <si>
    <t>C0184921N</t>
  </si>
  <si>
    <t>1241,35522</t>
  </si>
  <si>
    <t>022 0029 00018 0001</t>
  </si>
  <si>
    <t>C0184922V</t>
  </si>
  <si>
    <t>720,03638</t>
  </si>
  <si>
    <t>022 0029 00019 0001</t>
  </si>
  <si>
    <t>C0184923G</t>
  </si>
  <si>
    <t>1214,07520</t>
  </si>
  <si>
    <t>022 0029 00020 0001</t>
  </si>
  <si>
    <t>C0184924O</t>
  </si>
  <si>
    <t>513,11523</t>
  </si>
  <si>
    <t>022 0029 00021 0001</t>
  </si>
  <si>
    <t>C0184925W</t>
  </si>
  <si>
    <t>17,47876</t>
  </si>
  <si>
    <t>C0184926H</t>
  </si>
  <si>
    <t>579,64185</t>
  </si>
  <si>
    <t>022 0029 00022 0001</t>
  </si>
  <si>
    <t>C0184927P</t>
  </si>
  <si>
    <t>619,15186</t>
  </si>
  <si>
    <t>022 0029 00023 0001</t>
  </si>
  <si>
    <t>C0184928A</t>
  </si>
  <si>
    <t>1632,20801</t>
  </si>
  <si>
    <t>022 0029 00024 0001</t>
  </si>
  <si>
    <t>C0184929I</t>
  </si>
  <si>
    <t>1796,57690</t>
  </si>
  <si>
    <t>022 0029 00025 0001</t>
  </si>
  <si>
    <t>C0184930G</t>
  </si>
  <si>
    <t>1649,13428</t>
  </si>
  <si>
    <t>022 0029 00026 0001</t>
  </si>
  <si>
    <t>C0184931O</t>
  </si>
  <si>
    <t>2278,89697</t>
  </si>
  <si>
    <t>022 0029 00027 0001</t>
  </si>
  <si>
    <t>C0184932W</t>
  </si>
  <si>
    <t>509,10620</t>
  </si>
  <si>
    <t>022 0029 00028 0001</t>
  </si>
  <si>
    <t>C0184933H</t>
  </si>
  <si>
    <t>282,39624</t>
  </si>
  <si>
    <t>022 0029 00029 0001</t>
  </si>
  <si>
    <t>C0184934P</t>
  </si>
  <si>
    <t>757,25610</t>
  </si>
  <si>
    <t>022 0029 00030 0001</t>
  </si>
  <si>
    <t>C0184935A</t>
  </si>
  <si>
    <t>674,01294</t>
  </si>
  <si>
    <t>022 0029 00031 0001</t>
  </si>
  <si>
    <t>C0184936I</t>
  </si>
  <si>
    <t>848,02588</t>
  </si>
  <si>
    <t>C0184937Q</t>
  </si>
  <si>
    <t>790,24390</t>
  </si>
  <si>
    <t>022 0029 00032 0001</t>
  </si>
  <si>
    <t>C0184938B</t>
  </si>
  <si>
    <t>5042,95313</t>
  </si>
  <si>
    <t>C0184939J</t>
  </si>
  <si>
    <t>2767,00171</t>
  </si>
  <si>
    <t>022 0029 00033 0001</t>
  </si>
  <si>
    <t>C0184940H</t>
  </si>
  <si>
    <t>698,51270</t>
  </si>
  <si>
    <t>022 0029 00034 0001</t>
  </si>
  <si>
    <t>C0184941P</t>
  </si>
  <si>
    <t>3832,13257</t>
  </si>
  <si>
    <t>022 0029 00035 0001</t>
  </si>
  <si>
    <t>C0184942A</t>
  </si>
  <si>
    <t>1626,32300</t>
  </si>
  <si>
    <t>022 0029 00036 0003</t>
  </si>
  <si>
    <t>N1502473L</t>
  </si>
  <si>
    <t>113,76343</t>
  </si>
  <si>
    <t>C0184945B</t>
  </si>
  <si>
    <t>3263,91235</t>
  </si>
  <si>
    <t>C0184946J</t>
  </si>
  <si>
    <t>166,61963</t>
  </si>
  <si>
    <t>022 0029 00037 0001</t>
  </si>
  <si>
    <t>C0184947R</t>
  </si>
  <si>
    <t>5926,87964</t>
  </si>
  <si>
    <t>022 0029 00038 0001</t>
  </si>
  <si>
    <t>C0184948C</t>
  </si>
  <si>
    <t>2748,23877</t>
  </si>
  <si>
    <t>022 0029 00039 0001</t>
  </si>
  <si>
    <t>C0184949K</t>
  </si>
  <si>
    <t>5265,00244</t>
  </si>
  <si>
    <t>022 0029 00040 0001</t>
  </si>
  <si>
    <t>C0184952B</t>
  </si>
  <si>
    <t>1655,25757</t>
  </si>
  <si>
    <t>022 0029 00040 0002</t>
  </si>
  <si>
    <t>N9548744E</t>
  </si>
  <si>
    <t>27,94287</t>
  </si>
  <si>
    <t>022 0029 00040 0003</t>
  </si>
  <si>
    <t>U4115943K</t>
  </si>
  <si>
    <t>155,73438</t>
  </si>
  <si>
    <t>N9682132M</t>
  </si>
  <si>
    <t>140,65405</t>
  </si>
  <si>
    <t>N9682131E</t>
  </si>
  <si>
    <t>162,75464</t>
  </si>
  <si>
    <t>022 0029 00041 0001</t>
  </si>
  <si>
    <t>C0184953J</t>
  </si>
  <si>
    <t>19177,25220</t>
  </si>
  <si>
    <t>022 0029 00065 0001</t>
  </si>
  <si>
    <t>C0184989O</t>
  </si>
  <si>
    <t>940,50098</t>
  </si>
  <si>
    <t>022 0029 00042 0003</t>
  </si>
  <si>
    <t>N9548748N</t>
  </si>
  <si>
    <t>121,54797</t>
  </si>
  <si>
    <t>N9548747F</t>
  </si>
  <si>
    <t>120,50781</t>
  </si>
  <si>
    <t>C0184955C</t>
  </si>
  <si>
    <t>22128,48242</t>
  </si>
  <si>
    <t>022 0029 00043 0001</t>
  </si>
  <si>
    <t>C0184956K</t>
  </si>
  <si>
    <t>444,92578</t>
  </si>
  <si>
    <t>022 0029 00044 0001</t>
  </si>
  <si>
    <t>C0184957S</t>
  </si>
  <si>
    <t>5939,78833</t>
  </si>
  <si>
    <t>C0184958D</t>
  </si>
  <si>
    <t>3081,11157</t>
  </si>
  <si>
    <t>C0184959L</t>
  </si>
  <si>
    <t>2004,89111</t>
  </si>
  <si>
    <t>N9682650P</t>
  </si>
  <si>
    <t>147,52979</t>
  </si>
  <si>
    <t>U4115871M</t>
  </si>
  <si>
    <t>123,72681</t>
  </si>
  <si>
    <t>N9682647B</t>
  </si>
  <si>
    <t>260,60645</t>
  </si>
  <si>
    <t>N9682649R</t>
  </si>
  <si>
    <t>2,04443</t>
  </si>
  <si>
    <t>N9682648J</t>
  </si>
  <si>
    <t>3,81836</t>
  </si>
  <si>
    <t>N9548798S</t>
  </si>
  <si>
    <t>39,53027</t>
  </si>
  <si>
    <t>N9548800W</t>
  </si>
  <si>
    <t>25,68604</t>
  </si>
  <si>
    <t>N9548799D</t>
  </si>
  <si>
    <t>22,08203</t>
  </si>
  <si>
    <t>C0184962C</t>
  </si>
  <si>
    <t>75749,82275</t>
  </si>
  <si>
    <t>C0184963K</t>
  </si>
  <si>
    <t>2217,34424</t>
  </si>
  <si>
    <t>D2313638H</t>
  </si>
  <si>
    <t>357,23242</t>
  </si>
  <si>
    <t>D2313644W</t>
  </si>
  <si>
    <t>357,23340</t>
  </si>
  <si>
    <t>D2313639P</t>
  </si>
  <si>
    <t>28,61084</t>
  </si>
  <si>
    <t xml:space="preserve">   015004</t>
  </si>
  <si>
    <t>D2313645H</t>
  </si>
  <si>
    <t>28,61108</t>
  </si>
  <si>
    <t>D2313640N</t>
  </si>
  <si>
    <t>88,33130</t>
  </si>
  <si>
    <t xml:space="preserve">   015005</t>
  </si>
  <si>
    <t>D2313646P</t>
  </si>
  <si>
    <t>88,34595</t>
  </si>
  <si>
    <t>D2313641V</t>
  </si>
  <si>
    <t>133,94092</t>
  </si>
  <si>
    <t xml:space="preserve">   015006</t>
  </si>
  <si>
    <t>D2313647A</t>
  </si>
  <si>
    <t>D2313642G</t>
  </si>
  <si>
    <t>137,09497</t>
  </si>
  <si>
    <t xml:space="preserve">   015007</t>
  </si>
  <si>
    <t>D2313648I</t>
  </si>
  <si>
    <t>137,09619</t>
  </si>
  <si>
    <t>D2313635G</t>
  </si>
  <si>
    <t>022 0030 00182 0003</t>
  </si>
  <si>
    <t>BO\CEZURA</t>
  </si>
  <si>
    <t>D2409023J</t>
  </si>
  <si>
    <t>12,73315</t>
  </si>
  <si>
    <t>U4115428Y</t>
  </si>
  <si>
    <t>140,68372</t>
  </si>
  <si>
    <t>N9665510N</t>
  </si>
  <si>
    <t>79,37268</t>
  </si>
  <si>
    <t>N9665509P</t>
  </si>
  <si>
    <t>15,62036</t>
  </si>
  <si>
    <t>N9665508H</t>
  </si>
  <si>
    <t>139,43628</t>
  </si>
  <si>
    <t>C0184975E</t>
  </si>
  <si>
    <t>6169,27661</t>
  </si>
  <si>
    <t>C0184976M</t>
  </si>
  <si>
    <t>1566,87231</t>
  </si>
  <si>
    <t>022 0029 00056 0001</t>
  </si>
  <si>
    <t>C0184977U</t>
  </si>
  <si>
    <t>7096,55029</t>
  </si>
  <si>
    <t>C0184978F</t>
  </si>
  <si>
    <t>1134,40259</t>
  </si>
  <si>
    <t>022 0029 00057 0001</t>
  </si>
  <si>
    <t>C0184979N</t>
  </si>
  <si>
    <t>4836,61182</t>
  </si>
  <si>
    <t>022 0029 00058 0001</t>
  </si>
  <si>
    <t>C0184980L</t>
  </si>
  <si>
    <t>9044,30347</t>
  </si>
  <si>
    <t>022 0029 00059 0001</t>
  </si>
  <si>
    <t>C0184981T</t>
  </si>
  <si>
    <t>1243,08374</t>
  </si>
  <si>
    <t>022 0029 00060 0001</t>
  </si>
  <si>
    <t>C0184982E</t>
  </si>
  <si>
    <t>859,67285</t>
  </si>
  <si>
    <t>022 0029 00061 0001</t>
  </si>
  <si>
    <t>C0184983M</t>
  </si>
  <si>
    <t>752,22974</t>
  </si>
  <si>
    <t>022 0029 00062 0001</t>
  </si>
  <si>
    <t>C0184984U</t>
  </si>
  <si>
    <t>47,96460</t>
  </si>
  <si>
    <t>U4114983N</t>
  </si>
  <si>
    <t>47,96582</t>
  </si>
  <si>
    <t>C0184985F</t>
  </si>
  <si>
    <t>1113,19922</t>
  </si>
  <si>
    <t>C0184986N</t>
  </si>
  <si>
    <t>13868,01172</t>
  </si>
  <si>
    <t>D2216413U</t>
  </si>
  <si>
    <t>675,79272</t>
  </si>
  <si>
    <t xml:space="preserve">   015B02</t>
  </si>
  <si>
    <t>D2216414F</t>
  </si>
  <si>
    <t>D2216412M</t>
  </si>
  <si>
    <t>540,33521</t>
  </si>
  <si>
    <t>022 0029 00063 0001</t>
  </si>
  <si>
    <t>C0184987V</t>
  </si>
  <si>
    <t>4599,91235</t>
  </si>
  <si>
    <t>022 0029 00064 0001</t>
  </si>
  <si>
    <t>C0184988G</t>
  </si>
  <si>
    <t>2005,70190</t>
  </si>
  <si>
    <t>022 0029 00066 0001</t>
  </si>
  <si>
    <t>C0184990M</t>
  </si>
  <si>
    <t>11551,08325</t>
  </si>
  <si>
    <t>022 0029 00067 0001</t>
  </si>
  <si>
    <t>C0184991U</t>
  </si>
  <si>
    <t>16850,40454</t>
  </si>
  <si>
    <t>C0184992F</t>
  </si>
  <si>
    <t>11330,81104</t>
  </si>
  <si>
    <t>022 0029 00068 0001</t>
  </si>
  <si>
    <t>C0184993N</t>
  </si>
  <si>
    <t>6023,87036</t>
  </si>
  <si>
    <t>022 0029 00069 0001</t>
  </si>
  <si>
    <t>C0184994V</t>
  </si>
  <si>
    <t>1251,08325</t>
  </si>
  <si>
    <t>C0184995G</t>
  </si>
  <si>
    <t>3286,46362</t>
  </si>
  <si>
    <t>022 0029 00070 0004</t>
  </si>
  <si>
    <t>N9682634W</t>
  </si>
  <si>
    <t>104,88879</t>
  </si>
  <si>
    <t>U4401343W</t>
  </si>
  <si>
    <t>103,97302</t>
  </si>
  <si>
    <t>GSS1D</t>
  </si>
  <si>
    <t>N9682632G</t>
  </si>
  <si>
    <t>78,19946</t>
  </si>
  <si>
    <t>N9682633X</t>
  </si>
  <si>
    <t>55,96924</t>
  </si>
  <si>
    <t>N9548787J</t>
  </si>
  <si>
    <t>52,05225</t>
  </si>
  <si>
    <t>C0184998H</t>
  </si>
  <si>
    <t>3472,17944</t>
  </si>
  <si>
    <t>022 0029 00071 0001</t>
  </si>
  <si>
    <t>C0184999P</t>
  </si>
  <si>
    <t>4543,66284</t>
  </si>
  <si>
    <t>022 0029 00072 0001</t>
  </si>
  <si>
    <t>C0185000B</t>
  </si>
  <si>
    <t>4685,31860</t>
  </si>
  <si>
    <t>C0185001J</t>
  </si>
  <si>
    <t>3294,13208</t>
  </si>
  <si>
    <t>022 0029 00073 0001</t>
  </si>
  <si>
    <t>C0185002R</t>
  </si>
  <si>
    <t>1772,32227</t>
  </si>
  <si>
    <t>C0185003C</t>
  </si>
  <si>
    <t>2717,47290</t>
  </si>
  <si>
    <t>022 0029 00074 0001</t>
  </si>
  <si>
    <t>C0185004K</t>
  </si>
  <si>
    <t>274,94580</t>
  </si>
  <si>
    <t>022 0029 00075 0001</t>
  </si>
  <si>
    <t>C0185005S</t>
  </si>
  <si>
    <t>294,81396</t>
  </si>
  <si>
    <t>022 0029 00076 0001</t>
  </si>
  <si>
    <t>C0185006D</t>
  </si>
  <si>
    <t>308,78979</t>
  </si>
  <si>
    <t>022 0029 00077 0001</t>
  </si>
  <si>
    <t>C0185007L</t>
  </si>
  <si>
    <t>29,16504</t>
  </si>
  <si>
    <t>C0185009E</t>
  </si>
  <si>
    <t>175,81177</t>
  </si>
  <si>
    <t>022 0029 00077 0002</t>
  </si>
  <si>
    <t>N9548771G</t>
  </si>
  <si>
    <t>20,30957</t>
  </si>
  <si>
    <t>N9548770V</t>
  </si>
  <si>
    <t>8,86133</t>
  </si>
  <si>
    <t>022 0029 00077 0003</t>
  </si>
  <si>
    <t>N9548773W</t>
  </si>
  <si>
    <t>49,21997</t>
  </si>
  <si>
    <t>022 0029 00078 0001</t>
  </si>
  <si>
    <t>C0185010C</t>
  </si>
  <si>
    <t>265,30713</t>
  </si>
  <si>
    <t>022 0029 00079 0001</t>
  </si>
  <si>
    <t>C0185011K</t>
  </si>
  <si>
    <t>209,99023</t>
  </si>
  <si>
    <t>022 0029 00080 0001</t>
  </si>
  <si>
    <t>C0185012S</t>
  </si>
  <si>
    <t>340,70142</t>
  </si>
  <si>
    <t>022 0029 00081 0002</t>
  </si>
  <si>
    <t>U4115433P</t>
  </si>
  <si>
    <t>118,24927</t>
  </si>
  <si>
    <t>N9682454Y</t>
  </si>
  <si>
    <t>76,04102</t>
  </si>
  <si>
    <t>N9682453A</t>
  </si>
  <si>
    <t>5,09717</t>
  </si>
  <si>
    <t>N9682452P</t>
  </si>
  <si>
    <t>110,70630</t>
  </si>
  <si>
    <t>C0185014L</t>
  </si>
  <si>
    <t>393,58228</t>
  </si>
  <si>
    <t>D2321424K</t>
  </si>
  <si>
    <t>49,63354</t>
  </si>
  <si>
    <t>D2321421J</t>
  </si>
  <si>
    <t>274,75000</t>
  </si>
  <si>
    <t>D2321422R</t>
  </si>
  <si>
    <t>8,80249</t>
  </si>
  <si>
    <t>D2321423C</t>
  </si>
  <si>
    <t>9,21118</t>
  </si>
  <si>
    <t>022 0029 00082 0001</t>
  </si>
  <si>
    <t>C0185015T</t>
  </si>
  <si>
    <t>773,72534</t>
  </si>
  <si>
    <t>C0185016E</t>
  </si>
  <si>
    <t>2251,47876</t>
  </si>
  <si>
    <t>022 0029 00083 0003</t>
  </si>
  <si>
    <t>U4115429Q</t>
  </si>
  <si>
    <t>161,79749</t>
  </si>
  <si>
    <t>N9682195T</t>
  </si>
  <si>
    <t>85,61377</t>
  </si>
  <si>
    <t>N9682193D</t>
  </si>
  <si>
    <t>205,45703</t>
  </si>
  <si>
    <t>C0185018U</t>
  </si>
  <si>
    <t>2013,41846</t>
  </si>
  <si>
    <t>C0185019F</t>
  </si>
  <si>
    <t>6586,94458</t>
  </si>
  <si>
    <t>D2322430D</t>
  </si>
  <si>
    <t>86,65063</t>
  </si>
  <si>
    <t>D2322428U</t>
  </si>
  <si>
    <t>103,62158</t>
  </si>
  <si>
    <t>D2322429F</t>
  </si>
  <si>
    <t>262,08569</t>
  </si>
  <si>
    <t>022 0029 00084 0001</t>
  </si>
  <si>
    <t>C0185020D</t>
  </si>
  <si>
    <t>2691,98828</t>
  </si>
  <si>
    <t>D2313772R</t>
  </si>
  <si>
    <t>13,10645</t>
  </si>
  <si>
    <t>D2313773C</t>
  </si>
  <si>
    <t>98,37378</t>
  </si>
  <si>
    <t>D2313768S</t>
  </si>
  <si>
    <t>475,07495</t>
  </si>
  <si>
    <t>D2313769D</t>
  </si>
  <si>
    <t>96,49023</t>
  </si>
  <si>
    <t>D2313770B</t>
  </si>
  <si>
    <t>572,35254</t>
  </si>
  <si>
    <t>D2313771J</t>
  </si>
  <si>
    <t>731,96265</t>
  </si>
  <si>
    <t>022 0029 00085 0001</t>
  </si>
  <si>
    <t>C0185021L</t>
  </si>
  <si>
    <t>5854,31543</t>
  </si>
  <si>
    <t>022 0029 00086 0001</t>
  </si>
  <si>
    <t>C0185025U</t>
  </si>
  <si>
    <t>5392,37280</t>
  </si>
  <si>
    <t>C0185024M</t>
  </si>
  <si>
    <t>3,98755</t>
  </si>
  <si>
    <t>022 0029 00086 0002</t>
  </si>
  <si>
    <t>N9548776A</t>
  </si>
  <si>
    <t>10,42529</t>
  </si>
  <si>
    <t>N9548775P</t>
  </si>
  <si>
    <t>8,81543</t>
  </si>
  <si>
    <t>N9548777Y</t>
  </si>
  <si>
    <t>10,09619</t>
  </si>
  <si>
    <t>022 0029 00086 0003</t>
  </si>
  <si>
    <t>N9548783A</t>
  </si>
  <si>
    <t>131,44751</t>
  </si>
  <si>
    <t>N9548782P</t>
  </si>
  <si>
    <t>132,32458</t>
  </si>
  <si>
    <t>N9548779B</t>
  </si>
  <si>
    <t>10,48706</t>
  </si>
  <si>
    <t>N9548781H</t>
  </si>
  <si>
    <t>62,27246</t>
  </si>
  <si>
    <t>N9548778Q</t>
  </si>
  <si>
    <t>262,99878</t>
  </si>
  <si>
    <t>N9548780W</t>
  </si>
  <si>
    <t>6,18066</t>
  </si>
  <si>
    <t>022 0029 00086 0004</t>
  </si>
  <si>
    <t>N9548784Y</t>
  </si>
  <si>
    <t>4,00073</t>
  </si>
  <si>
    <t>022 0029 00087 0001</t>
  </si>
  <si>
    <t>C0185026F</t>
  </si>
  <si>
    <t>1434,46924</t>
  </si>
  <si>
    <t>022 0029 00088 0001</t>
  </si>
  <si>
    <t>C0185027N</t>
  </si>
  <si>
    <t>10879,00854</t>
  </si>
  <si>
    <t>022 0029 00089 0001</t>
  </si>
  <si>
    <t>C0185028V</t>
  </si>
  <si>
    <t>7750,44263</t>
  </si>
  <si>
    <t>022 0029 00090 0001</t>
  </si>
  <si>
    <t>C0185029G</t>
  </si>
  <si>
    <t>3888,29541</t>
  </si>
  <si>
    <t>022 0029 00091 0001</t>
  </si>
  <si>
    <t>C0185030E</t>
  </si>
  <si>
    <t>3312,12158</t>
  </si>
  <si>
    <t>C0185031M</t>
  </si>
  <si>
    <t>2516,18140</t>
  </si>
  <si>
    <t>022 0029 00092 0001</t>
  </si>
  <si>
    <t>C0185032U</t>
  </si>
  <si>
    <t>8914,94727</t>
  </si>
  <si>
    <t>022 0029 00093 0001</t>
  </si>
  <si>
    <t>C0185033F</t>
  </si>
  <si>
    <t>671,04443</t>
  </si>
  <si>
    <t>022 0029 00094 0001</t>
  </si>
  <si>
    <t>C0185034N</t>
  </si>
  <si>
    <t>17282,98730</t>
  </si>
  <si>
    <t>022 0029 00095 0001</t>
  </si>
  <si>
    <t>C0185035V</t>
  </si>
  <si>
    <t>3014,55103</t>
  </si>
  <si>
    <t>022 0029 00096 0001</t>
  </si>
  <si>
    <t>C0185036G</t>
  </si>
  <si>
    <t>4035,80884</t>
  </si>
  <si>
    <t>022 0029 00097 0001</t>
  </si>
  <si>
    <t>C0185037O</t>
  </si>
  <si>
    <t>674,92188</t>
  </si>
  <si>
    <t>022 0029 00098 0001</t>
  </si>
  <si>
    <t>C0185038W</t>
  </si>
  <si>
    <t>4464,32959</t>
  </si>
  <si>
    <t>022 0029 00099 0001</t>
  </si>
  <si>
    <t>C0185039H</t>
  </si>
  <si>
    <t>525,10938</t>
  </si>
  <si>
    <t>022 0029 00100 0001</t>
  </si>
  <si>
    <t>C0185040F</t>
  </si>
  <si>
    <t>1895,77588</t>
  </si>
  <si>
    <t>022 0029 00101 0001</t>
  </si>
  <si>
    <t>C0185041N</t>
  </si>
  <si>
    <t>1234,13135</t>
  </si>
  <si>
    <t>022 0029 00102 0001</t>
  </si>
  <si>
    <t>C0185042V</t>
  </si>
  <si>
    <t>842,80054</t>
  </si>
  <si>
    <t>022 0029 00103 0001</t>
  </si>
  <si>
    <t>C0185043G</t>
  </si>
  <si>
    <t>7799,09888</t>
  </si>
  <si>
    <t>022 0029 00104 0001</t>
  </si>
  <si>
    <t>C0185044O</t>
  </si>
  <si>
    <t>8158,24243</t>
  </si>
  <si>
    <t>022 0029 00105 0001</t>
  </si>
  <si>
    <t>C0185045W</t>
  </si>
  <si>
    <t>2491,39771</t>
  </si>
  <si>
    <t>022 0029 00106 0001</t>
  </si>
  <si>
    <t>C0185046H</t>
  </si>
  <si>
    <t>2435,16309</t>
  </si>
  <si>
    <t>022 0029 00107 0001</t>
  </si>
  <si>
    <t>C0185047P</t>
  </si>
  <si>
    <t>1925,23853</t>
  </si>
  <si>
    <t>022 0029 00108 0001</t>
  </si>
  <si>
    <t>C0185048A</t>
  </si>
  <si>
    <t>159,54980</t>
  </si>
  <si>
    <t>022 0029 00109 0001</t>
  </si>
  <si>
    <t>C0185049I</t>
  </si>
  <si>
    <t>139,27417</t>
  </si>
  <si>
    <t>022 0029 00110 0001</t>
  </si>
  <si>
    <t>C0185050G</t>
  </si>
  <si>
    <t>266,15601</t>
  </si>
  <si>
    <t>022 0029 00111 0001</t>
  </si>
  <si>
    <t>C0185051O</t>
  </si>
  <si>
    <t>199,95215</t>
  </si>
  <si>
    <t>022 0029 00112 0001</t>
  </si>
  <si>
    <t>C0185052W</t>
  </si>
  <si>
    <t>1284,38818</t>
  </si>
  <si>
    <t>022 0029 00113 0001</t>
  </si>
  <si>
    <t>C0185053H</t>
  </si>
  <si>
    <t>641,81030</t>
  </si>
  <si>
    <t>022 0029 00114 0001</t>
  </si>
  <si>
    <t>C0185054P</t>
  </si>
  <si>
    <t>738,25439</t>
  </si>
  <si>
    <t>022 0029 00115 0001</t>
  </si>
  <si>
    <t>C0185055A</t>
  </si>
  <si>
    <t>233,01733</t>
  </si>
  <si>
    <t>022 0029 00116 0001</t>
  </si>
  <si>
    <t>C0185056I</t>
  </si>
  <si>
    <t>279,07739</t>
  </si>
  <si>
    <t>022 0029 00117 0001</t>
  </si>
  <si>
    <t>C0185057Q</t>
  </si>
  <si>
    <t>249,21045</t>
  </si>
  <si>
    <t>022 0029 00118 0001</t>
  </si>
  <si>
    <t>C0185058B</t>
  </si>
  <si>
    <t>289,25708</t>
  </si>
  <si>
    <t>022 0029 00119 0001</t>
  </si>
  <si>
    <t>C0185059J</t>
  </si>
  <si>
    <t>4382,18555</t>
  </si>
  <si>
    <t>022 0029 00120 0001</t>
  </si>
  <si>
    <t>C0185060H</t>
  </si>
  <si>
    <t>2555,14502</t>
  </si>
  <si>
    <t>022 0029 00121 0001</t>
  </si>
  <si>
    <t>C0185061P</t>
  </si>
  <si>
    <t>5722,81128</t>
  </si>
  <si>
    <t>022 0029 00122 0001</t>
  </si>
  <si>
    <t>C0185062A</t>
  </si>
  <si>
    <t>3330,61133</t>
  </si>
  <si>
    <t>022 0029 00123 0001</t>
  </si>
  <si>
    <t>C0185063I</t>
  </si>
  <si>
    <t>4927,12329</t>
  </si>
  <si>
    <t>022 0029 00124 0001</t>
  </si>
  <si>
    <t>C0185064Q</t>
  </si>
  <si>
    <t>4895,33936</t>
  </si>
  <si>
    <t>022 0029 00125 0001</t>
  </si>
  <si>
    <t>C0185065B</t>
  </si>
  <si>
    <t>4063,47119</t>
  </si>
  <si>
    <t>022 0029 00126 0001</t>
  </si>
  <si>
    <t>C0185066J</t>
  </si>
  <si>
    <t>1232,09009</t>
  </si>
  <si>
    <t>022 0029 00127 0001</t>
  </si>
  <si>
    <t>C0185067R</t>
  </si>
  <si>
    <t>4154,00146</t>
  </si>
  <si>
    <t>022 0029 00128 0001</t>
  </si>
  <si>
    <t>C0185068C</t>
  </si>
  <si>
    <t>2857,46973</t>
  </si>
  <si>
    <t>022 0029 00129 0001</t>
  </si>
  <si>
    <t>C0185069K</t>
  </si>
  <si>
    <t>1939,81348</t>
  </si>
  <si>
    <t>022 0029 00130 0001</t>
  </si>
  <si>
    <t>C0185070I</t>
  </si>
  <si>
    <t>1980,90698</t>
  </si>
  <si>
    <t>022 0029 00131 0002</t>
  </si>
  <si>
    <t>N9548734D</t>
  </si>
  <si>
    <t>126,68994</t>
  </si>
  <si>
    <t>N9548735L</t>
  </si>
  <si>
    <t>98,74023</t>
  </si>
  <si>
    <t>N9548733S</t>
  </si>
  <si>
    <t>110,35327</t>
  </si>
  <si>
    <t>N9548732K</t>
  </si>
  <si>
    <t>135,63379</t>
  </si>
  <si>
    <t>022 0029 00131 0003</t>
  </si>
  <si>
    <t>U4115427A</t>
  </si>
  <si>
    <t>140,79028</t>
  </si>
  <si>
    <t>N9682124E</t>
  </si>
  <si>
    <t>78,13892</t>
  </si>
  <si>
    <t>N9682121D</t>
  </si>
  <si>
    <t>23,25378</t>
  </si>
  <si>
    <t>N9682123T</t>
  </si>
  <si>
    <t>7,78540</t>
  </si>
  <si>
    <t>N9682122L</t>
  </si>
  <si>
    <t>13,75244</t>
  </si>
  <si>
    <t>N9682120S</t>
  </si>
  <si>
    <t>109,45068</t>
  </si>
  <si>
    <t>022 0029 00131 0004</t>
  </si>
  <si>
    <t>C0185073J</t>
  </si>
  <si>
    <t>D2322145U</t>
  </si>
  <si>
    <t>127,72803</t>
  </si>
  <si>
    <t>022 0029 00132 0001</t>
  </si>
  <si>
    <t>C0185075C</t>
  </si>
  <si>
    <t>567,23730</t>
  </si>
  <si>
    <t>022 0029 00132 0002</t>
  </si>
  <si>
    <t>U4115436Q</t>
  </si>
  <si>
    <t>143,40308</t>
  </si>
  <si>
    <t>N9682106S</t>
  </si>
  <si>
    <t>87,09033</t>
  </si>
  <si>
    <t>N9682105K</t>
  </si>
  <si>
    <t>136,90015</t>
  </si>
  <si>
    <t>022 0029 00133 0003</t>
  </si>
  <si>
    <t>U4115423X</t>
  </si>
  <si>
    <t>167,79370</t>
  </si>
  <si>
    <t>C0185077S</t>
  </si>
  <si>
    <t>449,69507</t>
  </si>
  <si>
    <t>022 0029 00134 0001</t>
  </si>
  <si>
    <t>C0185078D</t>
  </si>
  <si>
    <t>404,13647</t>
  </si>
  <si>
    <t>022 0029 00135 0001</t>
  </si>
  <si>
    <t>C0185079L</t>
  </si>
  <si>
    <t>8203,67456</t>
  </si>
  <si>
    <t>022 0029 00136 0001</t>
  </si>
  <si>
    <t>C0185080J</t>
  </si>
  <si>
    <t>5549,86328</t>
  </si>
  <si>
    <t>022 0029 00137 0001</t>
  </si>
  <si>
    <t>C0185081R</t>
  </si>
  <si>
    <t>7544,87769</t>
  </si>
  <si>
    <t>022 0029 00138 0001</t>
  </si>
  <si>
    <t>C0185082C</t>
  </si>
  <si>
    <t>1350,90015</t>
  </si>
  <si>
    <t>022 0029 00139 0001</t>
  </si>
  <si>
    <t>C0185083K</t>
  </si>
  <si>
    <t>4692,32251</t>
  </si>
  <si>
    <t>022 0029 00140 0001</t>
  </si>
  <si>
    <t>C0185084S</t>
  </si>
  <si>
    <t>3532,82739</t>
  </si>
  <si>
    <t>022 0029 00141 0001</t>
  </si>
  <si>
    <t>C0185085D</t>
  </si>
  <si>
    <t>15541,98438</t>
  </si>
  <si>
    <t>022 0029 00142 0001</t>
  </si>
  <si>
    <t>C0185086L</t>
  </si>
  <si>
    <t>5055,58618</t>
  </si>
  <si>
    <t>022 0029 00143 0001</t>
  </si>
  <si>
    <t>C0185087T</t>
  </si>
  <si>
    <t>2801,61157</t>
  </si>
  <si>
    <t>022 0029 00144 0001</t>
  </si>
  <si>
    <t>C0185088E</t>
  </si>
  <si>
    <t>18424,14014</t>
  </si>
  <si>
    <t>022 0029 00145 0001</t>
  </si>
  <si>
    <t>C0185089M</t>
  </si>
  <si>
    <t>4958,97607</t>
  </si>
  <si>
    <t>022 0029 00146 0001</t>
  </si>
  <si>
    <t>C0185090K</t>
  </si>
  <si>
    <t>6019,62402</t>
  </si>
  <si>
    <t>022 0029 00147 0001</t>
  </si>
  <si>
    <t>C0185091S</t>
  </si>
  <si>
    <t>5939,02979</t>
  </si>
  <si>
    <t>022 0029 00148 0001</t>
  </si>
  <si>
    <t>C0185092D</t>
  </si>
  <si>
    <t>1756,93213</t>
  </si>
  <si>
    <t>022 0029 00149 0001</t>
  </si>
  <si>
    <t>C0185093L</t>
  </si>
  <si>
    <t>3698,88623</t>
  </si>
  <si>
    <t>022 0029 00150 0001</t>
  </si>
  <si>
    <t>C0185094T</t>
  </si>
  <si>
    <t>5098,57959</t>
  </si>
  <si>
    <t>022 0029 00151 0001</t>
  </si>
  <si>
    <t>C0185095E</t>
  </si>
  <si>
    <t>74823,72852</t>
  </si>
  <si>
    <t>022 0029 00152 0001</t>
  </si>
  <si>
    <t>C0185096M</t>
  </si>
  <si>
    <t>3786,69849</t>
  </si>
  <si>
    <t>022 0029 00153 0001</t>
  </si>
  <si>
    <t>C0185097U</t>
  </si>
  <si>
    <t>7351,28931</t>
  </si>
  <si>
    <t>022 0029 00154 0001</t>
  </si>
  <si>
    <t>C0185098F</t>
  </si>
  <si>
    <t>6194,89380</t>
  </si>
  <si>
    <t>022 0029 00155 0001</t>
  </si>
  <si>
    <t>C0185099N</t>
  </si>
  <si>
    <t>1365,65576</t>
  </si>
  <si>
    <t>022 0029 00156 0001</t>
  </si>
  <si>
    <t>C0185100J</t>
  </si>
  <si>
    <t>825,86572</t>
  </si>
  <si>
    <t>022 0029 00157 0001</t>
  </si>
  <si>
    <t>C0185101R</t>
  </si>
  <si>
    <t>919,97925</t>
  </si>
  <si>
    <t>022 0029 00158 0001</t>
  </si>
  <si>
    <t>C0185102C</t>
  </si>
  <si>
    <t>4583,85889</t>
  </si>
  <si>
    <t>022 0029 00159 0001</t>
  </si>
  <si>
    <t>C0185103K</t>
  </si>
  <si>
    <t>5284,06763</t>
  </si>
  <si>
    <t>022 0029 00160 0001</t>
  </si>
  <si>
    <t>C0185104S</t>
  </si>
  <si>
    <t>8775,48682</t>
  </si>
  <si>
    <t>022 0029 00161 0001</t>
  </si>
  <si>
    <t>C0185105D</t>
  </si>
  <si>
    <t>8289,42017</t>
  </si>
  <si>
    <t>022 0029 00162 0001</t>
  </si>
  <si>
    <t>C0185106L</t>
  </si>
  <si>
    <t>7780,58105</t>
  </si>
  <si>
    <t>022 0029 00163 0001</t>
  </si>
  <si>
    <t>C0185107T</t>
  </si>
  <si>
    <t>51236,79956</t>
  </si>
  <si>
    <t>022 0029 00164 0001</t>
  </si>
  <si>
    <t>C0185108E</t>
  </si>
  <si>
    <t>5828,04956</t>
  </si>
  <si>
    <t>022 0029 00165 0001</t>
  </si>
  <si>
    <t>C0185109M</t>
  </si>
  <si>
    <t>1216,94946</t>
  </si>
  <si>
    <t>022 0029 00166 0001</t>
  </si>
  <si>
    <t>C0185110K</t>
  </si>
  <si>
    <t>11611,07373</t>
  </si>
  <si>
    <t>022 0029 00167 0001</t>
  </si>
  <si>
    <t>C0185111S</t>
  </si>
  <si>
    <t>669,66235</t>
  </si>
  <si>
    <t>022 0029 00168 0001</t>
  </si>
  <si>
    <t>C0185112D</t>
  </si>
  <si>
    <t>704,12744</t>
  </si>
  <si>
    <t>022 0029 00169 0001</t>
  </si>
  <si>
    <t>C0185114T</t>
  </si>
  <si>
    <t>83,58252</t>
  </si>
  <si>
    <t>C0185117U</t>
  </si>
  <si>
    <t>87,74170</t>
  </si>
  <si>
    <t>022 0029 00169 0002</t>
  </si>
  <si>
    <t>U4115430X</t>
  </si>
  <si>
    <t>94,02954</t>
  </si>
  <si>
    <t>N9682433V</t>
  </si>
  <si>
    <t>26,29419</t>
  </si>
  <si>
    <t>N9682432N</t>
  </si>
  <si>
    <t>71,52148</t>
  </si>
  <si>
    <t>022 0029 00169 0003</t>
  </si>
  <si>
    <t>U4115432H</t>
  </si>
  <si>
    <t>104,16943</t>
  </si>
  <si>
    <t>N9682445P</t>
  </si>
  <si>
    <t>52,05005</t>
  </si>
  <si>
    <t>N9682444H</t>
  </si>
  <si>
    <t>8,47168</t>
  </si>
  <si>
    <t>N9682443W</t>
  </si>
  <si>
    <t>022 0029 00169 0004</t>
  </si>
  <si>
    <t>U4115422G</t>
  </si>
  <si>
    <t>101,96631</t>
  </si>
  <si>
    <t>N9682449B</t>
  </si>
  <si>
    <t>100,81665</t>
  </si>
  <si>
    <t>022 0029 00170 0001</t>
  </si>
  <si>
    <t>C0185119N</t>
  </si>
  <si>
    <t>119,00830</t>
  </si>
  <si>
    <t>022 0029 00170 0002</t>
  </si>
  <si>
    <t>U4115434A</t>
  </si>
  <si>
    <t>108,08386</t>
  </si>
  <si>
    <t>N9682535W</t>
  </si>
  <si>
    <t>62,13452</t>
  </si>
  <si>
    <t>N9682534X</t>
  </si>
  <si>
    <t>53,28442</t>
  </si>
  <si>
    <t>N9682533G</t>
  </si>
  <si>
    <t>100,42969</t>
  </si>
  <si>
    <t>022 0029 00171 0001</t>
  </si>
  <si>
    <t>C0185120L</t>
  </si>
  <si>
    <t>516,36401</t>
  </si>
  <si>
    <t>022 0029 00172 0001</t>
  </si>
  <si>
    <t>C0185121T</t>
  </si>
  <si>
    <t>3061,59692</t>
  </si>
  <si>
    <t>C0185122E</t>
  </si>
  <si>
    <t>2740,60767</t>
  </si>
  <si>
    <t>022 0029 00173 0001</t>
  </si>
  <si>
    <t>C0185123M</t>
  </si>
  <si>
    <t>1396,55566</t>
  </si>
  <si>
    <t>022 0029 00174 0001</t>
  </si>
  <si>
    <t>C0185124U</t>
  </si>
  <si>
    <t>1644,70654</t>
  </si>
  <si>
    <t>022 0029 00175 0001</t>
  </si>
  <si>
    <t>C0185125F</t>
  </si>
  <si>
    <t>99,33911</t>
  </si>
  <si>
    <t>022 0029 00175 0002</t>
  </si>
  <si>
    <t>U4115431W</t>
  </si>
  <si>
    <t>67,69849</t>
  </si>
  <si>
    <t>N9682409U</t>
  </si>
  <si>
    <t>67,68311</t>
  </si>
  <si>
    <t>022 0029 00176 0003</t>
  </si>
  <si>
    <t>N9548772X</t>
  </si>
  <si>
    <t>48,14697</t>
  </si>
  <si>
    <t>022 0029 00177 0001</t>
  </si>
  <si>
    <t>C0185128G</t>
  </si>
  <si>
    <t>1494,77832</t>
  </si>
  <si>
    <t>022 0029 00178 0003</t>
  </si>
  <si>
    <t>N1208982B</t>
  </si>
  <si>
    <t>84,39502</t>
  </si>
  <si>
    <t>N1208984R</t>
  </si>
  <si>
    <t>24,62646</t>
  </si>
  <si>
    <t>C0185132F</t>
  </si>
  <si>
    <t>451,31543</t>
  </si>
  <si>
    <t>C0185133N</t>
  </si>
  <si>
    <t>9571,71631</t>
  </si>
  <si>
    <t xml:space="preserve">   030003</t>
  </si>
  <si>
    <t>D2216333O</t>
  </si>
  <si>
    <t>17,67798</t>
  </si>
  <si>
    <t xml:space="preserve">   030004</t>
  </si>
  <si>
    <t>D2216334W</t>
  </si>
  <si>
    <t>27,94043</t>
  </si>
  <si>
    <t>D2216329P</t>
  </si>
  <si>
    <t>81,95972</t>
  </si>
  <si>
    <t>D2216332G</t>
  </si>
  <si>
    <t>8,83228</t>
  </si>
  <si>
    <t>D2216330N</t>
  </si>
  <si>
    <t>13,01929</t>
  </si>
  <si>
    <t>D2216331V</t>
  </si>
  <si>
    <t>29,94385</t>
  </si>
  <si>
    <t>022 0029 00179 0001</t>
  </si>
  <si>
    <t>C0185134V</t>
  </si>
  <si>
    <t>10607,97461</t>
  </si>
  <si>
    <t>022 0029 00180 0003</t>
  </si>
  <si>
    <t>N1208967Q</t>
  </si>
  <si>
    <t>95,57886</t>
  </si>
  <si>
    <t>C0185137W</t>
  </si>
  <si>
    <t>508,42554</t>
  </si>
  <si>
    <t>C0185138H</t>
  </si>
  <si>
    <t>12363,53711</t>
  </si>
  <si>
    <t>022 0030 00001 0001</t>
  </si>
  <si>
    <t>C0185139P</t>
  </si>
  <si>
    <t>4149,49829</t>
  </si>
  <si>
    <t>022 0030 00002 0001</t>
  </si>
  <si>
    <t>C0185140N</t>
  </si>
  <si>
    <t>422,87378</t>
  </si>
  <si>
    <t>022 0030 00003 0001</t>
  </si>
  <si>
    <t>C0185141V</t>
  </si>
  <si>
    <t>3273,84790</t>
  </si>
  <si>
    <t>022 0030 00004 0001</t>
  </si>
  <si>
    <t>C0185142G</t>
  </si>
  <si>
    <t>5137,87305</t>
  </si>
  <si>
    <t>022 0030 00005 0001</t>
  </si>
  <si>
    <t>C0185143O</t>
  </si>
  <si>
    <t>1624,40820</t>
  </si>
  <si>
    <t>022 0030 00006 0001</t>
  </si>
  <si>
    <t>C0185144W</t>
  </si>
  <si>
    <t>16551,51807</t>
  </si>
  <si>
    <t>022 0030 00007 0001</t>
  </si>
  <si>
    <t>C0185145H</t>
  </si>
  <si>
    <t>920,04688</t>
  </si>
  <si>
    <t>C0185146P</t>
  </si>
  <si>
    <t>1655,60327</t>
  </si>
  <si>
    <t>C0185147A</t>
  </si>
  <si>
    <t>2438,13647</t>
  </si>
  <si>
    <t>022 0030 00008 0001</t>
  </si>
  <si>
    <t>C0185148I</t>
  </si>
  <si>
    <t>3674,61206</t>
  </si>
  <si>
    <t>022 0030 00009 0001</t>
  </si>
  <si>
    <t>C0185149Q</t>
  </si>
  <si>
    <t>2243,93140</t>
  </si>
  <si>
    <t>C0185150O</t>
  </si>
  <si>
    <t>1628,34326</t>
  </si>
  <si>
    <t>022 0031 00109 0004</t>
  </si>
  <si>
    <t>BO\PRESA</t>
  </si>
  <si>
    <t>N9548890Y</t>
  </si>
  <si>
    <t>7,92114</t>
  </si>
  <si>
    <t>022 0031 00109 0005</t>
  </si>
  <si>
    <t>N9548891Q</t>
  </si>
  <si>
    <t>9,58691</t>
  </si>
  <si>
    <t>N9548892B</t>
  </si>
  <si>
    <t>8,00366</t>
  </si>
  <si>
    <t>022 0030 00025 0002</t>
  </si>
  <si>
    <t>N9548604P</t>
  </si>
  <si>
    <t>100,31140</t>
  </si>
  <si>
    <t>N9548605A</t>
  </si>
  <si>
    <t>25,99854</t>
  </si>
  <si>
    <t>N9548603H</t>
  </si>
  <si>
    <t>95,75732</t>
  </si>
  <si>
    <t>022 0030 00026 0001</t>
  </si>
  <si>
    <t>C0185169S</t>
  </si>
  <si>
    <t>2850,64478</t>
  </si>
  <si>
    <t>022 0030 00027 0001</t>
  </si>
  <si>
    <t>C0185171B</t>
  </si>
  <si>
    <t>9087,00024</t>
  </si>
  <si>
    <t>022 0030 00027 0002</t>
  </si>
  <si>
    <t>N0305068L</t>
  </si>
  <si>
    <t>59,35181</t>
  </si>
  <si>
    <t>N0305067D</t>
  </si>
  <si>
    <t>121,51025</t>
  </si>
  <si>
    <t>N0305066S</t>
  </si>
  <si>
    <t>103,04175</t>
  </si>
  <si>
    <t>022 0030 00028 0001</t>
  </si>
  <si>
    <t>C0185172J</t>
  </si>
  <si>
    <t>1305,85376</t>
  </si>
  <si>
    <t>022 0030 00029 0001</t>
  </si>
  <si>
    <t>C0185173R</t>
  </si>
  <si>
    <t>3480,48755</t>
  </si>
  <si>
    <t>022 0030 00030 0001</t>
  </si>
  <si>
    <t>C0185174C</t>
  </si>
  <si>
    <t>18410,30469</t>
  </si>
  <si>
    <t>022 0030 00031 0001</t>
  </si>
  <si>
    <t>C0185175K</t>
  </si>
  <si>
    <t>556,02808</t>
  </si>
  <si>
    <t>022 0030 00032 0001</t>
  </si>
  <si>
    <t>C0185176S</t>
  </si>
  <si>
    <t>1488,56885</t>
  </si>
  <si>
    <t>022 0030 00033 0001</t>
  </si>
  <si>
    <t>C0185177D</t>
  </si>
  <si>
    <t>1071,46851</t>
  </si>
  <si>
    <t>022 0030 00034 0001</t>
  </si>
  <si>
    <t>C0185178L</t>
  </si>
  <si>
    <t>1078,09351</t>
  </si>
  <si>
    <t>022 0030 00035 0001</t>
  </si>
  <si>
    <t>C0185179T</t>
  </si>
  <si>
    <t>6942,42334</t>
  </si>
  <si>
    <t>022 0030 00036 0001</t>
  </si>
  <si>
    <t>C0185180R</t>
  </si>
  <si>
    <t>1862,40601</t>
  </si>
  <si>
    <t>022 0030 00037 0001</t>
  </si>
  <si>
    <t>C0185181C</t>
  </si>
  <si>
    <t>1827,95532</t>
  </si>
  <si>
    <t>022 0030 00038 0001</t>
  </si>
  <si>
    <t>C0185182K</t>
  </si>
  <si>
    <t>13158,86279</t>
  </si>
  <si>
    <t>022 0030 00039 0001</t>
  </si>
  <si>
    <t>C0185183S</t>
  </si>
  <si>
    <t>2390,87744</t>
  </si>
  <si>
    <t>022 0030 00040 0001</t>
  </si>
  <si>
    <t>C0185184D</t>
  </si>
  <si>
    <t>3056,69507</t>
  </si>
  <si>
    <t>022 0030 00041 0003</t>
  </si>
  <si>
    <t>N1204476L</t>
  </si>
  <si>
    <t>95,57642</t>
  </si>
  <si>
    <t>N1204472C</t>
  </si>
  <si>
    <t>64,17603</t>
  </si>
  <si>
    <t>N1204473K</t>
  </si>
  <si>
    <t>42,47095</t>
  </si>
  <si>
    <t>N1204474S</t>
  </si>
  <si>
    <t>132,92920</t>
  </si>
  <si>
    <t>C0185186T</t>
  </si>
  <si>
    <t>1438,86914</t>
  </si>
  <si>
    <t>C0185187E</t>
  </si>
  <si>
    <t>11368,13232</t>
  </si>
  <si>
    <t>022 0030 00042 0004</t>
  </si>
  <si>
    <t>C0185188M</t>
  </si>
  <si>
    <t>8,90234</t>
  </si>
  <si>
    <t>N9548657V</t>
  </si>
  <si>
    <t>8,90161</t>
  </si>
  <si>
    <t>C0185189U</t>
  </si>
  <si>
    <t>8,88428</t>
  </si>
  <si>
    <t>N9548656N</t>
  </si>
  <si>
    <t>8,90015</t>
  </si>
  <si>
    <t>C0185190S</t>
  </si>
  <si>
    <t>7689,77222</t>
  </si>
  <si>
    <t>022 0030 00043 0001</t>
  </si>
  <si>
    <t>C0185191D</t>
  </si>
  <si>
    <t>3403,57178</t>
  </si>
  <si>
    <t>022 0030 00044 0001</t>
  </si>
  <si>
    <t>C0185192L</t>
  </si>
  <si>
    <t>1470,68506</t>
  </si>
  <si>
    <t>022 0030 00045 0001</t>
  </si>
  <si>
    <t>C0185193T</t>
  </si>
  <si>
    <t>5212,37305</t>
  </si>
  <si>
    <t>022 0030 00046 0001</t>
  </si>
  <si>
    <t>C0185194E</t>
  </si>
  <si>
    <t>7180,93652</t>
  </si>
  <si>
    <t>022 0030 00047 0001</t>
  </si>
  <si>
    <t>C0185195M</t>
  </si>
  <si>
    <t>10474,37329</t>
  </si>
  <si>
    <t>022 0030 00048 0001</t>
  </si>
  <si>
    <t>C0185196U</t>
  </si>
  <si>
    <t>35,10278</t>
  </si>
  <si>
    <t>C0185197F</t>
  </si>
  <si>
    <t>7937,82788</t>
  </si>
  <si>
    <t>022 0030 00048 0002</t>
  </si>
  <si>
    <t>N9548618C</t>
  </si>
  <si>
    <t>35,09204</t>
  </si>
  <si>
    <t>022 0030 00049 0001</t>
  </si>
  <si>
    <t>C0185198N</t>
  </si>
  <si>
    <t>8252,23755</t>
  </si>
  <si>
    <t>022 0030 00050 0001</t>
  </si>
  <si>
    <t>C0185199V</t>
  </si>
  <si>
    <t>1616,55347</t>
  </si>
  <si>
    <t>022 0030 00051 0001</t>
  </si>
  <si>
    <t>C0185200R</t>
  </si>
  <si>
    <t>4082,61841</t>
  </si>
  <si>
    <t>022 0030 00052 0001</t>
  </si>
  <si>
    <t>C0185201C</t>
  </si>
  <si>
    <t>3699,33179</t>
  </si>
  <si>
    <t>022 0030 00053 0001</t>
  </si>
  <si>
    <t>C0185202K</t>
  </si>
  <si>
    <t>2849,28442</t>
  </si>
  <si>
    <t>022 0030 00054 0001</t>
  </si>
  <si>
    <t>C0185203S</t>
  </si>
  <si>
    <t>4319,43359</t>
  </si>
  <si>
    <t>022 0030 00055 0001</t>
  </si>
  <si>
    <t>C0185204D</t>
  </si>
  <si>
    <t>11306,94189</t>
  </si>
  <si>
    <t>022 0030 00056 0001</t>
  </si>
  <si>
    <t>C0185205L</t>
  </si>
  <si>
    <t>30020,01221</t>
  </si>
  <si>
    <t>022 0030 00057 0001</t>
  </si>
  <si>
    <t>C0185206T</t>
  </si>
  <si>
    <t>3854,34937</t>
  </si>
  <si>
    <t>C0185207E</t>
  </si>
  <si>
    <t>2614,81006</t>
  </si>
  <si>
    <t>022 0030 00058 0001</t>
  </si>
  <si>
    <t>C0185208M</t>
  </si>
  <si>
    <t>422,48853</t>
  </si>
  <si>
    <t>022 0030 00059 0001</t>
  </si>
  <si>
    <t>C0185209U</t>
  </si>
  <si>
    <t>490,43994</t>
  </si>
  <si>
    <t>022 0030 00060 0001</t>
  </si>
  <si>
    <t>C0185210S</t>
  </si>
  <si>
    <t>265,81177</t>
  </si>
  <si>
    <t>022 0030 00061 0001</t>
  </si>
  <si>
    <t>C0185211D</t>
  </si>
  <si>
    <t>397,39502</t>
  </si>
  <si>
    <t>022 0030 00062 0001</t>
  </si>
  <si>
    <t>C0185212L</t>
  </si>
  <si>
    <t>317,21313</t>
  </si>
  <si>
    <t>022 0030 00063 0001</t>
  </si>
  <si>
    <t>C0185213T</t>
  </si>
  <si>
    <t>289,39258</t>
  </si>
  <si>
    <t>022 0030 00064 0001</t>
  </si>
  <si>
    <t>C0185214E</t>
  </si>
  <si>
    <t>2893,80566</t>
  </si>
  <si>
    <t>022 0030 00065 0001</t>
  </si>
  <si>
    <t>C0185215M</t>
  </si>
  <si>
    <t>3172,33252</t>
  </si>
  <si>
    <t>022 0030 00066 0001</t>
  </si>
  <si>
    <t>C0185216U</t>
  </si>
  <si>
    <t>4708,65942</t>
  </si>
  <si>
    <t>022 0030 00067 0001</t>
  </si>
  <si>
    <t>C0185217F</t>
  </si>
  <si>
    <t>590,74756</t>
  </si>
  <si>
    <t>022 0030 00068 0001</t>
  </si>
  <si>
    <t>C0185218N</t>
  </si>
  <si>
    <t>2204,28760</t>
  </si>
  <si>
    <t>022 0030 00069 0001</t>
  </si>
  <si>
    <t>C0185219V</t>
  </si>
  <si>
    <t>3501,93384</t>
  </si>
  <si>
    <t>022 0030 00070 0001</t>
  </si>
  <si>
    <t>C0185220T</t>
  </si>
  <si>
    <t>4370,80029</t>
  </si>
  <si>
    <t>022 0030 00071 0001</t>
  </si>
  <si>
    <t>C0185221E</t>
  </si>
  <si>
    <t>9971,71167</t>
  </si>
  <si>
    <t>022 0030 00072 0001</t>
  </si>
  <si>
    <t>C0185222M</t>
  </si>
  <si>
    <t>696,55615</t>
  </si>
  <si>
    <t>022 0030 00073 0001</t>
  </si>
  <si>
    <t>C0185223U</t>
  </si>
  <si>
    <t>2793,48047</t>
  </si>
  <si>
    <t>022 0030 00074 0001</t>
  </si>
  <si>
    <t>C0185224F</t>
  </si>
  <si>
    <t>395,45825</t>
  </si>
  <si>
    <t>022 0030 00075 0001</t>
  </si>
  <si>
    <t>C0185225N</t>
  </si>
  <si>
    <t>8,88892</t>
  </si>
  <si>
    <t>C0185226V</t>
  </si>
  <si>
    <t>8,89331</t>
  </si>
  <si>
    <t>C0185227G</t>
  </si>
  <si>
    <t>4836,09644</t>
  </si>
  <si>
    <t>022 0030 00075 0002</t>
  </si>
  <si>
    <t>N9548645E</t>
  </si>
  <si>
    <t>8,88599</t>
  </si>
  <si>
    <t>022 0030 00075 0003</t>
  </si>
  <si>
    <t>N9548646M</t>
  </si>
  <si>
    <t>8,90454</t>
  </si>
  <si>
    <t>022 0030 00076 0003</t>
  </si>
  <si>
    <t>N9672181B</t>
  </si>
  <si>
    <t>74,88940</t>
  </si>
  <si>
    <t>U4116165L</t>
  </si>
  <si>
    <t>152,22998</t>
  </si>
  <si>
    <t>N9672182J</t>
  </si>
  <si>
    <t>62,37402</t>
  </si>
  <si>
    <t>022 0030 00089 0001</t>
  </si>
  <si>
    <t>C0185251H</t>
  </si>
  <si>
    <t>834,03027</t>
  </si>
  <si>
    <t>N9672178K</t>
  </si>
  <si>
    <t>34,13062</t>
  </si>
  <si>
    <t>N9672176R</t>
  </si>
  <si>
    <t>147,42847</t>
  </si>
  <si>
    <t>N9672177C</t>
  </si>
  <si>
    <t>,80762</t>
  </si>
  <si>
    <t>N9672179S</t>
  </si>
  <si>
    <t>139,50635</t>
  </si>
  <si>
    <t>N9672180Q</t>
  </si>
  <si>
    <t>18,17334</t>
  </si>
  <si>
    <t>C0185229W</t>
  </si>
  <si>
    <t>429,51245</t>
  </si>
  <si>
    <t>022 0030 00077 0001</t>
  </si>
  <si>
    <t>C0185230U</t>
  </si>
  <si>
    <t>1085,17407</t>
  </si>
  <si>
    <t>022 0030 00078 0001</t>
  </si>
  <si>
    <t>C0185233V</t>
  </si>
  <si>
    <t>2892,50244</t>
  </si>
  <si>
    <t>022 0030 00079 0001</t>
  </si>
  <si>
    <t>C0185234G</t>
  </si>
  <si>
    <t>6108,09692</t>
  </si>
  <si>
    <t>022 0030 00080 0001</t>
  </si>
  <si>
    <t>C0185235O</t>
  </si>
  <si>
    <t>5922,52930</t>
  </si>
  <si>
    <t>022 0030 00081 0001</t>
  </si>
  <si>
    <t>C0185236W</t>
  </si>
  <si>
    <t>21794,22998</t>
  </si>
  <si>
    <t>022 0030 00082 0001</t>
  </si>
  <si>
    <t>C0185238P</t>
  </si>
  <si>
    <t>22207,83960</t>
  </si>
  <si>
    <t>C0185239A</t>
  </si>
  <si>
    <t>1141,30493</t>
  </si>
  <si>
    <t>C0185240V</t>
  </si>
  <si>
    <t>1678,32007</t>
  </si>
  <si>
    <t>D2408484I</t>
  </si>
  <si>
    <t>69,83667</t>
  </si>
  <si>
    <t>D2408486B</t>
  </si>
  <si>
    <t>D2408485Q</t>
  </si>
  <si>
    <t>380,85645</t>
  </si>
  <si>
    <t>022 0030 00082 0002</t>
  </si>
  <si>
    <t>U4115769V</t>
  </si>
  <si>
    <t>147,89893</t>
  </si>
  <si>
    <t>N9672000A</t>
  </si>
  <si>
    <t>100,26160</t>
  </si>
  <si>
    <t>N9671997V</t>
  </si>
  <si>
    <t>32,57178</t>
  </si>
  <si>
    <t>N9671998G</t>
  </si>
  <si>
    <t>4,81201</t>
  </si>
  <si>
    <t>N9671995F</t>
  </si>
  <si>
    <t>N9671999X</t>
  </si>
  <si>
    <t>11,89160</t>
  </si>
  <si>
    <t>N9671996N</t>
  </si>
  <si>
    <t>250,45264</t>
  </si>
  <si>
    <t>022 0030 00083 0003</t>
  </si>
  <si>
    <t>U4115768N</t>
  </si>
  <si>
    <t>79,37366</t>
  </si>
  <si>
    <t>N9665717Q</t>
  </si>
  <si>
    <t>79,27551</t>
  </si>
  <si>
    <t>C0185243W</t>
  </si>
  <si>
    <t>546,32495</t>
  </si>
  <si>
    <t>D2408487J</t>
  </si>
  <si>
    <t>14,71753</t>
  </si>
  <si>
    <t>022 0030 00084 0001</t>
  </si>
  <si>
    <t>C0185244H</t>
  </si>
  <si>
    <t>1111,27661</t>
  </si>
  <si>
    <t>022 0030 00085 0001</t>
  </si>
  <si>
    <t>C0185245P</t>
  </si>
  <si>
    <t>12503,52417</t>
  </si>
  <si>
    <t>022 0030 00086 0001</t>
  </si>
  <si>
    <t>C0185246A</t>
  </si>
  <si>
    <t>875,91748</t>
  </si>
  <si>
    <t>022 0030 00087 0001</t>
  </si>
  <si>
    <t>C0185247I</t>
  </si>
  <si>
    <t>7349,87817</t>
  </si>
  <si>
    <t>022 0030 00088 0001</t>
  </si>
  <si>
    <t>C0185248Q</t>
  </si>
  <si>
    <t>3993,60352</t>
  </si>
  <si>
    <t>C0185249B</t>
  </si>
  <si>
    <t>189,30298</t>
  </si>
  <si>
    <t>C0185250W</t>
  </si>
  <si>
    <t>8,95874</t>
  </si>
  <si>
    <t>022 0030 00089 0002</t>
  </si>
  <si>
    <t>N9548671V</t>
  </si>
  <si>
    <t>159,35938</t>
  </si>
  <si>
    <t>N9548670N</t>
  </si>
  <si>
    <t>167,58752</t>
  </si>
  <si>
    <t>022 0030 00089 0003</t>
  </si>
  <si>
    <t>N9548672G</t>
  </si>
  <si>
    <t>8,93823</t>
  </si>
  <si>
    <t>022 0030 00090 0001</t>
  </si>
  <si>
    <t>C0185252P</t>
  </si>
  <si>
    <t>11415,09082</t>
  </si>
  <si>
    <t>C0185253A</t>
  </si>
  <si>
    <t>8402,06714</t>
  </si>
  <si>
    <t>022 0030 00091 0001</t>
  </si>
  <si>
    <t>C0185254I</t>
  </si>
  <si>
    <t>1236,37695</t>
  </si>
  <si>
    <t>022 0030 00098 0001</t>
  </si>
  <si>
    <t>C0185255Q</t>
  </si>
  <si>
    <t>317,27441</t>
  </si>
  <si>
    <t>022 0030 00099 0001</t>
  </si>
  <si>
    <t>C0185256B</t>
  </si>
  <si>
    <t>495,19238</t>
  </si>
  <si>
    <t>022 0030 00100 0001</t>
  </si>
  <si>
    <t>C0185257J</t>
  </si>
  <si>
    <t>352,49463</t>
  </si>
  <si>
    <t>022 0030 00101 0001</t>
  </si>
  <si>
    <t>C0185258R</t>
  </si>
  <si>
    <t>443,66211</t>
  </si>
  <si>
    <t>022 0030 00102 0001</t>
  </si>
  <si>
    <t>C0185259C</t>
  </si>
  <si>
    <t>103,95361</t>
  </si>
  <si>
    <t>022 0030 00103 0001</t>
  </si>
  <si>
    <t>C0185260A</t>
  </si>
  <si>
    <t>111,52368</t>
  </si>
  <si>
    <t>022 0030 00104 0001</t>
  </si>
  <si>
    <t>C0185261I</t>
  </si>
  <si>
    <t>108,89258</t>
  </si>
  <si>
    <t>022 0030 00105 0001</t>
  </si>
  <si>
    <t>C0185262Q</t>
  </si>
  <si>
    <t>3857,49438</t>
  </si>
  <si>
    <t>022 0030 00106 0001</t>
  </si>
  <si>
    <t>C0185263B</t>
  </si>
  <si>
    <t>1167,71045</t>
  </si>
  <si>
    <t>022 0030 00107 0001</t>
  </si>
  <si>
    <t>C0185264J</t>
  </si>
  <si>
    <t>376,13013</t>
  </si>
  <si>
    <t>022 0030 00108 0001</t>
  </si>
  <si>
    <t>C0185265R</t>
  </si>
  <si>
    <t>1337,67822</t>
  </si>
  <si>
    <t>022 0030 00109 0001</t>
  </si>
  <si>
    <t>C0185266C</t>
  </si>
  <si>
    <t>526,25293</t>
  </si>
  <si>
    <t>022 0030 00110 0001</t>
  </si>
  <si>
    <t>C0185267K</t>
  </si>
  <si>
    <t>369,78979</t>
  </si>
  <si>
    <t>022 0030 00111 0001</t>
  </si>
  <si>
    <t>C0185268S</t>
  </si>
  <si>
    <t>469,84814</t>
  </si>
  <si>
    <t>022 0030 00112 0001</t>
  </si>
  <si>
    <t>C0185269D</t>
  </si>
  <si>
    <t>1459,56396</t>
  </si>
  <si>
    <t>022 0030 00113 0001</t>
  </si>
  <si>
    <t>C0185270B</t>
  </si>
  <si>
    <t>022 0030 00114 0001</t>
  </si>
  <si>
    <t>C0185271J</t>
  </si>
  <si>
    <t>313,54468</t>
  </si>
  <si>
    <t>022 0030 00115 0001</t>
  </si>
  <si>
    <t>C0185272R</t>
  </si>
  <si>
    <t>302,53638</t>
  </si>
  <si>
    <t>022 0030 00116 0001</t>
  </si>
  <si>
    <t>C0185273C</t>
  </si>
  <si>
    <t>6210,81494</t>
  </si>
  <si>
    <t>022 0030 00117 0001</t>
  </si>
  <si>
    <t>C0185274K</t>
  </si>
  <si>
    <t>3432,53711</t>
  </si>
  <si>
    <t>C0185275S</t>
  </si>
  <si>
    <t>2762,17847</t>
  </si>
  <si>
    <t>022 0030 00118 0001</t>
  </si>
  <si>
    <t>C0185276D</t>
  </si>
  <si>
    <t>2865,70068</t>
  </si>
  <si>
    <t>022 0030 00119 0001</t>
  </si>
  <si>
    <t>C0185277L</t>
  </si>
  <si>
    <t>3659,61670</t>
  </si>
  <si>
    <t>022 0030 00120 0001</t>
  </si>
  <si>
    <t>C0185278T</t>
  </si>
  <si>
    <t>598,25391</t>
  </si>
  <si>
    <t>022 0030 00121 0001</t>
  </si>
  <si>
    <t>C0185279E</t>
  </si>
  <si>
    <t>3718,63721</t>
  </si>
  <si>
    <t>022 0030 00122 0001</t>
  </si>
  <si>
    <t>C0185280C</t>
  </si>
  <si>
    <t>6961,97778</t>
  </si>
  <si>
    <t>022 0030 00123 0001</t>
  </si>
  <si>
    <t>C0185281K</t>
  </si>
  <si>
    <t>879,64771</t>
  </si>
  <si>
    <t>022 0030 00124 0001</t>
  </si>
  <si>
    <t>C0185282S</t>
  </si>
  <si>
    <t>30538,68604</t>
  </si>
  <si>
    <t>022 0030 00125 0001</t>
  </si>
  <si>
    <t>C0185284L</t>
  </si>
  <si>
    <t>1714,99219</t>
  </si>
  <si>
    <t>C0185285T</t>
  </si>
  <si>
    <t>5783,24902</t>
  </si>
  <si>
    <t>C0185286E</t>
  </si>
  <si>
    <t>2882,42114</t>
  </si>
  <si>
    <t>022 0030 00126 0001</t>
  </si>
  <si>
    <t>C0185287M</t>
  </si>
  <si>
    <t>841,91724</t>
  </si>
  <si>
    <t>022 0030 00127 0001</t>
  </si>
  <si>
    <t>C0185288U</t>
  </si>
  <si>
    <t>680,46582</t>
  </si>
  <si>
    <t>022 0030 00128 0001</t>
  </si>
  <si>
    <t>C0185289F</t>
  </si>
  <si>
    <t>2443,86694</t>
  </si>
  <si>
    <t>022 0030 00192 0001</t>
  </si>
  <si>
    <t>C0185370J</t>
  </si>
  <si>
    <t>2174,56470</t>
  </si>
  <si>
    <t>022 0030 00129 0001</t>
  </si>
  <si>
    <t>C0185290D</t>
  </si>
  <si>
    <t>216,66919</t>
  </si>
  <si>
    <t>022 0030 00130 0001</t>
  </si>
  <si>
    <t>C0185291L</t>
  </si>
  <si>
    <t>585,63867</t>
  </si>
  <si>
    <t>022 0030 00131 0001</t>
  </si>
  <si>
    <t>C0185292T</t>
  </si>
  <si>
    <t>542,27539</t>
  </si>
  <si>
    <t>022 0030 00132 0001</t>
  </si>
  <si>
    <t>C0185293E</t>
  </si>
  <si>
    <t>669,27515</t>
  </si>
  <si>
    <t>022 0030 00133 0001</t>
  </si>
  <si>
    <t>C0185294M</t>
  </si>
  <si>
    <t>602,13477</t>
  </si>
  <si>
    <t>022 0030 00134 0001</t>
  </si>
  <si>
    <t>C0185295U</t>
  </si>
  <si>
    <t>128,32642</t>
  </si>
  <si>
    <t>022 0030 00135 0001</t>
  </si>
  <si>
    <t>C0185296F</t>
  </si>
  <si>
    <t>507,67114</t>
  </si>
  <si>
    <t>022 0030 00136 0001</t>
  </si>
  <si>
    <t>C0185297N</t>
  </si>
  <si>
    <t>6034,23267</t>
  </si>
  <si>
    <t>022 0030 00137 0003</t>
  </si>
  <si>
    <t>C0185298V</t>
  </si>
  <si>
    <t>66,35132</t>
  </si>
  <si>
    <t>N9548659X</t>
  </si>
  <si>
    <t>66,15601</t>
  </si>
  <si>
    <t>N9548658G</t>
  </si>
  <si>
    <t>C0185299G</t>
  </si>
  <si>
    <t>5457,68188</t>
  </si>
  <si>
    <t>C0185300C</t>
  </si>
  <si>
    <t>996,04565</t>
  </si>
  <si>
    <t>022 0030 00138 0001</t>
  </si>
  <si>
    <t>C0185301K</t>
  </si>
  <si>
    <t>5299,85645</t>
  </si>
  <si>
    <t>022 0030 00139 0001</t>
  </si>
  <si>
    <t>C0185302S</t>
  </si>
  <si>
    <t>2139,87500</t>
  </si>
  <si>
    <t>022 0030 00140 0001</t>
  </si>
  <si>
    <t>C0185303D</t>
  </si>
  <si>
    <t>10009,94751</t>
  </si>
  <si>
    <t>022 0030 00141 0001</t>
  </si>
  <si>
    <t>C0185304L</t>
  </si>
  <si>
    <t>5243,41455</t>
  </si>
  <si>
    <t>C0185305T</t>
  </si>
  <si>
    <t>4880,34766</t>
  </si>
  <si>
    <t>D2322393C</t>
  </si>
  <si>
    <t>169,55127</t>
  </si>
  <si>
    <t>D2322394K</t>
  </si>
  <si>
    <t>143,98706</t>
  </si>
  <si>
    <t>D2322392R</t>
  </si>
  <si>
    <t>206,69580</t>
  </si>
  <si>
    <t>D2322391J</t>
  </si>
  <si>
    <t>201,22119</t>
  </si>
  <si>
    <t>D2322390B</t>
  </si>
  <si>
    <t>855,33203</t>
  </si>
  <si>
    <t>022 0030 00142 0001</t>
  </si>
  <si>
    <t>C0185306E</t>
  </si>
  <si>
    <t>1871,92114</t>
  </si>
  <si>
    <t>022 0030 00143 0001</t>
  </si>
  <si>
    <t>C0185307M</t>
  </si>
  <si>
    <t>1523,80664</t>
  </si>
  <si>
    <t>022 0030 00144 0001</t>
  </si>
  <si>
    <t>C0185308U</t>
  </si>
  <si>
    <t>1964,29492</t>
  </si>
  <si>
    <t>022 0030 00145 0001</t>
  </si>
  <si>
    <t>C0185309F</t>
  </si>
  <si>
    <t>9538,57373</t>
  </si>
  <si>
    <t>022 0030 00146 0001</t>
  </si>
  <si>
    <t>C0185313E</t>
  </si>
  <si>
    <t>12961,14526</t>
  </si>
  <si>
    <t>C0185315U</t>
  </si>
  <si>
    <t>990,49780</t>
  </si>
  <si>
    <t>022 0030 00146 0002</t>
  </si>
  <si>
    <t>N1605642U</t>
  </si>
  <si>
    <t>70,22241</t>
  </si>
  <si>
    <t>N1605641M</t>
  </si>
  <si>
    <t>144,21509</t>
  </si>
  <si>
    <t>022 0030 00146 0003</t>
  </si>
  <si>
    <t>N1605644N</t>
  </si>
  <si>
    <t>76,68054</t>
  </si>
  <si>
    <t>N1605643F</t>
  </si>
  <si>
    <t>99,70361</t>
  </si>
  <si>
    <t>022 0030 00146 0004</t>
  </si>
  <si>
    <t>N1605646G</t>
  </si>
  <si>
    <t>40,65186</t>
  </si>
  <si>
    <t>022 0030 00147 0001</t>
  </si>
  <si>
    <t>C0185316F</t>
  </si>
  <si>
    <t>8822,72949</t>
  </si>
  <si>
    <t>022 0030 00148 0001</t>
  </si>
  <si>
    <t>C0185317N</t>
  </si>
  <si>
    <t>7114,67310</t>
  </si>
  <si>
    <t>022 0030 00149 0001</t>
  </si>
  <si>
    <t>C0185318V</t>
  </si>
  <si>
    <t>4526,85229</t>
  </si>
  <si>
    <t>022 0030 00150 0003</t>
  </si>
  <si>
    <t>N9548695J</t>
  </si>
  <si>
    <t>23,58618</t>
  </si>
  <si>
    <t>C0185320E</t>
  </si>
  <si>
    <t>6671,65869</t>
  </si>
  <si>
    <t>022 0030 00151 0001</t>
  </si>
  <si>
    <t>C0185321M</t>
  </si>
  <si>
    <t>3148,96533</t>
  </si>
  <si>
    <t>022 0030 00152 0001</t>
  </si>
  <si>
    <t>C0185322U</t>
  </si>
  <si>
    <t>6668,46338</t>
  </si>
  <si>
    <t>022 0030 00153 0001</t>
  </si>
  <si>
    <t>C0185323F</t>
  </si>
  <si>
    <t>1297,34448</t>
  </si>
  <si>
    <t>022 0030 00154 0001</t>
  </si>
  <si>
    <t>C0185324N</t>
  </si>
  <si>
    <t>543,34253</t>
  </si>
  <si>
    <t>022 0030 00155 0001</t>
  </si>
  <si>
    <t>C0185325V</t>
  </si>
  <si>
    <t>2842,50391</t>
  </si>
  <si>
    <t>022 0030 00156 0001</t>
  </si>
  <si>
    <t>C0185326G</t>
  </si>
  <si>
    <t>12726,21924</t>
  </si>
  <si>
    <t>022 0030 00157 0001</t>
  </si>
  <si>
    <t>C0185327O</t>
  </si>
  <si>
    <t>4212,81201</t>
  </si>
  <si>
    <t>022 0030 00158 0001</t>
  </si>
  <si>
    <t>C0185328W</t>
  </si>
  <si>
    <t>2904,98657</t>
  </si>
  <si>
    <t>022 0030 00159 0001</t>
  </si>
  <si>
    <t>C0185329H</t>
  </si>
  <si>
    <t>3689,02393</t>
  </si>
  <si>
    <t>022 0030 00160 0001</t>
  </si>
  <si>
    <t>C0185330F</t>
  </si>
  <si>
    <t>19802,66724</t>
  </si>
  <si>
    <t>022 0030 00161 0001</t>
  </si>
  <si>
    <t>C0185331N</t>
  </si>
  <si>
    <t>4374,39746</t>
  </si>
  <si>
    <t>022 0030 00162 0001</t>
  </si>
  <si>
    <t>C0185332V</t>
  </si>
  <si>
    <t>3619,00024</t>
  </si>
  <si>
    <t>022 0030 00163 0001</t>
  </si>
  <si>
    <t>C0185333G</t>
  </si>
  <si>
    <t>3927,41602</t>
  </si>
  <si>
    <t>022 0030 00164 0001</t>
  </si>
  <si>
    <t>C0185334O</t>
  </si>
  <si>
    <t>1520,54980</t>
  </si>
  <si>
    <t>022 0030 00165 0004</t>
  </si>
  <si>
    <t>U4115435Y</t>
  </si>
  <si>
    <t>152,41431</t>
  </si>
  <si>
    <t>N9663219N</t>
  </si>
  <si>
    <t>92,26953</t>
  </si>
  <si>
    <t>N9663218F</t>
  </si>
  <si>
    <t>125,61011</t>
  </si>
  <si>
    <t>022 0030 00181 0001</t>
  </si>
  <si>
    <t>C0185353I</t>
  </si>
  <si>
    <t>103,18726</t>
  </si>
  <si>
    <t>N9663217U</t>
  </si>
  <si>
    <t>142,08496</t>
  </si>
  <si>
    <t>C0185336H</t>
  </si>
  <si>
    <t>6,93994</t>
  </si>
  <si>
    <t>N9548718K</t>
  </si>
  <si>
    <t>6,93896</t>
  </si>
  <si>
    <t>C0185337P</t>
  </si>
  <si>
    <t>17827,45947</t>
  </si>
  <si>
    <t>022 0030 00166 0001</t>
  </si>
  <si>
    <t>C0185338A</t>
  </si>
  <si>
    <t>14166,86084</t>
  </si>
  <si>
    <t>022 0030 00167 0001</t>
  </si>
  <si>
    <t>C0185339I</t>
  </si>
  <si>
    <t>2109,69556</t>
  </si>
  <si>
    <t>022 0030 00168 0001</t>
  </si>
  <si>
    <t>C0185340G</t>
  </si>
  <si>
    <t>3271,83276</t>
  </si>
  <si>
    <t>022 0030 00169 0001</t>
  </si>
  <si>
    <t>C0185341O</t>
  </si>
  <si>
    <t>2406,97290</t>
  </si>
  <si>
    <t>022 0030 00170 0001</t>
  </si>
  <si>
    <t>C0185342W</t>
  </si>
  <si>
    <t>916,71191</t>
  </si>
  <si>
    <t>022 0030 00171 0001</t>
  </si>
  <si>
    <t>C0185343H</t>
  </si>
  <si>
    <t>726,11523</t>
  </si>
  <si>
    <t>022 0030 00172 0001</t>
  </si>
  <si>
    <t>C0185344P</t>
  </si>
  <si>
    <t>289,48950</t>
  </si>
  <si>
    <t>022 0030 00173 0001</t>
  </si>
  <si>
    <t>C0185345A</t>
  </si>
  <si>
    <t>111,48071</t>
  </si>
  <si>
    <t>022 0030 00174 0001</t>
  </si>
  <si>
    <t>C0185346I</t>
  </si>
  <si>
    <t>144,27588</t>
  </si>
  <si>
    <t>022 0030 00175 0001</t>
  </si>
  <si>
    <t>C0185347Q</t>
  </si>
  <si>
    <t>1835,86377</t>
  </si>
  <si>
    <t>022 0030 00178 0001</t>
  </si>
  <si>
    <t>C0185348B</t>
  </si>
  <si>
    <t>5434,29858</t>
  </si>
  <si>
    <t>022 0030 00180 0001</t>
  </si>
  <si>
    <t>C0185349J</t>
  </si>
  <si>
    <t>13011,36011</t>
  </si>
  <si>
    <t>C0185350H</t>
  </si>
  <si>
    <t>9221,15186</t>
  </si>
  <si>
    <t>C0185351P</t>
  </si>
  <si>
    <t>48,32983</t>
  </si>
  <si>
    <t>C0185352A</t>
  </si>
  <si>
    <t>11833,28662</t>
  </si>
  <si>
    <t>022 0030 00181 0002</t>
  </si>
  <si>
    <t>N9548749V</t>
  </si>
  <si>
    <t>48,31372</t>
  </si>
  <si>
    <t>022 0030 00182 0001</t>
  </si>
  <si>
    <t>D2409021Q</t>
  </si>
  <si>
    <t>284,80176</t>
  </si>
  <si>
    <t>D2409022B</t>
  </si>
  <si>
    <t>250,48999</t>
  </si>
  <si>
    <t>C0185356J</t>
  </si>
  <si>
    <t>1953,67065</t>
  </si>
  <si>
    <t>022 0032 00035 0002</t>
  </si>
  <si>
    <t>U4116005U</t>
  </si>
  <si>
    <t>131,70068</t>
  </si>
  <si>
    <t>N9678411B</t>
  </si>
  <si>
    <t>112,79712</t>
  </si>
  <si>
    <t>N9678410Q</t>
  </si>
  <si>
    <t>118,45532</t>
  </si>
  <si>
    <t>022 0032 00036 0001</t>
  </si>
  <si>
    <t>C0185706N</t>
  </si>
  <si>
    <t>229,60864</t>
  </si>
  <si>
    <t>022 0032 00036 0002</t>
  </si>
  <si>
    <t>N9550239D</t>
  </si>
  <si>
    <t>139,45142</t>
  </si>
  <si>
    <t>N9548499C</t>
  </si>
  <si>
    <t>127,33594</t>
  </si>
  <si>
    <t>N9548497J</t>
  </si>
  <si>
    <t>159,86340</t>
  </si>
  <si>
    <t>022 0032 00036 0003</t>
  </si>
  <si>
    <t>N9548502X</t>
  </si>
  <si>
    <t>9,10913</t>
  </si>
  <si>
    <t>022 0032 00037 0001</t>
  </si>
  <si>
    <t>C0185708G</t>
  </si>
  <si>
    <t>434,36816</t>
  </si>
  <si>
    <t>022 0032 00038 0001</t>
  </si>
  <si>
    <t>C0185709O</t>
  </si>
  <si>
    <t>8951,79126</t>
  </si>
  <si>
    <t>022 0032 00039 0001</t>
  </si>
  <si>
    <t>C0185710M</t>
  </si>
  <si>
    <t>12910,25122</t>
  </si>
  <si>
    <t>022 0032 00040 0001</t>
  </si>
  <si>
    <t>C0185711U</t>
  </si>
  <si>
    <t>5421,46875</t>
  </si>
  <si>
    <t>022 0032 00041 0001</t>
  </si>
  <si>
    <t>C0185712F</t>
  </si>
  <si>
    <t>1009,12061</t>
  </si>
  <si>
    <t>022 0030 00183 0001</t>
  </si>
  <si>
    <t>C0185357R</t>
  </si>
  <si>
    <t>3585,50562</t>
  </si>
  <si>
    <t>022 0030 00184 0001</t>
  </si>
  <si>
    <t>C0185360I</t>
  </si>
  <si>
    <t>1569,06274</t>
  </si>
  <si>
    <t>022 0030 00184 0002</t>
  </si>
  <si>
    <t>N9548755N</t>
  </si>
  <si>
    <t>82,55835</t>
  </si>
  <si>
    <t>N9548754F</t>
  </si>
  <si>
    <t>115,14282</t>
  </si>
  <si>
    <t>022 0030 00184 0003</t>
  </si>
  <si>
    <t>U4115420N</t>
  </si>
  <si>
    <t>206,03027</t>
  </si>
  <si>
    <t>N9682353P</t>
  </si>
  <si>
    <t>153,34253</t>
  </si>
  <si>
    <t>N9682351W</t>
  </si>
  <si>
    <t>N9682352H</t>
  </si>
  <si>
    <t>1,94482</t>
  </si>
  <si>
    <t>022 0030 00185 0001</t>
  </si>
  <si>
    <t>C0185361Q</t>
  </si>
  <si>
    <t>364,42114</t>
  </si>
  <si>
    <t>022 0030 00186 0001</t>
  </si>
  <si>
    <t>C0185362B</t>
  </si>
  <si>
    <t>8,93506</t>
  </si>
  <si>
    <t>C0185363J</t>
  </si>
  <si>
    <t>608,60742</t>
  </si>
  <si>
    <t>022 0030 00186 0002</t>
  </si>
  <si>
    <t>N9548761F</t>
  </si>
  <si>
    <t>8,91553</t>
  </si>
  <si>
    <t>022 0030 00187 0001</t>
  </si>
  <si>
    <t>C0185364R</t>
  </si>
  <si>
    <t>688,97534</t>
  </si>
  <si>
    <t>022 0030 00188 0001</t>
  </si>
  <si>
    <t>C0185365C</t>
  </si>
  <si>
    <t>162,98364</t>
  </si>
  <si>
    <t>022 0030 00189 0001</t>
  </si>
  <si>
    <t>C0185366K</t>
  </si>
  <si>
    <t>179,00684</t>
  </si>
  <si>
    <t>022 0030 00190 0001</t>
  </si>
  <si>
    <t>C0185367S</t>
  </si>
  <si>
    <t>2356,32690</t>
  </si>
  <si>
    <t>022 0030 00191 0001</t>
  </si>
  <si>
    <t>C0185368D</t>
  </si>
  <si>
    <t>9697,38794</t>
  </si>
  <si>
    <t>C0185369L</t>
  </si>
  <si>
    <t>2654,54272</t>
  </si>
  <si>
    <t>022 0030 00193 0001</t>
  </si>
  <si>
    <t>C0185371R</t>
  </si>
  <si>
    <t>1237,91968</t>
  </si>
  <si>
    <t>022 0030 00194 0001</t>
  </si>
  <si>
    <t>C0185372C</t>
  </si>
  <si>
    <t>968,27661</t>
  </si>
  <si>
    <t>022 0030 00195 0001</t>
  </si>
  <si>
    <t>C0185373K</t>
  </si>
  <si>
    <t>232,67944</t>
  </si>
  <si>
    <t>022 0030 00196 0001</t>
  </si>
  <si>
    <t>C0185374S</t>
  </si>
  <si>
    <t>3217,82007</t>
  </si>
  <si>
    <t>022 0030 00197 0001</t>
  </si>
  <si>
    <t>C0185375D</t>
  </si>
  <si>
    <t>371,84888</t>
  </si>
  <si>
    <t>022 0030 00198 0003</t>
  </si>
  <si>
    <t>U4116166T</t>
  </si>
  <si>
    <t>105,21448</t>
  </si>
  <si>
    <t>N9672150N</t>
  </si>
  <si>
    <t>73,55664</t>
  </si>
  <si>
    <t>N9672148H</t>
  </si>
  <si>
    <t>4,07666</t>
  </si>
  <si>
    <t>N9672147W</t>
  </si>
  <si>
    <t>N9672149P</t>
  </si>
  <si>
    <t>37,91699</t>
  </si>
  <si>
    <t>C0185377T</t>
  </si>
  <si>
    <t>4446,67456</t>
  </si>
  <si>
    <t>022 0030 00200 0001</t>
  </si>
  <si>
    <t>C0185378E</t>
  </si>
  <si>
    <t>559,95264</t>
  </si>
  <si>
    <t>022 0030 00201 0001</t>
  </si>
  <si>
    <t>C0185379M</t>
  </si>
  <si>
    <t>5193,58862</t>
  </si>
  <si>
    <t>022 0030 00202 0001</t>
  </si>
  <si>
    <t>C0185380K</t>
  </si>
  <si>
    <t>72,52979</t>
  </si>
  <si>
    <t>022 0030 00203 0001</t>
  </si>
  <si>
    <t>C0185381S</t>
  </si>
  <si>
    <t>739,14355</t>
  </si>
  <si>
    <t>022 0030 00204 0001</t>
  </si>
  <si>
    <t>C0185382D</t>
  </si>
  <si>
    <t>6527,79736</t>
  </si>
  <si>
    <t>D2419423D</t>
  </si>
  <si>
    <t>49,17822</t>
  </si>
  <si>
    <t>D2419424L</t>
  </si>
  <si>
    <t>12,24927</t>
  </si>
  <si>
    <t>D2419422S</t>
  </si>
  <si>
    <t>329,67212</t>
  </si>
  <si>
    <t>022 0030 00205 0001</t>
  </si>
  <si>
    <t>C0185384T</t>
  </si>
  <si>
    <t>436,67798</t>
  </si>
  <si>
    <t>022 0030 00205 0002</t>
  </si>
  <si>
    <t>N9672126M</t>
  </si>
  <si>
    <t>101,82983</t>
  </si>
  <si>
    <t>U4116164D</t>
  </si>
  <si>
    <t>133,31775</t>
  </si>
  <si>
    <t>N9672127U</t>
  </si>
  <si>
    <t>131,92896</t>
  </si>
  <si>
    <t>N9672125E</t>
  </si>
  <si>
    <t>231,78125</t>
  </si>
  <si>
    <t>022 0030 00247 0001</t>
  </si>
  <si>
    <t>C0185385E</t>
  </si>
  <si>
    <t>1378,01196</t>
  </si>
  <si>
    <t>022 0030 00248 0001</t>
  </si>
  <si>
    <t>D2524872N</t>
  </si>
  <si>
    <t>82,59668</t>
  </si>
  <si>
    <t>022 0031 00001 0001</t>
  </si>
  <si>
    <t>C0185386M</t>
  </si>
  <si>
    <t>9275,46338</t>
  </si>
  <si>
    <t>022 0031 00002 0001</t>
  </si>
  <si>
    <t>C0185387U</t>
  </si>
  <si>
    <t>673,32129</t>
  </si>
  <si>
    <t>022 0031 00003 0001</t>
  </si>
  <si>
    <t>C0185388F</t>
  </si>
  <si>
    <t>710,22607</t>
  </si>
  <si>
    <t>022 0031 00004 0001</t>
  </si>
  <si>
    <t>C0185389N</t>
  </si>
  <si>
    <t>1065,61182</t>
  </si>
  <si>
    <t>022 0031 00005 0001</t>
  </si>
  <si>
    <t>C0185390L</t>
  </si>
  <si>
    <t>1668,51025</t>
  </si>
  <si>
    <t>022 0031 00006 0001</t>
  </si>
  <si>
    <t>C0185391T</t>
  </si>
  <si>
    <t>3043,93994</t>
  </si>
  <si>
    <t>022 0031 00007 0001</t>
  </si>
  <si>
    <t>C0185392E</t>
  </si>
  <si>
    <t>806,85913</t>
  </si>
  <si>
    <t>022 0031 00008 0001</t>
  </si>
  <si>
    <t>C0185393M</t>
  </si>
  <si>
    <t>8646,36475</t>
  </si>
  <si>
    <t>022 0031 00009 0001</t>
  </si>
  <si>
    <t>C0185394U</t>
  </si>
  <si>
    <t>4974,74634</t>
  </si>
  <si>
    <t>022 0031 00010 0001</t>
  </si>
  <si>
    <t>C0185395F</t>
  </si>
  <si>
    <t>21085,01807</t>
  </si>
  <si>
    <t>022 0031 00011 0001</t>
  </si>
  <si>
    <t>C0185396N</t>
  </si>
  <si>
    <t>3403,67041</t>
  </si>
  <si>
    <t>022 0031 00012 0001</t>
  </si>
  <si>
    <t>C0185397V</t>
  </si>
  <si>
    <t>11055,02808</t>
  </si>
  <si>
    <t>022 0031 00013 0001</t>
  </si>
  <si>
    <t>C0185398G</t>
  </si>
  <si>
    <t>5524,64233</t>
  </si>
  <si>
    <t>022 0031 00014 0001</t>
  </si>
  <si>
    <t>C0185399O</t>
  </si>
  <si>
    <t>5996,55469</t>
  </si>
  <si>
    <t>022 0031 00015 0001</t>
  </si>
  <si>
    <t>C0185400K</t>
  </si>
  <si>
    <t>946,83618</t>
  </si>
  <si>
    <t>022 0031 00016 0001</t>
  </si>
  <si>
    <t>C0185401S</t>
  </si>
  <si>
    <t>156,44458</t>
  </si>
  <si>
    <t>022 0031 00017 0001</t>
  </si>
  <si>
    <t>C0185402D</t>
  </si>
  <si>
    <t>639,77588</t>
  </si>
  <si>
    <t>022 0031 00018 0001</t>
  </si>
  <si>
    <t>C0185403L</t>
  </si>
  <si>
    <t>1763,03711</t>
  </si>
  <si>
    <t>022 0031 00019 0001</t>
  </si>
  <si>
    <t>C0185406M</t>
  </si>
  <si>
    <t>3012,73047</t>
  </si>
  <si>
    <t>C0185407U</t>
  </si>
  <si>
    <t>2026,45264</t>
  </si>
  <si>
    <t>C0185408F</t>
  </si>
  <si>
    <t>2057,53223</t>
  </si>
  <si>
    <t>C0185409N</t>
  </si>
  <si>
    <t>751,48926</t>
  </si>
  <si>
    <t>C0185410L</t>
  </si>
  <si>
    <t>89,31934</t>
  </si>
  <si>
    <t>C0185411T</t>
  </si>
  <si>
    <t>607,10327</t>
  </si>
  <si>
    <t>C0185405E</t>
  </si>
  <si>
    <t>342,62939</t>
  </si>
  <si>
    <t>022 0031 00019 0002</t>
  </si>
  <si>
    <t>N9547999S</t>
  </si>
  <si>
    <t>342,62793</t>
  </si>
  <si>
    <t xml:space="preserve">   007A02</t>
  </si>
  <si>
    <t>N2107091U</t>
  </si>
  <si>
    <t>89,31982</t>
  </si>
  <si>
    <t>022 0031 00019 0003</t>
  </si>
  <si>
    <t>N9673519W</t>
  </si>
  <si>
    <t>153,57593</t>
  </si>
  <si>
    <t>U4116204F</t>
  </si>
  <si>
    <t>143,43115</t>
  </si>
  <si>
    <t>N9673520U</t>
  </si>
  <si>
    <t>8,64282</t>
  </si>
  <si>
    <t>N9673521F</t>
  </si>
  <si>
    <t>50,52698</t>
  </si>
  <si>
    <t>N9673522N</t>
  </si>
  <si>
    <t>75,12610</t>
  </si>
  <si>
    <t>N9673523V</t>
  </si>
  <si>
    <t>6,80640</t>
  </si>
  <si>
    <t>N9673524G</t>
  </si>
  <si>
    <t>93,52686</t>
  </si>
  <si>
    <t>N9673525X</t>
  </si>
  <si>
    <t>6,14746</t>
  </si>
  <si>
    <t>022 0031 00020 0001</t>
  </si>
  <si>
    <t>C0185412E</t>
  </si>
  <si>
    <t>1482,27295</t>
  </si>
  <si>
    <t>C0185413M</t>
  </si>
  <si>
    <t>1325,68457</t>
  </si>
  <si>
    <t>022 0031 00021 0001</t>
  </si>
  <si>
    <t>C0185414U</t>
  </si>
  <si>
    <t>40015,75293</t>
  </si>
  <si>
    <t>022 0031 00022 0001</t>
  </si>
  <si>
    <t>C0185415F</t>
  </si>
  <si>
    <t>37535,23877</t>
  </si>
  <si>
    <t>022 0031 00023 0001</t>
  </si>
  <si>
    <t>C0185416N</t>
  </si>
  <si>
    <t>14137,18530</t>
  </si>
  <si>
    <t>022 0031 00024 0001</t>
  </si>
  <si>
    <t>C0185417V</t>
  </si>
  <si>
    <t>12538,50439</t>
  </si>
  <si>
    <t>022 0031 00025 0001</t>
  </si>
  <si>
    <t>C0185418G</t>
  </si>
  <si>
    <t>165,89160</t>
  </si>
  <si>
    <t>C0185419O</t>
  </si>
  <si>
    <t>30799,78369</t>
  </si>
  <si>
    <t>022 0031 00025 0002</t>
  </si>
  <si>
    <t>N9548003F</t>
  </si>
  <si>
    <t>165,86890</t>
  </si>
  <si>
    <t>N9548002U</t>
  </si>
  <si>
    <t>022 0031 00026 0001</t>
  </si>
  <si>
    <t>C0185420M</t>
  </si>
  <si>
    <t>1199,22266</t>
  </si>
  <si>
    <t>022 0031 00027 0001</t>
  </si>
  <si>
    <t>C0185421U</t>
  </si>
  <si>
    <t>4352,89429</t>
  </si>
  <si>
    <t>022 0031 00028 0003</t>
  </si>
  <si>
    <t>C0185422F</t>
  </si>
  <si>
    <t>666,83716</t>
  </si>
  <si>
    <t>N1703395B</t>
  </si>
  <si>
    <t>626,96936</t>
  </si>
  <si>
    <t>C0185423N</t>
  </si>
  <si>
    <t>39536,83862</t>
  </si>
  <si>
    <t>022 0031 00029 0001</t>
  </si>
  <si>
    <t>C0185424V</t>
  </si>
  <si>
    <t>5955,70947</t>
  </si>
  <si>
    <t>C0185425G</t>
  </si>
  <si>
    <t>4148,59521</t>
  </si>
  <si>
    <t>022 0031 00030 0001</t>
  </si>
  <si>
    <t>C0185426O</t>
  </si>
  <si>
    <t>10213,14014</t>
  </si>
  <si>
    <t>022 0031 00031 0001</t>
  </si>
  <si>
    <t>C0185427W</t>
  </si>
  <si>
    <t>2176,22119</t>
  </si>
  <si>
    <t>022 0031 00032 0001</t>
  </si>
  <si>
    <t>C0185428H</t>
  </si>
  <si>
    <t>16177,70288</t>
  </si>
  <si>
    <t>022 0031 00033 0001</t>
  </si>
  <si>
    <t>C0185429P</t>
  </si>
  <si>
    <t>10936,77148</t>
  </si>
  <si>
    <t>022 0031 00034 0003</t>
  </si>
  <si>
    <t>C0185430N</t>
  </si>
  <si>
    <t>204,10303</t>
  </si>
  <si>
    <t>N9548458N</t>
  </si>
  <si>
    <t>204,06299</t>
  </si>
  <si>
    <t>N9548457F</t>
  </si>
  <si>
    <t>C0185431V</t>
  </si>
  <si>
    <t>18887,75244</t>
  </si>
  <si>
    <t>C0185432G</t>
  </si>
  <si>
    <t>9180,61792</t>
  </si>
  <si>
    <t>C0185433O</t>
  </si>
  <si>
    <t>52366,64941</t>
  </si>
  <si>
    <t>022 0031 00035 0001</t>
  </si>
  <si>
    <t>C0185434W</t>
  </si>
  <si>
    <t>3106,87964</t>
  </si>
  <si>
    <t>022 0031 00036 0001</t>
  </si>
  <si>
    <t>C0185435H</t>
  </si>
  <si>
    <t>9209,60327</t>
  </si>
  <si>
    <t>022 0031 00037 0001</t>
  </si>
  <si>
    <t>C0185436P</t>
  </si>
  <si>
    <t>5223,95801</t>
  </si>
  <si>
    <t>022 0031 00038 0001</t>
  </si>
  <si>
    <t>C0185437A</t>
  </si>
  <si>
    <t>533,13818</t>
  </si>
  <si>
    <t>022 0031 00039 0001</t>
  </si>
  <si>
    <t>C0185438I</t>
  </si>
  <si>
    <t>1598,15088</t>
  </si>
  <si>
    <t>022 0031 00040 0001</t>
  </si>
  <si>
    <t>C0185439Q</t>
  </si>
  <si>
    <t>5238,57324</t>
  </si>
  <si>
    <t>022 0031 00041 0001</t>
  </si>
  <si>
    <t>C0185440O</t>
  </si>
  <si>
    <t>389,51392</t>
  </si>
  <si>
    <t>022 0031 00042 0003</t>
  </si>
  <si>
    <t>C0185442H</t>
  </si>
  <si>
    <t>13,68701</t>
  </si>
  <si>
    <t>N9548493A</t>
  </si>
  <si>
    <t>13,68628</t>
  </si>
  <si>
    <t>C0185443P</t>
  </si>
  <si>
    <t>332,85986</t>
  </si>
  <si>
    <t>022 0031 00043 0001</t>
  </si>
  <si>
    <t>C0185444A</t>
  </si>
  <si>
    <t>65,64331</t>
  </si>
  <si>
    <t>022 0031 00044 0005</t>
  </si>
  <si>
    <t>U4115831Y</t>
  </si>
  <si>
    <t>176,41699</t>
  </si>
  <si>
    <t>N9678226D</t>
  </si>
  <si>
    <t>14,37427</t>
  </si>
  <si>
    <t>N9678225S</t>
  </si>
  <si>
    <t>54,54565</t>
  </si>
  <si>
    <t>N9678227L</t>
  </si>
  <si>
    <t>9,06079</t>
  </si>
  <si>
    <t>N9678228T</t>
  </si>
  <si>
    <t>161,17358</t>
  </si>
  <si>
    <t>N9678229E</t>
  </si>
  <si>
    <t>6,40869</t>
  </si>
  <si>
    <t>C0185446Q</t>
  </si>
  <si>
    <t>7,85840</t>
  </si>
  <si>
    <t>N9548500V</t>
  </si>
  <si>
    <t>7,98828</t>
  </si>
  <si>
    <t>C0185447B</t>
  </si>
  <si>
    <t>7,98267</t>
  </si>
  <si>
    <t>N9548501G</t>
  </si>
  <si>
    <t>7,87207</t>
  </si>
  <si>
    <t>C0185448J</t>
  </si>
  <si>
    <t>965,93652</t>
  </si>
  <si>
    <t>022 0031 00045 0003</t>
  </si>
  <si>
    <t>U4115830A</t>
  </si>
  <si>
    <t>138,96191</t>
  </si>
  <si>
    <t>N9678196C</t>
  </si>
  <si>
    <t>126,98242</t>
  </si>
  <si>
    <t>C0185450P</t>
  </si>
  <si>
    <t>341,65576</t>
  </si>
  <si>
    <t>022 0031 00046 0001</t>
  </si>
  <si>
    <t>C0185452I</t>
  </si>
  <si>
    <t>181,00732</t>
  </si>
  <si>
    <t>022 0031 00046 0002</t>
  </si>
  <si>
    <t>U4115829C</t>
  </si>
  <si>
    <t>184,77820</t>
  </si>
  <si>
    <t>N9678171G</t>
  </si>
  <si>
    <t>177,62134</t>
  </si>
  <si>
    <t>N9678170V</t>
  </si>
  <si>
    <t>176,63916</t>
  </si>
  <si>
    <t>022 0031 00047 0004</t>
  </si>
  <si>
    <t>N9548520A</t>
  </si>
  <si>
    <t>100,85229</t>
  </si>
  <si>
    <t>N9548519C</t>
  </si>
  <si>
    <t>96,38110</t>
  </si>
  <si>
    <t>C0185454B</t>
  </si>
  <si>
    <t>7,85010</t>
  </si>
  <si>
    <t>N9548528S</t>
  </si>
  <si>
    <t>7,85791</t>
  </si>
  <si>
    <t>C0185455J</t>
  </si>
  <si>
    <t>427,02319</t>
  </si>
  <si>
    <t>022 0031 00048 0001</t>
  </si>
  <si>
    <t>C0185456R</t>
  </si>
  <si>
    <t>223,61255</t>
  </si>
  <si>
    <t>022 0031 00049 0003</t>
  </si>
  <si>
    <t>C0185458K</t>
  </si>
  <si>
    <t>1727,97534</t>
  </si>
  <si>
    <t>D2505185N</t>
  </si>
  <si>
    <t>99,09875</t>
  </si>
  <si>
    <t>D2505186V</t>
  </si>
  <si>
    <t>62,94604</t>
  </si>
  <si>
    <t>D2505184F</t>
  </si>
  <si>
    <t>96,95483</t>
  </si>
  <si>
    <t>022 0031 00050 0001</t>
  </si>
  <si>
    <t>C0185459S</t>
  </si>
  <si>
    <t>312,31934</t>
  </si>
  <si>
    <t>C0185460Q</t>
  </si>
  <si>
    <t>722,71973</t>
  </si>
  <si>
    <t>022 0031 00050 0002</t>
  </si>
  <si>
    <t>N9548531J</t>
  </si>
  <si>
    <t>312,62329</t>
  </si>
  <si>
    <t>022 0031 00051 0001</t>
  </si>
  <si>
    <t>C0185461B</t>
  </si>
  <si>
    <t>577,53125</t>
  </si>
  <si>
    <t>C0185463R</t>
  </si>
  <si>
    <t>5,21851</t>
  </si>
  <si>
    <t>C0185466S</t>
  </si>
  <si>
    <t>5001,68799</t>
  </si>
  <si>
    <t>022 0031 00051 0002</t>
  </si>
  <si>
    <t>N9548523B</t>
  </si>
  <si>
    <t>100,28809</t>
  </si>
  <si>
    <t>N9548524J</t>
  </si>
  <si>
    <t>25,80518</t>
  </si>
  <si>
    <t>N9548522Q</t>
  </si>
  <si>
    <t>91,05835</t>
  </si>
  <si>
    <t>022 0031 00051 0003</t>
  </si>
  <si>
    <t>N9548525R</t>
  </si>
  <si>
    <t>7,97144</t>
  </si>
  <si>
    <t>022 0031 00051 0004</t>
  </si>
  <si>
    <t>N9548526C</t>
  </si>
  <si>
    <t>7,92529</t>
  </si>
  <si>
    <t>022 0031 00051 0005</t>
  </si>
  <si>
    <t>N9548530B</t>
  </si>
  <si>
    <t>022 0031 00051 0006</t>
  </si>
  <si>
    <t xml:space="preserve">   003E  </t>
  </si>
  <si>
    <t>N9548532R</t>
  </si>
  <si>
    <t>543,81506</t>
  </si>
  <si>
    <t>022 0031 00052 0001</t>
  </si>
  <si>
    <t>C0185472K</t>
  </si>
  <si>
    <t>148,13403</t>
  </si>
  <si>
    <t>C0185467D</t>
  </si>
  <si>
    <t>264,63770</t>
  </si>
  <si>
    <t>C0185469T</t>
  </si>
  <si>
    <t>4520,21753</t>
  </si>
  <si>
    <t>C0185470R</t>
  </si>
  <si>
    <t>2139,54028</t>
  </si>
  <si>
    <t>C0185471C</t>
  </si>
  <si>
    <t>180,47021</t>
  </si>
  <si>
    <t>C0185468L</t>
  </si>
  <si>
    <t>5,22485</t>
  </si>
  <si>
    <t>022 0031 00052 0002</t>
  </si>
  <si>
    <t xml:space="preserve">   003G02</t>
  </si>
  <si>
    <t>N2200077X</t>
  </si>
  <si>
    <t>180,46899</t>
  </si>
  <si>
    <t xml:space="preserve">   003G  </t>
  </si>
  <si>
    <t>N9548517J</t>
  </si>
  <si>
    <t>264,63867</t>
  </si>
  <si>
    <t>022 0031 00052 0003</t>
  </si>
  <si>
    <t xml:space="preserve">   003F  </t>
  </si>
  <si>
    <t>N9548527K</t>
  </si>
  <si>
    <t>5,23120</t>
  </si>
  <si>
    <t>022 0031 00053 0001</t>
  </si>
  <si>
    <t>C0185473S</t>
  </si>
  <si>
    <t>2667,35498</t>
  </si>
  <si>
    <t>022 0031 00054 0001</t>
  </si>
  <si>
    <t>C0185474D</t>
  </si>
  <si>
    <t>2015,27441</t>
  </si>
  <si>
    <t>022 0031 00055 0001</t>
  </si>
  <si>
    <t>C0185475L</t>
  </si>
  <si>
    <t>3512,86230</t>
  </si>
  <si>
    <t>022 0031 00056 0001</t>
  </si>
  <si>
    <t>C0185476T</t>
  </si>
  <si>
    <t>7867,64746</t>
  </si>
  <si>
    <t>C0185477E</t>
  </si>
  <si>
    <t>2419,93799</t>
  </si>
  <si>
    <t>022 0031 00059 0001</t>
  </si>
  <si>
    <t>C0185478M</t>
  </si>
  <si>
    <t>490,69849</t>
  </si>
  <si>
    <t>022 0031 00060 0001</t>
  </si>
  <si>
    <t>C0185479U</t>
  </si>
  <si>
    <t>772,71143</t>
  </si>
  <si>
    <t>022 0031 00065 0001</t>
  </si>
  <si>
    <t>C0185480S</t>
  </si>
  <si>
    <t>2986,64624</t>
  </si>
  <si>
    <t>022 0031 00066 0001</t>
  </si>
  <si>
    <t>C0185481D</t>
  </si>
  <si>
    <t>4954,26074</t>
  </si>
  <si>
    <t>022 0031 00067 0001</t>
  </si>
  <si>
    <t>C0185482L</t>
  </si>
  <si>
    <t>787,87012</t>
  </si>
  <si>
    <t>022 0031 00068 0001</t>
  </si>
  <si>
    <t>C0185483T</t>
  </si>
  <si>
    <t>3249,37134</t>
  </si>
  <si>
    <t>022 0031 00071 0001</t>
  </si>
  <si>
    <t>C0185484E</t>
  </si>
  <si>
    <t>1774,69043</t>
  </si>
  <si>
    <t>022 0031 00072 0001</t>
  </si>
  <si>
    <t>C0185485M</t>
  </si>
  <si>
    <t>340,01880</t>
  </si>
  <si>
    <t>022 0031 00073 0001</t>
  </si>
  <si>
    <t>C0185486U</t>
  </si>
  <si>
    <t>489,09326</t>
  </si>
  <si>
    <t>022 0031 00074 0001</t>
  </si>
  <si>
    <t>C0185487F</t>
  </si>
  <si>
    <t>364,63428</t>
  </si>
  <si>
    <t>022 0031 00075 0001</t>
  </si>
  <si>
    <t>C0185488N</t>
  </si>
  <si>
    <t>4089,19165</t>
  </si>
  <si>
    <t>022 0031 00076 0001</t>
  </si>
  <si>
    <t>C0185489V</t>
  </si>
  <si>
    <t>2845,42407</t>
  </si>
  <si>
    <t>022 0031 00077 0001</t>
  </si>
  <si>
    <t>C0185490T</t>
  </si>
  <si>
    <t>8847,78271</t>
  </si>
  <si>
    <t>C0185491E</t>
  </si>
  <si>
    <t>19813,83447</t>
  </si>
  <si>
    <t>022 0031 00078 0001</t>
  </si>
  <si>
    <t>C0185492M</t>
  </si>
  <si>
    <t>7743,68530</t>
  </si>
  <si>
    <t>022 0031 00079 0001</t>
  </si>
  <si>
    <t>C0185493U</t>
  </si>
  <si>
    <t>4980,83789</t>
  </si>
  <si>
    <t>022 0031 00080 0003</t>
  </si>
  <si>
    <t>C0185494F</t>
  </si>
  <si>
    <t>866,46387</t>
  </si>
  <si>
    <t>N1700886W</t>
  </si>
  <si>
    <t>853,21265</t>
  </si>
  <si>
    <t>C0185495N</t>
  </si>
  <si>
    <t>807,02148</t>
  </si>
  <si>
    <t>C0185496V</t>
  </si>
  <si>
    <t>189,19580</t>
  </si>
  <si>
    <t>022 0031 00081 0001</t>
  </si>
  <si>
    <t>C0185497G</t>
  </si>
  <si>
    <t>10423,85620</t>
  </si>
  <si>
    <t>022 0031 00082 0001</t>
  </si>
  <si>
    <t>C0185498O</t>
  </si>
  <si>
    <t>5018,20190</t>
  </si>
  <si>
    <t>022 0031 00083 0001</t>
  </si>
  <si>
    <t>C0185499W</t>
  </si>
  <si>
    <t>5873,65869</t>
  </si>
  <si>
    <t>022 0031 00084 0001</t>
  </si>
  <si>
    <t>C0185500S</t>
  </si>
  <si>
    <t>2142,25024</t>
  </si>
  <si>
    <t>022 0031 00085 0001</t>
  </si>
  <si>
    <t>C0185501D</t>
  </si>
  <si>
    <t>11348,97461</t>
  </si>
  <si>
    <t>022 0031 00086 0003</t>
  </si>
  <si>
    <t>C0185503T</t>
  </si>
  <si>
    <t>1091,48291</t>
  </si>
  <si>
    <t>N2100360D</t>
  </si>
  <si>
    <t>41,42212</t>
  </si>
  <si>
    <t>022 0031 00145 0001</t>
  </si>
  <si>
    <t>C0185607N</t>
  </si>
  <si>
    <t>1049,08667</t>
  </si>
  <si>
    <t>N2100359F</t>
  </si>
  <si>
    <t>1049,94873</t>
  </si>
  <si>
    <t>C0185504E</t>
  </si>
  <si>
    <t>1685,69971</t>
  </si>
  <si>
    <t>C0185505M</t>
  </si>
  <si>
    <t>27265,67090</t>
  </si>
  <si>
    <t>022 0031 00087 0001</t>
  </si>
  <si>
    <t>C0185508N</t>
  </si>
  <si>
    <t>202,05396</t>
  </si>
  <si>
    <t>C0185509V</t>
  </si>
  <si>
    <t>230,89111</t>
  </si>
  <si>
    <t>C0185510T</t>
  </si>
  <si>
    <t>2280,21191</t>
  </si>
  <si>
    <t>022 0031 00087 0002</t>
  </si>
  <si>
    <t>N2106992H</t>
  </si>
  <si>
    <t>95,22510</t>
  </si>
  <si>
    <t>022 0031 00088 0001</t>
  </si>
  <si>
    <t>C0185511E</t>
  </si>
  <si>
    <t>4801,51343</t>
  </si>
  <si>
    <t>022 0031 00089 0001</t>
  </si>
  <si>
    <t>C0185512M</t>
  </si>
  <si>
    <t>96,00317</t>
  </si>
  <si>
    <t>C0185513U</t>
  </si>
  <si>
    <t>8032,81543</t>
  </si>
  <si>
    <t>C0185514F</t>
  </si>
  <si>
    <t>16911,60254</t>
  </si>
  <si>
    <t>C0185515N</t>
  </si>
  <si>
    <t>3032,99048</t>
  </si>
  <si>
    <t>022 0031 00089 0002</t>
  </si>
  <si>
    <t>N9548566G</t>
  </si>
  <si>
    <t>96,00244</t>
  </si>
  <si>
    <t>N9548565V</t>
  </si>
  <si>
    <t>022 0031 00090 0001</t>
  </si>
  <si>
    <t>C0185516V</t>
  </si>
  <si>
    <t>5998,06714</t>
  </si>
  <si>
    <t>022 0031 00091 0001</t>
  </si>
  <si>
    <t>C0185517G</t>
  </si>
  <si>
    <t>12519,32349</t>
  </si>
  <si>
    <t>022 0031 00092 0001</t>
  </si>
  <si>
    <t>C0185518O</t>
  </si>
  <si>
    <t>13557,35620</t>
  </si>
  <si>
    <t>022 0031 00093 0001</t>
  </si>
  <si>
    <t>C0185519W</t>
  </si>
  <si>
    <t>11927,28125</t>
  </si>
  <si>
    <t>022 0031 00146 0001</t>
  </si>
  <si>
    <t>C0185609G</t>
  </si>
  <si>
    <t>153,20313</t>
  </si>
  <si>
    <t>022 0031 00094 0001</t>
  </si>
  <si>
    <t>C0185520U</t>
  </si>
  <si>
    <t>8615,94604</t>
  </si>
  <si>
    <t>022 0031 00095 0001</t>
  </si>
  <si>
    <t>C0185521F</t>
  </si>
  <si>
    <t>105,74316</t>
  </si>
  <si>
    <t>C0185522N</t>
  </si>
  <si>
    <t>29489,09033</t>
  </si>
  <si>
    <t>022 0031 00095 0002</t>
  </si>
  <si>
    <t xml:space="preserve">   003H  </t>
  </si>
  <si>
    <t>N9548569H</t>
  </si>
  <si>
    <t>96,85132</t>
  </si>
  <si>
    <t>N9548567X</t>
  </si>
  <si>
    <t>N9548568W</t>
  </si>
  <si>
    <t>8,80420</t>
  </si>
  <si>
    <t>022 0031 00096 0001</t>
  </si>
  <si>
    <t>C0185523V</t>
  </si>
  <si>
    <t>6629,15674</t>
  </si>
  <si>
    <t>022 0031 00097 0001</t>
  </si>
  <si>
    <t>C0185524G</t>
  </si>
  <si>
    <t>4960,94775</t>
  </si>
  <si>
    <t>022 0031 00098 0001</t>
  </si>
  <si>
    <t>C0185525O</t>
  </si>
  <si>
    <t>4186,54663</t>
  </si>
  <si>
    <t>022 0031 00099 0001</t>
  </si>
  <si>
    <t>C0185526W</t>
  </si>
  <si>
    <t>1772,22827</t>
  </si>
  <si>
    <t>022 0031 00100 0001</t>
  </si>
  <si>
    <t>C0185527H</t>
  </si>
  <si>
    <t>1251,51147</t>
  </si>
  <si>
    <t>022 0031 00101 0001</t>
  </si>
  <si>
    <t>C0185528P</t>
  </si>
  <si>
    <t>15159,99170</t>
  </si>
  <si>
    <t>022 0031 00102 0001</t>
  </si>
  <si>
    <t>C0185529A</t>
  </si>
  <si>
    <t>349,42236</t>
  </si>
  <si>
    <t>022 0031 00103 0001</t>
  </si>
  <si>
    <t>C0185530V</t>
  </si>
  <si>
    <t>5507,07764</t>
  </si>
  <si>
    <t>022 0031 00104 0001</t>
  </si>
  <si>
    <t>C0185531G</t>
  </si>
  <si>
    <t>3968,85913</t>
  </si>
  <si>
    <t>022 0031 00105 0001</t>
  </si>
  <si>
    <t>C0185532O</t>
  </si>
  <si>
    <t>10476,39453</t>
  </si>
  <si>
    <t>022 0031 00106 0001</t>
  </si>
  <si>
    <t>C0185533W</t>
  </si>
  <si>
    <t>4228,63477</t>
  </si>
  <si>
    <t>022 0031 00107 0001</t>
  </si>
  <si>
    <t>C0185534H</t>
  </si>
  <si>
    <t>10389,65674</t>
  </si>
  <si>
    <t>022 0031 00108 0001</t>
  </si>
  <si>
    <t>C0185535P</t>
  </si>
  <si>
    <t>4951,80273</t>
  </si>
  <si>
    <t>022 0031 00109 0001</t>
  </si>
  <si>
    <t>C0185537I</t>
  </si>
  <si>
    <t>628,04492</t>
  </si>
  <si>
    <t>C0185538Q</t>
  </si>
  <si>
    <t>7,91846</t>
  </si>
  <si>
    <t>C0185539B</t>
  </si>
  <si>
    <t>17,55566</t>
  </si>
  <si>
    <t>022 0031 00109 0002</t>
  </si>
  <si>
    <t>N9548882A</t>
  </si>
  <si>
    <t>13,43286</t>
  </si>
  <si>
    <t>022 0031 00109 0003</t>
  </si>
  <si>
    <t>U4116443R</t>
  </si>
  <si>
    <t>191,84583</t>
  </si>
  <si>
    <t>N9683693V</t>
  </si>
  <si>
    <t>179,88037</t>
  </si>
  <si>
    <t>N9683691F</t>
  </si>
  <si>
    <t>186,52197</t>
  </si>
  <si>
    <t>N9683692N</t>
  </si>
  <si>
    <t>25,51709</t>
  </si>
  <si>
    <t>022 0034 00016 0001</t>
  </si>
  <si>
    <t>C0186308V</t>
  </si>
  <si>
    <t>75598,82593</t>
  </si>
  <si>
    <t>022 0034 00017 0001</t>
  </si>
  <si>
    <t>C0186309G</t>
  </si>
  <si>
    <t>18357,82153</t>
  </si>
  <si>
    <t>C0186310E</t>
  </si>
  <si>
    <t>18776,31567</t>
  </si>
  <si>
    <t>C0186311M</t>
  </si>
  <si>
    <t>8648,01904</t>
  </si>
  <si>
    <t>C0186312U</t>
  </si>
  <si>
    <t>23450,63550</t>
  </si>
  <si>
    <t>022 0034 00018 0001</t>
  </si>
  <si>
    <t>C0186313F</t>
  </si>
  <si>
    <t>4301,35156</t>
  </si>
  <si>
    <t>C0186314N</t>
  </si>
  <si>
    <t>18544,96313</t>
  </si>
  <si>
    <t>C0186315V</t>
  </si>
  <si>
    <t>45411,82153</t>
  </si>
  <si>
    <t>C0186316G</t>
  </si>
  <si>
    <t>42926,44165</t>
  </si>
  <si>
    <t>022 0034 00019 0001</t>
  </si>
  <si>
    <t>C0186317O</t>
  </si>
  <si>
    <t>43398,94653</t>
  </si>
  <si>
    <t>022 0034 00020 0001</t>
  </si>
  <si>
    <t>C0186318W</t>
  </si>
  <si>
    <t>27475,23755</t>
  </si>
  <si>
    <t>022 0031 00110 0003</t>
  </si>
  <si>
    <t>C0185541H</t>
  </si>
  <si>
    <t>22806,48145</t>
  </si>
  <si>
    <t>C0185542P</t>
  </si>
  <si>
    <t>2288,86719</t>
  </si>
  <si>
    <t>N2108974A</t>
  </si>
  <si>
    <t>29,72778</t>
  </si>
  <si>
    <t>022 0031 00111 0001</t>
  </si>
  <si>
    <t>C0185544I</t>
  </si>
  <si>
    <t>1208,40186</t>
  </si>
  <si>
    <t>022 0031 00112 0001</t>
  </si>
  <si>
    <t>C0185545Q</t>
  </si>
  <si>
    <t>6719,41943</t>
  </si>
  <si>
    <t>022 0031 00113 0001</t>
  </si>
  <si>
    <t>C0185546B</t>
  </si>
  <si>
    <t>4,84644</t>
  </si>
  <si>
    <t>C0185548R</t>
  </si>
  <si>
    <t>2662,22046</t>
  </si>
  <si>
    <t>022 0031 00113 0002</t>
  </si>
  <si>
    <t>N9549058F</t>
  </si>
  <si>
    <t>9,37866</t>
  </si>
  <si>
    <t>022 0031 00114 0001</t>
  </si>
  <si>
    <t>C0185549C</t>
  </si>
  <si>
    <t>33060,11401</t>
  </si>
  <si>
    <t>022 0031 00115 0001</t>
  </si>
  <si>
    <t>C0185550A</t>
  </si>
  <si>
    <t>33555,89063</t>
  </si>
  <si>
    <t>022 0031 00116 0001</t>
  </si>
  <si>
    <t>C0185551I</t>
  </si>
  <si>
    <t>4359,61108</t>
  </si>
  <si>
    <t>022 0031 00117 0001</t>
  </si>
  <si>
    <t>C0185552Q</t>
  </si>
  <si>
    <t>1412,73291</t>
  </si>
  <si>
    <t>022 0031 00118 0001</t>
  </si>
  <si>
    <t>C0185553B</t>
  </si>
  <si>
    <t>5046,07324</t>
  </si>
  <si>
    <t>022 0031 00119 0001</t>
  </si>
  <si>
    <t>C0185554J</t>
  </si>
  <si>
    <t>470,96558</t>
  </si>
  <si>
    <t>022 0031 00120 0005</t>
  </si>
  <si>
    <t>N9683028G</t>
  </si>
  <si>
    <t>50,30640</t>
  </si>
  <si>
    <t>U4116451C</t>
  </si>
  <si>
    <t>147,40039</t>
  </si>
  <si>
    <t>N9683029X</t>
  </si>
  <si>
    <t>131,27026</t>
  </si>
  <si>
    <t>N9683025F</t>
  </si>
  <si>
    <t>163,28040</t>
  </si>
  <si>
    <t>022 0031 00160 0001</t>
  </si>
  <si>
    <t>C0185625W</t>
  </si>
  <si>
    <t>8451,91406</t>
  </si>
  <si>
    <t>N9683026N</t>
  </si>
  <si>
    <t>66,46240</t>
  </si>
  <si>
    <t>N9683027V</t>
  </si>
  <si>
    <t>10,65332</t>
  </si>
  <si>
    <t>D2308160S</t>
  </si>
  <si>
    <t>17,81616</t>
  </si>
  <si>
    <t>C0185556C</t>
  </si>
  <si>
    <t>79,23999</t>
  </si>
  <si>
    <t>N9548859H</t>
  </si>
  <si>
    <t>46,50366</t>
  </si>
  <si>
    <t>N9548856G</t>
  </si>
  <si>
    <t>51,86792</t>
  </si>
  <si>
    <t>N9548857X</t>
  </si>
  <si>
    <t>14,76782</t>
  </si>
  <si>
    <t>N9548858W</t>
  </si>
  <si>
    <t>7,21655</t>
  </si>
  <si>
    <t>C0185557K</t>
  </si>
  <si>
    <t>13894,42017</t>
  </si>
  <si>
    <t>D2308159U</t>
  </si>
  <si>
    <t>304,83789</t>
  </si>
  <si>
    <t>022 0031 00121 0001</t>
  </si>
  <si>
    <t>C0185559D</t>
  </si>
  <si>
    <t>220,63281</t>
  </si>
  <si>
    <t>022 0031 00122 0001</t>
  </si>
  <si>
    <t>C0185560B</t>
  </si>
  <si>
    <t>1028,51807</t>
  </si>
  <si>
    <t>022 0031 00123 0003</t>
  </si>
  <si>
    <t>U4116449T</t>
  </si>
  <si>
    <t>147,58545</t>
  </si>
  <si>
    <t>N9683152P</t>
  </si>
  <si>
    <t>138,62195</t>
  </si>
  <si>
    <t>N9683150W</t>
  </si>
  <si>
    <t>38,63599</t>
  </si>
  <si>
    <t>N9683151H</t>
  </si>
  <si>
    <t>132,11377</t>
  </si>
  <si>
    <t>C0185562R</t>
  </si>
  <si>
    <t>5131,49194</t>
  </si>
  <si>
    <t>022 0031 00124 0001</t>
  </si>
  <si>
    <t>C0185563C</t>
  </si>
  <si>
    <t>153,75488</t>
  </si>
  <si>
    <t>C0185564K</t>
  </si>
  <si>
    <t>259,18726</t>
  </si>
  <si>
    <t>C0185566D</t>
  </si>
  <si>
    <t>179,48511</t>
  </si>
  <si>
    <t>C0185565S</t>
  </si>
  <si>
    <t>178,21509</t>
  </si>
  <si>
    <t>C0185568T</t>
  </si>
  <si>
    <t>7389,54077</t>
  </si>
  <si>
    <t>022 0031 00124 0002</t>
  </si>
  <si>
    <t>N9548875A</t>
  </si>
  <si>
    <t>25,65088</t>
  </si>
  <si>
    <t>N9548876Y</t>
  </si>
  <si>
    <t>111,77490</t>
  </si>
  <si>
    <t>N9548877Q</t>
  </si>
  <si>
    <t>42,10815</t>
  </si>
  <si>
    <t>022 0031 00124 0003</t>
  </si>
  <si>
    <t>N9548881P</t>
  </si>
  <si>
    <t>153,75586</t>
  </si>
  <si>
    <t>022 0031 00124 0004</t>
  </si>
  <si>
    <t>N9548883Y</t>
  </si>
  <si>
    <t>165,97217</t>
  </si>
  <si>
    <t>N9548884Q</t>
  </si>
  <si>
    <t>12,24268</t>
  </si>
  <si>
    <t>022 0031 00124 0005</t>
  </si>
  <si>
    <t>N9548888C</t>
  </si>
  <si>
    <t>259,18799</t>
  </si>
  <si>
    <t>022 0031 00126 0001</t>
  </si>
  <si>
    <t>C0185569E</t>
  </si>
  <si>
    <t>2641,74536</t>
  </si>
  <si>
    <t>022 0031 00127 0003</t>
  </si>
  <si>
    <t>U4116448L</t>
  </si>
  <si>
    <t>170,91553</t>
  </si>
  <si>
    <t>N9683164J</t>
  </si>
  <si>
    <t>81,98608</t>
  </si>
  <si>
    <t>N9683162Q</t>
  </si>
  <si>
    <t>155,13843</t>
  </si>
  <si>
    <t>N9683163B</t>
  </si>
  <si>
    <t>2,64014</t>
  </si>
  <si>
    <t>C0185571K</t>
  </si>
  <si>
    <t>293,61377</t>
  </si>
  <si>
    <t>022 0031 00128 0001</t>
  </si>
  <si>
    <t>C0185572S</t>
  </si>
  <si>
    <t>159,19507</t>
  </si>
  <si>
    <t>022 0031 00129 0003</t>
  </si>
  <si>
    <t>N9683168S</t>
  </si>
  <si>
    <t>29,38806</t>
  </si>
  <si>
    <t>U4116446S</t>
  </si>
  <si>
    <t>148,39014</t>
  </si>
  <si>
    <t>N9683169D</t>
  </si>
  <si>
    <t>73,01245</t>
  </si>
  <si>
    <t>N9683167K</t>
  </si>
  <si>
    <t>148,42603</t>
  </si>
  <si>
    <t>C0185574L</t>
  </si>
  <si>
    <t>303,03271</t>
  </si>
  <si>
    <t>022 0031 00130 0004</t>
  </si>
  <si>
    <t>N9548871X</t>
  </si>
  <si>
    <t>94,29285</t>
  </si>
  <si>
    <t>N9548870G</t>
  </si>
  <si>
    <t>94,53491</t>
  </si>
  <si>
    <t>N9548872W</t>
  </si>
  <si>
    <t>6,66699</t>
  </si>
  <si>
    <t>C0185577M</t>
  </si>
  <si>
    <t>764,82007</t>
  </si>
  <si>
    <t>022 0031 00131 0001</t>
  </si>
  <si>
    <t>C0185579F</t>
  </si>
  <si>
    <t>287,08008</t>
  </si>
  <si>
    <t>022 0031 00131 0002</t>
  </si>
  <si>
    <t xml:space="preserve">   021002</t>
  </si>
  <si>
    <t>D2313848B</t>
  </si>
  <si>
    <t>6,86304</t>
  </si>
  <si>
    <t xml:space="preserve">GPB1I </t>
  </si>
  <si>
    <t>D2313846I</t>
  </si>
  <si>
    <t>62,32397</t>
  </si>
  <si>
    <t>D2313847Q</t>
  </si>
  <si>
    <t>5,93628</t>
  </si>
  <si>
    <t>U4116450R</t>
  </si>
  <si>
    <t>123,21631</t>
  </si>
  <si>
    <t>N9683135X</t>
  </si>
  <si>
    <t>59,72461</t>
  </si>
  <si>
    <t>N9683134G</t>
  </si>
  <si>
    <t>28,88306</t>
  </si>
  <si>
    <t>N9683133V</t>
  </si>
  <si>
    <t>115,88843</t>
  </si>
  <si>
    <t>022 0031 00132 0002</t>
  </si>
  <si>
    <t>D2313603K</t>
  </si>
  <si>
    <t>139,86694</t>
  </si>
  <si>
    <t>D2313604S</t>
  </si>
  <si>
    <t>41,53906</t>
  </si>
  <si>
    <t xml:space="preserve">GPB1F </t>
  </si>
  <si>
    <t>D2313600J</t>
  </si>
  <si>
    <t>59,81104</t>
  </si>
  <si>
    <t>D2313602C</t>
  </si>
  <si>
    <t>14,85669</t>
  </si>
  <si>
    <t>D2313601R</t>
  </si>
  <si>
    <t>59,08997</t>
  </si>
  <si>
    <t>D2313605D</t>
  </si>
  <si>
    <t>10,52856</t>
  </si>
  <si>
    <t>D2313598F</t>
  </si>
  <si>
    <t>225,92529</t>
  </si>
  <si>
    <t>D2313599N</t>
  </si>
  <si>
    <t>180,65356</t>
  </si>
  <si>
    <t>022 0031 00133 0001</t>
  </si>
  <si>
    <t>C0185583E</t>
  </si>
  <si>
    <t>1010,81299</t>
  </si>
  <si>
    <t>D2313810D</t>
  </si>
  <si>
    <t>77,49219</t>
  </si>
  <si>
    <t xml:space="preserve">   014C02</t>
  </si>
  <si>
    <t>D2313811L</t>
  </si>
  <si>
    <t>18,43494</t>
  </si>
  <si>
    <t>022 0031 00134 0001</t>
  </si>
  <si>
    <t>C0185584M</t>
  </si>
  <si>
    <t>337,97046</t>
  </si>
  <si>
    <t>C0185586F</t>
  </si>
  <si>
    <t>10,22168</t>
  </si>
  <si>
    <t>C0185588V</t>
  </si>
  <si>
    <t>16073,40381</t>
  </si>
  <si>
    <t>022 0031 00134 0003</t>
  </si>
  <si>
    <t xml:space="preserve">   013A02</t>
  </si>
  <si>
    <t>N9548896K</t>
  </si>
  <si>
    <t>10,24414</t>
  </si>
  <si>
    <t>022 0031 00134 0004</t>
  </si>
  <si>
    <t>D2313766C</t>
  </si>
  <si>
    <t>147,19043</t>
  </si>
  <si>
    <t xml:space="preserve">   013A03</t>
  </si>
  <si>
    <t>D2313767K</t>
  </si>
  <si>
    <t>N9548902A</t>
  </si>
  <si>
    <t>337,97095</t>
  </si>
  <si>
    <t>N9548900H</t>
  </si>
  <si>
    <t>132,52539</t>
  </si>
  <si>
    <t>N9548901P</t>
  </si>
  <si>
    <t>205,42627</t>
  </si>
  <si>
    <t>022 0031 00135 0001</t>
  </si>
  <si>
    <t>C0185589G</t>
  </si>
  <si>
    <t>238,32861</t>
  </si>
  <si>
    <t>022 0031 00136 0001</t>
  </si>
  <si>
    <t>C0185591M</t>
  </si>
  <si>
    <t>260,33691</t>
  </si>
  <si>
    <t>022 0031 00136 0002</t>
  </si>
  <si>
    <t>U4116442J</t>
  </si>
  <si>
    <t>148,94385</t>
  </si>
  <si>
    <t>N9683701E</t>
  </si>
  <si>
    <t>86,00781</t>
  </si>
  <si>
    <t>N9683700T</t>
  </si>
  <si>
    <t>143,41870</t>
  </si>
  <si>
    <t>022 0031 00137 0001</t>
  </si>
  <si>
    <t>C0185592U</t>
  </si>
  <si>
    <t>2704,24805</t>
  </si>
  <si>
    <t>022 0031 00138 0001</t>
  </si>
  <si>
    <t>C0185593F</t>
  </si>
  <si>
    <t>3580,86499</t>
  </si>
  <si>
    <t>022 0031 00139 0001</t>
  </si>
  <si>
    <t>C0185595V</t>
  </si>
  <si>
    <t>2902,15845</t>
  </si>
  <si>
    <t>022 0031 00139 0002</t>
  </si>
  <si>
    <t>N1209740M</t>
  </si>
  <si>
    <t>114,23718</t>
  </si>
  <si>
    <t>N1209739X</t>
  </si>
  <si>
    <t>119,66162</t>
  </si>
  <si>
    <t>022 0031 00140 0004</t>
  </si>
  <si>
    <t>N9548889K</t>
  </si>
  <si>
    <t>56,77246</t>
  </si>
  <si>
    <t>C0185597O</t>
  </si>
  <si>
    <t>22,06006</t>
  </si>
  <si>
    <t xml:space="preserve">   016B2 </t>
  </si>
  <si>
    <t>N9548887R</t>
  </si>
  <si>
    <t>C0185598W</t>
  </si>
  <si>
    <t>253,81494</t>
  </si>
  <si>
    <t>D2313727G</t>
  </si>
  <si>
    <t>75,17090</t>
  </si>
  <si>
    <t xml:space="preserve">   016B3 </t>
  </si>
  <si>
    <t>D2313729W</t>
  </si>
  <si>
    <t>38,25562</t>
  </si>
  <si>
    <t>D2313728O</t>
  </si>
  <si>
    <t>36,90869</t>
  </si>
  <si>
    <t>022 0031 00141 0001</t>
  </si>
  <si>
    <t>C0185599H</t>
  </si>
  <si>
    <t>14925,08545</t>
  </si>
  <si>
    <t>022 0031 00142 0001</t>
  </si>
  <si>
    <t>C0185600D</t>
  </si>
  <si>
    <t>137,04565</t>
  </si>
  <si>
    <t>C0185602T</t>
  </si>
  <si>
    <t>10498,51221</t>
  </si>
  <si>
    <t>C0185601L</t>
  </si>
  <si>
    <t>4,82471</t>
  </si>
  <si>
    <t>022 0031 00142 0002</t>
  </si>
  <si>
    <t>N9548897S</t>
  </si>
  <si>
    <t>4,82959</t>
  </si>
  <si>
    <t>022 0031 00142 0003</t>
  </si>
  <si>
    <t>N9548903Y</t>
  </si>
  <si>
    <t>131,26416</t>
  </si>
  <si>
    <t>N9548904Q</t>
  </si>
  <si>
    <t>5,84497</t>
  </si>
  <si>
    <t>022 0031 00143 0001</t>
  </si>
  <si>
    <t>C0185603E</t>
  </si>
  <si>
    <t>2084,74585</t>
  </si>
  <si>
    <t>C0185604M</t>
  </si>
  <si>
    <t>3406,09131</t>
  </si>
  <si>
    <t>022 0031 00144 0001</t>
  </si>
  <si>
    <t>C0185605U</t>
  </si>
  <si>
    <t>260,71729</t>
  </si>
  <si>
    <t>C0185606F</t>
  </si>
  <si>
    <t>1340,94800</t>
  </si>
  <si>
    <t>022 0031 00146 0002</t>
  </si>
  <si>
    <t>N9548912B</t>
  </si>
  <si>
    <t>267,96948</t>
  </si>
  <si>
    <t>022 0031 00147 0001</t>
  </si>
  <si>
    <t>C0185610E</t>
  </si>
  <si>
    <t>4041,15234</t>
  </si>
  <si>
    <t>022 0031 00148 0001</t>
  </si>
  <si>
    <t>C0185611M</t>
  </si>
  <si>
    <t>622,94360</t>
  </si>
  <si>
    <t>022 0031 00149 0001</t>
  </si>
  <si>
    <t>C0185612U</t>
  </si>
  <si>
    <t>1147,84448</t>
  </si>
  <si>
    <t>022 0031 00150 0001</t>
  </si>
  <si>
    <t>C0185613F</t>
  </si>
  <si>
    <t>325,79126</t>
  </si>
  <si>
    <t>022 0031 00151 0001</t>
  </si>
  <si>
    <t>C0185614N</t>
  </si>
  <si>
    <t>399,28101</t>
  </si>
  <si>
    <t>022 0031 00152 0001</t>
  </si>
  <si>
    <t>C0185615V</t>
  </si>
  <si>
    <t>328,35913</t>
  </si>
  <si>
    <t>022 0031 00153 0003</t>
  </si>
  <si>
    <t>U4116110M</t>
  </si>
  <si>
    <t>140,00732</t>
  </si>
  <si>
    <t>N9683849L</t>
  </si>
  <si>
    <t>94,08179</t>
  </si>
  <si>
    <t>N9683847S</t>
  </si>
  <si>
    <t>37,76831</t>
  </si>
  <si>
    <t>N9683848D</t>
  </si>
  <si>
    <t>132,22595</t>
  </si>
  <si>
    <t>C0185617O</t>
  </si>
  <si>
    <t>1277,27808</t>
  </si>
  <si>
    <t>C0185618W</t>
  </si>
  <si>
    <t>4043,60620</t>
  </si>
  <si>
    <t>022 0031 00154 0001</t>
  </si>
  <si>
    <t>C0185619H</t>
  </si>
  <si>
    <t>252,71924</t>
  </si>
  <si>
    <t>022 0031 00155 0001</t>
  </si>
  <si>
    <t>C0185620F</t>
  </si>
  <si>
    <t>485,90308</t>
  </si>
  <si>
    <t>022 0031 00156 0001</t>
  </si>
  <si>
    <t>C0185621N</t>
  </si>
  <si>
    <t>4765,72192</t>
  </si>
  <si>
    <t>022 0031 00157 0001</t>
  </si>
  <si>
    <t>C0185622V</t>
  </si>
  <si>
    <t>8039,76514</t>
  </si>
  <si>
    <t>022 0031 00158 0001</t>
  </si>
  <si>
    <t>C0185623G</t>
  </si>
  <si>
    <t>6706,02148</t>
  </si>
  <si>
    <t>022 0031 00159 0001</t>
  </si>
  <si>
    <t>C0185624O</t>
  </si>
  <si>
    <t>10987,56738</t>
  </si>
  <si>
    <t>022 0031 00161 0001</t>
  </si>
  <si>
    <t>C0185626H</t>
  </si>
  <si>
    <t>14851,80884</t>
  </si>
  <si>
    <t>022 0031 00162 0001</t>
  </si>
  <si>
    <t>C0185627P</t>
  </si>
  <si>
    <t>12279,81006</t>
  </si>
  <si>
    <t>022 0031 00163 0001</t>
  </si>
  <si>
    <t>C0185628A</t>
  </si>
  <si>
    <t>2312,15234</t>
  </si>
  <si>
    <t>022 0031 00164 0001</t>
  </si>
  <si>
    <t>C0185629I</t>
  </si>
  <si>
    <t>356,09668</t>
  </si>
  <si>
    <t>022 0031 00165 0001</t>
  </si>
  <si>
    <t>C0185630G</t>
  </si>
  <si>
    <t>1397,29419</t>
  </si>
  <si>
    <t>022 0031 00166 0001</t>
  </si>
  <si>
    <t>C0185631O</t>
  </si>
  <si>
    <t>285,93433</t>
  </si>
  <si>
    <t>022 0031 00167 0001</t>
  </si>
  <si>
    <t>C0185632W</t>
  </si>
  <si>
    <t>421,73438</t>
  </si>
  <si>
    <t>022 0031 00168 0001</t>
  </si>
  <si>
    <t>C0185633H</t>
  </si>
  <si>
    <t>842,86548</t>
  </si>
  <si>
    <t>022 0031 00169 0001</t>
  </si>
  <si>
    <t>C0185634P</t>
  </si>
  <si>
    <t>203,57080</t>
  </si>
  <si>
    <t>022 0031 00170 0001</t>
  </si>
  <si>
    <t>C0185635A</t>
  </si>
  <si>
    <t>1249,72925</t>
  </si>
  <si>
    <t>022 0031 00171 0001</t>
  </si>
  <si>
    <t>C0185636I</t>
  </si>
  <si>
    <t>1123,07275</t>
  </si>
  <si>
    <t>022 0031 00172 0001</t>
  </si>
  <si>
    <t>C0185637Q</t>
  </si>
  <si>
    <t>2162,87891</t>
  </si>
  <si>
    <t>022 0031 00173 0001</t>
  </si>
  <si>
    <t>C0185638B</t>
  </si>
  <si>
    <t>3161,55664</t>
  </si>
  <si>
    <t>022 0031 00174 0001</t>
  </si>
  <si>
    <t>C0185639J</t>
  </si>
  <si>
    <t>527,82080</t>
  </si>
  <si>
    <t>022 0031 00175 0001</t>
  </si>
  <si>
    <t>C0185640H</t>
  </si>
  <si>
    <t>16014,12427</t>
  </si>
  <si>
    <t>022 0031 00176 0001</t>
  </si>
  <si>
    <t>C0185641P</t>
  </si>
  <si>
    <t>692,31909</t>
  </si>
  <si>
    <t>022 0031 00177 0001</t>
  </si>
  <si>
    <t>C0185642A</t>
  </si>
  <si>
    <t>1771,99390</t>
  </si>
  <si>
    <t>022 0031 00178 0001</t>
  </si>
  <si>
    <t>C0185643I</t>
  </si>
  <si>
    <t>796,18311</t>
  </si>
  <si>
    <t>022 0031 00179 0001</t>
  </si>
  <si>
    <t>C0185644Q</t>
  </si>
  <si>
    <t>800,05933</t>
  </si>
  <si>
    <t>022 0031 00180 0001</t>
  </si>
  <si>
    <t>C0185645B</t>
  </si>
  <si>
    <t>825,94482</t>
  </si>
  <si>
    <t>022 0031 00181 0001</t>
  </si>
  <si>
    <t>C0185646J</t>
  </si>
  <si>
    <t>720,83252</t>
  </si>
  <si>
    <t>022 0031 00183 0004</t>
  </si>
  <si>
    <t>N9683661C</t>
  </si>
  <si>
    <t>64,23193</t>
  </si>
  <si>
    <t>U4116445K</t>
  </si>
  <si>
    <t>156,92542</t>
  </si>
  <si>
    <t>N9683662K</t>
  </si>
  <si>
    <t>122,82251</t>
  </si>
  <si>
    <t>N9683663S</t>
  </si>
  <si>
    <t>37,02734</t>
  </si>
  <si>
    <t>N9683657D</t>
  </si>
  <si>
    <t>25,59692</t>
  </si>
  <si>
    <t>N9683658L</t>
  </si>
  <si>
    <t>64,23462</t>
  </si>
  <si>
    <t>N9683659T</t>
  </si>
  <si>
    <t>120,37183</t>
  </si>
  <si>
    <t>N9683660R</t>
  </si>
  <si>
    <t>9,02124</t>
  </si>
  <si>
    <t>C0185648C</t>
  </si>
  <si>
    <t>4,84448</t>
  </si>
  <si>
    <t>N9548873H</t>
  </si>
  <si>
    <t>4,85449</t>
  </si>
  <si>
    <t>C0185649K</t>
  </si>
  <si>
    <t>75,50146</t>
  </si>
  <si>
    <t>022 0031 00184 0001</t>
  </si>
  <si>
    <t>C0185650I</t>
  </si>
  <si>
    <t>149,60547</t>
  </si>
  <si>
    <t>022 0031 00185 0001</t>
  </si>
  <si>
    <t>C0185651Q</t>
  </si>
  <si>
    <t>627,84277</t>
  </si>
  <si>
    <t>022 0031 00187 0001</t>
  </si>
  <si>
    <t>C0185652B</t>
  </si>
  <si>
    <t>2578,84106</t>
  </si>
  <si>
    <t>C0185653J</t>
  </si>
  <si>
    <t>4825,57324</t>
  </si>
  <si>
    <t>022 0031 00188 0001</t>
  </si>
  <si>
    <t>C0185656K</t>
  </si>
  <si>
    <t>334,99731</t>
  </si>
  <si>
    <t>C0185655C</t>
  </si>
  <si>
    <t>556,64478</t>
  </si>
  <si>
    <t>022 0031 00188 0002</t>
  </si>
  <si>
    <t>U4116447D</t>
  </si>
  <si>
    <t>252,12207</t>
  </si>
  <si>
    <t>N9683642Y</t>
  </si>
  <si>
    <t>147,59204</t>
  </si>
  <si>
    <t>N9683638J</t>
  </si>
  <si>
    <t>167,21191</t>
  </si>
  <si>
    <t>N9683639R</t>
  </si>
  <si>
    <t>93,15137</t>
  </si>
  <si>
    <t>N9683640P</t>
  </si>
  <si>
    <t>32,48706</t>
  </si>
  <si>
    <t>N9683641A</t>
  </si>
  <si>
    <t>10,05884</t>
  </si>
  <si>
    <t>022 0031 00188 0003</t>
  </si>
  <si>
    <t>N9548878B</t>
  </si>
  <si>
    <t>508,47559</t>
  </si>
  <si>
    <t>N9548879J</t>
  </si>
  <si>
    <t>4,82642</t>
  </si>
  <si>
    <t>N9548880H</t>
  </si>
  <si>
    <t>4,86133</t>
  </si>
  <si>
    <t xml:space="preserve">UPB4F </t>
  </si>
  <si>
    <t>D2313422L</t>
  </si>
  <si>
    <t>022 0031 00189 0001</t>
  </si>
  <si>
    <t>C0185657S</t>
  </si>
  <si>
    <t>267,50244</t>
  </si>
  <si>
    <t>022 0031 00191 0002</t>
  </si>
  <si>
    <t>N9685018H</t>
  </si>
  <si>
    <t>112,92334</t>
  </si>
  <si>
    <t>U4116220V</t>
  </si>
  <si>
    <t>90,96680</t>
  </si>
  <si>
    <t>N9685014V</t>
  </si>
  <si>
    <t>20,68091</t>
  </si>
  <si>
    <t>N9685015G</t>
  </si>
  <si>
    <t>9,29004</t>
  </si>
  <si>
    <t>022 0032 00001 0003</t>
  </si>
  <si>
    <t>C0185669M</t>
  </si>
  <si>
    <t>526,16089</t>
  </si>
  <si>
    <t>N9685016X</t>
  </si>
  <si>
    <t>105,57349</t>
  </si>
  <si>
    <t>N9685017W</t>
  </si>
  <si>
    <t>11,39526</t>
  </si>
  <si>
    <t>N9685013N</t>
  </si>
  <si>
    <t>94,75830</t>
  </si>
  <si>
    <t>022 0031 00237 0001</t>
  </si>
  <si>
    <t>C0185661R</t>
  </si>
  <si>
    <t>1068,43921</t>
  </si>
  <si>
    <t>C0185662C</t>
  </si>
  <si>
    <t>677,37769</t>
  </si>
  <si>
    <t>C0185663K</t>
  </si>
  <si>
    <t>1418,89917</t>
  </si>
  <si>
    <t>022 0031 00237 0002</t>
  </si>
  <si>
    <t>N2106990X</t>
  </si>
  <si>
    <t>201,94971</t>
  </si>
  <si>
    <t>N2106988Y</t>
  </si>
  <si>
    <t>623,85791</t>
  </si>
  <si>
    <t>N2106989Q</t>
  </si>
  <si>
    <t>808,95288</t>
  </si>
  <si>
    <t>022 0031 00238 0001</t>
  </si>
  <si>
    <t>C0185665D</t>
  </si>
  <si>
    <t>540,76392</t>
  </si>
  <si>
    <t>C0185666L</t>
  </si>
  <si>
    <t>538,01953</t>
  </si>
  <si>
    <t>022 0031 00239 0001</t>
  </si>
  <si>
    <t>D2315967F</t>
  </si>
  <si>
    <t>7,64233</t>
  </si>
  <si>
    <t>D2315966U</t>
  </si>
  <si>
    <t>C0185667T</t>
  </si>
  <si>
    <t>211,52417</t>
  </si>
  <si>
    <t>BO\SIERRA</t>
  </si>
  <si>
    <t>N9548412H</t>
  </si>
  <si>
    <t>191,61328</t>
  </si>
  <si>
    <t>N9548413P</t>
  </si>
  <si>
    <t>19,91064</t>
  </si>
  <si>
    <t>C0185668E</t>
  </si>
  <si>
    <t>34568,94629</t>
  </si>
  <si>
    <t>022 0032 00002 0001</t>
  </si>
  <si>
    <t>C0185670K</t>
  </si>
  <si>
    <t>356,91968</t>
  </si>
  <si>
    <t>022 0032 00003 0001</t>
  </si>
  <si>
    <t>C0185671S</t>
  </si>
  <si>
    <t>389,01050</t>
  </si>
  <si>
    <t>022 0032 00004 0001</t>
  </si>
  <si>
    <t>C0185672D</t>
  </si>
  <si>
    <t>53,20972</t>
  </si>
  <si>
    <t>022 0032 00005 0001</t>
  </si>
  <si>
    <t>C0185673L</t>
  </si>
  <si>
    <t>439,44678</t>
  </si>
  <si>
    <t>022 0032 00006 0001</t>
  </si>
  <si>
    <t>C0185674T</t>
  </si>
  <si>
    <t>84,78931</t>
  </si>
  <si>
    <t>022 0032 00007 0001</t>
  </si>
  <si>
    <t>C0185675E</t>
  </si>
  <si>
    <t>164,05884</t>
  </si>
  <si>
    <t>022 0032 00008 0001</t>
  </si>
  <si>
    <t>C0185676M</t>
  </si>
  <si>
    <t>3897,94385</t>
  </si>
  <si>
    <t>022 0032 00009 0001</t>
  </si>
  <si>
    <t>C0185677U</t>
  </si>
  <si>
    <t>262,65649</t>
  </si>
  <si>
    <t>022 0032 00010 0001</t>
  </si>
  <si>
    <t>C0185678F</t>
  </si>
  <si>
    <t>7752,50269</t>
  </si>
  <si>
    <t>022 0032 00011 0001</t>
  </si>
  <si>
    <t>C0185679N</t>
  </si>
  <si>
    <t>1941,94653</t>
  </si>
  <si>
    <t>022 0032 00012 0001</t>
  </si>
  <si>
    <t>C0185680L</t>
  </si>
  <si>
    <t>459,10474</t>
  </si>
  <si>
    <t>022 0032 00013 0001</t>
  </si>
  <si>
    <t>C0185681T</t>
  </si>
  <si>
    <t>771,16821</t>
  </si>
  <si>
    <t>022 0032 00015 0001</t>
  </si>
  <si>
    <t>C0185682E</t>
  </si>
  <si>
    <t>232,25513</t>
  </si>
  <si>
    <t>022 0032 00018 0001</t>
  </si>
  <si>
    <t>C0185683M</t>
  </si>
  <si>
    <t>209,97705</t>
  </si>
  <si>
    <t>022 0032 00019 0001</t>
  </si>
  <si>
    <t>C0185684U</t>
  </si>
  <si>
    <t>4315,21094</t>
  </si>
  <si>
    <t>022 0032 00020 0001</t>
  </si>
  <si>
    <t>C0185685F</t>
  </si>
  <si>
    <t>1328,87500</t>
  </si>
  <si>
    <t>022 0032 00021 0001</t>
  </si>
  <si>
    <t>C0185686N</t>
  </si>
  <si>
    <t>1403,21802</t>
  </si>
  <si>
    <t>022 0032 00022 0001</t>
  </si>
  <si>
    <t>C0185687V</t>
  </si>
  <si>
    <t>2520,35229</t>
  </si>
  <si>
    <t>022 0032 00023 0001</t>
  </si>
  <si>
    <t>C0185688G</t>
  </si>
  <si>
    <t>104,85400</t>
  </si>
  <si>
    <t>022 0032 00024 0001</t>
  </si>
  <si>
    <t>C0185689O</t>
  </si>
  <si>
    <t>271,94971</t>
  </si>
  <si>
    <t>022 0032 00025 0001</t>
  </si>
  <si>
    <t>C0185691U</t>
  </si>
  <si>
    <t>216,56152</t>
  </si>
  <si>
    <t>022 0032 00025 0002</t>
  </si>
  <si>
    <t>U4115996Q</t>
  </si>
  <si>
    <t>95,92480</t>
  </si>
  <si>
    <t>022 0032 00026 0001</t>
  </si>
  <si>
    <t>C0185692F</t>
  </si>
  <si>
    <t>188,62793</t>
  </si>
  <si>
    <t>022 0032 00027 0001</t>
  </si>
  <si>
    <t>C0185693N</t>
  </si>
  <si>
    <t>324,30151</t>
  </si>
  <si>
    <t>022 0032 00028 0001</t>
  </si>
  <si>
    <t>C0185694V</t>
  </si>
  <si>
    <t>241,57129</t>
  </si>
  <si>
    <t>022 0032 00029 0001</t>
  </si>
  <si>
    <t>C0185695G</t>
  </si>
  <si>
    <t>1040,65723</t>
  </si>
  <si>
    <t>022 0032 00030 0001</t>
  </si>
  <si>
    <t>C0185696O</t>
  </si>
  <si>
    <t>386,86304</t>
  </si>
  <si>
    <t>022 0032 00031 0001</t>
  </si>
  <si>
    <t>C0185698H</t>
  </si>
  <si>
    <t>477,68384</t>
  </si>
  <si>
    <t>022 0032 00031 0002</t>
  </si>
  <si>
    <t>G01UN</t>
  </si>
  <si>
    <t>N9548496B</t>
  </si>
  <si>
    <t>37,54175</t>
  </si>
  <si>
    <t>N9548495Q</t>
  </si>
  <si>
    <t>022 0032 00032 0001</t>
  </si>
  <si>
    <t>C0185699P</t>
  </si>
  <si>
    <t>64,08081</t>
  </si>
  <si>
    <t>022 0032 00033 0001</t>
  </si>
  <si>
    <t>C0185700L</t>
  </si>
  <si>
    <t>83,82422</t>
  </si>
  <si>
    <t>022 0032 00034 0001</t>
  </si>
  <si>
    <t>C0185702E</t>
  </si>
  <si>
    <t>136,03906</t>
  </si>
  <si>
    <t>022 0032 00034 0002</t>
  </si>
  <si>
    <t>N9548494Y</t>
  </si>
  <si>
    <t>30,15625</t>
  </si>
  <si>
    <t>022 0032 00035 0001</t>
  </si>
  <si>
    <t>C0185704U</t>
  </si>
  <si>
    <t>179,02808</t>
  </si>
  <si>
    <t>022 0032 00233 0001</t>
  </si>
  <si>
    <t>C0185935B</t>
  </si>
  <si>
    <t>1233,17700</t>
  </si>
  <si>
    <t>022 0032 00234 0001</t>
  </si>
  <si>
    <t>C0185936J</t>
  </si>
  <si>
    <t>1450,37622</t>
  </si>
  <si>
    <t>022 0032 00235 0001</t>
  </si>
  <si>
    <t>C0185937R</t>
  </si>
  <si>
    <t>1625,86890</t>
  </si>
  <si>
    <t>022 0032 00236 0001</t>
  </si>
  <si>
    <t>C0185938C</t>
  </si>
  <si>
    <t>6660,06421</t>
  </si>
  <si>
    <t>022 0032 00042 0001</t>
  </si>
  <si>
    <t>C0185713N</t>
  </si>
  <si>
    <t>5150,85767</t>
  </si>
  <si>
    <t>022 0032 00043 0001</t>
  </si>
  <si>
    <t>C0185714V</t>
  </si>
  <si>
    <t>3897,78564</t>
  </si>
  <si>
    <t>022 0032 00044 0001</t>
  </si>
  <si>
    <t>C0185715G</t>
  </si>
  <si>
    <t>2601,94824</t>
  </si>
  <si>
    <t>022 0032 00045 0001</t>
  </si>
  <si>
    <t>C0185716O</t>
  </si>
  <si>
    <t>365,44971</t>
  </si>
  <si>
    <t>022 0032 00046 0001</t>
  </si>
  <si>
    <t>C0185717W</t>
  </si>
  <si>
    <t>1091,89160</t>
  </si>
  <si>
    <t>022 0032 00047 0001</t>
  </si>
  <si>
    <t>C0185718H</t>
  </si>
  <si>
    <t>277,10864</t>
  </si>
  <si>
    <t>022 0032 00048 0001</t>
  </si>
  <si>
    <t>C0185719P</t>
  </si>
  <si>
    <t>355,83105</t>
  </si>
  <si>
    <t>022 0032 00049 0001</t>
  </si>
  <si>
    <t>C0185720N</t>
  </si>
  <si>
    <t>311,28125</t>
  </si>
  <si>
    <t>022 0032 00050 0001</t>
  </si>
  <si>
    <t>C0185721V</t>
  </si>
  <si>
    <t>315,24731</t>
  </si>
  <si>
    <t>022 0032 00051 0001</t>
  </si>
  <si>
    <t>C0185722G</t>
  </si>
  <si>
    <t>310,13184</t>
  </si>
  <si>
    <t>022 0032 00052 0001</t>
  </si>
  <si>
    <t>C0185723O</t>
  </si>
  <si>
    <t>1884,18188</t>
  </si>
  <si>
    <t>022 0032 00053 0001</t>
  </si>
  <si>
    <t>C0185724W</t>
  </si>
  <si>
    <t>795,94482</t>
  </si>
  <si>
    <t>022 0032 00054 0001</t>
  </si>
  <si>
    <t>C0185725H</t>
  </si>
  <si>
    <t>14240,72021</t>
  </si>
  <si>
    <t>022 0032 00055 0001</t>
  </si>
  <si>
    <t>C0185726P</t>
  </si>
  <si>
    <t>13706,82739</t>
  </si>
  <si>
    <t>022 0032 00056 0001</t>
  </si>
  <si>
    <t>C0185727A</t>
  </si>
  <si>
    <t>13621,47241</t>
  </si>
  <si>
    <t>022 0032 00057 0001</t>
  </si>
  <si>
    <t>C0185729Q</t>
  </si>
  <si>
    <t>42,00610</t>
  </si>
  <si>
    <t>C0185730O</t>
  </si>
  <si>
    <t>2311,54248</t>
  </si>
  <si>
    <t>C0185731W</t>
  </si>
  <si>
    <t>47433,79395</t>
  </si>
  <si>
    <t>022 0032 00057 0002</t>
  </si>
  <si>
    <t>U4116344R</t>
  </si>
  <si>
    <t>145,22498</t>
  </si>
  <si>
    <t>022 0032 00077 0001</t>
  </si>
  <si>
    <t>C0185752J</t>
  </si>
  <si>
    <t>438,56689</t>
  </si>
  <si>
    <t>N9678352F</t>
  </si>
  <si>
    <t>145,23669</t>
  </si>
  <si>
    <t>N9678351U</t>
  </si>
  <si>
    <t>152,54150</t>
  </si>
  <si>
    <t>022 0032 00057 0003</t>
  </si>
  <si>
    <t>N9548505P</t>
  </si>
  <si>
    <t>41,96509</t>
  </si>
  <si>
    <t>022 0032 00058 0001</t>
  </si>
  <si>
    <t>C0185732H</t>
  </si>
  <si>
    <t>34833,42700</t>
  </si>
  <si>
    <t>022 0032 00059 0001</t>
  </si>
  <si>
    <t>C0185733P</t>
  </si>
  <si>
    <t>13558,44360</t>
  </si>
  <si>
    <t>022 0032 00060 0001</t>
  </si>
  <si>
    <t>C0185734A</t>
  </si>
  <si>
    <t>15794,72266</t>
  </si>
  <si>
    <t>022 0032 00061 0001</t>
  </si>
  <si>
    <t>C0185735I</t>
  </si>
  <si>
    <t>18514,97754</t>
  </si>
  <si>
    <t>022 0032 00062 0001</t>
  </si>
  <si>
    <t>C0185736Q</t>
  </si>
  <si>
    <t>973,58398</t>
  </si>
  <si>
    <t>022 0032 00067 0001</t>
  </si>
  <si>
    <t>C0185741A</t>
  </si>
  <si>
    <t>7475,28467</t>
  </si>
  <si>
    <t>022 0032 00068 0001</t>
  </si>
  <si>
    <t>C0185742I</t>
  </si>
  <si>
    <t>14996,99414</t>
  </si>
  <si>
    <t>022 0032 00069 0001</t>
  </si>
  <si>
    <t>C0185743Q</t>
  </si>
  <si>
    <t>32451,71313</t>
  </si>
  <si>
    <t>022 0032 00070 0001</t>
  </si>
  <si>
    <t>C0185744B</t>
  </si>
  <si>
    <t>16258,51758</t>
  </si>
  <si>
    <t>022 0032 00071 0001</t>
  </si>
  <si>
    <t>C0185745J</t>
  </si>
  <si>
    <t>33402,82373</t>
  </si>
  <si>
    <t>022 0032 00072 0001</t>
  </si>
  <si>
    <t>C0185746R</t>
  </si>
  <si>
    <t>742,14233</t>
  </si>
  <si>
    <t>022 0032 00073 0001</t>
  </si>
  <si>
    <t>C0185747C</t>
  </si>
  <si>
    <t>1967,87695</t>
  </si>
  <si>
    <t>022 0032 00074 0001</t>
  </si>
  <si>
    <t>C0185748K</t>
  </si>
  <si>
    <t>12581,79468</t>
  </si>
  <si>
    <t>022 0032 00075 0001</t>
  </si>
  <si>
    <t>C0185749S</t>
  </si>
  <si>
    <t>516,22729</t>
  </si>
  <si>
    <t>022 0032 00076 0001</t>
  </si>
  <si>
    <t>C0185750Q</t>
  </si>
  <si>
    <t>2349,95264</t>
  </si>
  <si>
    <t>C0185751B</t>
  </si>
  <si>
    <t>1068,96777</t>
  </si>
  <si>
    <t>022 0032 00078 0001</t>
  </si>
  <si>
    <t>C0185753R</t>
  </si>
  <si>
    <t>595,34570</t>
  </si>
  <si>
    <t>022 0032 00079 0001</t>
  </si>
  <si>
    <t>C0185754C</t>
  </si>
  <si>
    <t>480,19678</t>
  </si>
  <si>
    <t>022 0032 00080 0001</t>
  </si>
  <si>
    <t>C0185755K</t>
  </si>
  <si>
    <t>587,60791</t>
  </si>
  <si>
    <t>022 0032 00081 0003</t>
  </si>
  <si>
    <t>C0185756S</t>
  </si>
  <si>
    <t>62,36719</t>
  </si>
  <si>
    <t>N9548504H</t>
  </si>
  <si>
    <t>C0185757D</t>
  </si>
  <si>
    <t>1701,35620</t>
  </si>
  <si>
    <t>D2214886M</t>
  </si>
  <si>
    <t>74,77808</t>
  </si>
  <si>
    <t xml:space="preserve">   010C02</t>
  </si>
  <si>
    <t>D2214887U</t>
  </si>
  <si>
    <t>62,52075</t>
  </si>
  <si>
    <t>D2214885E</t>
  </si>
  <si>
    <t>49,16016</t>
  </si>
  <si>
    <t xml:space="preserve">   010C03</t>
  </si>
  <si>
    <t>D2214888F</t>
  </si>
  <si>
    <t>022 0032 00082 0001</t>
  </si>
  <si>
    <t>C0185758L</t>
  </si>
  <si>
    <t>1199,62231</t>
  </si>
  <si>
    <t>022 0032 00083 0001</t>
  </si>
  <si>
    <t>C0185759T</t>
  </si>
  <si>
    <t>3029,59814</t>
  </si>
  <si>
    <t>022 0032 00084 0001</t>
  </si>
  <si>
    <t>C0185760R</t>
  </si>
  <si>
    <t>3043,05957</t>
  </si>
  <si>
    <t>022 0032 00085 0001</t>
  </si>
  <si>
    <t>C0185761C</t>
  </si>
  <si>
    <t>9501,16650</t>
  </si>
  <si>
    <t>022 0032 00086 0001</t>
  </si>
  <si>
    <t>C0185762K</t>
  </si>
  <si>
    <t>475,39868</t>
  </si>
  <si>
    <t>022 0032 00087 0001</t>
  </si>
  <si>
    <t>C0185763S</t>
  </si>
  <si>
    <t>789,96875</t>
  </si>
  <si>
    <t>022 0032 00088 0001</t>
  </si>
  <si>
    <t>C0185764D</t>
  </si>
  <si>
    <t>115,94604</t>
  </si>
  <si>
    <t>022 0032 00089 0001</t>
  </si>
  <si>
    <t>C0185765L</t>
  </si>
  <si>
    <t>287,16138</t>
  </si>
  <si>
    <t>022 0032 00090 0001</t>
  </si>
  <si>
    <t>C0185766T</t>
  </si>
  <si>
    <t>223,70190</t>
  </si>
  <si>
    <t>022 0032 00091 0001</t>
  </si>
  <si>
    <t>C0185767E</t>
  </si>
  <si>
    <t>1569,55103</t>
  </si>
  <si>
    <t>022 0032 00092 0001</t>
  </si>
  <si>
    <t>C0185768M</t>
  </si>
  <si>
    <t>94,85303</t>
  </si>
  <si>
    <t>022 0032 00093 0001</t>
  </si>
  <si>
    <t>C0185769U</t>
  </si>
  <si>
    <t>2055,56030</t>
  </si>
  <si>
    <t>022 0032 00094 0001</t>
  </si>
  <si>
    <t>C0185770S</t>
  </si>
  <si>
    <t>558,81787</t>
  </si>
  <si>
    <t>022 0032 00095 0001</t>
  </si>
  <si>
    <t>C0185771D</t>
  </si>
  <si>
    <t>1353,71484</t>
  </si>
  <si>
    <t>022 0032 00096 0001</t>
  </si>
  <si>
    <t>C0185772L</t>
  </si>
  <si>
    <t>244,85522</t>
  </si>
  <si>
    <t>022 0032 00097 0001</t>
  </si>
  <si>
    <t>C0185773T</t>
  </si>
  <si>
    <t>251,49268</t>
  </si>
  <si>
    <t>022 0032 00098 0001</t>
  </si>
  <si>
    <t>C0185774E</t>
  </si>
  <si>
    <t>668,16187</t>
  </si>
  <si>
    <t>022 0032 00099 0001</t>
  </si>
  <si>
    <t>C0185775M</t>
  </si>
  <si>
    <t>1102,49976</t>
  </si>
  <si>
    <t>022 0032 00100 0001</t>
  </si>
  <si>
    <t>C0185776U</t>
  </si>
  <si>
    <t>4674,28638</t>
  </si>
  <si>
    <t>022 0032 00101 0001</t>
  </si>
  <si>
    <t>C0185777F</t>
  </si>
  <si>
    <t>393,69360</t>
  </si>
  <si>
    <t>022 0032 00102 0001</t>
  </si>
  <si>
    <t>C0185778N</t>
  </si>
  <si>
    <t>528,16724</t>
  </si>
  <si>
    <t>022 0032 00103 0001</t>
  </si>
  <si>
    <t>C0185779V</t>
  </si>
  <si>
    <t>145,67285</t>
  </si>
  <si>
    <t>022 0032 00104 0001</t>
  </si>
  <si>
    <t>C0185780T</t>
  </si>
  <si>
    <t>130,41553</t>
  </si>
  <si>
    <t>022 0032 00105 0001</t>
  </si>
  <si>
    <t>C0185781E</t>
  </si>
  <si>
    <t>254,97339</t>
  </si>
  <si>
    <t>022 0032 00106 0001</t>
  </si>
  <si>
    <t>C0185782M</t>
  </si>
  <si>
    <t>198,58252</t>
  </si>
  <si>
    <t>022 0032 00107 0001</t>
  </si>
  <si>
    <t>C0185783U</t>
  </si>
  <si>
    <t>311,95313</t>
  </si>
  <si>
    <t>022 0032 00108 0001</t>
  </si>
  <si>
    <t>C0185784F</t>
  </si>
  <si>
    <t>191,51880</t>
  </si>
  <si>
    <t>022 0032 00109 0001</t>
  </si>
  <si>
    <t>C0185785N</t>
  </si>
  <si>
    <t>678,88428</t>
  </si>
  <si>
    <t>022 0032 00110 0001</t>
  </si>
  <si>
    <t>C0185786V</t>
  </si>
  <si>
    <t>456,64600</t>
  </si>
  <si>
    <t>022 0032 00111 0001</t>
  </si>
  <si>
    <t>C0185787G</t>
  </si>
  <si>
    <t>293,47461</t>
  </si>
  <si>
    <t>022 0032 00112 0001</t>
  </si>
  <si>
    <t>C0185788O</t>
  </si>
  <si>
    <t>149,00635</t>
  </si>
  <si>
    <t>022 0032 00113 0001</t>
  </si>
  <si>
    <t>C0185789W</t>
  </si>
  <si>
    <t>280,29321</t>
  </si>
  <si>
    <t>022 0032 00114 0001</t>
  </si>
  <si>
    <t>C0185790U</t>
  </si>
  <si>
    <t>348,39771</t>
  </si>
  <si>
    <t>022 0032 00115 0001</t>
  </si>
  <si>
    <t>C0185791F</t>
  </si>
  <si>
    <t>2640,98950</t>
  </si>
  <si>
    <t>022 0032 00116 0001</t>
  </si>
  <si>
    <t>C0185794G</t>
  </si>
  <si>
    <t>1566,91504</t>
  </si>
  <si>
    <t>C0185795O</t>
  </si>
  <si>
    <t>C0185796W</t>
  </si>
  <si>
    <t>637,39673</t>
  </si>
  <si>
    <t>022 0032 00116 0002</t>
  </si>
  <si>
    <t>BO\EL CUADRO</t>
  </si>
  <si>
    <t>N9549049M</t>
  </si>
  <si>
    <t>44,70483</t>
  </si>
  <si>
    <t>N9549046L</t>
  </si>
  <si>
    <t>59,33606</t>
  </si>
  <si>
    <t>N9549047T</t>
  </si>
  <si>
    <t>7,58398</t>
  </si>
  <si>
    <t>N9549048E</t>
  </si>
  <si>
    <t>022 0032 00116 0003</t>
  </si>
  <si>
    <t>N9549050K</t>
  </si>
  <si>
    <t>7,95386</t>
  </si>
  <si>
    <t>022 0032 00116 0004</t>
  </si>
  <si>
    <t>N9549051S</t>
  </si>
  <si>
    <t>5,23755</t>
  </si>
  <si>
    <t>022 0032 00117 0001</t>
  </si>
  <si>
    <t>C0185797H</t>
  </si>
  <si>
    <t>289,80835</t>
  </si>
  <si>
    <t>022 0032 00118 0001</t>
  </si>
  <si>
    <t>C0185798P</t>
  </si>
  <si>
    <t>339,19897</t>
  </si>
  <si>
    <t>022 0032 00119 0001</t>
  </si>
  <si>
    <t>C0185799A</t>
  </si>
  <si>
    <t>904,04272</t>
  </si>
  <si>
    <t>022 0032 00120 0001</t>
  </si>
  <si>
    <t>C0185800T</t>
  </si>
  <si>
    <t>1070,09619</t>
  </si>
  <si>
    <t>022 0032 00121 0001</t>
  </si>
  <si>
    <t>C0185801E</t>
  </si>
  <si>
    <t>790,50903</t>
  </si>
  <si>
    <t>022 0032 00122 0001</t>
  </si>
  <si>
    <t>C0185802M</t>
  </si>
  <si>
    <t>697,01929</t>
  </si>
  <si>
    <t>022 0032 00123 0001</t>
  </si>
  <si>
    <t>C0185803U</t>
  </si>
  <si>
    <t>1824,84766</t>
  </si>
  <si>
    <t>022 0032 00124 0001</t>
  </si>
  <si>
    <t>C0185804F</t>
  </si>
  <si>
    <t>467,06909</t>
  </si>
  <si>
    <t>022 0032 00125 0001</t>
  </si>
  <si>
    <t>C0185806V</t>
  </si>
  <si>
    <t>534,56299</t>
  </si>
  <si>
    <t>022 0032 00125 0002</t>
  </si>
  <si>
    <t>U4115689P</t>
  </si>
  <si>
    <t>105,15552</t>
  </si>
  <si>
    <t>N9684986A</t>
  </si>
  <si>
    <t>81,72461</t>
  </si>
  <si>
    <t>N9684984H</t>
  </si>
  <si>
    <t>101,21118</t>
  </si>
  <si>
    <t>N9684985P</t>
  </si>
  <si>
    <t>5,73267</t>
  </si>
  <si>
    <t>022 0032 00126 0001</t>
  </si>
  <si>
    <t>C0185807G</t>
  </si>
  <si>
    <t>716,19995</t>
  </si>
  <si>
    <t>022 0032 00127 0001</t>
  </si>
  <si>
    <t>C0185808O</t>
  </si>
  <si>
    <t>1707,26831</t>
  </si>
  <si>
    <t>022 0032 00128 0001</t>
  </si>
  <si>
    <t>C0185809W</t>
  </si>
  <si>
    <t>210,88208</t>
  </si>
  <si>
    <t>022 0032 00129 0001</t>
  </si>
  <si>
    <t>C0185810U</t>
  </si>
  <si>
    <t>161,10205</t>
  </si>
  <si>
    <t>022 0032 00130 0001</t>
  </si>
  <si>
    <t>C0185811F</t>
  </si>
  <si>
    <t>206,86108</t>
  </si>
  <si>
    <t>022 0032 00131 0001</t>
  </si>
  <si>
    <t>C0185812N</t>
  </si>
  <si>
    <t>599,57153</t>
  </si>
  <si>
    <t>022 0032 00132 0001</t>
  </si>
  <si>
    <t>C0185813V</t>
  </si>
  <si>
    <t>346,44727</t>
  </si>
  <si>
    <t>022 0032 00133 0001</t>
  </si>
  <si>
    <t>C0185814G</t>
  </si>
  <si>
    <t>98,55884</t>
  </si>
  <si>
    <t>022 0032 00134 0001</t>
  </si>
  <si>
    <t>C0185815O</t>
  </si>
  <si>
    <t>1024,46143</t>
  </si>
  <si>
    <t>022 0032 00135 0001</t>
  </si>
  <si>
    <t>C0185816W</t>
  </si>
  <si>
    <t>445,07544</t>
  </si>
  <si>
    <t>022 0032 00136 0001</t>
  </si>
  <si>
    <t>C0185817H</t>
  </si>
  <si>
    <t>402,41699</t>
  </si>
  <si>
    <t>022 0032 00137 0001</t>
  </si>
  <si>
    <t>C0185818P</t>
  </si>
  <si>
    <t>411,43213</t>
  </si>
  <si>
    <t>022 0032 00138 0001</t>
  </si>
  <si>
    <t>C0185819A</t>
  </si>
  <si>
    <t>345,28003</t>
  </si>
  <si>
    <t>022 0032 00139 0001</t>
  </si>
  <si>
    <t>C0185820V</t>
  </si>
  <si>
    <t>1751,39575</t>
  </si>
  <si>
    <t>022 0032 00140 0001</t>
  </si>
  <si>
    <t>C0185821G</t>
  </si>
  <si>
    <t>1253,27563</t>
  </si>
  <si>
    <t>022 0032 00141 0001</t>
  </si>
  <si>
    <t>C0185822O</t>
  </si>
  <si>
    <t>1057,57031</t>
  </si>
  <si>
    <t>022 0032 00142 0001</t>
  </si>
  <si>
    <t>C0185823W</t>
  </si>
  <si>
    <t>160,12280</t>
  </si>
  <si>
    <t>022 0032 00143 0001</t>
  </si>
  <si>
    <t>C0185824H</t>
  </si>
  <si>
    <t>478,03052</t>
  </si>
  <si>
    <t>022 0032 00144 0001</t>
  </si>
  <si>
    <t>C0185825P</t>
  </si>
  <si>
    <t>670,17041</t>
  </si>
  <si>
    <t>022 0032 00145 0001</t>
  </si>
  <si>
    <t>C0185826A</t>
  </si>
  <si>
    <t>11829,92163</t>
  </si>
  <si>
    <t>022 0032 00146 0001</t>
  </si>
  <si>
    <t>C0185827I</t>
  </si>
  <si>
    <t>1139,07935</t>
  </si>
  <si>
    <t>022 0032 00147 0001</t>
  </si>
  <si>
    <t>C0185828Q</t>
  </si>
  <si>
    <t>6205,34497</t>
  </si>
  <si>
    <t>022 0032 00148 0001</t>
  </si>
  <si>
    <t>C0185829B</t>
  </si>
  <si>
    <t>11898,75781</t>
  </si>
  <si>
    <t>022 0032 00149 0001</t>
  </si>
  <si>
    <t>C0185830W</t>
  </si>
  <si>
    <t>13302,83643</t>
  </si>
  <si>
    <t>022 0032 00150 0001</t>
  </si>
  <si>
    <t>C0185831H</t>
  </si>
  <si>
    <t>44962,65259</t>
  </si>
  <si>
    <t>022 0032 00151 0001</t>
  </si>
  <si>
    <t>C0185832P</t>
  </si>
  <si>
    <t>1511,56787</t>
  </si>
  <si>
    <t>022 0032 00152 0001</t>
  </si>
  <si>
    <t>C0185833A</t>
  </si>
  <si>
    <t>1062,09741</t>
  </si>
  <si>
    <t>022 0032 00153 0001</t>
  </si>
  <si>
    <t>C0185834I</t>
  </si>
  <si>
    <t>1392,84985</t>
  </si>
  <si>
    <t>022 0032 00154 0001</t>
  </si>
  <si>
    <t>C0185835Q</t>
  </si>
  <si>
    <t>3061,61060</t>
  </si>
  <si>
    <t>022 0032 00155 0001</t>
  </si>
  <si>
    <t>C0185836B</t>
  </si>
  <si>
    <t>531,95947</t>
  </si>
  <si>
    <t>022 0032 00156 0001</t>
  </si>
  <si>
    <t>C0185837J</t>
  </si>
  <si>
    <t>637,75000</t>
  </si>
  <si>
    <t>022 0032 00157 0001</t>
  </si>
  <si>
    <t>C0185838R</t>
  </si>
  <si>
    <t>610,41235</t>
  </si>
  <si>
    <t>022 0032 00158 0001</t>
  </si>
  <si>
    <t>C0185839C</t>
  </si>
  <si>
    <t>562,10889</t>
  </si>
  <si>
    <t>022 0032 00159 0001</t>
  </si>
  <si>
    <t>C0185840A</t>
  </si>
  <si>
    <t>765,08325</t>
  </si>
  <si>
    <t>022 0032 00160 0001</t>
  </si>
  <si>
    <t>C0185841I</t>
  </si>
  <si>
    <t>920,81689</t>
  </si>
  <si>
    <t>022 0032 00161 0001</t>
  </si>
  <si>
    <t>C0185842Q</t>
  </si>
  <si>
    <t>659,95093</t>
  </si>
  <si>
    <t>022 0032 00162 0001</t>
  </si>
  <si>
    <t>C0185843B</t>
  </si>
  <si>
    <t>8425,70605</t>
  </si>
  <si>
    <t>022 0032 00163 0001</t>
  </si>
  <si>
    <t>C0185844J</t>
  </si>
  <si>
    <t>355,35376</t>
  </si>
  <si>
    <t>022 0032 00164 0001</t>
  </si>
  <si>
    <t>C0185845R</t>
  </si>
  <si>
    <t>733,10645</t>
  </si>
  <si>
    <t>022 0032 00165 0001</t>
  </si>
  <si>
    <t>C0185846C</t>
  </si>
  <si>
    <t>450,05518</t>
  </si>
  <si>
    <t>022 0032 00166 0001</t>
  </si>
  <si>
    <t>C0185847K</t>
  </si>
  <si>
    <t>454,78735</t>
  </si>
  <si>
    <t>022 0032 00167 0001</t>
  </si>
  <si>
    <t>C0185848S</t>
  </si>
  <si>
    <t>383,72729</t>
  </si>
  <si>
    <t>022 0032 00168 0001</t>
  </si>
  <si>
    <t>C0185849D</t>
  </si>
  <si>
    <t>1083,77539</t>
  </si>
  <si>
    <t>022 0032 00169 0001</t>
  </si>
  <si>
    <t>C0185850B</t>
  </si>
  <si>
    <t>71,41406</t>
  </si>
  <si>
    <t>022 0032 00170 0001</t>
  </si>
  <si>
    <t>C0185851J</t>
  </si>
  <si>
    <t>5322,87305</t>
  </si>
  <si>
    <t>022 0032 00171 0001</t>
  </si>
  <si>
    <t>C0185852R</t>
  </si>
  <si>
    <t>857,47363</t>
  </si>
  <si>
    <t>022 0032 00172 0001</t>
  </si>
  <si>
    <t>C0185853C</t>
  </si>
  <si>
    <t>708,51978</t>
  </si>
  <si>
    <t>022 0032 00173 0001</t>
  </si>
  <si>
    <t>C0185854K</t>
  </si>
  <si>
    <t>128,35742</t>
  </si>
  <si>
    <t>022 0032 00174 0001</t>
  </si>
  <si>
    <t>C0185855S</t>
  </si>
  <si>
    <t>653,16699</t>
  </si>
  <si>
    <t>022 0032 00175 0001</t>
  </si>
  <si>
    <t>C0185856D</t>
  </si>
  <si>
    <t>615,99731</t>
  </si>
  <si>
    <t>022 0032 00176 0001</t>
  </si>
  <si>
    <t>C0185857L</t>
  </si>
  <si>
    <t>277,22144</t>
  </si>
  <si>
    <t>022 0032 00177 0001</t>
  </si>
  <si>
    <t>C0185858T</t>
  </si>
  <si>
    <t>345,98730</t>
  </si>
  <si>
    <t>022 0032 00178 0001</t>
  </si>
  <si>
    <t>C0185859E</t>
  </si>
  <si>
    <t>289,16968</t>
  </si>
  <si>
    <t>022 0032 00179 0001</t>
  </si>
  <si>
    <t>C0185860C</t>
  </si>
  <si>
    <t>409,88257</t>
  </si>
  <si>
    <t>022 0032 00180 0001</t>
  </si>
  <si>
    <t>C0185861K</t>
  </si>
  <si>
    <t>242,42163</t>
  </si>
  <si>
    <t>022 0032 00181 0001</t>
  </si>
  <si>
    <t>C0185862S</t>
  </si>
  <si>
    <t>9199,52344</t>
  </si>
  <si>
    <t>022 0032 00182 0001</t>
  </si>
  <si>
    <t>C0185865T</t>
  </si>
  <si>
    <t>9978,43311</t>
  </si>
  <si>
    <t>022 0032 00183 0001</t>
  </si>
  <si>
    <t>C0185868U</t>
  </si>
  <si>
    <t>122,63257</t>
  </si>
  <si>
    <t>022 0032 00183 0002</t>
  </si>
  <si>
    <t>U4401351H</t>
  </si>
  <si>
    <t>38,53760</t>
  </si>
  <si>
    <t>N9685004U</t>
  </si>
  <si>
    <t>48,18042</t>
  </si>
  <si>
    <t>022 0032 00183 0003</t>
  </si>
  <si>
    <t>U4115690N</t>
  </si>
  <si>
    <t>125,96045</t>
  </si>
  <si>
    <t>N9685009X</t>
  </si>
  <si>
    <t>126,21509</t>
  </si>
  <si>
    <t>N9685007V</t>
  </si>
  <si>
    <t>182,99731</t>
  </si>
  <si>
    <t>N9685008G</t>
  </si>
  <si>
    <t>6,24463</t>
  </si>
  <si>
    <t>022 0032 00183 0004</t>
  </si>
  <si>
    <t>N9549056M</t>
  </si>
  <si>
    <t>14,21167</t>
  </si>
  <si>
    <t>022 0032 00184 0001</t>
  </si>
  <si>
    <t>C0185870D</t>
  </si>
  <si>
    <t>165,52539</t>
  </si>
  <si>
    <t>022 0032 00185 0001</t>
  </si>
  <si>
    <t>C0185871L</t>
  </si>
  <si>
    <t>58,07275</t>
  </si>
  <si>
    <t>022 0032 00186 0001</t>
  </si>
  <si>
    <t>C0185872T</t>
  </si>
  <si>
    <t>169,27979</t>
  </si>
  <si>
    <t>022 0032 00187 0001</t>
  </si>
  <si>
    <t>C0185873E</t>
  </si>
  <si>
    <t>2027,68604</t>
  </si>
  <si>
    <t>022 0032 00188 0001</t>
  </si>
  <si>
    <t>C0185876F</t>
  </si>
  <si>
    <t>2248,65283</t>
  </si>
  <si>
    <t>022 0032 00189 0001</t>
  </si>
  <si>
    <t>C0185877N</t>
  </si>
  <si>
    <t>435,40967</t>
  </si>
  <si>
    <t>022 0032 00190 0001</t>
  </si>
  <si>
    <t>C0185878V</t>
  </si>
  <si>
    <t>2073,69775</t>
  </si>
  <si>
    <t>022 0032 00191 0001</t>
  </si>
  <si>
    <t>C0185879G</t>
  </si>
  <si>
    <t>32,30371</t>
  </si>
  <si>
    <t>C0185880E</t>
  </si>
  <si>
    <t>1686,82886</t>
  </si>
  <si>
    <t>C0185881M</t>
  </si>
  <si>
    <t>2040,90454</t>
  </si>
  <si>
    <t>C0185882U</t>
  </si>
  <si>
    <t>1255,70874</t>
  </si>
  <si>
    <t>022 0032 00191 0002</t>
  </si>
  <si>
    <t>N9549202X</t>
  </si>
  <si>
    <t>32,30347</t>
  </si>
  <si>
    <t>022 0032 00192 0001</t>
  </si>
  <si>
    <t>C0185883F</t>
  </si>
  <si>
    <t>7694,79150</t>
  </si>
  <si>
    <t>C0185884N</t>
  </si>
  <si>
    <t>18027,77734</t>
  </si>
  <si>
    <t>C0185885V</t>
  </si>
  <si>
    <t>4146,83203</t>
  </si>
  <si>
    <t>C0185886G</t>
  </si>
  <si>
    <t>4141,58032</t>
  </si>
  <si>
    <t>022 0032 00193 0001</t>
  </si>
  <si>
    <t>C0185887O</t>
  </si>
  <si>
    <t>8204,04468</t>
  </si>
  <si>
    <t>C0185888W</t>
  </si>
  <si>
    <t>1862,32764</t>
  </si>
  <si>
    <t>C0185889H</t>
  </si>
  <si>
    <t>15260,28857</t>
  </si>
  <si>
    <t>C0185890F</t>
  </si>
  <si>
    <t>1909,05420</t>
  </si>
  <si>
    <t>022 0032 00194 0001</t>
  </si>
  <si>
    <t>C0185891N</t>
  </si>
  <si>
    <t>314,09497</t>
  </si>
  <si>
    <t>022 0032 00195 0001</t>
  </si>
  <si>
    <t>C0185892V</t>
  </si>
  <si>
    <t>65,91187</t>
  </si>
  <si>
    <t>022 0032 00196 0001</t>
  </si>
  <si>
    <t>C0185893G</t>
  </si>
  <si>
    <t>44,01465</t>
  </si>
  <si>
    <t>022 0032 00197 0001</t>
  </si>
  <si>
    <t>C0185894O</t>
  </si>
  <si>
    <t>518,36597</t>
  </si>
  <si>
    <t>022 0032 00198 0001</t>
  </si>
  <si>
    <t>C0185895W</t>
  </si>
  <si>
    <t>1402,99512</t>
  </si>
  <si>
    <t>022 0032 00199 0001</t>
  </si>
  <si>
    <t>C0185896H</t>
  </si>
  <si>
    <t>203,96460</t>
  </si>
  <si>
    <t>022 0032 00200 0001</t>
  </si>
  <si>
    <t>C0185897P</t>
  </si>
  <si>
    <t>79,95728</t>
  </si>
  <si>
    <t>022 0032 00201 0001</t>
  </si>
  <si>
    <t>C0185898A</t>
  </si>
  <si>
    <t>167,24976</t>
  </si>
  <si>
    <t>022 0032 00202 0001</t>
  </si>
  <si>
    <t>C0185899I</t>
  </si>
  <si>
    <t>156,73364</t>
  </si>
  <si>
    <t>022 0032 00203 0001</t>
  </si>
  <si>
    <t>C0185900E</t>
  </si>
  <si>
    <t>54,32837</t>
  </si>
  <si>
    <t>022 0032 00204 0001</t>
  </si>
  <si>
    <t>C0185901M</t>
  </si>
  <si>
    <t>315,13086</t>
  </si>
  <si>
    <t>022 0032 00205 0001</t>
  </si>
  <si>
    <t>C0185902U</t>
  </si>
  <si>
    <t>440,32446</t>
  </si>
  <si>
    <t>022 0032 00206 0001</t>
  </si>
  <si>
    <t>C0185903F</t>
  </si>
  <si>
    <t>192,59692</t>
  </si>
  <si>
    <t>022 0032 00207 0001</t>
  </si>
  <si>
    <t>C0185904N</t>
  </si>
  <si>
    <t>264,05591</t>
  </si>
  <si>
    <t>022 0032 00208 0001</t>
  </si>
  <si>
    <t>C0185905V</t>
  </si>
  <si>
    <t>358,75000</t>
  </si>
  <si>
    <t>022 0032 00209 0001</t>
  </si>
  <si>
    <t>C0185906G</t>
  </si>
  <si>
    <t>225,59570</t>
  </si>
  <si>
    <t>022 0032 00210 0001</t>
  </si>
  <si>
    <t>C0185907O</t>
  </si>
  <si>
    <t>483,88379</t>
  </si>
  <si>
    <t>022 0032 00211 0001</t>
  </si>
  <si>
    <t>C0185908W</t>
  </si>
  <si>
    <t>100,62939</t>
  </si>
  <si>
    <t>022 0032 00212 0001</t>
  </si>
  <si>
    <t>C0185909H</t>
  </si>
  <si>
    <t>178,68042</t>
  </si>
  <si>
    <t>022 0032 00213 0001</t>
  </si>
  <si>
    <t>C0185910F</t>
  </si>
  <si>
    <t>337,79907</t>
  </si>
  <si>
    <t>022 0032 00214 0001</t>
  </si>
  <si>
    <t>C0185911N</t>
  </si>
  <si>
    <t>211,42261</t>
  </si>
  <si>
    <t>022 0032 00215 0001</t>
  </si>
  <si>
    <t>C0185912V</t>
  </si>
  <si>
    <t>934,35522</t>
  </si>
  <si>
    <t>022 0032 00216 0001</t>
  </si>
  <si>
    <t>C0185913G</t>
  </si>
  <si>
    <t>3917,10327</t>
  </si>
  <si>
    <t>022 0032 00217 0001</t>
  </si>
  <si>
    <t>C0185914O</t>
  </si>
  <si>
    <t>3299,38208</t>
  </si>
  <si>
    <t>022 0032 00218 0001</t>
  </si>
  <si>
    <t>C0185915W</t>
  </si>
  <si>
    <t>757,54492</t>
  </si>
  <si>
    <t>022 0032 00219 0001</t>
  </si>
  <si>
    <t>C0185916H</t>
  </si>
  <si>
    <t>1176,99292</t>
  </si>
  <si>
    <t>022 0032 00220 0001</t>
  </si>
  <si>
    <t>C0185917P</t>
  </si>
  <si>
    <t>1012,55762</t>
  </si>
  <si>
    <t>022 0032 00221 0001</t>
  </si>
  <si>
    <t>C0185918A</t>
  </si>
  <si>
    <t>643,82935</t>
  </si>
  <si>
    <t>022 0032 00222 0001</t>
  </si>
  <si>
    <t>C0185919I</t>
  </si>
  <si>
    <t>2602,37207</t>
  </si>
  <si>
    <t>022 0032 00223 0001</t>
  </si>
  <si>
    <t>C0185921O</t>
  </si>
  <si>
    <t>2010,44800</t>
  </si>
  <si>
    <t>C0185922W</t>
  </si>
  <si>
    <t>13,99902</t>
  </si>
  <si>
    <t>022 0032 00223 0002</t>
  </si>
  <si>
    <t>BO\BUSTILLO DE SIERRA</t>
  </si>
  <si>
    <t>N9685542C</t>
  </si>
  <si>
    <t>103,11926</t>
  </si>
  <si>
    <t>U4115419P</t>
  </si>
  <si>
    <t>105,27063</t>
  </si>
  <si>
    <t>N9685540J</t>
  </si>
  <si>
    <t>19,59595</t>
  </si>
  <si>
    <t>N9685541R</t>
  </si>
  <si>
    <t>103,16125</t>
  </si>
  <si>
    <t>022 0032 00224 0001</t>
  </si>
  <si>
    <t>C0185923H</t>
  </si>
  <si>
    <t>17113,80420</t>
  </si>
  <si>
    <t>022 0032 00225 0001</t>
  </si>
  <si>
    <t>C0185924P</t>
  </si>
  <si>
    <t>2572,93213</t>
  </si>
  <si>
    <t>022 0032 00226 0001</t>
  </si>
  <si>
    <t>C0185925A</t>
  </si>
  <si>
    <t>4555,37622</t>
  </si>
  <si>
    <t>022 0032 00227 0001</t>
  </si>
  <si>
    <t>C0185926I</t>
  </si>
  <si>
    <t>7621,60474</t>
  </si>
  <si>
    <t>022 0032 00228 0001</t>
  </si>
  <si>
    <t>C0185927Q</t>
  </si>
  <si>
    <t>1883,64087</t>
  </si>
  <si>
    <t>C0185928B</t>
  </si>
  <si>
    <t>21053,15723</t>
  </si>
  <si>
    <t>C0185929J</t>
  </si>
  <si>
    <t>2084,09229</t>
  </si>
  <si>
    <t>022 0032 00229 0001</t>
  </si>
  <si>
    <t>C0185930H</t>
  </si>
  <si>
    <t>5104,90039</t>
  </si>
  <si>
    <t>C0185931P</t>
  </si>
  <si>
    <t>8814,34253</t>
  </si>
  <si>
    <t>022 0032 00230 0001</t>
  </si>
  <si>
    <t>C0185932A</t>
  </si>
  <si>
    <t>104,29297</t>
  </si>
  <si>
    <t>022 0032 00231 0001</t>
  </si>
  <si>
    <t>C0185933I</t>
  </si>
  <si>
    <t>2032,67456</t>
  </si>
  <si>
    <t>022 0032 00232 0001</t>
  </si>
  <si>
    <t>C0185934Q</t>
  </si>
  <si>
    <t>646,48071</t>
  </si>
  <si>
    <t>022 0033 00122 0001</t>
  </si>
  <si>
    <t>C0186129P</t>
  </si>
  <si>
    <t>5178,99829</t>
  </si>
  <si>
    <t>022 0033 00123 0001</t>
  </si>
  <si>
    <t>C0186130N</t>
  </si>
  <si>
    <t>2311,55884</t>
  </si>
  <si>
    <t>022 0033 00124 0001</t>
  </si>
  <si>
    <t>C0186131V</t>
  </si>
  <si>
    <t>499,69312</t>
  </si>
  <si>
    <t>022 0033 00125 0001</t>
  </si>
  <si>
    <t>C0186132G</t>
  </si>
  <si>
    <t>3177,54150</t>
  </si>
  <si>
    <t>022 0033 00126 0001</t>
  </si>
  <si>
    <t>C0186133O</t>
  </si>
  <si>
    <t>1869,70020</t>
  </si>
  <si>
    <t>022 0033 00127 0001</t>
  </si>
  <si>
    <t>C0186134W</t>
  </si>
  <si>
    <t>25766,34180</t>
  </si>
  <si>
    <t>022 0033 00128 0001</t>
  </si>
  <si>
    <t>C0186135H</t>
  </si>
  <si>
    <t>3860,59399</t>
  </si>
  <si>
    <t>022 0033 00129 0001</t>
  </si>
  <si>
    <t>C0186136P</t>
  </si>
  <si>
    <t>276,59790</t>
  </si>
  <si>
    <t>022 0033 00130 0001</t>
  </si>
  <si>
    <t>C0186137A</t>
  </si>
  <si>
    <t>2186,27393</t>
  </si>
  <si>
    <t>022 0033 00131 0001</t>
  </si>
  <si>
    <t>C0186138I</t>
  </si>
  <si>
    <t>5263,99292</t>
  </si>
  <si>
    <t>022 0033 00132 0001</t>
  </si>
  <si>
    <t>C0186139Q</t>
  </si>
  <si>
    <t>2396,17358</t>
  </si>
  <si>
    <t>022 0033 00133 0001</t>
  </si>
  <si>
    <t>C0186140O</t>
  </si>
  <si>
    <t>323,80396</t>
  </si>
  <si>
    <t>022 0033 00134 0001</t>
  </si>
  <si>
    <t>C0186141W</t>
  </si>
  <si>
    <t>13696,86426</t>
  </si>
  <si>
    <t>022 0032 00237 0001</t>
  </si>
  <si>
    <t>C0185939K</t>
  </si>
  <si>
    <t>1433,64575</t>
  </si>
  <si>
    <t>C0185940I</t>
  </si>
  <si>
    <t>7019,27441</t>
  </si>
  <si>
    <t>022 0032 00238 0001</t>
  </si>
  <si>
    <t>C0185941Q</t>
  </si>
  <si>
    <t>1311,74243</t>
  </si>
  <si>
    <t>022 0032 00239 0001</t>
  </si>
  <si>
    <t>C0185942B</t>
  </si>
  <si>
    <t>10739,32739</t>
  </si>
  <si>
    <t>022 0032 00240 0001</t>
  </si>
  <si>
    <t>C0185943J</t>
  </si>
  <si>
    <t>3299,84180</t>
  </si>
  <si>
    <t>022 0032 00241 0001</t>
  </si>
  <si>
    <t>C0185944R</t>
  </si>
  <si>
    <t>702,60986</t>
  </si>
  <si>
    <t>022 0032 00242 0001</t>
  </si>
  <si>
    <t>C0185945C</t>
  </si>
  <si>
    <t>3183,72754</t>
  </si>
  <si>
    <t>022 0032 00243 0001</t>
  </si>
  <si>
    <t>C0185946K</t>
  </si>
  <si>
    <t>1433,34863</t>
  </si>
  <si>
    <t>022 0032 00244 0001</t>
  </si>
  <si>
    <t>C0185947S</t>
  </si>
  <si>
    <t>1626,09863</t>
  </si>
  <si>
    <t>022 0032 00245 0001</t>
  </si>
  <si>
    <t>C0185948D</t>
  </si>
  <si>
    <t>2015,17334</t>
  </si>
  <si>
    <t>022 0032 00246 0001</t>
  </si>
  <si>
    <t>C0185949L</t>
  </si>
  <si>
    <t>557,49219</t>
  </si>
  <si>
    <t>022 0032 00247 0001</t>
  </si>
  <si>
    <t>C0185950J</t>
  </si>
  <si>
    <t>1525,93579</t>
  </si>
  <si>
    <t>022 0032 00248 0001</t>
  </si>
  <si>
    <t>C0185951R</t>
  </si>
  <si>
    <t>663,99829</t>
  </si>
  <si>
    <t>022 0032 00250 0001</t>
  </si>
  <si>
    <t>C0185952C</t>
  </si>
  <si>
    <t>449,71973</t>
  </si>
  <si>
    <t>022 0032 00251 0001</t>
  </si>
  <si>
    <t>C0185953K</t>
  </si>
  <si>
    <t>96,03076</t>
  </si>
  <si>
    <t>022 0032 00252 0001</t>
  </si>
  <si>
    <t>C0185954S</t>
  </si>
  <si>
    <t>328,06958</t>
  </si>
  <si>
    <t>022 0032 00253 0001</t>
  </si>
  <si>
    <t>C0185955D</t>
  </si>
  <si>
    <t>130,46704</t>
  </si>
  <si>
    <t>022 0032 00254 0001</t>
  </si>
  <si>
    <t>C0185956L</t>
  </si>
  <si>
    <t>271,52563</t>
  </si>
  <si>
    <t>022 0032 00255 0001</t>
  </si>
  <si>
    <t>C0185957T</t>
  </si>
  <si>
    <t>154,78491</t>
  </si>
  <si>
    <t>022 0032 00256 0001</t>
  </si>
  <si>
    <t>C0185958E</t>
  </si>
  <si>
    <t>86,55762</t>
  </si>
  <si>
    <t>022 0032 00257 0001</t>
  </si>
  <si>
    <t>C0185959M</t>
  </si>
  <si>
    <t>82,08691</t>
  </si>
  <si>
    <t>022 0032 00258 0001</t>
  </si>
  <si>
    <t>C0185960K</t>
  </si>
  <si>
    <t>609,85962</t>
  </si>
  <si>
    <t>022 0032 00259 0001</t>
  </si>
  <si>
    <t>C0185961S</t>
  </si>
  <si>
    <t>223,00464</t>
  </si>
  <si>
    <t>022 0032 00260 0001</t>
  </si>
  <si>
    <t>C0185962D</t>
  </si>
  <si>
    <t>388,89136</t>
  </si>
  <si>
    <t>022 0032 00261 0001</t>
  </si>
  <si>
    <t>C0185963L</t>
  </si>
  <si>
    <t>6907,48511</t>
  </si>
  <si>
    <t>022 0032 00262 0001</t>
  </si>
  <si>
    <t>C0185964T</t>
  </si>
  <si>
    <t>343,16748</t>
  </si>
  <si>
    <t>022 0032 00263 0001</t>
  </si>
  <si>
    <t>C0185965E</t>
  </si>
  <si>
    <t>60,57373</t>
  </si>
  <si>
    <t>022 0032 00264 0003</t>
  </si>
  <si>
    <t>U4116002T</t>
  </si>
  <si>
    <t>184,17651</t>
  </si>
  <si>
    <t>N9678570H</t>
  </si>
  <si>
    <t>162,24243</t>
  </si>
  <si>
    <t>N9678569J</t>
  </si>
  <si>
    <t>174,45044</t>
  </si>
  <si>
    <t>C0185967U</t>
  </si>
  <si>
    <t>44,18506</t>
  </si>
  <si>
    <t>022 0032 00265 0001</t>
  </si>
  <si>
    <t>C0185969N</t>
  </si>
  <si>
    <t>695,22046</t>
  </si>
  <si>
    <t>022 0032 00265 0002</t>
  </si>
  <si>
    <t>N9548503W</t>
  </si>
  <si>
    <t>8,98242</t>
  </si>
  <si>
    <t>022 0032 00266 0003</t>
  </si>
  <si>
    <t>N9678620K</t>
  </si>
  <si>
    <t>135,59338</t>
  </si>
  <si>
    <t>U4116004M</t>
  </si>
  <si>
    <t>14,88525</t>
  </si>
  <si>
    <t>N9678619M</t>
  </si>
  <si>
    <t>130,24829</t>
  </si>
  <si>
    <t>C0185971T</t>
  </si>
  <si>
    <t>26,85303</t>
  </si>
  <si>
    <t>C0185972E</t>
  </si>
  <si>
    <t>6,59619</t>
  </si>
  <si>
    <t>022 0032 00267 0003</t>
  </si>
  <si>
    <t>U4116003E</t>
  </si>
  <si>
    <t>134,07056</t>
  </si>
  <si>
    <t>N9678522S</t>
  </si>
  <si>
    <t>137,67615</t>
  </si>
  <si>
    <t>N9678523D</t>
  </si>
  <si>
    <t>39,18335</t>
  </si>
  <si>
    <t>N9678521K</t>
  </si>
  <si>
    <t>22,73999</t>
  </si>
  <si>
    <t>N9678520C</t>
  </si>
  <si>
    <t>134,07568</t>
  </si>
  <si>
    <t>C0185974U</t>
  </si>
  <si>
    <t>34,27026</t>
  </si>
  <si>
    <t>022 0032 00268 0001</t>
  </si>
  <si>
    <t>C0185975F</t>
  </si>
  <si>
    <t>149,65601</t>
  </si>
  <si>
    <t>022 0032 00268 0002</t>
  </si>
  <si>
    <t>N0348884L</t>
  </si>
  <si>
    <t>149,65210</t>
  </si>
  <si>
    <t>N9549052D</t>
  </si>
  <si>
    <t>022 0032 00269 0001</t>
  </si>
  <si>
    <t>C0185977V</t>
  </si>
  <si>
    <t>217,52539</t>
  </si>
  <si>
    <t>022 0032 00269 0002</t>
  </si>
  <si>
    <t>N9548490W</t>
  </si>
  <si>
    <t>156,07605</t>
  </si>
  <si>
    <t>N9548491H</t>
  </si>
  <si>
    <t>153,07861</t>
  </si>
  <si>
    <t>N9548489B</t>
  </si>
  <si>
    <t>022 0032 00270 0003</t>
  </si>
  <si>
    <t>N1608459S</t>
  </si>
  <si>
    <t>112,32117</t>
  </si>
  <si>
    <t>N1608457C</t>
  </si>
  <si>
    <t>140,70972</t>
  </si>
  <si>
    <t>T-11F</t>
  </si>
  <si>
    <t>N1608458K</t>
  </si>
  <si>
    <t>13,61182</t>
  </si>
  <si>
    <t>N1607823V</t>
  </si>
  <si>
    <t>110,97644</t>
  </si>
  <si>
    <t>C0185980M</t>
  </si>
  <si>
    <t>9882,41895</t>
  </si>
  <si>
    <t>022 0032 00271 0001</t>
  </si>
  <si>
    <t>C0185981U</t>
  </si>
  <si>
    <t>603,60498</t>
  </si>
  <si>
    <t>022 0033 00001 0001</t>
  </si>
  <si>
    <t>C0185982F</t>
  </si>
  <si>
    <t>4099,25757</t>
  </si>
  <si>
    <t>022 0033 00002 0001</t>
  </si>
  <si>
    <t>C0185983N</t>
  </si>
  <si>
    <t>2234,47046</t>
  </si>
  <si>
    <t>022 0033 00003 0001</t>
  </si>
  <si>
    <t>C0185984V</t>
  </si>
  <si>
    <t>17065,07104</t>
  </si>
  <si>
    <t>022 0033 00004 0001</t>
  </si>
  <si>
    <t>C0185985G</t>
  </si>
  <si>
    <t>1579,86548</t>
  </si>
  <si>
    <t>022 0033 00005 0001</t>
  </si>
  <si>
    <t>C0185986O</t>
  </si>
  <si>
    <t>3771,71240</t>
  </si>
  <si>
    <t>C0185987W</t>
  </si>
  <si>
    <t>33060,12598</t>
  </si>
  <si>
    <t>022 0033 00006 0001</t>
  </si>
  <si>
    <t>C0185988H</t>
  </si>
  <si>
    <t>5879,86035</t>
  </si>
  <si>
    <t>C0185989P</t>
  </si>
  <si>
    <t>3937,49170</t>
  </si>
  <si>
    <t>022 0033 00007 0001</t>
  </si>
  <si>
    <t>C0185990N</t>
  </si>
  <si>
    <t>554,54614</t>
  </si>
  <si>
    <t>022 0033 00008 0001</t>
  </si>
  <si>
    <t>C0185991V</t>
  </si>
  <si>
    <t>3537,29980</t>
  </si>
  <si>
    <t>022 0033 00009 0001</t>
  </si>
  <si>
    <t>C0185992G</t>
  </si>
  <si>
    <t>891,66235</t>
  </si>
  <si>
    <t>022 0033 00010 0001</t>
  </si>
  <si>
    <t>C0185993O</t>
  </si>
  <si>
    <t>2850,11450</t>
  </si>
  <si>
    <t>C0185994W</t>
  </si>
  <si>
    <t>4739,13745</t>
  </si>
  <si>
    <t>C0185995H</t>
  </si>
  <si>
    <t>9720,14526</t>
  </si>
  <si>
    <t>022 0033 00011 0001</t>
  </si>
  <si>
    <t>C0185996P</t>
  </si>
  <si>
    <t>1481,54614</t>
  </si>
  <si>
    <t>022 0033 00012 0001</t>
  </si>
  <si>
    <t>C0185997A</t>
  </si>
  <si>
    <t>5059,13013</t>
  </si>
  <si>
    <t>022 0033 00013 0001</t>
  </si>
  <si>
    <t>C0185998I</t>
  </si>
  <si>
    <t>5862,48218</t>
  </si>
  <si>
    <t>022 0033 00014 0001</t>
  </si>
  <si>
    <t>C0185999Q</t>
  </si>
  <si>
    <t>5849,46826</t>
  </si>
  <si>
    <t>022 0033 00015 0002</t>
  </si>
  <si>
    <t>D2411273H</t>
  </si>
  <si>
    <t>117,63037</t>
  </si>
  <si>
    <t>D2411271O</t>
  </si>
  <si>
    <t>3,10962</t>
  </si>
  <si>
    <t>D2411272W</t>
  </si>
  <si>
    <t>126,00232</t>
  </si>
  <si>
    <t>D2411269I</t>
  </si>
  <si>
    <t>70,53613</t>
  </si>
  <si>
    <t>D2411270G</t>
  </si>
  <si>
    <t>8,70020</t>
  </si>
  <si>
    <t>022 0033 00016 0003</t>
  </si>
  <si>
    <t>N9665598Q</t>
  </si>
  <si>
    <t>54,81128</t>
  </si>
  <si>
    <t>U4115438J</t>
  </si>
  <si>
    <t>79,14502</t>
  </si>
  <si>
    <t>N9665597Y</t>
  </si>
  <si>
    <t>129,55884</t>
  </si>
  <si>
    <t>C0186002S</t>
  </si>
  <si>
    <t>5110,67725</t>
  </si>
  <si>
    <t>022 0033 00017 0001</t>
  </si>
  <si>
    <t>C0186003D</t>
  </si>
  <si>
    <t>6494,64209</t>
  </si>
  <si>
    <t>022 0033 00018 0001</t>
  </si>
  <si>
    <t>C0186004L</t>
  </si>
  <si>
    <t>17183,06323</t>
  </si>
  <si>
    <t>022 0033 00019 0001</t>
  </si>
  <si>
    <t>C0186005T</t>
  </si>
  <si>
    <t>7487,50903</t>
  </si>
  <si>
    <t>022 0033 00020 0001</t>
  </si>
  <si>
    <t>C0186006E</t>
  </si>
  <si>
    <t>1102,64893</t>
  </si>
  <si>
    <t>022 0033 00021 0001</t>
  </si>
  <si>
    <t>C0186007M</t>
  </si>
  <si>
    <t>1445,63672</t>
  </si>
  <si>
    <t>C0186008U</t>
  </si>
  <si>
    <t>2836,86768</t>
  </si>
  <si>
    <t>022 0033 00022 0001</t>
  </si>
  <si>
    <t>C0186009F</t>
  </si>
  <si>
    <t>5330,48096</t>
  </si>
  <si>
    <t>022 0033 00023 0001</t>
  </si>
  <si>
    <t>C0186010D</t>
  </si>
  <si>
    <t>3556,21851</t>
  </si>
  <si>
    <t>022 0033 00024 0001</t>
  </si>
  <si>
    <t>C0186011L</t>
  </si>
  <si>
    <t>8200,40381</t>
  </si>
  <si>
    <t>022 0033 00025 0001</t>
  </si>
  <si>
    <t>C0186012T</t>
  </si>
  <si>
    <t>22214,52905</t>
  </si>
  <si>
    <t>022 0033 00026 0001</t>
  </si>
  <si>
    <t>C0186013E</t>
  </si>
  <si>
    <t>12920,36768</t>
  </si>
  <si>
    <t>D2313744H</t>
  </si>
  <si>
    <t>93,99805</t>
  </si>
  <si>
    <t>D2313741G</t>
  </si>
  <si>
    <t>23,59814</t>
  </si>
  <si>
    <t>D2313742O</t>
  </si>
  <si>
    <t>23,59766</t>
  </si>
  <si>
    <t>D2313743W</t>
  </si>
  <si>
    <t>97,33960</t>
  </si>
  <si>
    <t>D2313740V</t>
  </si>
  <si>
    <t>151,97607</t>
  </si>
  <si>
    <t>022 0033 00028 0001</t>
  </si>
  <si>
    <t>C0186014M</t>
  </si>
  <si>
    <t>3189,81177</t>
  </si>
  <si>
    <t>022 0033 00029 0001</t>
  </si>
  <si>
    <t>C0186016F</t>
  </si>
  <si>
    <t>5642,70703</t>
  </si>
  <si>
    <t>D2313629O</t>
  </si>
  <si>
    <t>814,90674</t>
  </si>
  <si>
    <t>D2313630M</t>
  </si>
  <si>
    <t>407,85986</t>
  </si>
  <si>
    <t>D2313631U</t>
  </si>
  <si>
    <t>100,32031</t>
  </si>
  <si>
    <t>022 0033 00029 0002</t>
  </si>
  <si>
    <t>D2313632F</t>
  </si>
  <si>
    <t>022 0033 00030 0001</t>
  </si>
  <si>
    <t>C0186017N</t>
  </si>
  <si>
    <t>907,74634</t>
  </si>
  <si>
    <t>022 0033 00031 0001</t>
  </si>
  <si>
    <t>C0186018V</t>
  </si>
  <si>
    <t>1030,33398</t>
  </si>
  <si>
    <t>022 0033 00032 0001</t>
  </si>
  <si>
    <t>C0186019G</t>
  </si>
  <si>
    <t>2770,48877</t>
  </si>
  <si>
    <t>022 0033 00033 0001</t>
  </si>
  <si>
    <t>C0186020E</t>
  </si>
  <si>
    <t>405,59912</t>
  </si>
  <si>
    <t>022 0033 00034 0001</t>
  </si>
  <si>
    <t>C0186021M</t>
  </si>
  <si>
    <t>190,65332</t>
  </si>
  <si>
    <t>022 0033 00035 0001</t>
  </si>
  <si>
    <t>C0186022U</t>
  </si>
  <si>
    <t>1434,99146</t>
  </si>
  <si>
    <t>022 0033 00036 0001</t>
  </si>
  <si>
    <t>C0186023F</t>
  </si>
  <si>
    <t>1760,56421</t>
  </si>
  <si>
    <t>022 0033 00039 0001</t>
  </si>
  <si>
    <t>C0186024N</t>
  </si>
  <si>
    <t>405,89282</t>
  </si>
  <si>
    <t>022 0033 00040 0002</t>
  </si>
  <si>
    <t>U8806246K</t>
  </si>
  <si>
    <t>71,66638</t>
  </si>
  <si>
    <t>022 0033 00040 0003</t>
  </si>
  <si>
    <t>U8806247S</t>
  </si>
  <si>
    <t>60,23584</t>
  </si>
  <si>
    <t>022 0033 00040 0004</t>
  </si>
  <si>
    <t>U8806248D</t>
  </si>
  <si>
    <t>155,54810</t>
  </si>
  <si>
    <t>022 0033 00040 0005</t>
  </si>
  <si>
    <t>U8806250J</t>
  </si>
  <si>
    <t>32,45923</t>
  </si>
  <si>
    <t>022 0033 00040 0006</t>
  </si>
  <si>
    <t>T021I001</t>
  </si>
  <si>
    <t>U8806249L</t>
  </si>
  <si>
    <t>37,30249</t>
  </si>
  <si>
    <t>022 0033 00040 0007</t>
  </si>
  <si>
    <t>N9682110R</t>
  </si>
  <si>
    <t>139,77295</t>
  </si>
  <si>
    <t>022 0033 00040 0008</t>
  </si>
  <si>
    <t>N9682111C</t>
  </si>
  <si>
    <t>21,92358</t>
  </si>
  <si>
    <t>022 0033 00041 0001</t>
  </si>
  <si>
    <t>C0186026G</t>
  </si>
  <si>
    <t>6,92798</t>
  </si>
  <si>
    <t>C0186027O</t>
  </si>
  <si>
    <t>853,33032</t>
  </si>
  <si>
    <t>022 0033 00041 0002</t>
  </si>
  <si>
    <t xml:space="preserve">   012B02</t>
  </si>
  <si>
    <t>D2406482N</t>
  </si>
  <si>
    <t>24,80688</t>
  </si>
  <si>
    <t>N9548737E</t>
  </si>
  <si>
    <t>6,92554</t>
  </si>
  <si>
    <t>022 0033 00042 0001</t>
  </si>
  <si>
    <t>C0186029H</t>
  </si>
  <si>
    <t>737,17944</t>
  </si>
  <si>
    <t>022 0033 00042 0002</t>
  </si>
  <si>
    <t>N9548738M</t>
  </si>
  <si>
    <t>85,07349</t>
  </si>
  <si>
    <t>N9548741D</t>
  </si>
  <si>
    <t>1,35596</t>
  </si>
  <si>
    <t>N9548740S</t>
  </si>
  <si>
    <t>26,65088</t>
  </si>
  <si>
    <t>022 0033 00042 0003</t>
  </si>
  <si>
    <t>N9548739U</t>
  </si>
  <si>
    <t>99,42310</t>
  </si>
  <si>
    <t>022 0033 00042 0004</t>
  </si>
  <si>
    <t>N9548742L</t>
  </si>
  <si>
    <t>114,68042</t>
  </si>
  <si>
    <t>022 0033 00042 0005</t>
  </si>
  <si>
    <t>N9548743T</t>
  </si>
  <si>
    <t>119,55334</t>
  </si>
  <si>
    <t>022 0033 00043 0001</t>
  </si>
  <si>
    <t>C0186030F</t>
  </si>
  <si>
    <t>2316,30273</t>
  </si>
  <si>
    <t>022 0033 00044 0001</t>
  </si>
  <si>
    <t>C0186031N</t>
  </si>
  <si>
    <t>4595,80127</t>
  </si>
  <si>
    <t>022 0033 00045 0001</t>
  </si>
  <si>
    <t>C0186032V</t>
  </si>
  <si>
    <t>369,54126</t>
  </si>
  <si>
    <t>022 0033 00046 0001</t>
  </si>
  <si>
    <t>C0186033G</t>
  </si>
  <si>
    <t>369,81836</t>
  </si>
  <si>
    <t>022 0033 00047 0001</t>
  </si>
  <si>
    <t>C0186034O</t>
  </si>
  <si>
    <t>2287,41431</t>
  </si>
  <si>
    <t>022 0033 00048 0001</t>
  </si>
  <si>
    <t>C0186035W</t>
  </si>
  <si>
    <t>6490,79688</t>
  </si>
  <si>
    <t>D2406441B</t>
  </si>
  <si>
    <t>34,59497</t>
  </si>
  <si>
    <t xml:space="preserve">   012H  </t>
  </si>
  <si>
    <t>D2406444C</t>
  </si>
  <si>
    <t>D2406442J</t>
  </si>
  <si>
    <t>62,80908</t>
  </si>
  <si>
    <t xml:space="preserve">   012I  </t>
  </si>
  <si>
    <t>D2406445K</t>
  </si>
  <si>
    <t>5</t>
  </si>
  <si>
    <t>63,03394</t>
  </si>
  <si>
    <t>D2406443R</t>
  </si>
  <si>
    <t>15,08105</t>
  </si>
  <si>
    <t>022 0033 00049 0001</t>
  </si>
  <si>
    <t>C0186037P</t>
  </si>
  <si>
    <t>7,00830</t>
  </si>
  <si>
    <t>C0186038A</t>
  </si>
  <si>
    <t>7737,74805</t>
  </si>
  <si>
    <t>022 0033 00049 0002</t>
  </si>
  <si>
    <t>N9548760U</t>
  </si>
  <si>
    <t>7,01318</t>
  </si>
  <si>
    <t>022 0033 00050 0001</t>
  </si>
  <si>
    <t>C0186039I</t>
  </si>
  <si>
    <t>3840,31519</t>
  </si>
  <si>
    <t>022 0033 00051 0001</t>
  </si>
  <si>
    <t>C0186047Q</t>
  </si>
  <si>
    <t>2178,00757</t>
  </si>
  <si>
    <t>022 0033 00052 0001</t>
  </si>
  <si>
    <t>C0186048B</t>
  </si>
  <si>
    <t>3084,89233</t>
  </si>
  <si>
    <t>022 0033 00053 0001</t>
  </si>
  <si>
    <t>C0186049J</t>
  </si>
  <si>
    <t>6263,81909</t>
  </si>
  <si>
    <t>022 0033 00054 0001</t>
  </si>
  <si>
    <t>C0186050H</t>
  </si>
  <si>
    <t>3030,39014</t>
  </si>
  <si>
    <t>022 0033 00055 0001</t>
  </si>
  <si>
    <t>C0186051P</t>
  </si>
  <si>
    <t>6161,45679</t>
  </si>
  <si>
    <t>022 0033 00056 0001</t>
  </si>
  <si>
    <t>C0186052A</t>
  </si>
  <si>
    <t>10329,21313</t>
  </si>
  <si>
    <t>022 0033 00057 0001</t>
  </si>
  <si>
    <t>C0186053I</t>
  </si>
  <si>
    <t>5712,07349</t>
  </si>
  <si>
    <t>022 0033 00058 0001</t>
  </si>
  <si>
    <t>C0186054Q</t>
  </si>
  <si>
    <t>3854,39160</t>
  </si>
  <si>
    <t>022 0033 00059 0001</t>
  </si>
  <si>
    <t>C0186055B</t>
  </si>
  <si>
    <t>7625,83643</t>
  </si>
  <si>
    <t>022 0033 00060 0001</t>
  </si>
  <si>
    <t>C0186056J</t>
  </si>
  <si>
    <t>6954,30493</t>
  </si>
  <si>
    <t>022 0033 00061 0001</t>
  </si>
  <si>
    <t>C0186057R</t>
  </si>
  <si>
    <t>7937,57642</t>
  </si>
  <si>
    <t>022 0033 00062 0001</t>
  </si>
  <si>
    <t>C0186058C</t>
  </si>
  <si>
    <t>9018,52832</t>
  </si>
  <si>
    <t>022 0033 00063 0001</t>
  </si>
  <si>
    <t>C0186059K</t>
  </si>
  <si>
    <t>14047,54395</t>
  </si>
  <si>
    <t>022 0033 00064 0001</t>
  </si>
  <si>
    <t>C0186060I</t>
  </si>
  <si>
    <t>84,95410</t>
  </si>
  <si>
    <t>C0186061Q</t>
  </si>
  <si>
    <t>7644,54736</t>
  </si>
  <si>
    <t>022 0033 00064 0002</t>
  </si>
  <si>
    <t>N9548795R</t>
  </si>
  <si>
    <t>84,98169</t>
  </si>
  <si>
    <t>N9548794J</t>
  </si>
  <si>
    <t>022 0033 00065 0001</t>
  </si>
  <si>
    <t>C0186062B</t>
  </si>
  <si>
    <t>48523,02563</t>
  </si>
  <si>
    <t>C0186063J</t>
  </si>
  <si>
    <t>2219,16040</t>
  </si>
  <si>
    <t>022 0033 00066 0001</t>
  </si>
  <si>
    <t>C0186064R</t>
  </si>
  <si>
    <t>845,17261</t>
  </si>
  <si>
    <t>022 0033 00067 0001</t>
  </si>
  <si>
    <t>C0186065C</t>
  </si>
  <si>
    <t>3308,04053</t>
  </si>
  <si>
    <t>022 0033 00068 0003</t>
  </si>
  <si>
    <t>C0186067S</t>
  </si>
  <si>
    <t>189,89160</t>
  </si>
  <si>
    <t>BO\MONTAÑAN</t>
  </si>
  <si>
    <t>N2001878Q</t>
  </si>
  <si>
    <t>170,93872</t>
  </si>
  <si>
    <t>C0186068D</t>
  </si>
  <si>
    <t>3492,17920</t>
  </si>
  <si>
    <t>022 0033 00069 0001</t>
  </si>
  <si>
    <t>C0186069L</t>
  </si>
  <si>
    <t>3635,19507</t>
  </si>
  <si>
    <t>022 0033 00070 0001</t>
  </si>
  <si>
    <t>C0186070J</t>
  </si>
  <si>
    <t>13492,87622</t>
  </si>
  <si>
    <t>022 0033 00071 0001</t>
  </si>
  <si>
    <t>C0186071R</t>
  </si>
  <si>
    <t>1505,29639</t>
  </si>
  <si>
    <t>022 0033 00072 0001</t>
  </si>
  <si>
    <t>C0186072C</t>
  </si>
  <si>
    <t>2662,59644</t>
  </si>
  <si>
    <t>022 0033 00073 0001</t>
  </si>
  <si>
    <t>C0186073K</t>
  </si>
  <si>
    <t>8614,98779</t>
  </si>
  <si>
    <t>022 0033 00074 0001</t>
  </si>
  <si>
    <t>C0186074S</t>
  </si>
  <si>
    <t>2185,69702</t>
  </si>
  <si>
    <t>022 0033 00075 0001</t>
  </si>
  <si>
    <t>C0186075D</t>
  </si>
  <si>
    <t>1662,79907</t>
  </si>
  <si>
    <t>022 0033 00076 0001</t>
  </si>
  <si>
    <t>C0186076L</t>
  </si>
  <si>
    <t>1461,17334</t>
  </si>
  <si>
    <t>022 0033 00077 0001</t>
  </si>
  <si>
    <t>C0186078E</t>
  </si>
  <si>
    <t>6729,89526</t>
  </si>
  <si>
    <t xml:space="preserve">   001B02</t>
  </si>
  <si>
    <t>D2408525S</t>
  </si>
  <si>
    <t>25,61694</t>
  </si>
  <si>
    <t>D2408524K</t>
  </si>
  <si>
    <t>210,42920</t>
  </si>
  <si>
    <t>022 0033 00077 0002</t>
  </si>
  <si>
    <t>N9548824K</t>
  </si>
  <si>
    <t>122,82935</t>
  </si>
  <si>
    <t>N9548823C</t>
  </si>
  <si>
    <t>022 0033 00078 0003</t>
  </si>
  <si>
    <t>N9548822R</t>
  </si>
  <si>
    <t>144,41675</t>
  </si>
  <si>
    <t>N9548821J</t>
  </si>
  <si>
    <t>164,78467</t>
  </si>
  <si>
    <t>N9548819D</t>
  </si>
  <si>
    <t>144,40723</t>
  </si>
  <si>
    <t>N9548820B</t>
  </si>
  <si>
    <t>4,79150</t>
  </si>
  <si>
    <t>N9548818S</t>
  </si>
  <si>
    <t>159,41089</t>
  </si>
  <si>
    <t>C0186080K</t>
  </si>
  <si>
    <t>367,77002</t>
  </si>
  <si>
    <t>022 0033 00079 0003</t>
  </si>
  <si>
    <t>U4116051Q</t>
  </si>
  <si>
    <t>115,71045</t>
  </si>
  <si>
    <t>D2408493B</t>
  </si>
  <si>
    <t>38,77344</t>
  </si>
  <si>
    <t>D2408492Q</t>
  </si>
  <si>
    <t>2,21045</t>
  </si>
  <si>
    <t>D2408491I</t>
  </si>
  <si>
    <t>92,81042</t>
  </si>
  <si>
    <t>C0186082D</t>
  </si>
  <si>
    <t>158,65991</t>
  </si>
  <si>
    <t>D2408494J</t>
  </si>
  <si>
    <t>26,63062</t>
  </si>
  <si>
    <t>022 0033 00080 0001</t>
  </si>
  <si>
    <t>C0186083L</t>
  </si>
  <si>
    <t>742,92334</t>
  </si>
  <si>
    <t>022 0033 00081 0001</t>
  </si>
  <si>
    <t>C0186084T</t>
  </si>
  <si>
    <t>867,05640</t>
  </si>
  <si>
    <t>D2406495P</t>
  </si>
  <si>
    <t>16,96167</t>
  </si>
  <si>
    <t>D2406496A</t>
  </si>
  <si>
    <t>022 0033 00082 0001</t>
  </si>
  <si>
    <t>C0186085E</t>
  </si>
  <si>
    <t>526,44604</t>
  </si>
  <si>
    <t>022 0033 00083 0001</t>
  </si>
  <si>
    <t>C0186086M</t>
  </si>
  <si>
    <t>1130,70801</t>
  </si>
  <si>
    <t>022 0033 00085 0001</t>
  </si>
  <si>
    <t>C0186087U</t>
  </si>
  <si>
    <t>308,23071</t>
  </si>
  <si>
    <t>022 0033 00086 0001</t>
  </si>
  <si>
    <t>C0186088F</t>
  </si>
  <si>
    <t>5923,39722</t>
  </si>
  <si>
    <t>022 0033 00087 0001</t>
  </si>
  <si>
    <t>C0186089N</t>
  </si>
  <si>
    <t>1874,54810</t>
  </si>
  <si>
    <t>022 0033 00088 0001</t>
  </si>
  <si>
    <t>C0186090L</t>
  </si>
  <si>
    <t>6285,88159</t>
  </si>
  <si>
    <t>022 0033 00089 0001</t>
  </si>
  <si>
    <t>C0186091T</t>
  </si>
  <si>
    <t>25452,55542</t>
  </si>
  <si>
    <t>022 0033 00090 0001</t>
  </si>
  <si>
    <t>C0186092E</t>
  </si>
  <si>
    <t>1164,07007</t>
  </si>
  <si>
    <t>022 0033 00091 0001</t>
  </si>
  <si>
    <t>C0186093M</t>
  </si>
  <si>
    <t>931,72046</t>
  </si>
  <si>
    <t>022 0033 00092 0001</t>
  </si>
  <si>
    <t>C0186094U</t>
  </si>
  <si>
    <t>74,11938</t>
  </si>
  <si>
    <t>022 0033 00093 0001</t>
  </si>
  <si>
    <t>C0186095F</t>
  </si>
  <si>
    <t>483,02051</t>
  </si>
  <si>
    <t>022 0033 00094 0001</t>
  </si>
  <si>
    <t>C0186096N</t>
  </si>
  <si>
    <t>665,40381</t>
  </si>
  <si>
    <t>022 0033 00095 0001</t>
  </si>
  <si>
    <t>C0186097V</t>
  </si>
  <si>
    <t>975,62280</t>
  </si>
  <si>
    <t>022 0033 00096 0001</t>
  </si>
  <si>
    <t>C0186098G</t>
  </si>
  <si>
    <t>15576,37915</t>
  </si>
  <si>
    <t>022 0033 00097 0001</t>
  </si>
  <si>
    <t>C0186099O</t>
  </si>
  <si>
    <t>183,79907</t>
  </si>
  <si>
    <t>022 0033 00098 0001</t>
  </si>
  <si>
    <t>C0186100K</t>
  </si>
  <si>
    <t>14390,54346</t>
  </si>
  <si>
    <t>022 0033 00099 0001</t>
  </si>
  <si>
    <t>C0186101S</t>
  </si>
  <si>
    <t>27746,99609</t>
  </si>
  <si>
    <t>022 0033 00100 0001</t>
  </si>
  <si>
    <t>C0186102D</t>
  </si>
  <si>
    <t>7154,75635</t>
  </si>
  <si>
    <t>022 0033 00101 0001</t>
  </si>
  <si>
    <t>C0186103L</t>
  </si>
  <si>
    <t>3567,24585</t>
  </si>
  <si>
    <t>022 0033 00102 0001</t>
  </si>
  <si>
    <t>C0186104T</t>
  </si>
  <si>
    <t>3347,53247</t>
  </si>
  <si>
    <t>022 0033 00103 0001</t>
  </si>
  <si>
    <t>C0186105E</t>
  </si>
  <si>
    <t>11817,41968</t>
  </si>
  <si>
    <t>022 0033 00104 0001</t>
  </si>
  <si>
    <t>C0186106M</t>
  </si>
  <si>
    <t>2377,44458</t>
  </si>
  <si>
    <t>022 0033 00105 0001</t>
  </si>
  <si>
    <t>C0186107U</t>
  </si>
  <si>
    <t>7726,89014</t>
  </si>
  <si>
    <t>022 0033 00106 0001</t>
  </si>
  <si>
    <t>C0186108F</t>
  </si>
  <si>
    <t>7824,95947</t>
  </si>
  <si>
    <t>022 0033 00107 0001</t>
  </si>
  <si>
    <t>C0186109N</t>
  </si>
  <si>
    <t>6865,61768</t>
  </si>
  <si>
    <t>022 0033 00108 0001</t>
  </si>
  <si>
    <t>C0186110L</t>
  </si>
  <si>
    <t>6659,52637</t>
  </si>
  <si>
    <t>022 0033 00109 0001</t>
  </si>
  <si>
    <t>C0186111T</t>
  </si>
  <si>
    <t>4253,51733</t>
  </si>
  <si>
    <t>022 0033 00110 0001</t>
  </si>
  <si>
    <t>C0186112E</t>
  </si>
  <si>
    <t>15675,66333</t>
  </si>
  <si>
    <t>022 0033 00111 0001</t>
  </si>
  <si>
    <t>C0186113M</t>
  </si>
  <si>
    <t>413,54688</t>
  </si>
  <si>
    <t>022 0033 00112 0001</t>
  </si>
  <si>
    <t>C0186114U</t>
  </si>
  <si>
    <t>670,62109</t>
  </si>
  <si>
    <t>022 0033 00113 0001</t>
  </si>
  <si>
    <t>C0186115F</t>
  </si>
  <si>
    <t>12869,04590</t>
  </si>
  <si>
    <t>022 0033 00114 0001</t>
  </si>
  <si>
    <t>C0186116N</t>
  </si>
  <si>
    <t>2674,99658</t>
  </si>
  <si>
    <t>C0186117V</t>
  </si>
  <si>
    <t>21939,46582</t>
  </si>
  <si>
    <t>C0186118G</t>
  </si>
  <si>
    <t>2305,72998</t>
  </si>
  <si>
    <t>022 0033 00115 0001</t>
  </si>
  <si>
    <t>C0186119O</t>
  </si>
  <si>
    <t>2162,56274</t>
  </si>
  <si>
    <t>022 0033 00116 0001</t>
  </si>
  <si>
    <t>C0186120M</t>
  </si>
  <si>
    <t>4408,06958</t>
  </si>
  <si>
    <t>C0186121U</t>
  </si>
  <si>
    <t>8773,33789</t>
  </si>
  <si>
    <t>C0186122F</t>
  </si>
  <si>
    <t>2023,11914</t>
  </si>
  <si>
    <t>022 0033 00117 0001</t>
  </si>
  <si>
    <t>C0186123N</t>
  </si>
  <si>
    <t>253,36694</t>
  </si>
  <si>
    <t>022 0033 00135 0001</t>
  </si>
  <si>
    <t>C0186142H</t>
  </si>
  <si>
    <t>8804,73291</t>
  </si>
  <si>
    <t>022 0033 00118 0001</t>
  </si>
  <si>
    <t>C0186124V</t>
  </si>
  <si>
    <t>9604,61938</t>
  </si>
  <si>
    <t>022 0033 00119 0001</t>
  </si>
  <si>
    <t>C0186125G</t>
  </si>
  <si>
    <t>4211,45996</t>
  </si>
  <si>
    <t>022 0033 00120 0001</t>
  </si>
  <si>
    <t>C0186126O</t>
  </si>
  <si>
    <t>9139,98413</t>
  </si>
  <si>
    <t>022 0033 00121 0001</t>
  </si>
  <si>
    <t>C0186127W</t>
  </si>
  <si>
    <t>83,54395</t>
  </si>
  <si>
    <t>C0186128H</t>
  </si>
  <si>
    <t>23650,34888</t>
  </si>
  <si>
    <t>022 0033 00121 0002</t>
  </si>
  <si>
    <t xml:space="preserve">   012F  </t>
  </si>
  <si>
    <t>N9548699S</t>
  </si>
  <si>
    <t>83,69946</t>
  </si>
  <si>
    <t>N9548698K</t>
  </si>
  <si>
    <t>022 0036 00084 0001</t>
  </si>
  <si>
    <t>C0186506V</t>
  </si>
  <si>
    <t>6745,43335</t>
  </si>
  <si>
    <t>022 0036 00085 0001</t>
  </si>
  <si>
    <t>C0186507G</t>
  </si>
  <si>
    <t>1697,75439</t>
  </si>
  <si>
    <t>022 0036 00086 0001</t>
  </si>
  <si>
    <t>C0186508O</t>
  </si>
  <si>
    <t>17751,51685</t>
  </si>
  <si>
    <t>022 0036 00087 0001</t>
  </si>
  <si>
    <t>C0186509W</t>
  </si>
  <si>
    <t>12336,68262</t>
  </si>
  <si>
    <t>022 0036 00088 0001</t>
  </si>
  <si>
    <t>C0186510U</t>
  </si>
  <si>
    <t>646,45679</t>
  </si>
  <si>
    <t>022 0036 00089 0001</t>
  </si>
  <si>
    <t>C0186511F</t>
  </si>
  <si>
    <t>1629,37354</t>
  </si>
  <si>
    <t>022 0036 00090 0001</t>
  </si>
  <si>
    <t>C0186512N</t>
  </si>
  <si>
    <t>2368,33545</t>
  </si>
  <si>
    <t>022 0036 00091 0001</t>
  </si>
  <si>
    <t>C0186513V</t>
  </si>
  <si>
    <t>907,75952</t>
  </si>
  <si>
    <t>022 0036 00092 0001</t>
  </si>
  <si>
    <t>C0186514G</t>
  </si>
  <si>
    <t>1071,72705</t>
  </si>
  <si>
    <t>022 0036 00093 0001</t>
  </si>
  <si>
    <t>C0186515O</t>
  </si>
  <si>
    <t>715,30835</t>
  </si>
  <si>
    <t>022 0036 00094 0001</t>
  </si>
  <si>
    <t>C0186516W</t>
  </si>
  <si>
    <t>555,56079</t>
  </si>
  <si>
    <t>022 0036 00095 0001</t>
  </si>
  <si>
    <t>C0186517H</t>
  </si>
  <si>
    <t>782,04932</t>
  </si>
  <si>
    <t>022 0033 00136 0001</t>
  </si>
  <si>
    <t>C0186143P</t>
  </si>
  <si>
    <t>6075,49927</t>
  </si>
  <si>
    <t>022 0033 00137 0001</t>
  </si>
  <si>
    <t>C0186144A</t>
  </si>
  <si>
    <t>124,50000</t>
  </si>
  <si>
    <t>C0186145I</t>
  </si>
  <si>
    <t>19942,54565</t>
  </si>
  <si>
    <t>022 0033 00137 0002</t>
  </si>
  <si>
    <t>N9548729T</t>
  </si>
  <si>
    <t>103,26270</t>
  </si>
  <si>
    <t>N9548727D</t>
  </si>
  <si>
    <t>5,18579</t>
  </si>
  <si>
    <t>N9548728L</t>
  </si>
  <si>
    <t>16,05762</t>
  </si>
  <si>
    <t>N9548726S</t>
  </si>
  <si>
    <t>103,26514</t>
  </si>
  <si>
    <t>022 0033 00138 0001</t>
  </si>
  <si>
    <t>C0186146Q</t>
  </si>
  <si>
    <t>944,54639</t>
  </si>
  <si>
    <t>022 0033 00139 0001</t>
  </si>
  <si>
    <t>C0186147B</t>
  </si>
  <si>
    <t>4306,97852</t>
  </si>
  <si>
    <t>022 0033 00140 0001</t>
  </si>
  <si>
    <t>C0186148J</t>
  </si>
  <si>
    <t>2889,62549</t>
  </si>
  <si>
    <t>022 0033 00141 0001</t>
  </si>
  <si>
    <t>C0186149R</t>
  </si>
  <si>
    <t>2644,49731</t>
  </si>
  <si>
    <t>022 0033 00142 0001</t>
  </si>
  <si>
    <t>C0186150P</t>
  </si>
  <si>
    <t>20748,55933</t>
  </si>
  <si>
    <t>022 0033 00143 0001</t>
  </si>
  <si>
    <t>C0186151A</t>
  </si>
  <si>
    <t>4208,76367</t>
  </si>
  <si>
    <t>022 0033 00144 0001</t>
  </si>
  <si>
    <t>C0186152I</t>
  </si>
  <si>
    <t>2574,58105</t>
  </si>
  <si>
    <t>C0186153Q</t>
  </si>
  <si>
    <t>7466,33472</t>
  </si>
  <si>
    <t>C0186154B</t>
  </si>
  <si>
    <t>1867,99561</t>
  </si>
  <si>
    <t>022 0033 00145 0001</t>
  </si>
  <si>
    <t>C0186155J</t>
  </si>
  <si>
    <t>3289,60498</t>
  </si>
  <si>
    <t>C0186156R</t>
  </si>
  <si>
    <t>1933,05493</t>
  </si>
  <si>
    <t>022 0036 00048 0001</t>
  </si>
  <si>
    <t>C0186464D</t>
  </si>
  <si>
    <t>22103,35327</t>
  </si>
  <si>
    <t>022 0033 00146 0001</t>
  </si>
  <si>
    <t>C0186157C</t>
  </si>
  <si>
    <t>145,50781</t>
  </si>
  <si>
    <t>C0186158K</t>
  </si>
  <si>
    <t>56546,59180</t>
  </si>
  <si>
    <t>022 0033 00146 0002</t>
  </si>
  <si>
    <t xml:space="preserve">   012E  </t>
  </si>
  <si>
    <t>N9548720Q</t>
  </si>
  <si>
    <t>145,42920</t>
  </si>
  <si>
    <t>N9548719S</t>
  </si>
  <si>
    <t>022 0033 00147 0001</t>
  </si>
  <si>
    <t>C0186159S</t>
  </si>
  <si>
    <t>11712,00977</t>
  </si>
  <si>
    <t>022 0033 00148 0001</t>
  </si>
  <si>
    <t>C0186160Q</t>
  </si>
  <si>
    <t>1441,09033</t>
  </si>
  <si>
    <t>022 0033 00149 0001</t>
  </si>
  <si>
    <t>C0186161B</t>
  </si>
  <si>
    <t>1094,27783</t>
  </si>
  <si>
    <t>022 0033 00150 0001</t>
  </si>
  <si>
    <t>C0186162J</t>
  </si>
  <si>
    <t>22129,22925</t>
  </si>
  <si>
    <t>022 0033 00151 0001</t>
  </si>
  <si>
    <t>C0186163R</t>
  </si>
  <si>
    <t>20733,40308</t>
  </si>
  <si>
    <t>022 0033 00152 0001</t>
  </si>
  <si>
    <t>C0186164C</t>
  </si>
  <si>
    <t>8787,27808</t>
  </si>
  <si>
    <t>022 0033 00153 0001</t>
  </si>
  <si>
    <t>C0186165K</t>
  </si>
  <si>
    <t>1272,01245</t>
  </si>
  <si>
    <t>022 0033 00154 0001</t>
  </si>
  <si>
    <t>C0186166S</t>
  </si>
  <si>
    <t>78,84766</t>
  </si>
  <si>
    <t>C0186167D</t>
  </si>
  <si>
    <t>41142,22217</t>
  </si>
  <si>
    <t>022 0033 00154 0002</t>
  </si>
  <si>
    <t>N9548797K</t>
  </si>
  <si>
    <t>78,90308</t>
  </si>
  <si>
    <t>022 0033 00155 0001</t>
  </si>
  <si>
    <t>C0186168L</t>
  </si>
  <si>
    <t>2476,66138</t>
  </si>
  <si>
    <t>022 0033 00156 0001</t>
  </si>
  <si>
    <t>C0186169T</t>
  </si>
  <si>
    <t>768,86865</t>
  </si>
  <si>
    <t>D2406459U</t>
  </si>
  <si>
    <t>98,35596</t>
  </si>
  <si>
    <t>D2406461D</t>
  </si>
  <si>
    <t>022 0036 00049 0001</t>
  </si>
  <si>
    <t>C0186465L</t>
  </si>
  <si>
    <t>1100,61694</t>
  </si>
  <si>
    <t>D2406460S</t>
  </si>
  <si>
    <t>142,63135</t>
  </si>
  <si>
    <t>022 0033 00157 0001</t>
  </si>
  <si>
    <t>C0186170R</t>
  </si>
  <si>
    <t>54,79492</t>
  </si>
  <si>
    <t>C0186171C</t>
  </si>
  <si>
    <t>357,77417</t>
  </si>
  <si>
    <t>022 0033 00158 0001</t>
  </si>
  <si>
    <t>C0186172K</t>
  </si>
  <si>
    <t>1733,70581</t>
  </si>
  <si>
    <t>022 0033 00159 0001</t>
  </si>
  <si>
    <t>C0186173S</t>
  </si>
  <si>
    <t>15860,14307</t>
  </si>
  <si>
    <t>022 0033 00160 0001</t>
  </si>
  <si>
    <t>C0186174D</t>
  </si>
  <si>
    <t>12977,51196</t>
  </si>
  <si>
    <t>C0186175L</t>
  </si>
  <si>
    <t>7919,41504</t>
  </si>
  <si>
    <t>022 0033 00161 0001</t>
  </si>
  <si>
    <t>C0186176T</t>
  </si>
  <si>
    <t>20491,11743</t>
  </si>
  <si>
    <t>022 0033 00162 0001</t>
  </si>
  <si>
    <t>C0186177E</t>
  </si>
  <si>
    <t>94,47314</t>
  </si>
  <si>
    <t>C0186178M</t>
  </si>
  <si>
    <t>28441,15796</t>
  </si>
  <si>
    <t>022 0033 00162 0002</t>
  </si>
  <si>
    <t>N9548730R</t>
  </si>
  <si>
    <t>94,47437</t>
  </si>
  <si>
    <t>022 0033 00163 0001</t>
  </si>
  <si>
    <t>C0186179U</t>
  </si>
  <si>
    <t>9526,77246</t>
  </si>
  <si>
    <t>022 0033 00164 0001</t>
  </si>
  <si>
    <t>C0186181D</t>
  </si>
  <si>
    <t>163,37109</t>
  </si>
  <si>
    <t>C0186182L</t>
  </si>
  <si>
    <t>67689,46729</t>
  </si>
  <si>
    <t>022 0033 00164 0002</t>
  </si>
  <si>
    <t>N9548697C</t>
  </si>
  <si>
    <t>163,33276</t>
  </si>
  <si>
    <t>N9548696R</t>
  </si>
  <si>
    <t>022 0033 00164 0003</t>
  </si>
  <si>
    <t>N9665569V</t>
  </si>
  <si>
    <t>45,92700</t>
  </si>
  <si>
    <t>U4115759U</t>
  </si>
  <si>
    <t>92,65283</t>
  </si>
  <si>
    <t>N9665570T</t>
  </si>
  <si>
    <t>78,84033</t>
  </si>
  <si>
    <t>N9665565M</t>
  </si>
  <si>
    <t>134,66455</t>
  </si>
  <si>
    <t>N9665567F</t>
  </si>
  <si>
    <t>12,21899</t>
  </si>
  <si>
    <t>N9665566U</t>
  </si>
  <si>
    <t>75,94470</t>
  </si>
  <si>
    <t>N9665568N</t>
  </si>
  <si>
    <t>22,48755</t>
  </si>
  <si>
    <t>022 0033 00165 0001</t>
  </si>
  <si>
    <t>N9548705Y</t>
  </si>
  <si>
    <t>259,71777</t>
  </si>
  <si>
    <t xml:space="preserve">   001E02</t>
  </si>
  <si>
    <t>D2211062D</t>
  </si>
  <si>
    <t>242,03198</t>
  </si>
  <si>
    <t xml:space="preserve">   001E03</t>
  </si>
  <si>
    <t>D2211063L</t>
  </si>
  <si>
    <t>188,61206</t>
  </si>
  <si>
    <t xml:space="preserve">   001E04</t>
  </si>
  <si>
    <t>D2211064T</t>
  </si>
  <si>
    <t>112,12476</t>
  </si>
  <si>
    <t xml:space="preserve">   001E05</t>
  </si>
  <si>
    <t>D2211065E</t>
  </si>
  <si>
    <t>254,59814</t>
  </si>
  <si>
    <t>022 0033 00165 0003</t>
  </si>
  <si>
    <t>D2211059M</t>
  </si>
  <si>
    <t>541,43774</t>
  </si>
  <si>
    <t>D2211061S</t>
  </si>
  <si>
    <t>D2211057T</t>
  </si>
  <si>
    <t>D2211058E</t>
  </si>
  <si>
    <t>C0186183T</t>
  </si>
  <si>
    <t>C0186184E</t>
  </si>
  <si>
    <t>36862,21924</t>
  </si>
  <si>
    <t>C0186185M</t>
  </si>
  <si>
    <t>3395,99829</t>
  </si>
  <si>
    <t>C0186186U</t>
  </si>
  <si>
    <t>19048,05200</t>
  </si>
  <si>
    <t>D2211060K</t>
  </si>
  <si>
    <t>022 0033 00166 0001</t>
  </si>
  <si>
    <t>C0186187F</t>
  </si>
  <si>
    <t>25310,88843</t>
  </si>
  <si>
    <t>C0186188N</t>
  </si>
  <si>
    <t>5970,28613</t>
  </si>
  <si>
    <t>022 0033 00167 0001</t>
  </si>
  <si>
    <t>C0186189V</t>
  </si>
  <si>
    <t>2085,04443</t>
  </si>
  <si>
    <t>022 0033 00168 0001</t>
  </si>
  <si>
    <t>C0186190T</t>
  </si>
  <si>
    <t>11916,95581</t>
  </si>
  <si>
    <t>022 0033 00169 0001</t>
  </si>
  <si>
    <t>C0186191E</t>
  </si>
  <si>
    <t>5135,70776</t>
  </si>
  <si>
    <t>022 0033 00170 0001</t>
  </si>
  <si>
    <t>C0186192M</t>
  </si>
  <si>
    <t>8913,39819</t>
  </si>
  <si>
    <t>C0186193U</t>
  </si>
  <si>
    <t>2251,48169</t>
  </si>
  <si>
    <t>022 0033 00171 0001</t>
  </si>
  <si>
    <t>C0186194F</t>
  </si>
  <si>
    <t>16619,05542</t>
  </si>
  <si>
    <t>022 0033 00172 0001</t>
  </si>
  <si>
    <t>C0186195N</t>
  </si>
  <si>
    <t>4759,47754</t>
  </si>
  <si>
    <t>022 0033 00173 0001</t>
  </si>
  <si>
    <t>C0186196V</t>
  </si>
  <si>
    <t>4676,56299</t>
  </si>
  <si>
    <t>022 0033 00174 0001</t>
  </si>
  <si>
    <t>C0186197G</t>
  </si>
  <si>
    <t>715,12451</t>
  </si>
  <si>
    <t>022 0033 00175 0001</t>
  </si>
  <si>
    <t>C0186198O</t>
  </si>
  <si>
    <t>1363,33325</t>
  </si>
  <si>
    <t>022 0033 00176 0001</t>
  </si>
  <si>
    <t>C0186199W</t>
  </si>
  <si>
    <t>568,42871</t>
  </si>
  <si>
    <t>022 0033 00177 0001</t>
  </si>
  <si>
    <t>C0186200S</t>
  </si>
  <si>
    <t>13060,84912</t>
  </si>
  <si>
    <t>022 0033 00178 0001</t>
  </si>
  <si>
    <t>C0186201D</t>
  </si>
  <si>
    <t>10650,61011</t>
  </si>
  <si>
    <t>022 0033 00179 0001</t>
  </si>
  <si>
    <t>C0186202L</t>
  </si>
  <si>
    <t>5957,73755</t>
  </si>
  <si>
    <t>022 0033 00180 0001</t>
  </si>
  <si>
    <t>C0186203T</t>
  </si>
  <si>
    <t>10382,17822</t>
  </si>
  <si>
    <t>022 0033 00181 0001</t>
  </si>
  <si>
    <t>C0186204E</t>
  </si>
  <si>
    <t>10258,83887</t>
  </si>
  <si>
    <t>022 0033 00182 0001</t>
  </si>
  <si>
    <t>C0186205M</t>
  </si>
  <si>
    <t>2351,14380</t>
  </si>
  <si>
    <t>022 0033 00183 0001</t>
  </si>
  <si>
    <t>C0186206U</t>
  </si>
  <si>
    <t>11207,71655</t>
  </si>
  <si>
    <t>022 0033 00184 0001</t>
  </si>
  <si>
    <t>C0186207F</t>
  </si>
  <si>
    <t>1384,36060</t>
  </si>
  <si>
    <t>022 0033 00185 0001</t>
  </si>
  <si>
    <t>C0186208N</t>
  </si>
  <si>
    <t>28268,05835</t>
  </si>
  <si>
    <t>022 0033 00186 0001</t>
  </si>
  <si>
    <t>C0186209V</t>
  </si>
  <si>
    <t>36532,58960</t>
  </si>
  <si>
    <t>022 0033 00187 0001</t>
  </si>
  <si>
    <t>C0186210T</t>
  </si>
  <si>
    <t>784,70728</t>
  </si>
  <si>
    <t>022 0033 00188 0001</t>
  </si>
  <si>
    <t>C0186211E</t>
  </si>
  <si>
    <t>21904,44214</t>
  </si>
  <si>
    <t>022 0033 00189 0001</t>
  </si>
  <si>
    <t>C0186212M</t>
  </si>
  <si>
    <t>95240,73779</t>
  </si>
  <si>
    <t>022 0033 00190 0001</t>
  </si>
  <si>
    <t>C0186213U</t>
  </si>
  <si>
    <t>11845,94312</t>
  </si>
  <si>
    <t>022 0033 00191 0003</t>
  </si>
  <si>
    <t>C0186214F</t>
  </si>
  <si>
    <t>109,35986</t>
  </si>
  <si>
    <t>N9548675H</t>
  </si>
  <si>
    <t>87,04419</t>
  </si>
  <si>
    <t>N9548673X</t>
  </si>
  <si>
    <t>N9548674W</t>
  </si>
  <si>
    <t>22,32251</t>
  </si>
  <si>
    <t>C0186215N</t>
  </si>
  <si>
    <t>2747,21655</t>
  </si>
  <si>
    <t>022 0033 00192 0003</t>
  </si>
  <si>
    <t>U4115761D</t>
  </si>
  <si>
    <t>133,88086</t>
  </si>
  <si>
    <t>N9671957R</t>
  </si>
  <si>
    <t>N9671955B</t>
  </si>
  <si>
    <t>42,50244</t>
  </si>
  <si>
    <t>N9671956J</t>
  </si>
  <si>
    <t>64,49902</t>
  </si>
  <si>
    <t>N9671954Q</t>
  </si>
  <si>
    <t>127,02563</t>
  </si>
  <si>
    <t>C0186217G</t>
  </si>
  <si>
    <t>13643,16870</t>
  </si>
  <si>
    <t>022 0033 00193 0001</t>
  </si>
  <si>
    <t>C0186218O</t>
  </si>
  <si>
    <t>5682,61255</t>
  </si>
  <si>
    <t>022 0033 00194 0001</t>
  </si>
  <si>
    <t>C0186219W</t>
  </si>
  <si>
    <t>3485,60962</t>
  </si>
  <si>
    <t>022 0033 00195 0001</t>
  </si>
  <si>
    <t>C0186220U</t>
  </si>
  <si>
    <t>7477,74780</t>
  </si>
  <si>
    <t>022 0033 00196 0001</t>
  </si>
  <si>
    <t>C0186221F</t>
  </si>
  <si>
    <t>7597,65210</t>
  </si>
  <si>
    <t>022 0033 00197 0001</t>
  </si>
  <si>
    <t>C0186223V</t>
  </si>
  <si>
    <t>2855,10352</t>
  </si>
  <si>
    <t>022 0033 00197 0002</t>
  </si>
  <si>
    <t>N9548850E</t>
  </si>
  <si>
    <t>160,87854</t>
  </si>
  <si>
    <t>N9548849G</t>
  </si>
  <si>
    <t>171,04199</t>
  </si>
  <si>
    <t>N9548847N</t>
  </si>
  <si>
    <t>4,50098</t>
  </si>
  <si>
    <t>N9548846F</t>
  </si>
  <si>
    <t>329,82324</t>
  </si>
  <si>
    <t>N9548848V</t>
  </si>
  <si>
    <t>4,40381</t>
  </si>
  <si>
    <t>022 0033 00198 0001</t>
  </si>
  <si>
    <t>C0186224G</t>
  </si>
  <si>
    <t>43322,86792</t>
  </si>
  <si>
    <t>022 0033 00199 0001</t>
  </si>
  <si>
    <t>C0186225O</t>
  </si>
  <si>
    <t>35056,30469</t>
  </si>
  <si>
    <t>022 0033 00200 0001</t>
  </si>
  <si>
    <t>C0186226W</t>
  </si>
  <si>
    <t>12752,04297</t>
  </si>
  <si>
    <t>022 0033 00201 0001</t>
  </si>
  <si>
    <t>C0186227H</t>
  </si>
  <si>
    <t>15504,77539</t>
  </si>
  <si>
    <t>022 0033 00202 0001</t>
  </si>
  <si>
    <t>C0186228P</t>
  </si>
  <si>
    <t>2843,94800</t>
  </si>
  <si>
    <t>022 0033 00203 0001</t>
  </si>
  <si>
    <t>C0186229A</t>
  </si>
  <si>
    <t>79,30103</t>
  </si>
  <si>
    <t>022 0033 00204 0001</t>
  </si>
  <si>
    <t>C0186230V</t>
  </si>
  <si>
    <t>6231,83545</t>
  </si>
  <si>
    <t>C0186231G</t>
  </si>
  <si>
    <t>9001,26758</t>
  </si>
  <si>
    <t>022 0033 00205 0001</t>
  </si>
  <si>
    <t>C0186232O</t>
  </si>
  <si>
    <t>52579,24194</t>
  </si>
  <si>
    <t>022 0033 00206 0001</t>
  </si>
  <si>
    <t>C0186233W</t>
  </si>
  <si>
    <t>1139,57446</t>
  </si>
  <si>
    <t>022 0033 00207 0001</t>
  </si>
  <si>
    <t>C0186236A</t>
  </si>
  <si>
    <t>27818,17871</t>
  </si>
  <si>
    <t>022 0033 00207 0002</t>
  </si>
  <si>
    <t>N9548789C</t>
  </si>
  <si>
    <t>86,85010</t>
  </si>
  <si>
    <t>N9548788R</t>
  </si>
  <si>
    <t>022 0033 00207 0003</t>
  </si>
  <si>
    <t>U4116056K</t>
  </si>
  <si>
    <t>137,25586</t>
  </si>
  <si>
    <t>N9682636P</t>
  </si>
  <si>
    <t>137,15234</t>
  </si>
  <si>
    <t>N9682635H</t>
  </si>
  <si>
    <t>131,70728</t>
  </si>
  <si>
    <t>022 0033 00208 0001</t>
  </si>
  <si>
    <t>C0186237I</t>
  </si>
  <si>
    <t>32236,49365</t>
  </si>
  <si>
    <t>022 0033 00209 0001</t>
  </si>
  <si>
    <t>C0186238Q</t>
  </si>
  <si>
    <t>20278,78589</t>
  </si>
  <si>
    <t>022 0033 00210 0001</t>
  </si>
  <si>
    <t>C0186239B</t>
  </si>
  <si>
    <t>4222,06787</t>
  </si>
  <si>
    <t>022 0033 00211 0001</t>
  </si>
  <si>
    <t>C0186240W</t>
  </si>
  <si>
    <t>2015,31616</t>
  </si>
  <si>
    <t>C0186241H</t>
  </si>
  <si>
    <t>1100,38062</t>
  </si>
  <si>
    <t>022 0033 00212 0001</t>
  </si>
  <si>
    <t>C0186242P</t>
  </si>
  <si>
    <t>7493,29639</t>
  </si>
  <si>
    <t>C0186243A</t>
  </si>
  <si>
    <t>4734,74146</t>
  </si>
  <si>
    <t>C0186244I</t>
  </si>
  <si>
    <t>1109,51416</t>
  </si>
  <si>
    <t>022 0033 00213 0001</t>
  </si>
  <si>
    <t>C0186245Q</t>
  </si>
  <si>
    <t>16285,89673</t>
  </si>
  <si>
    <t>022 0033 00214 0001</t>
  </si>
  <si>
    <t>C0186246B</t>
  </si>
  <si>
    <t>6085,86279</t>
  </si>
  <si>
    <t>022 0033 00215 0001</t>
  </si>
  <si>
    <t>C0186247J</t>
  </si>
  <si>
    <t>31599,17236</t>
  </si>
  <si>
    <t>022 0033 00216 0001</t>
  </si>
  <si>
    <t>C0186248R</t>
  </si>
  <si>
    <t>8537,10571</t>
  </si>
  <si>
    <t>C0186249C</t>
  </si>
  <si>
    <t>5415,61621</t>
  </si>
  <si>
    <t>022 0033 00217 0001</t>
  </si>
  <si>
    <t>C0186250A</t>
  </si>
  <si>
    <t>57685,39551</t>
  </si>
  <si>
    <t>022 0033 00218 0001</t>
  </si>
  <si>
    <t>C0186251I</t>
  </si>
  <si>
    <t>13777,74780</t>
  </si>
  <si>
    <t>022 0033 00219 0001</t>
  </si>
  <si>
    <t>C0186252Q</t>
  </si>
  <si>
    <t>1955,46826</t>
  </si>
  <si>
    <t>022 0033 00220 0001</t>
  </si>
  <si>
    <t>C0186253B</t>
  </si>
  <si>
    <t>6654,25732</t>
  </si>
  <si>
    <t>022 0033 00221 0003</t>
  </si>
  <si>
    <t xml:space="preserve">   004</t>
  </si>
  <si>
    <t>N9683021T</t>
  </si>
  <si>
    <t>59,20972</t>
  </si>
  <si>
    <t>U4115763T</t>
  </si>
  <si>
    <t>100,86255</t>
  </si>
  <si>
    <t>N9683022E</t>
  </si>
  <si>
    <t>85,99438</t>
  </si>
  <si>
    <t>U4115762L</t>
  </si>
  <si>
    <t>170,79712</t>
  </si>
  <si>
    <t>C0186255R</t>
  </si>
  <si>
    <t>23680,67432</t>
  </si>
  <si>
    <t>022 0033 00222 0001</t>
  </si>
  <si>
    <t>C0186256C</t>
  </si>
  <si>
    <t>1172,31982</t>
  </si>
  <si>
    <t>022 0033 00223 0001</t>
  </si>
  <si>
    <t>C0186257K</t>
  </si>
  <si>
    <t>6202,66333</t>
  </si>
  <si>
    <t>022 0033 00224 0001</t>
  </si>
  <si>
    <t>C0186258S</t>
  </si>
  <si>
    <t>22954,47559</t>
  </si>
  <si>
    <t>022 0033 00225 0001</t>
  </si>
  <si>
    <t>C0186259D</t>
  </si>
  <si>
    <t>40143,48438</t>
  </si>
  <si>
    <t>022 0033 00226 0001</t>
  </si>
  <si>
    <t>C0186260B</t>
  </si>
  <si>
    <t>2313,66357</t>
  </si>
  <si>
    <t>C0186261J</t>
  </si>
  <si>
    <t>14551,84253</t>
  </si>
  <si>
    <t>C0186262R</t>
  </si>
  <si>
    <t>7306,62109</t>
  </si>
  <si>
    <t>C0186263C</t>
  </si>
  <si>
    <t>2912,06006</t>
  </si>
  <si>
    <t>022 0033 00227 0003</t>
  </si>
  <si>
    <t>C0186264K</t>
  </si>
  <si>
    <t>119,93237</t>
  </si>
  <si>
    <t>N9548750T</t>
  </si>
  <si>
    <t>119,92261</t>
  </si>
  <si>
    <t>C0186265S</t>
  </si>
  <si>
    <t>7820,17725</t>
  </si>
  <si>
    <t>022 0033 00230 0001</t>
  </si>
  <si>
    <t>C0186267L</t>
  </si>
  <si>
    <t>604,54150</t>
  </si>
  <si>
    <t>C0186268T</t>
  </si>
  <si>
    <t>46,37061</t>
  </si>
  <si>
    <t>022 0033 00230 0002</t>
  </si>
  <si>
    <t>D2408999U</t>
  </si>
  <si>
    <t>127,29492</t>
  </si>
  <si>
    <t>N9682843Y</t>
  </si>
  <si>
    <t>022 0033 00231 0001</t>
  </si>
  <si>
    <t>C0186269E</t>
  </si>
  <si>
    <t>12390,80811</t>
  </si>
  <si>
    <t>C0186270C</t>
  </si>
  <si>
    <t>4215,52197</t>
  </si>
  <si>
    <t>022 0033 00232 0001</t>
  </si>
  <si>
    <t>C0186272S</t>
  </si>
  <si>
    <t>557,38525</t>
  </si>
  <si>
    <t>022 0033 00232 0002</t>
  </si>
  <si>
    <t>U4116050Y</t>
  </si>
  <si>
    <t>171,07593</t>
  </si>
  <si>
    <t>N9682880L</t>
  </si>
  <si>
    <t>N9682879N</t>
  </si>
  <si>
    <t>60,40625</t>
  </si>
  <si>
    <t>N9682878F</t>
  </si>
  <si>
    <t>104,17590</t>
  </si>
  <si>
    <t>022 0033 00233 0001</t>
  </si>
  <si>
    <t>C0186274L</t>
  </si>
  <si>
    <t>3,97241</t>
  </si>
  <si>
    <t>C0186275T</t>
  </si>
  <si>
    <t>14,26953</t>
  </si>
  <si>
    <t>C0186279F</t>
  </si>
  <si>
    <t>1347,24902</t>
  </si>
  <si>
    <t>022 0033 00233 0002</t>
  </si>
  <si>
    <t>N9682495U</t>
  </si>
  <si>
    <t>34,83472</t>
  </si>
  <si>
    <t>U4115424W</t>
  </si>
  <si>
    <t>122,20337</t>
  </si>
  <si>
    <t>N9682496F</t>
  </si>
  <si>
    <t>79,51514</t>
  </si>
  <si>
    <t>N9682494M</t>
  </si>
  <si>
    <t>3,26440</t>
  </si>
  <si>
    <t>N9682493E</t>
  </si>
  <si>
    <t>158,71802</t>
  </si>
  <si>
    <t>022 0033 00233 0003</t>
  </si>
  <si>
    <t>N9548766W</t>
  </si>
  <si>
    <t>10,10303</t>
  </si>
  <si>
    <t>N9548765X</t>
  </si>
  <si>
    <t>12,33594</t>
  </si>
  <si>
    <t>022 0033 00233 0004</t>
  </si>
  <si>
    <t>N9548767H</t>
  </si>
  <si>
    <t>022 0033 00233 0005</t>
  </si>
  <si>
    <t>N9548768P</t>
  </si>
  <si>
    <t>23,77246</t>
  </si>
  <si>
    <t>022 0033 00233 0006</t>
  </si>
  <si>
    <t>N9548769A</t>
  </si>
  <si>
    <t>3,97266</t>
  </si>
  <si>
    <t>022 0034 00001 0001</t>
  </si>
  <si>
    <t>C0186280D</t>
  </si>
  <si>
    <t>470,07471</t>
  </si>
  <si>
    <t>022 0034 00002 0001</t>
  </si>
  <si>
    <t>C0186281L</t>
  </si>
  <si>
    <t>5841,10938</t>
  </si>
  <si>
    <t>022 0034 00003 0001</t>
  </si>
  <si>
    <t>C0186282T</t>
  </si>
  <si>
    <t>7816,21484</t>
  </si>
  <si>
    <t>022 0034 00004 0001</t>
  </si>
  <si>
    <t>C0186284M</t>
  </si>
  <si>
    <t>4929,18140</t>
  </si>
  <si>
    <t>D2409007Q</t>
  </si>
  <si>
    <t>169,90601</t>
  </si>
  <si>
    <t>022 0034 00004 0002</t>
  </si>
  <si>
    <t>D2409009J</t>
  </si>
  <si>
    <t>89,44873</t>
  </si>
  <si>
    <t>U4116055C</t>
  </si>
  <si>
    <t>52,72144</t>
  </si>
  <si>
    <t>D2409008B</t>
  </si>
  <si>
    <t>202,41650</t>
  </si>
  <si>
    <t>022 0034 00005 0001</t>
  </si>
  <si>
    <t>C0186285U</t>
  </si>
  <si>
    <t>1092,70508</t>
  </si>
  <si>
    <t>022 0034 00006 0001</t>
  </si>
  <si>
    <t>C0186286F</t>
  </si>
  <si>
    <t>24093,08398</t>
  </si>
  <si>
    <t>D2406417A</t>
  </si>
  <si>
    <t>489,73730</t>
  </si>
  <si>
    <t>D2406419Q</t>
  </si>
  <si>
    <t>D2406418I</t>
  </si>
  <si>
    <t>354,11182</t>
  </si>
  <si>
    <t>022 0034 00007 0001</t>
  </si>
  <si>
    <t>C0186287N</t>
  </si>
  <si>
    <t>2138,78467</t>
  </si>
  <si>
    <t>022 0034 00008 0001</t>
  </si>
  <si>
    <t>C0186288V</t>
  </si>
  <si>
    <t>26419,96655</t>
  </si>
  <si>
    <t>C0186289G</t>
  </si>
  <si>
    <t>52982,05762</t>
  </si>
  <si>
    <t>C0186290E</t>
  </si>
  <si>
    <t>25390,81616</t>
  </si>
  <si>
    <t>C0186291M</t>
  </si>
  <si>
    <t>13763,12964</t>
  </si>
  <si>
    <t>C0186292U</t>
  </si>
  <si>
    <t>263921,32617</t>
  </si>
  <si>
    <t>C0186293F</t>
  </si>
  <si>
    <t>12191,38257</t>
  </si>
  <si>
    <t>022 0034 00009 0003</t>
  </si>
  <si>
    <t>U4116049K</t>
  </si>
  <si>
    <t>114,84229</t>
  </si>
  <si>
    <t>N9682643P</t>
  </si>
  <si>
    <t>65,01343</t>
  </si>
  <si>
    <t>N9682639Q</t>
  </si>
  <si>
    <t>106,80811</t>
  </si>
  <si>
    <t>N9682642H</t>
  </si>
  <si>
    <t>9,90503</t>
  </si>
  <si>
    <t>N9682640X</t>
  </si>
  <si>
    <t>2,93994</t>
  </si>
  <si>
    <t>N9682641W</t>
  </si>
  <si>
    <t>43,39722</t>
  </si>
  <si>
    <t>C0186295V</t>
  </si>
  <si>
    <t>21158,16138</t>
  </si>
  <si>
    <t>D2406515P</t>
  </si>
  <si>
    <t>193,07788</t>
  </si>
  <si>
    <t xml:space="preserve">   007002</t>
  </si>
  <si>
    <t>D2406516A</t>
  </si>
  <si>
    <t>022 0034 00010 0001</t>
  </si>
  <si>
    <t>C0186296G</t>
  </si>
  <si>
    <t>9021,26880</t>
  </si>
  <si>
    <t>022 0034 00011 0001</t>
  </si>
  <si>
    <t>C0186297O</t>
  </si>
  <si>
    <t>3431,16431</t>
  </si>
  <si>
    <t>022 0034 00012 0001</t>
  </si>
  <si>
    <t>C0186298W</t>
  </si>
  <si>
    <t>16,27368</t>
  </si>
  <si>
    <t>C0186299H</t>
  </si>
  <si>
    <t>18659,30225</t>
  </si>
  <si>
    <t>022 0034 00012 0002</t>
  </si>
  <si>
    <t>N9548790A</t>
  </si>
  <si>
    <t>16,29126</t>
  </si>
  <si>
    <t>022 0034 00013 0001</t>
  </si>
  <si>
    <t>C0186300D</t>
  </si>
  <si>
    <t>51475,11816</t>
  </si>
  <si>
    <t>022 0034 00014 0001</t>
  </si>
  <si>
    <t>C0186301L</t>
  </si>
  <si>
    <t>3793,16479</t>
  </si>
  <si>
    <t>022 0034 00015 0001</t>
  </si>
  <si>
    <t>C0186302T</t>
  </si>
  <si>
    <t>14119,60767</t>
  </si>
  <si>
    <t>C0186303E</t>
  </si>
  <si>
    <t>28020,05835</t>
  </si>
  <si>
    <t>C0186304M</t>
  </si>
  <si>
    <t>26141,30127</t>
  </si>
  <si>
    <t>C0186305U</t>
  </si>
  <si>
    <t>636,04492</t>
  </si>
  <si>
    <t>C0186306F</t>
  </si>
  <si>
    <t>1955,15186</t>
  </si>
  <si>
    <t>C0186307N</t>
  </si>
  <si>
    <t>53215,09741</t>
  </si>
  <si>
    <t>022 0037 00152 0001</t>
  </si>
  <si>
    <t>C0186706O</t>
  </si>
  <si>
    <t>2665,55664</t>
  </si>
  <si>
    <t>022 0037 00153 0001</t>
  </si>
  <si>
    <t>C0186707W</t>
  </si>
  <si>
    <t>1951,45850</t>
  </si>
  <si>
    <t>022 0037 00154 0001</t>
  </si>
  <si>
    <t>C0186708H</t>
  </si>
  <si>
    <t>1808,34497</t>
  </si>
  <si>
    <t>022 0037 00155 0001</t>
  </si>
  <si>
    <t>C0186709P</t>
  </si>
  <si>
    <t>2592,75781</t>
  </si>
  <si>
    <t>022 0037 00156 0001</t>
  </si>
  <si>
    <t>C0186710N</t>
  </si>
  <si>
    <t>3347,12720</t>
  </si>
  <si>
    <t>022 0037 00157 0001</t>
  </si>
  <si>
    <t>C0186711V</t>
  </si>
  <si>
    <t>1587,29004</t>
  </si>
  <si>
    <t>022 0037 00158 0001</t>
  </si>
  <si>
    <t>C0186712G</t>
  </si>
  <si>
    <t>69,72217</t>
  </si>
  <si>
    <t>022 0037 00159 0001</t>
  </si>
  <si>
    <t>C0186713O</t>
  </si>
  <si>
    <t>1750,96997</t>
  </si>
  <si>
    <t>022 0037 00160 0001</t>
  </si>
  <si>
    <t>C0186714W</t>
  </si>
  <si>
    <t>2892,74414</t>
  </si>
  <si>
    <t>022 0037 00161 0001</t>
  </si>
  <si>
    <t>C0186715H</t>
  </si>
  <si>
    <t>484,46753</t>
  </si>
  <si>
    <t>022 0037 00162 0001</t>
  </si>
  <si>
    <t>C0186716P</t>
  </si>
  <si>
    <t>587,84375</t>
  </si>
  <si>
    <t>022 0037 00163 0001</t>
  </si>
  <si>
    <t>C0186717A</t>
  </si>
  <si>
    <t>707,72852</t>
  </si>
  <si>
    <t>022 0037 00164 0001</t>
  </si>
  <si>
    <t>C0186718I</t>
  </si>
  <si>
    <t>790,91431</t>
  </si>
  <si>
    <t>022 0037 00165 0001</t>
  </si>
  <si>
    <t>C0186719Q</t>
  </si>
  <si>
    <t>962,53345</t>
  </si>
  <si>
    <t>022 0037 00166 0001</t>
  </si>
  <si>
    <t>C0186720O</t>
  </si>
  <si>
    <t>617,29297</t>
  </si>
  <si>
    <t>022 0037 00167 0001</t>
  </si>
  <si>
    <t>C0186721W</t>
  </si>
  <si>
    <t>9230,31274</t>
  </si>
  <si>
    <t>022 0037 00168 0001</t>
  </si>
  <si>
    <t>C0186722H</t>
  </si>
  <si>
    <t>1870,76587</t>
  </si>
  <si>
    <t>022 0037 00169 0001</t>
  </si>
  <si>
    <t>C0186723P</t>
  </si>
  <si>
    <t>3160,67676</t>
  </si>
  <si>
    <t>C0186319H</t>
  </si>
  <si>
    <t>8313,13940</t>
  </si>
  <si>
    <t>C0186320F</t>
  </si>
  <si>
    <t>138518,27539</t>
  </si>
  <si>
    <t>C0186321N</t>
  </si>
  <si>
    <t>10398,66187</t>
  </si>
  <si>
    <t>C0186322V</t>
  </si>
  <si>
    <t>3147,42847</t>
  </si>
  <si>
    <t>C0186323G</t>
  </si>
  <si>
    <t>148021,91577</t>
  </si>
  <si>
    <t>022 0034 00021 0001</t>
  </si>
  <si>
    <t>C0186324O</t>
  </si>
  <si>
    <t>46355,05225</t>
  </si>
  <si>
    <t>C0186325W</t>
  </si>
  <si>
    <t>59872,92725</t>
  </si>
  <si>
    <t>C0186326H</t>
  </si>
  <si>
    <t>806,07764</t>
  </si>
  <si>
    <t>C0186327P</t>
  </si>
  <si>
    <t>89291,92480</t>
  </si>
  <si>
    <t>022 0034 00022 0001</t>
  </si>
  <si>
    <t>C0186328A</t>
  </si>
  <si>
    <t>981,51709</t>
  </si>
  <si>
    <t>C0186329I</t>
  </si>
  <si>
    <t>389542,77832</t>
  </si>
  <si>
    <t>C0186330G</t>
  </si>
  <si>
    <t>3887,84229</t>
  </si>
  <si>
    <t>C0186331O</t>
  </si>
  <si>
    <t>656,43311</t>
  </si>
  <si>
    <t>C0186332W</t>
  </si>
  <si>
    <t>16210,42334</t>
  </si>
  <si>
    <t>C0186333H</t>
  </si>
  <si>
    <t>179810,02808</t>
  </si>
  <si>
    <t>C0186334P</t>
  </si>
  <si>
    <t>13444,05835</t>
  </si>
  <si>
    <t>C0186335A</t>
  </si>
  <si>
    <t>4362,66064</t>
  </si>
  <si>
    <t>C0186336I</t>
  </si>
  <si>
    <t>18332,17920</t>
  </si>
  <si>
    <t>C0186337Q</t>
  </si>
  <si>
    <t>29739,76392</t>
  </si>
  <si>
    <t>022 0034 00023 0001</t>
  </si>
  <si>
    <t>C0186338B</t>
  </si>
  <si>
    <t>11151,26221</t>
  </si>
  <si>
    <t>022 0034 00024 0001</t>
  </si>
  <si>
    <t>C0186339J</t>
  </si>
  <si>
    <t>4166,22266</t>
  </si>
  <si>
    <t>022 0034 00025 0001</t>
  </si>
  <si>
    <t>C0186340H</t>
  </si>
  <si>
    <t>1972,72998</t>
  </si>
  <si>
    <t>022 0034 00026 0001</t>
  </si>
  <si>
    <t>C0186341P</t>
  </si>
  <si>
    <t>2999,60034</t>
  </si>
  <si>
    <t>022 0034 00027 0001</t>
  </si>
  <si>
    <t>C0186342A</t>
  </si>
  <si>
    <t>13957,64160</t>
  </si>
  <si>
    <t>022 0034 00028 0001</t>
  </si>
  <si>
    <t>C0186343I</t>
  </si>
  <si>
    <t>45045,47290</t>
  </si>
  <si>
    <t>022 0035 00001 0003</t>
  </si>
  <si>
    <t xml:space="preserve">   004002</t>
  </si>
  <si>
    <t>U4116053J</t>
  </si>
  <si>
    <t>89,12622</t>
  </si>
  <si>
    <t>N9682893N</t>
  </si>
  <si>
    <t>N9682891U</t>
  </si>
  <si>
    <t>C0186345B</t>
  </si>
  <si>
    <t>1207,97607</t>
  </si>
  <si>
    <t>D2410116Q</t>
  </si>
  <si>
    <t>46,05054</t>
  </si>
  <si>
    <t>D2410115I</t>
  </si>
  <si>
    <t>9,50757</t>
  </si>
  <si>
    <t>D2410114A</t>
  </si>
  <si>
    <t>51,71753</t>
  </si>
  <si>
    <t>D2410113P</t>
  </si>
  <si>
    <t>242,61719</t>
  </si>
  <si>
    <t>022 0035 00002 0001</t>
  </si>
  <si>
    <t>C0186346J</t>
  </si>
  <si>
    <t>2662,91309</t>
  </si>
  <si>
    <t>022 0035 00003 0001</t>
  </si>
  <si>
    <t>C0186348C</t>
  </si>
  <si>
    <t>3880,65723</t>
  </si>
  <si>
    <t>022 0035 00004 0001</t>
  </si>
  <si>
    <t>C0186349K</t>
  </si>
  <si>
    <t>750,83350</t>
  </si>
  <si>
    <t>022 0035 00005 0001</t>
  </si>
  <si>
    <t>C0186350I</t>
  </si>
  <si>
    <t>274,46191</t>
  </si>
  <si>
    <t>022 0035 00006 0001</t>
  </si>
  <si>
    <t>C0186351Q</t>
  </si>
  <si>
    <t>4695,74146</t>
  </si>
  <si>
    <t>C0186353J</t>
  </si>
  <si>
    <t>6,96631</t>
  </si>
  <si>
    <t>D2408933M</t>
  </si>
  <si>
    <t>170,57568</t>
  </si>
  <si>
    <t>D2408934U</t>
  </si>
  <si>
    <t>647,50122</t>
  </si>
  <si>
    <t>D2408935F</t>
  </si>
  <si>
    <t>58,38745</t>
  </si>
  <si>
    <t>C0186354R</t>
  </si>
  <si>
    <t>4199,65381</t>
  </si>
  <si>
    <t>022 0035 00006 0002</t>
  </si>
  <si>
    <t>N9548808R</t>
  </si>
  <si>
    <t>022 0035 00006 0004</t>
  </si>
  <si>
    <t>D2408938G</t>
  </si>
  <si>
    <t>49,01392</t>
  </si>
  <si>
    <t>D2408939O</t>
  </si>
  <si>
    <t>17,05591</t>
  </si>
  <si>
    <t>D2408940M</t>
  </si>
  <si>
    <t>10,43652</t>
  </si>
  <si>
    <t xml:space="preserve">   003006</t>
  </si>
  <si>
    <t>D2408941U</t>
  </si>
  <si>
    <t>7,17957</t>
  </si>
  <si>
    <t>D2408942F</t>
  </si>
  <si>
    <t>14,33765</t>
  </si>
  <si>
    <t>022 0035 00007 0001</t>
  </si>
  <si>
    <t>C0186355C</t>
  </si>
  <si>
    <t>318,20630</t>
  </si>
  <si>
    <t>022 0035 00008 0001</t>
  </si>
  <si>
    <t>C0186356K</t>
  </si>
  <si>
    <t>2256,28345</t>
  </si>
  <si>
    <t>022 0035 00009 0001</t>
  </si>
  <si>
    <t>C0186357S</t>
  </si>
  <si>
    <t>3627,13770</t>
  </si>
  <si>
    <t>022 0035 00010 0001</t>
  </si>
  <si>
    <t>C0186358D</t>
  </si>
  <si>
    <t>9595,43188</t>
  </si>
  <si>
    <t>022 0035 00011 0001</t>
  </si>
  <si>
    <t>C0186359L</t>
  </si>
  <si>
    <t>66,04077</t>
  </si>
  <si>
    <t>022 0035 00012 0001</t>
  </si>
  <si>
    <t>C0186360J</t>
  </si>
  <si>
    <t>133,28638</t>
  </si>
  <si>
    <t>022 0035 00013 0001</t>
  </si>
  <si>
    <t>C0186361R</t>
  </si>
  <si>
    <t>1874,67920</t>
  </si>
  <si>
    <t>022 0035 00014 0001</t>
  </si>
  <si>
    <t>C0186362C</t>
  </si>
  <si>
    <t>6292,84009</t>
  </si>
  <si>
    <t>022 0035 00015 0001</t>
  </si>
  <si>
    <t>C0186363K</t>
  </si>
  <si>
    <t>2430,31714</t>
  </si>
  <si>
    <t>022 0035 00016 0001</t>
  </si>
  <si>
    <t>C0186364S</t>
  </si>
  <si>
    <t>1265,65552</t>
  </si>
  <si>
    <t>022 0035 00017 0001</t>
  </si>
  <si>
    <t>C0186367T</t>
  </si>
  <si>
    <t>6960,10181</t>
  </si>
  <si>
    <t>022 0035 00017 0002</t>
  </si>
  <si>
    <t>N9548810A</t>
  </si>
  <si>
    <t>46,63135</t>
  </si>
  <si>
    <t>N9548809C</t>
  </si>
  <si>
    <t>022 0035 00017 0003</t>
  </si>
  <si>
    <t>U4116054R</t>
  </si>
  <si>
    <t>80,87061</t>
  </si>
  <si>
    <t>N9682798W</t>
  </si>
  <si>
    <t>80,86719</t>
  </si>
  <si>
    <t>N9682800D</t>
  </si>
  <si>
    <t>18,79053</t>
  </si>
  <si>
    <t>N9682799H</t>
  </si>
  <si>
    <t>88,31494</t>
  </si>
  <si>
    <t>022 0035 00018 0001</t>
  </si>
  <si>
    <t>C0186368E</t>
  </si>
  <si>
    <t>88,54492</t>
  </si>
  <si>
    <t>C0186369M</t>
  </si>
  <si>
    <t>10342,79736</t>
  </si>
  <si>
    <t>022 0035 00018 0002</t>
  </si>
  <si>
    <t>N9548817K</t>
  </si>
  <si>
    <t>88,54614</t>
  </si>
  <si>
    <t>022 0035 00019 0001</t>
  </si>
  <si>
    <t>C0186370K</t>
  </si>
  <si>
    <t>1348,13208</t>
  </si>
  <si>
    <t>022 0035 00020 0004</t>
  </si>
  <si>
    <t>C0186371S</t>
  </si>
  <si>
    <t>8,97339</t>
  </si>
  <si>
    <t>N9548826D</t>
  </si>
  <si>
    <t>8,97412</t>
  </si>
  <si>
    <t>C0186372D</t>
  </si>
  <si>
    <t>N9548827L</t>
  </si>
  <si>
    <t>8,88818</t>
  </si>
  <si>
    <t>C0186373L</t>
  </si>
  <si>
    <t>25577,81567</t>
  </si>
  <si>
    <t>022 0035 00021 0001</t>
  </si>
  <si>
    <t>C0186374T</t>
  </si>
  <si>
    <t>3317,48755</t>
  </si>
  <si>
    <t>022 0035 00022 0001</t>
  </si>
  <si>
    <t>C0186375E</t>
  </si>
  <si>
    <t>7,99438</t>
  </si>
  <si>
    <t>C0186376M</t>
  </si>
  <si>
    <t>15909,20142</t>
  </si>
  <si>
    <t>022 0035 00023 0001</t>
  </si>
  <si>
    <t>C0186377U</t>
  </si>
  <si>
    <t>380,45776</t>
  </si>
  <si>
    <t>022 0035 00024 0001</t>
  </si>
  <si>
    <t>C0186378F</t>
  </si>
  <si>
    <t>131,82983</t>
  </si>
  <si>
    <t>C0186379N</t>
  </si>
  <si>
    <t>21608,96753</t>
  </si>
  <si>
    <t>C0186380L</t>
  </si>
  <si>
    <t>24687,63477</t>
  </si>
  <si>
    <t>C0186381T</t>
  </si>
  <si>
    <t>1566,70850</t>
  </si>
  <si>
    <t>C0186382E</t>
  </si>
  <si>
    <t>21703,83496</t>
  </si>
  <si>
    <t>C0186383M</t>
  </si>
  <si>
    <t>55151,82349</t>
  </si>
  <si>
    <t>C0186384U</t>
  </si>
  <si>
    <t>47315,72778</t>
  </si>
  <si>
    <t>C0186385F</t>
  </si>
  <si>
    <t>100436,99609</t>
  </si>
  <si>
    <t>C0186386N</t>
  </si>
  <si>
    <t>31362,34131</t>
  </si>
  <si>
    <t>C0186387V</t>
  </si>
  <si>
    <t>15975,64648</t>
  </si>
  <si>
    <t>022 0035 00024 0002</t>
  </si>
  <si>
    <t>N9548825S</t>
  </si>
  <si>
    <t>131,75854</t>
  </si>
  <si>
    <t>022 0035 00025 0001</t>
  </si>
  <si>
    <t>C0186388G</t>
  </si>
  <si>
    <t>244,09985</t>
  </si>
  <si>
    <t>C0186389O</t>
  </si>
  <si>
    <t>4098,35327</t>
  </si>
  <si>
    <t>C0186390M</t>
  </si>
  <si>
    <t>1272,16309</t>
  </si>
  <si>
    <t>022 0035 00026 0001</t>
  </si>
  <si>
    <t>C0186391U</t>
  </si>
  <si>
    <t>21448,90967</t>
  </si>
  <si>
    <t>C0186392F</t>
  </si>
  <si>
    <t>2095,81836</t>
  </si>
  <si>
    <t>022 0035 00027 0001</t>
  </si>
  <si>
    <t>C0186393N</t>
  </si>
  <si>
    <t>3144,50220</t>
  </si>
  <si>
    <t>C0186394V</t>
  </si>
  <si>
    <t>108620,70483</t>
  </si>
  <si>
    <t>C0186395G</t>
  </si>
  <si>
    <t>1918,26172</t>
  </si>
  <si>
    <t>C0186396O</t>
  </si>
  <si>
    <t>29268,01294</t>
  </si>
  <si>
    <t>C0186397W</t>
  </si>
  <si>
    <t>62109,65576</t>
  </si>
  <si>
    <t>022 0035 00028 0003</t>
  </si>
  <si>
    <t>U4116052B</t>
  </si>
  <si>
    <t>99,50110</t>
  </si>
  <si>
    <t>D2408937V</t>
  </si>
  <si>
    <t>74,89880</t>
  </si>
  <si>
    <t>D2408936N</t>
  </si>
  <si>
    <t>97,01440</t>
  </si>
  <si>
    <t>022 0036 00001 0001</t>
  </si>
  <si>
    <t>C0186400L</t>
  </si>
  <si>
    <t>3660,74658</t>
  </si>
  <si>
    <t>022 0036 00002 0001</t>
  </si>
  <si>
    <t>C0186401T</t>
  </si>
  <si>
    <t>836,76538</t>
  </si>
  <si>
    <t>022 0036 00003 0001</t>
  </si>
  <si>
    <t>C0186402E</t>
  </si>
  <si>
    <t>5257,44312</t>
  </si>
  <si>
    <t>022 0036 00004 0001</t>
  </si>
  <si>
    <t>C0186403M</t>
  </si>
  <si>
    <t>495,99365</t>
  </si>
  <si>
    <t>022 0036 00005 0001</t>
  </si>
  <si>
    <t>C0186404U</t>
  </si>
  <si>
    <t>1161,62622</t>
  </si>
  <si>
    <t>022 0036 00006 0001</t>
  </si>
  <si>
    <t>C0186406N</t>
  </si>
  <si>
    <t>3480,37720</t>
  </si>
  <si>
    <t>022 0036 00050 0001</t>
  </si>
  <si>
    <t>C0186466T</t>
  </si>
  <si>
    <t>973,44336</t>
  </si>
  <si>
    <t>022 0036 00006 0002</t>
  </si>
  <si>
    <t>U4116069M</t>
  </si>
  <si>
    <t>131,56250</t>
  </si>
  <si>
    <t>N9682961C</t>
  </si>
  <si>
    <t>91,09448</t>
  </si>
  <si>
    <t>N9682960R</t>
  </si>
  <si>
    <t>40,48193</t>
  </si>
  <si>
    <t>N9682959T</t>
  </si>
  <si>
    <t>91,08423</t>
  </si>
  <si>
    <t>022 0036 00007 0001</t>
  </si>
  <si>
    <t>C0186407V</t>
  </si>
  <si>
    <t>2102,29419</t>
  </si>
  <si>
    <t>022 0036 00008 0001</t>
  </si>
  <si>
    <t>C0186408G</t>
  </si>
  <si>
    <t>3912,94702</t>
  </si>
  <si>
    <t>022 0036 00009 0001</t>
  </si>
  <si>
    <t>C0186409O</t>
  </si>
  <si>
    <t>4643,97437</t>
  </si>
  <si>
    <t>022 0036 00010 0001</t>
  </si>
  <si>
    <t>C0186410M</t>
  </si>
  <si>
    <t>2006,43506</t>
  </si>
  <si>
    <t>022 0036 00011 0001</t>
  </si>
  <si>
    <t>C0186411U</t>
  </si>
  <si>
    <t>5491,18262</t>
  </si>
  <si>
    <t>022 0036 00012 0001</t>
  </si>
  <si>
    <t>C0186412F</t>
  </si>
  <si>
    <t>2857,91406</t>
  </si>
  <si>
    <t>022 0036 00013 0001</t>
  </si>
  <si>
    <t>C0186413N</t>
  </si>
  <si>
    <t>7184,40234</t>
  </si>
  <si>
    <t>022 0036 00014 0001</t>
  </si>
  <si>
    <t>C0186414V</t>
  </si>
  <si>
    <t>1944,64453</t>
  </si>
  <si>
    <t>022 0036 00015 0001</t>
  </si>
  <si>
    <t>C0186415G</t>
  </si>
  <si>
    <t>1114,45288</t>
  </si>
  <si>
    <t>022 0036 00016 0001</t>
  </si>
  <si>
    <t>C0186416O</t>
  </si>
  <si>
    <t>1696,16431</t>
  </si>
  <si>
    <t>022 0036 00017 0001</t>
  </si>
  <si>
    <t>C0186417W</t>
  </si>
  <si>
    <t>1511,37549</t>
  </si>
  <si>
    <t>022 0036 00018 0001</t>
  </si>
  <si>
    <t>C0186418H</t>
  </si>
  <si>
    <t>1381,24927</t>
  </si>
  <si>
    <t>022 0036 00019 0001</t>
  </si>
  <si>
    <t>C0186419P</t>
  </si>
  <si>
    <t>4194,79370</t>
  </si>
  <si>
    <t>022 0036 00020 0001</t>
  </si>
  <si>
    <t>C0186420N</t>
  </si>
  <si>
    <t>2645,01196</t>
  </si>
  <si>
    <t>022 0036 00021 0001</t>
  </si>
  <si>
    <t>C0186421V</t>
  </si>
  <si>
    <t>2078,03906</t>
  </si>
  <si>
    <t>022 0036 00022 0001</t>
  </si>
  <si>
    <t>C0186422G</t>
  </si>
  <si>
    <t>253,71899</t>
  </si>
  <si>
    <t>022 0036 00023 0001</t>
  </si>
  <si>
    <t>C0186423O</t>
  </si>
  <si>
    <t>1615,50146</t>
  </si>
  <si>
    <t>022 0036 00024 0001</t>
  </si>
  <si>
    <t>C0186424W</t>
  </si>
  <si>
    <t>3207,50244</t>
  </si>
  <si>
    <t>022 0036 00025 0001</t>
  </si>
  <si>
    <t>C0186425H</t>
  </si>
  <si>
    <t>1032,33276</t>
  </si>
  <si>
    <t>022 0036 00026 0001</t>
  </si>
  <si>
    <t>C0186426P</t>
  </si>
  <si>
    <t>13309,38550</t>
  </si>
  <si>
    <t>022 0036 00027 0001</t>
  </si>
  <si>
    <t>C0186427A</t>
  </si>
  <si>
    <t>7607,55200</t>
  </si>
  <si>
    <t>022 0036 00028 0001</t>
  </si>
  <si>
    <t>C0186428I</t>
  </si>
  <si>
    <t>3515,92456</t>
  </si>
  <si>
    <t>022 0036 00029 0001</t>
  </si>
  <si>
    <t>C0186429Q</t>
  </si>
  <si>
    <t>1469,33203</t>
  </si>
  <si>
    <t>022 0036 00030 0001</t>
  </si>
  <si>
    <t>C0186430O</t>
  </si>
  <si>
    <t>9437,38428</t>
  </si>
  <si>
    <t>022 0036 00031 0001</t>
  </si>
  <si>
    <t>C0186431W</t>
  </si>
  <si>
    <t>3344,72437</t>
  </si>
  <si>
    <t>022 0036 00032 0001</t>
  </si>
  <si>
    <t>C0186432H</t>
  </si>
  <si>
    <t>3171,53442</t>
  </si>
  <si>
    <t>022 0036 00033 0001</t>
  </si>
  <si>
    <t>C0186433P</t>
  </si>
  <si>
    <t>931,63965</t>
  </si>
  <si>
    <t>022 0036 00034 0001</t>
  </si>
  <si>
    <t>C0186435I</t>
  </si>
  <si>
    <t>2486,08667</t>
  </si>
  <si>
    <t>022 0036 00034 0002</t>
  </si>
  <si>
    <t>BO\PANDO</t>
  </si>
  <si>
    <t>N9869678F</t>
  </si>
  <si>
    <t>6,01660</t>
  </si>
  <si>
    <t>N9869680L</t>
  </si>
  <si>
    <t>4,81250</t>
  </si>
  <si>
    <t>N9869679N</t>
  </si>
  <si>
    <t>4,79810</t>
  </si>
  <si>
    <t>022 0036 00034 0003</t>
  </si>
  <si>
    <t>N9549224J</t>
  </si>
  <si>
    <t>78,65088</t>
  </si>
  <si>
    <t>022 0036 00035 0001</t>
  </si>
  <si>
    <t>C0186437B</t>
  </si>
  <si>
    <t>3462,62622</t>
  </si>
  <si>
    <t>022 0036 00036 0001</t>
  </si>
  <si>
    <t>C0186438J</t>
  </si>
  <si>
    <t>17,86621</t>
  </si>
  <si>
    <t>C0186439R</t>
  </si>
  <si>
    <t>440,41260</t>
  </si>
  <si>
    <t>C0186440P</t>
  </si>
  <si>
    <t>137,62061</t>
  </si>
  <si>
    <t>C0186441A</t>
  </si>
  <si>
    <t>2938,63062</t>
  </si>
  <si>
    <t>022 0036 00036 0002</t>
  </si>
  <si>
    <t>N9549227K</t>
  </si>
  <si>
    <t>8,88086</t>
  </si>
  <si>
    <t>N9549226C</t>
  </si>
  <si>
    <t>9,01587</t>
  </si>
  <si>
    <t>022 0036 00037 0001</t>
  </si>
  <si>
    <t>C0186444B</t>
  </si>
  <si>
    <t>511,98901</t>
  </si>
  <si>
    <t>022 0036 00037 0002</t>
  </si>
  <si>
    <t>N9549228S</t>
  </si>
  <si>
    <t>18,62378</t>
  </si>
  <si>
    <t>022 0036 00037 0003</t>
  </si>
  <si>
    <t>U4116078F</t>
  </si>
  <si>
    <t>132,54443</t>
  </si>
  <si>
    <t>N9632186J</t>
  </si>
  <si>
    <t>127,10034</t>
  </si>
  <si>
    <t>N9632183Y</t>
  </si>
  <si>
    <t>118,74829</t>
  </si>
  <si>
    <t>N9632185B</t>
  </si>
  <si>
    <t>16,49487</t>
  </si>
  <si>
    <t>N9632184Q</t>
  </si>
  <si>
    <t>76,26172</t>
  </si>
  <si>
    <t>022 0036 00038 0001</t>
  </si>
  <si>
    <t>C0186446R</t>
  </si>
  <si>
    <t>638,55859</t>
  </si>
  <si>
    <t>022 0036 00038 0002</t>
  </si>
  <si>
    <t>D2309305A</t>
  </si>
  <si>
    <t>9,31274</t>
  </si>
  <si>
    <t>U4116079N</t>
  </si>
  <si>
    <t>117,40161</t>
  </si>
  <si>
    <t>N9632182A</t>
  </si>
  <si>
    <t>110,07861</t>
  </si>
  <si>
    <t>N9632181P</t>
  </si>
  <si>
    <t>110,16211</t>
  </si>
  <si>
    <t>N9632180H</t>
  </si>
  <si>
    <t>2,33057</t>
  </si>
  <si>
    <t>022 0036 00039 0001</t>
  </si>
  <si>
    <t>C0186447C</t>
  </si>
  <si>
    <t>1007,79199</t>
  </si>
  <si>
    <t>022 0036 00040 0001</t>
  </si>
  <si>
    <t>C0186448K</t>
  </si>
  <si>
    <t>500,53418</t>
  </si>
  <si>
    <t>022 0036 00041 0003</t>
  </si>
  <si>
    <t>U4116074T</t>
  </si>
  <si>
    <t>149,09033</t>
  </si>
  <si>
    <t>N9634882M</t>
  </si>
  <si>
    <t>144,61975</t>
  </si>
  <si>
    <t>N9634881E</t>
  </si>
  <si>
    <t>138,02783</t>
  </si>
  <si>
    <t>C0186450Q</t>
  </si>
  <si>
    <t>48,29004</t>
  </si>
  <si>
    <t>022 0036 00042 0001</t>
  </si>
  <si>
    <t>C0186452J</t>
  </si>
  <si>
    <t>104,67041</t>
  </si>
  <si>
    <t>022 0036 00042 0002</t>
  </si>
  <si>
    <t>U4116080L</t>
  </si>
  <si>
    <t>145,82446</t>
  </si>
  <si>
    <t>N9634867E</t>
  </si>
  <si>
    <t>22,80981</t>
  </si>
  <si>
    <t>N9634871D</t>
  </si>
  <si>
    <t>134,42700</t>
  </si>
  <si>
    <t>N9634870S</t>
  </si>
  <si>
    <t>6,27002</t>
  </si>
  <si>
    <t>N9634873T</t>
  </si>
  <si>
    <t>12,49146</t>
  </si>
  <si>
    <t>022 0036 00043 0001</t>
  </si>
  <si>
    <t>C0186455K</t>
  </si>
  <si>
    <t>94,23218</t>
  </si>
  <si>
    <t>022 0036 00043 0002</t>
  </si>
  <si>
    <t>N9549236D</t>
  </si>
  <si>
    <t>61,56030</t>
  </si>
  <si>
    <t>022 0036 00069 0001</t>
  </si>
  <si>
    <t>C0186487G</t>
  </si>
  <si>
    <t>7856,53760</t>
  </si>
  <si>
    <t>N9549235S</t>
  </si>
  <si>
    <t>59,35620</t>
  </si>
  <si>
    <t>022 0036 00043 0003</t>
  </si>
  <si>
    <t>N9549237L</t>
  </si>
  <si>
    <t>24,01294</t>
  </si>
  <si>
    <t>022 0036 00044 0002</t>
  </si>
  <si>
    <t>N9549234K</t>
  </si>
  <si>
    <t>72,59448</t>
  </si>
  <si>
    <t>N9549233C</t>
  </si>
  <si>
    <t>55,43970</t>
  </si>
  <si>
    <t>022 0036 00045 0001</t>
  </si>
  <si>
    <t>C0186458L</t>
  </si>
  <si>
    <t>394,17651</t>
  </si>
  <si>
    <t>022 0036 00045 0002</t>
  </si>
  <si>
    <t>U4116073L</t>
  </si>
  <si>
    <t>169,14160</t>
  </si>
  <si>
    <t>N9634891F</t>
  </si>
  <si>
    <t>169,14612</t>
  </si>
  <si>
    <t>N9634890U</t>
  </si>
  <si>
    <t>10,79932</t>
  </si>
  <si>
    <t>N9634888X</t>
  </si>
  <si>
    <t>162,72754</t>
  </si>
  <si>
    <t>022 0036 00045 0003</t>
  </si>
  <si>
    <t>N2107200T</t>
  </si>
  <si>
    <t>26,15698</t>
  </si>
  <si>
    <t>022 0036 00046 0001</t>
  </si>
  <si>
    <t>C0186461C</t>
  </si>
  <si>
    <t>211,18140</t>
  </si>
  <si>
    <t>C0186462K</t>
  </si>
  <si>
    <t>10,51001</t>
  </si>
  <si>
    <t>022 0036 00046 0002</t>
  </si>
  <si>
    <t>N9549232R</t>
  </si>
  <si>
    <t>137,53357</t>
  </si>
  <si>
    <t>N9549231J</t>
  </si>
  <si>
    <t>9,49512</t>
  </si>
  <si>
    <t>N9549230B</t>
  </si>
  <si>
    <t>158,14124</t>
  </si>
  <si>
    <t>022 0036 00047 0001</t>
  </si>
  <si>
    <t>C0186463S</t>
  </si>
  <si>
    <t>3329,44092</t>
  </si>
  <si>
    <t>022 0036 00051 0001</t>
  </si>
  <si>
    <t>C0186467E</t>
  </si>
  <si>
    <t>4352,61377</t>
  </si>
  <si>
    <t>022 0036 00052 0001</t>
  </si>
  <si>
    <t>C0186468M</t>
  </si>
  <si>
    <t>2972,19824</t>
  </si>
  <si>
    <t>022 0036 00053 0001</t>
  </si>
  <si>
    <t>C0186469U</t>
  </si>
  <si>
    <t>2528,67139</t>
  </si>
  <si>
    <t>022 0036 00054 0001</t>
  </si>
  <si>
    <t>C0186470S</t>
  </si>
  <si>
    <t>2847,80786</t>
  </si>
  <si>
    <t>022 0036 00055 0001</t>
  </si>
  <si>
    <t>C0186471D</t>
  </si>
  <si>
    <t>3569,56128</t>
  </si>
  <si>
    <t>022 0036 00056 0001</t>
  </si>
  <si>
    <t>C0186472L</t>
  </si>
  <si>
    <t>2184,71777</t>
  </si>
  <si>
    <t>022 0036 00057 0001</t>
  </si>
  <si>
    <t>C0186473T</t>
  </si>
  <si>
    <t>2321,95483</t>
  </si>
  <si>
    <t>022 0036 00058 0001</t>
  </si>
  <si>
    <t>C0186474E</t>
  </si>
  <si>
    <t>587,71045</t>
  </si>
  <si>
    <t>022 0036 00059 0001</t>
  </si>
  <si>
    <t>C0186475M</t>
  </si>
  <si>
    <t>8366,36621</t>
  </si>
  <si>
    <t>C0186476U</t>
  </si>
  <si>
    <t>5186,37354</t>
  </si>
  <si>
    <t>022 0036 00060 0001</t>
  </si>
  <si>
    <t>C0186477F</t>
  </si>
  <si>
    <t>5031,42163</t>
  </si>
  <si>
    <t>022 0036 00061 0001</t>
  </si>
  <si>
    <t>C0186478N</t>
  </si>
  <si>
    <t>2368,86328</t>
  </si>
  <si>
    <t>022 0036 00062 0001</t>
  </si>
  <si>
    <t>C0186479V</t>
  </si>
  <si>
    <t>5631,03760</t>
  </si>
  <si>
    <t>022 0036 00063 0001</t>
  </si>
  <si>
    <t>C0186480T</t>
  </si>
  <si>
    <t>12354,95410</t>
  </si>
  <si>
    <t>022 0036 00064 0001</t>
  </si>
  <si>
    <t>C0186481E</t>
  </si>
  <si>
    <t>3860,89941</t>
  </si>
  <si>
    <t>C0186482M</t>
  </si>
  <si>
    <t>3834,29932</t>
  </si>
  <si>
    <t>022 0036 00065 0001</t>
  </si>
  <si>
    <t>C0186483U</t>
  </si>
  <si>
    <t>16514,71582</t>
  </si>
  <si>
    <t>022 0036 00066 0001</t>
  </si>
  <si>
    <t>C0186484F</t>
  </si>
  <si>
    <t>4734,53564</t>
  </si>
  <si>
    <t>022 0036 00067 0001</t>
  </si>
  <si>
    <t>C0186485N</t>
  </si>
  <si>
    <t>1288,72729</t>
  </si>
  <si>
    <t>022 0036 00068 0001</t>
  </si>
  <si>
    <t>C0186486V</t>
  </si>
  <si>
    <t>4629,43677</t>
  </si>
  <si>
    <t>022 0036 00070 0001</t>
  </si>
  <si>
    <t>C0186488O</t>
  </si>
  <si>
    <t>5508,94385</t>
  </si>
  <si>
    <t>022 0036 00071 0001</t>
  </si>
  <si>
    <t>C0186489W</t>
  </si>
  <si>
    <t>2534,66040</t>
  </si>
  <si>
    <t>022 0036 00072 0001</t>
  </si>
  <si>
    <t>C0186490U</t>
  </si>
  <si>
    <t>2042,52734</t>
  </si>
  <si>
    <t>C0186491F</t>
  </si>
  <si>
    <t>3640,55566</t>
  </si>
  <si>
    <t>022 0036 00073 0001</t>
  </si>
  <si>
    <t>C0186492N</t>
  </si>
  <si>
    <t>8784,14282</t>
  </si>
  <si>
    <t>C0186493V</t>
  </si>
  <si>
    <t>170,70435</t>
  </si>
  <si>
    <t>022 0036 00074 0001</t>
  </si>
  <si>
    <t>C0186494G</t>
  </si>
  <si>
    <t>11181,58862</t>
  </si>
  <si>
    <t>022 0036 00075 0001</t>
  </si>
  <si>
    <t>C0186495O</t>
  </si>
  <si>
    <t>18820,78101</t>
  </si>
  <si>
    <t>022 0036 00076 0003</t>
  </si>
  <si>
    <t>N9548832S</t>
  </si>
  <si>
    <t>42,73047</t>
  </si>
  <si>
    <t>N9548831K</t>
  </si>
  <si>
    <t>C0186497H</t>
  </si>
  <si>
    <t>11059,16577</t>
  </si>
  <si>
    <t>022 0036 00077 0001</t>
  </si>
  <si>
    <t>C0186498P</t>
  </si>
  <si>
    <t>2868,78760</t>
  </si>
  <si>
    <t>022 0036 00078 0001</t>
  </si>
  <si>
    <t>C0186499A</t>
  </si>
  <si>
    <t>11013,03931</t>
  </si>
  <si>
    <t>022 0036 00079 0001</t>
  </si>
  <si>
    <t>C0186500T</t>
  </si>
  <si>
    <t>16100,04272</t>
  </si>
  <si>
    <t>022 0036 00080 0001</t>
  </si>
  <si>
    <t>C0186501E</t>
  </si>
  <si>
    <t>1465,52710</t>
  </si>
  <si>
    <t>022 0036 00081 0001</t>
  </si>
  <si>
    <t>C0186502M</t>
  </si>
  <si>
    <t>10556,27271</t>
  </si>
  <si>
    <t>022 0036 00082 0001</t>
  </si>
  <si>
    <t>C0186503U</t>
  </si>
  <si>
    <t>82,38916</t>
  </si>
  <si>
    <t>C0186504F</t>
  </si>
  <si>
    <t>37324,94849</t>
  </si>
  <si>
    <t>022 0036 00082 0002</t>
  </si>
  <si>
    <t xml:space="preserve">   018B</t>
  </si>
  <si>
    <t>N9549219C</t>
  </si>
  <si>
    <t>82,36255</t>
  </si>
  <si>
    <t>022 0036 00083 0001</t>
  </si>
  <si>
    <t>C0186505N</t>
  </si>
  <si>
    <t>25852,59619</t>
  </si>
  <si>
    <t>022 0038 00001 0001</t>
  </si>
  <si>
    <t>C0186904O</t>
  </si>
  <si>
    <t>10269,70044</t>
  </si>
  <si>
    <t>C0186905W</t>
  </si>
  <si>
    <t>1786,60669</t>
  </si>
  <si>
    <t>022 0038 00002 0001</t>
  </si>
  <si>
    <t>C0186906H</t>
  </si>
  <si>
    <t>5983,66821</t>
  </si>
  <si>
    <t>022 0038 00003 0001</t>
  </si>
  <si>
    <t>C0186907P</t>
  </si>
  <si>
    <t>713,55054</t>
  </si>
  <si>
    <t>022 0038 00004 0001</t>
  </si>
  <si>
    <t>C0186908A</t>
  </si>
  <si>
    <t>445,79004</t>
  </si>
  <si>
    <t>022 0038 00005 0001</t>
  </si>
  <si>
    <t>C0186909I</t>
  </si>
  <si>
    <t>5458,88745</t>
  </si>
  <si>
    <t>022 0038 00006 0001</t>
  </si>
  <si>
    <t>C0186910G</t>
  </si>
  <si>
    <t>2646,53687</t>
  </si>
  <si>
    <t>022 0038 00007 0001</t>
  </si>
  <si>
    <t>C0186911O</t>
  </si>
  <si>
    <t>10455,74683</t>
  </si>
  <si>
    <t>022 0038 00008 0001</t>
  </si>
  <si>
    <t>C0186912W</t>
  </si>
  <si>
    <t>3186,31958</t>
  </si>
  <si>
    <t>022 0038 00009 0001</t>
  </si>
  <si>
    <t>C0186913H</t>
  </si>
  <si>
    <t>733,06836</t>
  </si>
  <si>
    <t>022 0038 00010 0001</t>
  </si>
  <si>
    <t>C0186914P</t>
  </si>
  <si>
    <t>892,51782</t>
  </si>
  <si>
    <t>022 0038 00011 0001</t>
  </si>
  <si>
    <t>C0186915A</t>
  </si>
  <si>
    <t>1912,69116</t>
  </si>
  <si>
    <t>022 0038 00012 0001</t>
  </si>
  <si>
    <t>C0186916I</t>
  </si>
  <si>
    <t>25756,13525</t>
  </si>
  <si>
    <t>022 0038 00014 0003</t>
  </si>
  <si>
    <t>C0186917Q</t>
  </si>
  <si>
    <t>561,41699</t>
  </si>
  <si>
    <t>N9548828T</t>
  </si>
  <si>
    <t>561,36035</t>
  </si>
  <si>
    <t>C0186918B</t>
  </si>
  <si>
    <t>30453,89600</t>
  </si>
  <si>
    <t>C0186919J</t>
  </si>
  <si>
    <t>3002,14478</t>
  </si>
  <si>
    <t>022 0038 00015 0001</t>
  </si>
  <si>
    <t>C0186920H</t>
  </si>
  <si>
    <t>516,17676</t>
  </si>
  <si>
    <t>022 0038 00016 0001</t>
  </si>
  <si>
    <t>C0186921P</t>
  </si>
  <si>
    <t>687,58472</t>
  </si>
  <si>
    <t>022 0036 00096 0001</t>
  </si>
  <si>
    <t>C0186518P</t>
  </si>
  <si>
    <t>175,54272</t>
  </si>
  <si>
    <t>022 0036 00097 0001</t>
  </si>
  <si>
    <t>C0186519A</t>
  </si>
  <si>
    <t>193,92188</t>
  </si>
  <si>
    <t>022 0036 00098 0001</t>
  </si>
  <si>
    <t>C0186520V</t>
  </si>
  <si>
    <t>141,11597</t>
  </si>
  <si>
    <t>022 0036 00099 0001</t>
  </si>
  <si>
    <t>C0186521G</t>
  </si>
  <si>
    <t>235,81787</t>
  </si>
  <si>
    <t>022 0036 00100 0001</t>
  </si>
  <si>
    <t>C0186522O</t>
  </si>
  <si>
    <t>139,53467</t>
  </si>
  <si>
    <t>022 0036 00101 0001</t>
  </si>
  <si>
    <t>C0186523W</t>
  </si>
  <si>
    <t>156,18604</t>
  </si>
  <si>
    <t>022 0036 00102 0001</t>
  </si>
  <si>
    <t>C0186524H</t>
  </si>
  <si>
    <t>172,65552</t>
  </si>
  <si>
    <t>022 0036 00103 0001</t>
  </si>
  <si>
    <t>C0186525P</t>
  </si>
  <si>
    <t>1673,27490</t>
  </si>
  <si>
    <t>022 0036 00104 0001</t>
  </si>
  <si>
    <t>C0186526A</t>
  </si>
  <si>
    <t>14448,95117</t>
  </si>
  <si>
    <t>C0186527I</t>
  </si>
  <si>
    <t>11301,79199</t>
  </si>
  <si>
    <t>C0186528Q</t>
  </si>
  <si>
    <t>2290,98486</t>
  </si>
  <si>
    <t>022 0036 00105 0001</t>
  </si>
  <si>
    <t>C0186529B</t>
  </si>
  <si>
    <t>15831,06421</t>
  </si>
  <si>
    <t>022 0036 00106 0001</t>
  </si>
  <si>
    <t>C0186530W</t>
  </si>
  <si>
    <t>15901,93921</t>
  </si>
  <si>
    <t>022 0036 00107 0001</t>
  </si>
  <si>
    <t>C0186531H</t>
  </si>
  <si>
    <t>12103,88794</t>
  </si>
  <si>
    <t>022 0036 00108 0001</t>
  </si>
  <si>
    <t>C0186532P</t>
  </si>
  <si>
    <t>5304,95728</t>
  </si>
  <si>
    <t>022 0036 00109 0001</t>
  </si>
  <si>
    <t>C0186533A</t>
  </si>
  <si>
    <t>4914,20752</t>
  </si>
  <si>
    <t>022 0036 00110 0001</t>
  </si>
  <si>
    <t>C0186534I</t>
  </si>
  <si>
    <t>1004,99902</t>
  </si>
  <si>
    <t>022 0036 00111 0001</t>
  </si>
  <si>
    <t>C0186535Q</t>
  </si>
  <si>
    <t>1363,30347</t>
  </si>
  <si>
    <t>022 0036 00112 0001</t>
  </si>
  <si>
    <t>C0186536B</t>
  </si>
  <si>
    <t>876,38940</t>
  </si>
  <si>
    <t>022 0036 00113 0001</t>
  </si>
  <si>
    <t>C0186537J</t>
  </si>
  <si>
    <t>771,69385</t>
  </si>
  <si>
    <t>022 0036 00114 0001</t>
  </si>
  <si>
    <t>C0186538R</t>
  </si>
  <si>
    <t>13886,72729</t>
  </si>
  <si>
    <t>022 0037 00001 0003</t>
  </si>
  <si>
    <t>C0186539C</t>
  </si>
  <si>
    <t>45,29761</t>
  </si>
  <si>
    <t>U4115872U</t>
  </si>
  <si>
    <t>23,19141</t>
  </si>
  <si>
    <t>N9682630N</t>
  </si>
  <si>
    <t>22,11328</t>
  </si>
  <si>
    <t>C0186540A</t>
  </si>
  <si>
    <t>399,97656</t>
  </si>
  <si>
    <t>022 0037 00002 0001</t>
  </si>
  <si>
    <t>C0186541I</t>
  </si>
  <si>
    <t>172,11865</t>
  </si>
  <si>
    <t>022 0037 00003 0001</t>
  </si>
  <si>
    <t>C0186542Q</t>
  </si>
  <si>
    <t>876,91504</t>
  </si>
  <si>
    <t>022 0037 00004 0001</t>
  </si>
  <si>
    <t>C0186543B</t>
  </si>
  <si>
    <t>1275,78394</t>
  </si>
  <si>
    <t>D2307355D</t>
  </si>
  <si>
    <t>271,47705</t>
  </si>
  <si>
    <t>D2307363L</t>
  </si>
  <si>
    <t xml:space="preserve">   022G02</t>
  </si>
  <si>
    <t>D2307365E</t>
  </si>
  <si>
    <t>14,12793</t>
  </si>
  <si>
    <t>D2307364T</t>
  </si>
  <si>
    <t>55,29150</t>
  </si>
  <si>
    <t>D2307356L</t>
  </si>
  <si>
    <t>38,11475</t>
  </si>
  <si>
    <t xml:space="preserve">   022G03</t>
  </si>
  <si>
    <t>D2307366M</t>
  </si>
  <si>
    <t>D2307357T</t>
  </si>
  <si>
    <t>93,69995</t>
  </si>
  <si>
    <t xml:space="preserve">   022G04</t>
  </si>
  <si>
    <t>D2307367U</t>
  </si>
  <si>
    <t>D2307358E</t>
  </si>
  <si>
    <t>19,11987</t>
  </si>
  <si>
    <t xml:space="preserve">   022G05</t>
  </si>
  <si>
    <t>D2307368F</t>
  </si>
  <si>
    <t>D2307359M</t>
  </si>
  <si>
    <t>419,66187</t>
  </si>
  <si>
    <t>D2307360K</t>
  </si>
  <si>
    <t>562,05664</t>
  </si>
  <si>
    <t>D2307361S</t>
  </si>
  <si>
    <t>137,06738</t>
  </si>
  <si>
    <t>D2307362D</t>
  </si>
  <si>
    <t>41,38403</t>
  </si>
  <si>
    <t>022 0037 00005 0001</t>
  </si>
  <si>
    <t>C0186544J</t>
  </si>
  <si>
    <t>2696,40894</t>
  </si>
  <si>
    <t>022 0037 00006 0001</t>
  </si>
  <si>
    <t>C0186545R</t>
  </si>
  <si>
    <t>4466,81201</t>
  </si>
  <si>
    <t>022 0037 00007 0001</t>
  </si>
  <si>
    <t>C0186546C</t>
  </si>
  <si>
    <t>6182,35645</t>
  </si>
  <si>
    <t>022 0037 00008 0001</t>
  </si>
  <si>
    <t>C0186547K</t>
  </si>
  <si>
    <t>1134,00806</t>
  </si>
  <si>
    <t>022 0037 00009 0001</t>
  </si>
  <si>
    <t>C0186548S</t>
  </si>
  <si>
    <t>3928,02026</t>
  </si>
  <si>
    <t>022 0037 00010 0001</t>
  </si>
  <si>
    <t>C0186549D</t>
  </si>
  <si>
    <t>5243,44556</t>
  </si>
  <si>
    <t>022 0037 00011 0001</t>
  </si>
  <si>
    <t>C0186550B</t>
  </si>
  <si>
    <t>2508,75903</t>
  </si>
  <si>
    <t>022 0037 00012 0001</t>
  </si>
  <si>
    <t>C0186551J</t>
  </si>
  <si>
    <t>5743,41284</t>
  </si>
  <si>
    <t>022 0037 00013 0001</t>
  </si>
  <si>
    <t>C0186552R</t>
  </si>
  <si>
    <t>1859,38818</t>
  </si>
  <si>
    <t>022 0037 00014 0001</t>
  </si>
  <si>
    <t>C0186553C</t>
  </si>
  <si>
    <t>3917,54980</t>
  </si>
  <si>
    <t>022 0037 00015 0001</t>
  </si>
  <si>
    <t>C0186554K</t>
  </si>
  <si>
    <t>12503,69482</t>
  </si>
  <si>
    <t>022 0037 00016 0001</t>
  </si>
  <si>
    <t>C0186555S</t>
  </si>
  <si>
    <t>14522,60059</t>
  </si>
  <si>
    <t>022 0037 00017 0001</t>
  </si>
  <si>
    <t>C0186556D</t>
  </si>
  <si>
    <t>2795,55884</t>
  </si>
  <si>
    <t>022 0037 00018 0003</t>
  </si>
  <si>
    <t>N9548804Y</t>
  </si>
  <si>
    <t>77,13257</t>
  </si>
  <si>
    <t>022 0037 00031 0001</t>
  </si>
  <si>
    <t>C0186575U</t>
  </si>
  <si>
    <t>9267,02539</t>
  </si>
  <si>
    <t>N9548805Q</t>
  </si>
  <si>
    <t>32,07275</t>
  </si>
  <si>
    <t>N9548803A</t>
  </si>
  <si>
    <t>126,46216</t>
  </si>
  <si>
    <t>C0186558T</t>
  </si>
  <si>
    <t>781,59448</t>
  </si>
  <si>
    <t>C0186559E</t>
  </si>
  <si>
    <t>8607,16064</t>
  </si>
  <si>
    <t>022 0037 00019 0001</t>
  </si>
  <si>
    <t>C0186560C</t>
  </si>
  <si>
    <t>1648,37354</t>
  </si>
  <si>
    <t>022 0037 00020 0001</t>
  </si>
  <si>
    <t>C0186561K</t>
  </si>
  <si>
    <t>1677,37451</t>
  </si>
  <si>
    <t>022 0037 00021 0001</t>
  </si>
  <si>
    <t>C0186562S</t>
  </si>
  <si>
    <t>1241,61328</t>
  </si>
  <si>
    <t>022 0037 00022 0003</t>
  </si>
  <si>
    <t>N9548812Q</t>
  </si>
  <si>
    <t>34,03735</t>
  </si>
  <si>
    <t>C0186564L</t>
  </si>
  <si>
    <t>781,60913</t>
  </si>
  <si>
    <t>C0186565T</t>
  </si>
  <si>
    <t>1133,38184</t>
  </si>
  <si>
    <t>022 0037 00023 0001</t>
  </si>
  <si>
    <t>C0186566E</t>
  </si>
  <si>
    <t>5481,04565</t>
  </si>
  <si>
    <t>022 0037 00024 0001</t>
  </si>
  <si>
    <t>C0186567M</t>
  </si>
  <si>
    <t>15693,71875</t>
  </si>
  <si>
    <t>022 0037 00025 0001</t>
  </si>
  <si>
    <t>C0186568U</t>
  </si>
  <si>
    <t>20669,97656</t>
  </si>
  <si>
    <t>022 0037 00026 0001</t>
  </si>
  <si>
    <t>C0186569F</t>
  </si>
  <si>
    <t>2001,75342</t>
  </si>
  <si>
    <t>022 0037 00027 0001</t>
  </si>
  <si>
    <t>C0186570D</t>
  </si>
  <si>
    <t>4119,41626</t>
  </si>
  <si>
    <t>022 0037 00028 0001</t>
  </si>
  <si>
    <t>C0186571L</t>
  </si>
  <si>
    <t>2412,09912</t>
  </si>
  <si>
    <t>C0186572T</t>
  </si>
  <si>
    <t>1756,34595</t>
  </si>
  <si>
    <t>022 0037 00029 0001</t>
  </si>
  <si>
    <t>C0186573E</t>
  </si>
  <si>
    <t>6571,59863</t>
  </si>
  <si>
    <t>022 0037 00030 0001</t>
  </si>
  <si>
    <t>C0186574M</t>
  </si>
  <si>
    <t>5837,29761</t>
  </si>
  <si>
    <t>022 0037 00032 0001</t>
  </si>
  <si>
    <t>C0186576F</t>
  </si>
  <si>
    <t>85,01855</t>
  </si>
  <si>
    <t>C0186577N</t>
  </si>
  <si>
    <t>25148,86792</t>
  </si>
  <si>
    <t>022 0037 00032 0002</t>
  </si>
  <si>
    <t>N9548830C</t>
  </si>
  <si>
    <t>85,04810</t>
  </si>
  <si>
    <t>N9548829E</t>
  </si>
  <si>
    <t>022 0037 00033 0001</t>
  </si>
  <si>
    <t>C0186578V</t>
  </si>
  <si>
    <t>5713,62769</t>
  </si>
  <si>
    <t>022 0037 00034 0001</t>
  </si>
  <si>
    <t>C0186579G</t>
  </si>
  <si>
    <t>3349,62451</t>
  </si>
  <si>
    <t>022 0037 00035 0001</t>
  </si>
  <si>
    <t>C0186580E</t>
  </si>
  <si>
    <t>7045,09058</t>
  </si>
  <si>
    <t>022 0037 00036 0001</t>
  </si>
  <si>
    <t>C0186581M</t>
  </si>
  <si>
    <t>1890,80615</t>
  </si>
  <si>
    <t>022 0037 00037 0001</t>
  </si>
  <si>
    <t>C0186582U</t>
  </si>
  <si>
    <t>9590,63745</t>
  </si>
  <si>
    <t>022 0037 00038 0001</t>
  </si>
  <si>
    <t>C0186583F</t>
  </si>
  <si>
    <t>10825,41748</t>
  </si>
  <si>
    <t>022 0037 00039 0001</t>
  </si>
  <si>
    <t>C0186584N</t>
  </si>
  <si>
    <t>3706,11475</t>
  </si>
  <si>
    <t>022 0037 00040 0001</t>
  </si>
  <si>
    <t>C0186585V</t>
  </si>
  <si>
    <t>625,92236</t>
  </si>
  <si>
    <t>022 0037 00041 0001</t>
  </si>
  <si>
    <t>C0186586G</t>
  </si>
  <si>
    <t>4250,17554</t>
  </si>
  <si>
    <t>022 0037 00042 0001</t>
  </si>
  <si>
    <t>C0186587O</t>
  </si>
  <si>
    <t>4297,28223</t>
  </si>
  <si>
    <t>022 0037 00043 0001</t>
  </si>
  <si>
    <t>C0186588W</t>
  </si>
  <si>
    <t>4335,40283</t>
  </si>
  <si>
    <t>022 0037 00044 0001</t>
  </si>
  <si>
    <t>C0186589H</t>
  </si>
  <si>
    <t>4003,33228</t>
  </si>
  <si>
    <t>022 0037 00045 0001</t>
  </si>
  <si>
    <t>C0186590F</t>
  </si>
  <si>
    <t>3140,51807</t>
  </si>
  <si>
    <t>022 0037 00046 0001</t>
  </si>
  <si>
    <t>C0186591N</t>
  </si>
  <si>
    <t>7421,85571</t>
  </si>
  <si>
    <t>022 0037 00082 0001</t>
  </si>
  <si>
    <t>C0186637R</t>
  </si>
  <si>
    <t>4499,33838</t>
  </si>
  <si>
    <t>C0186592V</t>
  </si>
  <si>
    <t>7921,07837</t>
  </si>
  <si>
    <t>022 0037 00047 0001</t>
  </si>
  <si>
    <t>C0186593G</t>
  </si>
  <si>
    <t>15147,45557</t>
  </si>
  <si>
    <t>022 0037 00048 0001</t>
  </si>
  <si>
    <t>C0186594O</t>
  </si>
  <si>
    <t>86794,72900</t>
  </si>
  <si>
    <t>022 0037 00049 0001</t>
  </si>
  <si>
    <t>C0186595W</t>
  </si>
  <si>
    <t>61,31201</t>
  </si>
  <si>
    <t>C0186596H</t>
  </si>
  <si>
    <t>38614,10132</t>
  </si>
  <si>
    <t>C0186597P</t>
  </si>
  <si>
    <t>1688,27759</t>
  </si>
  <si>
    <t>C0186598A</t>
  </si>
  <si>
    <t>940,76880</t>
  </si>
  <si>
    <t>022 0037 00049 0002</t>
  </si>
  <si>
    <t>N9548834L</t>
  </si>
  <si>
    <t>61,32593</t>
  </si>
  <si>
    <t>N9548833D</t>
  </si>
  <si>
    <t>022 0037 00051 0001</t>
  </si>
  <si>
    <t>C0186600E</t>
  </si>
  <si>
    <t>21448,79443</t>
  </si>
  <si>
    <t>C0186601M</t>
  </si>
  <si>
    <t>2346,64209</t>
  </si>
  <si>
    <t>D2504220U</t>
  </si>
  <si>
    <t>4868,94312</t>
  </si>
  <si>
    <t>022 0037 00052 0003</t>
  </si>
  <si>
    <t>U4114982F</t>
  </si>
  <si>
    <t>116,22583</t>
  </si>
  <si>
    <t>N9682946R</t>
  </si>
  <si>
    <t>69,74829</t>
  </si>
  <si>
    <t>N9682945J</t>
  </si>
  <si>
    <t>N9682944B</t>
  </si>
  <si>
    <t>116,23193</t>
  </si>
  <si>
    <t>C0186603F</t>
  </si>
  <si>
    <t>1966,45483</t>
  </si>
  <si>
    <t>C0186604N</t>
  </si>
  <si>
    <t>13550,45264</t>
  </si>
  <si>
    <t>022 0037 00053 0001</t>
  </si>
  <si>
    <t>C0186605V</t>
  </si>
  <si>
    <t>4581,10278</t>
  </si>
  <si>
    <t>022 0037 00054 0001</t>
  </si>
  <si>
    <t>C0186606G</t>
  </si>
  <si>
    <t>6591,21753</t>
  </si>
  <si>
    <t>022 0037 00055 0001</t>
  </si>
  <si>
    <t>C0186607O</t>
  </si>
  <si>
    <t>6762,16528</t>
  </si>
  <si>
    <t>022 0037 00056 0001</t>
  </si>
  <si>
    <t>C0186608W</t>
  </si>
  <si>
    <t>3043,13477</t>
  </si>
  <si>
    <t>022 0037 00057 0001</t>
  </si>
  <si>
    <t>C0186609H</t>
  </si>
  <si>
    <t>68,71582</t>
  </si>
  <si>
    <t>C0186610F</t>
  </si>
  <si>
    <t>13895,90015</t>
  </si>
  <si>
    <t>022 0037 00057 0002</t>
  </si>
  <si>
    <t>N9549209B</t>
  </si>
  <si>
    <t>54,94751</t>
  </si>
  <si>
    <t>N9549207Y</t>
  </si>
  <si>
    <t>54,90698</t>
  </si>
  <si>
    <t>N9549208Q</t>
  </si>
  <si>
    <t>13,81079</t>
  </si>
  <si>
    <t>022 0037 00058 0001</t>
  </si>
  <si>
    <t>C0186611N</t>
  </si>
  <si>
    <t>13376,68286</t>
  </si>
  <si>
    <t>022 0037 00059 0001</t>
  </si>
  <si>
    <t>C0186612V</t>
  </si>
  <si>
    <t>24012,22583</t>
  </si>
  <si>
    <t>022 0037 00060 0001</t>
  </si>
  <si>
    <t>C0186613G</t>
  </si>
  <si>
    <t>17779,88013</t>
  </si>
  <si>
    <t>022 0037 00061 0001</t>
  </si>
  <si>
    <t>C0186614O</t>
  </si>
  <si>
    <t>27926,20190</t>
  </si>
  <si>
    <t>022 0037 00062 0001</t>
  </si>
  <si>
    <t>C0186615W</t>
  </si>
  <si>
    <t>13547,70190</t>
  </si>
  <si>
    <t>022 0037 00063 0001</t>
  </si>
  <si>
    <t>C0186616H</t>
  </si>
  <si>
    <t>150,41797</t>
  </si>
  <si>
    <t>C0186617P</t>
  </si>
  <si>
    <t>10902,79150</t>
  </si>
  <si>
    <t>C0186618A</t>
  </si>
  <si>
    <t>12149,54443</t>
  </si>
  <si>
    <t>022 0037 00063 0002</t>
  </si>
  <si>
    <t>N9549205P</t>
  </si>
  <si>
    <t>148,26794</t>
  </si>
  <si>
    <t>N9549204H</t>
  </si>
  <si>
    <t>148,26648</t>
  </si>
  <si>
    <t>022 0037 00064 0001</t>
  </si>
  <si>
    <t>C0186619I</t>
  </si>
  <si>
    <t>21156,11450</t>
  </si>
  <si>
    <t>022 0037 00065 0001</t>
  </si>
  <si>
    <t>C0186620G</t>
  </si>
  <si>
    <t>6516,83960</t>
  </si>
  <si>
    <t>022 0037 00066 0001</t>
  </si>
  <si>
    <t>C0186621O</t>
  </si>
  <si>
    <t>20631,35107</t>
  </si>
  <si>
    <t>022 0037 00067 0001</t>
  </si>
  <si>
    <t>C0186622W</t>
  </si>
  <si>
    <t>30649,66357</t>
  </si>
  <si>
    <t>022 0037 00068 0001</t>
  </si>
  <si>
    <t>C0186623H</t>
  </si>
  <si>
    <t>25041,35840</t>
  </si>
  <si>
    <t>022 0037 00069 0001</t>
  </si>
  <si>
    <t>C0186624P</t>
  </si>
  <si>
    <t>345,80762</t>
  </si>
  <si>
    <t>022 0037 00070 0001</t>
  </si>
  <si>
    <t>C0186625A</t>
  </si>
  <si>
    <t>3492,30225</t>
  </si>
  <si>
    <t>022 0037 00071 0001</t>
  </si>
  <si>
    <t>C0186626I</t>
  </si>
  <si>
    <t>2203,21606</t>
  </si>
  <si>
    <t>022 0037 00072 0001</t>
  </si>
  <si>
    <t>C0186627Q</t>
  </si>
  <si>
    <t>3437,19189</t>
  </si>
  <si>
    <t>022 0037 00073 0001</t>
  </si>
  <si>
    <t>C0186628B</t>
  </si>
  <si>
    <t>1060,15137</t>
  </si>
  <si>
    <t>022 0037 00074 0001</t>
  </si>
  <si>
    <t>C0186629J</t>
  </si>
  <si>
    <t>2352,66357</t>
  </si>
  <si>
    <t>022 0037 00075 0001</t>
  </si>
  <si>
    <t>C0186630H</t>
  </si>
  <si>
    <t>17748,28076</t>
  </si>
  <si>
    <t>022 0037 00076 0001</t>
  </si>
  <si>
    <t>C0186631P</t>
  </si>
  <si>
    <t>9019,38599</t>
  </si>
  <si>
    <t>022 0037 00077 0001</t>
  </si>
  <si>
    <t>C0186632A</t>
  </si>
  <si>
    <t>1756,14136</t>
  </si>
  <si>
    <t>022 0037 00078 0001</t>
  </si>
  <si>
    <t>C0186633I</t>
  </si>
  <si>
    <t>848,04443</t>
  </si>
  <si>
    <t>022 0037 00079 0001</t>
  </si>
  <si>
    <t>C0186634Q</t>
  </si>
  <si>
    <t>598,58838</t>
  </si>
  <si>
    <t>022 0037 00080 0001</t>
  </si>
  <si>
    <t>C0186635B</t>
  </si>
  <si>
    <t>1231,89404</t>
  </si>
  <si>
    <t>022 0037 00081 0001</t>
  </si>
  <si>
    <t>C0186636J</t>
  </si>
  <si>
    <t>4696,55566</t>
  </si>
  <si>
    <t>022 0037 00083 0001</t>
  </si>
  <si>
    <t>C0186638C</t>
  </si>
  <si>
    <t>4873,23779</t>
  </si>
  <si>
    <t>C0186639K</t>
  </si>
  <si>
    <t>3041,82813</t>
  </si>
  <si>
    <t>022 0037 00084 0001</t>
  </si>
  <si>
    <t>C0186640I</t>
  </si>
  <si>
    <t>2632,84229</t>
  </si>
  <si>
    <t>022 0037 00085 0001</t>
  </si>
  <si>
    <t>C0186641Q</t>
  </si>
  <si>
    <t>15430,62939</t>
  </si>
  <si>
    <t>022 0037 00086 0001</t>
  </si>
  <si>
    <t>C0186642B</t>
  </si>
  <si>
    <t>15504,26807</t>
  </si>
  <si>
    <t>022 0037 00087 0001</t>
  </si>
  <si>
    <t>C0186643J</t>
  </si>
  <si>
    <t>27026,97803</t>
  </si>
  <si>
    <t>022 0037 00088 0001</t>
  </si>
  <si>
    <t>C0186644R</t>
  </si>
  <si>
    <t>2225,71802</t>
  </si>
  <si>
    <t>022 0037 00089 0001</t>
  </si>
  <si>
    <t>C0186645C</t>
  </si>
  <si>
    <t>1170,35449</t>
  </si>
  <si>
    <t>022 0037 00090 0001</t>
  </si>
  <si>
    <t>C0186646K</t>
  </si>
  <si>
    <t>1518,62646</t>
  </si>
  <si>
    <t>022 0037 00091 0001</t>
  </si>
  <si>
    <t>C0186647S</t>
  </si>
  <si>
    <t>1477,72900</t>
  </si>
  <si>
    <t>022 0037 00092 0001</t>
  </si>
  <si>
    <t>C0186648D</t>
  </si>
  <si>
    <t>2454,29565</t>
  </si>
  <si>
    <t>022 0037 00093 0001</t>
  </si>
  <si>
    <t>C0186649L</t>
  </si>
  <si>
    <t>1458,00415</t>
  </si>
  <si>
    <t>022 0037 00094 0001</t>
  </si>
  <si>
    <t>C0186650J</t>
  </si>
  <si>
    <t>1565,35303</t>
  </si>
  <si>
    <t>022 0037 00095 0001</t>
  </si>
  <si>
    <t>C0186651R</t>
  </si>
  <si>
    <t>33482,68213</t>
  </si>
  <si>
    <t>022 0037 00096 0001</t>
  </si>
  <si>
    <t>C0186652C</t>
  </si>
  <si>
    <t>3282,11377</t>
  </si>
  <si>
    <t>022 0037 00097 0001</t>
  </si>
  <si>
    <t>C0186653K</t>
  </si>
  <si>
    <t>15573,23022</t>
  </si>
  <si>
    <t>022 0037 00098 0001</t>
  </si>
  <si>
    <t>C0186654S</t>
  </si>
  <si>
    <t>2519,34790</t>
  </si>
  <si>
    <t>022 0037 00099 0003</t>
  </si>
  <si>
    <t>C0186655D</t>
  </si>
  <si>
    <t>316,29907</t>
  </si>
  <si>
    <t>N9549210W</t>
  </si>
  <si>
    <t>127,54468</t>
  </si>
  <si>
    <t>022 0037 00114 0001</t>
  </si>
  <si>
    <t>C0186669N</t>
  </si>
  <si>
    <t>147,84692</t>
  </si>
  <si>
    <t>N9549211H</t>
  </si>
  <si>
    <t>188,96094</t>
  </si>
  <si>
    <t>C0186656L</t>
  </si>
  <si>
    <t>34923,09961</t>
  </si>
  <si>
    <t>D2313962J</t>
  </si>
  <si>
    <t>55,20435</t>
  </si>
  <si>
    <t xml:space="preserve">   024B02</t>
  </si>
  <si>
    <t>D2313965K</t>
  </si>
  <si>
    <t>D2313963R</t>
  </si>
  <si>
    <t>33,04224</t>
  </si>
  <si>
    <t xml:space="preserve">   024B03</t>
  </si>
  <si>
    <t>D2313966S</t>
  </si>
  <si>
    <t>D2313964C</t>
  </si>
  <si>
    <t>420,35815</t>
  </si>
  <si>
    <t>022 0037 00100 0001</t>
  </si>
  <si>
    <t>C0186657T</t>
  </si>
  <si>
    <t>12513,25391</t>
  </si>
  <si>
    <t>022 0037 00101 0001</t>
  </si>
  <si>
    <t>C0186658E</t>
  </si>
  <si>
    <t>12889,77588</t>
  </si>
  <si>
    <t>022 0037 00102 0001</t>
  </si>
  <si>
    <t>C0186659M</t>
  </si>
  <si>
    <t>2230,77783</t>
  </si>
  <si>
    <t>022 0037 00103 0001</t>
  </si>
  <si>
    <t>C0186660K</t>
  </si>
  <si>
    <t>1076,44678</t>
  </si>
  <si>
    <t>022 0037 00104 0001</t>
  </si>
  <si>
    <t>C0186661S</t>
  </si>
  <si>
    <t>729,46680</t>
  </si>
  <si>
    <t>022 0037 00105 0001</t>
  </si>
  <si>
    <t>C0186662D</t>
  </si>
  <si>
    <t>708,37769</t>
  </si>
  <si>
    <t>022 0037 00106 0001</t>
  </si>
  <si>
    <t>C0186663L</t>
  </si>
  <si>
    <t>2730,18970</t>
  </si>
  <si>
    <t>022 0037 00107 0001</t>
  </si>
  <si>
    <t>C0186664T</t>
  </si>
  <si>
    <t>3399,62354</t>
  </si>
  <si>
    <t>022 0037 00108 0001</t>
  </si>
  <si>
    <t>C0186665E</t>
  </si>
  <si>
    <t>790,56226</t>
  </si>
  <si>
    <t>022 0037 00109 0001</t>
  </si>
  <si>
    <t>C0186666M</t>
  </si>
  <si>
    <t>1759,45874</t>
  </si>
  <si>
    <t>022 0037 00112 0001</t>
  </si>
  <si>
    <t>C0186667U</t>
  </si>
  <si>
    <t>2865,20776</t>
  </si>
  <si>
    <t>022 0037 00113 0001</t>
  </si>
  <si>
    <t>C0186668F</t>
  </si>
  <si>
    <t>52,16455</t>
  </si>
  <si>
    <t>022 0037 00116 0001</t>
  </si>
  <si>
    <t>C0186670L</t>
  </si>
  <si>
    <t>1576,34473</t>
  </si>
  <si>
    <t>022 0037 00117 0001</t>
  </si>
  <si>
    <t>C0186671T</t>
  </si>
  <si>
    <t>871,00171</t>
  </si>
  <si>
    <t>022 0037 00119 0001</t>
  </si>
  <si>
    <t>C0186672E</t>
  </si>
  <si>
    <t>5906,47363</t>
  </si>
  <si>
    <t>022 0037 00120 0001</t>
  </si>
  <si>
    <t>C0186673M</t>
  </si>
  <si>
    <t>2264,11377</t>
  </si>
  <si>
    <t>022 0037 00121 0001</t>
  </si>
  <si>
    <t>C0186674U</t>
  </si>
  <si>
    <t>1726,00830</t>
  </si>
  <si>
    <t>022 0037 00122 0001</t>
  </si>
  <si>
    <t>C0186675F</t>
  </si>
  <si>
    <t>4679,03076</t>
  </si>
  <si>
    <t>022 0037 00123 0001</t>
  </si>
  <si>
    <t>C0186676N</t>
  </si>
  <si>
    <t>10443,49707</t>
  </si>
  <si>
    <t>022 0037 00124 0001</t>
  </si>
  <si>
    <t>C0186677V</t>
  </si>
  <si>
    <t>11000,05151</t>
  </si>
  <si>
    <t>022 0037 00127 0001</t>
  </si>
  <si>
    <t>C0186678G</t>
  </si>
  <si>
    <t>9787,55884</t>
  </si>
  <si>
    <t>022 0037 00128 0001</t>
  </si>
  <si>
    <t>C0186679O</t>
  </si>
  <si>
    <t>1621,66626</t>
  </si>
  <si>
    <t>022 0037 00129 0001</t>
  </si>
  <si>
    <t>C0186680M</t>
  </si>
  <si>
    <t>1139,77100</t>
  </si>
  <si>
    <t>022 0037 00130 0001</t>
  </si>
  <si>
    <t>C0186681U</t>
  </si>
  <si>
    <t>3420,63354</t>
  </si>
  <si>
    <t>022 0037 00131 0001</t>
  </si>
  <si>
    <t>C0186682F</t>
  </si>
  <si>
    <t>6413,29175</t>
  </si>
  <si>
    <t>022 0037 00132 0001</t>
  </si>
  <si>
    <t>C0186683N</t>
  </si>
  <si>
    <t>9249,58789</t>
  </si>
  <si>
    <t>022 0037 00133 0001</t>
  </si>
  <si>
    <t>C0186684V</t>
  </si>
  <si>
    <t>5162,68555</t>
  </si>
  <si>
    <t>022 0037 00134 0001</t>
  </si>
  <si>
    <t>C0186685G</t>
  </si>
  <si>
    <t>1316,91406</t>
  </si>
  <si>
    <t>022 0037 00135 0001</t>
  </si>
  <si>
    <t>C0186686O</t>
  </si>
  <si>
    <t>422,69092</t>
  </si>
  <si>
    <t>022 0037 00136 0001</t>
  </si>
  <si>
    <t>C0186687W</t>
  </si>
  <si>
    <t>2979,17090</t>
  </si>
  <si>
    <t>022 0037 00137 0001</t>
  </si>
  <si>
    <t>C0186688H</t>
  </si>
  <si>
    <t>2438,35449</t>
  </si>
  <si>
    <t>022 0037 00138 0001</t>
  </si>
  <si>
    <t>C0186689P</t>
  </si>
  <si>
    <t>506,47485</t>
  </si>
  <si>
    <t>022 0037 00139 0001</t>
  </si>
  <si>
    <t>C0186690N</t>
  </si>
  <si>
    <t>3093,77930</t>
  </si>
  <si>
    <t>D2313079R</t>
  </si>
  <si>
    <t>92,17236</t>
  </si>
  <si>
    <t>D2313078J</t>
  </si>
  <si>
    <t>92,47437</t>
  </si>
  <si>
    <t>D2313077B</t>
  </si>
  <si>
    <t>90,54565</t>
  </si>
  <si>
    <t>D2313076Q</t>
  </si>
  <si>
    <t>70,44580</t>
  </si>
  <si>
    <t>022 0037 00140 0001</t>
  </si>
  <si>
    <t>C0186691V</t>
  </si>
  <si>
    <t>4885,87109</t>
  </si>
  <si>
    <t>022 0037 00141 0001</t>
  </si>
  <si>
    <t>C0186692G</t>
  </si>
  <si>
    <t>6929,77954</t>
  </si>
  <si>
    <t>022 0037 00142 0001</t>
  </si>
  <si>
    <t>C0186693O</t>
  </si>
  <si>
    <t>10726,01563</t>
  </si>
  <si>
    <t>022 0037 00143 0004</t>
  </si>
  <si>
    <t>N9549214Y</t>
  </si>
  <si>
    <t>32,56250</t>
  </si>
  <si>
    <t>N9549213A</t>
  </si>
  <si>
    <t>22,26416</t>
  </si>
  <si>
    <t>N9549212P</t>
  </si>
  <si>
    <t>100,27124</t>
  </si>
  <si>
    <t>C0186696P</t>
  </si>
  <si>
    <t>1399,82324</t>
  </si>
  <si>
    <t xml:space="preserve">   024002</t>
  </si>
  <si>
    <t>D2224369C</t>
  </si>
  <si>
    <t>49,28943</t>
  </si>
  <si>
    <t>D2224368R</t>
  </si>
  <si>
    <t>16,67725</t>
  </si>
  <si>
    <t>D2224367J</t>
  </si>
  <si>
    <t>67,85596</t>
  </si>
  <si>
    <t>D2224366B</t>
  </si>
  <si>
    <t>30,50098</t>
  </si>
  <si>
    <t>D2224363A</t>
  </si>
  <si>
    <t>296,27344</t>
  </si>
  <si>
    <t>022 0037 00144 0001</t>
  </si>
  <si>
    <t>C0186697A</t>
  </si>
  <si>
    <t>218,28296</t>
  </si>
  <si>
    <t>D2224370A</t>
  </si>
  <si>
    <t>D2224364I</t>
  </si>
  <si>
    <t>252,07202</t>
  </si>
  <si>
    <t>022 0037 00145 0001</t>
  </si>
  <si>
    <t>C0186698I</t>
  </si>
  <si>
    <t>787,07104</t>
  </si>
  <si>
    <t>D2224365Q</t>
  </si>
  <si>
    <t>142,97607</t>
  </si>
  <si>
    <t>022 0037 00146 0001</t>
  </si>
  <si>
    <t>C0186699Q</t>
  </si>
  <si>
    <t>5131,23242</t>
  </si>
  <si>
    <t>022 0037 00147 0001</t>
  </si>
  <si>
    <t>C0186700M</t>
  </si>
  <si>
    <t>7496,65137</t>
  </si>
  <si>
    <t>022 0037 00148 0001</t>
  </si>
  <si>
    <t>C0186701U</t>
  </si>
  <si>
    <t>4753,65283</t>
  </si>
  <si>
    <t>022 0037 00149 0001</t>
  </si>
  <si>
    <t>C0186702F</t>
  </si>
  <si>
    <t>3103,73169</t>
  </si>
  <si>
    <t>022 0037 00150 0001</t>
  </si>
  <si>
    <t>C0186703N</t>
  </si>
  <si>
    <t>1803,08130</t>
  </si>
  <si>
    <t>C0186704V</t>
  </si>
  <si>
    <t>5040,59277</t>
  </si>
  <si>
    <t>022 0037 00151 0001</t>
  </si>
  <si>
    <t>C0186705G</t>
  </si>
  <si>
    <t>22076,21069</t>
  </si>
  <si>
    <t>022 0039 00015 0006</t>
  </si>
  <si>
    <t>N9673893G</t>
  </si>
  <si>
    <t>14,74854</t>
  </si>
  <si>
    <t>C0187092F</t>
  </si>
  <si>
    <t>173,08423</t>
  </si>
  <si>
    <t>N9547987B</t>
  </si>
  <si>
    <t>91,16150</t>
  </si>
  <si>
    <t>N9547988J</t>
  </si>
  <si>
    <t>29,65186</t>
  </si>
  <si>
    <t>N9547984A</t>
  </si>
  <si>
    <t>67,11792</t>
  </si>
  <si>
    <t>N9547985Y</t>
  </si>
  <si>
    <t>87,42163</t>
  </si>
  <si>
    <t>022 0037 00170 0001</t>
  </si>
  <si>
    <t>C0186724A</t>
  </si>
  <si>
    <t>8043,69678</t>
  </si>
  <si>
    <t>022 0037 00171 0001</t>
  </si>
  <si>
    <t>C0186725I</t>
  </si>
  <si>
    <t>10308,93042</t>
  </si>
  <si>
    <t>022 0037 00172 0001</t>
  </si>
  <si>
    <t>C0186726Q</t>
  </si>
  <si>
    <t>3221,76611</t>
  </si>
  <si>
    <t>022 0037 00173 0001</t>
  </si>
  <si>
    <t>C0186727B</t>
  </si>
  <si>
    <t>1170,32202</t>
  </si>
  <si>
    <t>022 0037 00174 0001</t>
  </si>
  <si>
    <t>C0186728J</t>
  </si>
  <si>
    <t>1311,04175</t>
  </si>
  <si>
    <t>022 0037 00175 0001</t>
  </si>
  <si>
    <t>C0186729R</t>
  </si>
  <si>
    <t>7807,49731</t>
  </si>
  <si>
    <t>022 0037 00176 0001</t>
  </si>
  <si>
    <t>C0186730P</t>
  </si>
  <si>
    <t>850,32422</t>
  </si>
  <si>
    <t>022 0037 00177 0001</t>
  </si>
  <si>
    <t>C0186731A</t>
  </si>
  <si>
    <t>1413,45728</t>
  </si>
  <si>
    <t>022 0037 00178 0001</t>
  </si>
  <si>
    <t>C0186732I</t>
  </si>
  <si>
    <t>2395,83643</t>
  </si>
  <si>
    <t>022 0037 00179 0001</t>
  </si>
  <si>
    <t>C0186733Q</t>
  </si>
  <si>
    <t>1181,88696</t>
  </si>
  <si>
    <t>022 0037 00180 0001</t>
  </si>
  <si>
    <t>C0186734B</t>
  </si>
  <si>
    <t>525,09644</t>
  </si>
  <si>
    <t>022 0037 00181 0001</t>
  </si>
  <si>
    <t>C0186736R</t>
  </si>
  <si>
    <t>1842,28662</t>
  </si>
  <si>
    <t>C0186737C</t>
  </si>
  <si>
    <t>1507,45972</t>
  </si>
  <si>
    <t>022 0037 00181 0002</t>
  </si>
  <si>
    <t>U4116070K</t>
  </si>
  <si>
    <t>205,47070</t>
  </si>
  <si>
    <t>022 0037 00181 0003</t>
  </si>
  <si>
    <t>N9615960K</t>
  </si>
  <si>
    <t>22,49780</t>
  </si>
  <si>
    <t>022 0037 00181 0004</t>
  </si>
  <si>
    <t>N9615961S</t>
  </si>
  <si>
    <t>243,69751</t>
  </si>
  <si>
    <t>022 0037 00181 0005</t>
  </si>
  <si>
    <t>N9615962D</t>
  </si>
  <si>
    <t>28,13208</t>
  </si>
  <si>
    <t>022 0037 00181 0006</t>
  </si>
  <si>
    <t>N9615963L</t>
  </si>
  <si>
    <t>8,12061</t>
  </si>
  <si>
    <t>022 0037 00182 0001</t>
  </si>
  <si>
    <t>C0186738K</t>
  </si>
  <si>
    <t>1043,62256</t>
  </si>
  <si>
    <t>022 0037 00183 0001</t>
  </si>
  <si>
    <t>C0186739S</t>
  </si>
  <si>
    <t>1417,61133</t>
  </si>
  <si>
    <t>C0186740Q</t>
  </si>
  <si>
    <t>1309,32935</t>
  </si>
  <si>
    <t>022 0037 00184 0001</t>
  </si>
  <si>
    <t>C0186741B</t>
  </si>
  <si>
    <t>3947,11743</t>
  </si>
  <si>
    <t>C0186742J</t>
  </si>
  <si>
    <t>769,43823</t>
  </si>
  <si>
    <t>022 0037 00185 0001</t>
  </si>
  <si>
    <t>C0186743R</t>
  </si>
  <si>
    <t>1327,04102</t>
  </si>
  <si>
    <t>022 0037 00186 0001</t>
  </si>
  <si>
    <t>C0186744C</t>
  </si>
  <si>
    <t>2310,53516</t>
  </si>
  <si>
    <t>022 0037 00187 0003</t>
  </si>
  <si>
    <t>C0186745K</t>
  </si>
  <si>
    <t>27,90186</t>
  </si>
  <si>
    <t xml:space="preserve">   002C</t>
  </si>
  <si>
    <t>N9549225R</t>
  </si>
  <si>
    <t>27,91406</t>
  </si>
  <si>
    <t>C0186746S</t>
  </si>
  <si>
    <t>2551,86475</t>
  </si>
  <si>
    <t>022 0037 00188 0001</t>
  </si>
  <si>
    <t>C0186747D</t>
  </si>
  <si>
    <t>1930,84668</t>
  </si>
  <si>
    <t>022 0037 00189 0001</t>
  </si>
  <si>
    <t>C0186748L</t>
  </si>
  <si>
    <t>360,13940</t>
  </si>
  <si>
    <t>022 0037 00190 0001</t>
  </si>
  <si>
    <t>C0186749T</t>
  </si>
  <si>
    <t>2793,04224</t>
  </si>
  <si>
    <t>022 0037 00191 0001</t>
  </si>
  <si>
    <t>C0186750R</t>
  </si>
  <si>
    <t>607,83569</t>
  </si>
  <si>
    <t>022 0037 00192 0001</t>
  </si>
  <si>
    <t>C0186751C</t>
  </si>
  <si>
    <t>3686,95190</t>
  </si>
  <si>
    <t>C0186752K</t>
  </si>
  <si>
    <t>803,96973</t>
  </si>
  <si>
    <t>022 0037 00193 0001</t>
  </si>
  <si>
    <t>C0186753S</t>
  </si>
  <si>
    <t>5927,66992</t>
  </si>
  <si>
    <t>022 0037 00194 0001</t>
  </si>
  <si>
    <t>C0186754D</t>
  </si>
  <si>
    <t>249,94263</t>
  </si>
  <si>
    <t>022 0037 00195 0001</t>
  </si>
  <si>
    <t>C0186755L</t>
  </si>
  <si>
    <t>4907,25684</t>
  </si>
  <si>
    <t>022 0037 00196 0001</t>
  </si>
  <si>
    <t>C0186756T</t>
  </si>
  <si>
    <t>1731,02466</t>
  </si>
  <si>
    <t>022 0037 00197 0001</t>
  </si>
  <si>
    <t>C0186757E</t>
  </si>
  <si>
    <t>1714,83276</t>
  </si>
  <si>
    <t>022 0037 00198 0001</t>
  </si>
  <si>
    <t>C0186758M</t>
  </si>
  <si>
    <t>469,64331</t>
  </si>
  <si>
    <t>022 0037 00199 0001</t>
  </si>
  <si>
    <t>C0186759U</t>
  </si>
  <si>
    <t>622,39795</t>
  </si>
  <si>
    <t>022 0037 00200 0001</t>
  </si>
  <si>
    <t>C0186760S</t>
  </si>
  <si>
    <t>215,73682</t>
  </si>
  <si>
    <t>022 0037 00201 0001</t>
  </si>
  <si>
    <t>C0186761D</t>
  </si>
  <si>
    <t>3128,96729</t>
  </si>
  <si>
    <t>022 0037 00202 0001</t>
  </si>
  <si>
    <t>C0186762L</t>
  </si>
  <si>
    <t>296,34741</t>
  </si>
  <si>
    <t>022 0037 00203 0001</t>
  </si>
  <si>
    <t>C0186763T</t>
  </si>
  <si>
    <t>3761,53271</t>
  </si>
  <si>
    <t>022 0037 00204 0001</t>
  </si>
  <si>
    <t>C0186764E</t>
  </si>
  <si>
    <t>1729,91040</t>
  </si>
  <si>
    <t>022 0037 00205 0001</t>
  </si>
  <si>
    <t>C0186765M</t>
  </si>
  <si>
    <t>2188,04688</t>
  </si>
  <si>
    <t>022 0037 00206 0001</t>
  </si>
  <si>
    <t>C0186766U</t>
  </si>
  <si>
    <t>4444,96655</t>
  </si>
  <si>
    <t>022 0037 00207 0001</t>
  </si>
  <si>
    <t>C0186767F</t>
  </si>
  <si>
    <t>2165,08667</t>
  </si>
  <si>
    <t>022 0037 00208 0001</t>
  </si>
  <si>
    <t>C0186768N</t>
  </si>
  <si>
    <t>436,21460</t>
  </si>
  <si>
    <t>022 0037 00209 0001</t>
  </si>
  <si>
    <t>C0186769V</t>
  </si>
  <si>
    <t>310,31641</t>
  </si>
  <si>
    <t>022 0037 00210 0001</t>
  </si>
  <si>
    <t>C0186770T</t>
  </si>
  <si>
    <t>597,74121</t>
  </si>
  <si>
    <t>022 0037 00211 0001</t>
  </si>
  <si>
    <t>C0186771E</t>
  </si>
  <si>
    <t>1634,87573</t>
  </si>
  <si>
    <t>022 0037 00212 0001</t>
  </si>
  <si>
    <t>C0186772M</t>
  </si>
  <si>
    <t>967,28125</t>
  </si>
  <si>
    <t>022 0037 00213 0001</t>
  </si>
  <si>
    <t>C0186773U</t>
  </si>
  <si>
    <t>5158,16382</t>
  </si>
  <si>
    <t>022 0037 00214 0001</t>
  </si>
  <si>
    <t>C0186774F</t>
  </si>
  <si>
    <t>951,30054</t>
  </si>
  <si>
    <t>022 0037 00215 0001</t>
  </si>
  <si>
    <t>C0186775N</t>
  </si>
  <si>
    <t>1054,42749</t>
  </si>
  <si>
    <t>022 0037 00216 0001</t>
  </si>
  <si>
    <t>C0186776V</t>
  </si>
  <si>
    <t>1926,20679</t>
  </si>
  <si>
    <t>022 0037 00217 0001</t>
  </si>
  <si>
    <t>C0186777G</t>
  </si>
  <si>
    <t>4564,78027</t>
  </si>
  <si>
    <t>022 0037 00218 0001</t>
  </si>
  <si>
    <t>C0186778O</t>
  </si>
  <si>
    <t>3007,99097</t>
  </si>
  <si>
    <t>022 0037 00219 0001</t>
  </si>
  <si>
    <t>C0186779W</t>
  </si>
  <si>
    <t>2975,15649</t>
  </si>
  <si>
    <t>022 0037 00220 0001</t>
  </si>
  <si>
    <t>C0186780U</t>
  </si>
  <si>
    <t>351,97803</t>
  </si>
  <si>
    <t>022 0037 00221 0001</t>
  </si>
  <si>
    <t>C0186781F</t>
  </si>
  <si>
    <t>568,47168</t>
  </si>
  <si>
    <t>022 0037 00222 0001</t>
  </si>
  <si>
    <t>C0186782N</t>
  </si>
  <si>
    <t>347,57422</t>
  </si>
  <si>
    <t>022 0037 00223 0001</t>
  </si>
  <si>
    <t>C0186783V</t>
  </si>
  <si>
    <t>1632,23901</t>
  </si>
  <si>
    <t>022 0037 00224 0001</t>
  </si>
  <si>
    <t>C0186784G</t>
  </si>
  <si>
    <t>879,24536</t>
  </si>
  <si>
    <t>022 0037 00225 0001</t>
  </si>
  <si>
    <t>C0186785O</t>
  </si>
  <si>
    <t>4805,59131</t>
  </si>
  <si>
    <t>022 0037 00226 0001</t>
  </si>
  <si>
    <t>C0186786W</t>
  </si>
  <si>
    <t>6155,04443</t>
  </si>
  <si>
    <t>022 0037 00227 0001</t>
  </si>
  <si>
    <t>C0186787H</t>
  </si>
  <si>
    <t>2343,56885</t>
  </si>
  <si>
    <t>022 0037 00228 0001</t>
  </si>
  <si>
    <t>C0186788P</t>
  </si>
  <si>
    <t>11149,23926</t>
  </si>
  <si>
    <t>022 0037 00229 0001</t>
  </si>
  <si>
    <t>C0186789A</t>
  </si>
  <si>
    <t>428,43311</t>
  </si>
  <si>
    <t>022 0037 00230 0001</t>
  </si>
  <si>
    <t>C0186790V</t>
  </si>
  <si>
    <t>625,00757</t>
  </si>
  <si>
    <t>022 0037 00231 0001</t>
  </si>
  <si>
    <t>C0186791G</t>
  </si>
  <si>
    <t>2332,15479</t>
  </si>
  <si>
    <t>022 0037 00232 0001</t>
  </si>
  <si>
    <t>C0186792O</t>
  </si>
  <si>
    <t>1897,77466</t>
  </si>
  <si>
    <t>022 0037 00233 0001</t>
  </si>
  <si>
    <t>C0186793W</t>
  </si>
  <si>
    <t>3089,84155</t>
  </si>
  <si>
    <t>C0186794H</t>
  </si>
  <si>
    <t>7892,45605</t>
  </si>
  <si>
    <t>022 0037 00234 0001</t>
  </si>
  <si>
    <t>C0186795P</t>
  </si>
  <si>
    <t>5678,57056</t>
  </si>
  <si>
    <t>022 0037 00235 0001</t>
  </si>
  <si>
    <t>C0186796A</t>
  </si>
  <si>
    <t>969,47461</t>
  </si>
  <si>
    <t>022 0037 00236 0001</t>
  </si>
  <si>
    <t>C0186797I</t>
  </si>
  <si>
    <t>1529,31006</t>
  </si>
  <si>
    <t>022 0037 00237 0001</t>
  </si>
  <si>
    <t>C0186798Q</t>
  </si>
  <si>
    <t>14500,18311</t>
  </si>
  <si>
    <t>022 0037 00238 0001</t>
  </si>
  <si>
    <t>C0186799B</t>
  </si>
  <si>
    <t>1961,02661</t>
  </si>
  <si>
    <t>022 0037 00239 0001</t>
  </si>
  <si>
    <t>C0186800U</t>
  </si>
  <si>
    <t>3972,45850</t>
  </si>
  <si>
    <t>022 0037 00240 0001</t>
  </si>
  <si>
    <t>C0186801F</t>
  </si>
  <si>
    <t>3452,87085</t>
  </si>
  <si>
    <t>022 0037 00241 0001</t>
  </si>
  <si>
    <t>C0186802N</t>
  </si>
  <si>
    <t>7227,19214</t>
  </si>
  <si>
    <t>022 0037 00242 0001</t>
  </si>
  <si>
    <t>C0186803V</t>
  </si>
  <si>
    <t>8600,50928</t>
  </si>
  <si>
    <t>022 0037 00243 0001</t>
  </si>
  <si>
    <t>C0186804G</t>
  </si>
  <si>
    <t>11772,16333</t>
  </si>
  <si>
    <t>022 0037 00244 0001</t>
  </si>
  <si>
    <t>C0186805O</t>
  </si>
  <si>
    <t>9594,97852</t>
  </si>
  <si>
    <t>022 0037 00245 0001</t>
  </si>
  <si>
    <t>C0186806W</t>
  </si>
  <si>
    <t>3525,00732</t>
  </si>
  <si>
    <t>022 0037 00246 0001</t>
  </si>
  <si>
    <t>C0186807H</t>
  </si>
  <si>
    <t>22382,02490</t>
  </si>
  <si>
    <t>022 0037 00247 0001</t>
  </si>
  <si>
    <t>C0186808P</t>
  </si>
  <si>
    <t>13331,25293</t>
  </si>
  <si>
    <t>022 0037 00248 0001</t>
  </si>
  <si>
    <t>C0186809A</t>
  </si>
  <si>
    <t>3058,21021</t>
  </si>
  <si>
    <t>022 0037 00249 0001</t>
  </si>
  <si>
    <t>C0186810V</t>
  </si>
  <si>
    <t>2954,22583</t>
  </si>
  <si>
    <t>022 0037 00250 0001</t>
  </si>
  <si>
    <t>C0186811G</t>
  </si>
  <si>
    <t>562,31836</t>
  </si>
  <si>
    <t>022 0037 00251 0001</t>
  </si>
  <si>
    <t>C0186812O</t>
  </si>
  <si>
    <t>7876,59253</t>
  </si>
  <si>
    <t>022 0037 00252 0001</t>
  </si>
  <si>
    <t>C0186813W</t>
  </si>
  <si>
    <t>6891,03442</t>
  </si>
  <si>
    <t>022 0037 00253 0001</t>
  </si>
  <si>
    <t>C0186814H</t>
  </si>
  <si>
    <t>12898,16064</t>
  </si>
  <si>
    <t>022 0037 00254 0001</t>
  </si>
  <si>
    <t>C0186815P</t>
  </si>
  <si>
    <t>5496,27856</t>
  </si>
  <si>
    <t>022 0037 00255 0001</t>
  </si>
  <si>
    <t>C0186816A</t>
  </si>
  <si>
    <t>9624,19775</t>
  </si>
  <si>
    <t>022 0037 00256 0001</t>
  </si>
  <si>
    <t>C0186817I</t>
  </si>
  <si>
    <t>1651,37256</t>
  </si>
  <si>
    <t>022 0037 00257 0001</t>
  </si>
  <si>
    <t>C0186818Q</t>
  </si>
  <si>
    <t>5569,89136</t>
  </si>
  <si>
    <t>022 0037 00258 0001</t>
  </si>
  <si>
    <t>C0186819B</t>
  </si>
  <si>
    <t>2739,70923</t>
  </si>
  <si>
    <t>022 0037 00259 0001</t>
  </si>
  <si>
    <t>C0186820W</t>
  </si>
  <si>
    <t>12789,90967</t>
  </si>
  <si>
    <t>022 0037 00260 0003</t>
  </si>
  <si>
    <t>C0186821H</t>
  </si>
  <si>
    <t>344,74536</t>
  </si>
  <si>
    <t>BO\BERNALES</t>
  </si>
  <si>
    <t>N9549268W</t>
  </si>
  <si>
    <t>131,33960</t>
  </si>
  <si>
    <t>N1704990K</t>
  </si>
  <si>
    <t>65,84106</t>
  </si>
  <si>
    <t>C0186822P</t>
  </si>
  <si>
    <t>22332,99341</t>
  </si>
  <si>
    <t>022 0037 00261 0001</t>
  </si>
  <si>
    <t>C0186823A</t>
  </si>
  <si>
    <t>1428,69092</t>
  </si>
  <si>
    <t>022 0037 00262 0001</t>
  </si>
  <si>
    <t>C0186824I</t>
  </si>
  <si>
    <t>7758,86523</t>
  </si>
  <si>
    <t>022 0037 00263 0001</t>
  </si>
  <si>
    <t>C0186825Q</t>
  </si>
  <si>
    <t>507,13086</t>
  </si>
  <si>
    <t>022 0037 00264 0001</t>
  </si>
  <si>
    <t>C0186826B</t>
  </si>
  <si>
    <t>183,94067</t>
  </si>
  <si>
    <t>022 0037 00265 0001</t>
  </si>
  <si>
    <t>C0186827J</t>
  </si>
  <si>
    <t>192,42212</t>
  </si>
  <si>
    <t>022 0037 00266 0001</t>
  </si>
  <si>
    <t>C0186828R</t>
  </si>
  <si>
    <t>340,12134</t>
  </si>
  <si>
    <t>022 0037 00267 0001</t>
  </si>
  <si>
    <t>C0186829C</t>
  </si>
  <si>
    <t>375,53882</t>
  </si>
  <si>
    <t>022 0037 00268 0001</t>
  </si>
  <si>
    <t>C0186830A</t>
  </si>
  <si>
    <t>547,15723</t>
  </si>
  <si>
    <t>022 0037 00269 0001</t>
  </si>
  <si>
    <t>C0186831I</t>
  </si>
  <si>
    <t>266,99878</t>
  </si>
  <si>
    <t>022 0037 00270 0001</t>
  </si>
  <si>
    <t>C0186832Q</t>
  </si>
  <si>
    <t>3851,56567</t>
  </si>
  <si>
    <t>022 0037 00271 0001</t>
  </si>
  <si>
    <t>C0186833B</t>
  </si>
  <si>
    <t>1215,73633</t>
  </si>
  <si>
    <t>022 0037 00272 0001</t>
  </si>
  <si>
    <t>C0186836C</t>
  </si>
  <si>
    <t>11077,40967</t>
  </si>
  <si>
    <t>022 0037 00272 0002</t>
  </si>
  <si>
    <t>U4115320F</t>
  </si>
  <si>
    <t>022 0037 00272 0003</t>
  </si>
  <si>
    <t>N9549297R</t>
  </si>
  <si>
    <t>25,94434</t>
  </si>
  <si>
    <t>022 0037 00273 0001</t>
  </si>
  <si>
    <t>C0186837K</t>
  </si>
  <si>
    <t>9948,69434</t>
  </si>
  <si>
    <t>022 0037 00274 0001</t>
  </si>
  <si>
    <t>C0186838S</t>
  </si>
  <si>
    <t>13954,86768</t>
  </si>
  <si>
    <t>022 0037 00275 0001</t>
  </si>
  <si>
    <t>C0186839D</t>
  </si>
  <si>
    <t>1279,47339</t>
  </si>
  <si>
    <t>022 0037 00276 0001</t>
  </si>
  <si>
    <t>C0186840B</t>
  </si>
  <si>
    <t>3799,67480</t>
  </si>
  <si>
    <t>022 0037 00277 0001</t>
  </si>
  <si>
    <t>C0186841J</t>
  </si>
  <si>
    <t>1606,23486</t>
  </si>
  <si>
    <t>022 0037 00278 0001</t>
  </si>
  <si>
    <t>C0186842R</t>
  </si>
  <si>
    <t>5467,93945</t>
  </si>
  <si>
    <t>022 0037 00279 0001</t>
  </si>
  <si>
    <t>C0186843C</t>
  </si>
  <si>
    <t>479,05273</t>
  </si>
  <si>
    <t>022 0037 00280 0001</t>
  </si>
  <si>
    <t>C0186845S</t>
  </si>
  <si>
    <t>2038,80444</t>
  </si>
  <si>
    <t>022 0037 00280 0002</t>
  </si>
  <si>
    <t>N9634741P</t>
  </si>
  <si>
    <t>48,31128</t>
  </si>
  <si>
    <t>N9634742A</t>
  </si>
  <si>
    <t>18,72681</t>
  </si>
  <si>
    <t>U4115319H</t>
  </si>
  <si>
    <t>158,45227</t>
  </si>
  <si>
    <t>N9634739J</t>
  </si>
  <si>
    <t>219,58252</t>
  </si>
  <si>
    <t>N9634740H</t>
  </si>
  <si>
    <t>23,99561</t>
  </si>
  <si>
    <t>022 0037 00281 0003</t>
  </si>
  <si>
    <t>U4115328A</t>
  </si>
  <si>
    <t>117,72192</t>
  </si>
  <si>
    <t>N9688165W</t>
  </si>
  <si>
    <t>54,08228</t>
  </si>
  <si>
    <t>N9688163G</t>
  </si>
  <si>
    <t>112,47339</t>
  </si>
  <si>
    <t>N9688164X</t>
  </si>
  <si>
    <t>14,83447</t>
  </si>
  <si>
    <t>N9688161N</t>
  </si>
  <si>
    <t>27,81616</t>
  </si>
  <si>
    <t>N9688162V</t>
  </si>
  <si>
    <t>C0186847L</t>
  </si>
  <si>
    <t>796,37012</t>
  </si>
  <si>
    <t>022 0037 00282 0001</t>
  </si>
  <si>
    <t>C0186849E</t>
  </si>
  <si>
    <t>33,77856</t>
  </si>
  <si>
    <t>022 0037 00282 0002</t>
  </si>
  <si>
    <t>N9549302W</t>
  </si>
  <si>
    <t>107,05078</t>
  </si>
  <si>
    <t>N9549303H</t>
  </si>
  <si>
    <t>67,90161</t>
  </si>
  <si>
    <t>N9549301X</t>
  </si>
  <si>
    <t>104,40088</t>
  </si>
  <si>
    <t>022 0037 00283 0003</t>
  </si>
  <si>
    <t>N9549299K</t>
  </si>
  <si>
    <t>66,77490</t>
  </si>
  <si>
    <t>N9549300G</t>
  </si>
  <si>
    <t>43,21313</t>
  </si>
  <si>
    <t>N9549298C</t>
  </si>
  <si>
    <t>65,09082</t>
  </si>
  <si>
    <t>022 0037 00284 0003</t>
  </si>
  <si>
    <t>N9648721C</t>
  </si>
  <si>
    <t>95,29529</t>
  </si>
  <si>
    <t>U4115324X</t>
  </si>
  <si>
    <t>48,01782</t>
  </si>
  <si>
    <t>N9648720R</t>
  </si>
  <si>
    <t>93,03125</t>
  </si>
  <si>
    <t>C0186853D</t>
  </si>
  <si>
    <t>15,05029</t>
  </si>
  <si>
    <t>022 0037 00285 0002</t>
  </si>
  <si>
    <t>U4115325W</t>
  </si>
  <si>
    <t>115,30835</t>
  </si>
  <si>
    <t>N9648666P</t>
  </si>
  <si>
    <t>54,09644</t>
  </si>
  <si>
    <t>N9648664W</t>
  </si>
  <si>
    <t>101,54468</t>
  </si>
  <si>
    <t>022 0037 00286 0003</t>
  </si>
  <si>
    <t>C0186855T</t>
  </si>
  <si>
    <t>313,06421</t>
  </si>
  <si>
    <t>N9549314Q</t>
  </si>
  <si>
    <t>291,11743</t>
  </si>
  <si>
    <t>N9549312A</t>
  </si>
  <si>
    <t>N9549313Y</t>
  </si>
  <si>
    <t>N9549311P</t>
  </si>
  <si>
    <t>18,08740</t>
  </si>
  <si>
    <t>C0186856E</t>
  </si>
  <si>
    <t>1108,83789</t>
  </si>
  <si>
    <t>022 0037 00287 0003</t>
  </si>
  <si>
    <t>U4115326H</t>
  </si>
  <si>
    <t>197,47925</t>
  </si>
  <si>
    <t>N9648737F</t>
  </si>
  <si>
    <t>115,19922</t>
  </si>
  <si>
    <t>N9648736U</t>
  </si>
  <si>
    <t>190,97144</t>
  </si>
  <si>
    <t>C0186858U</t>
  </si>
  <si>
    <t>255,89404</t>
  </si>
  <si>
    <t>022 0037 00288 0003</t>
  </si>
  <si>
    <t>N9649164G</t>
  </si>
  <si>
    <t>85,19385</t>
  </si>
  <si>
    <t>U4115327P</t>
  </si>
  <si>
    <t>105,26440</t>
  </si>
  <si>
    <t>N9649167H</t>
  </si>
  <si>
    <t>31,96021</t>
  </si>
  <si>
    <t>N9649166W</t>
  </si>
  <si>
    <t>39,69946</t>
  </si>
  <si>
    <t>N9649162N</t>
  </si>
  <si>
    <t>81,93799</t>
  </si>
  <si>
    <t>N9649161F</t>
  </si>
  <si>
    <t>101,12207</t>
  </si>
  <si>
    <t>C0186860D</t>
  </si>
  <si>
    <t>69,23096</t>
  </si>
  <si>
    <t>022 0037 00289 0001</t>
  </si>
  <si>
    <t>C0186861L</t>
  </si>
  <si>
    <t>941,47217</t>
  </si>
  <si>
    <t>C0186862T</t>
  </si>
  <si>
    <t>2109,18701</t>
  </si>
  <si>
    <t>C0186863E</t>
  </si>
  <si>
    <t>320,14673</t>
  </si>
  <si>
    <t>022 0037 00289 0002</t>
  </si>
  <si>
    <t>N9549283H</t>
  </si>
  <si>
    <t>583,90283</t>
  </si>
  <si>
    <t>N9549284P</t>
  </si>
  <si>
    <t>193,08423</t>
  </si>
  <si>
    <t>N9549281X</t>
  </si>
  <si>
    <t>25,00000</t>
  </si>
  <si>
    <t>N9549282W</t>
  </si>
  <si>
    <t>1,34985</t>
  </si>
  <si>
    <t>022 0037 00290 0001</t>
  </si>
  <si>
    <t>C0186864M</t>
  </si>
  <si>
    <t>5403,35669</t>
  </si>
  <si>
    <t>022 0037 00291 0001</t>
  </si>
  <si>
    <t>C0186865U</t>
  </si>
  <si>
    <t>1986,68384</t>
  </si>
  <si>
    <t>022 0037 00292 0001</t>
  </si>
  <si>
    <t>C0186866F</t>
  </si>
  <si>
    <t>2585,69507</t>
  </si>
  <si>
    <t>022 0037 00293 0001</t>
  </si>
  <si>
    <t>C0186867N</t>
  </si>
  <si>
    <t>630,32959</t>
  </si>
  <si>
    <t>022 0037 00294 0001</t>
  </si>
  <si>
    <t>C0186868V</t>
  </si>
  <si>
    <t>2946,90747</t>
  </si>
  <si>
    <t>022 0037 00295 0001</t>
  </si>
  <si>
    <t>C0186869G</t>
  </si>
  <si>
    <t>981,64502</t>
  </si>
  <si>
    <t>022 0037 00296 0001</t>
  </si>
  <si>
    <t>C0186870E</t>
  </si>
  <si>
    <t>3947,30444</t>
  </si>
  <si>
    <t>022 0037 00297 0001</t>
  </si>
  <si>
    <t>C0186871M</t>
  </si>
  <si>
    <t>1522,28247</t>
  </si>
  <si>
    <t>022 0037 00298 0001</t>
  </si>
  <si>
    <t>C0186872U</t>
  </si>
  <si>
    <t>3200,25610</t>
  </si>
  <si>
    <t>022 0037 00299 0001</t>
  </si>
  <si>
    <t>C0186873F</t>
  </si>
  <si>
    <t>351,79321</t>
  </si>
  <si>
    <t>022 0037 00300 0001</t>
  </si>
  <si>
    <t>C0186874N</t>
  </si>
  <si>
    <t>1919,16479</t>
  </si>
  <si>
    <t>022 0037 00301 0001</t>
  </si>
  <si>
    <t>C0186875V</t>
  </si>
  <si>
    <t>2275,83569</t>
  </si>
  <si>
    <t>022 0037 00302 0001</t>
  </si>
  <si>
    <t>C0186877O</t>
  </si>
  <si>
    <t>33,91748</t>
  </si>
  <si>
    <t>022 0037 00302 0002</t>
  </si>
  <si>
    <t>N9549295B</t>
  </si>
  <si>
    <t>155,55701</t>
  </si>
  <si>
    <t>N9549296J</t>
  </si>
  <si>
    <t>76,14941</t>
  </si>
  <si>
    <t>N9549294Q</t>
  </si>
  <si>
    <t>151,32227</t>
  </si>
  <si>
    <t>022 0037 00303 0003</t>
  </si>
  <si>
    <t>U4115329Y</t>
  </si>
  <si>
    <t>100,66748</t>
  </si>
  <si>
    <t>N9684269M</t>
  </si>
  <si>
    <t>17,54883</t>
  </si>
  <si>
    <t>N9684268E</t>
  </si>
  <si>
    <t>95,26367</t>
  </si>
  <si>
    <t>C0186879H</t>
  </si>
  <si>
    <t>7,98584</t>
  </si>
  <si>
    <t>C0186880F</t>
  </si>
  <si>
    <t>194,91357</t>
  </si>
  <si>
    <t>022 0037 00305 0001</t>
  </si>
  <si>
    <t>C0186881N</t>
  </si>
  <si>
    <t>15285,76855</t>
  </si>
  <si>
    <t>022 0037 00306 0001</t>
  </si>
  <si>
    <t>C0186882V</t>
  </si>
  <si>
    <t>10416,90796</t>
  </si>
  <si>
    <t>022 0037 00307 0001</t>
  </si>
  <si>
    <t>C0186883G</t>
  </si>
  <si>
    <t>821,25293</t>
  </si>
  <si>
    <t>022 0037 00308 0001</t>
  </si>
  <si>
    <t>C0186884O</t>
  </si>
  <si>
    <t>1820,75244</t>
  </si>
  <si>
    <t>022 0037 00309 0001</t>
  </si>
  <si>
    <t>C0186885W</t>
  </si>
  <si>
    <t>714,32227</t>
  </si>
  <si>
    <t>022 0037 00310 0001</t>
  </si>
  <si>
    <t>C0186886H</t>
  </si>
  <si>
    <t>502,91089</t>
  </si>
  <si>
    <t>022 0037 00311 0001</t>
  </si>
  <si>
    <t>C0186887P</t>
  </si>
  <si>
    <t>1057,48193</t>
  </si>
  <si>
    <t>022 0037 00312 0001</t>
  </si>
  <si>
    <t>C0186888A</t>
  </si>
  <si>
    <t>1191,17334</t>
  </si>
  <si>
    <t>022 0037 00313 0001</t>
  </si>
  <si>
    <t>C0186889I</t>
  </si>
  <si>
    <t>417,57593</t>
  </si>
  <si>
    <t>022 0037 00314 0001</t>
  </si>
  <si>
    <t>C0186890G</t>
  </si>
  <si>
    <t>858,58643</t>
  </si>
  <si>
    <t>022 0037 00315 0001</t>
  </si>
  <si>
    <t>C0186891O</t>
  </si>
  <si>
    <t>4688,79175</t>
  </si>
  <si>
    <t>022 0037 00316 0001</t>
  </si>
  <si>
    <t>C0186893H</t>
  </si>
  <si>
    <t>76,25586</t>
  </si>
  <si>
    <t>022 0037 00316 0002</t>
  </si>
  <si>
    <t>N9634749K</t>
  </si>
  <si>
    <t>152,00989</t>
  </si>
  <si>
    <t>U4115332W</t>
  </si>
  <si>
    <t>119,39478</t>
  </si>
  <si>
    <t>N9634751Q</t>
  </si>
  <si>
    <t>71,08643</t>
  </si>
  <si>
    <t>N9634750Y</t>
  </si>
  <si>
    <t>55,77393</t>
  </si>
  <si>
    <t>N9634746J</t>
  </si>
  <si>
    <t>148,50415</t>
  </si>
  <si>
    <t>N9634748C</t>
  </si>
  <si>
    <t>30,02051</t>
  </si>
  <si>
    <t>N9634744Q</t>
  </si>
  <si>
    <t>116,48315</t>
  </si>
  <si>
    <t>N9634747R</t>
  </si>
  <si>
    <t>17,38916</t>
  </si>
  <si>
    <t>N9634745B</t>
  </si>
  <si>
    <t>3,78491</t>
  </si>
  <si>
    <t>022 0037 00317 0001</t>
  </si>
  <si>
    <t>C0186894P</t>
  </si>
  <si>
    <t>30033,72827</t>
  </si>
  <si>
    <t>C0186895A</t>
  </si>
  <si>
    <t>5716,42505</t>
  </si>
  <si>
    <t>022 0037 00318 0001</t>
  </si>
  <si>
    <t>C0186896I</t>
  </si>
  <si>
    <t>43,33936</t>
  </si>
  <si>
    <t>C0186897Q</t>
  </si>
  <si>
    <t>104,04736</t>
  </si>
  <si>
    <t>022 0037 00319 0001</t>
  </si>
  <si>
    <t>C0186898B</t>
  </si>
  <si>
    <t>1261,83105</t>
  </si>
  <si>
    <t>022 0037 00320 0001</t>
  </si>
  <si>
    <t>C0186899J</t>
  </si>
  <si>
    <t>8894,33301</t>
  </si>
  <si>
    <t>022 0037 00321 0003</t>
  </si>
  <si>
    <t>N1502729J</t>
  </si>
  <si>
    <t>149,64771</t>
  </si>
  <si>
    <t>N1502727Q</t>
  </si>
  <si>
    <t>43,85376</t>
  </si>
  <si>
    <t>N1502728B</t>
  </si>
  <si>
    <t>105,32727</t>
  </si>
  <si>
    <t>C0186901N</t>
  </si>
  <si>
    <t>149,05054</t>
  </si>
  <si>
    <t>C0186902V</t>
  </si>
  <si>
    <t>159,97852</t>
  </si>
  <si>
    <t>C0186903G</t>
  </si>
  <si>
    <t>8601,19238</t>
  </si>
  <si>
    <t>022 0040 00035 0003</t>
  </si>
  <si>
    <t>N9673616G</t>
  </si>
  <si>
    <t>12,40698</t>
  </si>
  <si>
    <t>N9673617X</t>
  </si>
  <si>
    <t>141,80334</t>
  </si>
  <si>
    <t>N9673618W</t>
  </si>
  <si>
    <t>5,49976</t>
  </si>
  <si>
    <t>N9673619H</t>
  </si>
  <si>
    <t>12,95728</t>
  </si>
  <si>
    <t>N9673620F</t>
  </si>
  <si>
    <t>17,00464</t>
  </si>
  <si>
    <t>N9673621N</t>
  </si>
  <si>
    <t>6,39258</t>
  </si>
  <si>
    <t>022 0038 00017 0001</t>
  </si>
  <si>
    <t>C0186922A</t>
  </si>
  <si>
    <t>1755,24487</t>
  </si>
  <si>
    <t>022 0038 00018 0001</t>
  </si>
  <si>
    <t>C0186923I</t>
  </si>
  <si>
    <t>1987,91064</t>
  </si>
  <si>
    <t>022 0038 00019 0001</t>
  </si>
  <si>
    <t>C0186924Q</t>
  </si>
  <si>
    <t>169,45068</t>
  </si>
  <si>
    <t>022 0038 00020 0001</t>
  </si>
  <si>
    <t>C0186925B</t>
  </si>
  <si>
    <t>905,29272</t>
  </si>
  <si>
    <t>022 0038 00021 0001</t>
  </si>
  <si>
    <t>C0186926J</t>
  </si>
  <si>
    <t>4571,23462</t>
  </si>
  <si>
    <t>022 0038 00022 0001</t>
  </si>
  <si>
    <t>C0186927R</t>
  </si>
  <si>
    <t>1946,74463</t>
  </si>
  <si>
    <t>022 0038 00023 0001</t>
  </si>
  <si>
    <t>C0186928C</t>
  </si>
  <si>
    <t>2761,81958</t>
  </si>
  <si>
    <t>022 0038 00024 0001</t>
  </si>
  <si>
    <t>C0186929K</t>
  </si>
  <si>
    <t>792,57251</t>
  </si>
  <si>
    <t>022 0038 00025 0001</t>
  </si>
  <si>
    <t>C0186930I</t>
  </si>
  <si>
    <t>21753,06079</t>
  </si>
  <si>
    <t>022 0038 00026 0001</t>
  </si>
  <si>
    <t>C0186931Q</t>
  </si>
  <si>
    <t>666,66016</t>
  </si>
  <si>
    <t>022 0038 00027 0001</t>
  </si>
  <si>
    <t>C0186932B</t>
  </si>
  <si>
    <t>2177,76489</t>
  </si>
  <si>
    <t>022 0038 00028 0001</t>
  </si>
  <si>
    <t>C0186933J</t>
  </si>
  <si>
    <t>9260,43750</t>
  </si>
  <si>
    <t>022 0038 00029 0001</t>
  </si>
  <si>
    <t>C0186934R</t>
  </si>
  <si>
    <t>983,26489</t>
  </si>
  <si>
    <t>022 0038 00030 0001</t>
  </si>
  <si>
    <t>C0186935C</t>
  </si>
  <si>
    <t>1009,20557</t>
  </si>
  <si>
    <t>022 0038 00031 0003</t>
  </si>
  <si>
    <t>C0186936K</t>
  </si>
  <si>
    <t>80,84424</t>
  </si>
  <si>
    <t>N9548548U</t>
  </si>
  <si>
    <t>72,34167</t>
  </si>
  <si>
    <t>C0186937S</t>
  </si>
  <si>
    <t>2778,08789</t>
  </si>
  <si>
    <t>C0186938D</t>
  </si>
  <si>
    <t>8077,66406</t>
  </si>
  <si>
    <t>022 0038 00032 0001</t>
  </si>
  <si>
    <t>C0186939L</t>
  </si>
  <si>
    <t>668,58545</t>
  </si>
  <si>
    <t>022 0038 00033 0001</t>
  </si>
  <si>
    <t>C0186940J</t>
  </si>
  <si>
    <t>488,03760</t>
  </si>
  <si>
    <t>022 0038 00034 0001</t>
  </si>
  <si>
    <t>C0186941R</t>
  </si>
  <si>
    <t>5796,23657</t>
  </si>
  <si>
    <t>022 0038 00035 0001</t>
  </si>
  <si>
    <t>C0186942C</t>
  </si>
  <si>
    <t>410,54395</t>
  </si>
  <si>
    <t>022 0038 00036 0001</t>
  </si>
  <si>
    <t>C0186943K</t>
  </si>
  <si>
    <t>1375,62061</t>
  </si>
  <si>
    <t>022 0038 00037 0001</t>
  </si>
  <si>
    <t>C0186944S</t>
  </si>
  <si>
    <t>2099,65454</t>
  </si>
  <si>
    <t>022 0038 00038 0001</t>
  </si>
  <si>
    <t>C0186947T</t>
  </si>
  <si>
    <t>1178,57666</t>
  </si>
  <si>
    <t>C0186948E</t>
  </si>
  <si>
    <t>6204,60425</t>
  </si>
  <si>
    <t>022 0038 00038 0002</t>
  </si>
  <si>
    <t>N9549045D</t>
  </si>
  <si>
    <t>11,31592</t>
  </si>
  <si>
    <t>022 0038 00038 0003</t>
  </si>
  <si>
    <t>U4115686X</t>
  </si>
  <si>
    <t>108,32422</t>
  </si>
  <si>
    <t>N9684967G</t>
  </si>
  <si>
    <t>81,99780</t>
  </si>
  <si>
    <t>N9684966V</t>
  </si>
  <si>
    <t>23,29956</t>
  </si>
  <si>
    <t>N9684965N</t>
  </si>
  <si>
    <t>022 0038 00039 0003</t>
  </si>
  <si>
    <t>U4115687W</t>
  </si>
  <si>
    <t>150,21631</t>
  </si>
  <si>
    <t>N9684973V</t>
  </si>
  <si>
    <t>80,95752</t>
  </si>
  <si>
    <t>N9684971F</t>
  </si>
  <si>
    <t>3,00122</t>
  </si>
  <si>
    <t>N9684972N</t>
  </si>
  <si>
    <t>141,34814</t>
  </si>
  <si>
    <t>N9684970U</t>
  </si>
  <si>
    <t>4,40015</t>
  </si>
  <si>
    <t>C0186950K</t>
  </si>
  <si>
    <t>1333,57031</t>
  </si>
  <si>
    <t>022 0038 00040 0001</t>
  </si>
  <si>
    <t>C0186952D</t>
  </si>
  <si>
    <t>481,43359</t>
  </si>
  <si>
    <t>C0186953L</t>
  </si>
  <si>
    <t>4377,60742</t>
  </si>
  <si>
    <t>022 0038 00040 0002</t>
  </si>
  <si>
    <t>D2319116B</t>
  </si>
  <si>
    <t>193,20605</t>
  </si>
  <si>
    <t>U4115683N</t>
  </si>
  <si>
    <t>74,18848</t>
  </si>
  <si>
    <t>N9684979A</t>
  </si>
  <si>
    <t>47,90308</t>
  </si>
  <si>
    <t>D2319117J</t>
  </si>
  <si>
    <t>21,63110</t>
  </si>
  <si>
    <t>N9684978P</t>
  </si>
  <si>
    <t>90,32300</t>
  </si>
  <si>
    <t>022 0038 00041 0001</t>
  </si>
  <si>
    <t>C0186954T</t>
  </si>
  <si>
    <t>3531,23730</t>
  </si>
  <si>
    <t>022 0038 00042 0001</t>
  </si>
  <si>
    <t>C0186955E</t>
  </si>
  <si>
    <t>24547,65552</t>
  </si>
  <si>
    <t>022 0038 00043 0001</t>
  </si>
  <si>
    <t>C0186956M</t>
  </si>
  <si>
    <t>24114,04858</t>
  </si>
  <si>
    <t>022 0038 00044 0001</t>
  </si>
  <si>
    <t>C0186957U</t>
  </si>
  <si>
    <t>73280,92676</t>
  </si>
  <si>
    <t>022 0038 00045 0001</t>
  </si>
  <si>
    <t>C0186958F</t>
  </si>
  <si>
    <t>5493,53003</t>
  </si>
  <si>
    <t>022 0038 00046 0003</t>
  </si>
  <si>
    <t>U4115688H</t>
  </si>
  <si>
    <t>210,02222</t>
  </si>
  <si>
    <t>N9684981G</t>
  </si>
  <si>
    <t>120,05542</t>
  </si>
  <si>
    <t>D2312212Q</t>
  </si>
  <si>
    <t>54,17554</t>
  </si>
  <si>
    <t>N9684980V</t>
  </si>
  <si>
    <t>220,83936</t>
  </si>
  <si>
    <t>C0186960L</t>
  </si>
  <si>
    <t>1964,54419</t>
  </si>
  <si>
    <t>C0186961T</t>
  </si>
  <si>
    <t>8127,62793</t>
  </si>
  <si>
    <t>022 0038 00047 0004</t>
  </si>
  <si>
    <t>U4115691V</t>
  </si>
  <si>
    <t>160,24902</t>
  </si>
  <si>
    <t>N9685003M</t>
  </si>
  <si>
    <t>62,40137</t>
  </si>
  <si>
    <t>N9685000L</t>
  </si>
  <si>
    <t>139,93433</t>
  </si>
  <si>
    <t>N9685001T</t>
  </si>
  <si>
    <t>7,83130</t>
  </si>
  <si>
    <t>N9685002E</t>
  </si>
  <si>
    <t>7,38135</t>
  </si>
  <si>
    <t>C0186964U</t>
  </si>
  <si>
    <t>2262,70190</t>
  </si>
  <si>
    <t>C0186965F</t>
  </si>
  <si>
    <t>6,02148</t>
  </si>
  <si>
    <t>N9549054T</t>
  </si>
  <si>
    <t>6,02246</t>
  </si>
  <si>
    <t>022 0038 00048 0001</t>
  </si>
  <si>
    <t>C0186969O</t>
  </si>
  <si>
    <t>10095,94360</t>
  </si>
  <si>
    <t>D2312340L</t>
  </si>
  <si>
    <t>165,61865</t>
  </si>
  <si>
    <t>D2312342E</t>
  </si>
  <si>
    <t>D2312341T</t>
  </si>
  <si>
    <t>367,20679</t>
  </si>
  <si>
    <t>022 0038 00048 0002</t>
  </si>
  <si>
    <t>U4115692G</t>
  </si>
  <si>
    <t>153,57715</t>
  </si>
  <si>
    <t>N9685011U</t>
  </si>
  <si>
    <t>N9685010M</t>
  </si>
  <si>
    <t>153,55664</t>
  </si>
  <si>
    <t>022 0038 00049 0001</t>
  </si>
  <si>
    <t>C0186970M</t>
  </si>
  <si>
    <t>782,78076</t>
  </si>
  <si>
    <t>022 0038 00050 0001</t>
  </si>
  <si>
    <t>C0186971U</t>
  </si>
  <si>
    <t>1061,49170</t>
  </si>
  <si>
    <t>022 0038 00051 0001</t>
  </si>
  <si>
    <t>C0186973N</t>
  </si>
  <si>
    <t>1777,81592</t>
  </si>
  <si>
    <t>022 0038 00051 0002</t>
  </si>
  <si>
    <t>N9549061T</t>
  </si>
  <si>
    <t>98,11108</t>
  </si>
  <si>
    <t>N9549060L</t>
  </si>
  <si>
    <t>109,73706</t>
  </si>
  <si>
    <t>022 0038 00052 0001</t>
  </si>
  <si>
    <t>C0186974V</t>
  </si>
  <si>
    <t>1247,26978</t>
  </si>
  <si>
    <t>022 0038 00053 0001</t>
  </si>
  <si>
    <t>C0186975G</t>
  </si>
  <si>
    <t>1587,66382</t>
  </si>
  <si>
    <t>022 0038 00054 0001</t>
  </si>
  <si>
    <t>C0186976O</t>
  </si>
  <si>
    <t>593,36060</t>
  </si>
  <si>
    <t>022 0038 00055 0001</t>
  </si>
  <si>
    <t>C0186977W</t>
  </si>
  <si>
    <t>8150,08862</t>
  </si>
  <si>
    <t>022 0038 00056 0001</t>
  </si>
  <si>
    <t>C0186978H</t>
  </si>
  <si>
    <t>1714,38232</t>
  </si>
  <si>
    <t>022 0038 00057 0001</t>
  </si>
  <si>
    <t>C0186979P</t>
  </si>
  <si>
    <t>2495,22070</t>
  </si>
  <si>
    <t>022 0038 00058 0001</t>
  </si>
  <si>
    <t>C0186980N</t>
  </si>
  <si>
    <t>1135,76392</t>
  </si>
  <si>
    <t>022 0038 00059 0001</t>
  </si>
  <si>
    <t>C0186981V</t>
  </si>
  <si>
    <t>2227,98657</t>
  </si>
  <si>
    <t>022 0038 00060 0001</t>
  </si>
  <si>
    <t>C0186982G</t>
  </si>
  <si>
    <t>1313,77026</t>
  </si>
  <si>
    <t>022 0038 00061 0001</t>
  </si>
  <si>
    <t>C0186983O</t>
  </si>
  <si>
    <t>5301,31982</t>
  </si>
  <si>
    <t>022 0038 00062 0001</t>
  </si>
  <si>
    <t>C0186984W</t>
  </si>
  <si>
    <t>3902,51172</t>
  </si>
  <si>
    <t>C0186985H</t>
  </si>
  <si>
    <t>11365,69800</t>
  </si>
  <si>
    <t>022 0038 00063 0001</t>
  </si>
  <si>
    <t>C0186986P</t>
  </si>
  <si>
    <t>8413,90674</t>
  </si>
  <si>
    <t>C0186987A</t>
  </si>
  <si>
    <t>7644,79053</t>
  </si>
  <si>
    <t>022 0038 00064 0001</t>
  </si>
  <si>
    <t>C0186988I</t>
  </si>
  <si>
    <t>8265,72705</t>
  </si>
  <si>
    <t>C0186989Q</t>
  </si>
  <si>
    <t>3185,64648</t>
  </si>
  <si>
    <t>022 0038 00065 0001</t>
  </si>
  <si>
    <t>C0186990O</t>
  </si>
  <si>
    <t>41542,27295</t>
  </si>
  <si>
    <t>022 0038 00066 0001</t>
  </si>
  <si>
    <t>C0186991W</t>
  </si>
  <si>
    <t>50675,47900</t>
  </si>
  <si>
    <t>022 0038 00067 0001</t>
  </si>
  <si>
    <t>C0186992H</t>
  </si>
  <si>
    <t>21606,62622</t>
  </si>
  <si>
    <t>022 0038 00068 0001</t>
  </si>
  <si>
    <t>C0186993P</t>
  </si>
  <si>
    <t>11474,02002</t>
  </si>
  <si>
    <t>022 0038 00069 0001</t>
  </si>
  <si>
    <t>C0186994A</t>
  </si>
  <si>
    <t>51075,53564</t>
  </si>
  <si>
    <t>022 0038 00070 0001</t>
  </si>
  <si>
    <t>C0186995I</t>
  </si>
  <si>
    <t>11112,68921</t>
  </si>
  <si>
    <t>C0186996Q</t>
  </si>
  <si>
    <t>21193,39722</t>
  </si>
  <si>
    <t>022 0038 00071 0001</t>
  </si>
  <si>
    <t>C0186997B</t>
  </si>
  <si>
    <t>8676,35425</t>
  </si>
  <si>
    <t>022 0038 00072 0001</t>
  </si>
  <si>
    <t>C0186998J</t>
  </si>
  <si>
    <t>2699,25513</t>
  </si>
  <si>
    <t>022 0038 00073 0001</t>
  </si>
  <si>
    <t>C0186999R</t>
  </si>
  <si>
    <t>651,57324</t>
  </si>
  <si>
    <t>022 0038 00074 0001</t>
  </si>
  <si>
    <t>C0187000D</t>
  </si>
  <si>
    <t>3758,73340</t>
  </si>
  <si>
    <t>022 0038 00075 0001</t>
  </si>
  <si>
    <t>C0187001L</t>
  </si>
  <si>
    <t>165,29688</t>
  </si>
  <si>
    <t>022 0038 00076 0001</t>
  </si>
  <si>
    <t>C0187002T</t>
  </si>
  <si>
    <t>688,10840</t>
  </si>
  <si>
    <t>022 0038 00077 0001</t>
  </si>
  <si>
    <t>C0187003E</t>
  </si>
  <si>
    <t>2156,51709</t>
  </si>
  <si>
    <t>022 0038 00078 0001</t>
  </si>
  <si>
    <t>C0187004M</t>
  </si>
  <si>
    <t>19265,73462</t>
  </si>
  <si>
    <t>022 0038 00079 0001</t>
  </si>
  <si>
    <t>C0187005U</t>
  </si>
  <si>
    <t>10245,47070</t>
  </si>
  <si>
    <t>022 0038 00080 0001</t>
  </si>
  <si>
    <t>C0187006F</t>
  </si>
  <si>
    <t>1924,23340</t>
  </si>
  <si>
    <t>022 0038 00081 0001</t>
  </si>
  <si>
    <t>C0187007N</t>
  </si>
  <si>
    <t>9876,87842</t>
  </si>
  <si>
    <t>022 0038 00082 0001</t>
  </si>
  <si>
    <t>C0187008V</t>
  </si>
  <si>
    <t>7536,43848</t>
  </si>
  <si>
    <t>022 0038 00083 0001</t>
  </si>
  <si>
    <t>C0187009G</t>
  </si>
  <si>
    <t>75,76465</t>
  </si>
  <si>
    <t>C0187010E</t>
  </si>
  <si>
    <t>1402,92725</t>
  </si>
  <si>
    <t>C0187011M</t>
  </si>
  <si>
    <t>29366,57056</t>
  </si>
  <si>
    <t>C0187012U</t>
  </si>
  <si>
    <t>4651,45728</t>
  </si>
  <si>
    <t>C0187013F</t>
  </si>
  <si>
    <t>27153,92261</t>
  </si>
  <si>
    <t>C0187014N</t>
  </si>
  <si>
    <t>6169,21362</t>
  </si>
  <si>
    <t>C0187015V</t>
  </si>
  <si>
    <t>1640,62085</t>
  </si>
  <si>
    <t>022 0038 00083 0002</t>
  </si>
  <si>
    <t>N9549110X</t>
  </si>
  <si>
    <t>67,22339</t>
  </si>
  <si>
    <t>N9549108Y</t>
  </si>
  <si>
    <t>N9549109Q</t>
  </si>
  <si>
    <t>8,58130</t>
  </si>
  <si>
    <t>022 0038 00084 0001</t>
  </si>
  <si>
    <t>C0187016G</t>
  </si>
  <si>
    <t>20747,86353</t>
  </si>
  <si>
    <t>022 0038 00085 0001</t>
  </si>
  <si>
    <t>C0187017O</t>
  </si>
  <si>
    <t>3987,63745</t>
  </si>
  <si>
    <t>022 0038 00086 0001</t>
  </si>
  <si>
    <t>C0187018W</t>
  </si>
  <si>
    <t>4299,40479</t>
  </si>
  <si>
    <t>022 0038 00087 0001</t>
  </si>
  <si>
    <t>C0187019H</t>
  </si>
  <si>
    <t>251,55273</t>
  </si>
  <si>
    <t>022 0038 00088 0003</t>
  </si>
  <si>
    <t>C0187021N</t>
  </si>
  <si>
    <t>25,73267</t>
  </si>
  <si>
    <t xml:space="preserve">   002J  </t>
  </si>
  <si>
    <t>N1705054N</t>
  </si>
  <si>
    <t>25,73291</t>
  </si>
  <si>
    <t>C0187022V</t>
  </si>
  <si>
    <t>10110,33203</t>
  </si>
  <si>
    <t>022 0038 00089 0001</t>
  </si>
  <si>
    <t>C0187023G</t>
  </si>
  <si>
    <t>169,23560</t>
  </si>
  <si>
    <t>C0187024O</t>
  </si>
  <si>
    <t>311,32251</t>
  </si>
  <si>
    <t>C0187029I</t>
  </si>
  <si>
    <t>23,42212</t>
  </si>
  <si>
    <t>C0187025W</t>
  </si>
  <si>
    <t>6814,24292</t>
  </si>
  <si>
    <t>C0187026H</t>
  </si>
  <si>
    <t>126,47778</t>
  </si>
  <si>
    <t>C0187027P</t>
  </si>
  <si>
    <t>347,50464</t>
  </si>
  <si>
    <t>C0187028A</t>
  </si>
  <si>
    <t>98,80176</t>
  </si>
  <si>
    <t>022 0038 00089 0002</t>
  </si>
  <si>
    <t xml:space="preserve">   002F02</t>
  </si>
  <si>
    <t>N1704445F</t>
  </si>
  <si>
    <t>301,47620</t>
  </si>
  <si>
    <t>N9549279Y</t>
  </si>
  <si>
    <t>162,62085</t>
  </si>
  <si>
    <t>N9549280G</t>
  </si>
  <si>
    <t>298,09631</t>
  </si>
  <si>
    <t>022 0038 00089 0004</t>
  </si>
  <si>
    <t>N9549292A</t>
  </si>
  <si>
    <t>157,20654</t>
  </si>
  <si>
    <t>N9549286Y</t>
  </si>
  <si>
    <t>169,14746</t>
  </si>
  <si>
    <t xml:space="preserve">   002E02</t>
  </si>
  <si>
    <t>N1704191A</t>
  </si>
  <si>
    <t>126,45996</t>
  </si>
  <si>
    <t>022 0038 00089 0005</t>
  </si>
  <si>
    <t xml:space="preserve">   002E03</t>
  </si>
  <si>
    <t>N9549289J</t>
  </si>
  <si>
    <t>8,18506</t>
  </si>
  <si>
    <t>N9549290H</t>
  </si>
  <si>
    <t>8,10718</t>
  </si>
  <si>
    <t>N9549291P</t>
  </si>
  <si>
    <t>7,13184</t>
  </si>
  <si>
    <t>022 0038 00089 0006</t>
  </si>
  <si>
    <t xml:space="preserve">   002I  </t>
  </si>
  <si>
    <t>N1705033D</t>
  </si>
  <si>
    <t>98,80249</t>
  </si>
  <si>
    <t>022 0038 00090 0001</t>
  </si>
  <si>
    <t>C0187030G</t>
  </si>
  <si>
    <t>1793,01489</t>
  </si>
  <si>
    <t>022 0038 00091 0001</t>
  </si>
  <si>
    <t>C0187031O</t>
  </si>
  <si>
    <t>12823,13770</t>
  </si>
  <si>
    <t>022 0038 00092 0001</t>
  </si>
  <si>
    <t>C0187032W</t>
  </si>
  <si>
    <t>7194,63525</t>
  </si>
  <si>
    <t>022 0038 00093 0003</t>
  </si>
  <si>
    <t xml:space="preserve">   002K  </t>
  </si>
  <si>
    <t>N2109133R</t>
  </si>
  <si>
    <t>140,18091</t>
  </si>
  <si>
    <t>C0187035A</t>
  </si>
  <si>
    <t>293,07251</t>
  </si>
  <si>
    <t>022 0038 00094 0001</t>
  </si>
  <si>
    <t>C0187036I</t>
  </si>
  <si>
    <t>59,41016</t>
  </si>
  <si>
    <t>C0187037Q</t>
  </si>
  <si>
    <t>14498,28491</t>
  </si>
  <si>
    <t>022 0038 00094 0002</t>
  </si>
  <si>
    <t>N9549334S</t>
  </si>
  <si>
    <t>59,41309</t>
  </si>
  <si>
    <t>022 0038 00095 0001</t>
  </si>
  <si>
    <t>C0187038B</t>
  </si>
  <si>
    <t>617,98169</t>
  </si>
  <si>
    <t>022 0038 00096 0001</t>
  </si>
  <si>
    <t>C0187039J</t>
  </si>
  <si>
    <t>3692,38208</t>
  </si>
  <si>
    <t>022 0038 00097 0001</t>
  </si>
  <si>
    <t>C0187040H</t>
  </si>
  <si>
    <t>12415,63428</t>
  </si>
  <si>
    <t>022 0038 00098 0001</t>
  </si>
  <si>
    <t>C0187041P</t>
  </si>
  <si>
    <t>5139,61426</t>
  </si>
  <si>
    <t>022 0038 00099 0001</t>
  </si>
  <si>
    <t>C0187042A</t>
  </si>
  <si>
    <t>354,48022</t>
  </si>
  <si>
    <t>022 0038 00100 0001</t>
  </si>
  <si>
    <t>C0187043I</t>
  </si>
  <si>
    <t>26737,61865</t>
  </si>
  <si>
    <t>022 0038 00101 0001</t>
  </si>
  <si>
    <t>C0187044Q</t>
  </si>
  <si>
    <t>22264,84302</t>
  </si>
  <si>
    <t>022 0038 00102 0001</t>
  </si>
  <si>
    <t>C0187045B</t>
  </si>
  <si>
    <t>2998,68652</t>
  </si>
  <si>
    <t>022 0038 00103 0001</t>
  </si>
  <si>
    <t>C0187046J</t>
  </si>
  <si>
    <t>11548,79980</t>
  </si>
  <si>
    <t>022 0038 00104 0001</t>
  </si>
  <si>
    <t>C0187047R</t>
  </si>
  <si>
    <t>8526,92358</t>
  </si>
  <si>
    <t>022 0038 00105 0001</t>
  </si>
  <si>
    <t>C0187048C</t>
  </si>
  <si>
    <t>798,47485</t>
  </si>
  <si>
    <t>022 0038 00106 0001</t>
  </si>
  <si>
    <t>C0187049K</t>
  </si>
  <si>
    <t>941,20313</t>
  </si>
  <si>
    <t>022 0038 00107 0001</t>
  </si>
  <si>
    <t>C0187050I</t>
  </si>
  <si>
    <t>3363,16748</t>
  </si>
  <si>
    <t>022 0038 00108 0001</t>
  </si>
  <si>
    <t>C0187051Q</t>
  </si>
  <si>
    <t>354,59668</t>
  </si>
  <si>
    <t>022 0038 00109 0005</t>
  </si>
  <si>
    <t>N9549344T</t>
  </si>
  <si>
    <t>204,98242</t>
  </si>
  <si>
    <t>N9549341S</t>
  </si>
  <si>
    <t>14,35693</t>
  </si>
  <si>
    <t>N9549343L</t>
  </si>
  <si>
    <t>39,98193</t>
  </si>
  <si>
    <t>N9549340K</t>
  </si>
  <si>
    <t>3,69409</t>
  </si>
  <si>
    <t>N9549342D</t>
  </si>
  <si>
    <t>205,01221</t>
  </si>
  <si>
    <t>C0187054R</t>
  </si>
  <si>
    <t>45466,33105</t>
  </si>
  <si>
    <t>C0187055C</t>
  </si>
  <si>
    <t>287,41797</t>
  </si>
  <si>
    <t>N1607000A</t>
  </si>
  <si>
    <t>D2312908E</t>
  </si>
  <si>
    <t>168,16333</t>
  </si>
  <si>
    <t xml:space="preserve">   016J03</t>
  </si>
  <si>
    <t>D2312910K</t>
  </si>
  <si>
    <t>168,21484</t>
  </si>
  <si>
    <t>D2312909M</t>
  </si>
  <si>
    <t>399,75610</t>
  </si>
  <si>
    <t>022 0038 00110 0001</t>
  </si>
  <si>
    <t>C0187057S</t>
  </si>
  <si>
    <t>12133,04761</t>
  </si>
  <si>
    <t>C0187058D</t>
  </si>
  <si>
    <t>1679,04980</t>
  </si>
  <si>
    <t>022 0038 00111 0001</t>
  </si>
  <si>
    <t>C0187059L</t>
  </si>
  <si>
    <t>113,24146</t>
  </si>
  <si>
    <t>C0187060J</t>
  </si>
  <si>
    <t>9804,10889</t>
  </si>
  <si>
    <t>022 0038 00111 0002</t>
  </si>
  <si>
    <t>N9549350L</t>
  </si>
  <si>
    <t>113,25659</t>
  </si>
  <si>
    <t>N9549349N</t>
  </si>
  <si>
    <t>022 0038 00112 0001</t>
  </si>
  <si>
    <t>C0187061R</t>
  </si>
  <si>
    <t>2913,12134</t>
  </si>
  <si>
    <t>022 0038 00113 0001</t>
  </si>
  <si>
    <t>C0187062C</t>
  </si>
  <si>
    <t>10768,96191</t>
  </si>
  <si>
    <t>022 0038 00136 0003</t>
  </si>
  <si>
    <t>N1802454U</t>
  </si>
  <si>
    <t>100,95117</t>
  </si>
  <si>
    <t>N1802452E</t>
  </si>
  <si>
    <t>28,60107</t>
  </si>
  <si>
    <t>N1802453M</t>
  </si>
  <si>
    <t>167,89331</t>
  </si>
  <si>
    <t>C0187064S</t>
  </si>
  <si>
    <t>240,63721</t>
  </si>
  <si>
    <t>C0187065D</t>
  </si>
  <si>
    <t>525,43628</t>
  </si>
  <si>
    <t>C0187066L</t>
  </si>
  <si>
    <t>980,07813</t>
  </si>
  <si>
    <t>D2224330T</t>
  </si>
  <si>
    <t>40,22632</t>
  </si>
  <si>
    <t xml:space="preserve">   011003</t>
  </si>
  <si>
    <t>D2224331E</t>
  </si>
  <si>
    <t>15,75049</t>
  </si>
  <si>
    <t>022 0039 00001 0001</t>
  </si>
  <si>
    <t>C0187067T</t>
  </si>
  <si>
    <t>21122,01489</t>
  </si>
  <si>
    <t>022 0039 00002 0001</t>
  </si>
  <si>
    <t>C0187068E</t>
  </si>
  <si>
    <t>442,81226</t>
  </si>
  <si>
    <t>022 0039 00003 0003</t>
  </si>
  <si>
    <t>N9547962F</t>
  </si>
  <si>
    <t>C0187070K</t>
  </si>
  <si>
    <t>2925,06299</t>
  </si>
  <si>
    <t>022 0039 00004 0001</t>
  </si>
  <si>
    <t>C0187071S</t>
  </si>
  <si>
    <t>9143,14624</t>
  </si>
  <si>
    <t>022 0039 00005 0001</t>
  </si>
  <si>
    <t>C0187072D</t>
  </si>
  <si>
    <t>9368,89722</t>
  </si>
  <si>
    <t>022 0039 00006 0001</t>
  </si>
  <si>
    <t>C0187073L</t>
  </si>
  <si>
    <t>10525,38794</t>
  </si>
  <si>
    <t>022 0039 00007 0001</t>
  </si>
  <si>
    <t>C0187074T</t>
  </si>
  <si>
    <t>689,99927</t>
  </si>
  <si>
    <t>022 0039 00008 0001</t>
  </si>
  <si>
    <t>C0187075E</t>
  </si>
  <si>
    <t>3786,84595</t>
  </si>
  <si>
    <t>022 0039 00009 0001</t>
  </si>
  <si>
    <t>C0187078F</t>
  </si>
  <si>
    <t>7,86670</t>
  </si>
  <si>
    <t>C0187079N</t>
  </si>
  <si>
    <t>16828,69556</t>
  </si>
  <si>
    <t>022 0039 00009 0002</t>
  </si>
  <si>
    <t>U4116306G</t>
  </si>
  <si>
    <t>85,47363</t>
  </si>
  <si>
    <t>N9674406N</t>
  </si>
  <si>
    <t>N9674405F</t>
  </si>
  <si>
    <t>022 0039 00009 0003</t>
  </si>
  <si>
    <t>N9547965G</t>
  </si>
  <si>
    <t>78,62500</t>
  </si>
  <si>
    <t>N9547966X</t>
  </si>
  <si>
    <t>78,63501</t>
  </si>
  <si>
    <t>N9547964V</t>
  </si>
  <si>
    <t>022 0039 00009 0004</t>
  </si>
  <si>
    <t>N9547967W</t>
  </si>
  <si>
    <t>7,84741</t>
  </si>
  <si>
    <t>022 0039 00010 0001</t>
  </si>
  <si>
    <t>C0187083M</t>
  </si>
  <si>
    <t>30482,06348</t>
  </si>
  <si>
    <t>C0187084U</t>
  </si>
  <si>
    <t>4911,56421</t>
  </si>
  <si>
    <t>C0187082E</t>
  </si>
  <si>
    <t>9,44946</t>
  </si>
  <si>
    <t>022 0039 00010 0002</t>
  </si>
  <si>
    <t>N9547963N</t>
  </si>
  <si>
    <t>9,45386</t>
  </si>
  <si>
    <t>022 0039 00010 0003</t>
  </si>
  <si>
    <t>N9674399P</t>
  </si>
  <si>
    <t>73,81494</t>
  </si>
  <si>
    <t>U4116301M</t>
  </si>
  <si>
    <t>91,78906</t>
  </si>
  <si>
    <t>N9674398H</t>
  </si>
  <si>
    <t>151,22778</t>
  </si>
  <si>
    <t>022 0039 00011 0001</t>
  </si>
  <si>
    <t>C0187085F</t>
  </si>
  <si>
    <t>349,93286</t>
  </si>
  <si>
    <t>022 0039 00012 0001</t>
  </si>
  <si>
    <t>C0187088G</t>
  </si>
  <si>
    <t>972,38965</t>
  </si>
  <si>
    <t>022 0039 00012 0002</t>
  </si>
  <si>
    <t>N9547979Q</t>
  </si>
  <si>
    <t>25,56079</t>
  </si>
  <si>
    <t>022 0039 00012 0003</t>
  </si>
  <si>
    <t>U4116298A</t>
  </si>
  <si>
    <t>133,56006</t>
  </si>
  <si>
    <t>N9674174D</t>
  </si>
  <si>
    <t>61,15796</t>
  </si>
  <si>
    <t>N9674172K</t>
  </si>
  <si>
    <t>125,12231</t>
  </si>
  <si>
    <t>N9674173S</t>
  </si>
  <si>
    <t>12,04248</t>
  </si>
  <si>
    <t>022 0039 00013 0001</t>
  </si>
  <si>
    <t>C0187089O</t>
  </si>
  <si>
    <t>1607,74121</t>
  </si>
  <si>
    <t>022 0039 00014 0001</t>
  </si>
  <si>
    <t>C0187090M</t>
  </si>
  <si>
    <t>2951,00806</t>
  </si>
  <si>
    <t>U4116299Y</t>
  </si>
  <si>
    <t>151,86963</t>
  </si>
  <si>
    <t>N9673894X</t>
  </si>
  <si>
    <t>141,13892</t>
  </si>
  <si>
    <t>N9673891N</t>
  </si>
  <si>
    <t>146,48352</t>
  </si>
  <si>
    <t>N9673892V</t>
  </si>
  <si>
    <t>18,13306</t>
  </si>
  <si>
    <t>022 0040 00213 0001</t>
  </si>
  <si>
    <t>C0187598B</t>
  </si>
  <si>
    <t>266,40771</t>
  </si>
  <si>
    <t>022 0040 00214 0001</t>
  </si>
  <si>
    <t>C0187599J</t>
  </si>
  <si>
    <t>15092,84668</t>
  </si>
  <si>
    <t>022 0040 00215 0003</t>
  </si>
  <si>
    <t>BO\VALNERA</t>
  </si>
  <si>
    <t>N9549037S</t>
  </si>
  <si>
    <t>118,52612</t>
  </si>
  <si>
    <t>N9549035C</t>
  </si>
  <si>
    <t>118,54175</t>
  </si>
  <si>
    <t>N9547986Q</t>
  </si>
  <si>
    <t>18,38672</t>
  </si>
  <si>
    <t>C0187093N</t>
  </si>
  <si>
    <t>41656,79321</t>
  </si>
  <si>
    <t>022 0039 00016 0001</t>
  </si>
  <si>
    <t>C0187094V</t>
  </si>
  <si>
    <t>18659,05615</t>
  </si>
  <si>
    <t>C0187095G</t>
  </si>
  <si>
    <t>2790,42529</t>
  </si>
  <si>
    <t>022 0039 00017 0001</t>
  </si>
  <si>
    <t>C0187096O</t>
  </si>
  <si>
    <t>18086,08325</t>
  </si>
  <si>
    <t>022 0039 00018 0001</t>
  </si>
  <si>
    <t>C0187097W</t>
  </si>
  <si>
    <t>2009,02905</t>
  </si>
  <si>
    <t>022 0039 00019 0003</t>
  </si>
  <si>
    <t>C0187098H</t>
  </si>
  <si>
    <t>37,96704</t>
  </si>
  <si>
    <t xml:space="preserve">   035F  </t>
  </si>
  <si>
    <t>N2106951S</t>
  </si>
  <si>
    <t>37,96680</t>
  </si>
  <si>
    <t>C0187099P</t>
  </si>
  <si>
    <t>4519,32080</t>
  </si>
  <si>
    <t>022 0039 00020 0001</t>
  </si>
  <si>
    <t>C0187100L</t>
  </si>
  <si>
    <t>1295,84912</t>
  </si>
  <si>
    <t>022 0039 00021 0004</t>
  </si>
  <si>
    <t>C0187101T</t>
  </si>
  <si>
    <t>63,03003</t>
  </si>
  <si>
    <t xml:space="preserve">   035D  </t>
  </si>
  <si>
    <t>N9548011N</t>
  </si>
  <si>
    <t>63,03125</t>
  </si>
  <si>
    <t>N9548010F</t>
  </si>
  <si>
    <t>C0187102E</t>
  </si>
  <si>
    <t>11,12720</t>
  </si>
  <si>
    <t xml:space="preserve">   035E  </t>
  </si>
  <si>
    <t>N9548012V</t>
  </si>
  <si>
    <t>11,12085</t>
  </si>
  <si>
    <t>C0187103M</t>
  </si>
  <si>
    <t>11266,87549</t>
  </si>
  <si>
    <t>022 0039 00022 0001</t>
  </si>
  <si>
    <t>C0187104U</t>
  </si>
  <si>
    <t>12010,95874</t>
  </si>
  <si>
    <t>C0187105F</t>
  </si>
  <si>
    <t>2363,55762</t>
  </si>
  <si>
    <t>022 0039 00023 0001</t>
  </si>
  <si>
    <t>C0187106N</t>
  </si>
  <si>
    <t>7381,37451</t>
  </si>
  <si>
    <t>022 0039 00024 0001</t>
  </si>
  <si>
    <t>C0187107V</t>
  </si>
  <si>
    <t>12301,54980</t>
  </si>
  <si>
    <t>022 0039 00025 0001</t>
  </si>
  <si>
    <t>C0187108G</t>
  </si>
  <si>
    <t>7539,92773</t>
  </si>
  <si>
    <t>022 0039 00026 0001</t>
  </si>
  <si>
    <t>C0187109O</t>
  </si>
  <si>
    <t>8714,16528</t>
  </si>
  <si>
    <t>022 0039 00027 0001</t>
  </si>
  <si>
    <t>C0187110M</t>
  </si>
  <si>
    <t>5426,49219</t>
  </si>
  <si>
    <t>022 0039 00028 0001</t>
  </si>
  <si>
    <t>C0187111U</t>
  </si>
  <si>
    <t>207,72754</t>
  </si>
  <si>
    <t>C0187113N</t>
  </si>
  <si>
    <t>2883,10596</t>
  </si>
  <si>
    <t>022 0039 00028 0002</t>
  </si>
  <si>
    <t>N9548052C</t>
  </si>
  <si>
    <t>96,82104</t>
  </si>
  <si>
    <t>N9548048D</t>
  </si>
  <si>
    <t>2,27710</t>
  </si>
  <si>
    <t>N9548049L</t>
  </si>
  <si>
    <t>86,08398</t>
  </si>
  <si>
    <t>N9548050J</t>
  </si>
  <si>
    <t>20,45410</t>
  </si>
  <si>
    <t>N9548051R</t>
  </si>
  <si>
    <t>14,36865</t>
  </si>
  <si>
    <t>N9548047S</t>
  </si>
  <si>
    <t>84,45093</t>
  </si>
  <si>
    <t>022 0039 00029 0001</t>
  </si>
  <si>
    <t>C0187114V</t>
  </si>
  <si>
    <t>2163,80908</t>
  </si>
  <si>
    <t>022 0039 00030 0001</t>
  </si>
  <si>
    <t>C0187115G</t>
  </si>
  <si>
    <t>7,94482</t>
  </si>
  <si>
    <t>C0187116O</t>
  </si>
  <si>
    <t>3568,10181</t>
  </si>
  <si>
    <t>022 0039 00030 0002</t>
  </si>
  <si>
    <t>N9547991A</t>
  </si>
  <si>
    <t>022 0039 00031 0001</t>
  </si>
  <si>
    <t>C0187117W</t>
  </si>
  <si>
    <t>3206,75732</t>
  </si>
  <si>
    <t>022 0039 00032 0001</t>
  </si>
  <si>
    <t>C0187118H</t>
  </si>
  <si>
    <t>4616,27954</t>
  </si>
  <si>
    <t>022 0039 00033 0001</t>
  </si>
  <si>
    <t>C0187121V</t>
  </si>
  <si>
    <t>1618,41748</t>
  </si>
  <si>
    <t>022 0039 00033 0002</t>
  </si>
  <si>
    <t>U4116261K</t>
  </si>
  <si>
    <t>93,78711</t>
  </si>
  <si>
    <t>N9673714V</t>
  </si>
  <si>
    <t>87,49268</t>
  </si>
  <si>
    <t>N9673715G</t>
  </si>
  <si>
    <t>9,49390</t>
  </si>
  <si>
    <t>022 0039 00033 0003</t>
  </si>
  <si>
    <t>N9673701T</t>
  </si>
  <si>
    <t>29,97363</t>
  </si>
  <si>
    <t>U4116262S</t>
  </si>
  <si>
    <t>293,64185</t>
  </si>
  <si>
    <t>N9673700L</t>
  </si>
  <si>
    <t>31,50122</t>
  </si>
  <si>
    <t>022 0039 00034 0003</t>
  </si>
  <si>
    <t>N9547990P</t>
  </si>
  <si>
    <t>C0187123O</t>
  </si>
  <si>
    <t>526,96558</t>
  </si>
  <si>
    <t>022 0039 00035 0001</t>
  </si>
  <si>
    <t>C0187125H</t>
  </si>
  <si>
    <t>150,50024</t>
  </si>
  <si>
    <t>022 0039 00035 0002</t>
  </si>
  <si>
    <t>U4116286G</t>
  </si>
  <si>
    <t>62,25134</t>
  </si>
  <si>
    <t>N9673672D</t>
  </si>
  <si>
    <t>7,18433</t>
  </si>
  <si>
    <t>N9673673L</t>
  </si>
  <si>
    <t>130,91016</t>
  </si>
  <si>
    <t>N9673670K</t>
  </si>
  <si>
    <t>72,25098</t>
  </si>
  <si>
    <t>N9673671S</t>
  </si>
  <si>
    <t>10,33984</t>
  </si>
  <si>
    <t>022 0039 00036 0001</t>
  </si>
  <si>
    <t>C0187126P</t>
  </si>
  <si>
    <t>711,94678</t>
  </si>
  <si>
    <t>022 0039 00037 0002</t>
  </si>
  <si>
    <t>U4116285V</t>
  </si>
  <si>
    <t>86,72339</t>
  </si>
  <si>
    <t>N9673662C</t>
  </si>
  <si>
    <t>022 0039 00038 0001</t>
  </si>
  <si>
    <t>C0187128I</t>
  </si>
  <si>
    <t>11,11353</t>
  </si>
  <si>
    <t>C0187130O</t>
  </si>
  <si>
    <t>13652,74121</t>
  </si>
  <si>
    <t>022 0039 00038 0002</t>
  </si>
  <si>
    <t>U4116284N</t>
  </si>
  <si>
    <t>90,22095</t>
  </si>
  <si>
    <t>N9673645B</t>
  </si>
  <si>
    <t>90,20410</t>
  </si>
  <si>
    <t>N9673646J</t>
  </si>
  <si>
    <t>70,43384</t>
  </si>
  <si>
    <t>022 0039 00038 0003</t>
  </si>
  <si>
    <t>N9547992Y</t>
  </si>
  <si>
    <t>11,11475</t>
  </si>
  <si>
    <t>022 0039 00039 0001</t>
  </si>
  <si>
    <t>C0187131W</t>
  </si>
  <si>
    <t>3672,69165</t>
  </si>
  <si>
    <t>022 0039 00040 0001</t>
  </si>
  <si>
    <t>C0187132H</t>
  </si>
  <si>
    <t>22900,94678</t>
  </si>
  <si>
    <t>022 0039 00041 0001</t>
  </si>
  <si>
    <t>C0187133P</t>
  </si>
  <si>
    <t>110,70142</t>
  </si>
  <si>
    <t>022 0039 00042 0001</t>
  </si>
  <si>
    <t>C0187134A</t>
  </si>
  <si>
    <t>1515,86230</t>
  </si>
  <si>
    <t>022 0039 00043 0001</t>
  </si>
  <si>
    <t>C0187135I</t>
  </si>
  <si>
    <t>17359,06689</t>
  </si>
  <si>
    <t>C0187136Q</t>
  </si>
  <si>
    <t>23791,94653</t>
  </si>
  <si>
    <t>022 0039 00044 0001</t>
  </si>
  <si>
    <t>C0187137B</t>
  </si>
  <si>
    <t>11362,11133</t>
  </si>
  <si>
    <t>022 0039 00045 0001</t>
  </si>
  <si>
    <t>C0187138J</t>
  </si>
  <si>
    <t>6140,73633</t>
  </si>
  <si>
    <t>022 0039 00046 0001</t>
  </si>
  <si>
    <t>C0187139R</t>
  </si>
  <si>
    <t>378,59351</t>
  </si>
  <si>
    <t>022 0039 00047 0001</t>
  </si>
  <si>
    <t>C0187140P</t>
  </si>
  <si>
    <t>1626,93359</t>
  </si>
  <si>
    <t>022 0039 00048 0001</t>
  </si>
  <si>
    <t>C0187141A</t>
  </si>
  <si>
    <t>3291,90186</t>
  </si>
  <si>
    <t>022 0039 00049 0001</t>
  </si>
  <si>
    <t>C0187142I</t>
  </si>
  <si>
    <t>4012,85596</t>
  </si>
  <si>
    <t>022 0039 00050 0001</t>
  </si>
  <si>
    <t>C0187143Q</t>
  </si>
  <si>
    <t>1216,12012</t>
  </si>
  <si>
    <t>022 0039 00051 0001</t>
  </si>
  <si>
    <t>C0187144B</t>
  </si>
  <si>
    <t>1211,72314</t>
  </si>
  <si>
    <t>022 0039 00052 0001</t>
  </si>
  <si>
    <t>C0187145J</t>
  </si>
  <si>
    <t>31,01953</t>
  </si>
  <si>
    <t>022 0039 00053 0001</t>
  </si>
  <si>
    <t>C0187146R</t>
  </si>
  <si>
    <t>174,88184</t>
  </si>
  <si>
    <t>022 0039 00054 0001</t>
  </si>
  <si>
    <t>C0187147C</t>
  </si>
  <si>
    <t>650,58423</t>
  </si>
  <si>
    <t>022 0039 00055 0001</t>
  </si>
  <si>
    <t>C0187148K</t>
  </si>
  <si>
    <t>299,18823</t>
  </si>
  <si>
    <t>022 0039 00056 0001</t>
  </si>
  <si>
    <t>C0187149S</t>
  </si>
  <si>
    <t>2888,02295</t>
  </si>
  <si>
    <t>022 0039 00057 0001</t>
  </si>
  <si>
    <t>C0187150Q</t>
  </si>
  <si>
    <t>9553,47461</t>
  </si>
  <si>
    <t>022 0039 00058 0001</t>
  </si>
  <si>
    <t>C0187151B</t>
  </si>
  <si>
    <t>12719,81909</t>
  </si>
  <si>
    <t>022 0039 00059 0001</t>
  </si>
  <si>
    <t>C0187152J</t>
  </si>
  <si>
    <t>13701,52124</t>
  </si>
  <si>
    <t>022 0039 00060 0001</t>
  </si>
  <si>
    <t>C0187153R</t>
  </si>
  <si>
    <t>10797,02051</t>
  </si>
  <si>
    <t>022 0039 00061 0001</t>
  </si>
  <si>
    <t>C0187154C</t>
  </si>
  <si>
    <t>13466,19751</t>
  </si>
  <si>
    <t>022 0039 00062 0001</t>
  </si>
  <si>
    <t>C0187155K</t>
  </si>
  <si>
    <t>10729,07764</t>
  </si>
  <si>
    <t>022 0039 00063 0001</t>
  </si>
  <si>
    <t>C0187160R</t>
  </si>
  <si>
    <t>10,69141</t>
  </si>
  <si>
    <t>C0187157D</t>
  </si>
  <si>
    <t>4,84277</t>
  </si>
  <si>
    <t>C0187158L</t>
  </si>
  <si>
    <t>2138,24829</t>
  </si>
  <si>
    <t>022 0039 00063 0002</t>
  </si>
  <si>
    <t>N9673601L</t>
  </si>
  <si>
    <t>15,57886</t>
  </si>
  <si>
    <t>N9673553B</t>
  </si>
  <si>
    <t>128,86694</t>
  </si>
  <si>
    <t>U4116288W</t>
  </si>
  <si>
    <t>138,88599</t>
  </si>
  <si>
    <t>N9673549C</t>
  </si>
  <si>
    <t>9,15308</t>
  </si>
  <si>
    <t>N9673550A</t>
  </si>
  <si>
    <t>128,84595</t>
  </si>
  <si>
    <t>USS3F</t>
  </si>
  <si>
    <t>N9673551Y</t>
  </si>
  <si>
    <t>23,98657</t>
  </si>
  <si>
    <t>USS4F</t>
  </si>
  <si>
    <t>N9673552Q</t>
  </si>
  <si>
    <t>6,33301</t>
  </si>
  <si>
    <t>022 0039 00064 0001</t>
  </si>
  <si>
    <t>C0187162K</t>
  </si>
  <si>
    <t>584,65967</t>
  </si>
  <si>
    <t>C0187164D</t>
  </si>
  <si>
    <t>330,76196</t>
  </si>
  <si>
    <t>022 0039 00064 0002</t>
  </si>
  <si>
    <t>N2106975G</t>
  </si>
  <si>
    <t>70,49902</t>
  </si>
  <si>
    <t>N9673511E</t>
  </si>
  <si>
    <t>62,90991</t>
  </si>
  <si>
    <t>U4116264L</t>
  </si>
  <si>
    <t>142,83276</t>
  </si>
  <si>
    <t>N9673508N</t>
  </si>
  <si>
    <t>10,60156</t>
  </si>
  <si>
    <t>N9673509V</t>
  </si>
  <si>
    <t>N9673510T</t>
  </si>
  <si>
    <t>022 0039 00065 0001</t>
  </si>
  <si>
    <t>C0187165L</t>
  </si>
  <si>
    <t>1602,86353</t>
  </si>
  <si>
    <t>022 0039 00066 0003</t>
  </si>
  <si>
    <t>N2106634Q</t>
  </si>
  <si>
    <t>57,36682</t>
  </si>
  <si>
    <t>C0187168M</t>
  </si>
  <si>
    <t>180,83130</t>
  </si>
  <si>
    <t>C0187169U</t>
  </si>
  <si>
    <t>2860,11060</t>
  </si>
  <si>
    <t>022 0039 00067 0001</t>
  </si>
  <si>
    <t>C0187173T</t>
  </si>
  <si>
    <t>563,61548</t>
  </si>
  <si>
    <t>C0187175M</t>
  </si>
  <si>
    <t>24194,07617</t>
  </si>
  <si>
    <t>C0187174E</t>
  </si>
  <si>
    <t>865,70703</t>
  </si>
  <si>
    <t>022 0039 00067 0002</t>
  </si>
  <si>
    <t>N1802683Y</t>
  </si>
  <si>
    <t>865,70605</t>
  </si>
  <si>
    <t>N1802682A</t>
  </si>
  <si>
    <t>563,61914</t>
  </si>
  <si>
    <t>022 0039 00068 0001</t>
  </si>
  <si>
    <t>C0187176U</t>
  </si>
  <si>
    <t>4405,43652</t>
  </si>
  <si>
    <t>022 0039 00069 0004</t>
  </si>
  <si>
    <t>N9673423N</t>
  </si>
  <si>
    <t>105,07495</t>
  </si>
  <si>
    <t>N9673424V</t>
  </si>
  <si>
    <t>118,38696</t>
  </si>
  <si>
    <t>N9673425G</t>
  </si>
  <si>
    <t>9,93823</t>
  </si>
  <si>
    <t>C0187178N</t>
  </si>
  <si>
    <t>3514,06812</t>
  </si>
  <si>
    <t>N1211410Y</t>
  </si>
  <si>
    <t>94,35974</t>
  </si>
  <si>
    <t>022 0039 00070 0001</t>
  </si>
  <si>
    <t>C0187180T</t>
  </si>
  <si>
    <t>8707,46655</t>
  </si>
  <si>
    <t>022 0039 00071 0001</t>
  </si>
  <si>
    <t>C0187181E</t>
  </si>
  <si>
    <t>3641,93042</t>
  </si>
  <si>
    <t>022 0039 00072 0001</t>
  </si>
  <si>
    <t>C0187182M</t>
  </si>
  <si>
    <t>4719,32080</t>
  </si>
  <si>
    <t>022 0039 00073 0001</t>
  </si>
  <si>
    <t>C0187183U</t>
  </si>
  <si>
    <t>8875,26221</t>
  </si>
  <si>
    <t>022 0039 00074 0001</t>
  </si>
  <si>
    <t>C0187184F</t>
  </si>
  <si>
    <t>5361,40698</t>
  </si>
  <si>
    <t>022 0039 00075 0001</t>
  </si>
  <si>
    <t>C0187185N</t>
  </si>
  <si>
    <t>6393,15576</t>
  </si>
  <si>
    <t>022 0039 00076 0001</t>
  </si>
  <si>
    <t>C0187186V</t>
  </si>
  <si>
    <t>16606,09155</t>
  </si>
  <si>
    <t>022 0039 00077 0001</t>
  </si>
  <si>
    <t>C0187187G</t>
  </si>
  <si>
    <t>878,85327</t>
  </si>
  <si>
    <t>022 0039 00078 0001</t>
  </si>
  <si>
    <t>C0187188O</t>
  </si>
  <si>
    <t>8148,17651</t>
  </si>
  <si>
    <t>022 0039 00079 0001</t>
  </si>
  <si>
    <t>C0187189W</t>
  </si>
  <si>
    <t>41339,40015</t>
  </si>
  <si>
    <t>022 0039 00080 0001</t>
  </si>
  <si>
    <t>C0187190U</t>
  </si>
  <si>
    <t>593,05298</t>
  </si>
  <si>
    <t>022 0039 00081 0001</t>
  </si>
  <si>
    <t>C0187191F</t>
  </si>
  <si>
    <t>305,96167</t>
  </si>
  <si>
    <t>022 0039 00082 0001</t>
  </si>
  <si>
    <t>C0187192N</t>
  </si>
  <si>
    <t>2371,88306</t>
  </si>
  <si>
    <t>022 0039 00083 0001</t>
  </si>
  <si>
    <t>C0187193V</t>
  </si>
  <si>
    <t>1597,84741</t>
  </si>
  <si>
    <t>C0187194G</t>
  </si>
  <si>
    <t>1208,16992</t>
  </si>
  <si>
    <t>022 0039 00084 0001</t>
  </si>
  <si>
    <t>C0187195O</t>
  </si>
  <si>
    <t>446,74194</t>
  </si>
  <si>
    <t>022 0039 00085 0001</t>
  </si>
  <si>
    <t>C0187196W</t>
  </si>
  <si>
    <t>372,82617</t>
  </si>
  <si>
    <t>022 0039 00086 0001</t>
  </si>
  <si>
    <t>C0187197H</t>
  </si>
  <si>
    <t>654,76172</t>
  </si>
  <si>
    <t>022 0039 00087 0001</t>
  </si>
  <si>
    <t>C0187198P</t>
  </si>
  <si>
    <t>2101,50903</t>
  </si>
  <si>
    <t>022 0039 00088 0001</t>
  </si>
  <si>
    <t>C0187199A</t>
  </si>
  <si>
    <t>455,39819</t>
  </si>
  <si>
    <t>022 0039 00089 0001</t>
  </si>
  <si>
    <t>C0187200T</t>
  </si>
  <si>
    <t>483,12549</t>
  </si>
  <si>
    <t>022 0039 00090 0001</t>
  </si>
  <si>
    <t>C0187201E</t>
  </si>
  <si>
    <t>188,56396</t>
  </si>
  <si>
    <t>022 0039 00091 0001</t>
  </si>
  <si>
    <t>C0187202M</t>
  </si>
  <si>
    <t>229,78223</t>
  </si>
  <si>
    <t>022 0039 00092 0001</t>
  </si>
  <si>
    <t>C0187203U</t>
  </si>
  <si>
    <t>273,20410</t>
  </si>
  <si>
    <t>022 0039 00093 0001</t>
  </si>
  <si>
    <t>C0187204F</t>
  </si>
  <si>
    <t>268,48755</t>
  </si>
  <si>
    <t>022 0039 00094 0001</t>
  </si>
  <si>
    <t>C0187205N</t>
  </si>
  <si>
    <t>363,70776</t>
  </si>
  <si>
    <t>022 0039 00095 0001</t>
  </si>
  <si>
    <t>C0187206V</t>
  </si>
  <si>
    <t>358,61328</t>
  </si>
  <si>
    <t>022 0039 00096 0001</t>
  </si>
  <si>
    <t>C0187207G</t>
  </si>
  <si>
    <t>362,36157</t>
  </si>
  <si>
    <t>022 0039 00097 0001</t>
  </si>
  <si>
    <t>C0187208O</t>
  </si>
  <si>
    <t>310,41187</t>
  </si>
  <si>
    <t>022 0039 00098 0001</t>
  </si>
  <si>
    <t>C0187209W</t>
  </si>
  <si>
    <t>476,27881</t>
  </si>
  <si>
    <t>022 0039 00099 0001</t>
  </si>
  <si>
    <t>C0187210U</t>
  </si>
  <si>
    <t>376,80884</t>
  </si>
  <si>
    <t>022 0039 00100 0001</t>
  </si>
  <si>
    <t>C0187211F</t>
  </si>
  <si>
    <t>683,22900</t>
  </si>
  <si>
    <t>022 0039 00101 0001</t>
  </si>
  <si>
    <t>C0187212N</t>
  </si>
  <si>
    <t>2921,34546</t>
  </si>
  <si>
    <t>022 0039 00102 0001</t>
  </si>
  <si>
    <t>C0187213V</t>
  </si>
  <si>
    <t>3232,43628</t>
  </si>
  <si>
    <t>C0187214G</t>
  </si>
  <si>
    <t>4410,76929</t>
  </si>
  <si>
    <t>022 0039 00103 0001</t>
  </si>
  <si>
    <t>C0187215O</t>
  </si>
  <si>
    <t>516,56689</t>
  </si>
  <si>
    <t>022 0039 00104 0001</t>
  </si>
  <si>
    <t>C0187216W</t>
  </si>
  <si>
    <t>2150,52417</t>
  </si>
  <si>
    <t>022 0039 00105 0001</t>
  </si>
  <si>
    <t>C0187217H</t>
  </si>
  <si>
    <t>17525,61011</t>
  </si>
  <si>
    <t>022 0039 00106 0001</t>
  </si>
  <si>
    <t>C0187218P</t>
  </si>
  <si>
    <t>244,88965</t>
  </si>
  <si>
    <t>022 0039 00107 0001</t>
  </si>
  <si>
    <t>C0187219A</t>
  </si>
  <si>
    <t>1877,89551</t>
  </si>
  <si>
    <t>022 0039 00108 0001</t>
  </si>
  <si>
    <t>C0187220V</t>
  </si>
  <si>
    <t>793,01929</t>
  </si>
  <si>
    <t>C0187221G</t>
  </si>
  <si>
    <t>1489,57251</t>
  </si>
  <si>
    <t>022 0039 00109 0001</t>
  </si>
  <si>
    <t>C0187222O</t>
  </si>
  <si>
    <t>4354,13208</t>
  </si>
  <si>
    <t>022 0039 00110 0001</t>
  </si>
  <si>
    <t>C0187223W</t>
  </si>
  <si>
    <t>11826,65430</t>
  </si>
  <si>
    <t>022 0039 00111 0001</t>
  </si>
  <si>
    <t>C0187224H</t>
  </si>
  <si>
    <t>14532,75269</t>
  </si>
  <si>
    <t>022 0039 00112 0001</t>
  </si>
  <si>
    <t>C0187225P</t>
  </si>
  <si>
    <t>700,04810</t>
  </si>
  <si>
    <t>022 0039 00113 0001</t>
  </si>
  <si>
    <t>C0187226A</t>
  </si>
  <si>
    <t>120,07178</t>
  </si>
  <si>
    <t>022 0039 00114 0001</t>
  </si>
  <si>
    <t>C0187227I</t>
  </si>
  <si>
    <t>7440,31934</t>
  </si>
  <si>
    <t>022 0039 00115 0001</t>
  </si>
  <si>
    <t>C0187228Q</t>
  </si>
  <si>
    <t>22368,07178</t>
  </si>
  <si>
    <t>C0187229B</t>
  </si>
  <si>
    <t>5647,67188</t>
  </si>
  <si>
    <t>022 0039 00116 0001</t>
  </si>
  <si>
    <t>C0187230W</t>
  </si>
  <si>
    <t>4479,03979</t>
  </si>
  <si>
    <t>C0187231H</t>
  </si>
  <si>
    <t>2328,72363</t>
  </si>
  <si>
    <t>022 0039 00117 0001</t>
  </si>
  <si>
    <t>C0187232P</t>
  </si>
  <si>
    <t>3813,50757</t>
  </si>
  <si>
    <t>022 0039 00118 0001</t>
  </si>
  <si>
    <t>C0187233A</t>
  </si>
  <si>
    <t>1105,13037</t>
  </si>
  <si>
    <t>022 0039 00119 0001</t>
  </si>
  <si>
    <t>C0187234I</t>
  </si>
  <si>
    <t>3054,52783</t>
  </si>
  <si>
    <t>022 0039 00120 0001</t>
  </si>
  <si>
    <t>C0187235Q</t>
  </si>
  <si>
    <t>2948,01660</t>
  </si>
  <si>
    <t>022 0039 00121 0003</t>
  </si>
  <si>
    <t>C0187236B</t>
  </si>
  <si>
    <t>106,37329</t>
  </si>
  <si>
    <t>N9548852U</t>
  </si>
  <si>
    <t>106,42676</t>
  </si>
  <si>
    <t>N9548851M</t>
  </si>
  <si>
    <t>C0187237J</t>
  </si>
  <si>
    <t>394,05786</t>
  </si>
  <si>
    <t>022 0039 00122 0003</t>
  </si>
  <si>
    <t>U4116265T</t>
  </si>
  <si>
    <t>92,09180</t>
  </si>
  <si>
    <t>N9673455J</t>
  </si>
  <si>
    <t>N9673456R</t>
  </si>
  <si>
    <t>7,98120</t>
  </si>
  <si>
    <t>022 0039 00123 0001</t>
  </si>
  <si>
    <t>C0187239C</t>
  </si>
  <si>
    <t>560,84741</t>
  </si>
  <si>
    <t>022 0039 00124 0001</t>
  </si>
  <si>
    <t>C0187240A</t>
  </si>
  <si>
    <t>106,61182</t>
  </si>
  <si>
    <t>022 0039 00153 0001</t>
  </si>
  <si>
    <t>C0187241I</t>
  </si>
  <si>
    <t>5669,16870</t>
  </si>
  <si>
    <t>022 0039 00154 0001</t>
  </si>
  <si>
    <t>D2500261F</t>
  </si>
  <si>
    <t>2050,08911</t>
  </si>
  <si>
    <t>022 0040 00001 0001</t>
  </si>
  <si>
    <t>C0187242Q</t>
  </si>
  <si>
    <t>10662,82813</t>
  </si>
  <si>
    <t>022 0040 00002 0001</t>
  </si>
  <si>
    <t>C0187243B</t>
  </si>
  <si>
    <t>3477,10889</t>
  </si>
  <si>
    <t>022 0040 00003 0001</t>
  </si>
  <si>
    <t>C0187244J</t>
  </si>
  <si>
    <t>15431,15283</t>
  </si>
  <si>
    <t>022 0040 00004 0001</t>
  </si>
  <si>
    <t>C0187245R</t>
  </si>
  <si>
    <t>105,09204</t>
  </si>
  <si>
    <t>C0187248S</t>
  </si>
  <si>
    <t>374168,43359</t>
  </si>
  <si>
    <t>C0187249D</t>
  </si>
  <si>
    <t>8520,03613</t>
  </si>
  <si>
    <t>C0187250B</t>
  </si>
  <si>
    <t>69214,56665</t>
  </si>
  <si>
    <t>C0187251J</t>
  </si>
  <si>
    <t>6058,84155</t>
  </si>
  <si>
    <t>C0187252R</t>
  </si>
  <si>
    <t>16556,23364</t>
  </si>
  <si>
    <t>C0187253C</t>
  </si>
  <si>
    <t>7729,99780</t>
  </si>
  <si>
    <t>C0187254K</t>
  </si>
  <si>
    <t>10620,56055</t>
  </si>
  <si>
    <t>C0187246C</t>
  </si>
  <si>
    <t>172,24976</t>
  </si>
  <si>
    <t>C0187247K</t>
  </si>
  <si>
    <t>101,91431</t>
  </si>
  <si>
    <t>022 0040 00004 0002</t>
  </si>
  <si>
    <t xml:space="preserve">   017M  </t>
  </si>
  <si>
    <t>N9547961U</t>
  </si>
  <si>
    <t>022 0040 00004 0003</t>
  </si>
  <si>
    <t xml:space="preserve">   017N  </t>
  </si>
  <si>
    <t>N9548013G</t>
  </si>
  <si>
    <t>172,25122</t>
  </si>
  <si>
    <t>022 0040 00004 0004</t>
  </si>
  <si>
    <t>N9548899L</t>
  </si>
  <si>
    <t>105,12427</t>
  </si>
  <si>
    <t>N9548898D</t>
  </si>
  <si>
    <t>022 0040 00005 0001</t>
  </si>
  <si>
    <t>C0187255S</t>
  </si>
  <si>
    <t>9846,13184</t>
  </si>
  <si>
    <t>022 0040 00006 0001</t>
  </si>
  <si>
    <t>C0187256D</t>
  </si>
  <si>
    <t>16253,15161</t>
  </si>
  <si>
    <t>022 0040 00007 0001</t>
  </si>
  <si>
    <t>C0187257L</t>
  </si>
  <si>
    <t>15020,87036</t>
  </si>
  <si>
    <t>022 0040 00008 0001</t>
  </si>
  <si>
    <t>C0187259E</t>
  </si>
  <si>
    <t>8588,14136</t>
  </si>
  <si>
    <t>022 0040 00008 0002</t>
  </si>
  <si>
    <t>N9547974W</t>
  </si>
  <si>
    <t>34,40601</t>
  </si>
  <si>
    <t>022 0040 00009 0001</t>
  </si>
  <si>
    <t>C0187260C</t>
  </si>
  <si>
    <t>22815,33691</t>
  </si>
  <si>
    <t>022 0040 00010 0001</t>
  </si>
  <si>
    <t>C0187261K</t>
  </si>
  <si>
    <t>83,33423</t>
  </si>
  <si>
    <t>022 0040 00011 0001</t>
  </si>
  <si>
    <t>C0187262S</t>
  </si>
  <si>
    <t>2999,10815</t>
  </si>
  <si>
    <t>022 0040 00012 0001</t>
  </si>
  <si>
    <t>C0187263D</t>
  </si>
  <si>
    <t>1259,08301</t>
  </si>
  <si>
    <t>022 0040 00013 0001</t>
  </si>
  <si>
    <t>C0187264L</t>
  </si>
  <si>
    <t>1797,51465</t>
  </si>
  <si>
    <t>022 0040 00014 0001</t>
  </si>
  <si>
    <t>C0187265T</t>
  </si>
  <si>
    <t>4181,10107</t>
  </si>
  <si>
    <t>022 0040 00015 0001</t>
  </si>
  <si>
    <t>C0187266E</t>
  </si>
  <si>
    <t>10503,47925</t>
  </si>
  <si>
    <t>022 0040 00016 0001</t>
  </si>
  <si>
    <t>C0187267M</t>
  </si>
  <si>
    <t>292,61499</t>
  </si>
  <si>
    <t>022 0040 00017 0001</t>
  </si>
  <si>
    <t>C0187268U</t>
  </si>
  <si>
    <t>866,56470</t>
  </si>
  <si>
    <t>022 0040 00018 0001</t>
  </si>
  <si>
    <t>C0187269F</t>
  </si>
  <si>
    <t>376,63647</t>
  </si>
  <si>
    <t>022 0040 00019 0001</t>
  </si>
  <si>
    <t>C0187270D</t>
  </si>
  <si>
    <t>1187,71826</t>
  </si>
  <si>
    <t>022 0040 00020 0001</t>
  </si>
  <si>
    <t>C0187271L</t>
  </si>
  <si>
    <t>2302,07642</t>
  </si>
  <si>
    <t>022 0040 00021 0001</t>
  </si>
  <si>
    <t>C0187272T</t>
  </si>
  <si>
    <t>1384,93481</t>
  </si>
  <si>
    <t>022 0040 00022 0001</t>
  </si>
  <si>
    <t>C0187273E</t>
  </si>
  <si>
    <t>817,36792</t>
  </si>
  <si>
    <t>C0187274M</t>
  </si>
  <si>
    <t>960,69482</t>
  </si>
  <si>
    <t>022 0040 00023 0001</t>
  </si>
  <si>
    <t>C0187275U</t>
  </si>
  <si>
    <t>2646,65845</t>
  </si>
  <si>
    <t>022 0040 00024 0001</t>
  </si>
  <si>
    <t>C0187276F</t>
  </si>
  <si>
    <t>1520,26221</t>
  </si>
  <si>
    <t>022 0040 00025 0001</t>
  </si>
  <si>
    <t>C0187277N</t>
  </si>
  <si>
    <t>3481,36328</t>
  </si>
  <si>
    <t>022 0040 00026 0001</t>
  </si>
  <si>
    <t>C0187278V</t>
  </si>
  <si>
    <t>1879,52173</t>
  </si>
  <si>
    <t>022 0040 00027 0001</t>
  </si>
  <si>
    <t>C0187279G</t>
  </si>
  <si>
    <t>395,27637</t>
  </si>
  <si>
    <t>022 0040 00028 0001</t>
  </si>
  <si>
    <t>C0187280E</t>
  </si>
  <si>
    <t>1802,30957</t>
  </si>
  <si>
    <t>022 0040 00029 0001</t>
  </si>
  <si>
    <t>C0187281M</t>
  </si>
  <si>
    <t>10130,09131</t>
  </si>
  <si>
    <t>C0187282U</t>
  </si>
  <si>
    <t>5280,91333</t>
  </si>
  <si>
    <t>022 0040 00030 0001</t>
  </si>
  <si>
    <t>C0187286G</t>
  </si>
  <si>
    <t>946,36133</t>
  </si>
  <si>
    <t>C0187288W</t>
  </si>
  <si>
    <t>1341,23950</t>
  </si>
  <si>
    <t>C0187289H</t>
  </si>
  <si>
    <t>20014,57422</t>
  </si>
  <si>
    <t>C0187287O</t>
  </si>
  <si>
    <t>254,25928</t>
  </si>
  <si>
    <t>022 0040 00030 0002</t>
  </si>
  <si>
    <t xml:space="preserve">   020F02</t>
  </si>
  <si>
    <t>N1901494B</t>
  </si>
  <si>
    <t>241,16467</t>
  </si>
  <si>
    <t xml:space="preserve">   020F  </t>
  </si>
  <si>
    <t>N1901493Q</t>
  </si>
  <si>
    <t>36,61304</t>
  </si>
  <si>
    <t>N1901492Y</t>
  </si>
  <si>
    <t>946,36279</t>
  </si>
  <si>
    <t>022 0040 00031 0001</t>
  </si>
  <si>
    <t>C0187290F</t>
  </si>
  <si>
    <t>9222,27612</t>
  </si>
  <si>
    <t>022 0040 00032 0001</t>
  </si>
  <si>
    <t>C0187291N</t>
  </si>
  <si>
    <t>14572,85693</t>
  </si>
  <si>
    <t>022 0040 00033 0001</t>
  </si>
  <si>
    <t>C0187292V</t>
  </si>
  <si>
    <t>5028,22998</t>
  </si>
  <si>
    <t>022 0040 00034 0001</t>
  </si>
  <si>
    <t>C0187293G</t>
  </si>
  <si>
    <t>974,89673</t>
  </si>
  <si>
    <t>U4116287X</t>
  </si>
  <si>
    <t>158,98999</t>
  </si>
  <si>
    <t>N9673622V</t>
  </si>
  <si>
    <t>76,34619</t>
  </si>
  <si>
    <t>022 0040 00135 0001</t>
  </si>
  <si>
    <t>D2219332J</t>
  </si>
  <si>
    <t>38,91138</t>
  </si>
  <si>
    <t>D2219329S</t>
  </si>
  <si>
    <t>241,99609</t>
  </si>
  <si>
    <t>022 0040 00136 0001</t>
  </si>
  <si>
    <t>C0187458M</t>
  </si>
  <si>
    <t>12563,83569</t>
  </si>
  <si>
    <t>022 0040 00137 0003</t>
  </si>
  <si>
    <t>N9683763D</t>
  </si>
  <si>
    <t>38,90967</t>
  </si>
  <si>
    <t>U4116280E</t>
  </si>
  <si>
    <t>77,79224</t>
  </si>
  <si>
    <t>N9683761K</t>
  </si>
  <si>
    <t>111,92664</t>
  </si>
  <si>
    <t>N9683762S</t>
  </si>
  <si>
    <t>9,50879</t>
  </si>
  <si>
    <t>C0187460S</t>
  </si>
  <si>
    <t>715,08276</t>
  </si>
  <si>
    <t>022 0040 00138 0004</t>
  </si>
  <si>
    <t>U4116305V</t>
  </si>
  <si>
    <t>103,34119</t>
  </si>
  <si>
    <t>N9683774M</t>
  </si>
  <si>
    <t>93,51672</t>
  </si>
  <si>
    <t>N9548915C</t>
  </si>
  <si>
    <t>101,48145</t>
  </si>
  <si>
    <t>N9548914R</t>
  </si>
  <si>
    <t>C0187463T</t>
  </si>
  <si>
    <t>18605,58154</t>
  </si>
  <si>
    <t>C0187295W</t>
  </si>
  <si>
    <t>1097,19727</t>
  </si>
  <si>
    <t>022 0040 00036 0001</t>
  </si>
  <si>
    <t>C0187297P</t>
  </si>
  <si>
    <t>1101,83789</t>
  </si>
  <si>
    <t>022 0040 00036 0002</t>
  </si>
  <si>
    <t>N9547997C</t>
  </si>
  <si>
    <t>124,86414</t>
  </si>
  <si>
    <t>N9547998K</t>
  </si>
  <si>
    <t>41,34717</t>
  </si>
  <si>
    <t>N9547995J</t>
  </si>
  <si>
    <t>29,81982</t>
  </si>
  <si>
    <t>N9547993Q</t>
  </si>
  <si>
    <t>13,65186</t>
  </si>
  <si>
    <t>N9547996R</t>
  </si>
  <si>
    <t>3,43091</t>
  </si>
  <si>
    <t>N9547994B</t>
  </si>
  <si>
    <t>82,25317</t>
  </si>
  <si>
    <t>022 0040 00037 0001</t>
  </si>
  <si>
    <t>C0187298A</t>
  </si>
  <si>
    <t>5482,31030</t>
  </si>
  <si>
    <t>022 0040 00038 0001</t>
  </si>
  <si>
    <t>C0187299I</t>
  </si>
  <si>
    <t>5806,54688</t>
  </si>
  <si>
    <t>022 0040 00039 0001</t>
  </si>
  <si>
    <t>C0187300E</t>
  </si>
  <si>
    <t>463,63306</t>
  </si>
  <si>
    <t>022 0040 00040 0004</t>
  </si>
  <si>
    <t>U4116266E</t>
  </si>
  <si>
    <t>46,59497</t>
  </si>
  <si>
    <t>N9673454B</t>
  </si>
  <si>
    <t>62,67041</t>
  </si>
  <si>
    <t>C0187302U</t>
  </si>
  <si>
    <t>432,94409</t>
  </si>
  <si>
    <t>N2107646L</t>
  </si>
  <si>
    <t>29,36670</t>
  </si>
  <si>
    <t>022 0040 00041 0004</t>
  </si>
  <si>
    <t>N9673448J</t>
  </si>
  <si>
    <t>76,92163</t>
  </si>
  <si>
    <t>U4116290F</t>
  </si>
  <si>
    <t>132,59265</t>
  </si>
  <si>
    <t>N9673445Y</t>
  </si>
  <si>
    <t>257,89355</t>
  </si>
  <si>
    <t>N9673446Q</t>
  </si>
  <si>
    <t>N9673447B</t>
  </si>
  <si>
    <t>15,26758</t>
  </si>
  <si>
    <t>C0187305V</t>
  </si>
  <si>
    <t>278,98584</t>
  </si>
  <si>
    <t>N9548006G</t>
  </si>
  <si>
    <t>278,98730</t>
  </si>
  <si>
    <t>C0187306G</t>
  </si>
  <si>
    <t>7196,46533</t>
  </si>
  <si>
    <t>C0187307O</t>
  </si>
  <si>
    <t>958,64844</t>
  </si>
  <si>
    <t>022 0040 00042 0001</t>
  </si>
  <si>
    <t>C0187308W</t>
  </si>
  <si>
    <t>436,71411</t>
  </si>
  <si>
    <t>C0187311N</t>
  </si>
  <si>
    <t>3,74585</t>
  </si>
  <si>
    <t>C0187312V</t>
  </si>
  <si>
    <t>3,71826</t>
  </si>
  <si>
    <t>C0187313G</t>
  </si>
  <si>
    <t>10498,23560</t>
  </si>
  <si>
    <t>C0187314O</t>
  </si>
  <si>
    <t>81,83667</t>
  </si>
  <si>
    <t>022 0040 00042 0002</t>
  </si>
  <si>
    <t>N1111493Q</t>
  </si>
  <si>
    <t>112,33398</t>
  </si>
  <si>
    <t>N1111490P</t>
  </si>
  <si>
    <t>110,13550</t>
  </si>
  <si>
    <t>N1111492Y</t>
  </si>
  <si>
    <t>33,26025</t>
  </si>
  <si>
    <t>N1111489R</t>
  </si>
  <si>
    <t>26,52856</t>
  </si>
  <si>
    <t>022 0040 00062 0003</t>
  </si>
  <si>
    <t>C0187358E</t>
  </si>
  <si>
    <t>21932,38770</t>
  </si>
  <si>
    <t>022 0040 00042 0003</t>
  </si>
  <si>
    <t>N9548015W</t>
  </si>
  <si>
    <t>3,74512</t>
  </si>
  <si>
    <t>022 0040 00042 0004</t>
  </si>
  <si>
    <t>N9548016H</t>
  </si>
  <si>
    <t>3,71753</t>
  </si>
  <si>
    <t>022 0040 00042 0005</t>
  </si>
  <si>
    <t>N9548018A</t>
  </si>
  <si>
    <t>418,90430</t>
  </si>
  <si>
    <t>N9548019Y</t>
  </si>
  <si>
    <t>17,78882</t>
  </si>
  <si>
    <t>N2107647T</t>
  </si>
  <si>
    <t>81,83691</t>
  </si>
  <si>
    <t>022 0040 00042 0006</t>
  </si>
  <si>
    <t>U4116289H</t>
  </si>
  <si>
    <t>168,62585</t>
  </si>
  <si>
    <t>N9673430N</t>
  </si>
  <si>
    <t>160,31079</t>
  </si>
  <si>
    <t>N9673431V</t>
  </si>
  <si>
    <t>6,74829</t>
  </si>
  <si>
    <t>022 0040 00043 0001</t>
  </si>
  <si>
    <t>C0187315W</t>
  </si>
  <si>
    <t>17451,87524</t>
  </si>
  <si>
    <t>022 0040 00044 0003</t>
  </si>
  <si>
    <t>U4116279G</t>
  </si>
  <si>
    <t>173,82642</t>
  </si>
  <si>
    <t>N9673415F</t>
  </si>
  <si>
    <t>90,68188</t>
  </si>
  <si>
    <t>N9673414U</t>
  </si>
  <si>
    <t>161,45044</t>
  </si>
  <si>
    <t>N9673416N</t>
  </si>
  <si>
    <t>8,53979</t>
  </si>
  <si>
    <t>U4116277N</t>
  </si>
  <si>
    <t>16,67969</t>
  </si>
  <si>
    <t>C0187317P</t>
  </si>
  <si>
    <t>7,75391</t>
  </si>
  <si>
    <t>C0187318A</t>
  </si>
  <si>
    <t>940,81641</t>
  </si>
  <si>
    <t>022 0040 00045 0003</t>
  </si>
  <si>
    <t>N9673395F</t>
  </si>
  <si>
    <t>22,93823</t>
  </si>
  <si>
    <t>U4116268U</t>
  </si>
  <si>
    <t>98,70557</t>
  </si>
  <si>
    <t>N9673396N</t>
  </si>
  <si>
    <t>42,01416</t>
  </si>
  <si>
    <t>N9673390L</t>
  </si>
  <si>
    <t>35,12769</t>
  </si>
  <si>
    <t>N9673391T</t>
  </si>
  <si>
    <t>111,17676</t>
  </si>
  <si>
    <t>N9673392E</t>
  </si>
  <si>
    <t>10,46460</t>
  </si>
  <si>
    <t>N9673393M</t>
  </si>
  <si>
    <t>6,67065</t>
  </si>
  <si>
    <t>N9673394U</t>
  </si>
  <si>
    <t>26,75000</t>
  </si>
  <si>
    <t>C0187320G</t>
  </si>
  <si>
    <t>411,35278</t>
  </si>
  <si>
    <t>022 0040 00046 0001</t>
  </si>
  <si>
    <t>C0187321O</t>
  </si>
  <si>
    <t>850,47095</t>
  </si>
  <si>
    <t>022 0040 00047 0001</t>
  </si>
  <si>
    <t>C0187322W</t>
  </si>
  <si>
    <t>960,94214</t>
  </si>
  <si>
    <t>022 0040 00048 0001</t>
  </si>
  <si>
    <t>C0187328B</t>
  </si>
  <si>
    <t>253,38257</t>
  </si>
  <si>
    <t>C0187325A</t>
  </si>
  <si>
    <t>6963,43555</t>
  </si>
  <si>
    <t>022 0040 00048 0003</t>
  </si>
  <si>
    <t>N2109141C</t>
  </si>
  <si>
    <t>84,19897</t>
  </si>
  <si>
    <t>N9673383L</t>
  </si>
  <si>
    <t>61,09961</t>
  </si>
  <si>
    <t>U4116293G</t>
  </si>
  <si>
    <t>136,98755</t>
  </si>
  <si>
    <t>C0187359M</t>
  </si>
  <si>
    <t>8277,24023</t>
  </si>
  <si>
    <t>N9673385E</t>
  </si>
  <si>
    <t>64,62012</t>
  </si>
  <si>
    <t>N9673377T</t>
  </si>
  <si>
    <t>N9673378E</t>
  </si>
  <si>
    <t>126,64453</t>
  </si>
  <si>
    <t>N9673381S</t>
  </si>
  <si>
    <t>10,32373</t>
  </si>
  <si>
    <t>022 0040 00049 0003</t>
  </si>
  <si>
    <t>U4116291N</t>
  </si>
  <si>
    <t>182,13330</t>
  </si>
  <si>
    <t>N9673307M</t>
  </si>
  <si>
    <t>52,07617</t>
  </si>
  <si>
    <t>N9673305T</t>
  </si>
  <si>
    <t>174,09045</t>
  </si>
  <si>
    <t>N9673306E</t>
  </si>
  <si>
    <t>12,72461</t>
  </si>
  <si>
    <t>C0187330H</t>
  </si>
  <si>
    <t>92,30542</t>
  </si>
  <si>
    <t>022 0040 00050 0003</t>
  </si>
  <si>
    <t>U4116292V</t>
  </si>
  <si>
    <t>149,55908</t>
  </si>
  <si>
    <t>N9673301K</t>
  </si>
  <si>
    <t>82,15649</t>
  </si>
  <si>
    <t>N9673296F</t>
  </si>
  <si>
    <t>124,11304</t>
  </si>
  <si>
    <t>N9673295U</t>
  </si>
  <si>
    <t>25,51782</t>
  </si>
  <si>
    <t>C0187332A</t>
  </si>
  <si>
    <t>393,48901</t>
  </si>
  <si>
    <t>022 0040 00051 0001</t>
  </si>
  <si>
    <t>C0187333I</t>
  </si>
  <si>
    <t>65,29199</t>
  </si>
  <si>
    <t>C0187334Q</t>
  </si>
  <si>
    <t>8885,60693</t>
  </si>
  <si>
    <t>022 0040 00051 0002</t>
  </si>
  <si>
    <t xml:space="preserve">   020E  </t>
  </si>
  <si>
    <t>N9548041Q</t>
  </si>
  <si>
    <t>65,28589</t>
  </si>
  <si>
    <t>022 0040 00052 0001</t>
  </si>
  <si>
    <t>C0187335B</t>
  </si>
  <si>
    <t>16,49170</t>
  </si>
  <si>
    <t>C0187336J</t>
  </si>
  <si>
    <t>108,80176</t>
  </si>
  <si>
    <t>C0187337R</t>
  </si>
  <si>
    <t>57,73560</t>
  </si>
  <si>
    <t>C0187340I</t>
  </si>
  <si>
    <t>12986,15039</t>
  </si>
  <si>
    <t>C0187341Q</t>
  </si>
  <si>
    <t>46227,95068</t>
  </si>
  <si>
    <t>C0187342B</t>
  </si>
  <si>
    <t>335250,11865</t>
  </si>
  <si>
    <t>C0187343J</t>
  </si>
  <si>
    <t>9960,26660</t>
  </si>
  <si>
    <t>C0187344R</t>
  </si>
  <si>
    <t>137884,74243</t>
  </si>
  <si>
    <t>C0187345C</t>
  </si>
  <si>
    <t>9038,15576</t>
  </si>
  <si>
    <t>C0187338C</t>
  </si>
  <si>
    <t>84,86646</t>
  </si>
  <si>
    <t>C0187339K</t>
  </si>
  <si>
    <t>57,66089</t>
  </si>
  <si>
    <t>022 0040 00052 0002</t>
  </si>
  <si>
    <t>N9548027Q</t>
  </si>
  <si>
    <t>57,72485</t>
  </si>
  <si>
    <t>022 0040 00052 0003</t>
  </si>
  <si>
    <t>N9548040Y</t>
  </si>
  <si>
    <t>84,86719</t>
  </si>
  <si>
    <t>022 0040 00052 0004</t>
  </si>
  <si>
    <t xml:space="preserve">   025AB </t>
  </si>
  <si>
    <t>N9548861N</t>
  </si>
  <si>
    <t>57,73535</t>
  </si>
  <si>
    <t>022 0040 00052 0005</t>
  </si>
  <si>
    <t xml:space="preserve">   025AC </t>
  </si>
  <si>
    <t>N9548869Y</t>
  </si>
  <si>
    <t>108,80249</t>
  </si>
  <si>
    <t>N9548868A</t>
  </si>
  <si>
    <t>022 0040 00052 0006</t>
  </si>
  <si>
    <t xml:space="preserve">   025AD </t>
  </si>
  <si>
    <t>N9548910Y</t>
  </si>
  <si>
    <t>16,49219</t>
  </si>
  <si>
    <t>022 0040 00053 0001</t>
  </si>
  <si>
    <t>C0187346K</t>
  </si>
  <si>
    <t>1550,23071</t>
  </si>
  <si>
    <t>022 0040 00054 0001</t>
  </si>
  <si>
    <t>C0187347S</t>
  </si>
  <si>
    <t>3495,69385</t>
  </si>
  <si>
    <t>022 0040 00055 0001</t>
  </si>
  <si>
    <t>C0187348D</t>
  </si>
  <si>
    <t>5019,38086</t>
  </si>
  <si>
    <t>022 0040 00056 0001</t>
  </si>
  <si>
    <t>C0187349L</t>
  </si>
  <si>
    <t>3532,75171</t>
  </si>
  <si>
    <t>022 0040 00057 0001</t>
  </si>
  <si>
    <t>C0187350J</t>
  </si>
  <si>
    <t>9461,06421</t>
  </si>
  <si>
    <t>022 0040 00058 0001</t>
  </si>
  <si>
    <t>C0187351R</t>
  </si>
  <si>
    <t>2055,10669</t>
  </si>
  <si>
    <t>022 0040 00059 0001</t>
  </si>
  <si>
    <t>C0187353K</t>
  </si>
  <si>
    <t>9330,83057</t>
  </si>
  <si>
    <t>022 0040 00059 0002</t>
  </si>
  <si>
    <t>U4116436R</t>
  </si>
  <si>
    <t>92,03809</t>
  </si>
  <si>
    <t>N9683154Y</t>
  </si>
  <si>
    <t>022 0040 00060 0001</t>
  </si>
  <si>
    <t>C0187354S</t>
  </si>
  <si>
    <t>24581,64111</t>
  </si>
  <si>
    <t>022 0040 00061 0003</t>
  </si>
  <si>
    <t>C0187355D</t>
  </si>
  <si>
    <t>53,95142</t>
  </si>
  <si>
    <t>N9548866H</t>
  </si>
  <si>
    <t>53,95166</t>
  </si>
  <si>
    <t>N9548865W</t>
  </si>
  <si>
    <t>C0187356L</t>
  </si>
  <si>
    <t>10629,33887</t>
  </si>
  <si>
    <t>C0187357T</t>
  </si>
  <si>
    <t>45,05273</t>
  </si>
  <si>
    <t>N9548855V</t>
  </si>
  <si>
    <t>45,03784</t>
  </si>
  <si>
    <t>N9548854N</t>
  </si>
  <si>
    <t>022 0040 00063 0001</t>
  </si>
  <si>
    <t>C0187360K</t>
  </si>
  <si>
    <t>1663,85498</t>
  </si>
  <si>
    <t>022 0040 00064 0001</t>
  </si>
  <si>
    <t>C0187361S</t>
  </si>
  <si>
    <t>7847,38110</t>
  </si>
  <si>
    <t>C0187362D</t>
  </si>
  <si>
    <t>3374,62769</t>
  </si>
  <si>
    <t>022 0040 00065 0001</t>
  </si>
  <si>
    <t>C0187363L</t>
  </si>
  <si>
    <t>22464,94922</t>
  </si>
  <si>
    <t>022 0040 00066 0001</t>
  </si>
  <si>
    <t>C0187364T</t>
  </si>
  <si>
    <t>9900,46875</t>
  </si>
  <si>
    <t>022 0040 00067 0001</t>
  </si>
  <si>
    <t>C0187365E</t>
  </si>
  <si>
    <t>1001,90356</t>
  </si>
  <si>
    <t>022 0040 00068 0001</t>
  </si>
  <si>
    <t>C0187366M</t>
  </si>
  <si>
    <t>577,42236</t>
  </si>
  <si>
    <t>022 0040 00069 0001</t>
  </si>
  <si>
    <t>C0187367U</t>
  </si>
  <si>
    <t>766,97998</t>
  </si>
  <si>
    <t>022 0040 00070 0001</t>
  </si>
  <si>
    <t>C0187368F</t>
  </si>
  <si>
    <t>299,46118</t>
  </si>
  <si>
    <t>022 0040 00071 0001</t>
  </si>
  <si>
    <t>C0187369N</t>
  </si>
  <si>
    <t>2967,20361</t>
  </si>
  <si>
    <t>022 0040 00072 0001</t>
  </si>
  <si>
    <t>C0187370L</t>
  </si>
  <si>
    <t>963,11719</t>
  </si>
  <si>
    <t>022 0040 00073 0001</t>
  </si>
  <si>
    <t>C0187371T</t>
  </si>
  <si>
    <t>784,63696</t>
  </si>
  <si>
    <t>022 0040 00074 0001</t>
  </si>
  <si>
    <t>C0187372E</t>
  </si>
  <si>
    <t>717,21436</t>
  </si>
  <si>
    <t>022 0040 00075 0001</t>
  </si>
  <si>
    <t>C0187373M</t>
  </si>
  <si>
    <t>12059,85107</t>
  </si>
  <si>
    <t>022 0040 00076 0001</t>
  </si>
  <si>
    <t>C0187374U</t>
  </si>
  <si>
    <t>1491,94336</t>
  </si>
  <si>
    <t>022 0040 00077 0001</t>
  </si>
  <si>
    <t>C0187375F</t>
  </si>
  <si>
    <t>1604,81177</t>
  </si>
  <si>
    <t>022 0040 00078 0001</t>
  </si>
  <si>
    <t>C0187376N</t>
  </si>
  <si>
    <t>1591,33154</t>
  </si>
  <si>
    <t>022 0040 00079 0001</t>
  </si>
  <si>
    <t>C0187377V</t>
  </si>
  <si>
    <t>1798,10083</t>
  </si>
  <si>
    <t>022 0040 00080 0001</t>
  </si>
  <si>
    <t>C0187378G</t>
  </si>
  <si>
    <t>2912,35864</t>
  </si>
  <si>
    <t>022 0040 00081 0001</t>
  </si>
  <si>
    <t>C0187379O</t>
  </si>
  <si>
    <t>8670,24976</t>
  </si>
  <si>
    <t>022 0040 00082 0001</t>
  </si>
  <si>
    <t>C0187380M</t>
  </si>
  <si>
    <t>6262,60400</t>
  </si>
  <si>
    <t>022 0040 00083 0001</t>
  </si>
  <si>
    <t>C0187381U</t>
  </si>
  <si>
    <t>2325,74707</t>
  </si>
  <si>
    <t>022 0040 00084 0001</t>
  </si>
  <si>
    <t>C0187382F</t>
  </si>
  <si>
    <t>3981,00781</t>
  </si>
  <si>
    <t>022 0040 00085 0001</t>
  </si>
  <si>
    <t>C0187383N</t>
  </si>
  <si>
    <t>3421,65601</t>
  </si>
  <si>
    <t>022 0040 00086 0001</t>
  </si>
  <si>
    <t>C0187384V</t>
  </si>
  <si>
    <t>2943,52466</t>
  </si>
  <si>
    <t>022 0040 00087 0001</t>
  </si>
  <si>
    <t>C0187385G</t>
  </si>
  <si>
    <t>846,26538</t>
  </si>
  <si>
    <t>022 0040 00088 0001</t>
  </si>
  <si>
    <t>C0187386O</t>
  </si>
  <si>
    <t>6755,04297</t>
  </si>
  <si>
    <t>022 0040 00089 0001</t>
  </si>
  <si>
    <t>C0187387W</t>
  </si>
  <si>
    <t>1434,73389</t>
  </si>
  <si>
    <t>022 0040 00090 0001</t>
  </si>
  <si>
    <t>C0187388H</t>
  </si>
  <si>
    <t>332,73901</t>
  </si>
  <si>
    <t>022 0040 00091 0001</t>
  </si>
  <si>
    <t>C0187389P</t>
  </si>
  <si>
    <t>10747,38940</t>
  </si>
  <si>
    <t>022 0040 00092 0001</t>
  </si>
  <si>
    <t>C0187390N</t>
  </si>
  <si>
    <t>3807,53247</t>
  </si>
  <si>
    <t>022 0040 00093 0001</t>
  </si>
  <si>
    <t>C0187391V</t>
  </si>
  <si>
    <t>7123,71094</t>
  </si>
  <si>
    <t>022 0040 00094 0001</t>
  </si>
  <si>
    <t>C0187393O</t>
  </si>
  <si>
    <t>18873,53857</t>
  </si>
  <si>
    <t>022 0040 00094 0002</t>
  </si>
  <si>
    <t>U4116303F</t>
  </si>
  <si>
    <t>201,44861</t>
  </si>
  <si>
    <t>N9683157J</t>
  </si>
  <si>
    <t>59,13306</t>
  </si>
  <si>
    <t>N9683158R</t>
  </si>
  <si>
    <t>130,59424</t>
  </si>
  <si>
    <t>N9683159C</t>
  </si>
  <si>
    <t>99,00586</t>
  </si>
  <si>
    <t>N9683160A</t>
  </si>
  <si>
    <t>7,01123</t>
  </si>
  <si>
    <t>N9683161Y</t>
  </si>
  <si>
    <t>10,21680</t>
  </si>
  <si>
    <t>022 0040 00095 0001</t>
  </si>
  <si>
    <t>C0187395H</t>
  </si>
  <si>
    <t>382,18872</t>
  </si>
  <si>
    <t>C0187396P</t>
  </si>
  <si>
    <t>3,21802</t>
  </si>
  <si>
    <t>C0187397A</t>
  </si>
  <si>
    <t>829,50562</t>
  </si>
  <si>
    <t>C0187398I</t>
  </si>
  <si>
    <t>390,71240</t>
  </si>
  <si>
    <t>C0187399Q</t>
  </si>
  <si>
    <t>45,74902</t>
  </si>
  <si>
    <t>C0187400M</t>
  </si>
  <si>
    <t>638,53491</t>
  </si>
  <si>
    <t>C0187401U</t>
  </si>
  <si>
    <t>358,30884</t>
  </si>
  <si>
    <t>C0187402F</t>
  </si>
  <si>
    <t>418,59790</t>
  </si>
  <si>
    <t>C0187403N</t>
  </si>
  <si>
    <t>8806,66211</t>
  </si>
  <si>
    <t>022 0040 00095 0002</t>
  </si>
  <si>
    <t xml:space="preserve">   033D07</t>
  </si>
  <si>
    <t>N2108211G</t>
  </si>
  <si>
    <t>358,30908</t>
  </si>
  <si>
    <t xml:space="preserve">   033D06</t>
  </si>
  <si>
    <t>N2108210V</t>
  </si>
  <si>
    <t>638,53613</t>
  </si>
  <si>
    <t xml:space="preserve">   033D05</t>
  </si>
  <si>
    <t>N2108209A</t>
  </si>
  <si>
    <t xml:space="preserve">   033D04</t>
  </si>
  <si>
    <t>N2108208P</t>
  </si>
  <si>
    <t>390,71021</t>
  </si>
  <si>
    <t xml:space="preserve">   033D03</t>
  </si>
  <si>
    <t>N2108207H</t>
  </si>
  <si>
    <t>829,50464</t>
  </si>
  <si>
    <t xml:space="preserve">   033D02</t>
  </si>
  <si>
    <t>N2108206W</t>
  </si>
  <si>
    <t xml:space="preserve">   033D  </t>
  </si>
  <si>
    <t>N2108205X</t>
  </si>
  <si>
    <t>382,19067</t>
  </si>
  <si>
    <t>022 0040 00096 0001</t>
  </si>
  <si>
    <t>C0187404V</t>
  </si>
  <si>
    <t>11782,05420</t>
  </si>
  <si>
    <t>022 0040 00097 0001</t>
  </si>
  <si>
    <t>C0187405G</t>
  </si>
  <si>
    <t>16330,63745</t>
  </si>
  <si>
    <t>022 0040 00098 0001</t>
  </si>
  <si>
    <t>C0187406O</t>
  </si>
  <si>
    <t>1618,57080</t>
  </si>
  <si>
    <t>022 0040 00099 0001</t>
  </si>
  <si>
    <t>C0187407W</t>
  </si>
  <si>
    <t>2684,31104</t>
  </si>
  <si>
    <t>022 0040 00100 0001</t>
  </si>
  <si>
    <t>C0187408H</t>
  </si>
  <si>
    <t>618,81372</t>
  </si>
  <si>
    <t>022 0040 00101 0001</t>
  </si>
  <si>
    <t>C0187409P</t>
  </si>
  <si>
    <t>9413,65747</t>
  </si>
  <si>
    <t>022 0040 00102 0001</t>
  </si>
  <si>
    <t>C0187410N</t>
  </si>
  <si>
    <t>3888,98828</t>
  </si>
  <si>
    <t>022 0040 00103 0001</t>
  </si>
  <si>
    <t>C0187411V</t>
  </si>
  <si>
    <t>264,71362</t>
  </si>
  <si>
    <t>022 0040 00104 0001</t>
  </si>
  <si>
    <t>C0187412G</t>
  </si>
  <si>
    <t>4026,92407</t>
  </si>
  <si>
    <t>C0187413O</t>
  </si>
  <si>
    <t>1465,18018</t>
  </si>
  <si>
    <t>022 0040 00105 0001</t>
  </si>
  <si>
    <t>C0187414W</t>
  </si>
  <si>
    <t>1015,09106</t>
  </si>
  <si>
    <t>C0187415H</t>
  </si>
  <si>
    <t>1843,55884</t>
  </si>
  <si>
    <t>022 0040 00106 0001</t>
  </si>
  <si>
    <t>C0187416P</t>
  </si>
  <si>
    <t>996,94067</t>
  </si>
  <si>
    <t>C0187417A</t>
  </si>
  <si>
    <t>1828,99438</t>
  </si>
  <si>
    <t>022 0040 00107 0001</t>
  </si>
  <si>
    <t>C0187418I</t>
  </si>
  <si>
    <t>2746,65747</t>
  </si>
  <si>
    <t>022 0040 00108 0001</t>
  </si>
  <si>
    <t>C0187419Q</t>
  </si>
  <si>
    <t>3173,33936</t>
  </si>
  <si>
    <t>022 0040 00109 0001</t>
  </si>
  <si>
    <t>C0187420O</t>
  </si>
  <si>
    <t>2582,31787</t>
  </si>
  <si>
    <t>022 0040 00110 0001</t>
  </si>
  <si>
    <t>C0187421W</t>
  </si>
  <si>
    <t>6018,17261</t>
  </si>
  <si>
    <t>022 0040 00111 0001</t>
  </si>
  <si>
    <t>C0187422H</t>
  </si>
  <si>
    <t>6328,98291</t>
  </si>
  <si>
    <t>022 0040 00112 0001</t>
  </si>
  <si>
    <t>C0187423P</t>
  </si>
  <si>
    <t>594,47583</t>
  </si>
  <si>
    <t>022 0040 00113 0001</t>
  </si>
  <si>
    <t>C0187424A</t>
  </si>
  <si>
    <t>362,52100</t>
  </si>
  <si>
    <t>022 0040 00114 0001</t>
  </si>
  <si>
    <t>C0187425I</t>
  </si>
  <si>
    <t>418,36450</t>
  </si>
  <si>
    <t>022 0040 00115 0001</t>
  </si>
  <si>
    <t>C0187426Q</t>
  </si>
  <si>
    <t>189,62988</t>
  </si>
  <si>
    <t>022 0040 00116 0001</t>
  </si>
  <si>
    <t>C0187427B</t>
  </si>
  <si>
    <t>401,18555</t>
  </si>
  <si>
    <t>022 0040 00117 0001</t>
  </si>
  <si>
    <t>C0187428J</t>
  </si>
  <si>
    <t>5322,62939</t>
  </si>
  <si>
    <t>022 0040 00118 0001</t>
  </si>
  <si>
    <t>C0187429R</t>
  </si>
  <si>
    <t>399,91602</t>
  </si>
  <si>
    <t>022 0040 00119 0001</t>
  </si>
  <si>
    <t>C0187430P</t>
  </si>
  <si>
    <t>1784,88477</t>
  </si>
  <si>
    <t>022 0040 00120 0003</t>
  </si>
  <si>
    <t>U4116276F</t>
  </si>
  <si>
    <t>189,32715</t>
  </si>
  <si>
    <t>N9683695X</t>
  </si>
  <si>
    <t>N9683694G</t>
  </si>
  <si>
    <t>C0187432I</t>
  </si>
  <si>
    <t>2846,00781</t>
  </si>
  <si>
    <t>022 0040 00121 0001</t>
  </si>
  <si>
    <t>C0187433Q</t>
  </si>
  <si>
    <t>945,88794</t>
  </si>
  <si>
    <t>022 0040 00122 0001</t>
  </si>
  <si>
    <t>C0187434B</t>
  </si>
  <si>
    <t>199,44043</t>
  </si>
  <si>
    <t>022 0040 00123 0001</t>
  </si>
  <si>
    <t>C0187435J</t>
  </si>
  <si>
    <t>4749,80518</t>
  </si>
  <si>
    <t>022 0040 00124 0001</t>
  </si>
  <si>
    <t>C0187436R</t>
  </si>
  <si>
    <t>2644,46509</t>
  </si>
  <si>
    <t>022 0040 00125 0001</t>
  </si>
  <si>
    <t>C0187437C</t>
  </si>
  <si>
    <t>671,08960</t>
  </si>
  <si>
    <t>022 0040 00126 0001</t>
  </si>
  <si>
    <t>C0187438K</t>
  </si>
  <si>
    <t>529,89673</t>
  </si>
  <si>
    <t>022 0040 00127 0001</t>
  </si>
  <si>
    <t>C0187439S</t>
  </si>
  <si>
    <t>4913,98706</t>
  </si>
  <si>
    <t>022 0040 00128 0003</t>
  </si>
  <si>
    <t>N9548906J</t>
  </si>
  <si>
    <t>154,68872</t>
  </si>
  <si>
    <t>N9548905B</t>
  </si>
  <si>
    <t>C0187441B</t>
  </si>
  <si>
    <t>28713,17407</t>
  </si>
  <si>
    <t>N2108204G</t>
  </si>
  <si>
    <t>109,17651</t>
  </si>
  <si>
    <t>C0187443R</t>
  </si>
  <si>
    <t>374,96826</t>
  </si>
  <si>
    <t>022 0040 00129 0003</t>
  </si>
  <si>
    <t>C0187444C</t>
  </si>
  <si>
    <t>45,01538</t>
  </si>
  <si>
    <t>N9548867P</t>
  </si>
  <si>
    <t>44,99927</t>
  </si>
  <si>
    <t>C0187445K</t>
  </si>
  <si>
    <t>13997,45117</t>
  </si>
  <si>
    <t>022 0040 00130 0001</t>
  </si>
  <si>
    <t>C0187446S</t>
  </si>
  <si>
    <t>52,72241</t>
  </si>
  <si>
    <t>C0187447D</t>
  </si>
  <si>
    <t>19141,74609</t>
  </si>
  <si>
    <t>022 0040 00130 0002</t>
  </si>
  <si>
    <t>N9548886J</t>
  </si>
  <si>
    <t>52,70020</t>
  </si>
  <si>
    <t>N9548885B</t>
  </si>
  <si>
    <t>022 0040 00131 0001</t>
  </si>
  <si>
    <t>C0187448L</t>
  </si>
  <si>
    <t>2276,00146</t>
  </si>
  <si>
    <t>022 0040 00132 0001</t>
  </si>
  <si>
    <t>C0187449T</t>
  </si>
  <si>
    <t>4200,19946</t>
  </si>
  <si>
    <t>022 0040 00133 0005</t>
  </si>
  <si>
    <t>N9683731H</t>
  </si>
  <si>
    <t>58,12231</t>
  </si>
  <si>
    <t>U4116304N</t>
  </si>
  <si>
    <t>101,72144</t>
  </si>
  <si>
    <t>N9683726A</t>
  </si>
  <si>
    <t>1,80078</t>
  </si>
  <si>
    <t>N9683727Y</t>
  </si>
  <si>
    <t>7,65210</t>
  </si>
  <si>
    <t>N9683728Q</t>
  </si>
  <si>
    <t>152,05347</t>
  </si>
  <si>
    <t>N9683729B</t>
  </si>
  <si>
    <t>N9683730W</t>
  </si>
  <si>
    <t>40,79492</t>
  </si>
  <si>
    <t>C0187451C</t>
  </si>
  <si>
    <t>20,51343</t>
  </si>
  <si>
    <t>N9548913J</t>
  </si>
  <si>
    <t>20,54565</t>
  </si>
  <si>
    <t>C0187452K</t>
  </si>
  <si>
    <t>7,93481</t>
  </si>
  <si>
    <t>N9548911Q</t>
  </si>
  <si>
    <t>7,93677</t>
  </si>
  <si>
    <t>C0187453S</t>
  </si>
  <si>
    <t>27993,91895</t>
  </si>
  <si>
    <t>022 0040 00134 0001</t>
  </si>
  <si>
    <t>C0187454D</t>
  </si>
  <si>
    <t>5855,95215</t>
  </si>
  <si>
    <t>N9400683U</t>
  </si>
  <si>
    <t>140,97864</t>
  </si>
  <si>
    <t>N9400682M</t>
  </si>
  <si>
    <t>150,62891</t>
  </si>
  <si>
    <t>U4116275U</t>
  </si>
  <si>
    <t>70,85791</t>
  </si>
  <si>
    <t>C0187457E</t>
  </si>
  <si>
    <t>24175,23047</t>
  </si>
  <si>
    <t>D2219331B</t>
  </si>
  <si>
    <t>104,64551</t>
  </si>
  <si>
    <t>D2219330Q</t>
  </si>
  <si>
    <t>39,97119</t>
  </si>
  <si>
    <t>022 0041 00117 0001</t>
  </si>
  <si>
    <t>C0187789B</t>
  </si>
  <si>
    <t>92,22900</t>
  </si>
  <si>
    <t>022 0041 00118 0001</t>
  </si>
  <si>
    <t>C0187790W</t>
  </si>
  <si>
    <t>957,47266</t>
  </si>
  <si>
    <t>022 0041 00119 0001</t>
  </si>
  <si>
    <t>C0187791H</t>
  </si>
  <si>
    <t>224,97852</t>
  </si>
  <si>
    <t>022 0040 00139 0001</t>
  </si>
  <si>
    <t>C0187464E</t>
  </si>
  <si>
    <t>7744,36914</t>
  </si>
  <si>
    <t>C0187465M</t>
  </si>
  <si>
    <t>1339,70630</t>
  </si>
  <si>
    <t>022 0040 00140 0001</t>
  </si>
  <si>
    <t>C0187466U</t>
  </si>
  <si>
    <t>4141,37964</t>
  </si>
  <si>
    <t>022 0040 00141 0001</t>
  </si>
  <si>
    <t>C0187467F</t>
  </si>
  <si>
    <t>26,58813</t>
  </si>
  <si>
    <t>C0187468N</t>
  </si>
  <si>
    <t>12529,07739</t>
  </si>
  <si>
    <t>022 0040 00141 0002</t>
  </si>
  <si>
    <t xml:space="preserve">   033C  </t>
  </si>
  <si>
    <t>N9548909K</t>
  </si>
  <si>
    <t>26,60327</t>
  </si>
  <si>
    <t>022 0040 00142 0001</t>
  </si>
  <si>
    <t>C0187469V</t>
  </si>
  <si>
    <t>5097,71289</t>
  </si>
  <si>
    <t>022 0040 00143 0001</t>
  </si>
  <si>
    <t>C0187470T</t>
  </si>
  <si>
    <t>1958,46753</t>
  </si>
  <si>
    <t>022 0040 00144 0001</t>
  </si>
  <si>
    <t>C0187471E</t>
  </si>
  <si>
    <t>38685,30151</t>
  </si>
  <si>
    <t>022 0040 00145 0001</t>
  </si>
  <si>
    <t>C0187472M</t>
  </si>
  <si>
    <t>10554,21143</t>
  </si>
  <si>
    <t>022 0040 00146 0001</t>
  </si>
  <si>
    <t>C0187473U</t>
  </si>
  <si>
    <t>7066,90430</t>
  </si>
  <si>
    <t>022 0040 00147 0001</t>
  </si>
  <si>
    <t>C0187474F</t>
  </si>
  <si>
    <t>10548,07739</t>
  </si>
  <si>
    <t>022 0040 00148 0001</t>
  </si>
  <si>
    <t>C0187475N</t>
  </si>
  <si>
    <t>679,36597</t>
  </si>
  <si>
    <t>022 0040 00149 0001</t>
  </si>
  <si>
    <t>C0187476V</t>
  </si>
  <si>
    <t>13154,87500</t>
  </si>
  <si>
    <t>022 0040 00150 0001</t>
  </si>
  <si>
    <t>C0187477G</t>
  </si>
  <si>
    <t>1211,92212</t>
  </si>
  <si>
    <t>022 0040 00151 0001</t>
  </si>
  <si>
    <t>C0187478O</t>
  </si>
  <si>
    <t>2070,55298</t>
  </si>
  <si>
    <t>022 0040 00152 0001</t>
  </si>
  <si>
    <t>C0187479W</t>
  </si>
  <si>
    <t>1835,63306</t>
  </si>
  <si>
    <t>022 0040 00153 0001</t>
  </si>
  <si>
    <t>C0187480U</t>
  </si>
  <si>
    <t>324,70557</t>
  </si>
  <si>
    <t>022 0040 00154 0001</t>
  </si>
  <si>
    <t>C0187481F</t>
  </si>
  <si>
    <t>413,78149</t>
  </si>
  <si>
    <t>022 0040 00155 0001</t>
  </si>
  <si>
    <t>C0187482N</t>
  </si>
  <si>
    <t>417,97559</t>
  </si>
  <si>
    <t>022 0040 00156 0001</t>
  </si>
  <si>
    <t>C0187483V</t>
  </si>
  <si>
    <t>164,19556</t>
  </si>
  <si>
    <t>022 0040 00157 0001</t>
  </si>
  <si>
    <t>C0187484G</t>
  </si>
  <si>
    <t>209,00879</t>
  </si>
  <si>
    <t>022 0040 00158 0001</t>
  </si>
  <si>
    <t>C0187485O</t>
  </si>
  <si>
    <t>520,25366</t>
  </si>
  <si>
    <t>022 0040 00159 0001</t>
  </si>
  <si>
    <t>C0187486W</t>
  </si>
  <si>
    <t>3200,43286</t>
  </si>
  <si>
    <t>022 0040 00160 0001</t>
  </si>
  <si>
    <t>C0187487H</t>
  </si>
  <si>
    <t>7947,82202</t>
  </si>
  <si>
    <t>022 0040 00161 0001</t>
  </si>
  <si>
    <t>C0187488P</t>
  </si>
  <si>
    <t>2256,06714</t>
  </si>
  <si>
    <t>022 0040 00162 0001</t>
  </si>
  <si>
    <t>C0187489A</t>
  </si>
  <si>
    <t>951,32666</t>
  </si>
  <si>
    <t>022 0040 00163 0001</t>
  </si>
  <si>
    <t>C0187490V</t>
  </si>
  <si>
    <t>514,79053</t>
  </si>
  <si>
    <t>022 0040 00164 0001</t>
  </si>
  <si>
    <t>C0187491G</t>
  </si>
  <si>
    <t>802,62964</t>
  </si>
  <si>
    <t>C0187492O</t>
  </si>
  <si>
    <t>388,77441</t>
  </si>
  <si>
    <t>022 0040 00165 0001</t>
  </si>
  <si>
    <t>C0187493W</t>
  </si>
  <si>
    <t>2942,80615</t>
  </si>
  <si>
    <t>022 0040 00166 0001</t>
  </si>
  <si>
    <t>C0187494H</t>
  </si>
  <si>
    <t>16174,00781</t>
  </si>
  <si>
    <t>022 0040 00167 0001</t>
  </si>
  <si>
    <t>C0187495P</t>
  </si>
  <si>
    <t>207,45557</t>
  </si>
  <si>
    <t>022 0040 00168 0001</t>
  </si>
  <si>
    <t>C0187496A</t>
  </si>
  <si>
    <t>530,31128</t>
  </si>
  <si>
    <t>022 0040 00169 0001</t>
  </si>
  <si>
    <t>C0187497I</t>
  </si>
  <si>
    <t>283,62280</t>
  </si>
  <si>
    <t>022 0040 00170 0001</t>
  </si>
  <si>
    <t>C0187498Q</t>
  </si>
  <si>
    <t>8704,87720</t>
  </si>
  <si>
    <t>022 0040 00171 0001</t>
  </si>
  <si>
    <t>C0187499B</t>
  </si>
  <si>
    <t>7681,21899</t>
  </si>
  <si>
    <t>022 0040 00172 0001</t>
  </si>
  <si>
    <t>C0187500U</t>
  </si>
  <si>
    <t>11491,05127</t>
  </si>
  <si>
    <t>022 0040 00173 0001</t>
  </si>
  <si>
    <t>C0187501F</t>
  </si>
  <si>
    <t>1892,93286</t>
  </si>
  <si>
    <t>022 0040 00174 0001</t>
  </si>
  <si>
    <t>C0187502N</t>
  </si>
  <si>
    <t>2967,21875</t>
  </si>
  <si>
    <t>022 0040 00175 0001</t>
  </si>
  <si>
    <t>C0187503V</t>
  </si>
  <si>
    <t>17380,43042</t>
  </si>
  <si>
    <t>C0187504G</t>
  </si>
  <si>
    <t>5604,79834</t>
  </si>
  <si>
    <t>022 0040 00176 0001</t>
  </si>
  <si>
    <t>C0187507H</t>
  </si>
  <si>
    <t>21232,59912</t>
  </si>
  <si>
    <t>022 0040 00176 0002</t>
  </si>
  <si>
    <t xml:space="preserve">   034F  </t>
  </si>
  <si>
    <t>N2108213W</t>
  </si>
  <si>
    <t>55,46460</t>
  </si>
  <si>
    <t>022 0040 00177 0001</t>
  </si>
  <si>
    <t>C0187508P</t>
  </si>
  <si>
    <t>60,62207</t>
  </si>
  <si>
    <t>C0187509A</t>
  </si>
  <si>
    <t>18327,76465</t>
  </si>
  <si>
    <t>022 0040 00177 0002</t>
  </si>
  <si>
    <t>N9548927T</t>
  </si>
  <si>
    <t>60,62158</t>
  </si>
  <si>
    <t>022 0040 00178 0001</t>
  </si>
  <si>
    <t>C0187510V</t>
  </si>
  <si>
    <t>3013,74927</t>
  </si>
  <si>
    <t>022 0040 00179 0007</t>
  </si>
  <si>
    <t xml:space="preserve">   025AI </t>
  </si>
  <si>
    <t>N9548957W</t>
  </si>
  <si>
    <t>127,10059</t>
  </si>
  <si>
    <t>N9548956X</t>
  </si>
  <si>
    <t>022 0040 00179 0009</t>
  </si>
  <si>
    <t>N9548968Y</t>
  </si>
  <si>
    <t>50,63525</t>
  </si>
  <si>
    <t>N9548967A</t>
  </si>
  <si>
    <t>022 0040 00179 0010</t>
  </si>
  <si>
    <t xml:space="preserve">   018E  </t>
  </si>
  <si>
    <t>N9548983Q</t>
  </si>
  <si>
    <t>120,63110</t>
  </si>
  <si>
    <t>N9548982Y</t>
  </si>
  <si>
    <t>022 0040 00179 0011</t>
  </si>
  <si>
    <t>N9548988K</t>
  </si>
  <si>
    <t>89,51685</t>
  </si>
  <si>
    <t>N9548984B</t>
  </si>
  <si>
    <t>59,30811</t>
  </si>
  <si>
    <t>N9548985J</t>
  </si>
  <si>
    <t>89,54688</t>
  </si>
  <si>
    <t>N9548986R</t>
  </si>
  <si>
    <t>22,59229</t>
  </si>
  <si>
    <t>N9548987C</t>
  </si>
  <si>
    <t>4,28418</t>
  </si>
  <si>
    <t>022 0040 00179 0012</t>
  </si>
  <si>
    <t>N9549001N</t>
  </si>
  <si>
    <t>7,88574</t>
  </si>
  <si>
    <t>022 0040 00179 0014</t>
  </si>
  <si>
    <t xml:space="preserve">   025I  </t>
  </si>
  <si>
    <t>D2313573J</t>
  </si>
  <si>
    <t>1649,83179</t>
  </si>
  <si>
    <t xml:space="preserve">   025I02</t>
  </si>
  <si>
    <t>D2313575C</t>
  </si>
  <si>
    <t>73,56824</t>
  </si>
  <si>
    <t>D2313574R</t>
  </si>
  <si>
    <t>360,26147</t>
  </si>
  <si>
    <t xml:space="preserve">   025I04</t>
  </si>
  <si>
    <t>D2313577S</t>
  </si>
  <si>
    <t>50,05273</t>
  </si>
  <si>
    <t xml:space="preserve">   025AG </t>
  </si>
  <si>
    <t>N9548919L</t>
  </si>
  <si>
    <t>7,88965</t>
  </si>
  <si>
    <t xml:space="preserve">   025AH </t>
  </si>
  <si>
    <t>N9548918D</t>
  </si>
  <si>
    <t>7,95410</t>
  </si>
  <si>
    <t>N9548917S</t>
  </si>
  <si>
    <t>N9548916K</t>
  </si>
  <si>
    <t xml:space="preserve">   018J  </t>
  </si>
  <si>
    <t>N9548961V</t>
  </si>
  <si>
    <t>83,17212</t>
  </si>
  <si>
    <t>N9548960N</t>
  </si>
  <si>
    <t xml:space="preserve">   025AE </t>
  </si>
  <si>
    <t>D2313579L</t>
  </si>
  <si>
    <t>116,30701</t>
  </si>
  <si>
    <t>D2313578D</t>
  </si>
  <si>
    <t>115,66553</t>
  </si>
  <si>
    <t xml:space="preserve">   025I03</t>
  </si>
  <si>
    <t>D2313576K</t>
  </si>
  <si>
    <t>1187,98169</t>
  </si>
  <si>
    <t>022 0040 00179 0015</t>
  </si>
  <si>
    <t>D2313569K</t>
  </si>
  <si>
    <t>C0187518Q</t>
  </si>
  <si>
    <t>120,82178</t>
  </si>
  <si>
    <t>C0187517I</t>
  </si>
  <si>
    <t>83,13599</t>
  </si>
  <si>
    <t>C0187516A</t>
  </si>
  <si>
    <t>99,96216</t>
  </si>
  <si>
    <t>C0187514H</t>
  </si>
  <si>
    <t>C0187522P</t>
  </si>
  <si>
    <t>7,88525</t>
  </si>
  <si>
    <t>C0187519B</t>
  </si>
  <si>
    <t>50,57520</t>
  </si>
  <si>
    <t>C0187520W</t>
  </si>
  <si>
    <t>175,68677</t>
  </si>
  <si>
    <t>D2313570I</t>
  </si>
  <si>
    <t>Camino de servidumbre</t>
  </si>
  <si>
    <t>3743,90283</t>
  </si>
  <si>
    <t>D2313571Q</t>
  </si>
  <si>
    <t>5347,20630</t>
  </si>
  <si>
    <t>D2313572B</t>
  </si>
  <si>
    <t>228515,67847</t>
  </si>
  <si>
    <t>D2313568C</t>
  </si>
  <si>
    <t>D2313567R</t>
  </si>
  <si>
    <t>360,25879</t>
  </si>
  <si>
    <t>C0187523A</t>
  </si>
  <si>
    <t>9,00488</t>
  </si>
  <si>
    <t>N9549005W</t>
  </si>
  <si>
    <t>8,99976</t>
  </si>
  <si>
    <t>C0187524I</t>
  </si>
  <si>
    <t>2341,29590</t>
  </si>
  <si>
    <t>C0187525Q</t>
  </si>
  <si>
    <t>384404,11694</t>
  </si>
  <si>
    <t>C0187526B</t>
  </si>
  <si>
    <t>59657,53540</t>
  </si>
  <si>
    <t>C0187527J</t>
  </si>
  <si>
    <t>57579,54932</t>
  </si>
  <si>
    <t>C0187528R</t>
  </si>
  <si>
    <t>1290,75244</t>
  </si>
  <si>
    <t>C0187529C</t>
  </si>
  <si>
    <t>840,38184</t>
  </si>
  <si>
    <t>C0187530A</t>
  </si>
  <si>
    <t>198116,04883</t>
  </si>
  <si>
    <t>D2313566J</t>
  </si>
  <si>
    <t>C0187513W</t>
  </si>
  <si>
    <t>7,88843</t>
  </si>
  <si>
    <t>C0187511G</t>
  </si>
  <si>
    <t>126,97168</t>
  </si>
  <si>
    <t>022 0040 00180 0001</t>
  </si>
  <si>
    <t>C0187531I</t>
  </si>
  <si>
    <t>104,04175</t>
  </si>
  <si>
    <t>C0187532Q</t>
  </si>
  <si>
    <t>10350,65503</t>
  </si>
  <si>
    <t>C0187533B</t>
  </si>
  <si>
    <t>10735,44067</t>
  </si>
  <si>
    <t>C0187534J</t>
  </si>
  <si>
    <t>73278,28857</t>
  </si>
  <si>
    <t>C0187535R</t>
  </si>
  <si>
    <t>11528,70020</t>
  </si>
  <si>
    <t>C0187536C</t>
  </si>
  <si>
    <t>7599,82153</t>
  </si>
  <si>
    <t>C0187537K</t>
  </si>
  <si>
    <t>47730,53784</t>
  </si>
  <si>
    <t>C0187538S</t>
  </si>
  <si>
    <t>485,83447</t>
  </si>
  <si>
    <t>022 0040 00180 0002</t>
  </si>
  <si>
    <t>N9548955G</t>
  </si>
  <si>
    <t>104,04126</t>
  </si>
  <si>
    <t>N9548954V</t>
  </si>
  <si>
    <t>022 0040 00181 0001</t>
  </si>
  <si>
    <t>C0187539D</t>
  </si>
  <si>
    <t>81,01782</t>
  </si>
  <si>
    <t>C0187540B</t>
  </si>
  <si>
    <t>25597,06567</t>
  </si>
  <si>
    <t>022 0040 00181 0002</t>
  </si>
  <si>
    <t>N9548966P</t>
  </si>
  <si>
    <t>81,08545</t>
  </si>
  <si>
    <t>N9548965H</t>
  </si>
  <si>
    <t>022 0040 00182 0003</t>
  </si>
  <si>
    <t>C0187541J</t>
  </si>
  <si>
    <t>122,00293</t>
  </si>
  <si>
    <t>N9548953N</t>
  </si>
  <si>
    <t>121,86963</t>
  </si>
  <si>
    <t>N9548952F</t>
  </si>
  <si>
    <t>C0187542R</t>
  </si>
  <si>
    <t>27353,68701</t>
  </si>
  <si>
    <t>022 0040 00183 0003</t>
  </si>
  <si>
    <t>C0187543C</t>
  </si>
  <si>
    <t>78,06592</t>
  </si>
  <si>
    <t>N9548959P</t>
  </si>
  <si>
    <t>78,15674</t>
  </si>
  <si>
    <t>N9548958H</t>
  </si>
  <si>
    <t>C0187544K</t>
  </si>
  <si>
    <t>19835,01953</t>
  </si>
  <si>
    <t>022 0040 00184 0001</t>
  </si>
  <si>
    <t>C0187545S</t>
  </si>
  <si>
    <t>272,59570</t>
  </si>
  <si>
    <t>022 0040 00185 0007</t>
  </si>
  <si>
    <t>N9683975N</t>
  </si>
  <si>
    <t>69,58350</t>
  </si>
  <si>
    <t>U4116421W</t>
  </si>
  <si>
    <t>66,87671</t>
  </si>
  <si>
    <t>N9683971E</t>
  </si>
  <si>
    <t>144,56543</t>
  </si>
  <si>
    <t>N9683972M</t>
  </si>
  <si>
    <t>3,92041</t>
  </si>
  <si>
    <t>N9683973U</t>
  </si>
  <si>
    <t>10,49072</t>
  </si>
  <si>
    <t>N9683974F</t>
  </si>
  <si>
    <t>11,53442</t>
  </si>
  <si>
    <t>C0187547L</t>
  </si>
  <si>
    <t>96,73755</t>
  </si>
  <si>
    <t>N9548975Y</t>
  </si>
  <si>
    <t>C0187548T</t>
  </si>
  <si>
    <t>7,94580</t>
  </si>
  <si>
    <t xml:space="preserve">   011004</t>
  </si>
  <si>
    <t>N9548974A</t>
  </si>
  <si>
    <t>C0187549E</t>
  </si>
  <si>
    <t>7,88647</t>
  </si>
  <si>
    <t>N9548973P</t>
  </si>
  <si>
    <t>C0187551K</t>
  </si>
  <si>
    <t>75889,40747</t>
  </si>
  <si>
    <t>C0187552S</t>
  </si>
  <si>
    <t>3218,13867</t>
  </si>
  <si>
    <t>C0187553D</t>
  </si>
  <si>
    <t>1249,09814</t>
  </si>
  <si>
    <t>D2222170F</t>
  </si>
  <si>
    <t>64,45117</t>
  </si>
  <si>
    <t xml:space="preserve">   011005</t>
  </si>
  <si>
    <t>D2222176H</t>
  </si>
  <si>
    <t>D2222177P</t>
  </si>
  <si>
    <t>26,31958</t>
  </si>
  <si>
    <t>D2222171N</t>
  </si>
  <si>
    <t>14,47778</t>
  </si>
  <si>
    <t xml:space="preserve">   011006</t>
  </si>
  <si>
    <t>D2222173G</t>
  </si>
  <si>
    <t>022 0040 00202 0001</t>
  </si>
  <si>
    <t>C0187578W</t>
  </si>
  <si>
    <t>3485,88501</t>
  </si>
  <si>
    <t>D2222169H</t>
  </si>
  <si>
    <t>58,29321</t>
  </si>
  <si>
    <t xml:space="preserve">   011007</t>
  </si>
  <si>
    <t>D2222174O</t>
  </si>
  <si>
    <t>D2222172V</t>
  </si>
  <si>
    <t>11,52734</t>
  </si>
  <si>
    <t xml:space="preserve">   011008</t>
  </si>
  <si>
    <t>D2222175W</t>
  </si>
  <si>
    <t>D2222168W</t>
  </si>
  <si>
    <t>1165,18677</t>
  </si>
  <si>
    <t>022 0040 00186 0001</t>
  </si>
  <si>
    <t>C0187554L</t>
  </si>
  <si>
    <t>16256,50635</t>
  </si>
  <si>
    <t>022 0040 00187 0001</t>
  </si>
  <si>
    <t>C0187555T</t>
  </si>
  <si>
    <t>16987,73975</t>
  </si>
  <si>
    <t>022 0040 00189 0001</t>
  </si>
  <si>
    <t>C0187559F</t>
  </si>
  <si>
    <t>7,93872</t>
  </si>
  <si>
    <t>C0187560D</t>
  </si>
  <si>
    <t>12438,67700</t>
  </si>
  <si>
    <t>022 0040 00189 0002</t>
  </si>
  <si>
    <t>N9548981A</t>
  </si>
  <si>
    <t>7,94897</t>
  </si>
  <si>
    <t>022 0040 00189 0003</t>
  </si>
  <si>
    <t>N9683986W</t>
  </si>
  <si>
    <t>99,92700</t>
  </si>
  <si>
    <t>U4116435J</t>
  </si>
  <si>
    <t>101,69910</t>
  </si>
  <si>
    <t>N9683987H</t>
  </si>
  <si>
    <t>85,49927</t>
  </si>
  <si>
    <t>N9683979W</t>
  </si>
  <si>
    <t>100,65015</t>
  </si>
  <si>
    <t>N9683980U</t>
  </si>
  <si>
    <t>195,39856</t>
  </si>
  <si>
    <t>N9683983V</t>
  </si>
  <si>
    <t>5,36743</t>
  </si>
  <si>
    <t>022 0040 00189 0004</t>
  </si>
  <si>
    <t>N9683981F</t>
  </si>
  <si>
    <t>3,22681</t>
  </si>
  <si>
    <t>022 0040 00189 0005</t>
  </si>
  <si>
    <t>N9683982N</t>
  </si>
  <si>
    <t>21,11108</t>
  </si>
  <si>
    <t>022 0040 00189 0006</t>
  </si>
  <si>
    <t>N9683984G</t>
  </si>
  <si>
    <t>70,14453</t>
  </si>
  <si>
    <t>022 0040 00189 0007</t>
  </si>
  <si>
    <t>N9683985X</t>
  </si>
  <si>
    <t>5,27197</t>
  </si>
  <si>
    <t>022 0040 00190 0001</t>
  </si>
  <si>
    <t>C0187561L</t>
  </si>
  <si>
    <t>18194,50073</t>
  </si>
  <si>
    <t>022 0040 00191 0003</t>
  </si>
  <si>
    <t>C0187562T</t>
  </si>
  <si>
    <t>106,36646</t>
  </si>
  <si>
    <t>N9549004X</t>
  </si>
  <si>
    <t>106,20947</t>
  </si>
  <si>
    <t>C0187563E</t>
  </si>
  <si>
    <t>3560,97388</t>
  </si>
  <si>
    <t>D2307302U</t>
  </si>
  <si>
    <t>139,78516</t>
  </si>
  <si>
    <t xml:space="preserve">   013B02</t>
  </si>
  <si>
    <t>D2307305V</t>
  </si>
  <si>
    <t>139,76147</t>
  </si>
  <si>
    <t>D2307303F</t>
  </si>
  <si>
    <t>136,87891</t>
  </si>
  <si>
    <t>D2307304N</t>
  </si>
  <si>
    <t>59,13379</t>
  </si>
  <si>
    <t>022 0040 00192 0001</t>
  </si>
  <si>
    <t>C0187564M</t>
  </si>
  <si>
    <t>23518,74268</t>
  </si>
  <si>
    <t>022 0040 00193 0001</t>
  </si>
  <si>
    <t>C0187565U</t>
  </si>
  <si>
    <t>32842,25073</t>
  </si>
  <si>
    <t>C0187566F</t>
  </si>
  <si>
    <t>5372,93481</t>
  </si>
  <si>
    <t>022 0040 00194 0001</t>
  </si>
  <si>
    <t>C0187567N</t>
  </si>
  <si>
    <t>2804,78442</t>
  </si>
  <si>
    <t>022 0040 00195 0001</t>
  </si>
  <si>
    <t>C0187569G</t>
  </si>
  <si>
    <t>8,95898</t>
  </si>
  <si>
    <t>C0187570E</t>
  </si>
  <si>
    <t>568,61499</t>
  </si>
  <si>
    <t>022 0040 00195 0002</t>
  </si>
  <si>
    <t>U4116432Y</t>
  </si>
  <si>
    <t>70,59912</t>
  </si>
  <si>
    <t>N9684061B</t>
  </si>
  <si>
    <t>022 0040 00196 0001</t>
  </si>
  <si>
    <t>C0187571M</t>
  </si>
  <si>
    <t>1286,10107</t>
  </si>
  <si>
    <t>022 0040 00197 0001</t>
  </si>
  <si>
    <t>C0187572U</t>
  </si>
  <si>
    <t>25789,73071</t>
  </si>
  <si>
    <t>022 0040 00198 0001</t>
  </si>
  <si>
    <t>C0187573F</t>
  </si>
  <si>
    <t>7070,13940</t>
  </si>
  <si>
    <t>022 0040 00199 0001</t>
  </si>
  <si>
    <t>C0187575V</t>
  </si>
  <si>
    <t>4713,44800</t>
  </si>
  <si>
    <t>022 0040 00199 0002</t>
  </si>
  <si>
    <t>D2307976P</t>
  </si>
  <si>
    <t>29,71045</t>
  </si>
  <si>
    <t>N9684074D</t>
  </si>
  <si>
    <t>43,46924</t>
  </si>
  <si>
    <t>U4116434B</t>
  </si>
  <si>
    <t>74,52832</t>
  </si>
  <si>
    <t>N9684072K</t>
  </si>
  <si>
    <t>43,27026</t>
  </si>
  <si>
    <t>N9684073S</t>
  </si>
  <si>
    <t>125,25195</t>
  </si>
  <si>
    <t xml:space="preserve">UPB3F </t>
  </si>
  <si>
    <t>D2307975H</t>
  </si>
  <si>
    <t>11,71362</t>
  </si>
  <si>
    <t>022 0040 00200 0001</t>
  </si>
  <si>
    <t>C0187576G</t>
  </si>
  <si>
    <t>4998,72681</t>
  </si>
  <si>
    <t>D2308011N</t>
  </si>
  <si>
    <t>32,15967</t>
  </si>
  <si>
    <t xml:space="preserve">   012G02</t>
  </si>
  <si>
    <t>D2308012V</t>
  </si>
  <si>
    <t>D2308013G</t>
  </si>
  <si>
    <t>35,67041</t>
  </si>
  <si>
    <t>022 0040 00201 0001</t>
  </si>
  <si>
    <t>C0187577O</t>
  </si>
  <si>
    <t>1648,72266</t>
  </si>
  <si>
    <t>022 0040 00203 0001</t>
  </si>
  <si>
    <t>C0187579H</t>
  </si>
  <si>
    <t>9991,67432</t>
  </si>
  <si>
    <t>022 0040 00204 0001</t>
  </si>
  <si>
    <t>C0187580F</t>
  </si>
  <si>
    <t>1920,86353</t>
  </si>
  <si>
    <t>022 0040 00205 0001</t>
  </si>
  <si>
    <t>C0187581N</t>
  </si>
  <si>
    <t>781,29834</t>
  </si>
  <si>
    <t xml:space="preserve">   007003</t>
  </si>
  <si>
    <t>N9549030Y</t>
  </si>
  <si>
    <t>781,03906</t>
  </si>
  <si>
    <t>U4116430P</t>
  </si>
  <si>
    <t>110,98621</t>
  </si>
  <si>
    <t>N9684131G</t>
  </si>
  <si>
    <t>20,78345</t>
  </si>
  <si>
    <t>U4116429R</t>
  </si>
  <si>
    <t>118,13086</t>
  </si>
  <si>
    <t>N9549029K</t>
  </si>
  <si>
    <t>68,01001</t>
  </si>
  <si>
    <t>C0187584O</t>
  </si>
  <si>
    <t>4,85303</t>
  </si>
  <si>
    <t xml:space="preserve">   007004</t>
  </si>
  <si>
    <t>N9549031Q</t>
  </si>
  <si>
    <t>4,85278</t>
  </si>
  <si>
    <t>C0187585W</t>
  </si>
  <si>
    <t>8284,67603</t>
  </si>
  <si>
    <t>D2206359K</t>
  </si>
  <si>
    <t>215,84570</t>
  </si>
  <si>
    <t xml:space="preserve">   007005</t>
  </si>
  <si>
    <t>D2206361Q</t>
  </si>
  <si>
    <t>D2206358C</t>
  </si>
  <si>
    <t>245,78589</t>
  </si>
  <si>
    <t xml:space="preserve">   007006</t>
  </si>
  <si>
    <t>D2206362B</t>
  </si>
  <si>
    <t>D2206356J</t>
  </si>
  <si>
    <t>103,84717</t>
  </si>
  <si>
    <t>022 0041 00001 0001</t>
  </si>
  <si>
    <t>C0187619J</t>
  </si>
  <si>
    <t>28,38672</t>
  </si>
  <si>
    <t xml:space="preserve">   007007</t>
  </si>
  <si>
    <t>D2206363J</t>
  </si>
  <si>
    <t>D2206357R</t>
  </si>
  <si>
    <t>112,80957</t>
  </si>
  <si>
    <t xml:space="preserve">   007008</t>
  </si>
  <si>
    <t>D2206364R</t>
  </si>
  <si>
    <t>D2206355B</t>
  </si>
  <si>
    <t>15,25879</t>
  </si>
  <si>
    <t xml:space="preserve">   007009</t>
  </si>
  <si>
    <t>D2206360I</t>
  </si>
  <si>
    <t>022 0040 00206 0001</t>
  </si>
  <si>
    <t>C0187586H</t>
  </si>
  <si>
    <t>1266,35547</t>
  </si>
  <si>
    <t>022 0040 00207 0003</t>
  </si>
  <si>
    <t>C0187587P</t>
  </si>
  <si>
    <t>77,50879</t>
  </si>
  <si>
    <t>U4116422H</t>
  </si>
  <si>
    <t>C0187588A</t>
  </si>
  <si>
    <t>397,21069</t>
  </si>
  <si>
    <t>022 0040 00208 0003</t>
  </si>
  <si>
    <t>U4116427B</t>
  </si>
  <si>
    <t>96,14380</t>
  </si>
  <si>
    <t>N9684946T</t>
  </si>
  <si>
    <t>45,84399</t>
  </si>
  <si>
    <t>N9684945L</t>
  </si>
  <si>
    <t>36,11621</t>
  </si>
  <si>
    <t>N9684944D</t>
  </si>
  <si>
    <t>C0187590G</t>
  </si>
  <si>
    <t>46,40063</t>
  </si>
  <si>
    <t>022 0040 00209 0003</t>
  </si>
  <si>
    <t>N9549041R</t>
  </si>
  <si>
    <t>25,84766</t>
  </si>
  <si>
    <t>N9549042C</t>
  </si>
  <si>
    <t>26,15430</t>
  </si>
  <si>
    <t>C0187592W</t>
  </si>
  <si>
    <t>770,80371</t>
  </si>
  <si>
    <t>D2319322J</t>
  </si>
  <si>
    <t>60,25513</t>
  </si>
  <si>
    <t>D2319323R</t>
  </si>
  <si>
    <t>13,37451</t>
  </si>
  <si>
    <t>022 0040 00210 0001</t>
  </si>
  <si>
    <t>C0187593H</t>
  </si>
  <si>
    <t>341,10303</t>
  </si>
  <si>
    <t>022 0040 00211 0001</t>
  </si>
  <si>
    <t>C0187595A</t>
  </si>
  <si>
    <t>189,33813</t>
  </si>
  <si>
    <t>022 0040 00211 0002</t>
  </si>
  <si>
    <t>U4116437C</t>
  </si>
  <si>
    <t>78,99976</t>
  </si>
  <si>
    <t>N9705838K</t>
  </si>
  <si>
    <t>54,96094</t>
  </si>
  <si>
    <t>N9705837C</t>
  </si>
  <si>
    <t>74,69971</t>
  </si>
  <si>
    <t>022 0040 00211 0003</t>
  </si>
  <si>
    <t>U4116438K</t>
  </si>
  <si>
    <t>79,11230</t>
  </si>
  <si>
    <t>N9705854D</t>
  </si>
  <si>
    <t>55,20117</t>
  </si>
  <si>
    <t>N9705853S</t>
  </si>
  <si>
    <t>74,83228</t>
  </si>
  <si>
    <t>022 0040 00212 0001</t>
  </si>
  <si>
    <t>C0187597Q</t>
  </si>
  <si>
    <t>425,62012</t>
  </si>
  <si>
    <t>022 0042 00071 0001</t>
  </si>
  <si>
    <t>C0187983P</t>
  </si>
  <si>
    <t>75,62427</t>
  </si>
  <si>
    <t>C0187984A</t>
  </si>
  <si>
    <t>101,91968</t>
  </si>
  <si>
    <t>C0187985I</t>
  </si>
  <si>
    <t>57,48755</t>
  </si>
  <si>
    <t>022 0042 00071 0002</t>
  </si>
  <si>
    <t>N9685596Q</t>
  </si>
  <si>
    <t>60,18494</t>
  </si>
  <si>
    <t>U4116108G</t>
  </si>
  <si>
    <t>113,96265</t>
  </si>
  <si>
    <t>N9549036K</t>
  </si>
  <si>
    <t>C0187601N</t>
  </si>
  <si>
    <t>39,21069</t>
  </si>
  <si>
    <t>C0187602V</t>
  </si>
  <si>
    <t>13,39673</t>
  </si>
  <si>
    <t>022 0040 00216 0003</t>
  </si>
  <si>
    <t>U4116428J</t>
  </si>
  <si>
    <t>123,36377</t>
  </si>
  <si>
    <t>N9684936S</t>
  </si>
  <si>
    <t>104,37207</t>
  </si>
  <si>
    <t>N9684934C</t>
  </si>
  <si>
    <t>112,10376</t>
  </si>
  <si>
    <t>N9684935K</t>
  </si>
  <si>
    <t>N9684933R</t>
  </si>
  <si>
    <t>31,66577</t>
  </si>
  <si>
    <t>C0187604O</t>
  </si>
  <si>
    <t>29,36597</t>
  </si>
  <si>
    <t>C0187605W</t>
  </si>
  <si>
    <t>24,51123</t>
  </si>
  <si>
    <t>022 0040 00217 0003</t>
  </si>
  <si>
    <t>N1706703L</t>
  </si>
  <si>
    <t>114,13672</t>
  </si>
  <si>
    <t>N1706704T</t>
  </si>
  <si>
    <t>33,21851</t>
  </si>
  <si>
    <t>N1706702D</t>
  </si>
  <si>
    <t>79,96143</t>
  </si>
  <si>
    <t>N1706701S</t>
  </si>
  <si>
    <t>148,61108</t>
  </si>
  <si>
    <t>C0187607P</t>
  </si>
  <si>
    <t>230,23926</t>
  </si>
  <si>
    <t>022 0040 00218 0005</t>
  </si>
  <si>
    <t>U4116296H</t>
  </si>
  <si>
    <t>129,49390</t>
  </si>
  <si>
    <t>C0187620H</t>
  </si>
  <si>
    <t>4,43628</t>
  </si>
  <si>
    <t>N9674394V</t>
  </si>
  <si>
    <t>N9674393N</t>
  </si>
  <si>
    <t>C0187609I</t>
  </si>
  <si>
    <t>7,76953</t>
  </si>
  <si>
    <t>N9547972G</t>
  </si>
  <si>
    <t>7,77026</t>
  </si>
  <si>
    <t>C0187610G</t>
  </si>
  <si>
    <t>7,71948</t>
  </si>
  <si>
    <t>N9547971V</t>
  </si>
  <si>
    <t>C0187611O</t>
  </si>
  <si>
    <t>339,16553</t>
  </si>
  <si>
    <t>022 0040 00219 0001</t>
  </si>
  <si>
    <t>C0187612W</t>
  </si>
  <si>
    <t>8030,91333</t>
  </si>
  <si>
    <t>022 0040 00285 0001</t>
  </si>
  <si>
    <t>C0187614P</t>
  </si>
  <si>
    <t>22526,06201</t>
  </si>
  <si>
    <t>022 0040 00285 0002</t>
  </si>
  <si>
    <t>N9548001M</t>
  </si>
  <si>
    <t>28,60596</t>
  </si>
  <si>
    <t>022 0040 00286 0003</t>
  </si>
  <si>
    <t>N9684053Q</t>
  </si>
  <si>
    <t>62,40942</t>
  </si>
  <si>
    <t>U4116433Q</t>
  </si>
  <si>
    <t>70,43762</t>
  </si>
  <si>
    <t>N9684054B</t>
  </si>
  <si>
    <t>68,62939</t>
  </si>
  <si>
    <t>N9684051A</t>
  </si>
  <si>
    <t>128,84827</t>
  </si>
  <si>
    <t>N9684052Y</t>
  </si>
  <si>
    <t>8,01929</t>
  </si>
  <si>
    <t>C0187617Q</t>
  </si>
  <si>
    <t>139,12427</t>
  </si>
  <si>
    <t>C0187623I</t>
  </si>
  <si>
    <t>19,31006</t>
  </si>
  <si>
    <t>C0187624Q</t>
  </si>
  <si>
    <t>173884,89355</t>
  </si>
  <si>
    <t>C0187625B</t>
  </si>
  <si>
    <t>1129,71899</t>
  </si>
  <si>
    <t>C0187626J</t>
  </si>
  <si>
    <t>479,66333</t>
  </si>
  <si>
    <t>022 0041 00001 0002</t>
  </si>
  <si>
    <t>N9547959X</t>
  </si>
  <si>
    <t>28,38647</t>
  </si>
  <si>
    <t>022 0041 00001 0003</t>
  </si>
  <si>
    <t>N9674416X</t>
  </si>
  <si>
    <t>123,37280</t>
  </si>
  <si>
    <t>N9674412F</t>
  </si>
  <si>
    <t>29,21851</t>
  </si>
  <si>
    <t>N9674413N</t>
  </si>
  <si>
    <t>N9674414V</t>
  </si>
  <si>
    <t>15,20898</t>
  </si>
  <si>
    <t>022 0041 00001 0004</t>
  </si>
  <si>
    <t xml:space="preserve">   017P  </t>
  </si>
  <si>
    <t>N9547975H</t>
  </si>
  <si>
    <t>174,50391</t>
  </si>
  <si>
    <t>022 0041 00001 0005</t>
  </si>
  <si>
    <t xml:space="preserve">   017P02</t>
  </si>
  <si>
    <t>N9547976P</t>
  </si>
  <si>
    <t>16,10938</t>
  </si>
  <si>
    <t>022 0041 00001 0006</t>
  </si>
  <si>
    <t xml:space="preserve">   017Q  </t>
  </si>
  <si>
    <t>N9547977A</t>
  </si>
  <si>
    <t>19,30127</t>
  </si>
  <si>
    <t>022 0041 00001 0007</t>
  </si>
  <si>
    <t>N1209727U</t>
  </si>
  <si>
    <t>1129,71997</t>
  </si>
  <si>
    <t>022 0041 00001 0009</t>
  </si>
  <si>
    <t>N9674415G</t>
  </si>
  <si>
    <t>124,34961</t>
  </si>
  <si>
    <t>N9674411U</t>
  </si>
  <si>
    <t>8,17163</t>
  </si>
  <si>
    <t>U4116272T</t>
  </si>
  <si>
    <t>022 0041 00002 0001</t>
  </si>
  <si>
    <t>C0187627R</t>
  </si>
  <si>
    <t>1047,85620</t>
  </si>
  <si>
    <t>022 0041 00003 0001</t>
  </si>
  <si>
    <t>C0187628C</t>
  </si>
  <si>
    <t>475,73560</t>
  </si>
  <si>
    <t>C0187629K</t>
  </si>
  <si>
    <t>49240,70361</t>
  </si>
  <si>
    <t>022 0041 00003 0002</t>
  </si>
  <si>
    <t xml:space="preserve">   017R  </t>
  </si>
  <si>
    <t>N9548023H</t>
  </si>
  <si>
    <t>138,41333</t>
  </si>
  <si>
    <t>N9548021X</t>
  </si>
  <si>
    <t>337,30200</t>
  </si>
  <si>
    <t>N9548022W</t>
  </si>
  <si>
    <t>138,35522</t>
  </si>
  <si>
    <t>022 0041 00004 0001</t>
  </si>
  <si>
    <t>C0187630I</t>
  </si>
  <si>
    <t>21738,37817</t>
  </si>
  <si>
    <t>022 0041 00005 0001</t>
  </si>
  <si>
    <t>C0187631Q</t>
  </si>
  <si>
    <t>Obra hidraulica</t>
  </si>
  <si>
    <t>53509,55811</t>
  </si>
  <si>
    <t>C0187632B</t>
  </si>
  <si>
    <t>68699,81299</t>
  </si>
  <si>
    <t>022 0041 00006 0001</t>
  </si>
  <si>
    <t>C0187633J</t>
  </si>
  <si>
    <t>26903,66333</t>
  </si>
  <si>
    <t>022 0041 00007 0001</t>
  </si>
  <si>
    <t>C0187634R</t>
  </si>
  <si>
    <t>32147,35376</t>
  </si>
  <si>
    <t>022 0041 00008 0001</t>
  </si>
  <si>
    <t>C0187635C</t>
  </si>
  <si>
    <t>63,68457</t>
  </si>
  <si>
    <t>C0187636K</t>
  </si>
  <si>
    <t>15737,65869</t>
  </si>
  <si>
    <t>022 0041 00008 0002</t>
  </si>
  <si>
    <t>N9548026Y</t>
  </si>
  <si>
    <t>18,32837</t>
  </si>
  <si>
    <t>N9548024P</t>
  </si>
  <si>
    <t>N9548025A</t>
  </si>
  <si>
    <t>45,22119</t>
  </si>
  <si>
    <t>022 0041 00009 0001</t>
  </si>
  <si>
    <t>C0187637S</t>
  </si>
  <si>
    <t>6586,48486</t>
  </si>
  <si>
    <t>022 0041 00010 0001</t>
  </si>
  <si>
    <t>C0187638D</t>
  </si>
  <si>
    <t>5529,63037</t>
  </si>
  <si>
    <t>022 0041 00011 0001</t>
  </si>
  <si>
    <t>C0187639L</t>
  </si>
  <si>
    <t>13186,44019</t>
  </si>
  <si>
    <t>022 0041 00012 0001</t>
  </si>
  <si>
    <t>C0187640J</t>
  </si>
  <si>
    <t>3921,33740</t>
  </si>
  <si>
    <t>022 0041 00013 0001</t>
  </si>
  <si>
    <t>C0187641R</t>
  </si>
  <si>
    <t>78,55127</t>
  </si>
  <si>
    <t>C0187642C</t>
  </si>
  <si>
    <t>40678,09229</t>
  </si>
  <si>
    <t>022 0041 00013 0002</t>
  </si>
  <si>
    <t xml:space="preserve">   025H  </t>
  </si>
  <si>
    <t>N9548039K</t>
  </si>
  <si>
    <t>78,59839</t>
  </si>
  <si>
    <t>N9548038C</t>
  </si>
  <si>
    <t>022 0041 00014 0001</t>
  </si>
  <si>
    <t>C0187643K</t>
  </si>
  <si>
    <t>2889,31812</t>
  </si>
  <si>
    <t>022 0041 00015 0003</t>
  </si>
  <si>
    <t>N2006334X</t>
  </si>
  <si>
    <t>101,21838</t>
  </si>
  <si>
    <t>N2006333G</t>
  </si>
  <si>
    <t>318,37158</t>
  </si>
  <si>
    <t>C0187646L</t>
  </si>
  <si>
    <t>1223,71558</t>
  </si>
  <si>
    <t>C0187647T</t>
  </si>
  <si>
    <t>22205,48560</t>
  </si>
  <si>
    <t>022 0041 00016 0001</t>
  </si>
  <si>
    <t>C0187648E</t>
  </si>
  <si>
    <t>484,15479</t>
  </si>
  <si>
    <t>C0187649M</t>
  </si>
  <si>
    <t>24771,75781</t>
  </si>
  <si>
    <t>022 0041 00016 0002</t>
  </si>
  <si>
    <t>N9548045C</t>
  </si>
  <si>
    <t>185,17651</t>
  </si>
  <si>
    <t>N9548043J</t>
  </si>
  <si>
    <t>300,19751</t>
  </si>
  <si>
    <t>N9548044R</t>
  </si>
  <si>
    <t>185,18262</t>
  </si>
  <si>
    <t>022 0041 00017 0001</t>
  </si>
  <si>
    <t>C0187650K</t>
  </si>
  <si>
    <t>5785,78540</t>
  </si>
  <si>
    <t>022 0041 00018 0001</t>
  </si>
  <si>
    <t>C0187651S</t>
  </si>
  <si>
    <t>88097,22339</t>
  </si>
  <si>
    <t>022 0041 00019 0001</t>
  </si>
  <si>
    <t>C0187652D</t>
  </si>
  <si>
    <t>10167,46826</t>
  </si>
  <si>
    <t>022 0041 00020 0001</t>
  </si>
  <si>
    <t>C0187653L</t>
  </si>
  <si>
    <t>32531,05420</t>
  </si>
  <si>
    <t>022 0041 00021 0001</t>
  </si>
  <si>
    <t>C0187654T</t>
  </si>
  <si>
    <t>5827,42358</t>
  </si>
  <si>
    <t>022 0041 00022 0001</t>
  </si>
  <si>
    <t>C0187655E</t>
  </si>
  <si>
    <t>17653,24048</t>
  </si>
  <si>
    <t>022 0041 00023 0001</t>
  </si>
  <si>
    <t>C0187656M</t>
  </si>
  <si>
    <t>13662,30518</t>
  </si>
  <si>
    <t>022 0041 00024 0001</t>
  </si>
  <si>
    <t>C0187657U</t>
  </si>
  <si>
    <t>1815,27197</t>
  </si>
  <si>
    <t>022 0041 00025 0001</t>
  </si>
  <si>
    <t>C0187658F</t>
  </si>
  <si>
    <t>6849,52271</t>
  </si>
  <si>
    <t>022 0041 00026 0001</t>
  </si>
  <si>
    <t>C0187659N</t>
  </si>
  <si>
    <t>9919,86670</t>
  </si>
  <si>
    <t>022 0041 00027 0001</t>
  </si>
  <si>
    <t>C0187660L</t>
  </si>
  <si>
    <t>9577,81372</t>
  </si>
  <si>
    <t>022 0041 00028 0001</t>
  </si>
  <si>
    <t>C0187661T</t>
  </si>
  <si>
    <t>1079,65967</t>
  </si>
  <si>
    <t>022 0041 00029 0001</t>
  </si>
  <si>
    <t>C0187662E</t>
  </si>
  <si>
    <t>33,25195</t>
  </si>
  <si>
    <t>C0187663M</t>
  </si>
  <si>
    <t>8892,40576</t>
  </si>
  <si>
    <t>022 0041 00029 0002</t>
  </si>
  <si>
    <t>U4116439S</t>
  </si>
  <si>
    <t>33,32446</t>
  </si>
  <si>
    <t>022 0041 00030 0001</t>
  </si>
  <si>
    <t>C0187665F</t>
  </si>
  <si>
    <t>9867,69971</t>
  </si>
  <si>
    <t>022 0041 00030 0002</t>
  </si>
  <si>
    <t xml:space="preserve">   021A02</t>
  </si>
  <si>
    <t>D2313430T</t>
  </si>
  <si>
    <t>3,96289</t>
  </si>
  <si>
    <t>N9548863G</t>
  </si>
  <si>
    <t>12,75391</t>
  </si>
  <si>
    <t>D2313429V</t>
  </si>
  <si>
    <t>N9548862V</t>
  </si>
  <si>
    <t>30,57434</t>
  </si>
  <si>
    <t>022 0041 00031 0001</t>
  </si>
  <si>
    <t>C0187666N</t>
  </si>
  <si>
    <t>2269,03467</t>
  </si>
  <si>
    <t>022 0041 00032 0001</t>
  </si>
  <si>
    <t>C0187667V</t>
  </si>
  <si>
    <t>3159,66235</t>
  </si>
  <si>
    <t>022 0041 00033 0001</t>
  </si>
  <si>
    <t>C0187668G</t>
  </si>
  <si>
    <t>8362,56055</t>
  </si>
  <si>
    <t>022 0041 00034 0001</t>
  </si>
  <si>
    <t>C0187669O</t>
  </si>
  <si>
    <t>13111,70020</t>
  </si>
  <si>
    <t>022 0041 00035 0001</t>
  </si>
  <si>
    <t>C0187670M</t>
  </si>
  <si>
    <t>1341,33667</t>
  </si>
  <si>
    <t>022 0041 00036 0001</t>
  </si>
  <si>
    <t>C0187671U</t>
  </si>
  <si>
    <t>1485,38135</t>
  </si>
  <si>
    <t>C0187672F</t>
  </si>
  <si>
    <t>1257,92432</t>
  </si>
  <si>
    <t>022 0041 00037 0001</t>
  </si>
  <si>
    <t>C0187673N</t>
  </si>
  <si>
    <t>5563,50171</t>
  </si>
  <si>
    <t>022 0041 00038 0001</t>
  </si>
  <si>
    <t>C0187674V</t>
  </si>
  <si>
    <t>13965,60498</t>
  </si>
  <si>
    <t>022 0041 00039 0001</t>
  </si>
  <si>
    <t>C0187675G</t>
  </si>
  <si>
    <t>28555,15039</t>
  </si>
  <si>
    <t>022 0041 00040 0001</t>
  </si>
  <si>
    <t>C0187676O</t>
  </si>
  <si>
    <t>6197,39404</t>
  </si>
  <si>
    <t>022 0041 00041 0001</t>
  </si>
  <si>
    <t>C0187677W</t>
  </si>
  <si>
    <t>14712,45776</t>
  </si>
  <si>
    <t>022 0041 00042 0001</t>
  </si>
  <si>
    <t>C0187678H</t>
  </si>
  <si>
    <t>10462,16113</t>
  </si>
  <si>
    <t>022 0041 00043 0001</t>
  </si>
  <si>
    <t>C0187679P</t>
  </si>
  <si>
    <t>10303,96167</t>
  </si>
  <si>
    <t>022 0041 00044 0001</t>
  </si>
  <si>
    <t>C0187680N</t>
  </si>
  <si>
    <t>986,63965</t>
  </si>
  <si>
    <t>022 0041 00045 0001</t>
  </si>
  <si>
    <t>C0187681V</t>
  </si>
  <si>
    <t>10471,48438</t>
  </si>
  <si>
    <t>022 0041 00046 0001</t>
  </si>
  <si>
    <t>C0187682G</t>
  </si>
  <si>
    <t>12797,74194</t>
  </si>
  <si>
    <t>C0187683O</t>
  </si>
  <si>
    <t>9812,38818</t>
  </si>
  <si>
    <t>022 0041 00047 0001</t>
  </si>
  <si>
    <t>C0187684W</t>
  </si>
  <si>
    <t>285,88672</t>
  </si>
  <si>
    <t>022 0041 00048 0001</t>
  </si>
  <si>
    <t>C0187685H</t>
  </si>
  <si>
    <t>967,66577</t>
  </si>
  <si>
    <t>022 0041 00049 0001</t>
  </si>
  <si>
    <t>C0187686P</t>
  </si>
  <si>
    <t>21608,58130</t>
  </si>
  <si>
    <t>022 0041 00050 0001</t>
  </si>
  <si>
    <t>C0187687A</t>
  </si>
  <si>
    <t>9927,27466</t>
  </si>
  <si>
    <t>022 0041 00051 0001</t>
  </si>
  <si>
    <t>C0187688I</t>
  </si>
  <si>
    <t>1055,28345</t>
  </si>
  <si>
    <t>C0187689Q</t>
  </si>
  <si>
    <t>2301,95972</t>
  </si>
  <si>
    <t>022 0041 00052 0001</t>
  </si>
  <si>
    <t>C0187690O</t>
  </si>
  <si>
    <t>1420,43066</t>
  </si>
  <si>
    <t>022 0041 00053 0001</t>
  </si>
  <si>
    <t>C0187692H</t>
  </si>
  <si>
    <t>1871,57007</t>
  </si>
  <si>
    <t>022 0041 00053 0002</t>
  </si>
  <si>
    <t>U4116440Q</t>
  </si>
  <si>
    <t>216,56555</t>
  </si>
  <si>
    <t>022 0041 00054 0001</t>
  </si>
  <si>
    <t>C0187693P</t>
  </si>
  <si>
    <t>960,96973</t>
  </si>
  <si>
    <t>022 0041 00055 0003</t>
  </si>
  <si>
    <t>U4116441B</t>
  </si>
  <si>
    <t>170,11816</t>
  </si>
  <si>
    <t>C0187695I</t>
  </si>
  <si>
    <t>731,12891</t>
  </si>
  <si>
    <t>022 0041 00056 0001</t>
  </si>
  <si>
    <t>C0187696Q</t>
  </si>
  <si>
    <t>11466,30518</t>
  </si>
  <si>
    <t>022 0041 00057 0001</t>
  </si>
  <si>
    <t>C0187697B</t>
  </si>
  <si>
    <t>2147,21826</t>
  </si>
  <si>
    <t>022 0041 00058 0003</t>
  </si>
  <si>
    <t>U4116107V</t>
  </si>
  <si>
    <t>120,13318</t>
  </si>
  <si>
    <t>N9683798A</t>
  </si>
  <si>
    <t>38,53198</t>
  </si>
  <si>
    <t>N9683796H</t>
  </si>
  <si>
    <t>111,32153</t>
  </si>
  <si>
    <t>N9683797P</t>
  </si>
  <si>
    <t>7,72583</t>
  </si>
  <si>
    <t>C0187699R</t>
  </si>
  <si>
    <t>17076,80664</t>
  </si>
  <si>
    <t>022 0041 00060 0001</t>
  </si>
  <si>
    <t>C0187700N</t>
  </si>
  <si>
    <t>2607,37549</t>
  </si>
  <si>
    <t>022 0041 00062 0001</t>
  </si>
  <si>
    <t>C0187701V</t>
  </si>
  <si>
    <t>1134,36108</t>
  </si>
  <si>
    <t>022 0041 00063 0001</t>
  </si>
  <si>
    <t>C0187704W</t>
  </si>
  <si>
    <t>7154,86011</t>
  </si>
  <si>
    <t>022 0041 00063 0002</t>
  </si>
  <si>
    <t>N9548944U</t>
  </si>
  <si>
    <t>4,01904</t>
  </si>
  <si>
    <t>022 0041 00064 0001</t>
  </si>
  <si>
    <t>C0187705H</t>
  </si>
  <si>
    <t>2651,65991</t>
  </si>
  <si>
    <t>022 0041 00065 0001</t>
  </si>
  <si>
    <t>C0187706P</t>
  </si>
  <si>
    <t>9332,99316</t>
  </si>
  <si>
    <t>022 0041 00066 0001</t>
  </si>
  <si>
    <t>C0187707A</t>
  </si>
  <si>
    <t>10607,69141</t>
  </si>
  <si>
    <t>022 0041 00067 0001</t>
  </si>
  <si>
    <t>C0187708I</t>
  </si>
  <si>
    <t>3116,38696</t>
  </si>
  <si>
    <t>022 0041 00068 0001</t>
  </si>
  <si>
    <t>C0187709Q</t>
  </si>
  <si>
    <t>4384,83472</t>
  </si>
  <si>
    <t>022 0041 00069 0001</t>
  </si>
  <si>
    <t>C0187710O</t>
  </si>
  <si>
    <t>7271,05396</t>
  </si>
  <si>
    <t>022 0041 00070 0001</t>
  </si>
  <si>
    <t>C0187711W</t>
  </si>
  <si>
    <t>3655,77100</t>
  </si>
  <si>
    <t>022 0041 00071 0001</t>
  </si>
  <si>
    <t>C0187712H</t>
  </si>
  <si>
    <t>4535,36450</t>
  </si>
  <si>
    <t>022 0041 00072 0001</t>
  </si>
  <si>
    <t>C0187713P</t>
  </si>
  <si>
    <t>617,43506</t>
  </si>
  <si>
    <t>022 0041 00073 0001</t>
  </si>
  <si>
    <t>C0187714A</t>
  </si>
  <si>
    <t>4596,28345</t>
  </si>
  <si>
    <t>022 0041 00074 0001</t>
  </si>
  <si>
    <t>C0187715I</t>
  </si>
  <si>
    <t>9102,98120</t>
  </si>
  <si>
    <t>022 0041 00075 0001</t>
  </si>
  <si>
    <t>C0187716Q</t>
  </si>
  <si>
    <t>1196,02222</t>
  </si>
  <si>
    <t>C0187717B</t>
  </si>
  <si>
    <t>22588,00635</t>
  </si>
  <si>
    <t>022 0041 00076 0001</t>
  </si>
  <si>
    <t>C0187718J</t>
  </si>
  <si>
    <t>14786,93994</t>
  </si>
  <si>
    <t>022 0041 00077 0001</t>
  </si>
  <si>
    <t>C0187719R</t>
  </si>
  <si>
    <t>1158,55029</t>
  </si>
  <si>
    <t>022 0041 00078 0001</t>
  </si>
  <si>
    <t>C0187720P</t>
  </si>
  <si>
    <t>1247,05933</t>
  </si>
  <si>
    <t>022 0041 00079 0001</t>
  </si>
  <si>
    <t>C0187721A</t>
  </si>
  <si>
    <t>14144,89063</t>
  </si>
  <si>
    <t>022 0041 00080 0001</t>
  </si>
  <si>
    <t>C0187722I</t>
  </si>
  <si>
    <t>2063,81152</t>
  </si>
  <si>
    <t>C0187723Q</t>
  </si>
  <si>
    <t>4351,81641</t>
  </si>
  <si>
    <t>022 0041 00081 0001</t>
  </si>
  <si>
    <t>C0187724B</t>
  </si>
  <si>
    <t>11780,08008</t>
  </si>
  <si>
    <t>022 0041 00082 0001</t>
  </si>
  <si>
    <t>C0187725J</t>
  </si>
  <si>
    <t>467,89697</t>
  </si>
  <si>
    <t>022 0041 00083 0001</t>
  </si>
  <si>
    <t>C0187726R</t>
  </si>
  <si>
    <t>4195,86938</t>
  </si>
  <si>
    <t>022 0041 00084 0001</t>
  </si>
  <si>
    <t>C0187727C</t>
  </si>
  <si>
    <t>12598,77002</t>
  </si>
  <si>
    <t>022 0041 00085 0001</t>
  </si>
  <si>
    <t>C0187728K</t>
  </si>
  <si>
    <t>3442,13843</t>
  </si>
  <si>
    <t>022 0041 00086 0001</t>
  </si>
  <si>
    <t>C0187729S</t>
  </si>
  <si>
    <t>16373,01611</t>
  </si>
  <si>
    <t>022 0041 00087 0001</t>
  </si>
  <si>
    <t>C0187730Q</t>
  </si>
  <si>
    <t>3495,94556</t>
  </si>
  <si>
    <t>C0187731B</t>
  </si>
  <si>
    <t>2981,82153</t>
  </si>
  <si>
    <t>022 0041 00088 0001</t>
  </si>
  <si>
    <t>C0187732J</t>
  </si>
  <si>
    <t>4848,81738</t>
  </si>
  <si>
    <t>022 0041 00089 0001</t>
  </si>
  <si>
    <t>C0187733R</t>
  </si>
  <si>
    <t>29253,52832</t>
  </si>
  <si>
    <t>D2313774K</t>
  </si>
  <si>
    <t>200,00293</t>
  </si>
  <si>
    <t>D2313775S</t>
  </si>
  <si>
    <t>335,31055</t>
  </si>
  <si>
    <t>022 0041 00089 0002</t>
  </si>
  <si>
    <t xml:space="preserve">   025AJ </t>
  </si>
  <si>
    <t>D2313776D</t>
  </si>
  <si>
    <t>022 0041 00090 0001</t>
  </si>
  <si>
    <t>C0187734C</t>
  </si>
  <si>
    <t>10199,68140</t>
  </si>
  <si>
    <t>C0187735K</t>
  </si>
  <si>
    <t>18306,81592</t>
  </si>
  <si>
    <t>022 0041 00091 0001</t>
  </si>
  <si>
    <t>C0187736S</t>
  </si>
  <si>
    <t>91,66650</t>
  </si>
  <si>
    <t>C0187737D</t>
  </si>
  <si>
    <t>59568,50366</t>
  </si>
  <si>
    <t>C0187738L</t>
  </si>
  <si>
    <t>23448,20361</t>
  </si>
  <si>
    <t>022 0041 00091 0002</t>
  </si>
  <si>
    <t xml:space="preserve">   025K  </t>
  </si>
  <si>
    <t>N9548964W</t>
  </si>
  <si>
    <t>N9548963X</t>
  </si>
  <si>
    <t>022 0041 00092 0001</t>
  </si>
  <si>
    <t>C0187739T</t>
  </si>
  <si>
    <t>11036,01807</t>
  </si>
  <si>
    <t>022 0041 00093 0001</t>
  </si>
  <si>
    <t>C0187740R</t>
  </si>
  <si>
    <t>17452,77222</t>
  </si>
  <si>
    <t>022 0041 00094 0001</t>
  </si>
  <si>
    <t>C0187741C</t>
  </si>
  <si>
    <t>37850,68042</t>
  </si>
  <si>
    <t>022 0041 00095 0001</t>
  </si>
  <si>
    <t>C0187742K</t>
  </si>
  <si>
    <t>3576,58911</t>
  </si>
  <si>
    <t>022 0041 00096 0001</t>
  </si>
  <si>
    <t>C0187743S</t>
  </si>
  <si>
    <t>31234,33130</t>
  </si>
  <si>
    <t>022 0041 00097 0001</t>
  </si>
  <si>
    <t>C0187744D</t>
  </si>
  <si>
    <t>190,52930</t>
  </si>
  <si>
    <t>C0187747E</t>
  </si>
  <si>
    <t>4166,89819</t>
  </si>
  <si>
    <t>C0187748M</t>
  </si>
  <si>
    <t>13572,28271</t>
  </si>
  <si>
    <t>C0187749U</t>
  </si>
  <si>
    <t>284137,65479</t>
  </si>
  <si>
    <t>C0187750S</t>
  </si>
  <si>
    <t>79267,26855</t>
  </si>
  <si>
    <t>C0187751D</t>
  </si>
  <si>
    <t>1029,64478</t>
  </si>
  <si>
    <t>C0187752L</t>
  </si>
  <si>
    <t>4,83789</t>
  </si>
  <si>
    <t>C0187745L</t>
  </si>
  <si>
    <t>107,25220</t>
  </si>
  <si>
    <t>022 0041 00097 0002</t>
  </si>
  <si>
    <t xml:space="preserve">   025Q  </t>
  </si>
  <si>
    <t>N9548976Q</t>
  </si>
  <si>
    <t>4,85181</t>
  </si>
  <si>
    <t>022 0041 00097 0003</t>
  </si>
  <si>
    <t xml:space="preserve">   025R  </t>
  </si>
  <si>
    <t>N9548980P</t>
  </si>
  <si>
    <t>119,99976</t>
  </si>
  <si>
    <t>N9548979R</t>
  </si>
  <si>
    <t>43,93201</t>
  </si>
  <si>
    <t>N9548977B</t>
  </si>
  <si>
    <t>139,96387</t>
  </si>
  <si>
    <t>N9548978J</t>
  </si>
  <si>
    <t>3,80762</t>
  </si>
  <si>
    <t>022 0041 00097 0004</t>
  </si>
  <si>
    <t xml:space="preserve">   025V  </t>
  </si>
  <si>
    <t>N9549019J</t>
  </si>
  <si>
    <t>190,28296</t>
  </si>
  <si>
    <t>022 0041 00097 0005</t>
  </si>
  <si>
    <t xml:space="preserve">   025Y  </t>
  </si>
  <si>
    <t>N9549039L</t>
  </si>
  <si>
    <t>107,29614</t>
  </si>
  <si>
    <t>N9549038D</t>
  </si>
  <si>
    <t>022 0041 00098 0001</t>
  </si>
  <si>
    <t>C0187753T</t>
  </si>
  <si>
    <t>7170,60107</t>
  </si>
  <si>
    <t>C0187754E</t>
  </si>
  <si>
    <t>1157,03491</t>
  </si>
  <si>
    <t>022 0041 00099 0001</t>
  </si>
  <si>
    <t>C0187755M</t>
  </si>
  <si>
    <t>18905,10278</t>
  </si>
  <si>
    <t>022 0041 00100 0001</t>
  </si>
  <si>
    <t>C0187756U</t>
  </si>
  <si>
    <t>15845,20679</t>
  </si>
  <si>
    <t>022 0041 00101 0001</t>
  </si>
  <si>
    <t>C0187757F</t>
  </si>
  <si>
    <t>68684,53809</t>
  </si>
  <si>
    <t>022 0041 00102 0001</t>
  </si>
  <si>
    <t>C0187758N</t>
  </si>
  <si>
    <t>1075,08887</t>
  </si>
  <si>
    <t>022 0041 00103 0001</t>
  </si>
  <si>
    <t>C0187760T</t>
  </si>
  <si>
    <t>131,13965</t>
  </si>
  <si>
    <t>C0187761E</t>
  </si>
  <si>
    <t>35746,48120</t>
  </si>
  <si>
    <t>022 0041 00103 0002</t>
  </si>
  <si>
    <t xml:space="preserve">   025U  </t>
  </si>
  <si>
    <t>N2100583W</t>
  </si>
  <si>
    <t>131,13867</t>
  </si>
  <si>
    <t>022 0041 00104 0001</t>
  </si>
  <si>
    <t>C0187762M</t>
  </si>
  <si>
    <t>2440,90503</t>
  </si>
  <si>
    <t>022 0041 00105 0001</t>
  </si>
  <si>
    <t>C0187763U</t>
  </si>
  <si>
    <t>2463,85767</t>
  </si>
  <si>
    <t>022 0041 00106 0001</t>
  </si>
  <si>
    <t>C0187764F</t>
  </si>
  <si>
    <t>2152,55566</t>
  </si>
  <si>
    <t>C0187765N</t>
  </si>
  <si>
    <t>5915,47632</t>
  </si>
  <si>
    <t>022 0041 00107 0001</t>
  </si>
  <si>
    <t>C0187766V</t>
  </si>
  <si>
    <t>80,08105</t>
  </si>
  <si>
    <t>C0187767G</t>
  </si>
  <si>
    <t>23590,06885</t>
  </si>
  <si>
    <t>C0187768O</t>
  </si>
  <si>
    <t>51683,57788</t>
  </si>
  <si>
    <t>C0187769W</t>
  </si>
  <si>
    <t>9554,06812</t>
  </si>
  <si>
    <t>C0187770U</t>
  </si>
  <si>
    <t>9574,33984</t>
  </si>
  <si>
    <t>022 0041 00107 0002</t>
  </si>
  <si>
    <t xml:space="preserve">   025S  </t>
  </si>
  <si>
    <t>N9548989S</t>
  </si>
  <si>
    <t>80,03052</t>
  </si>
  <si>
    <t>022 0041 00108 0001</t>
  </si>
  <si>
    <t>C0187771F</t>
  </si>
  <si>
    <t>3839,51831</t>
  </si>
  <si>
    <t>C0187772N</t>
  </si>
  <si>
    <t>3961,49634</t>
  </si>
  <si>
    <t>C0187773V</t>
  </si>
  <si>
    <t>173177,48706</t>
  </si>
  <si>
    <t>C0187774G</t>
  </si>
  <si>
    <t>360,50464</t>
  </si>
  <si>
    <t>022 0041 00109 0001</t>
  </si>
  <si>
    <t>C0187775O</t>
  </si>
  <si>
    <t>3878,27368</t>
  </si>
  <si>
    <t>022 0041 00110 0001</t>
  </si>
  <si>
    <t>C0187776W</t>
  </si>
  <si>
    <t>1778,16138</t>
  </si>
  <si>
    <t>022 0041 00111 0001</t>
  </si>
  <si>
    <t>C0187777H</t>
  </si>
  <si>
    <t>12467,92700</t>
  </si>
  <si>
    <t>022 0041 00112 0001</t>
  </si>
  <si>
    <t>C0187778P</t>
  </si>
  <si>
    <t>3383,60498</t>
  </si>
  <si>
    <t>022 0041 00113 0001</t>
  </si>
  <si>
    <t>C0187779A</t>
  </si>
  <si>
    <t>24,42480</t>
  </si>
  <si>
    <t>022 0041 00114 0001</t>
  </si>
  <si>
    <t>C0187784H</t>
  </si>
  <si>
    <t>984,81616</t>
  </si>
  <si>
    <t>C0187785P</t>
  </si>
  <si>
    <t>4,84814</t>
  </si>
  <si>
    <t>C0187786A</t>
  </si>
  <si>
    <t>4,83765</t>
  </si>
  <si>
    <t>022 0041 00114 0002</t>
  </si>
  <si>
    <t>U4116116X</t>
  </si>
  <si>
    <t>144,26929</t>
  </si>
  <si>
    <t>022 0041 00120 0001</t>
  </si>
  <si>
    <t>C0187792P</t>
  </si>
  <si>
    <t>67,48804</t>
  </si>
  <si>
    <t>N9683936R</t>
  </si>
  <si>
    <t>128,02026</t>
  </si>
  <si>
    <t>N9683934B</t>
  </si>
  <si>
    <t>N9683935J</t>
  </si>
  <si>
    <t>20,69531</t>
  </si>
  <si>
    <t>022 0041 00114 0003</t>
  </si>
  <si>
    <t>N9548938F</t>
  </si>
  <si>
    <t>4,84863</t>
  </si>
  <si>
    <t>022 0041 00114 0004</t>
  </si>
  <si>
    <t>N9548939N</t>
  </si>
  <si>
    <t>022 0041 00114 0005</t>
  </si>
  <si>
    <t>N9548951U</t>
  </si>
  <si>
    <t>71,07642</t>
  </si>
  <si>
    <t>N9548950M</t>
  </si>
  <si>
    <t>66,50708</t>
  </si>
  <si>
    <t>022 0041 00115 0001</t>
  </si>
  <si>
    <t>C0187787I</t>
  </si>
  <si>
    <t>176,31445</t>
  </si>
  <si>
    <t>022 0041 00116 0001</t>
  </si>
  <si>
    <t>C0187788Q</t>
  </si>
  <si>
    <t>148,52954</t>
  </si>
  <si>
    <t>022 0043 00091 0003</t>
  </si>
  <si>
    <t>C0188159U</t>
  </si>
  <si>
    <t>44595,91260</t>
  </si>
  <si>
    <t>C0188160S</t>
  </si>
  <si>
    <t>72,24121</t>
  </si>
  <si>
    <t>022 0043 00092 0001</t>
  </si>
  <si>
    <t>C0188161D</t>
  </si>
  <si>
    <t>44113,04663</t>
  </si>
  <si>
    <t>022 0043 00093 0001</t>
  </si>
  <si>
    <t>C0188162L</t>
  </si>
  <si>
    <t>19834,87402</t>
  </si>
  <si>
    <t>022 0043 00094 0001</t>
  </si>
  <si>
    <t>C0188163T</t>
  </si>
  <si>
    <t>11484,94092</t>
  </si>
  <si>
    <t>022 0043 00095 0001</t>
  </si>
  <si>
    <t>C0188164E</t>
  </si>
  <si>
    <t>808,25952</t>
  </si>
  <si>
    <t>022 0043 00096 0001</t>
  </si>
  <si>
    <t>C0188165M</t>
  </si>
  <si>
    <t>97,16235</t>
  </si>
  <si>
    <t>C0188166U</t>
  </si>
  <si>
    <t>2780,78589</t>
  </si>
  <si>
    <t>022 0043 00096 0002</t>
  </si>
  <si>
    <t>N9549102G</t>
  </si>
  <si>
    <t>97,15430</t>
  </si>
  <si>
    <t>022 0041 00121 0001</t>
  </si>
  <si>
    <t>C0187793A</t>
  </si>
  <si>
    <t>3310,15991</t>
  </si>
  <si>
    <t>022 0041 00122 0001</t>
  </si>
  <si>
    <t>C0187794I</t>
  </si>
  <si>
    <t>10,87817</t>
  </si>
  <si>
    <t>C0187795Q</t>
  </si>
  <si>
    <t>3462,25586</t>
  </si>
  <si>
    <t>022 0041 00123 0001</t>
  </si>
  <si>
    <t>C0187796B</t>
  </si>
  <si>
    <t>11644,32080</t>
  </si>
  <si>
    <t>D2313481J</t>
  </si>
  <si>
    <t>1178,25171</t>
  </si>
  <si>
    <t>022 0041 00124 0001</t>
  </si>
  <si>
    <t>C0187797J</t>
  </si>
  <si>
    <t>4804,62915</t>
  </si>
  <si>
    <t>022 0041 00125 0001</t>
  </si>
  <si>
    <t>C0187798R</t>
  </si>
  <si>
    <t>1820,27124</t>
  </si>
  <si>
    <t>022 0041 00126 0001</t>
  </si>
  <si>
    <t>C0187799C</t>
  </si>
  <si>
    <t>1069,22998</t>
  </si>
  <si>
    <t>C0187800V</t>
  </si>
  <si>
    <t>3432,29761</t>
  </si>
  <si>
    <t>D2313482R</t>
  </si>
  <si>
    <t>1070,17749</t>
  </si>
  <si>
    <t>D2313488T</t>
  </si>
  <si>
    <t>D2313483C</t>
  </si>
  <si>
    <t>273,68994</t>
  </si>
  <si>
    <t xml:space="preserve">   005I02</t>
  </si>
  <si>
    <t>D2313489E</t>
  </si>
  <si>
    <t>D2313484K</t>
  </si>
  <si>
    <t>116,69897</t>
  </si>
  <si>
    <t xml:space="preserve">   005I03</t>
  </si>
  <si>
    <t>D2313490C</t>
  </si>
  <si>
    <t>D2313485S</t>
  </si>
  <si>
    <t>494,76929</t>
  </si>
  <si>
    <t xml:space="preserve">   005I04</t>
  </si>
  <si>
    <t>D2313491K</t>
  </si>
  <si>
    <t>D2313486D</t>
  </si>
  <si>
    <t>123,98633</t>
  </si>
  <si>
    <t xml:space="preserve">   005I05</t>
  </si>
  <si>
    <t>D2313492S</t>
  </si>
  <si>
    <t>D2313487L</t>
  </si>
  <si>
    <t>25,00513</t>
  </si>
  <si>
    <t xml:space="preserve">   005I06</t>
  </si>
  <si>
    <t>D2313493D</t>
  </si>
  <si>
    <t>022 0041 00127 0001</t>
  </si>
  <si>
    <t>C0187802O</t>
  </si>
  <si>
    <t>37857,73999</t>
  </si>
  <si>
    <t>C0187803W</t>
  </si>
  <si>
    <t>5507,02051</t>
  </si>
  <si>
    <t>022 0041 00128 0001</t>
  </si>
  <si>
    <t>C0187804H</t>
  </si>
  <si>
    <t>15020,67676</t>
  </si>
  <si>
    <t>022 0041 00129 0001</t>
  </si>
  <si>
    <t>C0187805P</t>
  </si>
  <si>
    <t>6231,34766</t>
  </si>
  <si>
    <t>022 0041 00130 0001</t>
  </si>
  <si>
    <t>C0187806A</t>
  </si>
  <si>
    <t>19576,51929</t>
  </si>
  <si>
    <t>022 0041 00131 0001</t>
  </si>
  <si>
    <t>C0187807I</t>
  </si>
  <si>
    <t>10105,54688</t>
  </si>
  <si>
    <t>022 0041 00132 0001</t>
  </si>
  <si>
    <t>C0187808Q</t>
  </si>
  <si>
    <t>8,93896</t>
  </si>
  <si>
    <t>C0187809B</t>
  </si>
  <si>
    <t>C0187810W</t>
  </si>
  <si>
    <t>9,03320</t>
  </si>
  <si>
    <t>C0187811H</t>
  </si>
  <si>
    <t>71606,66772</t>
  </si>
  <si>
    <t>022 0041 00132 0002</t>
  </si>
  <si>
    <t>BO\ALDEACUEVA</t>
  </si>
  <si>
    <t xml:space="preserve">   037E  </t>
  </si>
  <si>
    <t>N9549120P</t>
  </si>
  <si>
    <t>8,94531</t>
  </si>
  <si>
    <t>022 0041 00132 0003</t>
  </si>
  <si>
    <t>N9549121A</t>
  </si>
  <si>
    <t>4,83887</t>
  </si>
  <si>
    <t>022 0041 00132 0004</t>
  </si>
  <si>
    <t>N9549124B</t>
  </si>
  <si>
    <t>9,00757</t>
  </si>
  <si>
    <t>022 0041 00133 0001</t>
  </si>
  <si>
    <t>C0187812P</t>
  </si>
  <si>
    <t>7183,84155</t>
  </si>
  <si>
    <t>022 0041 00134 0001</t>
  </si>
  <si>
    <t>C0187813A</t>
  </si>
  <si>
    <t>120,34009</t>
  </si>
  <si>
    <t>C0187814I</t>
  </si>
  <si>
    <t>11313,47095</t>
  </si>
  <si>
    <t>022 0041 00134 0002</t>
  </si>
  <si>
    <t xml:space="preserve">   025W  </t>
  </si>
  <si>
    <t>N9549016Y</t>
  </si>
  <si>
    <t>120,27539</t>
  </si>
  <si>
    <t>N9549015A</t>
  </si>
  <si>
    <t>022 0041 00135 0001</t>
  </si>
  <si>
    <t>C0187815Q</t>
  </si>
  <si>
    <t>13400,23169</t>
  </si>
  <si>
    <t>022 0041 00136 0001</t>
  </si>
  <si>
    <t>C0187816B</t>
  </si>
  <si>
    <t>3252,46411</t>
  </si>
  <si>
    <t>022 0041 00137 0001</t>
  </si>
  <si>
    <t>C0187817J</t>
  </si>
  <si>
    <t>16,18994</t>
  </si>
  <si>
    <t>C0187819C</t>
  </si>
  <si>
    <t>20435,11328</t>
  </si>
  <si>
    <t>C0187818R</t>
  </si>
  <si>
    <t>31,24561</t>
  </si>
  <si>
    <t>022 0041 00137 0002</t>
  </si>
  <si>
    <t>N9549122Y</t>
  </si>
  <si>
    <t>19,22070</t>
  </si>
  <si>
    <t>N9549123Q</t>
  </si>
  <si>
    <t>12,02319</t>
  </si>
  <si>
    <t>022 0041 00137 0003</t>
  </si>
  <si>
    <t>N9549129S</t>
  </si>
  <si>
    <t>16,22241</t>
  </si>
  <si>
    <t>022 0041 00138 0002</t>
  </si>
  <si>
    <t>N9549127C</t>
  </si>
  <si>
    <t>127,73438</t>
  </si>
  <si>
    <t>N9549128K</t>
  </si>
  <si>
    <t>65,81055</t>
  </si>
  <si>
    <t>N9549125J</t>
  </si>
  <si>
    <t>193,60596</t>
  </si>
  <si>
    <t>N9549126R</t>
  </si>
  <si>
    <t>18,53979</t>
  </si>
  <si>
    <t>022 0041 00139 0001</t>
  </si>
  <si>
    <t>C0187821I</t>
  </si>
  <si>
    <t>21636,17749</t>
  </si>
  <si>
    <t>022 0041 00140 0001</t>
  </si>
  <si>
    <t>C0187822Q</t>
  </si>
  <si>
    <t>2185,98926</t>
  </si>
  <si>
    <t>022 0041 00141 0001</t>
  </si>
  <si>
    <t>C0187823B</t>
  </si>
  <si>
    <t>2952,03784</t>
  </si>
  <si>
    <t>022 0041 00142 0001</t>
  </si>
  <si>
    <t>C0187824J</t>
  </si>
  <si>
    <t>3581,40845</t>
  </si>
  <si>
    <t>022 0041 00143 0001</t>
  </si>
  <si>
    <t>C0187825R</t>
  </si>
  <si>
    <t>21869,61890</t>
  </si>
  <si>
    <t>022 0041 00144 0001</t>
  </si>
  <si>
    <t>C0187826C</t>
  </si>
  <si>
    <t>1073,21484</t>
  </si>
  <si>
    <t>022 0041 00145 0001</t>
  </si>
  <si>
    <t>C0187827K</t>
  </si>
  <si>
    <t>10207,72388</t>
  </si>
  <si>
    <t>022 0041 00146 0001</t>
  </si>
  <si>
    <t>C0187828S</t>
  </si>
  <si>
    <t>12445,61279</t>
  </si>
  <si>
    <t>C0187829D</t>
  </si>
  <si>
    <t>10718,31592</t>
  </si>
  <si>
    <t>022 0041 00147 0001</t>
  </si>
  <si>
    <t>C0187830B</t>
  </si>
  <si>
    <t>19972,09888</t>
  </si>
  <si>
    <t>022 0041 00148 0001</t>
  </si>
  <si>
    <t>C0187831J</t>
  </si>
  <si>
    <t>7961,96558</t>
  </si>
  <si>
    <t>022 0041 00149 0001</t>
  </si>
  <si>
    <t>C0187832R</t>
  </si>
  <si>
    <t>15750,25000</t>
  </si>
  <si>
    <t>022 0041 00150 0001</t>
  </si>
  <si>
    <t>C0187833C</t>
  </si>
  <si>
    <t>5229,54688</t>
  </si>
  <si>
    <t>022 0041 00151 0001</t>
  </si>
  <si>
    <t>C0187834K</t>
  </si>
  <si>
    <t>9908,57178</t>
  </si>
  <si>
    <t>022 0041 00152 0001</t>
  </si>
  <si>
    <t>C0187835S</t>
  </si>
  <si>
    <t>2063,90454</t>
  </si>
  <si>
    <t>022 0041 00153 0001</t>
  </si>
  <si>
    <t>C0187836D</t>
  </si>
  <si>
    <t>5938,44824</t>
  </si>
  <si>
    <t>022 0041 00154 0001</t>
  </si>
  <si>
    <t>C0187837L</t>
  </si>
  <si>
    <t>3184,39282</t>
  </si>
  <si>
    <t>022 0041 00155 0001</t>
  </si>
  <si>
    <t>C0187838T</t>
  </si>
  <si>
    <t>2539,36621</t>
  </si>
  <si>
    <t>022 0041 00156 0001</t>
  </si>
  <si>
    <t>C0187839E</t>
  </si>
  <si>
    <t>1113,93384</t>
  </si>
  <si>
    <t>022 0041 00157 0001</t>
  </si>
  <si>
    <t>C0187840C</t>
  </si>
  <si>
    <t>1015,02051</t>
  </si>
  <si>
    <t>022 0041 00158 0001</t>
  </si>
  <si>
    <t>C0187841K</t>
  </si>
  <si>
    <t>3580,38379</t>
  </si>
  <si>
    <t>022 0041 00159 0001</t>
  </si>
  <si>
    <t>C0187842S</t>
  </si>
  <si>
    <t>468,39722</t>
  </si>
  <si>
    <t>022 0041 00160 0001</t>
  </si>
  <si>
    <t>C0187844L</t>
  </si>
  <si>
    <t>92,52832</t>
  </si>
  <si>
    <t>022 0041 00160 0002</t>
  </si>
  <si>
    <t>U4115002S</t>
  </si>
  <si>
    <t>78,19373</t>
  </si>
  <si>
    <t>N9685624B</t>
  </si>
  <si>
    <t>71,34351</t>
  </si>
  <si>
    <t>N9685622Y</t>
  </si>
  <si>
    <t>71,35278</t>
  </si>
  <si>
    <t>N9685623Q</t>
  </si>
  <si>
    <t>54,29395</t>
  </si>
  <si>
    <t>022 0041 00161 0001</t>
  </si>
  <si>
    <t>C0187846E</t>
  </si>
  <si>
    <t>261,92383</t>
  </si>
  <si>
    <t>022 0041 00161 0002</t>
  </si>
  <si>
    <t>N9685607A</t>
  </si>
  <si>
    <t>145,20386</t>
  </si>
  <si>
    <t>U4115044P</t>
  </si>
  <si>
    <t>97,23975</t>
  </si>
  <si>
    <t>N9685608Y</t>
  </si>
  <si>
    <t>234,08154</t>
  </si>
  <si>
    <t>N9685606P</t>
  </si>
  <si>
    <t>265,63208</t>
  </si>
  <si>
    <t>022 0041 00162 0001</t>
  </si>
  <si>
    <t>C0187847M</t>
  </si>
  <si>
    <t>206,24365</t>
  </si>
  <si>
    <t>022 0041 00163 0001</t>
  </si>
  <si>
    <t>C0187849F</t>
  </si>
  <si>
    <t>119,91675</t>
  </si>
  <si>
    <t>C0187850D</t>
  </si>
  <si>
    <t>65,56934</t>
  </si>
  <si>
    <t>022 0041 00163 0002</t>
  </si>
  <si>
    <t>U4115045A</t>
  </si>
  <si>
    <t>101,79883</t>
  </si>
  <si>
    <t>N9685610X</t>
  </si>
  <si>
    <t>98,87537</t>
  </si>
  <si>
    <t>022 0041 00164 0003</t>
  </si>
  <si>
    <t>U4115046Y</t>
  </si>
  <si>
    <t>113,17639</t>
  </si>
  <si>
    <t>N9685613P</t>
  </si>
  <si>
    <t>113,14661</t>
  </si>
  <si>
    <t>C0187853E</t>
  </si>
  <si>
    <t>174,42480</t>
  </si>
  <si>
    <t>022 0041 00165 0003</t>
  </si>
  <si>
    <t>U4115043H</t>
  </si>
  <si>
    <t>167,77515</t>
  </si>
  <si>
    <t>N9685631B</t>
  </si>
  <si>
    <t>145,24707</t>
  </si>
  <si>
    <t>N9685630Q</t>
  </si>
  <si>
    <t>150,97168</t>
  </si>
  <si>
    <t>C0187855U</t>
  </si>
  <si>
    <t>35,28442</t>
  </si>
  <si>
    <t>022 0041 00166 0001</t>
  </si>
  <si>
    <t>C0187856F</t>
  </si>
  <si>
    <t>266,53149</t>
  </si>
  <si>
    <t>022 0041 00167 0001</t>
  </si>
  <si>
    <t>C0187857N</t>
  </si>
  <si>
    <t>19374,28564</t>
  </si>
  <si>
    <t>022 0041 00169 0001</t>
  </si>
  <si>
    <t>C0187858V</t>
  </si>
  <si>
    <t>7,96436</t>
  </si>
  <si>
    <t>C0187859G</t>
  </si>
  <si>
    <t>7,86377</t>
  </si>
  <si>
    <t>C0187861M</t>
  </si>
  <si>
    <t>2152,40430</t>
  </si>
  <si>
    <t>C0187860E</t>
  </si>
  <si>
    <t>022 0041 00169 0002</t>
  </si>
  <si>
    <t>N9549118J</t>
  </si>
  <si>
    <t>022 0041 00169 0003</t>
  </si>
  <si>
    <t>N9549119R</t>
  </si>
  <si>
    <t>022 0041 00169 0004</t>
  </si>
  <si>
    <t>N9549130Q</t>
  </si>
  <si>
    <t>7,96802</t>
  </si>
  <si>
    <t>022 0041 00170 0001</t>
  </si>
  <si>
    <t>C0187863F</t>
  </si>
  <si>
    <t>74,51318</t>
  </si>
  <si>
    <t>022 0041 00170 0002</t>
  </si>
  <si>
    <t>U4115042W</t>
  </si>
  <si>
    <t>145,91528</t>
  </si>
  <si>
    <t>N9685650S</t>
  </si>
  <si>
    <t>109,72241</t>
  </si>
  <si>
    <t>N9685649U</t>
  </si>
  <si>
    <t>4,48853</t>
  </si>
  <si>
    <t>N9685647E</t>
  </si>
  <si>
    <t>128,89697</t>
  </si>
  <si>
    <t>N9685648M</t>
  </si>
  <si>
    <t>5,60205</t>
  </si>
  <si>
    <t>022 0041 00171 0001</t>
  </si>
  <si>
    <t>C0187864N</t>
  </si>
  <si>
    <t>174,77832</t>
  </si>
  <si>
    <t>C0187868W</t>
  </si>
  <si>
    <t>4,83545</t>
  </si>
  <si>
    <t>C0187869H</t>
  </si>
  <si>
    <t>4,83740</t>
  </si>
  <si>
    <t>022 0041 00171 0002</t>
  </si>
  <si>
    <t>N9548935E</t>
  </si>
  <si>
    <t>21,94775</t>
  </si>
  <si>
    <t>022 0041 00171 0003</t>
  </si>
  <si>
    <t>N9548940L</t>
  </si>
  <si>
    <t>30,61426</t>
  </si>
  <si>
    <t>022 0041 00171 0004</t>
  </si>
  <si>
    <t>N9548942E</t>
  </si>
  <si>
    <t>4,83594</t>
  </si>
  <si>
    <t>022 0041 00171 0005</t>
  </si>
  <si>
    <t>N9548943M</t>
  </si>
  <si>
    <t>4,83667</t>
  </si>
  <si>
    <t>022 0041 00172 0003</t>
  </si>
  <si>
    <t>N9548949X</t>
  </si>
  <si>
    <t>77,91260</t>
  </si>
  <si>
    <t>N9548948G</t>
  </si>
  <si>
    <t>89,79285</t>
  </si>
  <si>
    <t>N9548945F</t>
  </si>
  <si>
    <t>46,77026</t>
  </si>
  <si>
    <t>N9548946N</t>
  </si>
  <si>
    <t>159,28149</t>
  </si>
  <si>
    <t>N9548947V</t>
  </si>
  <si>
    <t>2,41211</t>
  </si>
  <si>
    <t>022 0041 00173 0001</t>
  </si>
  <si>
    <t>C0187871N</t>
  </si>
  <si>
    <t>509,54492</t>
  </si>
  <si>
    <t>022 0041 00174 0001</t>
  </si>
  <si>
    <t>C0187872V</t>
  </si>
  <si>
    <t>129,32642</t>
  </si>
  <si>
    <t>C0187873G</t>
  </si>
  <si>
    <t>32,77808</t>
  </si>
  <si>
    <t>C0187874O</t>
  </si>
  <si>
    <t>1027,08740</t>
  </si>
  <si>
    <t>022 0041 00174 0002</t>
  </si>
  <si>
    <t xml:space="preserve">   025P  </t>
  </si>
  <si>
    <t>N9549009Y</t>
  </si>
  <si>
    <t>129,24561</t>
  </si>
  <si>
    <t>N9549008A</t>
  </si>
  <si>
    <t>022 0041 00174 0003</t>
  </si>
  <si>
    <t xml:space="preserve">   025N  </t>
  </si>
  <si>
    <t>N9549011X</t>
  </si>
  <si>
    <t>32,70947</t>
  </si>
  <si>
    <t>022 0041 00175 0001</t>
  </si>
  <si>
    <t>C0187876H</t>
  </si>
  <si>
    <t>1200,80835</t>
  </si>
  <si>
    <t>022 0041 00175 0002</t>
  </si>
  <si>
    <t xml:space="preserve">   025T  </t>
  </si>
  <si>
    <t>N9548996S</t>
  </si>
  <si>
    <t>121,14307</t>
  </si>
  <si>
    <t>N9548995K</t>
  </si>
  <si>
    <t>022 0041 00175 0003</t>
  </si>
  <si>
    <t>N2106519A</t>
  </si>
  <si>
    <t>61,65527</t>
  </si>
  <si>
    <t>022 0041 00176 0001</t>
  </si>
  <si>
    <t>C0187878A</t>
  </si>
  <si>
    <t>35,82080</t>
  </si>
  <si>
    <t>022 0041 00177 0003</t>
  </si>
  <si>
    <t>N0730525A</t>
  </si>
  <si>
    <t>77,96826</t>
  </si>
  <si>
    <t>022 0041 00178 0003</t>
  </si>
  <si>
    <t>N9548037R</t>
  </si>
  <si>
    <t>116,33276</t>
  </si>
  <si>
    <t>N9548036J</t>
  </si>
  <si>
    <t>80,39355</t>
  </si>
  <si>
    <t>N9548035B</t>
  </si>
  <si>
    <t>35,86914</t>
  </si>
  <si>
    <t>C0187884P</t>
  </si>
  <si>
    <t>C0187885A</t>
  </si>
  <si>
    <t>12487,56299</t>
  </si>
  <si>
    <t>022 0041 00179 0001</t>
  </si>
  <si>
    <t>C0187887Q</t>
  </si>
  <si>
    <t>53,70215</t>
  </si>
  <si>
    <t>022 0041 00179 0002</t>
  </si>
  <si>
    <t>N1022814K</t>
  </si>
  <si>
    <t>99,97705</t>
  </si>
  <si>
    <t>N1022815S</t>
  </si>
  <si>
    <t>71,58154</t>
  </si>
  <si>
    <t>N1022813C</t>
  </si>
  <si>
    <t>022 0041 00224 0001</t>
  </si>
  <si>
    <t>D2604000D</t>
  </si>
  <si>
    <t>10681,65015</t>
  </si>
  <si>
    <t>D2603999R</t>
  </si>
  <si>
    <t>22642,28711</t>
  </si>
  <si>
    <t>022 0042 00001 0001</t>
  </si>
  <si>
    <t>C0187888B</t>
  </si>
  <si>
    <t>7177,94849</t>
  </si>
  <si>
    <t>022 0042 00002 0001</t>
  </si>
  <si>
    <t>C0187889J</t>
  </si>
  <si>
    <t>897,57422</t>
  </si>
  <si>
    <t>C0187890H</t>
  </si>
  <si>
    <t>3177,55469</t>
  </si>
  <si>
    <t>022 0042 00003 0001</t>
  </si>
  <si>
    <t>C0187891P</t>
  </si>
  <si>
    <t>2019,50586</t>
  </si>
  <si>
    <t>022 0042 00004 0001</t>
  </si>
  <si>
    <t>C0187892A</t>
  </si>
  <si>
    <t>1319,42871</t>
  </si>
  <si>
    <t>022 0042 00005 0001</t>
  </si>
  <si>
    <t>C0187893I</t>
  </si>
  <si>
    <t>423,46997</t>
  </si>
  <si>
    <t>022 0042 00006 0001</t>
  </si>
  <si>
    <t>C0187894Q</t>
  </si>
  <si>
    <t>5304,92090</t>
  </si>
  <si>
    <t>022 0042 00007 0001</t>
  </si>
  <si>
    <t>C0187895B</t>
  </si>
  <si>
    <t>7293,82520</t>
  </si>
  <si>
    <t>022 0042 00008 0001</t>
  </si>
  <si>
    <t>C0187896J</t>
  </si>
  <si>
    <t>1348,83228</t>
  </si>
  <si>
    <t>022 0042 00009 0001</t>
  </si>
  <si>
    <t>C0187897R</t>
  </si>
  <si>
    <t>1608,64233</t>
  </si>
  <si>
    <t>022 0042 00010 0001</t>
  </si>
  <si>
    <t>C0187898C</t>
  </si>
  <si>
    <t>10625,75391</t>
  </si>
  <si>
    <t>C0187899K</t>
  </si>
  <si>
    <t>8046,62964</t>
  </si>
  <si>
    <t>022 0042 00011 0001</t>
  </si>
  <si>
    <t>C0187900G</t>
  </si>
  <si>
    <t>394,32080</t>
  </si>
  <si>
    <t>022 0042 00012 0001</t>
  </si>
  <si>
    <t>C0187901O</t>
  </si>
  <si>
    <t>522,51099</t>
  </si>
  <si>
    <t>022 0042 00013 0001</t>
  </si>
  <si>
    <t>C0187902W</t>
  </si>
  <si>
    <t>874,87793</t>
  </si>
  <si>
    <t>022 0042 00014 0001</t>
  </si>
  <si>
    <t>C0187903H</t>
  </si>
  <si>
    <t>1263,92896</t>
  </si>
  <si>
    <t>022 0042 00015 0001</t>
  </si>
  <si>
    <t>C0187904P</t>
  </si>
  <si>
    <t>1210,99390</t>
  </si>
  <si>
    <t>022 0042 00016 0001</t>
  </si>
  <si>
    <t>C0187905A</t>
  </si>
  <si>
    <t>893,82764</t>
  </si>
  <si>
    <t>022 0042 00017 0001</t>
  </si>
  <si>
    <t>C0187906I</t>
  </si>
  <si>
    <t>564,64136</t>
  </si>
  <si>
    <t>022 0042 00018 0001</t>
  </si>
  <si>
    <t>C0187907Q</t>
  </si>
  <si>
    <t>1180,85596</t>
  </si>
  <si>
    <t>022 0042 00019 0001</t>
  </si>
  <si>
    <t>C0187908B</t>
  </si>
  <si>
    <t>2201,31836</t>
  </si>
  <si>
    <t>022 0042 00020 0001</t>
  </si>
  <si>
    <t>C0187909J</t>
  </si>
  <si>
    <t>550,00806</t>
  </si>
  <si>
    <t>022 0042 00021 0001</t>
  </si>
  <si>
    <t>C0187910H</t>
  </si>
  <si>
    <t>2167,04492</t>
  </si>
  <si>
    <t>022 0042 00022 0001</t>
  </si>
  <si>
    <t>C0187911P</t>
  </si>
  <si>
    <t>1852,65918</t>
  </si>
  <si>
    <t>C0187912A</t>
  </si>
  <si>
    <t>3207,59570</t>
  </si>
  <si>
    <t>022 0042 00023 0001</t>
  </si>
  <si>
    <t>C0187913I</t>
  </si>
  <si>
    <t>840,41846</t>
  </si>
  <si>
    <t>022 0042 00024 0001</t>
  </si>
  <si>
    <t>C0187914Q</t>
  </si>
  <si>
    <t>7789,27466</t>
  </si>
  <si>
    <t>022 0042 00025 0001</t>
  </si>
  <si>
    <t>C0187915B</t>
  </si>
  <si>
    <t>2787,08911</t>
  </si>
  <si>
    <t>022 0042 00026 0001</t>
  </si>
  <si>
    <t>C0187916J</t>
  </si>
  <si>
    <t>1491,44434</t>
  </si>
  <si>
    <t>022 0042 00027 0001</t>
  </si>
  <si>
    <t>C0187917R</t>
  </si>
  <si>
    <t>1025,98804</t>
  </si>
  <si>
    <t>022 0042 00028 0001</t>
  </si>
  <si>
    <t>C0187918C</t>
  </si>
  <si>
    <t>1796,43652</t>
  </si>
  <si>
    <t>022 0042 00029 0001</t>
  </si>
  <si>
    <t>C0187919K</t>
  </si>
  <si>
    <t>3986,88452</t>
  </si>
  <si>
    <t>022 0042 00030 0001</t>
  </si>
  <si>
    <t>C0187920I</t>
  </si>
  <si>
    <t>3653,10815</t>
  </si>
  <si>
    <t>022 0042 00031 0001</t>
  </si>
  <si>
    <t>C0187921Q</t>
  </si>
  <si>
    <t>6217,06128</t>
  </si>
  <si>
    <t>C0187922B</t>
  </si>
  <si>
    <t>4859,11304</t>
  </si>
  <si>
    <t>022 0042 00032 0001</t>
  </si>
  <si>
    <t>C0187923J</t>
  </si>
  <si>
    <t>6003,32593</t>
  </si>
  <si>
    <t>022 0042 00033 0001</t>
  </si>
  <si>
    <t>C0187924R</t>
  </si>
  <si>
    <t>539,28613</t>
  </si>
  <si>
    <t>022 0042 00034 0001</t>
  </si>
  <si>
    <t>C0187925C</t>
  </si>
  <si>
    <t>3224,70630</t>
  </si>
  <si>
    <t>C0187926K</t>
  </si>
  <si>
    <t>1739,22559</t>
  </si>
  <si>
    <t>022 0042 00035 0001</t>
  </si>
  <si>
    <t>C0187927S</t>
  </si>
  <si>
    <t>6839,38525</t>
  </si>
  <si>
    <t>C0187928D</t>
  </si>
  <si>
    <t>1116,60107</t>
  </si>
  <si>
    <t>022 0042 00036 0001</t>
  </si>
  <si>
    <t>C0187929L</t>
  </si>
  <si>
    <t>3428,83862</t>
  </si>
  <si>
    <t>C0187930J</t>
  </si>
  <si>
    <t>4055,44531</t>
  </si>
  <si>
    <t>022 0042 00037 0001</t>
  </si>
  <si>
    <t>C0187931R</t>
  </si>
  <si>
    <t>3629,80493</t>
  </si>
  <si>
    <t>022 0042 00038 0001</t>
  </si>
  <si>
    <t>C0187932C</t>
  </si>
  <si>
    <t>713,15601</t>
  </si>
  <si>
    <t>022 0042 00039 0001</t>
  </si>
  <si>
    <t>C0187933K</t>
  </si>
  <si>
    <t>929,52246</t>
  </si>
  <si>
    <t>022 0042 00040 0001</t>
  </si>
  <si>
    <t>C0187934S</t>
  </si>
  <si>
    <t>11971,54077</t>
  </si>
  <si>
    <t>022 0042 00041 0001</t>
  </si>
  <si>
    <t>C0187935D</t>
  </si>
  <si>
    <t>3354,35034</t>
  </si>
  <si>
    <t>C0187936L</t>
  </si>
  <si>
    <t>1972,53711</t>
  </si>
  <si>
    <t>022 0042 00042 0001</t>
  </si>
  <si>
    <t>C0187937T</t>
  </si>
  <si>
    <t>16308,10962</t>
  </si>
  <si>
    <t>022 0042 00043 0001</t>
  </si>
  <si>
    <t>C0187938E</t>
  </si>
  <si>
    <t>991,49341</t>
  </si>
  <si>
    <t>022 0042 00044 0001</t>
  </si>
  <si>
    <t>C0187939M</t>
  </si>
  <si>
    <t>778,62817</t>
  </si>
  <si>
    <t>022 0042 00045 0001</t>
  </si>
  <si>
    <t>C0187940K</t>
  </si>
  <si>
    <t>853,55103</t>
  </si>
  <si>
    <t>C0187941S</t>
  </si>
  <si>
    <t>683,31860</t>
  </si>
  <si>
    <t>022 0042 00046 0001</t>
  </si>
  <si>
    <t>C0187942D</t>
  </si>
  <si>
    <t>1392,42969</t>
  </si>
  <si>
    <t>022 0042 00047 0001</t>
  </si>
  <si>
    <t>C0187943L</t>
  </si>
  <si>
    <t>15490,44653</t>
  </si>
  <si>
    <t>C0187944T</t>
  </si>
  <si>
    <t>5460,47681</t>
  </si>
  <si>
    <t>022 0042 00048 0001</t>
  </si>
  <si>
    <t>C0187945E</t>
  </si>
  <si>
    <t>5299,38989</t>
  </si>
  <si>
    <t>C0187946M</t>
  </si>
  <si>
    <t>3320,42163</t>
  </si>
  <si>
    <t>022 0042 00049 0001</t>
  </si>
  <si>
    <t>C0187947U</t>
  </si>
  <si>
    <t>2271,82837</t>
  </si>
  <si>
    <t>022 0042 00050 0001</t>
  </si>
  <si>
    <t>C0187948F</t>
  </si>
  <si>
    <t>7248,13354</t>
  </si>
  <si>
    <t>022 0042 00051 0001</t>
  </si>
  <si>
    <t>C0187949N</t>
  </si>
  <si>
    <t>4559,90674</t>
  </si>
  <si>
    <t>022 0042 00052 0001</t>
  </si>
  <si>
    <t>C0187950L</t>
  </si>
  <si>
    <t>531,83862</t>
  </si>
  <si>
    <t>022 0042 00053 0001</t>
  </si>
  <si>
    <t>C0187951T</t>
  </si>
  <si>
    <t>8356,69360</t>
  </si>
  <si>
    <t>022 0042 00054 0001</t>
  </si>
  <si>
    <t>C0187952E</t>
  </si>
  <si>
    <t>835,95703</t>
  </si>
  <si>
    <t>022 0042 00055 0001</t>
  </si>
  <si>
    <t>C0187953M</t>
  </si>
  <si>
    <t>7,97046</t>
  </si>
  <si>
    <t>C0187954U</t>
  </si>
  <si>
    <t>8139,11719</t>
  </si>
  <si>
    <t>022 0042 00055 0002</t>
  </si>
  <si>
    <t>N9549059N</t>
  </si>
  <si>
    <t>7,97070</t>
  </si>
  <si>
    <t>022 0042 00056 0001</t>
  </si>
  <si>
    <t>C0187955F</t>
  </si>
  <si>
    <t>10982,51123</t>
  </si>
  <si>
    <t>022 0042 00057 0001</t>
  </si>
  <si>
    <t>C0187956N</t>
  </si>
  <si>
    <t>11181,19116</t>
  </si>
  <si>
    <t>022 0042 00058 0001</t>
  </si>
  <si>
    <t>C0187957V</t>
  </si>
  <si>
    <t>2125,95142</t>
  </si>
  <si>
    <t>022 0042 00059 0001</t>
  </si>
  <si>
    <t>C0187958G</t>
  </si>
  <si>
    <t>418,14160</t>
  </si>
  <si>
    <t>C0187959O</t>
  </si>
  <si>
    <t>27168,38037</t>
  </si>
  <si>
    <t>C0187960M</t>
  </si>
  <si>
    <t>39030,89258</t>
  </si>
  <si>
    <t>022 0042 00059 0002</t>
  </si>
  <si>
    <t>U4116217H</t>
  </si>
  <si>
    <t>353,12219</t>
  </si>
  <si>
    <t>N9685545D</t>
  </si>
  <si>
    <t>365,19604</t>
  </si>
  <si>
    <t>022 0042 00060 0001</t>
  </si>
  <si>
    <t>C0187961U</t>
  </si>
  <si>
    <t>2629,37549</t>
  </si>
  <si>
    <t>022 0042 00061 0001</t>
  </si>
  <si>
    <t>C0187962F</t>
  </si>
  <si>
    <t>3058,38818</t>
  </si>
  <si>
    <t>022 0042 00062 0001</t>
  </si>
  <si>
    <t>C0187963N</t>
  </si>
  <si>
    <t>2130,86182</t>
  </si>
  <si>
    <t>022 0042 00063 0001</t>
  </si>
  <si>
    <t>C0187964V</t>
  </si>
  <si>
    <t>2804,67236</t>
  </si>
  <si>
    <t>C0187965G</t>
  </si>
  <si>
    <t>3063,25415</t>
  </si>
  <si>
    <t>022 0042 00064 0001</t>
  </si>
  <si>
    <t>C0187966O</t>
  </si>
  <si>
    <t>9572,20654</t>
  </si>
  <si>
    <t>022 0042 00065 0001</t>
  </si>
  <si>
    <t>C0187967W</t>
  </si>
  <si>
    <t>3307,88501</t>
  </si>
  <si>
    <t>022 0042 00066 0001</t>
  </si>
  <si>
    <t>C0187968H</t>
  </si>
  <si>
    <t>2874,25586</t>
  </si>
  <si>
    <t>022 0042 00067 0001</t>
  </si>
  <si>
    <t>C0187969P</t>
  </si>
  <si>
    <t>1890,78394</t>
  </si>
  <si>
    <t>022 0042 00068 0001</t>
  </si>
  <si>
    <t>C0187970N</t>
  </si>
  <si>
    <t>886,51563</t>
  </si>
  <si>
    <t>022 0042 00069 0001</t>
  </si>
  <si>
    <t>C0187971V</t>
  </si>
  <si>
    <t>1041,06616</t>
  </si>
  <si>
    <t>022 0042 00070 0001</t>
  </si>
  <si>
    <t>C0187973O</t>
  </si>
  <si>
    <t>1659,29297</t>
  </si>
  <si>
    <t>C0187974W</t>
  </si>
  <si>
    <t>343,34302</t>
  </si>
  <si>
    <t>022 0042 00070 0002</t>
  </si>
  <si>
    <t>N1802011G</t>
  </si>
  <si>
    <t>90,53540</t>
  </si>
  <si>
    <t>N1802010V</t>
  </si>
  <si>
    <t>12,32739</t>
  </si>
  <si>
    <t>022 0042 00075 0003</t>
  </si>
  <si>
    <t>C0187992I</t>
  </si>
  <si>
    <t>45174,30957</t>
  </si>
  <si>
    <t>N1802009A</t>
  </si>
  <si>
    <t>112,05432</t>
  </si>
  <si>
    <t>N9549069X</t>
  </si>
  <si>
    <t>106,63843</t>
  </si>
  <si>
    <t>C0187975H</t>
  </si>
  <si>
    <t>318,00488</t>
  </si>
  <si>
    <t>C0187976P</t>
  </si>
  <si>
    <t>70,93555</t>
  </si>
  <si>
    <t>C0187977A</t>
  </si>
  <si>
    <t>4,83984</t>
  </si>
  <si>
    <t>C0187980O</t>
  </si>
  <si>
    <t>933,95996</t>
  </si>
  <si>
    <t>C0187981W</t>
  </si>
  <si>
    <t>1413,97461</t>
  </si>
  <si>
    <t>C0187982H</t>
  </si>
  <si>
    <t>516,01025</t>
  </si>
  <si>
    <t>C0187978I</t>
  </si>
  <si>
    <t>4,84229</t>
  </si>
  <si>
    <t>022 0044 00085 0001</t>
  </si>
  <si>
    <t>C0188338D</t>
  </si>
  <si>
    <t>2280,03540</t>
  </si>
  <si>
    <t>022 0044 00086 0001</t>
  </si>
  <si>
    <t>C0188339L</t>
  </si>
  <si>
    <t>2897,01245</t>
  </si>
  <si>
    <t>022 0044 00087 0001</t>
  </si>
  <si>
    <t>C0188340J</t>
  </si>
  <si>
    <t>20392,65137</t>
  </si>
  <si>
    <t>022 0044 00088 0001</t>
  </si>
  <si>
    <t>C0188341R</t>
  </si>
  <si>
    <t>7965,54639</t>
  </si>
  <si>
    <t>022 0044 00089 0001</t>
  </si>
  <si>
    <t>C0188342C</t>
  </si>
  <si>
    <t>546,08960</t>
  </si>
  <si>
    <t>022 0044 00090 0001</t>
  </si>
  <si>
    <t>C0188343K</t>
  </si>
  <si>
    <t>4505,61157</t>
  </si>
  <si>
    <t>022 0044 00091 0001</t>
  </si>
  <si>
    <t>C0188344S</t>
  </si>
  <si>
    <t>17131,39697</t>
  </si>
  <si>
    <t>022 0044 00092 0001</t>
  </si>
  <si>
    <t>C0188345D</t>
  </si>
  <si>
    <t>6957,83838</t>
  </si>
  <si>
    <t>022 0044 00093 0001</t>
  </si>
  <si>
    <t>C0188346L</t>
  </si>
  <si>
    <t>714,79541</t>
  </si>
  <si>
    <t>022 0044 00094 0001</t>
  </si>
  <si>
    <t>C0188347T</t>
  </si>
  <si>
    <t>7429,96631</t>
  </si>
  <si>
    <t>N9685597B</t>
  </si>
  <si>
    <t>144,92188</t>
  </si>
  <si>
    <t>N9685594A</t>
  </si>
  <si>
    <t>8,98413</t>
  </si>
  <si>
    <t>N9685595Y</t>
  </si>
  <si>
    <t>169,88818</t>
  </si>
  <si>
    <t>022 0042 00071 0003</t>
  </si>
  <si>
    <t>N9549073N</t>
  </si>
  <si>
    <t>4,84058</t>
  </si>
  <si>
    <t>022 0042 00071 0004</t>
  </si>
  <si>
    <t>N9549074V</t>
  </si>
  <si>
    <t>022 0042 00071 0005</t>
  </si>
  <si>
    <t>N9549075G</t>
  </si>
  <si>
    <t>318,09741</t>
  </si>
  <si>
    <t>022 0042 00071 0006</t>
  </si>
  <si>
    <t>N9549076X</t>
  </si>
  <si>
    <t>101,97925</t>
  </si>
  <si>
    <t>022 0042 00071 0007</t>
  </si>
  <si>
    <t>N9549077W</t>
  </si>
  <si>
    <t>57,48828</t>
  </si>
  <si>
    <t>022 0042 00071 0008</t>
  </si>
  <si>
    <t>N9549078H</t>
  </si>
  <si>
    <t>70,95728</t>
  </si>
  <si>
    <t>022 0042 00071 0009</t>
  </si>
  <si>
    <t>N1703625S</t>
  </si>
  <si>
    <t>516,01733</t>
  </si>
  <si>
    <t>022 0042 00071 0010</t>
  </si>
  <si>
    <t>N1703799T</t>
  </si>
  <si>
    <t>022 0042 00072 0001</t>
  </si>
  <si>
    <t>C0187986Q</t>
  </si>
  <si>
    <t>429,86841</t>
  </si>
  <si>
    <t>022 0042 00073 0001</t>
  </si>
  <si>
    <t>C0187987B</t>
  </si>
  <si>
    <t>921,88672</t>
  </si>
  <si>
    <t>C0187988J</t>
  </si>
  <si>
    <t>2321,28369</t>
  </si>
  <si>
    <t>022 0042 00074 0001</t>
  </si>
  <si>
    <t>C0187989R</t>
  </si>
  <si>
    <t>25527,35400</t>
  </si>
  <si>
    <t>N2108973P</t>
  </si>
  <si>
    <t>33,22778</t>
  </si>
  <si>
    <t>022 0042 00076 0001</t>
  </si>
  <si>
    <t>C0187993Q</t>
  </si>
  <si>
    <t>62792,84546</t>
  </si>
  <si>
    <t>022 0042 00077 0001</t>
  </si>
  <si>
    <t>C0187994B</t>
  </si>
  <si>
    <t>8269,84448</t>
  </si>
  <si>
    <t>C0187995J</t>
  </si>
  <si>
    <t>2731,92041</t>
  </si>
  <si>
    <t>022 0042 00078 0001</t>
  </si>
  <si>
    <t>C0187996R</t>
  </si>
  <si>
    <t>677,12061</t>
  </si>
  <si>
    <t>022 0042 00079 0001</t>
  </si>
  <si>
    <t>C0187997C</t>
  </si>
  <si>
    <t>1796,48779</t>
  </si>
  <si>
    <t>C0187998K</t>
  </si>
  <si>
    <t>750,99219</t>
  </si>
  <si>
    <t>022 0042 00080 0001</t>
  </si>
  <si>
    <t>C0187999S</t>
  </si>
  <si>
    <t>11814,50854</t>
  </si>
  <si>
    <t>022 0042 00081 0001</t>
  </si>
  <si>
    <t>C0188000E</t>
  </si>
  <si>
    <t>4969,83374</t>
  </si>
  <si>
    <t>022 0042 00082 0001</t>
  </si>
  <si>
    <t>C0188001M</t>
  </si>
  <si>
    <t>826,77563</t>
  </si>
  <si>
    <t>022 0042 00083 0001</t>
  </si>
  <si>
    <t>C0188002U</t>
  </si>
  <si>
    <t>9881,39844</t>
  </si>
  <si>
    <t>022 0042 00084 0001</t>
  </si>
  <si>
    <t>C0188003F</t>
  </si>
  <si>
    <t>11342,76636</t>
  </si>
  <si>
    <t>022 0042 00085 0001</t>
  </si>
  <si>
    <t>C0188004N</t>
  </si>
  <si>
    <t>471,62891</t>
  </si>
  <si>
    <t>022 0042 00086 0001</t>
  </si>
  <si>
    <t>C0188005V</t>
  </si>
  <si>
    <t>532,96729</t>
  </si>
  <si>
    <t>022 0042 00087 0001</t>
  </si>
  <si>
    <t>C0188006G</t>
  </si>
  <si>
    <t>3057,53931</t>
  </si>
  <si>
    <t>022 0042 00088 0001</t>
  </si>
  <si>
    <t>C0188007O</t>
  </si>
  <si>
    <t>2253,04126</t>
  </si>
  <si>
    <t>022 0042 00089 0001</t>
  </si>
  <si>
    <t>C0188008W</t>
  </si>
  <si>
    <t>3232,85010</t>
  </si>
  <si>
    <t>022 0042 00090 0001</t>
  </si>
  <si>
    <t>C0188009H</t>
  </si>
  <si>
    <t>3802,79761</t>
  </si>
  <si>
    <t>022 0042 00091 0001</t>
  </si>
  <si>
    <t>C0188010F</t>
  </si>
  <si>
    <t>4098,75317</t>
  </si>
  <si>
    <t>022 0042 00092 0003</t>
  </si>
  <si>
    <t>U4116109X</t>
  </si>
  <si>
    <t>98,17273</t>
  </si>
  <si>
    <t>N9558135R</t>
  </si>
  <si>
    <t>48,09229</t>
  </si>
  <si>
    <t>N9558134J</t>
  </si>
  <si>
    <t>C0188012V</t>
  </si>
  <si>
    <t>5266,44482</t>
  </si>
  <si>
    <t>C0188013G</t>
  </si>
  <si>
    <t>42,91162</t>
  </si>
  <si>
    <t>022 0042 00093 0001</t>
  </si>
  <si>
    <t>C0188014O</t>
  </si>
  <si>
    <t>4080,13086</t>
  </si>
  <si>
    <t>022 0042 00094 0001</t>
  </si>
  <si>
    <t>C0188015W</t>
  </si>
  <si>
    <t>2101,26489</t>
  </si>
  <si>
    <t>022 0042 00095 0001</t>
  </si>
  <si>
    <t>C0188016H</t>
  </si>
  <si>
    <t>864,93799</t>
  </si>
  <si>
    <t>022 0042 00096 0001</t>
  </si>
  <si>
    <t>C0188017P</t>
  </si>
  <si>
    <t>5677,28003</t>
  </si>
  <si>
    <t>022 0042 00097 0001</t>
  </si>
  <si>
    <t>C0188019I</t>
  </si>
  <si>
    <t>4,84424</t>
  </si>
  <si>
    <t>C0188020G</t>
  </si>
  <si>
    <t>1337,47510</t>
  </si>
  <si>
    <t>022 0042 00097 0002</t>
  </si>
  <si>
    <t>N9548926L</t>
  </si>
  <si>
    <t>4,83496</t>
  </si>
  <si>
    <t>022 0042 00097 0003</t>
  </si>
  <si>
    <t>U4116111U</t>
  </si>
  <si>
    <t>205,32703</t>
  </si>
  <si>
    <t>N9683871T</t>
  </si>
  <si>
    <t>89,52954</t>
  </si>
  <si>
    <t>N9683867U</t>
  </si>
  <si>
    <t>22,26782</t>
  </si>
  <si>
    <t>N9683866M</t>
  </si>
  <si>
    <t>21,91431</t>
  </si>
  <si>
    <t>N9683868F</t>
  </si>
  <si>
    <t>36,09619</t>
  </si>
  <si>
    <t>N9683869N</t>
  </si>
  <si>
    <t>185,49683</t>
  </si>
  <si>
    <t>N9683870L</t>
  </si>
  <si>
    <t>5,25024</t>
  </si>
  <si>
    <t>022 0042 00098 0001</t>
  </si>
  <si>
    <t>C0188023H</t>
  </si>
  <si>
    <t>6341,56104</t>
  </si>
  <si>
    <t>C0188024P</t>
  </si>
  <si>
    <t>2162,92603</t>
  </si>
  <si>
    <t>D2313387D</t>
  </si>
  <si>
    <t>223,17407</t>
  </si>
  <si>
    <t>D2313398M</t>
  </si>
  <si>
    <t>D2313388L</t>
  </si>
  <si>
    <t>84,05054</t>
  </si>
  <si>
    <t xml:space="preserve">   005G02</t>
  </si>
  <si>
    <t>D2313399U</t>
  </si>
  <si>
    <t>D2313389T</t>
  </si>
  <si>
    <t>253,50049</t>
  </si>
  <si>
    <t xml:space="preserve">   005G03</t>
  </si>
  <si>
    <t>D2313400Q</t>
  </si>
  <si>
    <t>D2313390R</t>
  </si>
  <si>
    <t>143,62109</t>
  </si>
  <si>
    <t xml:space="preserve">   005G04</t>
  </si>
  <si>
    <t>D2313401B</t>
  </si>
  <si>
    <t>D2313391C</t>
  </si>
  <si>
    <t>1302,35059</t>
  </si>
  <si>
    <t>022 0042 00099 0001</t>
  </si>
  <si>
    <t>C0188025A</t>
  </si>
  <si>
    <t>942,35498</t>
  </si>
  <si>
    <t>022 0042 00100 0003</t>
  </si>
  <si>
    <t>N9683889P</t>
  </si>
  <si>
    <t>6,83765</t>
  </si>
  <si>
    <t>U4116113N</t>
  </si>
  <si>
    <t>230,80481</t>
  </si>
  <si>
    <t>N9683888H</t>
  </si>
  <si>
    <t>208,79663</t>
  </si>
  <si>
    <t>C0188027Q</t>
  </si>
  <si>
    <t>1295,94995</t>
  </si>
  <si>
    <t>022 0042 00101 0001</t>
  </si>
  <si>
    <t>C0188029J</t>
  </si>
  <si>
    <t>35,87476</t>
  </si>
  <si>
    <t>022 0042 00101 0002</t>
  </si>
  <si>
    <t>U4116114V</t>
  </si>
  <si>
    <t>107,38501</t>
  </si>
  <si>
    <t>N9683917A</t>
  </si>
  <si>
    <t>8,50464</t>
  </si>
  <si>
    <t>N9683918Y</t>
  </si>
  <si>
    <t>105,71411</t>
  </si>
  <si>
    <t>022 0042 00102 0001</t>
  </si>
  <si>
    <t>C0188033I</t>
  </si>
  <si>
    <t>379,01660</t>
  </si>
  <si>
    <t>022 0042 00102 0002</t>
  </si>
  <si>
    <t>N9548931S</t>
  </si>
  <si>
    <t>114,26074</t>
  </si>
  <si>
    <t>N9548929M</t>
  </si>
  <si>
    <t>114,25513</t>
  </si>
  <si>
    <t>N9548930K</t>
  </si>
  <si>
    <t>9,46973</t>
  </si>
  <si>
    <t>022 0042 00102 0003</t>
  </si>
  <si>
    <t>N9548934T</t>
  </si>
  <si>
    <t>130,97620</t>
  </si>
  <si>
    <t>N9548933L</t>
  </si>
  <si>
    <t>022 0042 00102 0004</t>
  </si>
  <si>
    <t>U4116115G</t>
  </si>
  <si>
    <t>164,94141</t>
  </si>
  <si>
    <t>N9683951C</t>
  </si>
  <si>
    <t>155,57935</t>
  </si>
  <si>
    <t>N9683949T</t>
  </si>
  <si>
    <t>145,86182</t>
  </si>
  <si>
    <t>N9683950R</t>
  </si>
  <si>
    <t>13,65723</t>
  </si>
  <si>
    <t>N9683948L</t>
  </si>
  <si>
    <t>9,57764</t>
  </si>
  <si>
    <t>022 0042 00103 0001</t>
  </si>
  <si>
    <t>C0188034Q</t>
  </si>
  <si>
    <t>3364,34912</t>
  </si>
  <si>
    <t>022 0042 00104 0001</t>
  </si>
  <si>
    <t>C0188035B</t>
  </si>
  <si>
    <t>447,04272</t>
  </si>
  <si>
    <t>D2313423T</t>
  </si>
  <si>
    <t>993,75317</t>
  </si>
  <si>
    <t>D2313426U</t>
  </si>
  <si>
    <t>1318,02368</t>
  </si>
  <si>
    <t>D2313424E</t>
  </si>
  <si>
    <t>420,24561</t>
  </si>
  <si>
    <t xml:space="preserve">   005H02</t>
  </si>
  <si>
    <t>D2313427F</t>
  </si>
  <si>
    <t>D2313425M</t>
  </si>
  <si>
    <t>113,99390</t>
  </si>
  <si>
    <t xml:space="preserve">   005H03</t>
  </si>
  <si>
    <t>D2313428N</t>
  </si>
  <si>
    <t>113,95825</t>
  </si>
  <si>
    <t>022 0042 00105 0001</t>
  </si>
  <si>
    <t>C0188036J</t>
  </si>
  <si>
    <t>10160,72925</t>
  </si>
  <si>
    <t>C0188037R</t>
  </si>
  <si>
    <t>866,49414</t>
  </si>
  <si>
    <t>022 0042 00106 0001</t>
  </si>
  <si>
    <t>C0188039K</t>
  </si>
  <si>
    <t>4,85034</t>
  </si>
  <si>
    <t>C0188041Q</t>
  </si>
  <si>
    <t>318,66040</t>
  </si>
  <si>
    <t>C0188040I</t>
  </si>
  <si>
    <t>4,85010</t>
  </si>
  <si>
    <t>022 0042 00106 0002</t>
  </si>
  <si>
    <t>N9548936M</t>
  </si>
  <si>
    <t>4,84985</t>
  </si>
  <si>
    <t>022 0042 00106 0003</t>
  </si>
  <si>
    <t>N9548937U</t>
  </si>
  <si>
    <t>022 0042 00107 0001</t>
  </si>
  <si>
    <t>C0188042B</t>
  </si>
  <si>
    <t>7450,75903</t>
  </si>
  <si>
    <t>022 0042 00108 0001</t>
  </si>
  <si>
    <t>C0188043J</t>
  </si>
  <si>
    <t>8504,48853</t>
  </si>
  <si>
    <t>022 0042 00109 0001</t>
  </si>
  <si>
    <t>C0188044R</t>
  </si>
  <si>
    <t>29046,82593</t>
  </si>
  <si>
    <t>C0188045C</t>
  </si>
  <si>
    <t>31228,04590</t>
  </si>
  <si>
    <t>022 0042 00110 0001</t>
  </si>
  <si>
    <t>C0188046K</t>
  </si>
  <si>
    <t>1060,35278</t>
  </si>
  <si>
    <t>022 0042 00136 0001</t>
  </si>
  <si>
    <t>D2313396T</t>
  </si>
  <si>
    <t>71,17896</t>
  </si>
  <si>
    <t xml:space="preserve">U012F </t>
  </si>
  <si>
    <t>D2313397E</t>
  </si>
  <si>
    <t>49,63208</t>
  </si>
  <si>
    <t>D2313395L</t>
  </si>
  <si>
    <t>113,77393</t>
  </si>
  <si>
    <t>D2313393S</t>
  </si>
  <si>
    <t>71,20313</t>
  </si>
  <si>
    <t>D2313392K</t>
  </si>
  <si>
    <t>159,06079</t>
  </si>
  <si>
    <t>D2313394D</t>
  </si>
  <si>
    <t>7,95947</t>
  </si>
  <si>
    <t>D2313386S</t>
  </si>
  <si>
    <t>160,10718</t>
  </si>
  <si>
    <t>022 0043 00001 0001</t>
  </si>
  <si>
    <t>C0188048D</t>
  </si>
  <si>
    <t>911,63525</t>
  </si>
  <si>
    <t>D2313379S</t>
  </si>
  <si>
    <t>115,94287</t>
  </si>
  <si>
    <t>C0188049L</t>
  </si>
  <si>
    <t>6973,37866</t>
  </si>
  <si>
    <t>D2313378K</t>
  </si>
  <si>
    <t>131,25024</t>
  </si>
  <si>
    <t>022 0043 00001 0002</t>
  </si>
  <si>
    <t>D2313380Q</t>
  </si>
  <si>
    <t>D2313381B</t>
  </si>
  <si>
    <t>N1607290C</t>
  </si>
  <si>
    <t>911,50830</t>
  </si>
  <si>
    <t>022 0043 00002 0001</t>
  </si>
  <si>
    <t>C0188050J</t>
  </si>
  <si>
    <t>21569,50708</t>
  </si>
  <si>
    <t>022 0043 00003 0004</t>
  </si>
  <si>
    <t>C0188051R</t>
  </si>
  <si>
    <t>316,67212</t>
  </si>
  <si>
    <t>N9548544L</t>
  </si>
  <si>
    <t>266,87390</t>
  </si>
  <si>
    <t>N9548542S</t>
  </si>
  <si>
    <t>6,90186</t>
  </si>
  <si>
    <t>N9548541K</t>
  </si>
  <si>
    <t>311,11157</t>
  </si>
  <si>
    <t>C0188052C</t>
  </si>
  <si>
    <t>16,16260</t>
  </si>
  <si>
    <t xml:space="preserve">   015A02</t>
  </si>
  <si>
    <t>N9548547M</t>
  </si>
  <si>
    <t>8,05371</t>
  </si>
  <si>
    <t>N9548546E</t>
  </si>
  <si>
    <t>8,11157</t>
  </si>
  <si>
    <t>C0188053K</t>
  </si>
  <si>
    <t>8354,90820</t>
  </si>
  <si>
    <t>D2312157G</t>
  </si>
  <si>
    <t>121,67798</t>
  </si>
  <si>
    <t xml:space="preserve">   015A03</t>
  </si>
  <si>
    <t>D2312158O</t>
  </si>
  <si>
    <t>022 0043 00004 0001</t>
  </si>
  <si>
    <t>C0188054S</t>
  </si>
  <si>
    <t>4333,14429</t>
  </si>
  <si>
    <t>022 0043 00005 0001</t>
  </si>
  <si>
    <t>C0188055D</t>
  </si>
  <si>
    <t>5007,90796</t>
  </si>
  <si>
    <t>022 0043 00006 0001</t>
  </si>
  <si>
    <t>C0188057T</t>
  </si>
  <si>
    <t>1679,89990</t>
  </si>
  <si>
    <t>022 0043 00006 0002</t>
  </si>
  <si>
    <t>N9677964A</t>
  </si>
  <si>
    <t>32,09302</t>
  </si>
  <si>
    <t>U4116341Q</t>
  </si>
  <si>
    <t>304,68213</t>
  </si>
  <si>
    <t>022 0043 00007 0001</t>
  </si>
  <si>
    <t>C0188058E</t>
  </si>
  <si>
    <t>11768,99634</t>
  </si>
  <si>
    <t>022 0043 00008 0001</t>
  </si>
  <si>
    <t>C0188059M</t>
  </si>
  <si>
    <t>14379,33105</t>
  </si>
  <si>
    <t>C0188060K</t>
  </si>
  <si>
    <t>12230,03955</t>
  </si>
  <si>
    <t>022 0043 00009 0001</t>
  </si>
  <si>
    <t>C0188061S</t>
  </si>
  <si>
    <t>3798,30078</t>
  </si>
  <si>
    <t>022 0043 00010 0001</t>
  </si>
  <si>
    <t>C0188062D</t>
  </si>
  <si>
    <t>3955,61133</t>
  </si>
  <si>
    <t>022 0043 00011 0001</t>
  </si>
  <si>
    <t>C0188063L</t>
  </si>
  <si>
    <t>4076,58057</t>
  </si>
  <si>
    <t>022 0043 00012 0001</t>
  </si>
  <si>
    <t>C0188064T</t>
  </si>
  <si>
    <t>6805,11011</t>
  </si>
  <si>
    <t>022 0043 00013 0001</t>
  </si>
  <si>
    <t>C0188065E</t>
  </si>
  <si>
    <t>7835,60938</t>
  </si>
  <si>
    <t>022 0043 00014 0001</t>
  </si>
  <si>
    <t>C0188066M</t>
  </si>
  <si>
    <t>54,95190</t>
  </si>
  <si>
    <t>C0188067U</t>
  </si>
  <si>
    <t>19839,80103</t>
  </si>
  <si>
    <t>C0188068F</t>
  </si>
  <si>
    <t>14384,44092</t>
  </si>
  <si>
    <t>022 0043 00015 0001</t>
  </si>
  <si>
    <t>C0188069N</t>
  </si>
  <si>
    <t>2655,65796</t>
  </si>
  <si>
    <t>022 0043 00016 0001</t>
  </si>
  <si>
    <t>C0188070L</t>
  </si>
  <si>
    <t>3152,56470</t>
  </si>
  <si>
    <t>022 0043 00017 0001</t>
  </si>
  <si>
    <t>C0188071T</t>
  </si>
  <si>
    <t>15203,44141</t>
  </si>
  <si>
    <t>022 0043 00018 0001</t>
  </si>
  <si>
    <t>C0188072E</t>
  </si>
  <si>
    <t>1196,56323</t>
  </si>
  <si>
    <t>022 0043 00019 0001</t>
  </si>
  <si>
    <t>C0188073M</t>
  </si>
  <si>
    <t>14353,20947</t>
  </si>
  <si>
    <t>022 0043 00020 0001</t>
  </si>
  <si>
    <t>C0188074U</t>
  </si>
  <si>
    <t>238,75952</t>
  </si>
  <si>
    <t>022 0043 00021 0002</t>
  </si>
  <si>
    <t>N9548587Q</t>
  </si>
  <si>
    <t>731,58936</t>
  </si>
  <si>
    <t>022 0043 00022 0001</t>
  </si>
  <si>
    <t>C0188076N</t>
  </si>
  <si>
    <t>4029,65527</t>
  </si>
  <si>
    <t>022 0043 00023 0001</t>
  </si>
  <si>
    <t>C0188077V</t>
  </si>
  <si>
    <t>3690,74805</t>
  </si>
  <si>
    <t>022 0043 00024 0001</t>
  </si>
  <si>
    <t>C0188078G</t>
  </si>
  <si>
    <t>7174,68408</t>
  </si>
  <si>
    <t>022 0043 00025 0001</t>
  </si>
  <si>
    <t>C0188079O</t>
  </si>
  <si>
    <t>744,22021</t>
  </si>
  <si>
    <t>022 0043 00026 0001</t>
  </si>
  <si>
    <t>C0188080M</t>
  </si>
  <si>
    <t>2145,21826</t>
  </si>
  <si>
    <t>022 0043 00027 0001</t>
  </si>
  <si>
    <t>C0188081U</t>
  </si>
  <si>
    <t>775,55737</t>
  </si>
  <si>
    <t>022 0043 00028 0001</t>
  </si>
  <si>
    <t>C0188082F</t>
  </si>
  <si>
    <t>10820,32642</t>
  </si>
  <si>
    <t>C0188083N</t>
  </si>
  <si>
    <t>14656,41040</t>
  </si>
  <si>
    <t>022 0043 00029 0001</t>
  </si>
  <si>
    <t>C0188084V</t>
  </si>
  <si>
    <t>8095,12256</t>
  </si>
  <si>
    <t>022 0043 00030 0001</t>
  </si>
  <si>
    <t>C0188085G</t>
  </si>
  <si>
    <t>1624,69043</t>
  </si>
  <si>
    <t>022 0043 00031 0001</t>
  </si>
  <si>
    <t>C0188086O</t>
  </si>
  <si>
    <t>2313,74097</t>
  </si>
  <si>
    <t>022 0043 00032 0001</t>
  </si>
  <si>
    <t>C0188087W</t>
  </si>
  <si>
    <t>13419,82983</t>
  </si>
  <si>
    <t>022 0043 00033 0001</t>
  </si>
  <si>
    <t>C0188088H</t>
  </si>
  <si>
    <t>1287,33398</t>
  </si>
  <si>
    <t>022 0043 00034 0001</t>
  </si>
  <si>
    <t>C0188089P</t>
  </si>
  <si>
    <t>8795,04736</t>
  </si>
  <si>
    <t>C0188090N</t>
  </si>
  <si>
    <t>15810,16772</t>
  </si>
  <si>
    <t>C0188091V</t>
  </si>
  <si>
    <t>558,99390</t>
  </si>
  <si>
    <t>C0188092G</t>
  </si>
  <si>
    <t>2443,97168</t>
  </si>
  <si>
    <t>022 0043 00035 0001</t>
  </si>
  <si>
    <t>C0188093O</t>
  </si>
  <si>
    <t>36693,87329</t>
  </si>
  <si>
    <t>022 0043 00036 0001</t>
  </si>
  <si>
    <t>C0188094W</t>
  </si>
  <si>
    <t>10944,82007</t>
  </si>
  <si>
    <t>022 0043 00037 0001</t>
  </si>
  <si>
    <t>C0188095H</t>
  </si>
  <si>
    <t>26304,49438</t>
  </si>
  <si>
    <t>022 0043 00038 0001</t>
  </si>
  <si>
    <t>C0188096P</t>
  </si>
  <si>
    <t>7,91992</t>
  </si>
  <si>
    <t>C0188097A</t>
  </si>
  <si>
    <t>7877,02295</t>
  </si>
  <si>
    <t>022 0043 00038 0002</t>
  </si>
  <si>
    <t>N9549044S</t>
  </si>
  <si>
    <t>022 0043 00039 0001</t>
  </si>
  <si>
    <t>C0188098I</t>
  </si>
  <si>
    <t>480,05347</t>
  </si>
  <si>
    <t>022 0043 00040 0001</t>
  </si>
  <si>
    <t>C0188099Q</t>
  </si>
  <si>
    <t>865,93213</t>
  </si>
  <si>
    <t>022 0043 00041 0001</t>
  </si>
  <si>
    <t>C0188100M</t>
  </si>
  <si>
    <t>1287,07886</t>
  </si>
  <si>
    <t>022 0043 00042 0001</t>
  </si>
  <si>
    <t>C0188101U</t>
  </si>
  <si>
    <t>1166,14209</t>
  </si>
  <si>
    <t>022 0043 00043 0001</t>
  </si>
  <si>
    <t>C0188102F</t>
  </si>
  <si>
    <t>7270,87402</t>
  </si>
  <si>
    <t>022 0043 00044 0001</t>
  </si>
  <si>
    <t>C0188103N</t>
  </si>
  <si>
    <t>8330,22412</t>
  </si>
  <si>
    <t>022 0043 00045 0001</t>
  </si>
  <si>
    <t>C0188104V</t>
  </si>
  <si>
    <t>4709,65332</t>
  </si>
  <si>
    <t>022 0043 00046 0001</t>
  </si>
  <si>
    <t>C0188105G</t>
  </si>
  <si>
    <t>27724,95215</t>
  </si>
  <si>
    <t>022 0043 00047 0001</t>
  </si>
  <si>
    <t>C0188106O</t>
  </si>
  <si>
    <t>7443,50317</t>
  </si>
  <si>
    <t>022 0043 00048 0001</t>
  </si>
  <si>
    <t>C0188107W</t>
  </si>
  <si>
    <t>19673,87305</t>
  </si>
  <si>
    <t>022 0043 00049 0001</t>
  </si>
  <si>
    <t>C0188108H</t>
  </si>
  <si>
    <t>1571,74512</t>
  </si>
  <si>
    <t>022 0043 00050 0001</t>
  </si>
  <si>
    <t>C0188109P</t>
  </si>
  <si>
    <t>7415,31494</t>
  </si>
  <si>
    <t>022 0043 00051 0001</t>
  </si>
  <si>
    <t>C0188110N</t>
  </si>
  <si>
    <t>8583,56006</t>
  </si>
  <si>
    <t>022 0043 00052 0001</t>
  </si>
  <si>
    <t>C0188111V</t>
  </si>
  <si>
    <t>1755,66138</t>
  </si>
  <si>
    <t>022 0043 00053 0001</t>
  </si>
  <si>
    <t>C0188112G</t>
  </si>
  <si>
    <t>5413,99146</t>
  </si>
  <si>
    <t>022 0043 00054 0001</t>
  </si>
  <si>
    <t>C0188113O</t>
  </si>
  <si>
    <t>9984,86426</t>
  </si>
  <si>
    <t>022 0043 00055 0001</t>
  </si>
  <si>
    <t>C0188114W</t>
  </si>
  <si>
    <t>2540,28613</t>
  </si>
  <si>
    <t>022 0043 00056 0001</t>
  </si>
  <si>
    <t>C0188115H</t>
  </si>
  <si>
    <t>917,30273</t>
  </si>
  <si>
    <t>022 0043 00057 0001</t>
  </si>
  <si>
    <t>C0188116P</t>
  </si>
  <si>
    <t>1988,90063</t>
  </si>
  <si>
    <t>022 0043 00058 0001</t>
  </si>
  <si>
    <t>C0188117A</t>
  </si>
  <si>
    <t>1365,32104</t>
  </si>
  <si>
    <t>022 0043 00059 0001</t>
  </si>
  <si>
    <t>C0188118I</t>
  </si>
  <si>
    <t>1620,63843</t>
  </si>
  <si>
    <t>022 0043 00060 0001</t>
  </si>
  <si>
    <t>C0188119Q</t>
  </si>
  <si>
    <t>1482,13721</t>
  </si>
  <si>
    <t>022 0043 00061 0001</t>
  </si>
  <si>
    <t>C0188120O</t>
  </si>
  <si>
    <t>1792,90088</t>
  </si>
  <si>
    <t>022 0043 00062 0001</t>
  </si>
  <si>
    <t>C0188121W</t>
  </si>
  <si>
    <t>15432,69556</t>
  </si>
  <si>
    <t>022 0043 00063 0001</t>
  </si>
  <si>
    <t>C0188122H</t>
  </si>
  <si>
    <t>14234,02368</t>
  </si>
  <si>
    <t>022 0043 00064 0001</t>
  </si>
  <si>
    <t>C0188123P</t>
  </si>
  <si>
    <t>5847,60986</t>
  </si>
  <si>
    <t>C0188124A</t>
  </si>
  <si>
    <t>5858,74731</t>
  </si>
  <si>
    <t>022 0043 00065 0001</t>
  </si>
  <si>
    <t>C0188125I</t>
  </si>
  <si>
    <t>11206,39258</t>
  </si>
  <si>
    <t>022 0043 00066 0001</t>
  </si>
  <si>
    <t>C0188126Q</t>
  </si>
  <si>
    <t>5292,96265</t>
  </si>
  <si>
    <t>022 0043 00067 0001</t>
  </si>
  <si>
    <t>C0188127B</t>
  </si>
  <si>
    <t>10369,81689</t>
  </si>
  <si>
    <t>022 0043 00068 0001</t>
  </si>
  <si>
    <t>C0188128J</t>
  </si>
  <si>
    <t>3912,31372</t>
  </si>
  <si>
    <t>022 0043 00069 0001</t>
  </si>
  <si>
    <t>C0188129R</t>
  </si>
  <si>
    <t>35515,11523</t>
  </si>
  <si>
    <t>022 0043 00070 0001</t>
  </si>
  <si>
    <t>C0188130P</t>
  </si>
  <si>
    <t>77,88916</t>
  </si>
  <si>
    <t>C0188131A</t>
  </si>
  <si>
    <t>26099,20776</t>
  </si>
  <si>
    <t>C0188132I</t>
  </si>
  <si>
    <t>13548,39673</t>
  </si>
  <si>
    <t>022 0043 00070 0002</t>
  </si>
  <si>
    <t>N9549082G</t>
  </si>
  <si>
    <t>77,94873</t>
  </si>
  <si>
    <t>N9549081V</t>
  </si>
  <si>
    <t>022 0043 00071 0001</t>
  </si>
  <si>
    <t>C0188133Q</t>
  </si>
  <si>
    <t>15170,63745</t>
  </si>
  <si>
    <t>022 0043 00072 0001</t>
  </si>
  <si>
    <t>C0188134B</t>
  </si>
  <si>
    <t>6404,98340</t>
  </si>
  <si>
    <t>C0188135J</t>
  </si>
  <si>
    <t>31137,93335</t>
  </si>
  <si>
    <t>022 0043 00073 0001</t>
  </si>
  <si>
    <t>C0188136R</t>
  </si>
  <si>
    <t>2159,45337</t>
  </si>
  <si>
    <t>022 0043 00074 0001</t>
  </si>
  <si>
    <t>C0188137C</t>
  </si>
  <si>
    <t>10247,21460</t>
  </si>
  <si>
    <t>022 0043 00075 0001</t>
  </si>
  <si>
    <t>C0188138K</t>
  </si>
  <si>
    <t>7710,43628</t>
  </si>
  <si>
    <t>022 0043 00076 0001</t>
  </si>
  <si>
    <t>C0188139S</t>
  </si>
  <si>
    <t>1562,44482</t>
  </si>
  <si>
    <t>022 0043 00077 0001</t>
  </si>
  <si>
    <t>C0188140Q</t>
  </si>
  <si>
    <t>130,66357</t>
  </si>
  <si>
    <t>C0188141B</t>
  </si>
  <si>
    <t>21403,85449</t>
  </si>
  <si>
    <t>C0188142J</t>
  </si>
  <si>
    <t>19863,20728</t>
  </si>
  <si>
    <t>022 0043 00077 0002</t>
  </si>
  <si>
    <t xml:space="preserve">   016I  </t>
  </si>
  <si>
    <t>N9549080N</t>
  </si>
  <si>
    <t>130,65796</t>
  </si>
  <si>
    <t>N9549079P</t>
  </si>
  <si>
    <t>022 0043 00078 0001</t>
  </si>
  <si>
    <t>C0188143R</t>
  </si>
  <si>
    <t>1972,29004</t>
  </si>
  <si>
    <t>022 0043 00079 0001</t>
  </si>
  <si>
    <t>C0188144C</t>
  </si>
  <si>
    <t>9154,01172</t>
  </si>
  <si>
    <t>022 0043 00080 0001</t>
  </si>
  <si>
    <t>C0188145K</t>
  </si>
  <si>
    <t>18659,62524</t>
  </si>
  <si>
    <t>022 0043 00081 0001</t>
  </si>
  <si>
    <t>C0188146S</t>
  </si>
  <si>
    <t>1099,72632</t>
  </si>
  <si>
    <t>022 0043 00082 0001</t>
  </si>
  <si>
    <t>C0188147D</t>
  </si>
  <si>
    <t>41952,99316</t>
  </si>
  <si>
    <t>022 0043 00083 0001</t>
  </si>
  <si>
    <t>C0188148L</t>
  </si>
  <si>
    <t>751,25244</t>
  </si>
  <si>
    <t>022 0043 00084 0001</t>
  </si>
  <si>
    <t>C0188149T</t>
  </si>
  <si>
    <t>15366,27539</t>
  </si>
  <si>
    <t>022 0043 00085 0001</t>
  </si>
  <si>
    <t>C0188150R</t>
  </si>
  <si>
    <t>10455,05005</t>
  </si>
  <si>
    <t>022 0043 00086 0001</t>
  </si>
  <si>
    <t>C0188151C</t>
  </si>
  <si>
    <t>14752,45654</t>
  </si>
  <si>
    <t>C0188152K</t>
  </si>
  <si>
    <t>11994,14014</t>
  </si>
  <si>
    <t>022 0043 00087 0001</t>
  </si>
  <si>
    <t>C0188153S</t>
  </si>
  <si>
    <t>14912,73364</t>
  </si>
  <si>
    <t>022 0043 00088 0001</t>
  </si>
  <si>
    <t>C0188154D</t>
  </si>
  <si>
    <t>506,45093</t>
  </si>
  <si>
    <t>022 0043 00089 0001</t>
  </si>
  <si>
    <t>C0188155L</t>
  </si>
  <si>
    <t>19707,11133</t>
  </si>
  <si>
    <t>022 0043 00090 0001</t>
  </si>
  <si>
    <t>C0188156T</t>
  </si>
  <si>
    <t>38636,65137</t>
  </si>
  <si>
    <t>C0188157E</t>
  </si>
  <si>
    <t>21235,32886</t>
  </si>
  <si>
    <t>C0188158M</t>
  </si>
  <si>
    <t>366,94482</t>
  </si>
  <si>
    <t xml:space="preserve">   016K  </t>
  </si>
  <si>
    <t>N9549099R</t>
  </si>
  <si>
    <t>69,60767</t>
  </si>
  <si>
    <t>N9549100N</t>
  </si>
  <si>
    <t>280,39063</t>
  </si>
  <si>
    <t>N9549097B</t>
  </si>
  <si>
    <t>77,99451</t>
  </si>
  <si>
    <t>N9549098J</t>
  </si>
  <si>
    <t>022 0045 00119 0001</t>
  </si>
  <si>
    <t>C0188535S</t>
  </si>
  <si>
    <t>3733,19629</t>
  </si>
  <si>
    <t>022 0045 00120 0001</t>
  </si>
  <si>
    <t>C0188536D</t>
  </si>
  <si>
    <t>15333,26660</t>
  </si>
  <si>
    <t>022 0045 00121 0001</t>
  </si>
  <si>
    <t>C0188537L</t>
  </si>
  <si>
    <t>1678,28076</t>
  </si>
  <si>
    <t>C0188538T</t>
  </si>
  <si>
    <t>4168,84204</t>
  </si>
  <si>
    <t>022 0045 00122 0001</t>
  </si>
  <si>
    <t>C0188539E</t>
  </si>
  <si>
    <t>76,46313</t>
  </si>
  <si>
    <t>C0188540C</t>
  </si>
  <si>
    <t>46375,58862</t>
  </si>
  <si>
    <t>C0188541K</t>
  </si>
  <si>
    <t>19577,48560</t>
  </si>
  <si>
    <t>022 0045 00122 0002</t>
  </si>
  <si>
    <t>BO\LANZAS AGUDAS</t>
  </si>
  <si>
    <t>N9549155M</t>
  </si>
  <si>
    <t>76,50562</t>
  </si>
  <si>
    <t>N9549154E</t>
  </si>
  <si>
    <t>022 0045 00123 0001</t>
  </si>
  <si>
    <t>C0188542S</t>
  </si>
  <si>
    <t>18802,73901</t>
  </si>
  <si>
    <t>N9549101V</t>
  </si>
  <si>
    <t>022 0043 00097 0001</t>
  </si>
  <si>
    <t>C0188167F</t>
  </si>
  <si>
    <t>4165,37598</t>
  </si>
  <si>
    <t>022 0043 00098 0001</t>
  </si>
  <si>
    <t>C0188168N</t>
  </si>
  <si>
    <t>64022,82715</t>
  </si>
  <si>
    <t>022 0043 00099 0001</t>
  </si>
  <si>
    <t>C0188169V</t>
  </si>
  <si>
    <t>23259,49390</t>
  </si>
  <si>
    <t>C0188170T</t>
  </si>
  <si>
    <t>6748,55469</t>
  </si>
  <si>
    <t>022 0043 00100 0001</t>
  </si>
  <si>
    <t>C0188171E</t>
  </si>
  <si>
    <t>499,77515</t>
  </si>
  <si>
    <t>022 0043 00101 0001</t>
  </si>
  <si>
    <t>C0188172M</t>
  </si>
  <si>
    <t>1296,60742</t>
  </si>
  <si>
    <t>022 0043 00102 0001</t>
  </si>
  <si>
    <t>C0188173U</t>
  </si>
  <si>
    <t>1051,61865</t>
  </si>
  <si>
    <t>022 0043 00103 0001</t>
  </si>
  <si>
    <t>C0188174F</t>
  </si>
  <si>
    <t>1069,81836</t>
  </si>
  <si>
    <t>022 0043 00104 0001</t>
  </si>
  <si>
    <t>C0188175N</t>
  </si>
  <si>
    <t>109,53345</t>
  </si>
  <si>
    <t>C0188176V</t>
  </si>
  <si>
    <t>26304,34033</t>
  </si>
  <si>
    <t>022 0043 00104 0002</t>
  </si>
  <si>
    <t>N9549104W</t>
  </si>
  <si>
    <t>109,52344</t>
  </si>
  <si>
    <t>N9549103X</t>
  </si>
  <si>
    <t>022 0043 00105 0001</t>
  </si>
  <si>
    <t>C0188177G</t>
  </si>
  <si>
    <t>41282,27563</t>
  </si>
  <si>
    <t>C0188178O</t>
  </si>
  <si>
    <t>16782,41309</t>
  </si>
  <si>
    <t>022 0043 00106 0001</t>
  </si>
  <si>
    <t>C0188179W</t>
  </si>
  <si>
    <t>17684,96802</t>
  </si>
  <si>
    <t>022 0043 00107 0001</t>
  </si>
  <si>
    <t>C0188180U</t>
  </si>
  <si>
    <t>8727,40820</t>
  </si>
  <si>
    <t>022 0043 00108 0001</t>
  </si>
  <si>
    <t>C0188181F</t>
  </si>
  <si>
    <t>6021,04614</t>
  </si>
  <si>
    <t>022 0043 00109 0001</t>
  </si>
  <si>
    <t>C0188182N</t>
  </si>
  <si>
    <t>6431,17529</t>
  </si>
  <si>
    <t>C0188183V</t>
  </si>
  <si>
    <t>1898,96997</t>
  </si>
  <si>
    <t>022 0043 00110 0001</t>
  </si>
  <si>
    <t>C0188184G</t>
  </si>
  <si>
    <t>10052,67651</t>
  </si>
  <si>
    <t>022 0043 00111 0001</t>
  </si>
  <si>
    <t>C0188185O</t>
  </si>
  <si>
    <t>5735,07983</t>
  </si>
  <si>
    <t>022 0043 00112 0001</t>
  </si>
  <si>
    <t>C0188186W</t>
  </si>
  <si>
    <t>2865,50513</t>
  </si>
  <si>
    <t>022 0043 00113 0001</t>
  </si>
  <si>
    <t>C0188187H</t>
  </si>
  <si>
    <t>9195,89917</t>
  </si>
  <si>
    <t>022 0043 00114 0001</t>
  </si>
  <si>
    <t>C0188188P</t>
  </si>
  <si>
    <t>9676,19897</t>
  </si>
  <si>
    <t>022 0043 00115 0003</t>
  </si>
  <si>
    <t>N1703937N</t>
  </si>
  <si>
    <t>133,40112</t>
  </si>
  <si>
    <t>N1703936F</t>
  </si>
  <si>
    <t>59,38257</t>
  </si>
  <si>
    <t>C0188191G</t>
  </si>
  <si>
    <t>329,55493</t>
  </si>
  <si>
    <t>C0188192O</t>
  </si>
  <si>
    <t>16150,13452</t>
  </si>
  <si>
    <t>022 0043 00116 0001</t>
  </si>
  <si>
    <t>C0188193W</t>
  </si>
  <si>
    <t>9553,35132</t>
  </si>
  <si>
    <t>022 0043 00117 0004</t>
  </si>
  <si>
    <t>C0188195P</t>
  </si>
  <si>
    <t>1687,77710</t>
  </si>
  <si>
    <t xml:space="preserve">   048B  </t>
  </si>
  <si>
    <t>N2006781E</t>
  </si>
  <si>
    <t>1574,90869</t>
  </si>
  <si>
    <t>C0188196A</t>
  </si>
  <si>
    <t>8186,09033</t>
  </si>
  <si>
    <t>C0188197I</t>
  </si>
  <si>
    <t>1141,75513</t>
  </si>
  <si>
    <t xml:space="preserve">   048A  </t>
  </si>
  <si>
    <t>N2006782M</t>
  </si>
  <si>
    <t>56,22974</t>
  </si>
  <si>
    <t>022 0043 00118 0001</t>
  </si>
  <si>
    <t>C0188199B</t>
  </si>
  <si>
    <t>3699,11377</t>
  </si>
  <si>
    <t>022 0043 00119 0001</t>
  </si>
  <si>
    <t>C0188200U</t>
  </si>
  <si>
    <t>5676,51514</t>
  </si>
  <si>
    <t>022 0043 00120 0001</t>
  </si>
  <si>
    <t>C0188201F</t>
  </si>
  <si>
    <t>1042,95874</t>
  </si>
  <si>
    <t>022 0043 00121 0001</t>
  </si>
  <si>
    <t>C0188202N</t>
  </si>
  <si>
    <t>18486,03076</t>
  </si>
  <si>
    <t>022 0043 00122 0001</t>
  </si>
  <si>
    <t>C0188203V</t>
  </si>
  <si>
    <t>743,45581</t>
  </si>
  <si>
    <t>D2308110N</t>
  </si>
  <si>
    <t>62,88208</t>
  </si>
  <si>
    <t>D2308111V</t>
  </si>
  <si>
    <t>46,24146</t>
  </si>
  <si>
    <t>022 0043 00123 0001</t>
  </si>
  <si>
    <t>C0188204G</t>
  </si>
  <si>
    <t>601,16553</t>
  </si>
  <si>
    <t>022 0043 00124 0001</t>
  </si>
  <si>
    <t>C0188205O</t>
  </si>
  <si>
    <t>5540,37476</t>
  </si>
  <si>
    <t>022 0043 00125 0001</t>
  </si>
  <si>
    <t>C0188206W</t>
  </si>
  <si>
    <t>8900,39722</t>
  </si>
  <si>
    <t>022 0043 00126 0001</t>
  </si>
  <si>
    <t>C0188207H</t>
  </si>
  <si>
    <t>1016,73877</t>
  </si>
  <si>
    <t>022 0043 00127 0001</t>
  </si>
  <si>
    <t>C0188208P</t>
  </si>
  <si>
    <t>3328,61304</t>
  </si>
  <si>
    <t>C0188209A</t>
  </si>
  <si>
    <t>33774,61548</t>
  </si>
  <si>
    <t>C0188210V</t>
  </si>
  <si>
    <t>1827,25635</t>
  </si>
  <si>
    <t>022 0043 00128 0001</t>
  </si>
  <si>
    <t>C0188211G</t>
  </si>
  <si>
    <t>1015,12744</t>
  </si>
  <si>
    <t>022 0043 00129 0001</t>
  </si>
  <si>
    <t>C0188212O</t>
  </si>
  <si>
    <t>636,55664</t>
  </si>
  <si>
    <t>022 0043 00130 0001</t>
  </si>
  <si>
    <t>C0188213W</t>
  </si>
  <si>
    <t>2016,08813</t>
  </si>
  <si>
    <t>022 0043 00131 0001</t>
  </si>
  <si>
    <t>C0188214H</t>
  </si>
  <si>
    <t>3520,33301</t>
  </si>
  <si>
    <t>C0188215P</t>
  </si>
  <si>
    <t>4798,57910</t>
  </si>
  <si>
    <t>022 0043 00132 0001</t>
  </si>
  <si>
    <t>C0188216A</t>
  </si>
  <si>
    <t>3326,48657</t>
  </si>
  <si>
    <t>022 0044 00001 0001</t>
  </si>
  <si>
    <t>C0188217I</t>
  </si>
  <si>
    <t>6574,16650</t>
  </si>
  <si>
    <t>022 0044 00002 0001</t>
  </si>
  <si>
    <t>C0188218Q</t>
  </si>
  <si>
    <t>14583,70264</t>
  </si>
  <si>
    <t>022 0044 00003 0001</t>
  </si>
  <si>
    <t>C0188219B</t>
  </si>
  <si>
    <t>12118,56641</t>
  </si>
  <si>
    <t>022 0044 00004 0003</t>
  </si>
  <si>
    <t>N9548538T</t>
  </si>
  <si>
    <t>31,04102</t>
  </si>
  <si>
    <t>C0188221H</t>
  </si>
  <si>
    <t>8453,48511</t>
  </si>
  <si>
    <t>022 0044 00005 0001</t>
  </si>
  <si>
    <t>C0188222P</t>
  </si>
  <si>
    <t>488,62988</t>
  </si>
  <si>
    <t>022 0044 00006 0001</t>
  </si>
  <si>
    <t>C0188224I</t>
  </si>
  <si>
    <t>2618,15601</t>
  </si>
  <si>
    <t>C0188225Q</t>
  </si>
  <si>
    <t>134,10791</t>
  </si>
  <si>
    <t>022 0044 00006 0002</t>
  </si>
  <si>
    <t>N1705035T</t>
  </si>
  <si>
    <t>119,66443</t>
  </si>
  <si>
    <t>N1705036E</t>
  </si>
  <si>
    <t>61,83496</t>
  </si>
  <si>
    <t>N1705034L</t>
  </si>
  <si>
    <t>109,21533</t>
  </si>
  <si>
    <t>022 0044 00007 0001</t>
  </si>
  <si>
    <t>N0844766S</t>
  </si>
  <si>
    <t>N0844765K</t>
  </si>
  <si>
    <t>156,97913</t>
  </si>
  <si>
    <t>N0844763R</t>
  </si>
  <si>
    <t>77,68750</t>
  </si>
  <si>
    <t>C0188227J</t>
  </si>
  <si>
    <t>702,62061</t>
  </si>
  <si>
    <t>C0188228R</t>
  </si>
  <si>
    <t>5716,56836</t>
  </si>
  <si>
    <t>D2220406W</t>
  </si>
  <si>
    <t>58,41699</t>
  </si>
  <si>
    <t xml:space="preserve">   024003</t>
  </si>
  <si>
    <t>D2220407H</t>
  </si>
  <si>
    <t>15,16553</t>
  </si>
  <si>
    <t xml:space="preserve">   024004</t>
  </si>
  <si>
    <t>D2220409A</t>
  </si>
  <si>
    <t>7,46753</t>
  </si>
  <si>
    <t>D2220408P</t>
  </si>
  <si>
    <t>139,45459</t>
  </si>
  <si>
    <t>D2220405O</t>
  </si>
  <si>
    <t>1004,38379</t>
  </si>
  <si>
    <t>022 0044 00008 0001</t>
  </si>
  <si>
    <t>C0188229C</t>
  </si>
  <si>
    <t>7022,11621</t>
  </si>
  <si>
    <t>022 0044 00009 0001</t>
  </si>
  <si>
    <t>C0188230A</t>
  </si>
  <si>
    <t>5965,52026</t>
  </si>
  <si>
    <t>022 0044 00010 0001</t>
  </si>
  <si>
    <t>C0188231I</t>
  </si>
  <si>
    <t>8971,66431</t>
  </si>
  <si>
    <t>022 0044 00011 0001</t>
  </si>
  <si>
    <t>C0188232Q</t>
  </si>
  <si>
    <t>1010,89990</t>
  </si>
  <si>
    <t>022 0044 00012 0001</t>
  </si>
  <si>
    <t>C0188233B</t>
  </si>
  <si>
    <t>3635,82471</t>
  </si>
  <si>
    <t>D2216716W</t>
  </si>
  <si>
    <t>106,94592</t>
  </si>
  <si>
    <t>D2216715O</t>
  </si>
  <si>
    <t>40,94702</t>
  </si>
  <si>
    <t>D2216714G</t>
  </si>
  <si>
    <t>125,60718</t>
  </si>
  <si>
    <t>D2216713V</t>
  </si>
  <si>
    <t>100,22729</t>
  </si>
  <si>
    <t>D2216712N</t>
  </si>
  <si>
    <t>355,63818</t>
  </si>
  <si>
    <t>022 0044 00013 0001</t>
  </si>
  <si>
    <t>C0188234J</t>
  </si>
  <si>
    <t>1535,28076</t>
  </si>
  <si>
    <t>022 0044 00014 0001</t>
  </si>
  <si>
    <t>C0188235R</t>
  </si>
  <si>
    <t>3243,75122</t>
  </si>
  <si>
    <t>022 0044 00015 0001</t>
  </si>
  <si>
    <t>C0188236C</t>
  </si>
  <si>
    <t>347,44189</t>
  </si>
  <si>
    <t>022 0044 00016 0001</t>
  </si>
  <si>
    <t>C0188237K</t>
  </si>
  <si>
    <t>470,88159</t>
  </si>
  <si>
    <t>022 0044 00017 0001</t>
  </si>
  <si>
    <t>C0188238S</t>
  </si>
  <si>
    <t>1317,63794</t>
  </si>
  <si>
    <t>022 0044 00018 0001</t>
  </si>
  <si>
    <t>C0188241J</t>
  </si>
  <si>
    <t>797,18701</t>
  </si>
  <si>
    <t>022 0044 00018 0002</t>
  </si>
  <si>
    <t>N9548564N</t>
  </si>
  <si>
    <t>47,10999</t>
  </si>
  <si>
    <t>022 0044 00018 0003</t>
  </si>
  <si>
    <t>N9677883J</t>
  </si>
  <si>
    <t>61,41650</t>
  </si>
  <si>
    <t>U4116348D</t>
  </si>
  <si>
    <t>198,46606</t>
  </si>
  <si>
    <t>N9677884R</t>
  </si>
  <si>
    <t>193,42188</t>
  </si>
  <si>
    <t>N9677881Q</t>
  </si>
  <si>
    <t>61,42139</t>
  </si>
  <si>
    <t>N9677880Y</t>
  </si>
  <si>
    <t>240,70520</t>
  </si>
  <si>
    <t>N9677882B</t>
  </si>
  <si>
    <t>21,22607</t>
  </si>
  <si>
    <t>022 0044 00019 0003</t>
  </si>
  <si>
    <t>U4116347S</t>
  </si>
  <si>
    <t>200,17358</t>
  </si>
  <si>
    <t>N9677836F</t>
  </si>
  <si>
    <t>181,70313</t>
  </si>
  <si>
    <t>N9677835U</t>
  </si>
  <si>
    <t>C0188243C</t>
  </si>
  <si>
    <t>156,47217</t>
  </si>
  <si>
    <t>022 0044 00020 0001</t>
  </si>
  <si>
    <t>C0188244K</t>
  </si>
  <si>
    <t>2539,38135</t>
  </si>
  <si>
    <t>022 0044 00021 0001</t>
  </si>
  <si>
    <t>C0188245S</t>
  </si>
  <si>
    <t>2093,91724</t>
  </si>
  <si>
    <t>022 0044 00022 0001</t>
  </si>
  <si>
    <t>C0188246D</t>
  </si>
  <si>
    <t>1366,99707</t>
  </si>
  <si>
    <t>022 0044 00023 0001</t>
  </si>
  <si>
    <t>C0188247L</t>
  </si>
  <si>
    <t>5759,79810</t>
  </si>
  <si>
    <t>022 0044 00024 0001</t>
  </si>
  <si>
    <t>C0188248T</t>
  </si>
  <si>
    <t>1918,86572</t>
  </si>
  <si>
    <t>022 0044 00025 0001</t>
  </si>
  <si>
    <t>C0188249E</t>
  </si>
  <si>
    <t>1359,00732</t>
  </si>
  <si>
    <t>022 0044 00026 0002</t>
  </si>
  <si>
    <t>U4116343J</t>
  </si>
  <si>
    <t>158,84521</t>
  </si>
  <si>
    <t>N9676992J</t>
  </si>
  <si>
    <t>158,78833</t>
  </si>
  <si>
    <t>N9676991B</t>
  </si>
  <si>
    <t>4,84131</t>
  </si>
  <si>
    <t>N9676990Q</t>
  </si>
  <si>
    <t>141,64209</t>
  </si>
  <si>
    <t>022 0044 00027 0001</t>
  </si>
  <si>
    <t>C0188251K</t>
  </si>
  <si>
    <t>508,71826</t>
  </si>
  <si>
    <t>022 0044 00028 0001</t>
  </si>
  <si>
    <t>C0188252S</t>
  </si>
  <si>
    <t>1608,40649</t>
  </si>
  <si>
    <t>022 0044 00029 0003</t>
  </si>
  <si>
    <t>U4115410M</t>
  </si>
  <si>
    <t>101,58484</t>
  </si>
  <si>
    <t>C0188254L</t>
  </si>
  <si>
    <t>782,75122</t>
  </si>
  <si>
    <t>022 0044 00030 0001</t>
  </si>
  <si>
    <t>C0188255T</t>
  </si>
  <si>
    <t>1794,53345</t>
  </si>
  <si>
    <t>022 0044 00031 0001</t>
  </si>
  <si>
    <t>C0188256E</t>
  </si>
  <si>
    <t>944,89868</t>
  </si>
  <si>
    <t>022 0044 00032 0001</t>
  </si>
  <si>
    <t>C0188257M</t>
  </si>
  <si>
    <t>284,23242</t>
  </si>
  <si>
    <t>022 0044 00033 0003</t>
  </si>
  <si>
    <t>U4116351R</t>
  </si>
  <si>
    <t>98,10107</t>
  </si>
  <si>
    <t>N9677038D</t>
  </si>
  <si>
    <t>77,65454</t>
  </si>
  <si>
    <t>N9677037S</t>
  </si>
  <si>
    <t>88,41040</t>
  </si>
  <si>
    <t>022 0044 00034 0003</t>
  </si>
  <si>
    <t>N9548575W</t>
  </si>
  <si>
    <t>101,24280</t>
  </si>
  <si>
    <t>N9548574X</t>
  </si>
  <si>
    <t>96,92310</t>
  </si>
  <si>
    <t>022 0044 00035 0003</t>
  </si>
  <si>
    <t>U4116352C</t>
  </si>
  <si>
    <t>132,06812</t>
  </si>
  <si>
    <t>N9677830D</t>
  </si>
  <si>
    <t>90,00562</t>
  </si>
  <si>
    <t>N9677829F</t>
  </si>
  <si>
    <t>118,98682</t>
  </si>
  <si>
    <t>022 0044 00036 0003</t>
  </si>
  <si>
    <t>U4116349L</t>
  </si>
  <si>
    <t>131,33081</t>
  </si>
  <si>
    <t>N9676920J</t>
  </si>
  <si>
    <t>81,32080</t>
  </si>
  <si>
    <t>N9676919L</t>
  </si>
  <si>
    <t>6,15527</t>
  </si>
  <si>
    <t>N9676918D</t>
  </si>
  <si>
    <t>127,65112</t>
  </si>
  <si>
    <t>C0188264M</t>
  </si>
  <si>
    <t>199,93555</t>
  </si>
  <si>
    <t>022 0044 00037 0001</t>
  </si>
  <si>
    <t>C0188265U</t>
  </si>
  <si>
    <t>965,86670</t>
  </si>
  <si>
    <t>022 0044 00038 0001</t>
  </si>
  <si>
    <t>C0188266F</t>
  </si>
  <si>
    <t>1661,39941</t>
  </si>
  <si>
    <t>022 0044 00039 0001</t>
  </si>
  <si>
    <t>C0188267N</t>
  </si>
  <si>
    <t>3003,12891</t>
  </si>
  <si>
    <t>022 0044 00040 0001</t>
  </si>
  <si>
    <t>N1703220P</t>
  </si>
  <si>
    <t>142,38977</t>
  </si>
  <si>
    <t>N1703219R</t>
  </si>
  <si>
    <t>34,26538</t>
  </si>
  <si>
    <t>N1703218J</t>
  </si>
  <si>
    <t>102,49194</t>
  </si>
  <si>
    <t>C0188270E</t>
  </si>
  <si>
    <t>373,55371</t>
  </si>
  <si>
    <t>C0188271M</t>
  </si>
  <si>
    <t>147,90649</t>
  </si>
  <si>
    <t>D2216397G</t>
  </si>
  <si>
    <t>31,22168</t>
  </si>
  <si>
    <t>D2216396V</t>
  </si>
  <si>
    <t>167,61548</t>
  </si>
  <si>
    <t>022 0044 00041 0001</t>
  </si>
  <si>
    <t>C0188273F</t>
  </si>
  <si>
    <t>2292,41113</t>
  </si>
  <si>
    <t>022 0044 00041 0002</t>
  </si>
  <si>
    <t>U4116356L</t>
  </si>
  <si>
    <t>152,81567</t>
  </si>
  <si>
    <t>N9676274N</t>
  </si>
  <si>
    <t>144,63647</t>
  </si>
  <si>
    <t>N9676272U</t>
  </si>
  <si>
    <t>153,25110</t>
  </si>
  <si>
    <t>N9676273F</t>
  </si>
  <si>
    <t>17,60938</t>
  </si>
  <si>
    <t>022 0044 00042 0003</t>
  </si>
  <si>
    <t>U4116354S</t>
  </si>
  <si>
    <t>155,41357</t>
  </si>
  <si>
    <t>N9676901P</t>
  </si>
  <si>
    <t>151,00537</t>
  </si>
  <si>
    <t>N9676898D</t>
  </si>
  <si>
    <t>151,04956</t>
  </si>
  <si>
    <t>N9676899L</t>
  </si>
  <si>
    <t>44,20264</t>
  </si>
  <si>
    <t>C0188275V</t>
  </si>
  <si>
    <t>1144,78125</t>
  </si>
  <si>
    <t>C0188276G</t>
  </si>
  <si>
    <t>4389,25244</t>
  </si>
  <si>
    <t>D2216432O</t>
  </si>
  <si>
    <t>26,31079</t>
  </si>
  <si>
    <t xml:space="preserve">   012003</t>
  </si>
  <si>
    <t>D2216433W</t>
  </si>
  <si>
    <t>24,44287</t>
  </si>
  <si>
    <t>D2216428P</t>
  </si>
  <si>
    <t>92,44360</t>
  </si>
  <si>
    <t>D2216429A</t>
  </si>
  <si>
    <t>9,01807</t>
  </si>
  <si>
    <t>D2216430V</t>
  </si>
  <si>
    <t>19,98999</t>
  </si>
  <si>
    <t>D2216431G</t>
  </si>
  <si>
    <t>18,52954</t>
  </si>
  <si>
    <t>022 0044 00043 0003</t>
  </si>
  <si>
    <t>N2001056D</t>
  </si>
  <si>
    <t>93,24463</t>
  </si>
  <si>
    <t>022 0044 00064 0001</t>
  </si>
  <si>
    <t>C0188307P</t>
  </si>
  <si>
    <t>8071,94824</t>
  </si>
  <si>
    <t>N2001055S</t>
  </si>
  <si>
    <t>128,61804</t>
  </si>
  <si>
    <t>N2001054K</t>
  </si>
  <si>
    <t>139,05420</t>
  </si>
  <si>
    <t>C0188279H</t>
  </si>
  <si>
    <t>120,92920</t>
  </si>
  <si>
    <t>C0188280F</t>
  </si>
  <si>
    <t>3858,25732</t>
  </si>
  <si>
    <t>022 0044 00044 0001</t>
  </si>
  <si>
    <t>C0188281N</t>
  </si>
  <si>
    <t>4173,99170</t>
  </si>
  <si>
    <t>022 0044 00045 0001</t>
  </si>
  <si>
    <t>C0188282V</t>
  </si>
  <si>
    <t>6766,48853</t>
  </si>
  <si>
    <t>022 0044 00046 0001</t>
  </si>
  <si>
    <t>C0188283G</t>
  </si>
  <si>
    <t>2718,53320</t>
  </si>
  <si>
    <t>022 0044 00047 0001</t>
  </si>
  <si>
    <t>C0188284O</t>
  </si>
  <si>
    <t>2261,98950</t>
  </si>
  <si>
    <t>022 0044 00048 0001</t>
  </si>
  <si>
    <t>C0188285W</t>
  </si>
  <si>
    <t>3004,87036</t>
  </si>
  <si>
    <t>022 0044 00049 0001</t>
  </si>
  <si>
    <t>C0188286H</t>
  </si>
  <si>
    <t>18355,70459</t>
  </si>
  <si>
    <t>C0188287P</t>
  </si>
  <si>
    <t>4875,86768</t>
  </si>
  <si>
    <t>C0188288A</t>
  </si>
  <si>
    <t>17094,14502</t>
  </si>
  <si>
    <t>022 0044 00050 0001</t>
  </si>
  <si>
    <t>C0188289I</t>
  </si>
  <si>
    <t>177,93579</t>
  </si>
  <si>
    <t>022 0044 00051 0001</t>
  </si>
  <si>
    <t>C0188290G</t>
  </si>
  <si>
    <t>15833,51929</t>
  </si>
  <si>
    <t>022 0044 00052 0001</t>
  </si>
  <si>
    <t>C0188292W</t>
  </si>
  <si>
    <t>18021,31372</t>
  </si>
  <si>
    <t>C0188293H</t>
  </si>
  <si>
    <t>2039,50098</t>
  </si>
  <si>
    <t>C0188294P</t>
  </si>
  <si>
    <t>44,23120</t>
  </si>
  <si>
    <t>022 0044 00052 0002</t>
  </si>
  <si>
    <t>N9405790K</t>
  </si>
  <si>
    <t>76,94727</t>
  </si>
  <si>
    <t>N9405788E</t>
  </si>
  <si>
    <t>36,61816</t>
  </si>
  <si>
    <t>N9405789M</t>
  </si>
  <si>
    <t>129,88879</t>
  </si>
  <si>
    <t>N9405787T</t>
  </si>
  <si>
    <t>118,39722</t>
  </si>
  <si>
    <t>022 0044 00054 0001</t>
  </si>
  <si>
    <t>C0188295A</t>
  </si>
  <si>
    <t>827,44214</t>
  </si>
  <si>
    <t>022 0044 00055 0001</t>
  </si>
  <si>
    <t>C0188296I</t>
  </si>
  <si>
    <t>30220,62842</t>
  </si>
  <si>
    <t>022 0044 00056 0001</t>
  </si>
  <si>
    <t>C0188297Q</t>
  </si>
  <si>
    <t>79,09082</t>
  </si>
  <si>
    <t>C0188298B</t>
  </si>
  <si>
    <t>22008,71191</t>
  </si>
  <si>
    <t>022 0044 00056 0002</t>
  </si>
  <si>
    <t>N9549065F</t>
  </si>
  <si>
    <t>78,56958</t>
  </si>
  <si>
    <t>N9549064U</t>
  </si>
  <si>
    <t>022 0044 00057 0001</t>
  </si>
  <si>
    <t>C0188299J</t>
  </si>
  <si>
    <t>22826,71680</t>
  </si>
  <si>
    <t>022 0044 00058 0001</t>
  </si>
  <si>
    <t>C0188300F</t>
  </si>
  <si>
    <t>3385,52661</t>
  </si>
  <si>
    <t>022 0044 00059 0001</t>
  </si>
  <si>
    <t>C0188301N</t>
  </si>
  <si>
    <t>2355,02368</t>
  </si>
  <si>
    <t>022 0044 00060 0001</t>
  </si>
  <si>
    <t>C0188302V</t>
  </si>
  <si>
    <t>3045,11133</t>
  </si>
  <si>
    <t>022 0044 00061 0001</t>
  </si>
  <si>
    <t>C0188303G</t>
  </si>
  <si>
    <t>87,84375</t>
  </si>
  <si>
    <t>C0188304O</t>
  </si>
  <si>
    <t>20838,69946</t>
  </si>
  <si>
    <t>022 0044 00061 0002</t>
  </si>
  <si>
    <t>N9549072F</t>
  </si>
  <si>
    <t>87,85449</t>
  </si>
  <si>
    <t>N9549071U</t>
  </si>
  <si>
    <t>022 0044 00062 0001</t>
  </si>
  <si>
    <t>C0188305W</t>
  </si>
  <si>
    <t>3393,47729</t>
  </si>
  <si>
    <t>022 0044 00063 0001</t>
  </si>
  <si>
    <t>C0188306H</t>
  </si>
  <si>
    <t>2421,77686</t>
  </si>
  <si>
    <t>022 0044 00065 0001</t>
  </si>
  <si>
    <t>C0188308A</t>
  </si>
  <si>
    <t>4103,11719</t>
  </si>
  <si>
    <t>022 0044 00066 0001</t>
  </si>
  <si>
    <t>C0188309I</t>
  </si>
  <si>
    <t>1781,28198</t>
  </si>
  <si>
    <t>022 0044 00067 0001</t>
  </si>
  <si>
    <t>C0188310G</t>
  </si>
  <si>
    <t>1088,13672</t>
  </si>
  <si>
    <t>022 0044 00068 0001</t>
  </si>
  <si>
    <t>C0188311O</t>
  </si>
  <si>
    <t>5256,69629</t>
  </si>
  <si>
    <t>C0188312W</t>
  </si>
  <si>
    <t>2019,37964</t>
  </si>
  <si>
    <t>022 0044 00069 0001</t>
  </si>
  <si>
    <t>C0188313H</t>
  </si>
  <si>
    <t>4580,99756</t>
  </si>
  <si>
    <t>022 0044 00070 0001</t>
  </si>
  <si>
    <t>C0188314P</t>
  </si>
  <si>
    <t>1834,14697</t>
  </si>
  <si>
    <t>022 0044 00071 0001</t>
  </si>
  <si>
    <t>C0188315A</t>
  </si>
  <si>
    <t>160,11011</t>
  </si>
  <si>
    <t>C0188316I</t>
  </si>
  <si>
    <t>39251,32935</t>
  </si>
  <si>
    <t>022 0044 00071 0002</t>
  </si>
  <si>
    <t>N9549088Y</t>
  </si>
  <si>
    <t>160,10547</t>
  </si>
  <si>
    <t>N9549087A</t>
  </si>
  <si>
    <t>022 0044 00072 0001</t>
  </si>
  <si>
    <t>C0188317Q</t>
  </si>
  <si>
    <t>3934,14331</t>
  </si>
  <si>
    <t>022 0044 00073 0003</t>
  </si>
  <si>
    <t>C0188318B</t>
  </si>
  <si>
    <t>2919,18799</t>
  </si>
  <si>
    <t>C0188319J</t>
  </si>
  <si>
    <t>13440,46484</t>
  </si>
  <si>
    <t>N9549086P</t>
  </si>
  <si>
    <t>40,13989</t>
  </si>
  <si>
    <t>022 0044 00074 0001</t>
  </si>
  <si>
    <t>C0188321P</t>
  </si>
  <si>
    <t>39733,97754</t>
  </si>
  <si>
    <t>022 0044 00075 0001</t>
  </si>
  <si>
    <t>C0188322A</t>
  </si>
  <si>
    <t>26644,29297</t>
  </si>
  <si>
    <t>022 0044 00076 0001</t>
  </si>
  <si>
    <t>C0188323I</t>
  </si>
  <si>
    <t>30672,13867</t>
  </si>
  <si>
    <t>022 0044 00077 0001</t>
  </si>
  <si>
    <t>C0188324Q</t>
  </si>
  <si>
    <t>33912,25635</t>
  </si>
  <si>
    <t>C0188325B</t>
  </si>
  <si>
    <t>549,48364</t>
  </si>
  <si>
    <t>022 0044 00078 0001</t>
  </si>
  <si>
    <t>C0188326J</t>
  </si>
  <si>
    <t>94,62988</t>
  </si>
  <si>
    <t>C0188327R</t>
  </si>
  <si>
    <t>34836,59839</t>
  </si>
  <si>
    <t>022 0044 00078 0002</t>
  </si>
  <si>
    <t>N9549094A</t>
  </si>
  <si>
    <t>94,62671</t>
  </si>
  <si>
    <t>N9549093P</t>
  </si>
  <si>
    <t>022 0044 00079 0001</t>
  </si>
  <si>
    <t>C0188328C</t>
  </si>
  <si>
    <t>462,99683</t>
  </si>
  <si>
    <t>022 0044 00080 0001</t>
  </si>
  <si>
    <t>C0188329K</t>
  </si>
  <si>
    <t>5717,93652</t>
  </si>
  <si>
    <t>C0188330I</t>
  </si>
  <si>
    <t>5329,67627</t>
  </si>
  <si>
    <t>022 0044 00081 0001</t>
  </si>
  <si>
    <t>C0188331Q</t>
  </si>
  <si>
    <t>110,47510</t>
  </si>
  <si>
    <t>C0188332B</t>
  </si>
  <si>
    <t>54636,31787</t>
  </si>
  <si>
    <t>022 0044 00081 0002</t>
  </si>
  <si>
    <t>D2313518U</t>
  </si>
  <si>
    <t>30,41748</t>
  </si>
  <si>
    <t xml:space="preserve">   016G02</t>
  </si>
  <si>
    <t>D2313521L</t>
  </si>
  <si>
    <t>D2313519F</t>
  </si>
  <si>
    <t>114,80957</t>
  </si>
  <si>
    <t xml:space="preserve">   016G03</t>
  </si>
  <si>
    <t>D2313522T</t>
  </si>
  <si>
    <t>D2313520D</t>
  </si>
  <si>
    <t>11,69604</t>
  </si>
  <si>
    <t xml:space="preserve">   016G04</t>
  </si>
  <si>
    <t>D2313523E</t>
  </si>
  <si>
    <t>N9549089Q</t>
  </si>
  <si>
    <t>110,48389</t>
  </si>
  <si>
    <t>022 0044 00082 0001</t>
  </si>
  <si>
    <t>C0188333J</t>
  </si>
  <si>
    <t>84,76074</t>
  </si>
  <si>
    <t>C0188334R</t>
  </si>
  <si>
    <t>41067,07690</t>
  </si>
  <si>
    <t>022 0044 00082 0002</t>
  </si>
  <si>
    <t>N9549090X</t>
  </si>
  <si>
    <t>84,71533</t>
  </si>
  <si>
    <t>022 0044 00083 0001</t>
  </si>
  <si>
    <t>C0188335C</t>
  </si>
  <si>
    <t>2030,79199</t>
  </si>
  <si>
    <t>C0188336K</t>
  </si>
  <si>
    <t>6520,41138</t>
  </si>
  <si>
    <t>022 0044 00084 0001</t>
  </si>
  <si>
    <t>C0188337S</t>
  </si>
  <si>
    <t>7101,04517</t>
  </si>
  <si>
    <t>022 0046 00013 0001</t>
  </si>
  <si>
    <t>C0188747F</t>
  </si>
  <si>
    <t>5611,74951</t>
  </si>
  <si>
    <t>022 0046 00013 0002</t>
  </si>
  <si>
    <t>N9549092H</t>
  </si>
  <si>
    <t>83,54004</t>
  </si>
  <si>
    <t>N9549091W</t>
  </si>
  <si>
    <t>022 0046 00014 0001</t>
  </si>
  <si>
    <t>C0188748N</t>
  </si>
  <si>
    <t>2231,95679</t>
  </si>
  <si>
    <t>022 0046 00015 0001</t>
  </si>
  <si>
    <t>C0188749V</t>
  </si>
  <si>
    <t>3754,01099</t>
  </si>
  <si>
    <t>022 0046 00016 0001</t>
  </si>
  <si>
    <t>C0188750T</t>
  </si>
  <si>
    <t>31298,94922</t>
  </si>
  <si>
    <t>022 0046 00017 0001</t>
  </si>
  <si>
    <t>C0188751E</t>
  </si>
  <si>
    <t>1326,99268</t>
  </si>
  <si>
    <t>022 0046 00018 0001</t>
  </si>
  <si>
    <t>C0188752M</t>
  </si>
  <si>
    <t>1542,08105</t>
  </si>
  <si>
    <t>C0188753U</t>
  </si>
  <si>
    <t>8115,89917</t>
  </si>
  <si>
    <t>022 0046 00019 0001</t>
  </si>
  <si>
    <t>C0188756V</t>
  </si>
  <si>
    <t>4097,01025</t>
  </si>
  <si>
    <t>022 0046 00019 0002</t>
  </si>
  <si>
    <t>N9549322B</t>
  </si>
  <si>
    <t>47,07520</t>
  </si>
  <si>
    <t>022 0046 00019 0003</t>
  </si>
  <si>
    <t xml:space="preserve">   016M  </t>
  </si>
  <si>
    <t>N9549328D</t>
  </si>
  <si>
    <t>53,75122</t>
  </si>
  <si>
    <t>022 0044 00095 0001</t>
  </si>
  <si>
    <t>C0188348E</t>
  </si>
  <si>
    <t>7503,07959</t>
  </si>
  <si>
    <t>022 0044 00096 0003</t>
  </si>
  <si>
    <t>U4116346K</t>
  </si>
  <si>
    <t>147,64136</t>
  </si>
  <si>
    <t>N9677934U</t>
  </si>
  <si>
    <t>154,66992</t>
  </si>
  <si>
    <t>N9677932E</t>
  </si>
  <si>
    <t>61,45508</t>
  </si>
  <si>
    <t>N9677933M</t>
  </si>
  <si>
    <t>5,60376</t>
  </si>
  <si>
    <t>N9677931T</t>
  </si>
  <si>
    <t>86,16284</t>
  </si>
  <si>
    <t>C0188350K</t>
  </si>
  <si>
    <t>268,81323</t>
  </si>
  <si>
    <t>022 0044 00097 0001</t>
  </si>
  <si>
    <t>C0188353L</t>
  </si>
  <si>
    <t>503,54590</t>
  </si>
  <si>
    <t>022 0044 00097 0002</t>
  </si>
  <si>
    <t>U4116345C</t>
  </si>
  <si>
    <t>68,67529</t>
  </si>
  <si>
    <t>022 0044 00099 0001</t>
  </si>
  <si>
    <t>C0188355E</t>
  </si>
  <si>
    <t>111,78394</t>
  </si>
  <si>
    <t>C0188356M</t>
  </si>
  <si>
    <t>111,57617</t>
  </si>
  <si>
    <t>022 0044 00099 0002</t>
  </si>
  <si>
    <t>U4116350J</t>
  </si>
  <si>
    <t>137,71472</t>
  </si>
  <si>
    <t>N9676800W</t>
  </si>
  <si>
    <t>99,62756</t>
  </si>
  <si>
    <t>N9676799D</t>
  </si>
  <si>
    <t>126,48364</t>
  </si>
  <si>
    <t>022 0044 00100 0001</t>
  </si>
  <si>
    <t>C0188357U</t>
  </si>
  <si>
    <t>254,98047</t>
  </si>
  <si>
    <t>022 0044 00101 0003</t>
  </si>
  <si>
    <t>N9548592A</t>
  </si>
  <si>
    <t>117,54626</t>
  </si>
  <si>
    <t>022 0045 00011 0003</t>
  </si>
  <si>
    <t>C0188393P</t>
  </si>
  <si>
    <t>2202,23169</t>
  </si>
  <si>
    <t>N9548593Y</t>
  </si>
  <si>
    <t>89,93823</t>
  </si>
  <si>
    <t>N9548591P</t>
  </si>
  <si>
    <t>113,44604</t>
  </si>
  <si>
    <t>C0188359N</t>
  </si>
  <si>
    <t>676,77612</t>
  </si>
  <si>
    <t>022 0044 00102 0001</t>
  </si>
  <si>
    <t>C0188360L</t>
  </si>
  <si>
    <t>775,33203</t>
  </si>
  <si>
    <t>022 0044 00103 0003</t>
  </si>
  <si>
    <t>U4116342B</t>
  </si>
  <si>
    <t>79,46045</t>
  </si>
  <si>
    <t>N9677027R</t>
  </si>
  <si>
    <t>37,11597</t>
  </si>
  <si>
    <t>N9677026J</t>
  </si>
  <si>
    <t>78,34692</t>
  </si>
  <si>
    <t>022 0044 00104 0002</t>
  </si>
  <si>
    <t>N9548555U</t>
  </si>
  <si>
    <t>132,67407</t>
  </si>
  <si>
    <t>N9548554M</t>
  </si>
  <si>
    <t>127,26367</t>
  </si>
  <si>
    <t>022 0044 00105 0001</t>
  </si>
  <si>
    <t>C0188363M</t>
  </si>
  <si>
    <t>4183,45557</t>
  </si>
  <si>
    <t>C0188364U</t>
  </si>
  <si>
    <t>7322,89331</t>
  </si>
  <si>
    <t>C0188365F</t>
  </si>
  <si>
    <t>5523,59888</t>
  </si>
  <si>
    <t>C0188366N</t>
  </si>
  <si>
    <t>3347,57471</t>
  </si>
  <si>
    <t>022 0044 00106 0002</t>
  </si>
  <si>
    <t>U4116353K</t>
  </si>
  <si>
    <t>154,31250</t>
  </si>
  <si>
    <t>N9676951U</t>
  </si>
  <si>
    <t>104,45508</t>
  </si>
  <si>
    <t>N9676950M</t>
  </si>
  <si>
    <t>137,51929</t>
  </si>
  <si>
    <t>022 0044 00107 0001</t>
  </si>
  <si>
    <t>C0188368G</t>
  </si>
  <si>
    <t>29,01611</t>
  </si>
  <si>
    <t>022 0044 00108 0004</t>
  </si>
  <si>
    <t>N1108324Y</t>
  </si>
  <si>
    <t>86,49744</t>
  </si>
  <si>
    <t>N1108322P</t>
  </si>
  <si>
    <t>53,67896</t>
  </si>
  <si>
    <t>N1108323A</t>
  </si>
  <si>
    <t>153,81885</t>
  </si>
  <si>
    <t>C0188370M</t>
  </si>
  <si>
    <t>2874,66382</t>
  </si>
  <si>
    <t xml:space="preserve">   047B  </t>
  </si>
  <si>
    <t>N2006401S</t>
  </si>
  <si>
    <t>53,81958</t>
  </si>
  <si>
    <t>C0188372F</t>
  </si>
  <si>
    <t>349,90283</t>
  </si>
  <si>
    <t>022 0044 00136 0001</t>
  </si>
  <si>
    <t>C0188373N</t>
  </si>
  <si>
    <t>256,78516</t>
  </si>
  <si>
    <t>022 0045 00001 0001</t>
  </si>
  <si>
    <t>C0188374V</t>
  </si>
  <si>
    <t>145,16138</t>
  </si>
  <si>
    <t>022 0045 00002 0001</t>
  </si>
  <si>
    <t>C0188376O</t>
  </si>
  <si>
    <t>6647,56860</t>
  </si>
  <si>
    <t>022 0045 00002 0002</t>
  </si>
  <si>
    <t>U4115409X</t>
  </si>
  <si>
    <t>5,29688</t>
  </si>
  <si>
    <t>022 0045 00003 0001</t>
  </si>
  <si>
    <t>C0188377W</t>
  </si>
  <si>
    <t>2418,91455</t>
  </si>
  <si>
    <t>022 0045 00004 0001</t>
  </si>
  <si>
    <t>C0188378H</t>
  </si>
  <si>
    <t>4638,96411</t>
  </si>
  <si>
    <t>022 0045 00005 0001</t>
  </si>
  <si>
    <t>C0188379P</t>
  </si>
  <si>
    <t>1335,31030</t>
  </si>
  <si>
    <t>022 0045 00006 0001</t>
  </si>
  <si>
    <t>C0188380N</t>
  </si>
  <si>
    <t>15098,26270</t>
  </si>
  <si>
    <t>022 0045 00007 0001</t>
  </si>
  <si>
    <t>C0188381V</t>
  </si>
  <si>
    <t>2785,71948</t>
  </si>
  <si>
    <t>022 0045 00008 0003</t>
  </si>
  <si>
    <t>U4115418H</t>
  </si>
  <si>
    <t>137,72705</t>
  </si>
  <si>
    <t>N9685527R</t>
  </si>
  <si>
    <t>137,71826</t>
  </si>
  <si>
    <t>N9685526J</t>
  </si>
  <si>
    <t>11,28516</t>
  </si>
  <si>
    <t>U4115417W</t>
  </si>
  <si>
    <t>131,74487</t>
  </si>
  <si>
    <t>N2200248M</t>
  </si>
  <si>
    <t>84,07251</t>
  </si>
  <si>
    <t>C0188385H</t>
  </si>
  <si>
    <t>374,81934</t>
  </si>
  <si>
    <t>022 0045 00009 0006</t>
  </si>
  <si>
    <t xml:space="preserve">U01B </t>
  </si>
  <si>
    <t>D2405279F</t>
  </si>
  <si>
    <t>123,12793</t>
  </si>
  <si>
    <t xml:space="preserve">UPBB </t>
  </si>
  <si>
    <t>D2405277M</t>
  </si>
  <si>
    <t>131,95361</t>
  </si>
  <si>
    <t>022 0045 00009 0007</t>
  </si>
  <si>
    <t>N9685552D</t>
  </si>
  <si>
    <t>150,16309</t>
  </si>
  <si>
    <t xml:space="preserve">G012D </t>
  </si>
  <si>
    <t>D2405281L</t>
  </si>
  <si>
    <t>53,59058</t>
  </si>
  <si>
    <t xml:space="preserve">U011D </t>
  </si>
  <si>
    <t>D2405280D</t>
  </si>
  <si>
    <t>30,78687</t>
  </si>
  <si>
    <t xml:space="preserve">U01A </t>
  </si>
  <si>
    <t>D2405278U</t>
  </si>
  <si>
    <t>127,45679</t>
  </si>
  <si>
    <t>022 0045 00009 0008</t>
  </si>
  <si>
    <t>D2405282T</t>
  </si>
  <si>
    <t>31,89917</t>
  </si>
  <si>
    <t>D2405274L</t>
  </si>
  <si>
    <t>801,17773</t>
  </si>
  <si>
    <t>D2405275T</t>
  </si>
  <si>
    <t>227,93750</t>
  </si>
  <si>
    <t>022 0045 00010 0003</t>
  </si>
  <si>
    <t>U4115415G</t>
  </si>
  <si>
    <t>133,82178</t>
  </si>
  <si>
    <t>N9685560L</t>
  </si>
  <si>
    <t>N9685559N</t>
  </si>
  <si>
    <t>C0188392H</t>
  </si>
  <si>
    <t>1411,48193</t>
  </si>
  <si>
    <t>N9685591W</t>
  </si>
  <si>
    <t>31,27734</t>
  </si>
  <si>
    <t>U4115416X</t>
  </si>
  <si>
    <t>154,56787</t>
  </si>
  <si>
    <t>N9685593P</t>
  </si>
  <si>
    <t>N9685592H</t>
  </si>
  <si>
    <t>N9685590X</t>
  </si>
  <si>
    <t>147,40857</t>
  </si>
  <si>
    <t>N9685587A</t>
  </si>
  <si>
    <t>85,45166</t>
  </si>
  <si>
    <t>N9685588Y</t>
  </si>
  <si>
    <t>16,11450</t>
  </si>
  <si>
    <t>N9685589Q</t>
  </si>
  <si>
    <t>31,27466</t>
  </si>
  <si>
    <t>D2313383R</t>
  </si>
  <si>
    <t>319,70801</t>
  </si>
  <si>
    <t>D2313385K</t>
  </si>
  <si>
    <t>297,44690</t>
  </si>
  <si>
    <t>D2313384C</t>
  </si>
  <si>
    <t>140,08594</t>
  </si>
  <si>
    <t>022 0045 00012 0001</t>
  </si>
  <si>
    <t>C0188395I</t>
  </si>
  <si>
    <t>4245,38477</t>
  </si>
  <si>
    <t>022 0045 00013 0001</t>
  </si>
  <si>
    <t>C0188396Q</t>
  </si>
  <si>
    <t>3773,17822</t>
  </si>
  <si>
    <t>022 0045 00014 0001</t>
  </si>
  <si>
    <t>C0188397B</t>
  </si>
  <si>
    <t>3233,97363</t>
  </si>
  <si>
    <t>022 0045 00015 0001</t>
  </si>
  <si>
    <t>C0188398J</t>
  </si>
  <si>
    <t>7606,31519</t>
  </si>
  <si>
    <t>022 0045 00016 0001</t>
  </si>
  <si>
    <t>C0188399R</t>
  </si>
  <si>
    <t>3524,45630</t>
  </si>
  <si>
    <t>022 0045 00017 0001</t>
  </si>
  <si>
    <t>C0188400N</t>
  </si>
  <si>
    <t>22951,18652</t>
  </si>
  <si>
    <t>022 0045 00018 0001</t>
  </si>
  <si>
    <t>C0188401V</t>
  </si>
  <si>
    <t>11863,32178</t>
  </si>
  <si>
    <t>022 0045 00019 0001</t>
  </si>
  <si>
    <t>C0188402G</t>
  </si>
  <si>
    <t>4695,09717</t>
  </si>
  <si>
    <t>022 0045 00020 0003</t>
  </si>
  <si>
    <t>C0188404W</t>
  </si>
  <si>
    <t>1040,50317</t>
  </si>
  <si>
    <t>N1607071P</t>
  </si>
  <si>
    <t>1018,77014</t>
  </si>
  <si>
    <t>C0188405H</t>
  </si>
  <si>
    <t>12707,57446</t>
  </si>
  <si>
    <t>D2313409T</t>
  </si>
  <si>
    <t>257,72437</t>
  </si>
  <si>
    <t xml:space="preserve">   003A02</t>
  </si>
  <si>
    <t>D2313411C</t>
  </si>
  <si>
    <t>257,90723</t>
  </si>
  <si>
    <t>D2313410R</t>
  </si>
  <si>
    <t>265,09692</t>
  </si>
  <si>
    <t>022 0045 00021 0001</t>
  </si>
  <si>
    <t>C0188406P</t>
  </si>
  <si>
    <t>7792,35352</t>
  </si>
  <si>
    <t>022 0045 00022 0001</t>
  </si>
  <si>
    <t>C0188407A</t>
  </si>
  <si>
    <t>1441,41138</t>
  </si>
  <si>
    <t>022 0045 00023 0001</t>
  </si>
  <si>
    <t>C0188408I</t>
  </si>
  <si>
    <t>552,97437</t>
  </si>
  <si>
    <t>D2313406S</t>
  </si>
  <si>
    <t>109,38745</t>
  </si>
  <si>
    <t>D2313408L</t>
  </si>
  <si>
    <t>D2313407D</t>
  </si>
  <si>
    <t>269,81641</t>
  </si>
  <si>
    <t>022 0045 00024 0001</t>
  </si>
  <si>
    <t>C0188409Q</t>
  </si>
  <si>
    <t>902,05322</t>
  </si>
  <si>
    <t>022 0045 00025 0001</t>
  </si>
  <si>
    <t>C0188410O</t>
  </si>
  <si>
    <t>22641,83862</t>
  </si>
  <si>
    <t>022 0045 00026 0001</t>
  </si>
  <si>
    <t>C0188411W</t>
  </si>
  <si>
    <t>9753,97876</t>
  </si>
  <si>
    <t>022 0045 00027 0001</t>
  </si>
  <si>
    <t>C0188412H</t>
  </si>
  <si>
    <t>2030,10059</t>
  </si>
  <si>
    <t>022 0045 00028 0001</t>
  </si>
  <si>
    <t>C0188413P</t>
  </si>
  <si>
    <t>20024,35986</t>
  </si>
  <si>
    <t>022 0045 00029 0001</t>
  </si>
  <si>
    <t>C0188414A</t>
  </si>
  <si>
    <t>21441,49634</t>
  </si>
  <si>
    <t>022 0045 00030 0001</t>
  </si>
  <si>
    <t>C0188415I</t>
  </si>
  <si>
    <t>1662,91089</t>
  </si>
  <si>
    <t>022 0045 00031 0001</t>
  </si>
  <si>
    <t>C0188416Q</t>
  </si>
  <si>
    <t>25625,38989</t>
  </si>
  <si>
    <t>022 0045 00032 0001</t>
  </si>
  <si>
    <t>C0188417B</t>
  </si>
  <si>
    <t>1444,36548</t>
  </si>
  <si>
    <t>022 0045 00033 0001</t>
  </si>
  <si>
    <t>C0188418J</t>
  </si>
  <si>
    <t>1080,79590</t>
  </si>
  <si>
    <t>C0188419R</t>
  </si>
  <si>
    <t>3068,00635</t>
  </si>
  <si>
    <t>022 0045 00034 0001</t>
  </si>
  <si>
    <t>C0188420P</t>
  </si>
  <si>
    <t>3352,75977</t>
  </si>
  <si>
    <t>022 0045 00035 0001</t>
  </si>
  <si>
    <t>C0188421A</t>
  </si>
  <si>
    <t>1813,44141</t>
  </si>
  <si>
    <t>022 0045 00036 0001</t>
  </si>
  <si>
    <t>C0188422I</t>
  </si>
  <si>
    <t>1623,13867</t>
  </si>
  <si>
    <t>022 0045 00037 0001</t>
  </si>
  <si>
    <t>C0188423Q</t>
  </si>
  <si>
    <t>3047,68286</t>
  </si>
  <si>
    <t>022 0045 00038 0001</t>
  </si>
  <si>
    <t>C0188424B</t>
  </si>
  <si>
    <t>4989,28149</t>
  </si>
  <si>
    <t>022 0045 00039 0001</t>
  </si>
  <si>
    <t>C0188425J</t>
  </si>
  <si>
    <t>4584,37671</t>
  </si>
  <si>
    <t>022 0045 00040 0001</t>
  </si>
  <si>
    <t>C0188426R</t>
  </si>
  <si>
    <t>13026,78467</t>
  </si>
  <si>
    <t>022 0045 00041 0001</t>
  </si>
  <si>
    <t>C0188427C</t>
  </si>
  <si>
    <t>4696,23828</t>
  </si>
  <si>
    <t>022 0045 00042 0001</t>
  </si>
  <si>
    <t>C0188428K</t>
  </si>
  <si>
    <t>4247,59033</t>
  </si>
  <si>
    <t>022 0045 00043 0001</t>
  </si>
  <si>
    <t>C0188429S</t>
  </si>
  <si>
    <t>22952,35522</t>
  </si>
  <si>
    <t>022 0045 00044 0001</t>
  </si>
  <si>
    <t>C0188430Q</t>
  </si>
  <si>
    <t>32,01733</t>
  </si>
  <si>
    <t>C0188431B</t>
  </si>
  <si>
    <t>37753,87256</t>
  </si>
  <si>
    <t>022 0045 00044 0002</t>
  </si>
  <si>
    <t>N9549111W</t>
  </si>
  <si>
    <t>32,00073</t>
  </si>
  <si>
    <t>022 0045 00045 0001</t>
  </si>
  <si>
    <t>C0188432J</t>
  </si>
  <si>
    <t>2581,16406</t>
  </si>
  <si>
    <t>022 0045 00046 0001</t>
  </si>
  <si>
    <t>C0188433R</t>
  </si>
  <si>
    <t>2208,52075</t>
  </si>
  <si>
    <t>C0188434C</t>
  </si>
  <si>
    <t>61952,66235</t>
  </si>
  <si>
    <t>C0188435K</t>
  </si>
  <si>
    <t>2376,35815</t>
  </si>
  <si>
    <t>022 0045 00047 0001</t>
  </si>
  <si>
    <t>C0188436S</t>
  </si>
  <si>
    <t>13531,71924</t>
  </si>
  <si>
    <t>022 0045 00048 0001</t>
  </si>
  <si>
    <t>C0188437D</t>
  </si>
  <si>
    <t>5126,63623</t>
  </si>
  <si>
    <t>022 0045 00049 0001</t>
  </si>
  <si>
    <t>C0188438L</t>
  </si>
  <si>
    <t>2016,43799</t>
  </si>
  <si>
    <t>022 0045 00050 0001</t>
  </si>
  <si>
    <t>C0188439T</t>
  </si>
  <si>
    <t>32616,40430</t>
  </si>
  <si>
    <t>022 0045 00051 0001</t>
  </si>
  <si>
    <t>C0188440R</t>
  </si>
  <si>
    <t>13374,38940</t>
  </si>
  <si>
    <t>022 0045 00052 0001</t>
  </si>
  <si>
    <t>C0188441C</t>
  </si>
  <si>
    <t>10987,88574</t>
  </si>
  <si>
    <t>022 0045 00053 0001</t>
  </si>
  <si>
    <t>C0188442K</t>
  </si>
  <si>
    <t>51,29932</t>
  </si>
  <si>
    <t>C0188443S</t>
  </si>
  <si>
    <t>4426,89771</t>
  </si>
  <si>
    <t>022 0045 00053 0002</t>
  </si>
  <si>
    <t>N9549107A</t>
  </si>
  <si>
    <t>51,29297</t>
  </si>
  <si>
    <t>022 0045 00054 0001</t>
  </si>
  <si>
    <t>C0188444D</t>
  </si>
  <si>
    <t>15540,25610</t>
  </si>
  <si>
    <t>022 0045 00055 0001</t>
  </si>
  <si>
    <t>C0188445L</t>
  </si>
  <si>
    <t>10760,99951</t>
  </si>
  <si>
    <t>022 0045 00056 0001</t>
  </si>
  <si>
    <t>C0188446T</t>
  </si>
  <si>
    <t>1671,01294</t>
  </si>
  <si>
    <t>C0188447E</t>
  </si>
  <si>
    <t>3465,27954</t>
  </si>
  <si>
    <t>022 0045 00057 0001</t>
  </si>
  <si>
    <t>C0188448M</t>
  </si>
  <si>
    <t>4616,42358</t>
  </si>
  <si>
    <t>022 0045 00058 0001</t>
  </si>
  <si>
    <t>C0188449U</t>
  </si>
  <si>
    <t>1946,78491</t>
  </si>
  <si>
    <t>022 0045 00059 0001</t>
  </si>
  <si>
    <t>C0188450S</t>
  </si>
  <si>
    <t>951,02441</t>
  </si>
  <si>
    <t>022 0045 00091 0001</t>
  </si>
  <si>
    <t>C0188498R</t>
  </si>
  <si>
    <t>1027,02222</t>
  </si>
  <si>
    <t>C0188451D</t>
  </si>
  <si>
    <t>1547,33862</t>
  </si>
  <si>
    <t>C0188452L</t>
  </si>
  <si>
    <t>4623,72144</t>
  </si>
  <si>
    <t>C0188453T</t>
  </si>
  <si>
    <t>6281,68506</t>
  </si>
  <si>
    <t>022 0045 00060 0001</t>
  </si>
  <si>
    <t>C0188454E</t>
  </si>
  <si>
    <t>28512,27539</t>
  </si>
  <si>
    <t>C0188455M</t>
  </si>
  <si>
    <t>12623,37573</t>
  </si>
  <si>
    <t>C0188456U</t>
  </si>
  <si>
    <t>8824,96118</t>
  </si>
  <si>
    <t>022 0045 00061 0001</t>
  </si>
  <si>
    <t>C0188457F</t>
  </si>
  <si>
    <t>59,81909</t>
  </si>
  <si>
    <t>C0188458N</t>
  </si>
  <si>
    <t>16659,65479</t>
  </si>
  <si>
    <t>022 0045 00061 0002</t>
  </si>
  <si>
    <t xml:space="preserve">   039H  </t>
  </si>
  <si>
    <t>N9549117B</t>
  </si>
  <si>
    <t>59,86865</t>
  </si>
  <si>
    <t>022 0045 00062 0001</t>
  </si>
  <si>
    <t>C0188459V</t>
  </si>
  <si>
    <t>7321,17822</t>
  </si>
  <si>
    <t>022 0045 00063 0001</t>
  </si>
  <si>
    <t>C0188460T</t>
  </si>
  <si>
    <t>1329,84302</t>
  </si>
  <si>
    <t>022 0045 00064 0001</t>
  </si>
  <si>
    <t>C0188461E</t>
  </si>
  <si>
    <t>9115,07495</t>
  </si>
  <si>
    <t>022 0045 00065 0001</t>
  </si>
  <si>
    <t>C0188462M</t>
  </si>
  <si>
    <t>40341,55273</t>
  </si>
  <si>
    <t>022 0045 00066 0001</t>
  </si>
  <si>
    <t>C0188463U</t>
  </si>
  <si>
    <t>17849,49292</t>
  </si>
  <si>
    <t>022 0045 00067 0001</t>
  </si>
  <si>
    <t>C0188464F</t>
  </si>
  <si>
    <t>2023,58911</t>
  </si>
  <si>
    <t>022 0045 00068 0001</t>
  </si>
  <si>
    <t>C0188465N</t>
  </si>
  <si>
    <t>7789,21436</t>
  </si>
  <si>
    <t>022 0045 00069 0001</t>
  </si>
  <si>
    <t>C0188466V</t>
  </si>
  <si>
    <t>19908,12427</t>
  </si>
  <si>
    <t>022 0045 00070 0001</t>
  </si>
  <si>
    <t>C0188467G</t>
  </si>
  <si>
    <t>86,93774</t>
  </si>
  <si>
    <t>C0188468O</t>
  </si>
  <si>
    <t>17075,93530</t>
  </si>
  <si>
    <t>022 0045 00070 0002</t>
  </si>
  <si>
    <t>N9549106P</t>
  </si>
  <si>
    <t>86,94043</t>
  </si>
  <si>
    <t>N9549105H</t>
  </si>
  <si>
    <t>022 0045 00071 0001</t>
  </si>
  <si>
    <t>C0188469W</t>
  </si>
  <si>
    <t>5493,57861</t>
  </si>
  <si>
    <t>022 0045 00072 0003</t>
  </si>
  <si>
    <t>C0188470U</t>
  </si>
  <si>
    <t>169,97217</t>
  </si>
  <si>
    <t>U4116340Y</t>
  </si>
  <si>
    <t>175,59790</t>
  </si>
  <si>
    <t>N9685604W</t>
  </si>
  <si>
    <t>169,97412</t>
  </si>
  <si>
    <t>C0188471F</t>
  </si>
  <si>
    <t>20392,54810</t>
  </si>
  <si>
    <t>022 0045 00073 0001</t>
  </si>
  <si>
    <t>C0188472N</t>
  </si>
  <si>
    <t>12673,00537</t>
  </si>
  <si>
    <t>022 0045 00074 0001</t>
  </si>
  <si>
    <t>C0188473V</t>
  </si>
  <si>
    <t>12888,16187</t>
  </si>
  <si>
    <t>022 0045 00075 0001</t>
  </si>
  <si>
    <t>C0188474G</t>
  </si>
  <si>
    <t>49522,15479</t>
  </si>
  <si>
    <t>C0188475O</t>
  </si>
  <si>
    <t>5460,02246</t>
  </si>
  <si>
    <t>022 0045 00076 0001</t>
  </si>
  <si>
    <t>C0188476W</t>
  </si>
  <si>
    <t>18453,05078</t>
  </si>
  <si>
    <t>022 0045 00077 0001</t>
  </si>
  <si>
    <t>C0188477H</t>
  </si>
  <si>
    <t>3884,58276</t>
  </si>
  <si>
    <t>C0188478P</t>
  </si>
  <si>
    <t>1021,52271</t>
  </si>
  <si>
    <t>022 0045 00078 0001</t>
  </si>
  <si>
    <t>C0188479A</t>
  </si>
  <si>
    <t>74,43604</t>
  </si>
  <si>
    <t>C0188480V</t>
  </si>
  <si>
    <t>3326,94556</t>
  </si>
  <si>
    <t>022 0045 00078 0002</t>
  </si>
  <si>
    <t>N9549113P</t>
  </si>
  <si>
    <t>74,44678</t>
  </si>
  <si>
    <t>C0188497J</t>
  </si>
  <si>
    <t>3455,78589</t>
  </si>
  <si>
    <t>N9549112H</t>
  </si>
  <si>
    <t>022 0045 00079 0001</t>
  </si>
  <si>
    <t>C0188481G</t>
  </si>
  <si>
    <t>16544,70605</t>
  </si>
  <si>
    <t>022 0045 00080 0001</t>
  </si>
  <si>
    <t>C0188482O</t>
  </si>
  <si>
    <t>4874,21655</t>
  </si>
  <si>
    <t>022 0045 00081 0001</t>
  </si>
  <si>
    <t>C0188483W</t>
  </si>
  <si>
    <t>8446,39233</t>
  </si>
  <si>
    <t>022 0045 00082 0001</t>
  </si>
  <si>
    <t>C0188484H</t>
  </si>
  <si>
    <t>12548,60400</t>
  </si>
  <si>
    <t>022 0045 00083 0001</t>
  </si>
  <si>
    <t>C0188485P</t>
  </si>
  <si>
    <t>2277,11743</t>
  </si>
  <si>
    <t>022 0045 00084 0001</t>
  </si>
  <si>
    <t>C0188486A</t>
  </si>
  <si>
    <t>6436,02344</t>
  </si>
  <si>
    <t>022 0045 00085 0001</t>
  </si>
  <si>
    <t>C0188487I</t>
  </si>
  <si>
    <t>6620,70874</t>
  </si>
  <si>
    <t>022 0045 00086 0001</t>
  </si>
  <si>
    <t>C0188488Q</t>
  </si>
  <si>
    <t>6889,69189</t>
  </si>
  <si>
    <t>022 0045 00087 0001</t>
  </si>
  <si>
    <t>C0188489B</t>
  </si>
  <si>
    <t>2186,61328</t>
  </si>
  <si>
    <t>022 0045 00088 0001</t>
  </si>
  <si>
    <t>C0188493A</t>
  </si>
  <si>
    <t>2534,45215</t>
  </si>
  <si>
    <t>C0188494I</t>
  </si>
  <si>
    <t>8412,44751</t>
  </si>
  <si>
    <t>022 0045 00088 0002</t>
  </si>
  <si>
    <t>N9549146T</t>
  </si>
  <si>
    <t>679,33203</t>
  </si>
  <si>
    <t>022 0045 00088 0003</t>
  </si>
  <si>
    <t>N9684082L</t>
  </si>
  <si>
    <t>110,58252</t>
  </si>
  <si>
    <t>U4115022U</t>
  </si>
  <si>
    <t>645,75806</t>
  </si>
  <si>
    <t>022 0045 00088 0004</t>
  </si>
  <si>
    <t>U4115021M</t>
  </si>
  <si>
    <t>156,13110</t>
  </si>
  <si>
    <t>U4115020E</t>
  </si>
  <si>
    <t>152,22266</t>
  </si>
  <si>
    <t>022 0045 00089 0001</t>
  </si>
  <si>
    <t>C0188495Q</t>
  </si>
  <si>
    <t>1007,17603</t>
  </si>
  <si>
    <t>022 0045 00090 0001</t>
  </si>
  <si>
    <t>C0188496B</t>
  </si>
  <si>
    <t>2017,16821</t>
  </si>
  <si>
    <t>022 0045 00092 0001</t>
  </si>
  <si>
    <t>C0188499C</t>
  </si>
  <si>
    <t>1050,48682</t>
  </si>
  <si>
    <t>022 0045 00093 0001</t>
  </si>
  <si>
    <t>C0188500V</t>
  </si>
  <si>
    <t>3995,54492</t>
  </si>
  <si>
    <t>022 0045 00094 0001</t>
  </si>
  <si>
    <t>C0188501G</t>
  </si>
  <si>
    <t>5692,39795</t>
  </si>
  <si>
    <t>022 0045 00095 0001</t>
  </si>
  <si>
    <t>C0188502O</t>
  </si>
  <si>
    <t>443,69653</t>
  </si>
  <si>
    <t>022 0045 00096 0001</t>
  </si>
  <si>
    <t>C0188503W</t>
  </si>
  <si>
    <t>358,43140</t>
  </si>
  <si>
    <t>022 0045 00097 0001</t>
  </si>
  <si>
    <t>C0188504H</t>
  </si>
  <si>
    <t>563,38257</t>
  </si>
  <si>
    <t>022 0045 00098 0001</t>
  </si>
  <si>
    <t>C0188505P</t>
  </si>
  <si>
    <t>444,54126</t>
  </si>
  <si>
    <t>022 0045 00099 0001</t>
  </si>
  <si>
    <t>C0188506A</t>
  </si>
  <si>
    <t>9542,43335</t>
  </si>
  <si>
    <t>022 0045 00100 0001</t>
  </si>
  <si>
    <t>C0188507I</t>
  </si>
  <si>
    <t>4761,15942</t>
  </si>
  <si>
    <t>022 0045 00101 0001</t>
  </si>
  <si>
    <t>C0188508Q</t>
  </si>
  <si>
    <t>6693,10547</t>
  </si>
  <si>
    <t>022 0045 00102 0001</t>
  </si>
  <si>
    <t>C0188509B</t>
  </si>
  <si>
    <t>17936,42334</t>
  </si>
  <si>
    <t>C0188510W</t>
  </si>
  <si>
    <t>2126,95361</t>
  </si>
  <si>
    <t>022 0045 00103 0001</t>
  </si>
  <si>
    <t>C0188511H</t>
  </si>
  <si>
    <t>1458,27466</t>
  </si>
  <si>
    <t>022 0045 00104 0001</t>
  </si>
  <si>
    <t>C0188512P</t>
  </si>
  <si>
    <t>1061,80981</t>
  </si>
  <si>
    <t>022 0045 00105 0001</t>
  </si>
  <si>
    <t>C0188513A</t>
  </si>
  <si>
    <t>133,69507</t>
  </si>
  <si>
    <t>C0188514I</t>
  </si>
  <si>
    <t>45645,17505</t>
  </si>
  <si>
    <t>022 0045 00105 0002</t>
  </si>
  <si>
    <t>N9549116Q</t>
  </si>
  <si>
    <t>111,64990</t>
  </si>
  <si>
    <t>N9549114A</t>
  </si>
  <si>
    <t>21,95703</t>
  </si>
  <si>
    <t>N9549115Y</t>
  </si>
  <si>
    <t>022 0045 00106 0001</t>
  </si>
  <si>
    <t>C0188515Q</t>
  </si>
  <si>
    <t>10089,93018</t>
  </si>
  <si>
    <t>022 0045 00107 0001</t>
  </si>
  <si>
    <t>C0188516B</t>
  </si>
  <si>
    <t>4394,57739</t>
  </si>
  <si>
    <t>022 0045 00108 0001</t>
  </si>
  <si>
    <t>C0188517J</t>
  </si>
  <si>
    <t>27783,52710</t>
  </si>
  <si>
    <t>022 0045 00109 0001</t>
  </si>
  <si>
    <t>C0188518R</t>
  </si>
  <si>
    <t>14096,48804</t>
  </si>
  <si>
    <t>022 0045 00110 0001</t>
  </si>
  <si>
    <t>C0188519C</t>
  </si>
  <si>
    <t>2725,61157</t>
  </si>
  <si>
    <t>C0188520A</t>
  </si>
  <si>
    <t>26203,62207</t>
  </si>
  <si>
    <t>C0188521I</t>
  </si>
  <si>
    <t>9178,13037</t>
  </si>
  <si>
    <t>C0188522Q</t>
  </si>
  <si>
    <t>16732,95972</t>
  </si>
  <si>
    <t>022 0045 00111 0001</t>
  </si>
  <si>
    <t>C0188523B</t>
  </si>
  <si>
    <t>16853,45459</t>
  </si>
  <si>
    <t>022 0045 00112 0003</t>
  </si>
  <si>
    <t>C0188524J</t>
  </si>
  <si>
    <t>99,30493</t>
  </si>
  <si>
    <t>N9549147E</t>
  </si>
  <si>
    <t>99,35669</t>
  </si>
  <si>
    <t>C0188525R</t>
  </si>
  <si>
    <t>37212,49219</t>
  </si>
  <si>
    <t>C0188526C</t>
  </si>
  <si>
    <t>1463,54053</t>
  </si>
  <si>
    <t>022 0045 00113 0001</t>
  </si>
  <si>
    <t>C0188527K</t>
  </si>
  <si>
    <t>1624,41113</t>
  </si>
  <si>
    <t>C0188528S</t>
  </si>
  <si>
    <t>2672,95361</t>
  </si>
  <si>
    <t>C0188529D</t>
  </si>
  <si>
    <t>1938,19360</t>
  </si>
  <si>
    <t>022 0045 00114 0001</t>
  </si>
  <si>
    <t>C0188530B</t>
  </si>
  <si>
    <t>4155,77759</t>
  </si>
  <si>
    <t>022 0045 00115 0001</t>
  </si>
  <si>
    <t>C0188531J</t>
  </si>
  <si>
    <t>4052,99414</t>
  </si>
  <si>
    <t>022 0045 00116 0001</t>
  </si>
  <si>
    <t>C0188532R</t>
  </si>
  <si>
    <t>1098,84644</t>
  </si>
  <si>
    <t>022 0045 00117 0001</t>
  </si>
  <si>
    <t>C0188533C</t>
  </si>
  <si>
    <t>4152,94116</t>
  </si>
  <si>
    <t>022 0045 00118 0001</t>
  </si>
  <si>
    <t>C0188534K</t>
  </si>
  <si>
    <t>1798,71118</t>
  </si>
  <si>
    <t>022 0047 00093 0001</t>
  </si>
  <si>
    <t>C0188949O</t>
  </si>
  <si>
    <t>1200,65942</t>
  </si>
  <si>
    <t>C0188950M</t>
  </si>
  <si>
    <t>2137,66553</t>
  </si>
  <si>
    <t>C0188951U</t>
  </si>
  <si>
    <t>5831,88208</t>
  </si>
  <si>
    <t>022 0047 00094 0001</t>
  </si>
  <si>
    <t>C0188952F</t>
  </si>
  <si>
    <t>405,18823</t>
  </si>
  <si>
    <t>022 0047 00095 0001</t>
  </si>
  <si>
    <t>C0188953N</t>
  </si>
  <si>
    <t>1499,70605</t>
  </si>
  <si>
    <t>022 0047 00096 0001</t>
  </si>
  <si>
    <t>C0188954V</t>
  </si>
  <si>
    <t>468,66748</t>
  </si>
  <si>
    <t>022 0047 00097 0001</t>
  </si>
  <si>
    <t>C0188957W</t>
  </si>
  <si>
    <t>347,10474</t>
  </si>
  <si>
    <t>022 0047 00097 0002</t>
  </si>
  <si>
    <t>U4115848T</t>
  </si>
  <si>
    <t>155,87610</t>
  </si>
  <si>
    <t>N9665174T</t>
  </si>
  <si>
    <t>2,27197</t>
  </si>
  <si>
    <t>N9665178F</t>
  </si>
  <si>
    <t>6,49756</t>
  </si>
  <si>
    <t>N9665176M</t>
  </si>
  <si>
    <t>12,03223</t>
  </si>
  <si>
    <t>N9665177U</t>
  </si>
  <si>
    <t>138,32886</t>
  </si>
  <si>
    <t>N9665179N</t>
  </si>
  <si>
    <t>46,82788</t>
  </si>
  <si>
    <t>N9665180L</t>
  </si>
  <si>
    <t>19,17236</t>
  </si>
  <si>
    <t>N9665175E</t>
  </si>
  <si>
    <t>39,71802</t>
  </si>
  <si>
    <t>022 0045 00124 0001</t>
  </si>
  <si>
    <t>C0188543D</t>
  </si>
  <si>
    <t>9568,16919</t>
  </si>
  <si>
    <t>C0188544L</t>
  </si>
  <si>
    <t>47548,10498</t>
  </si>
  <si>
    <t>022 0045 00125 0001</t>
  </si>
  <si>
    <t>C0188545T</t>
  </si>
  <si>
    <t>16070,06665</t>
  </si>
  <si>
    <t>C0188546E</t>
  </si>
  <si>
    <t>18521,96704</t>
  </si>
  <si>
    <t>022 0045 00126 0001</t>
  </si>
  <si>
    <t>C0188547M</t>
  </si>
  <si>
    <t>2510,88428</t>
  </si>
  <si>
    <t>022 0045 00127 0001</t>
  </si>
  <si>
    <t>C0188548U</t>
  </si>
  <si>
    <t>4581,00098</t>
  </si>
  <si>
    <t>022 0045 00128 0001</t>
  </si>
  <si>
    <t>C0188549F</t>
  </si>
  <si>
    <t>4555,13525</t>
  </si>
  <si>
    <t>C0188550D</t>
  </si>
  <si>
    <t>2798,70093</t>
  </si>
  <si>
    <t>C0188551L</t>
  </si>
  <si>
    <t>15049,04712</t>
  </si>
  <si>
    <t>C0188552T</t>
  </si>
  <si>
    <t>893,00684</t>
  </si>
  <si>
    <t>022 0045 00129 0001</t>
  </si>
  <si>
    <t>C0188553E</t>
  </si>
  <si>
    <t>6047,95532</t>
  </si>
  <si>
    <t>C0188554M</t>
  </si>
  <si>
    <t>1455,81616</t>
  </si>
  <si>
    <t>C0188555U</t>
  </si>
  <si>
    <t>396,85132</t>
  </si>
  <si>
    <t>022 0045 00130 0001</t>
  </si>
  <si>
    <t>C0188556F</t>
  </si>
  <si>
    <t>4711,29639</t>
  </si>
  <si>
    <t>022 0045 00131 0001</t>
  </si>
  <si>
    <t>C0188557N</t>
  </si>
  <si>
    <t>4345,01514</t>
  </si>
  <si>
    <t>022 0045 00132 0001</t>
  </si>
  <si>
    <t>C0188558V</t>
  </si>
  <si>
    <t>68165,01172</t>
  </si>
  <si>
    <t>C0188559G</t>
  </si>
  <si>
    <t>1027,81958</t>
  </si>
  <si>
    <t>022 0045 00133 0001</t>
  </si>
  <si>
    <t>C0188561M</t>
  </si>
  <si>
    <t>320,58789</t>
  </si>
  <si>
    <t>C0188562U</t>
  </si>
  <si>
    <t>1145,62451</t>
  </si>
  <si>
    <t>022 0045 00133 0002</t>
  </si>
  <si>
    <t>N9687731L</t>
  </si>
  <si>
    <t>53,94727</t>
  </si>
  <si>
    <t>U4115027X</t>
  </si>
  <si>
    <t>112,77454</t>
  </si>
  <si>
    <t>N9687733E</t>
  </si>
  <si>
    <t>110,32642</t>
  </si>
  <si>
    <t>N9687732T</t>
  </si>
  <si>
    <t>58,49951</t>
  </si>
  <si>
    <t>N9687728U</t>
  </si>
  <si>
    <t>105,29553</t>
  </si>
  <si>
    <t>N9687729F</t>
  </si>
  <si>
    <t>N9687730D</t>
  </si>
  <si>
    <t>9,09009</t>
  </si>
  <si>
    <t>022 0045 00134 0001</t>
  </si>
  <si>
    <t>C0188563F</t>
  </si>
  <si>
    <t>138,65698</t>
  </si>
  <si>
    <t>022 0045 00135 0001</t>
  </si>
  <si>
    <t>C0188566G</t>
  </si>
  <si>
    <t>262,88037</t>
  </si>
  <si>
    <t>022 0045 00136 0001</t>
  </si>
  <si>
    <t>C0188568W</t>
  </si>
  <si>
    <t>178,18994</t>
  </si>
  <si>
    <t>022 0045 00136 0002</t>
  </si>
  <si>
    <t>N9549156U</t>
  </si>
  <si>
    <t>166,75562</t>
  </si>
  <si>
    <t>022 0045 00137 0003</t>
  </si>
  <si>
    <t>U4115034X</t>
  </si>
  <si>
    <t>127,03320</t>
  </si>
  <si>
    <t>N9683953S</t>
  </si>
  <si>
    <t>94,46729</t>
  </si>
  <si>
    <t>N9683952K</t>
  </si>
  <si>
    <t>127,03271</t>
  </si>
  <si>
    <t>022 0045 00138 0003</t>
  </si>
  <si>
    <t>U4115035W</t>
  </si>
  <si>
    <t>109,76538</t>
  </si>
  <si>
    <t>N9683938K</t>
  </si>
  <si>
    <t>93,11646</t>
  </si>
  <si>
    <t>N9683937C</t>
  </si>
  <si>
    <t>109,77686</t>
  </si>
  <si>
    <t>022 0045 00139 0003</t>
  </si>
  <si>
    <t>U4115033G</t>
  </si>
  <si>
    <t>96,92712</t>
  </si>
  <si>
    <t>N9683886X</t>
  </si>
  <si>
    <t>89,38818</t>
  </si>
  <si>
    <t>N9683885G</t>
  </si>
  <si>
    <t>104,50146</t>
  </si>
  <si>
    <t>022 0045 00140 0001</t>
  </si>
  <si>
    <t>C0188572V</t>
  </si>
  <si>
    <t>119,64526</t>
  </si>
  <si>
    <t>022 0045 00141 0001</t>
  </si>
  <si>
    <t>C0188575W</t>
  </si>
  <si>
    <t>307,94556</t>
  </si>
  <si>
    <t>C0188576H</t>
  </si>
  <si>
    <t>590,31274</t>
  </si>
  <si>
    <t>D2410821K</t>
  </si>
  <si>
    <t>53,33618</t>
  </si>
  <si>
    <t>D2410819E</t>
  </si>
  <si>
    <t>113,07642</t>
  </si>
  <si>
    <t>022 0045 00141 0002</t>
  </si>
  <si>
    <t>U4115031N</t>
  </si>
  <si>
    <t>159,54675</t>
  </si>
  <si>
    <t>N9683720V</t>
  </si>
  <si>
    <t>148,75928</t>
  </si>
  <si>
    <t>N9683719A</t>
  </si>
  <si>
    <t>122,89673</t>
  </si>
  <si>
    <t>D2410820C</t>
  </si>
  <si>
    <t>5,93066</t>
  </si>
  <si>
    <t>N9683718P</t>
  </si>
  <si>
    <t>25,88037</t>
  </si>
  <si>
    <t>022 0045 00141 0003</t>
  </si>
  <si>
    <t>N9549174G</t>
  </si>
  <si>
    <t>34,92920</t>
  </si>
  <si>
    <t>N9549173V</t>
  </si>
  <si>
    <t>38,04541</t>
  </si>
  <si>
    <t>022 0045 00142 0001</t>
  </si>
  <si>
    <t>C0188577P</t>
  </si>
  <si>
    <t>799,66943</t>
  </si>
  <si>
    <t>022 0045 00143 0001</t>
  </si>
  <si>
    <t>C0188578A</t>
  </si>
  <si>
    <t>3939,37524</t>
  </si>
  <si>
    <t>022 0045 00144 0001</t>
  </si>
  <si>
    <t>C0188579I</t>
  </si>
  <si>
    <t>4010,19775</t>
  </si>
  <si>
    <t>022 0045 00145 0001</t>
  </si>
  <si>
    <t>C0188580G</t>
  </si>
  <si>
    <t>2610,57983</t>
  </si>
  <si>
    <t>022 0045 00146 0001</t>
  </si>
  <si>
    <t>C0188581O</t>
  </si>
  <si>
    <t>4372,07300</t>
  </si>
  <si>
    <t>022 0045 00147 0001</t>
  </si>
  <si>
    <t>C0188582W</t>
  </si>
  <si>
    <t>1070,73267</t>
  </si>
  <si>
    <t>022 0045 00148 0001</t>
  </si>
  <si>
    <t>C0188583H</t>
  </si>
  <si>
    <t>1410,99951</t>
  </si>
  <si>
    <t>022 0045 00149 0001</t>
  </si>
  <si>
    <t>C0188584P</t>
  </si>
  <si>
    <t>957,59985</t>
  </si>
  <si>
    <t>022 0045 00150 0001</t>
  </si>
  <si>
    <t>C0188585A</t>
  </si>
  <si>
    <t>3562,30054</t>
  </si>
  <si>
    <t>022 0045 00151 0001</t>
  </si>
  <si>
    <t>C0188586I</t>
  </si>
  <si>
    <t>4436,32764</t>
  </si>
  <si>
    <t>022 0045 00152 0001</t>
  </si>
  <si>
    <t>C0188587Q</t>
  </si>
  <si>
    <t>49,28149</t>
  </si>
  <si>
    <t>022 0045 00153 0001</t>
  </si>
  <si>
    <t>C0188588B</t>
  </si>
  <si>
    <t>182,66357</t>
  </si>
  <si>
    <t>022 0045 00154 0001</t>
  </si>
  <si>
    <t>C0188589J</t>
  </si>
  <si>
    <t>238,22217</t>
  </si>
  <si>
    <t>022 0045 00155 0001</t>
  </si>
  <si>
    <t>C0188590H</t>
  </si>
  <si>
    <t>182,74561</t>
  </si>
  <si>
    <t>022 0045 00156 0001</t>
  </si>
  <si>
    <t>C0188591P</t>
  </si>
  <si>
    <t>92,56445</t>
  </si>
  <si>
    <t>022 0045 00157 0001</t>
  </si>
  <si>
    <t>C0188592A</t>
  </si>
  <si>
    <t>736,57495</t>
  </si>
  <si>
    <t>022 0045 00158 0001</t>
  </si>
  <si>
    <t>C0188593I</t>
  </si>
  <si>
    <t>213,67725</t>
  </si>
  <si>
    <t>022 0045 00159 0001</t>
  </si>
  <si>
    <t>C0188594Q</t>
  </si>
  <si>
    <t>236,38916</t>
  </si>
  <si>
    <t>022 0045 00160 0001</t>
  </si>
  <si>
    <t>C0188595B</t>
  </si>
  <si>
    <t>499,75146</t>
  </si>
  <si>
    <t>022 0045 00161 0001</t>
  </si>
  <si>
    <t>C0188596J</t>
  </si>
  <si>
    <t>1123,67603</t>
  </si>
  <si>
    <t>022 0045 00162 0001</t>
  </si>
  <si>
    <t>C0188597R</t>
  </si>
  <si>
    <t>789,75464</t>
  </si>
  <si>
    <t>022 0045 00163 0001</t>
  </si>
  <si>
    <t>C0188598C</t>
  </si>
  <si>
    <t>1101,02002</t>
  </si>
  <si>
    <t>022 0045 00164 0001</t>
  </si>
  <si>
    <t>C0188599K</t>
  </si>
  <si>
    <t>1105,16772</t>
  </si>
  <si>
    <t>022 0045 00165 0001</t>
  </si>
  <si>
    <t>C0188600G</t>
  </si>
  <si>
    <t>419,93140</t>
  </si>
  <si>
    <t>022 0045 00166 0001</t>
  </si>
  <si>
    <t>C0188601O</t>
  </si>
  <si>
    <t>564,40747</t>
  </si>
  <si>
    <t>022 0045 00167 0001</t>
  </si>
  <si>
    <t>C0188602W</t>
  </si>
  <si>
    <t>424,83936</t>
  </si>
  <si>
    <t>022 0045 00168 0001</t>
  </si>
  <si>
    <t>C0188603H</t>
  </si>
  <si>
    <t>187,83447</t>
  </si>
  <si>
    <t>022 0045 00169 0001</t>
  </si>
  <si>
    <t>C0188604P</t>
  </si>
  <si>
    <t>187,66479</t>
  </si>
  <si>
    <t>022 0045 00170 0001</t>
  </si>
  <si>
    <t>C0188605A</t>
  </si>
  <si>
    <t>104,90088</t>
  </si>
  <si>
    <t>022 0045 00171 0001</t>
  </si>
  <si>
    <t>C0188606I</t>
  </si>
  <si>
    <t>2015,17114</t>
  </si>
  <si>
    <t>022 0045 00172 0001</t>
  </si>
  <si>
    <t>C0188607Q</t>
  </si>
  <si>
    <t>1979,11279</t>
  </si>
  <si>
    <t>022 0045 00173 0001</t>
  </si>
  <si>
    <t>C0188608B</t>
  </si>
  <si>
    <t>5184,60645</t>
  </si>
  <si>
    <t>022 0045 00174 0001</t>
  </si>
  <si>
    <t>C0188609J</t>
  </si>
  <si>
    <t>2214,45654</t>
  </si>
  <si>
    <t>022 0045 00175 0001</t>
  </si>
  <si>
    <t>C0188610H</t>
  </si>
  <si>
    <t>2601,57544</t>
  </si>
  <si>
    <t>022 0045 00176 0001</t>
  </si>
  <si>
    <t>C0188611P</t>
  </si>
  <si>
    <t>5048,59448</t>
  </si>
  <si>
    <t>022 0045 00177 0001</t>
  </si>
  <si>
    <t>C0188612A</t>
  </si>
  <si>
    <t>8559,70190</t>
  </si>
  <si>
    <t>022 0045 00178 0001</t>
  </si>
  <si>
    <t>C0188613I</t>
  </si>
  <si>
    <t>4708,59497</t>
  </si>
  <si>
    <t>022 0045 00179 0001</t>
  </si>
  <si>
    <t>C0188614Q</t>
  </si>
  <si>
    <t>14987,41821</t>
  </si>
  <si>
    <t>022 0045 00180 0001</t>
  </si>
  <si>
    <t>C0188615B</t>
  </si>
  <si>
    <t>14862,92114</t>
  </si>
  <si>
    <t>022 0045 00181 0001</t>
  </si>
  <si>
    <t>C0188616J</t>
  </si>
  <si>
    <t>2312,36377</t>
  </si>
  <si>
    <t>022 0045 00182 0001</t>
  </si>
  <si>
    <t>C0188617R</t>
  </si>
  <si>
    <t>439,05444</t>
  </si>
  <si>
    <t>022 0045 00183 0001</t>
  </si>
  <si>
    <t>C0188618C</t>
  </si>
  <si>
    <t>332,76953</t>
  </si>
  <si>
    <t>022 0045 00184 0001</t>
  </si>
  <si>
    <t>C0188619K</t>
  </si>
  <si>
    <t>2185,60913</t>
  </si>
  <si>
    <t>022 0045 00185 0001</t>
  </si>
  <si>
    <t>C0188620I</t>
  </si>
  <si>
    <t>732,39746</t>
  </si>
  <si>
    <t>022 0045 00186 0001</t>
  </si>
  <si>
    <t>C0188621Q</t>
  </si>
  <si>
    <t>774,04248</t>
  </si>
  <si>
    <t>022 0045 00187 0001</t>
  </si>
  <si>
    <t>C0188622B</t>
  </si>
  <si>
    <t>1561,22144</t>
  </si>
  <si>
    <t>022 0045 00188 0001</t>
  </si>
  <si>
    <t>C0188623J</t>
  </si>
  <si>
    <t>999,75122</t>
  </si>
  <si>
    <t>022 0045 00189 0001</t>
  </si>
  <si>
    <t>C0188624R</t>
  </si>
  <si>
    <t>1065,04028</t>
  </si>
  <si>
    <t>022 0045 00190 0001</t>
  </si>
  <si>
    <t>C0188625C</t>
  </si>
  <si>
    <t>957,59595</t>
  </si>
  <si>
    <t>022 0045 00191 0001</t>
  </si>
  <si>
    <t>C0188626K</t>
  </si>
  <si>
    <t>806,25439</t>
  </si>
  <si>
    <t>022 0045 00192 0001</t>
  </si>
  <si>
    <t>C0188627S</t>
  </si>
  <si>
    <t>1828,39258</t>
  </si>
  <si>
    <t>022 0045 00193 0001</t>
  </si>
  <si>
    <t>C0188628D</t>
  </si>
  <si>
    <t>1930,35083</t>
  </si>
  <si>
    <t>022 0045 00194 0001</t>
  </si>
  <si>
    <t>C0188629L</t>
  </si>
  <si>
    <t>1100,82617</t>
  </si>
  <si>
    <t>022 0045 00195 0001</t>
  </si>
  <si>
    <t>C0188630J</t>
  </si>
  <si>
    <t>397,34155</t>
  </si>
  <si>
    <t>022 0045 00196 0001</t>
  </si>
  <si>
    <t>C0188631R</t>
  </si>
  <si>
    <t>270,43970</t>
  </si>
  <si>
    <t>022 0045 00197 0001</t>
  </si>
  <si>
    <t>C0188632C</t>
  </si>
  <si>
    <t>519,06860</t>
  </si>
  <si>
    <t>022 0045 00198 0001</t>
  </si>
  <si>
    <t>C0188633K</t>
  </si>
  <si>
    <t>149,41602</t>
  </si>
  <si>
    <t>C0188634S</t>
  </si>
  <si>
    <t>1164,66504</t>
  </si>
  <si>
    <t>022 0045 00199 0001</t>
  </si>
  <si>
    <t>C0188635D</t>
  </si>
  <si>
    <t>344,80151</t>
  </si>
  <si>
    <t>022 0045 00200 0001</t>
  </si>
  <si>
    <t>C0188636L</t>
  </si>
  <si>
    <t>93,83594</t>
  </si>
  <si>
    <t>022 0045 00201 0001</t>
  </si>
  <si>
    <t>C0188637T</t>
  </si>
  <si>
    <t>100,71704</t>
  </si>
  <si>
    <t>022 0045 00202 0001</t>
  </si>
  <si>
    <t>C0188638E</t>
  </si>
  <si>
    <t>97,82178</t>
  </si>
  <si>
    <t>022 0045 00203 0001</t>
  </si>
  <si>
    <t>C0188639M</t>
  </si>
  <si>
    <t>75,14697</t>
  </si>
  <si>
    <t>022 0045 00207 0001</t>
  </si>
  <si>
    <t>C0188640K</t>
  </si>
  <si>
    <t>244,27368</t>
  </si>
  <si>
    <t>022 0045 00208 0001</t>
  </si>
  <si>
    <t>C0188641S</t>
  </si>
  <si>
    <t>135,04297</t>
  </si>
  <si>
    <t>022 0045 00209 0001</t>
  </si>
  <si>
    <t>C0188642D</t>
  </si>
  <si>
    <t>324,53906</t>
  </si>
  <si>
    <t>022 0045 00210 0001</t>
  </si>
  <si>
    <t>C0188643L</t>
  </si>
  <si>
    <t>177,03906</t>
  </si>
  <si>
    <t>C0188644T</t>
  </si>
  <si>
    <t>250,67090</t>
  </si>
  <si>
    <t>022 0045 00211 0001</t>
  </si>
  <si>
    <t>C0188645E</t>
  </si>
  <si>
    <t>315,85278</t>
  </si>
  <si>
    <t>022 0045 00212 0001</t>
  </si>
  <si>
    <t>C0188646M</t>
  </si>
  <si>
    <t>181,54395</t>
  </si>
  <si>
    <t>022 0045 00213 0001</t>
  </si>
  <si>
    <t>C0188647U</t>
  </si>
  <si>
    <t>272,90161</t>
  </si>
  <si>
    <t>022 0045 00214 0001</t>
  </si>
  <si>
    <t>C0188648F</t>
  </si>
  <si>
    <t>517,36523</t>
  </si>
  <si>
    <t>022 0045 00215 0001</t>
  </si>
  <si>
    <t>C0188649N</t>
  </si>
  <si>
    <t>138,91431</t>
  </si>
  <si>
    <t>022 0045 00216 0001</t>
  </si>
  <si>
    <t>C0188650L</t>
  </si>
  <si>
    <t>3018,86206</t>
  </si>
  <si>
    <t>022 0045 00217 0001</t>
  </si>
  <si>
    <t>C0188651T</t>
  </si>
  <si>
    <t>323,11499</t>
  </si>
  <si>
    <t>022 0045 00218 0001</t>
  </si>
  <si>
    <t>C0188652E</t>
  </si>
  <si>
    <t>2201,95337</t>
  </si>
  <si>
    <t>022 0045 00219 0001</t>
  </si>
  <si>
    <t>C0188653M</t>
  </si>
  <si>
    <t>1236,52246</t>
  </si>
  <si>
    <t>022 0045 00220 0001</t>
  </si>
  <si>
    <t>C0188654U</t>
  </si>
  <si>
    <t>1166,44165</t>
  </si>
  <si>
    <t>022 0045 00221 0001</t>
  </si>
  <si>
    <t>C0188655F</t>
  </si>
  <si>
    <t>217,99219</t>
  </si>
  <si>
    <t>022 0045 00222 0001</t>
  </si>
  <si>
    <t>C0188656N</t>
  </si>
  <si>
    <t>914,65259</t>
  </si>
  <si>
    <t>022 0045 00223 0001</t>
  </si>
  <si>
    <t>C0188657V</t>
  </si>
  <si>
    <t>3394,26025</t>
  </si>
  <si>
    <t>022 0045 00224 0001</t>
  </si>
  <si>
    <t>C0188658G</t>
  </si>
  <si>
    <t>5028,69580</t>
  </si>
  <si>
    <t>022 0045 00225 0001</t>
  </si>
  <si>
    <t>C0188659O</t>
  </si>
  <si>
    <t>1359,69604</t>
  </si>
  <si>
    <t>022 0045 00226 0001</t>
  </si>
  <si>
    <t>C0188660M</t>
  </si>
  <si>
    <t>3974,85352</t>
  </si>
  <si>
    <t>022 0045 00227 0001</t>
  </si>
  <si>
    <t>C0188661U</t>
  </si>
  <si>
    <t>171,11084</t>
  </si>
  <si>
    <t>022 0045 00228 0001</t>
  </si>
  <si>
    <t>C0188662F</t>
  </si>
  <si>
    <t>1266,78979</t>
  </si>
  <si>
    <t>022 0045 00229 0001</t>
  </si>
  <si>
    <t>C0188663N</t>
  </si>
  <si>
    <t>2050,08838</t>
  </si>
  <si>
    <t>022 0045 00230 0001</t>
  </si>
  <si>
    <t>C0188664V</t>
  </si>
  <si>
    <t>5902,01465</t>
  </si>
  <si>
    <t>022 0045 00231 0001</t>
  </si>
  <si>
    <t>C0188665G</t>
  </si>
  <si>
    <t>928,85229</t>
  </si>
  <si>
    <t>022 0045 00232 0001</t>
  </si>
  <si>
    <t>C0188666O</t>
  </si>
  <si>
    <t>160,43262</t>
  </si>
  <si>
    <t>022 0045 00233 0001</t>
  </si>
  <si>
    <t>C0188667W</t>
  </si>
  <si>
    <t>022 0045 00234 0001</t>
  </si>
  <si>
    <t>C0188668H</t>
  </si>
  <si>
    <t>171,88257</t>
  </si>
  <si>
    <t>022 0045 00235 0001</t>
  </si>
  <si>
    <t>C0188669P</t>
  </si>
  <si>
    <t>584,22290</t>
  </si>
  <si>
    <t>022 0045 00236 0001</t>
  </si>
  <si>
    <t>C0188670N</t>
  </si>
  <si>
    <t>3893,17993</t>
  </si>
  <si>
    <t>022 0045 00237 0001</t>
  </si>
  <si>
    <t>C0188671V</t>
  </si>
  <si>
    <t>1316,49585</t>
  </si>
  <si>
    <t>022 0045 00238 0001</t>
  </si>
  <si>
    <t>C0188672G</t>
  </si>
  <si>
    <t>208,54370</t>
  </si>
  <si>
    <t>022 0045 00239 0001</t>
  </si>
  <si>
    <t>C0188673O</t>
  </si>
  <si>
    <t>295,38477</t>
  </si>
  <si>
    <t>022 0045 00240 0001</t>
  </si>
  <si>
    <t>C0188674W</t>
  </si>
  <si>
    <t>8305,59814</t>
  </si>
  <si>
    <t>022 0045 00241 0001</t>
  </si>
  <si>
    <t>C0188675H</t>
  </si>
  <si>
    <t>467,83398</t>
  </si>
  <si>
    <t>022 0045 00242 0001</t>
  </si>
  <si>
    <t>C0188676P</t>
  </si>
  <si>
    <t>506,37183</t>
  </si>
  <si>
    <t>022 0045 00243 0001</t>
  </si>
  <si>
    <t>C0188677A</t>
  </si>
  <si>
    <t>703,95679</t>
  </si>
  <si>
    <t>022 0045 00244 0001</t>
  </si>
  <si>
    <t>C0188678I</t>
  </si>
  <si>
    <t>384,55566</t>
  </si>
  <si>
    <t>022 0045 00245 0001</t>
  </si>
  <si>
    <t>C0188679Q</t>
  </si>
  <si>
    <t>182,33032</t>
  </si>
  <si>
    <t>022 0045 00246 0001</t>
  </si>
  <si>
    <t>C0188680O</t>
  </si>
  <si>
    <t>287,09839</t>
  </si>
  <si>
    <t>022 0045 00247 0001</t>
  </si>
  <si>
    <t>C0188681W</t>
  </si>
  <si>
    <t>2128,70947</t>
  </si>
  <si>
    <t>022 0045 00248 0001</t>
  </si>
  <si>
    <t>C0188682H</t>
  </si>
  <si>
    <t>2278,13208</t>
  </si>
  <si>
    <t>022 0045 00249 0001</t>
  </si>
  <si>
    <t>C0188683P</t>
  </si>
  <si>
    <t>5229,87427</t>
  </si>
  <si>
    <t>C0188684A</t>
  </si>
  <si>
    <t>564,96777</t>
  </si>
  <si>
    <t>022 0045 00250 0001</t>
  </si>
  <si>
    <t>C0188685I</t>
  </si>
  <si>
    <t>6319,06250</t>
  </si>
  <si>
    <t>022 0045 00251 0001</t>
  </si>
  <si>
    <t>C0188686Q</t>
  </si>
  <si>
    <t>1459,49756</t>
  </si>
  <si>
    <t>C0188687B</t>
  </si>
  <si>
    <t>2585,29419</t>
  </si>
  <si>
    <t>022 0045 00252 0001</t>
  </si>
  <si>
    <t>C0188688J</t>
  </si>
  <si>
    <t>5390,30176</t>
  </si>
  <si>
    <t>022 0045 00253 0001</t>
  </si>
  <si>
    <t>C0188689R</t>
  </si>
  <si>
    <t>4718,18335</t>
  </si>
  <si>
    <t>022 0045 00254 0001</t>
  </si>
  <si>
    <t>C0188690P</t>
  </si>
  <si>
    <t>4066,86279</t>
  </si>
  <si>
    <t>C0188691A</t>
  </si>
  <si>
    <t>230,00122</t>
  </si>
  <si>
    <t>022 0045 00255 0001</t>
  </si>
  <si>
    <t>C0188692I</t>
  </si>
  <si>
    <t>270,33838</t>
  </si>
  <si>
    <t>022 0045 00274 0001</t>
  </si>
  <si>
    <t>C0188723R</t>
  </si>
  <si>
    <t>545,22290</t>
  </si>
  <si>
    <t>022 0045 00256 0001</t>
  </si>
  <si>
    <t>C0188693Q</t>
  </si>
  <si>
    <t>779,14331</t>
  </si>
  <si>
    <t>022 0045 00257 0001</t>
  </si>
  <si>
    <t>C0188694B</t>
  </si>
  <si>
    <t>9217,90894</t>
  </si>
  <si>
    <t>022 0045 00258 0001</t>
  </si>
  <si>
    <t>C0188695J</t>
  </si>
  <si>
    <t>2147,72046</t>
  </si>
  <si>
    <t>022 0045 00259 0001</t>
  </si>
  <si>
    <t>C0188696R</t>
  </si>
  <si>
    <t>9463,89575</t>
  </si>
  <si>
    <t>C0188697C</t>
  </si>
  <si>
    <t>19555,65308</t>
  </si>
  <si>
    <t>C0188698K</t>
  </si>
  <si>
    <t>7179,42554</t>
  </si>
  <si>
    <t>022 0045 00260 0001</t>
  </si>
  <si>
    <t>C0188699S</t>
  </si>
  <si>
    <t>605,16699</t>
  </si>
  <si>
    <t>022 0045 00261 0001</t>
  </si>
  <si>
    <t>C0188700O</t>
  </si>
  <si>
    <t>6275,38232</t>
  </si>
  <si>
    <t>C0188701W</t>
  </si>
  <si>
    <t>1830,53345</t>
  </si>
  <si>
    <t>022 0045 00262 0001</t>
  </si>
  <si>
    <t>C0188702H</t>
  </si>
  <si>
    <t>2681,33716</t>
  </si>
  <si>
    <t>022 0045 00263 0003</t>
  </si>
  <si>
    <t>N9549066N</t>
  </si>
  <si>
    <t>25,80273</t>
  </si>
  <si>
    <t>C0188707B</t>
  </si>
  <si>
    <t>364,87598</t>
  </si>
  <si>
    <t>022 0045 00265 0001</t>
  </si>
  <si>
    <t>C0188709R</t>
  </si>
  <si>
    <t>3879,61206</t>
  </si>
  <si>
    <t>022 0045 00266 0001</t>
  </si>
  <si>
    <t>C0188710P</t>
  </si>
  <si>
    <t>245,99609</t>
  </si>
  <si>
    <t>022 0045 00267 0001</t>
  </si>
  <si>
    <t>C0188711A</t>
  </si>
  <si>
    <t>4858,63306</t>
  </si>
  <si>
    <t>022 0045 00268 0001</t>
  </si>
  <si>
    <t>C0188712I</t>
  </si>
  <si>
    <t>3909,41479</t>
  </si>
  <si>
    <t>022 0045 00269 0001</t>
  </si>
  <si>
    <t>C0188713Q</t>
  </si>
  <si>
    <t>4172,14087</t>
  </si>
  <si>
    <t>022 0045 00271 0003</t>
  </si>
  <si>
    <t>N9683996A</t>
  </si>
  <si>
    <t>5,77808</t>
  </si>
  <si>
    <t>C0188722J</t>
  </si>
  <si>
    <t>7,87354</t>
  </si>
  <si>
    <t>U4115036H</t>
  </si>
  <si>
    <t>117,08801</t>
  </si>
  <si>
    <t>N9683997Y</t>
  </si>
  <si>
    <t>34,11426</t>
  </si>
  <si>
    <t>N9683995P</t>
  </si>
  <si>
    <t>70,03442</t>
  </si>
  <si>
    <t>N9683994H</t>
  </si>
  <si>
    <t>22,39941</t>
  </si>
  <si>
    <t>C0188715J</t>
  </si>
  <si>
    <t>123,53735</t>
  </si>
  <si>
    <t>022 0045 00272 0001</t>
  </si>
  <si>
    <t>C0188717C</t>
  </si>
  <si>
    <t>2,28906</t>
  </si>
  <si>
    <t>022 0045 00272 0002</t>
  </si>
  <si>
    <t>U4115019G</t>
  </si>
  <si>
    <t>66,70386</t>
  </si>
  <si>
    <t>N9683909P</t>
  </si>
  <si>
    <t>42,25635</t>
  </si>
  <si>
    <t>U4115018V</t>
  </si>
  <si>
    <t>022 0045 00273 0001</t>
  </si>
  <si>
    <t>C0188719S</t>
  </si>
  <si>
    <t>35,28076</t>
  </si>
  <si>
    <t>022 0045 00273 0002</t>
  </si>
  <si>
    <t>U4115032V</t>
  </si>
  <si>
    <t>142,78296</t>
  </si>
  <si>
    <t>N9683858E</t>
  </si>
  <si>
    <t>127,09351</t>
  </si>
  <si>
    <t>N9683856L</t>
  </si>
  <si>
    <t>139,08997</t>
  </si>
  <si>
    <t>N9683857T</t>
  </si>
  <si>
    <t>7,36694</t>
  </si>
  <si>
    <t>C0188720Q</t>
  </si>
  <si>
    <t>222,78345</t>
  </si>
  <si>
    <t>C0188721B</t>
  </si>
  <si>
    <t>7,93896</t>
  </si>
  <si>
    <t>022 0045 00274 0002</t>
  </si>
  <si>
    <t xml:space="preserve">   039I  </t>
  </si>
  <si>
    <t>N9549142K</t>
  </si>
  <si>
    <t>168,59888</t>
  </si>
  <si>
    <t>N9549140R</t>
  </si>
  <si>
    <t>54,18237</t>
  </si>
  <si>
    <t>N9549141C</t>
  </si>
  <si>
    <t>022 0045 00274 0003</t>
  </si>
  <si>
    <t xml:space="preserve">   039J  </t>
  </si>
  <si>
    <t>N9549144D</t>
  </si>
  <si>
    <t>7,92334</t>
  </si>
  <si>
    <t>022 0045 00274 0004</t>
  </si>
  <si>
    <t xml:space="preserve">   039K  </t>
  </si>
  <si>
    <t>N9549145L</t>
  </si>
  <si>
    <t>022 0045 00275 0001</t>
  </si>
  <si>
    <t>C0188724C</t>
  </si>
  <si>
    <t>247,48535</t>
  </si>
  <si>
    <t>022 0045 00276 0001</t>
  </si>
  <si>
    <t>C0188725K</t>
  </si>
  <si>
    <t>95,76514</t>
  </si>
  <si>
    <t>C0188726S</t>
  </si>
  <si>
    <t>568,62207</t>
  </si>
  <si>
    <t>022 0045 00276 0002</t>
  </si>
  <si>
    <t>N9549096Q</t>
  </si>
  <si>
    <t>95,69629</t>
  </si>
  <si>
    <t>N9549095Y</t>
  </si>
  <si>
    <t>022 0045 00277 0001</t>
  </si>
  <si>
    <t>C0188727D</t>
  </si>
  <si>
    <t>1869,82275</t>
  </si>
  <si>
    <t>022 0045 00323 0001</t>
  </si>
  <si>
    <t>C0188728L</t>
  </si>
  <si>
    <t>102,12573</t>
  </si>
  <si>
    <t>022 0045 00324 0001</t>
  </si>
  <si>
    <t>C0188729T</t>
  </si>
  <si>
    <t>306,82227</t>
  </si>
  <si>
    <t>022 0045 00325 0001</t>
  </si>
  <si>
    <t>C0188732K</t>
  </si>
  <si>
    <t>62,59253</t>
  </si>
  <si>
    <t>022 0045 00325 0002</t>
  </si>
  <si>
    <t>U4115413N</t>
  </si>
  <si>
    <t>195,73242</t>
  </si>
  <si>
    <t>U4115412F</t>
  </si>
  <si>
    <t>158,29224</t>
  </si>
  <si>
    <t>022 0047 00004 0001</t>
  </si>
  <si>
    <t>C0188839F</t>
  </si>
  <si>
    <t>6489,27661</t>
  </si>
  <si>
    <t>N9685475V</t>
  </si>
  <si>
    <t>27,72559</t>
  </si>
  <si>
    <t>022 0045 00325 0003</t>
  </si>
  <si>
    <t>U4115414V</t>
  </si>
  <si>
    <t>90,25806</t>
  </si>
  <si>
    <t>N9685493H</t>
  </si>
  <si>
    <t>86,94141</t>
  </si>
  <si>
    <t>022 0045 00326 0001</t>
  </si>
  <si>
    <t>D2405271K</t>
  </si>
  <si>
    <t>820,01221</t>
  </si>
  <si>
    <t>D2405276E</t>
  </si>
  <si>
    <t>D2405272S</t>
  </si>
  <si>
    <t>2800,12280</t>
  </si>
  <si>
    <t>D2405273D</t>
  </si>
  <si>
    <t>569,88696</t>
  </si>
  <si>
    <t>022 0046 00001 0001</t>
  </si>
  <si>
    <t>C0188733S</t>
  </si>
  <si>
    <t>409,52490</t>
  </si>
  <si>
    <t>022 0046 00002 0001</t>
  </si>
  <si>
    <t>C0188734D</t>
  </si>
  <si>
    <t>2956,33301</t>
  </si>
  <si>
    <t>022 0046 00003 0001</t>
  </si>
  <si>
    <t>C0188735L</t>
  </si>
  <si>
    <t>871,78101</t>
  </si>
  <si>
    <t>022 0046 00004 0001</t>
  </si>
  <si>
    <t>C0188736T</t>
  </si>
  <si>
    <t>1668,41748</t>
  </si>
  <si>
    <t>022 0046 00005 0001</t>
  </si>
  <si>
    <t>C0188737E</t>
  </si>
  <si>
    <t>1192,63696</t>
  </si>
  <si>
    <t>022 0046 00006 0001</t>
  </si>
  <si>
    <t>C0188738M</t>
  </si>
  <si>
    <t>1729,79517</t>
  </si>
  <si>
    <t>C0188739U</t>
  </si>
  <si>
    <t>1767,91821</t>
  </si>
  <si>
    <t>022 0046 00007 0001</t>
  </si>
  <si>
    <t>C0188740S</t>
  </si>
  <si>
    <t>1376,40503</t>
  </si>
  <si>
    <t>022 0046 00008 0001</t>
  </si>
  <si>
    <t>C0188741D</t>
  </si>
  <si>
    <t>1392,78296</t>
  </si>
  <si>
    <t>022 0046 00009 0001</t>
  </si>
  <si>
    <t>C0188742L</t>
  </si>
  <si>
    <t>2039,75586</t>
  </si>
  <si>
    <t>022 0046 00010 0001</t>
  </si>
  <si>
    <t>C0188743T</t>
  </si>
  <si>
    <t>13984,37183</t>
  </si>
  <si>
    <t>022 0046 00011 0001</t>
  </si>
  <si>
    <t>C0188744E</t>
  </si>
  <si>
    <t>4239,99756</t>
  </si>
  <si>
    <t>022 0046 00012 0001</t>
  </si>
  <si>
    <t>C0188745M</t>
  </si>
  <si>
    <t>4988,36621</t>
  </si>
  <si>
    <t>C0188746U</t>
  </si>
  <si>
    <t>83,52881</t>
  </si>
  <si>
    <t>022 0047 00206 0003</t>
  </si>
  <si>
    <t>N9664081K</t>
  </si>
  <si>
    <t>70,28247</t>
  </si>
  <si>
    <t>N9664079E</t>
  </si>
  <si>
    <t>170,02710</t>
  </si>
  <si>
    <t>C0189124B</t>
  </si>
  <si>
    <t>557,68774</t>
  </si>
  <si>
    <t>C0189125J</t>
  </si>
  <si>
    <t>193,37646</t>
  </si>
  <si>
    <t>022 0047 00207 0001</t>
  </si>
  <si>
    <t>C0189126R</t>
  </si>
  <si>
    <t>411,08276</t>
  </si>
  <si>
    <t>022 0047 00208 0003</t>
  </si>
  <si>
    <t>C0189127C</t>
  </si>
  <si>
    <t>12,21631</t>
  </si>
  <si>
    <t>N9549547N</t>
  </si>
  <si>
    <t>12,22974</t>
  </si>
  <si>
    <t>C0189128K</t>
  </si>
  <si>
    <t>278,33228</t>
  </si>
  <si>
    <t>022 0047 00209 0001</t>
  </si>
  <si>
    <t>C0189129S</t>
  </si>
  <si>
    <t>1199,32568</t>
  </si>
  <si>
    <t>022 0047 00210 0001</t>
  </si>
  <si>
    <t>C0189130Q</t>
  </si>
  <si>
    <t>7,81421</t>
  </si>
  <si>
    <t>C0189132J</t>
  </si>
  <si>
    <t>11432,24780</t>
  </si>
  <si>
    <t>C0189131B</t>
  </si>
  <si>
    <t>7,84399</t>
  </si>
  <si>
    <t>022 0047 00210 0002</t>
  </si>
  <si>
    <t>N9549548V</t>
  </si>
  <si>
    <t>7,81689</t>
  </si>
  <si>
    <t>022 0047 00210 0003</t>
  </si>
  <si>
    <t>N9549549G</t>
  </si>
  <si>
    <t>7,84351</t>
  </si>
  <si>
    <t>022 0047 00211 0001</t>
  </si>
  <si>
    <t>C0189133R</t>
  </si>
  <si>
    <t>10057,90088</t>
  </si>
  <si>
    <t>022 0047 00212 0001</t>
  </si>
  <si>
    <t>C0189134C</t>
  </si>
  <si>
    <t>13,66064</t>
  </si>
  <si>
    <t>N9549327S</t>
  </si>
  <si>
    <t>022 0046 00020 0001</t>
  </si>
  <si>
    <t>C0188757G</t>
  </si>
  <si>
    <t>9266,70679</t>
  </si>
  <si>
    <t>022 0046 00021 0001</t>
  </si>
  <si>
    <t>C0188758O</t>
  </si>
  <si>
    <t>37327,04175</t>
  </si>
  <si>
    <t>022 0046 00022 0001</t>
  </si>
  <si>
    <t>C0188759W</t>
  </si>
  <si>
    <t>8584,69653</t>
  </si>
  <si>
    <t>022 0046 00023 0001</t>
  </si>
  <si>
    <t>C0188760U</t>
  </si>
  <si>
    <t>5068,03882</t>
  </si>
  <si>
    <t>022 0046 00024 0001</t>
  </si>
  <si>
    <t>C0188761F</t>
  </si>
  <si>
    <t>9765,51001</t>
  </si>
  <si>
    <t>022 0046 00025 0001</t>
  </si>
  <si>
    <t>C0188762N</t>
  </si>
  <si>
    <t>4570,44824</t>
  </si>
  <si>
    <t>C0188763V</t>
  </si>
  <si>
    <t>5595,36401</t>
  </si>
  <si>
    <t>022 0046 00026 0001</t>
  </si>
  <si>
    <t>C0188764G</t>
  </si>
  <si>
    <t>64,64233</t>
  </si>
  <si>
    <t>C0188765O</t>
  </si>
  <si>
    <t>8175,63745</t>
  </si>
  <si>
    <t>022 0046 00026 0002</t>
  </si>
  <si>
    <t>N9549143S</t>
  </si>
  <si>
    <t>64,66406</t>
  </si>
  <si>
    <t>022 0046 00027 0001</t>
  </si>
  <si>
    <t>C0188766W</t>
  </si>
  <si>
    <t>1680,49365</t>
  </si>
  <si>
    <t>022 0046 00028 0001</t>
  </si>
  <si>
    <t>C0188767H</t>
  </si>
  <si>
    <t>4266,53198</t>
  </si>
  <si>
    <t>C0188768P</t>
  </si>
  <si>
    <t>2447,80884</t>
  </si>
  <si>
    <t>022 0046 00029 0001</t>
  </si>
  <si>
    <t>C0188769A</t>
  </si>
  <si>
    <t>9049,43018</t>
  </si>
  <si>
    <t>C0188770V</t>
  </si>
  <si>
    <t>11771,71826</t>
  </si>
  <si>
    <t>C0188771G</t>
  </si>
  <si>
    <t>2487,47266</t>
  </si>
  <si>
    <t>022 0046 00030 0001</t>
  </si>
  <si>
    <t>C0188772O</t>
  </si>
  <si>
    <t>2226,14551</t>
  </si>
  <si>
    <t>022 0046 00031 0001</t>
  </si>
  <si>
    <t>C0188773W</t>
  </si>
  <si>
    <t>28191,71802</t>
  </si>
  <si>
    <t>022 0046 00032 0001</t>
  </si>
  <si>
    <t>C0188774H</t>
  </si>
  <si>
    <t>108,07568</t>
  </si>
  <si>
    <t>C0188775P</t>
  </si>
  <si>
    <t>8334,74146</t>
  </si>
  <si>
    <t>C0188776A</t>
  </si>
  <si>
    <t>4690,14941</t>
  </si>
  <si>
    <t>022 0046 00032 0002</t>
  </si>
  <si>
    <t>N9549152L</t>
  </si>
  <si>
    <t>108,07056</t>
  </si>
  <si>
    <t>N9549151D</t>
  </si>
  <si>
    <t>022 0046 00033 0001</t>
  </si>
  <si>
    <t>C0188777I</t>
  </si>
  <si>
    <t>25034,17920</t>
  </si>
  <si>
    <t>C0188778Q</t>
  </si>
  <si>
    <t>3367,16406</t>
  </si>
  <si>
    <t>022 0046 00034 0001</t>
  </si>
  <si>
    <t>C0188779B</t>
  </si>
  <si>
    <t>2737,14380</t>
  </si>
  <si>
    <t>022 0046 00035 0001</t>
  </si>
  <si>
    <t>C0188780W</t>
  </si>
  <si>
    <t>268,90186</t>
  </si>
  <si>
    <t>022 0046 00036 0001</t>
  </si>
  <si>
    <t>C0188781H</t>
  </si>
  <si>
    <t>32668,78174</t>
  </si>
  <si>
    <t>022 0046 00037 0001</t>
  </si>
  <si>
    <t>C0188782P</t>
  </si>
  <si>
    <t>51158,89307</t>
  </si>
  <si>
    <t>C0188783A</t>
  </si>
  <si>
    <t>2795,03418</t>
  </si>
  <si>
    <t>022 0046 00038 0001</t>
  </si>
  <si>
    <t>C0188784I</t>
  </si>
  <si>
    <t>46979,61694</t>
  </si>
  <si>
    <t>C0188785Q</t>
  </si>
  <si>
    <t>2772,17627</t>
  </si>
  <si>
    <t>C0188786B</t>
  </si>
  <si>
    <t>2363,07080</t>
  </si>
  <si>
    <t>C0188787J</t>
  </si>
  <si>
    <t>189,11304</t>
  </si>
  <si>
    <t>022 0046 00038 0002</t>
  </si>
  <si>
    <t>N2101610A</t>
  </si>
  <si>
    <t>175,14038</t>
  </si>
  <si>
    <t>022 0046 00039 0001</t>
  </si>
  <si>
    <t>C0188788R</t>
  </si>
  <si>
    <t>5828,71411</t>
  </si>
  <si>
    <t>022 0047 00067 0001</t>
  </si>
  <si>
    <t>C0188916K</t>
  </si>
  <si>
    <t>386,46143</t>
  </si>
  <si>
    <t>C0188789C</t>
  </si>
  <si>
    <t>3246,61890</t>
  </si>
  <si>
    <t>022 0046 00040 0001</t>
  </si>
  <si>
    <t>C0188790A</t>
  </si>
  <si>
    <t>33888,15210</t>
  </si>
  <si>
    <t>022 0046 00041 0001</t>
  </si>
  <si>
    <t>C0188792Q</t>
  </si>
  <si>
    <t>8,93140</t>
  </si>
  <si>
    <t>C0188795R</t>
  </si>
  <si>
    <t>31728,95215</t>
  </si>
  <si>
    <t>022 0046 00041 0002</t>
  </si>
  <si>
    <t>N9549360M</t>
  </si>
  <si>
    <t>8,93628</t>
  </si>
  <si>
    <t>022 0046 00041 0003</t>
  </si>
  <si>
    <t>N9549361U</t>
  </si>
  <si>
    <t>6,01733</t>
  </si>
  <si>
    <t>022 0046 00041 0004</t>
  </si>
  <si>
    <t>N9648558W</t>
  </si>
  <si>
    <t>67,49683</t>
  </si>
  <si>
    <t>U4115334P</t>
  </si>
  <si>
    <t>170,67383</t>
  </si>
  <si>
    <t>N9648559H</t>
  </si>
  <si>
    <t>167,92578</t>
  </si>
  <si>
    <t>N9648556G</t>
  </si>
  <si>
    <t>53,96973</t>
  </si>
  <si>
    <t>GPB4D</t>
  </si>
  <si>
    <t>N1702166M</t>
  </si>
  <si>
    <t>23,76758</t>
  </si>
  <si>
    <t>N9648554N</t>
  </si>
  <si>
    <t>162,93335</t>
  </si>
  <si>
    <t>N9648557X</t>
  </si>
  <si>
    <t>62,96069</t>
  </si>
  <si>
    <t>N9648553F</t>
  </si>
  <si>
    <t>51,24854</t>
  </si>
  <si>
    <t>N9648555V</t>
  </si>
  <si>
    <t>110,36353</t>
  </si>
  <si>
    <t>022 0046 00042 0001</t>
  </si>
  <si>
    <t>C0188796C</t>
  </si>
  <si>
    <t>2423,65576</t>
  </si>
  <si>
    <t>022 0046 00043 0001</t>
  </si>
  <si>
    <t>C0188798S</t>
  </si>
  <si>
    <t>17823,16455</t>
  </si>
  <si>
    <t>022 0046 00043 0002</t>
  </si>
  <si>
    <t>U4115839D</t>
  </si>
  <si>
    <t>93,69702</t>
  </si>
  <si>
    <t>N9868345W</t>
  </si>
  <si>
    <t>93,71558</t>
  </si>
  <si>
    <t>022 0046 00043 0003</t>
  </si>
  <si>
    <t>N9868343G</t>
  </si>
  <si>
    <t>343,84668</t>
  </si>
  <si>
    <t>N9868344X</t>
  </si>
  <si>
    <t>250,10083</t>
  </si>
  <si>
    <t>022 0046 00044 0001</t>
  </si>
  <si>
    <t>C0188799D</t>
  </si>
  <si>
    <t>31876,22388</t>
  </si>
  <si>
    <t>022 0046 00045 0001</t>
  </si>
  <si>
    <t>C0188800W</t>
  </si>
  <si>
    <t>17,88184</t>
  </si>
  <si>
    <t>C0188801H</t>
  </si>
  <si>
    <t>22310,71704</t>
  </si>
  <si>
    <t>022 0046 00045 0002</t>
  </si>
  <si>
    <t>N9549201G</t>
  </si>
  <si>
    <t>8,92065</t>
  </si>
  <si>
    <t>N9549200V</t>
  </si>
  <si>
    <t>8,95947</t>
  </si>
  <si>
    <t>022 0046 00046 0001</t>
  </si>
  <si>
    <t>C0188802P</t>
  </si>
  <si>
    <t>1531,95142</t>
  </si>
  <si>
    <t>C0188803A</t>
  </si>
  <si>
    <t>6616,71729</t>
  </si>
  <si>
    <t>C0188804I</t>
  </si>
  <si>
    <t>10139,37720</t>
  </si>
  <si>
    <t>C0188805Q</t>
  </si>
  <si>
    <t>937,81738</t>
  </si>
  <si>
    <t>022 0046 00047 0001</t>
  </si>
  <si>
    <t>C0188806B</t>
  </si>
  <si>
    <t>2856,46118</t>
  </si>
  <si>
    <t>022 0046 00048 0001</t>
  </si>
  <si>
    <t>C0188811I</t>
  </si>
  <si>
    <t>18450,75122</t>
  </si>
  <si>
    <t>022 0046 00049 0001</t>
  </si>
  <si>
    <t>C0188812Q</t>
  </si>
  <si>
    <t>17241,70166</t>
  </si>
  <si>
    <t>C0188813B</t>
  </si>
  <si>
    <t>4294,54980</t>
  </si>
  <si>
    <t>022 0046 00050 0001</t>
  </si>
  <si>
    <t>C0188814J</t>
  </si>
  <si>
    <t>4089,84668</t>
  </si>
  <si>
    <t>022 0046 00051 0001</t>
  </si>
  <si>
    <t>C0188815R</t>
  </si>
  <si>
    <t>15400,46509</t>
  </si>
  <si>
    <t>C0188816C</t>
  </si>
  <si>
    <t>283,30640</t>
  </si>
  <si>
    <t>022 0046 00052 0001</t>
  </si>
  <si>
    <t>C0188817K</t>
  </si>
  <si>
    <t>7394,95483</t>
  </si>
  <si>
    <t>022 0046 00053 0001</t>
  </si>
  <si>
    <t>C0188818S</t>
  </si>
  <si>
    <t>805,37720</t>
  </si>
  <si>
    <t>022 0046 00054 0001</t>
  </si>
  <si>
    <t>C0188819D</t>
  </si>
  <si>
    <t>309,76123</t>
  </si>
  <si>
    <t>022 0046 00055 0001</t>
  </si>
  <si>
    <t>C0188820B</t>
  </si>
  <si>
    <t>1514,27783</t>
  </si>
  <si>
    <t>022 0046 00056 0001</t>
  </si>
  <si>
    <t>C0188821J</t>
  </si>
  <si>
    <t>138,47681</t>
  </si>
  <si>
    <t>C0188822R</t>
  </si>
  <si>
    <t>7,84009</t>
  </si>
  <si>
    <t>C0188823C</t>
  </si>
  <si>
    <t>982,68848</t>
  </si>
  <si>
    <t>022 0046 00056 0002</t>
  </si>
  <si>
    <t>N9549421B</t>
  </si>
  <si>
    <t>138,47339</t>
  </si>
  <si>
    <t>N9549420Q</t>
  </si>
  <si>
    <t>022 0046 00056 0003</t>
  </si>
  <si>
    <t>N9549422J</t>
  </si>
  <si>
    <t>7,81519</t>
  </si>
  <si>
    <t>022 0046 00057 0001</t>
  </si>
  <si>
    <t>C0188824K</t>
  </si>
  <si>
    <t>8019,78101</t>
  </si>
  <si>
    <t>022 0046 00058 0001</t>
  </si>
  <si>
    <t>C0188826D</t>
  </si>
  <si>
    <t>919,34546</t>
  </si>
  <si>
    <t>022 0046 00058 0002</t>
  </si>
  <si>
    <t>N9549355F</t>
  </si>
  <si>
    <t>180,39282</t>
  </si>
  <si>
    <t>N9549353M</t>
  </si>
  <si>
    <t>19,62183</t>
  </si>
  <si>
    <t>N9549352E</t>
  </si>
  <si>
    <t>134,46362</t>
  </si>
  <si>
    <t>022 0046 00059 0003</t>
  </si>
  <si>
    <t>C0188827L</t>
  </si>
  <si>
    <t>567,63232</t>
  </si>
  <si>
    <t>N9549362F</t>
  </si>
  <si>
    <t>480,01074</t>
  </si>
  <si>
    <t>N9549365G</t>
  </si>
  <si>
    <t>3,99097</t>
  </si>
  <si>
    <t>N9549363N</t>
  </si>
  <si>
    <t>75,94604</t>
  </si>
  <si>
    <t>N9549366X</t>
  </si>
  <si>
    <t>4,59131</t>
  </si>
  <si>
    <t>N9549364V</t>
  </si>
  <si>
    <t>2,98828</t>
  </si>
  <si>
    <t>C0188828T</t>
  </si>
  <si>
    <t>31395,15796</t>
  </si>
  <si>
    <t>022 0046 00066 0001</t>
  </si>
  <si>
    <t>C0188831K</t>
  </si>
  <si>
    <t>484,75024</t>
  </si>
  <si>
    <t>C0188832S</t>
  </si>
  <si>
    <t>463,89575</t>
  </si>
  <si>
    <t>022 0046 00066 0002</t>
  </si>
  <si>
    <t>N9549197J</t>
  </si>
  <si>
    <t>46,17700</t>
  </si>
  <si>
    <t>022 0046 00066 0003</t>
  </si>
  <si>
    <t>U4115847L</t>
  </si>
  <si>
    <t>85,27173</t>
  </si>
  <si>
    <t>N9615945C</t>
  </si>
  <si>
    <t>83,69653</t>
  </si>
  <si>
    <t>N9615944R</t>
  </si>
  <si>
    <t>82,71680</t>
  </si>
  <si>
    <t>022 0047 00001 0001</t>
  </si>
  <si>
    <t>C0188833D</t>
  </si>
  <si>
    <t>20032,85229</t>
  </si>
  <si>
    <t>022 0047 00002 0001</t>
  </si>
  <si>
    <t>C0188834L</t>
  </si>
  <si>
    <t>3088,67407</t>
  </si>
  <si>
    <t>022 0047 00003 0001</t>
  </si>
  <si>
    <t>C0188835T</t>
  </si>
  <si>
    <t>4249,09082</t>
  </si>
  <si>
    <t>C0188838U</t>
  </si>
  <si>
    <t>2407,20728</t>
  </si>
  <si>
    <t>022 0047 00004 0002</t>
  </si>
  <si>
    <t>N9648542T</t>
  </si>
  <si>
    <t>102,69385</t>
  </si>
  <si>
    <t>U4115335A</t>
  </si>
  <si>
    <t>162,35120</t>
  </si>
  <si>
    <t>N9648543E</t>
  </si>
  <si>
    <t>124,81592</t>
  </si>
  <si>
    <t>N9648533D</t>
  </si>
  <si>
    <t>6,11499</t>
  </si>
  <si>
    <t>N9648531K</t>
  </si>
  <si>
    <t>253,59631</t>
  </si>
  <si>
    <t>N9648534L</t>
  </si>
  <si>
    <t>6,06812</t>
  </si>
  <si>
    <t>N9648532S</t>
  </si>
  <si>
    <t>10,04883</t>
  </si>
  <si>
    <t>N9648535T</t>
  </si>
  <si>
    <t>18,78149</t>
  </si>
  <si>
    <t>022 0047 00004 0003</t>
  </si>
  <si>
    <t>N9648536E</t>
  </si>
  <si>
    <t>9,91772</t>
  </si>
  <si>
    <t>022 0047 00004 0004</t>
  </si>
  <si>
    <t>N9648537M</t>
  </si>
  <si>
    <t>66,79004</t>
  </si>
  <si>
    <t>022 0047 00004 0005</t>
  </si>
  <si>
    <t>N9648538U</t>
  </si>
  <si>
    <t>18,29468</t>
  </si>
  <si>
    <t>022 0047 00005 0001</t>
  </si>
  <si>
    <t>C0188841L</t>
  </si>
  <si>
    <t>4564,33765</t>
  </si>
  <si>
    <t>022 0047 00006 0001</t>
  </si>
  <si>
    <t>C0188842T</t>
  </si>
  <si>
    <t>2561,07544</t>
  </si>
  <si>
    <t>022 0047 00007 0001</t>
  </si>
  <si>
    <t>C0188843E</t>
  </si>
  <si>
    <t>629,99048</t>
  </si>
  <si>
    <t>C0188844M</t>
  </si>
  <si>
    <t>40987,38135</t>
  </si>
  <si>
    <t>022 0047 00007 0002</t>
  </si>
  <si>
    <t>N9549374W</t>
  </si>
  <si>
    <t>124,49292</t>
  </si>
  <si>
    <t>N9549373X</t>
  </si>
  <si>
    <t>499,60205</t>
  </si>
  <si>
    <t>N9549375H</t>
  </si>
  <si>
    <t>6,08936</t>
  </si>
  <si>
    <t>022 0047 00008 0001</t>
  </si>
  <si>
    <t>C0188846F</t>
  </si>
  <si>
    <t>7416,97534</t>
  </si>
  <si>
    <t>022 0047 00009 0001</t>
  </si>
  <si>
    <t>C0188847N</t>
  </si>
  <si>
    <t>3032,73315</t>
  </si>
  <si>
    <t>022 0047 00010 0001</t>
  </si>
  <si>
    <t>C0188848V</t>
  </si>
  <si>
    <t>2698,90308</t>
  </si>
  <si>
    <t>022 0047 00011 0001</t>
  </si>
  <si>
    <t>C0188849G</t>
  </si>
  <si>
    <t>33241,81470</t>
  </si>
  <si>
    <t>022 0047 00012 0004</t>
  </si>
  <si>
    <t>C0188850E</t>
  </si>
  <si>
    <t>64,13525</t>
  </si>
  <si>
    <t>N9549587R</t>
  </si>
  <si>
    <t>64,14673</t>
  </si>
  <si>
    <t>C0188851M</t>
  </si>
  <si>
    <t>96,25195</t>
  </si>
  <si>
    <t>N9549586J</t>
  </si>
  <si>
    <t>96,20874</t>
  </si>
  <si>
    <t>N9549585B</t>
  </si>
  <si>
    <t>C0188852U</t>
  </si>
  <si>
    <t>36957,85864</t>
  </si>
  <si>
    <t>C0188853F</t>
  </si>
  <si>
    <t>2747,24951</t>
  </si>
  <si>
    <t>022 0047 00013 0001</t>
  </si>
  <si>
    <t>C0188854N</t>
  </si>
  <si>
    <t>1691,00928</t>
  </si>
  <si>
    <t>022 0047 00014 0001</t>
  </si>
  <si>
    <t>C0188855V</t>
  </si>
  <si>
    <t>17178,22705</t>
  </si>
  <si>
    <t>022 0047 00015 0001</t>
  </si>
  <si>
    <t>C0188856G</t>
  </si>
  <si>
    <t>2964,55859</t>
  </si>
  <si>
    <t>022 0047 00016 0001</t>
  </si>
  <si>
    <t>C0188857O</t>
  </si>
  <si>
    <t>4405,49731</t>
  </si>
  <si>
    <t>022 0047 00017 0001</t>
  </si>
  <si>
    <t>C0188858W</t>
  </si>
  <si>
    <t>45,87280</t>
  </si>
  <si>
    <t>C0188859H</t>
  </si>
  <si>
    <t>8564,75464</t>
  </si>
  <si>
    <t>022 0047 00017 0002</t>
  </si>
  <si>
    <t xml:space="preserve">   017L  </t>
  </si>
  <si>
    <t>N9549588C</t>
  </si>
  <si>
    <t>45,92334</t>
  </si>
  <si>
    <t>022 0047 00018 0001</t>
  </si>
  <si>
    <t>C0188860F</t>
  </si>
  <si>
    <t>4465,55396</t>
  </si>
  <si>
    <t>022 0047 00019 0001</t>
  </si>
  <si>
    <t>C0188861N</t>
  </si>
  <si>
    <t>1022,70728</t>
  </si>
  <si>
    <t>022 0047 00020 0001</t>
  </si>
  <si>
    <t>C0188862V</t>
  </si>
  <si>
    <t>1059,27515</t>
  </si>
  <si>
    <t>022 0047 00021 0001</t>
  </si>
  <si>
    <t>C0188863G</t>
  </si>
  <si>
    <t>3836,26392</t>
  </si>
  <si>
    <t>C0188864O</t>
  </si>
  <si>
    <t>1091,62427</t>
  </si>
  <si>
    <t>C0188865W</t>
  </si>
  <si>
    <t>28,54028</t>
  </si>
  <si>
    <t>022 0047 00021 0002</t>
  </si>
  <si>
    <t>N9549409R</t>
  </si>
  <si>
    <t>28,49707</t>
  </si>
  <si>
    <t>022 0047 00022 0001</t>
  </si>
  <si>
    <t>C0188866H</t>
  </si>
  <si>
    <t>2295,04297</t>
  </si>
  <si>
    <t>022 0047 00023 0001</t>
  </si>
  <si>
    <t>C0188867P</t>
  </si>
  <si>
    <t>3202,78516</t>
  </si>
  <si>
    <t>022 0047 00024 0001</t>
  </si>
  <si>
    <t>C0188868A</t>
  </si>
  <si>
    <t>2488,01050</t>
  </si>
  <si>
    <t>C0188869I</t>
  </si>
  <si>
    <t>3122,80469</t>
  </si>
  <si>
    <t>022 0047 00025 0001</t>
  </si>
  <si>
    <t>C0188870G</t>
  </si>
  <si>
    <t>4204,40869</t>
  </si>
  <si>
    <t>022 0047 00026 0001</t>
  </si>
  <si>
    <t>C0188871O</t>
  </si>
  <si>
    <t>2333,80908</t>
  </si>
  <si>
    <t>022 0047 00027 0001</t>
  </si>
  <si>
    <t>C0188872W</t>
  </si>
  <si>
    <t>2140,08691</t>
  </si>
  <si>
    <t>022 0047 00028 0001</t>
  </si>
  <si>
    <t>C0188873H</t>
  </si>
  <si>
    <t>332,78833</t>
  </si>
  <si>
    <t>022 0047 00029 0001</t>
  </si>
  <si>
    <t>C0188874P</t>
  </si>
  <si>
    <t>3251,89111</t>
  </si>
  <si>
    <t>022 0047 00030 0001</t>
  </si>
  <si>
    <t>C0188875A</t>
  </si>
  <si>
    <t>2341,66455</t>
  </si>
  <si>
    <t>022 0047 00031 0001</t>
  </si>
  <si>
    <t>C0188876I</t>
  </si>
  <si>
    <t>776,10181</t>
  </si>
  <si>
    <t>C0188877Q</t>
  </si>
  <si>
    <t>371,23486</t>
  </si>
  <si>
    <t>022 0047 00032 0001</t>
  </si>
  <si>
    <t>C0188878B</t>
  </si>
  <si>
    <t>9288,83423</t>
  </si>
  <si>
    <t>022 0047 00033 0001</t>
  </si>
  <si>
    <t>C0188879J</t>
  </si>
  <si>
    <t>789,75439</t>
  </si>
  <si>
    <t>022 0047 00034 0001</t>
  </si>
  <si>
    <t>C0188880H</t>
  </si>
  <si>
    <t>784,38330</t>
  </si>
  <si>
    <t>022 0047 00035 0001</t>
  </si>
  <si>
    <t>C0188881P</t>
  </si>
  <si>
    <t>301,56030</t>
  </si>
  <si>
    <t>022 0047 00036 0001</t>
  </si>
  <si>
    <t>C0188882A</t>
  </si>
  <si>
    <t>1412,66797</t>
  </si>
  <si>
    <t>022 0047 00037 0001</t>
  </si>
  <si>
    <t>C0188883I</t>
  </si>
  <si>
    <t>2676,66357</t>
  </si>
  <si>
    <t>022 0047 00038 0001</t>
  </si>
  <si>
    <t>C0188884Q</t>
  </si>
  <si>
    <t>2170,95239</t>
  </si>
  <si>
    <t>022 0047 00039 0001</t>
  </si>
  <si>
    <t>C0188885B</t>
  </si>
  <si>
    <t>3992,60254</t>
  </si>
  <si>
    <t>022 0047 00040 0001</t>
  </si>
  <si>
    <t>C0188886J</t>
  </si>
  <si>
    <t>3780,24463</t>
  </si>
  <si>
    <t>022 0047 00041 0001</t>
  </si>
  <si>
    <t>C0188887R</t>
  </si>
  <si>
    <t>1017,90771</t>
  </si>
  <si>
    <t>022 0047 00042 0001</t>
  </si>
  <si>
    <t>C0188888C</t>
  </si>
  <si>
    <t>6419,55933</t>
  </si>
  <si>
    <t>022 0047 00043 0001</t>
  </si>
  <si>
    <t>C0188889K</t>
  </si>
  <si>
    <t>1741,20825</t>
  </si>
  <si>
    <t>022 0047 00044 0001</t>
  </si>
  <si>
    <t>C0188890I</t>
  </si>
  <si>
    <t>414,51294</t>
  </si>
  <si>
    <t>022 0047 00045 0001</t>
  </si>
  <si>
    <t>C0188891Q</t>
  </si>
  <si>
    <t>2960,99146</t>
  </si>
  <si>
    <t>022 0047 00046 0001</t>
  </si>
  <si>
    <t>C0188892B</t>
  </si>
  <si>
    <t>2845,95703</t>
  </si>
  <si>
    <t>022 0047 00047 0001</t>
  </si>
  <si>
    <t>C0188893J</t>
  </si>
  <si>
    <t>3482,51489</t>
  </si>
  <si>
    <t>022 0047 00048 0001</t>
  </si>
  <si>
    <t>C0188894R</t>
  </si>
  <si>
    <t>1113,03613</t>
  </si>
  <si>
    <t>022 0047 00049 0001</t>
  </si>
  <si>
    <t>C0188895C</t>
  </si>
  <si>
    <t>1427,47705</t>
  </si>
  <si>
    <t>022 0047 00109 0001</t>
  </si>
  <si>
    <t>C0188975I</t>
  </si>
  <si>
    <t>3307,68823</t>
  </si>
  <si>
    <t>022 0047 00050 0001</t>
  </si>
  <si>
    <t>C0188896K</t>
  </si>
  <si>
    <t>9153,72192</t>
  </si>
  <si>
    <t>022 0047 00051 0001</t>
  </si>
  <si>
    <t>C0188897S</t>
  </si>
  <si>
    <t>1453,55176</t>
  </si>
  <si>
    <t>022 0047 00052 0001</t>
  </si>
  <si>
    <t>C0188898D</t>
  </si>
  <si>
    <t>4139,60864</t>
  </si>
  <si>
    <t>022 0047 00053 0001</t>
  </si>
  <si>
    <t>C0188899L</t>
  </si>
  <si>
    <t>3938,25415</t>
  </si>
  <si>
    <t>022 0047 00054 0001</t>
  </si>
  <si>
    <t>C0188900H</t>
  </si>
  <si>
    <t>5460,50635</t>
  </si>
  <si>
    <t>022 0047 00055 0001</t>
  </si>
  <si>
    <t>C0188901P</t>
  </si>
  <si>
    <t>10172,90381</t>
  </si>
  <si>
    <t>022 0047 00056 0001</t>
  </si>
  <si>
    <t>C0188902A</t>
  </si>
  <si>
    <t>2280,65210</t>
  </si>
  <si>
    <t>022 0047 00057 0001</t>
  </si>
  <si>
    <t>C0188903I</t>
  </si>
  <si>
    <t>7649,97778</t>
  </si>
  <si>
    <t>022 0047 00058 0001</t>
  </si>
  <si>
    <t>C0188904Q</t>
  </si>
  <si>
    <t>902,94141</t>
  </si>
  <si>
    <t>022 0047 00059 0001</t>
  </si>
  <si>
    <t>C0188905B</t>
  </si>
  <si>
    <t>3265,50610</t>
  </si>
  <si>
    <t>022 0047 00060 0001</t>
  </si>
  <si>
    <t>C0188906J</t>
  </si>
  <si>
    <t>8196,40308</t>
  </si>
  <si>
    <t>022 0047 00061 0001</t>
  </si>
  <si>
    <t>C0188907R</t>
  </si>
  <si>
    <t>5364,33325</t>
  </si>
  <si>
    <t>022 0047 00062 0001</t>
  </si>
  <si>
    <t>C0188908C</t>
  </si>
  <si>
    <t>3606,10107</t>
  </si>
  <si>
    <t>022 0047 00063 0001</t>
  </si>
  <si>
    <t>C0188909K</t>
  </si>
  <si>
    <t>2953,27271</t>
  </si>
  <si>
    <t>022 0047 00064 0001</t>
  </si>
  <si>
    <t>C0188910I</t>
  </si>
  <si>
    <t>6472,20142</t>
  </si>
  <si>
    <t>022 0047 00065 0001</t>
  </si>
  <si>
    <t>C0188911Q</t>
  </si>
  <si>
    <t>6971,94653</t>
  </si>
  <si>
    <t>022 0047 00066 0001</t>
  </si>
  <si>
    <t>C0188914R</t>
  </si>
  <si>
    <t>C0188915C</t>
  </si>
  <si>
    <t>6149,96582</t>
  </si>
  <si>
    <t>022 0047 00066 0002</t>
  </si>
  <si>
    <t>N9549477Y</t>
  </si>
  <si>
    <t>022 0047 00068 0001</t>
  </si>
  <si>
    <t>C0188917S</t>
  </si>
  <si>
    <t>1039,39551</t>
  </si>
  <si>
    <t>022 0047 00069 0001</t>
  </si>
  <si>
    <t>C0188918D</t>
  </si>
  <si>
    <t>1917,79395</t>
  </si>
  <si>
    <t>022 0047 00070 0001</t>
  </si>
  <si>
    <t>C0188923K</t>
  </si>
  <si>
    <t>1258,72192</t>
  </si>
  <si>
    <t>C0188924S</t>
  </si>
  <si>
    <t>2059,06787</t>
  </si>
  <si>
    <t>022 0047 00070 0002</t>
  </si>
  <si>
    <t>N1209009B</t>
  </si>
  <si>
    <t>31,14453</t>
  </si>
  <si>
    <t>N1209008Q</t>
  </si>
  <si>
    <t>65,69482</t>
  </si>
  <si>
    <t xml:space="preserve">   039002</t>
  </si>
  <si>
    <t>N1209010W</t>
  </si>
  <si>
    <t>17,71313</t>
  </si>
  <si>
    <t xml:space="preserve">   039003</t>
  </si>
  <si>
    <t>N1209011H</t>
  </si>
  <si>
    <t>11,80835</t>
  </si>
  <si>
    <t>022 0047 00071 0001</t>
  </si>
  <si>
    <t>C0188925D</t>
  </si>
  <si>
    <t>1108,89160</t>
  </si>
  <si>
    <t>022 0047 00072 0001</t>
  </si>
  <si>
    <t>C0188926L</t>
  </si>
  <si>
    <t>336,29297</t>
  </si>
  <si>
    <t>022 0047 00073 0003</t>
  </si>
  <si>
    <t>N9549457G</t>
  </si>
  <si>
    <t>131,28394</t>
  </si>
  <si>
    <t>N9549456V</t>
  </si>
  <si>
    <t>128,26099</t>
  </si>
  <si>
    <t>C0188928E</t>
  </si>
  <si>
    <t>2164,63525</t>
  </si>
  <si>
    <t>022 0047 00074 0001</t>
  </si>
  <si>
    <t>C0188931S</t>
  </si>
  <si>
    <t>2576,55859</t>
  </si>
  <si>
    <t>C0188932D</t>
  </si>
  <si>
    <t>3182,26147</t>
  </si>
  <si>
    <t>022 0047 00074 0002</t>
  </si>
  <si>
    <t>N1208996L</t>
  </si>
  <si>
    <t>106,78333</t>
  </si>
  <si>
    <t>N1208995D</t>
  </si>
  <si>
    <t>176,20093</t>
  </si>
  <si>
    <t>N1208992C</t>
  </si>
  <si>
    <t>175,68286</t>
  </si>
  <si>
    <t>N1208993K</t>
  </si>
  <si>
    <t>37,67920</t>
  </si>
  <si>
    <t>N1208994S</t>
  </si>
  <si>
    <t>30,07544</t>
  </si>
  <si>
    <t>022 0047 00075 0001</t>
  </si>
  <si>
    <t>C0188933L</t>
  </si>
  <si>
    <t>12470,68555</t>
  </si>
  <si>
    <t>022 0047 00076 0001</t>
  </si>
  <si>
    <t>C0188934T</t>
  </si>
  <si>
    <t>4909,75854</t>
  </si>
  <si>
    <t>022 0047 00079 0001</t>
  </si>
  <si>
    <t>C0188935E</t>
  </si>
  <si>
    <t>1848,31543</t>
  </si>
  <si>
    <t>022 0047 00080 0001</t>
  </si>
  <si>
    <t>C0188936M</t>
  </si>
  <si>
    <t>4525,53857</t>
  </si>
  <si>
    <t>022 0047 00081 0001</t>
  </si>
  <si>
    <t>C0188937U</t>
  </si>
  <si>
    <t>1093,90796</t>
  </si>
  <si>
    <t>022 0047 00082 0001</t>
  </si>
  <si>
    <t>C0188938F</t>
  </si>
  <si>
    <t>870,99609</t>
  </si>
  <si>
    <t>022 0047 00083 0001</t>
  </si>
  <si>
    <t>C0188939N</t>
  </si>
  <si>
    <t>1078,90039</t>
  </si>
  <si>
    <t>022 0047 00084 0001</t>
  </si>
  <si>
    <t>C0188940L</t>
  </si>
  <si>
    <t>1249,49634</t>
  </si>
  <si>
    <t>022 0047 00085 0001</t>
  </si>
  <si>
    <t>C0188941T</t>
  </si>
  <si>
    <t>1133,02832</t>
  </si>
  <si>
    <t>022 0047 00086 0001</t>
  </si>
  <si>
    <t>C0188942E</t>
  </si>
  <si>
    <t>710,44067</t>
  </si>
  <si>
    <t>022 0047 00087 0001</t>
  </si>
  <si>
    <t>C0188943M</t>
  </si>
  <si>
    <t>926,14673</t>
  </si>
  <si>
    <t>022 0047 00088 0001</t>
  </si>
  <si>
    <t>C0188944U</t>
  </si>
  <si>
    <t>12034,01074</t>
  </si>
  <si>
    <t>022 0047 00089 0001</t>
  </si>
  <si>
    <t>C0188945F</t>
  </si>
  <si>
    <t>4371,45557</t>
  </si>
  <si>
    <t>022 0047 00090 0001</t>
  </si>
  <si>
    <t>C0188946N</t>
  </si>
  <si>
    <t>1233,39917</t>
  </si>
  <si>
    <t>022 0047 00091 0001</t>
  </si>
  <si>
    <t>C0188947V</t>
  </si>
  <si>
    <t>1309,95190</t>
  </si>
  <si>
    <t>022 0047 00092 0003</t>
  </si>
  <si>
    <t>N9665288X</t>
  </si>
  <si>
    <t>184,49817</t>
  </si>
  <si>
    <t>N9665289W</t>
  </si>
  <si>
    <t>172,13818</t>
  </si>
  <si>
    <t>U4115840B</t>
  </si>
  <si>
    <t>022 0048 00024 0001</t>
  </si>
  <si>
    <t>C0189323J</t>
  </si>
  <si>
    <t>27556,39014</t>
  </si>
  <si>
    <t>C0189324R</t>
  </si>
  <si>
    <t>78363,70654</t>
  </si>
  <si>
    <t>C0189325C</t>
  </si>
  <si>
    <t>23265,21729</t>
  </si>
  <si>
    <t>022 0048 00024 0002</t>
  </si>
  <si>
    <t>N9549357V</t>
  </si>
  <si>
    <t>117,29468</t>
  </si>
  <si>
    <t>022 0048 00024 0003</t>
  </si>
  <si>
    <t>N9549358G</t>
  </si>
  <si>
    <t>117,39453</t>
  </si>
  <si>
    <t>022 0048 00025 0001</t>
  </si>
  <si>
    <t>C0189326K</t>
  </si>
  <si>
    <t>29180,19189</t>
  </si>
  <si>
    <t>C0189327S</t>
  </si>
  <si>
    <t>30675,89893</t>
  </si>
  <si>
    <t>C0189328D</t>
  </si>
  <si>
    <t>122093,30859</t>
  </si>
  <si>
    <t>C0189329L</t>
  </si>
  <si>
    <t>1338,55688</t>
  </si>
  <si>
    <t>C0189330J</t>
  </si>
  <si>
    <t>1151,96606</t>
  </si>
  <si>
    <t>C0189331R</t>
  </si>
  <si>
    <t>23432,54492</t>
  </si>
  <si>
    <t>C0189332C</t>
  </si>
  <si>
    <t>532,27905</t>
  </si>
  <si>
    <t>C0189333K</t>
  </si>
  <si>
    <t>601,71997</t>
  </si>
  <si>
    <t>C0189334S</t>
  </si>
  <si>
    <t>5391,18848</t>
  </si>
  <si>
    <t>C0189335D</t>
  </si>
  <si>
    <t>553,96021</t>
  </si>
  <si>
    <t>C0189336L</t>
  </si>
  <si>
    <t>159,54956</t>
  </si>
  <si>
    <t>022 0047 00097 0003</t>
  </si>
  <si>
    <t>N9549435L</t>
  </si>
  <si>
    <t>4,61523</t>
  </si>
  <si>
    <t>022 0047 00098 0003</t>
  </si>
  <si>
    <t>N9665130G</t>
  </si>
  <si>
    <t>17,36133</t>
  </si>
  <si>
    <t>U4115843C</t>
  </si>
  <si>
    <t>207,14673</t>
  </si>
  <si>
    <t>N9665131X</t>
  </si>
  <si>
    <t>141,79761</t>
  </si>
  <si>
    <t>N9665129Y</t>
  </si>
  <si>
    <t>120,36609</t>
  </si>
  <si>
    <t>C0188959P</t>
  </si>
  <si>
    <t>389,50244</t>
  </si>
  <si>
    <t>022 0047 00099 0001</t>
  </si>
  <si>
    <t>C0188963O</t>
  </si>
  <si>
    <t>65,47559</t>
  </si>
  <si>
    <t>C0188961V</t>
  </si>
  <si>
    <t>315,70532</t>
  </si>
  <si>
    <t>022 0047 00099 0002</t>
  </si>
  <si>
    <t>U4115852S</t>
  </si>
  <si>
    <t>171,23901</t>
  </si>
  <si>
    <t>N9665102T</t>
  </si>
  <si>
    <t>112,42944</t>
  </si>
  <si>
    <t>N9665101L</t>
  </si>
  <si>
    <t>167,19092</t>
  </si>
  <si>
    <t>N9665098W</t>
  </si>
  <si>
    <t>5,73755</t>
  </si>
  <si>
    <t>N9665099H</t>
  </si>
  <si>
    <t>18,12061</t>
  </si>
  <si>
    <t>N9665100D</t>
  </si>
  <si>
    <t>8,00562</t>
  </si>
  <si>
    <t>N9665097X</t>
  </si>
  <si>
    <t>65,79224</t>
  </si>
  <si>
    <t>C0188976Q</t>
  </si>
  <si>
    <t>9,55591</t>
  </si>
  <si>
    <t>022 0047 00099 0003</t>
  </si>
  <si>
    <t>N9549439U</t>
  </si>
  <si>
    <t>16,81226</t>
  </si>
  <si>
    <t>022 0047 00101 0003</t>
  </si>
  <si>
    <t>U4115836C</t>
  </si>
  <si>
    <t>149,83228</t>
  </si>
  <si>
    <t>N9665091M</t>
  </si>
  <si>
    <t>78,38867</t>
  </si>
  <si>
    <t>N9665090E</t>
  </si>
  <si>
    <t>179,75635</t>
  </si>
  <si>
    <t>N9665089G</t>
  </si>
  <si>
    <t>10,10352</t>
  </si>
  <si>
    <t>C0188965H</t>
  </si>
  <si>
    <t>233,14893</t>
  </si>
  <si>
    <t>022 0047 00102 0001</t>
  </si>
  <si>
    <t>C0188966P</t>
  </si>
  <si>
    <t>467,67896</t>
  </si>
  <si>
    <t>022 0047 00103 0001</t>
  </si>
  <si>
    <t>C0188967A</t>
  </si>
  <si>
    <t>301,33789</t>
  </si>
  <si>
    <t>022 0047 00104 0001</t>
  </si>
  <si>
    <t>C0188968I</t>
  </si>
  <si>
    <t>1953,80273</t>
  </si>
  <si>
    <t>022 0047 00105 0001</t>
  </si>
  <si>
    <t>C0188969Q</t>
  </si>
  <si>
    <t>8960,48340</t>
  </si>
  <si>
    <t>022 0047 00106 0001</t>
  </si>
  <si>
    <t>C0188971W</t>
  </si>
  <si>
    <t>1307,22803</t>
  </si>
  <si>
    <t>022 0047 00106 0002</t>
  </si>
  <si>
    <t>N9558139D</t>
  </si>
  <si>
    <t>62,45972</t>
  </si>
  <si>
    <t>N9558136C</t>
  </si>
  <si>
    <t>22,81104</t>
  </si>
  <si>
    <t>N9558138S</t>
  </si>
  <si>
    <t>22,78589</t>
  </si>
  <si>
    <t>U4115851K</t>
  </si>
  <si>
    <t>182,38562</t>
  </si>
  <si>
    <t>022 0047 00107 0001</t>
  </si>
  <si>
    <t>C0188972H</t>
  </si>
  <si>
    <t>393,36475</t>
  </si>
  <si>
    <t>022 0047 00108 0001</t>
  </si>
  <si>
    <t>C0188973P</t>
  </si>
  <si>
    <t>1942,55176</t>
  </si>
  <si>
    <t>022 0047 00109 0002</t>
  </si>
  <si>
    <t>N9549460U</t>
  </si>
  <si>
    <t>95,86328</t>
  </si>
  <si>
    <t>N9549459W</t>
  </si>
  <si>
    <t>142,80261</t>
  </si>
  <si>
    <t>N9549458X</t>
  </si>
  <si>
    <t>145,99658</t>
  </si>
  <si>
    <t>022 0047 00110 0001</t>
  </si>
  <si>
    <t>C0188979R</t>
  </si>
  <si>
    <t>2819,78540</t>
  </si>
  <si>
    <t>D2224679E</t>
  </si>
  <si>
    <t>103,46436</t>
  </si>
  <si>
    <t>022 0047 00110 0002</t>
  </si>
  <si>
    <t>U4115849E</t>
  </si>
  <si>
    <t>171,51819</t>
  </si>
  <si>
    <t>N9664787W</t>
  </si>
  <si>
    <t>164,85547</t>
  </si>
  <si>
    <t>N9664785G</t>
  </si>
  <si>
    <t>170,97949</t>
  </si>
  <si>
    <t>N9664786X</t>
  </si>
  <si>
    <t>36,48486</t>
  </si>
  <si>
    <t>N9664784V</t>
  </si>
  <si>
    <t>1,09180</t>
  </si>
  <si>
    <t>022 0047 00110 0003</t>
  </si>
  <si>
    <t>D2224680C</t>
  </si>
  <si>
    <t>45,06104</t>
  </si>
  <si>
    <t>022 0047 00111 0001</t>
  </si>
  <si>
    <t>C0188980P</t>
  </si>
  <si>
    <t>1081,02588</t>
  </si>
  <si>
    <t>022 0047 00112 0001</t>
  </si>
  <si>
    <t>C0188981A</t>
  </si>
  <si>
    <t>385,94092</t>
  </si>
  <si>
    <t>022 0047 00113 0001</t>
  </si>
  <si>
    <t>C0188982I</t>
  </si>
  <si>
    <t>2129,81152</t>
  </si>
  <si>
    <t>022 0047 00114 0001</t>
  </si>
  <si>
    <t>C0188985J</t>
  </si>
  <si>
    <t>2503,49756</t>
  </si>
  <si>
    <t>022 0047 00114 0002</t>
  </si>
  <si>
    <t>N9549442L</t>
  </si>
  <si>
    <t>21,77124</t>
  </si>
  <si>
    <t>022 0047 00114 0003</t>
  </si>
  <si>
    <t>N9549443T</t>
  </si>
  <si>
    <t>022 0047 00115 0001</t>
  </si>
  <si>
    <t>C0188986R</t>
  </si>
  <si>
    <t>4294,85352</t>
  </si>
  <si>
    <t>022 0047 00116 0001</t>
  </si>
  <si>
    <t>C0188987C</t>
  </si>
  <si>
    <t>4038,83472</t>
  </si>
  <si>
    <t>022 0047 00117 0003</t>
  </si>
  <si>
    <t>C0188989S</t>
  </si>
  <si>
    <t>1034,71948</t>
  </si>
  <si>
    <t>N1606268Q</t>
  </si>
  <si>
    <t>1034,71826</t>
  </si>
  <si>
    <t>C0188990Q</t>
  </si>
  <si>
    <t>11685,00610</t>
  </si>
  <si>
    <t>022 0047 00118 0001</t>
  </si>
  <si>
    <t>C0188991B</t>
  </si>
  <si>
    <t>3088,88232</t>
  </si>
  <si>
    <t>022 0047 00119 0001</t>
  </si>
  <si>
    <t>C0188992J</t>
  </si>
  <si>
    <t>553,02368</t>
  </si>
  <si>
    <t>022 0047 00120 0001</t>
  </si>
  <si>
    <t>C0188993R</t>
  </si>
  <si>
    <t>2583,24951</t>
  </si>
  <si>
    <t>022 0047 00121 0001</t>
  </si>
  <si>
    <t>C0188994C</t>
  </si>
  <si>
    <t>7323,78857</t>
  </si>
  <si>
    <t>022 0047 00122 0001</t>
  </si>
  <si>
    <t>C0188995K</t>
  </si>
  <si>
    <t>5736,33887</t>
  </si>
  <si>
    <t>022 0047 00123 0001</t>
  </si>
  <si>
    <t>C0188996S</t>
  </si>
  <si>
    <t>6287,83130</t>
  </si>
  <si>
    <t>022 0047 00124 0001</t>
  </si>
  <si>
    <t>C0188997D</t>
  </si>
  <si>
    <t>3431,11230</t>
  </si>
  <si>
    <t>022 0047 00125 0001</t>
  </si>
  <si>
    <t>C0188998L</t>
  </si>
  <si>
    <t>3814,72559</t>
  </si>
  <si>
    <t>022 0047 00126 0001</t>
  </si>
  <si>
    <t>C0188999T</t>
  </si>
  <si>
    <t>7067,33789</t>
  </si>
  <si>
    <t>022 0047 00127 0001</t>
  </si>
  <si>
    <t>C0189000F</t>
  </si>
  <si>
    <t>3004,26270</t>
  </si>
  <si>
    <t>022 0047 00128 0001</t>
  </si>
  <si>
    <t>C0189001N</t>
  </si>
  <si>
    <t>16063,83154</t>
  </si>
  <si>
    <t>022 0047 00129 0001</t>
  </si>
  <si>
    <t>C0189002V</t>
  </si>
  <si>
    <t>459,12256</t>
  </si>
  <si>
    <t>022 0047 00130 0001</t>
  </si>
  <si>
    <t>C0189003G</t>
  </si>
  <si>
    <t>10606,39771</t>
  </si>
  <si>
    <t>022 0047 00131 0001</t>
  </si>
  <si>
    <t>C0189004O</t>
  </si>
  <si>
    <t>3846,26416</t>
  </si>
  <si>
    <t>022 0047 00132 0001</t>
  </si>
  <si>
    <t>C0189005W</t>
  </si>
  <si>
    <t>4233,04419</t>
  </si>
  <si>
    <t>022 0047 00133 0001</t>
  </si>
  <si>
    <t>C0189006H</t>
  </si>
  <si>
    <t>1391,82739</t>
  </si>
  <si>
    <t>022 0047 00134 0001</t>
  </si>
  <si>
    <t>C0189007P</t>
  </si>
  <si>
    <t>4115,21289</t>
  </si>
  <si>
    <t>022 0047 00135 0001</t>
  </si>
  <si>
    <t>C0189008A</t>
  </si>
  <si>
    <t>74,21997</t>
  </si>
  <si>
    <t>022 0047 00136 0001</t>
  </si>
  <si>
    <t>C0189009I</t>
  </si>
  <si>
    <t>224,41919</t>
  </si>
  <si>
    <t>022 0047 00137 0001</t>
  </si>
  <si>
    <t>C0189010G</t>
  </si>
  <si>
    <t>3413,10376</t>
  </si>
  <si>
    <t>022 0047 00138 0001</t>
  </si>
  <si>
    <t>C0189011O</t>
  </si>
  <si>
    <t>1434,71265</t>
  </si>
  <si>
    <t>022 0047 00139 0001</t>
  </si>
  <si>
    <t>C0189012W</t>
  </si>
  <si>
    <t>2307,56177</t>
  </si>
  <si>
    <t>022 0047 00140 0001</t>
  </si>
  <si>
    <t>C0189013H</t>
  </si>
  <si>
    <t>729,54492</t>
  </si>
  <si>
    <t>022 0047 00141 0001</t>
  </si>
  <si>
    <t>C0189014P</t>
  </si>
  <si>
    <t>4906,82715</t>
  </si>
  <si>
    <t>022 0047 00142 0001</t>
  </si>
  <si>
    <t>C0189015A</t>
  </si>
  <si>
    <t>2348,63281</t>
  </si>
  <si>
    <t>022 0047 00143 0001</t>
  </si>
  <si>
    <t>C0189016I</t>
  </si>
  <si>
    <t>2789,81860</t>
  </si>
  <si>
    <t>022 0047 00144 0001</t>
  </si>
  <si>
    <t>C0189021P</t>
  </si>
  <si>
    <t>252,05273</t>
  </si>
  <si>
    <t>C0189018B</t>
  </si>
  <si>
    <t>968,72900</t>
  </si>
  <si>
    <t>C0189019J</t>
  </si>
  <si>
    <t>379,97656</t>
  </si>
  <si>
    <t>C0189020H</t>
  </si>
  <si>
    <t>279,31299</t>
  </si>
  <si>
    <t>022 0047 00144 0002</t>
  </si>
  <si>
    <t>N2101010V</t>
  </si>
  <si>
    <t>279,23853</t>
  </si>
  <si>
    <t>N9549464G</t>
  </si>
  <si>
    <t>379,78760</t>
  </si>
  <si>
    <t>N9549462N</t>
  </si>
  <si>
    <t>94,54541</t>
  </si>
  <si>
    <t>022 0047 00144 0003</t>
  </si>
  <si>
    <t>N9549466W</t>
  </si>
  <si>
    <t>138,91833</t>
  </si>
  <si>
    <t>N1209022Q</t>
  </si>
  <si>
    <t>159,06738</t>
  </si>
  <si>
    <t>022 0047 00145 0001</t>
  </si>
  <si>
    <t>C0189022A</t>
  </si>
  <si>
    <t>2590,14722</t>
  </si>
  <si>
    <t>022 0047 00146 0003</t>
  </si>
  <si>
    <t>N1209411Q</t>
  </si>
  <si>
    <t>76,38257</t>
  </si>
  <si>
    <t>N1209412B</t>
  </si>
  <si>
    <t>127,99780</t>
  </si>
  <si>
    <t>N1209407R</t>
  </si>
  <si>
    <t>117,94214</t>
  </si>
  <si>
    <t>N1209408C</t>
  </si>
  <si>
    <t>11,11230</t>
  </si>
  <si>
    <t>N1209409K</t>
  </si>
  <si>
    <t>10,48535</t>
  </si>
  <si>
    <t>C0189025B</t>
  </si>
  <si>
    <t>1251,54126</t>
  </si>
  <si>
    <t>C0189026J</t>
  </si>
  <si>
    <t>2626,39258</t>
  </si>
  <si>
    <t>022 0047 00147 0001</t>
  </si>
  <si>
    <t>C0189027R</t>
  </si>
  <si>
    <t>18458,96362</t>
  </si>
  <si>
    <t>022 0047 00148 0001</t>
  </si>
  <si>
    <t>C0189028C</t>
  </si>
  <si>
    <t>1784,93799</t>
  </si>
  <si>
    <t>022 0047 00149 0001</t>
  </si>
  <si>
    <t>C0189029K</t>
  </si>
  <si>
    <t>11100,95996</t>
  </si>
  <si>
    <t>022 0047 00150 0001</t>
  </si>
  <si>
    <t>C0189031Q</t>
  </si>
  <si>
    <t>1634,78198</t>
  </si>
  <si>
    <t>022 0047 00150 0002</t>
  </si>
  <si>
    <t>N9664427P</t>
  </si>
  <si>
    <t>24,99561</t>
  </si>
  <si>
    <t>N9664426H</t>
  </si>
  <si>
    <t>48,02026</t>
  </si>
  <si>
    <t>N9664425W</t>
  </si>
  <si>
    <t>140,89819</t>
  </si>
  <si>
    <t>U4115838S</t>
  </si>
  <si>
    <t>50,97729</t>
  </si>
  <si>
    <t>N9664428A</t>
  </si>
  <si>
    <t>14,36670</t>
  </si>
  <si>
    <t>N9664424X</t>
  </si>
  <si>
    <t>224,86011</t>
  </si>
  <si>
    <t>022 0047 00151 0001</t>
  </si>
  <si>
    <t>C0189032B</t>
  </si>
  <si>
    <t>2986,92505</t>
  </si>
  <si>
    <t>022 0047 00152 0001</t>
  </si>
  <si>
    <t>C0189033J</t>
  </si>
  <si>
    <t>7278,68726</t>
  </si>
  <si>
    <t>022 0047 00153 0001</t>
  </si>
  <si>
    <t>C0189034R</t>
  </si>
  <si>
    <t>1421,49658</t>
  </si>
  <si>
    <t>022 0047 00154 0001</t>
  </si>
  <si>
    <t>C0189035C</t>
  </si>
  <si>
    <t>318,79614</t>
  </si>
  <si>
    <t>022 0047 00155 0001</t>
  </si>
  <si>
    <t>C0189036K</t>
  </si>
  <si>
    <t>1138,35889</t>
  </si>
  <si>
    <t>022 0047 00156 0001</t>
  </si>
  <si>
    <t>C0189037S</t>
  </si>
  <si>
    <t>450,78906</t>
  </si>
  <si>
    <t>022 0047 00157 0001</t>
  </si>
  <si>
    <t>C0189038D</t>
  </si>
  <si>
    <t>2007,34839</t>
  </si>
  <si>
    <t>022 0047 00158 0001</t>
  </si>
  <si>
    <t>C0189039L</t>
  </si>
  <si>
    <t>1352,92505</t>
  </si>
  <si>
    <t>022 0047 00159 0001</t>
  </si>
  <si>
    <t>C0189040J</t>
  </si>
  <si>
    <t>525,68970</t>
  </si>
  <si>
    <t>022 0047 00160 0001</t>
  </si>
  <si>
    <t>C0189041R</t>
  </si>
  <si>
    <t>884,29395</t>
  </si>
  <si>
    <t>022 0047 00161 0001</t>
  </si>
  <si>
    <t>C0189042C</t>
  </si>
  <si>
    <t>666,89551</t>
  </si>
  <si>
    <t>022 0047 00162 0001</t>
  </si>
  <si>
    <t>C0189043K</t>
  </si>
  <si>
    <t>161,17480</t>
  </si>
  <si>
    <t>022 0047 00163 0001</t>
  </si>
  <si>
    <t>C0189044S</t>
  </si>
  <si>
    <t>17159,65308</t>
  </si>
  <si>
    <t>022 0047 00164 0001</t>
  </si>
  <si>
    <t>C0189045D</t>
  </si>
  <si>
    <t>4341,31152</t>
  </si>
  <si>
    <t>022 0047 00165 0001</t>
  </si>
  <si>
    <t>C0189046L</t>
  </si>
  <si>
    <t>227,74121</t>
  </si>
  <si>
    <t>C0189047T</t>
  </si>
  <si>
    <t>13103,34277</t>
  </si>
  <si>
    <t>022 0047 00165 0002</t>
  </si>
  <si>
    <t>N9549529E</t>
  </si>
  <si>
    <t>227,85303</t>
  </si>
  <si>
    <t>022 0047 00166 0001</t>
  </si>
  <si>
    <t>C0189048E</t>
  </si>
  <si>
    <t>588,58618</t>
  </si>
  <si>
    <t>022 0047 00167 0001</t>
  </si>
  <si>
    <t>C0189050K</t>
  </si>
  <si>
    <t>4317,81812</t>
  </si>
  <si>
    <t>C0189051S</t>
  </si>
  <si>
    <t>586,72119</t>
  </si>
  <si>
    <t>022 0047 00169 0001</t>
  </si>
  <si>
    <t>C0189052D</t>
  </si>
  <si>
    <t>5944,09595</t>
  </si>
  <si>
    <t>022 0047 00170 0001</t>
  </si>
  <si>
    <t>C0189053L</t>
  </si>
  <si>
    <t>8287,03516</t>
  </si>
  <si>
    <t>022 0047 00171 0001</t>
  </si>
  <si>
    <t>C0189054T</t>
  </si>
  <si>
    <t>2961,47681</t>
  </si>
  <si>
    <t>022 0047 00172 0001</t>
  </si>
  <si>
    <t>C0189055E</t>
  </si>
  <si>
    <t>5883,16602</t>
  </si>
  <si>
    <t>022 0047 00173 0001</t>
  </si>
  <si>
    <t>C0189056M</t>
  </si>
  <si>
    <t>7117,63843</t>
  </si>
  <si>
    <t>022 0047 00174 0001</t>
  </si>
  <si>
    <t>C0189057U</t>
  </si>
  <si>
    <t>1171,78174</t>
  </si>
  <si>
    <t>C0189058F</t>
  </si>
  <si>
    <t>886,65527</t>
  </si>
  <si>
    <t>022 0047 00175 0005</t>
  </si>
  <si>
    <t>N9549545U</t>
  </si>
  <si>
    <t>53,96216</t>
  </si>
  <si>
    <t>C0189060L</t>
  </si>
  <si>
    <t>2204,49365</t>
  </si>
  <si>
    <t>N2107278V</t>
  </si>
  <si>
    <t>97,16211</t>
  </si>
  <si>
    <t>N2107277N</t>
  </si>
  <si>
    <t>42,96545</t>
  </si>
  <si>
    <t>N2107276F</t>
  </si>
  <si>
    <t>93,41016</t>
  </si>
  <si>
    <t>N2107274M</t>
  </si>
  <si>
    <t>54,49170</t>
  </si>
  <si>
    <t>N2107275U</t>
  </si>
  <si>
    <t>44,17822</t>
  </si>
  <si>
    <t>C0189064U</t>
  </si>
  <si>
    <t>368,66309</t>
  </si>
  <si>
    <t>C0189065F</t>
  </si>
  <si>
    <t>314,66357</t>
  </si>
  <si>
    <t>022 0047 00176 0001</t>
  </si>
  <si>
    <t>C0189066N</t>
  </si>
  <si>
    <t>3107,66821</t>
  </si>
  <si>
    <t>022 0047 00177 0004</t>
  </si>
  <si>
    <t>N2107039J</t>
  </si>
  <si>
    <t>86,21484</t>
  </si>
  <si>
    <t>N2107033H</t>
  </si>
  <si>
    <t>8,72339</t>
  </si>
  <si>
    <t>C0189070M</t>
  </si>
  <si>
    <t>740,33496</t>
  </si>
  <si>
    <t>C0189071U</t>
  </si>
  <si>
    <t>1934,05786</t>
  </si>
  <si>
    <t>022 0047 00178 0003</t>
  </si>
  <si>
    <t>N9663934Y</t>
  </si>
  <si>
    <t>2,44946</t>
  </si>
  <si>
    <t>U4115855T</t>
  </si>
  <si>
    <t>212,51160</t>
  </si>
  <si>
    <t>N9663935Q</t>
  </si>
  <si>
    <t>113,63208</t>
  </si>
  <si>
    <t>N9663933A</t>
  </si>
  <si>
    <t>198,98950</t>
  </si>
  <si>
    <t>C0189073N</t>
  </si>
  <si>
    <t>2761,24292</t>
  </si>
  <si>
    <t>C0189074V</t>
  </si>
  <si>
    <t>1838,35986</t>
  </si>
  <si>
    <t>022 0047 00179 0001</t>
  </si>
  <si>
    <t>C0189075G</t>
  </si>
  <si>
    <t>1147,84766</t>
  </si>
  <si>
    <t>022 0047 00180 0001</t>
  </si>
  <si>
    <t>C0189076O</t>
  </si>
  <si>
    <t>5639,44604</t>
  </si>
  <si>
    <t>022 0047 00181 0001</t>
  </si>
  <si>
    <t>C0189077W</t>
  </si>
  <si>
    <t>4431,14136</t>
  </si>
  <si>
    <t>022 0047 00182 0001</t>
  </si>
  <si>
    <t>C0189078H</t>
  </si>
  <si>
    <t>3301,21289</t>
  </si>
  <si>
    <t>022 0047 00183 0001</t>
  </si>
  <si>
    <t>C0189079P</t>
  </si>
  <si>
    <t>1695,23999</t>
  </si>
  <si>
    <t>022 0047 00184 0001</t>
  </si>
  <si>
    <t>C0189080N</t>
  </si>
  <si>
    <t>11560,89624</t>
  </si>
  <si>
    <t>022 0047 00185 0001</t>
  </si>
  <si>
    <t>C0189081V</t>
  </si>
  <si>
    <t>17149,97754</t>
  </si>
  <si>
    <t>022 0047 00186 0001</t>
  </si>
  <si>
    <t>C0189082G</t>
  </si>
  <si>
    <t>1666,10693</t>
  </si>
  <si>
    <t>022 0047 00187 0003</t>
  </si>
  <si>
    <t>C0189083O</t>
  </si>
  <si>
    <t>7,87720</t>
  </si>
  <si>
    <t>N9549566H</t>
  </si>
  <si>
    <t>C0189084W</t>
  </si>
  <si>
    <t>2259,61938</t>
  </si>
  <si>
    <t>022 0047 00188 0001</t>
  </si>
  <si>
    <t>C0189085H</t>
  </si>
  <si>
    <t>3462,35034</t>
  </si>
  <si>
    <t>C0189086P</t>
  </si>
  <si>
    <t>30071,59277</t>
  </si>
  <si>
    <t>022 0047 00189 0003</t>
  </si>
  <si>
    <t>U4115841J</t>
  </si>
  <si>
    <t>134,05066</t>
  </si>
  <si>
    <t>N9663881E</t>
  </si>
  <si>
    <t>21,24878</t>
  </si>
  <si>
    <t>N9663880T</t>
  </si>
  <si>
    <t>156,67188</t>
  </si>
  <si>
    <t>C0189088I</t>
  </si>
  <si>
    <t>699,03174</t>
  </si>
  <si>
    <t>C0189089Q</t>
  </si>
  <si>
    <t>179,91821</t>
  </si>
  <si>
    <t>022 0047 00190 0001</t>
  </si>
  <si>
    <t>C0189090O</t>
  </si>
  <si>
    <t>3121,33838</t>
  </si>
  <si>
    <t>022 0047 00191 0001</t>
  </si>
  <si>
    <t>C0189092H</t>
  </si>
  <si>
    <t>4,01025</t>
  </si>
  <si>
    <t>C0189093P</t>
  </si>
  <si>
    <t>362,72021</t>
  </si>
  <si>
    <t>022 0047 00191 0002</t>
  </si>
  <si>
    <t>N9549562V</t>
  </si>
  <si>
    <t>8,27441</t>
  </si>
  <si>
    <t>N9549560F</t>
  </si>
  <si>
    <t>7,80225</t>
  </si>
  <si>
    <t>N9549559H</t>
  </si>
  <si>
    <t>50,65027</t>
  </si>
  <si>
    <t>N9549561N</t>
  </si>
  <si>
    <t>9,47778</t>
  </si>
  <si>
    <t>022 0047 00191 0003</t>
  </si>
  <si>
    <t>N9549563G</t>
  </si>
  <si>
    <t>4,02002</t>
  </si>
  <si>
    <t>022 0047 00192 0001</t>
  </si>
  <si>
    <t>C0189095I</t>
  </si>
  <si>
    <t>121,62500</t>
  </si>
  <si>
    <t>022 0047 00192 0002</t>
  </si>
  <si>
    <t>U4115832Q</t>
  </si>
  <si>
    <t>139,93115</t>
  </si>
  <si>
    <t>N9663901E</t>
  </si>
  <si>
    <t>97,89087</t>
  </si>
  <si>
    <t>N9663900T</t>
  </si>
  <si>
    <t>5,18994</t>
  </si>
  <si>
    <t>N9663899A</t>
  </si>
  <si>
    <t>124,62378</t>
  </si>
  <si>
    <t>022 0047 00194 0003</t>
  </si>
  <si>
    <t>U4115856E</t>
  </si>
  <si>
    <t>113,24829</t>
  </si>
  <si>
    <t>N0844761B</t>
  </si>
  <si>
    <t>92,55029</t>
  </si>
  <si>
    <t>N9663905N</t>
  </si>
  <si>
    <t>106,37378</t>
  </si>
  <si>
    <t>C0189097B</t>
  </si>
  <si>
    <t>573,58179</t>
  </si>
  <si>
    <t>022 0047 00195 0001</t>
  </si>
  <si>
    <t>C0189098J</t>
  </si>
  <si>
    <t>341,37085</t>
  </si>
  <si>
    <t>022 0047 00196 0001</t>
  </si>
  <si>
    <t>C0189099R</t>
  </si>
  <si>
    <t>296,96875</t>
  </si>
  <si>
    <t>022 0047 00197 0001</t>
  </si>
  <si>
    <t>C0189100N</t>
  </si>
  <si>
    <t>306,48047</t>
  </si>
  <si>
    <t>022 0047 00198 0001</t>
  </si>
  <si>
    <t>C0189101V</t>
  </si>
  <si>
    <t>133,48755</t>
  </si>
  <si>
    <t>022 0047 00199 0003</t>
  </si>
  <si>
    <t>U4115857M</t>
  </si>
  <si>
    <t>152,84741</t>
  </si>
  <si>
    <t>N9663948S</t>
  </si>
  <si>
    <t>135,70239</t>
  </si>
  <si>
    <t>N9663946C</t>
  </si>
  <si>
    <t>7,06079</t>
  </si>
  <si>
    <t>N9663947K</t>
  </si>
  <si>
    <t>148,92432</t>
  </si>
  <si>
    <t>C0189103O</t>
  </si>
  <si>
    <t>77,45361</t>
  </si>
  <si>
    <t>022 0047 00200 0006</t>
  </si>
  <si>
    <t>C0189105H</t>
  </si>
  <si>
    <t>1162,49146</t>
  </si>
  <si>
    <t>N2107270D</t>
  </si>
  <si>
    <t>165,11279</t>
  </si>
  <si>
    <t>N2107269F</t>
  </si>
  <si>
    <t>237,12830</t>
  </si>
  <si>
    <t>N2107271L</t>
  </si>
  <si>
    <t>39,95850</t>
  </si>
  <si>
    <t>N2107272T</t>
  </si>
  <si>
    <t>15,92090</t>
  </si>
  <si>
    <t>N2107273E</t>
  </si>
  <si>
    <t>4,88501</t>
  </si>
  <si>
    <t>C0189110O</t>
  </si>
  <si>
    <t>534,55151</t>
  </si>
  <si>
    <t>022 0047 00201 0001</t>
  </si>
  <si>
    <t>C0189112H</t>
  </si>
  <si>
    <t>959,42725</t>
  </si>
  <si>
    <t>C0189135K</t>
  </si>
  <si>
    <t>932,48364</t>
  </si>
  <si>
    <t>C0189113P</t>
  </si>
  <si>
    <t>14,57935</t>
  </si>
  <si>
    <t>022 0047 00201 0002</t>
  </si>
  <si>
    <t>U4115834J</t>
  </si>
  <si>
    <t>14,58081</t>
  </si>
  <si>
    <t>022 0047 00201 0003</t>
  </si>
  <si>
    <t>N9549534L</t>
  </si>
  <si>
    <t>30,72876</t>
  </si>
  <si>
    <t>N9549535T</t>
  </si>
  <si>
    <t>18,22632</t>
  </si>
  <si>
    <t>022 0047 00202 0001</t>
  </si>
  <si>
    <t>C0189115I</t>
  </si>
  <si>
    <t>32,24976</t>
  </si>
  <si>
    <t>022 0047 00202 0002</t>
  </si>
  <si>
    <t>N9549531K</t>
  </si>
  <si>
    <t>123,99023</t>
  </si>
  <si>
    <t>N9549530C</t>
  </si>
  <si>
    <t>141,19434</t>
  </si>
  <si>
    <t>022 0047 00203 0001</t>
  </si>
  <si>
    <t>C0189117B</t>
  </si>
  <si>
    <t>194,16113</t>
  </si>
  <si>
    <t>022 0047 00203 0002</t>
  </si>
  <si>
    <t>N2107035A</t>
  </si>
  <si>
    <t>63,03711</t>
  </si>
  <si>
    <t>N9664207U</t>
  </si>
  <si>
    <t>16,60059</t>
  </si>
  <si>
    <t>U4115862T</t>
  </si>
  <si>
    <t>122,93872</t>
  </si>
  <si>
    <t>N9664208F</t>
  </si>
  <si>
    <t>8,03125</t>
  </si>
  <si>
    <t>N9664209N</t>
  </si>
  <si>
    <t>103,71387</t>
  </si>
  <si>
    <t>N9664206M</t>
  </si>
  <si>
    <t>18,16870</t>
  </si>
  <si>
    <t>N9664205E</t>
  </si>
  <si>
    <t>130,92175</t>
  </si>
  <si>
    <t>022 0047 00203 0003</t>
  </si>
  <si>
    <t>N2107034P</t>
  </si>
  <si>
    <t>36,98999</t>
  </si>
  <si>
    <t>022 0047 00204 0003</t>
  </si>
  <si>
    <t>T011D001</t>
  </si>
  <si>
    <t>N9664119G</t>
  </si>
  <si>
    <t>25,07886</t>
  </si>
  <si>
    <t>U012D</t>
  </si>
  <si>
    <t>U4115861L</t>
  </si>
  <si>
    <t>104,87207</t>
  </si>
  <si>
    <t>N9664120E</t>
  </si>
  <si>
    <t>6,56250</t>
  </si>
  <si>
    <t>U022D</t>
  </si>
  <si>
    <t>N9664121M</t>
  </si>
  <si>
    <t>64,45374</t>
  </si>
  <si>
    <t>N9664116F</t>
  </si>
  <si>
    <t>6,31372</t>
  </si>
  <si>
    <t>N9664117N</t>
  </si>
  <si>
    <t>93,27271</t>
  </si>
  <si>
    <t>N9664118V</t>
  </si>
  <si>
    <t>5,27100</t>
  </si>
  <si>
    <t>C0189121A</t>
  </si>
  <si>
    <t>92,63525</t>
  </si>
  <si>
    <t>022 0047 00205 0001</t>
  </si>
  <si>
    <t>C0189122I</t>
  </si>
  <si>
    <t>1471,68481</t>
  </si>
  <si>
    <t>N9664080C</t>
  </si>
  <si>
    <t>22,35303</t>
  </si>
  <si>
    <t>U4115860D</t>
  </si>
  <si>
    <t>170,02930</t>
  </si>
  <si>
    <t>022 0049 00082 0002</t>
  </si>
  <si>
    <t>N9634678U</t>
  </si>
  <si>
    <t>54,49084</t>
  </si>
  <si>
    <t>N9634679F</t>
  </si>
  <si>
    <t>7,59277</t>
  </si>
  <si>
    <t>022 0049 00084 0001</t>
  </si>
  <si>
    <t>C0189538U</t>
  </si>
  <si>
    <t>106,74146</t>
  </si>
  <si>
    <t>022 0049 00085 0001</t>
  </si>
  <si>
    <t>C0189539F</t>
  </si>
  <si>
    <t>237,38745</t>
  </si>
  <si>
    <t>022 0047 00212 0002</t>
  </si>
  <si>
    <t>N9549558W</t>
  </si>
  <si>
    <t>13,64575</t>
  </si>
  <si>
    <t>022 0047 00213 0001</t>
  </si>
  <si>
    <t>C0189136S</t>
  </si>
  <si>
    <t>7060,25757</t>
  </si>
  <si>
    <t>022 0047 00214 0001</t>
  </si>
  <si>
    <t>C0189137D</t>
  </si>
  <si>
    <t>2443,50928</t>
  </si>
  <si>
    <t>022 0047 00215 0001</t>
  </si>
  <si>
    <t>C0189138L</t>
  </si>
  <si>
    <t>1607,00391</t>
  </si>
  <si>
    <t>022 0047 00217 0001</t>
  </si>
  <si>
    <t>C0189139T</t>
  </si>
  <si>
    <t>4097,73926</t>
  </si>
  <si>
    <t>022 0047 00218 0001</t>
  </si>
  <si>
    <t>C0189140R</t>
  </si>
  <si>
    <t>2574,44067</t>
  </si>
  <si>
    <t>022 0047 00219 0001</t>
  </si>
  <si>
    <t>C0189141C</t>
  </si>
  <si>
    <t>1900,69482</t>
  </si>
  <si>
    <t>022 0047 00220 0001</t>
  </si>
  <si>
    <t>C0189142K</t>
  </si>
  <si>
    <t>4807,90845</t>
  </si>
  <si>
    <t>022 0047 00221 0001</t>
  </si>
  <si>
    <t>C0189143S</t>
  </si>
  <si>
    <t>2699,67065</t>
  </si>
  <si>
    <t>022 0047 00222 0001</t>
  </si>
  <si>
    <t>C0189144D</t>
  </si>
  <si>
    <t>3174,52075</t>
  </si>
  <si>
    <t>022 0047 00223 0003</t>
  </si>
  <si>
    <t>N9549513B</t>
  </si>
  <si>
    <t>15,83325</t>
  </si>
  <si>
    <t>C0189146T</t>
  </si>
  <si>
    <t>4604,69580</t>
  </si>
  <si>
    <t>022 0047 00224 0003</t>
  </si>
  <si>
    <t>U4115863E</t>
  </si>
  <si>
    <t>197,14746</t>
  </si>
  <si>
    <t>N9664245Y</t>
  </si>
  <si>
    <t>81,08936</t>
  </si>
  <si>
    <t>N9664244A</t>
  </si>
  <si>
    <t>C0189148M</t>
  </si>
  <si>
    <t>172,40137</t>
  </si>
  <si>
    <t>022 0047 00225 0001</t>
  </si>
  <si>
    <t>C0189149U</t>
  </si>
  <si>
    <t>188,40332</t>
  </si>
  <si>
    <t>022 0047 00226 0003</t>
  </si>
  <si>
    <t>N9549516C</t>
  </si>
  <si>
    <t>89,89575</t>
  </si>
  <si>
    <t>N9549517K</t>
  </si>
  <si>
    <t>42,52344</t>
  </si>
  <si>
    <t>N9549515R</t>
  </si>
  <si>
    <t>C0189151D</t>
  </si>
  <si>
    <t>81,30566</t>
  </si>
  <si>
    <t>022 0047 00227 0001</t>
  </si>
  <si>
    <t>C0189152L</t>
  </si>
  <si>
    <t>84,32568</t>
  </si>
  <si>
    <t>022 0047 00227 0002</t>
  </si>
  <si>
    <t>N9549514J</t>
  </si>
  <si>
    <t>84,32593</t>
  </si>
  <si>
    <t>022 0047 00228 0001</t>
  </si>
  <si>
    <t>C0189153T</t>
  </si>
  <si>
    <t>463,50464</t>
  </si>
  <si>
    <t>C0189154E</t>
  </si>
  <si>
    <t>255,80884</t>
  </si>
  <si>
    <t>022 0047 00229 0001</t>
  </si>
  <si>
    <t>C0189155M</t>
  </si>
  <si>
    <t>3126,34009</t>
  </si>
  <si>
    <t>022 0047 00230 0003</t>
  </si>
  <si>
    <t>N9549524K</t>
  </si>
  <si>
    <t>150,57764</t>
  </si>
  <si>
    <t>N9549525S</t>
  </si>
  <si>
    <t>45,32056</t>
  </si>
  <si>
    <t>N9549523C</t>
  </si>
  <si>
    <t>59,55347</t>
  </si>
  <si>
    <t>N9549522R</t>
  </si>
  <si>
    <t>59,52246</t>
  </si>
  <si>
    <t>C0189157F</t>
  </si>
  <si>
    <t>854,29639</t>
  </si>
  <si>
    <t>022 0047 00231 0001</t>
  </si>
  <si>
    <t>C0189159V</t>
  </si>
  <si>
    <t>395,27563</t>
  </si>
  <si>
    <t>022 0047 00231 0002</t>
  </si>
  <si>
    <t>N9549503A</t>
  </si>
  <si>
    <t>84,60327</t>
  </si>
  <si>
    <t>N9549504Y</t>
  </si>
  <si>
    <t>14,36157</t>
  </si>
  <si>
    <t>022 0048 00005 0001</t>
  </si>
  <si>
    <t>C0189246E</t>
  </si>
  <si>
    <t>5844,36499</t>
  </si>
  <si>
    <t>022 0047 00232 0002</t>
  </si>
  <si>
    <t>N9549500W</t>
  </si>
  <si>
    <t>213,81177</t>
  </si>
  <si>
    <t>022 0047 00233 0001</t>
  </si>
  <si>
    <t>C0189161E</t>
  </si>
  <si>
    <t>2533,03442</t>
  </si>
  <si>
    <t>022 0047 00234 0001</t>
  </si>
  <si>
    <t>C0189162M</t>
  </si>
  <si>
    <t>C0189163U</t>
  </si>
  <si>
    <t>32216,40894</t>
  </si>
  <si>
    <t>022 0047 00234 0002</t>
  </si>
  <si>
    <t>N9549470V</t>
  </si>
  <si>
    <t>022 0047 00235 0001</t>
  </si>
  <si>
    <t>C0189164F</t>
  </si>
  <si>
    <t>1812,82495</t>
  </si>
  <si>
    <t>022 0047 00236 0001</t>
  </si>
  <si>
    <t>C0189165N</t>
  </si>
  <si>
    <t>1332,70850</t>
  </si>
  <si>
    <t>022 0047 00237 0001</t>
  </si>
  <si>
    <t>C0189166V</t>
  </si>
  <si>
    <t>1301,76025</t>
  </si>
  <si>
    <t>022 0047 00238 0001</t>
  </si>
  <si>
    <t>C0189167G</t>
  </si>
  <si>
    <t>532,37695</t>
  </si>
  <si>
    <t>022 0047 00239 0001</t>
  </si>
  <si>
    <t>C0189168O</t>
  </si>
  <si>
    <t>4904,68457</t>
  </si>
  <si>
    <t>022 0047 00240 0001</t>
  </si>
  <si>
    <t>C0189169W</t>
  </si>
  <si>
    <t>9170,59546</t>
  </si>
  <si>
    <t>022 0047 00241 0001</t>
  </si>
  <si>
    <t>C0189170U</t>
  </si>
  <si>
    <t>5807,95386</t>
  </si>
  <si>
    <t>022 0047 00242 0001</t>
  </si>
  <si>
    <t>C0189171F</t>
  </si>
  <si>
    <t>8657,65381</t>
  </si>
  <si>
    <t>022 0047 00243 0001</t>
  </si>
  <si>
    <t>C0189172N</t>
  </si>
  <si>
    <t>4385,75391</t>
  </si>
  <si>
    <t>022 0047 00244 0001</t>
  </si>
  <si>
    <t>C0189173V</t>
  </si>
  <si>
    <t>27227,83130</t>
  </si>
  <si>
    <t>022 0047 00245 0001</t>
  </si>
  <si>
    <t>C0189174G</t>
  </si>
  <si>
    <t>13217,12427</t>
  </si>
  <si>
    <t>C0189175O</t>
  </si>
  <si>
    <t>18881,45508</t>
  </si>
  <si>
    <t>022 0047 00246 0001</t>
  </si>
  <si>
    <t>C0189176W</t>
  </si>
  <si>
    <t>5532,00464</t>
  </si>
  <si>
    <t>022 0047 00247 0001</t>
  </si>
  <si>
    <t>C0189177H</t>
  </si>
  <si>
    <t>1421,00122</t>
  </si>
  <si>
    <t>C0189178P</t>
  </si>
  <si>
    <t>1795,69092</t>
  </si>
  <si>
    <t>022 0047 00248 0001</t>
  </si>
  <si>
    <t>C0189179A</t>
  </si>
  <si>
    <t>17147,47241</t>
  </si>
  <si>
    <t>022 0047 00249 0001</t>
  </si>
  <si>
    <t>C0189180V</t>
  </si>
  <si>
    <t>1956,59521</t>
  </si>
  <si>
    <t>022 0047 00250 0001</t>
  </si>
  <si>
    <t>C0189181G</t>
  </si>
  <si>
    <t>402,80713</t>
  </si>
  <si>
    <t>022 0047 00251 0001</t>
  </si>
  <si>
    <t>C0189182O</t>
  </si>
  <si>
    <t>158,59204</t>
  </si>
  <si>
    <t>022 0047 00252 0001</t>
  </si>
  <si>
    <t>C0189183W</t>
  </si>
  <si>
    <t>1205,15454</t>
  </si>
  <si>
    <t>022 0047 00253 0001</t>
  </si>
  <si>
    <t>C0189184H</t>
  </si>
  <si>
    <t>4342,95264</t>
  </si>
  <si>
    <t>022 0047 00254 0001</t>
  </si>
  <si>
    <t>C0189185P</t>
  </si>
  <si>
    <t>1172,17041</t>
  </si>
  <si>
    <t>022 0047 00256 0001</t>
  </si>
  <si>
    <t>C0189186A</t>
  </si>
  <si>
    <t>1577,44336</t>
  </si>
  <si>
    <t>022 0047 00257 0001</t>
  </si>
  <si>
    <t>C0189187I</t>
  </si>
  <si>
    <t>1335,06348</t>
  </si>
  <si>
    <t>022 0047 00388 0001</t>
  </si>
  <si>
    <t>C0189188Q</t>
  </si>
  <si>
    <t>5152,58545</t>
  </si>
  <si>
    <t>022 0047 00389 0001</t>
  </si>
  <si>
    <t>C0189189B</t>
  </si>
  <si>
    <t>923,06177</t>
  </si>
  <si>
    <t>022 0047 00390 0001</t>
  </si>
  <si>
    <t>C0189190W</t>
  </si>
  <si>
    <t>5539,58179</t>
  </si>
  <si>
    <t>022 0047 00391 0001</t>
  </si>
  <si>
    <t>C0189192P</t>
  </si>
  <si>
    <t>140,79932</t>
  </si>
  <si>
    <t>022 0047 00391 0002</t>
  </si>
  <si>
    <t>U4115850C</t>
  </si>
  <si>
    <t>99,45007</t>
  </si>
  <si>
    <t>N9664771T</t>
  </si>
  <si>
    <t>97,48755</t>
  </si>
  <si>
    <t>022 0047 00392 0003</t>
  </si>
  <si>
    <t>U4115853D</t>
  </si>
  <si>
    <t>182,73694</t>
  </si>
  <si>
    <t>N9665078U</t>
  </si>
  <si>
    <t>48,29443</t>
  </si>
  <si>
    <t>N9665076E</t>
  </si>
  <si>
    <t>42,20215</t>
  </si>
  <si>
    <t>N9665077M</t>
  </si>
  <si>
    <t>15,56763</t>
  </si>
  <si>
    <t>N9665075T</t>
  </si>
  <si>
    <t>181,29932</t>
  </si>
  <si>
    <t>TSS2F001</t>
  </si>
  <si>
    <t>N9665074L</t>
  </si>
  <si>
    <t>19,46143</t>
  </si>
  <si>
    <t>N9665073D</t>
  </si>
  <si>
    <t>22,75195</t>
  </si>
  <si>
    <t>C0189194I</t>
  </si>
  <si>
    <t>273,20093</t>
  </si>
  <si>
    <t>022 0047 00393 0003</t>
  </si>
  <si>
    <t>N9664156J</t>
  </si>
  <si>
    <t>2,40674</t>
  </si>
  <si>
    <t>U4115833B</t>
  </si>
  <si>
    <t>66,55615</t>
  </si>
  <si>
    <t>N9664157R</t>
  </si>
  <si>
    <t>3,44897</t>
  </si>
  <si>
    <t>C0189196B</t>
  </si>
  <si>
    <t>27,87012</t>
  </si>
  <si>
    <t>022 0047 00394 0003</t>
  </si>
  <si>
    <t>N9664026V</t>
  </si>
  <si>
    <t>4,66992</t>
  </si>
  <si>
    <t>U4115842R</t>
  </si>
  <si>
    <t>132,52271</t>
  </si>
  <si>
    <t>N9664023U</t>
  </si>
  <si>
    <t>14,48145</t>
  </si>
  <si>
    <t>N9664024F</t>
  </si>
  <si>
    <t>94,05713</t>
  </si>
  <si>
    <t>N9664025N</t>
  </si>
  <si>
    <t>27,96216</t>
  </si>
  <si>
    <t>C0189198R</t>
  </si>
  <si>
    <t>60,22974</t>
  </si>
  <si>
    <t>022 0047 00395 0003</t>
  </si>
  <si>
    <t>U4115858U</t>
  </si>
  <si>
    <t>88,54321</t>
  </si>
  <si>
    <t>N9663974M</t>
  </si>
  <si>
    <t>N9663973E</t>
  </si>
  <si>
    <t>C0189200V</t>
  </si>
  <si>
    <t>42,62573</t>
  </si>
  <si>
    <t>022 0047 00396 0001</t>
  </si>
  <si>
    <t>C0189202O</t>
  </si>
  <si>
    <t>113,70947</t>
  </si>
  <si>
    <t>022 0047 00396 0002</t>
  </si>
  <si>
    <t>U4115859F</t>
  </si>
  <si>
    <t>151,56897</t>
  </si>
  <si>
    <t>N9663961K</t>
  </si>
  <si>
    <t>136,32202</t>
  </si>
  <si>
    <t>N9663962S</t>
  </si>
  <si>
    <t>23,41699</t>
  </si>
  <si>
    <t>022 0047 00397 0001</t>
  </si>
  <si>
    <t>C0189204H</t>
  </si>
  <si>
    <t>18,05811</t>
  </si>
  <si>
    <t>022 0047 00397 0002</t>
  </si>
  <si>
    <t>U4115864M</t>
  </si>
  <si>
    <t>135,19800</t>
  </si>
  <si>
    <t>N9664254B</t>
  </si>
  <si>
    <t>135,20667</t>
  </si>
  <si>
    <t>022 0047 00398 0001</t>
  </si>
  <si>
    <t>C0189206A</t>
  </si>
  <si>
    <t>50,98950</t>
  </si>
  <si>
    <t>022 0047 00398 0002</t>
  </si>
  <si>
    <t>U4115865U</t>
  </si>
  <si>
    <t>129,71411</t>
  </si>
  <si>
    <t>N9664268L</t>
  </si>
  <si>
    <t>24,88599</t>
  </si>
  <si>
    <t>N9664267D</t>
  </si>
  <si>
    <t>022 0047 00399 0003</t>
  </si>
  <si>
    <t>N9549527L</t>
  </si>
  <si>
    <t>85,55713</t>
  </si>
  <si>
    <t>N9549526D</t>
  </si>
  <si>
    <t>022 0047 00400 0003</t>
  </si>
  <si>
    <t>N9549518S</t>
  </si>
  <si>
    <t>97,48071</t>
  </si>
  <si>
    <t>022 0047 00401 0004</t>
  </si>
  <si>
    <t>U4115869G</t>
  </si>
  <si>
    <t>39,29175</t>
  </si>
  <si>
    <t>C0189210W</t>
  </si>
  <si>
    <t>21,37354</t>
  </si>
  <si>
    <t>C0189211H</t>
  </si>
  <si>
    <t>144,59497</t>
  </si>
  <si>
    <t>022 0047 00402 0003</t>
  </si>
  <si>
    <t>N9549520B</t>
  </si>
  <si>
    <t>79,55298</t>
  </si>
  <si>
    <t>N9549521J</t>
  </si>
  <si>
    <t>33,19897</t>
  </si>
  <si>
    <t>N9549519D</t>
  </si>
  <si>
    <t>79,54541</t>
  </si>
  <si>
    <t>C0189213A</t>
  </si>
  <si>
    <t>55,79150</t>
  </si>
  <si>
    <t>022 0047 00403 0003</t>
  </si>
  <si>
    <t>N9549544M</t>
  </si>
  <si>
    <t>29,56152</t>
  </si>
  <si>
    <t>C0189216B</t>
  </si>
  <si>
    <t>169,10718</t>
  </si>
  <si>
    <t>022 0047 00404 0003</t>
  </si>
  <si>
    <t>N9549542T</t>
  </si>
  <si>
    <t>48,02637</t>
  </si>
  <si>
    <t>N9549543E</t>
  </si>
  <si>
    <t>32,86084</t>
  </si>
  <si>
    <t>C0189218R</t>
  </si>
  <si>
    <t>95,51489</t>
  </si>
  <si>
    <t>022 0047 00405 0001</t>
  </si>
  <si>
    <t>C0189219C</t>
  </si>
  <si>
    <t>94,20850</t>
  </si>
  <si>
    <t>022 0047 00406 0001</t>
  </si>
  <si>
    <t>C0189220A</t>
  </si>
  <si>
    <t>130,98389</t>
  </si>
  <si>
    <t>022 0048 00030 0001</t>
  </si>
  <si>
    <t>C0189375H</t>
  </si>
  <si>
    <t>94303,30469</t>
  </si>
  <si>
    <t>022 0047 00407 0002</t>
  </si>
  <si>
    <t>N9665263S</t>
  </si>
  <si>
    <t>90,77466</t>
  </si>
  <si>
    <t>N9665262K</t>
  </si>
  <si>
    <t>U4115837K</t>
  </si>
  <si>
    <t>41,99805</t>
  </si>
  <si>
    <t>022 0047 00408 0001</t>
  </si>
  <si>
    <t>C0189222Q</t>
  </si>
  <si>
    <t>1075,25195</t>
  </si>
  <si>
    <t>022 0047 00458 0001</t>
  </si>
  <si>
    <t>C0189223B</t>
  </si>
  <si>
    <t>5311,34497</t>
  </si>
  <si>
    <t>022 0047 00459 0001</t>
  </si>
  <si>
    <t>D2517219K</t>
  </si>
  <si>
    <t>3149,46826</t>
  </si>
  <si>
    <t>022 0048 00001 0004</t>
  </si>
  <si>
    <t>C0189224J</t>
  </si>
  <si>
    <t>120,69531</t>
  </si>
  <si>
    <t>N9549221Y</t>
  </si>
  <si>
    <t>120,72290</t>
  </si>
  <si>
    <t>N9549220A</t>
  </si>
  <si>
    <t>C0189225R</t>
  </si>
  <si>
    <t>101,09863</t>
  </si>
  <si>
    <t xml:space="preserve">   004C</t>
  </si>
  <si>
    <t>N9549218R</t>
  </si>
  <si>
    <t>101,09814</t>
  </si>
  <si>
    <t>N9549217J</t>
  </si>
  <si>
    <t>C0189226C</t>
  </si>
  <si>
    <t>42961,86938</t>
  </si>
  <si>
    <t>022 0048 00002 0001</t>
  </si>
  <si>
    <t>C0189227K</t>
  </si>
  <si>
    <t>9068,68433</t>
  </si>
  <si>
    <t>C0189228S</t>
  </si>
  <si>
    <t>55509,47607</t>
  </si>
  <si>
    <t>C0189229D</t>
  </si>
  <si>
    <t>8323,88428</t>
  </si>
  <si>
    <t>022 0048 00003 0003</t>
  </si>
  <si>
    <t>C0189230B</t>
  </si>
  <si>
    <t>105,61816</t>
  </si>
  <si>
    <t>N9549223B</t>
  </si>
  <si>
    <t>105,63672</t>
  </si>
  <si>
    <t>N9549222Q</t>
  </si>
  <si>
    <t>C0189231J</t>
  </si>
  <si>
    <t>9818,96875</t>
  </si>
  <si>
    <t>022 0048 00004 0001</t>
  </si>
  <si>
    <t>C0189232R</t>
  </si>
  <si>
    <t>71,00854</t>
  </si>
  <si>
    <t>C0189234K</t>
  </si>
  <si>
    <t>66436,16309</t>
  </si>
  <si>
    <t>C0189235S</t>
  </si>
  <si>
    <t>92402,18335</t>
  </si>
  <si>
    <t>C0189236D</t>
  </si>
  <si>
    <t>10313,69287</t>
  </si>
  <si>
    <t>C0189237L</t>
  </si>
  <si>
    <t>103050,90576</t>
  </si>
  <si>
    <t>C0189238T</t>
  </si>
  <si>
    <t>128544,42334</t>
  </si>
  <si>
    <t>C0189239E</t>
  </si>
  <si>
    <t>8866,30615</t>
  </si>
  <si>
    <t>C0189240C</t>
  </si>
  <si>
    <t>960,31909</t>
  </si>
  <si>
    <t>C0189241K</t>
  </si>
  <si>
    <t>764,48242</t>
  </si>
  <si>
    <t>C0189242S</t>
  </si>
  <si>
    <t>190,57568</t>
  </si>
  <si>
    <t>C0189243D</t>
  </si>
  <si>
    <t>1947,96582</t>
  </si>
  <si>
    <t>C0189244L</t>
  </si>
  <si>
    <t>1356,37354</t>
  </si>
  <si>
    <t>022 0048 00004 0002</t>
  </si>
  <si>
    <t>N9549216B</t>
  </si>
  <si>
    <t>27,52148</t>
  </si>
  <si>
    <t>022 0048 00004 0003</t>
  </si>
  <si>
    <t>N9549310H</t>
  </si>
  <si>
    <t>71,07886</t>
  </si>
  <si>
    <t>C0189245T</t>
  </si>
  <si>
    <t>11685,79590</t>
  </si>
  <si>
    <t>C0189247M</t>
  </si>
  <si>
    <t>15218,28052</t>
  </si>
  <si>
    <t>022 0048 00006 0001</t>
  </si>
  <si>
    <t>C0189248U</t>
  </si>
  <si>
    <t>19377,04565</t>
  </si>
  <si>
    <t>C0189249F</t>
  </si>
  <si>
    <t>6499,63892</t>
  </si>
  <si>
    <t>C0189250D</t>
  </si>
  <si>
    <t>14115,18188</t>
  </si>
  <si>
    <t>C0189251L</t>
  </si>
  <si>
    <t>50991,06787</t>
  </si>
  <si>
    <t>C0189252T</t>
  </si>
  <si>
    <t>175419,53516</t>
  </si>
  <si>
    <t>C0189253E</t>
  </si>
  <si>
    <t>8691,16553</t>
  </si>
  <si>
    <t>C0189254M</t>
  </si>
  <si>
    <t>47730,50342</t>
  </si>
  <si>
    <t>C0189255U</t>
  </si>
  <si>
    <t>9454,39209</t>
  </si>
  <si>
    <t>C0189256F</t>
  </si>
  <si>
    <t>1877,26880</t>
  </si>
  <si>
    <t>C0189257N</t>
  </si>
  <si>
    <t>1831,15332</t>
  </si>
  <si>
    <t>C0189258V</t>
  </si>
  <si>
    <t>1025,03687</t>
  </si>
  <si>
    <t>022 0048 00007 0001</t>
  </si>
  <si>
    <t>C0189259G</t>
  </si>
  <si>
    <t>67,05884</t>
  </si>
  <si>
    <t>C0189260E</t>
  </si>
  <si>
    <t>5500,25732</t>
  </si>
  <si>
    <t>C0189261M</t>
  </si>
  <si>
    <t>13982,32300</t>
  </si>
  <si>
    <t>C0189262U</t>
  </si>
  <si>
    <t>1626,47461</t>
  </si>
  <si>
    <t>C0189263F</t>
  </si>
  <si>
    <t>23828,41943</t>
  </si>
  <si>
    <t>C0189264N</t>
  </si>
  <si>
    <t>15390,04956</t>
  </si>
  <si>
    <t>C0189265V</t>
  </si>
  <si>
    <t>13878,32788</t>
  </si>
  <si>
    <t>C0189266G</t>
  </si>
  <si>
    <t>99333,67944</t>
  </si>
  <si>
    <t>022 0048 00007 0002</t>
  </si>
  <si>
    <t>N9549348F</t>
  </si>
  <si>
    <t>67,08350</t>
  </si>
  <si>
    <t>022 0048 00008 0001</t>
  </si>
  <si>
    <t>C0189267O</t>
  </si>
  <si>
    <t>108,82324</t>
  </si>
  <si>
    <t>C0189268W</t>
  </si>
  <si>
    <t>125251,33081</t>
  </si>
  <si>
    <t>C0189269H</t>
  </si>
  <si>
    <t>2371,82471</t>
  </si>
  <si>
    <t>022 0048 00008 0002</t>
  </si>
  <si>
    <t>N9549351T</t>
  </si>
  <si>
    <t>108,73755</t>
  </si>
  <si>
    <t>022 0048 00009 0001</t>
  </si>
  <si>
    <t>C0189270F</t>
  </si>
  <si>
    <t>12145,61938</t>
  </si>
  <si>
    <t>C0189271N</t>
  </si>
  <si>
    <t>810,30835</t>
  </si>
  <si>
    <t>022 0048 00010 0001</t>
  </si>
  <si>
    <t>C0189272V</t>
  </si>
  <si>
    <t>382,16211</t>
  </si>
  <si>
    <t>022 0048 00011 0001</t>
  </si>
  <si>
    <t>C0189273G</t>
  </si>
  <si>
    <t>4331,82080</t>
  </si>
  <si>
    <t>C0189274O</t>
  </si>
  <si>
    <t>4583,90039</t>
  </si>
  <si>
    <t>C0189275W</t>
  </si>
  <si>
    <t>1888,11523</t>
  </si>
  <si>
    <t>C0189276H</t>
  </si>
  <si>
    <t>137,78516</t>
  </si>
  <si>
    <t>022 0048 00012 0001</t>
  </si>
  <si>
    <t>C0189277P</t>
  </si>
  <si>
    <t>3584,02905</t>
  </si>
  <si>
    <t>C0189278A</t>
  </si>
  <si>
    <t>580,93311</t>
  </si>
  <si>
    <t>C0189279I</t>
  </si>
  <si>
    <t>44256,43286</t>
  </si>
  <si>
    <t>C0189280G</t>
  </si>
  <si>
    <t>218,55420</t>
  </si>
  <si>
    <t>C0189281O</t>
  </si>
  <si>
    <t>6325,76660</t>
  </si>
  <si>
    <t>C0189282W</t>
  </si>
  <si>
    <t>15863,97144</t>
  </si>
  <si>
    <t>022 0048 00013 0001</t>
  </si>
  <si>
    <t>C0189283H</t>
  </si>
  <si>
    <t>1111,32642</t>
  </si>
  <si>
    <t>022 0048 00014 0001</t>
  </si>
  <si>
    <t>C0189284P</t>
  </si>
  <si>
    <t>451,26099</t>
  </si>
  <si>
    <t>022 0048 00015 0001</t>
  </si>
  <si>
    <t>C0189285A</t>
  </si>
  <si>
    <t>11013,93628</t>
  </si>
  <si>
    <t>022 0048 00016 0001</t>
  </si>
  <si>
    <t>C0189286I</t>
  </si>
  <si>
    <t>17725,50171</t>
  </si>
  <si>
    <t>C0189287Q</t>
  </si>
  <si>
    <t>2987,79175</t>
  </si>
  <si>
    <t>022 0048 00017 0001</t>
  </si>
  <si>
    <t>C0189288B</t>
  </si>
  <si>
    <t>1827,59741</t>
  </si>
  <si>
    <t>022 0048 00018 0001</t>
  </si>
  <si>
    <t>C0189289J</t>
  </si>
  <si>
    <t>571,94604</t>
  </si>
  <si>
    <t>C0189290H</t>
  </si>
  <si>
    <t>953,35840</t>
  </si>
  <si>
    <t>C0189291P</t>
  </si>
  <si>
    <t>2122,78247</t>
  </si>
  <si>
    <t>022 0048 00019 0001</t>
  </si>
  <si>
    <t>C0189292A</t>
  </si>
  <si>
    <t>4731,00513</t>
  </si>
  <si>
    <t>C0189293I</t>
  </si>
  <si>
    <t>28688,86011</t>
  </si>
  <si>
    <t>C0189294Q</t>
  </si>
  <si>
    <t>62681,85767</t>
  </si>
  <si>
    <t>C0189295B</t>
  </si>
  <si>
    <t>93,76514</t>
  </si>
  <si>
    <t>C0189296J</t>
  </si>
  <si>
    <t>7710,02783</t>
  </si>
  <si>
    <t>C0189297R</t>
  </si>
  <si>
    <t>16410,04761</t>
  </si>
  <si>
    <t>C0189298C</t>
  </si>
  <si>
    <t>80391,78027</t>
  </si>
  <si>
    <t>C0189299K</t>
  </si>
  <si>
    <t>7501,27612</t>
  </si>
  <si>
    <t>C0189300G</t>
  </si>
  <si>
    <t>7163,40918</t>
  </si>
  <si>
    <t>C0189301O</t>
  </si>
  <si>
    <t>294,27930</t>
  </si>
  <si>
    <t>C0189302W</t>
  </si>
  <si>
    <t>428,38403</t>
  </si>
  <si>
    <t>C0189303H</t>
  </si>
  <si>
    <t>70,67383</t>
  </si>
  <si>
    <t>022 0048 00020 0001</t>
  </si>
  <si>
    <t>C0189304P</t>
  </si>
  <si>
    <t>7951,90186</t>
  </si>
  <si>
    <t>C0189305A</t>
  </si>
  <si>
    <t>642,28223</t>
  </si>
  <si>
    <t>C0189306I</t>
  </si>
  <si>
    <t>1574,77490</t>
  </si>
  <si>
    <t>C0189307Q</t>
  </si>
  <si>
    <t>8555,05103</t>
  </si>
  <si>
    <t>C0189308B</t>
  </si>
  <si>
    <t>546,16528</t>
  </si>
  <si>
    <t>022 0048 00021 0001</t>
  </si>
  <si>
    <t>C0189309J</t>
  </si>
  <si>
    <t>1026,45117</t>
  </si>
  <si>
    <t>022 0048 00022 0001</t>
  </si>
  <si>
    <t>C0189310H</t>
  </si>
  <si>
    <t>4561,31909</t>
  </si>
  <si>
    <t>022 0048 00023 0001</t>
  </si>
  <si>
    <t>C0189311P</t>
  </si>
  <si>
    <t>18382,29761</t>
  </si>
  <si>
    <t>C0189312A</t>
  </si>
  <si>
    <t>1527,82910</t>
  </si>
  <si>
    <t>C0189313I</t>
  </si>
  <si>
    <t>64705,85767</t>
  </si>
  <si>
    <t>C0189314Q</t>
  </si>
  <si>
    <t>337,63940</t>
  </si>
  <si>
    <t>C0189315B</t>
  </si>
  <si>
    <t>40006,25195</t>
  </si>
  <si>
    <t>C0189316J</t>
  </si>
  <si>
    <t>2225,39331</t>
  </si>
  <si>
    <t>C0189317R</t>
  </si>
  <si>
    <t>18203,17285</t>
  </si>
  <si>
    <t>C0189318C</t>
  </si>
  <si>
    <t>143,57300</t>
  </si>
  <si>
    <t>C0189319K</t>
  </si>
  <si>
    <t>117,44336</t>
  </si>
  <si>
    <t>C0189320I</t>
  </si>
  <si>
    <t>117,39087</t>
  </si>
  <si>
    <t>C0189321Q</t>
  </si>
  <si>
    <t>32517,62402</t>
  </si>
  <si>
    <t>C0189322B</t>
  </si>
  <si>
    <t>26475,63550</t>
  </si>
  <si>
    <t>C0189337T</t>
  </si>
  <si>
    <t>72327,48560</t>
  </si>
  <si>
    <t>C0189338E</t>
  </si>
  <si>
    <t>131463,93433</t>
  </si>
  <si>
    <t>C0189339M</t>
  </si>
  <si>
    <t>18059,84326</t>
  </si>
  <si>
    <t>C0189340K</t>
  </si>
  <si>
    <t>142613,95801</t>
  </si>
  <si>
    <t>C0189341S</t>
  </si>
  <si>
    <t>333544,48999</t>
  </si>
  <si>
    <t>C0189342D</t>
  </si>
  <si>
    <t>1059,05542</t>
  </si>
  <si>
    <t>C0189343L</t>
  </si>
  <si>
    <t>563,54858</t>
  </si>
  <si>
    <t>C0189344T</t>
  </si>
  <si>
    <t>659,50171</t>
  </si>
  <si>
    <t>C0189345E</t>
  </si>
  <si>
    <t>107272,37720</t>
  </si>
  <si>
    <t>C0189346M</t>
  </si>
  <si>
    <t>351458,89502</t>
  </si>
  <si>
    <t>C0189347U</t>
  </si>
  <si>
    <t>17841,47876</t>
  </si>
  <si>
    <t>C0189348F</t>
  </si>
  <si>
    <t>840,01758</t>
  </si>
  <si>
    <t>C0189349N</t>
  </si>
  <si>
    <t>22991,76147</t>
  </si>
  <si>
    <t>C0189350L</t>
  </si>
  <si>
    <t>40364,02563</t>
  </si>
  <si>
    <t>C0189351T</t>
  </si>
  <si>
    <t>7174,07935</t>
  </si>
  <si>
    <t>022 0048 00026 0001</t>
  </si>
  <si>
    <t>C0189352E</t>
  </si>
  <si>
    <t>2079,63062</t>
  </si>
  <si>
    <t>C0189353M</t>
  </si>
  <si>
    <t>16308,53076</t>
  </si>
  <si>
    <t>C0189354U</t>
  </si>
  <si>
    <t>14880,47949</t>
  </si>
  <si>
    <t>022 0048 00027 0001</t>
  </si>
  <si>
    <t>C0189355F</t>
  </si>
  <si>
    <t>232042,10498</t>
  </si>
  <si>
    <t>C0189356N</t>
  </si>
  <si>
    <t>10874,43018</t>
  </si>
  <si>
    <t>C0189357V</t>
  </si>
  <si>
    <t>18159,00220</t>
  </si>
  <si>
    <t>C0189358G</t>
  </si>
  <si>
    <t>1244,19263</t>
  </si>
  <si>
    <t>C0189359O</t>
  </si>
  <si>
    <t>10091,97510</t>
  </si>
  <si>
    <t>C0189360M</t>
  </si>
  <si>
    <t>348,62891</t>
  </si>
  <si>
    <t>022 0048 00028 0001</t>
  </si>
  <si>
    <t>C0189361U</t>
  </si>
  <si>
    <t>45120,79736</t>
  </si>
  <si>
    <t>C0189362F</t>
  </si>
  <si>
    <t>46141,53711</t>
  </si>
  <si>
    <t>022 0048 00029 0001</t>
  </si>
  <si>
    <t>C0189363N</t>
  </si>
  <si>
    <t>109,43677</t>
  </si>
  <si>
    <t>C0189364V</t>
  </si>
  <si>
    <t>23489,16211</t>
  </si>
  <si>
    <t>C0189365G</t>
  </si>
  <si>
    <t>5855,40405</t>
  </si>
  <si>
    <t>C0189366O</t>
  </si>
  <si>
    <t>66902,29150</t>
  </si>
  <si>
    <t>C0189367W</t>
  </si>
  <si>
    <t>134670,87158</t>
  </si>
  <si>
    <t>C0189368H</t>
  </si>
  <si>
    <t>314,36597</t>
  </si>
  <si>
    <t>C0189369P</t>
  </si>
  <si>
    <t>1073,33472</t>
  </si>
  <si>
    <t>C0189370N</t>
  </si>
  <si>
    <t>319,22778</t>
  </si>
  <si>
    <t>022 0048 00029 0002</t>
  </si>
  <si>
    <t xml:space="preserve">   018F  </t>
  </si>
  <si>
    <t>N9549377A</t>
  </si>
  <si>
    <t>109,43848</t>
  </si>
  <si>
    <t>C0189371V</t>
  </si>
  <si>
    <t>599888,38477</t>
  </si>
  <si>
    <t>C0189372G</t>
  </si>
  <si>
    <t>71924,41650</t>
  </si>
  <si>
    <t>C0189373O</t>
  </si>
  <si>
    <t>112633,29980</t>
  </si>
  <si>
    <t>C0189374W</t>
  </si>
  <si>
    <t>42905,00415</t>
  </si>
  <si>
    <t>C0189376P</t>
  </si>
  <si>
    <t>136447,68506</t>
  </si>
  <si>
    <t>C0189377A</t>
  </si>
  <si>
    <t>836,87402</t>
  </si>
  <si>
    <t>C0189378I</t>
  </si>
  <si>
    <t>1234,06860</t>
  </si>
  <si>
    <t>C0189379Q</t>
  </si>
  <si>
    <t>359,76050</t>
  </si>
  <si>
    <t>C0189380O</t>
  </si>
  <si>
    <t>195,21606</t>
  </si>
  <si>
    <t>C0189381W</t>
  </si>
  <si>
    <t>568,18188</t>
  </si>
  <si>
    <t>C0189382H</t>
  </si>
  <si>
    <t>231,83447</t>
  </si>
  <si>
    <t>C0189383P</t>
  </si>
  <si>
    <t>505,65381</t>
  </si>
  <si>
    <t>C0189384A</t>
  </si>
  <si>
    <t>9080,95898</t>
  </si>
  <si>
    <t>022 0048 00031 0001</t>
  </si>
  <si>
    <t>C0189385I</t>
  </si>
  <si>
    <t>3936,79810</t>
  </si>
  <si>
    <t>C0189386Q</t>
  </si>
  <si>
    <t>1907,04248</t>
  </si>
  <si>
    <t>C0189387B</t>
  </si>
  <si>
    <t>1958,20728</t>
  </si>
  <si>
    <t>C0189388J</t>
  </si>
  <si>
    <t>1883,51831</t>
  </si>
  <si>
    <t>022 0048 00032 0001</t>
  </si>
  <si>
    <t>C0189389R</t>
  </si>
  <si>
    <t>1763,32373</t>
  </si>
  <si>
    <t>022 0048 00033 0001</t>
  </si>
  <si>
    <t>C0189390P</t>
  </si>
  <si>
    <t>137745,15234</t>
  </si>
  <si>
    <t>C0189391A</t>
  </si>
  <si>
    <t>153903,74268</t>
  </si>
  <si>
    <t>C0189392I</t>
  </si>
  <si>
    <t>866,38013</t>
  </si>
  <si>
    <t>022 0048 00034 0001</t>
  </si>
  <si>
    <t>C0189393Q</t>
  </si>
  <si>
    <t>4130,32275</t>
  </si>
  <si>
    <t>C0189394B</t>
  </si>
  <si>
    <t>297763,37451</t>
  </si>
  <si>
    <t>C0189395J</t>
  </si>
  <si>
    <t>845,43066</t>
  </si>
  <si>
    <t>C0189396R</t>
  </si>
  <si>
    <t>1263,75562</t>
  </si>
  <si>
    <t>022 0048 00035 0001</t>
  </si>
  <si>
    <t>C0189397C</t>
  </si>
  <si>
    <t>834,36890</t>
  </si>
  <si>
    <t>C0189398K</t>
  </si>
  <si>
    <t>2132,96777</t>
  </si>
  <si>
    <t>C0189399S</t>
  </si>
  <si>
    <t>213278,22705</t>
  </si>
  <si>
    <t>C0189400O</t>
  </si>
  <si>
    <t>11947,05615</t>
  </si>
  <si>
    <t>C0189401W</t>
  </si>
  <si>
    <t>5077,98584</t>
  </si>
  <si>
    <t>022 0048 00036 0001</t>
  </si>
  <si>
    <t>C0189402H</t>
  </si>
  <si>
    <t>5732,62451</t>
  </si>
  <si>
    <t>C0189403P</t>
  </si>
  <si>
    <t>987,02954</t>
  </si>
  <si>
    <t>C0189404A</t>
  </si>
  <si>
    <t>398747,40723</t>
  </si>
  <si>
    <t>C0189405I</t>
  </si>
  <si>
    <t>6878,25879</t>
  </si>
  <si>
    <t>C0189406Q</t>
  </si>
  <si>
    <t>21597,61084</t>
  </si>
  <si>
    <t>C0189407B</t>
  </si>
  <si>
    <t>6160,86597</t>
  </si>
  <si>
    <t>C0189408J</t>
  </si>
  <si>
    <t>8198,31494</t>
  </si>
  <si>
    <t>C0189409R</t>
  </si>
  <si>
    <t>640,11572</t>
  </si>
  <si>
    <t>C0189410P</t>
  </si>
  <si>
    <t>512788,16431</t>
  </si>
  <si>
    <t>C0189411A</t>
  </si>
  <si>
    <t>8734,97778</t>
  </si>
  <si>
    <t>C0189412I</t>
  </si>
  <si>
    <t>8299,40479</t>
  </si>
  <si>
    <t>C0189413Q</t>
  </si>
  <si>
    <t>6965,30420</t>
  </si>
  <si>
    <t>C0189414B</t>
  </si>
  <si>
    <t>1521,02246</t>
  </si>
  <si>
    <t>C0189415J</t>
  </si>
  <si>
    <t>241,54272</t>
  </si>
  <si>
    <t>C0189416R</t>
  </si>
  <si>
    <t>123,38208</t>
  </si>
  <si>
    <t>C0189417C</t>
  </si>
  <si>
    <t>7023,42163</t>
  </si>
  <si>
    <t>022 0048 00037 0001</t>
  </si>
  <si>
    <t>C0189418K</t>
  </si>
  <si>
    <t>3874,72681</t>
  </si>
  <si>
    <t>C0189419S</t>
  </si>
  <si>
    <t>3422,02710</t>
  </si>
  <si>
    <t>C0189420Q</t>
  </si>
  <si>
    <t>22987,99878</t>
  </si>
  <si>
    <t>C0189421B</t>
  </si>
  <si>
    <t>166799,06274</t>
  </si>
  <si>
    <t>C0189422J</t>
  </si>
  <si>
    <t>2993,01416</t>
  </si>
  <si>
    <t>022 0048 00038 0001</t>
  </si>
  <si>
    <t>C0189423R</t>
  </si>
  <si>
    <t>39605,85938</t>
  </si>
  <si>
    <t>022 0048 00039 0001</t>
  </si>
  <si>
    <t>C0189424C</t>
  </si>
  <si>
    <t>1458,36914</t>
  </si>
  <si>
    <t>022 0048 00040 0001</t>
  </si>
  <si>
    <t>C0189425K</t>
  </si>
  <si>
    <t>5369,62476</t>
  </si>
  <si>
    <t>C0189426S</t>
  </si>
  <si>
    <t>3187,18188</t>
  </si>
  <si>
    <t>022 0048 00041 0001</t>
  </si>
  <si>
    <t>C0189427D</t>
  </si>
  <si>
    <t>13971,84326</t>
  </si>
  <si>
    <t>022 0049 00001 0001</t>
  </si>
  <si>
    <t>C0189428L</t>
  </si>
  <si>
    <t>82,04956</t>
  </si>
  <si>
    <t>C0189429T</t>
  </si>
  <si>
    <t>4462,08984</t>
  </si>
  <si>
    <t>022 0049 00001 0002</t>
  </si>
  <si>
    <t>N0348885T</t>
  </si>
  <si>
    <t>82,04736</t>
  </si>
  <si>
    <t>N9549229D</t>
  </si>
  <si>
    <t>022 0049 00002 0001</t>
  </si>
  <si>
    <t>C0189430R</t>
  </si>
  <si>
    <t>2609,44409</t>
  </si>
  <si>
    <t>022 0049 00003 0001</t>
  </si>
  <si>
    <t>C0189431C</t>
  </si>
  <si>
    <t>103,47559</t>
  </si>
  <si>
    <t>C0189432K</t>
  </si>
  <si>
    <t>2146,58960</t>
  </si>
  <si>
    <t>022 0049 00004 0001</t>
  </si>
  <si>
    <t>C0189433S</t>
  </si>
  <si>
    <t>1269,66699</t>
  </si>
  <si>
    <t>022 0049 00005 0001</t>
  </si>
  <si>
    <t>C0189434D</t>
  </si>
  <si>
    <t>1197,70020</t>
  </si>
  <si>
    <t>022 0049 00006 0001</t>
  </si>
  <si>
    <t>C0189435L</t>
  </si>
  <si>
    <t>1337,65479</t>
  </si>
  <si>
    <t>022 0049 00007 0001</t>
  </si>
  <si>
    <t>C0189436T</t>
  </si>
  <si>
    <t>5776,49609</t>
  </si>
  <si>
    <t>022 0049 00008 0001</t>
  </si>
  <si>
    <t>C0189437E</t>
  </si>
  <si>
    <t>3141,30762</t>
  </si>
  <si>
    <t>C0189438M</t>
  </si>
  <si>
    <t>4933,75049</t>
  </si>
  <si>
    <t>022 0049 00009 0001</t>
  </si>
  <si>
    <t>C0189439U</t>
  </si>
  <si>
    <t>3651,22681</t>
  </si>
  <si>
    <t>022 0049 00010 0001</t>
  </si>
  <si>
    <t>C0189440S</t>
  </si>
  <si>
    <t>3735,66772</t>
  </si>
  <si>
    <t>022 0049 00011 0001</t>
  </si>
  <si>
    <t>C0189441D</t>
  </si>
  <si>
    <t>10053,11865</t>
  </si>
  <si>
    <t>022 0049 00012 0001</t>
  </si>
  <si>
    <t>C0189442L</t>
  </si>
  <si>
    <t>8903,39722</t>
  </si>
  <si>
    <t>022 0049 00013 0001</t>
  </si>
  <si>
    <t>C0189443T</t>
  </si>
  <si>
    <t>2318,39453</t>
  </si>
  <si>
    <t>022 0049 00014 0001</t>
  </si>
  <si>
    <t>C0189444E</t>
  </si>
  <si>
    <t>1946,96680</t>
  </si>
  <si>
    <t>022 0049 00015 0001</t>
  </si>
  <si>
    <t>C0189445M</t>
  </si>
  <si>
    <t>1558,62183</t>
  </si>
  <si>
    <t>022 0049 00016 0001</t>
  </si>
  <si>
    <t>C0189446U</t>
  </si>
  <si>
    <t>265,02734</t>
  </si>
  <si>
    <t>022 0049 00017 0001</t>
  </si>
  <si>
    <t>C0189447F</t>
  </si>
  <si>
    <t>251,80908</t>
  </si>
  <si>
    <t>022 0049 00018 0001</t>
  </si>
  <si>
    <t>C0189448N</t>
  </si>
  <si>
    <t>3364,08081</t>
  </si>
  <si>
    <t>022 0049 00019 0001</t>
  </si>
  <si>
    <t>C0189449V</t>
  </si>
  <si>
    <t>1794,98047</t>
  </si>
  <si>
    <t>022 0049 00020 0001</t>
  </si>
  <si>
    <t>C0189450T</t>
  </si>
  <si>
    <t>1162,98193</t>
  </si>
  <si>
    <t>022 0049 00021 0001</t>
  </si>
  <si>
    <t>C0189451E</t>
  </si>
  <si>
    <t>2621,28271</t>
  </si>
  <si>
    <t>022 0049 00022 0001</t>
  </si>
  <si>
    <t>C0189452M</t>
  </si>
  <si>
    <t>2240,37451</t>
  </si>
  <si>
    <t>022 0049 00023 0001</t>
  </si>
  <si>
    <t>C0189453U</t>
  </si>
  <si>
    <t>2044,49365</t>
  </si>
  <si>
    <t>022 0049 00024 0001</t>
  </si>
  <si>
    <t>C0189454F</t>
  </si>
  <si>
    <t>473,01147</t>
  </si>
  <si>
    <t>022 0049 00025 0001</t>
  </si>
  <si>
    <t>C0189455N</t>
  </si>
  <si>
    <t>5884,20557</t>
  </si>
  <si>
    <t>022 0049 00026 0001</t>
  </si>
  <si>
    <t>C0189456V</t>
  </si>
  <si>
    <t>2258,00171</t>
  </si>
  <si>
    <t>022 0049 00027 0001</t>
  </si>
  <si>
    <t>C0189457G</t>
  </si>
  <si>
    <t>895,17432</t>
  </si>
  <si>
    <t>022 0049 00028 0001</t>
  </si>
  <si>
    <t>C0189458O</t>
  </si>
  <si>
    <t>2484,78442</t>
  </si>
  <si>
    <t>022 0049 00029 0001</t>
  </si>
  <si>
    <t>C0189459W</t>
  </si>
  <si>
    <t>2417,17554</t>
  </si>
  <si>
    <t>022 0049 00030 0001</t>
  </si>
  <si>
    <t>C0189460U</t>
  </si>
  <si>
    <t>6589,15698</t>
  </si>
  <si>
    <t>022 0049 00031 0001</t>
  </si>
  <si>
    <t>C0189461F</t>
  </si>
  <si>
    <t>2888,04956</t>
  </si>
  <si>
    <t>022 0049 00032 0001</t>
  </si>
  <si>
    <t>C0189462N</t>
  </si>
  <si>
    <t>8071,47681</t>
  </si>
  <si>
    <t>022 0049 00033 0001</t>
  </si>
  <si>
    <t>C0189463V</t>
  </si>
  <si>
    <t>1951,76660</t>
  </si>
  <si>
    <t>022 0049 00034 0001</t>
  </si>
  <si>
    <t>C0189464G</t>
  </si>
  <si>
    <t>9092,11572</t>
  </si>
  <si>
    <t>022 0049 00035 0001</t>
  </si>
  <si>
    <t>C0189465O</t>
  </si>
  <si>
    <t>3690,54688</t>
  </si>
  <si>
    <t>022 0049 00037 0001</t>
  </si>
  <si>
    <t>C0189466W</t>
  </si>
  <si>
    <t>757,51489</t>
  </si>
  <si>
    <t>022 0049 00039 0001</t>
  </si>
  <si>
    <t>C0189468P</t>
  </si>
  <si>
    <t>8,89624</t>
  </si>
  <si>
    <t>C0189469A</t>
  </si>
  <si>
    <t>1755,24268</t>
  </si>
  <si>
    <t>022 0049 00039 0002</t>
  </si>
  <si>
    <t>N9549254M</t>
  </si>
  <si>
    <t>8,88574</t>
  </si>
  <si>
    <t>022 0049 00040 0001</t>
  </si>
  <si>
    <t>C0189470V</t>
  </si>
  <si>
    <t>1551,10156</t>
  </si>
  <si>
    <t>022 0049 00041 0001</t>
  </si>
  <si>
    <t>C0189471G</t>
  </si>
  <si>
    <t>2677,75513</t>
  </si>
  <si>
    <t>022 0049 00042 0001</t>
  </si>
  <si>
    <t>C0189472O</t>
  </si>
  <si>
    <t>1846,29028</t>
  </si>
  <si>
    <t>022 0049 00043 0001</t>
  </si>
  <si>
    <t>C0189473W</t>
  </si>
  <si>
    <t>1499,87451</t>
  </si>
  <si>
    <t>022 0049 00044 0001</t>
  </si>
  <si>
    <t>C0189474H</t>
  </si>
  <si>
    <t>2336,36304</t>
  </si>
  <si>
    <t>022 0049 00045 0001</t>
  </si>
  <si>
    <t>C0189475P</t>
  </si>
  <si>
    <t>3494,20044</t>
  </si>
  <si>
    <t>022 0049 00046 0001</t>
  </si>
  <si>
    <t>C0189476A</t>
  </si>
  <si>
    <t>1323,50342</t>
  </si>
  <si>
    <t>022 0049 00047 0001</t>
  </si>
  <si>
    <t>C0189477I</t>
  </si>
  <si>
    <t>2168,95337</t>
  </si>
  <si>
    <t>022 0049 00048 0001</t>
  </si>
  <si>
    <t>C0189478Q</t>
  </si>
  <si>
    <t>1121,17627</t>
  </si>
  <si>
    <t>022 0049 00049 0003</t>
  </si>
  <si>
    <t>C0189479B</t>
  </si>
  <si>
    <t>90,67529</t>
  </si>
  <si>
    <t>N9549244L</t>
  </si>
  <si>
    <t>90,74243</t>
  </si>
  <si>
    <t>C0189480W</t>
  </si>
  <si>
    <t>7381,11230</t>
  </si>
  <si>
    <t>022 0049 00050 0001</t>
  </si>
  <si>
    <t>C0189481H</t>
  </si>
  <si>
    <t>1331,56885</t>
  </si>
  <si>
    <t>022 0049 00051 0001</t>
  </si>
  <si>
    <t>C0189482P</t>
  </si>
  <si>
    <t>1184,86377</t>
  </si>
  <si>
    <t>022 0049 00052 0001</t>
  </si>
  <si>
    <t>C0189483A</t>
  </si>
  <si>
    <t>5133,11670</t>
  </si>
  <si>
    <t>022 0049 00053 0001</t>
  </si>
  <si>
    <t>C0189484I</t>
  </si>
  <si>
    <t>967,58569</t>
  </si>
  <si>
    <t>022 0049 00054 0001</t>
  </si>
  <si>
    <t>C0189487J</t>
  </si>
  <si>
    <t>4055,86743</t>
  </si>
  <si>
    <t>C0189486B</t>
  </si>
  <si>
    <t>8,86670</t>
  </si>
  <si>
    <t>022 0049 00054 0002</t>
  </si>
  <si>
    <t>N9549238T</t>
  </si>
  <si>
    <t>25,00952</t>
  </si>
  <si>
    <t>022 0049 00054 0003</t>
  </si>
  <si>
    <t>N9549239E</t>
  </si>
  <si>
    <t>8,85962</t>
  </si>
  <si>
    <t>022 0049 00055 0001</t>
  </si>
  <si>
    <t>C0189488R</t>
  </si>
  <si>
    <t>1886,09839</t>
  </si>
  <si>
    <t>022 0049 00056 0001</t>
  </si>
  <si>
    <t>C0189489C</t>
  </si>
  <si>
    <t>756,02466</t>
  </si>
  <si>
    <t>022 0049 00057 0001</t>
  </si>
  <si>
    <t>C0189490A</t>
  </si>
  <si>
    <t>2373,02930</t>
  </si>
  <si>
    <t>022 0049 00058 0001</t>
  </si>
  <si>
    <t>C0189491I</t>
  </si>
  <si>
    <t>2764,64429</t>
  </si>
  <si>
    <t>022 0049 00059 0001</t>
  </si>
  <si>
    <t>C0189492Q</t>
  </si>
  <si>
    <t>1977,64111</t>
  </si>
  <si>
    <t>022 0049 00060 0001</t>
  </si>
  <si>
    <t>C0189493B</t>
  </si>
  <si>
    <t>1509,25415</t>
  </si>
  <si>
    <t>022 0049 00061 0003</t>
  </si>
  <si>
    <t>U8702271X</t>
  </si>
  <si>
    <t>149,79211</t>
  </si>
  <si>
    <t>N9634685U</t>
  </si>
  <si>
    <t>135,50684</t>
  </si>
  <si>
    <t>C0189495R</t>
  </si>
  <si>
    <t>1245,60791</t>
  </si>
  <si>
    <t>C0189496C</t>
  </si>
  <si>
    <t>1081,83398</t>
  </si>
  <si>
    <t>022 0049 00062 0001</t>
  </si>
  <si>
    <t>C0189497K</t>
  </si>
  <si>
    <t>2859,40820</t>
  </si>
  <si>
    <t>022 0049 00063 0001</t>
  </si>
  <si>
    <t>C0189498S</t>
  </si>
  <si>
    <t>743,31177</t>
  </si>
  <si>
    <t>022 0049 00064 0001</t>
  </si>
  <si>
    <t>C0189499D</t>
  </si>
  <si>
    <t>1188,23438</t>
  </si>
  <si>
    <t>022 0049 00065 0001</t>
  </si>
  <si>
    <t>C0189500W</t>
  </si>
  <si>
    <t>2082,92212</t>
  </si>
  <si>
    <t>022 0049 00066 0001</t>
  </si>
  <si>
    <t>C0189501H</t>
  </si>
  <si>
    <t>3878,75439</t>
  </si>
  <si>
    <t>022 0049 00067 0001</t>
  </si>
  <si>
    <t>C0189506B</t>
  </si>
  <si>
    <t>111,99463</t>
  </si>
  <si>
    <t>C0189503A</t>
  </si>
  <si>
    <t>1221,85156</t>
  </si>
  <si>
    <t>C0189504I</t>
  </si>
  <si>
    <t>5484,50024</t>
  </si>
  <si>
    <t>C0189505Q</t>
  </si>
  <si>
    <t>266,02466</t>
  </si>
  <si>
    <t>C0189507J</t>
  </si>
  <si>
    <t>23,87720</t>
  </si>
  <si>
    <t>022 0049 00067 0002</t>
  </si>
  <si>
    <t>U012I</t>
  </si>
  <si>
    <t>N1703826T</t>
  </si>
  <si>
    <t>43,28491</t>
  </si>
  <si>
    <t>U4116082E</t>
  </si>
  <si>
    <t>172,16382</t>
  </si>
  <si>
    <t>N9634816X</t>
  </si>
  <si>
    <t>40,70459</t>
  </si>
  <si>
    <t>N9634809X</t>
  </si>
  <si>
    <t>1,12280</t>
  </si>
  <si>
    <t>N9634812F</t>
  </si>
  <si>
    <t>167,20166</t>
  </si>
  <si>
    <t>N9634815G</t>
  </si>
  <si>
    <t>7,58691</t>
  </si>
  <si>
    <t>N9634814V</t>
  </si>
  <si>
    <t>74,16797</t>
  </si>
  <si>
    <t>N9634811U</t>
  </si>
  <si>
    <t>43,28687</t>
  </si>
  <si>
    <t>022 0049 00067 0003</t>
  </si>
  <si>
    <t>N2107196W</t>
  </si>
  <si>
    <t>266,02563</t>
  </si>
  <si>
    <t>022 0049 00067 0004</t>
  </si>
  <si>
    <t>N2107197H</t>
  </si>
  <si>
    <t>022 0049 00067 0005</t>
  </si>
  <si>
    <t>N2107198P</t>
  </si>
  <si>
    <t>23,87695</t>
  </si>
  <si>
    <t>022 0049 00068 0001</t>
  </si>
  <si>
    <t>C0189508R</t>
  </si>
  <si>
    <t>1013,16748</t>
  </si>
  <si>
    <t>C0189509C</t>
  </si>
  <si>
    <t>8689,31201</t>
  </si>
  <si>
    <t>022 0049 00069 0001</t>
  </si>
  <si>
    <t>C0189511I</t>
  </si>
  <si>
    <t>276,29736</t>
  </si>
  <si>
    <t>C0189512Q</t>
  </si>
  <si>
    <t>3482,33130</t>
  </si>
  <si>
    <t>022 0049 00069 0002</t>
  </si>
  <si>
    <t>N0908943E</t>
  </si>
  <si>
    <t>87,75378</t>
  </si>
  <si>
    <t>N0908939F</t>
  </si>
  <si>
    <t>71,86060</t>
  </si>
  <si>
    <t>N0908940D</t>
  </si>
  <si>
    <t>24,54004</t>
  </si>
  <si>
    <t>N0908941L</t>
  </si>
  <si>
    <t>19,21606</t>
  </si>
  <si>
    <t>N0908942T</t>
  </si>
  <si>
    <t>103,68933</t>
  </si>
  <si>
    <t>022 0049 00070 0001</t>
  </si>
  <si>
    <t>C0189513B</t>
  </si>
  <si>
    <t>821,30762</t>
  </si>
  <si>
    <t>D2224804T</t>
  </si>
  <si>
    <t>17,92639</t>
  </si>
  <si>
    <t>022 0049 00071 0003</t>
  </si>
  <si>
    <t>U4116077U</t>
  </si>
  <si>
    <t>135,50513</t>
  </si>
  <si>
    <t>N9634676E</t>
  </si>
  <si>
    <t>124,25146</t>
  </si>
  <si>
    <t>D2224805E</t>
  </si>
  <si>
    <t>10,63135</t>
  </si>
  <si>
    <t>N9634674L</t>
  </si>
  <si>
    <t>163,81921</t>
  </si>
  <si>
    <t>C0189515R</t>
  </si>
  <si>
    <t>91,78101</t>
  </si>
  <si>
    <t>D2224803L</t>
  </si>
  <si>
    <t>8,19727</t>
  </si>
  <si>
    <t>022 0049 00072 0001</t>
  </si>
  <si>
    <t>C0189518S</t>
  </si>
  <si>
    <t>40,54639</t>
  </si>
  <si>
    <t>C0189519D</t>
  </si>
  <si>
    <t>17,85327</t>
  </si>
  <si>
    <t>022 0049 00072 0002</t>
  </si>
  <si>
    <t>N9549242S</t>
  </si>
  <si>
    <t>136,54883</t>
  </si>
  <si>
    <t>022 0049 00072 0003</t>
  </si>
  <si>
    <t>U4116076M</t>
  </si>
  <si>
    <t>128,38599</t>
  </si>
  <si>
    <t>N9634677M</t>
  </si>
  <si>
    <t>123,91553</t>
  </si>
  <si>
    <t>N9634675T</t>
  </si>
  <si>
    <t>88,60608</t>
  </si>
  <si>
    <t>022 0049 00073 0003</t>
  </si>
  <si>
    <t>U4116083M</t>
  </si>
  <si>
    <t>145,07007</t>
  </si>
  <si>
    <t>N9634647J</t>
  </si>
  <si>
    <t>N9634646B</t>
  </si>
  <si>
    <t>4,97192</t>
  </si>
  <si>
    <t>N9634644Y</t>
  </si>
  <si>
    <t>135,22412</t>
  </si>
  <si>
    <t>C0189521J</t>
  </si>
  <si>
    <t>42,35449</t>
  </si>
  <si>
    <t>C0189522R</t>
  </si>
  <si>
    <t>16,77368</t>
  </si>
  <si>
    <t>022 0049 00074 0001</t>
  </si>
  <si>
    <t>C0189523C</t>
  </si>
  <si>
    <t>347,34375</t>
  </si>
  <si>
    <t>022 0049 00075 0001</t>
  </si>
  <si>
    <t>C0189524K</t>
  </si>
  <si>
    <t>258,31616</t>
  </si>
  <si>
    <t>022 0049 00076 0001</t>
  </si>
  <si>
    <t>C0189525S</t>
  </si>
  <si>
    <t>258,01245</t>
  </si>
  <si>
    <t>022 0049 00077 0001</t>
  </si>
  <si>
    <t>C0189527L</t>
  </si>
  <si>
    <t>144,82397</t>
  </si>
  <si>
    <t>022 0049 00077 0002</t>
  </si>
  <si>
    <t>U4116081T</t>
  </si>
  <si>
    <t>180,38879</t>
  </si>
  <si>
    <t>N9634866T</t>
  </si>
  <si>
    <t>158,65552</t>
  </si>
  <si>
    <t>N9634865L</t>
  </si>
  <si>
    <t>166,98389</t>
  </si>
  <si>
    <t>022 0049 00078 0001</t>
  </si>
  <si>
    <t>C0189529E</t>
  </si>
  <si>
    <t>37,95947</t>
  </si>
  <si>
    <t>022 0049 00078 0002</t>
  </si>
  <si>
    <t>N9549241K</t>
  </si>
  <si>
    <t>46,21582</t>
  </si>
  <si>
    <t>022 0049 00079 0001</t>
  </si>
  <si>
    <t>C0189531K</t>
  </si>
  <si>
    <t>197,20605</t>
  </si>
  <si>
    <t>022 0049 00079 0002</t>
  </si>
  <si>
    <t>N9549243D</t>
  </si>
  <si>
    <t>45,56592</t>
  </si>
  <si>
    <t>022 0049 00080 0001</t>
  </si>
  <si>
    <t>C0189532S</t>
  </si>
  <si>
    <t>216,35059</t>
  </si>
  <si>
    <t>022 0049 00081 0003</t>
  </si>
  <si>
    <t>U4116075E</t>
  </si>
  <si>
    <t>155,70386</t>
  </si>
  <si>
    <t>N9684203E</t>
  </si>
  <si>
    <t>150,17285</t>
  </si>
  <si>
    <t>C0189535T</t>
  </si>
  <si>
    <t>41,97705</t>
  </si>
  <si>
    <t>022 0049 00082 0001</t>
  </si>
  <si>
    <t>C0189537M</t>
  </si>
  <si>
    <t>153,59717</t>
  </si>
  <si>
    <t>U4116084U</t>
  </si>
  <si>
    <t>72,23389</t>
  </si>
  <si>
    <t>N9634680D</t>
  </si>
  <si>
    <t>60,56201</t>
  </si>
  <si>
    <t>022 0049 00377 0001</t>
  </si>
  <si>
    <t>C0189949P</t>
  </si>
  <si>
    <t>2573,75610</t>
  </si>
  <si>
    <t>C0189950N</t>
  </si>
  <si>
    <t>385,14282</t>
  </si>
  <si>
    <t>022 0049 00378 0001</t>
  </si>
  <si>
    <t>C0189951V</t>
  </si>
  <si>
    <t>1478,64551</t>
  </si>
  <si>
    <t>022 0049 00379 0001</t>
  </si>
  <si>
    <t>C0189952G</t>
  </si>
  <si>
    <t>24700,08984</t>
  </si>
  <si>
    <t>C0189953O</t>
  </si>
  <si>
    <t>24886,46851</t>
  </si>
  <si>
    <t>C0189954W</t>
  </si>
  <si>
    <t>13880,11304</t>
  </si>
  <si>
    <t>C0189955H</t>
  </si>
  <si>
    <t>23614,24170</t>
  </si>
  <si>
    <t>C0189956P</t>
  </si>
  <si>
    <t>43686,94702</t>
  </si>
  <si>
    <t>C0189957A</t>
  </si>
  <si>
    <t>66216,38428</t>
  </si>
  <si>
    <t>022 0049 00380 0001</t>
  </si>
  <si>
    <t>C0189958I</t>
  </si>
  <si>
    <t>11024,98853</t>
  </si>
  <si>
    <t>022 0049 00381 0001</t>
  </si>
  <si>
    <t>C0189959Q</t>
  </si>
  <si>
    <t>140,20288</t>
  </si>
  <si>
    <t>C0189969R</t>
  </si>
  <si>
    <t>55,50757</t>
  </si>
  <si>
    <t>022 0049 00086 0001</t>
  </si>
  <si>
    <t>C0189540D</t>
  </si>
  <si>
    <t>811,18604</t>
  </si>
  <si>
    <t>022 0049 00087 0001</t>
  </si>
  <si>
    <t>C0189541L</t>
  </si>
  <si>
    <t>33,10254</t>
  </si>
  <si>
    <t>022 0049 00088 0002</t>
  </si>
  <si>
    <t>N9549247M</t>
  </si>
  <si>
    <t>66,69800</t>
  </si>
  <si>
    <t>N9549245T</t>
  </si>
  <si>
    <t>022 0049 00088 0003</t>
  </si>
  <si>
    <t>N9549246E</t>
  </si>
  <si>
    <t>66,73657</t>
  </si>
  <si>
    <t>N9549248U</t>
  </si>
  <si>
    <t>022 0049 00088 0004</t>
  </si>
  <si>
    <t>N9549250D</t>
  </si>
  <si>
    <t>101,75220</t>
  </si>
  <si>
    <t>N9549249F</t>
  </si>
  <si>
    <t>97,30322</t>
  </si>
  <si>
    <t>022 0049 00088 0005</t>
  </si>
  <si>
    <t>N9549252T</t>
  </si>
  <si>
    <t>57,32813</t>
  </si>
  <si>
    <t>N9549251L</t>
  </si>
  <si>
    <t>56,34351</t>
  </si>
  <si>
    <t>022 0049 00089 0001</t>
  </si>
  <si>
    <t>C0189545U</t>
  </si>
  <si>
    <t>542,17700</t>
  </si>
  <si>
    <t>022 0049 00090 0001</t>
  </si>
  <si>
    <t>C0189547N</t>
  </si>
  <si>
    <t>C0189548V</t>
  </si>
  <si>
    <t>429,41235</t>
  </si>
  <si>
    <t>022 0049 00090 0002</t>
  </si>
  <si>
    <t>N9549253E</t>
  </si>
  <si>
    <t>8,90259</t>
  </si>
  <si>
    <t>022 0049 00091 0003</t>
  </si>
  <si>
    <t>U4116088G</t>
  </si>
  <si>
    <t>206,80078</t>
  </si>
  <si>
    <t>N9634699H</t>
  </si>
  <si>
    <t>022 0049 00093 0003</t>
  </si>
  <si>
    <t>N9634713F</t>
  </si>
  <si>
    <t>4,24121</t>
  </si>
  <si>
    <t>N9634692U</t>
  </si>
  <si>
    <t>9,27197</t>
  </si>
  <si>
    <t>N9634690E</t>
  </si>
  <si>
    <t>196,17053</t>
  </si>
  <si>
    <t>N9634695V</t>
  </si>
  <si>
    <t>94,70825</t>
  </si>
  <si>
    <t>N9634698W</t>
  </si>
  <si>
    <t>35,49194</t>
  </si>
  <si>
    <t>022 0049 00092 0001</t>
  </si>
  <si>
    <t>C0189551M</t>
  </si>
  <si>
    <t>281,49023</t>
  </si>
  <si>
    <t>022 0049 00092 0002</t>
  </si>
  <si>
    <t>U4116087V</t>
  </si>
  <si>
    <t>155,59167</t>
  </si>
  <si>
    <t>N9634709G</t>
  </si>
  <si>
    <t>155,67908</t>
  </si>
  <si>
    <t>N9634708V</t>
  </si>
  <si>
    <t>149,57275</t>
  </si>
  <si>
    <t>N9634707N</t>
  </si>
  <si>
    <t>4,05420</t>
  </si>
  <si>
    <t>022 0049 00093 0001</t>
  </si>
  <si>
    <t>C0189554N</t>
  </si>
  <si>
    <t>8599,75977</t>
  </si>
  <si>
    <t>C0189555V</t>
  </si>
  <si>
    <t>1181,00366</t>
  </si>
  <si>
    <t>C0189553F</t>
  </si>
  <si>
    <t>5,96973</t>
  </si>
  <si>
    <t>022 0049 00093 0002</t>
  </si>
  <si>
    <t>N9549258V</t>
  </si>
  <si>
    <t>2,98657</t>
  </si>
  <si>
    <t>N9549257N</t>
  </si>
  <si>
    <t>2,96265</t>
  </si>
  <si>
    <t>U4116085F</t>
  </si>
  <si>
    <t>158,70203</t>
  </si>
  <si>
    <t>N9634716G</t>
  </si>
  <si>
    <t>150,47705</t>
  </si>
  <si>
    <t>N9634715V</t>
  </si>
  <si>
    <t>21,54932</t>
  </si>
  <si>
    <t>N9634712U</t>
  </si>
  <si>
    <t>144,72363</t>
  </si>
  <si>
    <t>N9634714N</t>
  </si>
  <si>
    <t>84,55664</t>
  </si>
  <si>
    <t>022 0049 00094 0003</t>
  </si>
  <si>
    <t>U4116086N</t>
  </si>
  <si>
    <t>126,00000</t>
  </si>
  <si>
    <t>N9634725W</t>
  </si>
  <si>
    <t>37,01001</t>
  </si>
  <si>
    <t>N9634720F</t>
  </si>
  <si>
    <t>2,23657</t>
  </si>
  <si>
    <t>N9634721N</t>
  </si>
  <si>
    <t>116,22290</t>
  </si>
  <si>
    <t>N9634723G</t>
  </si>
  <si>
    <t>4,59766</t>
  </si>
  <si>
    <t>C0189558W</t>
  </si>
  <si>
    <t>270,82935</t>
  </si>
  <si>
    <t>022 0049 00095 0001</t>
  </si>
  <si>
    <t>C0189560F</t>
  </si>
  <si>
    <t>189,46289</t>
  </si>
  <si>
    <t>022 0049 00095 0002</t>
  </si>
  <si>
    <t>N9549261M</t>
  </si>
  <si>
    <t>115,51196</t>
  </si>
  <si>
    <t>N9549260E</t>
  </si>
  <si>
    <t>10,09399</t>
  </si>
  <si>
    <t>N9549259G</t>
  </si>
  <si>
    <t>110,97070</t>
  </si>
  <si>
    <t>022 0049 00096 0001</t>
  </si>
  <si>
    <t>C0189561N</t>
  </si>
  <si>
    <t>1001,38940</t>
  </si>
  <si>
    <t>022 0049 00097 0001</t>
  </si>
  <si>
    <t>C0189562V</t>
  </si>
  <si>
    <t>218,95728</t>
  </si>
  <si>
    <t>022 0049 00098 0001</t>
  </si>
  <si>
    <t>C0189563G</t>
  </si>
  <si>
    <t>1315,76172</t>
  </si>
  <si>
    <t>022 0049 00101 0001</t>
  </si>
  <si>
    <t>C0189564O</t>
  </si>
  <si>
    <t>8,97461</t>
  </si>
  <si>
    <t>C0189565W</t>
  </si>
  <si>
    <t>504,37476</t>
  </si>
  <si>
    <t>022 0049 00101 0002</t>
  </si>
  <si>
    <t>N9549267X</t>
  </si>
  <si>
    <t>8,97681</t>
  </si>
  <si>
    <t>022 0049 00102 0001</t>
  </si>
  <si>
    <t>C0189566H</t>
  </si>
  <si>
    <t>2919,60132</t>
  </si>
  <si>
    <t>022 0049 00106 0001</t>
  </si>
  <si>
    <t>C0189569I</t>
  </si>
  <si>
    <t>4141,22852</t>
  </si>
  <si>
    <t>022 0049 00106 0002</t>
  </si>
  <si>
    <t>N9549273G</t>
  </si>
  <si>
    <t>44,42065</t>
  </si>
  <si>
    <t>N9549274X</t>
  </si>
  <si>
    <t>198,55200</t>
  </si>
  <si>
    <t>N9549275W</t>
  </si>
  <si>
    <t>57,96606</t>
  </si>
  <si>
    <t>N9549272V</t>
  </si>
  <si>
    <t>227,07104</t>
  </si>
  <si>
    <t>022 0049 00106 0003</t>
  </si>
  <si>
    <t>N9549277P</t>
  </si>
  <si>
    <t>16,02026</t>
  </si>
  <si>
    <t>022 0049 00107 0001</t>
  </si>
  <si>
    <t>C0189570G</t>
  </si>
  <si>
    <t>606,56787</t>
  </si>
  <si>
    <t>022 0049 00108 0003</t>
  </si>
  <si>
    <t>N9549270F</t>
  </si>
  <si>
    <t>177,02356</t>
  </si>
  <si>
    <t>N9549271N</t>
  </si>
  <si>
    <t>117,85901</t>
  </si>
  <si>
    <t>N9549269H</t>
  </si>
  <si>
    <t>176,37280</t>
  </si>
  <si>
    <t>C0189572W</t>
  </si>
  <si>
    <t>8059,33130</t>
  </si>
  <si>
    <t>022 0049 00109 0001</t>
  </si>
  <si>
    <t>C0189573H</t>
  </si>
  <si>
    <t>634,63159</t>
  </si>
  <si>
    <t>022 0049 00110 0001</t>
  </si>
  <si>
    <t>C0189574P</t>
  </si>
  <si>
    <t>466,88184</t>
  </si>
  <si>
    <t>022 0049 00111 0001</t>
  </si>
  <si>
    <t>C0189575A</t>
  </si>
  <si>
    <t>972,91406</t>
  </si>
  <si>
    <t>022 0049 00112 0001</t>
  </si>
  <si>
    <t>C0189576I</t>
  </si>
  <si>
    <t>6205,91968</t>
  </si>
  <si>
    <t>022 0049 00113 0001</t>
  </si>
  <si>
    <t>C0189577Q</t>
  </si>
  <si>
    <t>1383,06079</t>
  </si>
  <si>
    <t>022 0049 00114 0001</t>
  </si>
  <si>
    <t>C0189578B</t>
  </si>
  <si>
    <t>544,19800</t>
  </si>
  <si>
    <t>022 0049 00115 0001</t>
  </si>
  <si>
    <t>C0189579J</t>
  </si>
  <si>
    <t>3632,90723</t>
  </si>
  <si>
    <t>022 0049 00116 0003</t>
  </si>
  <si>
    <t>N2109135K</t>
  </si>
  <si>
    <t>41,89746</t>
  </si>
  <si>
    <t>C0189582A</t>
  </si>
  <si>
    <t>74,96582</t>
  </si>
  <si>
    <t>D2209140Q</t>
  </si>
  <si>
    <t>869,20752</t>
  </si>
  <si>
    <t>022 0049 00117 0001</t>
  </si>
  <si>
    <t>C0189583I</t>
  </si>
  <si>
    <t>990,05371</t>
  </si>
  <si>
    <t>022 0049 00118 0001</t>
  </si>
  <si>
    <t>C0189584Q</t>
  </si>
  <si>
    <t>1575,67334</t>
  </si>
  <si>
    <t>022 0049 00119 0001</t>
  </si>
  <si>
    <t>C0189585B</t>
  </si>
  <si>
    <t>786,31689</t>
  </si>
  <si>
    <t>022 0049 00120 0001</t>
  </si>
  <si>
    <t>C0189586J</t>
  </si>
  <si>
    <t>2783,25952</t>
  </si>
  <si>
    <t>022 0049 00121 0001</t>
  </si>
  <si>
    <t>C0189587R</t>
  </si>
  <si>
    <t>2526,43311</t>
  </si>
  <si>
    <t>022 0049 00123 0001</t>
  </si>
  <si>
    <t>C0189588C</t>
  </si>
  <si>
    <t>15225,75928</t>
  </si>
  <si>
    <t>022 0049 00124 0001</t>
  </si>
  <si>
    <t>C0189592B</t>
  </si>
  <si>
    <t>7391,66724</t>
  </si>
  <si>
    <t>022 0049 00124 0002</t>
  </si>
  <si>
    <t>N9549276H</t>
  </si>
  <si>
    <t>35,90894</t>
  </si>
  <si>
    <t>022 0049 00124 0003</t>
  </si>
  <si>
    <t>U4116089X</t>
  </si>
  <si>
    <t>166,05029</t>
  </si>
  <si>
    <t>N9634734P</t>
  </si>
  <si>
    <t>153,93127</t>
  </si>
  <si>
    <t>N9634731X</t>
  </si>
  <si>
    <t>149,51343</t>
  </si>
  <si>
    <t>N9634733H</t>
  </si>
  <si>
    <t>44,76880</t>
  </si>
  <si>
    <t>022 0049 00136 0005</t>
  </si>
  <si>
    <t>C0189606J</t>
  </si>
  <si>
    <t>6103,97266</t>
  </si>
  <si>
    <t>N9634730G</t>
  </si>
  <si>
    <t>81,43921</t>
  </si>
  <si>
    <t>N9634732W</t>
  </si>
  <si>
    <t>4,49902</t>
  </si>
  <si>
    <t>022 0049 00124 0004</t>
  </si>
  <si>
    <t>N9549285A</t>
  </si>
  <si>
    <t>26,76001</t>
  </si>
  <si>
    <t>022 0049 00125 0001</t>
  </si>
  <si>
    <t>C0189593J</t>
  </si>
  <si>
    <t>12144,33154</t>
  </si>
  <si>
    <t>022 0049 00126 0001</t>
  </si>
  <si>
    <t>C0189594R</t>
  </si>
  <si>
    <t>9144,32031</t>
  </si>
  <si>
    <t>022 0049 00127 0001</t>
  </si>
  <si>
    <t>C0189595C</t>
  </si>
  <si>
    <t>2517,23608</t>
  </si>
  <si>
    <t>022 0049 00128 0001</t>
  </si>
  <si>
    <t>C0189596K</t>
  </si>
  <si>
    <t>3051,38232</t>
  </si>
  <si>
    <t>022 0049 00129 0001</t>
  </si>
  <si>
    <t>C0189597S</t>
  </si>
  <si>
    <t>3293,05225</t>
  </si>
  <si>
    <t>022 0049 00130 0001</t>
  </si>
  <si>
    <t>C0189598D</t>
  </si>
  <si>
    <t>2588,32129</t>
  </si>
  <si>
    <t>022 0049 00131 0001</t>
  </si>
  <si>
    <t>C0189599L</t>
  </si>
  <si>
    <t>513,03345</t>
  </si>
  <si>
    <t>022 0049 00132 0001</t>
  </si>
  <si>
    <t>C0189600H</t>
  </si>
  <si>
    <t>4771,61890</t>
  </si>
  <si>
    <t>022 0049 00133 0001</t>
  </si>
  <si>
    <t>C0189601P</t>
  </si>
  <si>
    <t>3196,77222</t>
  </si>
  <si>
    <t>022 0049 00134 0001</t>
  </si>
  <si>
    <t>C0189602A</t>
  </si>
  <si>
    <t>1645,55713</t>
  </si>
  <si>
    <t>022 0049 00135 0001</t>
  </si>
  <si>
    <t>C0189603I</t>
  </si>
  <si>
    <t>11119,09424</t>
  </si>
  <si>
    <t>C0189604Q</t>
  </si>
  <si>
    <t>465,00171</t>
  </si>
  <si>
    <t>N0904654Y</t>
  </si>
  <si>
    <t>465,00342</t>
  </si>
  <si>
    <t>C0189605B</t>
  </si>
  <si>
    <t>115,39282</t>
  </si>
  <si>
    <t>N0904655Q</t>
  </si>
  <si>
    <t>98,89709</t>
  </si>
  <si>
    <t>C0189607R</t>
  </si>
  <si>
    <t>134,28418</t>
  </si>
  <si>
    <t>N2107199A</t>
  </si>
  <si>
    <t>C0189608C</t>
  </si>
  <si>
    <t>1249,08643</t>
  </si>
  <si>
    <t>D2228208H</t>
  </si>
  <si>
    <t>186,57349</t>
  </si>
  <si>
    <t>D2228209P</t>
  </si>
  <si>
    <t>022 0049 00137 0001</t>
  </si>
  <si>
    <t>C0189609K</t>
  </si>
  <si>
    <t>3125,51611</t>
  </si>
  <si>
    <t>022 0049 00138 0001</t>
  </si>
  <si>
    <t>C0189610I</t>
  </si>
  <si>
    <t>3238,92554</t>
  </si>
  <si>
    <t>022 0049 00139 0001</t>
  </si>
  <si>
    <t>C0189611Q</t>
  </si>
  <si>
    <t>5574,75513</t>
  </si>
  <si>
    <t>022 0049 00140 0001</t>
  </si>
  <si>
    <t>C0189612B</t>
  </si>
  <si>
    <t>8469,10596</t>
  </si>
  <si>
    <t>022 0049 00141 0001</t>
  </si>
  <si>
    <t>C0189613J</t>
  </si>
  <si>
    <t>3538,05933</t>
  </si>
  <si>
    <t>022 0049 00142 0001</t>
  </si>
  <si>
    <t>C0189614R</t>
  </si>
  <si>
    <t>4490,24023</t>
  </si>
  <si>
    <t>022 0049 00143 0001</t>
  </si>
  <si>
    <t>C0189615C</t>
  </si>
  <si>
    <t>3825,59253</t>
  </si>
  <si>
    <t>022 0049 00144 0001</t>
  </si>
  <si>
    <t>C0189616K</t>
  </si>
  <si>
    <t>1813,31860</t>
  </si>
  <si>
    <t>022 0049 00145 0001</t>
  </si>
  <si>
    <t>C0189617S</t>
  </si>
  <si>
    <t>2399,85742</t>
  </si>
  <si>
    <t>022 0049 00146 0001</t>
  </si>
  <si>
    <t>C0189618D</t>
  </si>
  <si>
    <t>4724,18652</t>
  </si>
  <si>
    <t>022 0049 00147 0001</t>
  </si>
  <si>
    <t>C0189619L</t>
  </si>
  <si>
    <t>1251,96191</t>
  </si>
  <si>
    <t>022 0049 00148 0001</t>
  </si>
  <si>
    <t>C0189620J</t>
  </si>
  <si>
    <t>2665,05566</t>
  </si>
  <si>
    <t>022 0049 00149 0001</t>
  </si>
  <si>
    <t>C0189621R</t>
  </si>
  <si>
    <t>591,22437</t>
  </si>
  <si>
    <t>022 0049 00151 0001</t>
  </si>
  <si>
    <t>C0189622C</t>
  </si>
  <si>
    <t>4254,62036</t>
  </si>
  <si>
    <t>022 0049 00152 0001</t>
  </si>
  <si>
    <t>C0189623K</t>
  </si>
  <si>
    <t>3772,33569</t>
  </si>
  <si>
    <t>022 0049 00153 0001</t>
  </si>
  <si>
    <t>C0189624S</t>
  </si>
  <si>
    <t>9102,53271</t>
  </si>
  <si>
    <t>022 0049 00154 0001</t>
  </si>
  <si>
    <t>C0189625D</t>
  </si>
  <si>
    <t>4028,66870</t>
  </si>
  <si>
    <t>022 0049 00155 0001</t>
  </si>
  <si>
    <t>C0189626L</t>
  </si>
  <si>
    <t>4620,42334</t>
  </si>
  <si>
    <t>D2224848J</t>
  </si>
  <si>
    <t>45,26685</t>
  </si>
  <si>
    <t>D2224847B</t>
  </si>
  <si>
    <t>342,36963</t>
  </si>
  <si>
    <t>022 0049 00156 0001</t>
  </si>
  <si>
    <t>C0189627T</t>
  </si>
  <si>
    <t>1102,25146</t>
  </si>
  <si>
    <t>022 0049 00157 0001</t>
  </si>
  <si>
    <t>C0189628E</t>
  </si>
  <si>
    <t>4079,87842</t>
  </si>
  <si>
    <t>022 0049 00158 0001</t>
  </si>
  <si>
    <t>C0189629M</t>
  </si>
  <si>
    <t>8,85645</t>
  </si>
  <si>
    <t>C0189630K</t>
  </si>
  <si>
    <t>8475,18481</t>
  </si>
  <si>
    <t>C0189631S</t>
  </si>
  <si>
    <t>35,53003</t>
  </si>
  <si>
    <t>022 0049 00158 0002</t>
  </si>
  <si>
    <t>N9549309J</t>
  </si>
  <si>
    <t>35,53052</t>
  </si>
  <si>
    <t>022 0049 00158 0003</t>
  </si>
  <si>
    <t>N9549315B</t>
  </si>
  <si>
    <t>8,84692</t>
  </si>
  <si>
    <t>022 0049 00159 0001</t>
  </si>
  <si>
    <t>C0189632D</t>
  </si>
  <si>
    <t>5525,35840</t>
  </si>
  <si>
    <t>022 0049 00160 0001</t>
  </si>
  <si>
    <t>C0189633L</t>
  </si>
  <si>
    <t>4834,70996</t>
  </si>
  <si>
    <t>022 0049 00161 0001</t>
  </si>
  <si>
    <t>C0189634T</t>
  </si>
  <si>
    <t>13299,53052</t>
  </si>
  <si>
    <t>022 0049 00162 0001</t>
  </si>
  <si>
    <t>C0189635E</t>
  </si>
  <si>
    <t>3776,04321</t>
  </si>
  <si>
    <t>022 0049 00163 0001</t>
  </si>
  <si>
    <t>C0189636M</t>
  </si>
  <si>
    <t>4392,68945</t>
  </si>
  <si>
    <t>022 0049 00164 0003</t>
  </si>
  <si>
    <t>N9549330J</t>
  </si>
  <si>
    <t>83,77905</t>
  </si>
  <si>
    <t>022 0049 00177 0001</t>
  </si>
  <si>
    <t>C0189658H</t>
  </si>
  <si>
    <t>681,20557</t>
  </si>
  <si>
    <t>N9549329L</t>
  </si>
  <si>
    <t>C0189638F</t>
  </si>
  <si>
    <t>221,67383</t>
  </si>
  <si>
    <t>022 0049 00165 0001</t>
  </si>
  <si>
    <t>C0189639N</t>
  </si>
  <si>
    <t>27123,76880</t>
  </si>
  <si>
    <t>022 0049 00166 0001</t>
  </si>
  <si>
    <t>C0189640L</t>
  </si>
  <si>
    <t>6831,82056</t>
  </si>
  <si>
    <t>022 0049 00167 0001</t>
  </si>
  <si>
    <t>C0189641T</t>
  </si>
  <si>
    <t>9293,33984</t>
  </si>
  <si>
    <t>022 0049 00168 0001</t>
  </si>
  <si>
    <t>C0189642E</t>
  </si>
  <si>
    <t>8148,14697</t>
  </si>
  <si>
    <t>022 0049 00169 0001</t>
  </si>
  <si>
    <t>C0189643M</t>
  </si>
  <si>
    <t>8951,76099</t>
  </si>
  <si>
    <t>022 0049 00170 0001</t>
  </si>
  <si>
    <t>C0189644U</t>
  </si>
  <si>
    <t>18063,64600</t>
  </si>
  <si>
    <t>022 0049 00171 0003</t>
  </si>
  <si>
    <t>N9549307Q</t>
  </si>
  <si>
    <t>81,02173</t>
  </si>
  <si>
    <t>D2529388E</t>
  </si>
  <si>
    <t>21,63550</t>
  </si>
  <si>
    <t>D2529387T</t>
  </si>
  <si>
    <t>4,56665</t>
  </si>
  <si>
    <t>N9549306Y</t>
  </si>
  <si>
    <t>77,97485</t>
  </si>
  <si>
    <t>C0189646N</t>
  </si>
  <si>
    <t>268,01953</t>
  </si>
  <si>
    <t>C0189647V</t>
  </si>
  <si>
    <t>158,34204</t>
  </si>
  <si>
    <t>022 0049 00172 0003</t>
  </si>
  <si>
    <t>U4115331X</t>
  </si>
  <si>
    <t>108,84399</t>
  </si>
  <si>
    <t>N9648741E</t>
  </si>
  <si>
    <t>69,80811</t>
  </si>
  <si>
    <t>N9648742M</t>
  </si>
  <si>
    <t>C0189649O</t>
  </si>
  <si>
    <t>352,94458</t>
  </si>
  <si>
    <t>022 0049 00173 0003</t>
  </si>
  <si>
    <t>U4115330G</t>
  </si>
  <si>
    <t>124,48828</t>
  </si>
  <si>
    <t>N9648732L</t>
  </si>
  <si>
    <t>61,30371</t>
  </si>
  <si>
    <t>N9648729U</t>
  </si>
  <si>
    <t>29,37500</t>
  </si>
  <si>
    <t>N9648731D</t>
  </si>
  <si>
    <t>20,39551</t>
  </si>
  <si>
    <t>N9648728M</t>
  </si>
  <si>
    <t>4,26221</t>
  </si>
  <si>
    <t>N9648730S</t>
  </si>
  <si>
    <t>76,50854</t>
  </si>
  <si>
    <t>N9648727E</t>
  </si>
  <si>
    <t>83,36792</t>
  </si>
  <si>
    <t>C0189652F</t>
  </si>
  <si>
    <t>265,82764</t>
  </si>
  <si>
    <t>N2109134C</t>
  </si>
  <si>
    <t>56,71948</t>
  </si>
  <si>
    <t>022 0049 00174 0001</t>
  </si>
  <si>
    <t>C0189654V</t>
  </si>
  <si>
    <t>510,59058</t>
  </si>
  <si>
    <t>022 0049 00176 0001</t>
  </si>
  <si>
    <t>C0189655G</t>
  </si>
  <si>
    <t>512,92505</t>
  </si>
  <si>
    <t>C0189656O</t>
  </si>
  <si>
    <t>480,52588</t>
  </si>
  <si>
    <t>C0189657W</t>
  </si>
  <si>
    <t>139,55566</t>
  </si>
  <si>
    <t>022 0049 00176 0002</t>
  </si>
  <si>
    <t>N9549332C</t>
  </si>
  <si>
    <t>398,82764</t>
  </si>
  <si>
    <t>N9549331R</t>
  </si>
  <si>
    <t>109,74023</t>
  </si>
  <si>
    <t>N9549333K</t>
  </si>
  <si>
    <t>4,01050</t>
  </si>
  <si>
    <t>022 0049 00178 0001</t>
  </si>
  <si>
    <t>C0189659P</t>
  </si>
  <si>
    <t>4748,61377</t>
  </si>
  <si>
    <t>022 0049 00179 0001</t>
  </si>
  <si>
    <t>C0189662G</t>
  </si>
  <si>
    <t>529,93701</t>
  </si>
  <si>
    <t>C0189661V</t>
  </si>
  <si>
    <t>8,93213</t>
  </si>
  <si>
    <t>022 0049 00179 0002</t>
  </si>
  <si>
    <t>N9549320Y</t>
  </si>
  <si>
    <t>193,16504</t>
  </si>
  <si>
    <t>N9549321Q</t>
  </si>
  <si>
    <t>178,98315</t>
  </si>
  <si>
    <t>N9549319K</t>
  </si>
  <si>
    <t>178,10889</t>
  </si>
  <si>
    <t>N9549318C</t>
  </si>
  <si>
    <t>47,97119</t>
  </si>
  <si>
    <t>022 0049 00179 0003</t>
  </si>
  <si>
    <t>N9549325C</t>
  </si>
  <si>
    <t>8,93237</t>
  </si>
  <si>
    <t>022 0049 00180 0003</t>
  </si>
  <si>
    <t>U4115321N</t>
  </si>
  <si>
    <t>15,36816</t>
  </si>
  <si>
    <t>N9648615C</t>
  </si>
  <si>
    <t>C0189664W</t>
  </si>
  <si>
    <t>1179,90356</t>
  </si>
  <si>
    <t>022 0049 00181 0001</t>
  </si>
  <si>
    <t>C0189665H</t>
  </si>
  <si>
    <t>1205,24902</t>
  </si>
  <si>
    <t>022 0049 00182 0001</t>
  </si>
  <si>
    <t>C0189666P</t>
  </si>
  <si>
    <t>4171,31470</t>
  </si>
  <si>
    <t>022 0049 00183 0001</t>
  </si>
  <si>
    <t>C0189667A</t>
  </si>
  <si>
    <t>10379,14771</t>
  </si>
  <si>
    <t>022 0049 00184 0001</t>
  </si>
  <si>
    <t>C0189668I</t>
  </si>
  <si>
    <t>2235,11523</t>
  </si>
  <si>
    <t>022 0049 00185 0001</t>
  </si>
  <si>
    <t>C0189670O</t>
  </si>
  <si>
    <t>1080,44653</t>
  </si>
  <si>
    <t>C0189671W</t>
  </si>
  <si>
    <t>4418,28540</t>
  </si>
  <si>
    <t>022 0049 00206 0001</t>
  </si>
  <si>
    <t>C0189692J</t>
  </si>
  <si>
    <t>201,85107</t>
  </si>
  <si>
    <t>022 0049 00185 0002</t>
  </si>
  <si>
    <t>N1607296E</t>
  </si>
  <si>
    <t>1080,44678</t>
  </si>
  <si>
    <t>022 0049 00186 0001</t>
  </si>
  <si>
    <t>C0189672H</t>
  </si>
  <si>
    <t>7339,26733</t>
  </si>
  <si>
    <t>022 0049 00187 0001</t>
  </si>
  <si>
    <t>C0189673P</t>
  </si>
  <si>
    <t>12259,64282</t>
  </si>
  <si>
    <t>022 0049 00188 0001</t>
  </si>
  <si>
    <t>C0189674A</t>
  </si>
  <si>
    <t>11553,45264</t>
  </si>
  <si>
    <t>022 0049 00189 0001</t>
  </si>
  <si>
    <t>C0189675I</t>
  </si>
  <si>
    <t>3655,47412</t>
  </si>
  <si>
    <t>022 0049 00190 0001</t>
  </si>
  <si>
    <t>C0189676Q</t>
  </si>
  <si>
    <t>1403,43262</t>
  </si>
  <si>
    <t>022 0049 00191 0001</t>
  </si>
  <si>
    <t>C0189677B</t>
  </si>
  <si>
    <t>8635,93945</t>
  </si>
  <si>
    <t>022 0049 00192 0001</t>
  </si>
  <si>
    <t>C0189678J</t>
  </si>
  <si>
    <t>12330,83325</t>
  </si>
  <si>
    <t>022 0049 00193 0001</t>
  </si>
  <si>
    <t>C0189679R</t>
  </si>
  <si>
    <t>2947,33105</t>
  </si>
  <si>
    <t>022 0049 00194 0001</t>
  </si>
  <si>
    <t>C0189680P</t>
  </si>
  <si>
    <t>2367,63940</t>
  </si>
  <si>
    <t>022 0049 00195 0001</t>
  </si>
  <si>
    <t>C0189681A</t>
  </si>
  <si>
    <t>453,28638</t>
  </si>
  <si>
    <t>022 0049 00196 0001</t>
  </si>
  <si>
    <t>C0189682I</t>
  </si>
  <si>
    <t>691,90942</t>
  </si>
  <si>
    <t>022 0049 00197 0001</t>
  </si>
  <si>
    <t>C0189683Q</t>
  </si>
  <si>
    <t>150,13135</t>
  </si>
  <si>
    <t>022 0049 00198 0001</t>
  </si>
  <si>
    <t>C0189684B</t>
  </si>
  <si>
    <t>161,58691</t>
  </si>
  <si>
    <t>022 0049 00199 0001</t>
  </si>
  <si>
    <t>C0189685J</t>
  </si>
  <si>
    <t>124,30762</t>
  </si>
  <si>
    <t>022 0049 00200 0001</t>
  </si>
  <si>
    <t>C0189686R</t>
  </si>
  <si>
    <t>169,20996</t>
  </si>
  <si>
    <t>022 0049 00201 0001</t>
  </si>
  <si>
    <t>C0189687C</t>
  </si>
  <si>
    <t>588,63379</t>
  </si>
  <si>
    <t>022 0049 00202 0001</t>
  </si>
  <si>
    <t>C0189688K</t>
  </si>
  <si>
    <t>618,51318</t>
  </si>
  <si>
    <t>022 0049 00203 0001</t>
  </si>
  <si>
    <t>C0189689S</t>
  </si>
  <si>
    <t>558,17651</t>
  </si>
  <si>
    <t>022 0049 00204 0001</t>
  </si>
  <si>
    <t>C0189690Q</t>
  </si>
  <si>
    <t>241,14819</t>
  </si>
  <si>
    <t>022 0049 00205 0001</t>
  </si>
  <si>
    <t>C0189691B</t>
  </si>
  <si>
    <t>312,41895</t>
  </si>
  <si>
    <t>022 0049 00207 0001</t>
  </si>
  <si>
    <t>C0189693R</t>
  </si>
  <si>
    <t>121,68555</t>
  </si>
  <si>
    <t>022 0049 00208 0001</t>
  </si>
  <si>
    <t>C0189694C</t>
  </si>
  <si>
    <t>152,32202</t>
  </si>
  <si>
    <t>022 0049 00209 0001</t>
  </si>
  <si>
    <t>C0189695K</t>
  </si>
  <si>
    <t>634,78247</t>
  </si>
  <si>
    <t>022 0049 00210 0001</t>
  </si>
  <si>
    <t>C0189696S</t>
  </si>
  <si>
    <t>117,14160</t>
  </si>
  <si>
    <t>022 0049 00211 0001</t>
  </si>
  <si>
    <t>C0189697D</t>
  </si>
  <si>
    <t>1327,42700</t>
  </si>
  <si>
    <t>022 0049 00212 0001</t>
  </si>
  <si>
    <t>C0189698L</t>
  </si>
  <si>
    <t>7877,24463</t>
  </si>
  <si>
    <t>022 0049 00213 0001</t>
  </si>
  <si>
    <t>C0189699T</t>
  </si>
  <si>
    <t>8886,66211</t>
  </si>
  <si>
    <t>022 0049 00214 0001</t>
  </si>
  <si>
    <t>C0189700P</t>
  </si>
  <si>
    <t>9136,72192</t>
  </si>
  <si>
    <t>022 0049 00215 0001</t>
  </si>
  <si>
    <t>C0189701A</t>
  </si>
  <si>
    <t>181,69238</t>
  </si>
  <si>
    <t>022 0049 00216 0001</t>
  </si>
  <si>
    <t>C0189702I</t>
  </si>
  <si>
    <t>1626,37476</t>
  </si>
  <si>
    <t>022 0049 00217 0001</t>
  </si>
  <si>
    <t>C0189703Q</t>
  </si>
  <si>
    <t>493,76416</t>
  </si>
  <si>
    <t>022 0049 00218 0001</t>
  </si>
  <si>
    <t>C0189704B</t>
  </si>
  <si>
    <t>2749,17822</t>
  </si>
  <si>
    <t>022 0049 00219 0001</t>
  </si>
  <si>
    <t>C0189705J</t>
  </si>
  <si>
    <t>1089,57568</t>
  </si>
  <si>
    <t>022 0049 00220 0001</t>
  </si>
  <si>
    <t>C0189706R</t>
  </si>
  <si>
    <t>2851,87329</t>
  </si>
  <si>
    <t>022 0049 00221 0001</t>
  </si>
  <si>
    <t>C0189707C</t>
  </si>
  <si>
    <t>1064,03003</t>
  </si>
  <si>
    <t>022 0049 00222 0001</t>
  </si>
  <si>
    <t>C0189708K</t>
  </si>
  <si>
    <t>1173,66870</t>
  </si>
  <si>
    <t>022 0049 00223 0001</t>
  </si>
  <si>
    <t>C0189709S</t>
  </si>
  <si>
    <t>1005,74561</t>
  </si>
  <si>
    <t>022 0049 00224 0001</t>
  </si>
  <si>
    <t>C0189710Q</t>
  </si>
  <si>
    <t>1491,36816</t>
  </si>
  <si>
    <t>022 0049 00225 0001</t>
  </si>
  <si>
    <t>C0189711B</t>
  </si>
  <si>
    <t>1368,15820</t>
  </si>
  <si>
    <t>022 0049 00226 0001</t>
  </si>
  <si>
    <t>C0189712J</t>
  </si>
  <si>
    <t>815,72949</t>
  </si>
  <si>
    <t>022 0049 00227 0001</t>
  </si>
  <si>
    <t>C0189713R</t>
  </si>
  <si>
    <t>1892,64575</t>
  </si>
  <si>
    <t>022 0049 00228 0001</t>
  </si>
  <si>
    <t>C0189714C</t>
  </si>
  <si>
    <t>1280,67310</t>
  </si>
  <si>
    <t>022 0049 00229 0001</t>
  </si>
  <si>
    <t>C0189715K</t>
  </si>
  <si>
    <t>1609,15161</t>
  </si>
  <si>
    <t>022 0049 00230 0001</t>
  </si>
  <si>
    <t>C0189716S</t>
  </si>
  <si>
    <t>88,10938</t>
  </si>
  <si>
    <t>C0189717D</t>
  </si>
  <si>
    <t>12264,39966</t>
  </si>
  <si>
    <t>022 0049 00230 0002</t>
  </si>
  <si>
    <t>N9549266G</t>
  </si>
  <si>
    <t>89,24390</t>
  </si>
  <si>
    <t>N9549265V</t>
  </si>
  <si>
    <t>88,09692</t>
  </si>
  <si>
    <t>022 0049 00231 0001</t>
  </si>
  <si>
    <t>C0189718L</t>
  </si>
  <si>
    <t>8719,12354</t>
  </si>
  <si>
    <t>022 0049 00232 0001</t>
  </si>
  <si>
    <t>C0189719T</t>
  </si>
  <si>
    <t>2101,75830</t>
  </si>
  <si>
    <t>022 0050 00025 0001</t>
  </si>
  <si>
    <t>C0190182N</t>
  </si>
  <si>
    <t>52560,76001</t>
  </si>
  <si>
    <t>022 0050 00026 0001</t>
  </si>
  <si>
    <t>C0190183V</t>
  </si>
  <si>
    <t>11688,86865</t>
  </si>
  <si>
    <t>C0190184G</t>
  </si>
  <si>
    <t>61405,79224</t>
  </si>
  <si>
    <t>C0190185O</t>
  </si>
  <si>
    <t>751,65210</t>
  </si>
  <si>
    <t>C0190186W</t>
  </si>
  <si>
    <t>Conifera crec. Med.</t>
  </si>
  <si>
    <t>4980,80566</t>
  </si>
  <si>
    <t>C0190187H</t>
  </si>
  <si>
    <t>26425,17529</t>
  </si>
  <si>
    <t>C0190188P</t>
  </si>
  <si>
    <t>3198,24756</t>
  </si>
  <si>
    <t>022 0050 00027 0001</t>
  </si>
  <si>
    <t>C0190189A</t>
  </si>
  <si>
    <t>6443,39795</t>
  </si>
  <si>
    <t>022 0050 00028 0001</t>
  </si>
  <si>
    <t>C0190190V</t>
  </si>
  <si>
    <t>177,64771</t>
  </si>
  <si>
    <t>C0190191G</t>
  </si>
  <si>
    <t>743,82275</t>
  </si>
  <si>
    <t>022 0049 00233 0001</t>
  </si>
  <si>
    <t>C0189720R</t>
  </si>
  <si>
    <t>1494,28491</t>
  </si>
  <si>
    <t>022 0049 00234 0001</t>
  </si>
  <si>
    <t>C0189721C</t>
  </si>
  <si>
    <t>2141,75269</t>
  </si>
  <si>
    <t>022 0049 00235 0001</t>
  </si>
  <si>
    <t>C0189722K</t>
  </si>
  <si>
    <t>3365,53613</t>
  </si>
  <si>
    <t>022 0049 00236 0001</t>
  </si>
  <si>
    <t>C0189723S</t>
  </si>
  <si>
    <t>1402,93579</t>
  </si>
  <si>
    <t>022 0049 00237 0001</t>
  </si>
  <si>
    <t>C0189724D</t>
  </si>
  <si>
    <t>373,67114</t>
  </si>
  <si>
    <t>022 0049 00238 0001</t>
  </si>
  <si>
    <t>C0189725L</t>
  </si>
  <si>
    <t>5606,90259</t>
  </si>
  <si>
    <t>022 0049 00239 0001</t>
  </si>
  <si>
    <t>C0189726T</t>
  </si>
  <si>
    <t>1747,38794</t>
  </si>
  <si>
    <t>022 0049 00240 0001</t>
  </si>
  <si>
    <t>C0189727E</t>
  </si>
  <si>
    <t>2023,42529</t>
  </si>
  <si>
    <t>022 0049 00241 0001</t>
  </si>
  <si>
    <t>C0189728M</t>
  </si>
  <si>
    <t>1493,40015</t>
  </si>
  <si>
    <t>022 0049 00242 0001</t>
  </si>
  <si>
    <t>C0189729U</t>
  </si>
  <si>
    <t>1234,33521</t>
  </si>
  <si>
    <t>022 0049 00243 0001</t>
  </si>
  <si>
    <t>C0189730S</t>
  </si>
  <si>
    <t>1187,02173</t>
  </si>
  <si>
    <t>022 0049 00244 0001</t>
  </si>
  <si>
    <t>C0189731D</t>
  </si>
  <si>
    <t>5748,24927</t>
  </si>
  <si>
    <t>022 0049 00245 0001</t>
  </si>
  <si>
    <t>C0189732L</t>
  </si>
  <si>
    <t>6901,63892</t>
  </si>
  <si>
    <t>022 0049 00246 0001</t>
  </si>
  <si>
    <t>C0189733T</t>
  </si>
  <si>
    <t>864,61572</t>
  </si>
  <si>
    <t>022 0049 00247 0001</t>
  </si>
  <si>
    <t>C0189734E</t>
  </si>
  <si>
    <t>7250,68042</t>
  </si>
  <si>
    <t>022 0049 00248 0001</t>
  </si>
  <si>
    <t>C0189735M</t>
  </si>
  <si>
    <t>4312,89258</t>
  </si>
  <si>
    <t>022 0049 00249 0001</t>
  </si>
  <si>
    <t>C0189736U</t>
  </si>
  <si>
    <t>2584,53296</t>
  </si>
  <si>
    <t>022 0049 00250 0001</t>
  </si>
  <si>
    <t>C0189737F</t>
  </si>
  <si>
    <t>89,60034</t>
  </si>
  <si>
    <t>C0189738N</t>
  </si>
  <si>
    <t>546,50146</t>
  </si>
  <si>
    <t>C0189948H</t>
  </si>
  <si>
    <t>40137,55371</t>
  </si>
  <si>
    <t>C0189739V</t>
  </si>
  <si>
    <t>13076,09985</t>
  </si>
  <si>
    <t>022 0049 00250 0002</t>
  </si>
  <si>
    <t>N9549336L</t>
  </si>
  <si>
    <t>89,60205</t>
  </si>
  <si>
    <t>N9549335D</t>
  </si>
  <si>
    <t>022 0049 00251 0001</t>
  </si>
  <si>
    <t>C0189740T</t>
  </si>
  <si>
    <t>1099,25781</t>
  </si>
  <si>
    <t>022 0049 00252 0001</t>
  </si>
  <si>
    <t>C0189741E</t>
  </si>
  <si>
    <t>927,74463</t>
  </si>
  <si>
    <t>022 0049 00253 0001</t>
  </si>
  <si>
    <t>C0189742M</t>
  </si>
  <si>
    <t>3683,72095</t>
  </si>
  <si>
    <t>022 0049 00254 0001</t>
  </si>
  <si>
    <t>C0189743U</t>
  </si>
  <si>
    <t>8100,56006</t>
  </si>
  <si>
    <t>022 0049 00255 0001</t>
  </si>
  <si>
    <t>C0189744F</t>
  </si>
  <si>
    <t>58,91895</t>
  </si>
  <si>
    <t>C0189745N</t>
  </si>
  <si>
    <t>136884,08594</t>
  </si>
  <si>
    <t>C0189746V</t>
  </si>
  <si>
    <t>1661,05176</t>
  </si>
  <si>
    <t>C0189747G</t>
  </si>
  <si>
    <t>3439,80640</t>
  </si>
  <si>
    <t>C0189748O</t>
  </si>
  <si>
    <t>1789,90503</t>
  </si>
  <si>
    <t>022 0049 00255 0002</t>
  </si>
  <si>
    <t>N9549338E</t>
  </si>
  <si>
    <t>58,95874</t>
  </si>
  <si>
    <t>022 0049 00256 0001</t>
  </si>
  <si>
    <t>C0189749W</t>
  </si>
  <si>
    <t>3878,74780</t>
  </si>
  <si>
    <t>022 0049 00257 0001</t>
  </si>
  <si>
    <t>C0189750U</t>
  </si>
  <si>
    <t>2306,39063</t>
  </si>
  <si>
    <t>022 0049 00258 0001</t>
  </si>
  <si>
    <t>C0189751F</t>
  </si>
  <si>
    <t>6239,89502</t>
  </si>
  <si>
    <t>022 0049 00259 0001</t>
  </si>
  <si>
    <t>C0189752N</t>
  </si>
  <si>
    <t>700,92456</t>
  </si>
  <si>
    <t>022 0049 00260 0001</t>
  </si>
  <si>
    <t>C0189753V</t>
  </si>
  <si>
    <t>13482,58398</t>
  </si>
  <si>
    <t>022 0049 00261 0001</t>
  </si>
  <si>
    <t>C0189754G</t>
  </si>
  <si>
    <t>3723,11548</t>
  </si>
  <si>
    <t>022 0049 00262 0001</t>
  </si>
  <si>
    <t>C0189755O</t>
  </si>
  <si>
    <t>3975,16821</t>
  </si>
  <si>
    <t>022 0049 00263 0001</t>
  </si>
  <si>
    <t>C0189756W</t>
  </si>
  <si>
    <t>5551,44995</t>
  </si>
  <si>
    <t>022 0049 00264 0001</t>
  </si>
  <si>
    <t>C0189757H</t>
  </si>
  <si>
    <t>2479,20068</t>
  </si>
  <si>
    <t>C0189758P</t>
  </si>
  <si>
    <t>2621,49268</t>
  </si>
  <si>
    <t>022 0049 00265 0001</t>
  </si>
  <si>
    <t>C0189759A</t>
  </si>
  <si>
    <t>4261,59766</t>
  </si>
  <si>
    <t>022 0049 00266 0001</t>
  </si>
  <si>
    <t>C0189760V</t>
  </si>
  <si>
    <t>2030,00928</t>
  </si>
  <si>
    <t>022 0049 00267 0001</t>
  </si>
  <si>
    <t>C0189761G</t>
  </si>
  <si>
    <t>9904,65625</t>
  </si>
  <si>
    <t>022 0049 00268 0001</t>
  </si>
  <si>
    <t>C0189762O</t>
  </si>
  <si>
    <t>15188,09155</t>
  </si>
  <si>
    <t>022 0049 00269 0001</t>
  </si>
  <si>
    <t>C0189763W</t>
  </si>
  <si>
    <t>27061,23511</t>
  </si>
  <si>
    <t>C0189764H</t>
  </si>
  <si>
    <t>2218,02808</t>
  </si>
  <si>
    <t>022 0049 00270 0001</t>
  </si>
  <si>
    <t>C0189765P</t>
  </si>
  <si>
    <t>3701,02588</t>
  </si>
  <si>
    <t>C0189766A</t>
  </si>
  <si>
    <t>953,27637</t>
  </si>
  <si>
    <t>C0189767I</t>
  </si>
  <si>
    <t>430,52417</t>
  </si>
  <si>
    <t>022 0049 00271 0001</t>
  </si>
  <si>
    <t>C0189768Q</t>
  </si>
  <si>
    <t>4844,35156</t>
  </si>
  <si>
    <t>C0189769B</t>
  </si>
  <si>
    <t>6381,64014</t>
  </si>
  <si>
    <t>022 0049 00272 0001</t>
  </si>
  <si>
    <t>C0189770W</t>
  </si>
  <si>
    <t>1794,85059</t>
  </si>
  <si>
    <t>022 0049 00273 0001</t>
  </si>
  <si>
    <t>C0189771H</t>
  </si>
  <si>
    <t>1041,99805</t>
  </si>
  <si>
    <t>022 0049 00274 0001</t>
  </si>
  <si>
    <t>C0189772P</t>
  </si>
  <si>
    <t>896,26855</t>
  </si>
  <si>
    <t>022 0049 00275 0001</t>
  </si>
  <si>
    <t>C0189773A</t>
  </si>
  <si>
    <t>11175,80298</t>
  </si>
  <si>
    <t>022 0049 00276 0001</t>
  </si>
  <si>
    <t>C0189774I</t>
  </si>
  <si>
    <t>3975,07178</t>
  </si>
  <si>
    <t>022 0049 00277 0001</t>
  </si>
  <si>
    <t>C0189775Q</t>
  </si>
  <si>
    <t>5487,53784</t>
  </si>
  <si>
    <t>022 0049 00278 0001</t>
  </si>
  <si>
    <t>C0189776B</t>
  </si>
  <si>
    <t>31931,43945</t>
  </si>
  <si>
    <t>022 0049 00279 0001</t>
  </si>
  <si>
    <t>C0189777J</t>
  </si>
  <si>
    <t>4262,00562</t>
  </si>
  <si>
    <t>022 0049 00280 0001</t>
  </si>
  <si>
    <t>C0189778R</t>
  </si>
  <si>
    <t>7998,92285</t>
  </si>
  <si>
    <t>022 0049 00281 0001</t>
  </si>
  <si>
    <t>C0189779C</t>
  </si>
  <si>
    <t>51080,41138</t>
  </si>
  <si>
    <t>022 0049 00282 0001</t>
  </si>
  <si>
    <t>C0189780A</t>
  </si>
  <si>
    <t>3043,31982</t>
  </si>
  <si>
    <t>022 0049 00283 0001</t>
  </si>
  <si>
    <t>C0189781I</t>
  </si>
  <si>
    <t>7081,96680</t>
  </si>
  <si>
    <t>C0189782Q</t>
  </si>
  <si>
    <t>3959,64868</t>
  </si>
  <si>
    <t>022 0049 00284 0001</t>
  </si>
  <si>
    <t>C0189783B</t>
  </si>
  <si>
    <t>7403,29639</t>
  </si>
  <si>
    <t>022 0049 00285 0001</t>
  </si>
  <si>
    <t>C0189784J</t>
  </si>
  <si>
    <t>19871,15088</t>
  </si>
  <si>
    <t>C0189785R</t>
  </si>
  <si>
    <t>6987,39063</t>
  </si>
  <si>
    <t>022 0049 00286 0001</t>
  </si>
  <si>
    <t>C0189786C</t>
  </si>
  <si>
    <t>58,70557</t>
  </si>
  <si>
    <t>C0189787K</t>
  </si>
  <si>
    <t>32778,70605</t>
  </si>
  <si>
    <t>022 0049 00286 0002</t>
  </si>
  <si>
    <t>N9549346M</t>
  </si>
  <si>
    <t>58,68921</t>
  </si>
  <si>
    <t>N9549345E</t>
  </si>
  <si>
    <t>022 0049 00287 0001</t>
  </si>
  <si>
    <t>C0189788S</t>
  </si>
  <si>
    <t>200,65308</t>
  </si>
  <si>
    <t>022 0049 00288 0001</t>
  </si>
  <si>
    <t>C0189789D</t>
  </si>
  <si>
    <t>5597,32153</t>
  </si>
  <si>
    <t>022 0049 00289 0001</t>
  </si>
  <si>
    <t>C0189790B</t>
  </si>
  <si>
    <t>1588,67114</t>
  </si>
  <si>
    <t>022 0049 00290 0001</t>
  </si>
  <si>
    <t>C0189791J</t>
  </si>
  <si>
    <t>3189,74561</t>
  </si>
  <si>
    <t>022 0049 00291 0001</t>
  </si>
  <si>
    <t>C0189792R</t>
  </si>
  <si>
    <t>842,30640</t>
  </si>
  <si>
    <t>022 0049 00292 0001</t>
  </si>
  <si>
    <t>C0189793C</t>
  </si>
  <si>
    <t>891,54150</t>
  </si>
  <si>
    <t>022 0049 00293 0001</t>
  </si>
  <si>
    <t>C0189794K</t>
  </si>
  <si>
    <t>7104,34082</t>
  </si>
  <si>
    <t>022 0049 00294 0001</t>
  </si>
  <si>
    <t>C0189795S</t>
  </si>
  <si>
    <t>4272,43506</t>
  </si>
  <si>
    <t>022 0049 00295 0001</t>
  </si>
  <si>
    <t>C0189796D</t>
  </si>
  <si>
    <t>356,24536</t>
  </si>
  <si>
    <t>022 0049 00296 0001</t>
  </si>
  <si>
    <t>C0189797L</t>
  </si>
  <si>
    <t>343,33740</t>
  </si>
  <si>
    <t>022 0049 00297 0001</t>
  </si>
  <si>
    <t>C0189798T</t>
  </si>
  <si>
    <t>1090,11621</t>
  </si>
  <si>
    <t>022 0049 00298 0001</t>
  </si>
  <si>
    <t>C0189799E</t>
  </si>
  <si>
    <t>701,87158</t>
  </si>
  <si>
    <t>022 0049 00299 0001</t>
  </si>
  <si>
    <t>C0189800A</t>
  </si>
  <si>
    <t>8090,62573</t>
  </si>
  <si>
    <t>022 0049 00300 0001</t>
  </si>
  <si>
    <t>C0189801I</t>
  </si>
  <si>
    <t>134,16235</t>
  </si>
  <si>
    <t>022 0049 00301 0001</t>
  </si>
  <si>
    <t>C0189802Q</t>
  </si>
  <si>
    <t>99,60034</t>
  </si>
  <si>
    <t>022 0049 00302 0001</t>
  </si>
  <si>
    <t>C0189803B</t>
  </si>
  <si>
    <t>159,10474</t>
  </si>
  <si>
    <t>022 0049 00314 0001</t>
  </si>
  <si>
    <t>C0189805R</t>
  </si>
  <si>
    <t>85,16235</t>
  </si>
  <si>
    <t>C0189806C</t>
  </si>
  <si>
    <t>787,19116</t>
  </si>
  <si>
    <t>022 0049 00314 0002</t>
  </si>
  <si>
    <t>N9549323J</t>
  </si>
  <si>
    <t>85,15430</t>
  </si>
  <si>
    <t>022 0049 00314 0003</t>
  </si>
  <si>
    <t>N9549324R</t>
  </si>
  <si>
    <t>110,55688</t>
  </si>
  <si>
    <t>022 0049 00316 0001</t>
  </si>
  <si>
    <t>C0189807K</t>
  </si>
  <si>
    <t>186,39258</t>
  </si>
  <si>
    <t>022 0049 00318 0001</t>
  </si>
  <si>
    <t>C0189810B</t>
  </si>
  <si>
    <t>517,07495</t>
  </si>
  <si>
    <t>022 0049 00322 0001</t>
  </si>
  <si>
    <t>C0189816D</t>
  </si>
  <si>
    <t>196,14185</t>
  </si>
  <si>
    <t>022 0049 00318 0002</t>
  </si>
  <si>
    <t>N9549326K</t>
  </si>
  <si>
    <t>23,79590</t>
  </si>
  <si>
    <t>022 0049 00318 0003</t>
  </si>
  <si>
    <t>U4115322V</t>
  </si>
  <si>
    <t>118,14465</t>
  </si>
  <si>
    <t>N9648564X</t>
  </si>
  <si>
    <t>32,27075</t>
  </si>
  <si>
    <t>N9648563G</t>
  </si>
  <si>
    <t>114,74829</t>
  </si>
  <si>
    <t>N9648561N</t>
  </si>
  <si>
    <t>7,51416</t>
  </si>
  <si>
    <t>N9648562V</t>
  </si>
  <si>
    <t>4,00317</t>
  </si>
  <si>
    <t>022 0049 00319 0003</t>
  </si>
  <si>
    <t>U4115333H</t>
  </si>
  <si>
    <t>142,28479</t>
  </si>
  <si>
    <t>N9648618D</t>
  </si>
  <si>
    <t>82,87598</t>
  </si>
  <si>
    <t>N9648617S</t>
  </si>
  <si>
    <t>136,87427</t>
  </si>
  <si>
    <t>C0189812R</t>
  </si>
  <si>
    <t>297,14429</t>
  </si>
  <si>
    <t>022 0049 00320 0003</t>
  </si>
  <si>
    <t>U4115323G</t>
  </si>
  <si>
    <t>116,09241</t>
  </si>
  <si>
    <t>N9648569Y</t>
  </si>
  <si>
    <t>72,26001</t>
  </si>
  <si>
    <t>N9648568A</t>
  </si>
  <si>
    <t>C0189814K</t>
  </si>
  <si>
    <t>39,05688</t>
  </si>
  <si>
    <t>D2605025A</t>
  </si>
  <si>
    <t>33,59741</t>
  </si>
  <si>
    <t>022 0049 00321 0001</t>
  </si>
  <si>
    <t>C0189815S</t>
  </si>
  <si>
    <t>2789,71680</t>
  </si>
  <si>
    <t>022 0049 00323 0001</t>
  </si>
  <si>
    <t>C0189817L</t>
  </si>
  <si>
    <t>209,84790</t>
  </si>
  <si>
    <t>022 0049 00324 0001</t>
  </si>
  <si>
    <t>C0189818T</t>
  </si>
  <si>
    <t>184,22949</t>
  </si>
  <si>
    <t>022 0049 00325 0001</t>
  </si>
  <si>
    <t>C0189819E</t>
  </si>
  <si>
    <t>157,56055</t>
  </si>
  <si>
    <t>022 0049 00326 0001</t>
  </si>
  <si>
    <t>C0189820C</t>
  </si>
  <si>
    <t>124,29028</t>
  </si>
  <si>
    <t>022 0049 00327 0001</t>
  </si>
  <si>
    <t>C0189821K</t>
  </si>
  <si>
    <t>159,55176</t>
  </si>
  <si>
    <t>022 0049 00328 0001</t>
  </si>
  <si>
    <t>C0189822S</t>
  </si>
  <si>
    <t>301,48877</t>
  </si>
  <si>
    <t>022 0049 00329 0001</t>
  </si>
  <si>
    <t>C0189823D</t>
  </si>
  <si>
    <t>2620,34253</t>
  </si>
  <si>
    <t>022 0049 00330 0001</t>
  </si>
  <si>
    <t>C0189824L</t>
  </si>
  <si>
    <t>5593,44263</t>
  </si>
  <si>
    <t>022 0049 00331 0001</t>
  </si>
  <si>
    <t>C0189825T</t>
  </si>
  <si>
    <t>22094,76733</t>
  </si>
  <si>
    <t>C0189826E</t>
  </si>
  <si>
    <t>29244,10327</t>
  </si>
  <si>
    <t>022 0049 00332 0001</t>
  </si>
  <si>
    <t>C0189827M</t>
  </si>
  <si>
    <t>2311,20557</t>
  </si>
  <si>
    <t>022 0049 00333 0001</t>
  </si>
  <si>
    <t>C0189828U</t>
  </si>
  <si>
    <t>936,95239</t>
  </si>
  <si>
    <t>022 0049 00334 0001</t>
  </si>
  <si>
    <t>C0189829F</t>
  </si>
  <si>
    <t>2980,88037</t>
  </si>
  <si>
    <t>C0189830D</t>
  </si>
  <si>
    <t>15618,51489</t>
  </si>
  <si>
    <t>C0189831L</t>
  </si>
  <si>
    <t>1829,07520</t>
  </si>
  <si>
    <t>C0189832T</t>
  </si>
  <si>
    <t>5503,34521</t>
  </si>
  <si>
    <t>C0189833E</t>
  </si>
  <si>
    <t>4785,41943</t>
  </si>
  <si>
    <t>022 0049 00335 0001</t>
  </si>
  <si>
    <t>C0189834M</t>
  </si>
  <si>
    <t>5543,49976</t>
  </si>
  <si>
    <t>022 0049 00336 0001</t>
  </si>
  <si>
    <t>C0189835U</t>
  </si>
  <si>
    <t>27785,82861</t>
  </si>
  <si>
    <t>C0189836F</t>
  </si>
  <si>
    <t>21895,09692</t>
  </si>
  <si>
    <t>C0189837N</t>
  </si>
  <si>
    <t>17941,14600</t>
  </si>
  <si>
    <t>022 0049 00337 0001</t>
  </si>
  <si>
    <t>C0189838V</t>
  </si>
  <si>
    <t>3194,26514</t>
  </si>
  <si>
    <t>022 0049 00338 0001</t>
  </si>
  <si>
    <t>C0189839G</t>
  </si>
  <si>
    <t>13287,54565</t>
  </si>
  <si>
    <t>022 0049 00339 0001</t>
  </si>
  <si>
    <t>C0189840E</t>
  </si>
  <si>
    <t>441,54321</t>
  </si>
  <si>
    <t>022 0049 00340 0001</t>
  </si>
  <si>
    <t>C0189841M</t>
  </si>
  <si>
    <t>786,44702</t>
  </si>
  <si>
    <t>022 0049 00341 0001</t>
  </si>
  <si>
    <t>C0189842U</t>
  </si>
  <si>
    <t>1125,81470</t>
  </si>
  <si>
    <t>022 0049 00342 0001</t>
  </si>
  <si>
    <t>C0189843F</t>
  </si>
  <si>
    <t>873,88794</t>
  </si>
  <si>
    <t>022 0049 00343 0001</t>
  </si>
  <si>
    <t>C0189844N</t>
  </si>
  <si>
    <t>5481,59790</t>
  </si>
  <si>
    <t>C0189845V</t>
  </si>
  <si>
    <t>4070,10864</t>
  </si>
  <si>
    <t>C0189846G</t>
  </si>
  <si>
    <t>466,01831</t>
  </si>
  <si>
    <t>C0189847O</t>
  </si>
  <si>
    <t>4509,89917</t>
  </si>
  <si>
    <t>022 0049 00344 0001</t>
  </si>
  <si>
    <t>C0189848W</t>
  </si>
  <si>
    <t>620,04761</t>
  </si>
  <si>
    <t>022 0049 00345 0001</t>
  </si>
  <si>
    <t>C0189849H</t>
  </si>
  <si>
    <t>543,84595</t>
  </si>
  <si>
    <t>022 0049 00346 0001</t>
  </si>
  <si>
    <t>C0189850F</t>
  </si>
  <si>
    <t>610,29761</t>
  </si>
  <si>
    <t>022 0049 00347 0001</t>
  </si>
  <si>
    <t>C0189851N</t>
  </si>
  <si>
    <t>479,31445</t>
  </si>
  <si>
    <t>022 0049 00348 0001</t>
  </si>
  <si>
    <t>C0189852V</t>
  </si>
  <si>
    <t>412,01294</t>
  </si>
  <si>
    <t>022 0049 00349 0001</t>
  </si>
  <si>
    <t>C0189853G</t>
  </si>
  <si>
    <t>365,24121</t>
  </si>
  <si>
    <t>022 0049 00350 0001</t>
  </si>
  <si>
    <t>C0189854O</t>
  </si>
  <si>
    <t>423,60449</t>
  </si>
  <si>
    <t>022 0049 00351 0001</t>
  </si>
  <si>
    <t>C0189855W</t>
  </si>
  <si>
    <t>502,68579</t>
  </si>
  <si>
    <t>022 0049 00352 0001</t>
  </si>
  <si>
    <t>C0189856H</t>
  </si>
  <si>
    <t>14899,17310</t>
  </si>
  <si>
    <t>022 0049 00353 0001</t>
  </si>
  <si>
    <t>C0189857P</t>
  </si>
  <si>
    <t>437,74048</t>
  </si>
  <si>
    <t>C0189858A</t>
  </si>
  <si>
    <t>8570,20166</t>
  </si>
  <si>
    <t>C0189859I</t>
  </si>
  <si>
    <t>693,20313</t>
  </si>
  <si>
    <t>022 0049 00354 0001</t>
  </si>
  <si>
    <t>C0189860G</t>
  </si>
  <si>
    <t>1233,87695</t>
  </si>
  <si>
    <t>C0189861O</t>
  </si>
  <si>
    <t>7683,79272</t>
  </si>
  <si>
    <t>C0189862W</t>
  </si>
  <si>
    <t>138398,14160</t>
  </si>
  <si>
    <t>C0189863H</t>
  </si>
  <si>
    <t>574,77979</t>
  </si>
  <si>
    <t>022 0049 00355 0001</t>
  </si>
  <si>
    <t>C0189864P</t>
  </si>
  <si>
    <t>2851,91528</t>
  </si>
  <si>
    <t>022 0049 00356 0001</t>
  </si>
  <si>
    <t>C0189865A</t>
  </si>
  <si>
    <t>5131,94336</t>
  </si>
  <si>
    <t>022 0049 00357 0001</t>
  </si>
  <si>
    <t>C0189866I</t>
  </si>
  <si>
    <t>10067,44385</t>
  </si>
  <si>
    <t>022 0049 00358 0001</t>
  </si>
  <si>
    <t>C0189867Q</t>
  </si>
  <si>
    <t>3141,99365</t>
  </si>
  <si>
    <t>022 0049 00359 0001</t>
  </si>
  <si>
    <t>C0189868B</t>
  </si>
  <si>
    <t>1873,22778</t>
  </si>
  <si>
    <t>022 0049 00360 0001</t>
  </si>
  <si>
    <t>C0189869J</t>
  </si>
  <si>
    <t>32892,32813</t>
  </si>
  <si>
    <t>022 0049 00361 0001</t>
  </si>
  <si>
    <t>C0189870H</t>
  </si>
  <si>
    <t>50,12085</t>
  </si>
  <si>
    <t>C0189871P</t>
  </si>
  <si>
    <t>98,74194</t>
  </si>
  <si>
    <t>C0189872A</t>
  </si>
  <si>
    <t>73873,78589</t>
  </si>
  <si>
    <t>C0189873I</t>
  </si>
  <si>
    <t>4770,17627</t>
  </si>
  <si>
    <t>C0189874Q</t>
  </si>
  <si>
    <t>95094,61963</t>
  </si>
  <si>
    <t>C0189875B</t>
  </si>
  <si>
    <t>1429424,87671</t>
  </si>
  <si>
    <t>C0189876J</t>
  </si>
  <si>
    <t>237511,50000</t>
  </si>
  <si>
    <t>C0189877R</t>
  </si>
  <si>
    <t>26208,05713</t>
  </si>
  <si>
    <t>C0189878C</t>
  </si>
  <si>
    <t>35352,20850</t>
  </si>
  <si>
    <t>C0189879K</t>
  </si>
  <si>
    <t>110370,48657</t>
  </si>
  <si>
    <t>C0189880I</t>
  </si>
  <si>
    <t>17902,67334</t>
  </si>
  <si>
    <t>C0189881Q</t>
  </si>
  <si>
    <t>9858,10278</t>
  </si>
  <si>
    <t>C0189882B</t>
  </si>
  <si>
    <t>8554,53027</t>
  </si>
  <si>
    <t>C0189883J</t>
  </si>
  <si>
    <t>227291,72119</t>
  </si>
  <si>
    <t>C0189884R</t>
  </si>
  <si>
    <t>4112,28638</t>
  </si>
  <si>
    <t>C0189885C</t>
  </si>
  <si>
    <t>24580,51270</t>
  </si>
  <si>
    <t>C0189886K</t>
  </si>
  <si>
    <t>790914,45337</t>
  </si>
  <si>
    <t>C0189887S</t>
  </si>
  <si>
    <t>151038,97778</t>
  </si>
  <si>
    <t>C0189888D</t>
  </si>
  <si>
    <t>2107,97046</t>
  </si>
  <si>
    <t>C0189889L</t>
  </si>
  <si>
    <t>1678,64160</t>
  </si>
  <si>
    <t>C0189890J</t>
  </si>
  <si>
    <t>5942,97388</t>
  </si>
  <si>
    <t>C0189891R</t>
  </si>
  <si>
    <t>19974,42432</t>
  </si>
  <si>
    <t>C0189892C</t>
  </si>
  <si>
    <t>1880,15112</t>
  </si>
  <si>
    <t>C0189893K</t>
  </si>
  <si>
    <t>129687,22803</t>
  </si>
  <si>
    <t>022 0049 00361 0002</t>
  </si>
  <si>
    <t xml:space="preserve">   017G</t>
  </si>
  <si>
    <t>N9549584Q</t>
  </si>
  <si>
    <t>022 0049 00362 0001</t>
  </si>
  <si>
    <t>C0189894S</t>
  </si>
  <si>
    <t>58367,25513</t>
  </si>
  <si>
    <t>022 0049 00367 0001</t>
  </si>
  <si>
    <t>C0189911R</t>
  </si>
  <si>
    <t>17440,44604</t>
  </si>
  <si>
    <t>022 0049 00363 0001</t>
  </si>
  <si>
    <t>C0189895D</t>
  </si>
  <si>
    <t>68,36523</t>
  </si>
  <si>
    <t>C0189898E</t>
  </si>
  <si>
    <t>142758,43408</t>
  </si>
  <si>
    <t>C0189899M</t>
  </si>
  <si>
    <t>313643,92944</t>
  </si>
  <si>
    <t>C0189900I</t>
  </si>
  <si>
    <t>284787,57642</t>
  </si>
  <si>
    <t>C0189901Q</t>
  </si>
  <si>
    <t>3167,00439</t>
  </si>
  <si>
    <t>C0189902B</t>
  </si>
  <si>
    <t>7628,21704</t>
  </si>
  <si>
    <t>C0189903J</t>
  </si>
  <si>
    <t>111341,33545</t>
  </si>
  <si>
    <t>C0189904R</t>
  </si>
  <si>
    <t>18583,80786</t>
  </si>
  <si>
    <t>C0189905C</t>
  </si>
  <si>
    <t>105119,82227</t>
  </si>
  <si>
    <t>C0189906K</t>
  </si>
  <si>
    <t>2718,94995</t>
  </si>
  <si>
    <t>C0189907S</t>
  </si>
  <si>
    <t>10294,60059</t>
  </si>
  <si>
    <t>C0189896L</t>
  </si>
  <si>
    <t>131,77612</t>
  </si>
  <si>
    <t>C0189897T</t>
  </si>
  <si>
    <t>119,03857</t>
  </si>
  <si>
    <t>022 0049 00363 0002</t>
  </si>
  <si>
    <t>N9549359X</t>
  </si>
  <si>
    <t>68,36890</t>
  </si>
  <si>
    <t>022 0049 00363 0003</t>
  </si>
  <si>
    <t>N9549370N</t>
  </si>
  <si>
    <t>131,76978</t>
  </si>
  <si>
    <t>022 0049 00363 0004</t>
  </si>
  <si>
    <t>N9549376P</t>
  </si>
  <si>
    <t>119,05615</t>
  </si>
  <si>
    <t>022 0049 00364 0001</t>
  </si>
  <si>
    <t>C0189908D</t>
  </si>
  <si>
    <t>1118,18555</t>
  </si>
  <si>
    <t>022 0049 00365 0001</t>
  </si>
  <si>
    <t>C0189909L</t>
  </si>
  <si>
    <t>930,44922</t>
  </si>
  <si>
    <t>022 0049 00366 0001</t>
  </si>
  <si>
    <t>C0189910J</t>
  </si>
  <si>
    <t>844,10425</t>
  </si>
  <si>
    <t>022 0049 00368 0001</t>
  </si>
  <si>
    <t>C0189912C</t>
  </si>
  <si>
    <t>181,12598</t>
  </si>
  <si>
    <t>C0189913K</t>
  </si>
  <si>
    <t>45232,33569</t>
  </si>
  <si>
    <t>C0189914S</t>
  </si>
  <si>
    <t>39323,17651</t>
  </si>
  <si>
    <t>022 0049 00368 0002</t>
  </si>
  <si>
    <t>N9549356N</t>
  </si>
  <si>
    <t>181,01270</t>
  </si>
  <si>
    <t>022 0049 00369 0001</t>
  </si>
  <si>
    <t>C0189915D</t>
  </si>
  <si>
    <t>7103,44824</t>
  </si>
  <si>
    <t>C0189916L</t>
  </si>
  <si>
    <t>8767,51855</t>
  </si>
  <si>
    <t>022 0049 00370 0001</t>
  </si>
  <si>
    <t>C0189917T</t>
  </si>
  <si>
    <t>42237,79541</t>
  </si>
  <si>
    <t>C0189918E</t>
  </si>
  <si>
    <t>64701,35742</t>
  </si>
  <si>
    <t>C0189919M</t>
  </si>
  <si>
    <t>55392,70459</t>
  </si>
  <si>
    <t>C0189920K</t>
  </si>
  <si>
    <t>35013,42749</t>
  </si>
  <si>
    <t>C0189921S</t>
  </si>
  <si>
    <t>6494,48340</t>
  </si>
  <si>
    <t>C0189922D</t>
  </si>
  <si>
    <t>56031,65210</t>
  </si>
  <si>
    <t>C0189923L</t>
  </si>
  <si>
    <t>2092,25708</t>
  </si>
  <si>
    <t>022 0049 00371 0001</t>
  </si>
  <si>
    <t>C0189924T</t>
  </si>
  <si>
    <t>41977,01904</t>
  </si>
  <si>
    <t>C0189925E</t>
  </si>
  <si>
    <t>89976,74927</t>
  </si>
  <si>
    <t>C0189926M</t>
  </si>
  <si>
    <t>4714,00879</t>
  </si>
  <si>
    <t>022 0049 00372 0001</t>
  </si>
  <si>
    <t>C0189927U</t>
  </si>
  <si>
    <t>2273,87744</t>
  </si>
  <si>
    <t>022 0049 00373 0001</t>
  </si>
  <si>
    <t>C0189928F</t>
  </si>
  <si>
    <t>710,10718</t>
  </si>
  <si>
    <t>C0189929N</t>
  </si>
  <si>
    <t>10359,63672</t>
  </si>
  <si>
    <t>022 0049 00374 0001</t>
  </si>
  <si>
    <t>C0189930L</t>
  </si>
  <si>
    <t>24288,75537</t>
  </si>
  <si>
    <t>C0189931T</t>
  </si>
  <si>
    <t>31559,72827</t>
  </si>
  <si>
    <t>022 0049 00375 0001</t>
  </si>
  <si>
    <t>C0189932E</t>
  </si>
  <si>
    <t>73,64160</t>
  </si>
  <si>
    <t>C0189933M</t>
  </si>
  <si>
    <t>502857,14014</t>
  </si>
  <si>
    <t>C0189934U</t>
  </si>
  <si>
    <t>1026807,57861</t>
  </si>
  <si>
    <t>C0189935F</t>
  </si>
  <si>
    <t>107700,09399</t>
  </si>
  <si>
    <t>C0189936N</t>
  </si>
  <si>
    <t>19181,16992</t>
  </si>
  <si>
    <t>C0189937V</t>
  </si>
  <si>
    <t>114011,40552</t>
  </si>
  <si>
    <t>C0189938G</t>
  </si>
  <si>
    <t>717441,39648</t>
  </si>
  <si>
    <t>C0189939O</t>
  </si>
  <si>
    <t>7219,72363</t>
  </si>
  <si>
    <t>C0189940M</t>
  </si>
  <si>
    <t>26163,99780</t>
  </si>
  <si>
    <t>C0189941U</t>
  </si>
  <si>
    <t>9445,68555</t>
  </si>
  <si>
    <t>022 0049 00375 0002</t>
  </si>
  <si>
    <t>N9549591Q</t>
  </si>
  <si>
    <t>73,65991</t>
  </si>
  <si>
    <t>022 0049 00376 0001</t>
  </si>
  <si>
    <t>C0189942F</t>
  </si>
  <si>
    <t>707,44214</t>
  </si>
  <si>
    <t>C0189943N</t>
  </si>
  <si>
    <t>23887,46875</t>
  </si>
  <si>
    <t>C0189944V</t>
  </si>
  <si>
    <t>27959,04468</t>
  </si>
  <si>
    <t>C0189945G</t>
  </si>
  <si>
    <t>1007,48975</t>
  </si>
  <si>
    <t>C0189946O</t>
  </si>
  <si>
    <t>50676,95361</t>
  </si>
  <si>
    <t>C0189947W</t>
  </si>
  <si>
    <t>32707,61694</t>
  </si>
  <si>
    <t>C0189960O</t>
  </si>
  <si>
    <t>119,22363</t>
  </si>
  <si>
    <t>C0189961W</t>
  </si>
  <si>
    <t>62750,44580</t>
  </si>
  <si>
    <t>C0189962H</t>
  </si>
  <si>
    <t>10996,37769</t>
  </si>
  <si>
    <t>C0189963P</t>
  </si>
  <si>
    <t>67254,47046</t>
  </si>
  <si>
    <t>C0189964A</t>
  </si>
  <si>
    <t>55493,71753</t>
  </si>
  <si>
    <t>C0189965I</t>
  </si>
  <si>
    <t>75041,90552</t>
  </si>
  <si>
    <t>C0189966Q</t>
  </si>
  <si>
    <t>17404,34766</t>
  </si>
  <si>
    <t>C0189967B</t>
  </si>
  <si>
    <t>19587,59766</t>
  </si>
  <si>
    <t>C0189968J</t>
  </si>
  <si>
    <t>189,45386</t>
  </si>
  <si>
    <t>022 0049 00381 0002</t>
  </si>
  <si>
    <t>N9549574P</t>
  </si>
  <si>
    <t>119,26367</t>
  </si>
  <si>
    <t>022 0049 00381 0003</t>
  </si>
  <si>
    <t>N2106524H</t>
  </si>
  <si>
    <t>189,45508</t>
  </si>
  <si>
    <t>N2106525P</t>
  </si>
  <si>
    <t>55,50732</t>
  </si>
  <si>
    <t>N9549578B</t>
  </si>
  <si>
    <t>022 0049 00382 0001</t>
  </si>
  <si>
    <t>C0189970P</t>
  </si>
  <si>
    <t>63986,33838</t>
  </si>
  <si>
    <t>C0189971A</t>
  </si>
  <si>
    <t>6956,80103</t>
  </si>
  <si>
    <t>C0189972I</t>
  </si>
  <si>
    <t>14232,50586</t>
  </si>
  <si>
    <t>C0189973Q</t>
  </si>
  <si>
    <t>2669,56128</t>
  </si>
  <si>
    <t>C0189974B</t>
  </si>
  <si>
    <t>2197,42383</t>
  </si>
  <si>
    <t>022 0049 00383 0001</t>
  </si>
  <si>
    <t>C0189975J</t>
  </si>
  <si>
    <t>8161,13647</t>
  </si>
  <si>
    <t>C0189976R</t>
  </si>
  <si>
    <t>45556,57910</t>
  </si>
  <si>
    <t>C0189977C</t>
  </si>
  <si>
    <t>19806,70874</t>
  </si>
  <si>
    <t>C0189978K</t>
  </si>
  <si>
    <t>6485,93848</t>
  </si>
  <si>
    <t>022 0049 00384 0001</t>
  </si>
  <si>
    <t>C0189979S</t>
  </si>
  <si>
    <t>245542,19678</t>
  </si>
  <si>
    <t>C0189980Q</t>
  </si>
  <si>
    <t>139546,63208</t>
  </si>
  <si>
    <t>C0189981B</t>
  </si>
  <si>
    <t>31598,64966</t>
  </si>
  <si>
    <t>C0189982J</t>
  </si>
  <si>
    <t>65570,28589</t>
  </si>
  <si>
    <t>C0189983R</t>
  </si>
  <si>
    <t>64952,90967</t>
  </si>
  <si>
    <t>C0189984C</t>
  </si>
  <si>
    <t>18971,85352</t>
  </si>
  <si>
    <t>C0189985K</t>
  </si>
  <si>
    <t>38789,36206</t>
  </si>
  <si>
    <t>022 0049 00385 0001</t>
  </si>
  <si>
    <t>C0189986S</t>
  </si>
  <si>
    <t>17057,74902</t>
  </si>
  <si>
    <t>C0189987D</t>
  </si>
  <si>
    <t>24348,34863</t>
  </si>
  <si>
    <t>C0189988L</t>
  </si>
  <si>
    <t>5342,87207</t>
  </si>
  <si>
    <t>022 0049 00386 0001</t>
  </si>
  <si>
    <t>C0189989T</t>
  </si>
  <si>
    <t>27317,95776</t>
  </si>
  <si>
    <t>C0189990R</t>
  </si>
  <si>
    <t>123932,58789</t>
  </si>
  <si>
    <t>C0189991C</t>
  </si>
  <si>
    <t>2190,13867</t>
  </si>
  <si>
    <t>C0189992K</t>
  </si>
  <si>
    <t>146371,64600</t>
  </si>
  <si>
    <t>C0189993S</t>
  </si>
  <si>
    <t>24090,75464</t>
  </si>
  <si>
    <t>022 0049 00387 0001</t>
  </si>
  <si>
    <t>C0189994D</t>
  </si>
  <si>
    <t>76,05249</t>
  </si>
  <si>
    <t>C0189995L</t>
  </si>
  <si>
    <t>81035,35791</t>
  </si>
  <si>
    <t>C0189996T</t>
  </si>
  <si>
    <t>46631,83472</t>
  </si>
  <si>
    <t>C0189997E</t>
  </si>
  <si>
    <t>156370,02295</t>
  </si>
  <si>
    <t>C0189998M</t>
  </si>
  <si>
    <t>31676,12549</t>
  </si>
  <si>
    <t>C0189999U</t>
  </si>
  <si>
    <t>911267,81396</t>
  </si>
  <si>
    <t>C0190000E</t>
  </si>
  <si>
    <t>Aliseda</t>
  </si>
  <si>
    <t>K</t>
  </si>
  <si>
    <t>32996,75415</t>
  </si>
  <si>
    <t>C0190001M</t>
  </si>
  <si>
    <t>95147,37793</t>
  </si>
  <si>
    <t>C0190002U</t>
  </si>
  <si>
    <t>28541,89136</t>
  </si>
  <si>
    <t>C0190003F</t>
  </si>
  <si>
    <t>57010,41699</t>
  </si>
  <si>
    <t>C0190004N</t>
  </si>
  <si>
    <t>12978,87183</t>
  </si>
  <si>
    <t>C0190005V</t>
  </si>
  <si>
    <t>278,01782</t>
  </si>
  <si>
    <t>C0190006G</t>
  </si>
  <si>
    <t>18779,53857</t>
  </si>
  <si>
    <t>C0190007O</t>
  </si>
  <si>
    <t>11765,49878</t>
  </si>
  <si>
    <t>022 0049 00388 0001</t>
  </si>
  <si>
    <t>C0190008W</t>
  </si>
  <si>
    <t>3037,39087</t>
  </si>
  <si>
    <t>022 0049 00389 0001</t>
  </si>
  <si>
    <t>C0190009H</t>
  </si>
  <si>
    <t>1898,07031</t>
  </si>
  <si>
    <t>022 0049 00390 0001</t>
  </si>
  <si>
    <t>C0190010F</t>
  </si>
  <si>
    <t>3834,43677</t>
  </si>
  <si>
    <t>C0190011N</t>
  </si>
  <si>
    <t>2492,01489</t>
  </si>
  <si>
    <t>022 0049 00391 0001</t>
  </si>
  <si>
    <t>C0190012V</t>
  </si>
  <si>
    <t>4098,90991</t>
  </si>
  <si>
    <t>C0190013G</t>
  </si>
  <si>
    <t>4687,00635</t>
  </si>
  <si>
    <t>022 0049 00392 0001</t>
  </si>
  <si>
    <t>C0190014O</t>
  </si>
  <si>
    <t>5174,32617</t>
  </si>
  <si>
    <t>022 0049 00393 0001</t>
  </si>
  <si>
    <t>C0190015W</t>
  </si>
  <si>
    <t>706,12354</t>
  </si>
  <si>
    <t>022 0049 00394 0001</t>
  </si>
  <si>
    <t>C0190016H</t>
  </si>
  <si>
    <t>2557,00708</t>
  </si>
  <si>
    <t>022 0049 00395 0001</t>
  </si>
  <si>
    <t>C0190017P</t>
  </si>
  <si>
    <t>213,32129</t>
  </si>
  <si>
    <t>022 0049 00396 0001</t>
  </si>
  <si>
    <t>C0190018A</t>
  </si>
  <si>
    <t>1899,45898</t>
  </si>
  <si>
    <t>022 0049 00397 0001</t>
  </si>
  <si>
    <t>C0190019I</t>
  </si>
  <si>
    <t>2453,51709</t>
  </si>
  <si>
    <t>022 0049 00398 0001</t>
  </si>
  <si>
    <t>C0190020G</t>
  </si>
  <si>
    <t>607,55884</t>
  </si>
  <si>
    <t>022 0049 00399 0001</t>
  </si>
  <si>
    <t>C0190022W</t>
  </si>
  <si>
    <t>59,57104</t>
  </si>
  <si>
    <t>022 0049 00399 0002</t>
  </si>
  <si>
    <t>N9549317R</t>
  </si>
  <si>
    <t>121,97485</t>
  </si>
  <si>
    <t>N9549316J</t>
  </si>
  <si>
    <t>117,22852</t>
  </si>
  <si>
    <t>022 0049 00400 0001</t>
  </si>
  <si>
    <t>C0190023H</t>
  </si>
  <si>
    <t>74,35278</t>
  </si>
  <si>
    <t>022 0049 00402 0001</t>
  </si>
  <si>
    <t>C0190026I</t>
  </si>
  <si>
    <t>8,89575</t>
  </si>
  <si>
    <t>C0190028B</t>
  </si>
  <si>
    <t>3606,57397</t>
  </si>
  <si>
    <t>C0190029J</t>
  </si>
  <si>
    <t>597,98047</t>
  </si>
  <si>
    <t>022 0049 00402 0002</t>
  </si>
  <si>
    <t>N9549256F</t>
  </si>
  <si>
    <t>022 0049 00402 0003</t>
  </si>
  <si>
    <t>N1607401R</t>
  </si>
  <si>
    <t>597,98022</t>
  </si>
  <si>
    <t>022 0049 00526 0003</t>
  </si>
  <si>
    <t>N9549263F</t>
  </si>
  <si>
    <t>112,37378</t>
  </si>
  <si>
    <t>N9549264N</t>
  </si>
  <si>
    <t>34,26196</t>
  </si>
  <si>
    <t>N9549262U</t>
  </si>
  <si>
    <t>108,13550</t>
  </si>
  <si>
    <t>022 0049 00528 0001</t>
  </si>
  <si>
    <t>D2605024P</t>
  </si>
  <si>
    <t>176,64380</t>
  </si>
  <si>
    <t>022 0050 00001 0001</t>
  </si>
  <si>
    <t>C0190031P</t>
  </si>
  <si>
    <t>15205,82397</t>
  </si>
  <si>
    <t>022 0050 00002 0001</t>
  </si>
  <si>
    <t>C0190032A</t>
  </si>
  <si>
    <t>17592,86597</t>
  </si>
  <si>
    <t>022 0050 00003 0001</t>
  </si>
  <si>
    <t>C0190033I</t>
  </si>
  <si>
    <t>2180,98608</t>
  </si>
  <si>
    <t>C0190034Q</t>
  </si>
  <si>
    <t>47362,69629</t>
  </si>
  <si>
    <t>C0190035B</t>
  </si>
  <si>
    <t>519396,97217</t>
  </si>
  <si>
    <t>C0190036J</t>
  </si>
  <si>
    <t>31727,51831</t>
  </si>
  <si>
    <t>C0190037R</t>
  </si>
  <si>
    <t>26776,87134</t>
  </si>
  <si>
    <t>C0190038C</t>
  </si>
  <si>
    <t>8053,62549</t>
  </si>
  <si>
    <t>C0190039K</t>
  </si>
  <si>
    <t>1437587,71509</t>
  </si>
  <si>
    <t>C0190040I</t>
  </si>
  <si>
    <t>27273,02148</t>
  </si>
  <si>
    <t>C0190041Q</t>
  </si>
  <si>
    <t>4719,01758</t>
  </si>
  <si>
    <t>C0190042B</t>
  </si>
  <si>
    <t>17105,82544</t>
  </si>
  <si>
    <t>C0190043J</t>
  </si>
  <si>
    <t>99221,81567</t>
  </si>
  <si>
    <t>C0190044R</t>
  </si>
  <si>
    <t>88,45190</t>
  </si>
  <si>
    <t>C0190045C</t>
  </si>
  <si>
    <t>82,56372</t>
  </si>
  <si>
    <t>C0190046K</t>
  </si>
  <si>
    <t>106,98438</t>
  </si>
  <si>
    <t>022 0050 00003 0002</t>
  </si>
  <si>
    <t>BO\LA CALERA DEL PRADO</t>
  </si>
  <si>
    <t>N9549404A</t>
  </si>
  <si>
    <t>88,60767</t>
  </si>
  <si>
    <t>N9549403P</t>
  </si>
  <si>
    <t>022 0050 00003 0003</t>
  </si>
  <si>
    <t>N9549593J</t>
  </si>
  <si>
    <t>82,47437</t>
  </si>
  <si>
    <t>N9549592B</t>
  </si>
  <si>
    <t>022 0050 00003 0004</t>
  </si>
  <si>
    <t>N9549622C</t>
  </si>
  <si>
    <t>106,98364</t>
  </si>
  <si>
    <t>N9549621R</t>
  </si>
  <si>
    <t>022 0050 00004 0001</t>
  </si>
  <si>
    <t>C0190047S</t>
  </si>
  <si>
    <t>19487,21338</t>
  </si>
  <si>
    <t>C0190048D</t>
  </si>
  <si>
    <t>51675,51099</t>
  </si>
  <si>
    <t>022 0050 00005 0001</t>
  </si>
  <si>
    <t>C0190049L</t>
  </si>
  <si>
    <t>4351,40332</t>
  </si>
  <si>
    <t>022 0050 00006 0001</t>
  </si>
  <si>
    <t>C0190050J</t>
  </si>
  <si>
    <t>1715,63843</t>
  </si>
  <si>
    <t>C0190051R</t>
  </si>
  <si>
    <t>3709,84326</t>
  </si>
  <si>
    <t>C0190052C</t>
  </si>
  <si>
    <t>4883,36768</t>
  </si>
  <si>
    <t>022 0050 00007 0001</t>
  </si>
  <si>
    <t>C0190053K</t>
  </si>
  <si>
    <t>218231,83789</t>
  </si>
  <si>
    <t>C0190054S</t>
  </si>
  <si>
    <t>8155,47339</t>
  </si>
  <si>
    <t>C0190055D</t>
  </si>
  <si>
    <t>59018,26440</t>
  </si>
  <si>
    <t>C0190056L</t>
  </si>
  <si>
    <t>5212,95825</t>
  </si>
  <si>
    <t>C0190057T</t>
  </si>
  <si>
    <t>18662,87109</t>
  </si>
  <si>
    <t>C0190058E</t>
  </si>
  <si>
    <t>15619,24390</t>
  </si>
  <si>
    <t>C0190059M</t>
  </si>
  <si>
    <t>23754,81396</t>
  </si>
  <si>
    <t>C0190060K</t>
  </si>
  <si>
    <t>10832,17676</t>
  </si>
  <si>
    <t>C0190061S</t>
  </si>
  <si>
    <t>525,93213</t>
  </si>
  <si>
    <t>C0190062D</t>
  </si>
  <si>
    <t>465773,78125</t>
  </si>
  <si>
    <t>C0190063L</t>
  </si>
  <si>
    <t>6954,88867</t>
  </si>
  <si>
    <t>C0190064T</t>
  </si>
  <si>
    <t>2002,21533</t>
  </si>
  <si>
    <t>C0190065E</t>
  </si>
  <si>
    <t>21105,19678</t>
  </si>
  <si>
    <t>C0190066M</t>
  </si>
  <si>
    <t>12737,06104</t>
  </si>
  <si>
    <t>C0190067U</t>
  </si>
  <si>
    <t>6151,69458</t>
  </si>
  <si>
    <t>022 0050 00008 0001</t>
  </si>
  <si>
    <t>C0190068F</t>
  </si>
  <si>
    <t>122867,12500</t>
  </si>
  <si>
    <t>C0190069N</t>
  </si>
  <si>
    <t>1663,08179</t>
  </si>
  <si>
    <t>C0190070L</t>
  </si>
  <si>
    <t>8009,59473</t>
  </si>
  <si>
    <t>C0190071T</t>
  </si>
  <si>
    <t>1004495,09058</t>
  </si>
  <si>
    <t>C0190072E</t>
  </si>
  <si>
    <t>10308,43628</t>
  </si>
  <si>
    <t>C0190073M</t>
  </si>
  <si>
    <t>5621,52832</t>
  </si>
  <si>
    <t>C0190074U</t>
  </si>
  <si>
    <t>891462,75635</t>
  </si>
  <si>
    <t>C0190075F</t>
  </si>
  <si>
    <t>3464,79224</t>
  </si>
  <si>
    <t>C0190076N</t>
  </si>
  <si>
    <t>27,99292</t>
  </si>
  <si>
    <t>C0190077V</t>
  </si>
  <si>
    <t>27,98438</t>
  </si>
  <si>
    <t>022 0050 00009 0001</t>
  </si>
  <si>
    <t>C0190078G</t>
  </si>
  <si>
    <t>123987,73682</t>
  </si>
  <si>
    <t>C0190079O</t>
  </si>
  <si>
    <t>7639,36523</t>
  </si>
  <si>
    <t>C0190080M</t>
  </si>
  <si>
    <t>171228,53979</t>
  </si>
  <si>
    <t>C0190081U</t>
  </si>
  <si>
    <t>624920,48730</t>
  </si>
  <si>
    <t>C0190082F</t>
  </si>
  <si>
    <t>147296,98145</t>
  </si>
  <si>
    <t>C0190083N</t>
  </si>
  <si>
    <t>211298,64746</t>
  </si>
  <si>
    <t>C0190084V</t>
  </si>
  <si>
    <t>444378,97363</t>
  </si>
  <si>
    <t>C0190085G</t>
  </si>
  <si>
    <t>1869583,52734</t>
  </si>
  <si>
    <t>022 0050 00010 0001</t>
  </si>
  <si>
    <t>C0190086O</t>
  </si>
  <si>
    <t>1845796,92676</t>
  </si>
  <si>
    <t>C0190087W</t>
  </si>
  <si>
    <t>1771,63672</t>
  </si>
  <si>
    <t>C0190088H</t>
  </si>
  <si>
    <t>58073,74268</t>
  </si>
  <si>
    <t>C0190089P</t>
  </si>
  <si>
    <t>9502,23804</t>
  </si>
  <si>
    <t>C0190090N</t>
  </si>
  <si>
    <t>2583,23047</t>
  </si>
  <si>
    <t>C0190091V</t>
  </si>
  <si>
    <t>16229,67871</t>
  </si>
  <si>
    <t>C0190092G</t>
  </si>
  <si>
    <t>23998,96924</t>
  </si>
  <si>
    <t>C0190093O</t>
  </si>
  <si>
    <t>276102,38525</t>
  </si>
  <si>
    <t>C0190094W</t>
  </si>
  <si>
    <t>543202,22754</t>
  </si>
  <si>
    <t>C0190095H</t>
  </si>
  <si>
    <t>173741,34448</t>
  </si>
  <si>
    <t>C0190096P</t>
  </si>
  <si>
    <t>267207,33691</t>
  </si>
  <si>
    <t>C0190097A</t>
  </si>
  <si>
    <t>208223,97046</t>
  </si>
  <si>
    <t>C0190098I</t>
  </si>
  <si>
    <t>62823,93066</t>
  </si>
  <si>
    <t>C0190099Q</t>
  </si>
  <si>
    <t>33760,48779</t>
  </si>
  <si>
    <t>C0190100M</t>
  </si>
  <si>
    <t>1473854,30737</t>
  </si>
  <si>
    <t>C0190101U</t>
  </si>
  <si>
    <t>12634,80151</t>
  </si>
  <si>
    <t>C0190102F</t>
  </si>
  <si>
    <t>Alerce</t>
  </si>
  <si>
    <t>21056,16968</t>
  </si>
  <si>
    <t>C0190103N</t>
  </si>
  <si>
    <t>115044,47266</t>
  </si>
  <si>
    <t>C0190104V</t>
  </si>
  <si>
    <t>10951,04883</t>
  </si>
  <si>
    <t>C0190106O</t>
  </si>
  <si>
    <t>15,36328</t>
  </si>
  <si>
    <t>022 0050 00011 0001</t>
  </si>
  <si>
    <t>C0190107W</t>
  </si>
  <si>
    <t>5720,84497</t>
  </si>
  <si>
    <t>022 0050 00012 0001</t>
  </si>
  <si>
    <t>C0190108H</t>
  </si>
  <si>
    <t>2822,39697</t>
  </si>
  <si>
    <t>022 0050 00013 0001</t>
  </si>
  <si>
    <t>C0190109P</t>
  </si>
  <si>
    <t>6505,87842</t>
  </si>
  <si>
    <t>022 0050 00014 0001</t>
  </si>
  <si>
    <t>C0190110N</t>
  </si>
  <si>
    <t>68254,81226</t>
  </si>
  <si>
    <t>C0190111V</t>
  </si>
  <si>
    <t>27539,22144</t>
  </si>
  <si>
    <t>C0190112G</t>
  </si>
  <si>
    <t>4618,78638</t>
  </si>
  <si>
    <t>022 0050 00015 0001</t>
  </si>
  <si>
    <t>C0190113O</t>
  </si>
  <si>
    <t>121853,48950</t>
  </si>
  <si>
    <t>022 0050 00016 0001</t>
  </si>
  <si>
    <t>C0190114W</t>
  </si>
  <si>
    <t>4968,49951</t>
  </si>
  <si>
    <t>C0190115H</t>
  </si>
  <si>
    <t>82567,00317</t>
  </si>
  <si>
    <t>C0190116P</t>
  </si>
  <si>
    <t>9529,96973</t>
  </si>
  <si>
    <t>C0190117A</t>
  </si>
  <si>
    <t>1860,48364</t>
  </si>
  <si>
    <t>022 0050 00017 0001</t>
  </si>
  <si>
    <t>C0190118I</t>
  </si>
  <si>
    <t>204975,39624</t>
  </si>
  <si>
    <t>C0190119Q</t>
  </si>
  <si>
    <t>1831,20874</t>
  </si>
  <si>
    <t>C0190120O</t>
  </si>
  <si>
    <t>378,25635</t>
  </si>
  <si>
    <t>C0190121W</t>
  </si>
  <si>
    <t>7230,50903</t>
  </si>
  <si>
    <t>C0190122H</t>
  </si>
  <si>
    <t>12089,70508</t>
  </si>
  <si>
    <t>C0190123P</t>
  </si>
  <si>
    <t>4597,07007</t>
  </si>
  <si>
    <t>C0190124A</t>
  </si>
  <si>
    <t>1262,65625</t>
  </si>
  <si>
    <t>C0190125I</t>
  </si>
  <si>
    <t>88064,55542</t>
  </si>
  <si>
    <t>C0190126Q</t>
  </si>
  <si>
    <t>61463,36255</t>
  </si>
  <si>
    <t>C0190127B</t>
  </si>
  <si>
    <t>292759,38525</t>
  </si>
  <si>
    <t>C0190128J</t>
  </si>
  <si>
    <t>50866,70020</t>
  </si>
  <si>
    <t>C0190129R</t>
  </si>
  <si>
    <t>93628,86841</t>
  </si>
  <si>
    <t>C0190130P</t>
  </si>
  <si>
    <t>14367,98706</t>
  </si>
  <si>
    <t>C0190131A</t>
  </si>
  <si>
    <t>25211,94531</t>
  </si>
  <si>
    <t>C0190132I</t>
  </si>
  <si>
    <t>11382,13403</t>
  </si>
  <si>
    <t>C0190133Q</t>
  </si>
  <si>
    <t>125,90649</t>
  </si>
  <si>
    <t>022 0050 00017 0002</t>
  </si>
  <si>
    <t>BO\SALVIEJO</t>
  </si>
  <si>
    <t>N9549583Y</t>
  </si>
  <si>
    <t>125,86206</t>
  </si>
  <si>
    <t>022 0050 00018 0001</t>
  </si>
  <si>
    <t>C0190134B</t>
  </si>
  <si>
    <t>5291,90039</t>
  </si>
  <si>
    <t>C0190135J</t>
  </si>
  <si>
    <t>2702,59253</t>
  </si>
  <si>
    <t>C0190136R</t>
  </si>
  <si>
    <t>4829,85498</t>
  </si>
  <si>
    <t>C0190137C</t>
  </si>
  <si>
    <t>21977,59033</t>
  </si>
  <si>
    <t>C0190138K</t>
  </si>
  <si>
    <t>6043,25488</t>
  </si>
  <si>
    <t>C0190139S</t>
  </si>
  <si>
    <t>29070,31860</t>
  </si>
  <si>
    <t>C0190140Q</t>
  </si>
  <si>
    <t>463,40967</t>
  </si>
  <si>
    <t>C0190141B</t>
  </si>
  <si>
    <t>719,54492</t>
  </si>
  <si>
    <t>C0190142J</t>
  </si>
  <si>
    <t>734,33105</t>
  </si>
  <si>
    <t>022 0050 00019 0001</t>
  </si>
  <si>
    <t>C0190143R</t>
  </si>
  <si>
    <t>5075,36304</t>
  </si>
  <si>
    <t>C0190144C</t>
  </si>
  <si>
    <t>7207,12378</t>
  </si>
  <si>
    <t>C0190145K</t>
  </si>
  <si>
    <t>1981,23096</t>
  </si>
  <si>
    <t>C0190146S</t>
  </si>
  <si>
    <t>41980,96484</t>
  </si>
  <si>
    <t>C0190147D</t>
  </si>
  <si>
    <t>19731,38379</t>
  </si>
  <si>
    <t>C0190148L</t>
  </si>
  <si>
    <t>4543,15796</t>
  </si>
  <si>
    <t>C0190149T</t>
  </si>
  <si>
    <t>2884,83521</t>
  </si>
  <si>
    <t>C0190150R</t>
  </si>
  <si>
    <t>2226,68335</t>
  </si>
  <si>
    <t>C0190151C</t>
  </si>
  <si>
    <t>118122,43237</t>
  </si>
  <si>
    <t>C0190152K</t>
  </si>
  <si>
    <t>366084,80762</t>
  </si>
  <si>
    <t>C0190153S</t>
  </si>
  <si>
    <t>68896,66675</t>
  </si>
  <si>
    <t>C0190154D</t>
  </si>
  <si>
    <t>13191,17261</t>
  </si>
  <si>
    <t>C0190155L</t>
  </si>
  <si>
    <t>81022,85498</t>
  </si>
  <si>
    <t>C0190156T</t>
  </si>
  <si>
    <t>53060,55811</t>
  </si>
  <si>
    <t>C0190157E</t>
  </si>
  <si>
    <t>56318,90161</t>
  </si>
  <si>
    <t>C0190158M</t>
  </si>
  <si>
    <t>7046,76514</t>
  </si>
  <si>
    <t>C0190159U</t>
  </si>
  <si>
    <t>68168,38428</t>
  </si>
  <si>
    <t>C0190160S</t>
  </si>
  <si>
    <t>15323,39648</t>
  </si>
  <si>
    <t>C0190161D</t>
  </si>
  <si>
    <t>158115,36279</t>
  </si>
  <si>
    <t>C0190162L</t>
  </si>
  <si>
    <t>2983,12280</t>
  </si>
  <si>
    <t>C0190163T</t>
  </si>
  <si>
    <t>62161,47681</t>
  </si>
  <si>
    <t>C0190164E</t>
  </si>
  <si>
    <t>15476,79126</t>
  </si>
  <si>
    <t>C0190165M</t>
  </si>
  <si>
    <t>1192,73315</t>
  </si>
  <si>
    <t>C0190166U</t>
  </si>
  <si>
    <t>46134,02075</t>
  </si>
  <si>
    <t>C0190167F</t>
  </si>
  <si>
    <t>31396,46606</t>
  </si>
  <si>
    <t>C0190168N</t>
  </si>
  <si>
    <t>36266,94995</t>
  </si>
  <si>
    <t>C0190169V</t>
  </si>
  <si>
    <t>229301,13892</t>
  </si>
  <si>
    <t>C0190170T</t>
  </si>
  <si>
    <t>106,91577</t>
  </si>
  <si>
    <t>C0190171E</t>
  </si>
  <si>
    <t>193,23267</t>
  </si>
  <si>
    <t>C0190172M</t>
  </si>
  <si>
    <t>44,88354</t>
  </si>
  <si>
    <t>C0190173U</t>
  </si>
  <si>
    <t>47777,54834</t>
  </si>
  <si>
    <t>C0190174F</t>
  </si>
  <si>
    <t>5030,93091</t>
  </si>
  <si>
    <t>022 0050 00019 0002</t>
  </si>
  <si>
    <t>N9549571X</t>
  </si>
  <si>
    <t>44,89111</t>
  </si>
  <si>
    <t>022 0050 00019 0003</t>
  </si>
  <si>
    <t>N9549577Q</t>
  </si>
  <si>
    <t>193,25195</t>
  </si>
  <si>
    <t>022 0050 00019 0004</t>
  </si>
  <si>
    <t>N9549580H</t>
  </si>
  <si>
    <t>106,95801</t>
  </si>
  <si>
    <t>N9549579J</t>
  </si>
  <si>
    <t>022 0050 00020 0001</t>
  </si>
  <si>
    <t>C0190175N</t>
  </si>
  <si>
    <t>17441,87354</t>
  </si>
  <si>
    <t>022 0050 00021 0001</t>
  </si>
  <si>
    <t>C0190176V</t>
  </si>
  <si>
    <t>87438,90405</t>
  </si>
  <si>
    <t>022 0050 00022 0001</t>
  </si>
  <si>
    <t>C0190177G</t>
  </si>
  <si>
    <t>924,64966</t>
  </si>
  <si>
    <t>022 0050 00023 0001</t>
  </si>
  <si>
    <t>C0190178O</t>
  </si>
  <si>
    <t>47946,28442</t>
  </si>
  <si>
    <t>C0190179W</t>
  </si>
  <si>
    <t>9845,39893</t>
  </si>
  <si>
    <t>022 0050 00023 0002</t>
  </si>
  <si>
    <t>N9549582A</t>
  </si>
  <si>
    <t>15,36060</t>
  </si>
  <si>
    <t>022 0050 00024 0001</t>
  </si>
  <si>
    <t>C0190181F</t>
  </si>
  <si>
    <t>2046,18994</t>
  </si>
  <si>
    <t>022 1001 08004 0026</t>
  </si>
  <si>
    <t>U06A</t>
  </si>
  <si>
    <t>06</t>
  </si>
  <si>
    <t>U4912551X</t>
  </si>
  <si>
    <t>82,59045</t>
  </si>
  <si>
    <t>022 1001 08004 0027</t>
  </si>
  <si>
    <t>T071D007</t>
  </si>
  <si>
    <t>07</t>
  </si>
  <si>
    <t>N9614518N</t>
  </si>
  <si>
    <t>6,90649</t>
  </si>
  <si>
    <t>T071D008</t>
  </si>
  <si>
    <t>N9614519V</t>
  </si>
  <si>
    <t>7,27710</t>
  </si>
  <si>
    <t>T071D009</t>
  </si>
  <si>
    <t>N9614520T</t>
  </si>
  <si>
    <t>7,57520</t>
  </si>
  <si>
    <t>T071D010</t>
  </si>
  <si>
    <t>N9614521E</t>
  </si>
  <si>
    <t>7,70264</t>
  </si>
  <si>
    <t>C0190192O</t>
  </si>
  <si>
    <t>3218,81494</t>
  </si>
  <si>
    <t>C0190193W</t>
  </si>
  <si>
    <t>696,91504</t>
  </si>
  <si>
    <t>C0190194H</t>
  </si>
  <si>
    <t>441,26440</t>
  </si>
  <si>
    <t>022 0050 00029 0001</t>
  </si>
  <si>
    <t>C0190195P</t>
  </si>
  <si>
    <t>3238,58496</t>
  </si>
  <si>
    <t>C0190196A</t>
  </si>
  <si>
    <t>293,20801</t>
  </si>
  <si>
    <t>022 0050 00030 0001</t>
  </si>
  <si>
    <t>C0190197I</t>
  </si>
  <si>
    <t>41572,46265</t>
  </si>
  <si>
    <t>022 0050 00031 0001</t>
  </si>
  <si>
    <t>C0190198Q</t>
  </si>
  <si>
    <t>10665,60693</t>
  </si>
  <si>
    <t>022 0050 00032 0001</t>
  </si>
  <si>
    <t>C0190199B</t>
  </si>
  <si>
    <t>39696,54297</t>
  </si>
  <si>
    <t>022 0050 00033 0001</t>
  </si>
  <si>
    <t>C0190200U</t>
  </si>
  <si>
    <t>29306,48633</t>
  </si>
  <si>
    <t>C0190201F</t>
  </si>
  <si>
    <t>52400,59521</t>
  </si>
  <si>
    <t>022 0050 00034 0001</t>
  </si>
  <si>
    <t>C0190202N</t>
  </si>
  <si>
    <t>10948,06274</t>
  </si>
  <si>
    <t>022 0050 00035 0001</t>
  </si>
  <si>
    <t>C0190203V</t>
  </si>
  <si>
    <t>105617,91895</t>
  </si>
  <si>
    <t>C0190204G</t>
  </si>
  <si>
    <t>1569,62305</t>
  </si>
  <si>
    <t>022 0050 00036 0001</t>
  </si>
  <si>
    <t>C0190205O</t>
  </si>
  <si>
    <t>2823,82861</t>
  </si>
  <si>
    <t>C0190206W</t>
  </si>
  <si>
    <t>8902,74731</t>
  </si>
  <si>
    <t>C0190207H</t>
  </si>
  <si>
    <t>46831,87720</t>
  </si>
  <si>
    <t>C0190208P</t>
  </si>
  <si>
    <t>15178,16333</t>
  </si>
  <si>
    <t>022 0050 00037 0001</t>
  </si>
  <si>
    <t>C0190209A</t>
  </si>
  <si>
    <t>59708,00977</t>
  </si>
  <si>
    <t>022 0050 00038 0001</t>
  </si>
  <si>
    <t>C0190210V</t>
  </si>
  <si>
    <t>4458,71484</t>
  </si>
  <si>
    <t>022 0050 00039 0001</t>
  </si>
  <si>
    <t>C0190211G</t>
  </si>
  <si>
    <t>3020,79883</t>
  </si>
  <si>
    <t>022 0050 00040 0001</t>
  </si>
  <si>
    <t>C0190212O</t>
  </si>
  <si>
    <t>5843,76318</t>
  </si>
  <si>
    <t>022 0051 00001 0001</t>
  </si>
  <si>
    <t>C0190215P</t>
  </si>
  <si>
    <t>26717,67236</t>
  </si>
  <si>
    <t>C0190216A</t>
  </si>
  <si>
    <t>51463,06323</t>
  </si>
  <si>
    <t>022 0051 00001 0002</t>
  </si>
  <si>
    <t>N9549026J</t>
  </si>
  <si>
    <t>12,05298</t>
  </si>
  <si>
    <t>022 0051 00001 0003</t>
  </si>
  <si>
    <t>N9684095N</t>
  </si>
  <si>
    <t>16,09424</t>
  </si>
  <si>
    <t>N9684096V</t>
  </si>
  <si>
    <t>47,72266</t>
  </si>
  <si>
    <t>U4116431A</t>
  </si>
  <si>
    <t>91,63623</t>
  </si>
  <si>
    <t>N9684097G</t>
  </si>
  <si>
    <t>82,79004</t>
  </si>
  <si>
    <t>N9684093U</t>
  </si>
  <si>
    <t>134,81262</t>
  </si>
  <si>
    <t>N9684094F</t>
  </si>
  <si>
    <t>9,07666</t>
  </si>
  <si>
    <t>022 0051 00002 0001</t>
  </si>
  <si>
    <t>C0190217I</t>
  </si>
  <si>
    <t>4153,11670</t>
  </si>
  <si>
    <t>022 0051 00003 0003</t>
  </si>
  <si>
    <t>C0190218Q</t>
  </si>
  <si>
    <t>107,73828</t>
  </si>
  <si>
    <t>N9549025B</t>
  </si>
  <si>
    <t>107,76196</t>
  </si>
  <si>
    <t>N9549024Q</t>
  </si>
  <si>
    <t>C0190219B</t>
  </si>
  <si>
    <t>12493,55371</t>
  </si>
  <si>
    <t>C0190220W</t>
  </si>
  <si>
    <t>9375,32593</t>
  </si>
  <si>
    <t>022 0051 00004 0001</t>
  </si>
  <si>
    <t>C0190221H</t>
  </si>
  <si>
    <t>81,93408</t>
  </si>
  <si>
    <t>C0190222P</t>
  </si>
  <si>
    <t>14209,32275</t>
  </si>
  <si>
    <t>022 0051 00004 0002</t>
  </si>
  <si>
    <t>N9549018B</t>
  </si>
  <si>
    <t>81,93311</t>
  </si>
  <si>
    <t>N9549017Q</t>
  </si>
  <si>
    <t>022 0051 00005 0001</t>
  </si>
  <si>
    <t>C0190223A</t>
  </si>
  <si>
    <t>17610,82251</t>
  </si>
  <si>
    <t>022 0051 00006 0001</t>
  </si>
  <si>
    <t>C0190224I</t>
  </si>
  <si>
    <t>3865,53784</t>
  </si>
  <si>
    <t>022 0051 00007 0001</t>
  </si>
  <si>
    <t>C0190225Q</t>
  </si>
  <si>
    <t>2284,78076</t>
  </si>
  <si>
    <t>022 0051 00008 0004</t>
  </si>
  <si>
    <t>C0190227J</t>
  </si>
  <si>
    <t>50,98145</t>
  </si>
  <si>
    <t>N2108203V</t>
  </si>
  <si>
    <t>50,98193</t>
  </si>
  <si>
    <t>C0190228R</t>
  </si>
  <si>
    <t>58,54712</t>
  </si>
  <si>
    <t>N2108212X</t>
  </si>
  <si>
    <t>C0190229C</t>
  </si>
  <si>
    <t>229,06641</t>
  </si>
  <si>
    <t>C0190230A</t>
  </si>
  <si>
    <t>53,64429</t>
  </si>
  <si>
    <t>C0190231I</t>
  </si>
  <si>
    <t>6216,43237</t>
  </si>
  <si>
    <t>022 0051 00009 0001</t>
  </si>
  <si>
    <t>C0190232Q</t>
  </si>
  <si>
    <t>2529,04199</t>
  </si>
  <si>
    <t>022 0051 00010 0001</t>
  </si>
  <si>
    <t>C0190234J</t>
  </si>
  <si>
    <t>77,21729</t>
  </si>
  <si>
    <t>D2307974W</t>
  </si>
  <si>
    <t>57,50122</t>
  </si>
  <si>
    <t>C0190235R</t>
  </si>
  <si>
    <t>23748,36377</t>
  </si>
  <si>
    <t>C0190236C</t>
  </si>
  <si>
    <t>403,81885</t>
  </si>
  <si>
    <t>022 0051 00010 0002</t>
  </si>
  <si>
    <t>N9549040J</t>
  </si>
  <si>
    <t>77,24438</t>
  </si>
  <si>
    <t>022 0051 00010 0003</t>
  </si>
  <si>
    <t>U4116426Q</t>
  </si>
  <si>
    <t>86,65112</t>
  </si>
  <si>
    <t>N9684953T</t>
  </si>
  <si>
    <t>84,93542</t>
  </si>
  <si>
    <t>022 0051 00010 0004</t>
  </si>
  <si>
    <t>N1209464W</t>
  </si>
  <si>
    <t>391,33691</t>
  </si>
  <si>
    <t>022 0051 00011 0001</t>
  </si>
  <si>
    <t>C0190237K</t>
  </si>
  <si>
    <t>39094,53955</t>
  </si>
  <si>
    <t>022 0051 00012 0001</t>
  </si>
  <si>
    <t>C0190238S</t>
  </si>
  <si>
    <t>6848,78906</t>
  </si>
  <si>
    <t>022 0051 00013 0001</t>
  </si>
  <si>
    <t>C0190239D</t>
  </si>
  <si>
    <t>5325,23438</t>
  </si>
  <si>
    <t>022 0051 00014 0001</t>
  </si>
  <si>
    <t>C0190241J</t>
  </si>
  <si>
    <t>7206,01050</t>
  </si>
  <si>
    <t>022 0051 00014 0002</t>
  </si>
  <si>
    <t>N9549381W</t>
  </si>
  <si>
    <t>4,00513</t>
  </si>
  <si>
    <t>022 0051 00015 0001</t>
  </si>
  <si>
    <t>C0190245S</t>
  </si>
  <si>
    <t>7744,77930</t>
  </si>
  <si>
    <t>022 0051 00015 0002</t>
  </si>
  <si>
    <t>U4116424A</t>
  </si>
  <si>
    <t>281,37598</t>
  </si>
  <si>
    <t>N9648529E</t>
  </si>
  <si>
    <t>261,27441</t>
  </si>
  <si>
    <t>GPB3F</t>
  </si>
  <si>
    <t>N9648521J</t>
  </si>
  <si>
    <t>37,76489</t>
  </si>
  <si>
    <t>N9648516C</t>
  </si>
  <si>
    <t>264,95435</t>
  </si>
  <si>
    <t>N9648519D</t>
  </si>
  <si>
    <t>53,15601</t>
  </si>
  <si>
    <t>N9648524K</t>
  </si>
  <si>
    <t>1,73022</t>
  </si>
  <si>
    <t>N9648526D</t>
  </si>
  <si>
    <t>16,63525</t>
  </si>
  <si>
    <t>022 0051 00016 0001</t>
  </si>
  <si>
    <t>C0190246D</t>
  </si>
  <si>
    <t>12126,56421</t>
  </si>
  <si>
    <t>022 0051 00017 0001</t>
  </si>
  <si>
    <t>C0190247L</t>
  </si>
  <si>
    <t>3275,46704</t>
  </si>
  <si>
    <t>022 0051 00018 0001</t>
  </si>
  <si>
    <t>C0190248T</t>
  </si>
  <si>
    <t>3232,52368</t>
  </si>
  <si>
    <t>C0190249E</t>
  </si>
  <si>
    <t>2309,09717</t>
  </si>
  <si>
    <t>022 0051 00019 0001</t>
  </si>
  <si>
    <t>C0190250C</t>
  </si>
  <si>
    <t>4507,17017</t>
  </si>
  <si>
    <t>022 0051 00020 0001</t>
  </si>
  <si>
    <t>C0190251K</t>
  </si>
  <si>
    <t>4741,32495</t>
  </si>
  <si>
    <t>022 0051 00021 0001</t>
  </si>
  <si>
    <t>C0190253D</t>
  </si>
  <si>
    <t>4,84082</t>
  </si>
  <si>
    <t>C0190255T</t>
  </si>
  <si>
    <t>960,97339</t>
  </si>
  <si>
    <t>C0190254L</t>
  </si>
  <si>
    <t>4,86279</t>
  </si>
  <si>
    <t>022 0051 00021 0002</t>
  </si>
  <si>
    <t>U4116423P</t>
  </si>
  <si>
    <t>152,65967</t>
  </si>
  <si>
    <t>N9648467H</t>
  </si>
  <si>
    <t>134,40283</t>
  </si>
  <si>
    <t>N9648468P</t>
  </si>
  <si>
    <t>22,04956</t>
  </si>
  <si>
    <t>N9648469A</t>
  </si>
  <si>
    <t>134,40137</t>
  </si>
  <si>
    <t>N9648470V</t>
  </si>
  <si>
    <t>40,64136</t>
  </si>
  <si>
    <t>022 0051 00021 0003</t>
  </si>
  <si>
    <t>N9549393Q</t>
  </si>
  <si>
    <t>022 0051 00021 0004</t>
  </si>
  <si>
    <t>N9549394B</t>
  </si>
  <si>
    <t>022 0051 00022 0001</t>
  </si>
  <si>
    <t>C0190256E</t>
  </si>
  <si>
    <t>2955,95288</t>
  </si>
  <si>
    <t>022 0051 00023 0001</t>
  </si>
  <si>
    <t>C0190257M</t>
  </si>
  <si>
    <t>6491,44482</t>
  </si>
  <si>
    <t>022 0051 00024 0001</t>
  </si>
  <si>
    <t>C0190259F</t>
  </si>
  <si>
    <t>4195,71338</t>
  </si>
  <si>
    <t>C0190260D</t>
  </si>
  <si>
    <t>4722,55688</t>
  </si>
  <si>
    <t>022 0051 00024 0002</t>
  </si>
  <si>
    <t>N9648500W</t>
  </si>
  <si>
    <t>71,27295</t>
  </si>
  <si>
    <t>U4116425Y</t>
  </si>
  <si>
    <t>70,27686</t>
  </si>
  <si>
    <t>N9648501H</t>
  </si>
  <si>
    <t>55,79688</t>
  </si>
  <si>
    <t>N9648499D</t>
  </si>
  <si>
    <t>141,51392</t>
  </si>
  <si>
    <t>022 0051 00025 0001</t>
  </si>
  <si>
    <t>C0190261L</t>
  </si>
  <si>
    <t>43505,13574</t>
  </si>
  <si>
    <t>C0190262T</t>
  </si>
  <si>
    <t>17578,75366</t>
  </si>
  <si>
    <t>022 0051 00026 0001</t>
  </si>
  <si>
    <t>C0190263E</t>
  </si>
  <si>
    <t>7899,56738</t>
  </si>
  <si>
    <t>022 0051 00027 0001</t>
  </si>
  <si>
    <t>C0190264M</t>
  </si>
  <si>
    <t>734,97095</t>
  </si>
  <si>
    <t>022 0051 00028 0001</t>
  </si>
  <si>
    <t>C0190265U</t>
  </si>
  <si>
    <t>1153,68384</t>
  </si>
  <si>
    <t>022 0051 00029 0001</t>
  </si>
  <si>
    <t>C0190266F</t>
  </si>
  <si>
    <t>7141,90088</t>
  </si>
  <si>
    <t>022 0051 00030 0001</t>
  </si>
  <si>
    <t>C0190267N</t>
  </si>
  <si>
    <t>9479,10156</t>
  </si>
  <si>
    <t>022 0051 00031 0001</t>
  </si>
  <si>
    <t>C0190268V</t>
  </si>
  <si>
    <t>13513,27661</t>
  </si>
  <si>
    <t>022 0051 00032 0001</t>
  </si>
  <si>
    <t>C0190269G</t>
  </si>
  <si>
    <t>1030,13184</t>
  </si>
  <si>
    <t>022 0051 00033 0001</t>
  </si>
  <si>
    <t>C0190270E</t>
  </si>
  <si>
    <t>2335,04492</t>
  </si>
  <si>
    <t>022 0051 00034 0001</t>
  </si>
  <si>
    <t>C0190271M</t>
  </si>
  <si>
    <t>6878,59277</t>
  </si>
  <si>
    <t>022 0051 00035 0001</t>
  </si>
  <si>
    <t>C0190272U</t>
  </si>
  <si>
    <t>4450,16382</t>
  </si>
  <si>
    <t>022 0051 00036 0001</t>
  </si>
  <si>
    <t>C0190273F</t>
  </si>
  <si>
    <t>3449,26050</t>
  </si>
  <si>
    <t>022 0051 00037 0001</t>
  </si>
  <si>
    <t>C0190274N</t>
  </si>
  <si>
    <t>4639,64990</t>
  </si>
  <si>
    <t>022 0051 00038 0001</t>
  </si>
  <si>
    <t>C0190275V</t>
  </si>
  <si>
    <t>4729,33374</t>
  </si>
  <si>
    <t>022 0051 00039 0001</t>
  </si>
  <si>
    <t>C0190276G</t>
  </si>
  <si>
    <t>9597,01440</t>
  </si>
  <si>
    <t>022 0051 00040 0004</t>
  </si>
  <si>
    <t>U4115742J</t>
  </si>
  <si>
    <t>258,74548</t>
  </si>
  <si>
    <t>N9648416R</t>
  </si>
  <si>
    <t>116,87256</t>
  </si>
  <si>
    <t>N9648404A</t>
  </si>
  <si>
    <t>60,88062</t>
  </si>
  <si>
    <t>N9648408J</t>
  </si>
  <si>
    <t>114,33667</t>
  </si>
  <si>
    <t>N9648409R</t>
  </si>
  <si>
    <t>178,25708</t>
  </si>
  <si>
    <t>N9648411A</t>
  </si>
  <si>
    <t>6,60718</t>
  </si>
  <si>
    <t>N9648412Y</t>
  </si>
  <si>
    <t>5,22632</t>
  </si>
  <si>
    <t>N9648414B</t>
  </si>
  <si>
    <t>7,74756</t>
  </si>
  <si>
    <t>N9549402H</t>
  </si>
  <si>
    <t>13,43311</t>
  </si>
  <si>
    <t>C0190279H</t>
  </si>
  <si>
    <t>64620,69531</t>
  </si>
  <si>
    <t>C0190280F</t>
  </si>
  <si>
    <t>93529,88843</t>
  </si>
  <si>
    <t>C0190281N</t>
  </si>
  <si>
    <t>10174,58740</t>
  </si>
  <si>
    <t>C0190282V</t>
  </si>
  <si>
    <t>22424,66626</t>
  </si>
  <si>
    <t>022 0051 00041 0001</t>
  </si>
  <si>
    <t>C0190283G</t>
  </si>
  <si>
    <t>2338,21411</t>
  </si>
  <si>
    <t>022 0051 00042 0001</t>
  </si>
  <si>
    <t>C0190284O</t>
  </si>
  <si>
    <t>2401,43677</t>
  </si>
  <si>
    <t>022 0051 00043 0001</t>
  </si>
  <si>
    <t>C0190285W</t>
  </si>
  <si>
    <t>3900,07153</t>
  </si>
  <si>
    <t>022 0051 00044 0001</t>
  </si>
  <si>
    <t>C0190286H</t>
  </si>
  <si>
    <t>4402,12915</t>
  </si>
  <si>
    <t>022 0051 00045 0001</t>
  </si>
  <si>
    <t>C0190287P</t>
  </si>
  <si>
    <t>8401,33472</t>
  </si>
  <si>
    <t>022 0051 00046 0001</t>
  </si>
  <si>
    <t>C0190288A</t>
  </si>
  <si>
    <t>7026,94141</t>
  </si>
  <si>
    <t>022 0051 00047 0001</t>
  </si>
  <si>
    <t>C0190289I</t>
  </si>
  <si>
    <t>3858,98584</t>
  </si>
  <si>
    <t>022 0051 00048 0001</t>
  </si>
  <si>
    <t>C0190290G</t>
  </si>
  <si>
    <t>5990,64868</t>
  </si>
  <si>
    <t>022 0051 00049 0001</t>
  </si>
  <si>
    <t>C0190291O</t>
  </si>
  <si>
    <t>2833,21216</t>
  </si>
  <si>
    <t>022 0051 00050 0001</t>
  </si>
  <si>
    <t>C0190292W</t>
  </si>
  <si>
    <t>5007,85571</t>
  </si>
  <si>
    <t>022 0051 00051 0001</t>
  </si>
  <si>
    <t>C0190293H</t>
  </si>
  <si>
    <t>1072,66187</t>
  </si>
  <si>
    <t>022 0051 00052 0001</t>
  </si>
  <si>
    <t>C0190294P</t>
  </si>
  <si>
    <t>1794,00439</t>
  </si>
  <si>
    <t>022 0051 00053 0001</t>
  </si>
  <si>
    <t>C0190295A</t>
  </si>
  <si>
    <t>1432,54663</t>
  </si>
  <si>
    <t>022 0051 00054 0001</t>
  </si>
  <si>
    <t>C0190296I</t>
  </si>
  <si>
    <t>1265,92139</t>
  </si>
  <si>
    <t>022 0051 00055 0001</t>
  </si>
  <si>
    <t>C0190297Q</t>
  </si>
  <si>
    <t>1963,91113</t>
  </si>
  <si>
    <t>022 0051 00056 0001</t>
  </si>
  <si>
    <t>C0190298B</t>
  </si>
  <si>
    <t>663,51636</t>
  </si>
  <si>
    <t>022 0051 00057 0001</t>
  </si>
  <si>
    <t>C0190299J</t>
  </si>
  <si>
    <t>465,39673</t>
  </si>
  <si>
    <t>022 0051 00058 0001</t>
  </si>
  <si>
    <t>C0190300F</t>
  </si>
  <si>
    <t>768,53125</t>
  </si>
  <si>
    <t>022 0051 00059 0001</t>
  </si>
  <si>
    <t>C0190301N</t>
  </si>
  <si>
    <t>9414,29956</t>
  </si>
  <si>
    <t>022 0051 00060 0001</t>
  </si>
  <si>
    <t>C0190302V</t>
  </si>
  <si>
    <t>13616,34399</t>
  </si>
  <si>
    <t>022 0051 00061 0001</t>
  </si>
  <si>
    <t>C0190303G</t>
  </si>
  <si>
    <t>5093,62207</t>
  </si>
  <si>
    <t>022 0051 00062 0001</t>
  </si>
  <si>
    <t>C0190304O</t>
  </si>
  <si>
    <t>3073,51880</t>
  </si>
  <si>
    <t>022 0051 00063 0001</t>
  </si>
  <si>
    <t>C0190305W</t>
  </si>
  <si>
    <t>5032,92432</t>
  </si>
  <si>
    <t>022 0051 00064 0001</t>
  </si>
  <si>
    <t>C0190306H</t>
  </si>
  <si>
    <t>9191,76245</t>
  </si>
  <si>
    <t>022 0051 00065 0001</t>
  </si>
  <si>
    <t>C0190307P</t>
  </si>
  <si>
    <t>2908,06079</t>
  </si>
  <si>
    <t>022 0051 00066 0001</t>
  </si>
  <si>
    <t>C0190308A</t>
  </si>
  <si>
    <t>5978,95581</t>
  </si>
  <si>
    <t>022 0051 00067 0001</t>
  </si>
  <si>
    <t>C0190309I</t>
  </si>
  <si>
    <t>10337,73193</t>
  </si>
  <si>
    <t>022 0051 00068 0001</t>
  </si>
  <si>
    <t>C0190310G</t>
  </si>
  <si>
    <t>1525,72705</t>
  </si>
  <si>
    <t>022 0051 00069 0001</t>
  </si>
  <si>
    <t>C0190311O</t>
  </si>
  <si>
    <t>1361,01831</t>
  </si>
  <si>
    <t>022 0051 00070 0001</t>
  </si>
  <si>
    <t>C0190312W</t>
  </si>
  <si>
    <t>2981,95508</t>
  </si>
  <si>
    <t>022 0051 00071 0001</t>
  </si>
  <si>
    <t>C0190313H</t>
  </si>
  <si>
    <t>4146,62354</t>
  </si>
  <si>
    <t>022 0051 00072 0001</t>
  </si>
  <si>
    <t>C0190314P</t>
  </si>
  <si>
    <t>3002,01074</t>
  </si>
  <si>
    <t>022 0051 00073 0001</t>
  </si>
  <si>
    <t>C0190315A</t>
  </si>
  <si>
    <t>2429,92065</t>
  </si>
  <si>
    <t>022 0051 00074 0001</t>
  </si>
  <si>
    <t>C0190316I</t>
  </si>
  <si>
    <t>2289,57666</t>
  </si>
  <si>
    <t>022 0051 00075 0001</t>
  </si>
  <si>
    <t>C0190317Q</t>
  </si>
  <si>
    <t>3734,87354</t>
  </si>
  <si>
    <t>022 0051 00076 0001</t>
  </si>
  <si>
    <t>C0190318B</t>
  </si>
  <si>
    <t>4770,60059</t>
  </si>
  <si>
    <t>022 0051 00077 0001</t>
  </si>
  <si>
    <t>C0190319J</t>
  </si>
  <si>
    <t>888,76709</t>
  </si>
  <si>
    <t>C0190320H</t>
  </si>
  <si>
    <t>3014,68970</t>
  </si>
  <si>
    <t>022 0051 00078 0001</t>
  </si>
  <si>
    <t>C0190321P</t>
  </si>
  <si>
    <t>4795,66577</t>
  </si>
  <si>
    <t>022 0051 00079 0001</t>
  </si>
  <si>
    <t>C0190322A</t>
  </si>
  <si>
    <t>12348,20972</t>
  </si>
  <si>
    <t>022 0051 00080 0001</t>
  </si>
  <si>
    <t>C0190323I</t>
  </si>
  <si>
    <t>5756,68652</t>
  </si>
  <si>
    <t>022 0051 00081 0001</t>
  </si>
  <si>
    <t>C0190324Q</t>
  </si>
  <si>
    <t>3129,95947</t>
  </si>
  <si>
    <t>022 0051 00082 0001</t>
  </si>
  <si>
    <t>C0190325B</t>
  </si>
  <si>
    <t>9517,24854</t>
  </si>
  <si>
    <t>022 0051 00083 0001</t>
  </si>
  <si>
    <t>C0190326J</t>
  </si>
  <si>
    <t>1579,84204</t>
  </si>
  <si>
    <t>022 0051 00084 0001</t>
  </si>
  <si>
    <t>C0190327R</t>
  </si>
  <si>
    <t>8556,58179</t>
  </si>
  <si>
    <t>022 0051 00085 0001</t>
  </si>
  <si>
    <t>C0190328C</t>
  </si>
  <si>
    <t>3266,66919</t>
  </si>
  <si>
    <t>022 0051 00086 0001</t>
  </si>
  <si>
    <t>C0190329K</t>
  </si>
  <si>
    <t>13703,80054</t>
  </si>
  <si>
    <t>022 0051 00087 0001</t>
  </si>
  <si>
    <t>C0190330I</t>
  </si>
  <si>
    <t>3927,74609</t>
  </si>
  <si>
    <t>022 0051 00088 0001</t>
  </si>
  <si>
    <t>C0190331Q</t>
  </si>
  <si>
    <t>2755,77393</t>
  </si>
  <si>
    <t>022 0051 00089 0001</t>
  </si>
  <si>
    <t>C0190332B</t>
  </si>
  <si>
    <t>2299,46948</t>
  </si>
  <si>
    <t>022 0051 00090 0001</t>
  </si>
  <si>
    <t>C0190333J</t>
  </si>
  <si>
    <t>6318,10767</t>
  </si>
  <si>
    <t>022 0051 00091 0001</t>
  </si>
  <si>
    <t>C0190334R</t>
  </si>
  <si>
    <t>12484,49927</t>
  </si>
  <si>
    <t>022 0051 00092 0001</t>
  </si>
  <si>
    <t>C0190335C</t>
  </si>
  <si>
    <t>30282,68848</t>
  </si>
  <si>
    <t>022 0051 00093 0001</t>
  </si>
  <si>
    <t>C0190336K</t>
  </si>
  <si>
    <t>6182,82764</t>
  </si>
  <si>
    <t>022 0051 00094 0001</t>
  </si>
  <si>
    <t>C0190337S</t>
  </si>
  <si>
    <t>2570,69458</t>
  </si>
  <si>
    <t>022 0051 00095 0001</t>
  </si>
  <si>
    <t>C0190338D</t>
  </si>
  <si>
    <t>107,64380</t>
  </si>
  <si>
    <t>C0190339L</t>
  </si>
  <si>
    <t>12346,46753</t>
  </si>
  <si>
    <t>022 0051 00095 0002</t>
  </si>
  <si>
    <t>N9549615C</t>
  </si>
  <si>
    <t>107,62329</t>
  </si>
  <si>
    <t>N9549614R</t>
  </si>
  <si>
    <t>022 0051 00096 0001</t>
  </si>
  <si>
    <t>C0190340J</t>
  </si>
  <si>
    <t>3282,31470</t>
  </si>
  <si>
    <t>022 0051 00097 0001</t>
  </si>
  <si>
    <t>C0190341R</t>
  </si>
  <si>
    <t>68,61011</t>
  </si>
  <si>
    <t>C0190342C</t>
  </si>
  <si>
    <t>168953,21753</t>
  </si>
  <si>
    <t>022 0051 00112 0001</t>
  </si>
  <si>
    <t>C0190359N</t>
  </si>
  <si>
    <t>6447,45825</t>
  </si>
  <si>
    <t>022 0051 00097 0002</t>
  </si>
  <si>
    <t>N9549618D</t>
  </si>
  <si>
    <t>68,61255</t>
  </si>
  <si>
    <t>N9549617S</t>
  </si>
  <si>
    <t>022 0051 00098 0001</t>
  </si>
  <si>
    <t>C0190343K</t>
  </si>
  <si>
    <t>24903,25928</t>
  </si>
  <si>
    <t>022 0051 00099 0001</t>
  </si>
  <si>
    <t>C0190344S</t>
  </si>
  <si>
    <t>3601,30444</t>
  </si>
  <si>
    <t>022 0051 00100 0001</t>
  </si>
  <si>
    <t>C0190345D</t>
  </si>
  <si>
    <t>7554,66064</t>
  </si>
  <si>
    <t>022 0051 00101 0001</t>
  </si>
  <si>
    <t>C0190346L</t>
  </si>
  <si>
    <t>11554,64478</t>
  </si>
  <si>
    <t>022 0051 00102 0001</t>
  </si>
  <si>
    <t>C0190347T</t>
  </si>
  <si>
    <t>9996,38916</t>
  </si>
  <si>
    <t>022 0051 00103 0001</t>
  </si>
  <si>
    <t>C0190348E</t>
  </si>
  <si>
    <t>7770,80737</t>
  </si>
  <si>
    <t>022 0051 00104 0001</t>
  </si>
  <si>
    <t>C0190349M</t>
  </si>
  <si>
    <t>3476,76611</t>
  </si>
  <si>
    <t>022 0051 00105 0001</t>
  </si>
  <si>
    <t>C0190350K</t>
  </si>
  <si>
    <t>9985,38721</t>
  </si>
  <si>
    <t>022 0051 00106 0001</t>
  </si>
  <si>
    <t>C0190351S</t>
  </si>
  <si>
    <t>10355,65479</t>
  </si>
  <si>
    <t>022 0051 00107 0001</t>
  </si>
  <si>
    <t>C0190352D</t>
  </si>
  <si>
    <t>14046,79443</t>
  </si>
  <si>
    <t>022 0051 00108 0001</t>
  </si>
  <si>
    <t>C0190353L</t>
  </si>
  <si>
    <t>5103,62524</t>
  </si>
  <si>
    <t>022 0051 00109 0001</t>
  </si>
  <si>
    <t>C0190354T</t>
  </si>
  <si>
    <t>70,70972</t>
  </si>
  <si>
    <t>C0190355E</t>
  </si>
  <si>
    <t>8020,49219</t>
  </si>
  <si>
    <t>022 0051 00109 0002</t>
  </si>
  <si>
    <t>N9549620J</t>
  </si>
  <si>
    <t>70,64697</t>
  </si>
  <si>
    <t>022 0051 00110 0001</t>
  </si>
  <si>
    <t>C0190356M</t>
  </si>
  <si>
    <t>3923,28687</t>
  </si>
  <si>
    <t>022 0051 00111 0001</t>
  </si>
  <si>
    <t>C0190357U</t>
  </si>
  <si>
    <t>12823,42285</t>
  </si>
  <si>
    <t>C0190358F</t>
  </si>
  <si>
    <t>3114,78052</t>
  </si>
  <si>
    <t>C0190360L</t>
  </si>
  <si>
    <t>3534,49146</t>
  </si>
  <si>
    <t>022 0051 00113 0001</t>
  </si>
  <si>
    <t>C0190361T</t>
  </si>
  <si>
    <t>3269,09082</t>
  </si>
  <si>
    <t>022 0051 00114 0001</t>
  </si>
  <si>
    <t>C0190363M</t>
  </si>
  <si>
    <t>1317,54248</t>
  </si>
  <si>
    <t>022 0051 00114 0002</t>
  </si>
  <si>
    <t>U4115733Q</t>
  </si>
  <si>
    <t>179,49536</t>
  </si>
  <si>
    <t>022 0051 00115 0001</t>
  </si>
  <si>
    <t>C0190366N</t>
  </si>
  <si>
    <t>1882,80981</t>
  </si>
  <si>
    <t>C0190365F</t>
  </si>
  <si>
    <t>650,41162</t>
  </si>
  <si>
    <t>022 0051 00115 0002</t>
  </si>
  <si>
    <t xml:space="preserve">   021D  </t>
  </si>
  <si>
    <t>N1607297M</t>
  </si>
  <si>
    <t>650,41357</t>
  </si>
  <si>
    <t>022 0051 00116 0001</t>
  </si>
  <si>
    <t>C0190367V</t>
  </si>
  <si>
    <t>4418,99243</t>
  </si>
  <si>
    <t>022 0051 00117 0001</t>
  </si>
  <si>
    <t>C0190368G</t>
  </si>
  <si>
    <t>320,14307</t>
  </si>
  <si>
    <t>022 0051 00118 0001</t>
  </si>
  <si>
    <t>C0190369O</t>
  </si>
  <si>
    <t>9659,62817</t>
  </si>
  <si>
    <t>022 0051 00119 0001</t>
  </si>
  <si>
    <t>C0190370M</t>
  </si>
  <si>
    <t>1795,69897</t>
  </si>
  <si>
    <t>022 0051 00120 0001</t>
  </si>
  <si>
    <t>C0190371U</t>
  </si>
  <si>
    <t>1389,00122</t>
  </si>
  <si>
    <t>022 0051 00121 0001</t>
  </si>
  <si>
    <t>C0190372F</t>
  </si>
  <si>
    <t>10136,03345</t>
  </si>
  <si>
    <t>022 0051 00122 0003</t>
  </si>
  <si>
    <t>U4115757E</t>
  </si>
  <si>
    <t>130,74072</t>
  </si>
  <si>
    <t>N9657300N</t>
  </si>
  <si>
    <t>34,60034</t>
  </si>
  <si>
    <t>N9657298J</t>
  </si>
  <si>
    <t>127,44287</t>
  </si>
  <si>
    <t>N9657299R</t>
  </si>
  <si>
    <t>6,41528</t>
  </si>
  <si>
    <t>C0190374V</t>
  </si>
  <si>
    <t>1449,91992</t>
  </si>
  <si>
    <t>022 0051 00123 0001</t>
  </si>
  <si>
    <t>C0190375G</t>
  </si>
  <si>
    <t>661,44604</t>
  </si>
  <si>
    <t>022 0051 00124 0001</t>
  </si>
  <si>
    <t>C0190376O</t>
  </si>
  <si>
    <t>485,16968</t>
  </si>
  <si>
    <t>022 0051 00125 0001</t>
  </si>
  <si>
    <t>C0190377W</t>
  </si>
  <si>
    <t>480,95630</t>
  </si>
  <si>
    <t>022 0051 00126 0001</t>
  </si>
  <si>
    <t>C0190378H</t>
  </si>
  <si>
    <t>601,00732</t>
  </si>
  <si>
    <t>022 0051 00127 0001</t>
  </si>
  <si>
    <t>C0190379P</t>
  </si>
  <si>
    <t>1052,98608</t>
  </si>
  <si>
    <t>022 0051 00128 0001</t>
  </si>
  <si>
    <t>C0190380N</t>
  </si>
  <si>
    <t>887,70996</t>
  </si>
  <si>
    <t>022 0051 00129 0001</t>
  </si>
  <si>
    <t>C0190381V</t>
  </si>
  <si>
    <t>713,29932</t>
  </si>
  <si>
    <t>022 0051 00130 0001</t>
  </si>
  <si>
    <t>C0190382G</t>
  </si>
  <si>
    <t>2783,48047</t>
  </si>
  <si>
    <t>022 0051 00131 0001</t>
  </si>
  <si>
    <t>C0190383O</t>
  </si>
  <si>
    <t>1070,52612</t>
  </si>
  <si>
    <t>022 0051 00132 0001</t>
  </si>
  <si>
    <t>C0190384W</t>
  </si>
  <si>
    <t>9309,50903</t>
  </si>
  <si>
    <t>022 0051 00133 0001</t>
  </si>
  <si>
    <t>C0190385H</t>
  </si>
  <si>
    <t>2197,05591</t>
  </si>
  <si>
    <t>022 0051 00134 0003</t>
  </si>
  <si>
    <t>C0190386P</t>
  </si>
  <si>
    <t>N9549611Q</t>
  </si>
  <si>
    <t>7,92480</t>
  </si>
  <si>
    <t>C0190387A</t>
  </si>
  <si>
    <t>297,63672</t>
  </si>
  <si>
    <t>022 0051 00135 0001</t>
  </si>
  <si>
    <t>C0190389Q</t>
  </si>
  <si>
    <t>4785,72290</t>
  </si>
  <si>
    <t>022 0052 00111 0001</t>
  </si>
  <si>
    <t>C0190725K</t>
  </si>
  <si>
    <t>9978,21118</t>
  </si>
  <si>
    <t>022 0052 00112 0001</t>
  </si>
  <si>
    <t>C0190726S</t>
  </si>
  <si>
    <t>2200,59644</t>
  </si>
  <si>
    <t>022 0052 00113 0001</t>
  </si>
  <si>
    <t>C0190727D</t>
  </si>
  <si>
    <t>4254,84351</t>
  </si>
  <si>
    <t>022 0052 00114 0001</t>
  </si>
  <si>
    <t>C0190728L</t>
  </si>
  <si>
    <t>2462,29761</t>
  </si>
  <si>
    <t>022 0052 00115 0001</t>
  </si>
  <si>
    <t>C0190729T</t>
  </si>
  <si>
    <t>12323,68896</t>
  </si>
  <si>
    <t>022 0051 00135 0002</t>
  </si>
  <si>
    <t>U4115734B</t>
  </si>
  <si>
    <t>3,25024</t>
  </si>
  <si>
    <t>022 0051 00136 0001</t>
  </si>
  <si>
    <t>C0190391W</t>
  </si>
  <si>
    <t>365,87500</t>
  </si>
  <si>
    <t>022 0051 00136 0002</t>
  </si>
  <si>
    <t>U4115756T</t>
  </si>
  <si>
    <t>77,04517</t>
  </si>
  <si>
    <t>N9657301V</t>
  </si>
  <si>
    <t>64,98828</t>
  </si>
  <si>
    <t>N9657302G</t>
  </si>
  <si>
    <t>80,12817</t>
  </si>
  <si>
    <t>N9657303X</t>
  </si>
  <si>
    <t>2,73828</t>
  </si>
  <si>
    <t>N9657304W</t>
  </si>
  <si>
    <t>2,43481</t>
  </si>
  <si>
    <t>022 0051 00137 0001</t>
  </si>
  <si>
    <t>C0190393P</t>
  </si>
  <si>
    <t>109,00537</t>
  </si>
  <si>
    <t>022 0051 00137 0002</t>
  </si>
  <si>
    <t>U4115753S</t>
  </si>
  <si>
    <t>64,71375</t>
  </si>
  <si>
    <t>N9657314A</t>
  </si>
  <si>
    <t>60,48291</t>
  </si>
  <si>
    <t>022 0051 00139 0001</t>
  </si>
  <si>
    <t>C0190394A</t>
  </si>
  <si>
    <t>1227,31909</t>
  </si>
  <si>
    <t>022 0051 00140 0001</t>
  </si>
  <si>
    <t>C0190396Q</t>
  </si>
  <si>
    <t>96,59668</t>
  </si>
  <si>
    <t>022 0051 00140 0002</t>
  </si>
  <si>
    <t>U4115752K</t>
  </si>
  <si>
    <t>175,43469</t>
  </si>
  <si>
    <t>N9665442B</t>
  </si>
  <si>
    <t>139,04028</t>
  </si>
  <si>
    <t>N9665437R</t>
  </si>
  <si>
    <t>10,27075</t>
  </si>
  <si>
    <t>N9665438C</t>
  </si>
  <si>
    <t>4,19482</t>
  </si>
  <si>
    <t>N9665439K</t>
  </si>
  <si>
    <t>120,50513</t>
  </si>
  <si>
    <t>N9665440Y</t>
  </si>
  <si>
    <t>23,02734</t>
  </si>
  <si>
    <t>N9665441Q</t>
  </si>
  <si>
    <t>21,40845</t>
  </si>
  <si>
    <t>022 0051 00141 0001</t>
  </si>
  <si>
    <t>C0190400N</t>
  </si>
  <si>
    <t>357,60522</t>
  </si>
  <si>
    <t>022 0051 00141 0002</t>
  </si>
  <si>
    <t>U4115750R</t>
  </si>
  <si>
    <t>174,76575</t>
  </si>
  <si>
    <t>N9657495B</t>
  </si>
  <si>
    <t>161,66943</t>
  </si>
  <si>
    <t>N9657492A</t>
  </si>
  <si>
    <t>161,65552</t>
  </si>
  <si>
    <t>N9657493Y</t>
  </si>
  <si>
    <t>2,36377</t>
  </si>
  <si>
    <t>N9657494Q</t>
  </si>
  <si>
    <t>3,55859</t>
  </si>
  <si>
    <t>022 0051 00141 0003</t>
  </si>
  <si>
    <t>N9549607R</t>
  </si>
  <si>
    <t>11,20386</t>
  </si>
  <si>
    <t>022 0051 00141 0004</t>
  </si>
  <si>
    <t>N9549608C</t>
  </si>
  <si>
    <t>32,40063</t>
  </si>
  <si>
    <t>022 0051 00142 0001</t>
  </si>
  <si>
    <t>C0190401V</t>
  </si>
  <si>
    <t>569,79321</t>
  </si>
  <si>
    <t>022 0051 00143 0001</t>
  </si>
  <si>
    <t>C0190403O</t>
  </si>
  <si>
    <t>116,31030</t>
  </si>
  <si>
    <t>C0190404W</t>
  </si>
  <si>
    <t>65,27197</t>
  </si>
  <si>
    <t>022 0051 00143 0002</t>
  </si>
  <si>
    <t>N9549612B</t>
  </si>
  <si>
    <t>16,19189</t>
  </si>
  <si>
    <t>022 0051 00148 0003</t>
  </si>
  <si>
    <t>N9657582H</t>
  </si>
  <si>
    <t>52,51709</t>
  </si>
  <si>
    <t>N9549613J</t>
  </si>
  <si>
    <t>19,51782</t>
  </si>
  <si>
    <t>022 0051 00144 0001</t>
  </si>
  <si>
    <t>C0190406P</t>
  </si>
  <si>
    <t>101,72070</t>
  </si>
  <si>
    <t>022 0051 00144 0002</t>
  </si>
  <si>
    <t>N9549610Y</t>
  </si>
  <si>
    <t>65,38672</t>
  </si>
  <si>
    <t>N9549609K</t>
  </si>
  <si>
    <t>022 0051 00145 0001</t>
  </si>
  <si>
    <t>C0190408I</t>
  </si>
  <si>
    <t>71,60498</t>
  </si>
  <si>
    <t>C0190409Q</t>
  </si>
  <si>
    <t>21,39038</t>
  </si>
  <si>
    <t>022 0051 00145 0002</t>
  </si>
  <si>
    <t>N9657487Q</t>
  </si>
  <si>
    <t>125,98340</t>
  </si>
  <si>
    <t>U4115740Q</t>
  </si>
  <si>
    <t>127,16895</t>
  </si>
  <si>
    <t>N9657488B</t>
  </si>
  <si>
    <t>122,40186</t>
  </si>
  <si>
    <t>N9657489J</t>
  </si>
  <si>
    <t>1,96094</t>
  </si>
  <si>
    <t>022 0051 00146 0003</t>
  </si>
  <si>
    <t>U4115747D</t>
  </si>
  <si>
    <t>68,88696</t>
  </si>
  <si>
    <t>N9657556N</t>
  </si>
  <si>
    <t>11,03687</t>
  </si>
  <si>
    <t>N9657557V</t>
  </si>
  <si>
    <t>C0190411W</t>
  </si>
  <si>
    <t>181,96362</t>
  </si>
  <si>
    <t>022 0051 00147 0001</t>
  </si>
  <si>
    <t>C0190412H</t>
  </si>
  <si>
    <t>172,11670</t>
  </si>
  <si>
    <t>U4115745K</t>
  </si>
  <si>
    <t>89,07751</t>
  </si>
  <si>
    <t>N9657577A</t>
  </si>
  <si>
    <t>84,51929</t>
  </si>
  <si>
    <t>N9657579Q</t>
  </si>
  <si>
    <t>4,48145</t>
  </si>
  <si>
    <t>C0190414A</t>
  </si>
  <si>
    <t>80,69336</t>
  </si>
  <si>
    <t>022 0051 00149 0003</t>
  </si>
  <si>
    <t>N9549601P</t>
  </si>
  <si>
    <t>16,68091</t>
  </si>
  <si>
    <t>C0190416Q</t>
  </si>
  <si>
    <t>67,41406</t>
  </si>
  <si>
    <t>022 0051 00150 0001</t>
  </si>
  <si>
    <t>C0190417B</t>
  </si>
  <si>
    <t>1264,47241</t>
  </si>
  <si>
    <t>022 0051 00151 0001</t>
  </si>
  <si>
    <t>C0190419R</t>
  </si>
  <si>
    <t>8,58423</t>
  </si>
  <si>
    <t>C0190422I</t>
  </si>
  <si>
    <t>1425,56494</t>
  </si>
  <si>
    <t>022 0051 00151 0002</t>
  </si>
  <si>
    <t>U4115735J</t>
  </si>
  <si>
    <t>112,98083</t>
  </si>
  <si>
    <t>022 0051 00151 0003</t>
  </si>
  <si>
    <t>N9549600H</t>
  </si>
  <si>
    <t>8,57471</t>
  </si>
  <si>
    <t>022 0051 00151 0004</t>
  </si>
  <si>
    <t>N9549604Q</t>
  </si>
  <si>
    <t>13,56836</t>
  </si>
  <si>
    <t>022 0051 00151 0005</t>
  </si>
  <si>
    <t>N9549605B</t>
  </si>
  <si>
    <t>23,39868</t>
  </si>
  <si>
    <t>022 0051 00152 0001</t>
  </si>
  <si>
    <t>C0190423Q</t>
  </si>
  <si>
    <t>9626,57471</t>
  </si>
  <si>
    <t>022 0051 00153 0001</t>
  </si>
  <si>
    <t>C0190424B</t>
  </si>
  <si>
    <t>834,20264</t>
  </si>
  <si>
    <t>022 0051 00154 0001</t>
  </si>
  <si>
    <t>C0190425J</t>
  </si>
  <si>
    <t>856,69604</t>
  </si>
  <si>
    <t>022 0051 00155 0001</t>
  </si>
  <si>
    <t>C0190426R</t>
  </si>
  <si>
    <t>3179,80469</t>
  </si>
  <si>
    <t>022 0051 00156 0001</t>
  </si>
  <si>
    <t>C0190427C</t>
  </si>
  <si>
    <t>2891,26563</t>
  </si>
  <si>
    <t>022 0051 00157 0001</t>
  </si>
  <si>
    <t>C0190428K</t>
  </si>
  <si>
    <t>3605,81348</t>
  </si>
  <si>
    <t>022 0051 00158 0001</t>
  </si>
  <si>
    <t>C0190429S</t>
  </si>
  <si>
    <t>2322,83862</t>
  </si>
  <si>
    <t>022 0051 00159 0001</t>
  </si>
  <si>
    <t>C0190430Q</t>
  </si>
  <si>
    <t>1012,82300</t>
  </si>
  <si>
    <t>022 0051 00160 0001</t>
  </si>
  <si>
    <t>C0190431B</t>
  </si>
  <si>
    <t>862,34155</t>
  </si>
  <si>
    <t>022 0051 00161 0001</t>
  </si>
  <si>
    <t>C0190432J</t>
  </si>
  <si>
    <t>4309,14600</t>
  </si>
  <si>
    <t>022 0051 00162 0001</t>
  </si>
  <si>
    <t>C0190433R</t>
  </si>
  <si>
    <t>4370,27759</t>
  </si>
  <si>
    <t>022 0051 00163 0001</t>
  </si>
  <si>
    <t>C0190434C</t>
  </si>
  <si>
    <t>2053,50366</t>
  </si>
  <si>
    <t>022 0051 00164 0001</t>
  </si>
  <si>
    <t>C0190435K</t>
  </si>
  <si>
    <t>975,00537</t>
  </si>
  <si>
    <t>022 0051 00165 0001</t>
  </si>
  <si>
    <t>C0190436S</t>
  </si>
  <si>
    <t>766,14795</t>
  </si>
  <si>
    <t>022 0051 00166 0001</t>
  </si>
  <si>
    <t>C0190437D</t>
  </si>
  <si>
    <t>1038,18188</t>
  </si>
  <si>
    <t>022 0051 00167 0001</t>
  </si>
  <si>
    <t>C0190438L</t>
  </si>
  <si>
    <t>919,84595</t>
  </si>
  <si>
    <t>022 0051 00168 0001</t>
  </si>
  <si>
    <t>C0190439T</t>
  </si>
  <si>
    <t>1423,42847</t>
  </si>
  <si>
    <t>022 0051 00169 0001</t>
  </si>
  <si>
    <t>C0190440R</t>
  </si>
  <si>
    <t>1387,98853</t>
  </si>
  <si>
    <t>022 0051 00170 0003</t>
  </si>
  <si>
    <t>N9657619S</t>
  </si>
  <si>
    <t>32,38550</t>
  </si>
  <si>
    <t>U4115744C</t>
  </si>
  <si>
    <t>149,34521</t>
  </si>
  <si>
    <t>N9657620Q</t>
  </si>
  <si>
    <t>140,63281</t>
  </si>
  <si>
    <t>N9657618K</t>
  </si>
  <si>
    <t>20,70068</t>
  </si>
  <si>
    <t>N9657617C</t>
  </si>
  <si>
    <t>140,62817</t>
  </si>
  <si>
    <t>022 0051 00171 0002</t>
  </si>
  <si>
    <t>U4115743R</t>
  </si>
  <si>
    <t>81,36841</t>
  </si>
  <si>
    <t>N9657635L</t>
  </si>
  <si>
    <t>75,79419</t>
  </si>
  <si>
    <t>N9657633S</t>
  </si>
  <si>
    <t>79,68018</t>
  </si>
  <si>
    <t>N9657634D</t>
  </si>
  <si>
    <t>022 0051 00172 0001</t>
  </si>
  <si>
    <t>C0190443S</t>
  </si>
  <si>
    <t>479,33960</t>
  </si>
  <si>
    <t>022 0051 00173 0001</t>
  </si>
  <si>
    <t>C0190444D</t>
  </si>
  <si>
    <t>154,87305</t>
  </si>
  <si>
    <t>022 0051 00174 0001</t>
  </si>
  <si>
    <t>C0190445L</t>
  </si>
  <si>
    <t>55,42456</t>
  </si>
  <si>
    <t>022 0051 00175 0003</t>
  </si>
  <si>
    <t>C0190446T</t>
  </si>
  <si>
    <t>461,95825</t>
  </si>
  <si>
    <t>N9549597S</t>
  </si>
  <si>
    <t>21,44385</t>
  </si>
  <si>
    <t>N9549598D</t>
  </si>
  <si>
    <t>208,90186</t>
  </si>
  <si>
    <t>N9549594R</t>
  </si>
  <si>
    <t>53,55542</t>
  </si>
  <si>
    <t>N9549595C</t>
  </si>
  <si>
    <t>121,54053</t>
  </si>
  <si>
    <t>N9549596K</t>
  </si>
  <si>
    <t>12,90601</t>
  </si>
  <si>
    <t>N1900003U</t>
  </si>
  <si>
    <t>212,51392</t>
  </si>
  <si>
    <t>C0190447E</t>
  </si>
  <si>
    <t>201,89575</t>
  </si>
  <si>
    <t>022 0051 00176 0001</t>
  </si>
  <si>
    <t>C0190448M</t>
  </si>
  <si>
    <t>916,32617</t>
  </si>
  <si>
    <t>022 0051 00177 0001</t>
  </si>
  <si>
    <t>C0190449U</t>
  </si>
  <si>
    <t>436834,71924</t>
  </si>
  <si>
    <t>022 0051 00181 0001</t>
  </si>
  <si>
    <t>C0190493A</t>
  </si>
  <si>
    <t>3776,57251</t>
  </si>
  <si>
    <t>C0190450S</t>
  </si>
  <si>
    <t>Abedular</t>
  </si>
  <si>
    <t>248107,25049</t>
  </si>
  <si>
    <t>C0190451D</t>
  </si>
  <si>
    <t>8031,69434</t>
  </si>
  <si>
    <t>022 0051 00178 0001</t>
  </si>
  <si>
    <t>C0190452L</t>
  </si>
  <si>
    <t>3394,01636</t>
  </si>
  <si>
    <t>C0190453T</t>
  </si>
  <si>
    <t>616,06079</t>
  </si>
  <si>
    <t>C0190454E</t>
  </si>
  <si>
    <t>18344,69775</t>
  </si>
  <si>
    <t>C0190455M</t>
  </si>
  <si>
    <t>769,30005</t>
  </si>
  <si>
    <t>C0190456U</t>
  </si>
  <si>
    <t>140921,85303</t>
  </si>
  <si>
    <t>C0190457F</t>
  </si>
  <si>
    <t>36707,43237</t>
  </si>
  <si>
    <t>C0190458N</t>
  </si>
  <si>
    <t>10030,48389</t>
  </si>
  <si>
    <t>C0190459V</t>
  </si>
  <si>
    <t>3270,37134</t>
  </si>
  <si>
    <t>C0190460T</t>
  </si>
  <si>
    <t>53342,20313</t>
  </si>
  <si>
    <t>C0190461E</t>
  </si>
  <si>
    <t>1876,05225</t>
  </si>
  <si>
    <t>C0190462M</t>
  </si>
  <si>
    <t>856,67236</t>
  </si>
  <si>
    <t>C0190463U</t>
  </si>
  <si>
    <t>1380,07959</t>
  </si>
  <si>
    <t>022 0051 00179 0001</t>
  </si>
  <si>
    <t>C0190464F</t>
  </si>
  <si>
    <t>85733,60083</t>
  </si>
  <si>
    <t>022 0051 00180 0001</t>
  </si>
  <si>
    <t>C0190465N</t>
  </si>
  <si>
    <t>6833,86597</t>
  </si>
  <si>
    <t>C0190466V</t>
  </si>
  <si>
    <t>65,79712</t>
  </si>
  <si>
    <t>C0190467G</t>
  </si>
  <si>
    <t>105,74341</t>
  </si>
  <si>
    <t>C0190468O</t>
  </si>
  <si>
    <t>110,97217</t>
  </si>
  <si>
    <t>C0190469W</t>
  </si>
  <si>
    <t>182,60693</t>
  </si>
  <si>
    <t>C0190471F</t>
  </si>
  <si>
    <t>7,34766</t>
  </si>
  <si>
    <t>C0190473V</t>
  </si>
  <si>
    <t>140,41162</t>
  </si>
  <si>
    <t>C0190472N</t>
  </si>
  <si>
    <t>24,31787</t>
  </si>
  <si>
    <t>C0190474G</t>
  </si>
  <si>
    <t>75,29443</t>
  </si>
  <si>
    <t>C0190475O</t>
  </si>
  <si>
    <t>154,75464</t>
  </si>
  <si>
    <t>C0190478P</t>
  </si>
  <si>
    <t>82,76782</t>
  </si>
  <si>
    <t>C0190479A</t>
  </si>
  <si>
    <t>105,19458</t>
  </si>
  <si>
    <t>C0190480V</t>
  </si>
  <si>
    <t>111,49902</t>
  </si>
  <si>
    <t>C0190481G</t>
  </si>
  <si>
    <t>87,91406</t>
  </si>
  <si>
    <t>C0190482O</t>
  </si>
  <si>
    <t>118,24561</t>
  </si>
  <si>
    <t>C0190483W</t>
  </si>
  <si>
    <t>124,24756</t>
  </si>
  <si>
    <t>C0190484H</t>
  </si>
  <si>
    <t>49,87402</t>
  </si>
  <si>
    <t>C0190485P</t>
  </si>
  <si>
    <t>8,92676</t>
  </si>
  <si>
    <t>C0190489B</t>
  </si>
  <si>
    <t>81145,36646</t>
  </si>
  <si>
    <t>C0190490W</t>
  </si>
  <si>
    <t>146848,06812</t>
  </si>
  <si>
    <t>C0190491H</t>
  </si>
  <si>
    <t>5038,45337</t>
  </si>
  <si>
    <t>C0190492P</t>
  </si>
  <si>
    <t>4210,27173</t>
  </si>
  <si>
    <t>C0190494I</t>
  </si>
  <si>
    <t>131916,15039</t>
  </si>
  <si>
    <t>C0190495Q</t>
  </si>
  <si>
    <t>725350,30591</t>
  </si>
  <si>
    <t>C0190496B</t>
  </si>
  <si>
    <t>749860,68481</t>
  </si>
  <si>
    <t>C0190497J</t>
  </si>
  <si>
    <t>106974,53979</t>
  </si>
  <si>
    <t>C0190498R</t>
  </si>
  <si>
    <t>16770,22974</t>
  </si>
  <si>
    <t>C0190499C</t>
  </si>
  <si>
    <t>42722,10547</t>
  </si>
  <si>
    <t>C0190500V</t>
  </si>
  <si>
    <t>188727,27881</t>
  </si>
  <si>
    <t>C0190501G</t>
  </si>
  <si>
    <t>100636,19385</t>
  </si>
  <si>
    <t>C0190502O</t>
  </si>
  <si>
    <t>8004,67554</t>
  </si>
  <si>
    <t>C0190503W</t>
  </si>
  <si>
    <t>297769,84717</t>
  </si>
  <si>
    <t>C0190504H</t>
  </si>
  <si>
    <t>17385,60889</t>
  </si>
  <si>
    <t>C0190505P</t>
  </si>
  <si>
    <t>215205,74805</t>
  </si>
  <si>
    <t>C0190506A</t>
  </si>
  <si>
    <t>109476,85522</t>
  </si>
  <si>
    <t>C0190507I</t>
  </si>
  <si>
    <t>103153,21143</t>
  </si>
  <si>
    <t>C0190508Q</t>
  </si>
  <si>
    <t>22708,47388</t>
  </si>
  <si>
    <t>C0190509B</t>
  </si>
  <si>
    <t>97605,20166</t>
  </si>
  <si>
    <t>C0190510W</t>
  </si>
  <si>
    <t>19677,33667</t>
  </si>
  <si>
    <t>C0190511H</t>
  </si>
  <si>
    <t>593751,25024</t>
  </si>
  <si>
    <t>C0190512P</t>
  </si>
  <si>
    <t>34312,96191</t>
  </si>
  <si>
    <t>C0190513A</t>
  </si>
  <si>
    <t>18221,20142</t>
  </si>
  <si>
    <t>C0190514I</t>
  </si>
  <si>
    <t>4556,20703</t>
  </si>
  <si>
    <t>C0190515Q</t>
  </si>
  <si>
    <t>292,29272</t>
  </si>
  <si>
    <t>C0190486A</t>
  </si>
  <si>
    <t>172,76904</t>
  </si>
  <si>
    <t>C0190487I</t>
  </si>
  <si>
    <t>C0190488Q</t>
  </si>
  <si>
    <t>50,65381</t>
  </si>
  <si>
    <t>022 0051 00181 0002</t>
  </si>
  <si>
    <t xml:space="preserve">   025J  </t>
  </si>
  <si>
    <t>N9548962G</t>
  </si>
  <si>
    <t>75,26367</t>
  </si>
  <si>
    <t>022 0051 00181 0003</t>
  </si>
  <si>
    <t xml:space="preserve">   018I  </t>
  </si>
  <si>
    <t>N9548971W</t>
  </si>
  <si>
    <t>125,35571</t>
  </si>
  <si>
    <t>N9548969Q</t>
  </si>
  <si>
    <t>14,95264</t>
  </si>
  <si>
    <t>N9548970X</t>
  </si>
  <si>
    <t>022 0051 00181 0004</t>
  </si>
  <si>
    <t>N9548990Q</t>
  </si>
  <si>
    <t>25,04150</t>
  </si>
  <si>
    <t>022 0051 00181 0005</t>
  </si>
  <si>
    <t xml:space="preserve">   018C02</t>
  </si>
  <si>
    <t>N9548991B</t>
  </si>
  <si>
    <t>1,20068</t>
  </si>
  <si>
    <t>022 0051 00181 0006</t>
  </si>
  <si>
    <t xml:space="preserve">   018G  </t>
  </si>
  <si>
    <t>N9548992J</t>
  </si>
  <si>
    <t>7,34790</t>
  </si>
  <si>
    <t>022 0051 00181 0007</t>
  </si>
  <si>
    <t xml:space="preserve">   018H  </t>
  </si>
  <si>
    <t>N9548993R</t>
  </si>
  <si>
    <t>9,70020</t>
  </si>
  <si>
    <t>N9548994C</t>
  </si>
  <si>
    <t>14,61792</t>
  </si>
  <si>
    <t>022 0051 00181 0008</t>
  </si>
  <si>
    <t>N9549000F</t>
  </si>
  <si>
    <t>88,27002</t>
  </si>
  <si>
    <t>022 0051 00199 0001</t>
  </si>
  <si>
    <t>C0190551L</t>
  </si>
  <si>
    <t>8,95996</t>
  </si>
  <si>
    <t>N9548999T</t>
  </si>
  <si>
    <t>51,42163</t>
  </si>
  <si>
    <t xml:space="preserve">   018F02</t>
  </si>
  <si>
    <t>N9548997D</t>
  </si>
  <si>
    <t>292,28613</t>
  </si>
  <si>
    <t>N9548998L</t>
  </si>
  <si>
    <t>105,22400</t>
  </si>
  <si>
    <t>022 0051 00181 0009</t>
  </si>
  <si>
    <t>N9549003G</t>
  </si>
  <si>
    <t>105,18164</t>
  </si>
  <si>
    <t>N9549002V</t>
  </si>
  <si>
    <t>022 0051 00181 0010</t>
  </si>
  <si>
    <t xml:space="preserve">   018D  </t>
  </si>
  <si>
    <t>N9549007P</t>
  </si>
  <si>
    <t>154,79883</t>
  </si>
  <si>
    <t>022 0051 00181 0011</t>
  </si>
  <si>
    <t xml:space="preserve">   025L  </t>
  </si>
  <si>
    <t>N9549010G</t>
  </si>
  <si>
    <t>182,57007</t>
  </si>
  <si>
    <t>022 0051 00181 0012</t>
  </si>
  <si>
    <t xml:space="preserve">   025M  </t>
  </si>
  <si>
    <t>N9549012W</t>
  </si>
  <si>
    <t>110,98071</t>
  </si>
  <si>
    <t>022 0051 00181 0013</t>
  </si>
  <si>
    <t>N9549014P</t>
  </si>
  <si>
    <t>82,84888</t>
  </si>
  <si>
    <t>N9549013H</t>
  </si>
  <si>
    <t>022 0051 00181 0014</t>
  </si>
  <si>
    <t xml:space="preserve">   025Z  </t>
  </si>
  <si>
    <t>N9549020H</t>
  </si>
  <si>
    <t>78,12158</t>
  </si>
  <si>
    <t>N9549021P</t>
  </si>
  <si>
    <t>27,55444</t>
  </si>
  <si>
    <t>022 0051 00181 0015</t>
  </si>
  <si>
    <t>N9549028C</t>
  </si>
  <si>
    <t>111,37012</t>
  </si>
  <si>
    <t>N9549027R</t>
  </si>
  <si>
    <t>022 0052 00003 0001</t>
  </si>
  <si>
    <t>C0190572V</t>
  </si>
  <si>
    <t>801,35034</t>
  </si>
  <si>
    <t>022 0051 00181 0016</t>
  </si>
  <si>
    <t>N9549034R</t>
  </si>
  <si>
    <t>87,98022</t>
  </si>
  <si>
    <t>N9549033J</t>
  </si>
  <si>
    <t>022 0051 00181 0017</t>
  </si>
  <si>
    <t>N9549383P</t>
  </si>
  <si>
    <t>118,26611</t>
  </si>
  <si>
    <t>N9549382H</t>
  </si>
  <si>
    <t>022 0051 00181 0018</t>
  </si>
  <si>
    <t>N9549384A</t>
  </si>
  <si>
    <t>65,75903</t>
  </si>
  <si>
    <t>022 0051 00181 0019</t>
  </si>
  <si>
    <t>N9549385Y</t>
  </si>
  <si>
    <t>022 0051 00181 0020</t>
  </si>
  <si>
    <t>N9549389R</t>
  </si>
  <si>
    <t>102,99463</t>
  </si>
  <si>
    <t>N9549386Q</t>
  </si>
  <si>
    <t>55,77051</t>
  </si>
  <si>
    <t>N9549387B</t>
  </si>
  <si>
    <t>14,10156</t>
  </si>
  <si>
    <t>N9549388J</t>
  </si>
  <si>
    <t>102,99438</t>
  </si>
  <si>
    <t>022 0051 00181 0021</t>
  </si>
  <si>
    <t>N9549396R</t>
  </si>
  <si>
    <t>124,30469</t>
  </si>
  <si>
    <t>N9549395J</t>
  </si>
  <si>
    <t>022 0051 00181 0022</t>
  </si>
  <si>
    <t>N9549397C</t>
  </si>
  <si>
    <t>8,94946</t>
  </si>
  <si>
    <t>022 0051 00181 0023</t>
  </si>
  <si>
    <t>N9549398K</t>
  </si>
  <si>
    <t>49,86548</t>
  </si>
  <si>
    <t>022 0052 00004 0001</t>
  </si>
  <si>
    <t>C0190573G</t>
  </si>
  <si>
    <t>186,32153</t>
  </si>
  <si>
    <t>022 0051 00181 0024</t>
  </si>
  <si>
    <t>N9549405Y</t>
  </si>
  <si>
    <t>46,01331</t>
  </si>
  <si>
    <t>022 0051 00182 0001</t>
  </si>
  <si>
    <t>C0190516B</t>
  </si>
  <si>
    <t>283722,36108</t>
  </si>
  <si>
    <t>C0190517J</t>
  </si>
  <si>
    <t>9599,52026</t>
  </si>
  <si>
    <t>C0190518R</t>
  </si>
  <si>
    <t>106553,80957</t>
  </si>
  <si>
    <t>C0190519C</t>
  </si>
  <si>
    <t>42501,41333</t>
  </si>
  <si>
    <t>C0190520A</t>
  </si>
  <si>
    <t>28814,84717</t>
  </si>
  <si>
    <t>C0190521I</t>
  </si>
  <si>
    <t>2015,23511</t>
  </si>
  <si>
    <t>022 0051 00183 0001</t>
  </si>
  <si>
    <t>C0190522Q</t>
  </si>
  <si>
    <t>3790,59302</t>
  </si>
  <si>
    <t>022 0051 00184 0001</t>
  </si>
  <si>
    <t>C0190523B</t>
  </si>
  <si>
    <t>85560,71436</t>
  </si>
  <si>
    <t>022 0051 00185 0001</t>
  </si>
  <si>
    <t>C0190524J</t>
  </si>
  <si>
    <t>1434,14282</t>
  </si>
  <si>
    <t>022 0051 00186 0001</t>
  </si>
  <si>
    <t>C0190525R</t>
  </si>
  <si>
    <t>3420,17749</t>
  </si>
  <si>
    <t>022 0051 00187 0001</t>
  </si>
  <si>
    <t>C0190527K</t>
  </si>
  <si>
    <t>284,99243</t>
  </si>
  <si>
    <t>022 0051 00187 0002</t>
  </si>
  <si>
    <t>U4115758M</t>
  </si>
  <si>
    <t>131,73792</t>
  </si>
  <si>
    <t>N9665361K</t>
  </si>
  <si>
    <t>34,50464</t>
  </si>
  <si>
    <t>N9665359E</t>
  </si>
  <si>
    <t>127,40820</t>
  </si>
  <si>
    <t>N9665360C</t>
  </si>
  <si>
    <t>2,18848</t>
  </si>
  <si>
    <t>022 0051 00188 0001</t>
  </si>
  <si>
    <t>C0190528S</t>
  </si>
  <si>
    <t>124,81006</t>
  </si>
  <si>
    <t>C0190529D</t>
  </si>
  <si>
    <t>135672,80981</t>
  </si>
  <si>
    <t>022 0051 00188 0002</t>
  </si>
  <si>
    <t>N9549390P</t>
  </si>
  <si>
    <t>124,81934</t>
  </si>
  <si>
    <t>022 0051 00189 0001</t>
  </si>
  <si>
    <t>C0190530B</t>
  </si>
  <si>
    <t>176,83838</t>
  </si>
  <si>
    <t>C0190531J</t>
  </si>
  <si>
    <t>4499,97583</t>
  </si>
  <si>
    <t>C0190532R</t>
  </si>
  <si>
    <t>145869,28809</t>
  </si>
  <si>
    <t>022 0051 00189 0002</t>
  </si>
  <si>
    <t>N9549401W</t>
  </si>
  <si>
    <t>176,59961</t>
  </si>
  <si>
    <t>022 0051 00190 0001</t>
  </si>
  <si>
    <t>C0190533C</t>
  </si>
  <si>
    <t>7039,63257</t>
  </si>
  <si>
    <t>C0190534K</t>
  </si>
  <si>
    <t>759,36768</t>
  </si>
  <si>
    <t>C0190535S</t>
  </si>
  <si>
    <t>1538,02539</t>
  </si>
  <si>
    <t>022 0051 00191 0001</t>
  </si>
  <si>
    <t>C0190536D</t>
  </si>
  <si>
    <t>5599,31519</t>
  </si>
  <si>
    <t>022 0051 00192 0001</t>
  </si>
  <si>
    <t>C0190537L</t>
  </si>
  <si>
    <t>309,27954</t>
  </si>
  <si>
    <t>022 0051 00193 0003</t>
  </si>
  <si>
    <t>U4401354Y</t>
  </si>
  <si>
    <t>121,07214</t>
  </si>
  <si>
    <t>N9657315Y</t>
  </si>
  <si>
    <t>108,08716</t>
  </si>
  <si>
    <t>N9657316Q</t>
  </si>
  <si>
    <t>2,21362</t>
  </si>
  <si>
    <t>C0190539E</t>
  </si>
  <si>
    <t>105,32080</t>
  </si>
  <si>
    <t>022 0051 00194 0003</t>
  </si>
  <si>
    <t>U4115749T</t>
  </si>
  <si>
    <t>95,96631</t>
  </si>
  <si>
    <t>N9657317B</t>
  </si>
  <si>
    <t>89,98438</t>
  </si>
  <si>
    <t>C0190541K</t>
  </si>
  <si>
    <t>202,16650</t>
  </si>
  <si>
    <t>022 0051 00195 0003</t>
  </si>
  <si>
    <t>U4115736R</t>
  </si>
  <si>
    <t>154,24963</t>
  </si>
  <si>
    <t>N9665396H</t>
  </si>
  <si>
    <t>150,16138</t>
  </si>
  <si>
    <t>C0190543D</t>
  </si>
  <si>
    <t>119,10938</t>
  </si>
  <si>
    <t>C0190544L</t>
  </si>
  <si>
    <t>21,46509</t>
  </si>
  <si>
    <t>022 0051 00196 0003</t>
  </si>
  <si>
    <t>U4115751C</t>
  </si>
  <si>
    <t>116,76746</t>
  </si>
  <si>
    <t>N9657524R</t>
  </si>
  <si>
    <t>112,33838</t>
  </si>
  <si>
    <t>N9657519K</t>
  </si>
  <si>
    <t>109,47119</t>
  </si>
  <si>
    <t>N9657520Y</t>
  </si>
  <si>
    <t>3,04663</t>
  </si>
  <si>
    <t>N9657522B</t>
  </si>
  <si>
    <t>6,05688</t>
  </si>
  <si>
    <t>C0190546E</t>
  </si>
  <si>
    <t>83,49609</t>
  </si>
  <si>
    <t>022 0051 00197 0001</t>
  </si>
  <si>
    <t>C0190548U</t>
  </si>
  <si>
    <t>67,61279</t>
  </si>
  <si>
    <t>C0190549F</t>
  </si>
  <si>
    <t>45,52637</t>
  </si>
  <si>
    <t>022 0051 00197 0002</t>
  </si>
  <si>
    <t>U4115748L</t>
  </si>
  <si>
    <t>125,11426</t>
  </si>
  <si>
    <t>N9657554U</t>
  </si>
  <si>
    <t>124,30859</t>
  </si>
  <si>
    <t>N9657552E</t>
  </si>
  <si>
    <t>117,82422</t>
  </si>
  <si>
    <t>N9657553M</t>
  </si>
  <si>
    <t>13,19238</t>
  </si>
  <si>
    <t>022 0051 00199 0002</t>
  </si>
  <si>
    <t>U4115746S</t>
  </si>
  <si>
    <t>133,04810</t>
  </si>
  <si>
    <t>N9657605Y</t>
  </si>
  <si>
    <t>130,54492</t>
  </si>
  <si>
    <t>N9657606Q</t>
  </si>
  <si>
    <t>5,03442</t>
  </si>
  <si>
    <t>022 0051 00200 0003</t>
  </si>
  <si>
    <t>N9549599L</t>
  </si>
  <si>
    <t>54,58203</t>
  </si>
  <si>
    <t>C0190553E</t>
  </si>
  <si>
    <t>192,61938</t>
  </si>
  <si>
    <t>022 0051 00201 0001</t>
  </si>
  <si>
    <t>C0190554M</t>
  </si>
  <si>
    <t>167,07642</t>
  </si>
  <si>
    <t>C0190555U</t>
  </si>
  <si>
    <t>79,67725</t>
  </si>
  <si>
    <t>022 0051 00202 0001</t>
  </si>
  <si>
    <t>C0190557N</t>
  </si>
  <si>
    <t>98,47168</t>
  </si>
  <si>
    <t>C0190558V</t>
  </si>
  <si>
    <t>105,39624</t>
  </si>
  <si>
    <t>022 0051 00202 0002</t>
  </si>
  <si>
    <t>U4115755L</t>
  </si>
  <si>
    <t>113,88672</t>
  </si>
  <si>
    <t>N9657310X</t>
  </si>
  <si>
    <t>107,43945</t>
  </si>
  <si>
    <t>N9657311W</t>
  </si>
  <si>
    <t>17,64160</t>
  </si>
  <si>
    <t>N9657312H</t>
  </si>
  <si>
    <t>6,77222</t>
  </si>
  <si>
    <t>N9657313P</t>
  </si>
  <si>
    <t>12,30957</t>
  </si>
  <si>
    <t>022 0051 00203 0001</t>
  </si>
  <si>
    <t>C0190560E</t>
  </si>
  <si>
    <t>40,38086</t>
  </si>
  <si>
    <t>C0190561M</t>
  </si>
  <si>
    <t>30,87354</t>
  </si>
  <si>
    <t>022 0051 00203 0002</t>
  </si>
  <si>
    <t>N9549616K</t>
  </si>
  <si>
    <t>8,02686</t>
  </si>
  <si>
    <t>022 0051 00203 0003</t>
  </si>
  <si>
    <t>U4115754D</t>
  </si>
  <si>
    <t>149,83447</t>
  </si>
  <si>
    <t>N9657307A</t>
  </si>
  <si>
    <t>141,32593</t>
  </si>
  <si>
    <t>N9657305H</t>
  </si>
  <si>
    <t>N9657306P</t>
  </si>
  <si>
    <t>4,43921</t>
  </si>
  <si>
    <t>022 0051 00204 0001</t>
  </si>
  <si>
    <t>C0190563F</t>
  </si>
  <si>
    <t>774,87500</t>
  </si>
  <si>
    <t>C0190564N</t>
  </si>
  <si>
    <t>2063,50122</t>
  </si>
  <si>
    <t>C0190565V</t>
  </si>
  <si>
    <t>4,83008</t>
  </si>
  <si>
    <t>C0190566G</t>
  </si>
  <si>
    <t>C0190567O</t>
  </si>
  <si>
    <t>520,70508</t>
  </si>
  <si>
    <t>022 0051 00204 0002</t>
  </si>
  <si>
    <t>N9549378Y</t>
  </si>
  <si>
    <t>022 0051 00204 0003</t>
  </si>
  <si>
    <t>N9549379Q</t>
  </si>
  <si>
    <t>022 0051 00204 0004</t>
  </si>
  <si>
    <t>N9549380X</t>
  </si>
  <si>
    <t>774,87524</t>
  </si>
  <si>
    <t>N2101442D</t>
  </si>
  <si>
    <t>520,70776</t>
  </si>
  <si>
    <t>022 0052 00001 0001</t>
  </si>
  <si>
    <t>C0190568W</t>
  </si>
  <si>
    <t>1006,50879</t>
  </si>
  <si>
    <t>022 0052 00002 0001</t>
  </si>
  <si>
    <t>C0190569H</t>
  </si>
  <si>
    <t>216,64453</t>
  </si>
  <si>
    <t>022 0052 00005 0001</t>
  </si>
  <si>
    <t>C0190574O</t>
  </si>
  <si>
    <t>437,48267</t>
  </si>
  <si>
    <t>022 0052 00006 0001</t>
  </si>
  <si>
    <t>C0190575W</t>
  </si>
  <si>
    <t>540,88672</t>
  </si>
  <si>
    <t>022 0052 00007 0001</t>
  </si>
  <si>
    <t>C0190576H</t>
  </si>
  <si>
    <t>99,54419</t>
  </si>
  <si>
    <t>022 0052 00008 0001</t>
  </si>
  <si>
    <t>C0190577P</t>
  </si>
  <si>
    <t>42,95264</t>
  </si>
  <si>
    <t>022 0052 00009 0001</t>
  </si>
  <si>
    <t>C0190578A</t>
  </si>
  <si>
    <t>750,88672</t>
  </si>
  <si>
    <t>022 0052 00010 0003</t>
  </si>
  <si>
    <t>U4115003D</t>
  </si>
  <si>
    <t>232,81030</t>
  </si>
  <si>
    <t>N9684113U</t>
  </si>
  <si>
    <t>204,42432</t>
  </si>
  <si>
    <t>N9684112M</t>
  </si>
  <si>
    <t>215,10974</t>
  </si>
  <si>
    <t>C0190580G</t>
  </si>
  <si>
    <t>16504,73340</t>
  </si>
  <si>
    <t>022 0052 00011 0003</t>
  </si>
  <si>
    <t>C0190582W</t>
  </si>
  <si>
    <t>113,18457</t>
  </si>
  <si>
    <t>N2006301K</t>
  </si>
  <si>
    <t>C0190583H</t>
  </si>
  <si>
    <t>22482,80933</t>
  </si>
  <si>
    <t>022 0052 00012 0006</t>
  </si>
  <si>
    <t>U4115047Q</t>
  </si>
  <si>
    <t>170,77344</t>
  </si>
  <si>
    <t>N9684144Y</t>
  </si>
  <si>
    <t>159,07373</t>
  </si>
  <si>
    <t>N9684142P</t>
  </si>
  <si>
    <t>164,93494</t>
  </si>
  <si>
    <t>N9684143A</t>
  </si>
  <si>
    <t>64,13696</t>
  </si>
  <si>
    <t>C0190585A</t>
  </si>
  <si>
    <t>72,29663</t>
  </si>
  <si>
    <t>022 0052 00040 0001</t>
  </si>
  <si>
    <t>C0190623J</t>
  </si>
  <si>
    <t>6648,52466</t>
  </si>
  <si>
    <t>N9549136S</t>
  </si>
  <si>
    <t>N9549139T</t>
  </si>
  <si>
    <t>21,05347</t>
  </si>
  <si>
    <t>C0190587Q</t>
  </si>
  <si>
    <t>3013,68481</t>
  </si>
  <si>
    <t>C0190588B</t>
  </si>
  <si>
    <t>7,91699</t>
  </si>
  <si>
    <t>N9549135K</t>
  </si>
  <si>
    <t>022 0052 00013 0001</t>
  </si>
  <si>
    <t>C0190589J</t>
  </si>
  <si>
    <t>8216,66968</t>
  </si>
  <si>
    <t>022 0052 00014 0001</t>
  </si>
  <si>
    <t>C0190591P</t>
  </si>
  <si>
    <t>130,16577</t>
  </si>
  <si>
    <t>C0190592A</t>
  </si>
  <si>
    <t>545,59692</t>
  </si>
  <si>
    <t>C0190593I</t>
  </si>
  <si>
    <t>30182,70337</t>
  </si>
  <si>
    <t>022 0052 00014 0002</t>
  </si>
  <si>
    <t>N9549134C</t>
  </si>
  <si>
    <t>134,85547</t>
  </si>
  <si>
    <t>N9549133R</t>
  </si>
  <si>
    <t>130,17603</t>
  </si>
  <si>
    <t>022 0052 00014 0003</t>
  </si>
  <si>
    <t>N9685659V</t>
  </si>
  <si>
    <t>79,42261</t>
  </si>
  <si>
    <t>U4115048B</t>
  </si>
  <si>
    <t>116,19214</t>
  </si>
  <si>
    <t>N9685660T</t>
  </si>
  <si>
    <t>84,33643</t>
  </si>
  <si>
    <t>N9685656U</t>
  </si>
  <si>
    <t>N9685657F</t>
  </si>
  <si>
    <t>79,41846</t>
  </si>
  <si>
    <t>N9685658N</t>
  </si>
  <si>
    <t>8,74170</t>
  </si>
  <si>
    <t>022 0052 00014 0004</t>
  </si>
  <si>
    <t>N1501849S</t>
  </si>
  <si>
    <t>526,85278</t>
  </si>
  <si>
    <t>N1501848K</t>
  </si>
  <si>
    <t>18,74463</t>
  </si>
  <si>
    <t>022 0052 00015 0001</t>
  </si>
  <si>
    <t>C0190594Q</t>
  </si>
  <si>
    <t>13358,93604</t>
  </si>
  <si>
    <t>022 0052 00016 0001</t>
  </si>
  <si>
    <t>C0190595B</t>
  </si>
  <si>
    <t>164,52954</t>
  </si>
  <si>
    <t>C0190596J</t>
  </si>
  <si>
    <t>18,73999</t>
  </si>
  <si>
    <t>C0190597R</t>
  </si>
  <si>
    <t>57129,14209</t>
  </si>
  <si>
    <t>C0190598C</t>
  </si>
  <si>
    <t>022 0052 00016 0002</t>
  </si>
  <si>
    <t>N9549148M</t>
  </si>
  <si>
    <t>022 0052 00016 0003</t>
  </si>
  <si>
    <t>N9549178P</t>
  </si>
  <si>
    <t>164,53516</t>
  </si>
  <si>
    <t>022 0052 00016 0004</t>
  </si>
  <si>
    <t>N9549179A</t>
  </si>
  <si>
    <t>18,75854</t>
  </si>
  <si>
    <t>022 0052 00018 0001</t>
  </si>
  <si>
    <t>C0190599K</t>
  </si>
  <si>
    <t>3972,61670</t>
  </si>
  <si>
    <t>022 0052 00019 0001</t>
  </si>
  <si>
    <t>C0190600G</t>
  </si>
  <si>
    <t>476,39380</t>
  </si>
  <si>
    <t>022 0052 00020 0001</t>
  </si>
  <si>
    <t>C0190601O</t>
  </si>
  <si>
    <t>17774,15039</t>
  </si>
  <si>
    <t>022 0052 00021 0001</t>
  </si>
  <si>
    <t>C0190602W</t>
  </si>
  <si>
    <t>106,66528</t>
  </si>
  <si>
    <t>C0190603H</t>
  </si>
  <si>
    <t>31835,24414</t>
  </si>
  <si>
    <t>022 0052 00021 0002</t>
  </si>
  <si>
    <t>N9549150S</t>
  </si>
  <si>
    <t>106,65405</t>
  </si>
  <si>
    <t>N9549149U</t>
  </si>
  <si>
    <t>022 0052 00022 0001</t>
  </si>
  <si>
    <t>C0190604P</t>
  </si>
  <si>
    <t>63,11572</t>
  </si>
  <si>
    <t>022 0052 00023 0001</t>
  </si>
  <si>
    <t>C0190605A</t>
  </si>
  <si>
    <t>27,08789</t>
  </si>
  <si>
    <t>022 0052 00024 0001</t>
  </si>
  <si>
    <t>C0190606I</t>
  </si>
  <si>
    <t>140,85107</t>
  </si>
  <si>
    <t>022 0052 00025 0001</t>
  </si>
  <si>
    <t>C0190607Q</t>
  </si>
  <si>
    <t>508,04761</t>
  </si>
  <si>
    <t>022 0052 00026 0001</t>
  </si>
  <si>
    <t>C0190608B</t>
  </si>
  <si>
    <t>207,70166</t>
  </si>
  <si>
    <t>022 0052 00027 0001</t>
  </si>
  <si>
    <t>C0190609J</t>
  </si>
  <si>
    <t>1691,21411</t>
  </si>
  <si>
    <t>C0190610H</t>
  </si>
  <si>
    <t>727,98096</t>
  </si>
  <si>
    <t>022 0052 00028 0001</t>
  </si>
  <si>
    <t>C0190611P</t>
  </si>
  <si>
    <t>8160,98315</t>
  </si>
  <si>
    <t>022 0052 00029 0001</t>
  </si>
  <si>
    <t>C0190612A</t>
  </si>
  <si>
    <t>432,28857</t>
  </si>
  <si>
    <t>022 0052 00030 0001</t>
  </si>
  <si>
    <t>C0190613I</t>
  </si>
  <si>
    <t>494,61499</t>
  </si>
  <si>
    <t>022 0052 00031 0001</t>
  </si>
  <si>
    <t>C0190614Q</t>
  </si>
  <si>
    <t>543,57910</t>
  </si>
  <si>
    <t>022 0052 00032 0001</t>
  </si>
  <si>
    <t>C0190615B</t>
  </si>
  <si>
    <t>492,45630</t>
  </si>
  <si>
    <t>022 0052 00033 0001</t>
  </si>
  <si>
    <t>C0190616J</t>
  </si>
  <si>
    <t>489,06372</t>
  </si>
  <si>
    <t>022 0052 00034 0001</t>
  </si>
  <si>
    <t>C0190617R</t>
  </si>
  <si>
    <t>461,88281</t>
  </si>
  <si>
    <t>022 0052 00035 0001</t>
  </si>
  <si>
    <t>C0190618C</t>
  </si>
  <si>
    <t>823,29028</t>
  </si>
  <si>
    <t>022 0052 00036 0001</t>
  </si>
  <si>
    <t>C0190619K</t>
  </si>
  <si>
    <t>375,37476</t>
  </si>
  <si>
    <t>022 0052 00037 0001</t>
  </si>
  <si>
    <t>C0190620I</t>
  </si>
  <si>
    <t>166,88354</t>
  </si>
  <si>
    <t>022 0052 00038 0001</t>
  </si>
  <si>
    <t>C0190621Q</t>
  </si>
  <si>
    <t>88,69800</t>
  </si>
  <si>
    <t>022 0052 00039 0001</t>
  </si>
  <si>
    <t>C0190622B</t>
  </si>
  <si>
    <t>310,71704</t>
  </si>
  <si>
    <t>022 0052 00041 0001</t>
  </si>
  <si>
    <t>C0190624R</t>
  </si>
  <si>
    <t>9753,34253</t>
  </si>
  <si>
    <t>022 0052 00042 0001</t>
  </si>
  <si>
    <t>C0190625C</t>
  </si>
  <si>
    <t>12166,80493</t>
  </si>
  <si>
    <t>022 0052 00043 0001</t>
  </si>
  <si>
    <t>C0190626K</t>
  </si>
  <si>
    <t>18971,08813</t>
  </si>
  <si>
    <t>022 0052 00044 0001</t>
  </si>
  <si>
    <t>C0190627S</t>
  </si>
  <si>
    <t>12996,65698</t>
  </si>
  <si>
    <t>022 0052 00045 0001</t>
  </si>
  <si>
    <t>C0190628D</t>
  </si>
  <si>
    <t>5020,73828</t>
  </si>
  <si>
    <t>022 0052 00046 0001</t>
  </si>
  <si>
    <t>C0190629L</t>
  </si>
  <si>
    <t>3222,76465</t>
  </si>
  <si>
    <t>022 0052 00047 0001</t>
  </si>
  <si>
    <t>C0190630J</t>
  </si>
  <si>
    <t>4496,93506</t>
  </si>
  <si>
    <t>022 0052 00048 0001</t>
  </si>
  <si>
    <t>C0190631R</t>
  </si>
  <si>
    <t>10,01831</t>
  </si>
  <si>
    <t>C0190632C</t>
  </si>
  <si>
    <t>9,01489</t>
  </si>
  <si>
    <t>C0190633K</t>
  </si>
  <si>
    <t>9,99561</t>
  </si>
  <si>
    <t>C0190634S</t>
  </si>
  <si>
    <t>9,97852</t>
  </si>
  <si>
    <t>C0190635D</t>
  </si>
  <si>
    <t>9,97998</t>
  </si>
  <si>
    <t>C0190636L</t>
  </si>
  <si>
    <t>9,99536</t>
  </si>
  <si>
    <t>C0190638E</t>
  </si>
  <si>
    <t>7631,40527</t>
  </si>
  <si>
    <t>D2308019I</t>
  </si>
  <si>
    <t>28,03540</t>
  </si>
  <si>
    <t>D2308018A</t>
  </si>
  <si>
    <t>202,84253</t>
  </si>
  <si>
    <t>022 0052 00048 0002</t>
  </si>
  <si>
    <t>N9684056R</t>
  </si>
  <si>
    <t>23,50586</t>
  </si>
  <si>
    <t>U4115024N</t>
  </si>
  <si>
    <t>100,99426</t>
  </si>
  <si>
    <t>022 0052 00061 0001</t>
  </si>
  <si>
    <t>C0190656N</t>
  </si>
  <si>
    <t>1370,52563</t>
  </si>
  <si>
    <t>N9684057C</t>
  </si>
  <si>
    <t>90,14697</t>
  </si>
  <si>
    <t>N9684055J</t>
  </si>
  <si>
    <t>85,54736</t>
  </si>
  <si>
    <t>022 0052 00048 0003</t>
  </si>
  <si>
    <t xml:space="preserve">   023F  </t>
  </si>
  <si>
    <t>N9549162M</t>
  </si>
  <si>
    <t>9,97168</t>
  </si>
  <si>
    <t>022 0052 00048 0004</t>
  </si>
  <si>
    <t xml:space="preserve">   023E  </t>
  </si>
  <si>
    <t>N9549163U</t>
  </si>
  <si>
    <t>9,96948</t>
  </si>
  <si>
    <t>022 0052 00048 0005</t>
  </si>
  <si>
    <t xml:space="preserve">   023D  </t>
  </si>
  <si>
    <t>N9549164F</t>
  </si>
  <si>
    <t>9,98071</t>
  </si>
  <si>
    <t>022 0052 00048 0006</t>
  </si>
  <si>
    <t>N9549165N</t>
  </si>
  <si>
    <t>9,98853</t>
  </si>
  <si>
    <t>022 0052 00048 0007</t>
  </si>
  <si>
    <t>N9549171F</t>
  </si>
  <si>
    <t>9,01416</t>
  </si>
  <si>
    <t>022 0052 00048 0008</t>
  </si>
  <si>
    <t>N9549172N</t>
  </si>
  <si>
    <t>10,01172</t>
  </si>
  <si>
    <t>022 0052 00050 0001</t>
  </si>
  <si>
    <t>C0190639M</t>
  </si>
  <si>
    <t>1707,23291</t>
  </si>
  <si>
    <t>022 0052 00051 0001</t>
  </si>
  <si>
    <t>C0190640K</t>
  </si>
  <si>
    <t>365,55322</t>
  </si>
  <si>
    <t>022 0052 00052 0003</t>
  </si>
  <si>
    <t>U4115006E</t>
  </si>
  <si>
    <t>107,31812</t>
  </si>
  <si>
    <t>N9615903F</t>
  </si>
  <si>
    <t>65,49097</t>
  </si>
  <si>
    <t>N9615900E</t>
  </si>
  <si>
    <t>101,55115</t>
  </si>
  <si>
    <t>C0190642D</t>
  </si>
  <si>
    <t>107,58960</t>
  </si>
  <si>
    <t>022 0052 00053 0001</t>
  </si>
  <si>
    <t>C0190643L</t>
  </si>
  <si>
    <t>165,11914</t>
  </si>
  <si>
    <t>022 0052 00054 0003</t>
  </si>
  <si>
    <t>U4115005T</t>
  </si>
  <si>
    <t>130,11914</t>
  </si>
  <si>
    <t>N9615912V</t>
  </si>
  <si>
    <t>124,87659</t>
  </si>
  <si>
    <t>N9615911N</t>
  </si>
  <si>
    <t>137,55518</t>
  </si>
  <si>
    <t>C0190645E</t>
  </si>
  <si>
    <t>109,25952</t>
  </si>
  <si>
    <t>022 0052 00055 0001</t>
  </si>
  <si>
    <t>C0190646M</t>
  </si>
  <si>
    <t>146,79272</t>
  </si>
  <si>
    <t>022 0052 00056 0003</t>
  </si>
  <si>
    <t>U4115007M</t>
  </si>
  <si>
    <t>135,81506</t>
  </si>
  <si>
    <t>N9684174L</t>
  </si>
  <si>
    <t>101,90918</t>
  </si>
  <si>
    <t>N9684173D</t>
  </si>
  <si>
    <t>131,90332</t>
  </si>
  <si>
    <t>C0190648F</t>
  </si>
  <si>
    <t>168,97144</t>
  </si>
  <si>
    <t>022 0052 00057 0001</t>
  </si>
  <si>
    <t>C0190652E</t>
  </si>
  <si>
    <t>623,15796</t>
  </si>
  <si>
    <t>C0190650L</t>
  </si>
  <si>
    <t>17207,73413</t>
  </si>
  <si>
    <t>022 0052 00057 0002</t>
  </si>
  <si>
    <t>U4115008U</t>
  </si>
  <si>
    <t>174,71594</t>
  </si>
  <si>
    <t>N9688177Q</t>
  </si>
  <si>
    <t>44,21265</t>
  </si>
  <si>
    <t>N9688178B</t>
  </si>
  <si>
    <t>171,73462</t>
  </si>
  <si>
    <t>022 0052 00057 0003</t>
  </si>
  <si>
    <t>N2108972H</t>
  </si>
  <si>
    <t>15,37231</t>
  </si>
  <si>
    <t>022 0052 00058 0001</t>
  </si>
  <si>
    <t>C0190653M</t>
  </si>
  <si>
    <t>5231,31689</t>
  </si>
  <si>
    <t>022 0052 00059 0001</t>
  </si>
  <si>
    <t>C0190654U</t>
  </si>
  <si>
    <t>10152,34668</t>
  </si>
  <si>
    <t>022 0052 00060 0001</t>
  </si>
  <si>
    <t>C0190655F</t>
  </si>
  <si>
    <t>8961,58105</t>
  </si>
  <si>
    <t>022 0052 00062 0001</t>
  </si>
  <si>
    <t>C0190657V</t>
  </si>
  <si>
    <t>3169,41406</t>
  </si>
  <si>
    <t>022 0052 00063 0001</t>
  </si>
  <si>
    <t>C0190658G</t>
  </si>
  <si>
    <t>4280,06592</t>
  </si>
  <si>
    <t>022 0052 00064 0001</t>
  </si>
  <si>
    <t>C0190659O</t>
  </si>
  <si>
    <t>4643,42456</t>
  </si>
  <si>
    <t>022 0052 00065 0001</t>
  </si>
  <si>
    <t>C0190660M</t>
  </si>
  <si>
    <t>1479,14795</t>
  </si>
  <si>
    <t>022 0052 00066 0001</t>
  </si>
  <si>
    <t>C0190661U</t>
  </si>
  <si>
    <t>11081,08179</t>
  </si>
  <si>
    <t>022 0052 00067 0001</t>
  </si>
  <si>
    <t>C0190662F</t>
  </si>
  <si>
    <t>8756,77393</t>
  </si>
  <si>
    <t>022 0052 00068 0001</t>
  </si>
  <si>
    <t>C0190663N</t>
  </si>
  <si>
    <t>3634,06055</t>
  </si>
  <si>
    <t>022 0052 00069 0001</t>
  </si>
  <si>
    <t>C0190664V</t>
  </si>
  <si>
    <t>13451,82568</t>
  </si>
  <si>
    <t>022 0052 00070 0001</t>
  </si>
  <si>
    <t>C0190665G</t>
  </si>
  <si>
    <t>22013,11768</t>
  </si>
  <si>
    <t>022 0052 00071 0001</t>
  </si>
  <si>
    <t>C0190666O</t>
  </si>
  <si>
    <t>5769,70532</t>
  </si>
  <si>
    <t>022 0052 00072 0001</t>
  </si>
  <si>
    <t>C0190667W</t>
  </si>
  <si>
    <t>1981,99316</t>
  </si>
  <si>
    <t>022 0052 00073 0001</t>
  </si>
  <si>
    <t>C0190668H</t>
  </si>
  <si>
    <t>1757,83447</t>
  </si>
  <si>
    <t>022 0052 00074 0001</t>
  </si>
  <si>
    <t>C0190669P</t>
  </si>
  <si>
    <t>1599,39063</t>
  </si>
  <si>
    <t>022 0052 00075 0001</t>
  </si>
  <si>
    <t>C0190670N</t>
  </si>
  <si>
    <t>1627,05200</t>
  </si>
  <si>
    <t>022 0052 00076 0001</t>
  </si>
  <si>
    <t>C0190671V</t>
  </si>
  <si>
    <t>2334,71558</t>
  </si>
  <si>
    <t>022 0052 00077 0001</t>
  </si>
  <si>
    <t>C0190672G</t>
  </si>
  <si>
    <t>851,36401</t>
  </si>
  <si>
    <t>C0190673O</t>
  </si>
  <si>
    <t>3667,00635</t>
  </si>
  <si>
    <t>022 0052 00078 0001</t>
  </si>
  <si>
    <t>C0190674W</t>
  </si>
  <si>
    <t>4384,84692</t>
  </si>
  <si>
    <t>C0190675H</t>
  </si>
  <si>
    <t>4010,72974</t>
  </si>
  <si>
    <t>C0190676P</t>
  </si>
  <si>
    <t>18576,41504</t>
  </si>
  <si>
    <t>022 0052 00079 0001</t>
  </si>
  <si>
    <t>C0190677A</t>
  </si>
  <si>
    <t>17827,30225</t>
  </si>
  <si>
    <t>022 0052 00080 0001</t>
  </si>
  <si>
    <t>C0190678I</t>
  </si>
  <si>
    <t>7177,61768</t>
  </si>
  <si>
    <t>C0190679Q</t>
  </si>
  <si>
    <t>4182,64233</t>
  </si>
  <si>
    <t>022 0052 00081 0001</t>
  </si>
  <si>
    <t>C0190680O</t>
  </si>
  <si>
    <t>936,83887</t>
  </si>
  <si>
    <t>C0190681W</t>
  </si>
  <si>
    <t>4094,16626</t>
  </si>
  <si>
    <t>022 0052 00082 0001</t>
  </si>
  <si>
    <t>C0190682H</t>
  </si>
  <si>
    <t>3937,19409</t>
  </si>
  <si>
    <t>022 0052 00083 0001</t>
  </si>
  <si>
    <t>C0190683P</t>
  </si>
  <si>
    <t>9044,98486</t>
  </si>
  <si>
    <t>022 0052 00084 0001</t>
  </si>
  <si>
    <t>C0190684A</t>
  </si>
  <si>
    <t>8190,74536</t>
  </si>
  <si>
    <t>022 0052 00086 0001</t>
  </si>
  <si>
    <t>C0190685I</t>
  </si>
  <si>
    <t>1722,60986</t>
  </si>
  <si>
    <t>022 0052 00087 0001</t>
  </si>
  <si>
    <t>C0190686Q</t>
  </si>
  <si>
    <t>554,86694</t>
  </si>
  <si>
    <t>022 0052 00088 0001</t>
  </si>
  <si>
    <t>C0190687B</t>
  </si>
  <si>
    <t>4071,48682</t>
  </si>
  <si>
    <t>022 0052 00089 0001</t>
  </si>
  <si>
    <t>C0190688J</t>
  </si>
  <si>
    <t>8456,46777</t>
  </si>
  <si>
    <t>022 0052 00090 0001</t>
  </si>
  <si>
    <t>C0190689R</t>
  </si>
  <si>
    <t>124,82300</t>
  </si>
  <si>
    <t>C0190690P</t>
  </si>
  <si>
    <t>10984,40894</t>
  </si>
  <si>
    <t>022 0052 00090 0002</t>
  </si>
  <si>
    <t>N9549199C</t>
  </si>
  <si>
    <t>118,84827</t>
  </si>
  <si>
    <t>N9549198R</t>
  </si>
  <si>
    <t>118,84167</t>
  </si>
  <si>
    <t>022 0052 00091 0001</t>
  </si>
  <si>
    <t>C0190692I</t>
  </si>
  <si>
    <t>41256,18506</t>
  </si>
  <si>
    <t>C0190693Q</t>
  </si>
  <si>
    <t>11,58691</t>
  </si>
  <si>
    <t>C0190691A</t>
  </si>
  <si>
    <t>84,25244</t>
  </si>
  <si>
    <t>022 0052 00091 0002</t>
  </si>
  <si>
    <t>N9549415J</t>
  </si>
  <si>
    <t>84,25708</t>
  </si>
  <si>
    <t>N9549414B</t>
  </si>
  <si>
    <t>022 0052 00092 0001</t>
  </si>
  <si>
    <t>C0190694B</t>
  </si>
  <si>
    <t>632,62378</t>
  </si>
  <si>
    <t>022 0052 00093 0001</t>
  </si>
  <si>
    <t>C0190695J</t>
  </si>
  <si>
    <t>5362,11963</t>
  </si>
  <si>
    <t>022 0052 00094 0001</t>
  </si>
  <si>
    <t>C0190696R</t>
  </si>
  <si>
    <t>2251,58252</t>
  </si>
  <si>
    <t>022 0052 00095 0001</t>
  </si>
  <si>
    <t>C0190697C</t>
  </si>
  <si>
    <t>29218,56030</t>
  </si>
  <si>
    <t>022 0052 00096 0001</t>
  </si>
  <si>
    <t>C0190698K</t>
  </si>
  <si>
    <t>2040,70044</t>
  </si>
  <si>
    <t>022 0052 00097 0003</t>
  </si>
  <si>
    <t>C0190699S</t>
  </si>
  <si>
    <t>100,49487</t>
  </si>
  <si>
    <t xml:space="preserve">   021N  </t>
  </si>
  <si>
    <t>N9549431C</t>
  </si>
  <si>
    <t>101,72375</t>
  </si>
  <si>
    <t>N9549430R</t>
  </si>
  <si>
    <t>100,50708</t>
  </si>
  <si>
    <t>C0190700O</t>
  </si>
  <si>
    <t>595,17603</t>
  </si>
  <si>
    <t>022 0052 00098 0001</t>
  </si>
  <si>
    <t>C0190701W</t>
  </si>
  <si>
    <t>12038,93945</t>
  </si>
  <si>
    <t>022 0052 00099 0003</t>
  </si>
  <si>
    <t>C0190702H</t>
  </si>
  <si>
    <t>7,95728</t>
  </si>
  <si>
    <t xml:space="preserve">   021L  </t>
  </si>
  <si>
    <t>N9549418K</t>
  </si>
  <si>
    <t>7,95337</t>
  </si>
  <si>
    <t>C0190703P</t>
  </si>
  <si>
    <t>31678,90894</t>
  </si>
  <si>
    <t>022 0052 00100 0001</t>
  </si>
  <si>
    <t>C0190704A</t>
  </si>
  <si>
    <t>104,66211</t>
  </si>
  <si>
    <t>C0190705I</t>
  </si>
  <si>
    <t>2,24854</t>
  </si>
  <si>
    <t>C0190706Q</t>
  </si>
  <si>
    <t>28,44946</t>
  </si>
  <si>
    <t>C0190707B</t>
  </si>
  <si>
    <t>42311,13647</t>
  </si>
  <si>
    <t>022 0052 00100 0002</t>
  </si>
  <si>
    <t>N9549407B</t>
  </si>
  <si>
    <t>2,25659</t>
  </si>
  <si>
    <t>022 0052 00100 0003</t>
  </si>
  <si>
    <t>N9549408J</t>
  </si>
  <si>
    <t>28,46826</t>
  </si>
  <si>
    <t>022 0052 00100 0004</t>
  </si>
  <si>
    <t>N9549413Q</t>
  </si>
  <si>
    <t>63,40479</t>
  </si>
  <si>
    <t>N9549411A</t>
  </si>
  <si>
    <t>N9549412Y</t>
  </si>
  <si>
    <t>41,27563</t>
  </si>
  <si>
    <t>022 0052 00101 0001</t>
  </si>
  <si>
    <t>C0190708J</t>
  </si>
  <si>
    <t>3286,22949</t>
  </si>
  <si>
    <t>022 0052 00102 0001</t>
  </si>
  <si>
    <t>C0190711A</t>
  </si>
  <si>
    <t>5481,11377</t>
  </si>
  <si>
    <t>C0190710P</t>
  </si>
  <si>
    <t>48,91016</t>
  </si>
  <si>
    <t>022 0052 00102 0002</t>
  </si>
  <si>
    <t>N9615956L</t>
  </si>
  <si>
    <t>10,22620</t>
  </si>
  <si>
    <t>022 0052 00102 0003</t>
  </si>
  <si>
    <t>N9615957T</t>
  </si>
  <si>
    <t>172,42725</t>
  </si>
  <si>
    <t>022 0052 00102 0004</t>
  </si>
  <si>
    <t>N9615958E</t>
  </si>
  <si>
    <t>29,24609</t>
  </si>
  <si>
    <t>022 0052 00102 0005</t>
  </si>
  <si>
    <t>U4116189W</t>
  </si>
  <si>
    <t>96,60046</t>
  </si>
  <si>
    <t>022 0052 00102 0006</t>
  </si>
  <si>
    <t>N9615959M</t>
  </si>
  <si>
    <t>73,73792</t>
  </si>
  <si>
    <t>022 0052 00102 0007</t>
  </si>
  <si>
    <t>N9549203W</t>
  </si>
  <si>
    <t>48,87036</t>
  </si>
  <si>
    <t>022 0052 00103 0001</t>
  </si>
  <si>
    <t>C0190712I</t>
  </si>
  <si>
    <t>2277,15112</t>
  </si>
  <si>
    <t>C0190713Q</t>
  </si>
  <si>
    <t>2248,52466</t>
  </si>
  <si>
    <t>022 0052 00104 0001</t>
  </si>
  <si>
    <t>C0190714B</t>
  </si>
  <si>
    <t>80,55640</t>
  </si>
  <si>
    <t>C0190715J</t>
  </si>
  <si>
    <t>30345,35229</t>
  </si>
  <si>
    <t>022 0052 00104 0002</t>
  </si>
  <si>
    <t>N9549196B</t>
  </si>
  <si>
    <t>80,54224</t>
  </si>
  <si>
    <t>022 0052 00105 0003</t>
  </si>
  <si>
    <t>C0190716R</t>
  </si>
  <si>
    <t>140,21411</t>
  </si>
  <si>
    <t>N9549194Y</t>
  </si>
  <si>
    <t>140,19214</t>
  </si>
  <si>
    <t>N9549193A</t>
  </si>
  <si>
    <t>C0190717C</t>
  </si>
  <si>
    <t>49208,94824</t>
  </si>
  <si>
    <t>022 0052 00106 0001</t>
  </si>
  <si>
    <t>C0190718K</t>
  </si>
  <si>
    <t>50224,37598</t>
  </si>
  <si>
    <t>022 0052 00107 0001</t>
  </si>
  <si>
    <t>C0190719S</t>
  </si>
  <si>
    <t>20869,42822</t>
  </si>
  <si>
    <t>022 0052 00108 0001</t>
  </si>
  <si>
    <t>C0190720Q</t>
  </si>
  <si>
    <t>24052,23169</t>
  </si>
  <si>
    <t>022 0052 00109 0001</t>
  </si>
  <si>
    <t>C0190721B</t>
  </si>
  <si>
    <t>75,38794</t>
  </si>
  <si>
    <t>C0190722J</t>
  </si>
  <si>
    <t>145935,38989</t>
  </si>
  <si>
    <t>C0190723R</t>
  </si>
  <si>
    <t>4676,78857</t>
  </si>
  <si>
    <t>022 0052 00109 0002</t>
  </si>
  <si>
    <t xml:space="preserve">   025X  </t>
  </si>
  <si>
    <t>N9549023Y</t>
  </si>
  <si>
    <t>75,29932</t>
  </si>
  <si>
    <t>N9549022A</t>
  </si>
  <si>
    <t>022 0052 00110 0001</t>
  </si>
  <si>
    <t>C0190724C</t>
  </si>
  <si>
    <t>16683,38525</t>
  </si>
  <si>
    <t>022 0056 00021 0001</t>
  </si>
  <si>
    <t>C0191313I</t>
  </si>
  <si>
    <t>1374,72168</t>
  </si>
  <si>
    <t>022 0052 00116 0001</t>
  </si>
  <si>
    <t>C0190730R</t>
  </si>
  <si>
    <t>486,03662</t>
  </si>
  <si>
    <t>022 0052 00117 0001</t>
  </si>
  <si>
    <t>C0190731C</t>
  </si>
  <si>
    <t>10396,56006</t>
  </si>
  <si>
    <t>022 0052 00118 0001</t>
  </si>
  <si>
    <t>C0190732K</t>
  </si>
  <si>
    <t>782,24609</t>
  </si>
  <si>
    <t>022 0052 00119 0003</t>
  </si>
  <si>
    <t>N1904252X</t>
  </si>
  <si>
    <t>101,84473</t>
  </si>
  <si>
    <t>N1904251G</t>
  </si>
  <si>
    <t>101,84766</t>
  </si>
  <si>
    <t>C0190735L</t>
  </si>
  <si>
    <t>299,52100</t>
  </si>
  <si>
    <t>C0190736T</t>
  </si>
  <si>
    <t>1598,60181</t>
  </si>
  <si>
    <t>022 0053 00001 0001</t>
  </si>
  <si>
    <t>C0190737E</t>
  </si>
  <si>
    <t>524,89844</t>
  </si>
  <si>
    <t>022 0053 00002 0001</t>
  </si>
  <si>
    <t>C0190738M</t>
  </si>
  <si>
    <t>1390,58545</t>
  </si>
  <si>
    <t>022 0053 00003 0001</t>
  </si>
  <si>
    <t>C0190739U</t>
  </si>
  <si>
    <t>814,32422</t>
  </si>
  <si>
    <t>022 0053 00004 0001</t>
  </si>
  <si>
    <t>C0190740S</t>
  </si>
  <si>
    <t>1029,63037</t>
  </si>
  <si>
    <t>022 0053 00005 0001</t>
  </si>
  <si>
    <t>C0190741D</t>
  </si>
  <si>
    <t>7739,75269</t>
  </si>
  <si>
    <t>022 0053 00006 0004</t>
  </si>
  <si>
    <t>N9685652L</t>
  </si>
  <si>
    <t>37,48267</t>
  </si>
  <si>
    <t>N9685653T</t>
  </si>
  <si>
    <t>30,93726</t>
  </si>
  <si>
    <t>U4115015U</t>
  </si>
  <si>
    <t>68,62695</t>
  </si>
  <si>
    <t>N9549131B</t>
  </si>
  <si>
    <t>20,98926</t>
  </si>
  <si>
    <t>C0190745M</t>
  </si>
  <si>
    <t>1064,59448</t>
  </si>
  <si>
    <t>022 0053 00007 0001</t>
  </si>
  <si>
    <t>C0190746U</t>
  </si>
  <si>
    <t>2311,13525</t>
  </si>
  <si>
    <t>022 0053 00008 0001</t>
  </si>
  <si>
    <t>C0190747F</t>
  </si>
  <si>
    <t>4801,51416</t>
  </si>
  <si>
    <t>022 0053 00009 0001</t>
  </si>
  <si>
    <t>C0190748N</t>
  </si>
  <si>
    <t>3183,71167</t>
  </si>
  <si>
    <t>022 0053 00010 0001</t>
  </si>
  <si>
    <t>C0190749V</t>
  </si>
  <si>
    <t>1461,48608</t>
  </si>
  <si>
    <t>022 0053 00011 0001</t>
  </si>
  <si>
    <t>C0190750T</t>
  </si>
  <si>
    <t>764,65112</t>
  </si>
  <si>
    <t>022 0053 00012 0001</t>
  </si>
  <si>
    <t>C0190751E</t>
  </si>
  <si>
    <t>491,90308</t>
  </si>
  <si>
    <t>022 0053 00013 0001</t>
  </si>
  <si>
    <t>C0190752M</t>
  </si>
  <si>
    <t>102,00000</t>
  </si>
  <si>
    <t>022 0053 00014 0001</t>
  </si>
  <si>
    <t>C0190753U</t>
  </si>
  <si>
    <t>3066,51782</t>
  </si>
  <si>
    <t>022 0053 00015 0001</t>
  </si>
  <si>
    <t>C0190754F</t>
  </si>
  <si>
    <t>10299,47070</t>
  </si>
  <si>
    <t>022 0053 00016 0001</t>
  </si>
  <si>
    <t>C0190755N</t>
  </si>
  <si>
    <t>8438,04077</t>
  </si>
  <si>
    <t>022 0053 00017 0001</t>
  </si>
  <si>
    <t>C0190756V</t>
  </si>
  <si>
    <t>886,69727</t>
  </si>
  <si>
    <t>022 0053 00018 0001</t>
  </si>
  <si>
    <t>C0190757G</t>
  </si>
  <si>
    <t>1672,56030</t>
  </si>
  <si>
    <t>022 0053 00019 0001</t>
  </si>
  <si>
    <t>C0190758O</t>
  </si>
  <si>
    <t>1148,65381</t>
  </si>
  <si>
    <t>022 0053 00020 0001</t>
  </si>
  <si>
    <t>C0190759W</t>
  </si>
  <si>
    <t>2884,32764</t>
  </si>
  <si>
    <t>022 0053 00021 0001</t>
  </si>
  <si>
    <t>C0190760U</t>
  </si>
  <si>
    <t>1502,55298</t>
  </si>
  <si>
    <t>022 0053 00022 0001</t>
  </si>
  <si>
    <t>C0190761F</t>
  </si>
  <si>
    <t>2163,24634</t>
  </si>
  <si>
    <t>022 0053 00023 0001</t>
  </si>
  <si>
    <t>C0190762N</t>
  </si>
  <si>
    <t>901,47852</t>
  </si>
  <si>
    <t>022 0053 00024 0001</t>
  </si>
  <si>
    <t>C0190763V</t>
  </si>
  <si>
    <t>560,29956</t>
  </si>
  <si>
    <t>022 0053 00025 0001</t>
  </si>
  <si>
    <t>C0190764G</t>
  </si>
  <si>
    <t>243,16528</t>
  </si>
  <si>
    <t>022 0053 00026 0001</t>
  </si>
  <si>
    <t>C0190765O</t>
  </si>
  <si>
    <t>1059,72412</t>
  </si>
  <si>
    <t>C0190766W</t>
  </si>
  <si>
    <t>2261,90259</t>
  </si>
  <si>
    <t>022 0053 00027 0001</t>
  </si>
  <si>
    <t>C0190767H</t>
  </si>
  <si>
    <t>92,20508</t>
  </si>
  <si>
    <t>022 0053 00028 0001</t>
  </si>
  <si>
    <t>C0190768P</t>
  </si>
  <si>
    <t>1530,52588</t>
  </si>
  <si>
    <t>022 0053 00029 0001</t>
  </si>
  <si>
    <t>C0190769A</t>
  </si>
  <si>
    <t>2456,74048</t>
  </si>
  <si>
    <t>022 0053 00030 0001</t>
  </si>
  <si>
    <t>C0190770V</t>
  </si>
  <si>
    <t>542,00781</t>
  </si>
  <si>
    <t>022 0053 00031 0001</t>
  </si>
  <si>
    <t>C0190771G</t>
  </si>
  <si>
    <t>2393,39697</t>
  </si>
  <si>
    <t>022 0053 00032 0001</t>
  </si>
  <si>
    <t>C0190772O</t>
  </si>
  <si>
    <t>4651,38477</t>
  </si>
  <si>
    <t>022 0053 00033 0001</t>
  </si>
  <si>
    <t>C0190773W</t>
  </si>
  <si>
    <t>1708,64209</t>
  </si>
  <si>
    <t>022 0053 00034 0001</t>
  </si>
  <si>
    <t>C0190774H</t>
  </si>
  <si>
    <t>1096,48462</t>
  </si>
  <si>
    <t>022 0053 00035 0001</t>
  </si>
  <si>
    <t>C0190775P</t>
  </si>
  <si>
    <t>4825,91504</t>
  </si>
  <si>
    <t>022 0053 00036 0003</t>
  </si>
  <si>
    <t>N9549161E</t>
  </si>
  <si>
    <t>105,70215</t>
  </si>
  <si>
    <t>C0190779B</t>
  </si>
  <si>
    <t>2231,77930</t>
  </si>
  <si>
    <t>022 0053 00037 0001</t>
  </si>
  <si>
    <t>C0190780W</t>
  </si>
  <si>
    <t>2542,95313</t>
  </si>
  <si>
    <t>022 0053 00038 0001</t>
  </si>
  <si>
    <t>C0190781H</t>
  </si>
  <si>
    <t>257,31030</t>
  </si>
  <si>
    <t>022 0053 00039 0001</t>
  </si>
  <si>
    <t>C0190783A</t>
  </si>
  <si>
    <t>126,16357</t>
  </si>
  <si>
    <t>022 0053 00039 0002</t>
  </si>
  <si>
    <t>U4115038A</t>
  </si>
  <si>
    <t>206,54956</t>
  </si>
  <si>
    <t>N9683840Y</t>
  </si>
  <si>
    <t>204,25073</t>
  </si>
  <si>
    <t>N9683839K</t>
  </si>
  <si>
    <t>240,17773</t>
  </si>
  <si>
    <t>022 0053 00040 0001</t>
  </si>
  <si>
    <t>C0190785Q</t>
  </si>
  <si>
    <t>22,91382</t>
  </si>
  <si>
    <t>022 0053 00040 0002</t>
  </si>
  <si>
    <t>N9549169W</t>
  </si>
  <si>
    <t>46,11292</t>
  </si>
  <si>
    <t>022 0053 00047 0001</t>
  </si>
  <si>
    <t>C0190796C</t>
  </si>
  <si>
    <t>7416,01563</t>
  </si>
  <si>
    <t>N9549170U</t>
  </si>
  <si>
    <t>42,50562</t>
  </si>
  <si>
    <t>N9549168X</t>
  </si>
  <si>
    <t>49,71826</t>
  </si>
  <si>
    <t>022 0053 00041 0003</t>
  </si>
  <si>
    <t>U4115039Y</t>
  </si>
  <si>
    <t>65,96643</t>
  </si>
  <si>
    <t>N9683738R</t>
  </si>
  <si>
    <t>55,19824</t>
  </si>
  <si>
    <t>N9683737J</t>
  </si>
  <si>
    <t>60,07019</t>
  </si>
  <si>
    <t>022 0053 00043 0001</t>
  </si>
  <si>
    <t>C0190788R</t>
  </si>
  <si>
    <t>100,68237</t>
  </si>
  <si>
    <t>022 0053 00043 0002</t>
  </si>
  <si>
    <t>U4115040G</t>
  </si>
  <si>
    <t>214,08411</t>
  </si>
  <si>
    <t>N9615864L</t>
  </si>
  <si>
    <t>192,79224</t>
  </si>
  <si>
    <t>N9615863D</t>
  </si>
  <si>
    <t>210,47461</t>
  </si>
  <si>
    <t>022 0053 00044 0001</t>
  </si>
  <si>
    <t>C0190789C</t>
  </si>
  <si>
    <t>415,86670</t>
  </si>
  <si>
    <t>022 0053 00045 0001</t>
  </si>
  <si>
    <t>C0190791I</t>
  </si>
  <si>
    <t>126,88037</t>
  </si>
  <si>
    <t>022 0053 00045 0002</t>
  </si>
  <si>
    <t>U4115041X</t>
  </si>
  <si>
    <t>166,99695</t>
  </si>
  <si>
    <t>N9615888W</t>
  </si>
  <si>
    <t>107,45068</t>
  </si>
  <si>
    <t>N9615887X</t>
  </si>
  <si>
    <t>162,72559</t>
  </si>
  <si>
    <t>022 0053 00046 0001</t>
  </si>
  <si>
    <t>C0190792Q</t>
  </si>
  <si>
    <t>84,18311</t>
  </si>
  <si>
    <t>C0190794J</t>
  </si>
  <si>
    <t>12,45483</t>
  </si>
  <si>
    <t>C0190795R</t>
  </si>
  <si>
    <t>7,89502</t>
  </si>
  <si>
    <t>022 0053 00047 0002</t>
  </si>
  <si>
    <t>U4115037P</t>
  </si>
  <si>
    <t>199,45654</t>
  </si>
  <si>
    <t>N9683804N</t>
  </si>
  <si>
    <t>134,41504</t>
  </si>
  <si>
    <t>N9683800E</t>
  </si>
  <si>
    <t>44,94360</t>
  </si>
  <si>
    <t>N9683801M</t>
  </si>
  <si>
    <t>140,40771</t>
  </si>
  <si>
    <t>N9683802U</t>
  </si>
  <si>
    <t>5,39038</t>
  </si>
  <si>
    <t>N9683803F</t>
  </si>
  <si>
    <t>8,69824</t>
  </si>
  <si>
    <t>022 0053 00047 0003</t>
  </si>
  <si>
    <t>N9549166V</t>
  </si>
  <si>
    <t>7,90112</t>
  </si>
  <si>
    <t>022 0053 00047 0004</t>
  </si>
  <si>
    <t>N9549167G</t>
  </si>
  <si>
    <t>12,48120</t>
  </si>
  <si>
    <t>022 0053 00048 0001</t>
  </si>
  <si>
    <t>C0190797K</t>
  </si>
  <si>
    <t>269,73535</t>
  </si>
  <si>
    <t>022 0053 00049 0003</t>
  </si>
  <si>
    <t>U4115013E</t>
  </si>
  <si>
    <t>96,72217</t>
  </si>
  <si>
    <t>U4115012T</t>
  </si>
  <si>
    <t>127,39429</t>
  </si>
  <si>
    <t>N9685617B</t>
  </si>
  <si>
    <t>119,83740</t>
  </si>
  <si>
    <t>N9685621A</t>
  </si>
  <si>
    <t>N9685616Q</t>
  </si>
  <si>
    <t>022 0053 00056 0001</t>
  </si>
  <si>
    <t>C0190811I</t>
  </si>
  <si>
    <t>1082,99609</t>
  </si>
  <si>
    <t>N9685620P</t>
  </si>
  <si>
    <t>90,98193</t>
  </si>
  <si>
    <t>C0190799D</t>
  </si>
  <si>
    <t>815,33398</t>
  </si>
  <si>
    <t>022 0053 00050 0001</t>
  </si>
  <si>
    <t>C0190803A</t>
  </si>
  <si>
    <t>418,13428</t>
  </si>
  <si>
    <t>022 0053 00050 0002</t>
  </si>
  <si>
    <t>U4115014M</t>
  </si>
  <si>
    <t>103,37085</t>
  </si>
  <si>
    <t>N9683829J</t>
  </si>
  <si>
    <t>99,87280</t>
  </si>
  <si>
    <t>N9683828B</t>
  </si>
  <si>
    <t>022 0053 00051 0001</t>
  </si>
  <si>
    <t>C0190804I</t>
  </si>
  <si>
    <t>3125,00537</t>
  </si>
  <si>
    <t>022 0053 00052 0001</t>
  </si>
  <si>
    <t>C0190805Q</t>
  </si>
  <si>
    <t>249,71338</t>
  </si>
  <si>
    <t>022 0053 00053 0001</t>
  </si>
  <si>
    <t>C0190807J</t>
  </si>
  <si>
    <t>9044,06860</t>
  </si>
  <si>
    <t>022 0053 00053 0002</t>
  </si>
  <si>
    <t>U4115023F</t>
  </si>
  <si>
    <t>5,28540</t>
  </si>
  <si>
    <t>022 0053 00054 0001</t>
  </si>
  <si>
    <t>C0190808R</t>
  </si>
  <si>
    <t>640,31372</t>
  </si>
  <si>
    <t>022 0053 00055 0001</t>
  </si>
  <si>
    <t>C0190810A</t>
  </si>
  <si>
    <t>446,71729</t>
  </si>
  <si>
    <t>022 0053 00055 0002</t>
  </si>
  <si>
    <t>U4115028W</t>
  </si>
  <si>
    <t>261,84595</t>
  </si>
  <si>
    <t>N9685632J</t>
  </si>
  <si>
    <t>96,55713</t>
  </si>
  <si>
    <t>U4115016F</t>
  </si>
  <si>
    <t>79,59253</t>
  </si>
  <si>
    <t>N9685634C</t>
  </si>
  <si>
    <t>147,49536</t>
  </si>
  <si>
    <t>N9685635K</t>
  </si>
  <si>
    <t>66,98145</t>
  </si>
  <si>
    <t>022 0053 00057 0001</t>
  </si>
  <si>
    <t>C0190812Q</t>
  </si>
  <si>
    <t>1127,46191</t>
  </si>
  <si>
    <t>022 0053 00058 0001</t>
  </si>
  <si>
    <t>C0190813B</t>
  </si>
  <si>
    <t>307,05811</t>
  </si>
  <si>
    <t>022 0053 00059 0003</t>
  </si>
  <si>
    <t>N9549176W</t>
  </si>
  <si>
    <t>90,88940</t>
  </si>
  <si>
    <t>N9549175X</t>
  </si>
  <si>
    <t>88,64771</t>
  </si>
  <si>
    <t>022 0053 00060 0001</t>
  </si>
  <si>
    <t>C0190815R</t>
  </si>
  <si>
    <t>225,43994</t>
  </si>
  <si>
    <t>022 0053 00061 0001</t>
  </si>
  <si>
    <t>C0190819D</t>
  </si>
  <si>
    <t>149,89990</t>
  </si>
  <si>
    <t>C0190817K</t>
  </si>
  <si>
    <t>4773,69385</t>
  </si>
  <si>
    <t>022 0053 00061 0002</t>
  </si>
  <si>
    <t>U4115030F</t>
  </si>
  <si>
    <t>203,82239</t>
  </si>
  <si>
    <t>N9615878V</t>
  </si>
  <si>
    <t>201,89429</t>
  </si>
  <si>
    <t>022 0053 00061 0003</t>
  </si>
  <si>
    <t>N2101611Y</t>
  </si>
  <si>
    <t>53,43896</t>
  </si>
  <si>
    <t>022 0053 00062 0001</t>
  </si>
  <si>
    <t>C0190820B</t>
  </si>
  <si>
    <t>370,68506</t>
  </si>
  <si>
    <t>022 0053 00063 0001</t>
  </si>
  <si>
    <t>C0190821J</t>
  </si>
  <si>
    <t>3853,61865</t>
  </si>
  <si>
    <t>022 0053 00066 0001</t>
  </si>
  <si>
    <t>C0190822R</t>
  </si>
  <si>
    <t>821,61475</t>
  </si>
  <si>
    <t>022 0053 00067 0001</t>
  </si>
  <si>
    <t>C0190823C</t>
  </si>
  <si>
    <t>21581,45117</t>
  </si>
  <si>
    <t>022 0053 00068 0001</t>
  </si>
  <si>
    <t>C0190824K</t>
  </si>
  <si>
    <t>475,61157</t>
  </si>
  <si>
    <t>022 0053 00069 0001</t>
  </si>
  <si>
    <t>C0190825S</t>
  </si>
  <si>
    <t>2133,26929</t>
  </si>
  <si>
    <t>022 0053 00070 0001</t>
  </si>
  <si>
    <t>C0190826D</t>
  </si>
  <si>
    <t>2731,36841</t>
  </si>
  <si>
    <t>022 0053 00071 0001</t>
  </si>
  <si>
    <t>C0190827L</t>
  </si>
  <si>
    <t>123,96387</t>
  </si>
  <si>
    <t>022 0053 00072 0001</t>
  </si>
  <si>
    <t>C0190828T</t>
  </si>
  <si>
    <t>77,28345</t>
  </si>
  <si>
    <t>022 0053 00073 0001</t>
  </si>
  <si>
    <t>C0190829E</t>
  </si>
  <si>
    <t>73,50269</t>
  </si>
  <si>
    <t>022 0053 00074 0001</t>
  </si>
  <si>
    <t>C0190830C</t>
  </si>
  <si>
    <t>485,98413</t>
  </si>
  <si>
    <t>022 0053 00075 0001</t>
  </si>
  <si>
    <t>C0190831K</t>
  </si>
  <si>
    <t>290,96680</t>
  </si>
  <si>
    <t>022 0053 00076 0001</t>
  </si>
  <si>
    <t>C0190832S</t>
  </si>
  <si>
    <t>309,56250</t>
  </si>
  <si>
    <t>022 0053 00077 0001</t>
  </si>
  <si>
    <t>C0190833D</t>
  </si>
  <si>
    <t>246,03467</t>
  </si>
  <si>
    <t>022 0053 00078 0001</t>
  </si>
  <si>
    <t>C0190834L</t>
  </si>
  <si>
    <t>2003,05151</t>
  </si>
  <si>
    <t>022 0053 00079 0001</t>
  </si>
  <si>
    <t>C0190835T</t>
  </si>
  <si>
    <t>2454,42163</t>
  </si>
  <si>
    <t>022 0053 00080 0001</t>
  </si>
  <si>
    <t>C0190836E</t>
  </si>
  <si>
    <t>707,84912</t>
  </si>
  <si>
    <t>022 0053 00081 0001</t>
  </si>
  <si>
    <t>C0190837M</t>
  </si>
  <si>
    <t>4278,14697</t>
  </si>
  <si>
    <t>022 0053 00082 0001</t>
  </si>
  <si>
    <t>C0190838U</t>
  </si>
  <si>
    <t>211,37573</t>
  </si>
  <si>
    <t>022 0053 00083 0001</t>
  </si>
  <si>
    <t>C0190839F</t>
  </si>
  <si>
    <t>242,21606</t>
  </si>
  <si>
    <t>022 0053 00084 0001</t>
  </si>
  <si>
    <t>C0190840D</t>
  </si>
  <si>
    <t>6243,24097</t>
  </si>
  <si>
    <t>022 0053 00085 0001</t>
  </si>
  <si>
    <t>C0190841L</t>
  </si>
  <si>
    <t>20228,32886</t>
  </si>
  <si>
    <t>022 0053 00086 0001</t>
  </si>
  <si>
    <t>C0190842T</t>
  </si>
  <si>
    <t>13918,66699</t>
  </si>
  <si>
    <t>022 0053 00087 0001</t>
  </si>
  <si>
    <t>C0190843E</t>
  </si>
  <si>
    <t>1556,80347</t>
  </si>
  <si>
    <t>022 0053 00088 0001</t>
  </si>
  <si>
    <t>C0190844M</t>
  </si>
  <si>
    <t>667,02954</t>
  </si>
  <si>
    <t>022 0053 00089 0001</t>
  </si>
  <si>
    <t>C0190846F</t>
  </si>
  <si>
    <t>530,56836</t>
  </si>
  <si>
    <t>022 0053 00089 0002</t>
  </si>
  <si>
    <t>U4401345P</t>
  </si>
  <si>
    <t>183,89026</t>
  </si>
  <si>
    <t>022 0053 00105 0001</t>
  </si>
  <si>
    <t>C0190862V</t>
  </si>
  <si>
    <t>326,33838</t>
  </si>
  <si>
    <t>N9688171X</t>
  </si>
  <si>
    <t>85,36670</t>
  </si>
  <si>
    <t>N9688170G</t>
  </si>
  <si>
    <t>76,53857</t>
  </si>
  <si>
    <t>N9688168A</t>
  </si>
  <si>
    <t>134,16797</t>
  </si>
  <si>
    <t>N9688169Y</t>
  </si>
  <si>
    <t>34,33545</t>
  </si>
  <si>
    <t>022 0053 00090 0001</t>
  </si>
  <si>
    <t>C0190847N</t>
  </si>
  <si>
    <t>2310,80615</t>
  </si>
  <si>
    <t>022 0053 00091 0001</t>
  </si>
  <si>
    <t>C0190848V</t>
  </si>
  <si>
    <t>1288,53540</t>
  </si>
  <si>
    <t>022 0053 00092 0001</t>
  </si>
  <si>
    <t>C0190849G</t>
  </si>
  <si>
    <t>310,30737</t>
  </si>
  <si>
    <t>022 0053 00093 0001</t>
  </si>
  <si>
    <t>C0190850E</t>
  </si>
  <si>
    <t>2383,52515</t>
  </si>
  <si>
    <t>022 0053 00094 0001</t>
  </si>
  <si>
    <t>C0190851M</t>
  </si>
  <si>
    <t>488,52588</t>
  </si>
  <si>
    <t>022 0053 00095 0001</t>
  </si>
  <si>
    <t>C0190852U</t>
  </si>
  <si>
    <t>5803,95117</t>
  </si>
  <si>
    <t>022 0053 00096 0001</t>
  </si>
  <si>
    <t>C0190853F</t>
  </si>
  <si>
    <t>2082,19263</t>
  </si>
  <si>
    <t>022 0053 00097 0001</t>
  </si>
  <si>
    <t>C0190854N</t>
  </si>
  <si>
    <t>193,21851</t>
  </si>
  <si>
    <t>022 0053 00098 0001</t>
  </si>
  <si>
    <t>C0190855V</t>
  </si>
  <si>
    <t>191,48950</t>
  </si>
  <si>
    <t>022 0053 00099 0001</t>
  </si>
  <si>
    <t>C0190856G</t>
  </si>
  <si>
    <t>2421,65308</t>
  </si>
  <si>
    <t>022 0053 00100 0001</t>
  </si>
  <si>
    <t>C0190857O</t>
  </si>
  <si>
    <t>221,34180</t>
  </si>
  <si>
    <t>022 0053 00101 0001</t>
  </si>
  <si>
    <t>C0190858W</t>
  </si>
  <si>
    <t>407,47095</t>
  </si>
  <si>
    <t>022 0053 00102 0001</t>
  </si>
  <si>
    <t>C0190859H</t>
  </si>
  <si>
    <t>181,16968</t>
  </si>
  <si>
    <t>022 0053 00103 0001</t>
  </si>
  <si>
    <t>C0190860F</t>
  </si>
  <si>
    <t>2997,09912</t>
  </si>
  <si>
    <t>022 0053 00104 0001</t>
  </si>
  <si>
    <t>C0190861N</t>
  </si>
  <si>
    <t>250,18066</t>
  </si>
  <si>
    <t>022 0053 00106 0001</t>
  </si>
  <si>
    <t>C0190863G</t>
  </si>
  <si>
    <t>275,95581</t>
  </si>
  <si>
    <t>C0190864O</t>
  </si>
  <si>
    <t>402,02588</t>
  </si>
  <si>
    <t>022 0053 00107 0001</t>
  </si>
  <si>
    <t>C0190865W</t>
  </si>
  <si>
    <t>674,71997</t>
  </si>
  <si>
    <t>C0190866H</t>
  </si>
  <si>
    <t>434,96240</t>
  </si>
  <si>
    <t>022 0053 00108 0001</t>
  </si>
  <si>
    <t>C0190867P</t>
  </si>
  <si>
    <t>480,03711</t>
  </si>
  <si>
    <t>022 0053 00109 0001</t>
  </si>
  <si>
    <t>C0190868A</t>
  </si>
  <si>
    <t>1418,80518</t>
  </si>
  <si>
    <t>022 0053 00110 0001</t>
  </si>
  <si>
    <t>C0190869I</t>
  </si>
  <si>
    <t>2646,48804</t>
  </si>
  <si>
    <t>022 0053 00111 0001</t>
  </si>
  <si>
    <t>C0190870G</t>
  </si>
  <si>
    <t>1032,35986</t>
  </si>
  <si>
    <t>022 0053 00112 0001</t>
  </si>
  <si>
    <t>C0190871O</t>
  </si>
  <si>
    <t>3119,68335</t>
  </si>
  <si>
    <t>022 0053 00113 0001</t>
  </si>
  <si>
    <t>C0190872W</t>
  </si>
  <si>
    <t>701,05518</t>
  </si>
  <si>
    <t>022 0053 00114 0001</t>
  </si>
  <si>
    <t>C0190873H</t>
  </si>
  <si>
    <t>415,91968</t>
  </si>
  <si>
    <t>022 0053 00115 0001</t>
  </si>
  <si>
    <t>C0190874P</t>
  </si>
  <si>
    <t>2308,97437</t>
  </si>
  <si>
    <t>022 0053 00116 0001</t>
  </si>
  <si>
    <t>C0190875A</t>
  </si>
  <si>
    <t>1654,04810</t>
  </si>
  <si>
    <t>022 0053 00117 0001</t>
  </si>
  <si>
    <t>C0190876I</t>
  </si>
  <si>
    <t>5634,04736</t>
  </si>
  <si>
    <t>022 0053 00118 0001</t>
  </si>
  <si>
    <t>C0190877Q</t>
  </si>
  <si>
    <t>4654,71753</t>
  </si>
  <si>
    <t>022 0053 00119 0001</t>
  </si>
  <si>
    <t>C0190878B</t>
  </si>
  <si>
    <t>815,76904</t>
  </si>
  <si>
    <t>022 0053 00120 0001</t>
  </si>
  <si>
    <t>C0190879J</t>
  </si>
  <si>
    <t>806,36206</t>
  </si>
  <si>
    <t>022 0053 00121 0001</t>
  </si>
  <si>
    <t>C0190880H</t>
  </si>
  <si>
    <t>241,57324</t>
  </si>
  <si>
    <t>022 0053 00122 0001</t>
  </si>
  <si>
    <t>C0190881P</t>
  </si>
  <si>
    <t>2246,62622</t>
  </si>
  <si>
    <t>022 0053 00123 0001</t>
  </si>
  <si>
    <t>C0190882A</t>
  </si>
  <si>
    <t>454,50317</t>
  </si>
  <si>
    <t>C0190883I</t>
  </si>
  <si>
    <t>2748,66797</t>
  </si>
  <si>
    <t>022 0053 00124 0001</t>
  </si>
  <si>
    <t>C0190884Q</t>
  </si>
  <si>
    <t>2147,06641</t>
  </si>
  <si>
    <t>022 0053 00125 0001</t>
  </si>
  <si>
    <t>C0190885B</t>
  </si>
  <si>
    <t>217,14966</t>
  </si>
  <si>
    <t>022 0053 00126 0001</t>
  </si>
  <si>
    <t>C0190886J</t>
  </si>
  <si>
    <t>197,13062</t>
  </si>
  <si>
    <t>022 0053 00127 0001</t>
  </si>
  <si>
    <t>C0190887R</t>
  </si>
  <si>
    <t>149,42651</t>
  </si>
  <si>
    <t>022 0053 00128 0001</t>
  </si>
  <si>
    <t>C0190888C</t>
  </si>
  <si>
    <t>120,32349</t>
  </si>
  <si>
    <t>022 0053 00129 0001</t>
  </si>
  <si>
    <t>C0190889K</t>
  </si>
  <si>
    <t>87,64941</t>
  </si>
  <si>
    <t>022 0053 00130 0001</t>
  </si>
  <si>
    <t>C0190890I</t>
  </si>
  <si>
    <t>106,88281</t>
  </si>
  <si>
    <t>022 0053 00131 0001</t>
  </si>
  <si>
    <t>C0190891Q</t>
  </si>
  <si>
    <t>244,53442</t>
  </si>
  <si>
    <t>022 0053 00132 0001</t>
  </si>
  <si>
    <t>C0190892B</t>
  </si>
  <si>
    <t>423,49048</t>
  </si>
  <si>
    <t>022 0053 00133 0001</t>
  </si>
  <si>
    <t>C0190893J</t>
  </si>
  <si>
    <t>287,80542</t>
  </si>
  <si>
    <t>022 0053 00134 0001</t>
  </si>
  <si>
    <t>C0190894R</t>
  </si>
  <si>
    <t>574,74829</t>
  </si>
  <si>
    <t>022 0053 00135 0001</t>
  </si>
  <si>
    <t>C0190895C</t>
  </si>
  <si>
    <t>20588,86426</t>
  </si>
  <si>
    <t>022 0053 00136 0001</t>
  </si>
  <si>
    <t>C0190896K</t>
  </si>
  <si>
    <t>391,77051</t>
  </si>
  <si>
    <t>022 0053 00137 0001</t>
  </si>
  <si>
    <t>C0190897S</t>
  </si>
  <si>
    <t>542,59106</t>
  </si>
  <si>
    <t>C0190898D</t>
  </si>
  <si>
    <t>311,93555</t>
  </si>
  <si>
    <t>022 0053 00138 0001</t>
  </si>
  <si>
    <t>C0190899L</t>
  </si>
  <si>
    <t>213,74829</t>
  </si>
  <si>
    <t>022 0053 00139 0001</t>
  </si>
  <si>
    <t>C0190900H</t>
  </si>
  <si>
    <t>84,57910</t>
  </si>
  <si>
    <t>022 0053 00140 0001</t>
  </si>
  <si>
    <t>C0190901P</t>
  </si>
  <si>
    <t>670,17334</t>
  </si>
  <si>
    <t>022 0053 00141 0001</t>
  </si>
  <si>
    <t>C0190902A</t>
  </si>
  <si>
    <t>6740,83911</t>
  </si>
  <si>
    <t>022 0053 00142 0001</t>
  </si>
  <si>
    <t>C0190903I</t>
  </si>
  <si>
    <t>759,94214</t>
  </si>
  <si>
    <t>022 0053 00143 0001</t>
  </si>
  <si>
    <t>C0190904Q</t>
  </si>
  <si>
    <t>1838,78687</t>
  </si>
  <si>
    <t>022 0053 00144 0001</t>
  </si>
  <si>
    <t>C0190905B</t>
  </si>
  <si>
    <t>2111,51733</t>
  </si>
  <si>
    <t>022 0053 00145 0001</t>
  </si>
  <si>
    <t>C0190906J</t>
  </si>
  <si>
    <t>2062,65283</t>
  </si>
  <si>
    <t>022 0053 00146 0001</t>
  </si>
  <si>
    <t>C0190907R</t>
  </si>
  <si>
    <t>490,02661</t>
  </si>
  <si>
    <t>022 0053 00147 0001</t>
  </si>
  <si>
    <t>C0190908C</t>
  </si>
  <si>
    <t>1825,72827</t>
  </si>
  <si>
    <t>022 0053 00148 0001</t>
  </si>
  <si>
    <t>C0190909K</t>
  </si>
  <si>
    <t>147,40112</t>
  </si>
  <si>
    <t>022 0053 00149 0001</t>
  </si>
  <si>
    <t>C0190910I</t>
  </si>
  <si>
    <t>1718,16406</t>
  </si>
  <si>
    <t>022 0053 00150 0001</t>
  </si>
  <si>
    <t>C0190911Q</t>
  </si>
  <si>
    <t>3646,98682</t>
  </si>
  <si>
    <t>022 0053 00151 0001</t>
  </si>
  <si>
    <t>C0190912B</t>
  </si>
  <si>
    <t>1579,14819</t>
  </si>
  <si>
    <t>022 0053 00152 0001</t>
  </si>
  <si>
    <t>C0190913J</t>
  </si>
  <si>
    <t>1415,54712</t>
  </si>
  <si>
    <t>022 0053 00153 0001</t>
  </si>
  <si>
    <t>C0190914R</t>
  </si>
  <si>
    <t>1119,52441</t>
  </si>
  <si>
    <t>022 0053 00154 0001</t>
  </si>
  <si>
    <t>C0190915C</t>
  </si>
  <si>
    <t>891,32153</t>
  </si>
  <si>
    <t>022 0053 00155 0001</t>
  </si>
  <si>
    <t>C0190916K</t>
  </si>
  <si>
    <t>1111,13330</t>
  </si>
  <si>
    <t>022 0053 00156 0001</t>
  </si>
  <si>
    <t>C0190917S</t>
  </si>
  <si>
    <t>471,64258</t>
  </si>
  <si>
    <t>022 0053 00157 0001</t>
  </si>
  <si>
    <t>C0190918D</t>
  </si>
  <si>
    <t>313,23242</t>
  </si>
  <si>
    <t>022 0053 00158 0001</t>
  </si>
  <si>
    <t>C0190919L</t>
  </si>
  <si>
    <t>680,45801</t>
  </si>
  <si>
    <t>022 0053 00159 0001</t>
  </si>
  <si>
    <t>C0190920J</t>
  </si>
  <si>
    <t>1027,95093</t>
  </si>
  <si>
    <t>022 0053 00160 0001</t>
  </si>
  <si>
    <t>C0190921R</t>
  </si>
  <si>
    <t>774,14600</t>
  </si>
  <si>
    <t>022 0053 00161 0001</t>
  </si>
  <si>
    <t>C0190922C</t>
  </si>
  <si>
    <t>685,32983</t>
  </si>
  <si>
    <t>022 0053 00162 0001</t>
  </si>
  <si>
    <t>C0190923K</t>
  </si>
  <si>
    <t>1707,31396</t>
  </si>
  <si>
    <t>022 0053 00163 0001</t>
  </si>
  <si>
    <t>C0190924S</t>
  </si>
  <si>
    <t>5085,62915</t>
  </si>
  <si>
    <t>022 0053 00164 0004</t>
  </si>
  <si>
    <t>U4116179V</t>
  </si>
  <si>
    <t>206,09973</t>
  </si>
  <si>
    <t>N9665350B</t>
  </si>
  <si>
    <t>40,58618</t>
  </si>
  <si>
    <t>N9665347K</t>
  </si>
  <si>
    <t>160,72925</t>
  </si>
  <si>
    <t>N9665344J</t>
  </si>
  <si>
    <t>10,27954</t>
  </si>
  <si>
    <t>N9665348S</t>
  </si>
  <si>
    <t>9,08398</t>
  </si>
  <si>
    <t>N9665345R</t>
  </si>
  <si>
    <t>78,51587</t>
  </si>
  <si>
    <t>N9665349D</t>
  </si>
  <si>
    <t>28,06470</t>
  </si>
  <si>
    <t>N9665346C</t>
  </si>
  <si>
    <t>4,32739</t>
  </si>
  <si>
    <t>C0190926L</t>
  </si>
  <si>
    <t>7,87012</t>
  </si>
  <si>
    <t>N9549419S</t>
  </si>
  <si>
    <t>7,87402</t>
  </si>
  <si>
    <t>C0190927T</t>
  </si>
  <si>
    <t>21907,01440</t>
  </si>
  <si>
    <t>022 0053 00165 0001</t>
  </si>
  <si>
    <t>C0190928E</t>
  </si>
  <si>
    <t>15506,40210</t>
  </si>
  <si>
    <t>022 0053 00166 0001</t>
  </si>
  <si>
    <t>C0190929M</t>
  </si>
  <si>
    <t>7977,70410</t>
  </si>
  <si>
    <t>022 0053 00167 0001</t>
  </si>
  <si>
    <t>C0190930K</t>
  </si>
  <si>
    <t>2899,61401</t>
  </si>
  <si>
    <t>C0190931S</t>
  </si>
  <si>
    <t>5346,50977</t>
  </si>
  <si>
    <t>022 0053 00168 0001</t>
  </si>
  <si>
    <t>C0190932D</t>
  </si>
  <si>
    <t>4224,69458</t>
  </si>
  <si>
    <t>022 0053 00169 0001</t>
  </si>
  <si>
    <t>C0190933L</t>
  </si>
  <si>
    <t>7614,95532</t>
  </si>
  <si>
    <t>022 0053 00170 0001</t>
  </si>
  <si>
    <t>C0190934T</t>
  </si>
  <si>
    <t>21904,23999</t>
  </si>
  <si>
    <t>022 0053 00171 0001</t>
  </si>
  <si>
    <t>C0190935E</t>
  </si>
  <si>
    <t>3066,32568</t>
  </si>
  <si>
    <t>022 1001 02002 0001</t>
  </si>
  <si>
    <t>N9614116L</t>
  </si>
  <si>
    <t>5,78809</t>
  </si>
  <si>
    <t>N9614117T</t>
  </si>
  <si>
    <t>188,89600</t>
  </si>
  <si>
    <t>022 1001 02003 0001</t>
  </si>
  <si>
    <t>U4115195N</t>
  </si>
  <si>
    <t>104,37097</t>
  </si>
  <si>
    <t>022 1001 02003 0002</t>
  </si>
  <si>
    <t>U4115196V</t>
  </si>
  <si>
    <t>136,10522</t>
  </si>
  <si>
    <t>N9614120K</t>
  </si>
  <si>
    <t>5,77686</t>
  </si>
  <si>
    <t>022 1001 02003 0003</t>
  </si>
  <si>
    <t>U4115193U</t>
  </si>
  <si>
    <t>20,19458</t>
  </si>
  <si>
    <t>022 1001 02003 0004</t>
  </si>
  <si>
    <t>T031F002</t>
  </si>
  <si>
    <t>N9614122D</t>
  </si>
  <si>
    <t>12,50488</t>
  </si>
  <si>
    <t>U4115197G</t>
  </si>
  <si>
    <t>137,70874</t>
  </si>
  <si>
    <t>022 1001 02003 0005</t>
  </si>
  <si>
    <t>U4115194F</t>
  </si>
  <si>
    <t>126,74243</t>
  </si>
  <si>
    <t>T031F003</t>
  </si>
  <si>
    <t>N9614123L</t>
  </si>
  <si>
    <t>10,68774</t>
  </si>
  <si>
    <t>022 1001 02003 0006</t>
  </si>
  <si>
    <t>T031F001</t>
  </si>
  <si>
    <t>N9614121S</t>
  </si>
  <si>
    <t>12,76538</t>
  </si>
  <si>
    <t>022 1007 04001 0006</t>
  </si>
  <si>
    <t>N9615055A</t>
  </si>
  <si>
    <t>39,34448</t>
  </si>
  <si>
    <t>022 0053 00172 0001</t>
  </si>
  <si>
    <t>C0190936M</t>
  </si>
  <si>
    <t>C0190937U</t>
  </si>
  <si>
    <t>12744,42334</t>
  </si>
  <si>
    <t>022 0053 00172 0002</t>
  </si>
  <si>
    <t>N9549410P</t>
  </si>
  <si>
    <t>7,84790</t>
  </si>
  <si>
    <t>022 0053 00173 0001</t>
  </si>
  <si>
    <t>C0190938F</t>
  </si>
  <si>
    <t>158,51367</t>
  </si>
  <si>
    <t>C0190939N</t>
  </si>
  <si>
    <t>67172,95557</t>
  </si>
  <si>
    <t>022 0053 00173 0002</t>
  </si>
  <si>
    <t>N9549417C</t>
  </si>
  <si>
    <t>160,76416</t>
  </si>
  <si>
    <t>N9549416R</t>
  </si>
  <si>
    <t>158,57544</t>
  </si>
  <si>
    <t>022 0053 00174 0003</t>
  </si>
  <si>
    <t>C0190941T</t>
  </si>
  <si>
    <t>329,10889</t>
  </si>
  <si>
    <t>N2100015X</t>
  </si>
  <si>
    <t>329,10938</t>
  </si>
  <si>
    <t>C0190942E</t>
  </si>
  <si>
    <t>15246,10278</t>
  </si>
  <si>
    <t>022 0053 00175 0001</t>
  </si>
  <si>
    <t>C0190943M</t>
  </si>
  <si>
    <t>20384,39282</t>
  </si>
  <si>
    <t>022 0053 00176 0001</t>
  </si>
  <si>
    <t>C0190944U</t>
  </si>
  <si>
    <t>558,48730</t>
  </si>
  <si>
    <t>022 0053 00177 0001</t>
  </si>
  <si>
    <t>C0190945F</t>
  </si>
  <si>
    <t>20529,61084</t>
  </si>
  <si>
    <t>022 0053 00178 0001</t>
  </si>
  <si>
    <t>C0190947V</t>
  </si>
  <si>
    <t>38953,29932</t>
  </si>
  <si>
    <t>C0190949O</t>
  </si>
  <si>
    <t>130,76416</t>
  </si>
  <si>
    <t>C0190950M</t>
  </si>
  <si>
    <t>1062,18726</t>
  </si>
  <si>
    <t>022 0053 00178 0002</t>
  </si>
  <si>
    <t>N9549468P</t>
  </si>
  <si>
    <t>13,53003</t>
  </si>
  <si>
    <t>022 0053 00206 0001</t>
  </si>
  <si>
    <t>C0190996S</t>
  </si>
  <si>
    <t>10143,85083</t>
  </si>
  <si>
    <t>N9549467H</t>
  </si>
  <si>
    <t>56,04297</t>
  </si>
  <si>
    <t>022 0053 00178 0003</t>
  </si>
  <si>
    <t>N0728513G</t>
  </si>
  <si>
    <t>69,82117</t>
  </si>
  <si>
    <t>N0728511N</t>
  </si>
  <si>
    <t>18,27759</t>
  </si>
  <si>
    <t>N0728512V</t>
  </si>
  <si>
    <t>78,95288</t>
  </si>
  <si>
    <t>022 0053 00179 0003</t>
  </si>
  <si>
    <t>C0190951U</t>
  </si>
  <si>
    <t>35,76709</t>
  </si>
  <si>
    <t>U4116168M</t>
  </si>
  <si>
    <t>35,77271</t>
  </si>
  <si>
    <t>C0190952F</t>
  </si>
  <si>
    <t>55,42212</t>
  </si>
  <si>
    <t>022 0053 00180 0001</t>
  </si>
  <si>
    <t>C0190954V</t>
  </si>
  <si>
    <t>5,94775</t>
  </si>
  <si>
    <t>C0190955G</t>
  </si>
  <si>
    <t>1451,53979</t>
  </si>
  <si>
    <t>022 0053 00180 0002</t>
  </si>
  <si>
    <t>U4116183U</t>
  </si>
  <si>
    <t>84,08545</t>
  </si>
  <si>
    <t>N9664660C</t>
  </si>
  <si>
    <t>84,69653</t>
  </si>
  <si>
    <t>022 0053 00181 0003</t>
  </si>
  <si>
    <t>N9664591F</t>
  </si>
  <si>
    <t>65,37085</t>
  </si>
  <si>
    <t>U4116184F</t>
  </si>
  <si>
    <t>124,38745</t>
  </si>
  <si>
    <t>N9664592N</t>
  </si>
  <si>
    <t>53,78296</t>
  </si>
  <si>
    <t>N9664589W</t>
  </si>
  <si>
    <t>180,17334</t>
  </si>
  <si>
    <t>N9664586V</t>
  </si>
  <si>
    <t>29,33936</t>
  </si>
  <si>
    <t>N9664590U</t>
  </si>
  <si>
    <t>17,49976</t>
  </si>
  <si>
    <t>N9664587G</t>
  </si>
  <si>
    <t>7,17163</t>
  </si>
  <si>
    <t>N9664588X</t>
  </si>
  <si>
    <t>33,59253</t>
  </si>
  <si>
    <t>C0190957W</t>
  </si>
  <si>
    <t>64,66821</t>
  </si>
  <si>
    <t>C0190958H</t>
  </si>
  <si>
    <t>126,83643</t>
  </si>
  <si>
    <t>022 0053 00182 0003</t>
  </si>
  <si>
    <t>U4116185N</t>
  </si>
  <si>
    <t>195,12341</t>
  </si>
  <si>
    <t>N9664476M</t>
  </si>
  <si>
    <t>65,94336</t>
  </si>
  <si>
    <t>N9664475E</t>
  </si>
  <si>
    <t>11,06812</t>
  </si>
  <si>
    <t>N9664473L</t>
  </si>
  <si>
    <t>181,23633</t>
  </si>
  <si>
    <t>N9664471S</t>
  </si>
  <si>
    <t>48,02051</t>
  </si>
  <si>
    <t>N9664474T</t>
  </si>
  <si>
    <t>7,77466</t>
  </si>
  <si>
    <t>N9664472D</t>
  </si>
  <si>
    <t>3,99438</t>
  </si>
  <si>
    <t>C0190960N</t>
  </si>
  <si>
    <t>314,87183</t>
  </si>
  <si>
    <t>022 0053 00183 0001</t>
  </si>
  <si>
    <t>C0190961V</t>
  </si>
  <si>
    <t>40,21509</t>
  </si>
  <si>
    <t>C0190962G</t>
  </si>
  <si>
    <t>40021,42627</t>
  </si>
  <si>
    <t>C0190963O</t>
  </si>
  <si>
    <t>2,55371</t>
  </si>
  <si>
    <t>022 0053 00207 0001</t>
  </si>
  <si>
    <t>C0190997D</t>
  </si>
  <si>
    <t>14535,92383</t>
  </si>
  <si>
    <t>022 0053 00183 0002</t>
  </si>
  <si>
    <t>U4116169U</t>
  </si>
  <si>
    <t>2,56006</t>
  </si>
  <si>
    <t>022 0053 00183 0003</t>
  </si>
  <si>
    <t>N9549471G</t>
  </si>
  <si>
    <t>40,20215</t>
  </si>
  <si>
    <t>022 0053 00183 0004</t>
  </si>
  <si>
    <t>N2107036Y</t>
  </si>
  <si>
    <t>53,71362</t>
  </si>
  <si>
    <t>022 0053 00184 0001</t>
  </si>
  <si>
    <t>C0190965H</t>
  </si>
  <si>
    <t>30084,68262</t>
  </si>
  <si>
    <t>022 0053 00185 0001</t>
  </si>
  <si>
    <t>C0190966P</t>
  </si>
  <si>
    <t>13432,36133</t>
  </si>
  <si>
    <t>022 0053 00186 0001</t>
  </si>
  <si>
    <t>C0190967A</t>
  </si>
  <si>
    <t>2917,12183</t>
  </si>
  <si>
    <t>022 0053 00187 0001</t>
  </si>
  <si>
    <t>C0190971W</t>
  </si>
  <si>
    <t>32,18823</t>
  </si>
  <si>
    <t>C0190973P</t>
  </si>
  <si>
    <t>65022,83325</t>
  </si>
  <si>
    <t>022 0053 00187 0002</t>
  </si>
  <si>
    <t>N9549424C</t>
  </si>
  <si>
    <t>8,09131</t>
  </si>
  <si>
    <t>N9549425K</t>
  </si>
  <si>
    <t>8,01245</t>
  </si>
  <si>
    <t>022 0053 00187 0003</t>
  </si>
  <si>
    <t>N9549427D</t>
  </si>
  <si>
    <t>8,00122</t>
  </si>
  <si>
    <t>N9549426S</t>
  </si>
  <si>
    <t>8,06201</t>
  </si>
  <si>
    <t>022 0053 00187 0004</t>
  </si>
  <si>
    <t>N9665333A</t>
  </si>
  <si>
    <t>39,38110</t>
  </si>
  <si>
    <t>U4116180T</t>
  </si>
  <si>
    <t>123,25964</t>
  </si>
  <si>
    <t>N9665334Y</t>
  </si>
  <si>
    <t>121,65039</t>
  </si>
  <si>
    <t>N9665329B</t>
  </si>
  <si>
    <t>3,94824</t>
  </si>
  <si>
    <t>N9665330W</t>
  </si>
  <si>
    <t>44,37427</t>
  </si>
  <si>
    <t>N9665331H</t>
  </si>
  <si>
    <t>123,52039</t>
  </si>
  <si>
    <t>N9665332P</t>
  </si>
  <si>
    <t>7,59619</t>
  </si>
  <si>
    <t>022 0053 00187 0005</t>
  </si>
  <si>
    <t>U4116181E</t>
  </si>
  <si>
    <t>163,29077</t>
  </si>
  <si>
    <t>N9665319A</t>
  </si>
  <si>
    <t>121,48975</t>
  </si>
  <si>
    <t>N9665317H</t>
  </si>
  <si>
    <t>120,50732</t>
  </si>
  <si>
    <t>N9665318P</t>
  </si>
  <si>
    <t>39,38477</t>
  </si>
  <si>
    <t>022 0053 00187 0006</t>
  </si>
  <si>
    <t>N9549440S</t>
  </si>
  <si>
    <t>6,12280</t>
  </si>
  <si>
    <t>022 0053 00188 0001</t>
  </si>
  <si>
    <t>C0190974A</t>
  </si>
  <si>
    <t>1170,16992</t>
  </si>
  <si>
    <t>022 0053 00189 0003</t>
  </si>
  <si>
    <t>C0190976Q</t>
  </si>
  <si>
    <t>558,45264</t>
  </si>
  <si>
    <t>C0190977B</t>
  </si>
  <si>
    <t>14196,14087</t>
  </si>
  <si>
    <t>022 0053 00189 0004</t>
  </si>
  <si>
    <t>D2313723U</t>
  </si>
  <si>
    <t>75,60132</t>
  </si>
  <si>
    <t>N1607304K</t>
  </si>
  <si>
    <t>482,91724</t>
  </si>
  <si>
    <t>022 0053 00190 0001</t>
  </si>
  <si>
    <t>C0190978J</t>
  </si>
  <si>
    <t>7829,70239</t>
  </si>
  <si>
    <t>022 0053 00191 0003</t>
  </si>
  <si>
    <t>C0190979R</t>
  </si>
  <si>
    <t>153,63794</t>
  </si>
  <si>
    <t>U4115025V</t>
  </si>
  <si>
    <t>155,83960</t>
  </si>
  <si>
    <t>N9665300T</t>
  </si>
  <si>
    <t>153,64478</t>
  </si>
  <si>
    <t>C0190980P</t>
  </si>
  <si>
    <t>8793,90015</t>
  </si>
  <si>
    <t>022 0053 00192 0001</t>
  </si>
  <si>
    <t>C0190981A</t>
  </si>
  <si>
    <t>423,50952</t>
  </si>
  <si>
    <t>022 0053 00193 0001</t>
  </si>
  <si>
    <t>C0190982I</t>
  </si>
  <si>
    <t>10755,30811</t>
  </si>
  <si>
    <t>022 0053 00194 0001</t>
  </si>
  <si>
    <t>C0190983Q</t>
  </si>
  <si>
    <t>11666,20630</t>
  </si>
  <si>
    <t>022 0053 00195 0001</t>
  </si>
  <si>
    <t>C0190984B</t>
  </si>
  <si>
    <t>3223,18140</t>
  </si>
  <si>
    <t>022 0053 00196 0001</t>
  </si>
  <si>
    <t>C0190985J</t>
  </si>
  <si>
    <t>2198,33130</t>
  </si>
  <si>
    <t>022 0053 00197 0003</t>
  </si>
  <si>
    <t>C0190986R</t>
  </si>
  <si>
    <t>111,86548</t>
  </si>
  <si>
    <t>N9549438M</t>
  </si>
  <si>
    <t>109,41626</t>
  </si>
  <si>
    <t>N9549437E</t>
  </si>
  <si>
    <t>108,16699</t>
  </si>
  <si>
    <t>C0190987C</t>
  </si>
  <si>
    <t>4904,36523</t>
  </si>
  <si>
    <t>022 0053 00198 0001</t>
  </si>
  <si>
    <t>C0190988K</t>
  </si>
  <si>
    <t>7805,31860</t>
  </si>
  <si>
    <t>022 0053 00199 0001</t>
  </si>
  <si>
    <t>C0190989S</t>
  </si>
  <si>
    <t>2072,53735</t>
  </si>
  <si>
    <t>022 0053 00200 0001</t>
  </si>
  <si>
    <t>C0190990Q</t>
  </si>
  <si>
    <t>5857,08423</t>
  </si>
  <si>
    <t>022 0053 00201 0001</t>
  </si>
  <si>
    <t>C0190991B</t>
  </si>
  <si>
    <t>5733,76831</t>
  </si>
  <si>
    <t>022 0053 00202 0001</t>
  </si>
  <si>
    <t>C0190992J</t>
  </si>
  <si>
    <t>6058,40356</t>
  </si>
  <si>
    <t>022 0053 00203 0001</t>
  </si>
  <si>
    <t>C0190993R</t>
  </si>
  <si>
    <t>19591,43945</t>
  </si>
  <si>
    <t>022 0053 00204 0001</t>
  </si>
  <si>
    <t>C0190994C</t>
  </si>
  <si>
    <t>3000,93164</t>
  </si>
  <si>
    <t>022 0053 00205 0001</t>
  </si>
  <si>
    <t>C0190995K</t>
  </si>
  <si>
    <t>8986,53662</t>
  </si>
  <si>
    <t>022 0053 00208 0001</t>
  </si>
  <si>
    <t>C0190998L</t>
  </si>
  <si>
    <t>4302,72754</t>
  </si>
  <si>
    <t>022 0053 00209 0001</t>
  </si>
  <si>
    <t>C0190999T</t>
  </si>
  <si>
    <t>111,05884</t>
  </si>
  <si>
    <t>022 0053 00210 0001</t>
  </si>
  <si>
    <t>C0191000F</t>
  </si>
  <si>
    <t>12799,38062</t>
  </si>
  <si>
    <t>022 0053 00211 0001</t>
  </si>
  <si>
    <t>C0191001N</t>
  </si>
  <si>
    <t>10342,29614</t>
  </si>
  <si>
    <t>022 0053 00212 0001</t>
  </si>
  <si>
    <t>C0191002V</t>
  </si>
  <si>
    <t>747,30298</t>
  </si>
  <si>
    <t>022 0053 00213 0001</t>
  </si>
  <si>
    <t>C0191004O</t>
  </si>
  <si>
    <t>93,97900</t>
  </si>
  <si>
    <t>022 0053 00213 0002</t>
  </si>
  <si>
    <t>N9683723W</t>
  </si>
  <si>
    <t>172,63757</t>
  </si>
  <si>
    <t>U4115017N</t>
  </si>
  <si>
    <t>112,47388</t>
  </si>
  <si>
    <t>N9683722X</t>
  </si>
  <si>
    <t>162,51465</t>
  </si>
  <si>
    <t>022 0053 00214 0001</t>
  </si>
  <si>
    <t>C0191005W</t>
  </si>
  <si>
    <t>110,30420</t>
  </si>
  <si>
    <t>022 0053 00215 0001</t>
  </si>
  <si>
    <t>C0191006H</t>
  </si>
  <si>
    <t>2400,49268</t>
  </si>
  <si>
    <t>022 0053 00216 0003</t>
  </si>
  <si>
    <t>U4115029H</t>
  </si>
  <si>
    <t>95,52588</t>
  </si>
  <si>
    <t>N9615874M</t>
  </si>
  <si>
    <t>94,05835</t>
  </si>
  <si>
    <t>C0191008A</t>
  </si>
  <si>
    <t>4,88989</t>
  </si>
  <si>
    <t>C0191009I</t>
  </si>
  <si>
    <t>4,77026</t>
  </si>
  <si>
    <t>022 0053 00217 0001</t>
  </si>
  <si>
    <t>C0191011O</t>
  </si>
  <si>
    <t>4,01660</t>
  </si>
  <si>
    <t>C0191012W</t>
  </si>
  <si>
    <t>1763,83203</t>
  </si>
  <si>
    <t>022 0053 00217 0002</t>
  </si>
  <si>
    <t>N9664683F</t>
  </si>
  <si>
    <t>109,50562</t>
  </si>
  <si>
    <t>U4116182M</t>
  </si>
  <si>
    <t>102,06787</t>
  </si>
  <si>
    <t>N9664682U</t>
  </si>
  <si>
    <t>11,18115</t>
  </si>
  <si>
    <t>N9664681M</t>
  </si>
  <si>
    <t>N9664680E</t>
  </si>
  <si>
    <t>022 0053 00217 0003</t>
  </si>
  <si>
    <t>N9549461F</t>
  </si>
  <si>
    <t>4,01953</t>
  </si>
  <si>
    <t>022 0053 00249 0001</t>
  </si>
  <si>
    <t>C0191013H</t>
  </si>
  <si>
    <t>494,72070</t>
  </si>
  <si>
    <t>022 0054 00001 0006</t>
  </si>
  <si>
    <t>N9549181G</t>
  </si>
  <si>
    <t>89,92114</t>
  </si>
  <si>
    <t>N9549180V</t>
  </si>
  <si>
    <t>88,00903</t>
  </si>
  <si>
    <t>C0191015A</t>
  </si>
  <si>
    <t>N9549188Q</t>
  </si>
  <si>
    <t>C0191016I</t>
  </si>
  <si>
    <t>7,88281</t>
  </si>
  <si>
    <t>N9549189B</t>
  </si>
  <si>
    <t>7,87427</t>
  </si>
  <si>
    <t>C0191017Q</t>
  </si>
  <si>
    <t>7,88159</t>
  </si>
  <si>
    <t>N9549190W</t>
  </si>
  <si>
    <t>7,90503</t>
  </si>
  <si>
    <t>C0191018B</t>
  </si>
  <si>
    <t>1385,32959</t>
  </si>
  <si>
    <t>C0191019J</t>
  </si>
  <si>
    <t>25237,55737</t>
  </si>
  <si>
    <t>022 0054 00002 0001</t>
  </si>
  <si>
    <t>C0191023I</t>
  </si>
  <si>
    <t>2488,03491</t>
  </si>
  <si>
    <t>C0191024Q</t>
  </si>
  <si>
    <t>2853,32275</t>
  </si>
  <si>
    <t>022 0054 00002 0002</t>
  </si>
  <si>
    <t>N9549191H</t>
  </si>
  <si>
    <t>45,12207</t>
  </si>
  <si>
    <t>022 0054 00002 0003</t>
  </si>
  <si>
    <t>N9615923H</t>
  </si>
  <si>
    <t>152,41199</t>
  </si>
  <si>
    <t>U4115845S</t>
  </si>
  <si>
    <t>158,88696</t>
  </si>
  <si>
    <t>N9615924P</t>
  </si>
  <si>
    <t>N9615919Y</t>
  </si>
  <si>
    <t>153,42773</t>
  </si>
  <si>
    <t>N9615920G</t>
  </si>
  <si>
    <t>148,07910</t>
  </si>
  <si>
    <t>N9615921X</t>
  </si>
  <si>
    <t>16,18579</t>
  </si>
  <si>
    <t>N9615922W</t>
  </si>
  <si>
    <t>22,23828</t>
  </si>
  <si>
    <t>022 0054 00002 0004</t>
  </si>
  <si>
    <t>N9549192P</t>
  </si>
  <si>
    <t>14,01318</t>
  </si>
  <si>
    <t>022 0054 00003 0001</t>
  </si>
  <si>
    <t>C0191026J</t>
  </si>
  <si>
    <t>1186,53418</t>
  </si>
  <si>
    <t>022 0054 00003 0002</t>
  </si>
  <si>
    <t>U4115846D</t>
  </si>
  <si>
    <t>149,72449</t>
  </si>
  <si>
    <t>N9615935B</t>
  </si>
  <si>
    <t>138,42822</t>
  </si>
  <si>
    <t>022 0054 00004 0001</t>
  </si>
  <si>
    <t>C0191028C</t>
  </si>
  <si>
    <t>1367,27075</t>
  </si>
  <si>
    <t>C0191027R</t>
  </si>
  <si>
    <t>4,85718</t>
  </si>
  <si>
    <t>022 0054 00004 0002</t>
  </si>
  <si>
    <t>N9549195Q</t>
  </si>
  <si>
    <t>022 0054 00005 0001</t>
  </si>
  <si>
    <t>C0191029K</t>
  </si>
  <si>
    <t>741,55664</t>
  </si>
  <si>
    <t>022 0054 00006 0001</t>
  </si>
  <si>
    <t>C0191030I</t>
  </si>
  <si>
    <t>1042,93506</t>
  </si>
  <si>
    <t>022 0054 00007 0001</t>
  </si>
  <si>
    <t>C0191031Q</t>
  </si>
  <si>
    <t>3332,21289</t>
  </si>
  <si>
    <t>022 0054 00008 0001</t>
  </si>
  <si>
    <t>C0191032B</t>
  </si>
  <si>
    <t>66599,89307</t>
  </si>
  <si>
    <t>C0191033J</t>
  </si>
  <si>
    <t>8277,11523</t>
  </si>
  <si>
    <t>C0191034R</t>
  </si>
  <si>
    <t>17556,86938</t>
  </si>
  <si>
    <t>C0191035C</t>
  </si>
  <si>
    <t>5408,78882</t>
  </si>
  <si>
    <t>C0191036K</t>
  </si>
  <si>
    <t>27335,49463</t>
  </si>
  <si>
    <t>C0191037S</t>
  </si>
  <si>
    <t>59502,31909</t>
  </si>
  <si>
    <t>C0191038D</t>
  </si>
  <si>
    <t>2527,98560</t>
  </si>
  <si>
    <t>C0191039L</t>
  </si>
  <si>
    <t>21958,74316</t>
  </si>
  <si>
    <t>C0191040J</t>
  </si>
  <si>
    <t>35845,70044</t>
  </si>
  <si>
    <t>C0191041R</t>
  </si>
  <si>
    <t>8348,71851</t>
  </si>
  <si>
    <t>022 0054 00009 0001</t>
  </si>
  <si>
    <t>C0191042C</t>
  </si>
  <si>
    <t>13708,98291</t>
  </si>
  <si>
    <t>C0191043K</t>
  </si>
  <si>
    <t>24958,15137</t>
  </si>
  <si>
    <t>022 0054 00010 0001</t>
  </si>
  <si>
    <t>C0191044S</t>
  </si>
  <si>
    <t>234,95264</t>
  </si>
  <si>
    <t>C0191046L</t>
  </si>
  <si>
    <t>60505,19409</t>
  </si>
  <si>
    <t>C0191047T</t>
  </si>
  <si>
    <t>13558,46362</t>
  </si>
  <si>
    <t>C0191048E</t>
  </si>
  <si>
    <t>4727,31885</t>
  </si>
  <si>
    <t>C0191045D</t>
  </si>
  <si>
    <t>90,28516</t>
  </si>
  <si>
    <t>022 0054 00010 0002</t>
  </si>
  <si>
    <t>N9549186A</t>
  </si>
  <si>
    <t>234,95947</t>
  </si>
  <si>
    <t>N9549185P</t>
  </si>
  <si>
    <t>022 0054 00010 0003</t>
  </si>
  <si>
    <t xml:space="preserve">   001N  </t>
  </si>
  <si>
    <t>N9549187Y</t>
  </si>
  <si>
    <t>90,22144</t>
  </si>
  <si>
    <t>022 0054 00011 0001</t>
  </si>
  <si>
    <t>C0191049M</t>
  </si>
  <si>
    <t>6,40991</t>
  </si>
  <si>
    <t>C0191050K</t>
  </si>
  <si>
    <t>7856,92847</t>
  </si>
  <si>
    <t>C0191051S</t>
  </si>
  <si>
    <t>1691,32764</t>
  </si>
  <si>
    <t>022 0054 00012 0001</t>
  </si>
  <si>
    <t>C0191052D</t>
  </si>
  <si>
    <t>533,51685</t>
  </si>
  <si>
    <t>022 0054 00013 0001</t>
  </si>
  <si>
    <t>C0191053L</t>
  </si>
  <si>
    <t>3055,79834</t>
  </si>
  <si>
    <t>022 0054 00014 0001</t>
  </si>
  <si>
    <t>C0191054T</t>
  </si>
  <si>
    <t>7332,25952</t>
  </si>
  <si>
    <t>022 0054 00015 0001</t>
  </si>
  <si>
    <t>C0191055E</t>
  </si>
  <si>
    <t>5686,59473</t>
  </si>
  <si>
    <t>022 0054 00016 0001</t>
  </si>
  <si>
    <t>C0191056M</t>
  </si>
  <si>
    <t>9512,85376</t>
  </si>
  <si>
    <t>022 0054 00017 0001</t>
  </si>
  <si>
    <t>C0191057U</t>
  </si>
  <si>
    <t>4544,64282</t>
  </si>
  <si>
    <t>022 0054 00018 0001</t>
  </si>
  <si>
    <t>C0191058F</t>
  </si>
  <si>
    <t>4981,79272</t>
  </si>
  <si>
    <t>022 0054 00019 0001</t>
  </si>
  <si>
    <t>C0191059N</t>
  </si>
  <si>
    <t>23223,67529</t>
  </si>
  <si>
    <t>022 0054 00020 0001</t>
  </si>
  <si>
    <t>C0191060L</t>
  </si>
  <si>
    <t>4478,01929</t>
  </si>
  <si>
    <t>C0191061T</t>
  </si>
  <si>
    <t>6824,58252</t>
  </si>
  <si>
    <t>022 0054 00021 0001</t>
  </si>
  <si>
    <t>C0191062E</t>
  </si>
  <si>
    <t>1624,65039</t>
  </si>
  <si>
    <t>C0191063M</t>
  </si>
  <si>
    <t>3073,54810</t>
  </si>
  <si>
    <t>C0191064U</t>
  </si>
  <si>
    <t>851,72900</t>
  </si>
  <si>
    <t>022 0054 00022 0001</t>
  </si>
  <si>
    <t>C0191065F</t>
  </si>
  <si>
    <t>2787,63745</t>
  </si>
  <si>
    <t>C0191066N</t>
  </si>
  <si>
    <t>4084,97681</t>
  </si>
  <si>
    <t>022 0054 00023 0001</t>
  </si>
  <si>
    <t>C0191067V</t>
  </si>
  <si>
    <t>14610,17432</t>
  </si>
  <si>
    <t>022 0054 00024 0001</t>
  </si>
  <si>
    <t>C0191068G</t>
  </si>
  <si>
    <t>3647,76025</t>
  </si>
  <si>
    <t>C0191069O</t>
  </si>
  <si>
    <t>30412,86694</t>
  </si>
  <si>
    <t>022 0054 00025 0001</t>
  </si>
  <si>
    <t>C0191070M</t>
  </si>
  <si>
    <t>37928,00830</t>
  </si>
  <si>
    <t>022 0054 00026 0001</t>
  </si>
  <si>
    <t>C0191071U</t>
  </si>
  <si>
    <t>8961,03052</t>
  </si>
  <si>
    <t>022 0054 00027 0001</t>
  </si>
  <si>
    <t>C0191072F</t>
  </si>
  <si>
    <t>56151,35840</t>
  </si>
  <si>
    <t>022 0054 00028 0001</t>
  </si>
  <si>
    <t>C0191073N</t>
  </si>
  <si>
    <t>4107,30273</t>
  </si>
  <si>
    <t>022 0054 00029 0001</t>
  </si>
  <si>
    <t>C0191074V</t>
  </si>
  <si>
    <t>23624,03027</t>
  </si>
  <si>
    <t>022 0054 00030 0001</t>
  </si>
  <si>
    <t>C0191075G</t>
  </si>
  <si>
    <t>3824,77515</t>
  </si>
  <si>
    <t>022 0054 00031 0001</t>
  </si>
  <si>
    <t>C0191076O</t>
  </si>
  <si>
    <t>1563,14185</t>
  </si>
  <si>
    <t>C0191077W</t>
  </si>
  <si>
    <t>7218,62036</t>
  </si>
  <si>
    <t>022 0054 00032 0001</t>
  </si>
  <si>
    <t>C0191078H</t>
  </si>
  <si>
    <t>15928,79810</t>
  </si>
  <si>
    <t>022 0054 00033 0001</t>
  </si>
  <si>
    <t>C0191079P</t>
  </si>
  <si>
    <t>5714,22046</t>
  </si>
  <si>
    <t>022 0054 00034 0001</t>
  </si>
  <si>
    <t>C0191080N</t>
  </si>
  <si>
    <t>4537,34375</t>
  </si>
  <si>
    <t>022 0054 00035 0001</t>
  </si>
  <si>
    <t>C0191082G</t>
  </si>
  <si>
    <t>1532,90991</t>
  </si>
  <si>
    <t>C0191083O</t>
  </si>
  <si>
    <t>323,47485</t>
  </si>
  <si>
    <t>022 0054 00035 0002</t>
  </si>
  <si>
    <t>N9549485Q</t>
  </si>
  <si>
    <t>157,38354</t>
  </si>
  <si>
    <t>N9549486B</t>
  </si>
  <si>
    <t>36,55151</t>
  </si>
  <si>
    <t>N9549484Y</t>
  </si>
  <si>
    <t>138,61816</t>
  </si>
  <si>
    <t>022 0054 00036 0003</t>
  </si>
  <si>
    <t>N9664462C</t>
  </si>
  <si>
    <t>92,94128</t>
  </si>
  <si>
    <t>U4116174E</t>
  </si>
  <si>
    <t>105,56384</t>
  </si>
  <si>
    <t>N9664463K</t>
  </si>
  <si>
    <t>62,35083</t>
  </si>
  <si>
    <t>N9664460J</t>
  </si>
  <si>
    <t>17,48999</t>
  </si>
  <si>
    <t>N9664459L</t>
  </si>
  <si>
    <t>186,82397</t>
  </si>
  <si>
    <t>N9664461R</t>
  </si>
  <si>
    <t>19,47754</t>
  </si>
  <si>
    <t>C0191085H</t>
  </si>
  <si>
    <t>29965,09692</t>
  </si>
  <si>
    <t>C0191086P</t>
  </si>
  <si>
    <t>8175,40381</t>
  </si>
  <si>
    <t>022 0054 00037 0001</t>
  </si>
  <si>
    <t>C0191087A</t>
  </si>
  <si>
    <t>2150,35986</t>
  </si>
  <si>
    <t>022 0054 00038 0001</t>
  </si>
  <si>
    <t>C0191088I</t>
  </si>
  <si>
    <t>4270,44287</t>
  </si>
  <si>
    <t>022 0054 00039 0001</t>
  </si>
  <si>
    <t>C0191089Q</t>
  </si>
  <si>
    <t>3138,91455</t>
  </si>
  <si>
    <t>022 0054 00040 0001</t>
  </si>
  <si>
    <t>C0191093P</t>
  </si>
  <si>
    <t>7346,54004</t>
  </si>
  <si>
    <t>022 0054 00040 0002</t>
  </si>
  <si>
    <t>U4116175M</t>
  </si>
  <si>
    <t>252,93311</t>
  </si>
  <si>
    <t>N9664716H</t>
  </si>
  <si>
    <t>68,59766</t>
  </si>
  <si>
    <t>N9664714X</t>
  </si>
  <si>
    <t>249,75513</t>
  </si>
  <si>
    <t>N9664713G</t>
  </si>
  <si>
    <t>18,88086</t>
  </si>
  <si>
    <t>N9664715W</t>
  </si>
  <si>
    <t>3,98877</t>
  </si>
  <si>
    <t>022 0054 00041 0003</t>
  </si>
  <si>
    <t>N9664844C</t>
  </si>
  <si>
    <t>51,84106</t>
  </si>
  <si>
    <t>U4116176U</t>
  </si>
  <si>
    <t>148,18713</t>
  </si>
  <si>
    <t>N9664845K</t>
  </si>
  <si>
    <t>64,29614</t>
  </si>
  <si>
    <t>N9664842J</t>
  </si>
  <si>
    <t>194,31604</t>
  </si>
  <si>
    <t>N9664843R</t>
  </si>
  <si>
    <t>31,42725</t>
  </si>
  <si>
    <t>N9664841B</t>
  </si>
  <si>
    <t>6,26001</t>
  </si>
  <si>
    <t>C0191095I</t>
  </si>
  <si>
    <t>223,20801</t>
  </si>
  <si>
    <t>C0191096Q</t>
  </si>
  <si>
    <t>4546,87134</t>
  </si>
  <si>
    <t>022 0054 00042 0001</t>
  </si>
  <si>
    <t>C0191097B</t>
  </si>
  <si>
    <t>6565,61890</t>
  </si>
  <si>
    <t>022 0054 00043 0001</t>
  </si>
  <si>
    <t>C0191098J</t>
  </si>
  <si>
    <t>8683,87939</t>
  </si>
  <si>
    <t>022 0054 00044 0001</t>
  </si>
  <si>
    <t>C0191099R</t>
  </si>
  <si>
    <t>11710,93359</t>
  </si>
  <si>
    <t>022 0054 00045 0001</t>
  </si>
  <si>
    <t>C0191100N</t>
  </si>
  <si>
    <t>12436,24390</t>
  </si>
  <si>
    <t>022 0054 00046 0001</t>
  </si>
  <si>
    <t>C0191101V</t>
  </si>
  <si>
    <t>10965,34888</t>
  </si>
  <si>
    <t>022 0054 00047 0001</t>
  </si>
  <si>
    <t>C0191102G</t>
  </si>
  <si>
    <t>8675,55811</t>
  </si>
  <si>
    <t>022 0054 00048 0001</t>
  </si>
  <si>
    <t>C0191103O</t>
  </si>
  <si>
    <t>7789,79199</t>
  </si>
  <si>
    <t>C0191104W</t>
  </si>
  <si>
    <t>28491,99561</t>
  </si>
  <si>
    <t>022 0054 00049 0001</t>
  </si>
  <si>
    <t>C0191105H</t>
  </si>
  <si>
    <t>18653,79834</t>
  </si>
  <si>
    <t>022 0054 00050 0001</t>
  </si>
  <si>
    <t>C0191106P</t>
  </si>
  <si>
    <t>10244,52319</t>
  </si>
  <si>
    <t>022 0054 00051 0001</t>
  </si>
  <si>
    <t>C0191107A</t>
  </si>
  <si>
    <t>2533,74609</t>
  </si>
  <si>
    <t>022 0054 00052 0001</t>
  </si>
  <si>
    <t>C0191108I</t>
  </si>
  <si>
    <t>15313,67871</t>
  </si>
  <si>
    <t>022 0054 00053 0003</t>
  </si>
  <si>
    <t>U4116177F</t>
  </si>
  <si>
    <t>176,78931</t>
  </si>
  <si>
    <t>N9664856T</t>
  </si>
  <si>
    <t>173,95215</t>
  </si>
  <si>
    <t>C0191110O</t>
  </si>
  <si>
    <t>93,98267</t>
  </si>
  <si>
    <t>C0191111W</t>
  </si>
  <si>
    <t>10,02686</t>
  </si>
  <si>
    <t>022 0054 00054 0003</t>
  </si>
  <si>
    <t>U4116178N</t>
  </si>
  <si>
    <t>180,04089</t>
  </si>
  <si>
    <t>N9665084M</t>
  </si>
  <si>
    <t>67,36890</t>
  </si>
  <si>
    <t>N9665083E</t>
  </si>
  <si>
    <t>174,21045</t>
  </si>
  <si>
    <t>C0191113P</t>
  </si>
  <si>
    <t>234,98218</t>
  </si>
  <si>
    <t>022 0055 00001 0001</t>
  </si>
  <si>
    <t>C0191114A</t>
  </si>
  <si>
    <t>10245,25488</t>
  </si>
  <si>
    <t>C0191115I</t>
  </si>
  <si>
    <t>51943,97046</t>
  </si>
  <si>
    <t>022 0055 00002 0001</t>
  </si>
  <si>
    <t>C0191116Q</t>
  </si>
  <si>
    <t>62434,52881</t>
  </si>
  <si>
    <t>C0191117B</t>
  </si>
  <si>
    <t>3087,51465</t>
  </si>
  <si>
    <t>022 0055 00003 0001</t>
  </si>
  <si>
    <t>C0191118J</t>
  </si>
  <si>
    <t>5059,44263</t>
  </si>
  <si>
    <t>022 0055 00005 0001</t>
  </si>
  <si>
    <t>C0191121A</t>
  </si>
  <si>
    <t>9551,79053</t>
  </si>
  <si>
    <t>C0191122I</t>
  </si>
  <si>
    <t>7125,50146</t>
  </si>
  <si>
    <t>C0191123Q</t>
  </si>
  <si>
    <t>2740,56152</t>
  </si>
  <si>
    <t>022 0055 00006 0001</t>
  </si>
  <si>
    <t>C0191124B</t>
  </si>
  <si>
    <t>5122,19092</t>
  </si>
  <si>
    <t>C0191125J</t>
  </si>
  <si>
    <t>36939,28027</t>
  </si>
  <si>
    <t>022 0055 00007 0001</t>
  </si>
  <si>
    <t>C0191126R</t>
  </si>
  <si>
    <t>69266,03516</t>
  </si>
  <si>
    <t>022 0055 00008 0001</t>
  </si>
  <si>
    <t>C0191127C</t>
  </si>
  <si>
    <t>49184,97729</t>
  </si>
  <si>
    <t>022 0055 00009 0001</t>
  </si>
  <si>
    <t>C0191128K</t>
  </si>
  <si>
    <t>40096,51489</t>
  </si>
  <si>
    <t>022 0055 00010 0001</t>
  </si>
  <si>
    <t>C0191129S</t>
  </si>
  <si>
    <t>17258,84424</t>
  </si>
  <si>
    <t>022 0055 00012 0001</t>
  </si>
  <si>
    <t>C0191132J</t>
  </si>
  <si>
    <t>33833,28931</t>
  </si>
  <si>
    <t>022 0055 00014 0001</t>
  </si>
  <si>
    <t>C0191134C</t>
  </si>
  <si>
    <t>15,82129</t>
  </si>
  <si>
    <t>C0191135K</t>
  </si>
  <si>
    <t>2560,51538</t>
  </si>
  <si>
    <t>022 0055 00014 0002</t>
  </si>
  <si>
    <t>N9549539F</t>
  </si>
  <si>
    <t>N9549538U</t>
  </si>
  <si>
    <t>7,94946</t>
  </si>
  <si>
    <t>022 0055 00015 0001</t>
  </si>
  <si>
    <t>C0191136S</t>
  </si>
  <si>
    <t>494,09351</t>
  </si>
  <si>
    <t>022 0055 00016 0003</t>
  </si>
  <si>
    <t>C0191140R</t>
  </si>
  <si>
    <t>7,97925</t>
  </si>
  <si>
    <t>N9549541L</t>
  </si>
  <si>
    <t>3,97559</t>
  </si>
  <si>
    <t>N9549540D</t>
  </si>
  <si>
    <t>C0191141C</t>
  </si>
  <si>
    <t>37676,40967</t>
  </si>
  <si>
    <t>022 0055 00017 0001</t>
  </si>
  <si>
    <t>C0191142K</t>
  </si>
  <si>
    <t>10117,50000</t>
  </si>
  <si>
    <t>C0191143S</t>
  </si>
  <si>
    <t>32655,00659</t>
  </si>
  <si>
    <t>022 0055 00018 0001</t>
  </si>
  <si>
    <t>C0191144D</t>
  </si>
  <si>
    <t>18432,85376</t>
  </si>
  <si>
    <t>022 0055 00019 0001</t>
  </si>
  <si>
    <t>C0191145L</t>
  </si>
  <si>
    <t>17770,76392</t>
  </si>
  <si>
    <t>C0191146T</t>
  </si>
  <si>
    <t>23119,82227</t>
  </si>
  <si>
    <t>C0191147E</t>
  </si>
  <si>
    <t>87038,05762</t>
  </si>
  <si>
    <t>022 0055 00020 0001</t>
  </si>
  <si>
    <t>C0191148M</t>
  </si>
  <si>
    <t>29317,09009</t>
  </si>
  <si>
    <t>022 0055 00021 0001</t>
  </si>
  <si>
    <t>C0191149U</t>
  </si>
  <si>
    <t>6964,86182</t>
  </si>
  <si>
    <t>022 0055 00022 0001</t>
  </si>
  <si>
    <t>C0191150S</t>
  </si>
  <si>
    <t>10507,19434</t>
  </si>
  <si>
    <t>C0191151D</t>
  </si>
  <si>
    <t>7013,38159</t>
  </si>
  <si>
    <t>022 0055 00023 0001</t>
  </si>
  <si>
    <t>C0191152L</t>
  </si>
  <si>
    <t>24507,23535</t>
  </si>
  <si>
    <t>022 0055 00024 0001</t>
  </si>
  <si>
    <t>C0191153T</t>
  </si>
  <si>
    <t>2362,05664</t>
  </si>
  <si>
    <t>022 0055 00025 0001</t>
  </si>
  <si>
    <t>C0191155M</t>
  </si>
  <si>
    <t>408,64404</t>
  </si>
  <si>
    <t>022 0055 00025 0002</t>
  </si>
  <si>
    <t>N9663916W</t>
  </si>
  <si>
    <t>94,29614</t>
  </si>
  <si>
    <t>U4116172L</t>
  </si>
  <si>
    <t>100,84399</t>
  </si>
  <si>
    <t>N9663914G</t>
  </si>
  <si>
    <t>189,71387</t>
  </si>
  <si>
    <t>N9663913V</t>
  </si>
  <si>
    <t>2,52539</t>
  </si>
  <si>
    <t>N9663915X</t>
  </si>
  <si>
    <t>65,10229</t>
  </si>
  <si>
    <t>022 0055 00026 0001</t>
  </si>
  <si>
    <t>C0191156U</t>
  </si>
  <si>
    <t>6518,54028</t>
  </si>
  <si>
    <t>022 0055 00027 0001</t>
  </si>
  <si>
    <t>C0191157F</t>
  </si>
  <si>
    <t>1348,75146</t>
  </si>
  <si>
    <t>C0191158N</t>
  </si>
  <si>
    <t>9955,49072</t>
  </si>
  <si>
    <t>022 0055 00028 0001</t>
  </si>
  <si>
    <t>C0191159V</t>
  </si>
  <si>
    <t>8,00464</t>
  </si>
  <si>
    <t>C0191160T</t>
  </si>
  <si>
    <t>5616,26294</t>
  </si>
  <si>
    <t>022 0055 00028 0002</t>
  </si>
  <si>
    <t>N9549506B</t>
  </si>
  <si>
    <t>3,99927</t>
  </si>
  <si>
    <t>N9549505Q</t>
  </si>
  <si>
    <t>3,97900</t>
  </si>
  <si>
    <t>022 0055 00029 0001</t>
  </si>
  <si>
    <t>C0191161E</t>
  </si>
  <si>
    <t>158,70996</t>
  </si>
  <si>
    <t>C0191162M</t>
  </si>
  <si>
    <t>5420,20923</t>
  </si>
  <si>
    <t>C0191163U</t>
  </si>
  <si>
    <t>14665,99463</t>
  </si>
  <si>
    <t>022 0055 00029 0002</t>
  </si>
  <si>
    <t>N9549568A</t>
  </si>
  <si>
    <t>161,87683</t>
  </si>
  <si>
    <t>N9549567P</t>
  </si>
  <si>
    <t>158,63257</t>
  </si>
  <si>
    <t>022 0055 00030 0001</t>
  </si>
  <si>
    <t>C0191164F</t>
  </si>
  <si>
    <t>475,36841</t>
  </si>
  <si>
    <t>022 0055 00031 0005</t>
  </si>
  <si>
    <t>C0191165N</t>
  </si>
  <si>
    <t>561,52002</t>
  </si>
  <si>
    <t>N9549511Y</t>
  </si>
  <si>
    <t>335,89624</t>
  </si>
  <si>
    <t>N9549509C</t>
  </si>
  <si>
    <t>111,83105</t>
  </si>
  <si>
    <t>N9549512Q</t>
  </si>
  <si>
    <t>112,17407</t>
  </si>
  <si>
    <t>N9549510A</t>
  </si>
  <si>
    <t>1,80347</t>
  </si>
  <si>
    <t>C0191166V</t>
  </si>
  <si>
    <t>98,48413</t>
  </si>
  <si>
    <t>N9549508R</t>
  </si>
  <si>
    <t>C0191167G</t>
  </si>
  <si>
    <t>33231,63721</t>
  </si>
  <si>
    <t>022 0055 00032 0001</t>
  </si>
  <si>
    <t>C0191168O</t>
  </si>
  <si>
    <t>31864,84717</t>
  </si>
  <si>
    <t>022 0055 00033 0001</t>
  </si>
  <si>
    <t>C0191169W</t>
  </si>
  <si>
    <t>2983,74316</t>
  </si>
  <si>
    <t>022 0055 00034 0001</t>
  </si>
  <si>
    <t>C0191170U</t>
  </si>
  <si>
    <t>782,79492</t>
  </si>
  <si>
    <t>022 0055 00035 0001</t>
  </si>
  <si>
    <t>C0191171F</t>
  </si>
  <si>
    <t>357,21899</t>
  </si>
  <si>
    <t>022 0055 00036 0001</t>
  </si>
  <si>
    <t>C0191172N</t>
  </si>
  <si>
    <t>14809,91089</t>
  </si>
  <si>
    <t>022 0055 00037 0001</t>
  </si>
  <si>
    <t>C0191173V</t>
  </si>
  <si>
    <t>17357,81372</t>
  </si>
  <si>
    <t>022 0055 00038 0001</t>
  </si>
  <si>
    <t>C0191174G</t>
  </si>
  <si>
    <t>5156,10986</t>
  </si>
  <si>
    <t>C0191175O</t>
  </si>
  <si>
    <t>12158,33862</t>
  </si>
  <si>
    <t>022 0055 00039 0001</t>
  </si>
  <si>
    <t>C0191176W</t>
  </si>
  <si>
    <t>294,45679</t>
  </si>
  <si>
    <t>022 0055 00040 0004</t>
  </si>
  <si>
    <t>C0191177H</t>
  </si>
  <si>
    <t>4,00220</t>
  </si>
  <si>
    <t>N9549552U</t>
  </si>
  <si>
    <t>4,00488</t>
  </si>
  <si>
    <t>C0191178P</t>
  </si>
  <si>
    <t>635,57031</t>
  </si>
  <si>
    <t>C0191179A</t>
  </si>
  <si>
    <t>23,25903</t>
  </si>
  <si>
    <t>N2101491A</t>
  </si>
  <si>
    <t>C0191180V</t>
  </si>
  <si>
    <t>31,92676</t>
  </si>
  <si>
    <t>022 0055 00041 0001</t>
  </si>
  <si>
    <t>C0191181G</t>
  </si>
  <si>
    <t>5388,63525</t>
  </si>
  <si>
    <t>022 0055 00042 0001</t>
  </si>
  <si>
    <t>C0191182O</t>
  </si>
  <si>
    <t>2993,06519</t>
  </si>
  <si>
    <t>022 0055 00043 0004</t>
  </si>
  <si>
    <t>C0191183W</t>
  </si>
  <si>
    <t>102,47388</t>
  </si>
  <si>
    <t>N9549498S</t>
  </si>
  <si>
    <t>102,45337</t>
  </si>
  <si>
    <t>C0191185P</t>
  </si>
  <si>
    <t>4,00977</t>
  </si>
  <si>
    <t>N9549499D</t>
  </si>
  <si>
    <t>3,98950</t>
  </si>
  <si>
    <t>C0191186A</t>
  </si>
  <si>
    <t>11523,01294</t>
  </si>
  <si>
    <t>022 0055 00044 0001</t>
  </si>
  <si>
    <t>C0191187I</t>
  </si>
  <si>
    <t>1522,92969</t>
  </si>
  <si>
    <t>C0191188Q</t>
  </si>
  <si>
    <t>4340,45435</t>
  </si>
  <si>
    <t>022 0055 00045 0001</t>
  </si>
  <si>
    <t>C0191189B</t>
  </si>
  <si>
    <t>809,66602</t>
  </si>
  <si>
    <t>022 0055 00046 0001</t>
  </si>
  <si>
    <t>C0191190W</t>
  </si>
  <si>
    <t>977,43677</t>
  </si>
  <si>
    <t>022 0055 00047 0001</t>
  </si>
  <si>
    <t>C0191191H</t>
  </si>
  <si>
    <t>5551,83398</t>
  </si>
  <si>
    <t>022 0055 00048 0001</t>
  </si>
  <si>
    <t>C0191192P</t>
  </si>
  <si>
    <t>12712,56738</t>
  </si>
  <si>
    <t>C0191193A</t>
  </si>
  <si>
    <t>21804,18555</t>
  </si>
  <si>
    <t>022 0055 00049 0001</t>
  </si>
  <si>
    <t>C0191194I</t>
  </si>
  <si>
    <t>16771,07495</t>
  </si>
  <si>
    <t>022 0055 00050 0001</t>
  </si>
  <si>
    <t>C0191196B</t>
  </si>
  <si>
    <t>1134,40234</t>
  </si>
  <si>
    <t>022 0055 00050 0002</t>
  </si>
  <si>
    <t>U4116173T</t>
  </si>
  <si>
    <t>199,91284</t>
  </si>
  <si>
    <t>N9664452B</t>
  </si>
  <si>
    <t>175,23706</t>
  </si>
  <si>
    <t>N9664449K</t>
  </si>
  <si>
    <t>19,50293</t>
  </si>
  <si>
    <t>N9664448C</t>
  </si>
  <si>
    <t>11,39819</t>
  </si>
  <si>
    <t>N9664450Y</t>
  </si>
  <si>
    <t>264,04028</t>
  </si>
  <si>
    <t>N9664451Q</t>
  </si>
  <si>
    <t>18,04248</t>
  </si>
  <si>
    <t>022 0055 00051 0001</t>
  </si>
  <si>
    <t>C0191197J</t>
  </si>
  <si>
    <t>381,60229</t>
  </si>
  <si>
    <t>022 0055 00052 0001</t>
  </si>
  <si>
    <t>C0191198R</t>
  </si>
  <si>
    <t>3783,89746</t>
  </si>
  <si>
    <t>022 0055 00053 0001</t>
  </si>
  <si>
    <t>C0191199C</t>
  </si>
  <si>
    <t>426,99194</t>
  </si>
  <si>
    <t>022 0055 00054 0001</t>
  </si>
  <si>
    <t>C0191200V</t>
  </si>
  <si>
    <t>19082,28711</t>
  </si>
  <si>
    <t>022 0055 00055 0001</t>
  </si>
  <si>
    <t>C0191201G</t>
  </si>
  <si>
    <t>3629,50488</t>
  </si>
  <si>
    <t>022 0055 00056 0001</t>
  </si>
  <si>
    <t>C0191202O</t>
  </si>
  <si>
    <t>130,27759</t>
  </si>
  <si>
    <t>C0191203W</t>
  </si>
  <si>
    <t>4353,10156</t>
  </si>
  <si>
    <t>022 0055 00056 0002</t>
  </si>
  <si>
    <t>N9549494J</t>
  </si>
  <si>
    <t>131,46997</t>
  </si>
  <si>
    <t>N9549493B</t>
  </si>
  <si>
    <t>130,27026</t>
  </si>
  <si>
    <t>022 0055 00057 0001</t>
  </si>
  <si>
    <t>C0191204H</t>
  </si>
  <si>
    <t>2896,77515</t>
  </si>
  <si>
    <t>022 0055 00058 0001</t>
  </si>
  <si>
    <t>C0191205P</t>
  </si>
  <si>
    <t>2989,86670</t>
  </si>
  <si>
    <t>022 0055 00059 0001</t>
  </si>
  <si>
    <t>C0191206A</t>
  </si>
  <si>
    <t>7008,94897</t>
  </si>
  <si>
    <t>022 0055 00060 0001</t>
  </si>
  <si>
    <t>C0191207I</t>
  </si>
  <si>
    <t>2309,07861</t>
  </si>
  <si>
    <t>022 0055 00061 0001</t>
  </si>
  <si>
    <t>C0191208Q</t>
  </si>
  <si>
    <t>1223,41016</t>
  </si>
  <si>
    <t>022 0055 00062 0001</t>
  </si>
  <si>
    <t>C0191209B</t>
  </si>
  <si>
    <t>2288,88306</t>
  </si>
  <si>
    <t>022 0055 00063 0001</t>
  </si>
  <si>
    <t>C0191210W</t>
  </si>
  <si>
    <t>13455,22949</t>
  </si>
  <si>
    <t>C0191211H</t>
  </si>
  <si>
    <t>1194,62012</t>
  </si>
  <si>
    <t>022 0055 00064 0001</t>
  </si>
  <si>
    <t>C0191212P</t>
  </si>
  <si>
    <t>2090,03662</t>
  </si>
  <si>
    <t>022 0055 00065 0001</t>
  </si>
  <si>
    <t>C0191213A</t>
  </si>
  <si>
    <t>3290,07739</t>
  </si>
  <si>
    <t>022 0055 00066 0001</t>
  </si>
  <si>
    <t>C0191214I</t>
  </si>
  <si>
    <t>2411,17578</t>
  </si>
  <si>
    <t>022 0055 00067 0001</t>
  </si>
  <si>
    <t>C0191215Q</t>
  </si>
  <si>
    <t>4063,27319</t>
  </si>
  <si>
    <t>022 0055 00068 0001</t>
  </si>
  <si>
    <t>C0191216B</t>
  </si>
  <si>
    <t>3483,74878</t>
  </si>
  <si>
    <t>022 0055 00069 0001</t>
  </si>
  <si>
    <t>C0191217J</t>
  </si>
  <si>
    <t>215,78101</t>
  </si>
  <si>
    <t>C0191221I</t>
  </si>
  <si>
    <t>4740,26221</t>
  </si>
  <si>
    <t>C0191218R</t>
  </si>
  <si>
    <t>7,87231</t>
  </si>
  <si>
    <t>C0191219C</t>
  </si>
  <si>
    <t>022 0055 00069 0002</t>
  </si>
  <si>
    <t>N9549444E</t>
  </si>
  <si>
    <t>022 0055 00069 0003</t>
  </si>
  <si>
    <t>N9549445M</t>
  </si>
  <si>
    <t>022 0055 00069 0004</t>
  </si>
  <si>
    <t>N9549446U</t>
  </si>
  <si>
    <t>162,81738</t>
  </si>
  <si>
    <t>C0191310H</t>
  </si>
  <si>
    <t>12187,70508</t>
  </si>
  <si>
    <t>N9549448N</t>
  </si>
  <si>
    <t>43,98560</t>
  </si>
  <si>
    <t>N9549447F</t>
  </si>
  <si>
    <t>9,01318</t>
  </si>
  <si>
    <t>022 0055 00070 0001</t>
  </si>
  <si>
    <t>C0191222Q</t>
  </si>
  <si>
    <t>5600,39404</t>
  </si>
  <si>
    <t>022 0055 00071 0001</t>
  </si>
  <si>
    <t>C0191223B</t>
  </si>
  <si>
    <t>327,18994</t>
  </si>
  <si>
    <t>022 0055 00072 0001</t>
  </si>
  <si>
    <t>C0191224J</t>
  </si>
  <si>
    <t>1348,89355</t>
  </si>
  <si>
    <t>022 0055 00074 0001</t>
  </si>
  <si>
    <t>C0191225R</t>
  </si>
  <si>
    <t>204,97852</t>
  </si>
  <si>
    <t>022 0055 00075 0001</t>
  </si>
  <si>
    <t>C0191226C</t>
  </si>
  <si>
    <t>854,85693</t>
  </si>
  <si>
    <t>022 0055 00076 0001</t>
  </si>
  <si>
    <t>C0191227K</t>
  </si>
  <si>
    <t>423,20605</t>
  </si>
  <si>
    <t>022 0055 00077 0001</t>
  </si>
  <si>
    <t>C0191228S</t>
  </si>
  <si>
    <t>3613,54224</t>
  </si>
  <si>
    <t>022 0055 00078 0001</t>
  </si>
  <si>
    <t>C0191229D</t>
  </si>
  <si>
    <t>Manzanos</t>
  </si>
  <si>
    <t>1798,41479</t>
  </si>
  <si>
    <t>022 0055 00079 0001</t>
  </si>
  <si>
    <t>C0191230B</t>
  </si>
  <si>
    <t>303,27441</t>
  </si>
  <si>
    <t>022 0055 00080 0001</t>
  </si>
  <si>
    <t>C0191231J</t>
  </si>
  <si>
    <t>638,38916</t>
  </si>
  <si>
    <t>022 0055 00081 0001</t>
  </si>
  <si>
    <t>C0191232R</t>
  </si>
  <si>
    <t>549,50732</t>
  </si>
  <si>
    <t>022 0055 00082 0003</t>
  </si>
  <si>
    <t>C0191233C</t>
  </si>
  <si>
    <t>53,82837</t>
  </si>
  <si>
    <t>N9549429T</t>
  </si>
  <si>
    <t>53,78516</t>
  </si>
  <si>
    <t>C0191234K</t>
  </si>
  <si>
    <t>18927,70630</t>
  </si>
  <si>
    <t>022 0055 00083 0001</t>
  </si>
  <si>
    <t>C0191235S</t>
  </si>
  <si>
    <t>8701,49951</t>
  </si>
  <si>
    <t>022 0055 00090 0001</t>
  </si>
  <si>
    <t>C0191236D</t>
  </si>
  <si>
    <t>12108,41479</t>
  </si>
  <si>
    <t>C0191237L</t>
  </si>
  <si>
    <t>10256,49023</t>
  </si>
  <si>
    <t>C0191238T</t>
  </si>
  <si>
    <t>9959,37207</t>
  </si>
  <si>
    <t>C0191239E</t>
  </si>
  <si>
    <t>1287,20532</t>
  </si>
  <si>
    <t>C0191240C</t>
  </si>
  <si>
    <t>4916,48242</t>
  </si>
  <si>
    <t>C0191241K</t>
  </si>
  <si>
    <t>1002,45483</t>
  </si>
  <si>
    <t>022 0055 00091 0001</t>
  </si>
  <si>
    <t>C0191242S</t>
  </si>
  <si>
    <t>3127,36304</t>
  </si>
  <si>
    <t>022 0055 00092 0001</t>
  </si>
  <si>
    <t>C0191243D</t>
  </si>
  <si>
    <t>2451,20313</t>
  </si>
  <si>
    <t>022 0055 00093 0001</t>
  </si>
  <si>
    <t>C0191244L</t>
  </si>
  <si>
    <t>136,18481</t>
  </si>
  <si>
    <t>C0191245T</t>
  </si>
  <si>
    <t>426,09863</t>
  </si>
  <si>
    <t>022 0055 00093 0002</t>
  </si>
  <si>
    <t>N9549576Y</t>
  </si>
  <si>
    <t>132,31689</t>
  </si>
  <si>
    <t>N9549575A</t>
  </si>
  <si>
    <t>136,18579</t>
  </si>
  <si>
    <t>022 0055 00094 0001</t>
  </si>
  <si>
    <t>C0191246E</t>
  </si>
  <si>
    <t>32533,33228</t>
  </si>
  <si>
    <t>022 0055 00095 0001</t>
  </si>
  <si>
    <t>C0191247M</t>
  </si>
  <si>
    <t>8552,91895</t>
  </si>
  <si>
    <t>022 0055 00096 0001</t>
  </si>
  <si>
    <t>C0191248U</t>
  </si>
  <si>
    <t>12543,45850</t>
  </si>
  <si>
    <t>C0191249F</t>
  </si>
  <si>
    <t>3333,06104</t>
  </si>
  <si>
    <t>022 0055 00097 0001</t>
  </si>
  <si>
    <t>C0191250D</t>
  </si>
  <si>
    <t>3100,50244</t>
  </si>
  <si>
    <t>022 0055 00098 0003</t>
  </si>
  <si>
    <t>U4116187G</t>
  </si>
  <si>
    <t>168,14038</t>
  </si>
  <si>
    <t>N9664111L</t>
  </si>
  <si>
    <t>74,81592</t>
  </si>
  <si>
    <t>N9664107M</t>
  </si>
  <si>
    <t>8,59521</t>
  </si>
  <si>
    <t>N9664108U</t>
  </si>
  <si>
    <t>3,95435</t>
  </si>
  <si>
    <t>N9664109F</t>
  </si>
  <si>
    <t>178,21143</t>
  </si>
  <si>
    <t>N9664110D</t>
  </si>
  <si>
    <t>32,31689</t>
  </si>
  <si>
    <t>C0191252T</t>
  </si>
  <si>
    <t>63,56738</t>
  </si>
  <si>
    <t>022 0055 00099 0002</t>
  </si>
  <si>
    <t>N1702942T</t>
  </si>
  <si>
    <t>242,32813</t>
  </si>
  <si>
    <t>022 0055 00099 0003</t>
  </si>
  <si>
    <t>N1702941L</t>
  </si>
  <si>
    <t>174,77319</t>
  </si>
  <si>
    <t>022 0055 00099 0004</t>
  </si>
  <si>
    <t>N1702943E</t>
  </si>
  <si>
    <t>174,74756</t>
  </si>
  <si>
    <t>022 0055 00124 0001</t>
  </si>
  <si>
    <t>C0191254M</t>
  </si>
  <si>
    <t>65,32031</t>
  </si>
  <si>
    <t>C0191255U</t>
  </si>
  <si>
    <t>49590,82983</t>
  </si>
  <si>
    <t>C0191256F</t>
  </si>
  <si>
    <t>9515,62329</t>
  </si>
  <si>
    <t>022 0055 00124 0002</t>
  </si>
  <si>
    <t>N9549572W</t>
  </si>
  <si>
    <t>65,31006</t>
  </si>
  <si>
    <t>022 0056 00001 0001</t>
  </si>
  <si>
    <t>C0191257N</t>
  </si>
  <si>
    <t>78042,67017</t>
  </si>
  <si>
    <t>C0191258V</t>
  </si>
  <si>
    <t>118657,15747</t>
  </si>
  <si>
    <t>C0191259G</t>
  </si>
  <si>
    <t>10944,04883</t>
  </si>
  <si>
    <t>C0191260E</t>
  </si>
  <si>
    <t>2566,65771</t>
  </si>
  <si>
    <t>C0191261M</t>
  </si>
  <si>
    <t>72733,75562</t>
  </si>
  <si>
    <t>C0191262U</t>
  </si>
  <si>
    <t>4710,56958</t>
  </si>
  <si>
    <t>022 0056 00002 0001</t>
  </si>
  <si>
    <t>C0191264N</t>
  </si>
  <si>
    <t>598,31445</t>
  </si>
  <si>
    <t>C0191265V</t>
  </si>
  <si>
    <t>345602,90308</t>
  </si>
  <si>
    <t>022 0056 00002 0002</t>
  </si>
  <si>
    <t>N1607339H</t>
  </si>
  <si>
    <t>598,31567</t>
  </si>
  <si>
    <t>022 0056 00003 0001</t>
  </si>
  <si>
    <t>C0191266G</t>
  </si>
  <si>
    <t>14757,95386</t>
  </si>
  <si>
    <t>C0191267O</t>
  </si>
  <si>
    <t>87894,83105</t>
  </si>
  <si>
    <t>C0191268W</t>
  </si>
  <si>
    <t>49367,65625</t>
  </si>
  <si>
    <t>C0191269H</t>
  </si>
  <si>
    <t>28483,72803</t>
  </si>
  <si>
    <t>C0191270F</t>
  </si>
  <si>
    <t>3479,65234</t>
  </si>
  <si>
    <t>022 0056 00004 0001</t>
  </si>
  <si>
    <t>C0191271N</t>
  </si>
  <si>
    <t>6219,81909</t>
  </si>
  <si>
    <t>C0191272V</t>
  </si>
  <si>
    <t>75832,03564</t>
  </si>
  <si>
    <t>C0191273G</t>
  </si>
  <si>
    <t>11280,90552</t>
  </si>
  <si>
    <t>022 0056 00005 0001</t>
  </si>
  <si>
    <t>C0191274O</t>
  </si>
  <si>
    <t>122299,97827</t>
  </si>
  <si>
    <t>C0191275W</t>
  </si>
  <si>
    <t>80895,20142</t>
  </si>
  <si>
    <t>C0191276H</t>
  </si>
  <si>
    <t>18085,10840</t>
  </si>
  <si>
    <t>C0191277P</t>
  </si>
  <si>
    <t>2819,21997</t>
  </si>
  <si>
    <t>C0191278A</t>
  </si>
  <si>
    <t>45077,64111</t>
  </si>
  <si>
    <t>C0191279I</t>
  </si>
  <si>
    <t>25051,43970</t>
  </si>
  <si>
    <t>022 0056 00006 0001</t>
  </si>
  <si>
    <t>C0191280G</t>
  </si>
  <si>
    <t>4674,24194</t>
  </si>
  <si>
    <t>C0191281O</t>
  </si>
  <si>
    <t>3176,84448</t>
  </si>
  <si>
    <t>C0191282W</t>
  </si>
  <si>
    <t>43928,72363</t>
  </si>
  <si>
    <t>C0191283H</t>
  </si>
  <si>
    <t>4739,19678</t>
  </si>
  <si>
    <t>022 0056 00007 0001</t>
  </si>
  <si>
    <t>C0191284P</t>
  </si>
  <si>
    <t>74845,61011</t>
  </si>
  <si>
    <t>022 0056 00008 0001</t>
  </si>
  <si>
    <t>C0191285A</t>
  </si>
  <si>
    <t>391,64966</t>
  </si>
  <si>
    <t>022 0056 00009 0001</t>
  </si>
  <si>
    <t>C0191286I</t>
  </si>
  <si>
    <t>23175,81348</t>
  </si>
  <si>
    <t>022 0056 00010 0001</t>
  </si>
  <si>
    <t>C0191287Q</t>
  </si>
  <si>
    <t>81232,31299</t>
  </si>
  <si>
    <t>022 0056 00011 0001</t>
  </si>
  <si>
    <t>C0191288B</t>
  </si>
  <si>
    <t>6034,47461</t>
  </si>
  <si>
    <t>C0191289J</t>
  </si>
  <si>
    <t>2120,68579</t>
  </si>
  <si>
    <t>C0191290H</t>
  </si>
  <si>
    <t>6375,56592</t>
  </si>
  <si>
    <t>022 0056 00012 0001</t>
  </si>
  <si>
    <t>C0191291P</t>
  </si>
  <si>
    <t>56,34277</t>
  </si>
  <si>
    <t>C0191292A</t>
  </si>
  <si>
    <t>192871,26978</t>
  </si>
  <si>
    <t>C0191293I</t>
  </si>
  <si>
    <t>124280,89160</t>
  </si>
  <si>
    <t>C0191294Q</t>
  </si>
  <si>
    <t>25530,77734</t>
  </si>
  <si>
    <t>C0191295B</t>
  </si>
  <si>
    <t>46216,71484</t>
  </si>
  <si>
    <t>022 0056 00012 0002</t>
  </si>
  <si>
    <t>N9549573H</t>
  </si>
  <si>
    <t>56,45386</t>
  </si>
  <si>
    <t>022 0056 00013 0001</t>
  </si>
  <si>
    <t>C0191296J</t>
  </si>
  <si>
    <t>79,13794</t>
  </si>
  <si>
    <t>C0191299K</t>
  </si>
  <si>
    <t>61986,32983</t>
  </si>
  <si>
    <t>C0191300G</t>
  </si>
  <si>
    <t>108652,25464</t>
  </si>
  <si>
    <t>C0191298C</t>
  </si>
  <si>
    <t>75,32910</t>
  </si>
  <si>
    <t>022 0056 00013 0002</t>
  </si>
  <si>
    <t>N9549533D</t>
  </si>
  <si>
    <t>75,36060</t>
  </si>
  <si>
    <t>022 0056 00013 0003</t>
  </si>
  <si>
    <t>N9549556G</t>
  </si>
  <si>
    <t>7,82373</t>
  </si>
  <si>
    <t>022 0056 00013 0004</t>
  </si>
  <si>
    <t>N9549570G</t>
  </si>
  <si>
    <t>79,11157</t>
  </si>
  <si>
    <t>N9549569Y</t>
  </si>
  <si>
    <t>022 0056 00014 0001</t>
  </si>
  <si>
    <t>C0191301O</t>
  </si>
  <si>
    <t>36097,57251</t>
  </si>
  <si>
    <t>022 0056 00015 0001</t>
  </si>
  <si>
    <t>C0191302W</t>
  </si>
  <si>
    <t>37088,51465</t>
  </si>
  <si>
    <t>022 0056 00016 0001</t>
  </si>
  <si>
    <t>C0191303H</t>
  </si>
  <si>
    <t>62038,51733</t>
  </si>
  <si>
    <t>022 0056 00017 0001</t>
  </si>
  <si>
    <t>C0191304P</t>
  </si>
  <si>
    <t>1222,38208</t>
  </si>
  <si>
    <t>022 0056 00018 0001</t>
  </si>
  <si>
    <t>C0191305A</t>
  </si>
  <si>
    <t>11674,02686</t>
  </si>
  <si>
    <t>022 0056 00019 0001</t>
  </si>
  <si>
    <t>C0191306I</t>
  </si>
  <si>
    <t>26686,06836</t>
  </si>
  <si>
    <t>D2307319I</t>
  </si>
  <si>
    <t>656,08081</t>
  </si>
  <si>
    <t>D2307320G</t>
  </si>
  <si>
    <t>D2307321O</t>
  </si>
  <si>
    <t>D2307322W</t>
  </si>
  <si>
    <t>1319,35449</t>
  </si>
  <si>
    <t>022 0056 00019 0002</t>
  </si>
  <si>
    <t xml:space="preserve">   020G02</t>
  </si>
  <si>
    <t>D2307324P</t>
  </si>
  <si>
    <t xml:space="preserve">   020G  </t>
  </si>
  <si>
    <t>D2307323H</t>
  </si>
  <si>
    <t>669,56299</t>
  </si>
  <si>
    <t>022 0056 00020 0001</t>
  </si>
  <si>
    <t>C0191307Q</t>
  </si>
  <si>
    <t>4602,50708</t>
  </si>
  <si>
    <t>C0191309J</t>
  </si>
  <si>
    <t>1198,23926</t>
  </si>
  <si>
    <t>C0191311P</t>
  </si>
  <si>
    <t>161,22119</t>
  </si>
  <si>
    <t>C0191312A</t>
  </si>
  <si>
    <t>391,17578</t>
  </si>
  <si>
    <t>022 0057 00050 0002</t>
  </si>
  <si>
    <t>BO\LOS LOMBANOS</t>
  </si>
  <si>
    <t>N1502348R</t>
  </si>
  <si>
    <t>142,72266</t>
  </si>
  <si>
    <t>N1502347J</t>
  </si>
  <si>
    <t>142,70410</t>
  </si>
  <si>
    <t>022 0057 00051 0001</t>
  </si>
  <si>
    <t>C0191459W</t>
  </si>
  <si>
    <t>5,19214</t>
  </si>
  <si>
    <t>C0191461F</t>
  </si>
  <si>
    <t>218,98413</t>
  </si>
  <si>
    <t>022 0057 00051 0002</t>
  </si>
  <si>
    <t>N9548550D</t>
  </si>
  <si>
    <t>9,24023</t>
  </si>
  <si>
    <t>022 0057 00051 0003</t>
  </si>
  <si>
    <t>N9548553E</t>
  </si>
  <si>
    <t>022 0057 00053 0004</t>
  </si>
  <si>
    <t>U4115947T</t>
  </si>
  <si>
    <t>122,10303</t>
  </si>
  <si>
    <t>N9677903J</t>
  </si>
  <si>
    <t>110,41797</t>
  </si>
  <si>
    <t>N9548560E</t>
  </si>
  <si>
    <t>9,00879</t>
  </si>
  <si>
    <t>C0191464G</t>
  </si>
  <si>
    <t>2000,26440</t>
  </si>
  <si>
    <t>022 0057 00054 0001</t>
  </si>
  <si>
    <t>C0191465O</t>
  </si>
  <si>
    <t>6044,07202</t>
  </si>
  <si>
    <t>022 0057 00057 0001</t>
  </si>
  <si>
    <t>C0191466W</t>
  </si>
  <si>
    <t>4027,02002</t>
  </si>
  <si>
    <t>022 0057 00062 0001</t>
  </si>
  <si>
    <t>C0191467H</t>
  </si>
  <si>
    <t>7704,53027</t>
  </si>
  <si>
    <t>022 0057 00063 0001</t>
  </si>
  <si>
    <t>C0191468P</t>
  </si>
  <si>
    <t>6406,79028</t>
  </si>
  <si>
    <t>022 0057 00068 0001</t>
  </si>
  <si>
    <t>C0191469A</t>
  </si>
  <si>
    <t>5402,28540</t>
  </si>
  <si>
    <t>022 0057 00069 0001</t>
  </si>
  <si>
    <t>C0191470V</t>
  </si>
  <si>
    <t>5905,35620</t>
  </si>
  <si>
    <t>C0191314Q</t>
  </si>
  <si>
    <t>890,85254</t>
  </si>
  <si>
    <t>022 0056 00021 0002</t>
  </si>
  <si>
    <t>N2107038B</t>
  </si>
  <si>
    <t>391,27319</t>
  </si>
  <si>
    <t>N1209623D</t>
  </si>
  <si>
    <t>161,22217</t>
  </si>
  <si>
    <t>N1209624L</t>
  </si>
  <si>
    <t>1198,23901</t>
  </si>
  <si>
    <t>022 0056 00022 0001</t>
  </si>
  <si>
    <t>C0191315B</t>
  </si>
  <si>
    <t>6888,95972</t>
  </si>
  <si>
    <t>022 0056 00023 0001</t>
  </si>
  <si>
    <t>C0191316J</t>
  </si>
  <si>
    <t>1110,14868</t>
  </si>
  <si>
    <t>C0191317R</t>
  </si>
  <si>
    <t>5992,10278</t>
  </si>
  <si>
    <t>022 0056 00023 0002</t>
  </si>
  <si>
    <t xml:space="preserve">   021I  </t>
  </si>
  <si>
    <t>N9549532S</t>
  </si>
  <si>
    <t>1109,73657</t>
  </si>
  <si>
    <t>022 0056 00024 0001</t>
  </si>
  <si>
    <t>C0191318C</t>
  </si>
  <si>
    <t>20774,52173</t>
  </si>
  <si>
    <t>022 0056 00025 0001</t>
  </si>
  <si>
    <t>C0191319K</t>
  </si>
  <si>
    <t>1492,29370</t>
  </si>
  <si>
    <t>022 0056 00026 0001</t>
  </si>
  <si>
    <t>C0191320I</t>
  </si>
  <si>
    <t>3896,91406</t>
  </si>
  <si>
    <t>022 0056 00027 0001</t>
  </si>
  <si>
    <t>C0191321Q</t>
  </si>
  <si>
    <t>5218,29590</t>
  </si>
  <si>
    <t>022 0056 00028 0001</t>
  </si>
  <si>
    <t>C0191323J</t>
  </si>
  <si>
    <t>712,38867</t>
  </si>
  <si>
    <t>C0191324R</t>
  </si>
  <si>
    <t>135,12329</t>
  </si>
  <si>
    <t>C0191325C</t>
  </si>
  <si>
    <t>8,00317</t>
  </si>
  <si>
    <t>C0191326K</t>
  </si>
  <si>
    <t>7,98755</t>
  </si>
  <si>
    <t>C0191327S</t>
  </si>
  <si>
    <t>9,22363</t>
  </si>
  <si>
    <t>C0191328D</t>
  </si>
  <si>
    <t>C0191329L</t>
  </si>
  <si>
    <t>C0191330J</t>
  </si>
  <si>
    <t>C0191331R</t>
  </si>
  <si>
    <t>15765,94897</t>
  </si>
  <si>
    <t>C0191332C</t>
  </si>
  <si>
    <t>376,72217</t>
  </si>
  <si>
    <t>022 0056 00028 0002</t>
  </si>
  <si>
    <t>N9664653C</t>
  </si>
  <si>
    <t>72,14331</t>
  </si>
  <si>
    <t>U4116188X</t>
  </si>
  <si>
    <t>96,35901</t>
  </si>
  <si>
    <t>N9664654K</t>
  </si>
  <si>
    <t>35,14063</t>
  </si>
  <si>
    <t>N9664648S</t>
  </si>
  <si>
    <t>8,32202</t>
  </si>
  <si>
    <t>N9664651J</t>
  </si>
  <si>
    <t>9,87378</t>
  </si>
  <si>
    <t>N9664650B</t>
  </si>
  <si>
    <t>210,41565</t>
  </si>
  <si>
    <t>N9664649D</t>
  </si>
  <si>
    <t>36,52319</t>
  </si>
  <si>
    <t>N9664652R</t>
  </si>
  <si>
    <t>16,12646</t>
  </si>
  <si>
    <t>022 0056 00028 0003</t>
  </si>
  <si>
    <t>N9549482P</t>
  </si>
  <si>
    <t>9,23218</t>
  </si>
  <si>
    <t>022 0056 00028 0004</t>
  </si>
  <si>
    <t>N9549483A</t>
  </si>
  <si>
    <t>7,82666</t>
  </si>
  <si>
    <t>022 0056 00028 0005</t>
  </si>
  <si>
    <t>N9549487J</t>
  </si>
  <si>
    <t>7,80688</t>
  </si>
  <si>
    <t>022 0056 00028 0006</t>
  </si>
  <si>
    <t>N9549488R</t>
  </si>
  <si>
    <t>7,80981</t>
  </si>
  <si>
    <t>022 0056 00028 0007</t>
  </si>
  <si>
    <t>N9549490A</t>
  </si>
  <si>
    <t>3,97681</t>
  </si>
  <si>
    <t>N9549489C</t>
  </si>
  <si>
    <t>4,00952</t>
  </si>
  <si>
    <t>022 0056 00028 0008</t>
  </si>
  <si>
    <t>N9549491Y</t>
  </si>
  <si>
    <t>712,38672</t>
  </si>
  <si>
    <t xml:space="preserve">   021E02</t>
  </si>
  <si>
    <t>N1800851D</t>
  </si>
  <si>
    <t>376,94824</t>
  </si>
  <si>
    <t>N1800850S</t>
  </si>
  <si>
    <t>022 0056 00028 0009</t>
  </si>
  <si>
    <t xml:space="preserve">   021H  </t>
  </si>
  <si>
    <t>N9549495R</t>
  </si>
  <si>
    <t>135,12695</t>
  </si>
  <si>
    <t>022 0056 00028 0010</t>
  </si>
  <si>
    <t xml:space="preserve">   021G  </t>
  </si>
  <si>
    <t>N9549497K</t>
  </si>
  <si>
    <t>3,99170</t>
  </si>
  <si>
    <t>N9549496C</t>
  </si>
  <si>
    <t>3,98975</t>
  </si>
  <si>
    <t>022 0056 00029 0001</t>
  </si>
  <si>
    <t>C0191333K</t>
  </si>
  <si>
    <t>25286,71387</t>
  </si>
  <si>
    <t>022 0056 00030 0001</t>
  </si>
  <si>
    <t>C0191334S</t>
  </si>
  <si>
    <t>129,30273</t>
  </si>
  <si>
    <t>C0191335D</t>
  </si>
  <si>
    <t>7,88013</t>
  </si>
  <si>
    <t>C0191336L</t>
  </si>
  <si>
    <t>91104,01733</t>
  </si>
  <si>
    <t>022 0056 00030 0002</t>
  </si>
  <si>
    <t xml:space="preserve">   021K  </t>
  </si>
  <si>
    <t>N9549432K</t>
  </si>
  <si>
    <t>7,89526</t>
  </si>
  <si>
    <t>022 0056 00030 0003</t>
  </si>
  <si>
    <t xml:space="preserve">   021J  </t>
  </si>
  <si>
    <t>N9549434D</t>
  </si>
  <si>
    <t>131,18872</t>
  </si>
  <si>
    <t>N9549433S</t>
  </si>
  <si>
    <t>129,30054</t>
  </si>
  <si>
    <t>022 0056 00031 0001</t>
  </si>
  <si>
    <t>C0191337T</t>
  </si>
  <si>
    <t>25714,75977</t>
  </si>
  <si>
    <t>022 0056 00032 0001</t>
  </si>
  <si>
    <t>C0191338E</t>
  </si>
  <si>
    <t>29979,31421</t>
  </si>
  <si>
    <t>022 0056 00033 0001</t>
  </si>
  <si>
    <t>C0191339M</t>
  </si>
  <si>
    <t>80451,03613</t>
  </si>
  <si>
    <t>022 0056 00034 0001</t>
  </si>
  <si>
    <t>C0191340K</t>
  </si>
  <si>
    <t>833,13745</t>
  </si>
  <si>
    <t>022 0056 00035 0001</t>
  </si>
  <si>
    <t>C0191341S</t>
  </si>
  <si>
    <t>4619,34839</t>
  </si>
  <si>
    <t>022 0056 00036 0001</t>
  </si>
  <si>
    <t>C0191342D</t>
  </si>
  <si>
    <t>294,82397</t>
  </si>
  <si>
    <t>022 0056 00037 0001</t>
  </si>
  <si>
    <t>C0191343L</t>
  </si>
  <si>
    <t>5220,49487</t>
  </si>
  <si>
    <t>022 0056 00038 0001</t>
  </si>
  <si>
    <t>C0191344T</t>
  </si>
  <si>
    <t>29110,06226</t>
  </si>
  <si>
    <t>022 0056 00039 0001</t>
  </si>
  <si>
    <t>C0191345E</t>
  </si>
  <si>
    <t>33891,08716</t>
  </si>
  <si>
    <t>022 0056 00040 0001</t>
  </si>
  <si>
    <t>C0191346M</t>
  </si>
  <si>
    <t>37983,11475</t>
  </si>
  <si>
    <t>022 0056 00041 0001</t>
  </si>
  <si>
    <t>C0191347U</t>
  </si>
  <si>
    <t>12954,95361</t>
  </si>
  <si>
    <t>022 0056 00042 0001</t>
  </si>
  <si>
    <t>C0191348F</t>
  </si>
  <si>
    <t>66052,18457</t>
  </si>
  <si>
    <t>022 0056 00043 0001</t>
  </si>
  <si>
    <t>C0191349N</t>
  </si>
  <si>
    <t>3099,10229</t>
  </si>
  <si>
    <t>022 0056 00044 0001</t>
  </si>
  <si>
    <t>N9664672T</t>
  </si>
  <si>
    <t>14,37476</t>
  </si>
  <si>
    <t>T012F001</t>
  </si>
  <si>
    <t>N9664673E</t>
  </si>
  <si>
    <t>8,66064</t>
  </si>
  <si>
    <t>U4115011L</t>
  </si>
  <si>
    <t>179,76697</t>
  </si>
  <si>
    <t>N9664670D</t>
  </si>
  <si>
    <t>165,21875</t>
  </si>
  <si>
    <t>N9664669F</t>
  </si>
  <si>
    <t>17,28223</t>
  </si>
  <si>
    <t>N9664671L</t>
  </si>
  <si>
    <t>8,13330</t>
  </si>
  <si>
    <t>C0191351T</t>
  </si>
  <si>
    <t>103,77124</t>
  </si>
  <si>
    <t>N9549469A</t>
  </si>
  <si>
    <t>C0191352E</t>
  </si>
  <si>
    <t>577,32349</t>
  </si>
  <si>
    <t xml:space="preserve">   019005</t>
  </si>
  <si>
    <t>N9549478Q</t>
  </si>
  <si>
    <t>72,03955</t>
  </si>
  <si>
    <t>N9549480W</t>
  </si>
  <si>
    <t>454,53149</t>
  </si>
  <si>
    <t>N9549481H</t>
  </si>
  <si>
    <t>13,86548</t>
  </si>
  <si>
    <t>N9549479B</t>
  </si>
  <si>
    <t>108,22729</t>
  </si>
  <si>
    <t>C0191353M</t>
  </si>
  <si>
    <t>17,39429</t>
  </si>
  <si>
    <t xml:space="preserve">   019004</t>
  </si>
  <si>
    <t>N9549473W</t>
  </si>
  <si>
    <t>17,37720</t>
  </si>
  <si>
    <t>C0191354U</t>
  </si>
  <si>
    <t>7,92041</t>
  </si>
  <si>
    <t xml:space="preserve">   019003</t>
  </si>
  <si>
    <t>N9549475P</t>
  </si>
  <si>
    <t>3,98169</t>
  </si>
  <si>
    <t>N9549474H</t>
  </si>
  <si>
    <t>C0191355F</t>
  </si>
  <si>
    <t>4989,76245</t>
  </si>
  <si>
    <t>C0191356N</t>
  </si>
  <si>
    <t>65,70996</t>
  </si>
  <si>
    <t xml:space="preserve">   019006</t>
  </si>
  <si>
    <t>N1209461V</t>
  </si>
  <si>
    <t>65,71021</t>
  </si>
  <si>
    <t>C0191357V</t>
  </si>
  <si>
    <t>300,07861</t>
  </si>
  <si>
    <t>N1209462G</t>
  </si>
  <si>
    <t>300,08057</t>
  </si>
  <si>
    <t>C0191358G</t>
  </si>
  <si>
    <t>71,96729</t>
  </si>
  <si>
    <t>D2209169V</t>
  </si>
  <si>
    <t>112,77808</t>
  </si>
  <si>
    <t xml:space="preserve">   019007</t>
  </si>
  <si>
    <t>D2209170T</t>
  </si>
  <si>
    <t>022 0056 00045 0003</t>
  </si>
  <si>
    <t>C0191360M</t>
  </si>
  <si>
    <t>507,19702</t>
  </si>
  <si>
    <t>N1607349Y</t>
  </si>
  <si>
    <t>507,19971</t>
  </si>
  <si>
    <t>C0191361U</t>
  </si>
  <si>
    <t>21992,13086</t>
  </si>
  <si>
    <t>022 0056 00046 0001</t>
  </si>
  <si>
    <t>C0191362F</t>
  </si>
  <si>
    <t>17288,80127</t>
  </si>
  <si>
    <t>022 0056 00047 0001</t>
  </si>
  <si>
    <t>C0191363N</t>
  </si>
  <si>
    <t>21,00269</t>
  </si>
  <si>
    <t>C0191364V</t>
  </si>
  <si>
    <t>3289,24805</t>
  </si>
  <si>
    <t>022 0056 00048 0001</t>
  </si>
  <si>
    <t>C0191365G</t>
  </si>
  <si>
    <t>554,09570</t>
  </si>
  <si>
    <t>022 0056 00049 0001</t>
  </si>
  <si>
    <t>C0191366O</t>
  </si>
  <si>
    <t>22209,18750</t>
  </si>
  <si>
    <t>022 0056 00050 0001</t>
  </si>
  <si>
    <t>N9664694X</t>
  </si>
  <si>
    <t>20,18628</t>
  </si>
  <si>
    <t>U4115026G</t>
  </si>
  <si>
    <t>N9664695W</t>
  </si>
  <si>
    <t>210,15137</t>
  </si>
  <si>
    <t>N9664692V</t>
  </si>
  <si>
    <t>155,26270</t>
  </si>
  <si>
    <t>N9664689H</t>
  </si>
  <si>
    <t>8,39209</t>
  </si>
  <si>
    <t>N9664693G</t>
  </si>
  <si>
    <t>10,19238</t>
  </si>
  <si>
    <t>C0191369P</t>
  </si>
  <si>
    <t>21500,06592</t>
  </si>
  <si>
    <t>D2210092F</t>
  </si>
  <si>
    <t>247,45557</t>
  </si>
  <si>
    <t>D2210093N</t>
  </si>
  <si>
    <t>D2210091U</t>
  </si>
  <si>
    <t>3,10913</t>
  </si>
  <si>
    <t>D2210090M</t>
  </si>
  <si>
    <t>7,92578</t>
  </si>
  <si>
    <t>022 0056 00051 0001</t>
  </si>
  <si>
    <t>C0191370N</t>
  </si>
  <si>
    <t>6470,03564</t>
  </si>
  <si>
    <t>022 0056 00052 0001</t>
  </si>
  <si>
    <t>C0191372G</t>
  </si>
  <si>
    <t>757,59351</t>
  </si>
  <si>
    <t>C0191373O</t>
  </si>
  <si>
    <t>1972,81616</t>
  </si>
  <si>
    <t>022 0056 00052 0002</t>
  </si>
  <si>
    <t>N9549554N</t>
  </si>
  <si>
    <t>131,85583</t>
  </si>
  <si>
    <t>N9549555V</t>
  </si>
  <si>
    <t>67,97485</t>
  </si>
  <si>
    <t>N9549553F</t>
  </si>
  <si>
    <t>126,08105</t>
  </si>
  <si>
    <t>022 0056 00052 0003</t>
  </si>
  <si>
    <t>N1008519Q</t>
  </si>
  <si>
    <t>757,59473</t>
  </si>
  <si>
    <t>022 0056 00053 0001</t>
  </si>
  <si>
    <t>C0191374W</t>
  </si>
  <si>
    <t>88,52612</t>
  </si>
  <si>
    <t>C0191375H</t>
  </si>
  <si>
    <t>210,15161</t>
  </si>
  <si>
    <t>022 0056 00053 0002</t>
  </si>
  <si>
    <t>N9549565W</t>
  </si>
  <si>
    <t>89,40698</t>
  </si>
  <si>
    <t>N9549564X</t>
  </si>
  <si>
    <t>88,52515</t>
  </si>
  <si>
    <t>022 0056 00054 0001</t>
  </si>
  <si>
    <t>C0191376P</t>
  </si>
  <si>
    <t>60,15649</t>
  </si>
  <si>
    <t>C0191378I</t>
  </si>
  <si>
    <t>188,99829</t>
  </si>
  <si>
    <t>D2308181F</t>
  </si>
  <si>
    <t>776,22949</t>
  </si>
  <si>
    <t>022 0056 00054 0002</t>
  </si>
  <si>
    <t>N9549502P</t>
  </si>
  <si>
    <t>60,12695</t>
  </si>
  <si>
    <t>022 0056 00054 0003</t>
  </si>
  <si>
    <t>N9664390E</t>
  </si>
  <si>
    <t>U4116167E</t>
  </si>
  <si>
    <t>81,17908</t>
  </si>
  <si>
    <t>N9664391M</t>
  </si>
  <si>
    <t>27,86938</t>
  </si>
  <si>
    <t>N9664389G</t>
  </si>
  <si>
    <t>N9664388V</t>
  </si>
  <si>
    <t>165,67578</t>
  </si>
  <si>
    <t>N9664387N</t>
  </si>
  <si>
    <t>102,51721</t>
  </si>
  <si>
    <t>022 0057 00001 0001</t>
  </si>
  <si>
    <t>C0191379Q</t>
  </si>
  <si>
    <t>8475,68921</t>
  </si>
  <si>
    <t>022 0057 00002 0001</t>
  </si>
  <si>
    <t>C0191380O</t>
  </si>
  <si>
    <t>3945,49609</t>
  </si>
  <si>
    <t>022 0057 00003 0001</t>
  </si>
  <si>
    <t>C0191381W</t>
  </si>
  <si>
    <t>11059,90991</t>
  </si>
  <si>
    <t>022 0057 00004 0001</t>
  </si>
  <si>
    <t>C0191382H</t>
  </si>
  <si>
    <t>2976,13013</t>
  </si>
  <si>
    <t>022 0057 00005 0001</t>
  </si>
  <si>
    <t>C0191383P</t>
  </si>
  <si>
    <t>2219,60645</t>
  </si>
  <si>
    <t>D2223341E</t>
  </si>
  <si>
    <t>97,55933</t>
  </si>
  <si>
    <t>D2223340T</t>
  </si>
  <si>
    <t>22,04053</t>
  </si>
  <si>
    <t>D2223339V</t>
  </si>
  <si>
    <t>47,98730</t>
  </si>
  <si>
    <t>D2223335M</t>
  </si>
  <si>
    <t>11,98267</t>
  </si>
  <si>
    <t>D2223338N</t>
  </si>
  <si>
    <t>5,88184</t>
  </si>
  <si>
    <t>D2223337F</t>
  </si>
  <si>
    <t>3,26050</t>
  </si>
  <si>
    <t>D2223336U</t>
  </si>
  <si>
    <t>162,76636</t>
  </si>
  <si>
    <t>D2223334E</t>
  </si>
  <si>
    <t>1848,27417</t>
  </si>
  <si>
    <t>022 0057 00006 0001</t>
  </si>
  <si>
    <t>C0191384A</t>
  </si>
  <si>
    <t>2684,84766</t>
  </si>
  <si>
    <t>022 0057 00007 0001</t>
  </si>
  <si>
    <t>C0191385I</t>
  </si>
  <si>
    <t>2605,95142</t>
  </si>
  <si>
    <t>022 0057 00008 0001</t>
  </si>
  <si>
    <t>C0191386Q</t>
  </si>
  <si>
    <t>10811,01782</t>
  </si>
  <si>
    <t>022 0057 00009 0001</t>
  </si>
  <si>
    <t>C0191387B</t>
  </si>
  <si>
    <t>8984,33496</t>
  </si>
  <si>
    <t>022 0057 00010 0001</t>
  </si>
  <si>
    <t>C0191388J</t>
  </si>
  <si>
    <t>4767,18896</t>
  </si>
  <si>
    <t>022 0057 00011 0001</t>
  </si>
  <si>
    <t>C0191389R</t>
  </si>
  <si>
    <t>147,05176</t>
  </si>
  <si>
    <t>022 0057 00012 0001</t>
  </si>
  <si>
    <t>C0191390P</t>
  </si>
  <si>
    <t>2579,91626</t>
  </si>
  <si>
    <t>022 0057 00013 0001</t>
  </si>
  <si>
    <t>C0191391A</t>
  </si>
  <si>
    <t>4988,95923</t>
  </si>
  <si>
    <t>022 0057 00014 0001</t>
  </si>
  <si>
    <t>C0191392I</t>
  </si>
  <si>
    <t>6923,39209</t>
  </si>
  <si>
    <t>022 0057 00015 0001</t>
  </si>
  <si>
    <t>C0191393Q</t>
  </si>
  <si>
    <t>29229,09814</t>
  </si>
  <si>
    <t>022 0057 00016 0001</t>
  </si>
  <si>
    <t>C0191394B</t>
  </si>
  <si>
    <t>8468,13184</t>
  </si>
  <si>
    <t>D2214446W</t>
  </si>
  <si>
    <t>21,39087</t>
  </si>
  <si>
    <t>022 0057 00017 0001</t>
  </si>
  <si>
    <t>C0191395J</t>
  </si>
  <si>
    <t>7643,33057</t>
  </si>
  <si>
    <t>022 0057 00018 0001</t>
  </si>
  <si>
    <t>C0191396R</t>
  </si>
  <si>
    <t>8073,34009</t>
  </si>
  <si>
    <t>022 0057 00019 0001</t>
  </si>
  <si>
    <t>C0191397C</t>
  </si>
  <si>
    <t>5731,83423</t>
  </si>
  <si>
    <t>022 0057 00020 0001</t>
  </si>
  <si>
    <t>C0191398K</t>
  </si>
  <si>
    <t>4192,28931</t>
  </si>
  <si>
    <t>022 0057 00021 0001</t>
  </si>
  <si>
    <t>C0191399S</t>
  </si>
  <si>
    <t>8906,52490</t>
  </si>
  <si>
    <t>022 0057 00022 0001</t>
  </si>
  <si>
    <t>C0191400O</t>
  </si>
  <si>
    <t>6700,86279</t>
  </si>
  <si>
    <t>022 0057 00023 0001</t>
  </si>
  <si>
    <t>C0191403P</t>
  </si>
  <si>
    <t>307,62402</t>
  </si>
  <si>
    <t>C0191404A</t>
  </si>
  <si>
    <t>683,93799</t>
  </si>
  <si>
    <t>C0191405I</t>
  </si>
  <si>
    <t>528,16284</t>
  </si>
  <si>
    <t>C0191406Q</t>
  </si>
  <si>
    <t>8068,60522</t>
  </si>
  <si>
    <t>022 0057 00023 0002</t>
  </si>
  <si>
    <t>N1502215F</t>
  </si>
  <si>
    <t>49,86060</t>
  </si>
  <si>
    <t>N1502214U</t>
  </si>
  <si>
    <t>159,07959</t>
  </si>
  <si>
    <t>022 0057 00024 0001</t>
  </si>
  <si>
    <t>C0191408J</t>
  </si>
  <si>
    <t>4468,23584</t>
  </si>
  <si>
    <t>C0191407B</t>
  </si>
  <si>
    <t>10,05469</t>
  </si>
  <si>
    <t>022 0057 00024 0002</t>
  </si>
  <si>
    <t>N9548545T</t>
  </si>
  <si>
    <t>10,04370</t>
  </si>
  <si>
    <t>022 0057 00025 0001</t>
  </si>
  <si>
    <t>C0191409R</t>
  </si>
  <si>
    <t>4348,08740</t>
  </si>
  <si>
    <t>022 0057 00026 0001</t>
  </si>
  <si>
    <t>C0191410P</t>
  </si>
  <si>
    <t>3563,17505</t>
  </si>
  <si>
    <t>022 0057 00027 0001</t>
  </si>
  <si>
    <t>C0191411A</t>
  </si>
  <si>
    <t>12122,42603</t>
  </si>
  <si>
    <t>022 0057 00028 0001</t>
  </si>
  <si>
    <t>C0191412I</t>
  </si>
  <si>
    <t>1971,88086</t>
  </si>
  <si>
    <t>022 0057 00029 0001</t>
  </si>
  <si>
    <t>C0191413Q</t>
  </si>
  <si>
    <t>13209,00513</t>
  </si>
  <si>
    <t>022 0057 00030 0001</t>
  </si>
  <si>
    <t>C0191414B</t>
  </si>
  <si>
    <t>992,77734</t>
  </si>
  <si>
    <t>022 0057 00031 0001</t>
  </si>
  <si>
    <t>C0191415J</t>
  </si>
  <si>
    <t>11462,85547</t>
  </si>
  <si>
    <t>C0191416R</t>
  </si>
  <si>
    <t>2234,80688</t>
  </si>
  <si>
    <t>022 0057 00032 0001</t>
  </si>
  <si>
    <t>C0191417C</t>
  </si>
  <si>
    <t>8594,24243</t>
  </si>
  <si>
    <t>C0191418K</t>
  </si>
  <si>
    <t>1565,53955</t>
  </si>
  <si>
    <t>022 0057 00033 0001</t>
  </si>
  <si>
    <t>C0191419S</t>
  </si>
  <si>
    <t>3911,75806</t>
  </si>
  <si>
    <t>022 0057 00035 0001</t>
  </si>
  <si>
    <t>C0191420Q</t>
  </si>
  <si>
    <t>4076,48364</t>
  </si>
  <si>
    <t>022 0057 00036 0003</t>
  </si>
  <si>
    <t>D2423165B</t>
  </si>
  <si>
    <t>U4115953L</t>
  </si>
  <si>
    <t>153,62939</t>
  </si>
  <si>
    <t>D2423166J</t>
  </si>
  <si>
    <t>110,05640</t>
  </si>
  <si>
    <t>D2423163I</t>
  </si>
  <si>
    <t>74,23340</t>
  </si>
  <si>
    <t>N9676707B</t>
  </si>
  <si>
    <t>42,66895</t>
  </si>
  <si>
    <t>D2423164Q</t>
  </si>
  <si>
    <t>172,20569</t>
  </si>
  <si>
    <t>C0191422J</t>
  </si>
  <si>
    <t>9332,85547</t>
  </si>
  <si>
    <t>D2423162A</t>
  </si>
  <si>
    <t>541,50342</t>
  </si>
  <si>
    <t>022 0057 00037 0001</t>
  </si>
  <si>
    <t>C0191423R</t>
  </si>
  <si>
    <t>3161,53735</t>
  </si>
  <si>
    <t>022 0057 00038 0004</t>
  </si>
  <si>
    <t>N9548590H</t>
  </si>
  <si>
    <t>89,77344</t>
  </si>
  <si>
    <t>N9548589J</t>
  </si>
  <si>
    <t>89,78149</t>
  </si>
  <si>
    <t>N9548594Q</t>
  </si>
  <si>
    <t>8,97192</t>
  </si>
  <si>
    <t>C0191426S</t>
  </si>
  <si>
    <t>353,10156</t>
  </si>
  <si>
    <t>022 0057 00039 0004</t>
  </si>
  <si>
    <t>N9548582W</t>
  </si>
  <si>
    <t>62,90027</t>
  </si>
  <si>
    <t>N9548581X</t>
  </si>
  <si>
    <t>161,10864</t>
  </si>
  <si>
    <t>N9548583H</t>
  </si>
  <si>
    <t>N9548579Y</t>
  </si>
  <si>
    <t>N9548580G</t>
  </si>
  <si>
    <t>61,04199</t>
  </si>
  <si>
    <t>C0191428L</t>
  </si>
  <si>
    <t>1150,59497</t>
  </si>
  <si>
    <t>N2200078W</t>
  </si>
  <si>
    <t>19,18335</t>
  </si>
  <si>
    <t>022 0057 00040 0001</t>
  </si>
  <si>
    <t>C0191432K</t>
  </si>
  <si>
    <t>705,11694</t>
  </si>
  <si>
    <t>022 0057 00040 0002</t>
  </si>
  <si>
    <t>N9548584P</t>
  </si>
  <si>
    <t>18,26514</t>
  </si>
  <si>
    <t>022 0057 00040 0003</t>
  </si>
  <si>
    <t>N9676298B</t>
  </si>
  <si>
    <t>3,22388</t>
  </si>
  <si>
    <t>U4115955E</t>
  </si>
  <si>
    <t>213,78809</t>
  </si>
  <si>
    <t>N9676299J</t>
  </si>
  <si>
    <t>195,33936</t>
  </si>
  <si>
    <t>N9676297Q</t>
  </si>
  <si>
    <t>205,82458</t>
  </si>
  <si>
    <t>022 0057 00041 0003</t>
  </si>
  <si>
    <t>C0191433S</t>
  </si>
  <si>
    <t>28,35889</t>
  </si>
  <si>
    <t>N9548578A</t>
  </si>
  <si>
    <t>9,59558</t>
  </si>
  <si>
    <t>N9548577P</t>
  </si>
  <si>
    <t>12,20313</t>
  </si>
  <si>
    <t>C0191434D</t>
  </si>
  <si>
    <t>1866,86426</t>
  </si>
  <si>
    <t>C0191435L</t>
  </si>
  <si>
    <t>5920,56787</t>
  </si>
  <si>
    <t>022 0057 00042 0001</t>
  </si>
  <si>
    <t>C0191437E</t>
  </si>
  <si>
    <t>43,55054</t>
  </si>
  <si>
    <t>C0191443T</t>
  </si>
  <si>
    <t>165,04077</t>
  </si>
  <si>
    <t>C0191438M</t>
  </si>
  <si>
    <t>999,92505</t>
  </si>
  <si>
    <t>C0191439U</t>
  </si>
  <si>
    <t>5252,84497</t>
  </si>
  <si>
    <t>C0191440S</t>
  </si>
  <si>
    <t>32,99585</t>
  </si>
  <si>
    <t>C0191441D</t>
  </si>
  <si>
    <t>37,49854</t>
  </si>
  <si>
    <t>022 0057 00042 0002</t>
  </si>
  <si>
    <t xml:space="preserve">   009A03</t>
  </si>
  <si>
    <t>N2200071M</t>
  </si>
  <si>
    <t>37,49878</t>
  </si>
  <si>
    <t>N2200070E</t>
  </si>
  <si>
    <t>32,99609</t>
  </si>
  <si>
    <t>N9548570F</t>
  </si>
  <si>
    <t>43,55078</t>
  </si>
  <si>
    <t>022 0057 00042 0003</t>
  </si>
  <si>
    <t>N2200072U</t>
  </si>
  <si>
    <t>11,03455</t>
  </si>
  <si>
    <t>U4115954T</t>
  </si>
  <si>
    <t>132,75537</t>
  </si>
  <si>
    <t>N9677833E</t>
  </si>
  <si>
    <t>84,40063</t>
  </si>
  <si>
    <t>N9677831L</t>
  </si>
  <si>
    <t>95,75635</t>
  </si>
  <si>
    <t>N9677832T</t>
  </si>
  <si>
    <t>68,10791</t>
  </si>
  <si>
    <t>022 0057 00043 0001</t>
  </si>
  <si>
    <t>C0191445M</t>
  </si>
  <si>
    <t>8727,15771</t>
  </si>
  <si>
    <t>022 0057 00043 0002</t>
  </si>
  <si>
    <t>N9678020Y</t>
  </si>
  <si>
    <t>21,99097</t>
  </si>
  <si>
    <t>N9678019K</t>
  </si>
  <si>
    <t>36,69702</t>
  </si>
  <si>
    <t>U4115952D</t>
  </si>
  <si>
    <t>139,34424</t>
  </si>
  <si>
    <t>N9678021Q</t>
  </si>
  <si>
    <t>117,21118</t>
  </si>
  <si>
    <t>U4115951S</t>
  </si>
  <si>
    <t>12,92822</t>
  </si>
  <si>
    <t>N9678013Y</t>
  </si>
  <si>
    <t>129,03064</t>
  </si>
  <si>
    <t>N9678014Q</t>
  </si>
  <si>
    <t>21,58984</t>
  </si>
  <si>
    <t>022 0057 00043 0003</t>
  </si>
  <si>
    <t>N0814542N</t>
  </si>
  <si>
    <t>89,95447</t>
  </si>
  <si>
    <t>N0814540U</t>
  </si>
  <si>
    <t>18,54102</t>
  </si>
  <si>
    <t>N0814541F</t>
  </si>
  <si>
    <t>90,55701</t>
  </si>
  <si>
    <t>022 0057 00044 0003</t>
  </si>
  <si>
    <t>N9548572V</t>
  </si>
  <si>
    <t>50,79150</t>
  </si>
  <si>
    <t>C0191448N</t>
  </si>
  <si>
    <t>425,07422</t>
  </si>
  <si>
    <t>022 0057 00045 0002</t>
  </si>
  <si>
    <t>U4115944S</t>
  </si>
  <si>
    <t>58,47778</t>
  </si>
  <si>
    <t>022 0057 00046 0001</t>
  </si>
  <si>
    <t>C0191450T</t>
  </si>
  <si>
    <t>7,98438</t>
  </si>
  <si>
    <t>C0191451E</t>
  </si>
  <si>
    <t>7,87476</t>
  </si>
  <si>
    <t>C0191452M</t>
  </si>
  <si>
    <t>1180,11108</t>
  </si>
  <si>
    <t>022 0057 00046 0002</t>
  </si>
  <si>
    <t>N9548571N</t>
  </si>
  <si>
    <t>7,98413</t>
  </si>
  <si>
    <t>022 0057 00046 0003</t>
  </si>
  <si>
    <t>N9548573G</t>
  </si>
  <si>
    <t>022 0057 00047 0001</t>
  </si>
  <si>
    <t>C0191453U</t>
  </si>
  <si>
    <t>569,52783</t>
  </si>
  <si>
    <t>022 0057 00048 0001</t>
  </si>
  <si>
    <t>C0191454F</t>
  </si>
  <si>
    <t>519,56372</t>
  </si>
  <si>
    <t>022 0057 00049 0001</t>
  </si>
  <si>
    <t>C0191455N</t>
  </si>
  <si>
    <t>1111,58057</t>
  </si>
  <si>
    <t>022 0057 00050 0001</t>
  </si>
  <si>
    <t>C0191458O</t>
  </si>
  <si>
    <t>448,22290</t>
  </si>
  <si>
    <t>N1502349C</t>
  </si>
  <si>
    <t>144,34863</t>
  </si>
  <si>
    <t>T071D011</t>
  </si>
  <si>
    <t>N9614522M</t>
  </si>
  <si>
    <t>7,38818</t>
  </si>
  <si>
    <t>T071D012</t>
  </si>
  <si>
    <t>N9614523U</t>
  </si>
  <si>
    <t>7,41211</t>
  </si>
  <si>
    <t>T071D013</t>
  </si>
  <si>
    <t>N9614524F</t>
  </si>
  <si>
    <t>T071D014</t>
  </si>
  <si>
    <t>N9614525N</t>
  </si>
  <si>
    <t>3,77441</t>
  </si>
  <si>
    <t>T071D015</t>
  </si>
  <si>
    <t>N9614526V</t>
  </si>
  <si>
    <t>3,82202</t>
  </si>
  <si>
    <t>T071D016</t>
  </si>
  <si>
    <t>N9614527G</t>
  </si>
  <si>
    <t>3,67163</t>
  </si>
  <si>
    <t>T071D017</t>
  </si>
  <si>
    <t>N9614528X</t>
  </si>
  <si>
    <t>3,75439</t>
  </si>
  <si>
    <t>T071D018</t>
  </si>
  <si>
    <t>N9614529W</t>
  </si>
  <si>
    <t>4,14868</t>
  </si>
  <si>
    <t>T071I001</t>
  </si>
  <si>
    <t>U4904482L</t>
  </si>
  <si>
    <t>T071I002</t>
  </si>
  <si>
    <t>N9614513T</t>
  </si>
  <si>
    <t>7,06836</t>
  </si>
  <si>
    <t>022 0057 00070 0001</t>
  </si>
  <si>
    <t>C0191471G</t>
  </si>
  <si>
    <t>1976,94482</t>
  </si>
  <si>
    <t>022 0057 00071 0001</t>
  </si>
  <si>
    <t>C0191472O</t>
  </si>
  <si>
    <t>1411,87598</t>
  </si>
  <si>
    <t>022 0057 00072 0001</t>
  </si>
  <si>
    <t>C0191474H</t>
  </si>
  <si>
    <t>222,92505</t>
  </si>
  <si>
    <t>022 0057 00072 0002</t>
  </si>
  <si>
    <t>U4115945D</t>
  </si>
  <si>
    <t>148,94446</t>
  </si>
  <si>
    <t>N9678078Y</t>
  </si>
  <si>
    <t>46,11157</t>
  </si>
  <si>
    <t>N9678077A</t>
  </si>
  <si>
    <t>143,32178</t>
  </si>
  <si>
    <t>022 0057 00073 0001</t>
  </si>
  <si>
    <t>C0191475P</t>
  </si>
  <si>
    <t>1227,62476</t>
  </si>
  <si>
    <t>022 0057 00074 0001</t>
  </si>
  <si>
    <t>C0191476A</t>
  </si>
  <si>
    <t>302,58105</t>
  </si>
  <si>
    <t>022 0057 00075 0001</t>
  </si>
  <si>
    <t>C0191477I</t>
  </si>
  <si>
    <t>10990,31274</t>
  </si>
  <si>
    <t>022 0057 00076 0001</t>
  </si>
  <si>
    <t>C0191478Q</t>
  </si>
  <si>
    <t>4274,25684</t>
  </si>
  <si>
    <t>022 0057 00077 0001</t>
  </si>
  <si>
    <t>C0191479B</t>
  </si>
  <si>
    <t>9857,91187</t>
  </si>
  <si>
    <t>022 0057 00079 0001</t>
  </si>
  <si>
    <t>C0191481H</t>
  </si>
  <si>
    <t>2880,63550</t>
  </si>
  <si>
    <t>022 0057 00080 0001</t>
  </si>
  <si>
    <t>C0191482P</t>
  </si>
  <si>
    <t>23958,26025</t>
  </si>
  <si>
    <t>022 0057 00081 0001</t>
  </si>
  <si>
    <t>C0191483A</t>
  </si>
  <si>
    <t>8950,35449</t>
  </si>
  <si>
    <t>022 0057 00082 0001</t>
  </si>
  <si>
    <t>C0191484I</t>
  </si>
  <si>
    <t>6582,67334</t>
  </si>
  <si>
    <t>022 0057 00084 0001</t>
  </si>
  <si>
    <t>C0191485Q</t>
  </si>
  <si>
    <t>281,46680</t>
  </si>
  <si>
    <t>C0191486B</t>
  </si>
  <si>
    <t>12444,87769</t>
  </si>
  <si>
    <t>C0191487J</t>
  </si>
  <si>
    <t>186,32300</t>
  </si>
  <si>
    <t>022 0057 00084 0002</t>
  </si>
  <si>
    <t xml:space="preserve">   002B02</t>
  </si>
  <si>
    <t>N2107244J</t>
  </si>
  <si>
    <t>186,32202</t>
  </si>
  <si>
    <t>N9548549F</t>
  </si>
  <si>
    <t>233,89026</t>
  </si>
  <si>
    <t>022 0057 00085 0001</t>
  </si>
  <si>
    <t>C0191488R</t>
  </si>
  <si>
    <t>12539,95557</t>
  </si>
  <si>
    <t>022 0057 00086 0001</t>
  </si>
  <si>
    <t>C0191489C</t>
  </si>
  <si>
    <t>11074,66553</t>
  </si>
  <si>
    <t>022 0057 00090 0001</t>
  </si>
  <si>
    <t>C0191490A</t>
  </si>
  <si>
    <t>8516,45142</t>
  </si>
  <si>
    <t>022 0057 00091 0001</t>
  </si>
  <si>
    <t>C0191491I</t>
  </si>
  <si>
    <t>8668,55518</t>
  </si>
  <si>
    <t>022 0057 00092 0001</t>
  </si>
  <si>
    <t>C0191492Q</t>
  </si>
  <si>
    <t>603,98413</t>
  </si>
  <si>
    <t>022 0057 00093 0001</t>
  </si>
  <si>
    <t>C0191493B</t>
  </si>
  <si>
    <t>5720,04834</t>
  </si>
  <si>
    <t>022 0057 00094 0001</t>
  </si>
  <si>
    <t>C0191494J</t>
  </si>
  <si>
    <t>479,83130</t>
  </si>
  <si>
    <t>C0191495R</t>
  </si>
  <si>
    <t>11146,86426</t>
  </si>
  <si>
    <t>022 0057 00094 0002</t>
  </si>
  <si>
    <t>N9548537L</t>
  </si>
  <si>
    <t>479,67993</t>
  </si>
  <si>
    <t>022 0057 00095 0001</t>
  </si>
  <si>
    <t>C0191496C</t>
  </si>
  <si>
    <t>4441,63403</t>
  </si>
  <si>
    <t>022 0057 00096 0001</t>
  </si>
  <si>
    <t>C0191497K</t>
  </si>
  <si>
    <t>1018,97192</t>
  </si>
  <si>
    <t>022 0057 00097 0001</t>
  </si>
  <si>
    <t>C0191498S</t>
  </si>
  <si>
    <t>6700,63892</t>
  </si>
  <si>
    <t>C0191499D</t>
  </si>
  <si>
    <t>6577,56348</t>
  </si>
  <si>
    <t>022 0057 00100 0001</t>
  </si>
  <si>
    <t>N9548462M</t>
  </si>
  <si>
    <t>122,77612</t>
  </si>
  <si>
    <t>N9548461E</t>
  </si>
  <si>
    <t>123,36768</t>
  </si>
  <si>
    <t>N9548460T</t>
  </si>
  <si>
    <t>131,56177</t>
  </si>
  <si>
    <t>C0191505Q</t>
  </si>
  <si>
    <t>2922,68701</t>
  </si>
  <si>
    <t xml:space="preserve">   045002</t>
  </si>
  <si>
    <t>D2229578Q</t>
  </si>
  <si>
    <t>71,58740</t>
  </si>
  <si>
    <t>D2229575P</t>
  </si>
  <si>
    <t>1537,72729</t>
  </si>
  <si>
    <t>D2229576A</t>
  </si>
  <si>
    <t>1160,83008</t>
  </si>
  <si>
    <t>D2229577I</t>
  </si>
  <si>
    <t>201,05615</t>
  </si>
  <si>
    <t>022 0057 00101 0001</t>
  </si>
  <si>
    <t>C0191506B</t>
  </si>
  <si>
    <t>3366,03198</t>
  </si>
  <si>
    <t>022 0057 00102 0003</t>
  </si>
  <si>
    <t>N9548456U</t>
  </si>
  <si>
    <t>89,23315</t>
  </si>
  <si>
    <t>N9548455M</t>
  </si>
  <si>
    <t>89,26807</t>
  </si>
  <si>
    <t>C0191515R</t>
  </si>
  <si>
    <t>2609,20874</t>
  </si>
  <si>
    <t>022 0057 00103 0001</t>
  </si>
  <si>
    <t>C0191516C</t>
  </si>
  <si>
    <t>Pequeños frutos</t>
  </si>
  <si>
    <t>10505,63354</t>
  </si>
  <si>
    <t>D2403159Q</t>
  </si>
  <si>
    <t>64,92993</t>
  </si>
  <si>
    <t>D2403157A</t>
  </si>
  <si>
    <t>91,67944</t>
  </si>
  <si>
    <t>D2403158I</t>
  </si>
  <si>
    <t>138,69263</t>
  </si>
  <si>
    <t>022 0057 00104 0001</t>
  </si>
  <si>
    <t>C0191517K</t>
  </si>
  <si>
    <t>5080,32422</t>
  </si>
  <si>
    <t>022 0057 00105 0001</t>
  </si>
  <si>
    <t>C0191518S</t>
  </si>
  <si>
    <t>9083,36230</t>
  </si>
  <si>
    <t>022 0057 00106 0003</t>
  </si>
  <si>
    <t>C0191520B</t>
  </si>
  <si>
    <t>483,68579</t>
  </si>
  <si>
    <t>N1607337X</t>
  </si>
  <si>
    <t>483,68408</t>
  </si>
  <si>
    <t>C0191521J</t>
  </si>
  <si>
    <t>21203,11206</t>
  </si>
  <si>
    <t>022 0057 00107 0001</t>
  </si>
  <si>
    <t>C0191522R</t>
  </si>
  <si>
    <t>794,90381</t>
  </si>
  <si>
    <t>022 0057 00108 0001</t>
  </si>
  <si>
    <t>C0191523C</t>
  </si>
  <si>
    <t>6958,00928</t>
  </si>
  <si>
    <t>022 0057 00109 0001</t>
  </si>
  <si>
    <t>C0191524K</t>
  </si>
  <si>
    <t>4435,22144</t>
  </si>
  <si>
    <t>022 0057 00110 0001</t>
  </si>
  <si>
    <t>C0191525S</t>
  </si>
  <si>
    <t>30388,78076</t>
  </si>
  <si>
    <t>022 0057 00111 0001</t>
  </si>
  <si>
    <t>C0191526D</t>
  </si>
  <si>
    <t>16889,07886</t>
  </si>
  <si>
    <t>D2218102M</t>
  </si>
  <si>
    <t>38,25000</t>
  </si>
  <si>
    <t>D2218101E</t>
  </si>
  <si>
    <t>568,67847</t>
  </si>
  <si>
    <t>022 0057 00112 0001</t>
  </si>
  <si>
    <t>C0191528T</t>
  </si>
  <si>
    <t>158,44287</t>
  </si>
  <si>
    <t>022 0057 00112 0002</t>
  </si>
  <si>
    <t>N9548427C</t>
  </si>
  <si>
    <t>174,14282</t>
  </si>
  <si>
    <t>N9548429S</t>
  </si>
  <si>
    <t>N9548428K</t>
  </si>
  <si>
    <t>022 0057 00113 0003</t>
  </si>
  <si>
    <t>N9548435K</t>
  </si>
  <si>
    <t>110,24634</t>
  </si>
  <si>
    <t>N9548436S</t>
  </si>
  <si>
    <t>97,10156</t>
  </si>
  <si>
    <t>N9548434C</t>
  </si>
  <si>
    <t>022 0057 00114 0001</t>
  </si>
  <si>
    <t>C0191533D</t>
  </si>
  <si>
    <t>2388,17139</t>
  </si>
  <si>
    <t>C0191534L</t>
  </si>
  <si>
    <t>471,47021</t>
  </si>
  <si>
    <t>022 0057 00114 0002</t>
  </si>
  <si>
    <t>U4116211F</t>
  </si>
  <si>
    <t>225,95142</t>
  </si>
  <si>
    <t>N9679455P</t>
  </si>
  <si>
    <t>172,25024</t>
  </si>
  <si>
    <t>U4116209W</t>
  </si>
  <si>
    <t>38,95935</t>
  </si>
  <si>
    <t>U4116210U</t>
  </si>
  <si>
    <t>209,67334</t>
  </si>
  <si>
    <t>022 0057 00114 0003</t>
  </si>
  <si>
    <t>N1602435B</t>
  </si>
  <si>
    <t>250,27686</t>
  </si>
  <si>
    <t>022 0057 00114 0004</t>
  </si>
  <si>
    <t>N9548426R</t>
  </si>
  <si>
    <t>63,22510</t>
  </si>
  <si>
    <t>022 0057 00115 0001</t>
  </si>
  <si>
    <t>C0191535T</t>
  </si>
  <si>
    <t>6470,01733</t>
  </si>
  <si>
    <t>022 0057 00116 0001</t>
  </si>
  <si>
    <t>C0191538U</t>
  </si>
  <si>
    <t>229,75732</t>
  </si>
  <si>
    <t>022 0057 00116 0002</t>
  </si>
  <si>
    <t>N9679301Q</t>
  </si>
  <si>
    <t>56,59485</t>
  </si>
  <si>
    <t>U4116213V</t>
  </si>
  <si>
    <t>162,55542</t>
  </si>
  <si>
    <t>N9679303J</t>
  </si>
  <si>
    <t>36,99194</t>
  </si>
  <si>
    <t>N9679302B</t>
  </si>
  <si>
    <t>120,78003</t>
  </si>
  <si>
    <t>N9679298E</t>
  </si>
  <si>
    <t>56,09058</t>
  </si>
  <si>
    <t>U4116212N</t>
  </si>
  <si>
    <t>159,95093</t>
  </si>
  <si>
    <t>022 0057 00116 0003</t>
  </si>
  <si>
    <t>N9548425J</t>
  </si>
  <si>
    <t>86,37695</t>
  </si>
  <si>
    <t>022 0057 00117 0001</t>
  </si>
  <si>
    <t>C0191539F</t>
  </si>
  <si>
    <t>862,47437</t>
  </si>
  <si>
    <t>022 0057 00118 0001</t>
  </si>
  <si>
    <t>C0191541L</t>
  </si>
  <si>
    <t>685,55542</t>
  </si>
  <si>
    <t>022 0057 00118 0002</t>
  </si>
  <si>
    <t>U4116214G</t>
  </si>
  <si>
    <t>360,86084</t>
  </si>
  <si>
    <t>022 0057 00119 0001</t>
  </si>
  <si>
    <t>C0191542T</t>
  </si>
  <si>
    <t>394,11401</t>
  </si>
  <si>
    <t>022 0057 00120 0003</t>
  </si>
  <si>
    <t>U4116241Y</t>
  </si>
  <si>
    <t>185,68518</t>
  </si>
  <si>
    <t>N9681970R</t>
  </si>
  <si>
    <t>161,98462</t>
  </si>
  <si>
    <t>N9681969T</t>
  </si>
  <si>
    <t>184,28955</t>
  </si>
  <si>
    <t>C0191544M</t>
  </si>
  <si>
    <t>659,95996</t>
  </si>
  <si>
    <t>022 0057 00121 0001</t>
  </si>
  <si>
    <t>C0191545U</t>
  </si>
  <si>
    <t>1992,44189</t>
  </si>
  <si>
    <t>022 0057 00122 0003</t>
  </si>
  <si>
    <t>U4116240A</t>
  </si>
  <si>
    <t>180,19617</t>
  </si>
  <si>
    <t>N9679122K</t>
  </si>
  <si>
    <t>90,06421</t>
  </si>
  <si>
    <t>N9679121C</t>
  </si>
  <si>
    <t>66,46509</t>
  </si>
  <si>
    <t>N9679120R</t>
  </si>
  <si>
    <t>41,29248</t>
  </si>
  <si>
    <t>N9679119T</t>
  </si>
  <si>
    <t>66,45557</t>
  </si>
  <si>
    <t>C0191547N</t>
  </si>
  <si>
    <t>2915,78613</t>
  </si>
  <si>
    <t>022 0057 00123 0003</t>
  </si>
  <si>
    <t>N1600791U</t>
  </si>
  <si>
    <t>151,24414</t>
  </si>
  <si>
    <t>N1600792F</t>
  </si>
  <si>
    <t>120,69897</t>
  </si>
  <si>
    <t>C0191550E</t>
  </si>
  <si>
    <t>5630,94995</t>
  </si>
  <si>
    <t>C0191551M</t>
  </si>
  <si>
    <t>612,74243</t>
  </si>
  <si>
    <t>022 0057 00124 0001</t>
  </si>
  <si>
    <t>C0191552U</t>
  </si>
  <si>
    <t>173,99121</t>
  </si>
  <si>
    <t>022 0057 00125 0001</t>
  </si>
  <si>
    <t>C0191553F</t>
  </si>
  <si>
    <t>2518,16699</t>
  </si>
  <si>
    <t>022 0057 00126 0001</t>
  </si>
  <si>
    <t>C0191554N</t>
  </si>
  <si>
    <t>12352,26978</t>
  </si>
  <si>
    <t>022 0057 00127 0001</t>
  </si>
  <si>
    <t>C0191555V</t>
  </si>
  <si>
    <t>7278,27734</t>
  </si>
  <si>
    <t>022 0057 00128 0001</t>
  </si>
  <si>
    <t>C0191556G</t>
  </si>
  <si>
    <t>8496,26782</t>
  </si>
  <si>
    <t>022 0057 00129 0001</t>
  </si>
  <si>
    <t>C0191557O</t>
  </si>
  <si>
    <t>8225,46436</t>
  </si>
  <si>
    <t>022 0057 00130 0001</t>
  </si>
  <si>
    <t>C0191558W</t>
  </si>
  <si>
    <t>8486,10767</t>
  </si>
  <si>
    <t>022 0057 00131 0001</t>
  </si>
  <si>
    <t>C0191559H</t>
  </si>
  <si>
    <t>1783,91699</t>
  </si>
  <si>
    <t>022 0057 00131 0002</t>
  </si>
  <si>
    <t>U4115948E</t>
  </si>
  <si>
    <t>131,83752</t>
  </si>
  <si>
    <t>N9677922D</t>
  </si>
  <si>
    <t>5,28394</t>
  </si>
  <si>
    <t>N9677921S</t>
  </si>
  <si>
    <t>109,72510</t>
  </si>
  <si>
    <t>N9677923L</t>
  </si>
  <si>
    <t>46,69629</t>
  </si>
  <si>
    <t>022 0057 00132 0003</t>
  </si>
  <si>
    <t>N9548557N</t>
  </si>
  <si>
    <t>115,99146</t>
  </si>
  <si>
    <t>N9548558V</t>
  </si>
  <si>
    <t>96,28979</t>
  </si>
  <si>
    <t>N9548556F</t>
  </si>
  <si>
    <t>C0191563G</t>
  </si>
  <si>
    <t>178,84106</t>
  </si>
  <si>
    <t>022 0057 00133 0001</t>
  </si>
  <si>
    <t>C0191564O</t>
  </si>
  <si>
    <t>290,95972</t>
  </si>
  <si>
    <t>022 0057 00135 0001</t>
  </si>
  <si>
    <t>C0191566H</t>
  </si>
  <si>
    <t>21,29102</t>
  </si>
  <si>
    <t>022 0057 00135 0002</t>
  </si>
  <si>
    <t>U4116244J</t>
  </si>
  <si>
    <t>110,71130</t>
  </si>
  <si>
    <t>N9679261X</t>
  </si>
  <si>
    <t>79,23413</t>
  </si>
  <si>
    <t>N9679260G</t>
  </si>
  <si>
    <t>25,45361</t>
  </si>
  <si>
    <t>N1801539T</t>
  </si>
  <si>
    <t>83,28052</t>
  </si>
  <si>
    <t>022 0057 00136 0001</t>
  </si>
  <si>
    <t>C0191567P</t>
  </si>
  <si>
    <t>923,29150</t>
  </si>
  <si>
    <t>022 0057 00137 0003</t>
  </si>
  <si>
    <t>N9548562U</t>
  </si>
  <si>
    <t>197,16016</t>
  </si>
  <si>
    <t>N9548563F</t>
  </si>
  <si>
    <t>180,78418</t>
  </si>
  <si>
    <t>N9548561M</t>
  </si>
  <si>
    <t>022 0057 00138 0004</t>
  </si>
  <si>
    <t>C0191570G</t>
  </si>
  <si>
    <t>680,83105</t>
  </si>
  <si>
    <t xml:space="preserve">   053A  </t>
  </si>
  <si>
    <t>N1607348A</t>
  </si>
  <si>
    <t>C0191571O</t>
  </si>
  <si>
    <t>1327,86719</t>
  </si>
  <si>
    <t>D2229537E</t>
  </si>
  <si>
    <t>92,16455</t>
  </si>
  <si>
    <t xml:space="preserve">   053A02</t>
  </si>
  <si>
    <t>D2229541D</t>
  </si>
  <si>
    <t>D2229538M</t>
  </si>
  <si>
    <t>74,86377</t>
  </si>
  <si>
    <t xml:space="preserve">   053A03</t>
  </si>
  <si>
    <t>D2229542L</t>
  </si>
  <si>
    <t>D2229539U</t>
  </si>
  <si>
    <t>166,17236</t>
  </si>
  <si>
    <t xml:space="preserve">   053A04</t>
  </si>
  <si>
    <t>D2229543T</t>
  </si>
  <si>
    <t>D2229540S</t>
  </si>
  <si>
    <t>2330,88281</t>
  </si>
  <si>
    <t>022 0057 00139 0001</t>
  </si>
  <si>
    <t>C0191572W</t>
  </si>
  <si>
    <t>4525,83936</t>
  </si>
  <si>
    <t>022 0057 00140 0001</t>
  </si>
  <si>
    <t>C0191573H</t>
  </si>
  <si>
    <t>2324,25146</t>
  </si>
  <si>
    <t>022 0057 00141 0001</t>
  </si>
  <si>
    <t>C0191574P</t>
  </si>
  <si>
    <t>4194,50952</t>
  </si>
  <si>
    <t>022 0057 00142 0001</t>
  </si>
  <si>
    <t>C0191575A</t>
  </si>
  <si>
    <t>4181,82666</t>
  </si>
  <si>
    <t>022 0057 00143 0001</t>
  </si>
  <si>
    <t>C0191576I</t>
  </si>
  <si>
    <t>2294,98682</t>
  </si>
  <si>
    <t>022 0057 00144 0001</t>
  </si>
  <si>
    <t>C0191578B</t>
  </si>
  <si>
    <t>2124,67236</t>
  </si>
  <si>
    <t>022 0057 00144 0002</t>
  </si>
  <si>
    <t>U4115946L</t>
  </si>
  <si>
    <t>94,82239</t>
  </si>
  <si>
    <t>N9678062F</t>
  </si>
  <si>
    <t>92,71094</t>
  </si>
  <si>
    <t>022 0057 00145 0002</t>
  </si>
  <si>
    <t>N1400713D</t>
  </si>
  <si>
    <t>97,03174</t>
  </si>
  <si>
    <t>N1400712S</t>
  </si>
  <si>
    <t>112,68347</t>
  </si>
  <si>
    <t>N1400711K</t>
  </si>
  <si>
    <t>107,21851</t>
  </si>
  <si>
    <t>022 0057 00146 0001</t>
  </si>
  <si>
    <t>C0191580H</t>
  </si>
  <si>
    <t>9891,32202</t>
  </si>
  <si>
    <t>022 0057 00147 0003</t>
  </si>
  <si>
    <t>N9548552T</t>
  </si>
  <si>
    <t>94,94861</t>
  </si>
  <si>
    <t>N9548551L</t>
  </si>
  <si>
    <t>14,23779</t>
  </si>
  <si>
    <t>C0191582A</t>
  </si>
  <si>
    <t>7954,78833</t>
  </si>
  <si>
    <t>022 0057 00148 0001</t>
  </si>
  <si>
    <t>C0191583I</t>
  </si>
  <si>
    <t>7576,67456</t>
  </si>
  <si>
    <t>022 0057 00149 0007</t>
  </si>
  <si>
    <t>U4116245R</t>
  </si>
  <si>
    <t>161,34802</t>
  </si>
  <si>
    <t>N9679249H</t>
  </si>
  <si>
    <t>105,51221</t>
  </si>
  <si>
    <t>N9679247X</t>
  </si>
  <si>
    <t>215,02454</t>
  </si>
  <si>
    <t>N9679248W</t>
  </si>
  <si>
    <t>44,53906</t>
  </si>
  <si>
    <t>C0191585B</t>
  </si>
  <si>
    <t>80,46509</t>
  </si>
  <si>
    <t>N9548445L</t>
  </si>
  <si>
    <t>80,46582</t>
  </si>
  <si>
    <t>C0191586J</t>
  </si>
  <si>
    <t>29,59766</t>
  </si>
  <si>
    <t>N9548444D</t>
  </si>
  <si>
    <t>C0191587R</t>
  </si>
  <si>
    <t>5,23999</t>
  </si>
  <si>
    <t>N9548442K</t>
  </si>
  <si>
    <t>C0191588C</t>
  </si>
  <si>
    <t>5,21191</t>
  </si>
  <si>
    <t>N9548443S</t>
  </si>
  <si>
    <t>C0191589K</t>
  </si>
  <si>
    <t>36355,11450</t>
  </si>
  <si>
    <t>C0191590I</t>
  </si>
  <si>
    <t>100,11963</t>
  </si>
  <si>
    <t xml:space="preserve">   028D02</t>
  </si>
  <si>
    <t>N2109125J</t>
  </si>
  <si>
    <t>100,11914</t>
  </si>
  <si>
    <t>D2209141B</t>
  </si>
  <si>
    <t>589,54053</t>
  </si>
  <si>
    <t>022 0057 00150 0001</t>
  </si>
  <si>
    <t>C0191591Q</t>
  </si>
  <si>
    <t>8492,84985</t>
  </si>
  <si>
    <t>022 0057 00183 0003</t>
  </si>
  <si>
    <t>N9677914S</t>
  </si>
  <si>
    <t>2,39551</t>
  </si>
  <si>
    <t>U4401355Q</t>
  </si>
  <si>
    <t>61,96606</t>
  </si>
  <si>
    <t>N9677915D</t>
  </si>
  <si>
    <t>62,00342</t>
  </si>
  <si>
    <t>N9677913K</t>
  </si>
  <si>
    <t>C0191593J</t>
  </si>
  <si>
    <t>99,57739</t>
  </si>
  <si>
    <t>022 0057 00184 0003</t>
  </si>
  <si>
    <t>C0191594R</t>
  </si>
  <si>
    <t>896,31519</t>
  </si>
  <si>
    <t>N2106997B</t>
  </si>
  <si>
    <t>128,07080</t>
  </si>
  <si>
    <t>N2106998J</t>
  </si>
  <si>
    <t>768,23950</t>
  </si>
  <si>
    <t>C0191595C</t>
  </si>
  <si>
    <t>343,29126</t>
  </si>
  <si>
    <t>C0191596K</t>
  </si>
  <si>
    <t>8359,77222</t>
  </si>
  <si>
    <t>C0191597S</t>
  </si>
  <si>
    <t>1040,90234</t>
  </si>
  <si>
    <t>C0191598D</t>
  </si>
  <si>
    <t>18906,23779</t>
  </si>
  <si>
    <t>022 0057 00185 0001</t>
  </si>
  <si>
    <t>D2605408I</t>
  </si>
  <si>
    <t>14977,33032</t>
  </si>
  <si>
    <t>022 1001 01001 0001</t>
  </si>
  <si>
    <t>U4115200S</t>
  </si>
  <si>
    <t>100,99219</t>
  </si>
  <si>
    <t>N9615971T</t>
  </si>
  <si>
    <t>100,94214</t>
  </si>
  <si>
    <t>N2200052S</t>
  </si>
  <si>
    <t>93,74634</t>
  </si>
  <si>
    <t>N9615970L</t>
  </si>
  <si>
    <t>Edificio gasolinera</t>
  </si>
  <si>
    <t>102,68237</t>
  </si>
  <si>
    <t>N2200053D</t>
  </si>
  <si>
    <t>155,37939</t>
  </si>
  <si>
    <t xml:space="preserve">   009003</t>
  </si>
  <si>
    <t>N2200054L</t>
  </si>
  <si>
    <t>23,79712</t>
  </si>
  <si>
    <t>022 1001 01002 0001</t>
  </si>
  <si>
    <t>U4115186U</t>
  </si>
  <si>
    <t>24,84351</t>
  </si>
  <si>
    <t>022 1001 01002 0002</t>
  </si>
  <si>
    <t>U4115187F</t>
  </si>
  <si>
    <t>118,72095</t>
  </si>
  <si>
    <t>022 1001 01002 0003</t>
  </si>
  <si>
    <t>U4115183T</t>
  </si>
  <si>
    <t>78,09839</t>
  </si>
  <si>
    <t>022 1001 01002 0004</t>
  </si>
  <si>
    <t>U4115189V</t>
  </si>
  <si>
    <t>51,82275</t>
  </si>
  <si>
    <t>022 1001 01002 0005</t>
  </si>
  <si>
    <t>U4115190T</t>
  </si>
  <si>
    <t>18,64111</t>
  </si>
  <si>
    <t>022 1001 01002 0006</t>
  </si>
  <si>
    <t>U4115185M</t>
  </si>
  <si>
    <t>142,08618</t>
  </si>
  <si>
    <t>022 1001 01002 0007</t>
  </si>
  <si>
    <t>U4115184E</t>
  </si>
  <si>
    <t>164,53247</t>
  </si>
  <si>
    <t>022 1001 01002 0008</t>
  </si>
  <si>
    <t>U4115188N</t>
  </si>
  <si>
    <t>022 1001 01002 0009</t>
  </si>
  <si>
    <t>U4115191E</t>
  </si>
  <si>
    <t>022 1001 01002 0010</t>
  </si>
  <si>
    <t>U4115182L</t>
  </si>
  <si>
    <t>141,07129</t>
  </si>
  <si>
    <t>022 1001 01002 0011</t>
  </si>
  <si>
    <t>U4115192M</t>
  </si>
  <si>
    <t>163,76465</t>
  </si>
  <si>
    <t>022 1001 01003 0001</t>
  </si>
  <si>
    <t>PZ\J.A. AGIRRE DE LEKUBE</t>
  </si>
  <si>
    <t>N1403614G</t>
  </si>
  <si>
    <t>1351,79565</t>
  </si>
  <si>
    <t>022 1001 01004 0001</t>
  </si>
  <si>
    <t>N9851708N</t>
  </si>
  <si>
    <t>48,21509</t>
  </si>
  <si>
    <t>022 1001 01004 0002</t>
  </si>
  <si>
    <t>N0306123W</t>
  </si>
  <si>
    <t>45,26318</t>
  </si>
  <si>
    <t>N0306124H</t>
  </si>
  <si>
    <t>34,53491</t>
  </si>
  <si>
    <t>N9851711E</t>
  </si>
  <si>
    <t>33,59912</t>
  </si>
  <si>
    <t>022 1001 01004 0003</t>
  </si>
  <si>
    <t>N9851713U</t>
  </si>
  <si>
    <t>31,22339</t>
  </si>
  <si>
    <t>022 1001 01004 0004</t>
  </si>
  <si>
    <t>N9851716V</t>
  </si>
  <si>
    <t>22,04395</t>
  </si>
  <si>
    <t>022 1001 01004 0005</t>
  </si>
  <si>
    <t>N9851725X</t>
  </si>
  <si>
    <t>5,34595</t>
  </si>
  <si>
    <t>N9851718X</t>
  </si>
  <si>
    <t>81,43079</t>
  </si>
  <si>
    <t>022 1001 01004 0006</t>
  </si>
  <si>
    <t>N9851719W</t>
  </si>
  <si>
    <t>80,53845</t>
  </si>
  <si>
    <t>T031F005</t>
  </si>
  <si>
    <t>N9851727H</t>
  </si>
  <si>
    <t>5,50708</t>
  </si>
  <si>
    <t>022 1001 01004 0007</t>
  </si>
  <si>
    <t>N9851724G</t>
  </si>
  <si>
    <t>7,98486</t>
  </si>
  <si>
    <t>N9851720U</t>
  </si>
  <si>
    <t>022 1001 01004 0008</t>
  </si>
  <si>
    <t>N9851721F</t>
  </si>
  <si>
    <t>N9851729A</t>
  </si>
  <si>
    <t>8,72437</t>
  </si>
  <si>
    <t>022 1001 01004 0009</t>
  </si>
  <si>
    <t>T031F004</t>
  </si>
  <si>
    <t>N9851726W</t>
  </si>
  <si>
    <t>4,81445</t>
  </si>
  <si>
    <t>U01C</t>
  </si>
  <si>
    <t>N9851722N</t>
  </si>
  <si>
    <t>65,57666</t>
  </si>
  <si>
    <t>022 1001 01004 0010</t>
  </si>
  <si>
    <t>T031F006</t>
  </si>
  <si>
    <t>N9851728P</t>
  </si>
  <si>
    <t>4,71606</t>
  </si>
  <si>
    <t>U02C</t>
  </si>
  <si>
    <t>N9851723V</t>
  </si>
  <si>
    <t>022 1001 02001 0001</t>
  </si>
  <si>
    <t>N9614110J</t>
  </si>
  <si>
    <t>11,92627</t>
  </si>
  <si>
    <t>U4115206U</t>
  </si>
  <si>
    <t>66,53186</t>
  </si>
  <si>
    <t>N9614111R</t>
  </si>
  <si>
    <t>64,27673</t>
  </si>
  <si>
    <t>N9614112C</t>
  </si>
  <si>
    <t>33,48071</t>
  </si>
  <si>
    <t>N9614109L</t>
  </si>
  <si>
    <t>123,41333</t>
  </si>
  <si>
    <t>U4115205M</t>
  </si>
  <si>
    <t>32,92749</t>
  </si>
  <si>
    <t>N9614108D</t>
  </si>
  <si>
    <t>25,05713</t>
  </si>
  <si>
    <t>U4115204E</t>
  </si>
  <si>
    <t>211,40918</t>
  </si>
  <si>
    <t>N9614118E</t>
  </si>
  <si>
    <t>71,30835</t>
  </si>
  <si>
    <t>U4115201D</t>
  </si>
  <si>
    <t>66,73218</t>
  </si>
  <si>
    <t>U4115202L</t>
  </si>
  <si>
    <t>124,70007</t>
  </si>
  <si>
    <t>GSS3F</t>
  </si>
  <si>
    <t>U4115203T</t>
  </si>
  <si>
    <t>19,79688</t>
  </si>
  <si>
    <t>T071I003</t>
  </si>
  <si>
    <t>N9614514E</t>
  </si>
  <si>
    <t>7,39990</t>
  </si>
  <si>
    <t>022 1019 02010 0001</t>
  </si>
  <si>
    <t>N1214333G</t>
  </si>
  <si>
    <t>Solar/Suelo vacante</t>
  </si>
  <si>
    <t>600,04980</t>
  </si>
  <si>
    <t>022 1001 02003 0007</t>
  </si>
  <si>
    <t>U4115198X</t>
  </si>
  <si>
    <t>138,07544</t>
  </si>
  <si>
    <t>022 1001 02003 0008</t>
  </si>
  <si>
    <t>U4115199W</t>
  </si>
  <si>
    <t>N9614124T</t>
  </si>
  <si>
    <t>42,43408</t>
  </si>
  <si>
    <t>022 1001 02003 0009</t>
  </si>
  <si>
    <t>N9614119M</t>
  </si>
  <si>
    <t>216,56567</t>
  </si>
  <si>
    <t>022 1001 02004 0001</t>
  </si>
  <si>
    <t>U4115164C</t>
  </si>
  <si>
    <t>133,97046</t>
  </si>
  <si>
    <t>N9614126M</t>
  </si>
  <si>
    <t>72,62842</t>
  </si>
  <si>
    <t>N9614125E</t>
  </si>
  <si>
    <t>113,73340</t>
  </si>
  <si>
    <t>022 1001 02005 0001</t>
  </si>
  <si>
    <t>U4115162J</t>
  </si>
  <si>
    <t>70,73657</t>
  </si>
  <si>
    <t>N9614127U</t>
  </si>
  <si>
    <t>70,72021</t>
  </si>
  <si>
    <t>022 1001 02006 0001</t>
  </si>
  <si>
    <t>U4115181D</t>
  </si>
  <si>
    <t>68,06177</t>
  </si>
  <si>
    <t>N9614128F</t>
  </si>
  <si>
    <t>022 1001 02006 0002</t>
  </si>
  <si>
    <t>N9614129N</t>
  </si>
  <si>
    <t>177,69385</t>
  </si>
  <si>
    <t>022 1001 02007 0001</t>
  </si>
  <si>
    <t>U4115180S</t>
  </si>
  <si>
    <t>140,79785</t>
  </si>
  <si>
    <t>N9614132E</t>
  </si>
  <si>
    <t>42,58179</t>
  </si>
  <si>
    <t>N9614131T</t>
  </si>
  <si>
    <t>48,75330</t>
  </si>
  <si>
    <t>N9614130L</t>
  </si>
  <si>
    <t>91,64722</t>
  </si>
  <si>
    <t>022 1001 02008 0001</t>
  </si>
  <si>
    <t>N9614136N</t>
  </si>
  <si>
    <t>77,88403</t>
  </si>
  <si>
    <t>U4115179U</t>
  </si>
  <si>
    <t>200,95654</t>
  </si>
  <si>
    <t>N9614137V</t>
  </si>
  <si>
    <t>43,82764</t>
  </si>
  <si>
    <t>N9614134U</t>
  </si>
  <si>
    <t>31,24219</t>
  </si>
  <si>
    <t>N9614135F</t>
  </si>
  <si>
    <t>219,86584</t>
  </si>
  <si>
    <t>N9614133M</t>
  </si>
  <si>
    <t>15,04102</t>
  </si>
  <si>
    <t>022 1001 02009 0001</t>
  </si>
  <si>
    <t>U4115178M</t>
  </si>
  <si>
    <t>121,01343</t>
  </si>
  <si>
    <t>N9614138G</t>
  </si>
  <si>
    <t>N9614140M</t>
  </si>
  <si>
    <t>92,40430</t>
  </si>
  <si>
    <t>N9614139X</t>
  </si>
  <si>
    <t>15,75391</t>
  </si>
  <si>
    <t>022 1001 03001 0001</t>
  </si>
  <si>
    <t>N9546584N</t>
  </si>
  <si>
    <t>461,97607</t>
  </si>
  <si>
    <t>022 1001 04001 0002</t>
  </si>
  <si>
    <t>U4115215N</t>
  </si>
  <si>
    <t>77,51489</t>
  </si>
  <si>
    <t>022 1001 04001 0003</t>
  </si>
  <si>
    <t>U4115214F</t>
  </si>
  <si>
    <t>78,67114</t>
  </si>
  <si>
    <t>022 1001 04001 0004</t>
  </si>
  <si>
    <t>U4115213U</t>
  </si>
  <si>
    <t>79,14624</t>
  </si>
  <si>
    <t>022 1001 04001 0005</t>
  </si>
  <si>
    <t>U4115212M</t>
  </si>
  <si>
    <t>80,54028</t>
  </si>
  <si>
    <t>022 1001 04001 0006</t>
  </si>
  <si>
    <t>U4115211E</t>
  </si>
  <si>
    <t>022 1001 04001 0007</t>
  </si>
  <si>
    <t>U4115210T</t>
  </si>
  <si>
    <t>022 1001 04001 0008</t>
  </si>
  <si>
    <t>U4115208N</t>
  </si>
  <si>
    <t>73,15088</t>
  </si>
  <si>
    <t>022 1001 04001 0009</t>
  </si>
  <si>
    <t>U4115207F</t>
  </si>
  <si>
    <t>72,62964</t>
  </si>
  <si>
    <t>022 1001 04001 0010</t>
  </si>
  <si>
    <t>N9614141U</t>
  </si>
  <si>
    <t>3,60229</t>
  </si>
  <si>
    <t>022 1001 04002 0001</t>
  </si>
  <si>
    <t>N9546585V</t>
  </si>
  <si>
    <t>172,14795</t>
  </si>
  <si>
    <t>022 1001 05001 0001</t>
  </si>
  <si>
    <t>U8908312J</t>
  </si>
  <si>
    <t>19,63062</t>
  </si>
  <si>
    <t>022 1001 05001 0002</t>
  </si>
  <si>
    <t>U4912112J</t>
  </si>
  <si>
    <t>100,81274</t>
  </si>
  <si>
    <t>022 1001 05001 0003</t>
  </si>
  <si>
    <t>U4912115K</t>
  </si>
  <si>
    <t>137,73145</t>
  </si>
  <si>
    <t>022 1001 05001 0004</t>
  </si>
  <si>
    <t>U8908313R</t>
  </si>
  <si>
    <t>80,13501</t>
  </si>
  <si>
    <t>022 1001 05001 0005</t>
  </si>
  <si>
    <t>U01D</t>
  </si>
  <si>
    <t>U4912152N</t>
  </si>
  <si>
    <t>110,82874</t>
  </si>
  <si>
    <t>022 1001 05001 0006</t>
  </si>
  <si>
    <t>U4912143U</t>
  </si>
  <si>
    <t>99,11609</t>
  </si>
  <si>
    <t>022 1001 05001 0007</t>
  </si>
  <si>
    <t>U4912134E</t>
  </si>
  <si>
    <t>98,75098</t>
  </si>
  <si>
    <t>022 1001 05001 0008</t>
  </si>
  <si>
    <t>U4912118L</t>
  </si>
  <si>
    <t>112,19458</t>
  </si>
  <si>
    <t>T051F002</t>
  </si>
  <si>
    <t>05</t>
  </si>
  <si>
    <t>N9614230T</t>
  </si>
  <si>
    <t>17,81104</t>
  </si>
  <si>
    <t>022 1001 05001 0009</t>
  </si>
  <si>
    <t>U02D</t>
  </si>
  <si>
    <t>U4912154G</t>
  </si>
  <si>
    <t>022 1001 05001 0010</t>
  </si>
  <si>
    <t>U4912146V</t>
  </si>
  <si>
    <t>022 1001 05001 0011</t>
  </si>
  <si>
    <t>U4904470R</t>
  </si>
  <si>
    <t>022 1001 05001 0012</t>
  </si>
  <si>
    <t>U4912123S</t>
  </si>
  <si>
    <t>022 1001 05001 0013</t>
  </si>
  <si>
    <t>U03D</t>
  </si>
  <si>
    <t>U4912156W</t>
  </si>
  <si>
    <t>022 1001 05001 0014</t>
  </si>
  <si>
    <t>U03C</t>
  </si>
  <si>
    <t>U4912149W</t>
  </si>
  <si>
    <t>022 1001 05001 0015</t>
  </si>
  <si>
    <t>U03B</t>
  </si>
  <si>
    <t>U4912139V</t>
  </si>
  <si>
    <t>022 1001 05001 0016</t>
  </si>
  <si>
    <t>U03A</t>
  </si>
  <si>
    <t>U4912127E</t>
  </si>
  <si>
    <t>022 1001 05001 0017</t>
  </si>
  <si>
    <t>U04D</t>
  </si>
  <si>
    <t>U4912159A</t>
  </si>
  <si>
    <t>022 1001 05001 0018</t>
  </si>
  <si>
    <t>U04C</t>
  </si>
  <si>
    <t>U4904473S</t>
  </si>
  <si>
    <t>022 1001 05001 0019</t>
  </si>
  <si>
    <t>U04B</t>
  </si>
  <si>
    <t>U4912141E</t>
  </si>
  <si>
    <t>022 1001 05001 0020</t>
  </si>
  <si>
    <t>U04A</t>
  </si>
  <si>
    <t>U4912130S</t>
  </si>
  <si>
    <t>022 1001 05001 0021</t>
  </si>
  <si>
    <t>T051F005</t>
  </si>
  <si>
    <t>N9614233U</t>
  </si>
  <si>
    <t>9,99707</t>
  </si>
  <si>
    <t>T051F006</t>
  </si>
  <si>
    <t>N9614234F</t>
  </si>
  <si>
    <t>10,37280</t>
  </si>
  <si>
    <t>T051F007</t>
  </si>
  <si>
    <t>N9614235N</t>
  </si>
  <si>
    <t>10,40210</t>
  </si>
  <si>
    <t>T051F008</t>
  </si>
  <si>
    <t>N9614236V</t>
  </si>
  <si>
    <t>10,33252</t>
  </si>
  <si>
    <t>T051F009</t>
  </si>
  <si>
    <t>N9614237G</t>
  </si>
  <si>
    <t>10,67480</t>
  </si>
  <si>
    <t>T051F010</t>
  </si>
  <si>
    <t>N9614238X</t>
  </si>
  <si>
    <t>10,60718</t>
  </si>
  <si>
    <t>T051F011</t>
  </si>
  <si>
    <t>N9614239W</t>
  </si>
  <si>
    <t>11,04736</t>
  </si>
  <si>
    <t>T051F003</t>
  </si>
  <si>
    <t>N9614232M</t>
  </si>
  <si>
    <t>16,75195</t>
  </si>
  <si>
    <t>T051F013</t>
  </si>
  <si>
    <t>N9614241F</t>
  </si>
  <si>
    <t>10,58813</t>
  </si>
  <si>
    <t>T051F014</t>
  </si>
  <si>
    <t>N9614243V</t>
  </si>
  <si>
    <t>8,35962</t>
  </si>
  <si>
    <t>T051F015</t>
  </si>
  <si>
    <t>N9614247H</t>
  </si>
  <si>
    <t>12,81836</t>
  </si>
  <si>
    <t>T051F016</t>
  </si>
  <si>
    <t>N9614249A</t>
  </si>
  <si>
    <t>13,02954</t>
  </si>
  <si>
    <t>022 1001 05001 0022</t>
  </si>
  <si>
    <t>T051F004</t>
  </si>
  <si>
    <t>N9614157A</t>
  </si>
  <si>
    <t>23,38354</t>
  </si>
  <si>
    <t>022 1001 05001 0023</t>
  </si>
  <si>
    <t>T051F012</t>
  </si>
  <si>
    <t>N9614172Y</t>
  </si>
  <si>
    <t>23,40503</t>
  </si>
  <si>
    <t>022 1001 05001 0024</t>
  </si>
  <si>
    <t>T051F001</t>
  </si>
  <si>
    <t>U4904474D</t>
  </si>
  <si>
    <t>10,81860</t>
  </si>
  <si>
    <t>022 1001 05001 0025</t>
  </si>
  <si>
    <t>N9614153X</t>
  </si>
  <si>
    <t>70,96240</t>
  </si>
  <si>
    <t>022 1001 05002 0001</t>
  </si>
  <si>
    <t>U4912163W</t>
  </si>
  <si>
    <t>87,51929</t>
  </si>
  <si>
    <t>022 1001 05002 0002</t>
  </si>
  <si>
    <t>U05C</t>
  </si>
  <si>
    <t>U4904475L</t>
  </si>
  <si>
    <t>68,76025</t>
  </si>
  <si>
    <t>022 1001 05002 0003</t>
  </si>
  <si>
    <t>U4912166A</t>
  </si>
  <si>
    <t>32,19116</t>
  </si>
  <si>
    <t>022 1001 05002 0004</t>
  </si>
  <si>
    <t>U4912167Y</t>
  </si>
  <si>
    <t>135,87720</t>
  </si>
  <si>
    <t>022 1001 05002 0005</t>
  </si>
  <si>
    <t>U8708221P</t>
  </si>
  <si>
    <t>22,20435</t>
  </si>
  <si>
    <t>022 1001 05002 0006</t>
  </si>
  <si>
    <t>U8708222A</t>
  </si>
  <si>
    <t>59,37573</t>
  </si>
  <si>
    <t>022 1001 05002 0007</t>
  </si>
  <si>
    <t>U4912168Q</t>
  </si>
  <si>
    <t>75,73071</t>
  </si>
  <si>
    <t>022 1001 05002 0008</t>
  </si>
  <si>
    <t>U4912205R</t>
  </si>
  <si>
    <t>103,69531</t>
  </si>
  <si>
    <t>022 1001 05002 0009</t>
  </si>
  <si>
    <t>U4912192R</t>
  </si>
  <si>
    <t>100,12939</t>
  </si>
  <si>
    <t>022 1001 05002 0010</t>
  </si>
  <si>
    <t>U4912179C</t>
  </si>
  <si>
    <t>98,84167</t>
  </si>
  <si>
    <t>022 1001 05002 0011</t>
  </si>
  <si>
    <t>U4912171H</t>
  </si>
  <si>
    <t>100,05176</t>
  </si>
  <si>
    <t>022 1001 05002 0012</t>
  </si>
  <si>
    <t>U4912209D</t>
  </si>
  <si>
    <t>022 1001 05002 0013</t>
  </si>
  <si>
    <t>U4912195S</t>
  </si>
  <si>
    <t>022 1001 05002 0014</t>
  </si>
  <si>
    <t>U4912183B</t>
  </si>
  <si>
    <t>022 1001 05002 0015</t>
  </si>
  <si>
    <t>U4912173A</t>
  </si>
  <si>
    <t>022 1001 05002 0016</t>
  </si>
  <si>
    <t>U4912210B</t>
  </si>
  <si>
    <t>022 1001 05002 0017</t>
  </si>
  <si>
    <t>U4912199E</t>
  </si>
  <si>
    <t>022 1001 05002 0018</t>
  </si>
  <si>
    <t>U4912185R</t>
  </si>
  <si>
    <t>022 1001 05002 0019</t>
  </si>
  <si>
    <t>U4912175Q</t>
  </si>
  <si>
    <t>022 1001 05002 0020</t>
  </si>
  <si>
    <t>U4912212R</t>
  </si>
  <si>
    <t>022 1001 05002 0021</t>
  </si>
  <si>
    <t>U4912201Y</t>
  </si>
  <si>
    <t>022 1001 05002 0022</t>
  </si>
  <si>
    <t>U4912190B</t>
  </si>
  <si>
    <t>022 1001 05002 0023</t>
  </si>
  <si>
    <t>U4912177J</t>
  </si>
  <si>
    <t>022 1001 05002 0024</t>
  </si>
  <si>
    <t>U05D</t>
  </si>
  <si>
    <t>U8603833F</t>
  </si>
  <si>
    <t>022 1001 05002 0025</t>
  </si>
  <si>
    <t>N9614325U</t>
  </si>
  <si>
    <t>6,05859</t>
  </si>
  <si>
    <t>N9614326F</t>
  </si>
  <si>
    <t>6,17041</t>
  </si>
  <si>
    <t>N9614327N</t>
  </si>
  <si>
    <t>6,13257</t>
  </si>
  <si>
    <t>N9614328V</t>
  </si>
  <si>
    <t>6,15283</t>
  </si>
  <si>
    <t>N9614329G</t>
  </si>
  <si>
    <t>6,11792</t>
  </si>
  <si>
    <t>N9614330E</t>
  </si>
  <si>
    <t>6,09351</t>
  </si>
  <si>
    <t>N9614331M</t>
  </si>
  <si>
    <t>6,21606</t>
  </si>
  <si>
    <t>N9614332U</t>
  </si>
  <si>
    <t>6,10132</t>
  </si>
  <si>
    <t>N9614333F</t>
  </si>
  <si>
    <t>9,95166</t>
  </si>
  <si>
    <t>N9614334N</t>
  </si>
  <si>
    <t>9,71558</t>
  </si>
  <si>
    <t>N9614335V</t>
  </si>
  <si>
    <t>7,45630</t>
  </si>
  <si>
    <t>N9614336G</t>
  </si>
  <si>
    <t>7,50977</t>
  </si>
  <si>
    <t>N9614337X</t>
  </si>
  <si>
    <t>N9614338W</t>
  </si>
  <si>
    <t>7,92212</t>
  </si>
  <si>
    <t>022 1001 06001 0001</t>
  </si>
  <si>
    <t>U4115216V</t>
  </si>
  <si>
    <t>138,92358</t>
  </si>
  <si>
    <t>N9614488M</t>
  </si>
  <si>
    <t>140,13281</t>
  </si>
  <si>
    <t>N9614487E</t>
  </si>
  <si>
    <t>68,40991</t>
  </si>
  <si>
    <t>N9614486T</t>
  </si>
  <si>
    <t>67,88989</t>
  </si>
  <si>
    <t>022 1001 06002 0001</t>
  </si>
  <si>
    <t>U4115217G</t>
  </si>
  <si>
    <t>121,66504</t>
  </si>
  <si>
    <t>N9615479U</t>
  </si>
  <si>
    <t>1,75562</t>
  </si>
  <si>
    <t>N9615477E</t>
  </si>
  <si>
    <t>118,37122</t>
  </si>
  <si>
    <t>N9615475L</t>
  </si>
  <si>
    <t>115,04150</t>
  </si>
  <si>
    <t>022 1001 07001 0001</t>
  </si>
  <si>
    <t>U4912223D</t>
  </si>
  <si>
    <t>47,13745</t>
  </si>
  <si>
    <t>022 1001 07001 0002</t>
  </si>
  <si>
    <t>U4912228U</t>
  </si>
  <si>
    <t>49,43579</t>
  </si>
  <si>
    <t>022 1001 07001 0003</t>
  </si>
  <si>
    <t>U4912231L</t>
  </si>
  <si>
    <t>30,56812</t>
  </si>
  <si>
    <t>022 1001 07001 0004</t>
  </si>
  <si>
    <t>U4912234M</t>
  </si>
  <si>
    <t>33,83447</t>
  </si>
  <si>
    <t>022 1001 07001 0005</t>
  </si>
  <si>
    <t>U4912237N</t>
  </si>
  <si>
    <t>36,59155</t>
  </si>
  <si>
    <t>022 1001 07001 0006</t>
  </si>
  <si>
    <t>U4912240E</t>
  </si>
  <si>
    <t>26,81104</t>
  </si>
  <si>
    <t>022 1001 07001 0007</t>
  </si>
  <si>
    <t>UPB6I</t>
  </si>
  <si>
    <t>U4912243F</t>
  </si>
  <si>
    <t>37,79321</t>
  </si>
  <si>
    <t>022 1001 07001 0008</t>
  </si>
  <si>
    <t>UPB5I</t>
  </si>
  <si>
    <t>U4912248W</t>
  </si>
  <si>
    <t>27,56079</t>
  </si>
  <si>
    <t>022 1001 07001 0009</t>
  </si>
  <si>
    <t>U4912254X</t>
  </si>
  <si>
    <t>34,02515</t>
  </si>
  <si>
    <t>022 1001 07001 0010</t>
  </si>
  <si>
    <t>U4912261X</t>
  </si>
  <si>
    <t>30,24658</t>
  </si>
  <si>
    <t>022 1001 07001 0011</t>
  </si>
  <si>
    <t>U4912263H</t>
  </si>
  <si>
    <t>37,14038</t>
  </si>
  <si>
    <t>022 1001 07001 0012</t>
  </si>
  <si>
    <t>U4912266Y</t>
  </si>
  <si>
    <t>20,64551</t>
  </si>
  <si>
    <t>022 1001 07001 0013</t>
  </si>
  <si>
    <t>U4912460W</t>
  </si>
  <si>
    <t>98,68372</t>
  </si>
  <si>
    <t>022 1001 07001 0014</t>
  </si>
  <si>
    <t>U4912290J</t>
  </si>
  <si>
    <t>95,96497</t>
  </si>
  <si>
    <t>022 1001 07001 0015</t>
  </si>
  <si>
    <t>U4912278C</t>
  </si>
  <si>
    <t>109,50549</t>
  </si>
  <si>
    <t>022 1001 07001 0016</t>
  </si>
  <si>
    <t>U4912269J</t>
  </si>
  <si>
    <t>110,76013</t>
  </si>
  <si>
    <t>022 1001 07001 0017</t>
  </si>
  <si>
    <t>U4912461H</t>
  </si>
  <si>
    <t>022 1001 07001 0018</t>
  </si>
  <si>
    <t>U4912292C</t>
  </si>
  <si>
    <t>022 1001 07001 0019</t>
  </si>
  <si>
    <t>U4912281Q</t>
  </si>
  <si>
    <t>022 1001 07001 0020</t>
  </si>
  <si>
    <t>U4912271P</t>
  </si>
  <si>
    <t>022 1001 07001 0021</t>
  </si>
  <si>
    <t>U4912463A</t>
  </si>
  <si>
    <t>022 1001 07001 0022</t>
  </si>
  <si>
    <t>U4912296L</t>
  </si>
  <si>
    <t>022 1001 07001 0023</t>
  </si>
  <si>
    <t>U4912284R</t>
  </si>
  <si>
    <t>022 1001 07001 0024</t>
  </si>
  <si>
    <t>U4912273Y</t>
  </si>
  <si>
    <t>022 1001 07001 0025</t>
  </si>
  <si>
    <t>U4912465Q</t>
  </si>
  <si>
    <t>022 1001 07001 0026</t>
  </si>
  <si>
    <t>U4912458Q</t>
  </si>
  <si>
    <t>022 1001 07001 0027</t>
  </si>
  <si>
    <t>U4912287S</t>
  </si>
  <si>
    <t>022 1001 07001 0028</t>
  </si>
  <si>
    <t>U4912276J</t>
  </si>
  <si>
    <t>022 1001 07001 0029</t>
  </si>
  <si>
    <t>U4912467J</t>
  </si>
  <si>
    <t>11,68677</t>
  </si>
  <si>
    <t>022 1001 07001 0030</t>
  </si>
  <si>
    <t>U4912501J</t>
  </si>
  <si>
    <t>11,54858</t>
  </si>
  <si>
    <t>022 1001 07001 0031</t>
  </si>
  <si>
    <t>U4912502R</t>
  </si>
  <si>
    <t>11,66406</t>
  </si>
  <si>
    <t>022 1001 07001 0032</t>
  </si>
  <si>
    <t>U4912503C</t>
  </si>
  <si>
    <t>11,59766</t>
  </si>
  <si>
    <t>022 1001 07001 0033</t>
  </si>
  <si>
    <t>U4912504K</t>
  </si>
  <si>
    <t>022 1001 07001 0034</t>
  </si>
  <si>
    <t>U4912506D</t>
  </si>
  <si>
    <t>11,05981</t>
  </si>
  <si>
    <t>022 1001 07001 0035</t>
  </si>
  <si>
    <t>U4912507L</t>
  </si>
  <si>
    <t>8,22119</t>
  </si>
  <si>
    <t>022 1001 07001 0036</t>
  </si>
  <si>
    <t>U4912509E</t>
  </si>
  <si>
    <t>8,08374</t>
  </si>
  <si>
    <t>022 1001 07001 0037</t>
  </si>
  <si>
    <t>U4912510C</t>
  </si>
  <si>
    <t>20,20459</t>
  </si>
  <si>
    <t>022 1001 07001 0038</t>
  </si>
  <si>
    <t>U4912511K</t>
  </si>
  <si>
    <t>16,12842</t>
  </si>
  <si>
    <t>022 1001 07001 0039</t>
  </si>
  <si>
    <t>U4912513D</t>
  </si>
  <si>
    <t>13,88110</t>
  </si>
  <si>
    <t>022 1001 07001 0040</t>
  </si>
  <si>
    <t>U4912514L</t>
  </si>
  <si>
    <t>22,77515</t>
  </si>
  <si>
    <t>022 1001 07001 0041</t>
  </si>
  <si>
    <t>U4912517M</t>
  </si>
  <si>
    <t>11,98779</t>
  </si>
  <si>
    <t>022 1001 07001 0042</t>
  </si>
  <si>
    <t>U4912518U</t>
  </si>
  <si>
    <t>11,87549</t>
  </si>
  <si>
    <t>022 1001 07001 0043</t>
  </si>
  <si>
    <t>U4912519F</t>
  </si>
  <si>
    <t>11,86255</t>
  </si>
  <si>
    <t>022 1001 07001 0044</t>
  </si>
  <si>
    <t>U4904477E</t>
  </si>
  <si>
    <t>11,91309</t>
  </si>
  <si>
    <t>022 1001 08001 0001</t>
  </si>
  <si>
    <t>U4904484E</t>
  </si>
  <si>
    <t>Local espectáculo</t>
  </si>
  <si>
    <t>152,70288</t>
  </si>
  <si>
    <t>022 1001 08001 0002</t>
  </si>
  <si>
    <t>U4904497G</t>
  </si>
  <si>
    <t>140,13184</t>
  </si>
  <si>
    <t>022 1001 08001 0003</t>
  </si>
  <si>
    <t>U4904498X</t>
  </si>
  <si>
    <t>81,50366</t>
  </si>
  <si>
    <t>022 1001 08001 0004</t>
  </si>
  <si>
    <t>U4904504E</t>
  </si>
  <si>
    <t>90,07275</t>
  </si>
  <si>
    <t>022 1001 08001 0005</t>
  </si>
  <si>
    <t>U4904510T</t>
  </si>
  <si>
    <t>88,69336</t>
  </si>
  <si>
    <t>022 1001 08001 0006</t>
  </si>
  <si>
    <t>U4904516V</t>
  </si>
  <si>
    <t>86,38989</t>
  </si>
  <si>
    <t>022 1001 08001 0007</t>
  </si>
  <si>
    <t>U4904499W</t>
  </si>
  <si>
    <t>022 1001 08001 0008</t>
  </si>
  <si>
    <t>U4904505M</t>
  </si>
  <si>
    <t>022 1001 08001 0009</t>
  </si>
  <si>
    <t>U4904511E</t>
  </si>
  <si>
    <t>022 1001 08001 0010</t>
  </si>
  <si>
    <t>U4904517G</t>
  </si>
  <si>
    <t>022 1001 08001 0011</t>
  </si>
  <si>
    <t>U4904500S</t>
  </si>
  <si>
    <t>022 1001 08001 0012</t>
  </si>
  <si>
    <t>U4904506U</t>
  </si>
  <si>
    <t>022 1001 08001 0013</t>
  </si>
  <si>
    <t>U4904512M</t>
  </si>
  <si>
    <t>022 1001 08001 0014</t>
  </si>
  <si>
    <t>U4904518X</t>
  </si>
  <si>
    <t>022 1001 08001 0015</t>
  </si>
  <si>
    <t>U4904501D</t>
  </si>
  <si>
    <t>022 1001 08001 0016</t>
  </si>
  <si>
    <t>U4904507F</t>
  </si>
  <si>
    <t>022 1001 08001 0017</t>
  </si>
  <si>
    <t>U4904513U</t>
  </si>
  <si>
    <t>022 1001 08001 0018</t>
  </si>
  <si>
    <t>U4904519W</t>
  </si>
  <si>
    <t>022 1001 08001 0019</t>
  </si>
  <si>
    <t>U4904502L</t>
  </si>
  <si>
    <t>022 1001 08001 0020</t>
  </si>
  <si>
    <t>U4904508N</t>
  </si>
  <si>
    <t>022 1001 08001 0021</t>
  </si>
  <si>
    <t>U05B</t>
  </si>
  <si>
    <t>U4904514F</t>
  </si>
  <si>
    <t>022 1001 08001 0022</t>
  </si>
  <si>
    <t>U05A</t>
  </si>
  <si>
    <t>U4904520U</t>
  </si>
  <si>
    <t>022 1001 08001 0023</t>
  </si>
  <si>
    <t>U06D</t>
  </si>
  <si>
    <t>U4904503T</t>
  </si>
  <si>
    <t>022 1001 08001 0024</t>
  </si>
  <si>
    <t>U06C</t>
  </si>
  <si>
    <t>U4904509V</t>
  </si>
  <si>
    <t>022 1001 08001 0025</t>
  </si>
  <si>
    <t>U06B</t>
  </si>
  <si>
    <t>U4904515N</t>
  </si>
  <si>
    <t>022 1001 08001 0026</t>
  </si>
  <si>
    <t>U4904521F</t>
  </si>
  <si>
    <t>022 1001 08001 0027</t>
  </si>
  <si>
    <t>T071F001</t>
  </si>
  <si>
    <t>U4904522N</t>
  </si>
  <si>
    <t>7,64624</t>
  </si>
  <si>
    <t>T071F002</t>
  </si>
  <si>
    <t>N9614489U</t>
  </si>
  <si>
    <t>7,37109</t>
  </si>
  <si>
    <t>T071F003</t>
  </si>
  <si>
    <t>N9614490S</t>
  </si>
  <si>
    <t>6,86426</t>
  </si>
  <si>
    <t>T071F004</t>
  </si>
  <si>
    <t>N9614492L</t>
  </si>
  <si>
    <t>T071F005</t>
  </si>
  <si>
    <t>N9614493T</t>
  </si>
  <si>
    <t>7,54102</t>
  </si>
  <si>
    <t>T071F006</t>
  </si>
  <si>
    <t>N9614494E</t>
  </si>
  <si>
    <t>7,91211</t>
  </si>
  <si>
    <t>T071F007</t>
  </si>
  <si>
    <t>N9614495M</t>
  </si>
  <si>
    <t>7,33496</t>
  </si>
  <si>
    <t>T071F008</t>
  </si>
  <si>
    <t>N9614496U</t>
  </si>
  <si>
    <t>7,16211</t>
  </si>
  <si>
    <t>T071F009</t>
  </si>
  <si>
    <t>N9614497F</t>
  </si>
  <si>
    <t>6,98999</t>
  </si>
  <si>
    <t>T071F010</t>
  </si>
  <si>
    <t>N9614498N</t>
  </si>
  <si>
    <t>7,07837</t>
  </si>
  <si>
    <t>T071F011</t>
  </si>
  <si>
    <t>N9614499V</t>
  </si>
  <si>
    <t>7,45459</t>
  </si>
  <si>
    <t>T071F012</t>
  </si>
  <si>
    <t>N9614500R</t>
  </si>
  <si>
    <t>T071F013</t>
  </si>
  <si>
    <t>N9614501C</t>
  </si>
  <si>
    <t>3,96069</t>
  </si>
  <si>
    <t>T071F014</t>
  </si>
  <si>
    <t>N9614502K</t>
  </si>
  <si>
    <t>3,75391</t>
  </si>
  <si>
    <t>T071F015</t>
  </si>
  <si>
    <t>N9614503S</t>
  </si>
  <si>
    <t>3,65747</t>
  </si>
  <si>
    <t>T071F016</t>
  </si>
  <si>
    <t>N9614504D</t>
  </si>
  <si>
    <t>3,94092</t>
  </si>
  <si>
    <t>T071F017</t>
  </si>
  <si>
    <t>N9614505L</t>
  </si>
  <si>
    <t>3,82300</t>
  </si>
  <si>
    <t>T071F018</t>
  </si>
  <si>
    <t>N9614506T</t>
  </si>
  <si>
    <t>3,82275</t>
  </si>
  <si>
    <t>T071F019</t>
  </si>
  <si>
    <t>N9614507E</t>
  </si>
  <si>
    <t>3,87207</t>
  </si>
  <si>
    <t>T071F020</t>
  </si>
  <si>
    <t>N9614508M</t>
  </si>
  <si>
    <t>4,04810</t>
  </si>
  <si>
    <t>T071F021</t>
  </si>
  <si>
    <t>N9614509U</t>
  </si>
  <si>
    <t>3,86279</t>
  </si>
  <si>
    <t>T071F022</t>
  </si>
  <si>
    <t>N9614510S</t>
  </si>
  <si>
    <t>3,78589</t>
  </si>
  <si>
    <t>T071F023</t>
  </si>
  <si>
    <t>N9614511D</t>
  </si>
  <si>
    <t>3,91040</t>
  </si>
  <si>
    <t>T071F024</t>
  </si>
  <si>
    <t>N9614512L</t>
  </si>
  <si>
    <t>3,81201</t>
  </si>
  <si>
    <t>022 1001 08004 0001</t>
  </si>
  <si>
    <t>U4912521L</t>
  </si>
  <si>
    <t>154,51074</t>
  </si>
  <si>
    <t>022 1001 08004 0002</t>
  </si>
  <si>
    <t>U4912522T</t>
  </si>
  <si>
    <t>137,56909</t>
  </si>
  <si>
    <t>022 1001 08004 0003</t>
  </si>
  <si>
    <t>U4912524M</t>
  </si>
  <si>
    <t>83,59363</t>
  </si>
  <si>
    <t>022 1001 08004 0004</t>
  </si>
  <si>
    <t>U4912532U</t>
  </si>
  <si>
    <t>92,95117</t>
  </si>
  <si>
    <t>022 1001 08004 0005</t>
  </si>
  <si>
    <t>U4912540F</t>
  </si>
  <si>
    <t>90,61035</t>
  </si>
  <si>
    <t>022 1001 08004 0006</t>
  </si>
  <si>
    <t>U4912546H</t>
  </si>
  <si>
    <t>022 1001 08004 0007</t>
  </si>
  <si>
    <t>U4912526F</t>
  </si>
  <si>
    <t>83,30640</t>
  </si>
  <si>
    <t>022 1001 08004 0008</t>
  </si>
  <si>
    <t>U4912533F</t>
  </si>
  <si>
    <t>022 1001 08004 0009</t>
  </si>
  <si>
    <t>U4912541N</t>
  </si>
  <si>
    <t>022 1001 08004 0010</t>
  </si>
  <si>
    <t>U4912547P</t>
  </si>
  <si>
    <t>022 1001 08004 0011</t>
  </si>
  <si>
    <t>U4904479U</t>
  </si>
  <si>
    <t>022 1001 08004 0012</t>
  </si>
  <si>
    <t>U4904480S</t>
  </si>
  <si>
    <t>022 1001 08004 0013</t>
  </si>
  <si>
    <t>U4912542V</t>
  </si>
  <si>
    <t>022 1001 08004 0014</t>
  </si>
  <si>
    <t>U4912548A</t>
  </si>
  <si>
    <t>022 1001 08004 0015</t>
  </si>
  <si>
    <t>U4912528V</t>
  </si>
  <si>
    <t>022 1001 08004 0016</t>
  </si>
  <si>
    <t>U4912534N</t>
  </si>
  <si>
    <t>022 1001 08004 0017</t>
  </si>
  <si>
    <t>U4912543G</t>
  </si>
  <si>
    <t>022 1001 08004 0018</t>
  </si>
  <si>
    <t>U4904481D</t>
  </si>
  <si>
    <t>022 1001 08004 0019</t>
  </si>
  <si>
    <t>U4912529G</t>
  </si>
  <si>
    <t>022 1001 08004 0020</t>
  </si>
  <si>
    <t>U4912536G</t>
  </si>
  <si>
    <t>022 1001 08004 0021</t>
  </si>
  <si>
    <t>U4912544X</t>
  </si>
  <si>
    <t>022 1001 08004 0022</t>
  </si>
  <si>
    <t>U4912550G</t>
  </si>
  <si>
    <t>022 1001 08004 0023</t>
  </si>
  <si>
    <t>U4912530E</t>
  </si>
  <si>
    <t>022 1001 08004 0024</t>
  </si>
  <si>
    <t>U4912538W</t>
  </si>
  <si>
    <t>022 1001 08004 0025</t>
  </si>
  <si>
    <t>U4912545W</t>
  </si>
  <si>
    <t>T071I004</t>
  </si>
  <si>
    <t>N9614515M</t>
  </si>
  <si>
    <t>7,23608</t>
  </si>
  <si>
    <t>T071I005</t>
  </si>
  <si>
    <t>N9614516U</t>
  </si>
  <si>
    <t>7,31860</t>
  </si>
  <si>
    <t>T071I006</t>
  </si>
  <si>
    <t>N9614517F</t>
  </si>
  <si>
    <t>7,27197</t>
  </si>
  <si>
    <t>T071I019</t>
  </si>
  <si>
    <t>N9614530U</t>
  </si>
  <si>
    <t>3,77417</t>
  </si>
  <si>
    <t>T071I020</t>
  </si>
  <si>
    <t>N9614531F</t>
  </si>
  <si>
    <t>3,81934</t>
  </si>
  <si>
    <t>T071I021</t>
  </si>
  <si>
    <t>N9614532N</t>
  </si>
  <si>
    <t>3,72632</t>
  </si>
  <si>
    <t>T071I022</t>
  </si>
  <si>
    <t>N9614533V</t>
  </si>
  <si>
    <t>3,68115</t>
  </si>
  <si>
    <t>T071I023</t>
  </si>
  <si>
    <t>N9614534G</t>
  </si>
  <si>
    <t>3,78467</t>
  </si>
  <si>
    <t>T071I024</t>
  </si>
  <si>
    <t>N9614535X</t>
  </si>
  <si>
    <t>3,83252</t>
  </si>
  <si>
    <t>022 1001 08005 0001</t>
  </si>
  <si>
    <t xml:space="preserve">   055   </t>
  </si>
  <si>
    <t>U4912553H</t>
  </si>
  <si>
    <t>151,31128</t>
  </si>
  <si>
    <t>022 1001 08005 0002</t>
  </si>
  <si>
    <t>U4912552W</t>
  </si>
  <si>
    <t>135,71118</t>
  </si>
  <si>
    <t>022 1001 08005 0003</t>
  </si>
  <si>
    <t>U4912556Y</t>
  </si>
  <si>
    <t>85,32922</t>
  </si>
  <si>
    <t>022 1001 08005 0004</t>
  </si>
  <si>
    <t>U4912563Y</t>
  </si>
  <si>
    <t>86,45313</t>
  </si>
  <si>
    <t>022 1001 08005 0005</t>
  </si>
  <si>
    <t>U4912567R</t>
  </si>
  <si>
    <t>87,87097</t>
  </si>
  <si>
    <t>022 1001 08005 0006</t>
  </si>
  <si>
    <t>U4912571Q</t>
  </si>
  <si>
    <t>84,29565</t>
  </si>
  <si>
    <t>022 1001 08005 0007</t>
  </si>
  <si>
    <t>U4912557Q</t>
  </si>
  <si>
    <t>85,08374</t>
  </si>
  <si>
    <t>022 1001 08005 0008</t>
  </si>
  <si>
    <t>U4912564Q</t>
  </si>
  <si>
    <t>022 1001 08005 0009</t>
  </si>
  <si>
    <t>U4912568C</t>
  </si>
  <si>
    <t>022 1001 08005 0010</t>
  </si>
  <si>
    <t>U4912572B</t>
  </si>
  <si>
    <t>84,05017</t>
  </si>
  <si>
    <t>022 1001 08005 0011</t>
  </si>
  <si>
    <t>U4912558B</t>
  </si>
  <si>
    <t>022 1001 08005 0012</t>
  </si>
  <si>
    <t>U4912565B</t>
  </si>
  <si>
    <t>022 1001 08005 0013</t>
  </si>
  <si>
    <t>U4912569K</t>
  </si>
  <si>
    <t>022 1001 08005 0014</t>
  </si>
  <si>
    <t>U4912573J</t>
  </si>
  <si>
    <t>022 1001 08005 0015</t>
  </si>
  <si>
    <t>U4912561P</t>
  </si>
  <si>
    <t>022 1001 08005 0016</t>
  </si>
  <si>
    <t>U4912566J</t>
  </si>
  <si>
    <t>022 1001 08005 0017</t>
  </si>
  <si>
    <t>U4912570Y</t>
  </si>
  <si>
    <t>022 1001 08005 0018</t>
  </si>
  <si>
    <t>U4912575C</t>
  </si>
  <si>
    <t>022 1001 08005 0019</t>
  </si>
  <si>
    <t>T051I001</t>
  </si>
  <si>
    <t>U4904478M</t>
  </si>
  <si>
    <t>10,57642</t>
  </si>
  <si>
    <t>T051I002</t>
  </si>
  <si>
    <t>N9614557J</t>
  </si>
  <si>
    <t>10,49512</t>
  </si>
  <si>
    <t>T051I003</t>
  </si>
  <si>
    <t>N9614558R</t>
  </si>
  <si>
    <t>11,02271</t>
  </si>
  <si>
    <t>T051I004</t>
  </si>
  <si>
    <t>N9614560A</t>
  </si>
  <si>
    <t>10,83716</t>
  </si>
  <si>
    <t>T051I005</t>
  </si>
  <si>
    <t>N9614561Y</t>
  </si>
  <si>
    <t>10,24341</t>
  </si>
  <si>
    <t>T051I006</t>
  </si>
  <si>
    <t>N9614562Q</t>
  </si>
  <si>
    <t>10,44116</t>
  </si>
  <si>
    <t>T051I007</t>
  </si>
  <si>
    <t>N9614563B</t>
  </si>
  <si>
    <t>10,36157</t>
  </si>
  <si>
    <t>T051I008</t>
  </si>
  <si>
    <t>N9614564J</t>
  </si>
  <si>
    <t>10,94727</t>
  </si>
  <si>
    <t>T051I009</t>
  </si>
  <si>
    <t>N9614566C</t>
  </si>
  <si>
    <t>5,54150</t>
  </si>
  <si>
    <t>T051I010</t>
  </si>
  <si>
    <t>N9614567K</t>
  </si>
  <si>
    <t>5,68408</t>
  </si>
  <si>
    <t>T051I011</t>
  </si>
  <si>
    <t>N9614569D</t>
  </si>
  <si>
    <t>5,45654</t>
  </si>
  <si>
    <t>T051I012</t>
  </si>
  <si>
    <t>N9614570B</t>
  </si>
  <si>
    <t>5,55005</t>
  </si>
  <si>
    <t>T051I013</t>
  </si>
  <si>
    <t>N9614571J</t>
  </si>
  <si>
    <t>5,38525</t>
  </si>
  <si>
    <t>T051I014</t>
  </si>
  <si>
    <t>N9614573C</t>
  </si>
  <si>
    <t>5,10498</t>
  </si>
  <si>
    <t>T051I015</t>
  </si>
  <si>
    <t>N9614574K</t>
  </si>
  <si>
    <t>5,32910</t>
  </si>
  <si>
    <t>T051I016</t>
  </si>
  <si>
    <t>N9614576D</t>
  </si>
  <si>
    <t>5,18628</t>
  </si>
  <si>
    <t>022 1001 09001 0001</t>
  </si>
  <si>
    <t>TSS1F001</t>
  </si>
  <si>
    <t>N9614619G</t>
  </si>
  <si>
    <t>52,81738</t>
  </si>
  <si>
    <t>U4115294N</t>
  </si>
  <si>
    <t>52,21338</t>
  </si>
  <si>
    <t>022 1001 09001 0002</t>
  </si>
  <si>
    <t xml:space="preserve">   047002</t>
  </si>
  <si>
    <t>N9614660Y</t>
  </si>
  <si>
    <t>10,87573</t>
  </si>
  <si>
    <t>N9614603D</t>
  </si>
  <si>
    <t>38,26758</t>
  </si>
  <si>
    <t>U4115293F</t>
  </si>
  <si>
    <t>71,60657</t>
  </si>
  <si>
    <t>022 1001 09001 0004</t>
  </si>
  <si>
    <t>U4115295V</t>
  </si>
  <si>
    <t>110,82629</t>
  </si>
  <si>
    <t>N9614612T</t>
  </si>
  <si>
    <t>25,83911</t>
  </si>
  <si>
    <t>022 1001 09002 0001</t>
  </si>
  <si>
    <t>U4115297X</t>
  </si>
  <si>
    <t>47,03528</t>
  </si>
  <si>
    <t>U4115296G</t>
  </si>
  <si>
    <t>44,46411</t>
  </si>
  <si>
    <t>N9614669L</t>
  </si>
  <si>
    <t>022 1001 09003 0001</t>
  </si>
  <si>
    <t>U4205381M</t>
  </si>
  <si>
    <t>207,40332</t>
  </si>
  <si>
    <t>022 1001 09003 0002</t>
  </si>
  <si>
    <t>U4205382U</t>
  </si>
  <si>
    <t>102,15356</t>
  </si>
  <si>
    <t>022 1001 09003 0003</t>
  </si>
  <si>
    <t>N9614687U</t>
  </si>
  <si>
    <t>68,83960</t>
  </si>
  <si>
    <t>022 1001 09003 0004</t>
  </si>
  <si>
    <t>N9614689N</t>
  </si>
  <si>
    <t>28,81470</t>
  </si>
  <si>
    <t>022 1001 09003 0005</t>
  </si>
  <si>
    <t>N9614692E</t>
  </si>
  <si>
    <t>192,61487</t>
  </si>
  <si>
    <t>022 1001 09004 0001</t>
  </si>
  <si>
    <t>U4115299H</t>
  </si>
  <si>
    <t>108,42261</t>
  </si>
  <si>
    <t>022 1001 09004 0002</t>
  </si>
  <si>
    <t>U4115300D</t>
  </si>
  <si>
    <t>76,81567</t>
  </si>
  <si>
    <t>U4115301L</t>
  </si>
  <si>
    <t>85,61597</t>
  </si>
  <si>
    <t>022 1001 09004 0003</t>
  </si>
  <si>
    <t>U4115298W</t>
  </si>
  <si>
    <t>85,07764</t>
  </si>
  <si>
    <t>022 1001 09004 0004</t>
  </si>
  <si>
    <t>U4115302T</t>
  </si>
  <si>
    <t>81,12048</t>
  </si>
  <si>
    <t>022 1001 09004 0005</t>
  </si>
  <si>
    <t>N9614737A</t>
  </si>
  <si>
    <t>50,54932</t>
  </si>
  <si>
    <t>022 1001 09005 0001</t>
  </si>
  <si>
    <t>N9546593G</t>
  </si>
  <si>
    <t>1488,17603</t>
  </si>
  <si>
    <t>022 1001 10001 0001</t>
  </si>
  <si>
    <t>N9869754C</t>
  </si>
  <si>
    <t>332,45337</t>
  </si>
  <si>
    <t>022 1001 10002 0001</t>
  </si>
  <si>
    <t xml:space="preserve">   055A  </t>
  </si>
  <si>
    <t>U9106460E</t>
  </si>
  <si>
    <t>7,81152</t>
  </si>
  <si>
    <t>022 1001 10002 0002</t>
  </si>
  <si>
    <t>U9106461M</t>
  </si>
  <si>
    <t>15,63501</t>
  </si>
  <si>
    <t>022 1001 10002 0003</t>
  </si>
  <si>
    <t>U9106462U</t>
  </si>
  <si>
    <t>3,38330</t>
  </si>
  <si>
    <t>022 1001 10002 0004</t>
  </si>
  <si>
    <t>U9106463F</t>
  </si>
  <si>
    <t>8,12476</t>
  </si>
  <si>
    <t>022 1007 03002 0001</t>
  </si>
  <si>
    <t xml:space="preserve">   074   </t>
  </si>
  <si>
    <t>D2306007M</t>
  </si>
  <si>
    <t>259,32141</t>
  </si>
  <si>
    <t>022 1001 10002 0005</t>
  </si>
  <si>
    <t>U9106452T</t>
  </si>
  <si>
    <t>93,45190</t>
  </si>
  <si>
    <t>022 1001 10002 0006</t>
  </si>
  <si>
    <t>U9106453E</t>
  </si>
  <si>
    <t>74,76392</t>
  </si>
  <si>
    <t>022 1001 10002 0007</t>
  </si>
  <si>
    <t>U9106454M</t>
  </si>
  <si>
    <t>63,29004</t>
  </si>
  <si>
    <t>022 1001 10002 0008</t>
  </si>
  <si>
    <t>U9106464N</t>
  </si>
  <si>
    <t>57,07202</t>
  </si>
  <si>
    <t>022 1001 10002 0009</t>
  </si>
  <si>
    <t>U9106465V</t>
  </si>
  <si>
    <t>24,30884</t>
  </si>
  <si>
    <t>022 1001 10002 0010</t>
  </si>
  <si>
    <t>U9106466G</t>
  </si>
  <si>
    <t>92,26465</t>
  </si>
  <si>
    <t>022 1001 10002 0011</t>
  </si>
  <si>
    <t>U9106467X</t>
  </si>
  <si>
    <t>34,72437</t>
  </si>
  <si>
    <t>022 1001 10002 0012</t>
  </si>
  <si>
    <t>U9106455U</t>
  </si>
  <si>
    <t>107,05847</t>
  </si>
  <si>
    <t>022 1001 10002 0013</t>
  </si>
  <si>
    <t>U9106457N</t>
  </si>
  <si>
    <t>107,56311</t>
  </si>
  <si>
    <t>022 1001 10002 0014</t>
  </si>
  <si>
    <t>U9106456F</t>
  </si>
  <si>
    <t>108,19629</t>
  </si>
  <si>
    <t>022 1001 10002 0015</t>
  </si>
  <si>
    <t>U9106458V</t>
  </si>
  <si>
    <t>022 1001 10002 0016</t>
  </si>
  <si>
    <t>U9106459G</t>
  </si>
  <si>
    <t>48,28015</t>
  </si>
  <si>
    <t>022 1001 10002 0017</t>
  </si>
  <si>
    <t xml:space="preserve">   055B  </t>
  </si>
  <si>
    <t>U9106482W</t>
  </si>
  <si>
    <t>14,49805</t>
  </si>
  <si>
    <t>022 1001 10002 0018</t>
  </si>
  <si>
    <t>U9106483H</t>
  </si>
  <si>
    <t>6,67505</t>
  </si>
  <si>
    <t>022 1001 10002 0019</t>
  </si>
  <si>
    <t>U9106484P</t>
  </si>
  <si>
    <t>4,01392</t>
  </si>
  <si>
    <t>022 1001 10002 0020</t>
  </si>
  <si>
    <t>U9106485A</t>
  </si>
  <si>
    <t>8,25000</t>
  </si>
  <si>
    <t>022 1001 10002 0021</t>
  </si>
  <si>
    <t>U9106468W</t>
  </si>
  <si>
    <t>81,69775</t>
  </si>
  <si>
    <t>022 1001 10002 0022</t>
  </si>
  <si>
    <t>U9106469H</t>
  </si>
  <si>
    <t>92,47754</t>
  </si>
  <si>
    <t>022 1001 10002 0023</t>
  </si>
  <si>
    <t>U9106486Y</t>
  </si>
  <si>
    <t>81,57568</t>
  </si>
  <si>
    <t>022 1001 10002 0024</t>
  </si>
  <si>
    <t>U9106470F</t>
  </si>
  <si>
    <t>63,26587</t>
  </si>
  <si>
    <t>022 1001 10002 0025</t>
  </si>
  <si>
    <t>U9106471N</t>
  </si>
  <si>
    <t>85,58203</t>
  </si>
  <si>
    <t>022 1001 10002 0026</t>
  </si>
  <si>
    <t>U9106472V</t>
  </si>
  <si>
    <t>106,03577</t>
  </si>
  <si>
    <t>022 1001 10002 0027</t>
  </si>
  <si>
    <t>U9106478A</t>
  </si>
  <si>
    <t>107,33984</t>
  </si>
  <si>
    <t>022 1001 10002 0028</t>
  </si>
  <si>
    <t>U9106473G</t>
  </si>
  <si>
    <t>107,20325</t>
  </si>
  <si>
    <t>022 1001 10002 0029</t>
  </si>
  <si>
    <t>U9106479Y</t>
  </si>
  <si>
    <t>108,51880</t>
  </si>
  <si>
    <t>022 1001 10002 0030</t>
  </si>
  <si>
    <t>U9106480G</t>
  </si>
  <si>
    <t>48,17358</t>
  </si>
  <si>
    <t>022 1001 10002 0031</t>
  </si>
  <si>
    <t>N0710361J</t>
  </si>
  <si>
    <t>48,67786</t>
  </si>
  <si>
    <t>022 1001 10003 0001</t>
  </si>
  <si>
    <t>U4115059K</t>
  </si>
  <si>
    <t>Edificio comercial</t>
  </si>
  <si>
    <t>25,73950</t>
  </si>
  <si>
    <t>U4115060Y</t>
  </si>
  <si>
    <t>68,75464</t>
  </si>
  <si>
    <t>U4115058C</t>
  </si>
  <si>
    <t>330,85718</t>
  </si>
  <si>
    <t>022 1001 10004 0001</t>
  </si>
  <si>
    <t xml:space="preserve">   059   </t>
  </si>
  <si>
    <t>U4115316G</t>
  </si>
  <si>
    <t>197,52307</t>
  </si>
  <si>
    <t>022 1001 10004 0002</t>
  </si>
  <si>
    <t>U4115317X</t>
  </si>
  <si>
    <t>98,27344</t>
  </si>
  <si>
    <t>022 1001 10004 0003</t>
  </si>
  <si>
    <t>U4115318W</t>
  </si>
  <si>
    <t>72,58362</t>
  </si>
  <si>
    <t>022 1001 10004 0004</t>
  </si>
  <si>
    <t>U4115309G</t>
  </si>
  <si>
    <t>022 1001 10004 0005</t>
  </si>
  <si>
    <t>U4115308V</t>
  </si>
  <si>
    <t>022 1001 10004 0006</t>
  </si>
  <si>
    <t>U4115312U</t>
  </si>
  <si>
    <t>49,03345</t>
  </si>
  <si>
    <t>022 1001 10004 0008</t>
  </si>
  <si>
    <t>U4115314N</t>
  </si>
  <si>
    <t>101,45410</t>
  </si>
  <si>
    <t>022 1001 10005 0001</t>
  </si>
  <si>
    <t xml:space="preserve">   058A  </t>
  </si>
  <si>
    <t>N9614832X</t>
  </si>
  <si>
    <t>18,89478</t>
  </si>
  <si>
    <t>022 1001 10006 0001</t>
  </si>
  <si>
    <t xml:space="preserve">   059D  </t>
  </si>
  <si>
    <t>U4115315V</t>
  </si>
  <si>
    <t>80,65479</t>
  </si>
  <si>
    <t>022 1001 10007 0001</t>
  </si>
  <si>
    <t xml:space="preserve">   059E  </t>
  </si>
  <si>
    <t>N9614831G</t>
  </si>
  <si>
    <t>4,92236</t>
  </si>
  <si>
    <t>022 1001 10007 0002</t>
  </si>
  <si>
    <t xml:space="preserve">   059E02</t>
  </si>
  <si>
    <t>U4115310E</t>
  </si>
  <si>
    <t>56,16797</t>
  </si>
  <si>
    <t>022 1001 10007 0003</t>
  </si>
  <si>
    <t xml:space="preserve">   059E03</t>
  </si>
  <si>
    <t>U4115311M</t>
  </si>
  <si>
    <t>51,30396</t>
  </si>
  <si>
    <t>022 1002 01001 0001</t>
  </si>
  <si>
    <t>U4115222N</t>
  </si>
  <si>
    <t>118,01123</t>
  </si>
  <si>
    <t>N9614839B</t>
  </si>
  <si>
    <t>63,66895</t>
  </si>
  <si>
    <t>N9614835P</t>
  </si>
  <si>
    <t>33,83423</t>
  </si>
  <si>
    <t>N9614836A</t>
  </si>
  <si>
    <t>42,73999</t>
  </si>
  <si>
    <t>N9614837Y</t>
  </si>
  <si>
    <t>3,04565</t>
  </si>
  <si>
    <t>N9614838Q</t>
  </si>
  <si>
    <t>16,65112</t>
  </si>
  <si>
    <t>022 1002 01001 0002</t>
  </si>
  <si>
    <t>U4115221F</t>
  </si>
  <si>
    <t>56,23560</t>
  </si>
  <si>
    <t>022 1002 01002 0001</t>
  </si>
  <si>
    <t>N9614856C</t>
  </si>
  <si>
    <t>67,90698</t>
  </si>
  <si>
    <t>N9614855R</t>
  </si>
  <si>
    <t>74,29395</t>
  </si>
  <si>
    <t>N9614854J</t>
  </si>
  <si>
    <t>34,19971</t>
  </si>
  <si>
    <t>N9614853B</t>
  </si>
  <si>
    <t>47,98901</t>
  </si>
  <si>
    <t>U4115163R</t>
  </si>
  <si>
    <t>52,29492</t>
  </si>
  <si>
    <t>022 1002 01003 0001</t>
  </si>
  <si>
    <t>U4115165K</t>
  </si>
  <si>
    <t>94,84863</t>
  </si>
  <si>
    <t>022 1002 01003 0002</t>
  </si>
  <si>
    <t>U4115166S</t>
  </si>
  <si>
    <t>215,22412</t>
  </si>
  <si>
    <t>022 1002 01003 0003</t>
  </si>
  <si>
    <t>N9614859D</t>
  </si>
  <si>
    <t>81,24219</t>
  </si>
  <si>
    <t>022 1002 01003 0004</t>
  </si>
  <si>
    <t>N9614861J</t>
  </si>
  <si>
    <t>31,07642</t>
  </si>
  <si>
    <t>022 1002 01003 0005</t>
  </si>
  <si>
    <t>N9614862R</t>
  </si>
  <si>
    <t>32,99390</t>
  </si>
  <si>
    <t>022 1002 01003 0006</t>
  </si>
  <si>
    <t>N9614863C</t>
  </si>
  <si>
    <t>19,76050</t>
  </si>
  <si>
    <t>022 1002 01003 0007</t>
  </si>
  <si>
    <t>U4115167D</t>
  </si>
  <si>
    <t>D2305763S</t>
  </si>
  <si>
    <t>210,13696</t>
  </si>
  <si>
    <t>022 1002 01003 0008</t>
  </si>
  <si>
    <t>U4115168L</t>
  </si>
  <si>
    <t>56,38989</t>
  </si>
  <si>
    <t>022 1002 01004 0001</t>
  </si>
  <si>
    <t>N9614866D</t>
  </si>
  <si>
    <t>162,41528</t>
  </si>
  <si>
    <t>U4115220U</t>
  </si>
  <si>
    <t>154,29382</t>
  </si>
  <si>
    <t>N9614867L</t>
  </si>
  <si>
    <t>86,27173</t>
  </si>
  <si>
    <t>N9614864K</t>
  </si>
  <si>
    <t>39,84351</t>
  </si>
  <si>
    <t>N9614865S</t>
  </si>
  <si>
    <t>153,25891</t>
  </si>
  <si>
    <t>022 1002 01004 0002</t>
  </si>
  <si>
    <t>N9614870C</t>
  </si>
  <si>
    <t>70,85034</t>
  </si>
  <si>
    <t>022 1002 01006 0001</t>
  </si>
  <si>
    <t>N9546595W</t>
  </si>
  <si>
    <t>241,88403</t>
  </si>
  <si>
    <t>022 1002 02001 0001</t>
  </si>
  <si>
    <t>U4115219W</t>
  </si>
  <si>
    <t>99,36938</t>
  </si>
  <si>
    <t>D2419169I</t>
  </si>
  <si>
    <t>92,14124</t>
  </si>
  <si>
    <t>U4115218X</t>
  </si>
  <si>
    <t>236,53857</t>
  </si>
  <si>
    <t>D2419168A</t>
  </si>
  <si>
    <t>10,59814</t>
  </si>
  <si>
    <t>022 1002 03002 0001</t>
  </si>
  <si>
    <t>D2419165W</t>
  </si>
  <si>
    <t>57,03809</t>
  </si>
  <si>
    <t>022 1003 01001 0001</t>
  </si>
  <si>
    <t xml:space="preserve">   037</t>
  </si>
  <si>
    <t>U4115274L</t>
  </si>
  <si>
    <t>86,93750</t>
  </si>
  <si>
    <t>022 1003 01001 0002</t>
  </si>
  <si>
    <t>U4115275T</t>
  </si>
  <si>
    <t>92,71069</t>
  </si>
  <si>
    <t>N9614874L</t>
  </si>
  <si>
    <t>2,76123</t>
  </si>
  <si>
    <t>022 1003 02001 0001</t>
  </si>
  <si>
    <t xml:space="preserve">   036</t>
  </si>
  <si>
    <t>N9614878U</t>
  </si>
  <si>
    <t>34,11914</t>
  </si>
  <si>
    <t>U4115273D</t>
  </si>
  <si>
    <t>94,66016</t>
  </si>
  <si>
    <t>N9614877M</t>
  </si>
  <si>
    <t>88,61060</t>
  </si>
  <si>
    <t>022 1003 02002 0001</t>
  </si>
  <si>
    <t>N9546597P</t>
  </si>
  <si>
    <t>890,34033</t>
  </si>
  <si>
    <t>022 1003 02003 0001</t>
  </si>
  <si>
    <t xml:space="preserve">   035</t>
  </si>
  <si>
    <t>U4115271K</t>
  </si>
  <si>
    <t>220,50635</t>
  </si>
  <si>
    <t>N9614879F</t>
  </si>
  <si>
    <t>76,43079</t>
  </si>
  <si>
    <t>022 1003 02003 0002</t>
  </si>
  <si>
    <t>U4115272S</t>
  </si>
  <si>
    <t>199,94971</t>
  </si>
  <si>
    <t>022 1003 02004 0001</t>
  </si>
  <si>
    <t xml:space="preserve">   034</t>
  </si>
  <si>
    <t>U4115268T</t>
  </si>
  <si>
    <t>208,79053</t>
  </si>
  <si>
    <t>022 1003 02004 0002</t>
  </si>
  <si>
    <t>U4115269E</t>
  </si>
  <si>
    <t>139,56470</t>
  </si>
  <si>
    <t>022 1003 02004 0003</t>
  </si>
  <si>
    <t>U4115270C</t>
  </si>
  <si>
    <t>82,66846</t>
  </si>
  <si>
    <t>022 1003 02004 0004</t>
  </si>
  <si>
    <t>U4115264K</t>
  </si>
  <si>
    <t>111,54810</t>
  </si>
  <si>
    <t>022 1003 02004 0005</t>
  </si>
  <si>
    <t>U4115267L</t>
  </si>
  <si>
    <t>88,48633</t>
  </si>
  <si>
    <t>022 1003 02004 0006</t>
  </si>
  <si>
    <t>U4115265S</t>
  </si>
  <si>
    <t>91,93323</t>
  </si>
  <si>
    <t>022 1003 02004 0007</t>
  </si>
  <si>
    <t>U4115266D</t>
  </si>
  <si>
    <t>022 1003 02004 0008</t>
  </si>
  <si>
    <t>U4115263C</t>
  </si>
  <si>
    <t>022 1007 03003 0001</t>
  </si>
  <si>
    <t>N9634755C</t>
  </si>
  <si>
    <t>6,41699</t>
  </si>
  <si>
    <t>022 1003 02004 0009</t>
  </si>
  <si>
    <t>T03IZ</t>
  </si>
  <si>
    <t>N9616568U</t>
  </si>
  <si>
    <t>21,04517</t>
  </si>
  <si>
    <t>022 1003 02004 0010</t>
  </si>
  <si>
    <t>T03CN</t>
  </si>
  <si>
    <t>N1027559M</t>
  </si>
  <si>
    <t>4,60742</t>
  </si>
  <si>
    <t>022 1003 02004 0011</t>
  </si>
  <si>
    <t>T03DR</t>
  </si>
  <si>
    <t>N1027560K</t>
  </si>
  <si>
    <t>14,87354</t>
  </si>
  <si>
    <t>022 1003 03001 0001</t>
  </si>
  <si>
    <t>U4115287N</t>
  </si>
  <si>
    <t>37,24487</t>
  </si>
  <si>
    <t>U4115286F</t>
  </si>
  <si>
    <t>78,58716</t>
  </si>
  <si>
    <t>N9614881L</t>
  </si>
  <si>
    <t>37,31812</t>
  </si>
  <si>
    <t>022 1003 03001 0002</t>
  </si>
  <si>
    <t>U4115288V</t>
  </si>
  <si>
    <t>165,92993</t>
  </si>
  <si>
    <t>022 1003 03001 0003</t>
  </si>
  <si>
    <t>U4115281L</t>
  </si>
  <si>
    <t>82,28540</t>
  </si>
  <si>
    <t>022 1003 03001 0004</t>
  </si>
  <si>
    <t>U4115285U</t>
  </si>
  <si>
    <t>97,88318</t>
  </si>
  <si>
    <t>022 1003 03001 0005</t>
  </si>
  <si>
    <t>U4115283E</t>
  </si>
  <si>
    <t>022 1003 03001 0006</t>
  </si>
  <si>
    <t>U4115289G</t>
  </si>
  <si>
    <t>022 1003 03001 0007</t>
  </si>
  <si>
    <t>U4115279F</t>
  </si>
  <si>
    <t>022 1003 03001 0008</t>
  </si>
  <si>
    <t>U4115280D</t>
  </si>
  <si>
    <t>022 1003 03001 0009</t>
  </si>
  <si>
    <t>U4115282T</t>
  </si>
  <si>
    <t>022 1003 03001 0010</t>
  </si>
  <si>
    <t>U4115284M</t>
  </si>
  <si>
    <t>022 1003 03001 0011</t>
  </si>
  <si>
    <t xml:space="preserve">   042002</t>
  </si>
  <si>
    <t>N9614882T</t>
  </si>
  <si>
    <t>6,74878</t>
  </si>
  <si>
    <t>022 1004 01001 0001</t>
  </si>
  <si>
    <t xml:space="preserve">   041</t>
  </si>
  <si>
    <t>N9546599Y</t>
  </si>
  <si>
    <t>262,22571</t>
  </si>
  <si>
    <t>022 1004 01002 0001</t>
  </si>
  <si>
    <t xml:space="preserve">   041A</t>
  </si>
  <si>
    <t>N9546600E</t>
  </si>
  <si>
    <t>194,63208</t>
  </si>
  <si>
    <t>022 1004 02001 0001</t>
  </si>
  <si>
    <t xml:space="preserve">   043</t>
  </si>
  <si>
    <t>U4115052A</t>
  </si>
  <si>
    <t>234,97852</t>
  </si>
  <si>
    <t>022 1004 02001 0002</t>
  </si>
  <si>
    <t>U4115053Y</t>
  </si>
  <si>
    <t>92,48267</t>
  </si>
  <si>
    <t>022 1004 02001 0003</t>
  </si>
  <si>
    <t>U4115054Q</t>
  </si>
  <si>
    <t>90,57788</t>
  </si>
  <si>
    <t>022 1005 01001 0003</t>
  </si>
  <si>
    <t>N9869593F</t>
  </si>
  <si>
    <t>5375,26074</t>
  </si>
  <si>
    <t>N9869595V</t>
  </si>
  <si>
    <t>134,80054</t>
  </si>
  <si>
    <t>N9869596G</t>
  </si>
  <si>
    <t>3,43188</t>
  </si>
  <si>
    <t xml:space="preserve">   001C06</t>
  </si>
  <si>
    <t>D2219782A</t>
  </si>
  <si>
    <t>218,56689</t>
  </si>
  <si>
    <t>022 1005 01002 0001</t>
  </si>
  <si>
    <t>N9546601M</t>
  </si>
  <si>
    <t>22,43262</t>
  </si>
  <si>
    <t>022 1006 01001 0001</t>
  </si>
  <si>
    <t xml:space="preserve">   044</t>
  </si>
  <si>
    <t>U4401346A</t>
  </si>
  <si>
    <t>130,13062</t>
  </si>
  <si>
    <t>N9614884M</t>
  </si>
  <si>
    <t>37,97827</t>
  </si>
  <si>
    <t>N9614885U</t>
  </si>
  <si>
    <t>1,80151</t>
  </si>
  <si>
    <t>N9614883E</t>
  </si>
  <si>
    <t>85,26697</t>
  </si>
  <si>
    <t>022 1006 01001 0002</t>
  </si>
  <si>
    <t>N9614886F</t>
  </si>
  <si>
    <t>16,79443</t>
  </si>
  <si>
    <t>022 1006 01002 0001</t>
  </si>
  <si>
    <t xml:space="preserve">   045</t>
  </si>
  <si>
    <t>U4115291M</t>
  </si>
  <si>
    <t>81,76489</t>
  </si>
  <si>
    <t>N9614919H</t>
  </si>
  <si>
    <t>36,90051</t>
  </si>
  <si>
    <t>N9614918W</t>
  </si>
  <si>
    <t>45,14221</t>
  </si>
  <si>
    <t>022 1006 01002 0002</t>
  </si>
  <si>
    <t>N9614921N</t>
  </si>
  <si>
    <t>14,59595</t>
  </si>
  <si>
    <t>022 1006 01003 0001</t>
  </si>
  <si>
    <t xml:space="preserve">   046</t>
  </si>
  <si>
    <t>U4115292U</t>
  </si>
  <si>
    <t>88,89258</t>
  </si>
  <si>
    <t>N9615026F</t>
  </si>
  <si>
    <t>2,07129</t>
  </si>
  <si>
    <t>N9615025U</t>
  </si>
  <si>
    <t>85,11426</t>
  </si>
  <si>
    <t>022 1006 01003 0002</t>
  </si>
  <si>
    <t xml:space="preserve">   046002</t>
  </si>
  <si>
    <t>N9615027N</t>
  </si>
  <si>
    <t>16,82300</t>
  </si>
  <si>
    <t>022 1007 01001 0001</t>
  </si>
  <si>
    <t xml:space="preserve">   085   </t>
  </si>
  <si>
    <t>U4115612V</t>
  </si>
  <si>
    <t>141,78101</t>
  </si>
  <si>
    <t>N9614925W</t>
  </si>
  <si>
    <t>152,61060</t>
  </si>
  <si>
    <t>N9614926H</t>
  </si>
  <si>
    <t>42,82617</t>
  </si>
  <si>
    <t>N9614924X</t>
  </si>
  <si>
    <t>140,71436</t>
  </si>
  <si>
    <t>022 1007 01002 0001</t>
  </si>
  <si>
    <t xml:space="preserve">   084   </t>
  </si>
  <si>
    <t>U4115610F</t>
  </si>
  <si>
    <t>54,04248</t>
  </si>
  <si>
    <t>N9614931X</t>
  </si>
  <si>
    <t>39,57275</t>
  </si>
  <si>
    <t>022 1007 01002 0002</t>
  </si>
  <si>
    <t>N9614934P</t>
  </si>
  <si>
    <t>39,84082</t>
  </si>
  <si>
    <t>U9003350X</t>
  </si>
  <si>
    <t>46,85889</t>
  </si>
  <si>
    <t>022 1007 01002 0003</t>
  </si>
  <si>
    <t>U4115611N</t>
  </si>
  <si>
    <t>54,06738</t>
  </si>
  <si>
    <t>N9614940H</t>
  </si>
  <si>
    <t>21,14502</t>
  </si>
  <si>
    <t>022 1007 01002 0004</t>
  </si>
  <si>
    <t>N9614938B</t>
  </si>
  <si>
    <t>U9003351W</t>
  </si>
  <si>
    <t>46,83813</t>
  </si>
  <si>
    <t>022 1007 01003 0001</t>
  </si>
  <si>
    <t xml:space="preserve">   083   </t>
  </si>
  <si>
    <t>N9614961R</t>
  </si>
  <si>
    <t>113,92676</t>
  </si>
  <si>
    <t>U4115609H</t>
  </si>
  <si>
    <t>N9614962C</t>
  </si>
  <si>
    <t>43,39453</t>
  </si>
  <si>
    <t>N9614960J</t>
  </si>
  <si>
    <t>104,22778</t>
  </si>
  <si>
    <t>022 1007 01004 0001</t>
  </si>
  <si>
    <t xml:space="preserve">   082A  </t>
  </si>
  <si>
    <t>N9546603F</t>
  </si>
  <si>
    <t>58,46411</t>
  </si>
  <si>
    <t>N9546602U</t>
  </si>
  <si>
    <t>022 1007 01005 0001</t>
  </si>
  <si>
    <t xml:space="preserve">   082   </t>
  </si>
  <si>
    <t>N9614964S</t>
  </si>
  <si>
    <t>90,49438</t>
  </si>
  <si>
    <t>022 1007 01005 0003</t>
  </si>
  <si>
    <t>U4115608W</t>
  </si>
  <si>
    <t>99,05688</t>
  </si>
  <si>
    <t>N9614966L</t>
  </si>
  <si>
    <t>36,85522</t>
  </si>
  <si>
    <t>022 1007 04001 0005</t>
  </si>
  <si>
    <t>N9615054P</t>
  </si>
  <si>
    <t>31,63330</t>
  </si>
  <si>
    <t>022 1007 01005 0004</t>
  </si>
  <si>
    <t>N9614965D</t>
  </si>
  <si>
    <t>94,51794</t>
  </si>
  <si>
    <t>022 1007 01006 0001</t>
  </si>
  <si>
    <t xml:space="preserve">   080   </t>
  </si>
  <si>
    <t>N9614970K</t>
  </si>
  <si>
    <t>223,13965</t>
  </si>
  <si>
    <t>N9614971S</t>
  </si>
  <si>
    <t>193,34204</t>
  </si>
  <si>
    <t>U4115607X</t>
  </si>
  <si>
    <t xml:space="preserve">   080002</t>
  </si>
  <si>
    <t>D2220644D</t>
  </si>
  <si>
    <t>106,69897</t>
  </si>
  <si>
    <t>D2220645L</t>
  </si>
  <si>
    <t>21,06836</t>
  </si>
  <si>
    <t>022 1007 01007 0001</t>
  </si>
  <si>
    <t xml:space="preserve">   078   </t>
  </si>
  <si>
    <t>U4115466T</t>
  </si>
  <si>
    <t>166,22949</t>
  </si>
  <si>
    <t>022 1007 01007 0002</t>
  </si>
  <si>
    <t>U4115467E</t>
  </si>
  <si>
    <t>154,50195</t>
  </si>
  <si>
    <t>022 1007 01007 0003</t>
  </si>
  <si>
    <t>U4115469U</t>
  </si>
  <si>
    <t>159,33936</t>
  </si>
  <si>
    <t>022 1007 01007 0004</t>
  </si>
  <si>
    <t>U4115470S</t>
  </si>
  <si>
    <t>95,05396</t>
  </si>
  <si>
    <t>022 1007 01007 0005</t>
  </si>
  <si>
    <t>U4115471D</t>
  </si>
  <si>
    <t>64,11768</t>
  </si>
  <si>
    <t>022 1007 01007 0006</t>
  </si>
  <si>
    <t xml:space="preserve">   079   </t>
  </si>
  <si>
    <t>N9614977U</t>
  </si>
  <si>
    <t>47,93359</t>
  </si>
  <si>
    <t>U4115475M</t>
  </si>
  <si>
    <t>77,33228</t>
  </si>
  <si>
    <t>022 1007 01007 0007</t>
  </si>
  <si>
    <t xml:space="preserve">   078003</t>
  </si>
  <si>
    <t>N9614978F</t>
  </si>
  <si>
    <t>5,44434</t>
  </si>
  <si>
    <t>U4115468M</t>
  </si>
  <si>
    <t>31,13306</t>
  </si>
  <si>
    <t>022 1007 02001 0001</t>
  </si>
  <si>
    <t xml:space="preserve">   072   </t>
  </si>
  <si>
    <t>U4115472L</t>
  </si>
  <si>
    <t>273,49243</t>
  </si>
  <si>
    <t>N9614982E</t>
  </si>
  <si>
    <t>221,30615</t>
  </si>
  <si>
    <t>N9614981T</t>
  </si>
  <si>
    <t>246,03723</t>
  </si>
  <si>
    <t>022 1007 02001 0002</t>
  </si>
  <si>
    <t xml:space="preserve">   072002</t>
  </si>
  <si>
    <t>U4115463S</t>
  </si>
  <si>
    <t>139,81274</t>
  </si>
  <si>
    <t>N9614984U</t>
  </si>
  <si>
    <t>147,41675</t>
  </si>
  <si>
    <t>022 1007 02001 0004</t>
  </si>
  <si>
    <t xml:space="preserve">   072003</t>
  </si>
  <si>
    <t>N9614996X</t>
  </si>
  <si>
    <t>21,59863</t>
  </si>
  <si>
    <t>N9614997W</t>
  </si>
  <si>
    <t>21,69702</t>
  </si>
  <si>
    <t>022 1007 03001 0001</t>
  </si>
  <si>
    <t xml:space="preserve">   075   </t>
  </si>
  <si>
    <t>N9615005S</t>
  </si>
  <si>
    <t>171,14709</t>
  </si>
  <si>
    <t>U4115473T</t>
  </si>
  <si>
    <t>N9615006D</t>
  </si>
  <si>
    <t>N9615004K</t>
  </si>
  <si>
    <t>161,88757</t>
  </si>
  <si>
    <t>022 1007 03001 0002</t>
  </si>
  <si>
    <t xml:space="preserve">   076   </t>
  </si>
  <si>
    <t>N9615009E</t>
  </si>
  <si>
    <t>1,49902</t>
  </si>
  <si>
    <t>N9615008T</t>
  </si>
  <si>
    <t>67,01807</t>
  </si>
  <si>
    <t>U4115464D</t>
  </si>
  <si>
    <t>69,02222</t>
  </si>
  <si>
    <t>N9615007L</t>
  </si>
  <si>
    <t>64,02441</t>
  </si>
  <si>
    <t>D2306008U</t>
  </si>
  <si>
    <t>212,62329</t>
  </si>
  <si>
    <t>D2306009F</t>
  </si>
  <si>
    <t>U4115605V</t>
  </si>
  <si>
    <t>221,37842</t>
  </si>
  <si>
    <t>TSS1I</t>
  </si>
  <si>
    <t>U4115604N</t>
  </si>
  <si>
    <t>86,69263</t>
  </si>
  <si>
    <t>N9634754R</t>
  </si>
  <si>
    <t>191,35571</t>
  </si>
  <si>
    <t xml:space="preserve">   071002</t>
  </si>
  <si>
    <t>N9634775E</t>
  </si>
  <si>
    <t>74,27625</t>
  </si>
  <si>
    <t>N9634780L</t>
  </si>
  <si>
    <t>53,41260</t>
  </si>
  <si>
    <t>N9634772D</t>
  </si>
  <si>
    <t>,99951</t>
  </si>
  <si>
    <t xml:space="preserve">   071003</t>
  </si>
  <si>
    <t>N9634795G</t>
  </si>
  <si>
    <t>19,24487</t>
  </si>
  <si>
    <t>022 1007 03003 0002</t>
  </si>
  <si>
    <t>N9634757S</t>
  </si>
  <si>
    <t>6,41162</t>
  </si>
  <si>
    <t>U4115601M</t>
  </si>
  <si>
    <t>268,51697</t>
  </si>
  <si>
    <t>022 1007 03003 0003</t>
  </si>
  <si>
    <t>U4115602U</t>
  </si>
  <si>
    <t>35,17554</t>
  </si>
  <si>
    <t>022 1007 03003 0006</t>
  </si>
  <si>
    <t>U4115603F</t>
  </si>
  <si>
    <t>222,61646</t>
  </si>
  <si>
    <t>N9634758D</t>
  </si>
  <si>
    <t>139,56519</t>
  </si>
  <si>
    <t>022 1007 03003 0007</t>
  </si>
  <si>
    <t>U4115600E</t>
  </si>
  <si>
    <t>35,28564</t>
  </si>
  <si>
    <t>022 1007 03004 0001</t>
  </si>
  <si>
    <t xml:space="preserve">   070   </t>
  </si>
  <si>
    <t>U4115593G</t>
  </si>
  <si>
    <t>155,87817</t>
  </si>
  <si>
    <t>022 1007 03004 0002</t>
  </si>
  <si>
    <t>U4115595W</t>
  </si>
  <si>
    <t>86,01733</t>
  </si>
  <si>
    <t>022 1007 03004 0003</t>
  </si>
  <si>
    <t>U4115596H</t>
  </si>
  <si>
    <t>83,91907</t>
  </si>
  <si>
    <t>022 1007 03004 0004</t>
  </si>
  <si>
    <t>U4115598A</t>
  </si>
  <si>
    <t>022 1007 03004 0005</t>
  </si>
  <si>
    <t>U4115597P</t>
  </si>
  <si>
    <t>022 1007 03004 0006</t>
  </si>
  <si>
    <t>U4115599Y</t>
  </si>
  <si>
    <t>022 1007 03004 0007</t>
  </si>
  <si>
    <t>U4115594X</t>
  </si>
  <si>
    <t>022 1007 03005 0001</t>
  </si>
  <si>
    <t>U4115490U</t>
  </si>
  <si>
    <t>39,89502</t>
  </si>
  <si>
    <t>022 1007 03005 0002</t>
  </si>
  <si>
    <t>U4115489W</t>
  </si>
  <si>
    <t>72,77368</t>
  </si>
  <si>
    <t>022 1007 03005 0003</t>
  </si>
  <si>
    <t>U4115494G</t>
  </si>
  <si>
    <t>221,38428</t>
  </si>
  <si>
    <t>022 1007 03005 0004</t>
  </si>
  <si>
    <t>U4115495X</t>
  </si>
  <si>
    <t>249,07471</t>
  </si>
  <si>
    <t>022 1007 03005 0005</t>
  </si>
  <si>
    <t>U4115493V</t>
  </si>
  <si>
    <t>124,03760</t>
  </si>
  <si>
    <t>U4115491F</t>
  </si>
  <si>
    <t>98,52783</t>
  </si>
  <si>
    <t>U4115492N</t>
  </si>
  <si>
    <t>106,22412</t>
  </si>
  <si>
    <t>022 1007 03005 0006</t>
  </si>
  <si>
    <t>N9615031M</t>
  </si>
  <si>
    <t>25,95264</t>
  </si>
  <si>
    <t>022 1007 03005 0007</t>
  </si>
  <si>
    <t>N9615032U</t>
  </si>
  <si>
    <t>159,34497</t>
  </si>
  <si>
    <t>022 1007 03006 0001</t>
  </si>
  <si>
    <t>U4115486V</t>
  </si>
  <si>
    <t>69,28369</t>
  </si>
  <si>
    <t>022 1007 03006 0002</t>
  </si>
  <si>
    <t>U4115487G</t>
  </si>
  <si>
    <t>110,56860</t>
  </si>
  <si>
    <t>022 1007 03006 0003</t>
  </si>
  <si>
    <t>U4115488X</t>
  </si>
  <si>
    <t>022 1007 03006 0004</t>
  </si>
  <si>
    <t>N9615049Y</t>
  </si>
  <si>
    <t>7,86279</t>
  </si>
  <si>
    <t>022 1007 03006 0005</t>
  </si>
  <si>
    <t>N9615050G</t>
  </si>
  <si>
    <t>103,37646</t>
  </si>
  <si>
    <t>022 1007 03006 0006</t>
  </si>
  <si>
    <t>N0913753P</t>
  </si>
  <si>
    <t>8,51392</t>
  </si>
  <si>
    <t>022 1007 03007 0001</t>
  </si>
  <si>
    <t>U4115481E</t>
  </si>
  <si>
    <t>35,32788</t>
  </si>
  <si>
    <t>022 1007 03007 0002</t>
  </si>
  <si>
    <t>U4115484F</t>
  </si>
  <si>
    <t>44,01538</t>
  </si>
  <si>
    <t>022 1007 03007 0003</t>
  </si>
  <si>
    <t>U4115483U</t>
  </si>
  <si>
    <t>75,65283</t>
  </si>
  <si>
    <t>022 1007 03007 0004</t>
  </si>
  <si>
    <t>U4115485N</t>
  </si>
  <si>
    <t>209,20581</t>
  </si>
  <si>
    <t>022 1007 03007 0005</t>
  </si>
  <si>
    <t>U4115482M</t>
  </si>
  <si>
    <t>022 1007 03007 0006</t>
  </si>
  <si>
    <t>N9615051X</t>
  </si>
  <si>
    <t>18,08130</t>
  </si>
  <si>
    <t>022 1007 03007 0007</t>
  </si>
  <si>
    <t>N9615052W</t>
  </si>
  <si>
    <t>80,69458</t>
  </si>
  <si>
    <t>022 1007 03007 0008</t>
  </si>
  <si>
    <t>T03UN002</t>
  </si>
  <si>
    <t>N9615053H</t>
  </si>
  <si>
    <t>65,25195</t>
  </si>
  <si>
    <t>022 1007 04001 0001</t>
  </si>
  <si>
    <t>U4115477F</t>
  </si>
  <si>
    <t>151,57935</t>
  </si>
  <si>
    <t>022 1007 04001 0002</t>
  </si>
  <si>
    <t>U4115478N</t>
  </si>
  <si>
    <t>27,66284</t>
  </si>
  <si>
    <t>022 1007 04001 0003</t>
  </si>
  <si>
    <t>U4115479V</t>
  </si>
  <si>
    <t>195,99634</t>
  </si>
  <si>
    <t>022 1007 04001 0004</t>
  </si>
  <si>
    <t>U4115480T</t>
  </si>
  <si>
    <t>162,61011</t>
  </si>
  <si>
    <t>022 1007 04001 0007</t>
  </si>
  <si>
    <t>N9615056Y</t>
  </si>
  <si>
    <t>2,07666</t>
  </si>
  <si>
    <t>022 1007 04001 0008</t>
  </si>
  <si>
    <t>N9615057Q</t>
  </si>
  <si>
    <t>6,89136</t>
  </si>
  <si>
    <t>022 1007 04002 0001</t>
  </si>
  <si>
    <t>D2321095Q</t>
  </si>
  <si>
    <t>92,08276</t>
  </si>
  <si>
    <t xml:space="preserve">   002G02</t>
  </si>
  <si>
    <t>D2321096B</t>
  </si>
  <si>
    <t xml:space="preserve">   002G03</t>
  </si>
  <si>
    <t>D2321097J</t>
  </si>
  <si>
    <t>12,39893</t>
  </si>
  <si>
    <t>022 1007 05002 0001</t>
  </si>
  <si>
    <t xml:space="preserve">   069   </t>
  </si>
  <si>
    <t>U4115592V</t>
  </si>
  <si>
    <t>134,24182</t>
  </si>
  <si>
    <t>N9615085D</t>
  </si>
  <si>
    <t>18,25195</t>
  </si>
  <si>
    <t>022 1007 05002 0002</t>
  </si>
  <si>
    <t>N9615077S</t>
  </si>
  <si>
    <t>105,08960</t>
  </si>
  <si>
    <t>N9615071Q</t>
  </si>
  <si>
    <t>87,56104</t>
  </si>
  <si>
    <t>N9615074R</t>
  </si>
  <si>
    <t>25,55127</t>
  </si>
  <si>
    <t>022 1007 05002 0003</t>
  </si>
  <si>
    <t>T03UN003</t>
  </si>
  <si>
    <t>N9615087T</t>
  </si>
  <si>
    <t>23,18481</t>
  </si>
  <si>
    <t>N9615082C</t>
  </si>
  <si>
    <t>234,42981</t>
  </si>
  <si>
    <t>022 1007 05002 0004</t>
  </si>
  <si>
    <t>N9615084S</t>
  </si>
  <si>
    <t>100,18494</t>
  </si>
  <si>
    <t>N9615086L</t>
  </si>
  <si>
    <t>9,56592</t>
  </si>
  <si>
    <t>022 1007 05002 0005</t>
  </si>
  <si>
    <t>N9615079L</t>
  </si>
  <si>
    <t>7,24536</t>
  </si>
  <si>
    <t>022 1007 05003 0001</t>
  </si>
  <si>
    <t>N9869749S</t>
  </si>
  <si>
    <t>169,58643</t>
  </si>
  <si>
    <t>022 1007 05003 0002</t>
  </si>
  <si>
    <t>N9869750Q</t>
  </si>
  <si>
    <t>174,48181</t>
  </si>
  <si>
    <t>022 1007 05003 0003</t>
  </si>
  <si>
    <t>N9869751B</t>
  </si>
  <si>
    <t>113,79565</t>
  </si>
  <si>
    <t>022 1007 05003 0004</t>
  </si>
  <si>
    <t>U4115449S</t>
  </si>
  <si>
    <t>85,01929</t>
  </si>
  <si>
    <t>022 1007 05003 0005</t>
  </si>
  <si>
    <t>N9869752J</t>
  </si>
  <si>
    <t>022 1007 05003 0006</t>
  </si>
  <si>
    <t>N9869753R</t>
  </si>
  <si>
    <t>022 1007 05004 0001</t>
  </si>
  <si>
    <t>N9546605V</t>
  </si>
  <si>
    <t>296,75659</t>
  </si>
  <si>
    <t>022 1007 05005 0001</t>
  </si>
  <si>
    <t>N9546606G</t>
  </si>
  <si>
    <t>630,52563</t>
  </si>
  <si>
    <t>022 1007 05006 0001</t>
  </si>
  <si>
    <t>U4115580E</t>
  </si>
  <si>
    <t>121,50684</t>
  </si>
  <si>
    <t>N9615145H</t>
  </si>
  <si>
    <t>56,65405</t>
  </si>
  <si>
    <t>N9615144W</t>
  </si>
  <si>
    <t>118,86328</t>
  </si>
  <si>
    <t>N9615143X</t>
  </si>
  <si>
    <t>34,90698</t>
  </si>
  <si>
    <t>022 1007 05007 0001</t>
  </si>
  <si>
    <t>U4115579G</t>
  </si>
  <si>
    <t>104,08496</t>
  </si>
  <si>
    <t>022 1007 05007 0002</t>
  </si>
  <si>
    <t>N9615147A</t>
  </si>
  <si>
    <t>14,81055</t>
  </si>
  <si>
    <t>N9615150X</t>
  </si>
  <si>
    <t>8,27100</t>
  </si>
  <si>
    <t>N9615151W</t>
  </si>
  <si>
    <t>22,12231</t>
  </si>
  <si>
    <t>N2105324N</t>
  </si>
  <si>
    <t>4,38989</t>
  </si>
  <si>
    <t>N9615146P</t>
  </si>
  <si>
    <t>103,94800</t>
  </si>
  <si>
    <t>022 1007 05007 0005</t>
  </si>
  <si>
    <t>N9615149Q</t>
  </si>
  <si>
    <t>6,56885</t>
  </si>
  <si>
    <t>N9615148Y</t>
  </si>
  <si>
    <t>116,59204</t>
  </si>
  <si>
    <t>022 1007 05008 0001</t>
  </si>
  <si>
    <t>U4115578V</t>
  </si>
  <si>
    <t>121,58215</t>
  </si>
  <si>
    <t>022 1007 05008 0002</t>
  </si>
  <si>
    <t>U4115577N</t>
  </si>
  <si>
    <t>120,18457</t>
  </si>
  <si>
    <t>N9615153P</t>
  </si>
  <si>
    <t>112,65332</t>
  </si>
  <si>
    <t>022 1007 06001 0001</t>
  </si>
  <si>
    <t>N9546607X</t>
  </si>
  <si>
    <t>100,77905</t>
  </si>
  <si>
    <t>022 1007 06002 0001</t>
  </si>
  <si>
    <t>U4115591N</t>
  </si>
  <si>
    <t>136,41113</t>
  </si>
  <si>
    <t>N9615160P</t>
  </si>
  <si>
    <t>126,68604</t>
  </si>
  <si>
    <t>N9615159R</t>
  </si>
  <si>
    <t>108,05835</t>
  </si>
  <si>
    <t>022 1007 06003 0001</t>
  </si>
  <si>
    <t xml:space="preserve">   067   </t>
  </si>
  <si>
    <t>U4115582U</t>
  </si>
  <si>
    <t>97,37109</t>
  </si>
  <si>
    <t>022 1007 06003 0002</t>
  </si>
  <si>
    <t>U4115583F</t>
  </si>
  <si>
    <t>25,28052</t>
  </si>
  <si>
    <t>022 1007 06003 0003</t>
  </si>
  <si>
    <t>U4115584N</t>
  </si>
  <si>
    <t>143,33887</t>
  </si>
  <si>
    <t>022 1007 06003 0004</t>
  </si>
  <si>
    <t>T031D002</t>
  </si>
  <si>
    <t>N9615163Q</t>
  </si>
  <si>
    <t>9,76514</t>
  </si>
  <si>
    <t>U4115585V</t>
  </si>
  <si>
    <t>145,70679</t>
  </si>
  <si>
    <t>022 1007 06003 0005</t>
  </si>
  <si>
    <t>U4115586G</t>
  </si>
  <si>
    <t>164,48901</t>
  </si>
  <si>
    <t>T031D003</t>
  </si>
  <si>
    <t>N9615164B</t>
  </si>
  <si>
    <t>23,62671</t>
  </si>
  <si>
    <t>022 1007 06003 0006</t>
  </si>
  <si>
    <t>T031D004</t>
  </si>
  <si>
    <t>N9615165J</t>
  </si>
  <si>
    <t>18,34229</t>
  </si>
  <si>
    <t>022 1007 06003 0007</t>
  </si>
  <si>
    <t>T031D005</t>
  </si>
  <si>
    <t>N9615166R</t>
  </si>
  <si>
    <t>8,59180</t>
  </si>
  <si>
    <t>022 1007 06003 0008</t>
  </si>
  <si>
    <t>U4115587X</t>
  </si>
  <si>
    <t>022 1007 06003 0009</t>
  </si>
  <si>
    <t>U4115588W</t>
  </si>
  <si>
    <t>T031D001</t>
  </si>
  <si>
    <t>N9615162Y</t>
  </si>
  <si>
    <t>6,88599</t>
  </si>
  <si>
    <t>022 1007 06003 0010</t>
  </si>
  <si>
    <t>U4115590F</t>
  </si>
  <si>
    <t>76,91333</t>
  </si>
  <si>
    <t>022 1007 06003 0011</t>
  </si>
  <si>
    <t>T031D006</t>
  </si>
  <si>
    <t>U4115589H</t>
  </si>
  <si>
    <t>2,14087</t>
  </si>
  <si>
    <t>022 1007 06004 0001</t>
  </si>
  <si>
    <t xml:space="preserve">   066   </t>
  </si>
  <si>
    <t>U4115581M</t>
  </si>
  <si>
    <t>178,14148</t>
  </si>
  <si>
    <t>N9615172J</t>
  </si>
  <si>
    <t>140,15918</t>
  </si>
  <si>
    <t>N9615169S</t>
  </si>
  <si>
    <t>184,85742</t>
  </si>
  <si>
    <t>N9615171B</t>
  </si>
  <si>
    <t>185,55273</t>
  </si>
  <si>
    <t>022 1007 06005 0002</t>
  </si>
  <si>
    <t xml:space="preserve">   093   </t>
  </si>
  <si>
    <t>G-11I001</t>
  </si>
  <si>
    <t>N9546608W</t>
  </si>
  <si>
    <t>12,61670</t>
  </si>
  <si>
    <t>022 1007 06005 0003</t>
  </si>
  <si>
    <t>G-11I002</t>
  </si>
  <si>
    <t>N9546609H</t>
  </si>
  <si>
    <t>22,42407</t>
  </si>
  <si>
    <t>022 1007 06005 0004</t>
  </si>
  <si>
    <t>G-11I003</t>
  </si>
  <si>
    <t>N9546610F</t>
  </si>
  <si>
    <t>26,93726</t>
  </si>
  <si>
    <t>022 1007 06005 0005</t>
  </si>
  <si>
    <t>G-11I004</t>
  </si>
  <si>
    <t>N9546611N</t>
  </si>
  <si>
    <t>15,94385</t>
  </si>
  <si>
    <t>022 1007 06005 0006</t>
  </si>
  <si>
    <t>G-11I005</t>
  </si>
  <si>
    <t>N9546612V</t>
  </si>
  <si>
    <t>14,13062</t>
  </si>
  <si>
    <t>022 1007 06005 0007</t>
  </si>
  <si>
    <t>G-11I006</t>
  </si>
  <si>
    <t>N9546613G</t>
  </si>
  <si>
    <t>15,07935</t>
  </si>
  <si>
    <t>022 1007 06005 0008</t>
  </si>
  <si>
    <t>G-11I007</t>
  </si>
  <si>
    <t>N9546614X</t>
  </si>
  <si>
    <t>15,62476</t>
  </si>
  <si>
    <t>022 1007 06005 0009</t>
  </si>
  <si>
    <t>G-11I008</t>
  </si>
  <si>
    <t>N9546615W</t>
  </si>
  <si>
    <t>15,08032</t>
  </si>
  <si>
    <t>022 1007 06005 0010</t>
  </si>
  <si>
    <t>G-11I009</t>
  </si>
  <si>
    <t>N9546616H</t>
  </si>
  <si>
    <t>15,00000</t>
  </si>
  <si>
    <t>022 1007 06005 0011</t>
  </si>
  <si>
    <t>G-11I010</t>
  </si>
  <si>
    <t>N9546617P</t>
  </si>
  <si>
    <t>27,27466</t>
  </si>
  <si>
    <t>022 1007 06005 0012</t>
  </si>
  <si>
    <t>G-11I022</t>
  </si>
  <si>
    <t>N9546618A</t>
  </si>
  <si>
    <t>14,47852</t>
  </si>
  <si>
    <t>022 1007 06005 0013</t>
  </si>
  <si>
    <t>G-11I011</t>
  </si>
  <si>
    <t>N9546619Y</t>
  </si>
  <si>
    <t>21,81934</t>
  </si>
  <si>
    <t>022 1007 06005 0014</t>
  </si>
  <si>
    <t>G-11I012</t>
  </si>
  <si>
    <t>N9546620G</t>
  </si>
  <si>
    <t>30,07031</t>
  </si>
  <si>
    <t>022 1007 06005 0015</t>
  </si>
  <si>
    <t>G-11I013</t>
  </si>
  <si>
    <t>N9546621X</t>
  </si>
  <si>
    <t>25,36597</t>
  </si>
  <si>
    <t>022 1007 06005 0016</t>
  </si>
  <si>
    <t>G-11I13A</t>
  </si>
  <si>
    <t>N9546622W</t>
  </si>
  <si>
    <t>20,13647</t>
  </si>
  <si>
    <t>022 1007 06005 0017</t>
  </si>
  <si>
    <t>G-11I014</t>
  </si>
  <si>
    <t>N9546623H</t>
  </si>
  <si>
    <t>19,28369</t>
  </si>
  <si>
    <t>022 1007 06005 0018</t>
  </si>
  <si>
    <t>G-11I015</t>
  </si>
  <si>
    <t>N9546624P</t>
  </si>
  <si>
    <t>21,67578</t>
  </si>
  <si>
    <t>022 1007 06005 0019</t>
  </si>
  <si>
    <t>G-11I016</t>
  </si>
  <si>
    <t>N9546625A</t>
  </si>
  <si>
    <t>18,83179</t>
  </si>
  <si>
    <t>022 1007 06005 0020</t>
  </si>
  <si>
    <t>G-11I017</t>
  </si>
  <si>
    <t>N9546626Y</t>
  </si>
  <si>
    <t>21,44995</t>
  </si>
  <si>
    <t>022 1019 02011 0001</t>
  </si>
  <si>
    <t>N1214334X</t>
  </si>
  <si>
    <t>746,36206</t>
  </si>
  <si>
    <t>022 1007 06005 0021</t>
  </si>
  <si>
    <t>G-11I018</t>
  </si>
  <si>
    <t>N9546627Q</t>
  </si>
  <si>
    <t>19,55786</t>
  </si>
  <si>
    <t>022 1007 06005 0022</t>
  </si>
  <si>
    <t>G-11I019</t>
  </si>
  <si>
    <t>N9546628B</t>
  </si>
  <si>
    <t>21,69043</t>
  </si>
  <si>
    <t>022 1007 06005 0023</t>
  </si>
  <si>
    <t>G-11I19A</t>
  </si>
  <si>
    <t>N9546629J</t>
  </si>
  <si>
    <t>19,23706</t>
  </si>
  <si>
    <t>022 1007 06005 0024</t>
  </si>
  <si>
    <t>G-11I020</t>
  </si>
  <si>
    <t>N9546630H</t>
  </si>
  <si>
    <t>34,44946</t>
  </si>
  <si>
    <t>022 1007 06005 0025</t>
  </si>
  <si>
    <t>G-11I021</t>
  </si>
  <si>
    <t>N9546631P</t>
  </si>
  <si>
    <t>28,60522</t>
  </si>
  <si>
    <t>022 1007 06005 0026</t>
  </si>
  <si>
    <t>N9546632A</t>
  </si>
  <si>
    <t>77,58887</t>
  </si>
  <si>
    <t>022 1007 06005 0027</t>
  </si>
  <si>
    <t>N9546633Y</t>
  </si>
  <si>
    <t>67,53857</t>
  </si>
  <si>
    <t>022 1007 06005 0028</t>
  </si>
  <si>
    <t>N9546634Q</t>
  </si>
  <si>
    <t>108,54761</t>
  </si>
  <si>
    <t>022 1007 06005 0029</t>
  </si>
  <si>
    <t>N9546635B</t>
  </si>
  <si>
    <t>107,29065</t>
  </si>
  <si>
    <t>022 1007 06005 0030</t>
  </si>
  <si>
    <t>N9546636J</t>
  </si>
  <si>
    <t>87,72437</t>
  </si>
  <si>
    <t>022 1007 06005 0031</t>
  </si>
  <si>
    <t>N9546637R</t>
  </si>
  <si>
    <t>109,35767</t>
  </si>
  <si>
    <t>N9546640Y</t>
  </si>
  <si>
    <t>53,85645</t>
  </si>
  <si>
    <t>022 1007 06005 0032</t>
  </si>
  <si>
    <t>N9546641Q</t>
  </si>
  <si>
    <t>53,38110</t>
  </si>
  <si>
    <t>N9546638C</t>
  </si>
  <si>
    <t>108,28943</t>
  </si>
  <si>
    <t>022 1007 06005 0033</t>
  </si>
  <si>
    <t>N9546639K</t>
  </si>
  <si>
    <t>87,70801</t>
  </si>
  <si>
    <t>N9546642B</t>
  </si>
  <si>
    <t>52,55225</t>
  </si>
  <si>
    <t>022 1007 06005 0038</t>
  </si>
  <si>
    <t>G-11I023</t>
  </si>
  <si>
    <t>N0328499E</t>
  </si>
  <si>
    <t>16,28564</t>
  </si>
  <si>
    <t>022 1007 06005 0039</t>
  </si>
  <si>
    <t>G-11I09A</t>
  </si>
  <si>
    <t>N0328500A</t>
  </si>
  <si>
    <t>14,96313</t>
  </si>
  <si>
    <t>022 1007 06005 0040</t>
  </si>
  <si>
    <t>N0328509D</t>
  </si>
  <si>
    <t>71,07739</t>
  </si>
  <si>
    <t>022 1007 06005 0041</t>
  </si>
  <si>
    <t>N0306116W</t>
  </si>
  <si>
    <t>81,37183</t>
  </si>
  <si>
    <t>022 1007 06006 0001</t>
  </si>
  <si>
    <t>N9615515N</t>
  </si>
  <si>
    <t>73,84131</t>
  </si>
  <si>
    <t>U4115443Q</t>
  </si>
  <si>
    <t>64,44092</t>
  </si>
  <si>
    <t>022 1007 06006 0002</t>
  </si>
  <si>
    <t>N9615517G</t>
  </si>
  <si>
    <t>72,53320</t>
  </si>
  <si>
    <t>N9615516V</t>
  </si>
  <si>
    <t>63,44482</t>
  </si>
  <si>
    <t>022 1007 06006 0003</t>
  </si>
  <si>
    <t>N9615522N</t>
  </si>
  <si>
    <t>71,88208</t>
  </si>
  <si>
    <t>U4115445J</t>
  </si>
  <si>
    <t>62,82080</t>
  </si>
  <si>
    <t>022 1007 06006 0004</t>
  </si>
  <si>
    <t>N9615538Q</t>
  </si>
  <si>
    <t>72,28223</t>
  </si>
  <si>
    <t>N9615526W</t>
  </si>
  <si>
    <t>63,15063</t>
  </si>
  <si>
    <t>022 1007 06006 0005</t>
  </si>
  <si>
    <t>N9615554J</t>
  </si>
  <si>
    <t>72,57886</t>
  </si>
  <si>
    <t>022 1007 06006 0006</t>
  </si>
  <si>
    <t>N9615566D</t>
  </si>
  <si>
    <t>71,97510</t>
  </si>
  <si>
    <t>N9615565S</t>
  </si>
  <si>
    <t>62,86938</t>
  </si>
  <si>
    <t>022 1007 06006 0007</t>
  </si>
  <si>
    <t>N9615568T</t>
  </si>
  <si>
    <t>73,67285</t>
  </si>
  <si>
    <t>U4115442Y</t>
  </si>
  <si>
    <t>64,21997</t>
  </si>
  <si>
    <t>022 1007 06006 0008</t>
  </si>
  <si>
    <t>N9615576E</t>
  </si>
  <si>
    <t>72,23486</t>
  </si>
  <si>
    <t>N9615574L</t>
  </si>
  <si>
    <t>63,10254</t>
  </si>
  <si>
    <t>022 1007 06006 0009</t>
  </si>
  <si>
    <t>N9615585U</t>
  </si>
  <si>
    <t>72,69409</t>
  </si>
  <si>
    <t>U4115447C</t>
  </si>
  <si>
    <t>63,35474</t>
  </si>
  <si>
    <t>022 1007 06006 0010</t>
  </si>
  <si>
    <t>N9615589G</t>
  </si>
  <si>
    <t>71,72046</t>
  </si>
  <si>
    <t>N9615588V</t>
  </si>
  <si>
    <t>62,72314</t>
  </si>
  <si>
    <t>022 1007 06006 0011</t>
  </si>
  <si>
    <t>N9615596G</t>
  </si>
  <si>
    <t>73,45239</t>
  </si>
  <si>
    <t>U4115444B</t>
  </si>
  <si>
    <t>64,14111</t>
  </si>
  <si>
    <t>022 1007 06006 0012</t>
  </si>
  <si>
    <t>N9615602T</t>
  </si>
  <si>
    <t>71,41870</t>
  </si>
  <si>
    <t>N9615600D</t>
  </si>
  <si>
    <t>62,43481</t>
  </si>
  <si>
    <t>022 1007 06006 0013</t>
  </si>
  <si>
    <t>U4115446R</t>
  </si>
  <si>
    <t>63,44263</t>
  </si>
  <si>
    <t>022 1007 06007 0001</t>
  </si>
  <si>
    <t>U4115576F</t>
  </si>
  <si>
    <t>260,29724</t>
  </si>
  <si>
    <t>022 1007 06007 0002</t>
  </si>
  <si>
    <t>N9646979Q</t>
  </si>
  <si>
    <t>110,54761</t>
  </si>
  <si>
    <t>022 1007 06007 0003</t>
  </si>
  <si>
    <t>N9646980X</t>
  </si>
  <si>
    <t>98,05603</t>
  </si>
  <si>
    <t>022 1007 06007 0004</t>
  </si>
  <si>
    <t>N9646981W</t>
  </si>
  <si>
    <t>022 1007 06007 0005</t>
  </si>
  <si>
    <t>N9646982H</t>
  </si>
  <si>
    <t>245,54224</t>
  </si>
  <si>
    <t>022 1007 06007 0006</t>
  </si>
  <si>
    <t xml:space="preserve">   050002</t>
  </si>
  <si>
    <t>N9646983P</t>
  </si>
  <si>
    <t>17,79370</t>
  </si>
  <si>
    <t>022 1007 06007 0007</t>
  </si>
  <si>
    <t xml:space="preserve">   050003</t>
  </si>
  <si>
    <t>N9646984A</t>
  </si>
  <si>
    <t>49,85400</t>
  </si>
  <si>
    <t>022 1007 06008 0001</t>
  </si>
  <si>
    <t>N9546645C</t>
  </si>
  <si>
    <t>348,85547</t>
  </si>
  <si>
    <t>N9546644R</t>
  </si>
  <si>
    <t>361,93018</t>
  </si>
  <si>
    <t xml:space="preserve">   049A02</t>
  </si>
  <si>
    <t>D2220018H</t>
  </si>
  <si>
    <t>152,44043</t>
  </si>
  <si>
    <t>022 1007 07001 0001</t>
  </si>
  <si>
    <t>U4115573E</t>
  </si>
  <si>
    <t>167,29688</t>
  </si>
  <si>
    <t>N9635519P</t>
  </si>
  <si>
    <t>39,87988</t>
  </si>
  <si>
    <t>N9635520N</t>
  </si>
  <si>
    <t>21,34229</t>
  </si>
  <si>
    <t>N9635521V</t>
  </si>
  <si>
    <t>140,69373</t>
  </si>
  <si>
    <t>022 1008 01001 0001</t>
  </si>
  <si>
    <t>N9615177D</t>
  </si>
  <si>
    <t>255,23193</t>
  </si>
  <si>
    <t>U4115476U</t>
  </si>
  <si>
    <t>244,42896</t>
  </si>
  <si>
    <t>022 1019 03008 0001</t>
  </si>
  <si>
    <t>N1214343H</t>
  </si>
  <si>
    <t>830,61206</t>
  </si>
  <si>
    <t>N9615178L</t>
  </si>
  <si>
    <t>128,80444</t>
  </si>
  <si>
    <t>N9615175K</t>
  </si>
  <si>
    <t>23,53052</t>
  </si>
  <si>
    <t>N9615176S</t>
  </si>
  <si>
    <t>165,96863</t>
  </si>
  <si>
    <t>022 1008 01003 0001</t>
  </si>
  <si>
    <t>N9546648D</t>
  </si>
  <si>
    <t>32,39868</t>
  </si>
  <si>
    <t>N9546647S</t>
  </si>
  <si>
    <t>022 1008 01004 0001</t>
  </si>
  <si>
    <t>N9546649L</t>
  </si>
  <si>
    <t>126,44751</t>
  </si>
  <si>
    <t>022 1009 01001 0001</t>
  </si>
  <si>
    <t>N9869677U</t>
  </si>
  <si>
    <t>291,75488</t>
  </si>
  <si>
    <t>022 1009 01002 0001</t>
  </si>
  <si>
    <t>U4401347Y</t>
  </si>
  <si>
    <t>77,68457</t>
  </si>
  <si>
    <t>022 1009 01002 0002</t>
  </si>
  <si>
    <t>U4401348Q</t>
  </si>
  <si>
    <t>44,69092</t>
  </si>
  <si>
    <t>022 1009 01002 0003</t>
  </si>
  <si>
    <t>U4401349B</t>
  </si>
  <si>
    <t>148,55115</t>
  </si>
  <si>
    <t>022 1009 01002 0004</t>
  </si>
  <si>
    <t>U4401350W</t>
  </si>
  <si>
    <t>155,68774</t>
  </si>
  <si>
    <t>022 1009 01002 0005</t>
  </si>
  <si>
    <t>N9580706R</t>
  </si>
  <si>
    <t>77,73486</t>
  </si>
  <si>
    <t>022 1009 01002 0006</t>
  </si>
  <si>
    <t>N0705145U</t>
  </si>
  <si>
    <t>65,54224</t>
  </si>
  <si>
    <t>022 1009 02004 0001</t>
  </si>
  <si>
    <t>U4115535Q</t>
  </si>
  <si>
    <t>175,67700</t>
  </si>
  <si>
    <t>N9615456R</t>
  </si>
  <si>
    <t>24,71875</t>
  </si>
  <si>
    <t>022 1009 02004 0003</t>
  </si>
  <si>
    <t>U4115536B</t>
  </si>
  <si>
    <t>117,38525</t>
  </si>
  <si>
    <t>022 1009 02004 0004</t>
  </si>
  <si>
    <t>N9615457C</t>
  </si>
  <si>
    <t>115,01953</t>
  </si>
  <si>
    <t>022 1009 02004 0005</t>
  </si>
  <si>
    <t>N9615458K</t>
  </si>
  <si>
    <t>022 1009 02004 0006</t>
  </si>
  <si>
    <t>N9615459S</t>
  </si>
  <si>
    <t>022 1009 02004 0007</t>
  </si>
  <si>
    <t>N9615461B</t>
  </si>
  <si>
    <t>75,23633</t>
  </si>
  <si>
    <t>022 1009 02005 0001</t>
  </si>
  <si>
    <t>U4115537J</t>
  </si>
  <si>
    <t>86,58362</t>
  </si>
  <si>
    <t>022 1009 02005 0002</t>
  </si>
  <si>
    <t>N9615230U</t>
  </si>
  <si>
    <t>19,06299</t>
  </si>
  <si>
    <t>022 1009 02005 0003</t>
  </si>
  <si>
    <t>N9615232N</t>
  </si>
  <si>
    <t>58,26050</t>
  </si>
  <si>
    <t>022 1009 02005 0004</t>
  </si>
  <si>
    <t>N9615233V</t>
  </si>
  <si>
    <t>86,01147</t>
  </si>
  <si>
    <t>022 1009 02006 0001</t>
  </si>
  <si>
    <t>U4115508X</t>
  </si>
  <si>
    <t>122,26855</t>
  </si>
  <si>
    <t>022 1009 02006 0002</t>
  </si>
  <si>
    <t>U4115509W</t>
  </si>
  <si>
    <t>104,17932</t>
  </si>
  <si>
    <t>022 1009 02006 0003</t>
  </si>
  <si>
    <t>N9615245P</t>
  </si>
  <si>
    <t>103,41333</t>
  </si>
  <si>
    <t>022 1009 02007 0001</t>
  </si>
  <si>
    <t>U4115546C</t>
  </si>
  <si>
    <t>101,78052</t>
  </si>
  <si>
    <t>N9615251H</t>
  </si>
  <si>
    <t>98,55078</t>
  </si>
  <si>
    <t>U4115545R</t>
  </si>
  <si>
    <t>91,95093</t>
  </si>
  <si>
    <t>022 1009 02008 0001</t>
  </si>
  <si>
    <t>U4115461C</t>
  </si>
  <si>
    <t>139,28284</t>
  </si>
  <si>
    <t>022 1009 02008 0002</t>
  </si>
  <si>
    <t>N9615259C</t>
  </si>
  <si>
    <t>139,35315</t>
  </si>
  <si>
    <t>022 1009 02008 0003</t>
  </si>
  <si>
    <t>N9615260A</t>
  </si>
  <si>
    <t>89,92334</t>
  </si>
  <si>
    <t>022 1009 02008 0004</t>
  </si>
  <si>
    <t>N2102919F</t>
  </si>
  <si>
    <t>35,08008</t>
  </si>
  <si>
    <t>022 1009 02009 0001</t>
  </si>
  <si>
    <t>U4115552R</t>
  </si>
  <si>
    <t>83,71240</t>
  </si>
  <si>
    <t>N9615465K</t>
  </si>
  <si>
    <t>6,50464</t>
  </si>
  <si>
    <t>022 1009 02009 0002</t>
  </si>
  <si>
    <t>U01I</t>
  </si>
  <si>
    <t>U4115553C</t>
  </si>
  <si>
    <t>76,35876</t>
  </si>
  <si>
    <t>022 1009 02009 0003</t>
  </si>
  <si>
    <t>N9615462J</t>
  </si>
  <si>
    <t>N9615467D</t>
  </si>
  <si>
    <t>8,31201</t>
  </si>
  <si>
    <t>022 1009 02009 0004</t>
  </si>
  <si>
    <t>N9615468L</t>
  </si>
  <si>
    <t>7,97754</t>
  </si>
  <si>
    <t>022 1009 02009 0005</t>
  </si>
  <si>
    <t>UPB1F005</t>
  </si>
  <si>
    <t>N9615470R</t>
  </si>
  <si>
    <t>138,72168</t>
  </si>
  <si>
    <t>022 1009 02009 0006</t>
  </si>
  <si>
    <t>N9615469T</t>
  </si>
  <si>
    <t>6,40210</t>
  </si>
  <si>
    <t>U02I</t>
  </si>
  <si>
    <t>N9615463R</t>
  </si>
  <si>
    <t>022 1009 02010 0001</t>
  </si>
  <si>
    <t>U4115530W</t>
  </si>
  <si>
    <t>182,00024</t>
  </si>
  <si>
    <t>N9615263B</t>
  </si>
  <si>
    <t>86,61426</t>
  </si>
  <si>
    <t>N9615262Q</t>
  </si>
  <si>
    <t>180,19409</t>
  </si>
  <si>
    <t>022 1009 05002 0001</t>
  </si>
  <si>
    <t>N9546656L</t>
  </si>
  <si>
    <t>52,92090</t>
  </si>
  <si>
    <t>022 1009 02012 0001</t>
  </si>
  <si>
    <t>N0827160B</t>
  </si>
  <si>
    <t>38,88184</t>
  </si>
  <si>
    <t>022 1009 02012 0002</t>
  </si>
  <si>
    <t>N0827163C</t>
  </si>
  <si>
    <t>90,08057</t>
  </si>
  <si>
    <t>022 1009 02012 0003</t>
  </si>
  <si>
    <t>N0827165S</t>
  </si>
  <si>
    <t>61,27905</t>
  </si>
  <si>
    <t>022 1009 02012 0004</t>
  </si>
  <si>
    <t>U01IIA</t>
  </si>
  <si>
    <t>N0827169E</t>
  </si>
  <si>
    <t>71,82202</t>
  </si>
  <si>
    <t>022 1009 02012 0005</t>
  </si>
  <si>
    <t>U01IDB</t>
  </si>
  <si>
    <t>N0827170C</t>
  </si>
  <si>
    <t>76,17334</t>
  </si>
  <si>
    <t>022 1009 02012 0006</t>
  </si>
  <si>
    <t>U01DIC</t>
  </si>
  <si>
    <t>N0827172S</t>
  </si>
  <si>
    <t>75,50977</t>
  </si>
  <si>
    <t>022 1009 02012 0007</t>
  </si>
  <si>
    <t>U01DDD</t>
  </si>
  <si>
    <t>N0827173D</t>
  </si>
  <si>
    <t>70,40430</t>
  </si>
  <si>
    <t>022 1009 02012 0008</t>
  </si>
  <si>
    <t>U02DDD</t>
  </si>
  <si>
    <t>N0827178U</t>
  </si>
  <si>
    <t>70,39893</t>
  </si>
  <si>
    <t>022 1009 02012 0009</t>
  </si>
  <si>
    <t>T-11F001</t>
  </si>
  <si>
    <t>N0827194N</t>
  </si>
  <si>
    <t>11,33594</t>
  </si>
  <si>
    <t>G-11F001</t>
  </si>
  <si>
    <t>N0827180D</t>
  </si>
  <si>
    <t>14,56030</t>
  </si>
  <si>
    <t>022 1009 02012 0010</t>
  </si>
  <si>
    <t>G-11F002</t>
  </si>
  <si>
    <t>N0827182T</t>
  </si>
  <si>
    <t>12,48218</t>
  </si>
  <si>
    <t>T-11F002</t>
  </si>
  <si>
    <t>N0827195V</t>
  </si>
  <si>
    <t>9,72217</t>
  </si>
  <si>
    <t>022 1009 02012 0011</t>
  </si>
  <si>
    <t>G-11F003</t>
  </si>
  <si>
    <t>N0827183E</t>
  </si>
  <si>
    <t>12,42578</t>
  </si>
  <si>
    <t>T-11F004</t>
  </si>
  <si>
    <t>N0827196G</t>
  </si>
  <si>
    <t>9,71704</t>
  </si>
  <si>
    <t>022 1009 02012 0012</t>
  </si>
  <si>
    <t>T-11F005</t>
  </si>
  <si>
    <t>N0827198W</t>
  </si>
  <si>
    <t>11,35864</t>
  </si>
  <si>
    <t>G-11F004</t>
  </si>
  <si>
    <t>N0827185U</t>
  </si>
  <si>
    <t>14,61182</t>
  </si>
  <si>
    <t>022 1009 02012 0013</t>
  </si>
  <si>
    <t>G-11F005</t>
  </si>
  <si>
    <t>N0827186F</t>
  </si>
  <si>
    <t>13,01392</t>
  </si>
  <si>
    <t>T-11F006</t>
  </si>
  <si>
    <t>N0827199H</t>
  </si>
  <si>
    <t>11,14771</t>
  </si>
  <si>
    <t>022 1009 02012 0014</t>
  </si>
  <si>
    <t>T-11F007</t>
  </si>
  <si>
    <t>N0827200D</t>
  </si>
  <si>
    <t>10,33887</t>
  </si>
  <si>
    <t>G-11F006</t>
  </si>
  <si>
    <t>N0827187N</t>
  </si>
  <si>
    <t>12,01294</t>
  </si>
  <si>
    <t>022 1009 02012 0015</t>
  </si>
  <si>
    <t>G-11F007</t>
  </si>
  <si>
    <t>N0827188V</t>
  </si>
  <si>
    <t>12,45703</t>
  </si>
  <si>
    <t>T-11F008</t>
  </si>
  <si>
    <t>N0827202T</t>
  </si>
  <si>
    <t>10,79834</t>
  </si>
  <si>
    <t>022 1009 02012 0016</t>
  </si>
  <si>
    <t>T-11F009</t>
  </si>
  <si>
    <t>N0827203E</t>
  </si>
  <si>
    <t>10,77222</t>
  </si>
  <si>
    <t>G-11F008</t>
  </si>
  <si>
    <t>N0827190E</t>
  </si>
  <si>
    <t>17,47803</t>
  </si>
  <si>
    <t>022 1009 02012 0017</t>
  </si>
  <si>
    <t>T-11F003</t>
  </si>
  <si>
    <t>N0827192U</t>
  </si>
  <si>
    <t>18,61694</t>
  </si>
  <si>
    <t>022 1009 02012 0018</t>
  </si>
  <si>
    <t>U02IIA</t>
  </si>
  <si>
    <t>N0827220F</t>
  </si>
  <si>
    <t>022 1009 02012 0019</t>
  </si>
  <si>
    <t>U02IDB</t>
  </si>
  <si>
    <t>N0827222V</t>
  </si>
  <si>
    <t>76,14551</t>
  </si>
  <si>
    <t>022 1009 02012 0020</t>
  </si>
  <si>
    <t>U02DIC</t>
  </si>
  <si>
    <t>N0827223G</t>
  </si>
  <si>
    <t>75,53906</t>
  </si>
  <si>
    <t>022 1009 03001 0001</t>
  </si>
  <si>
    <t>U4115499A</t>
  </si>
  <si>
    <t>185,85608</t>
  </si>
  <si>
    <t>N9615269D</t>
  </si>
  <si>
    <t>177,52917</t>
  </si>
  <si>
    <t>N9615268S</t>
  </si>
  <si>
    <t>172,66431</t>
  </si>
  <si>
    <t>022 1009 03003 0001</t>
  </si>
  <si>
    <t>N9615277L</t>
  </si>
  <si>
    <t>46,33752</t>
  </si>
  <si>
    <t>N9615278T</t>
  </si>
  <si>
    <t>53,18518</t>
  </si>
  <si>
    <t>U4115502M</t>
  </si>
  <si>
    <t>102,43750</t>
  </si>
  <si>
    <t>N9615279E</t>
  </si>
  <si>
    <t>87,89819</t>
  </si>
  <si>
    <t>U4115501E</t>
  </si>
  <si>
    <t>68,64722</t>
  </si>
  <si>
    <t>U4115500T</t>
  </si>
  <si>
    <t>23,96680</t>
  </si>
  <si>
    <t>N9615276D</t>
  </si>
  <si>
    <t>29,48364</t>
  </si>
  <si>
    <t>022 1009 03005 0001</t>
  </si>
  <si>
    <t>N9615490T</t>
  </si>
  <si>
    <t>128,21069</t>
  </si>
  <si>
    <t>N9615488N</t>
  </si>
  <si>
    <t>165,82300</t>
  </si>
  <si>
    <t>N9615487F</t>
  </si>
  <si>
    <t>165,83740</t>
  </si>
  <si>
    <t>022 1009 03005 0002</t>
  </si>
  <si>
    <t>N9615496V</t>
  </si>
  <si>
    <t>69,60132</t>
  </si>
  <si>
    <t>022 1009 03005 0003</t>
  </si>
  <si>
    <t>N9615502L</t>
  </si>
  <si>
    <t>3,00684</t>
  </si>
  <si>
    <t>022 1009 03005 0004</t>
  </si>
  <si>
    <t xml:space="preserve">   012004</t>
  </si>
  <si>
    <t>N9615511E</t>
  </si>
  <si>
    <t>11,43237</t>
  </si>
  <si>
    <t>022 1009 03005 0005</t>
  </si>
  <si>
    <t xml:space="preserve">   012005</t>
  </si>
  <si>
    <t>N9615508N</t>
  </si>
  <si>
    <t>40,42114</t>
  </si>
  <si>
    <t>022 1009 03005 0006</t>
  </si>
  <si>
    <t>U4115503U</t>
  </si>
  <si>
    <t>169,96814</t>
  </si>
  <si>
    <t>022 1009 03006 0001</t>
  </si>
  <si>
    <t>U4115504F</t>
  </si>
  <si>
    <t>195,70801</t>
  </si>
  <si>
    <t>022 1009 03006 0002</t>
  </si>
  <si>
    <t>N9615281K</t>
  </si>
  <si>
    <t>19,70776</t>
  </si>
  <si>
    <t>N9615285T</t>
  </si>
  <si>
    <t>30,22827</t>
  </si>
  <si>
    <t>N9615280C</t>
  </si>
  <si>
    <t>158,81494</t>
  </si>
  <si>
    <t>022 1009 03006 0003</t>
  </si>
  <si>
    <t>N9615286E</t>
  </si>
  <si>
    <t>022 1009 03007 0001</t>
  </si>
  <si>
    <t>N9546653K</t>
  </si>
  <si>
    <t>710,58594</t>
  </si>
  <si>
    <t>022 1009 03008 0001</t>
  </si>
  <si>
    <t>N2103721T</t>
  </si>
  <si>
    <t>28,75610</t>
  </si>
  <si>
    <t>N9615284L</t>
  </si>
  <si>
    <t>70,20996</t>
  </si>
  <si>
    <t>022 1009 03009 0001</t>
  </si>
  <si>
    <t>N9615282S</t>
  </si>
  <si>
    <t>26,43970</t>
  </si>
  <si>
    <t>022 1009 03010 0001</t>
  </si>
  <si>
    <t>N2103722E</t>
  </si>
  <si>
    <t>876,76636</t>
  </si>
  <si>
    <t>022 1009 04001 0002</t>
  </si>
  <si>
    <t>U4115451B</t>
  </si>
  <si>
    <t>129,90796</t>
  </si>
  <si>
    <t>022 1009 04001 0003</t>
  </si>
  <si>
    <t>U4115453R</t>
  </si>
  <si>
    <t>155,00366</t>
  </si>
  <si>
    <t>022 1009 04001 0004</t>
  </si>
  <si>
    <t>U4115454C</t>
  </si>
  <si>
    <t>141,34375</t>
  </si>
  <si>
    <t>022 1009 04001 0005</t>
  </si>
  <si>
    <t>N9851666S</t>
  </si>
  <si>
    <t>72,38892</t>
  </si>
  <si>
    <t>N9851667D</t>
  </si>
  <si>
    <t>137,88159</t>
  </si>
  <si>
    <t>022 1009 04001 0006</t>
  </si>
  <si>
    <t>N9851673S</t>
  </si>
  <si>
    <t>13,11523</t>
  </si>
  <si>
    <t>022 1009 04004 0001</t>
  </si>
  <si>
    <t>N1311542N</t>
  </si>
  <si>
    <t>92,38696</t>
  </si>
  <si>
    <t>022 1009 04004 0002</t>
  </si>
  <si>
    <t>N1311543V</t>
  </si>
  <si>
    <t>79,49902</t>
  </si>
  <si>
    <t>022 1009 04004 0003</t>
  </si>
  <si>
    <t>N1311544G</t>
  </si>
  <si>
    <t>56,15234</t>
  </si>
  <si>
    <t>022 1009 04004 0004</t>
  </si>
  <si>
    <t>N1311545X</t>
  </si>
  <si>
    <t>86,38623</t>
  </si>
  <si>
    <t>022 1009 04004 0005</t>
  </si>
  <si>
    <t>N1311546W</t>
  </si>
  <si>
    <t>57,34619</t>
  </si>
  <si>
    <t>022 1009 04004 0006</t>
  </si>
  <si>
    <t>N1311547H</t>
  </si>
  <si>
    <t>N1311558Q</t>
  </si>
  <si>
    <t>33,80957</t>
  </si>
  <si>
    <t>022 1009 04004 0007</t>
  </si>
  <si>
    <t>N1311559B</t>
  </si>
  <si>
    <t>41,33887</t>
  </si>
  <si>
    <t>N1311548P</t>
  </si>
  <si>
    <t>39,12842</t>
  </si>
  <si>
    <t>022 1009 04004 0008</t>
  </si>
  <si>
    <t>N1311549A</t>
  </si>
  <si>
    <t>42,87085</t>
  </si>
  <si>
    <t>N1311560W</t>
  </si>
  <si>
    <t>35,64380</t>
  </si>
  <si>
    <t>022 1009 04004 0009</t>
  </si>
  <si>
    <t>N1311561H</t>
  </si>
  <si>
    <t>37,49658</t>
  </si>
  <si>
    <t>N1311550V</t>
  </si>
  <si>
    <t>022 1009 04004 0010</t>
  </si>
  <si>
    <t>N1311551G</t>
  </si>
  <si>
    <t>9,22534</t>
  </si>
  <si>
    <t>022 1009 04004 0011</t>
  </si>
  <si>
    <t>N1311552X</t>
  </si>
  <si>
    <t>9,22510</t>
  </si>
  <si>
    <t>022 1009 04004 0012</t>
  </si>
  <si>
    <t>N1311553W</t>
  </si>
  <si>
    <t>022 1009 04004 0013</t>
  </si>
  <si>
    <t>N1311554H</t>
  </si>
  <si>
    <t>022 1009 04004 0014</t>
  </si>
  <si>
    <t>N1311555P</t>
  </si>
  <si>
    <t>022 1009 04004 0015</t>
  </si>
  <si>
    <t>N1311556A</t>
  </si>
  <si>
    <t>022 1009 04004 0016</t>
  </si>
  <si>
    <t>N1311557Y</t>
  </si>
  <si>
    <t>18,45093</t>
  </si>
  <si>
    <t>022 1009 04005 0001</t>
  </si>
  <si>
    <t>N9546655D</t>
  </si>
  <si>
    <t>721,89331</t>
  </si>
  <si>
    <t>022 1009 04006 0001</t>
  </si>
  <si>
    <t>U4115548S</t>
  </si>
  <si>
    <t>51,68896</t>
  </si>
  <si>
    <t>022 1009 04006 0002</t>
  </si>
  <si>
    <t>U4115549D</t>
  </si>
  <si>
    <t>119,79248</t>
  </si>
  <si>
    <t>022 1009 04006 0003</t>
  </si>
  <si>
    <t>U4115550B</t>
  </si>
  <si>
    <t>177,06006</t>
  </si>
  <si>
    <t>022 1009 04006 0004</t>
  </si>
  <si>
    <t>U4115547K</t>
  </si>
  <si>
    <t>186,34412</t>
  </si>
  <si>
    <t>022 1009 04006 0005</t>
  </si>
  <si>
    <t>N9615307M</t>
  </si>
  <si>
    <t>88,24829</t>
  </si>
  <si>
    <t>022 1009 04006 0006</t>
  </si>
  <si>
    <t>N9615308U</t>
  </si>
  <si>
    <t>84,19775</t>
  </si>
  <si>
    <t>022 1009 04007 0001</t>
  </si>
  <si>
    <t>U4115538R</t>
  </si>
  <si>
    <t>180,08423</t>
  </si>
  <si>
    <t>N9615481D</t>
  </si>
  <si>
    <t>100,44385</t>
  </si>
  <si>
    <t>N9615482L</t>
  </si>
  <si>
    <t>62,08850</t>
  </si>
  <si>
    <t>022 1009 04007 0002</t>
  </si>
  <si>
    <t>N9615483T</t>
  </si>
  <si>
    <t>248,36963</t>
  </si>
  <si>
    <t>022 1009 04007 0003</t>
  </si>
  <si>
    <t xml:space="preserve">   033003</t>
  </si>
  <si>
    <t>N9615485M</t>
  </si>
  <si>
    <t>83,92603</t>
  </si>
  <si>
    <t>022 1009 04008 0001</t>
  </si>
  <si>
    <t>U4115551J</t>
  </si>
  <si>
    <t>191,61792</t>
  </si>
  <si>
    <t>N9615258R</t>
  </si>
  <si>
    <t>94,14551</t>
  </si>
  <si>
    <t>N9615252P</t>
  </si>
  <si>
    <t>13,33862</t>
  </si>
  <si>
    <t>N9615254Y</t>
  </si>
  <si>
    <t>25,56177</t>
  </si>
  <si>
    <t>N9615256B</t>
  </si>
  <si>
    <t>116,12781</t>
  </si>
  <si>
    <t>N9615253A</t>
  </si>
  <si>
    <t>112,83838</t>
  </si>
  <si>
    <t>N9615257J</t>
  </si>
  <si>
    <t>18,99072</t>
  </si>
  <si>
    <t>022 1009 04009 0001</t>
  </si>
  <si>
    <t>U4115450Q</t>
  </si>
  <si>
    <t>124,53149</t>
  </si>
  <si>
    <t>022 1009 05001 0001</t>
  </si>
  <si>
    <t>N9615312T</t>
  </si>
  <si>
    <t>35,15845</t>
  </si>
  <si>
    <t>022 1009 05001 0002</t>
  </si>
  <si>
    <t>U4115528Q</t>
  </si>
  <si>
    <t>109,60840</t>
  </si>
  <si>
    <t>022 1009 05001 0003</t>
  </si>
  <si>
    <t>U4115529B</t>
  </si>
  <si>
    <t>112,59326</t>
  </si>
  <si>
    <t>022 1009 05001 0004</t>
  </si>
  <si>
    <t>U4115526A</t>
  </si>
  <si>
    <t>022 1009 05001 0005</t>
  </si>
  <si>
    <t>GPB3I</t>
  </si>
  <si>
    <t>U4115527Y</t>
  </si>
  <si>
    <t>114,18701</t>
  </si>
  <si>
    <t>022 1009 05003 0001</t>
  </si>
  <si>
    <t>U4115525P</t>
  </si>
  <si>
    <t>103,09644</t>
  </si>
  <si>
    <t>N9615317N</t>
  </si>
  <si>
    <t>95,63721</t>
  </si>
  <si>
    <t>N9615315U</t>
  </si>
  <si>
    <t>022 1009 05004 0001</t>
  </si>
  <si>
    <t>N9646957V</t>
  </si>
  <si>
    <t>53,15771</t>
  </si>
  <si>
    <t>U4115556D</t>
  </si>
  <si>
    <t>65,41504</t>
  </si>
  <si>
    <t>022 1009 05004 0002</t>
  </si>
  <si>
    <t>U4115558T</t>
  </si>
  <si>
    <t>108,37891</t>
  </si>
  <si>
    <t>022 1009 05004 0003</t>
  </si>
  <si>
    <t>N9646961U</t>
  </si>
  <si>
    <t>6,34058</t>
  </si>
  <si>
    <t>N9646959X</t>
  </si>
  <si>
    <t>6,53369</t>
  </si>
  <si>
    <t>U4115559E</t>
  </si>
  <si>
    <t>94,35352</t>
  </si>
  <si>
    <t>022 1009 05004 0004</t>
  </si>
  <si>
    <t>U4115557L</t>
  </si>
  <si>
    <t>111,29272</t>
  </si>
  <si>
    <t>N9646963N</t>
  </si>
  <si>
    <t>022 1009 05004 0005</t>
  </si>
  <si>
    <t>N9646962F</t>
  </si>
  <si>
    <t>8,04590</t>
  </si>
  <si>
    <t>U4115555S</t>
  </si>
  <si>
    <t>94,35596</t>
  </si>
  <si>
    <t>022 1009 05004 0006</t>
  </si>
  <si>
    <t>U4115554K</t>
  </si>
  <si>
    <t>100,83789</t>
  </si>
  <si>
    <t>N9646967W</t>
  </si>
  <si>
    <t>6,43457</t>
  </si>
  <si>
    <t>022 1009 05005 0001</t>
  </si>
  <si>
    <t>U4115523W</t>
  </si>
  <si>
    <t>188,05786</t>
  </si>
  <si>
    <t>022 1009 05005 0002</t>
  </si>
  <si>
    <t>U4115524H</t>
  </si>
  <si>
    <t>175,58618</t>
  </si>
  <si>
    <t>022 1009 05005 0003</t>
  </si>
  <si>
    <t>N9615338A</t>
  </si>
  <si>
    <t>85,18164</t>
  </si>
  <si>
    <t>022 1009 05005 0004</t>
  </si>
  <si>
    <t>N9615337P</t>
  </si>
  <si>
    <t>69,12671</t>
  </si>
  <si>
    <t>U4115522X</t>
  </si>
  <si>
    <t>161,23523</t>
  </si>
  <si>
    <t>022 1009 05006 0001</t>
  </si>
  <si>
    <t>U4115567M</t>
  </si>
  <si>
    <t>99,94409</t>
  </si>
  <si>
    <t>022 1009 05006 0002</t>
  </si>
  <si>
    <t>U4115568U</t>
  </si>
  <si>
    <t>97,02930</t>
  </si>
  <si>
    <t>022 1009 05006 0003</t>
  </si>
  <si>
    <t>N9615346Y</t>
  </si>
  <si>
    <t>7,33398</t>
  </si>
  <si>
    <t>U4115565T</t>
  </si>
  <si>
    <t>101,89978</t>
  </si>
  <si>
    <t>022 1009 05006 0004</t>
  </si>
  <si>
    <t>U4115569F</t>
  </si>
  <si>
    <t>95,37085</t>
  </si>
  <si>
    <t>N9615354Q</t>
  </si>
  <si>
    <t>3,01489</t>
  </si>
  <si>
    <t>N9615348B</t>
  </si>
  <si>
    <t>7,51758</t>
  </si>
  <si>
    <t>022 1009 05006 0005</t>
  </si>
  <si>
    <t>N9615342W</t>
  </si>
  <si>
    <t>6,81470</t>
  </si>
  <si>
    <t>022 1009 05006 0006</t>
  </si>
  <si>
    <t>U4115560C</t>
  </si>
  <si>
    <t>93,17737</t>
  </si>
  <si>
    <t>022 1009 05006 0007</t>
  </si>
  <si>
    <t>U4115566E</t>
  </si>
  <si>
    <t>95,37573</t>
  </si>
  <si>
    <t>N9615352A</t>
  </si>
  <si>
    <t>6,55371</t>
  </si>
  <si>
    <t>022 1009 05006 0008</t>
  </si>
  <si>
    <t>U4115563D</t>
  </si>
  <si>
    <t>N9615343H</t>
  </si>
  <si>
    <t>13,68164</t>
  </si>
  <si>
    <t>022 1009 05006 0009</t>
  </si>
  <si>
    <t>U4115562S</t>
  </si>
  <si>
    <t>N9615350H</t>
  </si>
  <si>
    <t>11,05762</t>
  </si>
  <si>
    <t>022 1009 05006 0010</t>
  </si>
  <si>
    <t>U4115561K</t>
  </si>
  <si>
    <t>N9615345A</t>
  </si>
  <si>
    <t>7,94458</t>
  </si>
  <si>
    <t>022 1009 05006 0011</t>
  </si>
  <si>
    <t>N9615347Q</t>
  </si>
  <si>
    <t>7,83545</t>
  </si>
  <si>
    <t>U4115564L</t>
  </si>
  <si>
    <t>022 1009 05007 0001</t>
  </si>
  <si>
    <t>N9546657T</t>
  </si>
  <si>
    <t>15,32544</t>
  </si>
  <si>
    <t>022 1009 06001 0001</t>
  </si>
  <si>
    <t>U4115515X</t>
  </si>
  <si>
    <t>40,74780</t>
  </si>
  <si>
    <t>022 1009 06001 0002</t>
  </si>
  <si>
    <t>U4115516W</t>
  </si>
  <si>
    <t>64,19800</t>
  </si>
  <si>
    <t>022 1009 06001 0003</t>
  </si>
  <si>
    <t>U4115517H</t>
  </si>
  <si>
    <t>22,72705</t>
  </si>
  <si>
    <t>022 1009 06001 0004</t>
  </si>
  <si>
    <t>U4115511F</t>
  </si>
  <si>
    <t>32,70874</t>
  </si>
  <si>
    <t>022 1009 06001 0006</t>
  </si>
  <si>
    <t>U4115518P</t>
  </si>
  <si>
    <t>022 1009 06001 0007</t>
  </si>
  <si>
    <t>U4115512N</t>
  </si>
  <si>
    <t>121,60815</t>
  </si>
  <si>
    <t>022 1009 06001 0008</t>
  </si>
  <si>
    <t>U4115519A</t>
  </si>
  <si>
    <t>022 1014 01035 0001</t>
  </si>
  <si>
    <t>N9546672E</t>
  </si>
  <si>
    <t>5922,84448</t>
  </si>
  <si>
    <t>022 1009 06001 0009</t>
  </si>
  <si>
    <t>U4115514G</t>
  </si>
  <si>
    <t>103,21338</t>
  </si>
  <si>
    <t>022 1009 06001 0010</t>
  </si>
  <si>
    <t>N9615363J</t>
  </si>
  <si>
    <t>44,81445</t>
  </si>
  <si>
    <t>022 1009 06001 0011</t>
  </si>
  <si>
    <t>U4115520V</t>
  </si>
  <si>
    <t>66,98413</t>
  </si>
  <si>
    <t>022 1009 06001 0012</t>
  </si>
  <si>
    <t>U4115521G</t>
  </si>
  <si>
    <t>022 1009 06001 0013</t>
  </si>
  <si>
    <t>N9615367S</t>
  </si>
  <si>
    <t>66,99194</t>
  </si>
  <si>
    <t>022 1009 06001 0014</t>
  </si>
  <si>
    <t>N9615401S</t>
  </si>
  <si>
    <t>256,87695</t>
  </si>
  <si>
    <t>022 1009 06001 0015</t>
  </si>
  <si>
    <t>N9615402D</t>
  </si>
  <si>
    <t>8,39893</t>
  </si>
  <si>
    <t>022 1009 06001 0016</t>
  </si>
  <si>
    <t>N9615403L</t>
  </si>
  <si>
    <t>10,50854</t>
  </si>
  <si>
    <t>022 1009 06001 0017</t>
  </si>
  <si>
    <t>U4115513V</t>
  </si>
  <si>
    <t>31,69824</t>
  </si>
  <si>
    <t>022 1009 06001 0018</t>
  </si>
  <si>
    <t>N9907137T</t>
  </si>
  <si>
    <t>30,45190</t>
  </si>
  <si>
    <t>022 1009 07001 0001</t>
  </si>
  <si>
    <t>UPBIZA</t>
  </si>
  <si>
    <t>N0909200N</t>
  </si>
  <si>
    <t>85,17041</t>
  </si>
  <si>
    <t>022 1009 07001 0002</t>
  </si>
  <si>
    <t>UPBDIB</t>
  </si>
  <si>
    <t>N0909201V</t>
  </si>
  <si>
    <t>91,03491</t>
  </si>
  <si>
    <t>022 1009 07001 0003</t>
  </si>
  <si>
    <t>UPBDDC</t>
  </si>
  <si>
    <t>N0909202G</t>
  </si>
  <si>
    <t>92,86694</t>
  </si>
  <si>
    <t>022 1009 07001 0004</t>
  </si>
  <si>
    <t>U01IZA</t>
  </si>
  <si>
    <t>N0909203X</t>
  </si>
  <si>
    <t>90,26733</t>
  </si>
  <si>
    <t>022 1009 07001 0005</t>
  </si>
  <si>
    <t>U01DIB</t>
  </si>
  <si>
    <t>N0909204W</t>
  </si>
  <si>
    <t>100,59668</t>
  </si>
  <si>
    <t>022 1009 07001 0006</t>
  </si>
  <si>
    <t>U01DDC</t>
  </si>
  <si>
    <t>N0909205H</t>
  </si>
  <si>
    <t>101,03821</t>
  </si>
  <si>
    <t>022 1009 07001 0007</t>
  </si>
  <si>
    <t>U02IZA</t>
  </si>
  <si>
    <t>N0909206P</t>
  </si>
  <si>
    <t>022 1009 07001 0008</t>
  </si>
  <si>
    <t>U02DIB</t>
  </si>
  <si>
    <t>N0909207A</t>
  </si>
  <si>
    <t>100,58008</t>
  </si>
  <si>
    <t>022 1009 07001 0009</t>
  </si>
  <si>
    <t>U02DDC</t>
  </si>
  <si>
    <t>N0909208Y</t>
  </si>
  <si>
    <t>101,06067</t>
  </si>
  <si>
    <t>022 1009 07001 0010</t>
  </si>
  <si>
    <t>U03IZA</t>
  </si>
  <si>
    <t>N0909209Q</t>
  </si>
  <si>
    <t>80,17236</t>
  </si>
  <si>
    <t>022 1009 07001 0011</t>
  </si>
  <si>
    <t>U03DRB</t>
  </si>
  <si>
    <t>N0909210X</t>
  </si>
  <si>
    <t>98,94067</t>
  </si>
  <si>
    <t>022 1009 07001 0012</t>
  </si>
  <si>
    <t>N0909211W</t>
  </si>
  <si>
    <t>12,44482</t>
  </si>
  <si>
    <t>022 1009 07001 0013</t>
  </si>
  <si>
    <t>N0909212H</t>
  </si>
  <si>
    <t>12,00220</t>
  </si>
  <si>
    <t>022 1009 07001 0014</t>
  </si>
  <si>
    <t>N0909213P</t>
  </si>
  <si>
    <t>11,95313</t>
  </si>
  <si>
    <t>022 1009 07001 0015</t>
  </si>
  <si>
    <t>N0909214A</t>
  </si>
  <si>
    <t>11,98682</t>
  </si>
  <si>
    <t>022 1009 07001 0016</t>
  </si>
  <si>
    <t>N0909215Y</t>
  </si>
  <si>
    <t>12,02710</t>
  </si>
  <si>
    <t>022 1009 07001 0017</t>
  </si>
  <si>
    <t>N0909216Q</t>
  </si>
  <si>
    <t>11,96338</t>
  </si>
  <si>
    <t>022 1009 07001 0018</t>
  </si>
  <si>
    <t>N0909217B</t>
  </si>
  <si>
    <t>12,07300</t>
  </si>
  <si>
    <t>022 1009 07001 0019</t>
  </si>
  <si>
    <t>N0909218J</t>
  </si>
  <si>
    <t>12,02759</t>
  </si>
  <si>
    <t>022 1009 07001 0020</t>
  </si>
  <si>
    <t>G-11F009</t>
  </si>
  <si>
    <t>N0909219R</t>
  </si>
  <si>
    <t>12,04736</t>
  </si>
  <si>
    <t>022 1009 07001 0021</t>
  </si>
  <si>
    <t>G-11F010</t>
  </si>
  <si>
    <t>N0909220P</t>
  </si>
  <si>
    <t>13,76904</t>
  </si>
  <si>
    <t>022 1009 07001 0022</t>
  </si>
  <si>
    <t>G-11F011</t>
  </si>
  <si>
    <t>N0909221A</t>
  </si>
  <si>
    <t>13,85742</t>
  </si>
  <si>
    <t>022 1009 07001 0023</t>
  </si>
  <si>
    <t>G-11F012</t>
  </si>
  <si>
    <t>N0909222Y</t>
  </si>
  <si>
    <t>11,95581</t>
  </si>
  <si>
    <t>022 1009 07001 0024</t>
  </si>
  <si>
    <t>G-11F013</t>
  </si>
  <si>
    <t>N0909223Q</t>
  </si>
  <si>
    <t>11,99951</t>
  </si>
  <si>
    <t>022 1009 07001 0025</t>
  </si>
  <si>
    <t>G-11F014</t>
  </si>
  <si>
    <t>N0909224B</t>
  </si>
  <si>
    <t>11,98608</t>
  </si>
  <si>
    <t>022 1009 07001 0026</t>
  </si>
  <si>
    <t>G-11F015</t>
  </si>
  <si>
    <t>N0909225J</t>
  </si>
  <si>
    <t>11,96118</t>
  </si>
  <si>
    <t>022 1009 07001 0027</t>
  </si>
  <si>
    <t>G-11F016</t>
  </si>
  <si>
    <t>N0909226R</t>
  </si>
  <si>
    <t>11,98657</t>
  </si>
  <si>
    <t>022 1009 07001 0028</t>
  </si>
  <si>
    <t>G-11F017</t>
  </si>
  <si>
    <t>N0909227C</t>
  </si>
  <si>
    <t>11,97900</t>
  </si>
  <si>
    <t>022 1009 07001 0029</t>
  </si>
  <si>
    <t>G-11F018</t>
  </si>
  <si>
    <t>N0909228K</t>
  </si>
  <si>
    <t>11,95093</t>
  </si>
  <si>
    <t>022 1009 07001 0030</t>
  </si>
  <si>
    <t>G-11F019</t>
  </si>
  <si>
    <t>N0909229S</t>
  </si>
  <si>
    <t>13,62085</t>
  </si>
  <si>
    <t>022 1009 07001 0031</t>
  </si>
  <si>
    <t>G-11F020</t>
  </si>
  <si>
    <t>N0909230Q</t>
  </si>
  <si>
    <t>12,92114</t>
  </si>
  <si>
    <t>N0909258N</t>
  </si>
  <si>
    <t>14,04565</t>
  </si>
  <si>
    <t>022 1009 07001 0032</t>
  </si>
  <si>
    <t>N0909262M</t>
  </si>
  <si>
    <t>7,98657</t>
  </si>
  <si>
    <t>G-11F021</t>
  </si>
  <si>
    <t>N0909231B</t>
  </si>
  <si>
    <t>12,70264</t>
  </si>
  <si>
    <t>022 1009 07001 0033</t>
  </si>
  <si>
    <t>G-11F022</t>
  </si>
  <si>
    <t>N0909233R</t>
  </si>
  <si>
    <t>N0909266V</t>
  </si>
  <si>
    <t>7,52075</t>
  </si>
  <si>
    <t>022 1009 07001 0034</t>
  </si>
  <si>
    <t>G-11F023</t>
  </si>
  <si>
    <t>N0909234C</t>
  </si>
  <si>
    <t>9,95313</t>
  </si>
  <si>
    <t>022 1009 07001 0035</t>
  </si>
  <si>
    <t>G-11F024</t>
  </si>
  <si>
    <t>N0909235K</t>
  </si>
  <si>
    <t>12,38696</t>
  </si>
  <si>
    <t>N0909265N</t>
  </si>
  <si>
    <t>7,29785</t>
  </si>
  <si>
    <t>022 1009 07001 0036</t>
  </si>
  <si>
    <t>N0909264F</t>
  </si>
  <si>
    <t>6,67676</t>
  </si>
  <si>
    <t>G-11F025</t>
  </si>
  <si>
    <t>N0909237D</t>
  </si>
  <si>
    <t>12,36572</t>
  </si>
  <si>
    <t>022 1009 07001 0037</t>
  </si>
  <si>
    <t>G-11F026</t>
  </si>
  <si>
    <t>N0909238L</t>
  </si>
  <si>
    <t>11,35718</t>
  </si>
  <si>
    <t>N0909261E</t>
  </si>
  <si>
    <t>022 1009 07001 0038</t>
  </si>
  <si>
    <t>N0909260T</t>
  </si>
  <si>
    <t>8,23340</t>
  </si>
  <si>
    <t>G-11F027</t>
  </si>
  <si>
    <t>N0909239T</t>
  </si>
  <si>
    <t>10,83862</t>
  </si>
  <si>
    <t>022 1009 07001 0039</t>
  </si>
  <si>
    <t>G-11F028</t>
  </si>
  <si>
    <t>N0909240R</t>
  </si>
  <si>
    <t>12,11841</t>
  </si>
  <si>
    <t>N0909259V</t>
  </si>
  <si>
    <t>10,36353</t>
  </si>
  <si>
    <t>022 1009 07001 0040</t>
  </si>
  <si>
    <t>T-11F017</t>
  </si>
  <si>
    <t>N0909274G</t>
  </si>
  <si>
    <t>9,50659</t>
  </si>
  <si>
    <t>G-11F029</t>
  </si>
  <si>
    <t>N0909241C</t>
  </si>
  <si>
    <t>12,81592</t>
  </si>
  <si>
    <t>022 1009 07001 0041</t>
  </si>
  <si>
    <t>G-11F030</t>
  </si>
  <si>
    <t>N0909242K</t>
  </si>
  <si>
    <t>12,71851</t>
  </si>
  <si>
    <t>T-11F020</t>
  </si>
  <si>
    <t>N0909277H</t>
  </si>
  <si>
    <t>4,87866</t>
  </si>
  <si>
    <t>022 1009 07001 0042</t>
  </si>
  <si>
    <t>G-11F031</t>
  </si>
  <si>
    <t>N0909243S</t>
  </si>
  <si>
    <t>11,61865</t>
  </si>
  <si>
    <t>022 1009 07001 0043</t>
  </si>
  <si>
    <t>G-11F032</t>
  </si>
  <si>
    <t>N0909244D</t>
  </si>
  <si>
    <t>12,31714</t>
  </si>
  <si>
    <t>T-11F022</t>
  </si>
  <si>
    <t>N0909279A</t>
  </si>
  <si>
    <t>7,24365</t>
  </si>
  <si>
    <t>022 1009 07001 0044</t>
  </si>
  <si>
    <t>T-11F024</t>
  </si>
  <si>
    <t>N0909281G</t>
  </si>
  <si>
    <t>6,76245</t>
  </si>
  <si>
    <t>G-11F033</t>
  </si>
  <si>
    <t>N0909245L</t>
  </si>
  <si>
    <t>12,79565</t>
  </si>
  <si>
    <t>022 1009 07001 0045</t>
  </si>
  <si>
    <t>G-11F034</t>
  </si>
  <si>
    <t>N0909246T</t>
  </si>
  <si>
    <t>15,11646</t>
  </si>
  <si>
    <t>T-11F023</t>
  </si>
  <si>
    <t>N0909280V</t>
  </si>
  <si>
    <t>6,72803</t>
  </si>
  <si>
    <t>022 1009 07001 0046</t>
  </si>
  <si>
    <t>G-11F035</t>
  </si>
  <si>
    <t>N0909247E</t>
  </si>
  <si>
    <t>13,80054</t>
  </si>
  <si>
    <t>022 1009 07001 0047</t>
  </si>
  <si>
    <t>G-11F036</t>
  </si>
  <si>
    <t>N0909248M</t>
  </si>
  <si>
    <t>13,73022</t>
  </si>
  <si>
    <t>T-11F018</t>
  </si>
  <si>
    <t>N0909275X</t>
  </si>
  <si>
    <t>9,52686</t>
  </si>
  <si>
    <t>022 1009 07001 0048</t>
  </si>
  <si>
    <t>T-11F031</t>
  </si>
  <si>
    <t>N0909288Q</t>
  </si>
  <si>
    <t>7,46997</t>
  </si>
  <si>
    <t>G-11F037</t>
  </si>
  <si>
    <t>N0909249U</t>
  </si>
  <si>
    <t>13,68921</t>
  </si>
  <si>
    <t>022 1009 07001 0049</t>
  </si>
  <si>
    <t>G-11F038</t>
  </si>
  <si>
    <t>N0909250S</t>
  </si>
  <si>
    <t>13,30444</t>
  </si>
  <si>
    <t>T-11F030</t>
  </si>
  <si>
    <t>N0909287Y</t>
  </si>
  <si>
    <t>6,73608</t>
  </si>
  <si>
    <t>022 1009 07001 0050</t>
  </si>
  <si>
    <t>T-11F029</t>
  </si>
  <si>
    <t>N0909286A</t>
  </si>
  <si>
    <t>6,76294</t>
  </si>
  <si>
    <t>G-11F039</t>
  </si>
  <si>
    <t>N0909251D</t>
  </si>
  <si>
    <t>12,00562</t>
  </si>
  <si>
    <t>022 1009 07001 0051</t>
  </si>
  <si>
    <t>G-11F040</t>
  </si>
  <si>
    <t>N0909252L</t>
  </si>
  <si>
    <t>12,18091</t>
  </si>
  <si>
    <t>T-11F028</t>
  </si>
  <si>
    <t>N0909285P</t>
  </si>
  <si>
    <t>7,38867</t>
  </si>
  <si>
    <t>022 1009 07001 0052</t>
  </si>
  <si>
    <t>T-11F025</t>
  </si>
  <si>
    <t>N0909282X</t>
  </si>
  <si>
    <t>8,15015</t>
  </si>
  <si>
    <t>G-11F041</t>
  </si>
  <si>
    <t>N0909253T</t>
  </si>
  <si>
    <t>12,00024</t>
  </si>
  <si>
    <t>022 1009 07001 0053</t>
  </si>
  <si>
    <t>G-11F042</t>
  </si>
  <si>
    <t>N0909254E</t>
  </si>
  <si>
    <t>11,99780</t>
  </si>
  <si>
    <t>T-11F026</t>
  </si>
  <si>
    <t>N0909283W</t>
  </si>
  <si>
    <t>7,55298</t>
  </si>
  <si>
    <t>022 1009 07001 0054</t>
  </si>
  <si>
    <t>T-11F027</t>
  </si>
  <si>
    <t>N0909284H</t>
  </si>
  <si>
    <t>5,71777</t>
  </si>
  <si>
    <t>G-11F043</t>
  </si>
  <si>
    <t>N0909255M</t>
  </si>
  <si>
    <t>12,29272</t>
  </si>
  <si>
    <t>022 1009 07001 0055</t>
  </si>
  <si>
    <t>G-11F044</t>
  </si>
  <si>
    <t>N0909256U</t>
  </si>
  <si>
    <t>41,05029</t>
  </si>
  <si>
    <t>022 1009 07001 0056</t>
  </si>
  <si>
    <t>N0909257F</t>
  </si>
  <si>
    <t>8,15918</t>
  </si>
  <si>
    <t>022 1009 07001 0057</t>
  </si>
  <si>
    <t>T-11F010</t>
  </si>
  <si>
    <t>N0909267G</t>
  </si>
  <si>
    <t>3,92090</t>
  </si>
  <si>
    <t>022 1022 02002 0043</t>
  </si>
  <si>
    <t xml:space="preserve">   072C  </t>
  </si>
  <si>
    <t>T-12F017</t>
  </si>
  <si>
    <t>N1706358B</t>
  </si>
  <si>
    <t>4,19971</t>
  </si>
  <si>
    <t>022 1022 03001 0001</t>
  </si>
  <si>
    <t xml:space="preserve">   072E1 </t>
  </si>
  <si>
    <t>N1113734V</t>
  </si>
  <si>
    <t>329,11523</t>
  </si>
  <si>
    <t>022 1009 07001 0058</t>
  </si>
  <si>
    <t>T-11F011</t>
  </si>
  <si>
    <t>N0909268X</t>
  </si>
  <si>
    <t>7,64087</t>
  </si>
  <si>
    <t>022 1009 07001 0059</t>
  </si>
  <si>
    <t>T-11F012</t>
  </si>
  <si>
    <t>N0909269W</t>
  </si>
  <si>
    <t>8,29272</t>
  </si>
  <si>
    <t>022 1009 07001 0060</t>
  </si>
  <si>
    <t>T-11F013</t>
  </si>
  <si>
    <t>N0909270U</t>
  </si>
  <si>
    <t>8,43213</t>
  </si>
  <si>
    <t>022 1009 07001 0061</t>
  </si>
  <si>
    <t>T-11F014</t>
  </si>
  <si>
    <t>N0909271F</t>
  </si>
  <si>
    <t>8,74292</t>
  </si>
  <si>
    <t>022 1009 07001 0062</t>
  </si>
  <si>
    <t>T-11F015</t>
  </si>
  <si>
    <t>N0909272N</t>
  </si>
  <si>
    <t>9,01196</t>
  </si>
  <si>
    <t>022 1009 07001 0063</t>
  </si>
  <si>
    <t>T-11F016</t>
  </si>
  <si>
    <t>N0909273V</t>
  </si>
  <si>
    <t>7,65894</t>
  </si>
  <si>
    <t>022 1009 07001 0064</t>
  </si>
  <si>
    <t>T-11F019</t>
  </si>
  <si>
    <t>N0909276W</t>
  </si>
  <si>
    <t>7,60938</t>
  </si>
  <si>
    <t>022 1009 07001 0065</t>
  </si>
  <si>
    <t>T-11F021</t>
  </si>
  <si>
    <t>N0909278P</t>
  </si>
  <si>
    <t>8,62061</t>
  </si>
  <si>
    <t>022 1009 07001 0066</t>
  </si>
  <si>
    <t>T-12F032</t>
  </si>
  <si>
    <t>N0909289B</t>
  </si>
  <si>
    <t>19,06665</t>
  </si>
  <si>
    <t>022 1009 07001 0067</t>
  </si>
  <si>
    <t>T-12F033</t>
  </si>
  <si>
    <t>N0909290W</t>
  </si>
  <si>
    <t>7,20386</t>
  </si>
  <si>
    <t>022 1009 07001 0068</t>
  </si>
  <si>
    <t>T-12F034</t>
  </si>
  <si>
    <t>N0909291H</t>
  </si>
  <si>
    <t>8,01514</t>
  </si>
  <si>
    <t>022 1009 07001 0069</t>
  </si>
  <si>
    <t>T-11F035</t>
  </si>
  <si>
    <t>N0909292P</t>
  </si>
  <si>
    <t>3,27271</t>
  </si>
  <si>
    <t>022 1009 07001 0070</t>
  </si>
  <si>
    <t>N0909293A</t>
  </si>
  <si>
    <t>104,59937</t>
  </si>
  <si>
    <t>022 1009 07001 0071</t>
  </si>
  <si>
    <t>N0909294Y</t>
  </si>
  <si>
    <t>77,52209</t>
  </si>
  <si>
    <t>022 1009 07001 0072</t>
  </si>
  <si>
    <t>N0909295Q</t>
  </si>
  <si>
    <t>103,03918</t>
  </si>
  <si>
    <t>022 1009 07001 0073</t>
  </si>
  <si>
    <t>N0909296B</t>
  </si>
  <si>
    <t>102,68469</t>
  </si>
  <si>
    <t>022 1009 07001 0074</t>
  </si>
  <si>
    <t>N0909297J</t>
  </si>
  <si>
    <t>022 1009 07001 0075</t>
  </si>
  <si>
    <t>N0909298R</t>
  </si>
  <si>
    <t>022 1009 07001 0076</t>
  </si>
  <si>
    <t>N0909299C</t>
  </si>
  <si>
    <t>022 1009 07001 0077</t>
  </si>
  <si>
    <t>N0909300V</t>
  </si>
  <si>
    <t>022 1009 07001 0078</t>
  </si>
  <si>
    <t>U03IIA</t>
  </si>
  <si>
    <t>N0909301G</t>
  </si>
  <si>
    <t>72,68188</t>
  </si>
  <si>
    <t>022 1009 07001 0079</t>
  </si>
  <si>
    <t>U03IDB</t>
  </si>
  <si>
    <t>N0909302X</t>
  </si>
  <si>
    <t>74,77466</t>
  </si>
  <si>
    <t>022 1009 07001 0080</t>
  </si>
  <si>
    <t>U03DIC</t>
  </si>
  <si>
    <t>N0909303W</t>
  </si>
  <si>
    <t>78,21533</t>
  </si>
  <si>
    <t>022 1009 07001 0081</t>
  </si>
  <si>
    <t>U03DDD</t>
  </si>
  <si>
    <t>N0909304H</t>
  </si>
  <si>
    <t>79,60791</t>
  </si>
  <si>
    <t>022 1009 07001 0082</t>
  </si>
  <si>
    <t>UPBIIA</t>
  </si>
  <si>
    <t>N0909305P</t>
  </si>
  <si>
    <t>87,64795</t>
  </si>
  <si>
    <t>022 1009 07001 0083</t>
  </si>
  <si>
    <t>UPBIDB</t>
  </si>
  <si>
    <t>N0909306A</t>
  </si>
  <si>
    <t>91,77148</t>
  </si>
  <si>
    <t>022 1009 07001 0084</t>
  </si>
  <si>
    <t>UPBDRC</t>
  </si>
  <si>
    <t>N0909307Y</t>
  </si>
  <si>
    <t>98,51001</t>
  </si>
  <si>
    <t>022 1009 07001 0085</t>
  </si>
  <si>
    <t>N0909308Q</t>
  </si>
  <si>
    <t>98,60938</t>
  </si>
  <si>
    <t>022 1009 07001 0086</t>
  </si>
  <si>
    <t>N0909309B</t>
  </si>
  <si>
    <t>100,71143</t>
  </si>
  <si>
    <t>022 1009 07001 0087</t>
  </si>
  <si>
    <t>U01DRC</t>
  </si>
  <si>
    <t>N0909310W</t>
  </si>
  <si>
    <t>103,43994</t>
  </si>
  <si>
    <t>022 1009 07001 0088</t>
  </si>
  <si>
    <t>N0909311H</t>
  </si>
  <si>
    <t>022 1009 07001 0089</t>
  </si>
  <si>
    <t>N0909312P</t>
  </si>
  <si>
    <t>022 1009 07001 0090</t>
  </si>
  <si>
    <t>U02DRC</t>
  </si>
  <si>
    <t>N0909313A</t>
  </si>
  <si>
    <t>022 1009 07001 0091</t>
  </si>
  <si>
    <t>N0909314Y</t>
  </si>
  <si>
    <t>96,48096</t>
  </si>
  <si>
    <t>022 1009 07001 0092</t>
  </si>
  <si>
    <t>N0909315Q</t>
  </si>
  <si>
    <t>95,73828</t>
  </si>
  <si>
    <t>022 1009 07002 0001</t>
  </si>
  <si>
    <t>N1114438H</t>
  </si>
  <si>
    <t>10,68384</t>
  </si>
  <si>
    <t>022 1009 08001 0001</t>
  </si>
  <si>
    <t>N9615358C</t>
  </si>
  <si>
    <t>Biblioteca/Museo</t>
  </si>
  <si>
    <t>127,24536</t>
  </si>
  <si>
    <t>U4115457D</t>
  </si>
  <si>
    <t>114,72119</t>
  </si>
  <si>
    <t>N9615356J</t>
  </si>
  <si>
    <t>022 1009 08002 0001</t>
  </si>
  <si>
    <t>U4115460R</t>
  </si>
  <si>
    <t>51,40466</t>
  </si>
  <si>
    <t>U4115459T</t>
  </si>
  <si>
    <t>Ambulatorio/Laboratorio</t>
  </si>
  <si>
    <t>226,41309</t>
  </si>
  <si>
    <t>U4115458L</t>
  </si>
  <si>
    <t>91,12231</t>
  </si>
  <si>
    <t>022 1009 08002 0002</t>
  </si>
  <si>
    <t>N9615320E</t>
  </si>
  <si>
    <t>10,63989</t>
  </si>
  <si>
    <t>022 1009 08002 0003</t>
  </si>
  <si>
    <t>N9615321M</t>
  </si>
  <si>
    <t>13,40430</t>
  </si>
  <si>
    <t>N9615322U</t>
  </si>
  <si>
    <t>13,29443</t>
  </si>
  <si>
    <t>022 1009 08002 0004</t>
  </si>
  <si>
    <t xml:space="preserve">   017004</t>
  </si>
  <si>
    <t>N9615330F</t>
  </si>
  <si>
    <t>62,29077</t>
  </si>
  <si>
    <t>022 1009 08003 0001</t>
  </si>
  <si>
    <t>U4115510U</t>
  </si>
  <si>
    <t>155,43884</t>
  </si>
  <si>
    <t>N9616769V</t>
  </si>
  <si>
    <t>148,44092</t>
  </si>
  <si>
    <t>N9616767F</t>
  </si>
  <si>
    <t>37,40869</t>
  </si>
  <si>
    <t>N9616768N</t>
  </si>
  <si>
    <t>022 1009 09001 0001</t>
  </si>
  <si>
    <t>N2100824C</t>
  </si>
  <si>
    <t>227,51025</t>
  </si>
  <si>
    <t>022 1009 09002 0001</t>
  </si>
  <si>
    <t>U4115531H</t>
  </si>
  <si>
    <t>84,63477</t>
  </si>
  <si>
    <t>N9615289F</t>
  </si>
  <si>
    <t>59,20520</t>
  </si>
  <si>
    <t>N9615288U</t>
  </si>
  <si>
    <t>4,85767</t>
  </si>
  <si>
    <t>N9615287M</t>
  </si>
  <si>
    <t>80,47705</t>
  </si>
  <si>
    <t>022 1010 01001 0001</t>
  </si>
  <si>
    <t>N9546658E</t>
  </si>
  <si>
    <t>667,88940</t>
  </si>
  <si>
    <t>022 1010 02001 0001</t>
  </si>
  <si>
    <t>N9615407U</t>
  </si>
  <si>
    <t>201,43567</t>
  </si>
  <si>
    <t>U4115572T</t>
  </si>
  <si>
    <t>N9615408F</t>
  </si>
  <si>
    <t>28,10083</t>
  </si>
  <si>
    <t>N9615406M</t>
  </si>
  <si>
    <t>134,80737</t>
  </si>
  <si>
    <t>N2200311H</t>
  </si>
  <si>
    <t>46,33569</t>
  </si>
  <si>
    <t>022 1010 03001 0001</t>
  </si>
  <si>
    <t xml:space="preserve">   095   </t>
  </si>
  <si>
    <t>N1016115E</t>
  </si>
  <si>
    <t>91,74219</t>
  </si>
  <si>
    <t>N1016114T</t>
  </si>
  <si>
    <t>86,69226</t>
  </si>
  <si>
    <t>N1016113L</t>
  </si>
  <si>
    <t>93,03101</t>
  </si>
  <si>
    <t>022 1010 03002 0001</t>
  </si>
  <si>
    <t>U4115571L</t>
  </si>
  <si>
    <t>86,56152</t>
  </si>
  <si>
    <t>N9615411T</t>
  </si>
  <si>
    <t>N9615409N</t>
  </si>
  <si>
    <t>26,10132</t>
  </si>
  <si>
    <t>N9615410L</t>
  </si>
  <si>
    <t>66,98462</t>
  </si>
  <si>
    <t xml:space="preserve">   043002</t>
  </si>
  <si>
    <t>N9615415F</t>
  </si>
  <si>
    <t>186,88062</t>
  </si>
  <si>
    <t>N9615414U</t>
  </si>
  <si>
    <t>166,23047</t>
  </si>
  <si>
    <t>022 1010 03003 0001</t>
  </si>
  <si>
    <t>N9546660K</t>
  </si>
  <si>
    <t>16,34253</t>
  </si>
  <si>
    <t>022 1010 03004 0001</t>
  </si>
  <si>
    <t>N9548297Q</t>
  </si>
  <si>
    <t>20,49292</t>
  </si>
  <si>
    <t>022 1011 01001 0001</t>
  </si>
  <si>
    <t>N9546661S</t>
  </si>
  <si>
    <t>722,74829</t>
  </si>
  <si>
    <t>022 1011 01002 0001</t>
  </si>
  <si>
    <t>U4115575U</t>
  </si>
  <si>
    <t>797,00342</t>
  </si>
  <si>
    <t>N9615419X</t>
  </si>
  <si>
    <t>421,86206</t>
  </si>
  <si>
    <t>N9615416N</t>
  </si>
  <si>
    <t>1454,62891</t>
  </si>
  <si>
    <t xml:space="preserve">   049003</t>
  </si>
  <si>
    <t>N9615417V</t>
  </si>
  <si>
    <t>Polideportivo</t>
  </si>
  <si>
    <t>519,87305</t>
  </si>
  <si>
    <t>N9615418G</t>
  </si>
  <si>
    <t>6,52319</t>
  </si>
  <si>
    <t>022 1011 01002 0002</t>
  </si>
  <si>
    <t>N9615421U</t>
  </si>
  <si>
    <t>9,08643</t>
  </si>
  <si>
    <t>022 1011 01003 0001</t>
  </si>
  <si>
    <t xml:space="preserve">   049D  </t>
  </si>
  <si>
    <t>D2219881A</t>
  </si>
  <si>
    <t>78,22339</t>
  </si>
  <si>
    <t>D2219882I</t>
  </si>
  <si>
    <t>D2219880P</t>
  </si>
  <si>
    <t>89,81909</t>
  </si>
  <si>
    <t>022 1012 02001 0001</t>
  </si>
  <si>
    <t>U4115155J</t>
  </si>
  <si>
    <t>270,02148</t>
  </si>
  <si>
    <t>U4115157C</t>
  </si>
  <si>
    <t>270,09351</t>
  </si>
  <si>
    <t>U4115154B</t>
  </si>
  <si>
    <t>282,31665</t>
  </si>
  <si>
    <t>022 1012 03001 0001</t>
  </si>
  <si>
    <t>N1701158D</t>
  </si>
  <si>
    <t>2960,55688</t>
  </si>
  <si>
    <t>022 1012 04001 0001</t>
  </si>
  <si>
    <t>U4115230V</t>
  </si>
  <si>
    <t>215,90820</t>
  </si>
  <si>
    <t>N9869715G</t>
  </si>
  <si>
    <t>228,33191</t>
  </si>
  <si>
    <t>N9869714V</t>
  </si>
  <si>
    <t>259,97412</t>
  </si>
  <si>
    <t>022 1013 01001 0001</t>
  </si>
  <si>
    <t xml:space="preserve">   059A</t>
  </si>
  <si>
    <t>N9869698H</t>
  </si>
  <si>
    <t>363,40381</t>
  </si>
  <si>
    <t>N9869697W</t>
  </si>
  <si>
    <t>29,39917</t>
  </si>
  <si>
    <t>N9869696X</t>
  </si>
  <si>
    <t>325,74805</t>
  </si>
  <si>
    <t xml:space="preserve">   059A02</t>
  </si>
  <si>
    <t>N9869700L</t>
  </si>
  <si>
    <t>30,21411</t>
  </si>
  <si>
    <t>N9869699P</t>
  </si>
  <si>
    <t>463,32568</t>
  </si>
  <si>
    <t xml:space="preserve">   059A03</t>
  </si>
  <si>
    <t>N9869695G</t>
  </si>
  <si>
    <t>58,76001</t>
  </si>
  <si>
    <t>N9869688G</t>
  </si>
  <si>
    <t>1065,50830</t>
  </si>
  <si>
    <t>N9869689X</t>
  </si>
  <si>
    <t>51,46118</t>
  </si>
  <si>
    <t>U4115057R</t>
  </si>
  <si>
    <t>58,74194</t>
  </si>
  <si>
    <t>N9869690M</t>
  </si>
  <si>
    <t>19,56812</t>
  </si>
  <si>
    <t>N9869691U</t>
  </si>
  <si>
    <t>19,89331</t>
  </si>
  <si>
    <t>N9869692F</t>
  </si>
  <si>
    <t>19,44019</t>
  </si>
  <si>
    <t>N9869693N</t>
  </si>
  <si>
    <t>19,89722</t>
  </si>
  <si>
    <t>N9869694V</t>
  </si>
  <si>
    <t>4,52148</t>
  </si>
  <si>
    <t xml:space="preserve">   059A04</t>
  </si>
  <si>
    <t>N9869702E</t>
  </si>
  <si>
    <t>17,39307</t>
  </si>
  <si>
    <t>N9869701T</t>
  </si>
  <si>
    <t>19,68262</t>
  </si>
  <si>
    <t xml:space="preserve">   059A05</t>
  </si>
  <si>
    <t>N9869703M</t>
  </si>
  <si>
    <t>59,41504</t>
  </si>
  <si>
    <t xml:space="preserve">   059A06</t>
  </si>
  <si>
    <t>N9869704U</t>
  </si>
  <si>
    <t xml:space="preserve">   059A07</t>
  </si>
  <si>
    <t>N9869705F</t>
  </si>
  <si>
    <t>6,86768</t>
  </si>
  <si>
    <t xml:space="preserve">   059A08</t>
  </si>
  <si>
    <t>N9869706N</t>
  </si>
  <si>
    <t>7,04443</t>
  </si>
  <si>
    <t xml:space="preserve">   059A09</t>
  </si>
  <si>
    <t>N9869707V</t>
  </si>
  <si>
    <t>48,27856</t>
  </si>
  <si>
    <t xml:space="preserve">   059A10</t>
  </si>
  <si>
    <t>N9869708G</t>
  </si>
  <si>
    <t>48,33887</t>
  </si>
  <si>
    <t xml:space="preserve">   059A11</t>
  </si>
  <si>
    <t>N9869709X</t>
  </si>
  <si>
    <t>5,50562</t>
  </si>
  <si>
    <t xml:space="preserve">   059A12</t>
  </si>
  <si>
    <t>N9869710M</t>
  </si>
  <si>
    <t>5,50488</t>
  </si>
  <si>
    <t>022 1013 01002 0001</t>
  </si>
  <si>
    <t xml:space="preserve">   059B</t>
  </si>
  <si>
    <t>N9546662D</t>
  </si>
  <si>
    <t>245,50513</t>
  </si>
  <si>
    <t>022 1013 01002 0002</t>
  </si>
  <si>
    <t xml:space="preserve">   059B02</t>
  </si>
  <si>
    <t>N9546663L</t>
  </si>
  <si>
    <t>26,55200</t>
  </si>
  <si>
    <t>N9546664T</t>
  </si>
  <si>
    <t>5,96851</t>
  </si>
  <si>
    <t>022 1013 01003 0001</t>
  </si>
  <si>
    <t xml:space="preserve">   074</t>
  </si>
  <si>
    <t>N9546667U</t>
  </si>
  <si>
    <t>124,82153</t>
  </si>
  <si>
    <t>N9546666M</t>
  </si>
  <si>
    <t>118,38892</t>
  </si>
  <si>
    <t>N9546665E</t>
  </si>
  <si>
    <t>4,07227</t>
  </si>
  <si>
    <t>022 1014 01001 0001</t>
  </si>
  <si>
    <t xml:space="preserve">   102   </t>
  </si>
  <si>
    <t>N9656721Y</t>
  </si>
  <si>
    <t>78,88916</t>
  </si>
  <si>
    <t>N9656719C</t>
  </si>
  <si>
    <t>44,67725</t>
  </si>
  <si>
    <t>N9656720A</t>
  </si>
  <si>
    <t>120,76831</t>
  </si>
  <si>
    <t>022 1014 01002 0001</t>
  </si>
  <si>
    <t xml:space="preserve">   103   </t>
  </si>
  <si>
    <t>N9853738S</t>
  </si>
  <si>
    <t>78,91992</t>
  </si>
  <si>
    <t>N9853737K</t>
  </si>
  <si>
    <t>113,87463</t>
  </si>
  <si>
    <t>N9853736C</t>
  </si>
  <si>
    <t>39,00244</t>
  </si>
  <si>
    <t xml:space="preserve">   103002</t>
  </si>
  <si>
    <t>N2101580W</t>
  </si>
  <si>
    <t>46,61255</t>
  </si>
  <si>
    <t>022 1014 01003 0001</t>
  </si>
  <si>
    <t xml:space="preserve">   101   </t>
  </si>
  <si>
    <t>N0276181V</t>
  </si>
  <si>
    <t>71,26514</t>
  </si>
  <si>
    <t>N0276175G</t>
  </si>
  <si>
    <t>61,56726</t>
  </si>
  <si>
    <t>USSDR</t>
  </si>
  <si>
    <t>N0276178H</t>
  </si>
  <si>
    <t>32,61768</t>
  </si>
  <si>
    <t>022 1014 01004 0001</t>
  </si>
  <si>
    <t xml:space="preserve">   104   </t>
  </si>
  <si>
    <t>N9518562T</t>
  </si>
  <si>
    <t>37,02905</t>
  </si>
  <si>
    <t>N9518563E</t>
  </si>
  <si>
    <t>122,74304</t>
  </si>
  <si>
    <t>022 1014 01005 0001</t>
  </si>
  <si>
    <t xml:space="preserve">   100   </t>
  </si>
  <si>
    <t>N0328534M</t>
  </si>
  <si>
    <t>45,87451</t>
  </si>
  <si>
    <t>N0328533E</t>
  </si>
  <si>
    <t>117,58716</t>
  </si>
  <si>
    <t>N0328531L</t>
  </si>
  <si>
    <t>45,59241</t>
  </si>
  <si>
    <t>N0328532T</t>
  </si>
  <si>
    <t>49,83569</t>
  </si>
  <si>
    <t>022 1014 01006 0001</t>
  </si>
  <si>
    <t xml:space="preserve">   105   </t>
  </si>
  <si>
    <t>N9934740K</t>
  </si>
  <si>
    <t>79,29431</t>
  </si>
  <si>
    <t>GPBIZ</t>
  </si>
  <si>
    <t>N9934739M</t>
  </si>
  <si>
    <t>26,15356</t>
  </si>
  <si>
    <t>N9934738E</t>
  </si>
  <si>
    <t>54,69336</t>
  </si>
  <si>
    <t>022 1014 01007 0001</t>
  </si>
  <si>
    <t xml:space="preserve">   119   </t>
  </si>
  <si>
    <t>N1212566B</t>
  </si>
  <si>
    <t>154,68396</t>
  </si>
  <si>
    <t>N1212565Q</t>
  </si>
  <si>
    <t>97,49268</t>
  </si>
  <si>
    <t>022 1014 01008 0001</t>
  </si>
  <si>
    <t xml:space="preserve">   099   </t>
  </si>
  <si>
    <t>N9853741J</t>
  </si>
  <si>
    <t>71,13501</t>
  </si>
  <si>
    <t>N9853739D</t>
  </si>
  <si>
    <t>36,33203</t>
  </si>
  <si>
    <t>N9853740B</t>
  </si>
  <si>
    <t>27,33301</t>
  </si>
  <si>
    <t>022 1014 01009 0001</t>
  </si>
  <si>
    <t xml:space="preserve">   106   </t>
  </si>
  <si>
    <t>N9952867V</t>
  </si>
  <si>
    <t>85,49622</t>
  </si>
  <si>
    <t>N9952866N</t>
  </si>
  <si>
    <t>82,88159</t>
  </si>
  <si>
    <t xml:space="preserve">   106002</t>
  </si>
  <si>
    <t>D2308566G</t>
  </si>
  <si>
    <t>24,78406</t>
  </si>
  <si>
    <t>D2308567O</t>
  </si>
  <si>
    <t>26,99731</t>
  </si>
  <si>
    <t>022 1014 01010 0001</t>
  </si>
  <si>
    <t xml:space="preserve">   118   </t>
  </si>
  <si>
    <t>N1212564Y</t>
  </si>
  <si>
    <t>58,12769</t>
  </si>
  <si>
    <t>N1212562P</t>
  </si>
  <si>
    <t>28,08325</t>
  </si>
  <si>
    <t>N1212563A</t>
  </si>
  <si>
    <t>114,12476</t>
  </si>
  <si>
    <t xml:space="preserve">   118002</t>
  </si>
  <si>
    <t>D2308010F</t>
  </si>
  <si>
    <t>21,59985</t>
  </si>
  <si>
    <t>022 1014 01011 0001</t>
  </si>
  <si>
    <t xml:space="preserve">   120   </t>
  </si>
  <si>
    <t>N9934722B</t>
  </si>
  <si>
    <t>83,59741</t>
  </si>
  <si>
    <t>N9934720Y</t>
  </si>
  <si>
    <t>23,15625</t>
  </si>
  <si>
    <t>N9934721Q</t>
  </si>
  <si>
    <t>18,12256</t>
  </si>
  <si>
    <t>N9934719K</t>
  </si>
  <si>
    <t>98,82288</t>
  </si>
  <si>
    <t xml:space="preserve">   120002</t>
  </si>
  <si>
    <t>D2308020G</t>
  </si>
  <si>
    <t>38,59937</t>
  </si>
  <si>
    <t xml:space="preserve">   120003</t>
  </si>
  <si>
    <t>D2308021O</t>
  </si>
  <si>
    <t>9,82202</t>
  </si>
  <si>
    <t>022 1014 01012 0001</t>
  </si>
  <si>
    <t xml:space="preserve">   107   </t>
  </si>
  <si>
    <t>N9934718C</t>
  </si>
  <si>
    <t>73,48193</t>
  </si>
  <si>
    <t>N9934717R</t>
  </si>
  <si>
    <t>23,14722</t>
  </si>
  <si>
    <t>N9934716J</t>
  </si>
  <si>
    <t>81,77905</t>
  </si>
  <si>
    <t>022 1014 01013 0001</t>
  </si>
  <si>
    <t>N9370630A</t>
  </si>
  <si>
    <t>889,42310</t>
  </si>
  <si>
    <t>022 1014 01014 0001</t>
  </si>
  <si>
    <t xml:space="preserve">   098   </t>
  </si>
  <si>
    <t>N9518555T</t>
  </si>
  <si>
    <t>74,55054</t>
  </si>
  <si>
    <t>N9518549E</t>
  </si>
  <si>
    <t>25,29517</t>
  </si>
  <si>
    <t>N9518553D</t>
  </si>
  <si>
    <t>93,85596</t>
  </si>
  <si>
    <t>022 1014 01015 0001</t>
  </si>
  <si>
    <t xml:space="preserve">   108   </t>
  </si>
  <si>
    <t>N9934731R</t>
  </si>
  <si>
    <t>74,42261</t>
  </si>
  <si>
    <t>N9934730J</t>
  </si>
  <si>
    <t>101,50793</t>
  </si>
  <si>
    <t xml:space="preserve">   108002</t>
  </si>
  <si>
    <t>D2313377C</t>
  </si>
  <si>
    <t>19,46509</t>
  </si>
  <si>
    <t>022 1014 01016 0001</t>
  </si>
  <si>
    <t xml:space="preserve">   121   </t>
  </si>
  <si>
    <t>N9934725C</t>
  </si>
  <si>
    <t>72,77759</t>
  </si>
  <si>
    <t>GPBDR</t>
  </si>
  <si>
    <t>N9934724R</t>
  </si>
  <si>
    <t>23,46313</t>
  </si>
  <si>
    <t>N9934723J</t>
  </si>
  <si>
    <t>113,00598</t>
  </si>
  <si>
    <t xml:space="preserve">   121002</t>
  </si>
  <si>
    <t>D2313623M</t>
  </si>
  <si>
    <t>32,99036</t>
  </si>
  <si>
    <t>022 1014 01017 0001</t>
  </si>
  <si>
    <t xml:space="preserve">   122   </t>
  </si>
  <si>
    <t>N1212560W</t>
  </si>
  <si>
    <t>98,51086</t>
  </si>
  <si>
    <t>D2308015W</t>
  </si>
  <si>
    <t>128,99438</t>
  </si>
  <si>
    <t>N1212559B</t>
  </si>
  <si>
    <t>131,90369</t>
  </si>
  <si>
    <t xml:space="preserve">   122002</t>
  </si>
  <si>
    <t>D2308016H</t>
  </si>
  <si>
    <t>33,33398</t>
  </si>
  <si>
    <t xml:space="preserve">   122003</t>
  </si>
  <si>
    <t>D2308017P</t>
  </si>
  <si>
    <t>31,59399</t>
  </si>
  <si>
    <t>022 1014 01018 0001</t>
  </si>
  <si>
    <t xml:space="preserve">   109   </t>
  </si>
  <si>
    <t>N1212085B</t>
  </si>
  <si>
    <t>142,18591</t>
  </si>
  <si>
    <t>N1212084Q</t>
  </si>
  <si>
    <t>189,04871</t>
  </si>
  <si>
    <t>D2308091V</t>
  </si>
  <si>
    <t>119,10706</t>
  </si>
  <si>
    <t>D2308092G</t>
  </si>
  <si>
    <t>31,62231</t>
  </si>
  <si>
    <t xml:space="preserve">   109002</t>
  </si>
  <si>
    <t>D2308093O</t>
  </si>
  <si>
    <t>42,72754</t>
  </si>
  <si>
    <t>022 1014 01019 0001</t>
  </si>
  <si>
    <t xml:space="preserve">   116   </t>
  </si>
  <si>
    <t>N9415125D</t>
  </si>
  <si>
    <t>131,09497</t>
  </si>
  <si>
    <t>N9667982B</t>
  </si>
  <si>
    <t>162,65369</t>
  </si>
  <si>
    <t>N1212345V</t>
  </si>
  <si>
    <t>143,05420</t>
  </si>
  <si>
    <t>022 1014 01021 0001</t>
  </si>
  <si>
    <t>N9546668F</t>
  </si>
  <si>
    <t>138,30396</t>
  </si>
  <si>
    <t>022 1014 01022 0001</t>
  </si>
  <si>
    <t xml:space="preserve">   110   </t>
  </si>
  <si>
    <t>N9851543H</t>
  </si>
  <si>
    <t>98,06909</t>
  </si>
  <si>
    <t>N9851541X</t>
  </si>
  <si>
    <t>36,26001</t>
  </si>
  <si>
    <t>N9851542W</t>
  </si>
  <si>
    <t>119,99121</t>
  </si>
  <si>
    <t>022 1014 01023 0001</t>
  </si>
  <si>
    <t>N9415146N</t>
  </si>
  <si>
    <t>100,14404</t>
  </si>
  <si>
    <t>N9668000V</t>
  </si>
  <si>
    <t>44,58179</t>
  </si>
  <si>
    <t>022 1014 01023 0002</t>
  </si>
  <si>
    <t xml:space="preserve">   038002</t>
  </si>
  <si>
    <t>N9668017J</t>
  </si>
  <si>
    <t>19,78418</t>
  </si>
  <si>
    <t>022 1014 01024 0001</t>
  </si>
  <si>
    <t>N1010621H</t>
  </si>
  <si>
    <t>86,00037</t>
  </si>
  <si>
    <t>D2308141B</t>
  </si>
  <si>
    <t>3,12451</t>
  </si>
  <si>
    <t>N1010620W</t>
  </si>
  <si>
    <t>98,20813</t>
  </si>
  <si>
    <t>D2308142J</t>
  </si>
  <si>
    <t>8,24805</t>
  </si>
  <si>
    <t>D2308143R</t>
  </si>
  <si>
    <t>44,41699</t>
  </si>
  <si>
    <t>022 1014 01025 0001</t>
  </si>
  <si>
    <t xml:space="preserve">   096   </t>
  </si>
  <si>
    <t>N1212146N</t>
  </si>
  <si>
    <t>110,88550</t>
  </si>
  <si>
    <t>N1212143M</t>
  </si>
  <si>
    <t>77,95605</t>
  </si>
  <si>
    <t>022 1014 01036 0001</t>
  </si>
  <si>
    <t>N9546673M</t>
  </si>
  <si>
    <t>4648,79419</t>
  </si>
  <si>
    <t>N1212144U</t>
  </si>
  <si>
    <t>53,18188</t>
  </si>
  <si>
    <t>N1212145F</t>
  </si>
  <si>
    <t>141,15710</t>
  </si>
  <si>
    <t>022 1014 01026 0001</t>
  </si>
  <si>
    <t xml:space="preserve">   115   </t>
  </si>
  <si>
    <t>N1212148G</t>
  </si>
  <si>
    <t>113,95508</t>
  </si>
  <si>
    <t>N1212147V</t>
  </si>
  <si>
    <t>113,93921</t>
  </si>
  <si>
    <t>022 1014 01027 0001</t>
  </si>
  <si>
    <t xml:space="preserve">   114   </t>
  </si>
  <si>
    <t>N1212095C</t>
  </si>
  <si>
    <t>21,79810</t>
  </si>
  <si>
    <t>N1212096K</t>
  </si>
  <si>
    <t>113,95459</t>
  </si>
  <si>
    <t>022 1014 01028 0001</t>
  </si>
  <si>
    <t xml:space="preserve">   113   </t>
  </si>
  <si>
    <t>N1212083Y</t>
  </si>
  <si>
    <t>114,64600</t>
  </si>
  <si>
    <t xml:space="preserve">   113002</t>
  </si>
  <si>
    <t>D2308186W</t>
  </si>
  <si>
    <t>23,92944</t>
  </si>
  <si>
    <t>D2308187H</t>
  </si>
  <si>
    <t>5,85107</t>
  </si>
  <si>
    <t>022 1014 01029 0001</t>
  </si>
  <si>
    <t>N9546669N</t>
  </si>
  <si>
    <t>348,49902</t>
  </si>
  <si>
    <t>022 1014 01030 0001</t>
  </si>
  <si>
    <t xml:space="preserve">   112   </t>
  </si>
  <si>
    <t>N9934733K</t>
  </si>
  <si>
    <t>20,87256</t>
  </si>
  <si>
    <t>N9934732C</t>
  </si>
  <si>
    <t>89,75049</t>
  </si>
  <si>
    <t>022 1014 01031 0001</t>
  </si>
  <si>
    <t>N9415087R</t>
  </si>
  <si>
    <t>916,15747</t>
  </si>
  <si>
    <t>022 1014 01032 0002</t>
  </si>
  <si>
    <t>N9667970H</t>
  </si>
  <si>
    <t>37,62744</t>
  </si>
  <si>
    <t>N9415075A</t>
  </si>
  <si>
    <t>71,96216</t>
  </si>
  <si>
    <t>022 1014 01033 0001</t>
  </si>
  <si>
    <t>N9546670L</t>
  </si>
  <si>
    <t>Suelo aprovech. agotado</t>
  </si>
  <si>
    <t>1664,27808</t>
  </si>
  <si>
    <t>022 1014 01037 0001</t>
  </si>
  <si>
    <t>N9546674U</t>
  </si>
  <si>
    <t>7593,46484</t>
  </si>
  <si>
    <t>022 1014 01038 0001</t>
  </si>
  <si>
    <t>N0345872X</t>
  </si>
  <si>
    <t>6297,75708</t>
  </si>
  <si>
    <t>022 1015 01001 0002</t>
  </si>
  <si>
    <t xml:space="preserve">   078</t>
  </si>
  <si>
    <t>N0838550S</t>
  </si>
  <si>
    <t>66,92969</t>
  </si>
  <si>
    <t>TEN9F002</t>
  </si>
  <si>
    <t>N0838551D</t>
  </si>
  <si>
    <t>7,18628</t>
  </si>
  <si>
    <t>N0838549U</t>
  </si>
  <si>
    <t>66,91821</t>
  </si>
  <si>
    <t>022 1015 01001 0003</t>
  </si>
  <si>
    <t>TEN9F005</t>
  </si>
  <si>
    <t>N0838574G</t>
  </si>
  <si>
    <t>7,03320</t>
  </si>
  <si>
    <t xml:space="preserve">   079</t>
  </si>
  <si>
    <t>N0838553T</t>
  </si>
  <si>
    <t>50,46143</t>
  </si>
  <si>
    <t>N0838552L</t>
  </si>
  <si>
    <t>50,44238</t>
  </si>
  <si>
    <t>022 1015 01001 0004</t>
  </si>
  <si>
    <t xml:space="preserve">   080</t>
  </si>
  <si>
    <t>N0838555M</t>
  </si>
  <si>
    <t>N0838554E</t>
  </si>
  <si>
    <t>50,46045</t>
  </si>
  <si>
    <t>TEN9F001</t>
  </si>
  <si>
    <t>N0838571F</t>
  </si>
  <si>
    <t>7,36548</t>
  </si>
  <si>
    <t>022 1015 01001 0005</t>
  </si>
  <si>
    <t>TEN9F003</t>
  </si>
  <si>
    <t>N0838572N</t>
  </si>
  <si>
    <t>9,66284</t>
  </si>
  <si>
    <t xml:space="preserve">   081</t>
  </si>
  <si>
    <t>N0838557F</t>
  </si>
  <si>
    <t>50,43262</t>
  </si>
  <si>
    <t>N0838556U</t>
  </si>
  <si>
    <t>50,44482</t>
  </si>
  <si>
    <t>022 1015 01001 0006</t>
  </si>
  <si>
    <t xml:space="preserve">   082</t>
  </si>
  <si>
    <t>N0838560T</t>
  </si>
  <si>
    <t>50,47168</t>
  </si>
  <si>
    <t>N0838559V</t>
  </si>
  <si>
    <t>50,47314</t>
  </si>
  <si>
    <t>TEN9F004</t>
  </si>
  <si>
    <t>N0838573V</t>
  </si>
  <si>
    <t>7,02905</t>
  </si>
  <si>
    <t>022 1015 01001 0007</t>
  </si>
  <si>
    <t>TEN9F006</t>
  </si>
  <si>
    <t>N0838575X</t>
  </si>
  <si>
    <t>7,39795</t>
  </si>
  <si>
    <t xml:space="preserve">   083</t>
  </si>
  <si>
    <t>N0838562M</t>
  </si>
  <si>
    <t>50,43311</t>
  </si>
  <si>
    <t>N0838561E</t>
  </si>
  <si>
    <t>022 1015 01001 0008</t>
  </si>
  <si>
    <t>N0838563U</t>
  </si>
  <si>
    <t>130,60059</t>
  </si>
  <si>
    <t>022 1015 01001 0009</t>
  </si>
  <si>
    <t>N0838564F</t>
  </si>
  <si>
    <t>116,46436</t>
  </si>
  <si>
    <t>022 1015 01001 0010</t>
  </si>
  <si>
    <t>N0838565N</t>
  </si>
  <si>
    <t>116,54297</t>
  </si>
  <si>
    <t>022 1015 01001 0011</t>
  </si>
  <si>
    <t>N0838566V</t>
  </si>
  <si>
    <t>116,47852</t>
  </si>
  <si>
    <t>022 1015 01001 0012</t>
  </si>
  <si>
    <t>USS5F</t>
  </si>
  <si>
    <t>N0838567G</t>
  </si>
  <si>
    <t>116,39673</t>
  </si>
  <si>
    <t>022 1015 01001 0013</t>
  </si>
  <si>
    <t>USS6F</t>
  </si>
  <si>
    <t>N0838568X</t>
  </si>
  <si>
    <t>116,54541</t>
  </si>
  <si>
    <t>022 1015 01001 0014</t>
  </si>
  <si>
    <t>USS7F</t>
  </si>
  <si>
    <t>N0838569W</t>
  </si>
  <si>
    <t>352,32788</t>
  </si>
  <si>
    <t>022 1015 01001 0015</t>
  </si>
  <si>
    <t>UEN8F00A</t>
  </si>
  <si>
    <t>N0838570U</t>
  </si>
  <si>
    <t>57,53931</t>
  </si>
  <si>
    <t>022 1015 01001 0018</t>
  </si>
  <si>
    <t>UEN8F00B</t>
  </si>
  <si>
    <t>N0910895R</t>
  </si>
  <si>
    <t>86,21899</t>
  </si>
  <si>
    <t>022 1015 01001 0019</t>
  </si>
  <si>
    <t>UEN8F00C</t>
  </si>
  <si>
    <t>N0910896C</t>
  </si>
  <si>
    <t>56,30151</t>
  </si>
  <si>
    <t>022 1015 01001 0022</t>
  </si>
  <si>
    <t>N9869609G</t>
  </si>
  <si>
    <t>Solar aprovech. pdte.</t>
  </si>
  <si>
    <t>1408,56030</t>
  </si>
  <si>
    <t>022 1015 01001 0023</t>
  </si>
  <si>
    <t>N0838576W</t>
  </si>
  <si>
    <t>2198,14697</t>
  </si>
  <si>
    <t>022 1015 01001 0024</t>
  </si>
  <si>
    <t>UEN8F0B1</t>
  </si>
  <si>
    <t>D2531594M</t>
  </si>
  <si>
    <t>86,23779</t>
  </si>
  <si>
    <t>022 1015 01002 0003</t>
  </si>
  <si>
    <t>D2404200R</t>
  </si>
  <si>
    <t>Beneficencia</t>
  </si>
  <si>
    <t>152,56323</t>
  </si>
  <si>
    <t>022 1025 03001 0005</t>
  </si>
  <si>
    <t xml:space="preserve">   046C  </t>
  </si>
  <si>
    <t>U02DRA</t>
  </si>
  <si>
    <t>N1113385C</t>
  </si>
  <si>
    <t>90,32800</t>
  </si>
  <si>
    <t>U03DRA</t>
  </si>
  <si>
    <t>N1113464A</t>
  </si>
  <si>
    <t>39,07300</t>
  </si>
  <si>
    <t>022 1025 03001 0006</t>
  </si>
  <si>
    <t>U03IZB</t>
  </si>
  <si>
    <t>N1113465Y</t>
  </si>
  <si>
    <t>39,01807</t>
  </si>
  <si>
    <t>U02IZB</t>
  </si>
  <si>
    <t>N1113386K</t>
  </si>
  <si>
    <t>90,44299</t>
  </si>
  <si>
    <t>022 1025 03001 0007</t>
  </si>
  <si>
    <t>N1113388D</t>
  </si>
  <si>
    <t>14,94043</t>
  </si>
  <si>
    <t>022 1025 03001 0008</t>
  </si>
  <si>
    <t>N1113389L</t>
  </si>
  <si>
    <t>12,41724</t>
  </si>
  <si>
    <t>022 1025 03001 0009</t>
  </si>
  <si>
    <t>N1113390J</t>
  </si>
  <si>
    <t>14,18335</t>
  </si>
  <si>
    <t>022 1025 03001 0010</t>
  </si>
  <si>
    <t>N1113391R</t>
  </si>
  <si>
    <t>12,92700</t>
  </si>
  <si>
    <t>022 1025 03001 0011</t>
  </si>
  <si>
    <t>N1113392C</t>
  </si>
  <si>
    <t>12,94360</t>
  </si>
  <si>
    <t>022 1025 03001 0012</t>
  </si>
  <si>
    <t>N1113393K</t>
  </si>
  <si>
    <t>13,05884</t>
  </si>
  <si>
    <t>022 1025 03001 0013</t>
  </si>
  <si>
    <t>N1113394S</t>
  </si>
  <si>
    <t>13,36938</t>
  </si>
  <si>
    <t>022 1025 03001 0014</t>
  </si>
  <si>
    <t>N1113395D</t>
  </si>
  <si>
    <t>18,04688</t>
  </si>
  <si>
    <t>022 1025 03001 0015</t>
  </si>
  <si>
    <t>N1113396L</t>
  </si>
  <si>
    <t>8,29639</t>
  </si>
  <si>
    <t>022 1015 01003 0001</t>
  </si>
  <si>
    <t xml:space="preserve">   078G  </t>
  </si>
  <si>
    <t>D2404201C</t>
  </si>
  <si>
    <t>17,04309</t>
  </si>
  <si>
    <t>022 1016 01001 0001</t>
  </si>
  <si>
    <t>N9546675F</t>
  </si>
  <si>
    <t>1207,68237</t>
  </si>
  <si>
    <t>022 1016 01002 0001</t>
  </si>
  <si>
    <t xml:space="preserve">   060E</t>
  </si>
  <si>
    <t>N9546676N</t>
  </si>
  <si>
    <t>121,13745</t>
  </si>
  <si>
    <t>022 1016 01003 0001</t>
  </si>
  <si>
    <t>N9546677V</t>
  </si>
  <si>
    <t>3195,58521</t>
  </si>
  <si>
    <t>022 1016 01004 0001</t>
  </si>
  <si>
    <t>N9546678G</t>
  </si>
  <si>
    <t>1390,99561</t>
  </si>
  <si>
    <t>022 1016 01005 0001</t>
  </si>
  <si>
    <t>D2412280I</t>
  </si>
  <si>
    <t>1207,69336</t>
  </si>
  <si>
    <t>022 1017 01001 0001</t>
  </si>
  <si>
    <t>N9546679X</t>
  </si>
  <si>
    <t>1221,52612</t>
  </si>
  <si>
    <t>022 1017 01002 0001</t>
  </si>
  <si>
    <t>N9546680M</t>
  </si>
  <si>
    <t>2322,91064</t>
  </si>
  <si>
    <t>022 1017 01003 0001</t>
  </si>
  <si>
    <t>N0717146P</t>
  </si>
  <si>
    <t>655,94995</t>
  </si>
  <si>
    <t>022 1018 01001 0001</t>
  </si>
  <si>
    <t xml:space="preserve">   060A  </t>
  </si>
  <si>
    <t>N9546683N</t>
  </si>
  <si>
    <t>94,35205</t>
  </si>
  <si>
    <t>N9546681U</t>
  </si>
  <si>
    <t>526,65991</t>
  </si>
  <si>
    <t>N9546682F</t>
  </si>
  <si>
    <t>76,36255</t>
  </si>
  <si>
    <t>022 1018 01001 0002</t>
  </si>
  <si>
    <t xml:space="preserve">   060A02</t>
  </si>
  <si>
    <t>N9546684V</t>
  </si>
  <si>
    <t>1018,43481</t>
  </si>
  <si>
    <t>022 1018 01002 0001</t>
  </si>
  <si>
    <t>U4115780U</t>
  </si>
  <si>
    <t>110,18262</t>
  </si>
  <si>
    <t>U4115781F</t>
  </si>
  <si>
    <t>102,66846</t>
  </si>
  <si>
    <t>U4115779W</t>
  </si>
  <si>
    <t>550,23926</t>
  </si>
  <si>
    <t>022 1018 01002 0002</t>
  </si>
  <si>
    <t xml:space="preserve">   060002</t>
  </si>
  <si>
    <t>N9615662C</t>
  </si>
  <si>
    <t>5,29346</t>
  </si>
  <si>
    <t>022 1018 01003 0001</t>
  </si>
  <si>
    <t xml:space="preserve">   060B  </t>
  </si>
  <si>
    <t>U4115778X</t>
  </si>
  <si>
    <t>202,82935</t>
  </si>
  <si>
    <t>022 1018 01004 0001</t>
  </si>
  <si>
    <t>U4115782N</t>
  </si>
  <si>
    <t>175,28247</t>
  </si>
  <si>
    <t>N9615670K</t>
  </si>
  <si>
    <t>191,12109</t>
  </si>
  <si>
    <t>022 1018 01005 0001</t>
  </si>
  <si>
    <t>N9546685G</t>
  </si>
  <si>
    <t>118,00708</t>
  </si>
  <si>
    <t>022 1019 01001 0001</t>
  </si>
  <si>
    <t>N1214311L</t>
  </si>
  <si>
    <t>1148,59790</t>
  </si>
  <si>
    <t>022 1019 01002 0001</t>
  </si>
  <si>
    <t xml:space="preserve">   123   </t>
  </si>
  <si>
    <t>N1216207G</t>
  </si>
  <si>
    <t>60,42456</t>
  </si>
  <si>
    <t>N1216204F</t>
  </si>
  <si>
    <t>58,72998</t>
  </si>
  <si>
    <t>N1702880W</t>
  </si>
  <si>
    <t>14,08838</t>
  </si>
  <si>
    <t>N1216206V</t>
  </si>
  <si>
    <t>167,40344</t>
  </si>
  <si>
    <t>022 1019 01003 0001</t>
  </si>
  <si>
    <t>N1214313E</t>
  </si>
  <si>
    <t>1331,60498</t>
  </si>
  <si>
    <t>022 1019 01004 0001</t>
  </si>
  <si>
    <t xml:space="preserve">   124   </t>
  </si>
  <si>
    <t>N1216195X</t>
  </si>
  <si>
    <t>47,92993</t>
  </si>
  <si>
    <t>N1216193V</t>
  </si>
  <si>
    <t>109,30859</t>
  </si>
  <si>
    <t>N1216194G</t>
  </si>
  <si>
    <t>131,26270</t>
  </si>
  <si>
    <t>022 1019 01005 0001</t>
  </si>
  <si>
    <t xml:space="preserve">   125   </t>
  </si>
  <si>
    <t>N1216192N</t>
  </si>
  <si>
    <t>67,66968</t>
  </si>
  <si>
    <t>N1216190U</t>
  </si>
  <si>
    <t>35,27563</t>
  </si>
  <si>
    <t>N1216191F</t>
  </si>
  <si>
    <t>101,89136</t>
  </si>
  <si>
    <t>022 1019 01006 0001</t>
  </si>
  <si>
    <t xml:space="preserve">   126   </t>
  </si>
  <si>
    <t>N1300189J</t>
  </si>
  <si>
    <t>67,66956</t>
  </si>
  <si>
    <t>N1300187Q</t>
  </si>
  <si>
    <t>35,27612</t>
  </si>
  <si>
    <t>N1300188B</t>
  </si>
  <si>
    <t>101,89148</t>
  </si>
  <si>
    <t>022 1019 01007 0001</t>
  </si>
  <si>
    <t xml:space="preserve">   127   </t>
  </si>
  <si>
    <t>N1300195B</t>
  </si>
  <si>
    <t>67,66882</t>
  </si>
  <si>
    <t>N1300193Y</t>
  </si>
  <si>
    <t>35,27588</t>
  </si>
  <si>
    <t>N1300194Q</t>
  </si>
  <si>
    <t>101,89185</t>
  </si>
  <si>
    <t>022 1019 01008 0001</t>
  </si>
  <si>
    <t>N1214318V</t>
  </si>
  <si>
    <t>956,13721</t>
  </si>
  <si>
    <t>022 1019 01009 0001</t>
  </si>
  <si>
    <t>N1214319G</t>
  </si>
  <si>
    <t>957,09497</t>
  </si>
  <si>
    <t>022 1019 01010 0001</t>
  </si>
  <si>
    <t>N1214320E</t>
  </si>
  <si>
    <t>964,05884</t>
  </si>
  <si>
    <t>022 1019 01011 0001</t>
  </si>
  <si>
    <t>N1214321M</t>
  </si>
  <si>
    <t>972,62817</t>
  </si>
  <si>
    <t>022 1019 01012 0001</t>
  </si>
  <si>
    <t>N1214322U</t>
  </si>
  <si>
    <t>972,54248</t>
  </si>
  <si>
    <t>022 1019 01013 0001</t>
  </si>
  <si>
    <t>N1214323F</t>
  </si>
  <si>
    <t>974,04175</t>
  </si>
  <si>
    <t>022 1019 01014 0001</t>
  </si>
  <si>
    <t>N1214324N</t>
  </si>
  <si>
    <t>962,22827</t>
  </si>
  <si>
    <t>022 1019 02001 0001</t>
  </si>
  <si>
    <t xml:space="preserve">   128   </t>
  </si>
  <si>
    <t>N1300150D</t>
  </si>
  <si>
    <t>67,68958</t>
  </si>
  <si>
    <t>N1300148U</t>
  </si>
  <si>
    <t>35,30737</t>
  </si>
  <si>
    <t>022 1019 02009 0001</t>
  </si>
  <si>
    <t>N1214331N</t>
  </si>
  <si>
    <t>600,27661</t>
  </si>
  <si>
    <t>N1300149F</t>
  </si>
  <si>
    <t>101,82581</t>
  </si>
  <si>
    <t>022 1019 02002 0001</t>
  </si>
  <si>
    <t xml:space="preserve">   129   </t>
  </si>
  <si>
    <t>N1300131J</t>
  </si>
  <si>
    <t>67,68823</t>
  </si>
  <si>
    <t>N1300127K</t>
  </si>
  <si>
    <t>35,30713</t>
  </si>
  <si>
    <t>N1300129D</t>
  </si>
  <si>
    <t>101,82520</t>
  </si>
  <si>
    <t>022 1019 02003 0001</t>
  </si>
  <si>
    <t>N1214327X</t>
  </si>
  <si>
    <t>955,23438</t>
  </si>
  <si>
    <t>022 1019 02004 0001</t>
  </si>
  <si>
    <t>N1214328W</t>
  </si>
  <si>
    <t>949,69116</t>
  </si>
  <si>
    <t>022 1019 02005 0001</t>
  </si>
  <si>
    <t>N1214329H</t>
  </si>
  <si>
    <t>882,12939</t>
  </si>
  <si>
    <t>022 1019 02006 0001</t>
  </si>
  <si>
    <t>U4115787H</t>
  </si>
  <si>
    <t>135,77893</t>
  </si>
  <si>
    <t>N9869747C</t>
  </si>
  <si>
    <t>96,89648</t>
  </si>
  <si>
    <t>N9869746R</t>
  </si>
  <si>
    <t>36,35645</t>
  </si>
  <si>
    <t>N9869745J</t>
  </si>
  <si>
    <t>72,91333</t>
  </si>
  <si>
    <t>N9869744B</t>
  </si>
  <si>
    <t>24,00195</t>
  </si>
  <si>
    <t>022 1019 02007 0001</t>
  </si>
  <si>
    <t>N1214330F</t>
  </si>
  <si>
    <t>1185,66357</t>
  </si>
  <si>
    <t>022 1019 02008 0001</t>
  </si>
  <si>
    <t xml:space="preserve">   064H  </t>
  </si>
  <si>
    <t>N9869763S</t>
  </si>
  <si>
    <t>53,11523</t>
  </si>
  <si>
    <t>N9869762K</t>
  </si>
  <si>
    <t>48,75732</t>
  </si>
  <si>
    <t>N9869764D</t>
  </si>
  <si>
    <t>10,32446</t>
  </si>
  <si>
    <t>022 1019 02012 0001</t>
  </si>
  <si>
    <t>U4115786W</t>
  </si>
  <si>
    <t>119,66724</t>
  </si>
  <si>
    <t>N9869758L</t>
  </si>
  <si>
    <t>61,45093</t>
  </si>
  <si>
    <t>N9869757D</t>
  </si>
  <si>
    <t>92,06470</t>
  </si>
  <si>
    <t>N9869756S</t>
  </si>
  <si>
    <t>54,97729</t>
  </si>
  <si>
    <t>022 1019 02012 0002</t>
  </si>
  <si>
    <t xml:space="preserve">   064002</t>
  </si>
  <si>
    <t>N9869760R</t>
  </si>
  <si>
    <t>140,83582</t>
  </si>
  <si>
    <t>N9869761C</t>
  </si>
  <si>
    <t>N9869759T</t>
  </si>
  <si>
    <t>92,05298</t>
  </si>
  <si>
    <t xml:space="preserve">   064A  </t>
  </si>
  <si>
    <t>N9546690N</t>
  </si>
  <si>
    <t>59,61011</t>
  </si>
  <si>
    <t>N9869766T</t>
  </si>
  <si>
    <t>49,97168</t>
  </si>
  <si>
    <t>N9869765L</t>
  </si>
  <si>
    <t>022 1019 03001 0001</t>
  </si>
  <si>
    <t>N1214335W</t>
  </si>
  <si>
    <t>962,73755</t>
  </si>
  <si>
    <t>022 1019 03002 0001</t>
  </si>
  <si>
    <t>N1214336H</t>
  </si>
  <si>
    <t>146,71289</t>
  </si>
  <si>
    <t>022 1019 03003 0001</t>
  </si>
  <si>
    <t>N1214337P</t>
  </si>
  <si>
    <t>853,28198</t>
  </si>
  <si>
    <t>022 1019 03004 0001</t>
  </si>
  <si>
    <t>N1214338A</t>
  </si>
  <si>
    <t>837,27856</t>
  </si>
  <si>
    <t>022 1019 03005 0001</t>
  </si>
  <si>
    <t>N1214339Y</t>
  </si>
  <si>
    <t>829,62915</t>
  </si>
  <si>
    <t>022 1019 03006 0001</t>
  </si>
  <si>
    <t>N1214340G</t>
  </si>
  <si>
    <t>828,88354</t>
  </si>
  <si>
    <t>022 1019 03007 0001</t>
  </si>
  <si>
    <t>N1214341X</t>
  </si>
  <si>
    <t>830,47144</t>
  </si>
  <si>
    <t>022 1019 03009 0001</t>
  </si>
  <si>
    <t>N1214344P</t>
  </si>
  <si>
    <t>828,35010</t>
  </si>
  <si>
    <t>022 1020 01001 0001</t>
  </si>
  <si>
    <t xml:space="preserve">   092</t>
  </si>
  <si>
    <t>N9405785D</t>
  </si>
  <si>
    <t>131,22583</t>
  </si>
  <si>
    <t>N9405786L</t>
  </si>
  <si>
    <t>45,10571</t>
  </si>
  <si>
    <t>N9405784S</t>
  </si>
  <si>
    <t>131,22949</t>
  </si>
  <si>
    <t>022 1020 01002 0001</t>
  </si>
  <si>
    <t>N9546695H</t>
  </si>
  <si>
    <t>1145,77490</t>
  </si>
  <si>
    <t>022 1020 01003 0001</t>
  </si>
  <si>
    <t xml:space="preserve">   081A  </t>
  </si>
  <si>
    <t>D2221778B</t>
  </si>
  <si>
    <t>26,11658</t>
  </si>
  <si>
    <t>022 1020 01004 0001</t>
  </si>
  <si>
    <t xml:space="preserve">   081   </t>
  </si>
  <si>
    <t>N9615690M</t>
  </si>
  <si>
    <t>28,90356</t>
  </si>
  <si>
    <t>U4115465L</t>
  </si>
  <si>
    <t>195,48010</t>
  </si>
  <si>
    <t>N9615694V</t>
  </si>
  <si>
    <t>N9615688G</t>
  </si>
  <si>
    <t>205,66052</t>
  </si>
  <si>
    <t>022 1020 01005 0001</t>
  </si>
  <si>
    <t>N0309905L</t>
  </si>
  <si>
    <t>710,08496</t>
  </si>
  <si>
    <t>022 1020 01006 0001</t>
  </si>
  <si>
    <t>N0826386U</t>
  </si>
  <si>
    <t>478,13037</t>
  </si>
  <si>
    <t>022 1020 02001 0001</t>
  </si>
  <si>
    <t>N9546697A</t>
  </si>
  <si>
    <t>3172,98535</t>
  </si>
  <si>
    <t>022 1020 03001 0001</t>
  </si>
  <si>
    <t xml:space="preserve">   077D</t>
  </si>
  <si>
    <t>N9546698Y</t>
  </si>
  <si>
    <t>39,82153</t>
  </si>
  <si>
    <t>022 1020 03002 0001</t>
  </si>
  <si>
    <t>N9546699Q</t>
  </si>
  <si>
    <t>694,72314</t>
  </si>
  <si>
    <t>022 1020 03003 0001</t>
  </si>
  <si>
    <t xml:space="preserve">   077</t>
  </si>
  <si>
    <t>U4115474E</t>
  </si>
  <si>
    <t>86,80884</t>
  </si>
  <si>
    <t>N9615702E</t>
  </si>
  <si>
    <t>81,46057</t>
  </si>
  <si>
    <t>022 1020 03004 0001</t>
  </si>
  <si>
    <t>N9546700M</t>
  </si>
  <si>
    <t>1633,30811</t>
  </si>
  <si>
    <t>022 1021 01005 0001</t>
  </si>
  <si>
    <t>U4116373M</t>
  </si>
  <si>
    <t>210,39038</t>
  </si>
  <si>
    <t>TSS1D</t>
  </si>
  <si>
    <t>N9615837J</t>
  </si>
  <si>
    <t>54,77100</t>
  </si>
  <si>
    <t>N9615846C</t>
  </si>
  <si>
    <t>27,36865</t>
  </si>
  <si>
    <t>N9615841Y</t>
  </si>
  <si>
    <t>116,67603</t>
  </si>
  <si>
    <t>022 1021 01006 0001</t>
  </si>
  <si>
    <t>N9546716P</t>
  </si>
  <si>
    <t>5719,91724</t>
  </si>
  <si>
    <t>022 1021 01007 0001</t>
  </si>
  <si>
    <t>N9870841H</t>
  </si>
  <si>
    <t>292,05103</t>
  </si>
  <si>
    <t>U4116361S</t>
  </si>
  <si>
    <t>301,15063</t>
  </si>
  <si>
    <t>N9870842P</t>
  </si>
  <si>
    <t>281,71704</t>
  </si>
  <si>
    <t>N9870840W</t>
  </si>
  <si>
    <t>022 1021 01008 0001</t>
  </si>
  <si>
    <t>N9869748K</t>
  </si>
  <si>
    <t>1697,95459</t>
  </si>
  <si>
    <t>022 1021 01009 0001</t>
  </si>
  <si>
    <t>N9546718Y</t>
  </si>
  <si>
    <t>9,53345</t>
  </si>
  <si>
    <t>N9546719Q</t>
  </si>
  <si>
    <t>29,24146</t>
  </si>
  <si>
    <t>N9546720X</t>
  </si>
  <si>
    <t>13,89685</t>
  </si>
  <si>
    <t>022 1021 02001 0001</t>
  </si>
  <si>
    <t>N1200490H</t>
  </si>
  <si>
    <t>709,97144</t>
  </si>
  <si>
    <t>022 1021 02002 0001</t>
  </si>
  <si>
    <t>N1200491P</t>
  </si>
  <si>
    <t>702,56738</t>
  </si>
  <si>
    <t>022 1021 02003 0001</t>
  </si>
  <si>
    <t>N1200492A</t>
  </si>
  <si>
    <t>691,79785</t>
  </si>
  <si>
    <t>022 1021 03001 0001</t>
  </si>
  <si>
    <t>N1200493Y</t>
  </si>
  <si>
    <t>1272,07886</t>
  </si>
  <si>
    <t>022 1021 04001 0001</t>
  </si>
  <si>
    <t xml:space="preserve">   044I  </t>
  </si>
  <si>
    <t>N9546706X</t>
  </si>
  <si>
    <t>55,07007</t>
  </si>
  <si>
    <t>N9546705G</t>
  </si>
  <si>
    <t>99,73706</t>
  </si>
  <si>
    <t>N9546704V</t>
  </si>
  <si>
    <t>105,04150</t>
  </si>
  <si>
    <t>022 1021 04002 0002</t>
  </si>
  <si>
    <t>N9546703N</t>
  </si>
  <si>
    <t>55,88843</t>
  </si>
  <si>
    <t>N9546702F</t>
  </si>
  <si>
    <t>100,13916</t>
  </si>
  <si>
    <t>N9546701U</t>
  </si>
  <si>
    <t>105,33887</t>
  </si>
  <si>
    <t>022 1021 04003 0001</t>
  </si>
  <si>
    <t>N9546709P</t>
  </si>
  <si>
    <t>71,62817</t>
  </si>
  <si>
    <t>N9546708H</t>
  </si>
  <si>
    <t>144,42200</t>
  </si>
  <si>
    <t>N9546707W</t>
  </si>
  <si>
    <t>139,95313</t>
  </si>
  <si>
    <t>022 1021 04004 0001</t>
  </si>
  <si>
    <t>N1208605Q</t>
  </si>
  <si>
    <t>64,48889</t>
  </si>
  <si>
    <t>N1208603A</t>
  </si>
  <si>
    <t>168,11035</t>
  </si>
  <si>
    <t>N1208604Y</t>
  </si>
  <si>
    <t>142,04443</t>
  </si>
  <si>
    <t>022 1021 04005 0001</t>
  </si>
  <si>
    <t>N1208884J</t>
  </si>
  <si>
    <t>110,14148</t>
  </si>
  <si>
    <t>022 1021 04006 0001</t>
  </si>
  <si>
    <t>N1208987S</t>
  </si>
  <si>
    <t>102,76111</t>
  </si>
  <si>
    <t>N1208985C</t>
  </si>
  <si>
    <t>100,58813</t>
  </si>
  <si>
    <t>N1208986K</t>
  </si>
  <si>
    <t>117,03699</t>
  </si>
  <si>
    <t>022 1021 04007 0001</t>
  </si>
  <si>
    <t>N1203786M</t>
  </si>
  <si>
    <t>111,61023</t>
  </si>
  <si>
    <t>N1203785E</t>
  </si>
  <si>
    <t>32,34644</t>
  </si>
  <si>
    <t>N1203784T</t>
  </si>
  <si>
    <t>88,53723</t>
  </si>
  <si>
    <t>022 1021 04008 0001</t>
  </si>
  <si>
    <t>N1200499K</t>
  </si>
  <si>
    <t>887,29272</t>
  </si>
  <si>
    <t>022 1021 04009 0001</t>
  </si>
  <si>
    <t>N1211459P</t>
  </si>
  <si>
    <t>228,09644</t>
  </si>
  <si>
    <t>N1211458H</t>
  </si>
  <si>
    <t>213,18652</t>
  </si>
  <si>
    <t>022 1021 04010 0001</t>
  </si>
  <si>
    <t>N9546715H</t>
  </si>
  <si>
    <t>97,13867</t>
  </si>
  <si>
    <t>N9546714W</t>
  </si>
  <si>
    <t>136,03101</t>
  </si>
  <si>
    <t>N9546712G</t>
  </si>
  <si>
    <t>86,74097</t>
  </si>
  <si>
    <t>N9546713X</t>
  </si>
  <si>
    <t>83,79297</t>
  </si>
  <si>
    <t>022 1022 01001 0001</t>
  </si>
  <si>
    <t xml:space="preserve">   072A1 </t>
  </si>
  <si>
    <t>N1113620D</t>
  </si>
  <si>
    <t>72,81909</t>
  </si>
  <si>
    <t>N1113621L</t>
  </si>
  <si>
    <t>23,69141</t>
  </si>
  <si>
    <t>022 1026 01022 0001</t>
  </si>
  <si>
    <t>N9935785J</t>
  </si>
  <si>
    <t>837,85059</t>
  </si>
  <si>
    <t>N1113619F</t>
  </si>
  <si>
    <t>75,11621</t>
  </si>
  <si>
    <t>022 1022 01001 0002</t>
  </si>
  <si>
    <t xml:space="preserve">   072A2 </t>
  </si>
  <si>
    <t>N1113625U</t>
  </si>
  <si>
    <t>70,40186</t>
  </si>
  <si>
    <t>N1113626F</t>
  </si>
  <si>
    <t>23,35986</t>
  </si>
  <si>
    <t>N1113623E</t>
  </si>
  <si>
    <t>18,71924</t>
  </si>
  <si>
    <t>N1113624M</t>
  </si>
  <si>
    <t>53,99023</t>
  </si>
  <si>
    <t>022 1022 01001 0003</t>
  </si>
  <si>
    <t xml:space="preserve">   072A3 </t>
  </si>
  <si>
    <t>N1113629G</t>
  </si>
  <si>
    <t>70,66797</t>
  </si>
  <si>
    <t>N1113630E</t>
  </si>
  <si>
    <t>23,56689</t>
  </si>
  <si>
    <t>N1113627N</t>
  </si>
  <si>
    <t>18,68848</t>
  </si>
  <si>
    <t>N1113628V</t>
  </si>
  <si>
    <t>54,27734</t>
  </si>
  <si>
    <t>022 1022 01001 0004</t>
  </si>
  <si>
    <t xml:space="preserve">   072A4 </t>
  </si>
  <si>
    <t>N1113633F</t>
  </si>
  <si>
    <t>72,75195</t>
  </si>
  <si>
    <t>N1113634N</t>
  </si>
  <si>
    <t>23,55420</t>
  </si>
  <si>
    <t>N1113631M</t>
  </si>
  <si>
    <t>18,68896</t>
  </si>
  <si>
    <t>N1113632U</t>
  </si>
  <si>
    <t>56,38501</t>
  </si>
  <si>
    <t>022 1022 01001 0005</t>
  </si>
  <si>
    <t xml:space="preserve">   072A5 </t>
  </si>
  <si>
    <t>N1113637X</t>
  </si>
  <si>
    <t>72,81738</t>
  </si>
  <si>
    <t>N1113638W</t>
  </si>
  <si>
    <t>23,69092</t>
  </si>
  <si>
    <t>N1113635V</t>
  </si>
  <si>
    <t>18,61816</t>
  </si>
  <si>
    <t>N1113636G</t>
  </si>
  <si>
    <t>56,46777</t>
  </si>
  <si>
    <t>022 1022 01001 0006</t>
  </si>
  <si>
    <t xml:space="preserve">   072A6 </t>
  </si>
  <si>
    <t>N1113641N</t>
  </si>
  <si>
    <t>70,42847</t>
  </si>
  <si>
    <t>N1113642V</t>
  </si>
  <si>
    <t>23,36035</t>
  </si>
  <si>
    <t>N1113639H</t>
  </si>
  <si>
    <t>18,82471</t>
  </si>
  <si>
    <t>N1113640F</t>
  </si>
  <si>
    <t>53,79932</t>
  </si>
  <si>
    <t>022 1022 01001 0007</t>
  </si>
  <si>
    <t xml:space="preserve">   072A7 </t>
  </si>
  <si>
    <t>N1113645W</t>
  </si>
  <si>
    <t>N1113646H</t>
  </si>
  <si>
    <t>N1113643G</t>
  </si>
  <si>
    <t>18,69824</t>
  </si>
  <si>
    <t>N1113644X</t>
  </si>
  <si>
    <t>54,26758</t>
  </si>
  <si>
    <t>022 1022 01001 0008</t>
  </si>
  <si>
    <t xml:space="preserve">   072A8 </t>
  </si>
  <si>
    <t>N1113648A</t>
  </si>
  <si>
    <t>72,75269</t>
  </si>
  <si>
    <t>N1113649Y</t>
  </si>
  <si>
    <t>23,55469</t>
  </si>
  <si>
    <t>N1113647P</t>
  </si>
  <si>
    <t>75,07495</t>
  </si>
  <si>
    <t>022 1022 01001 0009</t>
  </si>
  <si>
    <t xml:space="preserve">   072A9 </t>
  </si>
  <si>
    <t>N1113650G</t>
  </si>
  <si>
    <t>34,24780</t>
  </si>
  <si>
    <t>022 1022 02001 0001</t>
  </si>
  <si>
    <t xml:space="preserve">   072B1 </t>
  </si>
  <si>
    <t>N1113512K</t>
  </si>
  <si>
    <t>77,85620</t>
  </si>
  <si>
    <t>N1113513S</t>
  </si>
  <si>
    <t>22,93018</t>
  </si>
  <si>
    <t>N1113510R</t>
  </si>
  <si>
    <t>19,25293</t>
  </si>
  <si>
    <t>N1113511C</t>
  </si>
  <si>
    <t>58,15601</t>
  </si>
  <si>
    <t>022 1022 02001 0002</t>
  </si>
  <si>
    <t xml:space="preserve">   072B2 </t>
  </si>
  <si>
    <t>N1113547H</t>
  </si>
  <si>
    <t>70,19165</t>
  </si>
  <si>
    <t>N1113548P</t>
  </si>
  <si>
    <t>22,97168</t>
  </si>
  <si>
    <t>N1113544G</t>
  </si>
  <si>
    <t>18,93066</t>
  </si>
  <si>
    <t>N1113546W</t>
  </si>
  <si>
    <t>53,65674</t>
  </si>
  <si>
    <t>022 1022 02001 0003</t>
  </si>
  <si>
    <t xml:space="preserve">   072B3 </t>
  </si>
  <si>
    <t>N1113555P</t>
  </si>
  <si>
    <t>70,66821</t>
  </si>
  <si>
    <t>N1113556A</t>
  </si>
  <si>
    <t>22,95703</t>
  </si>
  <si>
    <t>N1113554H</t>
  </si>
  <si>
    <t>73,06519</t>
  </si>
  <si>
    <t>022 1022 02001 0004</t>
  </si>
  <si>
    <t xml:space="preserve">   072B4 </t>
  </si>
  <si>
    <t>N1113561H</t>
  </si>
  <si>
    <t>70,42822</t>
  </si>
  <si>
    <t>N1113563A</t>
  </si>
  <si>
    <t>23,39893</t>
  </si>
  <si>
    <t>N1113559B</t>
  </si>
  <si>
    <t>18,99707</t>
  </si>
  <si>
    <t>N1113560W</t>
  </si>
  <si>
    <t>53,83594</t>
  </si>
  <si>
    <t>022 1022 02001 0005</t>
  </si>
  <si>
    <t xml:space="preserve">   072B5 </t>
  </si>
  <si>
    <t>N1113567J</t>
  </si>
  <si>
    <t>70,46338</t>
  </si>
  <si>
    <t>N1113568R</t>
  </si>
  <si>
    <t>22,80420</t>
  </si>
  <si>
    <t>N1113565Q</t>
  </si>
  <si>
    <t>19,01709</t>
  </si>
  <si>
    <t>N1113566B</t>
  </si>
  <si>
    <t>53,80151</t>
  </si>
  <si>
    <t>022 1022 02001 0006</t>
  </si>
  <si>
    <t xml:space="preserve">   072B6 </t>
  </si>
  <si>
    <t>N1113570A</t>
  </si>
  <si>
    <t>72,75610</t>
  </si>
  <si>
    <t>N1113571Y</t>
  </si>
  <si>
    <t>23,55811</t>
  </si>
  <si>
    <t>N1113569C</t>
  </si>
  <si>
    <t>75,13623</t>
  </si>
  <si>
    <t>022 1022 02002 0001</t>
  </si>
  <si>
    <t>UPB1B</t>
  </si>
  <si>
    <t>N2003467A</t>
  </si>
  <si>
    <t>147,12891</t>
  </si>
  <si>
    <t>022 1022 02002 0002</t>
  </si>
  <si>
    <t>N1706307L</t>
  </si>
  <si>
    <t>17,03955</t>
  </si>
  <si>
    <t>022 1022 02002 0003</t>
  </si>
  <si>
    <t>N1706308T</t>
  </si>
  <si>
    <t>18,95996</t>
  </si>
  <si>
    <t>022 1022 02002 0004</t>
  </si>
  <si>
    <t>N1706309E</t>
  </si>
  <si>
    <t>17,52051</t>
  </si>
  <si>
    <t>022 1022 02002 0005</t>
  </si>
  <si>
    <t>N1706310C</t>
  </si>
  <si>
    <t>14,39941</t>
  </si>
  <si>
    <t>022 1022 02002 0006</t>
  </si>
  <si>
    <t>N1706311K</t>
  </si>
  <si>
    <t>14,40039</t>
  </si>
  <si>
    <t>022 1022 02002 0007</t>
  </si>
  <si>
    <t>N1706312S</t>
  </si>
  <si>
    <t>13,68018</t>
  </si>
  <si>
    <t>022 1022 02002 0008</t>
  </si>
  <si>
    <t>N1706313D</t>
  </si>
  <si>
    <t>14,06348</t>
  </si>
  <si>
    <t>T-12F007</t>
  </si>
  <si>
    <t>N1706314L</t>
  </si>
  <si>
    <t>5,47705</t>
  </si>
  <si>
    <t>022 1022 02002 0009</t>
  </si>
  <si>
    <t>N1706315T</t>
  </si>
  <si>
    <t>022 1022 02002 0010</t>
  </si>
  <si>
    <t>N1706316E</t>
  </si>
  <si>
    <t>022 1022 02002 0011</t>
  </si>
  <si>
    <t>N1706317M</t>
  </si>
  <si>
    <t>022 1022 02002 0012</t>
  </si>
  <si>
    <t>N1706318U</t>
  </si>
  <si>
    <t>022 1022 02002 0013</t>
  </si>
  <si>
    <t>N1706319F</t>
  </si>
  <si>
    <t>022 1022 02002 0014</t>
  </si>
  <si>
    <t>N1706320D</t>
  </si>
  <si>
    <t>022 1022 02002 0015</t>
  </si>
  <si>
    <t>N1706321L</t>
  </si>
  <si>
    <t>17,13525</t>
  </si>
  <si>
    <t>T-12F014</t>
  </si>
  <si>
    <t>N1706322T</t>
  </si>
  <si>
    <t>4,45215</t>
  </si>
  <si>
    <t>022 1022 02002 0016</t>
  </si>
  <si>
    <t>T-12F015</t>
  </si>
  <si>
    <t>N1706324M</t>
  </si>
  <si>
    <t>5,47656</t>
  </si>
  <si>
    <t>N1706323E</t>
  </si>
  <si>
    <t>14,01563</t>
  </si>
  <si>
    <t>022 1022 02002 0017</t>
  </si>
  <si>
    <t>N1706325U</t>
  </si>
  <si>
    <t>022 1022 02002 0018</t>
  </si>
  <si>
    <t>N1706326F</t>
  </si>
  <si>
    <t>022 1022 02002 0019</t>
  </si>
  <si>
    <t>N1706327N</t>
  </si>
  <si>
    <t>15,12061</t>
  </si>
  <si>
    <t>022 1022 02002 0020</t>
  </si>
  <si>
    <t>N1706328V</t>
  </si>
  <si>
    <t>16,79980</t>
  </si>
  <si>
    <t>022 1022 02002 0021</t>
  </si>
  <si>
    <t>N1706329G</t>
  </si>
  <si>
    <t>19,29590</t>
  </si>
  <si>
    <t>T-12F020</t>
  </si>
  <si>
    <t>N1706330E</t>
  </si>
  <si>
    <t>24,57617</t>
  </si>
  <si>
    <t>022 1022 02002 0022</t>
  </si>
  <si>
    <t>T-12F021</t>
  </si>
  <si>
    <t>N1706332U</t>
  </si>
  <si>
    <t>4,53564</t>
  </si>
  <si>
    <t>N1706331M</t>
  </si>
  <si>
    <t>17,45752</t>
  </si>
  <si>
    <t>022 1022 02002 0023</t>
  </si>
  <si>
    <t>N1706333F</t>
  </si>
  <si>
    <t>103,58398</t>
  </si>
  <si>
    <t>022 1022 02002 0024</t>
  </si>
  <si>
    <t>N1706334N</t>
  </si>
  <si>
    <t>268,53540</t>
  </si>
  <si>
    <t>022 1022 02002 0025</t>
  </si>
  <si>
    <t>N1706335V</t>
  </si>
  <si>
    <t>73,58789</t>
  </si>
  <si>
    <t>022 1022 02002 0026</t>
  </si>
  <si>
    <t>UPB1A</t>
  </si>
  <si>
    <t>N1706337X</t>
  </si>
  <si>
    <t>54,77930</t>
  </si>
  <si>
    <t>U011A</t>
  </si>
  <si>
    <t>N1706338W</t>
  </si>
  <si>
    <t>89,87964</t>
  </si>
  <si>
    <t>022 1022 02002 0027</t>
  </si>
  <si>
    <t>UPB1C</t>
  </si>
  <si>
    <t>N1706339H</t>
  </si>
  <si>
    <t>57,06787</t>
  </si>
  <si>
    <t>U011C</t>
  </si>
  <si>
    <t>N1706340F</t>
  </si>
  <si>
    <t>94,96484</t>
  </si>
  <si>
    <t>022 1022 02002 0028</t>
  </si>
  <si>
    <t>U011E</t>
  </si>
  <si>
    <t>N1706342V</t>
  </si>
  <si>
    <t>94,96387</t>
  </si>
  <si>
    <t>UPB1E</t>
  </si>
  <si>
    <t>N1706341N</t>
  </si>
  <si>
    <t>53,90039</t>
  </si>
  <si>
    <t>022 1022 02002 0029</t>
  </si>
  <si>
    <t>UPB1G</t>
  </si>
  <si>
    <t>N1706343G</t>
  </si>
  <si>
    <t>54,77979</t>
  </si>
  <si>
    <t>U011G</t>
  </si>
  <si>
    <t>N1706344X</t>
  </si>
  <si>
    <t>90,15015</t>
  </si>
  <si>
    <t>022 1022 02002 0030</t>
  </si>
  <si>
    <t>U011B</t>
  </si>
  <si>
    <t>N1706345W</t>
  </si>
  <si>
    <t>89,87915</t>
  </si>
  <si>
    <t>022 1022 02002 0031</t>
  </si>
  <si>
    <t>N1706346H</t>
  </si>
  <si>
    <t>78,28662</t>
  </si>
  <si>
    <t>022 1022 02002 0032</t>
  </si>
  <si>
    <t>N1706347P</t>
  </si>
  <si>
    <t>78,26733</t>
  </si>
  <si>
    <t>022 1022 02002 0033</t>
  </si>
  <si>
    <t>U011H</t>
  </si>
  <si>
    <t>N1706348A</t>
  </si>
  <si>
    <t>90,14941</t>
  </si>
  <si>
    <t>022 1022 02002 0034</t>
  </si>
  <si>
    <t>U022A</t>
  </si>
  <si>
    <t>N1706349Y</t>
  </si>
  <si>
    <t>119,01978</t>
  </si>
  <si>
    <t>022 1022 02002 0035</t>
  </si>
  <si>
    <t>U022B</t>
  </si>
  <si>
    <t>N1706350G</t>
  </si>
  <si>
    <t>103,16699</t>
  </si>
  <si>
    <t>022 1022 02002 0036</t>
  </si>
  <si>
    <t>U022C</t>
  </si>
  <si>
    <t>N1706351X</t>
  </si>
  <si>
    <t>022 1022 02002 0037</t>
  </si>
  <si>
    <t>N1706352W</t>
  </si>
  <si>
    <t>022 1022 02002 0038</t>
  </si>
  <si>
    <t>U022E</t>
  </si>
  <si>
    <t>N1706353H</t>
  </si>
  <si>
    <t>103,14771</t>
  </si>
  <si>
    <t>022 1022 02002 0039</t>
  </si>
  <si>
    <t>N1706354P</t>
  </si>
  <si>
    <t>022 1022 02002 0040</t>
  </si>
  <si>
    <t>T-12F005</t>
  </si>
  <si>
    <t>N1706355A</t>
  </si>
  <si>
    <t>5,03711</t>
  </si>
  <si>
    <t>022 1022 02002 0041</t>
  </si>
  <si>
    <t>T-12F006</t>
  </si>
  <si>
    <t>N1706356Y</t>
  </si>
  <si>
    <t>5,20752</t>
  </si>
  <si>
    <t>022 1022 02002 0042</t>
  </si>
  <si>
    <t>T-12F016</t>
  </si>
  <si>
    <t>N1706357Q</t>
  </si>
  <si>
    <t>5,49023</t>
  </si>
  <si>
    <t>022 1022 03001 0002</t>
  </si>
  <si>
    <t>N1113735G</t>
  </si>
  <si>
    <t>72,79578</t>
  </si>
  <si>
    <t>022 1022 03001 0003</t>
  </si>
  <si>
    <t>N1113736X</t>
  </si>
  <si>
    <t>90,43762</t>
  </si>
  <si>
    <t>022 1022 03001 0004</t>
  </si>
  <si>
    <t>N1113737W</t>
  </si>
  <si>
    <t>90,30469</t>
  </si>
  <si>
    <t>022 1022 03001 0005</t>
  </si>
  <si>
    <t>N1113738H</t>
  </si>
  <si>
    <t>89,17957</t>
  </si>
  <si>
    <t>022 1022 03001 0006</t>
  </si>
  <si>
    <t>N1113739P</t>
  </si>
  <si>
    <t>022 1022 03001 0007</t>
  </si>
  <si>
    <t>N1113740N</t>
  </si>
  <si>
    <t>022 1022 03001 0008</t>
  </si>
  <si>
    <t>N1113741V</t>
  </si>
  <si>
    <t>022 1022 03001 0009</t>
  </si>
  <si>
    <t>N1113742G</t>
  </si>
  <si>
    <t>022 1022 03001 0010</t>
  </si>
  <si>
    <t xml:space="preserve">   072E2 </t>
  </si>
  <si>
    <t>N1113743X</t>
  </si>
  <si>
    <t>294,67822</t>
  </si>
  <si>
    <t>022 1022 03001 0011</t>
  </si>
  <si>
    <t>N1113744W</t>
  </si>
  <si>
    <t>72,09656</t>
  </si>
  <si>
    <t>022 1022 03001 0012</t>
  </si>
  <si>
    <t>N1113745H</t>
  </si>
  <si>
    <t>90,28113</t>
  </si>
  <si>
    <t>022 1022 03001 0013</t>
  </si>
  <si>
    <t>N1113746P</t>
  </si>
  <si>
    <t>90,29895</t>
  </si>
  <si>
    <t>022 1022 03001 0014</t>
  </si>
  <si>
    <t>N1113747A</t>
  </si>
  <si>
    <t>89,58179</t>
  </si>
  <si>
    <t>022 1022 03001 0015</t>
  </si>
  <si>
    <t>N1113748Y</t>
  </si>
  <si>
    <t>022 1022 03001 0016</t>
  </si>
  <si>
    <t>N1113750X</t>
  </si>
  <si>
    <t>022 1022 03001 0017</t>
  </si>
  <si>
    <t>N1113751W</t>
  </si>
  <si>
    <t>022 1022 03001 0018</t>
  </si>
  <si>
    <t>N1113752H</t>
  </si>
  <si>
    <t>022 1022 03001 0019</t>
  </si>
  <si>
    <t>N1113753P</t>
  </si>
  <si>
    <t>17,70850</t>
  </si>
  <si>
    <t>N1113780R</t>
  </si>
  <si>
    <t>4,99976</t>
  </si>
  <si>
    <t>022 1022 03001 0020</t>
  </si>
  <si>
    <t>N1113781C</t>
  </si>
  <si>
    <t>5,13574</t>
  </si>
  <si>
    <t>N1113754A</t>
  </si>
  <si>
    <t>17,69067</t>
  </si>
  <si>
    <t>022 1022 03001 0021</t>
  </si>
  <si>
    <t>N1113755Y</t>
  </si>
  <si>
    <t>19,16309</t>
  </si>
  <si>
    <t>N1113782K</t>
  </si>
  <si>
    <t>5,16211</t>
  </si>
  <si>
    <t>022 1022 03001 0022</t>
  </si>
  <si>
    <t>N1113756Q</t>
  </si>
  <si>
    <t>19,48169</t>
  </si>
  <si>
    <t>022 1022 03001 0023</t>
  </si>
  <si>
    <t>N1113757B</t>
  </si>
  <si>
    <t>19,48145</t>
  </si>
  <si>
    <t>022 1022 03001 0024</t>
  </si>
  <si>
    <t>N1113758J</t>
  </si>
  <si>
    <t>19,48120</t>
  </si>
  <si>
    <t>022 1022 03001 0025</t>
  </si>
  <si>
    <t>N1113759R</t>
  </si>
  <si>
    <t>022 1022 03001 0026</t>
  </si>
  <si>
    <t>N1113760P</t>
  </si>
  <si>
    <t>19,48218</t>
  </si>
  <si>
    <t>022 1022 03001 0027</t>
  </si>
  <si>
    <t>N1113761A</t>
  </si>
  <si>
    <t>19,17920</t>
  </si>
  <si>
    <t>022 1022 03001 0028</t>
  </si>
  <si>
    <t>N1113762Y</t>
  </si>
  <si>
    <t>19,47217</t>
  </si>
  <si>
    <t>N1113792L</t>
  </si>
  <si>
    <t>5,12329</t>
  </si>
  <si>
    <t>022 1022 03001 0029</t>
  </si>
  <si>
    <t>N1113794E</t>
  </si>
  <si>
    <t>5,07129</t>
  </si>
  <si>
    <t>N1113763Q</t>
  </si>
  <si>
    <t>17,73267</t>
  </si>
  <si>
    <t>022 1022 03001 0030</t>
  </si>
  <si>
    <t>N1113764B</t>
  </si>
  <si>
    <t>17,51318</t>
  </si>
  <si>
    <t>N1113796U</t>
  </si>
  <si>
    <t>5,21777</t>
  </si>
  <si>
    <t>022 1022 03001 0031</t>
  </si>
  <si>
    <t>N1113798N</t>
  </si>
  <si>
    <t>5,08984</t>
  </si>
  <si>
    <t>N1113765J</t>
  </si>
  <si>
    <t>18,08594</t>
  </si>
  <si>
    <t>022 1022 03001 0032</t>
  </si>
  <si>
    <t>N1113766R</t>
  </si>
  <si>
    <t>21,49683</t>
  </si>
  <si>
    <t>022 1022 03001 0033</t>
  </si>
  <si>
    <t>N1113767C</t>
  </si>
  <si>
    <t>18,82837</t>
  </si>
  <si>
    <t>022 1022 03001 0034</t>
  </si>
  <si>
    <t>N1113768K</t>
  </si>
  <si>
    <t>19,08057</t>
  </si>
  <si>
    <t>022 1022 03001 0035</t>
  </si>
  <si>
    <t>N1113769S</t>
  </si>
  <si>
    <t>19,07935</t>
  </si>
  <si>
    <t>022 1022 03001 0036</t>
  </si>
  <si>
    <t>N1113770Q</t>
  </si>
  <si>
    <t>19,07959</t>
  </si>
  <si>
    <t>022 1022 03001 0037</t>
  </si>
  <si>
    <t>N1113771B</t>
  </si>
  <si>
    <t>19,07886</t>
  </si>
  <si>
    <t>022 1022 03001 0038</t>
  </si>
  <si>
    <t>N1113772J</t>
  </si>
  <si>
    <t>19,08008</t>
  </si>
  <si>
    <t>022 1022 03001 0039</t>
  </si>
  <si>
    <t>N1113773R</t>
  </si>
  <si>
    <t>19,05444</t>
  </si>
  <si>
    <t>022 1022 03001 0040</t>
  </si>
  <si>
    <t>N1113777D</t>
  </si>
  <si>
    <t>022 1022 03001 0041</t>
  </si>
  <si>
    <t>N1113778L</t>
  </si>
  <si>
    <t>21,41895</t>
  </si>
  <si>
    <t>022 1022 03001 0042</t>
  </si>
  <si>
    <t>N1113779T</t>
  </si>
  <si>
    <t>18,06543</t>
  </si>
  <si>
    <t>N1113803S</t>
  </si>
  <si>
    <t>4,72974</t>
  </si>
  <si>
    <t>N1113804D</t>
  </si>
  <si>
    <t>4,96118</t>
  </si>
  <si>
    <t>022 1022 03001 0043</t>
  </si>
  <si>
    <t>N1113783S</t>
  </si>
  <si>
    <t>4,72925</t>
  </si>
  <si>
    <t>022 1022 03001 0044</t>
  </si>
  <si>
    <t>N1113784D</t>
  </si>
  <si>
    <t>4,70483</t>
  </si>
  <si>
    <t>022 1022 03001 0045</t>
  </si>
  <si>
    <t>N1113786T</t>
  </si>
  <si>
    <t>4,69092</t>
  </si>
  <si>
    <t>022 1022 03001 0046</t>
  </si>
  <si>
    <t>N1113787E</t>
  </si>
  <si>
    <t>4,97461</t>
  </si>
  <si>
    <t>022 1022 03001 0047</t>
  </si>
  <si>
    <t>N1113789U</t>
  </si>
  <si>
    <t>4,76807</t>
  </si>
  <si>
    <t>022 1022 03001 0048</t>
  </si>
  <si>
    <t>N1113790S</t>
  </si>
  <si>
    <t>4,71973</t>
  </si>
  <si>
    <t>022 1022 03001 0049</t>
  </si>
  <si>
    <t>N1113800R</t>
  </si>
  <si>
    <t>4,85205</t>
  </si>
  <si>
    <t>022 1022 03001 0050</t>
  </si>
  <si>
    <t>N1505090G</t>
  </si>
  <si>
    <t>34,33447</t>
  </si>
  <si>
    <t>022 1022 04001 0001</t>
  </si>
  <si>
    <t xml:space="preserve">   072D1 </t>
  </si>
  <si>
    <t>N1113382B</t>
  </si>
  <si>
    <t>74,09705</t>
  </si>
  <si>
    <t>N1113383J</t>
  </si>
  <si>
    <t>34,32153</t>
  </si>
  <si>
    <t>N1113381Q</t>
  </si>
  <si>
    <t>109,53491</t>
  </si>
  <si>
    <t xml:space="preserve">   072D2 </t>
  </si>
  <si>
    <t>N1113387S</t>
  </si>
  <si>
    <t>62,23328</t>
  </si>
  <si>
    <t>022 1022 04002 0001</t>
  </si>
  <si>
    <t>N1110878Q</t>
  </si>
  <si>
    <t>876,07642</t>
  </si>
  <si>
    <t>022 1022 05001 0001</t>
  </si>
  <si>
    <t>N1114439P</t>
  </si>
  <si>
    <t>10,67993</t>
  </si>
  <si>
    <t>022 1023 01001 0001</t>
  </si>
  <si>
    <t>G-21F024</t>
  </si>
  <si>
    <t>-2</t>
  </si>
  <si>
    <t>N0269824V</t>
  </si>
  <si>
    <t>15,68018</t>
  </si>
  <si>
    <t>G-21F025</t>
  </si>
  <si>
    <t>N0269825G</t>
  </si>
  <si>
    <t>12,25073</t>
  </si>
  <si>
    <t>G-21F026</t>
  </si>
  <si>
    <t>N0269826X</t>
  </si>
  <si>
    <t>14,21045</t>
  </si>
  <si>
    <t>G-21F027</t>
  </si>
  <si>
    <t>N0269827W</t>
  </si>
  <si>
    <t>14,20972</t>
  </si>
  <si>
    <t>G-21F028</t>
  </si>
  <si>
    <t>N0269828H</t>
  </si>
  <si>
    <t>12,74023</t>
  </si>
  <si>
    <t>G-21F029</t>
  </si>
  <si>
    <t>N0269829P</t>
  </si>
  <si>
    <t>10,78076</t>
  </si>
  <si>
    <t>G-21F030</t>
  </si>
  <si>
    <t>N0269830N</t>
  </si>
  <si>
    <t>11,76001</t>
  </si>
  <si>
    <t>G-21F031</t>
  </si>
  <si>
    <t>N0269831V</t>
  </si>
  <si>
    <t>10,77979</t>
  </si>
  <si>
    <t>G-21F032</t>
  </si>
  <si>
    <t>N0269832G</t>
  </si>
  <si>
    <t>11,26978</t>
  </si>
  <si>
    <t>G-21F033</t>
  </si>
  <si>
    <t>N0269833X</t>
  </si>
  <si>
    <t>10,78003</t>
  </si>
  <si>
    <t>G-21F034</t>
  </si>
  <si>
    <t>N0269834W</t>
  </si>
  <si>
    <t>11,27051</t>
  </si>
  <si>
    <t>G-21F035</t>
  </si>
  <si>
    <t>N0269835H</t>
  </si>
  <si>
    <t>13,72046</t>
  </si>
  <si>
    <t>G-21F036</t>
  </si>
  <si>
    <t>N0269836P</t>
  </si>
  <si>
    <t>13,23022</t>
  </si>
  <si>
    <t>G-21F037</t>
  </si>
  <si>
    <t>N0269837A</t>
  </si>
  <si>
    <t>13,69556</t>
  </si>
  <si>
    <t>G-21F038</t>
  </si>
  <si>
    <t>N0269838Y</t>
  </si>
  <si>
    <t>14,69995</t>
  </si>
  <si>
    <t>G-21F039</t>
  </si>
  <si>
    <t>N0269839Q</t>
  </si>
  <si>
    <t>14,68506</t>
  </si>
  <si>
    <t>G-21F040</t>
  </si>
  <si>
    <t>N0269840X</t>
  </si>
  <si>
    <t>G-21F041</t>
  </si>
  <si>
    <t>N0269841W</t>
  </si>
  <si>
    <t>14,21021</t>
  </si>
  <si>
    <t>G-21F042</t>
  </si>
  <si>
    <t>N0269842H</t>
  </si>
  <si>
    <t>14,69971</t>
  </si>
  <si>
    <t>G-21F043</t>
  </si>
  <si>
    <t>N0269843P</t>
  </si>
  <si>
    <t>12,73975</t>
  </si>
  <si>
    <t>G-21F044</t>
  </si>
  <si>
    <t>N0269844A</t>
  </si>
  <si>
    <t>022 1023 01001 0002</t>
  </si>
  <si>
    <t>N0269845Y</t>
  </si>
  <si>
    <t>N0269846Q</t>
  </si>
  <si>
    <t>N0269847B</t>
  </si>
  <si>
    <t>N0269848J</t>
  </si>
  <si>
    <t>N0269849R</t>
  </si>
  <si>
    <t>N0269850P</t>
  </si>
  <si>
    <t>N0269851A</t>
  </si>
  <si>
    <t>N0269852Y</t>
  </si>
  <si>
    <t>N0269853Q</t>
  </si>
  <si>
    <t>N0269854B</t>
  </si>
  <si>
    <t>N0269855J</t>
  </si>
  <si>
    <t>N0269856R</t>
  </si>
  <si>
    <t>N0269857C</t>
  </si>
  <si>
    <t>N0269858K</t>
  </si>
  <si>
    <t>N0269859S</t>
  </si>
  <si>
    <t>N0269860Q</t>
  </si>
  <si>
    <t>13,72021</t>
  </si>
  <si>
    <t>N0269861B</t>
  </si>
  <si>
    <t>N0269862J</t>
  </si>
  <si>
    <t>N0269863R</t>
  </si>
  <si>
    <t>N0269864C</t>
  </si>
  <si>
    <t>N0269865K</t>
  </si>
  <si>
    <t>N0269866S</t>
  </si>
  <si>
    <t>N0269867D</t>
  </si>
  <si>
    <t>022 1023 01001 0003</t>
  </si>
  <si>
    <t>N0269868L</t>
  </si>
  <si>
    <t>82,30322</t>
  </si>
  <si>
    <t>022 1023 01001 0004</t>
  </si>
  <si>
    <t>N0269869T</t>
  </si>
  <si>
    <t>96,10083</t>
  </si>
  <si>
    <t>022 1023 01001 0005</t>
  </si>
  <si>
    <t>N0269870R</t>
  </si>
  <si>
    <t>112,17346</t>
  </si>
  <si>
    <t>U03II</t>
  </si>
  <si>
    <t>N0269876T</t>
  </si>
  <si>
    <t>33,66089</t>
  </si>
  <si>
    <t>022 1023 01001 0006</t>
  </si>
  <si>
    <t>N0269871C</t>
  </si>
  <si>
    <t>112,08533</t>
  </si>
  <si>
    <t>U03DD</t>
  </si>
  <si>
    <t>N0269874D</t>
  </si>
  <si>
    <t>33,66064</t>
  </si>
  <si>
    <t>022 1023 01001 0007</t>
  </si>
  <si>
    <t>N0269872K</t>
  </si>
  <si>
    <t>U03ID</t>
  </si>
  <si>
    <t>N0269877E</t>
  </si>
  <si>
    <t>40,93042</t>
  </si>
  <si>
    <t>022 1023 01001 0008</t>
  </si>
  <si>
    <t>U03DI</t>
  </si>
  <si>
    <t>N0269875L</t>
  </si>
  <si>
    <t>40,94067</t>
  </si>
  <si>
    <t>N0269873S</t>
  </si>
  <si>
    <t>022 1023 01001 0009</t>
  </si>
  <si>
    <t>N0269878M</t>
  </si>
  <si>
    <t>83,29346</t>
  </si>
  <si>
    <t>022 1023 01001 0010</t>
  </si>
  <si>
    <t>N0269879U</t>
  </si>
  <si>
    <t>98,75366</t>
  </si>
  <si>
    <t>022 1023 01001 0011</t>
  </si>
  <si>
    <t>N0269886U</t>
  </si>
  <si>
    <t>N0269880S</t>
  </si>
  <si>
    <t>112,10754</t>
  </si>
  <si>
    <t>022 1023 01001 0012</t>
  </si>
  <si>
    <t>N0269881D</t>
  </si>
  <si>
    <t>112,13013</t>
  </si>
  <si>
    <t>N0269884E</t>
  </si>
  <si>
    <t>022 1023 01001 0013</t>
  </si>
  <si>
    <t>N0269887F</t>
  </si>
  <si>
    <t>40,95972</t>
  </si>
  <si>
    <t>N0269882L</t>
  </si>
  <si>
    <t>022 1023 01001 0014</t>
  </si>
  <si>
    <t>N0269883T</t>
  </si>
  <si>
    <t>N0269885M</t>
  </si>
  <si>
    <t>40,91260</t>
  </si>
  <si>
    <t>022 1023 01001 0015</t>
  </si>
  <si>
    <t>N0269888N</t>
  </si>
  <si>
    <t>82,22339</t>
  </si>
  <si>
    <t>022 1023 01001 0016</t>
  </si>
  <si>
    <t>N0269889V</t>
  </si>
  <si>
    <t>96,08984</t>
  </si>
  <si>
    <t>022 1023 01001 0017</t>
  </si>
  <si>
    <t>N0269897G</t>
  </si>
  <si>
    <t>40,85864</t>
  </si>
  <si>
    <t>N0269890T</t>
  </si>
  <si>
    <t>112,04907</t>
  </si>
  <si>
    <t>022 1023 01001 0018</t>
  </si>
  <si>
    <t>N0269894F</t>
  </si>
  <si>
    <t>33,66040</t>
  </si>
  <si>
    <t>N0269891E</t>
  </si>
  <si>
    <t>112,02502</t>
  </si>
  <si>
    <t>022 1023 01001 0019</t>
  </si>
  <si>
    <t>N0269892M</t>
  </si>
  <si>
    <t>N0269896V</t>
  </si>
  <si>
    <t>33,61670</t>
  </si>
  <si>
    <t>022 1023 01001 0020</t>
  </si>
  <si>
    <t>N0269895N</t>
  </si>
  <si>
    <t>40,91211</t>
  </si>
  <si>
    <t>N0269893U</t>
  </si>
  <si>
    <t>022 1023 02005 0001</t>
  </si>
  <si>
    <t>N0288834X</t>
  </si>
  <si>
    <t>831,70215</t>
  </si>
  <si>
    <t>022 1023 02006 0001</t>
  </si>
  <si>
    <t>N0288835W</t>
  </si>
  <si>
    <t>303,45117</t>
  </si>
  <si>
    <t>022 1023 02008 0001</t>
  </si>
  <si>
    <t>N0323200R</t>
  </si>
  <si>
    <t>54,45874</t>
  </si>
  <si>
    <t>022 1023 02008 0002</t>
  </si>
  <si>
    <t>T031D</t>
  </si>
  <si>
    <t>N0323213T</t>
  </si>
  <si>
    <t>30,54517</t>
  </si>
  <si>
    <t>N0323202K</t>
  </si>
  <si>
    <t>111,58325</t>
  </si>
  <si>
    <t>022 1023 02008 0003</t>
  </si>
  <si>
    <t>N0323203S</t>
  </si>
  <si>
    <t>108,83630</t>
  </si>
  <si>
    <t>T031I</t>
  </si>
  <si>
    <t>N0323216U</t>
  </si>
  <si>
    <t>31,78516</t>
  </si>
  <si>
    <t>022 1023 02008 0004</t>
  </si>
  <si>
    <t>T032I</t>
  </si>
  <si>
    <t>N0323218N</t>
  </si>
  <si>
    <t>44,20874</t>
  </si>
  <si>
    <t>N0323205L</t>
  </si>
  <si>
    <t>111,58984</t>
  </si>
  <si>
    <t>022 1023 02008 0005</t>
  </si>
  <si>
    <t>N0323206T</t>
  </si>
  <si>
    <t>108,84436</t>
  </si>
  <si>
    <t>T032D</t>
  </si>
  <si>
    <t>N0323214E</t>
  </si>
  <si>
    <t>43,80469</t>
  </si>
  <si>
    <t>022 1023 02008 0006</t>
  </si>
  <si>
    <t>N0323454B</t>
  </si>
  <si>
    <t>74,80640</t>
  </si>
  <si>
    <t>022 1023 02008 0007</t>
  </si>
  <si>
    <t>N0323458K</t>
  </si>
  <si>
    <t>95,73950</t>
  </si>
  <si>
    <t>022 1023 02008 0008</t>
  </si>
  <si>
    <t>N0323478M</t>
  </si>
  <si>
    <t>30,07935</t>
  </si>
  <si>
    <t>N0323465K</t>
  </si>
  <si>
    <t>110,01270</t>
  </si>
  <si>
    <t>022 1023 02008 0009</t>
  </si>
  <si>
    <t>N0323466S</t>
  </si>
  <si>
    <t>107,04382</t>
  </si>
  <si>
    <t>N0323479U</t>
  </si>
  <si>
    <t>42,75171</t>
  </si>
  <si>
    <t>022 1023 02008 0010</t>
  </si>
  <si>
    <t>N0323482L</t>
  </si>
  <si>
    <t>40,82593</t>
  </si>
  <si>
    <t>N0323468L</t>
  </si>
  <si>
    <t>022 1023 02008 0011</t>
  </si>
  <si>
    <t>N0323470R</t>
  </si>
  <si>
    <t>N0323481D</t>
  </si>
  <si>
    <t>29,29810</t>
  </si>
  <si>
    <t>022 1023 02008 0012</t>
  </si>
  <si>
    <t>N0323491E</t>
  </si>
  <si>
    <t>77,27515</t>
  </si>
  <si>
    <t>022 1023 02008 0013</t>
  </si>
  <si>
    <t>N0323494F</t>
  </si>
  <si>
    <t>96,44238</t>
  </si>
  <si>
    <t>022 1023 02008 0014</t>
  </si>
  <si>
    <t>T03DD001</t>
  </si>
  <si>
    <t>N0323503T</t>
  </si>
  <si>
    <t>29,60352</t>
  </si>
  <si>
    <t>N0323498X</t>
  </si>
  <si>
    <t>108,83618</t>
  </si>
  <si>
    <t>022 1023 02008 0015</t>
  </si>
  <si>
    <t>N0323500S</t>
  </si>
  <si>
    <t>112,31335</t>
  </si>
  <si>
    <t>T03II004</t>
  </si>
  <si>
    <t>N0323504E</t>
  </si>
  <si>
    <t>30,80322</t>
  </si>
  <si>
    <t>022 1023 02008 0016</t>
  </si>
  <si>
    <t>N0323501D</t>
  </si>
  <si>
    <t>108,82104</t>
  </si>
  <si>
    <t>T03DI002</t>
  </si>
  <si>
    <t>N0323506U</t>
  </si>
  <si>
    <t>42,34399</t>
  </si>
  <si>
    <t>022 1023 02008 0017</t>
  </si>
  <si>
    <t>T03ID003</t>
  </si>
  <si>
    <t>N0323505M</t>
  </si>
  <si>
    <t>44,33618</t>
  </si>
  <si>
    <t>N0323502L</t>
  </si>
  <si>
    <t>112,29919</t>
  </si>
  <si>
    <t>022 1023 02008 0018</t>
  </si>
  <si>
    <t>N0323507F</t>
  </si>
  <si>
    <t>77,31152</t>
  </si>
  <si>
    <t>022 1023 02008 0019</t>
  </si>
  <si>
    <t>N0323508N</t>
  </si>
  <si>
    <t>96,49121</t>
  </si>
  <si>
    <t>022 1023 02008 0020</t>
  </si>
  <si>
    <t>N0323513U</t>
  </si>
  <si>
    <t>30,20361</t>
  </si>
  <si>
    <t>N0323509V</t>
  </si>
  <si>
    <t>110,59912</t>
  </si>
  <si>
    <t>022 1023 02008 0021</t>
  </si>
  <si>
    <t>N0323510T</t>
  </si>
  <si>
    <t>110,49182</t>
  </si>
  <si>
    <t>N0323515N</t>
  </si>
  <si>
    <t>43,35669</t>
  </si>
  <si>
    <t>022 1023 02008 0022</t>
  </si>
  <si>
    <t>N0323517G</t>
  </si>
  <si>
    <t>43,34668</t>
  </si>
  <si>
    <t>N0323511E</t>
  </si>
  <si>
    <t>022 1023 02008 0023</t>
  </si>
  <si>
    <t>N0323512M</t>
  </si>
  <si>
    <t>N0323516V</t>
  </si>
  <si>
    <t>30,20337</t>
  </si>
  <si>
    <t>022 1023 02008 0024</t>
  </si>
  <si>
    <t>N0323519W</t>
  </si>
  <si>
    <t>75,51074</t>
  </si>
  <si>
    <t>022 1023 02008 0025</t>
  </si>
  <si>
    <t>N0323522N</t>
  </si>
  <si>
    <t>79,92261</t>
  </si>
  <si>
    <t>022 1023 02008 0026</t>
  </si>
  <si>
    <t>N0323527H</t>
  </si>
  <si>
    <t>14,76147</t>
  </si>
  <si>
    <t>022 1023 02008 0027</t>
  </si>
  <si>
    <t>N0323539B</t>
  </si>
  <si>
    <t>32,78369</t>
  </si>
  <si>
    <t>N0323529A</t>
  </si>
  <si>
    <t>108,80969</t>
  </si>
  <si>
    <t>022 1023 02008 0028</t>
  </si>
  <si>
    <t>N0323531G</t>
  </si>
  <si>
    <t>108,70728</t>
  </si>
  <si>
    <t>N0323541H</t>
  </si>
  <si>
    <t>29,60303</t>
  </si>
  <si>
    <t>022 1023 02008 0029</t>
  </si>
  <si>
    <t>N0323544Y</t>
  </si>
  <si>
    <t>N0323532X</t>
  </si>
  <si>
    <t>022 1023 02008 0030</t>
  </si>
  <si>
    <t>N0323533W</t>
  </si>
  <si>
    <t>N0323542P</t>
  </si>
  <si>
    <t>42,33374</t>
  </si>
  <si>
    <t>022 1023 02008 0031</t>
  </si>
  <si>
    <t>N0324176T</t>
  </si>
  <si>
    <t>76,58667</t>
  </si>
  <si>
    <t>022 1023 02008 0032</t>
  </si>
  <si>
    <t>N0835314E</t>
  </si>
  <si>
    <t>42,94263</t>
  </si>
  <si>
    <t>022 1023 03001 0001</t>
  </si>
  <si>
    <t>N0288836H</t>
  </si>
  <si>
    <t>66,95923</t>
  </si>
  <si>
    <t>022 1024 01001 0001</t>
  </si>
  <si>
    <t xml:space="preserve">   042</t>
  </si>
  <si>
    <t>N9869724W</t>
  </si>
  <si>
    <t>224,64478</t>
  </si>
  <si>
    <t>U4115570D</t>
  </si>
  <si>
    <t>N9869727A</t>
  </si>
  <si>
    <t>48,58936</t>
  </si>
  <si>
    <t>N9869722G</t>
  </si>
  <si>
    <t>172,94995</t>
  </si>
  <si>
    <t>N9869723X</t>
  </si>
  <si>
    <t>13,77124</t>
  </si>
  <si>
    <t>022 1024 01002 0001</t>
  </si>
  <si>
    <t>N9546723P</t>
  </si>
  <si>
    <t>5859,15015</t>
  </si>
  <si>
    <t>022 1024 01003 0001</t>
  </si>
  <si>
    <t xml:space="preserve">   045B</t>
  </si>
  <si>
    <t>N9615859E</t>
  </si>
  <si>
    <t>117,51990</t>
  </si>
  <si>
    <t>N9615856D</t>
  </si>
  <si>
    <t>37,32642</t>
  </si>
  <si>
    <t>U8604636X</t>
  </si>
  <si>
    <t>87,96802</t>
  </si>
  <si>
    <t>N9615852R</t>
  </si>
  <si>
    <t>44,68213</t>
  </si>
  <si>
    <t>N9615850B</t>
  </si>
  <si>
    <t>109,82446</t>
  </si>
  <si>
    <t>022 1024 01004 0001</t>
  </si>
  <si>
    <t>N9546724A</t>
  </si>
  <si>
    <t>966,90405</t>
  </si>
  <si>
    <t>022 1024 01005 0001</t>
  </si>
  <si>
    <t xml:space="preserve">   045D</t>
  </si>
  <si>
    <t>N9546725Y</t>
  </si>
  <si>
    <t>30,30286</t>
  </si>
  <si>
    <t>022 1025 01001 0001</t>
  </si>
  <si>
    <t xml:space="preserve">   049B  </t>
  </si>
  <si>
    <t>D2219884B</t>
  </si>
  <si>
    <t>456,63086</t>
  </si>
  <si>
    <t>D2219885J</t>
  </si>
  <si>
    <t>D2219883Q</t>
  </si>
  <si>
    <t>424,98669</t>
  </si>
  <si>
    <t>022 1025 01002 0001</t>
  </si>
  <si>
    <t>N9546727B</t>
  </si>
  <si>
    <t>509,71826</t>
  </si>
  <si>
    <t>022 1025 02001 0001</t>
  </si>
  <si>
    <t xml:space="preserve">   046E  </t>
  </si>
  <si>
    <t>UPBDRB</t>
  </si>
  <si>
    <t>N1113412C</t>
  </si>
  <si>
    <t>90,72742</t>
  </si>
  <si>
    <t>022 1025 02001 0002</t>
  </si>
  <si>
    <t>N1113413K</t>
  </si>
  <si>
    <t>83,98315</t>
  </si>
  <si>
    <t>022 1025 02001 0003</t>
  </si>
  <si>
    <t>U02DRB</t>
  </si>
  <si>
    <t>N1113416L</t>
  </si>
  <si>
    <t>88,40210</t>
  </si>
  <si>
    <t>U01DRB</t>
  </si>
  <si>
    <t>N1113414S</t>
  </si>
  <si>
    <t>93,51636</t>
  </si>
  <si>
    <t>022 1025 02001 0004</t>
  </si>
  <si>
    <t>N1113415D</t>
  </si>
  <si>
    <t>93,64917</t>
  </si>
  <si>
    <t>N1113418E</t>
  </si>
  <si>
    <t>88,53125</t>
  </si>
  <si>
    <t>022 1025 02001 0005</t>
  </si>
  <si>
    <t>N1113420K</t>
  </si>
  <si>
    <t>14,20483</t>
  </si>
  <si>
    <t>022 1025 02001 0006</t>
  </si>
  <si>
    <t>N1113421S</t>
  </si>
  <si>
    <t>12,87451</t>
  </si>
  <si>
    <t>022 1025 02001 0007</t>
  </si>
  <si>
    <t>N1113423L</t>
  </si>
  <si>
    <t>13,02783</t>
  </si>
  <si>
    <t>022 1025 02001 0008</t>
  </si>
  <si>
    <t>N1113424T</t>
  </si>
  <si>
    <t>14,21191</t>
  </si>
  <si>
    <t>022 1025 02001 0009</t>
  </si>
  <si>
    <t>N1113425E</t>
  </si>
  <si>
    <t>12,44458</t>
  </si>
  <si>
    <t>022 1025 02001 0010</t>
  </si>
  <si>
    <t>N1113426M</t>
  </si>
  <si>
    <t>14,94653</t>
  </si>
  <si>
    <t>022 1025 02001 0011</t>
  </si>
  <si>
    <t>N1113429N</t>
  </si>
  <si>
    <t>7,57788</t>
  </si>
  <si>
    <t>022 1025 02001 0012</t>
  </si>
  <si>
    <t>N1113430L</t>
  </si>
  <si>
    <t>14,75903</t>
  </si>
  <si>
    <t>022 1025 02001 0013</t>
  </si>
  <si>
    <t>N1113431T</t>
  </si>
  <si>
    <t>022 1025 02001 0014</t>
  </si>
  <si>
    <t>N1113432E</t>
  </si>
  <si>
    <t>8,13550</t>
  </si>
  <si>
    <t>022 1025 02001 0015</t>
  </si>
  <si>
    <t>N1113433M</t>
  </si>
  <si>
    <t>8,66211</t>
  </si>
  <si>
    <t>022 1025 02001 0016</t>
  </si>
  <si>
    <t xml:space="preserve">   046F  </t>
  </si>
  <si>
    <t>N1113434U</t>
  </si>
  <si>
    <t>83,97070</t>
  </si>
  <si>
    <t>022 1025 02001 0017</t>
  </si>
  <si>
    <t>N1113435F</t>
  </si>
  <si>
    <t>90,67419</t>
  </si>
  <si>
    <t>022 1025 02001 0018</t>
  </si>
  <si>
    <t>N1113438G</t>
  </si>
  <si>
    <t>88,52954</t>
  </si>
  <si>
    <t>N1113436N</t>
  </si>
  <si>
    <t>93,71045</t>
  </si>
  <si>
    <t>022 1025 02001 0019</t>
  </si>
  <si>
    <t>N1113437V</t>
  </si>
  <si>
    <t>93,50342</t>
  </si>
  <si>
    <t>N1113439X</t>
  </si>
  <si>
    <t>88,37378</t>
  </si>
  <si>
    <t>022 1025 02001 0020</t>
  </si>
  <si>
    <t>N1113443N</t>
  </si>
  <si>
    <t>14,94458</t>
  </si>
  <si>
    <t>022 1025 02001 0021</t>
  </si>
  <si>
    <t>N1113444V</t>
  </si>
  <si>
    <t>12,37622</t>
  </si>
  <si>
    <t>022 1025 02001 0022</t>
  </si>
  <si>
    <t>N1113445G</t>
  </si>
  <si>
    <t>14,25732</t>
  </si>
  <si>
    <t>022 1025 02001 0023</t>
  </si>
  <si>
    <t>N1113446X</t>
  </si>
  <si>
    <t>12,94434</t>
  </si>
  <si>
    <t>022 1025 02001 0024</t>
  </si>
  <si>
    <t>N1113447W</t>
  </si>
  <si>
    <t>12,94922</t>
  </si>
  <si>
    <t>022 1025 02001 0025</t>
  </si>
  <si>
    <t>N1113448H</t>
  </si>
  <si>
    <t>14,73975</t>
  </si>
  <si>
    <t>022 1025 02001 0026</t>
  </si>
  <si>
    <t>N1113449P</t>
  </si>
  <si>
    <t>8,10498</t>
  </si>
  <si>
    <t>022 1025 02001 0027</t>
  </si>
  <si>
    <t>N1113450N</t>
  </si>
  <si>
    <t>15,21680</t>
  </si>
  <si>
    <t>022 1025 02001 0028</t>
  </si>
  <si>
    <t>N1113451V</t>
  </si>
  <si>
    <t>14,78906</t>
  </si>
  <si>
    <t>022 1025 02001 0029</t>
  </si>
  <si>
    <t>N1113452G</t>
  </si>
  <si>
    <t>7,60669</t>
  </si>
  <si>
    <t>022 1025 02001 0030</t>
  </si>
  <si>
    <t>N1113453X</t>
  </si>
  <si>
    <t>9,17285</t>
  </si>
  <si>
    <t>022 1025 03001 0001</t>
  </si>
  <si>
    <t>UPBDRA</t>
  </si>
  <si>
    <t>N1113378C</t>
  </si>
  <si>
    <t>022 1025 03001 0002</t>
  </si>
  <si>
    <t>UPBIZB</t>
  </si>
  <si>
    <t>N1113379K</t>
  </si>
  <si>
    <t>83,59949</t>
  </si>
  <si>
    <t>022 1025 03001 0003</t>
  </si>
  <si>
    <t>U01DRA</t>
  </si>
  <si>
    <t>N1113380Y</t>
  </si>
  <si>
    <t>022 1025 03001 0004</t>
  </si>
  <si>
    <t>U01IZB</t>
  </si>
  <si>
    <t>N1113384R</t>
  </si>
  <si>
    <t>022 1025 03001 0016</t>
  </si>
  <si>
    <t>N1113397T</t>
  </si>
  <si>
    <t>7,44141</t>
  </si>
  <si>
    <t>022 1025 03001 0017</t>
  </si>
  <si>
    <t>N1113401Q</t>
  </si>
  <si>
    <t>7,49561</t>
  </si>
  <si>
    <t>022 1025 03001 0018</t>
  </si>
  <si>
    <t>N1113403J</t>
  </si>
  <si>
    <t>7,80859</t>
  </si>
  <si>
    <t>022 1025 03001 0019</t>
  </si>
  <si>
    <t>N1113404R</t>
  </si>
  <si>
    <t>7,62524</t>
  </si>
  <si>
    <t>022 1025 03001 0020</t>
  </si>
  <si>
    <t>N1113405C</t>
  </si>
  <si>
    <t>7,47412</t>
  </si>
  <si>
    <t>022 1025 03001 0021</t>
  </si>
  <si>
    <t>N1113406K</t>
  </si>
  <si>
    <t>9,18384</t>
  </si>
  <si>
    <t>022 1025 03001 0022</t>
  </si>
  <si>
    <t xml:space="preserve">   046D  </t>
  </si>
  <si>
    <t>N1113407S</t>
  </si>
  <si>
    <t>83,56726</t>
  </si>
  <si>
    <t>022 1025 03001 0023</t>
  </si>
  <si>
    <t>N1113408D</t>
  </si>
  <si>
    <t>90,27661</t>
  </si>
  <si>
    <t>022 1025 03001 0024</t>
  </si>
  <si>
    <t>N1113409L</t>
  </si>
  <si>
    <t>90,42322</t>
  </si>
  <si>
    <t>022 1025 03001 0025</t>
  </si>
  <si>
    <t>N1113410J</t>
  </si>
  <si>
    <t>022 1025 03001 0026</t>
  </si>
  <si>
    <t>N1113411R</t>
  </si>
  <si>
    <t>N1113462H</t>
  </si>
  <si>
    <t>39,00146</t>
  </si>
  <si>
    <t>022 1025 03001 0027</t>
  </si>
  <si>
    <t>N1113463P</t>
  </si>
  <si>
    <t>39,10376</t>
  </si>
  <si>
    <t>N1113417T</t>
  </si>
  <si>
    <t>022 1025 03001 0028</t>
  </si>
  <si>
    <t>N1113419M</t>
  </si>
  <si>
    <t>13,36499</t>
  </si>
  <si>
    <t>022 1025 03001 0029</t>
  </si>
  <si>
    <t>N1113422D</t>
  </si>
  <si>
    <t>13,05664</t>
  </si>
  <si>
    <t>022 1025 03001 0030</t>
  </si>
  <si>
    <t>N1113427U</t>
  </si>
  <si>
    <t>12,95215</t>
  </si>
  <si>
    <t>022 1025 03001 0031</t>
  </si>
  <si>
    <t>N1113428F</t>
  </si>
  <si>
    <t>12,91455</t>
  </si>
  <si>
    <t>022 1025 03001 0032</t>
  </si>
  <si>
    <t>N1113440M</t>
  </si>
  <si>
    <t>14,19775</t>
  </si>
  <si>
    <t>022 1025 03001 0033</t>
  </si>
  <si>
    <t>N1113441U</t>
  </si>
  <si>
    <t>12,41138</t>
  </si>
  <si>
    <t>022 1025 03001 0034</t>
  </si>
  <si>
    <t>N1113442F</t>
  </si>
  <si>
    <t>14,95093</t>
  </si>
  <si>
    <t>022 1025 03001 0035</t>
  </si>
  <si>
    <t>N1113454W</t>
  </si>
  <si>
    <t>18,01074</t>
  </si>
  <si>
    <t>022 1025 03001 0036</t>
  </si>
  <si>
    <t>N1113455H</t>
  </si>
  <si>
    <t>7,46631</t>
  </si>
  <si>
    <t>022 1025 03001 0037</t>
  </si>
  <si>
    <t>N1113456P</t>
  </si>
  <si>
    <t>7,60620</t>
  </si>
  <si>
    <t>022 1025 03001 0038</t>
  </si>
  <si>
    <t>N1113457A</t>
  </si>
  <si>
    <t>022 1025 03001 0039</t>
  </si>
  <si>
    <t>N1113458Y</t>
  </si>
  <si>
    <t>7,50488</t>
  </si>
  <si>
    <t>022 1025 03001 0040</t>
  </si>
  <si>
    <t>N1113459Q</t>
  </si>
  <si>
    <t>7,45190</t>
  </si>
  <si>
    <t>022 1025 03001 0041</t>
  </si>
  <si>
    <t>N1113460X</t>
  </si>
  <si>
    <t>8,28540</t>
  </si>
  <si>
    <t>022 1025 03001 0042</t>
  </si>
  <si>
    <t>N1113461W</t>
  </si>
  <si>
    <t>9,19385</t>
  </si>
  <si>
    <t>022 1025 03002 0001</t>
  </si>
  <si>
    <t>N9701748W</t>
  </si>
  <si>
    <t>226,95337</t>
  </si>
  <si>
    <t>U4115667U</t>
  </si>
  <si>
    <t>193,52881</t>
  </si>
  <si>
    <t>N9701749H</t>
  </si>
  <si>
    <t>N9701747X</t>
  </si>
  <si>
    <t>203,74365</t>
  </si>
  <si>
    <t>N9701746G</t>
  </si>
  <si>
    <t>272,49121</t>
  </si>
  <si>
    <t>022 1025 04001 0001</t>
  </si>
  <si>
    <t xml:space="preserve">   046A  </t>
  </si>
  <si>
    <t>N1113466Q</t>
  </si>
  <si>
    <t>83,64783</t>
  </si>
  <si>
    <t>022 1025 04001 0002</t>
  </si>
  <si>
    <t>N1113467B</t>
  </si>
  <si>
    <t>90,37781</t>
  </si>
  <si>
    <t>022 1025 04001 0003</t>
  </si>
  <si>
    <t>N1113468J</t>
  </si>
  <si>
    <t>90,49695</t>
  </si>
  <si>
    <t>022 1025 04001 0004</t>
  </si>
  <si>
    <t>N1113469R</t>
  </si>
  <si>
    <t>022 1025 04001 0005</t>
  </si>
  <si>
    <t>N1113470P</t>
  </si>
  <si>
    <t>N1113472Y</t>
  </si>
  <si>
    <t>38,96704</t>
  </si>
  <si>
    <t>022 1025 04001 0006</t>
  </si>
  <si>
    <t>N1113473Q</t>
  </si>
  <si>
    <t>39,06519</t>
  </si>
  <si>
    <t>N1113471A</t>
  </si>
  <si>
    <t>022 1025 04001 0007</t>
  </si>
  <si>
    <t>N1113474B</t>
  </si>
  <si>
    <t>12,89819</t>
  </si>
  <si>
    <t>022 1025 04001 0008</t>
  </si>
  <si>
    <t>N1113475J</t>
  </si>
  <si>
    <t>13,05176</t>
  </si>
  <si>
    <t>022 1025 04001 0009</t>
  </si>
  <si>
    <t>N1113476R</t>
  </si>
  <si>
    <t>12,95337</t>
  </si>
  <si>
    <t>022 1025 04001 0010</t>
  </si>
  <si>
    <t>N1113477C</t>
  </si>
  <si>
    <t>12,92139</t>
  </si>
  <si>
    <t>022 1025 04001 0011</t>
  </si>
  <si>
    <t>N1113478K</t>
  </si>
  <si>
    <t>14,23462</t>
  </si>
  <si>
    <t>022 1025 04001 0012</t>
  </si>
  <si>
    <t>N1113479S</t>
  </si>
  <si>
    <t>12,39819</t>
  </si>
  <si>
    <t>022 1025 04001 0013</t>
  </si>
  <si>
    <t>N1113480Q</t>
  </si>
  <si>
    <t>14,94556</t>
  </si>
  <si>
    <t>022 1025 04001 0014</t>
  </si>
  <si>
    <t>N1113481B</t>
  </si>
  <si>
    <t>7,44702</t>
  </si>
  <si>
    <t>022 1025 04001 0015</t>
  </si>
  <si>
    <t>N1113482J</t>
  </si>
  <si>
    <t>7,60645</t>
  </si>
  <si>
    <t>022 1025 04001 0016</t>
  </si>
  <si>
    <t>N1113483R</t>
  </si>
  <si>
    <t>022 1025 04001 0017</t>
  </si>
  <si>
    <t>N1113484C</t>
  </si>
  <si>
    <t>7,48608</t>
  </si>
  <si>
    <t>022 1025 04001 0018</t>
  </si>
  <si>
    <t>N1113485K</t>
  </si>
  <si>
    <t>7,43262</t>
  </si>
  <si>
    <t>022 1025 04001 0019</t>
  </si>
  <si>
    <t>N1113486S</t>
  </si>
  <si>
    <t>8,28101</t>
  </si>
  <si>
    <t>022 1025 04001 0020</t>
  </si>
  <si>
    <t>N1113487D</t>
  </si>
  <si>
    <t>9,18774</t>
  </si>
  <si>
    <t>022 1025 04001 0021</t>
  </si>
  <si>
    <t xml:space="preserve">   046B  </t>
  </si>
  <si>
    <t>N1113488L</t>
  </si>
  <si>
    <t>90,41382</t>
  </si>
  <si>
    <t>022 1025 04001 0022</t>
  </si>
  <si>
    <t>N1113489T</t>
  </si>
  <si>
    <t>83,60229</t>
  </si>
  <si>
    <t>022 1025 04001 0023</t>
  </si>
  <si>
    <t>N1113490R</t>
  </si>
  <si>
    <t>022 1025 04001 0024</t>
  </si>
  <si>
    <t>N1113491C</t>
  </si>
  <si>
    <t>90,46753</t>
  </si>
  <si>
    <t>022 1025 04001 0025</t>
  </si>
  <si>
    <t>N1113492K</t>
  </si>
  <si>
    <t>N1113494D</t>
  </si>
  <si>
    <t>39,07935</t>
  </si>
  <si>
    <t>022 1025 04001 0026</t>
  </si>
  <si>
    <t>N1113495L</t>
  </si>
  <si>
    <t>38,95117</t>
  </si>
  <si>
    <t>N1113493S</t>
  </si>
  <si>
    <t>022 1025 04001 0027</t>
  </si>
  <si>
    <t>N1113496T</t>
  </si>
  <si>
    <t>14,94434</t>
  </si>
  <si>
    <t>022 1025 04001 0028</t>
  </si>
  <si>
    <t>N1113497E</t>
  </si>
  <si>
    <t>022 1025 04001 0029</t>
  </si>
  <si>
    <t>N1113498M</t>
  </si>
  <si>
    <t>14,20532</t>
  </si>
  <si>
    <t>022 1025 04001 0030</t>
  </si>
  <si>
    <t>N1113499U</t>
  </si>
  <si>
    <t>12,91846</t>
  </si>
  <si>
    <t>022 1025 04001 0031</t>
  </si>
  <si>
    <t>N1113500Q</t>
  </si>
  <si>
    <t>12,92285</t>
  </si>
  <si>
    <t>022 1025 04001 0032</t>
  </si>
  <si>
    <t>N1113501B</t>
  </si>
  <si>
    <t>13,06519</t>
  </si>
  <si>
    <t>022 1025 04001 0033</t>
  </si>
  <si>
    <t>N1113502J</t>
  </si>
  <si>
    <t>12,89136</t>
  </si>
  <si>
    <t>022 1025 04001 0034</t>
  </si>
  <si>
    <t>N1113503R</t>
  </si>
  <si>
    <t>8,30151</t>
  </si>
  <si>
    <t>022 1025 04001 0035</t>
  </si>
  <si>
    <t>N1113504C</t>
  </si>
  <si>
    <t>7,43848</t>
  </si>
  <si>
    <t>022 1025 04001 0036</t>
  </si>
  <si>
    <t>N1113505K</t>
  </si>
  <si>
    <t>7,48584</t>
  </si>
  <si>
    <t>022 1025 04001 0037</t>
  </si>
  <si>
    <t>N1113506S</t>
  </si>
  <si>
    <t>7,79980</t>
  </si>
  <si>
    <t>022 1025 04001 0038</t>
  </si>
  <si>
    <t>N1113507D</t>
  </si>
  <si>
    <t>7,62573</t>
  </si>
  <si>
    <t>022 1025 04001 0039</t>
  </si>
  <si>
    <t>N1113508L</t>
  </si>
  <si>
    <t>7,45239</t>
  </si>
  <si>
    <t>022 1025 04001 0040</t>
  </si>
  <si>
    <t>N1113509T</t>
  </si>
  <si>
    <t>9,19141</t>
  </si>
  <si>
    <t>022 1026 01007 0001</t>
  </si>
  <si>
    <t>N9935767A</t>
  </si>
  <si>
    <t>631,55908</t>
  </si>
  <si>
    <t>022 1026 01008 0001</t>
  </si>
  <si>
    <t>N9935768Y</t>
  </si>
  <si>
    <t>535,55347</t>
  </si>
  <si>
    <t>022 1026 01009 0001</t>
  </si>
  <si>
    <t>N9935769Q</t>
  </si>
  <si>
    <t>544,78467</t>
  </si>
  <si>
    <t>022 1026 01010 0001</t>
  </si>
  <si>
    <t>N9935771W</t>
  </si>
  <si>
    <t>545,04565</t>
  </si>
  <si>
    <t>022 1026 01011 0001</t>
  </si>
  <si>
    <t>N9935774A</t>
  </si>
  <si>
    <t>022 1026 01012 0001</t>
  </si>
  <si>
    <t>N9935775Y</t>
  </si>
  <si>
    <t>544,95068</t>
  </si>
  <si>
    <t>022 1026 01013 0001</t>
  </si>
  <si>
    <t>N9935776Q</t>
  </si>
  <si>
    <t>443,89673</t>
  </si>
  <si>
    <t>022 1026 01014 0001</t>
  </si>
  <si>
    <t>N9935777B</t>
  </si>
  <si>
    <t>444,11011</t>
  </si>
  <si>
    <t>022 1026 01015 0001</t>
  </si>
  <si>
    <t>N9935778J</t>
  </si>
  <si>
    <t>444,19409</t>
  </si>
  <si>
    <t>022 1026 01016 0001</t>
  </si>
  <si>
    <t>N9935779R</t>
  </si>
  <si>
    <t>444,11060</t>
  </si>
  <si>
    <t>022 1026 01017 0001</t>
  </si>
  <si>
    <t>N9935780P</t>
  </si>
  <si>
    <t>443,89648</t>
  </si>
  <si>
    <t>022 1026 01018 0001</t>
  </si>
  <si>
    <t>N9935781A</t>
  </si>
  <si>
    <t>712,52759</t>
  </si>
  <si>
    <t>022 1026 01019 0001</t>
  </si>
  <si>
    <t>N9935782Y</t>
  </si>
  <si>
    <t>908,99292</t>
  </si>
  <si>
    <t>022 1026 01020 0001</t>
  </si>
  <si>
    <t>N9935783Q</t>
  </si>
  <si>
    <t>819,13159</t>
  </si>
  <si>
    <t>022 1026 01021 0001</t>
  </si>
  <si>
    <t>N9935784B</t>
  </si>
  <si>
    <t>839,63916</t>
  </si>
  <si>
    <t>022 1026 01023 0001</t>
  </si>
  <si>
    <t>N9935786R</t>
  </si>
  <si>
    <t>1020,97998</t>
  </si>
  <si>
    <t>022 1026 01024 0001</t>
  </si>
  <si>
    <t>N9935787C</t>
  </si>
  <si>
    <t>1000,19043</t>
  </si>
  <si>
    <t>022 1026 02001 0001</t>
  </si>
  <si>
    <t>N9935761V</t>
  </si>
  <si>
    <t>968,50879</t>
  </si>
  <si>
    <t>022 1026 02002 0001</t>
  </si>
  <si>
    <t>N9935762G</t>
  </si>
  <si>
    <t>700,70996</t>
  </si>
  <si>
    <t>022 1026 02003 0001</t>
  </si>
  <si>
    <t>N9935763X</t>
  </si>
  <si>
    <t>1152,75806</t>
  </si>
  <si>
    <t>022 1026 03001 0001</t>
  </si>
  <si>
    <t>N9935764W</t>
  </si>
  <si>
    <t>262,74487</t>
  </si>
  <si>
    <t>022 1026 03002 0001</t>
  </si>
  <si>
    <t>N9935765H</t>
  </si>
  <si>
    <t>102,44165</t>
  </si>
  <si>
    <t>022 1026 04001 0001</t>
  </si>
  <si>
    <t>N9935792J</t>
  </si>
  <si>
    <t>3070,67773</t>
  </si>
  <si>
    <t>022 1027 01001 0001</t>
  </si>
  <si>
    <t>U4115231G</t>
  </si>
  <si>
    <t>212,07471</t>
  </si>
  <si>
    <t>N9655277U</t>
  </si>
  <si>
    <t>107,17529</t>
  </si>
  <si>
    <t>N9655276M</t>
  </si>
  <si>
    <t>213,90332</t>
  </si>
  <si>
    <t>N9655275E</t>
  </si>
  <si>
    <t>72,19727</t>
  </si>
  <si>
    <t>N9655274T</t>
  </si>
  <si>
    <t>127,08667</t>
  </si>
  <si>
    <t>N9655273L</t>
  </si>
  <si>
    <t>21,15088</t>
  </si>
  <si>
    <t>022 1027 01002 0001</t>
  </si>
  <si>
    <t>N9655239J</t>
  </si>
  <si>
    <t>282,64160</t>
  </si>
  <si>
    <t>U4115232X</t>
  </si>
  <si>
    <t>92,81812</t>
  </si>
  <si>
    <t>N9655238B</t>
  </si>
  <si>
    <t>282,98413</t>
  </si>
  <si>
    <t>N9655237Q</t>
  </si>
  <si>
    <t>276,13159</t>
  </si>
  <si>
    <t>022 1027 01002 0002</t>
  </si>
  <si>
    <t>N9547456T</t>
  </si>
  <si>
    <t>345,75708</t>
  </si>
  <si>
    <t>022 1027 01005 0001</t>
  </si>
  <si>
    <t>U4115233W</t>
  </si>
  <si>
    <t>277,44434</t>
  </si>
  <si>
    <t>N9655118X</t>
  </si>
  <si>
    <t>159,61743</t>
  </si>
  <si>
    <t>N9655117G</t>
  </si>
  <si>
    <t>273,23157</t>
  </si>
  <si>
    <t>N2102324K</t>
  </si>
  <si>
    <t>56,77808</t>
  </si>
  <si>
    <t>UEN1F</t>
  </si>
  <si>
    <t>N2102329E</t>
  </si>
  <si>
    <t>99,67969</t>
  </si>
  <si>
    <t>N2102325S</t>
  </si>
  <si>
    <t>154,91309</t>
  </si>
  <si>
    <t>N2102327L</t>
  </si>
  <si>
    <t>5095,75415</t>
  </si>
  <si>
    <t>N2102326D</t>
  </si>
  <si>
    <t>884,78833</t>
  </si>
  <si>
    <t>N2102328T</t>
  </si>
  <si>
    <t>72,39795</t>
  </si>
  <si>
    <t xml:space="preserve">   025003</t>
  </si>
  <si>
    <t>N2102330C</t>
  </si>
  <si>
    <t>781,62500</t>
  </si>
  <si>
    <t xml:space="preserve">   025004</t>
  </si>
  <si>
    <t>N2102331K</t>
  </si>
  <si>
    <t>5,76514</t>
  </si>
  <si>
    <t xml:space="preserve">   025005</t>
  </si>
  <si>
    <t>N2102332S</t>
  </si>
  <si>
    <t>54,69531</t>
  </si>
  <si>
    <t xml:space="preserve">   025006</t>
  </si>
  <si>
    <t>N2102333D</t>
  </si>
  <si>
    <t>14,41479</t>
  </si>
  <si>
    <t xml:space="preserve">   025007</t>
  </si>
  <si>
    <t>N2102334L</t>
  </si>
  <si>
    <t>218,21265</t>
  </si>
  <si>
    <t xml:space="preserve">   025008</t>
  </si>
  <si>
    <t>N2102335T</t>
  </si>
  <si>
    <t>6,61401</t>
  </si>
  <si>
    <t xml:space="preserve">   025009</t>
  </si>
  <si>
    <t>N2102336E</t>
  </si>
  <si>
    <t>19,65332</t>
  </si>
  <si>
    <t xml:space="preserve">   025010</t>
  </si>
  <si>
    <t>N2102337M</t>
  </si>
  <si>
    <t>48,29346</t>
  </si>
  <si>
    <t xml:space="preserve">   025011</t>
  </si>
  <si>
    <t>N2102338U</t>
  </si>
  <si>
    <t>45,59253</t>
  </si>
  <si>
    <t xml:space="preserve">   025012</t>
  </si>
  <si>
    <t>N2102339F</t>
  </si>
  <si>
    <t>21,01050</t>
  </si>
  <si>
    <t xml:space="preserve">   025013</t>
  </si>
  <si>
    <t>N2102340D</t>
  </si>
  <si>
    <t>44,51440</t>
  </si>
  <si>
    <t xml:space="preserve">   025014</t>
  </si>
  <si>
    <t>N2102341L</t>
  </si>
  <si>
    <t>53,98071</t>
  </si>
  <si>
    <t xml:space="preserve">   025015</t>
  </si>
  <si>
    <t>N2102342T</t>
  </si>
  <si>
    <t>Depósito gas</t>
  </si>
  <si>
    <t>4,95728</t>
  </si>
  <si>
    <t xml:space="preserve">   025016</t>
  </si>
  <si>
    <t>N2102344M</t>
  </si>
  <si>
    <t>4,96143</t>
  </si>
  <si>
    <t xml:space="preserve">   025017</t>
  </si>
  <si>
    <t>N2102345U</t>
  </si>
  <si>
    <t>4,96069</t>
  </si>
  <si>
    <t xml:space="preserve">   025018</t>
  </si>
  <si>
    <t>N2102350E</t>
  </si>
  <si>
    <t>4,96313</t>
  </si>
  <si>
    <t xml:space="preserve">   025019</t>
  </si>
  <si>
    <t>N2102351M</t>
  </si>
  <si>
    <t>4,95703</t>
  </si>
  <si>
    <t xml:space="preserve">   025020</t>
  </si>
  <si>
    <t>N2102348V</t>
  </si>
  <si>
    <t xml:space="preserve">   025021</t>
  </si>
  <si>
    <t>N2102352U</t>
  </si>
  <si>
    <t>2,47778</t>
  </si>
  <si>
    <t xml:space="preserve">   025022</t>
  </si>
  <si>
    <t>N2102353F</t>
  </si>
  <si>
    <t>12,53491</t>
  </si>
  <si>
    <t xml:space="preserve">   025023</t>
  </si>
  <si>
    <t>N2102354N</t>
  </si>
  <si>
    <t>12,53418</t>
  </si>
  <si>
    <t xml:space="preserve">   025024</t>
  </si>
  <si>
    <t>N2102355V</t>
  </si>
  <si>
    <t>5,32495</t>
  </si>
  <si>
    <t xml:space="preserve">   025025</t>
  </si>
  <si>
    <t>N2102356G</t>
  </si>
  <si>
    <t>2,58594</t>
  </si>
  <si>
    <t xml:space="preserve">   025026</t>
  </si>
  <si>
    <t>N2102357X</t>
  </si>
  <si>
    <t>9,46509</t>
  </si>
  <si>
    <t xml:space="preserve">   025027</t>
  </si>
  <si>
    <t>N2102358W</t>
  </si>
  <si>
    <t>9,46826</t>
  </si>
  <si>
    <t xml:space="preserve">   025028</t>
  </si>
  <si>
    <t>N2102359H</t>
  </si>
  <si>
    <t>8,86719</t>
  </si>
  <si>
    <t xml:space="preserve">   025029</t>
  </si>
  <si>
    <t>N2102360F</t>
  </si>
  <si>
    <t>8,05127</t>
  </si>
  <si>
    <t xml:space="preserve">   025030</t>
  </si>
  <si>
    <t>N2102361N</t>
  </si>
  <si>
    <t>8,04761</t>
  </si>
  <si>
    <t xml:space="preserve">   025031</t>
  </si>
  <si>
    <t>N2102362V</t>
  </si>
  <si>
    <t>8,86597</t>
  </si>
  <si>
    <t xml:space="preserve">   025032</t>
  </si>
  <si>
    <t>N2102363G</t>
  </si>
  <si>
    <t>8,06274</t>
  </si>
  <si>
    <t xml:space="preserve">   025033</t>
  </si>
  <si>
    <t>N2102364X</t>
  </si>
  <si>
    <t>9,50684</t>
  </si>
  <si>
    <t xml:space="preserve">   025034</t>
  </si>
  <si>
    <t>N2102365W</t>
  </si>
  <si>
    <t>7,61401</t>
  </si>
  <si>
    <t xml:space="preserve">   025035</t>
  </si>
  <si>
    <t>N2102366H</t>
  </si>
  <si>
    <t>11,18579</t>
  </si>
  <si>
    <t xml:space="preserve">   025036</t>
  </si>
  <si>
    <t>N2102367P</t>
  </si>
  <si>
    <t>9,50708</t>
  </si>
  <si>
    <t xml:space="preserve">   025037</t>
  </si>
  <si>
    <t>N2102368A</t>
  </si>
  <si>
    <t>11,18311</t>
  </si>
  <si>
    <t xml:space="preserve">   025038</t>
  </si>
  <si>
    <t>N2102369Y</t>
  </si>
  <si>
    <t>7,55347</t>
  </si>
  <si>
    <t xml:space="preserve">   025039</t>
  </si>
  <si>
    <t>N2102370G</t>
  </si>
  <si>
    <t>11,14136</t>
  </si>
  <si>
    <t xml:space="preserve">   025040</t>
  </si>
  <si>
    <t>N2102371X</t>
  </si>
  <si>
    <t>9,57495</t>
  </si>
  <si>
    <t xml:space="preserve">   025041</t>
  </si>
  <si>
    <t>N2102372W</t>
  </si>
  <si>
    <t>3,44312</t>
  </si>
  <si>
    <t xml:space="preserve">   025042</t>
  </si>
  <si>
    <t>N2102373H</t>
  </si>
  <si>
    <t>5,32642</t>
  </si>
  <si>
    <t xml:space="preserve">   025043</t>
  </si>
  <si>
    <t>N2102374P</t>
  </si>
  <si>
    <t>4225,99365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</si>
</sst>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21677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"022"</f>
        <v>0</v>
      </c>
      <c r="C2" t="s">
        <v>21</v>
      </c>
      <c r="D2">
        <v>1</v>
      </c>
      <c r="E2">
        <v>1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"022"</f>
        <v>0</v>
      </c>
      <c r="C3" t="s">
        <v>21</v>
      </c>
      <c r="D3">
        <v>1</v>
      </c>
      <c r="E3">
        <v>1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31</v>
      </c>
      <c r="R3" t="s">
        <v>27</v>
      </c>
      <c r="S3" t="s">
        <v>30</v>
      </c>
      <c r="T3" t="s">
        <v>32</v>
      </c>
    </row>
    <row r="4" spans="1:21">
      <c r="A4">
        <v>3</v>
      </c>
      <c r="B4">
        <f>"022"</f>
        <v>0</v>
      </c>
      <c r="C4" t="s">
        <v>21</v>
      </c>
      <c r="D4">
        <v>1</v>
      </c>
      <c r="E4">
        <v>2</v>
      </c>
      <c r="F4" t="s">
        <v>33</v>
      </c>
      <c r="G4">
        <v>1</v>
      </c>
      <c r="H4" t="s">
        <v>23</v>
      </c>
      <c r="O4" t="s">
        <v>34</v>
      </c>
      <c r="P4" t="s">
        <v>30</v>
      </c>
      <c r="Q4" t="s">
        <v>31</v>
      </c>
      <c r="R4" t="s">
        <v>27</v>
      </c>
      <c r="S4" t="s">
        <v>30</v>
      </c>
      <c r="T4" t="s">
        <v>35</v>
      </c>
    </row>
    <row r="5" spans="1:21">
      <c r="A5">
        <v>4</v>
      </c>
      <c r="B5">
        <f>"022"</f>
        <v>0</v>
      </c>
      <c r="C5" t="s">
        <v>21</v>
      </c>
      <c r="D5">
        <v>1</v>
      </c>
      <c r="E5">
        <v>2</v>
      </c>
      <c r="F5" t="s">
        <v>33</v>
      </c>
      <c r="G5">
        <v>2</v>
      </c>
      <c r="H5" t="s">
        <v>23</v>
      </c>
      <c r="O5" t="s">
        <v>36</v>
      </c>
      <c r="P5" t="s">
        <v>25</v>
      </c>
      <c r="Q5" t="s">
        <v>26</v>
      </c>
      <c r="R5" t="s">
        <v>27</v>
      </c>
      <c r="S5" t="s">
        <v>25</v>
      </c>
      <c r="T5" t="s">
        <v>37</v>
      </c>
    </row>
    <row r="6" spans="1:21">
      <c r="A6">
        <v>5</v>
      </c>
      <c r="B6">
        <f>"022"</f>
        <v>0</v>
      </c>
      <c r="C6" t="s">
        <v>21</v>
      </c>
      <c r="D6">
        <v>1</v>
      </c>
      <c r="E6">
        <v>2</v>
      </c>
      <c r="F6" t="s">
        <v>33</v>
      </c>
      <c r="G6">
        <v>3</v>
      </c>
      <c r="H6" t="s">
        <v>23</v>
      </c>
      <c r="O6" t="s">
        <v>38</v>
      </c>
      <c r="P6" t="s">
        <v>39</v>
      </c>
      <c r="Q6" t="s">
        <v>31</v>
      </c>
      <c r="R6" t="s">
        <v>27</v>
      </c>
      <c r="S6" t="s">
        <v>39</v>
      </c>
      <c r="T6" t="s">
        <v>40</v>
      </c>
    </row>
    <row r="7" spans="1:21">
      <c r="A7">
        <v>6</v>
      </c>
      <c r="B7">
        <f>"022"</f>
        <v>0</v>
      </c>
      <c r="C7" t="s">
        <v>21</v>
      </c>
      <c r="D7">
        <v>1</v>
      </c>
      <c r="E7">
        <v>2</v>
      </c>
      <c r="F7" t="s">
        <v>33</v>
      </c>
      <c r="G7">
        <v>4</v>
      </c>
      <c r="H7" t="s">
        <v>23</v>
      </c>
      <c r="O7" t="s">
        <v>41</v>
      </c>
      <c r="P7" t="s">
        <v>30</v>
      </c>
      <c r="Q7" t="s">
        <v>31</v>
      </c>
      <c r="R7" t="s">
        <v>27</v>
      </c>
      <c r="S7" t="s">
        <v>30</v>
      </c>
      <c r="T7" t="s">
        <v>42</v>
      </c>
    </row>
    <row r="8" spans="1:21">
      <c r="A8">
        <v>7</v>
      </c>
      <c r="B8">
        <f>"022"</f>
        <v>0</v>
      </c>
      <c r="C8" t="s">
        <v>21</v>
      </c>
      <c r="D8">
        <v>1</v>
      </c>
      <c r="E8">
        <v>2</v>
      </c>
      <c r="F8" t="s">
        <v>33</v>
      </c>
      <c r="G8">
        <v>5</v>
      </c>
      <c r="H8" t="s">
        <v>23</v>
      </c>
      <c r="O8" t="s">
        <v>43</v>
      </c>
      <c r="P8" t="s">
        <v>39</v>
      </c>
      <c r="Q8" t="s">
        <v>31</v>
      </c>
      <c r="R8" t="s">
        <v>27</v>
      </c>
      <c r="S8" t="s">
        <v>39</v>
      </c>
      <c r="T8" t="s">
        <v>44</v>
      </c>
    </row>
    <row r="9" spans="1:21">
      <c r="A9">
        <v>8</v>
      </c>
      <c r="B9">
        <f>"022"</f>
        <v>0</v>
      </c>
      <c r="C9" t="s">
        <v>21</v>
      </c>
      <c r="D9">
        <v>1</v>
      </c>
      <c r="E9">
        <v>2</v>
      </c>
      <c r="F9" t="s">
        <v>33</v>
      </c>
      <c r="G9">
        <v>6</v>
      </c>
      <c r="H9" t="s">
        <v>23</v>
      </c>
      <c r="O9" t="s">
        <v>45</v>
      </c>
      <c r="P9" t="s">
        <v>46</v>
      </c>
      <c r="Q9" t="s">
        <v>47</v>
      </c>
      <c r="R9" t="s">
        <v>27</v>
      </c>
      <c r="S9" t="s">
        <v>46</v>
      </c>
      <c r="T9" t="s">
        <v>48</v>
      </c>
      <c r="U9" t="s">
        <v>49</v>
      </c>
    </row>
    <row r="10" spans="1:21">
      <c r="A10">
        <v>9</v>
      </c>
      <c r="B10">
        <f>"022"</f>
        <v>0</v>
      </c>
      <c r="C10" t="s">
        <v>21</v>
      </c>
      <c r="D10">
        <v>1</v>
      </c>
      <c r="E10">
        <v>2</v>
      </c>
      <c r="F10" t="s">
        <v>50</v>
      </c>
      <c r="G10">
        <v>6</v>
      </c>
      <c r="H10" t="s">
        <v>23</v>
      </c>
      <c r="I10">
        <v>1</v>
      </c>
      <c r="J10">
        <v>70</v>
      </c>
      <c r="K10" t="s">
        <v>51</v>
      </c>
      <c r="L10" t="s">
        <v>52</v>
      </c>
      <c r="M10" t="s">
        <v>53</v>
      </c>
      <c r="N10" t="s">
        <v>54</v>
      </c>
      <c r="O10" t="s">
        <v>55</v>
      </c>
      <c r="P10" t="s">
        <v>56</v>
      </c>
      <c r="Q10" t="s">
        <v>57</v>
      </c>
      <c r="R10" t="s">
        <v>58</v>
      </c>
      <c r="S10" t="s">
        <v>56</v>
      </c>
      <c r="T10" t="s">
        <v>59</v>
      </c>
      <c r="U10" t="s">
        <v>49</v>
      </c>
    </row>
    <row r="11" spans="1:21">
      <c r="A11">
        <v>10</v>
      </c>
      <c r="B11">
        <f>"022"</f>
        <v>0</v>
      </c>
      <c r="C11" t="s">
        <v>21</v>
      </c>
      <c r="D11">
        <v>1</v>
      </c>
      <c r="E11">
        <v>3</v>
      </c>
      <c r="F11" t="s">
        <v>60</v>
      </c>
      <c r="G11">
        <v>1</v>
      </c>
      <c r="H11" t="s">
        <v>61</v>
      </c>
      <c r="I11">
        <v>1</v>
      </c>
      <c r="J11">
        <v>70</v>
      </c>
      <c r="K11" t="s">
        <v>51</v>
      </c>
      <c r="L11" t="s">
        <v>62</v>
      </c>
      <c r="M11" t="s">
        <v>53</v>
      </c>
      <c r="N11" t="s">
        <v>54</v>
      </c>
      <c r="O11" t="s">
        <v>63</v>
      </c>
      <c r="P11" t="s">
        <v>64</v>
      </c>
      <c r="Q11" t="s">
        <v>65</v>
      </c>
      <c r="R11" t="s">
        <v>66</v>
      </c>
      <c r="S11" t="s">
        <v>64</v>
      </c>
      <c r="T11" t="s">
        <v>67</v>
      </c>
      <c r="U11" t="s">
        <v>49</v>
      </c>
    </row>
    <row r="12" spans="1:21">
      <c r="A12">
        <v>11</v>
      </c>
      <c r="B12">
        <f>"022"</f>
        <v>0</v>
      </c>
      <c r="C12" t="s">
        <v>21</v>
      </c>
      <c r="D12">
        <v>1</v>
      </c>
      <c r="E12">
        <v>3</v>
      </c>
      <c r="F12" t="s">
        <v>60</v>
      </c>
      <c r="G12">
        <v>2</v>
      </c>
      <c r="H12" t="s">
        <v>23</v>
      </c>
      <c r="O12" t="s">
        <v>68</v>
      </c>
      <c r="P12" t="s">
        <v>39</v>
      </c>
      <c r="Q12" t="s">
        <v>31</v>
      </c>
      <c r="R12" t="s">
        <v>27</v>
      </c>
      <c r="S12" t="s">
        <v>39</v>
      </c>
      <c r="T12" t="s">
        <v>69</v>
      </c>
    </row>
    <row r="13" spans="1:21">
      <c r="A13">
        <v>12</v>
      </c>
      <c r="B13">
        <f>"022"</f>
        <v>0</v>
      </c>
      <c r="C13" t="s">
        <v>21</v>
      </c>
      <c r="D13">
        <v>1</v>
      </c>
      <c r="E13">
        <v>3</v>
      </c>
      <c r="F13" t="s">
        <v>60</v>
      </c>
      <c r="G13">
        <v>3</v>
      </c>
      <c r="H13" t="s">
        <v>23</v>
      </c>
      <c r="O13" t="s">
        <v>70</v>
      </c>
      <c r="P13" t="s">
        <v>30</v>
      </c>
      <c r="Q13" t="s">
        <v>31</v>
      </c>
      <c r="R13" t="s">
        <v>27</v>
      </c>
      <c r="S13" t="s">
        <v>30</v>
      </c>
      <c r="T13" t="s">
        <v>71</v>
      </c>
    </row>
    <row r="14" spans="1:21">
      <c r="A14">
        <v>13</v>
      </c>
      <c r="B14">
        <f>"022"</f>
        <v>0</v>
      </c>
      <c r="C14" t="s">
        <v>21</v>
      </c>
      <c r="D14">
        <v>1</v>
      </c>
      <c r="E14">
        <v>3</v>
      </c>
      <c r="F14" t="s">
        <v>60</v>
      </c>
      <c r="G14">
        <v>4</v>
      </c>
      <c r="H14" t="s">
        <v>23</v>
      </c>
      <c r="O14" t="s">
        <v>72</v>
      </c>
      <c r="P14" t="s">
        <v>30</v>
      </c>
      <c r="Q14" t="s">
        <v>31</v>
      </c>
      <c r="R14" t="s">
        <v>27</v>
      </c>
      <c r="S14" t="s">
        <v>30</v>
      </c>
      <c r="T14" t="s">
        <v>73</v>
      </c>
    </row>
    <row r="15" spans="1:21">
      <c r="A15">
        <v>14</v>
      </c>
      <c r="B15">
        <f>"022"</f>
        <v>0</v>
      </c>
      <c r="C15" t="s">
        <v>21</v>
      </c>
      <c r="D15">
        <v>1</v>
      </c>
      <c r="E15">
        <v>3</v>
      </c>
      <c r="F15" t="s">
        <v>60</v>
      </c>
      <c r="G15">
        <v>5</v>
      </c>
      <c r="H15" t="s">
        <v>23</v>
      </c>
      <c r="O15" t="s">
        <v>74</v>
      </c>
      <c r="P15" t="s">
        <v>75</v>
      </c>
      <c r="Q15" t="s">
        <v>76</v>
      </c>
      <c r="R15" t="s">
        <v>27</v>
      </c>
      <c r="S15" t="s">
        <v>75</v>
      </c>
      <c r="T15" t="s">
        <v>77</v>
      </c>
    </row>
    <row r="16" spans="1:21">
      <c r="A16">
        <v>15</v>
      </c>
      <c r="B16">
        <f>"022"</f>
        <v>0</v>
      </c>
      <c r="C16" t="s">
        <v>21</v>
      </c>
      <c r="D16">
        <v>1</v>
      </c>
      <c r="E16">
        <v>3</v>
      </c>
      <c r="F16" t="s">
        <v>60</v>
      </c>
      <c r="G16">
        <v>6</v>
      </c>
      <c r="H16" t="s">
        <v>23</v>
      </c>
      <c r="O16" t="s">
        <v>78</v>
      </c>
      <c r="P16" t="s">
        <v>79</v>
      </c>
      <c r="Q16" t="s">
        <v>80</v>
      </c>
      <c r="R16" t="s">
        <v>27</v>
      </c>
      <c r="S16" t="s">
        <v>79</v>
      </c>
      <c r="T16" t="s">
        <v>81</v>
      </c>
    </row>
    <row r="17" spans="1:21">
      <c r="A17">
        <v>16</v>
      </c>
      <c r="B17">
        <f>"022"</f>
        <v>0</v>
      </c>
      <c r="C17" t="s">
        <v>21</v>
      </c>
      <c r="D17">
        <v>1</v>
      </c>
      <c r="E17">
        <v>4</v>
      </c>
      <c r="F17" t="s">
        <v>82</v>
      </c>
      <c r="G17">
        <v>1</v>
      </c>
      <c r="H17" t="s">
        <v>23</v>
      </c>
      <c r="O17" t="s">
        <v>83</v>
      </c>
      <c r="P17" t="s">
        <v>46</v>
      </c>
      <c r="Q17" t="s">
        <v>47</v>
      </c>
      <c r="R17" t="s">
        <v>27</v>
      </c>
      <c r="S17" t="s">
        <v>46</v>
      </c>
      <c r="T17" t="s">
        <v>84</v>
      </c>
    </row>
    <row r="18" spans="1:21">
      <c r="A18">
        <v>17</v>
      </c>
      <c r="B18">
        <f>"022"</f>
        <v>0</v>
      </c>
      <c r="C18" t="s">
        <v>21</v>
      </c>
      <c r="D18">
        <v>1</v>
      </c>
      <c r="E18">
        <v>4</v>
      </c>
      <c r="F18" t="s">
        <v>82</v>
      </c>
      <c r="G18">
        <v>7</v>
      </c>
      <c r="H18" t="s">
        <v>23</v>
      </c>
      <c r="O18" t="s">
        <v>85</v>
      </c>
      <c r="P18" t="s">
        <v>79</v>
      </c>
      <c r="Q18" t="s">
        <v>80</v>
      </c>
      <c r="R18" t="s">
        <v>27</v>
      </c>
      <c r="S18" t="s">
        <v>79</v>
      </c>
      <c r="T18" t="s">
        <v>86</v>
      </c>
    </row>
    <row r="19" spans="1:21">
      <c r="A19">
        <v>18</v>
      </c>
      <c r="B19">
        <f>"022"</f>
        <v>0</v>
      </c>
      <c r="C19" t="s">
        <v>21</v>
      </c>
      <c r="D19">
        <v>1</v>
      </c>
      <c r="E19">
        <v>4</v>
      </c>
      <c r="F19" t="s">
        <v>82</v>
      </c>
      <c r="G19">
        <v>8</v>
      </c>
      <c r="H19" t="s">
        <v>23</v>
      </c>
      <c r="O19" t="s">
        <v>87</v>
      </c>
      <c r="P19" t="s">
        <v>79</v>
      </c>
      <c r="Q19" t="s">
        <v>80</v>
      </c>
      <c r="R19" t="s">
        <v>27</v>
      </c>
      <c r="S19" t="s">
        <v>79</v>
      </c>
      <c r="T19" t="s">
        <v>88</v>
      </c>
    </row>
    <row r="20" spans="1:21">
      <c r="A20">
        <v>19</v>
      </c>
      <c r="B20">
        <f>"022"</f>
        <v>0</v>
      </c>
      <c r="C20" t="s">
        <v>21</v>
      </c>
      <c r="D20">
        <v>1</v>
      </c>
      <c r="E20">
        <v>4</v>
      </c>
      <c r="F20" t="s">
        <v>82</v>
      </c>
      <c r="G20">
        <v>9</v>
      </c>
      <c r="H20" t="s">
        <v>23</v>
      </c>
      <c r="O20" t="s">
        <v>89</v>
      </c>
      <c r="P20" t="s">
        <v>90</v>
      </c>
      <c r="Q20" t="s">
        <v>76</v>
      </c>
      <c r="R20" t="s">
        <v>27</v>
      </c>
      <c r="S20" t="s">
        <v>90</v>
      </c>
      <c r="T20" t="s">
        <v>91</v>
      </c>
    </row>
    <row r="21" spans="1:21">
      <c r="A21">
        <v>20</v>
      </c>
      <c r="B21">
        <f>"022"</f>
        <v>0</v>
      </c>
      <c r="C21" t="s">
        <v>21</v>
      </c>
      <c r="D21">
        <v>1</v>
      </c>
      <c r="E21">
        <v>4</v>
      </c>
      <c r="F21" t="s">
        <v>82</v>
      </c>
      <c r="G21">
        <v>10</v>
      </c>
      <c r="H21" t="s">
        <v>23</v>
      </c>
      <c r="O21" t="s">
        <v>92</v>
      </c>
      <c r="P21" t="s">
        <v>79</v>
      </c>
      <c r="Q21" t="s">
        <v>80</v>
      </c>
      <c r="R21" t="s">
        <v>27</v>
      </c>
      <c r="S21" t="s">
        <v>79</v>
      </c>
      <c r="T21" t="s">
        <v>93</v>
      </c>
    </row>
    <row r="22" spans="1:21">
      <c r="A22">
        <v>21</v>
      </c>
      <c r="B22">
        <f>"022"</f>
        <v>0</v>
      </c>
      <c r="C22" t="s">
        <v>21</v>
      </c>
      <c r="D22">
        <v>1</v>
      </c>
      <c r="E22">
        <v>4</v>
      </c>
      <c r="F22" t="s">
        <v>82</v>
      </c>
      <c r="G22">
        <v>11</v>
      </c>
      <c r="H22" t="s">
        <v>23</v>
      </c>
      <c r="O22" t="s">
        <v>94</v>
      </c>
      <c r="P22" t="s">
        <v>39</v>
      </c>
      <c r="Q22" t="s">
        <v>31</v>
      </c>
      <c r="R22" t="s">
        <v>27</v>
      </c>
      <c r="S22" t="s">
        <v>39</v>
      </c>
      <c r="T22" t="s">
        <v>95</v>
      </c>
    </row>
    <row r="23" spans="1:21">
      <c r="A23">
        <v>22</v>
      </c>
      <c r="B23">
        <f>"022"</f>
        <v>0</v>
      </c>
      <c r="C23" t="s">
        <v>21</v>
      </c>
      <c r="D23">
        <v>1</v>
      </c>
      <c r="E23">
        <v>4</v>
      </c>
      <c r="F23" t="s">
        <v>82</v>
      </c>
      <c r="G23">
        <v>12</v>
      </c>
      <c r="H23" t="s">
        <v>23</v>
      </c>
      <c r="O23" t="s">
        <v>96</v>
      </c>
      <c r="P23" t="s">
        <v>90</v>
      </c>
      <c r="Q23" t="s">
        <v>76</v>
      </c>
      <c r="R23" t="s">
        <v>27</v>
      </c>
      <c r="S23" t="s">
        <v>90</v>
      </c>
      <c r="T23" t="s">
        <v>97</v>
      </c>
    </row>
    <row r="24" spans="1:21">
      <c r="A24">
        <v>23</v>
      </c>
      <c r="B24">
        <f>"022"</f>
        <v>0</v>
      </c>
      <c r="C24" t="s">
        <v>21</v>
      </c>
      <c r="D24">
        <v>1</v>
      </c>
      <c r="E24">
        <v>4</v>
      </c>
      <c r="F24" t="s">
        <v>82</v>
      </c>
      <c r="G24">
        <v>13</v>
      </c>
      <c r="H24" t="s">
        <v>23</v>
      </c>
      <c r="O24" t="s">
        <v>98</v>
      </c>
      <c r="P24" t="s">
        <v>46</v>
      </c>
      <c r="Q24" t="s">
        <v>47</v>
      </c>
      <c r="R24" t="s">
        <v>27</v>
      </c>
      <c r="S24" t="s">
        <v>46</v>
      </c>
      <c r="T24" t="s">
        <v>99</v>
      </c>
      <c r="U24" t="s">
        <v>27</v>
      </c>
    </row>
    <row r="25" spans="1:21">
      <c r="A25">
        <v>24</v>
      </c>
      <c r="B25">
        <f>"022"</f>
        <v>0</v>
      </c>
      <c r="C25" t="s">
        <v>21</v>
      </c>
      <c r="D25">
        <v>1</v>
      </c>
      <c r="E25">
        <v>4</v>
      </c>
      <c r="F25" t="s">
        <v>82</v>
      </c>
      <c r="G25">
        <v>4</v>
      </c>
      <c r="H25" t="s">
        <v>23</v>
      </c>
      <c r="O25" t="s">
        <v>100</v>
      </c>
      <c r="P25" t="s">
        <v>46</v>
      </c>
      <c r="Q25" t="s">
        <v>47</v>
      </c>
      <c r="R25" t="s">
        <v>27</v>
      </c>
      <c r="S25" t="s">
        <v>46</v>
      </c>
      <c r="T25" t="s">
        <v>101</v>
      </c>
      <c r="U25" t="s">
        <v>49</v>
      </c>
    </row>
    <row r="26" spans="1:21">
      <c r="A26">
        <v>25</v>
      </c>
      <c r="B26">
        <f>"022"</f>
        <v>0</v>
      </c>
      <c r="C26" t="s">
        <v>21</v>
      </c>
      <c r="D26">
        <v>1</v>
      </c>
      <c r="E26">
        <v>4</v>
      </c>
      <c r="F26" t="s">
        <v>82</v>
      </c>
      <c r="G26">
        <v>5</v>
      </c>
      <c r="H26" t="s">
        <v>23</v>
      </c>
      <c r="O26" t="s">
        <v>102</v>
      </c>
      <c r="P26" t="s">
        <v>46</v>
      </c>
      <c r="Q26" t="s">
        <v>47</v>
      </c>
      <c r="R26" t="s">
        <v>27</v>
      </c>
      <c r="S26" t="s">
        <v>46</v>
      </c>
      <c r="T26" t="s">
        <v>103</v>
      </c>
      <c r="U26" t="s">
        <v>49</v>
      </c>
    </row>
    <row r="27" spans="1:21">
      <c r="A27">
        <v>26</v>
      </c>
      <c r="B27">
        <f>"022"</f>
        <v>0</v>
      </c>
      <c r="C27" t="s">
        <v>21</v>
      </c>
      <c r="D27">
        <v>1</v>
      </c>
      <c r="E27">
        <v>4</v>
      </c>
      <c r="F27" t="s">
        <v>104</v>
      </c>
      <c r="G27">
        <v>13</v>
      </c>
      <c r="H27" t="s">
        <v>23</v>
      </c>
      <c r="I27">
        <v>1</v>
      </c>
      <c r="J27">
        <v>77</v>
      </c>
      <c r="K27" t="s">
        <v>105</v>
      </c>
      <c r="L27" t="s">
        <v>106</v>
      </c>
      <c r="M27" t="s">
        <v>107</v>
      </c>
      <c r="N27" t="s">
        <v>54</v>
      </c>
      <c r="O27" t="s">
        <v>108</v>
      </c>
      <c r="P27" t="s">
        <v>109</v>
      </c>
      <c r="Q27" t="s">
        <v>110</v>
      </c>
      <c r="R27" t="s">
        <v>58</v>
      </c>
      <c r="S27" t="s">
        <v>109</v>
      </c>
      <c r="T27" t="s">
        <v>99</v>
      </c>
      <c r="U27" t="s">
        <v>27</v>
      </c>
    </row>
    <row r="28" spans="1:21">
      <c r="A28">
        <v>27</v>
      </c>
      <c r="B28">
        <f>"022"</f>
        <v>0</v>
      </c>
      <c r="C28" t="s">
        <v>21</v>
      </c>
      <c r="D28">
        <v>1</v>
      </c>
      <c r="E28">
        <v>4</v>
      </c>
      <c r="F28" t="s">
        <v>104</v>
      </c>
      <c r="G28">
        <v>1</v>
      </c>
      <c r="H28" t="s">
        <v>23</v>
      </c>
      <c r="I28">
        <v>1</v>
      </c>
      <c r="J28">
        <v>77</v>
      </c>
      <c r="K28" t="s">
        <v>105</v>
      </c>
      <c r="L28" t="s">
        <v>111</v>
      </c>
      <c r="M28" t="s">
        <v>53</v>
      </c>
      <c r="N28" t="s">
        <v>54</v>
      </c>
      <c r="O28" t="s">
        <v>112</v>
      </c>
      <c r="P28" t="s">
        <v>56</v>
      </c>
      <c r="Q28" t="s">
        <v>57</v>
      </c>
      <c r="R28" t="s">
        <v>58</v>
      </c>
      <c r="S28" t="s">
        <v>56</v>
      </c>
      <c r="T28" t="s">
        <v>84</v>
      </c>
    </row>
    <row r="29" spans="1:21">
      <c r="A29">
        <v>28</v>
      </c>
      <c r="B29">
        <f>"022"</f>
        <v>0</v>
      </c>
      <c r="C29" t="s">
        <v>21</v>
      </c>
      <c r="D29">
        <v>1</v>
      </c>
      <c r="E29">
        <v>4</v>
      </c>
      <c r="F29" t="s">
        <v>113</v>
      </c>
      <c r="G29">
        <v>5</v>
      </c>
      <c r="H29" t="s">
        <v>23</v>
      </c>
      <c r="I29">
        <v>1</v>
      </c>
      <c r="J29">
        <v>70</v>
      </c>
      <c r="K29" t="s">
        <v>51</v>
      </c>
      <c r="L29" t="s">
        <v>114</v>
      </c>
      <c r="M29" t="s">
        <v>53</v>
      </c>
      <c r="N29" t="s">
        <v>54</v>
      </c>
      <c r="O29" t="s">
        <v>115</v>
      </c>
      <c r="P29" t="s">
        <v>116</v>
      </c>
      <c r="Q29" t="s">
        <v>65</v>
      </c>
      <c r="R29" t="s">
        <v>58</v>
      </c>
      <c r="S29" t="s">
        <v>116</v>
      </c>
      <c r="T29" t="s">
        <v>117</v>
      </c>
      <c r="U29" t="s">
        <v>49</v>
      </c>
    </row>
    <row r="30" spans="1:21">
      <c r="A30">
        <v>29</v>
      </c>
      <c r="B30">
        <f>"022"</f>
        <v>0</v>
      </c>
      <c r="C30" t="s">
        <v>21</v>
      </c>
      <c r="D30">
        <v>1</v>
      </c>
      <c r="E30">
        <v>4</v>
      </c>
      <c r="F30" t="s">
        <v>113</v>
      </c>
      <c r="G30">
        <v>4</v>
      </c>
      <c r="H30" t="s">
        <v>23</v>
      </c>
      <c r="I30">
        <v>1</v>
      </c>
      <c r="J30">
        <v>70</v>
      </c>
      <c r="K30" t="s">
        <v>51</v>
      </c>
      <c r="L30" t="s">
        <v>118</v>
      </c>
      <c r="M30" t="s">
        <v>53</v>
      </c>
      <c r="N30" t="s">
        <v>54</v>
      </c>
      <c r="O30" t="s">
        <v>119</v>
      </c>
      <c r="P30" t="s">
        <v>109</v>
      </c>
      <c r="Q30" t="s">
        <v>110</v>
      </c>
      <c r="R30" t="s">
        <v>58</v>
      </c>
      <c r="S30" t="s">
        <v>109</v>
      </c>
      <c r="T30" t="s">
        <v>120</v>
      </c>
      <c r="U30" t="s">
        <v>49</v>
      </c>
    </row>
    <row r="31" spans="1:21">
      <c r="A31">
        <v>30</v>
      </c>
      <c r="B31">
        <f>"022"</f>
        <v>0</v>
      </c>
      <c r="C31" t="s">
        <v>21</v>
      </c>
      <c r="D31">
        <v>1</v>
      </c>
      <c r="E31">
        <v>5</v>
      </c>
      <c r="F31" t="s">
        <v>121</v>
      </c>
      <c r="G31">
        <v>2</v>
      </c>
      <c r="H31" t="s">
        <v>23</v>
      </c>
      <c r="O31" t="s">
        <v>122</v>
      </c>
      <c r="P31" t="s">
        <v>39</v>
      </c>
      <c r="Q31" t="s">
        <v>31</v>
      </c>
      <c r="R31" t="s">
        <v>27</v>
      </c>
      <c r="S31" t="s">
        <v>39</v>
      </c>
      <c r="T31" t="s">
        <v>123</v>
      </c>
    </row>
    <row r="32" spans="1:21">
      <c r="A32">
        <v>31</v>
      </c>
      <c r="B32">
        <f>"022"</f>
        <v>0</v>
      </c>
      <c r="C32" t="s">
        <v>21</v>
      </c>
      <c r="D32">
        <v>1</v>
      </c>
      <c r="E32">
        <v>5</v>
      </c>
      <c r="F32" t="s">
        <v>121</v>
      </c>
      <c r="G32">
        <v>3</v>
      </c>
      <c r="H32" t="s">
        <v>23</v>
      </c>
      <c r="O32" t="s">
        <v>124</v>
      </c>
      <c r="P32" t="s">
        <v>90</v>
      </c>
      <c r="Q32" t="s">
        <v>76</v>
      </c>
      <c r="R32" t="s">
        <v>27</v>
      </c>
      <c r="S32" t="s">
        <v>90</v>
      </c>
      <c r="T32" t="s">
        <v>125</v>
      </c>
    </row>
    <row r="33" spans="1:21">
      <c r="A33">
        <v>32</v>
      </c>
      <c r="B33">
        <f>"022"</f>
        <v>0</v>
      </c>
      <c r="C33" t="s">
        <v>21</v>
      </c>
      <c r="D33">
        <v>1</v>
      </c>
      <c r="E33">
        <v>5</v>
      </c>
      <c r="F33" t="s">
        <v>126</v>
      </c>
      <c r="G33">
        <v>1</v>
      </c>
      <c r="H33" t="s">
        <v>61</v>
      </c>
      <c r="I33">
        <v>1</v>
      </c>
      <c r="J33">
        <v>70</v>
      </c>
      <c r="K33" t="s">
        <v>51</v>
      </c>
      <c r="L33" t="s">
        <v>127</v>
      </c>
      <c r="M33" t="s">
        <v>53</v>
      </c>
      <c r="N33" t="s">
        <v>54</v>
      </c>
      <c r="O33" t="s">
        <v>128</v>
      </c>
      <c r="P33" t="s">
        <v>129</v>
      </c>
      <c r="Q33" t="s">
        <v>57</v>
      </c>
      <c r="R33" t="s">
        <v>110</v>
      </c>
      <c r="S33" t="s">
        <v>129</v>
      </c>
      <c r="T33" t="s">
        <v>130</v>
      </c>
      <c r="U33" t="s">
        <v>49</v>
      </c>
    </row>
    <row r="34" spans="1:21">
      <c r="A34">
        <v>33</v>
      </c>
      <c r="B34">
        <f>"022"</f>
        <v>0</v>
      </c>
      <c r="C34" t="s">
        <v>21</v>
      </c>
      <c r="D34">
        <v>1</v>
      </c>
      <c r="E34">
        <v>6</v>
      </c>
      <c r="F34" t="s">
        <v>131</v>
      </c>
      <c r="G34">
        <v>1</v>
      </c>
      <c r="H34" t="s">
        <v>23</v>
      </c>
      <c r="O34" t="s">
        <v>132</v>
      </c>
      <c r="P34" t="s">
        <v>46</v>
      </c>
      <c r="Q34" t="s">
        <v>47</v>
      </c>
      <c r="R34" t="s">
        <v>27</v>
      </c>
      <c r="S34" t="s">
        <v>46</v>
      </c>
      <c r="T34" t="s">
        <v>133</v>
      </c>
      <c r="U34" t="s">
        <v>49</v>
      </c>
    </row>
    <row r="35" spans="1:21">
      <c r="A35">
        <v>34</v>
      </c>
      <c r="B35">
        <f>"022"</f>
        <v>0</v>
      </c>
      <c r="C35" t="s">
        <v>21</v>
      </c>
      <c r="D35">
        <v>1</v>
      </c>
      <c r="E35">
        <v>6</v>
      </c>
      <c r="F35" t="s">
        <v>131</v>
      </c>
      <c r="G35">
        <v>3</v>
      </c>
      <c r="H35" t="s">
        <v>23</v>
      </c>
      <c r="O35" t="s">
        <v>134</v>
      </c>
      <c r="P35" t="s">
        <v>30</v>
      </c>
      <c r="Q35" t="s">
        <v>31</v>
      </c>
      <c r="R35" t="s">
        <v>27</v>
      </c>
      <c r="S35" t="s">
        <v>30</v>
      </c>
      <c r="T35" t="s">
        <v>135</v>
      </c>
    </row>
    <row r="36" spans="1:21">
      <c r="A36">
        <v>35</v>
      </c>
      <c r="B36">
        <f>"022"</f>
        <v>0</v>
      </c>
      <c r="C36" t="s">
        <v>21</v>
      </c>
      <c r="D36">
        <v>1</v>
      </c>
      <c r="E36">
        <v>6</v>
      </c>
      <c r="F36" t="s">
        <v>131</v>
      </c>
      <c r="G36">
        <v>4</v>
      </c>
      <c r="H36" t="s">
        <v>23</v>
      </c>
      <c r="O36" t="s">
        <v>136</v>
      </c>
      <c r="P36" t="s">
        <v>90</v>
      </c>
      <c r="Q36" t="s">
        <v>76</v>
      </c>
      <c r="R36" t="s">
        <v>27</v>
      </c>
      <c r="S36" t="s">
        <v>90</v>
      </c>
      <c r="T36" t="s">
        <v>137</v>
      </c>
    </row>
    <row r="37" spans="1:21">
      <c r="A37">
        <v>36</v>
      </c>
      <c r="B37">
        <f>"022"</f>
        <v>0</v>
      </c>
      <c r="C37" t="s">
        <v>21</v>
      </c>
      <c r="D37">
        <v>1</v>
      </c>
      <c r="E37">
        <v>6</v>
      </c>
      <c r="F37" t="s">
        <v>131</v>
      </c>
      <c r="G37">
        <v>5</v>
      </c>
      <c r="H37" t="s">
        <v>23</v>
      </c>
      <c r="O37" t="s">
        <v>138</v>
      </c>
      <c r="P37" t="s">
        <v>139</v>
      </c>
      <c r="Q37" t="s">
        <v>47</v>
      </c>
      <c r="R37" t="s">
        <v>27</v>
      </c>
      <c r="S37" t="s">
        <v>139</v>
      </c>
      <c r="T37" t="s">
        <v>140</v>
      </c>
    </row>
    <row r="38" spans="1:21">
      <c r="A38">
        <v>37</v>
      </c>
      <c r="B38">
        <f>"022"</f>
        <v>0</v>
      </c>
      <c r="C38" t="s">
        <v>21</v>
      </c>
      <c r="D38">
        <v>1</v>
      </c>
      <c r="E38">
        <v>6</v>
      </c>
      <c r="F38" t="s">
        <v>131</v>
      </c>
      <c r="G38">
        <v>6</v>
      </c>
      <c r="H38" t="s">
        <v>23</v>
      </c>
      <c r="O38" t="s">
        <v>141</v>
      </c>
      <c r="P38" t="s">
        <v>75</v>
      </c>
      <c r="Q38" t="s">
        <v>76</v>
      </c>
      <c r="R38" t="s">
        <v>27</v>
      </c>
      <c r="S38" t="s">
        <v>75</v>
      </c>
      <c r="T38" t="s">
        <v>142</v>
      </c>
    </row>
    <row r="39" spans="1:21">
      <c r="A39">
        <v>38</v>
      </c>
      <c r="B39">
        <f>"022"</f>
        <v>0</v>
      </c>
      <c r="C39" t="s">
        <v>21</v>
      </c>
      <c r="D39">
        <v>1</v>
      </c>
      <c r="E39">
        <v>6</v>
      </c>
      <c r="F39" t="s">
        <v>131</v>
      </c>
      <c r="G39">
        <v>7</v>
      </c>
      <c r="H39" t="s">
        <v>23</v>
      </c>
      <c r="O39" t="s">
        <v>143</v>
      </c>
      <c r="P39" t="s">
        <v>144</v>
      </c>
      <c r="Q39" t="s">
        <v>145</v>
      </c>
      <c r="R39" t="s">
        <v>27</v>
      </c>
      <c r="S39" t="s">
        <v>144</v>
      </c>
      <c r="T39" t="s">
        <v>146</v>
      </c>
    </row>
    <row r="40" spans="1:21">
      <c r="A40">
        <v>39</v>
      </c>
      <c r="B40">
        <f>"022"</f>
        <v>0</v>
      </c>
      <c r="C40" t="s">
        <v>21</v>
      </c>
      <c r="D40">
        <v>1</v>
      </c>
      <c r="E40">
        <v>6</v>
      </c>
      <c r="F40" t="s">
        <v>131</v>
      </c>
      <c r="G40">
        <v>8</v>
      </c>
      <c r="H40" t="s">
        <v>23</v>
      </c>
      <c r="O40" t="s">
        <v>147</v>
      </c>
      <c r="P40" t="s">
        <v>30</v>
      </c>
      <c r="Q40" t="s">
        <v>31</v>
      </c>
      <c r="R40" t="s">
        <v>27</v>
      </c>
      <c r="S40" t="s">
        <v>30</v>
      </c>
      <c r="T40" t="s">
        <v>148</v>
      </c>
    </row>
    <row r="41" spans="1:21">
      <c r="A41">
        <v>40</v>
      </c>
      <c r="B41">
        <f>"022"</f>
        <v>0</v>
      </c>
      <c r="C41" t="s">
        <v>21</v>
      </c>
      <c r="D41">
        <v>1</v>
      </c>
      <c r="E41">
        <v>6</v>
      </c>
      <c r="F41" t="s">
        <v>131</v>
      </c>
      <c r="G41">
        <v>9</v>
      </c>
      <c r="H41" t="s">
        <v>23</v>
      </c>
      <c r="O41" t="s">
        <v>149</v>
      </c>
      <c r="P41" t="s">
        <v>144</v>
      </c>
      <c r="Q41" t="s">
        <v>145</v>
      </c>
      <c r="R41" t="s">
        <v>27</v>
      </c>
      <c r="S41" t="s">
        <v>144</v>
      </c>
      <c r="T41" t="s">
        <v>150</v>
      </c>
    </row>
    <row r="42" spans="1:21">
      <c r="A42">
        <v>41</v>
      </c>
      <c r="B42">
        <f>"022"</f>
        <v>0</v>
      </c>
      <c r="C42" t="s">
        <v>21</v>
      </c>
      <c r="D42">
        <v>1</v>
      </c>
      <c r="E42">
        <v>6</v>
      </c>
      <c r="F42" t="s">
        <v>131</v>
      </c>
      <c r="G42">
        <v>10</v>
      </c>
      <c r="H42" t="s">
        <v>23</v>
      </c>
      <c r="O42" t="s">
        <v>151</v>
      </c>
      <c r="P42" t="s">
        <v>75</v>
      </c>
      <c r="Q42" t="s">
        <v>76</v>
      </c>
      <c r="R42" t="s">
        <v>27</v>
      </c>
      <c r="S42" t="s">
        <v>75</v>
      </c>
      <c r="T42" t="s">
        <v>152</v>
      </c>
    </row>
    <row r="43" spans="1:21">
      <c r="A43">
        <v>42</v>
      </c>
      <c r="B43">
        <f>"022"</f>
        <v>0</v>
      </c>
      <c r="C43" t="s">
        <v>21</v>
      </c>
      <c r="D43">
        <v>1</v>
      </c>
      <c r="E43">
        <v>6</v>
      </c>
      <c r="F43" t="s">
        <v>131</v>
      </c>
      <c r="G43">
        <v>11</v>
      </c>
      <c r="H43" t="s">
        <v>23</v>
      </c>
      <c r="O43" t="s">
        <v>153</v>
      </c>
      <c r="P43" t="s">
        <v>144</v>
      </c>
      <c r="Q43" t="s">
        <v>145</v>
      </c>
      <c r="R43" t="s">
        <v>27</v>
      </c>
      <c r="S43" t="s">
        <v>144</v>
      </c>
      <c r="T43" t="s">
        <v>154</v>
      </c>
    </row>
    <row r="44" spans="1:21">
      <c r="A44">
        <v>43</v>
      </c>
      <c r="B44">
        <f>"022"</f>
        <v>0</v>
      </c>
      <c r="C44" t="s">
        <v>21</v>
      </c>
      <c r="D44">
        <v>1</v>
      </c>
      <c r="E44">
        <v>6</v>
      </c>
      <c r="F44" t="s">
        <v>131</v>
      </c>
      <c r="G44">
        <v>13</v>
      </c>
      <c r="H44" t="s">
        <v>23</v>
      </c>
      <c r="O44" t="s">
        <v>155</v>
      </c>
      <c r="P44" t="s">
        <v>46</v>
      </c>
      <c r="Q44" t="s">
        <v>47</v>
      </c>
      <c r="R44" t="s">
        <v>27</v>
      </c>
      <c r="S44" t="s">
        <v>46</v>
      </c>
      <c r="T44" t="s">
        <v>156</v>
      </c>
      <c r="U44" t="s">
        <v>49</v>
      </c>
    </row>
    <row r="45" spans="1:21">
      <c r="A45">
        <v>44</v>
      </c>
      <c r="B45">
        <f>"022"</f>
        <v>0</v>
      </c>
      <c r="C45" t="s">
        <v>21</v>
      </c>
      <c r="D45">
        <v>1</v>
      </c>
      <c r="E45">
        <v>6</v>
      </c>
      <c r="F45" t="s">
        <v>131</v>
      </c>
      <c r="G45">
        <v>2</v>
      </c>
      <c r="H45" t="s">
        <v>23</v>
      </c>
      <c r="O45" t="s">
        <v>157</v>
      </c>
      <c r="P45" t="s">
        <v>46</v>
      </c>
      <c r="Q45" t="s">
        <v>47</v>
      </c>
      <c r="R45" t="s">
        <v>27</v>
      </c>
      <c r="S45" t="s">
        <v>46</v>
      </c>
      <c r="T45" t="s">
        <v>158</v>
      </c>
      <c r="U45" t="s">
        <v>49</v>
      </c>
    </row>
    <row r="46" spans="1:21">
      <c r="A46">
        <v>45</v>
      </c>
      <c r="B46">
        <f>"022"</f>
        <v>0</v>
      </c>
      <c r="C46" t="s">
        <v>21</v>
      </c>
      <c r="D46">
        <v>1</v>
      </c>
      <c r="E46">
        <v>6</v>
      </c>
      <c r="F46" t="s">
        <v>159</v>
      </c>
      <c r="G46">
        <v>13</v>
      </c>
      <c r="H46" t="s">
        <v>23</v>
      </c>
      <c r="I46">
        <v>1</v>
      </c>
      <c r="J46">
        <v>70</v>
      </c>
      <c r="K46" t="s">
        <v>51</v>
      </c>
      <c r="L46" t="s">
        <v>160</v>
      </c>
      <c r="M46" t="s">
        <v>53</v>
      </c>
      <c r="N46" t="s">
        <v>54</v>
      </c>
      <c r="O46" t="s">
        <v>161</v>
      </c>
      <c r="P46" t="s">
        <v>116</v>
      </c>
      <c r="Q46" t="s">
        <v>65</v>
      </c>
      <c r="R46" t="s">
        <v>58</v>
      </c>
      <c r="S46" t="s">
        <v>116</v>
      </c>
      <c r="T46" t="s">
        <v>162</v>
      </c>
      <c r="U46" t="s">
        <v>49</v>
      </c>
    </row>
    <row r="47" spans="1:21">
      <c r="A47">
        <v>46</v>
      </c>
      <c r="B47">
        <f>"022"</f>
        <v>0</v>
      </c>
      <c r="C47" t="s">
        <v>21</v>
      </c>
      <c r="D47">
        <v>1</v>
      </c>
      <c r="E47">
        <v>6</v>
      </c>
      <c r="F47" t="s">
        <v>163</v>
      </c>
      <c r="G47">
        <v>1</v>
      </c>
      <c r="H47" t="s">
        <v>23</v>
      </c>
      <c r="I47">
        <v>1</v>
      </c>
      <c r="J47">
        <v>70</v>
      </c>
      <c r="K47" t="s">
        <v>51</v>
      </c>
      <c r="L47" t="s">
        <v>164</v>
      </c>
      <c r="M47" t="s">
        <v>53</v>
      </c>
      <c r="N47" t="s">
        <v>54</v>
      </c>
      <c r="O47" t="s">
        <v>165</v>
      </c>
      <c r="P47" t="s">
        <v>56</v>
      </c>
      <c r="Q47" t="s">
        <v>57</v>
      </c>
      <c r="R47" t="s">
        <v>58</v>
      </c>
      <c r="S47" t="s">
        <v>56</v>
      </c>
      <c r="T47" t="s">
        <v>166</v>
      </c>
      <c r="U47" t="s">
        <v>49</v>
      </c>
    </row>
    <row r="48" spans="1:21">
      <c r="A48">
        <v>47</v>
      </c>
      <c r="B48">
        <f>"022"</f>
        <v>0</v>
      </c>
      <c r="C48" t="s">
        <v>21</v>
      </c>
      <c r="D48">
        <v>1</v>
      </c>
      <c r="E48">
        <v>6</v>
      </c>
      <c r="F48" t="s">
        <v>167</v>
      </c>
      <c r="G48">
        <v>2</v>
      </c>
      <c r="H48" t="s">
        <v>23</v>
      </c>
      <c r="I48">
        <v>1</v>
      </c>
      <c r="J48">
        <v>70</v>
      </c>
      <c r="K48" t="s">
        <v>51</v>
      </c>
      <c r="L48" t="s">
        <v>168</v>
      </c>
      <c r="M48" t="s">
        <v>169</v>
      </c>
      <c r="N48" t="s">
        <v>170</v>
      </c>
      <c r="O48" t="s">
        <v>171</v>
      </c>
      <c r="P48" t="s">
        <v>56</v>
      </c>
      <c r="Q48" t="s">
        <v>57</v>
      </c>
      <c r="R48" t="s">
        <v>58</v>
      </c>
      <c r="S48" t="s">
        <v>56</v>
      </c>
      <c r="T48" t="s">
        <v>172</v>
      </c>
      <c r="U48" t="s">
        <v>49</v>
      </c>
    </row>
    <row r="49" spans="1:21">
      <c r="A49">
        <v>48</v>
      </c>
      <c r="B49">
        <f>"022"</f>
        <v>0</v>
      </c>
      <c r="C49" t="s">
        <v>21</v>
      </c>
      <c r="D49">
        <v>1</v>
      </c>
      <c r="E49">
        <v>6</v>
      </c>
      <c r="F49" t="s">
        <v>167</v>
      </c>
      <c r="G49">
        <v>2</v>
      </c>
      <c r="H49" t="s">
        <v>23</v>
      </c>
      <c r="I49">
        <v>1</v>
      </c>
      <c r="J49">
        <v>70</v>
      </c>
      <c r="K49" t="s">
        <v>51</v>
      </c>
      <c r="L49" t="s">
        <v>168</v>
      </c>
      <c r="M49" t="s">
        <v>53</v>
      </c>
      <c r="N49" t="s">
        <v>54</v>
      </c>
      <c r="O49" t="s">
        <v>173</v>
      </c>
      <c r="P49" t="s">
        <v>56</v>
      </c>
      <c r="Q49" t="s">
        <v>57</v>
      </c>
      <c r="R49" t="s">
        <v>58</v>
      </c>
      <c r="S49" t="s">
        <v>56</v>
      </c>
      <c r="T49" t="s">
        <v>172</v>
      </c>
      <c r="U49" t="s">
        <v>49</v>
      </c>
    </row>
    <row r="50" spans="1:21">
      <c r="A50">
        <v>49</v>
      </c>
      <c r="B50">
        <f>"022"</f>
        <v>0</v>
      </c>
      <c r="C50" t="s">
        <v>21</v>
      </c>
      <c r="D50">
        <v>1</v>
      </c>
      <c r="E50">
        <v>7</v>
      </c>
      <c r="F50" t="s">
        <v>174</v>
      </c>
      <c r="G50">
        <v>1</v>
      </c>
      <c r="H50" t="s">
        <v>23</v>
      </c>
      <c r="O50" t="s">
        <v>175</v>
      </c>
      <c r="P50" t="s">
        <v>46</v>
      </c>
      <c r="Q50" t="s">
        <v>47</v>
      </c>
      <c r="R50" t="s">
        <v>27</v>
      </c>
      <c r="S50" t="s">
        <v>46</v>
      </c>
      <c r="T50" t="s">
        <v>176</v>
      </c>
      <c r="U50" t="s">
        <v>49</v>
      </c>
    </row>
    <row r="51" spans="1:21">
      <c r="A51">
        <v>50</v>
      </c>
      <c r="B51">
        <f>"022"</f>
        <v>0</v>
      </c>
      <c r="C51" t="s">
        <v>21</v>
      </c>
      <c r="D51">
        <v>1</v>
      </c>
      <c r="E51">
        <v>7</v>
      </c>
      <c r="F51" t="s">
        <v>174</v>
      </c>
      <c r="G51">
        <v>4</v>
      </c>
      <c r="H51" t="s">
        <v>23</v>
      </c>
      <c r="O51" t="s">
        <v>177</v>
      </c>
      <c r="P51" t="s">
        <v>139</v>
      </c>
      <c r="Q51" t="s">
        <v>47</v>
      </c>
      <c r="R51" t="s">
        <v>27</v>
      </c>
      <c r="S51" t="s">
        <v>139</v>
      </c>
      <c r="T51" t="s">
        <v>178</v>
      </c>
    </row>
    <row r="52" spans="1:21">
      <c r="A52">
        <v>51</v>
      </c>
      <c r="B52">
        <f>"022"</f>
        <v>0</v>
      </c>
      <c r="C52" t="s">
        <v>21</v>
      </c>
      <c r="D52">
        <v>1</v>
      </c>
      <c r="E52">
        <v>7</v>
      </c>
      <c r="F52" t="s">
        <v>174</v>
      </c>
      <c r="G52">
        <v>5</v>
      </c>
      <c r="H52" t="s">
        <v>23</v>
      </c>
      <c r="O52" t="s">
        <v>179</v>
      </c>
      <c r="P52" t="s">
        <v>90</v>
      </c>
      <c r="Q52" t="s">
        <v>76</v>
      </c>
      <c r="R52" t="s">
        <v>27</v>
      </c>
      <c r="S52" t="s">
        <v>90</v>
      </c>
      <c r="T52" t="s">
        <v>180</v>
      </c>
    </row>
    <row r="53" spans="1:21">
      <c r="A53">
        <v>52</v>
      </c>
      <c r="B53">
        <f>"022"</f>
        <v>0</v>
      </c>
      <c r="C53" t="s">
        <v>21</v>
      </c>
      <c r="D53">
        <v>1</v>
      </c>
      <c r="E53">
        <v>7</v>
      </c>
      <c r="F53" t="s">
        <v>174</v>
      </c>
      <c r="G53">
        <v>6</v>
      </c>
      <c r="H53" t="s">
        <v>23</v>
      </c>
      <c r="O53" t="s">
        <v>181</v>
      </c>
      <c r="P53" t="s">
        <v>30</v>
      </c>
      <c r="Q53" t="s">
        <v>31</v>
      </c>
      <c r="R53" t="s">
        <v>27</v>
      </c>
      <c r="S53" t="s">
        <v>30</v>
      </c>
      <c r="T53" t="s">
        <v>182</v>
      </c>
    </row>
    <row r="54" spans="1:21">
      <c r="A54">
        <v>53</v>
      </c>
      <c r="B54">
        <f>"022"</f>
        <v>0</v>
      </c>
      <c r="C54" t="s">
        <v>21</v>
      </c>
      <c r="D54">
        <v>1</v>
      </c>
      <c r="E54">
        <v>7</v>
      </c>
      <c r="F54" t="s">
        <v>174</v>
      </c>
      <c r="G54">
        <v>7</v>
      </c>
      <c r="H54" t="s">
        <v>23</v>
      </c>
      <c r="O54" t="s">
        <v>183</v>
      </c>
      <c r="P54" t="s">
        <v>30</v>
      </c>
      <c r="Q54" t="s">
        <v>31</v>
      </c>
      <c r="R54" t="s">
        <v>27</v>
      </c>
      <c r="S54" t="s">
        <v>30</v>
      </c>
      <c r="T54" t="s">
        <v>184</v>
      </c>
    </row>
    <row r="55" spans="1:21">
      <c r="A55">
        <v>54</v>
      </c>
      <c r="B55">
        <f>"022"</f>
        <v>0</v>
      </c>
      <c r="C55" t="s">
        <v>21</v>
      </c>
      <c r="D55">
        <v>1</v>
      </c>
      <c r="E55">
        <v>7</v>
      </c>
      <c r="F55" t="s">
        <v>174</v>
      </c>
      <c r="G55">
        <v>8</v>
      </c>
      <c r="H55" t="s">
        <v>23</v>
      </c>
      <c r="O55" t="s">
        <v>185</v>
      </c>
      <c r="P55" t="s">
        <v>144</v>
      </c>
      <c r="Q55" t="s">
        <v>145</v>
      </c>
      <c r="R55" t="s">
        <v>27</v>
      </c>
      <c r="S55" t="s">
        <v>144</v>
      </c>
      <c r="T55" t="s">
        <v>186</v>
      </c>
    </row>
    <row r="56" spans="1:21">
      <c r="A56">
        <v>55</v>
      </c>
      <c r="B56">
        <f>"022"</f>
        <v>0</v>
      </c>
      <c r="C56" t="s">
        <v>21</v>
      </c>
      <c r="D56">
        <v>1</v>
      </c>
      <c r="E56">
        <v>7</v>
      </c>
      <c r="F56" t="s">
        <v>174</v>
      </c>
      <c r="G56">
        <v>9</v>
      </c>
      <c r="H56" t="s">
        <v>23</v>
      </c>
      <c r="O56" t="s">
        <v>187</v>
      </c>
      <c r="P56" t="s">
        <v>30</v>
      </c>
      <c r="Q56" t="s">
        <v>31</v>
      </c>
      <c r="R56" t="s">
        <v>27</v>
      </c>
      <c r="S56" t="s">
        <v>30</v>
      </c>
      <c r="T56" t="s">
        <v>188</v>
      </c>
    </row>
    <row r="57" spans="1:21">
      <c r="A57">
        <v>56</v>
      </c>
      <c r="B57">
        <f>"022"</f>
        <v>0</v>
      </c>
      <c r="C57" t="s">
        <v>21</v>
      </c>
      <c r="D57">
        <v>1</v>
      </c>
      <c r="E57">
        <v>7</v>
      </c>
      <c r="F57" t="s">
        <v>174</v>
      </c>
      <c r="G57">
        <v>10</v>
      </c>
      <c r="H57" t="s">
        <v>23</v>
      </c>
      <c r="O57" t="s">
        <v>189</v>
      </c>
      <c r="P57" t="s">
        <v>30</v>
      </c>
      <c r="Q57" t="s">
        <v>31</v>
      </c>
      <c r="R57" t="s">
        <v>27</v>
      </c>
      <c r="S57" t="s">
        <v>30</v>
      </c>
      <c r="T57" t="s">
        <v>190</v>
      </c>
    </row>
    <row r="58" spans="1:21">
      <c r="A58">
        <v>57</v>
      </c>
      <c r="B58">
        <f>"022"</f>
        <v>0</v>
      </c>
      <c r="C58" t="s">
        <v>21</v>
      </c>
      <c r="D58">
        <v>1</v>
      </c>
      <c r="E58">
        <v>7</v>
      </c>
      <c r="F58" t="s">
        <v>174</v>
      </c>
      <c r="G58">
        <v>11</v>
      </c>
      <c r="H58" t="s">
        <v>23</v>
      </c>
      <c r="O58" t="s">
        <v>191</v>
      </c>
      <c r="P58" t="s">
        <v>30</v>
      </c>
      <c r="Q58" t="s">
        <v>31</v>
      </c>
      <c r="R58" t="s">
        <v>27</v>
      </c>
      <c r="S58" t="s">
        <v>30</v>
      </c>
      <c r="T58" t="s">
        <v>192</v>
      </c>
    </row>
    <row r="59" spans="1:21">
      <c r="A59">
        <v>58</v>
      </c>
      <c r="B59">
        <f>"022"</f>
        <v>0</v>
      </c>
      <c r="C59" t="s">
        <v>21</v>
      </c>
      <c r="D59">
        <v>1</v>
      </c>
      <c r="E59">
        <v>7</v>
      </c>
      <c r="F59" t="s">
        <v>193</v>
      </c>
      <c r="G59">
        <v>1</v>
      </c>
      <c r="H59" t="s">
        <v>23</v>
      </c>
      <c r="I59">
        <v>1</v>
      </c>
      <c r="J59">
        <v>70</v>
      </c>
      <c r="K59" t="s">
        <v>51</v>
      </c>
      <c r="L59" t="s">
        <v>194</v>
      </c>
      <c r="M59" t="s">
        <v>53</v>
      </c>
      <c r="N59" t="s">
        <v>54</v>
      </c>
      <c r="O59" t="s">
        <v>195</v>
      </c>
      <c r="P59" t="s">
        <v>56</v>
      </c>
      <c r="Q59" t="s">
        <v>57</v>
      </c>
      <c r="R59" t="s">
        <v>58</v>
      </c>
      <c r="S59" t="s">
        <v>56</v>
      </c>
      <c r="T59" t="s">
        <v>196</v>
      </c>
      <c r="U59" t="s">
        <v>49</v>
      </c>
    </row>
    <row r="60" spans="1:21">
      <c r="A60">
        <v>59</v>
      </c>
      <c r="B60">
        <f>"022"</f>
        <v>0</v>
      </c>
      <c r="C60" t="s">
        <v>21</v>
      </c>
      <c r="D60">
        <v>1</v>
      </c>
      <c r="E60">
        <v>7</v>
      </c>
      <c r="F60" t="s">
        <v>197</v>
      </c>
      <c r="G60">
        <v>3</v>
      </c>
      <c r="H60" t="s">
        <v>61</v>
      </c>
      <c r="I60">
        <v>1</v>
      </c>
      <c r="J60">
        <v>70</v>
      </c>
      <c r="K60" t="s">
        <v>51</v>
      </c>
      <c r="L60" t="s">
        <v>198</v>
      </c>
      <c r="M60" t="s">
        <v>53</v>
      </c>
      <c r="N60" t="s">
        <v>54</v>
      </c>
      <c r="O60" t="s">
        <v>199</v>
      </c>
      <c r="P60" t="s">
        <v>64</v>
      </c>
      <c r="Q60" t="s">
        <v>65</v>
      </c>
      <c r="R60" t="s">
        <v>66</v>
      </c>
      <c r="S60" t="s">
        <v>64</v>
      </c>
      <c r="T60" t="s">
        <v>200</v>
      </c>
      <c r="U60" t="s">
        <v>49</v>
      </c>
    </row>
    <row r="61" spans="1:21">
      <c r="A61">
        <v>60</v>
      </c>
      <c r="B61">
        <f>"022"</f>
        <v>0</v>
      </c>
      <c r="C61" t="s">
        <v>21</v>
      </c>
      <c r="D61">
        <v>1</v>
      </c>
      <c r="E61">
        <v>7</v>
      </c>
      <c r="F61" t="s">
        <v>201</v>
      </c>
      <c r="G61">
        <v>2</v>
      </c>
      <c r="H61" t="s">
        <v>61</v>
      </c>
      <c r="I61">
        <v>1</v>
      </c>
      <c r="J61">
        <v>70</v>
      </c>
      <c r="K61" t="s">
        <v>51</v>
      </c>
      <c r="L61" t="s">
        <v>202</v>
      </c>
      <c r="M61" t="s">
        <v>169</v>
      </c>
      <c r="N61" t="s">
        <v>170</v>
      </c>
      <c r="O61" t="s">
        <v>203</v>
      </c>
      <c r="P61" t="s">
        <v>204</v>
      </c>
      <c r="Q61" t="s">
        <v>57</v>
      </c>
      <c r="R61" t="s">
        <v>110</v>
      </c>
      <c r="S61" t="s">
        <v>204</v>
      </c>
      <c r="T61" t="s">
        <v>205</v>
      </c>
      <c r="U61" t="s">
        <v>49</v>
      </c>
    </row>
    <row r="62" spans="1:21">
      <c r="A62">
        <v>61</v>
      </c>
      <c r="B62">
        <f>"022"</f>
        <v>0</v>
      </c>
      <c r="C62" t="s">
        <v>21</v>
      </c>
      <c r="D62">
        <v>1</v>
      </c>
      <c r="E62">
        <v>7</v>
      </c>
      <c r="F62" t="s">
        <v>201</v>
      </c>
      <c r="G62">
        <v>2</v>
      </c>
      <c r="H62" t="s">
        <v>61</v>
      </c>
      <c r="I62">
        <v>1</v>
      </c>
      <c r="J62">
        <v>70</v>
      </c>
      <c r="K62" t="s">
        <v>51</v>
      </c>
      <c r="L62" t="s">
        <v>202</v>
      </c>
      <c r="M62" t="s">
        <v>53</v>
      </c>
      <c r="N62" t="s">
        <v>54</v>
      </c>
      <c r="O62" t="s">
        <v>206</v>
      </c>
      <c r="P62" t="s">
        <v>204</v>
      </c>
      <c r="Q62" t="s">
        <v>57</v>
      </c>
      <c r="R62" t="s">
        <v>110</v>
      </c>
      <c r="S62" t="s">
        <v>204</v>
      </c>
      <c r="T62" t="s">
        <v>205</v>
      </c>
      <c r="U62" t="s">
        <v>49</v>
      </c>
    </row>
    <row r="63" spans="1:21">
      <c r="A63">
        <v>62</v>
      </c>
      <c r="B63">
        <f>"022"</f>
        <v>0</v>
      </c>
      <c r="C63" t="s">
        <v>21</v>
      </c>
      <c r="D63">
        <v>1</v>
      </c>
      <c r="E63">
        <v>8</v>
      </c>
      <c r="F63" t="s">
        <v>207</v>
      </c>
      <c r="G63">
        <v>3</v>
      </c>
      <c r="H63" t="s">
        <v>61</v>
      </c>
      <c r="I63">
        <v>1</v>
      </c>
      <c r="J63">
        <v>77</v>
      </c>
      <c r="K63" t="s">
        <v>105</v>
      </c>
      <c r="L63" t="s">
        <v>208</v>
      </c>
      <c r="M63" t="s">
        <v>169</v>
      </c>
      <c r="N63" t="s">
        <v>170</v>
      </c>
      <c r="O63" t="s">
        <v>209</v>
      </c>
      <c r="P63" t="s">
        <v>129</v>
      </c>
      <c r="Q63" t="s">
        <v>57</v>
      </c>
      <c r="R63" t="s">
        <v>110</v>
      </c>
      <c r="S63" t="s">
        <v>129</v>
      </c>
      <c r="T63" t="s">
        <v>210</v>
      </c>
      <c r="U63" t="s">
        <v>49</v>
      </c>
    </row>
    <row r="64" spans="1:21">
      <c r="A64">
        <v>63</v>
      </c>
      <c r="B64">
        <f>"022"</f>
        <v>0</v>
      </c>
      <c r="C64" t="s">
        <v>21</v>
      </c>
      <c r="D64">
        <v>1</v>
      </c>
      <c r="E64">
        <v>8</v>
      </c>
      <c r="F64" t="s">
        <v>207</v>
      </c>
      <c r="G64">
        <v>3</v>
      </c>
      <c r="H64" t="s">
        <v>61</v>
      </c>
      <c r="I64">
        <v>1</v>
      </c>
      <c r="J64">
        <v>77</v>
      </c>
      <c r="K64" t="s">
        <v>105</v>
      </c>
      <c r="L64" t="s">
        <v>208</v>
      </c>
      <c r="M64" t="s">
        <v>211</v>
      </c>
      <c r="N64" t="s">
        <v>212</v>
      </c>
      <c r="O64" t="s">
        <v>213</v>
      </c>
      <c r="P64" t="s">
        <v>204</v>
      </c>
      <c r="Q64" t="s">
        <v>57</v>
      </c>
      <c r="R64" t="s">
        <v>110</v>
      </c>
      <c r="S64" t="s">
        <v>204</v>
      </c>
      <c r="T64" t="s">
        <v>214</v>
      </c>
      <c r="U64" t="s">
        <v>49</v>
      </c>
    </row>
    <row r="65" spans="1:21">
      <c r="A65">
        <v>64</v>
      </c>
      <c r="B65">
        <f>"022"</f>
        <v>0</v>
      </c>
      <c r="C65" t="s">
        <v>21</v>
      </c>
      <c r="D65">
        <v>1</v>
      </c>
      <c r="E65">
        <v>8</v>
      </c>
      <c r="F65" t="s">
        <v>207</v>
      </c>
      <c r="G65">
        <v>3</v>
      </c>
      <c r="H65" t="s">
        <v>61</v>
      </c>
      <c r="I65">
        <v>1</v>
      </c>
      <c r="J65">
        <v>77</v>
      </c>
      <c r="K65" t="s">
        <v>105</v>
      </c>
      <c r="L65" t="s">
        <v>208</v>
      </c>
      <c r="M65" t="s">
        <v>215</v>
      </c>
      <c r="N65" t="s">
        <v>54</v>
      </c>
      <c r="O65" t="s">
        <v>216</v>
      </c>
      <c r="P65" t="s">
        <v>129</v>
      </c>
      <c r="Q65" t="s">
        <v>57</v>
      </c>
      <c r="R65" t="s">
        <v>110</v>
      </c>
      <c r="S65" t="s">
        <v>129</v>
      </c>
      <c r="T65" t="s">
        <v>217</v>
      </c>
      <c r="U65" t="s">
        <v>49</v>
      </c>
    </row>
    <row r="66" spans="1:21">
      <c r="A66">
        <v>65</v>
      </c>
      <c r="B66">
        <f>"022"</f>
        <v>0</v>
      </c>
      <c r="C66" t="s">
        <v>21</v>
      </c>
      <c r="D66">
        <v>1</v>
      </c>
      <c r="E66">
        <v>8</v>
      </c>
      <c r="F66" t="s">
        <v>207</v>
      </c>
      <c r="G66">
        <v>3</v>
      </c>
      <c r="H66" t="s">
        <v>61</v>
      </c>
      <c r="I66">
        <v>1</v>
      </c>
      <c r="J66">
        <v>77</v>
      </c>
      <c r="K66" t="s">
        <v>105</v>
      </c>
      <c r="L66" t="s">
        <v>208</v>
      </c>
      <c r="M66" t="s">
        <v>218</v>
      </c>
      <c r="N66" t="s">
        <v>54</v>
      </c>
      <c r="O66" t="s">
        <v>219</v>
      </c>
      <c r="P66" t="s">
        <v>204</v>
      </c>
      <c r="Q66" t="s">
        <v>57</v>
      </c>
      <c r="R66" t="s">
        <v>110</v>
      </c>
      <c r="S66" t="s">
        <v>204</v>
      </c>
      <c r="T66" t="s">
        <v>220</v>
      </c>
      <c r="U66" t="s">
        <v>49</v>
      </c>
    </row>
    <row r="67" spans="1:21">
      <c r="A67">
        <v>66</v>
      </c>
      <c r="B67">
        <f>"022"</f>
        <v>0</v>
      </c>
      <c r="C67" t="s">
        <v>21</v>
      </c>
      <c r="D67">
        <v>1</v>
      </c>
      <c r="E67">
        <v>8</v>
      </c>
      <c r="F67" t="s">
        <v>207</v>
      </c>
      <c r="G67">
        <v>14</v>
      </c>
      <c r="H67" t="s">
        <v>23</v>
      </c>
      <c r="O67" t="s">
        <v>221</v>
      </c>
      <c r="P67" t="s">
        <v>30</v>
      </c>
      <c r="Q67" t="s">
        <v>31</v>
      </c>
      <c r="R67" t="s">
        <v>27</v>
      </c>
      <c r="S67" t="s">
        <v>30</v>
      </c>
      <c r="T67" t="s">
        <v>222</v>
      </c>
    </row>
    <row r="68" spans="1:21">
      <c r="A68">
        <v>67</v>
      </c>
      <c r="B68">
        <f>"022"</f>
        <v>0</v>
      </c>
      <c r="C68" t="s">
        <v>21</v>
      </c>
      <c r="D68">
        <v>1</v>
      </c>
      <c r="E68">
        <v>8</v>
      </c>
      <c r="F68" t="s">
        <v>207</v>
      </c>
      <c r="G68">
        <v>17</v>
      </c>
      <c r="H68" t="s">
        <v>23</v>
      </c>
      <c r="O68" t="s">
        <v>223</v>
      </c>
      <c r="P68" t="s">
        <v>30</v>
      </c>
      <c r="Q68" t="s">
        <v>31</v>
      </c>
      <c r="R68" t="s">
        <v>27</v>
      </c>
      <c r="S68" t="s">
        <v>30</v>
      </c>
      <c r="T68" t="s">
        <v>224</v>
      </c>
    </row>
    <row r="69" spans="1:21">
      <c r="A69">
        <v>68</v>
      </c>
      <c r="B69">
        <f>"022"</f>
        <v>0</v>
      </c>
      <c r="C69" t="s">
        <v>21</v>
      </c>
      <c r="D69">
        <v>1</v>
      </c>
      <c r="E69">
        <v>8</v>
      </c>
      <c r="F69" t="s">
        <v>207</v>
      </c>
      <c r="G69">
        <v>18</v>
      </c>
      <c r="H69" t="s">
        <v>23</v>
      </c>
      <c r="O69" t="s">
        <v>225</v>
      </c>
      <c r="P69" t="s">
        <v>30</v>
      </c>
      <c r="Q69" t="s">
        <v>31</v>
      </c>
      <c r="R69" t="s">
        <v>27</v>
      </c>
      <c r="S69" t="s">
        <v>30</v>
      </c>
      <c r="T69" t="s">
        <v>226</v>
      </c>
    </row>
    <row r="70" spans="1:21">
      <c r="A70">
        <v>69</v>
      </c>
      <c r="B70">
        <f>"022"</f>
        <v>0</v>
      </c>
      <c r="C70" t="s">
        <v>21</v>
      </c>
      <c r="D70">
        <v>1</v>
      </c>
      <c r="E70">
        <v>8</v>
      </c>
      <c r="F70" t="s">
        <v>207</v>
      </c>
      <c r="G70">
        <v>19</v>
      </c>
      <c r="H70" t="s">
        <v>23</v>
      </c>
      <c r="O70" t="s">
        <v>227</v>
      </c>
      <c r="P70" t="s">
        <v>90</v>
      </c>
      <c r="Q70" t="s">
        <v>76</v>
      </c>
      <c r="R70" t="s">
        <v>27</v>
      </c>
      <c r="S70" t="s">
        <v>90</v>
      </c>
      <c r="T70" t="s">
        <v>228</v>
      </c>
    </row>
    <row r="71" spans="1:21">
      <c r="A71">
        <v>70</v>
      </c>
      <c r="B71">
        <f>"022"</f>
        <v>0</v>
      </c>
      <c r="C71" t="s">
        <v>21</v>
      </c>
      <c r="D71">
        <v>1</v>
      </c>
      <c r="E71">
        <v>8</v>
      </c>
      <c r="F71" t="s">
        <v>207</v>
      </c>
      <c r="G71">
        <v>22</v>
      </c>
      <c r="H71" t="s">
        <v>23</v>
      </c>
      <c r="O71" t="s">
        <v>229</v>
      </c>
      <c r="P71" t="s">
        <v>230</v>
      </c>
      <c r="Q71" t="s">
        <v>76</v>
      </c>
      <c r="R71" t="s">
        <v>27</v>
      </c>
      <c r="S71" t="s">
        <v>230</v>
      </c>
      <c r="T71" t="s">
        <v>231</v>
      </c>
    </row>
    <row r="72" spans="1:21">
      <c r="A72">
        <v>71</v>
      </c>
      <c r="B72">
        <f>"022"</f>
        <v>0</v>
      </c>
      <c r="C72" t="s">
        <v>21</v>
      </c>
      <c r="D72">
        <v>1</v>
      </c>
      <c r="E72">
        <v>8</v>
      </c>
      <c r="F72" t="s">
        <v>207</v>
      </c>
      <c r="G72">
        <v>24</v>
      </c>
      <c r="H72" t="s">
        <v>23</v>
      </c>
      <c r="O72" t="s">
        <v>232</v>
      </c>
      <c r="P72" t="s">
        <v>230</v>
      </c>
      <c r="Q72" t="s">
        <v>76</v>
      </c>
      <c r="R72" t="s">
        <v>27</v>
      </c>
      <c r="S72" t="s">
        <v>230</v>
      </c>
      <c r="T72" t="s">
        <v>233</v>
      </c>
    </row>
    <row r="73" spans="1:21">
      <c r="A73">
        <v>72</v>
      </c>
      <c r="B73">
        <f>"022"</f>
        <v>0</v>
      </c>
      <c r="C73" t="s">
        <v>21</v>
      </c>
      <c r="D73">
        <v>1</v>
      </c>
      <c r="E73">
        <v>8</v>
      </c>
      <c r="F73" t="s">
        <v>234</v>
      </c>
      <c r="G73">
        <v>1</v>
      </c>
      <c r="H73" t="s">
        <v>23</v>
      </c>
      <c r="I73">
        <v>1</v>
      </c>
      <c r="J73">
        <v>77</v>
      </c>
      <c r="K73" t="s">
        <v>105</v>
      </c>
      <c r="L73" t="s">
        <v>235</v>
      </c>
      <c r="M73" t="s">
        <v>169</v>
      </c>
      <c r="N73" t="s">
        <v>170</v>
      </c>
      <c r="O73" t="s">
        <v>236</v>
      </c>
      <c r="P73" t="s">
        <v>56</v>
      </c>
      <c r="Q73" t="s">
        <v>57</v>
      </c>
      <c r="R73" t="s">
        <v>58</v>
      </c>
      <c r="S73" t="s">
        <v>56</v>
      </c>
      <c r="T73" t="s">
        <v>237</v>
      </c>
      <c r="U73" t="s">
        <v>49</v>
      </c>
    </row>
    <row r="74" spans="1:21">
      <c r="A74">
        <v>73</v>
      </c>
      <c r="B74">
        <f>"022"</f>
        <v>0</v>
      </c>
      <c r="C74" t="s">
        <v>21</v>
      </c>
      <c r="D74">
        <v>1</v>
      </c>
      <c r="E74">
        <v>8</v>
      </c>
      <c r="F74" t="s">
        <v>234</v>
      </c>
      <c r="G74">
        <v>1</v>
      </c>
      <c r="H74" t="s">
        <v>23</v>
      </c>
      <c r="I74">
        <v>1</v>
      </c>
      <c r="J74">
        <v>77</v>
      </c>
      <c r="K74" t="s">
        <v>105</v>
      </c>
      <c r="L74" t="s">
        <v>235</v>
      </c>
      <c r="M74" t="s">
        <v>53</v>
      </c>
      <c r="N74" t="s">
        <v>54</v>
      </c>
      <c r="O74" t="s">
        <v>238</v>
      </c>
      <c r="P74" t="s">
        <v>56</v>
      </c>
      <c r="Q74" t="s">
        <v>57</v>
      </c>
      <c r="R74" t="s">
        <v>58</v>
      </c>
      <c r="S74" t="s">
        <v>56</v>
      </c>
      <c r="T74" t="s">
        <v>237</v>
      </c>
      <c r="U74" t="s">
        <v>49</v>
      </c>
    </row>
    <row r="75" spans="1:21">
      <c r="A75">
        <v>74</v>
      </c>
      <c r="B75">
        <f>"022"</f>
        <v>0</v>
      </c>
      <c r="C75" t="s">
        <v>21</v>
      </c>
      <c r="D75">
        <v>1</v>
      </c>
      <c r="E75">
        <v>8</v>
      </c>
      <c r="F75" t="s">
        <v>234</v>
      </c>
      <c r="G75">
        <v>2</v>
      </c>
      <c r="H75" t="s">
        <v>23</v>
      </c>
      <c r="I75">
        <v>1</v>
      </c>
      <c r="J75">
        <v>77</v>
      </c>
      <c r="K75" t="s">
        <v>105</v>
      </c>
      <c r="L75" t="s">
        <v>239</v>
      </c>
      <c r="M75" t="s">
        <v>53</v>
      </c>
      <c r="N75" t="s">
        <v>54</v>
      </c>
      <c r="O75" t="s">
        <v>240</v>
      </c>
      <c r="P75" t="s">
        <v>116</v>
      </c>
      <c r="Q75" t="s">
        <v>65</v>
      </c>
      <c r="R75" t="s">
        <v>58</v>
      </c>
      <c r="S75" t="s">
        <v>116</v>
      </c>
      <c r="T75" t="s">
        <v>241</v>
      </c>
      <c r="U75" t="s">
        <v>49</v>
      </c>
    </row>
    <row r="76" spans="1:21">
      <c r="A76">
        <v>75</v>
      </c>
      <c r="B76">
        <f>"022"</f>
        <v>0</v>
      </c>
      <c r="C76" t="s">
        <v>21</v>
      </c>
      <c r="D76">
        <v>1</v>
      </c>
      <c r="E76">
        <v>8</v>
      </c>
      <c r="F76" t="s">
        <v>242</v>
      </c>
      <c r="G76">
        <v>5</v>
      </c>
      <c r="H76" t="s">
        <v>23</v>
      </c>
      <c r="I76">
        <v>1</v>
      </c>
      <c r="J76">
        <v>77</v>
      </c>
      <c r="K76" t="s">
        <v>105</v>
      </c>
      <c r="L76" t="s">
        <v>243</v>
      </c>
      <c r="M76" t="s">
        <v>169</v>
      </c>
      <c r="N76" t="s">
        <v>170</v>
      </c>
      <c r="O76" t="s">
        <v>244</v>
      </c>
      <c r="P76" t="s">
        <v>109</v>
      </c>
      <c r="Q76" t="s">
        <v>110</v>
      </c>
      <c r="R76" t="s">
        <v>58</v>
      </c>
      <c r="S76" t="s">
        <v>109</v>
      </c>
      <c r="T76" t="s">
        <v>245</v>
      </c>
      <c r="U76" t="s">
        <v>49</v>
      </c>
    </row>
    <row r="77" spans="1:21">
      <c r="A77">
        <v>76</v>
      </c>
      <c r="B77">
        <f>"022"</f>
        <v>0</v>
      </c>
      <c r="C77" t="s">
        <v>21</v>
      </c>
      <c r="D77">
        <v>1</v>
      </c>
      <c r="E77">
        <v>8</v>
      </c>
      <c r="F77" t="s">
        <v>242</v>
      </c>
      <c r="G77">
        <v>5</v>
      </c>
      <c r="H77" t="s">
        <v>23</v>
      </c>
      <c r="I77">
        <v>1</v>
      </c>
      <c r="J77">
        <v>77</v>
      </c>
      <c r="K77" t="s">
        <v>105</v>
      </c>
      <c r="L77" t="s">
        <v>243</v>
      </c>
      <c r="M77" t="s">
        <v>215</v>
      </c>
      <c r="N77" t="s">
        <v>54</v>
      </c>
      <c r="O77" t="s">
        <v>246</v>
      </c>
      <c r="P77" t="s">
        <v>109</v>
      </c>
      <c r="Q77" t="s">
        <v>110</v>
      </c>
      <c r="R77" t="s">
        <v>58</v>
      </c>
      <c r="S77" t="s">
        <v>109</v>
      </c>
      <c r="T77" t="s">
        <v>247</v>
      </c>
      <c r="U77" t="s">
        <v>49</v>
      </c>
    </row>
    <row r="78" spans="1:21">
      <c r="A78">
        <v>77</v>
      </c>
      <c r="B78">
        <f>"022"</f>
        <v>0</v>
      </c>
      <c r="C78" t="s">
        <v>21</v>
      </c>
      <c r="D78">
        <v>1</v>
      </c>
      <c r="E78">
        <v>8</v>
      </c>
      <c r="F78" t="s">
        <v>242</v>
      </c>
      <c r="G78">
        <v>5</v>
      </c>
      <c r="H78" t="s">
        <v>23</v>
      </c>
      <c r="I78">
        <v>1</v>
      </c>
      <c r="J78">
        <v>77</v>
      </c>
      <c r="K78" t="s">
        <v>105</v>
      </c>
      <c r="L78" t="s">
        <v>243</v>
      </c>
      <c r="M78" t="s">
        <v>218</v>
      </c>
      <c r="N78" t="s">
        <v>54</v>
      </c>
      <c r="O78" t="s">
        <v>248</v>
      </c>
      <c r="P78" t="s">
        <v>109</v>
      </c>
      <c r="Q78" t="s">
        <v>110</v>
      </c>
      <c r="R78" t="s">
        <v>58</v>
      </c>
      <c r="S78" t="s">
        <v>109</v>
      </c>
      <c r="T78" t="s">
        <v>249</v>
      </c>
      <c r="U78" t="s">
        <v>49</v>
      </c>
    </row>
    <row r="79" spans="1:21">
      <c r="A79">
        <v>78</v>
      </c>
      <c r="B79">
        <f>"022"</f>
        <v>0</v>
      </c>
      <c r="C79" t="s">
        <v>21</v>
      </c>
      <c r="D79">
        <v>1</v>
      </c>
      <c r="E79">
        <v>8</v>
      </c>
      <c r="F79" t="s">
        <v>242</v>
      </c>
      <c r="G79">
        <v>5</v>
      </c>
      <c r="H79" t="s">
        <v>23</v>
      </c>
      <c r="I79">
        <v>1</v>
      </c>
      <c r="J79">
        <v>77</v>
      </c>
      <c r="K79" t="s">
        <v>105</v>
      </c>
      <c r="L79" t="s">
        <v>243</v>
      </c>
      <c r="M79" t="s">
        <v>250</v>
      </c>
      <c r="N79" t="s">
        <v>54</v>
      </c>
      <c r="O79" t="s">
        <v>251</v>
      </c>
      <c r="P79" t="s">
        <v>109</v>
      </c>
      <c r="Q79" t="s">
        <v>110</v>
      </c>
      <c r="R79" t="s">
        <v>58</v>
      </c>
      <c r="S79" t="s">
        <v>109</v>
      </c>
      <c r="T79" t="s">
        <v>252</v>
      </c>
      <c r="U79" t="s">
        <v>49</v>
      </c>
    </row>
    <row r="80" spans="1:21">
      <c r="A80">
        <v>79</v>
      </c>
      <c r="B80">
        <f>"022"</f>
        <v>0</v>
      </c>
      <c r="C80" t="s">
        <v>21</v>
      </c>
      <c r="D80">
        <v>1</v>
      </c>
      <c r="E80">
        <v>8</v>
      </c>
      <c r="F80" t="s">
        <v>253</v>
      </c>
      <c r="G80">
        <v>26</v>
      </c>
      <c r="H80" t="s">
        <v>23</v>
      </c>
      <c r="I80">
        <v>1</v>
      </c>
      <c r="J80">
        <v>77</v>
      </c>
      <c r="K80" t="s">
        <v>105</v>
      </c>
      <c r="L80" t="s">
        <v>254</v>
      </c>
      <c r="M80" t="s">
        <v>107</v>
      </c>
      <c r="N80" t="s">
        <v>54</v>
      </c>
      <c r="O80" t="s">
        <v>255</v>
      </c>
      <c r="P80" t="s">
        <v>109</v>
      </c>
      <c r="Q80" t="s">
        <v>110</v>
      </c>
      <c r="R80" t="s">
        <v>58</v>
      </c>
      <c r="S80" t="s">
        <v>109</v>
      </c>
      <c r="T80" t="s">
        <v>256</v>
      </c>
    </row>
    <row r="81" spans="1:21">
      <c r="A81">
        <v>80</v>
      </c>
      <c r="B81">
        <f>"022"</f>
        <v>0</v>
      </c>
      <c r="C81" t="s">
        <v>21</v>
      </c>
      <c r="D81">
        <v>1</v>
      </c>
      <c r="E81">
        <v>8</v>
      </c>
      <c r="F81" t="s">
        <v>253</v>
      </c>
      <c r="G81">
        <v>27</v>
      </c>
      <c r="H81" t="s">
        <v>61</v>
      </c>
      <c r="I81">
        <v>1</v>
      </c>
      <c r="J81">
        <v>77</v>
      </c>
      <c r="K81" t="s">
        <v>105</v>
      </c>
      <c r="L81" t="s">
        <v>257</v>
      </c>
      <c r="M81" t="s">
        <v>107</v>
      </c>
      <c r="N81" t="s">
        <v>54</v>
      </c>
      <c r="O81" t="s">
        <v>258</v>
      </c>
      <c r="P81" t="s">
        <v>204</v>
      </c>
      <c r="Q81" t="s">
        <v>57</v>
      </c>
      <c r="R81" t="s">
        <v>110</v>
      </c>
      <c r="S81" t="s">
        <v>204</v>
      </c>
      <c r="T81" t="s">
        <v>259</v>
      </c>
    </row>
    <row r="82" spans="1:21">
      <c r="A82">
        <v>81</v>
      </c>
      <c r="B82">
        <f>"022"</f>
        <v>0</v>
      </c>
      <c r="C82" t="s">
        <v>21</v>
      </c>
      <c r="D82">
        <v>1</v>
      </c>
      <c r="E82">
        <v>8</v>
      </c>
      <c r="F82" t="s">
        <v>253</v>
      </c>
      <c r="G82">
        <v>28</v>
      </c>
      <c r="H82" t="s">
        <v>23</v>
      </c>
      <c r="I82">
        <v>1</v>
      </c>
      <c r="J82">
        <v>77</v>
      </c>
      <c r="K82" t="s">
        <v>105</v>
      </c>
      <c r="L82" t="s">
        <v>260</v>
      </c>
      <c r="M82" t="s">
        <v>107</v>
      </c>
      <c r="N82" t="s">
        <v>54</v>
      </c>
      <c r="O82" t="s">
        <v>261</v>
      </c>
      <c r="P82" t="s">
        <v>109</v>
      </c>
      <c r="Q82" t="s">
        <v>110</v>
      </c>
      <c r="R82" t="s">
        <v>58</v>
      </c>
      <c r="S82" t="s">
        <v>109</v>
      </c>
      <c r="T82" t="s">
        <v>262</v>
      </c>
    </row>
    <row r="83" spans="1:21">
      <c r="A83">
        <v>82</v>
      </c>
      <c r="B83">
        <f>"022"</f>
        <v>0</v>
      </c>
      <c r="C83" t="s">
        <v>21</v>
      </c>
      <c r="D83">
        <v>1</v>
      </c>
      <c r="E83">
        <v>8</v>
      </c>
      <c r="F83" t="s">
        <v>253</v>
      </c>
      <c r="G83">
        <v>29</v>
      </c>
      <c r="H83" t="s">
        <v>23</v>
      </c>
      <c r="I83">
        <v>1</v>
      </c>
      <c r="J83">
        <v>77</v>
      </c>
      <c r="K83" t="s">
        <v>105</v>
      </c>
      <c r="L83" t="s">
        <v>263</v>
      </c>
      <c r="M83" t="s">
        <v>107</v>
      </c>
      <c r="N83" t="s">
        <v>54</v>
      </c>
      <c r="O83" t="s">
        <v>264</v>
      </c>
      <c r="P83" t="s">
        <v>109</v>
      </c>
      <c r="Q83" t="s">
        <v>110</v>
      </c>
      <c r="R83" t="s">
        <v>58</v>
      </c>
      <c r="S83" t="s">
        <v>109</v>
      </c>
      <c r="T83" t="s">
        <v>265</v>
      </c>
    </row>
    <row r="84" spans="1:21">
      <c r="A84">
        <v>83</v>
      </c>
      <c r="B84">
        <f>"022"</f>
        <v>0</v>
      </c>
      <c r="C84" t="s">
        <v>21</v>
      </c>
      <c r="D84">
        <v>1</v>
      </c>
      <c r="E84">
        <v>8</v>
      </c>
      <c r="F84" t="s">
        <v>253</v>
      </c>
      <c r="G84">
        <v>31</v>
      </c>
      <c r="H84" t="s">
        <v>23</v>
      </c>
      <c r="I84">
        <v>1</v>
      </c>
      <c r="J84">
        <v>77</v>
      </c>
      <c r="K84" t="s">
        <v>105</v>
      </c>
      <c r="L84" t="s">
        <v>266</v>
      </c>
      <c r="M84" t="s">
        <v>107</v>
      </c>
      <c r="N84" t="s">
        <v>54</v>
      </c>
      <c r="O84" t="s">
        <v>267</v>
      </c>
      <c r="P84" t="s">
        <v>109</v>
      </c>
      <c r="Q84" t="s">
        <v>110</v>
      </c>
      <c r="R84" t="s">
        <v>58</v>
      </c>
      <c r="S84" t="s">
        <v>109</v>
      </c>
      <c r="T84" t="s">
        <v>268</v>
      </c>
    </row>
    <row r="85" spans="1:21">
      <c r="A85">
        <v>84</v>
      </c>
      <c r="B85">
        <f>"022"</f>
        <v>0</v>
      </c>
      <c r="C85" t="s">
        <v>21</v>
      </c>
      <c r="D85">
        <v>1</v>
      </c>
      <c r="E85">
        <v>8</v>
      </c>
      <c r="F85" t="s">
        <v>253</v>
      </c>
      <c r="G85">
        <v>30</v>
      </c>
      <c r="H85" t="s">
        <v>23</v>
      </c>
      <c r="I85">
        <v>1</v>
      </c>
      <c r="J85">
        <v>77</v>
      </c>
      <c r="K85" t="s">
        <v>105</v>
      </c>
      <c r="L85" t="s">
        <v>269</v>
      </c>
      <c r="M85" t="s">
        <v>107</v>
      </c>
      <c r="N85" t="s">
        <v>54</v>
      </c>
      <c r="O85" t="s">
        <v>270</v>
      </c>
      <c r="P85" t="s">
        <v>109</v>
      </c>
      <c r="Q85" t="s">
        <v>110</v>
      </c>
      <c r="R85" t="s">
        <v>58</v>
      </c>
      <c r="S85" t="s">
        <v>109</v>
      </c>
      <c r="T85" t="s">
        <v>271</v>
      </c>
    </row>
    <row r="86" spans="1:21">
      <c r="A86">
        <v>85</v>
      </c>
      <c r="B86">
        <f>"022"</f>
        <v>0</v>
      </c>
      <c r="C86" t="s">
        <v>21</v>
      </c>
      <c r="D86">
        <v>1</v>
      </c>
      <c r="E86">
        <v>8</v>
      </c>
      <c r="F86" t="s">
        <v>272</v>
      </c>
      <c r="G86">
        <v>11</v>
      </c>
      <c r="H86" t="s">
        <v>23</v>
      </c>
      <c r="I86">
        <v>1</v>
      </c>
      <c r="J86">
        <v>70</v>
      </c>
      <c r="K86" t="s">
        <v>51</v>
      </c>
      <c r="L86" t="s">
        <v>273</v>
      </c>
      <c r="M86" t="s">
        <v>169</v>
      </c>
      <c r="N86" t="s">
        <v>170</v>
      </c>
      <c r="O86" t="s">
        <v>274</v>
      </c>
      <c r="P86" t="s">
        <v>275</v>
      </c>
      <c r="Q86" t="s">
        <v>66</v>
      </c>
      <c r="R86" t="s">
        <v>58</v>
      </c>
      <c r="S86" t="s">
        <v>275</v>
      </c>
      <c r="T86" t="s">
        <v>276</v>
      </c>
      <c r="U86" t="s">
        <v>49</v>
      </c>
    </row>
    <row r="87" spans="1:21">
      <c r="A87">
        <v>86</v>
      </c>
      <c r="B87">
        <f>"022"</f>
        <v>0</v>
      </c>
      <c r="C87" t="s">
        <v>21</v>
      </c>
      <c r="D87">
        <v>1</v>
      </c>
      <c r="E87">
        <v>8</v>
      </c>
      <c r="F87" t="s">
        <v>272</v>
      </c>
      <c r="G87">
        <v>11</v>
      </c>
      <c r="H87" t="s">
        <v>23</v>
      </c>
      <c r="I87">
        <v>1</v>
      </c>
      <c r="J87">
        <v>70</v>
      </c>
      <c r="K87" t="s">
        <v>51</v>
      </c>
      <c r="L87" t="s">
        <v>273</v>
      </c>
      <c r="M87" t="s">
        <v>215</v>
      </c>
      <c r="N87" t="s">
        <v>54</v>
      </c>
      <c r="O87" t="s">
        <v>277</v>
      </c>
      <c r="P87" t="s">
        <v>56</v>
      </c>
      <c r="Q87" t="s">
        <v>57</v>
      </c>
      <c r="R87" t="s">
        <v>58</v>
      </c>
      <c r="S87" t="s">
        <v>56</v>
      </c>
      <c r="T87" t="s">
        <v>278</v>
      </c>
      <c r="U87" t="s">
        <v>49</v>
      </c>
    </row>
    <row r="88" spans="1:21">
      <c r="A88">
        <v>87</v>
      </c>
      <c r="B88">
        <f>"022"</f>
        <v>0</v>
      </c>
      <c r="C88" t="s">
        <v>21</v>
      </c>
      <c r="D88">
        <v>1</v>
      </c>
      <c r="E88">
        <v>8</v>
      </c>
      <c r="F88" t="s">
        <v>272</v>
      </c>
      <c r="G88">
        <v>11</v>
      </c>
      <c r="H88" t="s">
        <v>23</v>
      </c>
      <c r="I88">
        <v>1</v>
      </c>
      <c r="J88">
        <v>70</v>
      </c>
      <c r="K88" t="s">
        <v>51</v>
      </c>
      <c r="L88" t="s">
        <v>273</v>
      </c>
      <c r="M88" t="s">
        <v>218</v>
      </c>
      <c r="N88" t="s">
        <v>54</v>
      </c>
      <c r="O88" t="s">
        <v>279</v>
      </c>
      <c r="P88" t="s">
        <v>56</v>
      </c>
      <c r="Q88" t="s">
        <v>57</v>
      </c>
      <c r="R88" t="s">
        <v>58</v>
      </c>
      <c r="S88" t="s">
        <v>56</v>
      </c>
      <c r="T88" t="s">
        <v>280</v>
      </c>
      <c r="U88" t="s">
        <v>49</v>
      </c>
    </row>
    <row r="89" spans="1:21">
      <c r="A89">
        <v>88</v>
      </c>
      <c r="B89">
        <f>"022"</f>
        <v>0</v>
      </c>
      <c r="C89" t="s">
        <v>21</v>
      </c>
      <c r="D89">
        <v>1</v>
      </c>
      <c r="E89">
        <v>8</v>
      </c>
      <c r="F89" t="s">
        <v>272</v>
      </c>
      <c r="G89">
        <v>11</v>
      </c>
      <c r="H89" t="s">
        <v>23</v>
      </c>
      <c r="I89">
        <v>1</v>
      </c>
      <c r="J89">
        <v>70</v>
      </c>
      <c r="K89" t="s">
        <v>51</v>
      </c>
      <c r="L89" t="s">
        <v>273</v>
      </c>
      <c r="M89" t="s">
        <v>281</v>
      </c>
      <c r="N89" t="s">
        <v>54</v>
      </c>
      <c r="O89" t="s">
        <v>282</v>
      </c>
      <c r="P89" t="s">
        <v>56</v>
      </c>
      <c r="Q89" t="s">
        <v>57</v>
      </c>
      <c r="R89" t="s">
        <v>58</v>
      </c>
      <c r="S89" t="s">
        <v>56</v>
      </c>
      <c r="T89" t="s">
        <v>283</v>
      </c>
      <c r="U89" t="s">
        <v>49</v>
      </c>
    </row>
    <row r="90" spans="1:21">
      <c r="A90">
        <v>89</v>
      </c>
      <c r="B90">
        <f>"022"</f>
        <v>0</v>
      </c>
      <c r="C90" t="s">
        <v>21</v>
      </c>
      <c r="D90">
        <v>1</v>
      </c>
      <c r="E90">
        <v>8</v>
      </c>
      <c r="F90" t="s">
        <v>272</v>
      </c>
      <c r="G90">
        <v>12</v>
      </c>
      <c r="H90" t="s">
        <v>23</v>
      </c>
      <c r="I90">
        <v>1</v>
      </c>
      <c r="J90">
        <v>70</v>
      </c>
      <c r="K90" t="s">
        <v>51</v>
      </c>
      <c r="L90" t="s">
        <v>284</v>
      </c>
      <c r="M90" t="s">
        <v>53</v>
      </c>
      <c r="N90" t="s">
        <v>54</v>
      </c>
      <c r="O90" t="s">
        <v>285</v>
      </c>
      <c r="P90" t="s">
        <v>116</v>
      </c>
      <c r="Q90" t="s">
        <v>65</v>
      </c>
      <c r="R90" t="s">
        <v>58</v>
      </c>
      <c r="S90" t="s">
        <v>116</v>
      </c>
      <c r="T90" t="s">
        <v>286</v>
      </c>
      <c r="U90" t="s">
        <v>49</v>
      </c>
    </row>
    <row r="91" spans="1:21">
      <c r="A91">
        <v>90</v>
      </c>
      <c r="B91">
        <f>"022"</f>
        <v>0</v>
      </c>
      <c r="C91" t="s">
        <v>21</v>
      </c>
      <c r="D91">
        <v>1</v>
      </c>
      <c r="E91">
        <v>8</v>
      </c>
      <c r="F91" t="s">
        <v>272</v>
      </c>
      <c r="G91">
        <v>13</v>
      </c>
      <c r="H91" t="s">
        <v>23</v>
      </c>
      <c r="I91">
        <v>2</v>
      </c>
      <c r="J91">
        <v>70</v>
      </c>
      <c r="K91" t="s">
        <v>51</v>
      </c>
      <c r="L91" t="s">
        <v>287</v>
      </c>
      <c r="M91" t="s">
        <v>250</v>
      </c>
      <c r="N91" t="s">
        <v>54</v>
      </c>
      <c r="O91" t="s">
        <v>288</v>
      </c>
      <c r="P91" t="s">
        <v>116</v>
      </c>
      <c r="Q91" t="s">
        <v>65</v>
      </c>
      <c r="R91" t="s">
        <v>58</v>
      </c>
      <c r="S91" t="s">
        <v>116</v>
      </c>
      <c r="T91" t="s">
        <v>289</v>
      </c>
      <c r="U91" t="s">
        <v>49</v>
      </c>
    </row>
    <row r="92" spans="1:21">
      <c r="A92">
        <v>91</v>
      </c>
      <c r="B92">
        <f>"022"</f>
        <v>0</v>
      </c>
      <c r="C92" t="s">
        <v>21</v>
      </c>
      <c r="D92">
        <v>1</v>
      </c>
      <c r="E92">
        <v>8</v>
      </c>
      <c r="F92" t="s">
        <v>290</v>
      </c>
      <c r="G92">
        <v>8</v>
      </c>
      <c r="H92" t="s">
        <v>61</v>
      </c>
      <c r="I92">
        <v>1</v>
      </c>
      <c r="J92">
        <v>77</v>
      </c>
      <c r="K92" t="s">
        <v>105</v>
      </c>
      <c r="L92" t="s">
        <v>291</v>
      </c>
      <c r="M92" t="s">
        <v>169</v>
      </c>
      <c r="N92" t="s">
        <v>170</v>
      </c>
      <c r="O92" t="s">
        <v>292</v>
      </c>
      <c r="P92" t="s">
        <v>129</v>
      </c>
      <c r="Q92" t="s">
        <v>57</v>
      </c>
      <c r="R92" t="s">
        <v>110</v>
      </c>
      <c r="S92" t="s">
        <v>129</v>
      </c>
      <c r="T92" t="s">
        <v>293</v>
      </c>
    </row>
    <row r="93" spans="1:21">
      <c r="A93">
        <v>92</v>
      </c>
      <c r="B93">
        <f>"022"</f>
        <v>0</v>
      </c>
      <c r="C93" t="s">
        <v>21</v>
      </c>
      <c r="D93">
        <v>1</v>
      </c>
      <c r="E93">
        <v>8</v>
      </c>
      <c r="F93" t="s">
        <v>290</v>
      </c>
      <c r="G93">
        <v>8</v>
      </c>
      <c r="H93" t="s">
        <v>61</v>
      </c>
      <c r="I93">
        <v>1</v>
      </c>
      <c r="J93">
        <v>77</v>
      </c>
      <c r="K93" t="s">
        <v>105</v>
      </c>
      <c r="L93" t="s">
        <v>291</v>
      </c>
      <c r="M93" t="s">
        <v>294</v>
      </c>
      <c r="N93" t="s">
        <v>212</v>
      </c>
      <c r="O93" t="s">
        <v>295</v>
      </c>
      <c r="P93" t="s">
        <v>204</v>
      </c>
      <c r="Q93" t="s">
        <v>57</v>
      </c>
      <c r="R93" t="s">
        <v>110</v>
      </c>
      <c r="S93" t="s">
        <v>204</v>
      </c>
      <c r="T93" t="s">
        <v>296</v>
      </c>
    </row>
    <row r="94" spans="1:21">
      <c r="A94">
        <v>93</v>
      </c>
      <c r="B94">
        <f>"022"</f>
        <v>0</v>
      </c>
      <c r="C94" t="s">
        <v>21</v>
      </c>
      <c r="D94">
        <v>1</v>
      </c>
      <c r="E94">
        <v>8</v>
      </c>
      <c r="F94" t="s">
        <v>290</v>
      </c>
      <c r="G94">
        <v>8</v>
      </c>
      <c r="H94" t="s">
        <v>61</v>
      </c>
      <c r="I94">
        <v>1</v>
      </c>
      <c r="J94">
        <v>77</v>
      </c>
      <c r="K94" t="s">
        <v>105</v>
      </c>
      <c r="L94" t="s">
        <v>291</v>
      </c>
      <c r="M94" t="s">
        <v>215</v>
      </c>
      <c r="N94" t="s">
        <v>54</v>
      </c>
      <c r="O94" t="s">
        <v>297</v>
      </c>
      <c r="P94" t="s">
        <v>204</v>
      </c>
      <c r="Q94" t="s">
        <v>57</v>
      </c>
      <c r="R94" t="s">
        <v>110</v>
      </c>
      <c r="S94" t="s">
        <v>204</v>
      </c>
      <c r="T94" t="s">
        <v>298</v>
      </c>
    </row>
    <row r="95" spans="1:21">
      <c r="A95">
        <v>94</v>
      </c>
      <c r="B95">
        <f>"022"</f>
        <v>0</v>
      </c>
      <c r="C95" t="s">
        <v>21</v>
      </c>
      <c r="D95">
        <v>1</v>
      </c>
      <c r="E95">
        <v>8</v>
      </c>
      <c r="F95" t="s">
        <v>290</v>
      </c>
      <c r="G95">
        <v>8</v>
      </c>
      <c r="H95" t="s">
        <v>61</v>
      </c>
      <c r="I95">
        <v>1</v>
      </c>
      <c r="J95">
        <v>77</v>
      </c>
      <c r="K95" t="s">
        <v>105</v>
      </c>
      <c r="L95" t="s">
        <v>291</v>
      </c>
      <c r="M95" t="s">
        <v>218</v>
      </c>
      <c r="N95" t="s">
        <v>54</v>
      </c>
      <c r="O95" t="s">
        <v>299</v>
      </c>
      <c r="P95" t="s">
        <v>129</v>
      </c>
      <c r="Q95" t="s">
        <v>57</v>
      </c>
      <c r="R95" t="s">
        <v>110</v>
      </c>
      <c r="S95" t="s">
        <v>129</v>
      </c>
      <c r="T95" t="s">
        <v>293</v>
      </c>
    </row>
    <row r="96" spans="1:21">
      <c r="A96">
        <v>95</v>
      </c>
      <c r="B96">
        <f>"022"</f>
        <v>0</v>
      </c>
      <c r="C96" t="s">
        <v>21</v>
      </c>
      <c r="D96">
        <v>1</v>
      </c>
      <c r="E96">
        <v>8</v>
      </c>
      <c r="F96" t="s">
        <v>290</v>
      </c>
      <c r="G96">
        <v>28</v>
      </c>
      <c r="H96" t="s">
        <v>23</v>
      </c>
      <c r="O96" t="s">
        <v>300</v>
      </c>
      <c r="P96" t="s">
        <v>46</v>
      </c>
      <c r="Q96" t="s">
        <v>47</v>
      </c>
      <c r="R96" t="s">
        <v>27</v>
      </c>
      <c r="S96" t="s">
        <v>46</v>
      </c>
      <c r="T96" t="s">
        <v>262</v>
      </c>
    </row>
    <row r="97" spans="1:21">
      <c r="A97">
        <v>96</v>
      </c>
      <c r="B97">
        <f>"022"</f>
        <v>0</v>
      </c>
      <c r="C97" t="s">
        <v>21</v>
      </c>
      <c r="D97">
        <v>1</v>
      </c>
      <c r="E97">
        <v>8</v>
      </c>
      <c r="F97" t="s">
        <v>290</v>
      </c>
      <c r="G97">
        <v>26</v>
      </c>
      <c r="H97" t="s">
        <v>23</v>
      </c>
      <c r="O97" t="s">
        <v>301</v>
      </c>
      <c r="P97" t="s">
        <v>46</v>
      </c>
      <c r="Q97" t="s">
        <v>47</v>
      </c>
      <c r="R97" t="s">
        <v>27</v>
      </c>
      <c r="S97" t="s">
        <v>46</v>
      </c>
      <c r="T97" t="s">
        <v>256</v>
      </c>
    </row>
    <row r="98" spans="1:21">
      <c r="A98">
        <v>97</v>
      </c>
      <c r="B98">
        <f>"022"</f>
        <v>0</v>
      </c>
      <c r="C98" t="s">
        <v>21</v>
      </c>
      <c r="D98">
        <v>1</v>
      </c>
      <c r="E98">
        <v>8</v>
      </c>
      <c r="F98" t="s">
        <v>290</v>
      </c>
      <c r="G98">
        <v>31</v>
      </c>
      <c r="H98" t="s">
        <v>23</v>
      </c>
      <c r="O98" t="s">
        <v>302</v>
      </c>
      <c r="P98" t="s">
        <v>46</v>
      </c>
      <c r="Q98" t="s">
        <v>47</v>
      </c>
      <c r="R98" t="s">
        <v>27</v>
      </c>
      <c r="S98" t="s">
        <v>46</v>
      </c>
      <c r="T98" t="s">
        <v>268</v>
      </c>
    </row>
    <row r="99" spans="1:21">
      <c r="A99">
        <v>98</v>
      </c>
      <c r="B99">
        <f>"022"</f>
        <v>0</v>
      </c>
      <c r="C99" t="s">
        <v>21</v>
      </c>
      <c r="D99">
        <v>1</v>
      </c>
      <c r="E99">
        <v>8</v>
      </c>
      <c r="F99" t="s">
        <v>290</v>
      </c>
      <c r="G99">
        <v>30</v>
      </c>
      <c r="H99" t="s">
        <v>23</v>
      </c>
      <c r="O99" t="s">
        <v>303</v>
      </c>
      <c r="P99" t="s">
        <v>46</v>
      </c>
      <c r="Q99" t="s">
        <v>47</v>
      </c>
      <c r="R99" t="s">
        <v>27</v>
      </c>
      <c r="S99" t="s">
        <v>46</v>
      </c>
      <c r="T99" t="s">
        <v>304</v>
      </c>
    </row>
    <row r="100" spans="1:21">
      <c r="A100">
        <v>99</v>
      </c>
      <c r="B100">
        <f>"022"</f>
        <v>0</v>
      </c>
      <c r="C100" t="s">
        <v>21</v>
      </c>
      <c r="D100">
        <v>1</v>
      </c>
      <c r="E100">
        <v>8</v>
      </c>
      <c r="F100" t="s">
        <v>290</v>
      </c>
      <c r="G100">
        <v>29</v>
      </c>
      <c r="H100" t="s">
        <v>23</v>
      </c>
      <c r="O100" t="s">
        <v>305</v>
      </c>
      <c r="P100" t="s">
        <v>46</v>
      </c>
      <c r="Q100" t="s">
        <v>47</v>
      </c>
      <c r="R100" t="s">
        <v>27</v>
      </c>
      <c r="S100" t="s">
        <v>46</v>
      </c>
      <c r="T100" t="s">
        <v>306</v>
      </c>
    </row>
    <row r="101" spans="1:21">
      <c r="A101">
        <v>100</v>
      </c>
      <c r="B101">
        <f>"022"</f>
        <v>0</v>
      </c>
      <c r="C101" t="s">
        <v>21</v>
      </c>
      <c r="D101">
        <v>1</v>
      </c>
      <c r="E101">
        <v>8</v>
      </c>
      <c r="F101" t="s">
        <v>307</v>
      </c>
      <c r="G101">
        <v>25</v>
      </c>
      <c r="H101" t="s">
        <v>23</v>
      </c>
      <c r="I101">
        <v>2</v>
      </c>
      <c r="J101">
        <v>70</v>
      </c>
      <c r="K101" t="s">
        <v>51</v>
      </c>
      <c r="L101" t="s">
        <v>308</v>
      </c>
      <c r="M101" t="s">
        <v>53</v>
      </c>
      <c r="N101" t="s">
        <v>54</v>
      </c>
      <c r="O101" t="s">
        <v>309</v>
      </c>
      <c r="P101" t="s">
        <v>56</v>
      </c>
      <c r="Q101" t="s">
        <v>57</v>
      </c>
      <c r="R101" t="s">
        <v>58</v>
      </c>
      <c r="S101" t="s">
        <v>56</v>
      </c>
      <c r="T101" t="s">
        <v>310</v>
      </c>
      <c r="U101" t="s">
        <v>49</v>
      </c>
    </row>
    <row r="102" spans="1:21">
      <c r="A102">
        <v>101</v>
      </c>
      <c r="B102">
        <f>"022"</f>
        <v>0</v>
      </c>
      <c r="C102" t="s">
        <v>21</v>
      </c>
      <c r="D102">
        <v>1</v>
      </c>
      <c r="E102">
        <v>8</v>
      </c>
      <c r="F102" t="s">
        <v>307</v>
      </c>
      <c r="G102">
        <v>6</v>
      </c>
      <c r="H102" t="s">
        <v>23</v>
      </c>
      <c r="I102">
        <v>1</v>
      </c>
      <c r="J102">
        <v>70</v>
      </c>
      <c r="K102" t="s">
        <v>51</v>
      </c>
      <c r="L102" t="s">
        <v>311</v>
      </c>
      <c r="M102" t="s">
        <v>169</v>
      </c>
      <c r="N102" t="s">
        <v>170</v>
      </c>
      <c r="O102" t="s">
        <v>312</v>
      </c>
      <c r="P102" t="s">
        <v>56</v>
      </c>
      <c r="Q102" t="s">
        <v>57</v>
      </c>
      <c r="R102" t="s">
        <v>58</v>
      </c>
      <c r="S102" t="s">
        <v>56</v>
      </c>
      <c r="T102" t="s">
        <v>313</v>
      </c>
      <c r="U102" t="s">
        <v>49</v>
      </c>
    </row>
    <row r="103" spans="1:21">
      <c r="A103">
        <v>102</v>
      </c>
      <c r="B103">
        <f>"022"</f>
        <v>0</v>
      </c>
      <c r="C103" t="s">
        <v>21</v>
      </c>
      <c r="D103">
        <v>1</v>
      </c>
      <c r="E103">
        <v>8</v>
      </c>
      <c r="F103" t="s">
        <v>307</v>
      </c>
      <c r="G103">
        <v>6</v>
      </c>
      <c r="H103" t="s">
        <v>23</v>
      </c>
      <c r="I103">
        <v>1</v>
      </c>
      <c r="J103">
        <v>70</v>
      </c>
      <c r="K103" t="s">
        <v>51</v>
      </c>
      <c r="L103" t="s">
        <v>311</v>
      </c>
      <c r="M103" t="s">
        <v>53</v>
      </c>
      <c r="N103" t="s">
        <v>54</v>
      </c>
      <c r="O103" t="s">
        <v>314</v>
      </c>
      <c r="P103" t="s">
        <v>56</v>
      </c>
      <c r="Q103" t="s">
        <v>57</v>
      </c>
      <c r="R103" t="s">
        <v>58</v>
      </c>
      <c r="S103" t="s">
        <v>56</v>
      </c>
      <c r="T103" t="s">
        <v>313</v>
      </c>
      <c r="U103" t="s">
        <v>49</v>
      </c>
    </row>
    <row r="104" spans="1:21">
      <c r="A104">
        <v>103</v>
      </c>
      <c r="B104">
        <f>"022"</f>
        <v>0</v>
      </c>
      <c r="C104" t="s">
        <v>21</v>
      </c>
      <c r="D104">
        <v>1</v>
      </c>
      <c r="E104">
        <v>8</v>
      </c>
      <c r="F104" t="s">
        <v>315</v>
      </c>
      <c r="G104">
        <v>7</v>
      </c>
      <c r="H104" t="s">
        <v>23</v>
      </c>
      <c r="I104">
        <v>1</v>
      </c>
      <c r="J104">
        <v>70</v>
      </c>
      <c r="K104" t="s">
        <v>51</v>
      </c>
      <c r="L104" t="s">
        <v>316</v>
      </c>
      <c r="M104" t="s">
        <v>53</v>
      </c>
      <c r="N104" t="s">
        <v>54</v>
      </c>
      <c r="O104" t="s">
        <v>317</v>
      </c>
      <c r="P104" t="s">
        <v>116</v>
      </c>
      <c r="Q104" t="s">
        <v>65</v>
      </c>
      <c r="R104" t="s">
        <v>58</v>
      </c>
      <c r="S104" t="s">
        <v>116</v>
      </c>
      <c r="T104" t="s">
        <v>318</v>
      </c>
      <c r="U104" t="s">
        <v>49</v>
      </c>
    </row>
    <row r="105" spans="1:21">
      <c r="A105">
        <v>104</v>
      </c>
      <c r="B105">
        <f>"022"</f>
        <v>0</v>
      </c>
      <c r="C105" t="s">
        <v>21</v>
      </c>
      <c r="D105">
        <v>1</v>
      </c>
      <c r="E105">
        <v>8</v>
      </c>
      <c r="F105" t="s">
        <v>319</v>
      </c>
      <c r="G105">
        <v>10</v>
      </c>
      <c r="H105" t="s">
        <v>61</v>
      </c>
      <c r="I105">
        <v>1</v>
      </c>
      <c r="J105">
        <v>77</v>
      </c>
      <c r="K105" t="s">
        <v>105</v>
      </c>
      <c r="L105" t="s">
        <v>320</v>
      </c>
      <c r="M105" t="s">
        <v>169</v>
      </c>
      <c r="N105" t="s">
        <v>170</v>
      </c>
      <c r="O105" t="s">
        <v>321</v>
      </c>
      <c r="P105" t="s">
        <v>322</v>
      </c>
      <c r="Q105" t="s">
        <v>66</v>
      </c>
      <c r="R105" t="s">
        <v>110</v>
      </c>
      <c r="S105" t="s">
        <v>322</v>
      </c>
      <c r="T105" t="s">
        <v>323</v>
      </c>
      <c r="U105" t="s">
        <v>49</v>
      </c>
    </row>
    <row r="106" spans="1:21">
      <c r="A106">
        <v>105</v>
      </c>
      <c r="B106">
        <f>"022"</f>
        <v>0</v>
      </c>
      <c r="C106" t="s">
        <v>21</v>
      </c>
      <c r="D106">
        <v>1</v>
      </c>
      <c r="E106">
        <v>8</v>
      </c>
      <c r="F106" t="s">
        <v>319</v>
      </c>
      <c r="G106">
        <v>10</v>
      </c>
      <c r="H106" t="s">
        <v>61</v>
      </c>
      <c r="I106">
        <v>1</v>
      </c>
      <c r="J106">
        <v>77</v>
      </c>
      <c r="K106" t="s">
        <v>105</v>
      </c>
      <c r="L106" t="s">
        <v>320</v>
      </c>
      <c r="M106" t="s">
        <v>294</v>
      </c>
      <c r="N106" t="s">
        <v>212</v>
      </c>
      <c r="O106" t="s">
        <v>324</v>
      </c>
      <c r="P106" t="s">
        <v>325</v>
      </c>
      <c r="Q106" t="s">
        <v>110</v>
      </c>
      <c r="R106" t="s">
        <v>110</v>
      </c>
      <c r="S106" t="s">
        <v>325</v>
      </c>
      <c r="T106" t="s">
        <v>326</v>
      </c>
      <c r="U106" t="s">
        <v>49</v>
      </c>
    </row>
    <row r="107" spans="1:21">
      <c r="A107">
        <v>106</v>
      </c>
      <c r="B107">
        <f>"022"</f>
        <v>0</v>
      </c>
      <c r="C107" t="s">
        <v>21</v>
      </c>
      <c r="D107">
        <v>1</v>
      </c>
      <c r="E107">
        <v>8</v>
      </c>
      <c r="F107" t="s">
        <v>319</v>
      </c>
      <c r="G107">
        <v>10</v>
      </c>
      <c r="H107" t="s">
        <v>61</v>
      </c>
      <c r="I107">
        <v>1</v>
      </c>
      <c r="J107">
        <v>77</v>
      </c>
      <c r="K107" t="s">
        <v>105</v>
      </c>
      <c r="L107" t="s">
        <v>320</v>
      </c>
      <c r="M107" t="s">
        <v>215</v>
      </c>
      <c r="N107" t="s">
        <v>54</v>
      </c>
      <c r="O107" t="s">
        <v>327</v>
      </c>
      <c r="P107" t="s">
        <v>322</v>
      </c>
      <c r="Q107" t="s">
        <v>66</v>
      </c>
      <c r="R107" t="s">
        <v>110</v>
      </c>
      <c r="S107" t="s">
        <v>322</v>
      </c>
      <c r="T107" t="s">
        <v>328</v>
      </c>
      <c r="U107" t="s">
        <v>49</v>
      </c>
    </row>
    <row r="108" spans="1:21">
      <c r="A108">
        <v>107</v>
      </c>
      <c r="B108">
        <f>"022"</f>
        <v>0</v>
      </c>
      <c r="C108" t="s">
        <v>21</v>
      </c>
      <c r="D108">
        <v>1</v>
      </c>
      <c r="E108">
        <v>8</v>
      </c>
      <c r="F108" t="s">
        <v>319</v>
      </c>
      <c r="G108">
        <v>10</v>
      </c>
      <c r="H108" t="s">
        <v>61</v>
      </c>
      <c r="I108">
        <v>1</v>
      </c>
      <c r="J108">
        <v>77</v>
      </c>
      <c r="K108" t="s">
        <v>105</v>
      </c>
      <c r="L108" t="s">
        <v>320</v>
      </c>
      <c r="M108" t="s">
        <v>218</v>
      </c>
      <c r="N108" t="s">
        <v>54</v>
      </c>
      <c r="O108" t="s">
        <v>329</v>
      </c>
      <c r="P108" t="s">
        <v>325</v>
      </c>
      <c r="Q108" t="s">
        <v>110</v>
      </c>
      <c r="R108" t="s">
        <v>110</v>
      </c>
      <c r="S108" t="s">
        <v>325</v>
      </c>
      <c r="T108" t="s">
        <v>330</v>
      </c>
      <c r="U108" t="s">
        <v>49</v>
      </c>
    </row>
    <row r="109" spans="1:21">
      <c r="A109">
        <v>108</v>
      </c>
      <c r="B109">
        <f>"022"</f>
        <v>0</v>
      </c>
      <c r="C109" t="s">
        <v>21</v>
      </c>
      <c r="D109">
        <v>1</v>
      </c>
      <c r="E109">
        <v>8</v>
      </c>
      <c r="F109" t="s">
        <v>319</v>
      </c>
      <c r="G109">
        <v>10</v>
      </c>
      <c r="H109" t="s">
        <v>61</v>
      </c>
      <c r="I109">
        <v>1</v>
      </c>
      <c r="J109">
        <v>77</v>
      </c>
      <c r="K109" t="s">
        <v>105</v>
      </c>
      <c r="L109" t="s">
        <v>320</v>
      </c>
      <c r="M109" t="s">
        <v>250</v>
      </c>
      <c r="N109" t="s">
        <v>54</v>
      </c>
      <c r="O109" t="s">
        <v>331</v>
      </c>
      <c r="P109" t="s">
        <v>322</v>
      </c>
      <c r="Q109" t="s">
        <v>66</v>
      </c>
      <c r="R109" t="s">
        <v>110</v>
      </c>
      <c r="S109" t="s">
        <v>322</v>
      </c>
      <c r="T109" t="s">
        <v>323</v>
      </c>
      <c r="U109" t="s">
        <v>49</v>
      </c>
    </row>
    <row r="110" spans="1:21">
      <c r="A110">
        <v>109</v>
      </c>
      <c r="B110">
        <f>"022"</f>
        <v>0</v>
      </c>
      <c r="C110" t="s">
        <v>21</v>
      </c>
      <c r="D110">
        <v>1</v>
      </c>
      <c r="E110">
        <v>8</v>
      </c>
      <c r="F110" t="s">
        <v>332</v>
      </c>
      <c r="G110">
        <v>21</v>
      </c>
      <c r="H110" t="s">
        <v>23</v>
      </c>
      <c r="I110">
        <v>1</v>
      </c>
      <c r="J110">
        <v>70</v>
      </c>
      <c r="K110" t="s">
        <v>51</v>
      </c>
      <c r="L110" t="s">
        <v>333</v>
      </c>
      <c r="M110" t="s">
        <v>53</v>
      </c>
      <c r="N110" t="s">
        <v>54</v>
      </c>
      <c r="O110" t="s">
        <v>334</v>
      </c>
      <c r="P110" t="s">
        <v>109</v>
      </c>
      <c r="Q110" t="s">
        <v>110</v>
      </c>
      <c r="R110" t="s">
        <v>58</v>
      </c>
      <c r="S110" t="s">
        <v>109</v>
      </c>
      <c r="T110" t="s">
        <v>335</v>
      </c>
      <c r="U110" t="s">
        <v>49</v>
      </c>
    </row>
    <row r="111" spans="1:21">
      <c r="A111">
        <v>110</v>
      </c>
      <c r="B111">
        <f>"022"</f>
        <v>0</v>
      </c>
      <c r="C111" t="s">
        <v>21</v>
      </c>
      <c r="D111">
        <v>1</v>
      </c>
      <c r="E111">
        <v>8</v>
      </c>
      <c r="F111" t="s">
        <v>336</v>
      </c>
      <c r="G111">
        <v>20</v>
      </c>
      <c r="H111" t="s">
        <v>23</v>
      </c>
      <c r="I111">
        <v>1</v>
      </c>
      <c r="J111">
        <v>70</v>
      </c>
      <c r="K111" t="s">
        <v>51</v>
      </c>
      <c r="L111" t="s">
        <v>337</v>
      </c>
      <c r="M111" t="s">
        <v>53</v>
      </c>
      <c r="N111" t="s">
        <v>54</v>
      </c>
      <c r="O111" t="s">
        <v>338</v>
      </c>
      <c r="P111" t="s">
        <v>109</v>
      </c>
      <c r="Q111" t="s">
        <v>110</v>
      </c>
      <c r="R111" t="s">
        <v>58</v>
      </c>
      <c r="S111" t="s">
        <v>109</v>
      </c>
      <c r="T111" t="s">
        <v>339</v>
      </c>
      <c r="U111" t="s">
        <v>49</v>
      </c>
    </row>
    <row r="112" spans="1:21">
      <c r="A112">
        <v>111</v>
      </c>
      <c r="B112">
        <f>"022"</f>
        <v>0</v>
      </c>
      <c r="C112" t="s">
        <v>21</v>
      </c>
      <c r="D112">
        <v>1</v>
      </c>
      <c r="E112">
        <v>8</v>
      </c>
      <c r="F112" t="s">
        <v>340</v>
      </c>
      <c r="G112">
        <v>23</v>
      </c>
      <c r="H112" t="s">
        <v>23</v>
      </c>
      <c r="I112">
        <v>1</v>
      </c>
      <c r="J112">
        <v>77</v>
      </c>
      <c r="K112" t="s">
        <v>105</v>
      </c>
      <c r="L112" t="s">
        <v>341</v>
      </c>
      <c r="M112" t="s">
        <v>53</v>
      </c>
      <c r="N112" t="s">
        <v>54</v>
      </c>
      <c r="O112" t="s">
        <v>342</v>
      </c>
      <c r="P112" t="s">
        <v>109</v>
      </c>
      <c r="Q112" t="s">
        <v>110</v>
      </c>
      <c r="R112" t="s">
        <v>58</v>
      </c>
      <c r="S112" t="s">
        <v>109</v>
      </c>
      <c r="T112" t="s">
        <v>343</v>
      </c>
      <c r="U112" t="s">
        <v>49</v>
      </c>
    </row>
    <row r="113" spans="1:21">
      <c r="A113">
        <v>112</v>
      </c>
      <c r="B113">
        <f>"022"</f>
        <v>0</v>
      </c>
      <c r="C113" t="s">
        <v>21</v>
      </c>
      <c r="D113">
        <v>1</v>
      </c>
      <c r="E113">
        <v>8</v>
      </c>
      <c r="F113" t="s">
        <v>344</v>
      </c>
      <c r="G113">
        <v>2</v>
      </c>
      <c r="H113" t="s">
        <v>23</v>
      </c>
      <c r="O113" t="s">
        <v>345</v>
      </c>
      <c r="P113" t="s">
        <v>46</v>
      </c>
      <c r="Q113" t="s">
        <v>47</v>
      </c>
      <c r="R113" t="s">
        <v>27</v>
      </c>
      <c r="S113" t="s">
        <v>46</v>
      </c>
      <c r="T113" t="s">
        <v>346</v>
      </c>
      <c r="U113" t="s">
        <v>49</v>
      </c>
    </row>
    <row r="114" spans="1:21">
      <c r="A114">
        <v>113</v>
      </c>
      <c r="B114">
        <f>"022"</f>
        <v>0</v>
      </c>
      <c r="C114" t="s">
        <v>21</v>
      </c>
      <c r="D114">
        <v>1</v>
      </c>
      <c r="E114">
        <v>8</v>
      </c>
      <c r="F114" t="s">
        <v>344</v>
      </c>
      <c r="G114">
        <v>1</v>
      </c>
      <c r="H114" t="s">
        <v>23</v>
      </c>
      <c r="O114" t="s">
        <v>347</v>
      </c>
      <c r="P114" t="s">
        <v>46</v>
      </c>
      <c r="Q114" t="s">
        <v>47</v>
      </c>
      <c r="R114" t="s">
        <v>27</v>
      </c>
      <c r="S114" t="s">
        <v>46</v>
      </c>
      <c r="T114" t="s">
        <v>348</v>
      </c>
      <c r="U114" t="s">
        <v>49</v>
      </c>
    </row>
    <row r="115" spans="1:21">
      <c r="A115">
        <v>114</v>
      </c>
      <c r="B115">
        <f>"022"</f>
        <v>0</v>
      </c>
      <c r="C115" t="s">
        <v>21</v>
      </c>
      <c r="D115">
        <v>1</v>
      </c>
      <c r="E115">
        <v>8</v>
      </c>
      <c r="F115" t="s">
        <v>349</v>
      </c>
      <c r="G115">
        <v>5</v>
      </c>
      <c r="H115" t="s">
        <v>23</v>
      </c>
      <c r="O115" t="s">
        <v>350</v>
      </c>
      <c r="P115" t="s">
        <v>46</v>
      </c>
      <c r="Q115" t="s">
        <v>47</v>
      </c>
      <c r="R115" t="s">
        <v>27</v>
      </c>
      <c r="S115" t="s">
        <v>46</v>
      </c>
      <c r="T115" t="s">
        <v>351</v>
      </c>
      <c r="U115" t="s">
        <v>49</v>
      </c>
    </row>
    <row r="116" spans="1:21">
      <c r="A116">
        <v>115</v>
      </c>
      <c r="B116">
        <f>"022"</f>
        <v>0</v>
      </c>
      <c r="C116" t="s">
        <v>21</v>
      </c>
      <c r="D116">
        <v>1</v>
      </c>
      <c r="E116">
        <v>8</v>
      </c>
      <c r="F116" t="s">
        <v>352</v>
      </c>
      <c r="G116">
        <v>6</v>
      </c>
      <c r="H116" t="s">
        <v>23</v>
      </c>
      <c r="O116" t="s">
        <v>353</v>
      </c>
      <c r="P116" t="s">
        <v>46</v>
      </c>
      <c r="Q116" t="s">
        <v>47</v>
      </c>
      <c r="R116" t="s">
        <v>27</v>
      </c>
      <c r="S116" t="s">
        <v>46</v>
      </c>
      <c r="T116" t="s">
        <v>354</v>
      </c>
      <c r="U116" t="s">
        <v>49</v>
      </c>
    </row>
    <row r="117" spans="1:21">
      <c r="A117">
        <v>116</v>
      </c>
      <c r="B117">
        <f>"022"</f>
        <v>0</v>
      </c>
      <c r="C117" t="s">
        <v>21</v>
      </c>
      <c r="D117">
        <v>1</v>
      </c>
      <c r="E117">
        <v>8</v>
      </c>
      <c r="F117" t="s">
        <v>352</v>
      </c>
      <c r="G117">
        <v>25</v>
      </c>
      <c r="H117" t="s">
        <v>23</v>
      </c>
      <c r="O117" t="s">
        <v>355</v>
      </c>
      <c r="P117" t="s">
        <v>46</v>
      </c>
      <c r="Q117" t="s">
        <v>47</v>
      </c>
      <c r="R117" t="s">
        <v>27</v>
      </c>
      <c r="S117" t="s">
        <v>46</v>
      </c>
      <c r="T117" t="s">
        <v>356</v>
      </c>
      <c r="U117" t="s">
        <v>49</v>
      </c>
    </row>
    <row r="118" spans="1:21">
      <c r="A118">
        <v>117</v>
      </c>
      <c r="B118">
        <f>"022"</f>
        <v>0</v>
      </c>
      <c r="C118" t="s">
        <v>21</v>
      </c>
      <c r="D118">
        <v>1</v>
      </c>
      <c r="E118">
        <v>8</v>
      </c>
      <c r="F118" t="s">
        <v>357</v>
      </c>
      <c r="G118">
        <v>11</v>
      </c>
      <c r="H118" t="s">
        <v>23</v>
      </c>
      <c r="O118" t="s">
        <v>358</v>
      </c>
      <c r="P118" t="s">
        <v>46</v>
      </c>
      <c r="Q118" t="s">
        <v>47</v>
      </c>
      <c r="R118" t="s">
        <v>27</v>
      </c>
      <c r="S118" t="s">
        <v>46</v>
      </c>
      <c r="T118" t="s">
        <v>359</v>
      </c>
      <c r="U118" t="s">
        <v>49</v>
      </c>
    </row>
    <row r="119" spans="1:21">
      <c r="A119">
        <v>118</v>
      </c>
      <c r="B119">
        <f>"022"</f>
        <v>0</v>
      </c>
      <c r="C119" t="s">
        <v>21</v>
      </c>
      <c r="D119">
        <v>1</v>
      </c>
      <c r="E119">
        <v>8</v>
      </c>
      <c r="F119" t="s">
        <v>357</v>
      </c>
      <c r="G119">
        <v>13</v>
      </c>
      <c r="H119" t="s">
        <v>23</v>
      </c>
      <c r="O119" t="s">
        <v>360</v>
      </c>
      <c r="P119" t="s">
        <v>46</v>
      </c>
      <c r="Q119" t="s">
        <v>47</v>
      </c>
      <c r="R119" t="s">
        <v>27</v>
      </c>
      <c r="S119" t="s">
        <v>46</v>
      </c>
      <c r="T119" t="s">
        <v>361</v>
      </c>
      <c r="U119" t="s">
        <v>49</v>
      </c>
    </row>
    <row r="120" spans="1:21">
      <c r="A120">
        <v>119</v>
      </c>
      <c r="B120">
        <f>"022"</f>
        <v>0</v>
      </c>
      <c r="C120" t="s">
        <v>21</v>
      </c>
      <c r="D120">
        <v>1</v>
      </c>
      <c r="E120">
        <v>8</v>
      </c>
      <c r="F120" t="s">
        <v>357</v>
      </c>
      <c r="G120">
        <v>12</v>
      </c>
      <c r="H120" t="s">
        <v>23</v>
      </c>
      <c r="O120" t="s">
        <v>362</v>
      </c>
      <c r="P120" t="s">
        <v>46</v>
      </c>
      <c r="Q120" t="s">
        <v>47</v>
      </c>
      <c r="R120" t="s">
        <v>27</v>
      </c>
      <c r="S120" t="s">
        <v>46</v>
      </c>
      <c r="T120" t="s">
        <v>363</v>
      </c>
      <c r="U120" t="s">
        <v>49</v>
      </c>
    </row>
    <row r="121" spans="1:21">
      <c r="A121">
        <v>120</v>
      </c>
      <c r="B121">
        <f>"022"</f>
        <v>0</v>
      </c>
      <c r="C121" t="s">
        <v>21</v>
      </c>
      <c r="D121">
        <v>1</v>
      </c>
      <c r="E121">
        <v>8</v>
      </c>
      <c r="F121" t="s">
        <v>364</v>
      </c>
      <c r="G121">
        <v>20</v>
      </c>
      <c r="H121" t="s">
        <v>23</v>
      </c>
      <c r="O121" t="s">
        <v>365</v>
      </c>
      <c r="P121" t="s">
        <v>46</v>
      </c>
      <c r="Q121" t="s">
        <v>47</v>
      </c>
      <c r="R121" t="s">
        <v>27</v>
      </c>
      <c r="S121" t="s">
        <v>46</v>
      </c>
      <c r="T121" t="s">
        <v>366</v>
      </c>
      <c r="U121" t="s">
        <v>49</v>
      </c>
    </row>
    <row r="122" spans="1:21">
      <c r="A122">
        <v>121</v>
      </c>
      <c r="B122">
        <f>"022"</f>
        <v>0</v>
      </c>
      <c r="C122" t="s">
        <v>21</v>
      </c>
      <c r="D122">
        <v>1</v>
      </c>
      <c r="E122">
        <v>8</v>
      </c>
      <c r="F122" t="s">
        <v>367</v>
      </c>
      <c r="G122">
        <v>21</v>
      </c>
      <c r="H122" t="s">
        <v>23</v>
      </c>
      <c r="O122" t="s">
        <v>368</v>
      </c>
      <c r="P122" t="s">
        <v>46</v>
      </c>
      <c r="Q122" t="s">
        <v>47</v>
      </c>
      <c r="R122" t="s">
        <v>27</v>
      </c>
      <c r="S122" t="s">
        <v>46</v>
      </c>
      <c r="T122" t="s">
        <v>369</v>
      </c>
      <c r="U122" t="s">
        <v>49</v>
      </c>
    </row>
    <row r="123" spans="1:21">
      <c r="A123">
        <v>122</v>
      </c>
      <c r="B123">
        <f>"022"</f>
        <v>0</v>
      </c>
      <c r="C123" t="s">
        <v>21</v>
      </c>
      <c r="D123">
        <v>1</v>
      </c>
      <c r="E123">
        <v>8</v>
      </c>
      <c r="F123" t="s">
        <v>370</v>
      </c>
      <c r="G123">
        <v>23</v>
      </c>
      <c r="H123" t="s">
        <v>23</v>
      </c>
      <c r="O123" t="s">
        <v>371</v>
      </c>
      <c r="P123" t="s">
        <v>46</v>
      </c>
      <c r="Q123" t="s">
        <v>47</v>
      </c>
      <c r="R123" t="s">
        <v>27</v>
      </c>
      <c r="S123" t="s">
        <v>46</v>
      </c>
      <c r="T123" t="s">
        <v>343</v>
      </c>
      <c r="U123" t="s">
        <v>49</v>
      </c>
    </row>
    <row r="124" spans="1:21">
      <c r="A124">
        <v>123</v>
      </c>
      <c r="B124">
        <f>"022"</f>
        <v>0</v>
      </c>
      <c r="C124" t="s">
        <v>21</v>
      </c>
      <c r="D124">
        <v>1</v>
      </c>
      <c r="E124">
        <v>8</v>
      </c>
      <c r="F124" t="s">
        <v>372</v>
      </c>
      <c r="G124">
        <v>7</v>
      </c>
      <c r="H124" t="s">
        <v>23</v>
      </c>
      <c r="O124" t="s">
        <v>373</v>
      </c>
      <c r="P124" t="s">
        <v>46</v>
      </c>
      <c r="Q124" t="s">
        <v>47</v>
      </c>
      <c r="R124" t="s">
        <v>27</v>
      </c>
      <c r="S124" t="s">
        <v>46</v>
      </c>
      <c r="T124" t="s">
        <v>374</v>
      </c>
      <c r="U124" t="s">
        <v>49</v>
      </c>
    </row>
    <row r="125" spans="1:21">
      <c r="A125">
        <v>124</v>
      </c>
      <c r="B125">
        <f>"022"</f>
        <v>0</v>
      </c>
      <c r="C125" t="s">
        <v>21</v>
      </c>
      <c r="D125">
        <v>1</v>
      </c>
      <c r="E125">
        <v>9</v>
      </c>
      <c r="F125" t="s">
        <v>375</v>
      </c>
      <c r="G125">
        <v>4</v>
      </c>
      <c r="H125" t="s">
        <v>23</v>
      </c>
      <c r="O125" t="s">
        <v>376</v>
      </c>
      <c r="P125" t="s">
        <v>46</v>
      </c>
      <c r="Q125" t="s">
        <v>47</v>
      </c>
      <c r="R125" t="s">
        <v>27</v>
      </c>
      <c r="S125" t="s">
        <v>46</v>
      </c>
      <c r="T125" t="s">
        <v>377</v>
      </c>
      <c r="U125" t="s">
        <v>49</v>
      </c>
    </row>
    <row r="126" spans="1:21">
      <c r="A126">
        <v>125</v>
      </c>
      <c r="B126">
        <f>"022"</f>
        <v>0</v>
      </c>
      <c r="C126" t="s">
        <v>21</v>
      </c>
      <c r="D126">
        <v>1</v>
      </c>
      <c r="E126">
        <v>9</v>
      </c>
      <c r="F126" t="s">
        <v>375</v>
      </c>
      <c r="G126">
        <v>2</v>
      </c>
      <c r="H126" t="s">
        <v>23</v>
      </c>
      <c r="O126" t="s">
        <v>378</v>
      </c>
      <c r="P126" t="s">
        <v>46</v>
      </c>
      <c r="Q126" t="s">
        <v>47</v>
      </c>
      <c r="R126" t="s">
        <v>27</v>
      </c>
      <c r="S126" t="s">
        <v>46</v>
      </c>
      <c r="T126" t="s">
        <v>379</v>
      </c>
      <c r="U126" t="s">
        <v>49</v>
      </c>
    </row>
    <row r="127" spans="1:21">
      <c r="A127">
        <v>126</v>
      </c>
      <c r="B127">
        <f>"022"</f>
        <v>0</v>
      </c>
      <c r="C127" t="s">
        <v>21</v>
      </c>
      <c r="D127">
        <v>1</v>
      </c>
      <c r="E127">
        <v>9</v>
      </c>
      <c r="F127" t="s">
        <v>375</v>
      </c>
      <c r="G127">
        <v>5</v>
      </c>
      <c r="H127" t="s">
        <v>23</v>
      </c>
      <c r="O127" t="s">
        <v>380</v>
      </c>
      <c r="P127" t="s">
        <v>46</v>
      </c>
      <c r="Q127" t="s">
        <v>47</v>
      </c>
      <c r="R127" t="s">
        <v>27</v>
      </c>
      <c r="S127" t="s">
        <v>46</v>
      </c>
      <c r="T127" t="s">
        <v>381</v>
      </c>
      <c r="U127" t="s">
        <v>49</v>
      </c>
    </row>
    <row r="128" spans="1:21">
      <c r="A128">
        <v>127</v>
      </c>
      <c r="B128">
        <f>"022"</f>
        <v>0</v>
      </c>
      <c r="C128" t="s">
        <v>21</v>
      </c>
      <c r="D128">
        <v>1</v>
      </c>
      <c r="E128">
        <v>9</v>
      </c>
      <c r="F128" t="s">
        <v>375</v>
      </c>
      <c r="G128">
        <v>6</v>
      </c>
      <c r="H128" t="s">
        <v>23</v>
      </c>
      <c r="O128" t="s">
        <v>382</v>
      </c>
      <c r="P128" t="s">
        <v>46</v>
      </c>
      <c r="Q128" t="s">
        <v>47</v>
      </c>
      <c r="R128" t="s">
        <v>27</v>
      </c>
      <c r="S128" t="s">
        <v>46</v>
      </c>
      <c r="T128" t="s">
        <v>383</v>
      </c>
      <c r="U128" t="s">
        <v>49</v>
      </c>
    </row>
    <row r="129" spans="1:21">
      <c r="A129">
        <v>128</v>
      </c>
      <c r="B129">
        <f>"022"</f>
        <v>0</v>
      </c>
      <c r="C129" t="s">
        <v>21</v>
      </c>
      <c r="D129">
        <v>1</v>
      </c>
      <c r="E129">
        <v>9</v>
      </c>
      <c r="F129" t="s">
        <v>375</v>
      </c>
      <c r="G129">
        <v>8</v>
      </c>
      <c r="H129" t="s">
        <v>23</v>
      </c>
      <c r="O129" t="s">
        <v>384</v>
      </c>
      <c r="P129" t="s">
        <v>46</v>
      </c>
      <c r="Q129" t="s">
        <v>47</v>
      </c>
      <c r="R129" t="s">
        <v>27</v>
      </c>
      <c r="S129" t="s">
        <v>46</v>
      </c>
      <c r="T129" t="s">
        <v>385</v>
      </c>
      <c r="U129" t="s">
        <v>49</v>
      </c>
    </row>
    <row r="130" spans="1:21">
      <c r="A130">
        <v>129</v>
      </c>
      <c r="B130">
        <f>"022"</f>
        <v>0</v>
      </c>
      <c r="C130" t="s">
        <v>21</v>
      </c>
      <c r="D130">
        <v>1</v>
      </c>
      <c r="E130">
        <v>9</v>
      </c>
      <c r="F130" t="s">
        <v>375</v>
      </c>
      <c r="G130">
        <v>9</v>
      </c>
      <c r="H130" t="s">
        <v>23</v>
      </c>
      <c r="O130" t="s">
        <v>386</v>
      </c>
      <c r="P130" t="s">
        <v>46</v>
      </c>
      <c r="Q130" t="s">
        <v>47</v>
      </c>
      <c r="R130" t="s">
        <v>27</v>
      </c>
      <c r="S130" t="s">
        <v>46</v>
      </c>
      <c r="T130" t="s">
        <v>387</v>
      </c>
      <c r="U130" t="s">
        <v>49</v>
      </c>
    </row>
    <row r="131" spans="1:21">
      <c r="A131">
        <v>130</v>
      </c>
      <c r="B131">
        <f>"022"</f>
        <v>0</v>
      </c>
      <c r="C131" t="s">
        <v>21</v>
      </c>
      <c r="D131">
        <v>1</v>
      </c>
      <c r="E131">
        <v>9</v>
      </c>
      <c r="F131" t="s">
        <v>375</v>
      </c>
      <c r="G131">
        <v>12</v>
      </c>
      <c r="H131" t="s">
        <v>23</v>
      </c>
      <c r="O131" t="s">
        <v>388</v>
      </c>
      <c r="P131" t="s">
        <v>46</v>
      </c>
      <c r="Q131" t="s">
        <v>47</v>
      </c>
      <c r="R131" t="s">
        <v>27</v>
      </c>
      <c r="S131" t="s">
        <v>46</v>
      </c>
      <c r="T131" t="s">
        <v>389</v>
      </c>
      <c r="U131" t="s">
        <v>49</v>
      </c>
    </row>
    <row r="132" spans="1:21">
      <c r="A132">
        <v>131</v>
      </c>
      <c r="B132">
        <f>"022"</f>
        <v>0</v>
      </c>
      <c r="C132" t="s">
        <v>21</v>
      </c>
      <c r="D132">
        <v>1</v>
      </c>
      <c r="E132">
        <v>9</v>
      </c>
      <c r="F132" t="s">
        <v>375</v>
      </c>
      <c r="G132">
        <v>13</v>
      </c>
      <c r="H132" t="s">
        <v>23</v>
      </c>
      <c r="O132" t="s">
        <v>390</v>
      </c>
      <c r="P132" t="s">
        <v>30</v>
      </c>
      <c r="Q132" t="s">
        <v>31</v>
      </c>
      <c r="R132" t="s">
        <v>27</v>
      </c>
      <c r="S132" t="s">
        <v>30</v>
      </c>
      <c r="T132" t="s">
        <v>391</v>
      </c>
    </row>
    <row r="133" spans="1:21">
      <c r="A133">
        <v>132</v>
      </c>
      <c r="B133">
        <f>"022"</f>
        <v>0</v>
      </c>
      <c r="C133" t="s">
        <v>21</v>
      </c>
      <c r="D133">
        <v>1</v>
      </c>
      <c r="E133">
        <v>9</v>
      </c>
      <c r="F133" t="s">
        <v>375</v>
      </c>
      <c r="G133">
        <v>14</v>
      </c>
      <c r="H133" t="s">
        <v>23</v>
      </c>
      <c r="O133" t="s">
        <v>392</v>
      </c>
      <c r="P133" t="s">
        <v>90</v>
      </c>
      <c r="Q133" t="s">
        <v>76</v>
      </c>
      <c r="R133" t="s">
        <v>27</v>
      </c>
      <c r="S133" t="s">
        <v>90</v>
      </c>
      <c r="T133" t="s">
        <v>393</v>
      </c>
    </row>
    <row r="134" spans="1:21">
      <c r="A134">
        <v>133</v>
      </c>
      <c r="B134">
        <f>"022"</f>
        <v>0</v>
      </c>
      <c r="C134" t="s">
        <v>21</v>
      </c>
      <c r="D134">
        <v>1</v>
      </c>
      <c r="E134">
        <v>9</v>
      </c>
      <c r="F134" t="s">
        <v>375</v>
      </c>
      <c r="G134">
        <v>17</v>
      </c>
      <c r="H134" t="s">
        <v>23</v>
      </c>
      <c r="O134" t="s">
        <v>394</v>
      </c>
      <c r="P134" t="s">
        <v>90</v>
      </c>
      <c r="Q134" t="s">
        <v>76</v>
      </c>
      <c r="R134" t="s">
        <v>27</v>
      </c>
      <c r="S134" t="s">
        <v>90</v>
      </c>
      <c r="T134" t="s">
        <v>395</v>
      </c>
    </row>
    <row r="135" spans="1:21">
      <c r="A135">
        <v>134</v>
      </c>
      <c r="B135">
        <f>"022"</f>
        <v>0</v>
      </c>
      <c r="C135" t="s">
        <v>21</v>
      </c>
      <c r="D135">
        <v>1</v>
      </c>
      <c r="E135">
        <v>9</v>
      </c>
      <c r="F135" t="s">
        <v>375</v>
      </c>
      <c r="G135">
        <v>7</v>
      </c>
      <c r="H135" t="s">
        <v>23</v>
      </c>
      <c r="O135" t="s">
        <v>396</v>
      </c>
      <c r="P135" t="s">
        <v>46</v>
      </c>
      <c r="Q135" t="s">
        <v>47</v>
      </c>
      <c r="R135" t="s">
        <v>27</v>
      </c>
      <c r="S135" t="s">
        <v>46</v>
      </c>
      <c r="T135" t="s">
        <v>397</v>
      </c>
      <c r="U135" t="s">
        <v>49</v>
      </c>
    </row>
    <row r="136" spans="1:21">
      <c r="A136">
        <v>135</v>
      </c>
      <c r="B136">
        <f>"022"</f>
        <v>0</v>
      </c>
      <c r="C136" t="s">
        <v>21</v>
      </c>
      <c r="D136">
        <v>1</v>
      </c>
      <c r="E136">
        <v>9</v>
      </c>
      <c r="F136" t="s">
        <v>398</v>
      </c>
      <c r="G136">
        <v>6</v>
      </c>
      <c r="H136" t="s">
        <v>23</v>
      </c>
      <c r="I136">
        <v>1</v>
      </c>
      <c r="J136">
        <v>70</v>
      </c>
      <c r="K136" t="s">
        <v>51</v>
      </c>
      <c r="L136" t="s">
        <v>399</v>
      </c>
      <c r="M136" t="s">
        <v>53</v>
      </c>
      <c r="N136" t="s">
        <v>54</v>
      </c>
      <c r="O136" t="s">
        <v>400</v>
      </c>
      <c r="P136" t="s">
        <v>56</v>
      </c>
      <c r="Q136" t="s">
        <v>57</v>
      </c>
      <c r="R136" t="s">
        <v>58</v>
      </c>
      <c r="S136" t="s">
        <v>56</v>
      </c>
      <c r="T136" t="s">
        <v>401</v>
      </c>
      <c r="U136" t="s">
        <v>49</v>
      </c>
    </row>
    <row r="137" spans="1:21">
      <c r="A137">
        <v>136</v>
      </c>
      <c r="B137">
        <f>"022"</f>
        <v>0</v>
      </c>
      <c r="C137" t="s">
        <v>21</v>
      </c>
      <c r="D137">
        <v>1</v>
      </c>
      <c r="E137">
        <v>9</v>
      </c>
      <c r="F137" t="s">
        <v>402</v>
      </c>
      <c r="G137">
        <v>7</v>
      </c>
      <c r="H137" t="s">
        <v>23</v>
      </c>
      <c r="I137">
        <v>1</v>
      </c>
      <c r="J137">
        <v>70</v>
      </c>
      <c r="K137" t="s">
        <v>51</v>
      </c>
      <c r="L137" t="s">
        <v>403</v>
      </c>
      <c r="M137" t="s">
        <v>53</v>
      </c>
      <c r="N137" t="s">
        <v>54</v>
      </c>
      <c r="O137" t="s">
        <v>404</v>
      </c>
      <c r="P137" t="s">
        <v>56</v>
      </c>
      <c r="Q137" t="s">
        <v>57</v>
      </c>
      <c r="R137" t="s">
        <v>58</v>
      </c>
      <c r="S137" t="s">
        <v>56</v>
      </c>
      <c r="T137" t="s">
        <v>405</v>
      </c>
      <c r="U137" t="s">
        <v>49</v>
      </c>
    </row>
    <row r="138" spans="1:21">
      <c r="A138">
        <v>137</v>
      </c>
      <c r="B138">
        <f>"022"</f>
        <v>0</v>
      </c>
      <c r="C138" t="s">
        <v>21</v>
      </c>
      <c r="D138">
        <v>1</v>
      </c>
      <c r="E138">
        <v>9</v>
      </c>
      <c r="F138" t="s">
        <v>406</v>
      </c>
      <c r="G138">
        <v>9</v>
      </c>
      <c r="H138" t="s">
        <v>23</v>
      </c>
      <c r="I138">
        <v>1</v>
      </c>
      <c r="J138">
        <v>70</v>
      </c>
      <c r="K138" t="s">
        <v>51</v>
      </c>
      <c r="L138" t="s">
        <v>407</v>
      </c>
      <c r="M138" t="s">
        <v>53</v>
      </c>
      <c r="N138" t="s">
        <v>54</v>
      </c>
      <c r="O138" t="s">
        <v>408</v>
      </c>
      <c r="P138" t="s">
        <v>116</v>
      </c>
      <c r="Q138" t="s">
        <v>65</v>
      </c>
      <c r="R138" t="s">
        <v>58</v>
      </c>
      <c r="S138" t="s">
        <v>116</v>
      </c>
      <c r="T138" t="s">
        <v>409</v>
      </c>
      <c r="U138" t="s">
        <v>49</v>
      </c>
    </row>
    <row r="139" spans="1:21">
      <c r="A139">
        <v>138</v>
      </c>
      <c r="B139">
        <f>"022"</f>
        <v>0</v>
      </c>
      <c r="C139" t="s">
        <v>21</v>
      </c>
      <c r="D139">
        <v>1</v>
      </c>
      <c r="E139">
        <v>9</v>
      </c>
      <c r="F139" t="s">
        <v>410</v>
      </c>
      <c r="G139">
        <v>8</v>
      </c>
      <c r="H139" t="s">
        <v>23</v>
      </c>
      <c r="I139">
        <v>1</v>
      </c>
      <c r="J139">
        <v>70</v>
      </c>
      <c r="K139" t="s">
        <v>51</v>
      </c>
      <c r="L139" t="s">
        <v>411</v>
      </c>
      <c r="M139" t="s">
        <v>169</v>
      </c>
      <c r="N139" t="s">
        <v>170</v>
      </c>
      <c r="O139" t="s">
        <v>412</v>
      </c>
      <c r="P139" t="s">
        <v>56</v>
      </c>
      <c r="Q139" t="s">
        <v>57</v>
      </c>
      <c r="R139" t="s">
        <v>58</v>
      </c>
      <c r="S139" t="s">
        <v>56</v>
      </c>
      <c r="T139" t="s">
        <v>413</v>
      </c>
      <c r="U139" t="s">
        <v>49</v>
      </c>
    </row>
    <row r="140" spans="1:21">
      <c r="A140">
        <v>139</v>
      </c>
      <c r="B140">
        <f>"022"</f>
        <v>0</v>
      </c>
      <c r="C140" t="s">
        <v>21</v>
      </c>
      <c r="D140">
        <v>1</v>
      </c>
      <c r="E140">
        <v>9</v>
      </c>
      <c r="F140" t="s">
        <v>410</v>
      </c>
      <c r="G140">
        <v>8</v>
      </c>
      <c r="H140" t="s">
        <v>23</v>
      </c>
      <c r="I140">
        <v>1</v>
      </c>
      <c r="J140">
        <v>70</v>
      </c>
      <c r="K140" t="s">
        <v>51</v>
      </c>
      <c r="L140" t="s">
        <v>411</v>
      </c>
      <c r="M140" t="s">
        <v>215</v>
      </c>
      <c r="N140" t="s">
        <v>54</v>
      </c>
      <c r="O140" t="s">
        <v>414</v>
      </c>
      <c r="P140" t="s">
        <v>56</v>
      </c>
      <c r="Q140" t="s">
        <v>57</v>
      </c>
      <c r="R140" t="s">
        <v>58</v>
      </c>
      <c r="S140" t="s">
        <v>56</v>
      </c>
      <c r="T140" t="s">
        <v>413</v>
      </c>
      <c r="U140" t="s">
        <v>49</v>
      </c>
    </row>
    <row r="141" spans="1:21">
      <c r="A141">
        <v>140</v>
      </c>
      <c r="B141">
        <f>"022"</f>
        <v>0</v>
      </c>
      <c r="C141" t="s">
        <v>21</v>
      </c>
      <c r="D141">
        <v>1</v>
      </c>
      <c r="E141">
        <v>9</v>
      </c>
      <c r="F141" t="s">
        <v>410</v>
      </c>
      <c r="G141">
        <v>8</v>
      </c>
      <c r="H141" t="s">
        <v>23</v>
      </c>
      <c r="I141">
        <v>1</v>
      </c>
      <c r="J141">
        <v>70</v>
      </c>
      <c r="K141" t="s">
        <v>51</v>
      </c>
      <c r="L141" t="s">
        <v>411</v>
      </c>
      <c r="M141" t="s">
        <v>218</v>
      </c>
      <c r="N141" t="s">
        <v>54</v>
      </c>
      <c r="O141" t="s">
        <v>415</v>
      </c>
      <c r="P141" t="s">
        <v>56</v>
      </c>
      <c r="Q141" t="s">
        <v>57</v>
      </c>
      <c r="R141" t="s">
        <v>58</v>
      </c>
      <c r="S141" t="s">
        <v>56</v>
      </c>
      <c r="T141" t="s">
        <v>416</v>
      </c>
      <c r="U141" t="s">
        <v>49</v>
      </c>
    </row>
    <row r="142" spans="1:21">
      <c r="A142">
        <v>141</v>
      </c>
      <c r="B142">
        <f>"022"</f>
        <v>0</v>
      </c>
      <c r="C142" t="s">
        <v>21</v>
      </c>
      <c r="D142">
        <v>1</v>
      </c>
      <c r="E142">
        <v>9</v>
      </c>
      <c r="F142" t="s">
        <v>417</v>
      </c>
      <c r="G142">
        <v>1</v>
      </c>
      <c r="H142" t="s">
        <v>61</v>
      </c>
      <c r="I142">
        <v>1</v>
      </c>
      <c r="J142">
        <v>70</v>
      </c>
      <c r="K142" t="s">
        <v>51</v>
      </c>
      <c r="L142" t="s">
        <v>418</v>
      </c>
      <c r="M142" t="s">
        <v>419</v>
      </c>
      <c r="N142" t="s">
        <v>170</v>
      </c>
      <c r="O142" t="s">
        <v>420</v>
      </c>
      <c r="P142" t="s">
        <v>129</v>
      </c>
      <c r="Q142" t="s">
        <v>57</v>
      </c>
      <c r="R142" t="s">
        <v>110</v>
      </c>
      <c r="S142" t="s">
        <v>129</v>
      </c>
      <c r="T142" t="s">
        <v>421</v>
      </c>
      <c r="U142" t="s">
        <v>49</v>
      </c>
    </row>
    <row r="143" spans="1:21">
      <c r="A143">
        <v>142</v>
      </c>
      <c r="B143">
        <f>"022"</f>
        <v>0</v>
      </c>
      <c r="C143" t="s">
        <v>21</v>
      </c>
      <c r="D143">
        <v>1</v>
      </c>
      <c r="E143">
        <v>9</v>
      </c>
      <c r="F143" t="s">
        <v>417</v>
      </c>
      <c r="G143">
        <v>1</v>
      </c>
      <c r="H143" t="s">
        <v>61</v>
      </c>
      <c r="I143">
        <v>1</v>
      </c>
      <c r="J143">
        <v>70</v>
      </c>
      <c r="K143" t="s">
        <v>51</v>
      </c>
      <c r="L143" t="s">
        <v>418</v>
      </c>
      <c r="M143" t="s">
        <v>169</v>
      </c>
      <c r="N143" t="s">
        <v>170</v>
      </c>
      <c r="O143" t="s">
        <v>422</v>
      </c>
      <c r="P143" t="s">
        <v>129</v>
      </c>
      <c r="Q143" t="s">
        <v>57</v>
      </c>
      <c r="R143" t="s">
        <v>110</v>
      </c>
      <c r="S143" t="s">
        <v>129</v>
      </c>
      <c r="T143" t="s">
        <v>423</v>
      </c>
      <c r="U143" t="s">
        <v>49</v>
      </c>
    </row>
    <row r="144" spans="1:21">
      <c r="A144">
        <v>143</v>
      </c>
      <c r="B144">
        <f>"022"</f>
        <v>0</v>
      </c>
      <c r="C144" t="s">
        <v>21</v>
      </c>
      <c r="D144">
        <v>1</v>
      </c>
      <c r="E144">
        <v>9</v>
      </c>
      <c r="F144" t="s">
        <v>417</v>
      </c>
      <c r="G144">
        <v>1</v>
      </c>
      <c r="H144" t="s">
        <v>61</v>
      </c>
      <c r="I144">
        <v>1</v>
      </c>
      <c r="J144">
        <v>70</v>
      </c>
      <c r="K144" t="s">
        <v>51</v>
      </c>
      <c r="L144" t="s">
        <v>418</v>
      </c>
      <c r="M144" t="s">
        <v>215</v>
      </c>
      <c r="N144" t="s">
        <v>54</v>
      </c>
      <c r="O144" t="s">
        <v>424</v>
      </c>
      <c r="P144" t="s">
        <v>204</v>
      </c>
      <c r="Q144" t="s">
        <v>57</v>
      </c>
      <c r="R144" t="s">
        <v>110</v>
      </c>
      <c r="S144" t="s">
        <v>204</v>
      </c>
      <c r="T144" t="s">
        <v>425</v>
      </c>
      <c r="U144" t="s">
        <v>49</v>
      </c>
    </row>
    <row r="145" spans="1:21">
      <c r="A145">
        <v>144</v>
      </c>
      <c r="B145">
        <f>"022"</f>
        <v>0</v>
      </c>
      <c r="C145" t="s">
        <v>21</v>
      </c>
      <c r="D145">
        <v>1</v>
      </c>
      <c r="E145">
        <v>9</v>
      </c>
      <c r="F145" t="s">
        <v>417</v>
      </c>
      <c r="G145">
        <v>1</v>
      </c>
      <c r="H145" t="s">
        <v>61</v>
      </c>
      <c r="I145">
        <v>1</v>
      </c>
      <c r="J145">
        <v>70</v>
      </c>
      <c r="K145" t="s">
        <v>51</v>
      </c>
      <c r="L145" t="s">
        <v>418</v>
      </c>
      <c r="M145" t="s">
        <v>218</v>
      </c>
      <c r="N145" t="s">
        <v>54</v>
      </c>
      <c r="O145" t="s">
        <v>426</v>
      </c>
      <c r="P145" t="s">
        <v>204</v>
      </c>
      <c r="Q145" t="s">
        <v>57</v>
      </c>
      <c r="R145" t="s">
        <v>110</v>
      </c>
      <c r="S145" t="s">
        <v>204</v>
      </c>
      <c r="T145" t="s">
        <v>427</v>
      </c>
      <c r="U145" t="s">
        <v>49</v>
      </c>
    </row>
    <row r="146" spans="1:21">
      <c r="A146">
        <v>145</v>
      </c>
      <c r="B146">
        <f>"022"</f>
        <v>0</v>
      </c>
      <c r="C146" t="s">
        <v>21</v>
      </c>
      <c r="D146">
        <v>1</v>
      </c>
      <c r="E146">
        <v>9</v>
      </c>
      <c r="F146" t="s">
        <v>428</v>
      </c>
      <c r="G146">
        <v>11</v>
      </c>
      <c r="H146" t="s">
        <v>61</v>
      </c>
      <c r="I146">
        <v>1</v>
      </c>
      <c r="J146">
        <v>70</v>
      </c>
      <c r="K146" t="s">
        <v>51</v>
      </c>
      <c r="L146" t="s">
        <v>429</v>
      </c>
      <c r="M146" t="s">
        <v>53</v>
      </c>
      <c r="N146" t="s">
        <v>54</v>
      </c>
      <c r="O146" t="s">
        <v>430</v>
      </c>
      <c r="P146" t="s">
        <v>204</v>
      </c>
      <c r="Q146" t="s">
        <v>57</v>
      </c>
      <c r="R146" t="s">
        <v>110</v>
      </c>
      <c r="S146" t="s">
        <v>204</v>
      </c>
      <c r="T146" t="s">
        <v>431</v>
      </c>
      <c r="U146" t="s">
        <v>49</v>
      </c>
    </row>
    <row r="147" spans="1:21">
      <c r="A147">
        <v>146</v>
      </c>
      <c r="B147">
        <f>"022"</f>
        <v>0</v>
      </c>
      <c r="C147" t="s">
        <v>21</v>
      </c>
      <c r="D147">
        <v>1</v>
      </c>
      <c r="E147">
        <v>9</v>
      </c>
      <c r="F147" t="s">
        <v>432</v>
      </c>
      <c r="G147">
        <v>2</v>
      </c>
      <c r="H147" t="s">
        <v>23</v>
      </c>
      <c r="I147">
        <v>1</v>
      </c>
      <c r="J147">
        <v>70</v>
      </c>
      <c r="K147" t="s">
        <v>51</v>
      </c>
      <c r="L147" t="s">
        <v>433</v>
      </c>
      <c r="M147" t="s">
        <v>169</v>
      </c>
      <c r="N147" t="s">
        <v>170</v>
      </c>
      <c r="O147" t="s">
        <v>434</v>
      </c>
      <c r="P147" t="s">
        <v>56</v>
      </c>
      <c r="Q147" t="s">
        <v>57</v>
      </c>
      <c r="R147" t="s">
        <v>58</v>
      </c>
      <c r="S147" t="s">
        <v>56</v>
      </c>
      <c r="T147" t="s">
        <v>435</v>
      </c>
      <c r="U147" t="s">
        <v>49</v>
      </c>
    </row>
    <row r="148" spans="1:21">
      <c r="A148">
        <v>147</v>
      </c>
      <c r="B148">
        <f>"022"</f>
        <v>0</v>
      </c>
      <c r="C148" t="s">
        <v>21</v>
      </c>
      <c r="D148">
        <v>1</v>
      </c>
      <c r="E148">
        <v>9</v>
      </c>
      <c r="F148" t="s">
        <v>432</v>
      </c>
      <c r="G148">
        <v>2</v>
      </c>
      <c r="H148" t="s">
        <v>23</v>
      </c>
      <c r="I148">
        <v>1</v>
      </c>
      <c r="J148">
        <v>70</v>
      </c>
      <c r="K148" t="s">
        <v>51</v>
      </c>
      <c r="L148" t="s">
        <v>433</v>
      </c>
      <c r="M148" t="s">
        <v>215</v>
      </c>
      <c r="N148" t="s">
        <v>54</v>
      </c>
      <c r="O148" t="s">
        <v>436</v>
      </c>
      <c r="P148" t="s">
        <v>56</v>
      </c>
      <c r="Q148" t="s">
        <v>57</v>
      </c>
      <c r="R148" t="s">
        <v>58</v>
      </c>
      <c r="S148" t="s">
        <v>56</v>
      </c>
      <c r="T148" t="s">
        <v>437</v>
      </c>
      <c r="U148" t="s">
        <v>49</v>
      </c>
    </row>
    <row r="149" spans="1:21">
      <c r="A149">
        <v>148</v>
      </c>
      <c r="B149">
        <f>"022"</f>
        <v>0</v>
      </c>
      <c r="C149" t="s">
        <v>21</v>
      </c>
      <c r="D149">
        <v>1</v>
      </c>
      <c r="E149">
        <v>9</v>
      </c>
      <c r="F149" t="s">
        <v>432</v>
      </c>
      <c r="G149">
        <v>2</v>
      </c>
      <c r="H149" t="s">
        <v>23</v>
      </c>
      <c r="I149">
        <v>1</v>
      </c>
      <c r="J149">
        <v>70</v>
      </c>
      <c r="K149" t="s">
        <v>51</v>
      </c>
      <c r="L149" t="s">
        <v>433</v>
      </c>
      <c r="M149" t="s">
        <v>218</v>
      </c>
      <c r="N149" t="s">
        <v>54</v>
      </c>
      <c r="O149" t="s">
        <v>438</v>
      </c>
      <c r="P149" t="s">
        <v>56</v>
      </c>
      <c r="Q149" t="s">
        <v>57</v>
      </c>
      <c r="R149" t="s">
        <v>58</v>
      </c>
      <c r="S149" t="s">
        <v>56</v>
      </c>
      <c r="T149" t="s">
        <v>435</v>
      </c>
      <c r="U149" t="s">
        <v>49</v>
      </c>
    </row>
    <row r="150" spans="1:21">
      <c r="A150">
        <v>149</v>
      </c>
      <c r="B150">
        <f>"022"</f>
        <v>0</v>
      </c>
      <c r="C150" t="s">
        <v>21</v>
      </c>
      <c r="D150">
        <v>1</v>
      </c>
      <c r="E150">
        <v>9</v>
      </c>
      <c r="F150" t="s">
        <v>439</v>
      </c>
      <c r="G150">
        <v>12</v>
      </c>
      <c r="H150" t="s">
        <v>23</v>
      </c>
      <c r="I150">
        <v>1</v>
      </c>
      <c r="J150">
        <v>70</v>
      </c>
      <c r="K150" t="s">
        <v>51</v>
      </c>
      <c r="L150" t="s">
        <v>440</v>
      </c>
      <c r="M150" t="s">
        <v>169</v>
      </c>
      <c r="N150" t="s">
        <v>170</v>
      </c>
      <c r="O150" t="s">
        <v>441</v>
      </c>
      <c r="P150" t="s">
        <v>56</v>
      </c>
      <c r="Q150" t="s">
        <v>57</v>
      </c>
      <c r="R150" t="s">
        <v>58</v>
      </c>
      <c r="S150" t="s">
        <v>56</v>
      </c>
      <c r="T150" t="s">
        <v>442</v>
      </c>
      <c r="U150" t="s">
        <v>49</v>
      </c>
    </row>
    <row r="151" spans="1:21">
      <c r="A151">
        <v>150</v>
      </c>
      <c r="B151">
        <f>"022"</f>
        <v>0</v>
      </c>
      <c r="C151" t="s">
        <v>21</v>
      </c>
      <c r="D151">
        <v>1</v>
      </c>
      <c r="E151">
        <v>9</v>
      </c>
      <c r="F151" t="s">
        <v>439</v>
      </c>
      <c r="G151">
        <v>12</v>
      </c>
      <c r="H151" t="s">
        <v>23</v>
      </c>
      <c r="I151">
        <v>1</v>
      </c>
      <c r="J151">
        <v>70</v>
      </c>
      <c r="K151" t="s">
        <v>51</v>
      </c>
      <c r="L151" t="s">
        <v>440</v>
      </c>
      <c r="M151" t="s">
        <v>215</v>
      </c>
      <c r="N151" t="s">
        <v>54</v>
      </c>
      <c r="O151" t="s">
        <v>443</v>
      </c>
      <c r="P151" t="s">
        <v>56</v>
      </c>
      <c r="Q151" t="s">
        <v>57</v>
      </c>
      <c r="R151" t="s">
        <v>58</v>
      </c>
      <c r="S151" t="s">
        <v>56</v>
      </c>
      <c r="T151" t="s">
        <v>442</v>
      </c>
      <c r="U151" t="s">
        <v>49</v>
      </c>
    </row>
    <row r="152" spans="1:21">
      <c r="A152">
        <v>151</v>
      </c>
      <c r="B152">
        <f>"022"</f>
        <v>0</v>
      </c>
      <c r="C152" t="s">
        <v>21</v>
      </c>
      <c r="D152">
        <v>1</v>
      </c>
      <c r="E152">
        <v>9</v>
      </c>
      <c r="F152" t="s">
        <v>439</v>
      </c>
      <c r="G152">
        <v>12</v>
      </c>
      <c r="H152" t="s">
        <v>23</v>
      </c>
      <c r="I152">
        <v>1</v>
      </c>
      <c r="J152">
        <v>70</v>
      </c>
      <c r="K152" t="s">
        <v>51</v>
      </c>
      <c r="L152" t="s">
        <v>440</v>
      </c>
      <c r="M152" t="s">
        <v>218</v>
      </c>
      <c r="N152" t="s">
        <v>54</v>
      </c>
      <c r="O152" t="s">
        <v>444</v>
      </c>
      <c r="P152" t="s">
        <v>56</v>
      </c>
      <c r="Q152" t="s">
        <v>57</v>
      </c>
      <c r="R152" t="s">
        <v>58</v>
      </c>
      <c r="S152" t="s">
        <v>56</v>
      </c>
      <c r="T152" t="s">
        <v>445</v>
      </c>
      <c r="U152" t="s">
        <v>49</v>
      </c>
    </row>
    <row r="153" spans="1:21">
      <c r="A153">
        <v>152</v>
      </c>
      <c r="B153">
        <f>"022"</f>
        <v>0</v>
      </c>
      <c r="C153" t="s">
        <v>21</v>
      </c>
      <c r="D153">
        <v>1</v>
      </c>
      <c r="E153">
        <v>9</v>
      </c>
      <c r="F153" t="s">
        <v>446</v>
      </c>
      <c r="G153">
        <v>4</v>
      </c>
      <c r="H153" t="s">
        <v>23</v>
      </c>
      <c r="I153">
        <v>1</v>
      </c>
      <c r="J153">
        <v>70</v>
      </c>
      <c r="K153" t="s">
        <v>51</v>
      </c>
      <c r="L153" t="s">
        <v>447</v>
      </c>
      <c r="M153" t="s">
        <v>169</v>
      </c>
      <c r="N153" t="s">
        <v>170</v>
      </c>
      <c r="O153" t="s">
        <v>448</v>
      </c>
      <c r="P153" t="s">
        <v>56</v>
      </c>
      <c r="Q153" t="s">
        <v>57</v>
      </c>
      <c r="R153" t="s">
        <v>58</v>
      </c>
      <c r="S153" t="s">
        <v>56</v>
      </c>
      <c r="T153" t="s">
        <v>449</v>
      </c>
      <c r="U153" t="s">
        <v>49</v>
      </c>
    </row>
    <row r="154" spans="1:21">
      <c r="A154">
        <v>153</v>
      </c>
      <c r="B154">
        <f>"022"</f>
        <v>0</v>
      </c>
      <c r="C154" t="s">
        <v>21</v>
      </c>
      <c r="D154">
        <v>1</v>
      </c>
      <c r="E154">
        <v>9</v>
      </c>
      <c r="F154" t="s">
        <v>446</v>
      </c>
      <c r="G154">
        <v>4</v>
      </c>
      <c r="H154" t="s">
        <v>23</v>
      </c>
      <c r="I154">
        <v>1</v>
      </c>
      <c r="J154">
        <v>70</v>
      </c>
      <c r="K154" t="s">
        <v>51</v>
      </c>
      <c r="L154" t="s">
        <v>447</v>
      </c>
      <c r="M154" t="s">
        <v>53</v>
      </c>
      <c r="N154" t="s">
        <v>54</v>
      </c>
      <c r="O154" t="s">
        <v>450</v>
      </c>
      <c r="P154" t="s">
        <v>56</v>
      </c>
      <c r="Q154" t="s">
        <v>57</v>
      </c>
      <c r="R154" t="s">
        <v>58</v>
      </c>
      <c r="S154" t="s">
        <v>56</v>
      </c>
      <c r="T154" t="s">
        <v>449</v>
      </c>
      <c r="U154" t="s">
        <v>49</v>
      </c>
    </row>
    <row r="155" spans="1:21">
      <c r="A155">
        <v>154</v>
      </c>
      <c r="B155">
        <f>"022"</f>
        <v>0</v>
      </c>
      <c r="C155" t="s">
        <v>21</v>
      </c>
      <c r="D155">
        <v>1</v>
      </c>
      <c r="E155">
        <v>9</v>
      </c>
      <c r="F155" t="s">
        <v>451</v>
      </c>
      <c r="G155">
        <v>5</v>
      </c>
      <c r="H155" t="s">
        <v>23</v>
      </c>
      <c r="I155">
        <v>1</v>
      </c>
      <c r="J155">
        <v>70</v>
      </c>
      <c r="K155" t="s">
        <v>51</v>
      </c>
      <c r="L155" t="s">
        <v>452</v>
      </c>
      <c r="M155" t="s">
        <v>53</v>
      </c>
      <c r="N155" t="s">
        <v>54</v>
      </c>
      <c r="O155" t="s">
        <v>453</v>
      </c>
      <c r="P155" t="s">
        <v>56</v>
      </c>
      <c r="Q155" t="s">
        <v>57</v>
      </c>
      <c r="R155" t="s">
        <v>58</v>
      </c>
      <c r="S155" t="s">
        <v>56</v>
      </c>
      <c r="T155" t="s">
        <v>454</v>
      </c>
      <c r="U155" t="s">
        <v>49</v>
      </c>
    </row>
    <row r="156" spans="1:21">
      <c r="A156">
        <v>155</v>
      </c>
      <c r="B156">
        <f>"022"</f>
        <v>0</v>
      </c>
      <c r="C156" t="s">
        <v>21</v>
      </c>
      <c r="D156">
        <v>1</v>
      </c>
      <c r="E156">
        <v>9</v>
      </c>
      <c r="F156" t="s">
        <v>455</v>
      </c>
      <c r="G156">
        <v>10</v>
      </c>
      <c r="H156" t="s">
        <v>61</v>
      </c>
      <c r="I156">
        <v>1</v>
      </c>
      <c r="J156">
        <v>70</v>
      </c>
      <c r="K156" t="s">
        <v>51</v>
      </c>
      <c r="L156" t="s">
        <v>456</v>
      </c>
      <c r="M156" t="s">
        <v>419</v>
      </c>
      <c r="N156" t="s">
        <v>170</v>
      </c>
      <c r="O156" t="s">
        <v>457</v>
      </c>
      <c r="P156" t="s">
        <v>204</v>
      </c>
      <c r="Q156" t="s">
        <v>57</v>
      </c>
      <c r="R156" t="s">
        <v>110</v>
      </c>
      <c r="S156" t="s">
        <v>204</v>
      </c>
      <c r="T156" t="s">
        <v>458</v>
      </c>
      <c r="U156" t="s">
        <v>49</v>
      </c>
    </row>
    <row r="157" spans="1:21">
      <c r="A157">
        <v>156</v>
      </c>
      <c r="B157">
        <f>"022"</f>
        <v>0</v>
      </c>
      <c r="C157" t="s">
        <v>21</v>
      </c>
      <c r="D157">
        <v>1</v>
      </c>
      <c r="E157">
        <v>9</v>
      </c>
      <c r="F157" t="s">
        <v>455</v>
      </c>
      <c r="G157">
        <v>10</v>
      </c>
      <c r="H157" t="s">
        <v>61</v>
      </c>
      <c r="I157">
        <v>1</v>
      </c>
      <c r="J157">
        <v>70</v>
      </c>
      <c r="K157" t="s">
        <v>51</v>
      </c>
      <c r="L157" t="s">
        <v>456</v>
      </c>
      <c r="M157" t="s">
        <v>169</v>
      </c>
      <c r="N157" t="s">
        <v>170</v>
      </c>
      <c r="O157" t="s">
        <v>459</v>
      </c>
      <c r="P157" t="s">
        <v>129</v>
      </c>
      <c r="Q157" t="s">
        <v>57</v>
      </c>
      <c r="R157" t="s">
        <v>110</v>
      </c>
      <c r="S157" t="s">
        <v>129</v>
      </c>
      <c r="T157" t="s">
        <v>460</v>
      </c>
      <c r="U157" t="s">
        <v>49</v>
      </c>
    </row>
    <row r="158" spans="1:21">
      <c r="A158">
        <v>157</v>
      </c>
      <c r="B158">
        <f>"022"</f>
        <v>0</v>
      </c>
      <c r="C158" t="s">
        <v>21</v>
      </c>
      <c r="D158">
        <v>1</v>
      </c>
      <c r="E158">
        <v>9</v>
      </c>
      <c r="F158" t="s">
        <v>455</v>
      </c>
      <c r="G158">
        <v>10</v>
      </c>
      <c r="H158" t="s">
        <v>61</v>
      </c>
      <c r="I158">
        <v>1</v>
      </c>
      <c r="J158">
        <v>70</v>
      </c>
      <c r="K158" t="s">
        <v>51</v>
      </c>
      <c r="L158" t="s">
        <v>456</v>
      </c>
      <c r="M158" t="s">
        <v>215</v>
      </c>
      <c r="N158" t="s">
        <v>54</v>
      </c>
      <c r="O158" t="s">
        <v>461</v>
      </c>
      <c r="P158" t="s">
        <v>204</v>
      </c>
      <c r="Q158" t="s">
        <v>57</v>
      </c>
      <c r="R158" t="s">
        <v>110</v>
      </c>
      <c r="S158" t="s">
        <v>204</v>
      </c>
      <c r="T158" t="s">
        <v>458</v>
      </c>
      <c r="U158" t="s">
        <v>49</v>
      </c>
    </row>
    <row r="159" spans="1:21">
      <c r="A159">
        <v>158</v>
      </c>
      <c r="B159">
        <f>"022"</f>
        <v>0</v>
      </c>
      <c r="C159" t="s">
        <v>21</v>
      </c>
      <c r="D159">
        <v>1</v>
      </c>
      <c r="E159">
        <v>9</v>
      </c>
      <c r="F159" t="s">
        <v>455</v>
      </c>
      <c r="G159">
        <v>10</v>
      </c>
      <c r="H159" t="s">
        <v>61</v>
      </c>
      <c r="I159">
        <v>1</v>
      </c>
      <c r="J159">
        <v>70</v>
      </c>
      <c r="K159" t="s">
        <v>51</v>
      </c>
      <c r="L159" t="s">
        <v>456</v>
      </c>
      <c r="M159" t="s">
        <v>53</v>
      </c>
      <c r="N159" t="s">
        <v>54</v>
      </c>
      <c r="O159" t="s">
        <v>462</v>
      </c>
      <c r="P159" t="s">
        <v>129</v>
      </c>
      <c r="Q159" t="s">
        <v>57</v>
      </c>
      <c r="R159" t="s">
        <v>110</v>
      </c>
      <c r="S159" t="s">
        <v>129</v>
      </c>
      <c r="T159" t="s">
        <v>463</v>
      </c>
      <c r="U159" t="s">
        <v>49</v>
      </c>
    </row>
    <row r="160" spans="1:21">
      <c r="A160">
        <v>159</v>
      </c>
      <c r="B160">
        <f>"022"</f>
        <v>0</v>
      </c>
      <c r="C160" t="s">
        <v>21</v>
      </c>
      <c r="D160">
        <v>1</v>
      </c>
      <c r="E160">
        <v>10</v>
      </c>
      <c r="F160" t="s">
        <v>464</v>
      </c>
      <c r="G160">
        <v>1</v>
      </c>
      <c r="H160" t="s">
        <v>23</v>
      </c>
      <c r="O160" t="s">
        <v>465</v>
      </c>
      <c r="P160" t="s">
        <v>30</v>
      </c>
      <c r="Q160" t="s">
        <v>31</v>
      </c>
      <c r="R160" t="s">
        <v>27</v>
      </c>
      <c r="S160" t="s">
        <v>30</v>
      </c>
      <c r="T160" t="s">
        <v>466</v>
      </c>
    </row>
    <row r="161" spans="1:20">
      <c r="A161">
        <v>160</v>
      </c>
      <c r="B161">
        <f>"022"</f>
        <v>0</v>
      </c>
      <c r="C161" t="s">
        <v>21</v>
      </c>
      <c r="D161">
        <v>1</v>
      </c>
      <c r="E161">
        <v>10</v>
      </c>
      <c r="F161" t="s">
        <v>464</v>
      </c>
      <c r="G161">
        <v>2</v>
      </c>
      <c r="H161" t="s">
        <v>23</v>
      </c>
      <c r="O161" t="s">
        <v>467</v>
      </c>
      <c r="P161" t="s">
        <v>75</v>
      </c>
      <c r="Q161" t="s">
        <v>76</v>
      </c>
      <c r="R161" t="s">
        <v>27</v>
      </c>
      <c r="S161" t="s">
        <v>75</v>
      </c>
      <c r="T161" t="s">
        <v>468</v>
      </c>
    </row>
    <row r="162" spans="1:20">
      <c r="A162">
        <v>161</v>
      </c>
      <c r="B162">
        <f>"022"</f>
        <v>0</v>
      </c>
      <c r="C162" t="s">
        <v>21</v>
      </c>
      <c r="D162">
        <v>1</v>
      </c>
      <c r="E162">
        <v>11</v>
      </c>
      <c r="F162" t="s">
        <v>469</v>
      </c>
      <c r="G162">
        <v>0</v>
      </c>
      <c r="H162" t="s">
        <v>23</v>
      </c>
      <c r="O162" t="s">
        <v>470</v>
      </c>
      <c r="P162" t="s">
        <v>75</v>
      </c>
      <c r="Q162" t="s">
        <v>76</v>
      </c>
      <c r="R162" t="s">
        <v>27</v>
      </c>
      <c r="S162" t="s">
        <v>75</v>
      </c>
      <c r="T162" t="s">
        <v>471</v>
      </c>
    </row>
    <row r="163" spans="1:20">
      <c r="A163">
        <v>162</v>
      </c>
      <c r="B163">
        <f>"022"</f>
        <v>0</v>
      </c>
      <c r="C163" t="s">
        <v>21</v>
      </c>
      <c r="D163">
        <v>1</v>
      </c>
      <c r="E163">
        <v>12</v>
      </c>
      <c r="F163" t="s">
        <v>472</v>
      </c>
      <c r="G163">
        <v>0</v>
      </c>
      <c r="H163" t="s">
        <v>23</v>
      </c>
      <c r="O163" t="s">
        <v>473</v>
      </c>
      <c r="P163" t="s">
        <v>75</v>
      </c>
      <c r="Q163" t="s">
        <v>76</v>
      </c>
      <c r="R163" t="s">
        <v>27</v>
      </c>
      <c r="S163" t="s">
        <v>75</v>
      </c>
      <c r="T163" t="s">
        <v>474</v>
      </c>
    </row>
    <row r="164" spans="1:20">
      <c r="A164">
        <v>163</v>
      </c>
      <c r="B164">
        <f>"022"</f>
        <v>0</v>
      </c>
      <c r="C164" t="s">
        <v>21</v>
      </c>
      <c r="D164">
        <v>1</v>
      </c>
      <c r="E164">
        <v>13</v>
      </c>
      <c r="F164" t="s">
        <v>475</v>
      </c>
      <c r="G164">
        <v>0</v>
      </c>
      <c r="H164" t="s">
        <v>23</v>
      </c>
      <c r="O164" t="s">
        <v>476</v>
      </c>
      <c r="P164" t="s">
        <v>90</v>
      </c>
      <c r="Q164" t="s">
        <v>76</v>
      </c>
      <c r="R164" t="s">
        <v>27</v>
      </c>
      <c r="S164" t="s">
        <v>90</v>
      </c>
      <c r="T164" t="s">
        <v>477</v>
      </c>
    </row>
    <row r="165" spans="1:20">
      <c r="A165">
        <v>164</v>
      </c>
      <c r="B165">
        <f>"022"</f>
        <v>0</v>
      </c>
      <c r="C165" t="s">
        <v>21</v>
      </c>
      <c r="D165">
        <v>1</v>
      </c>
      <c r="E165">
        <v>14</v>
      </c>
      <c r="F165" t="s">
        <v>478</v>
      </c>
      <c r="G165">
        <v>0</v>
      </c>
      <c r="H165" t="s">
        <v>23</v>
      </c>
      <c r="O165" t="s">
        <v>479</v>
      </c>
      <c r="P165" t="s">
        <v>75</v>
      </c>
      <c r="Q165" t="s">
        <v>76</v>
      </c>
      <c r="R165" t="s">
        <v>27</v>
      </c>
      <c r="S165" t="s">
        <v>75</v>
      </c>
      <c r="T165" t="s">
        <v>480</v>
      </c>
    </row>
    <row r="166" spans="1:20">
      <c r="A166">
        <v>165</v>
      </c>
      <c r="B166">
        <f>"022"</f>
        <v>0</v>
      </c>
      <c r="C166" t="s">
        <v>21</v>
      </c>
      <c r="D166">
        <v>1</v>
      </c>
      <c r="E166">
        <v>15</v>
      </c>
      <c r="F166" t="s">
        <v>481</v>
      </c>
      <c r="G166">
        <v>0</v>
      </c>
      <c r="H166" t="s">
        <v>23</v>
      </c>
      <c r="O166" t="s">
        <v>482</v>
      </c>
      <c r="P166" t="s">
        <v>139</v>
      </c>
      <c r="Q166" t="s">
        <v>47</v>
      </c>
      <c r="R166" t="s">
        <v>27</v>
      </c>
      <c r="S166" t="s">
        <v>139</v>
      </c>
      <c r="T166" t="s">
        <v>483</v>
      </c>
    </row>
    <row r="167" spans="1:20">
      <c r="A167">
        <v>166</v>
      </c>
      <c r="B167">
        <f>"022"</f>
        <v>0</v>
      </c>
      <c r="C167" t="s">
        <v>21</v>
      </c>
      <c r="D167">
        <v>1</v>
      </c>
      <c r="E167">
        <v>16</v>
      </c>
      <c r="F167" t="s">
        <v>484</v>
      </c>
      <c r="G167">
        <v>0</v>
      </c>
      <c r="H167" t="s">
        <v>23</v>
      </c>
      <c r="O167" t="s">
        <v>485</v>
      </c>
      <c r="P167" t="s">
        <v>139</v>
      </c>
      <c r="Q167" t="s">
        <v>47</v>
      </c>
      <c r="R167" t="s">
        <v>27</v>
      </c>
      <c r="S167" t="s">
        <v>139</v>
      </c>
      <c r="T167" t="s">
        <v>486</v>
      </c>
    </row>
    <row r="168" spans="1:20">
      <c r="A168">
        <v>167</v>
      </c>
      <c r="B168">
        <f>"022"</f>
        <v>0</v>
      </c>
      <c r="C168" t="s">
        <v>21</v>
      </c>
      <c r="D168">
        <v>1</v>
      </c>
      <c r="E168">
        <v>17</v>
      </c>
      <c r="F168" t="s">
        <v>487</v>
      </c>
      <c r="G168">
        <v>0</v>
      </c>
      <c r="H168" t="s">
        <v>23</v>
      </c>
      <c r="O168" t="s">
        <v>488</v>
      </c>
      <c r="P168" t="s">
        <v>489</v>
      </c>
      <c r="Q168" t="s">
        <v>490</v>
      </c>
      <c r="R168" t="s">
        <v>27</v>
      </c>
      <c r="S168" t="s">
        <v>489</v>
      </c>
      <c r="T168" t="s">
        <v>491</v>
      </c>
    </row>
    <row r="169" spans="1:20">
      <c r="A169">
        <v>168</v>
      </c>
      <c r="B169">
        <f>"022"</f>
        <v>0</v>
      </c>
      <c r="C169" t="s">
        <v>21</v>
      </c>
      <c r="D169">
        <v>1</v>
      </c>
      <c r="E169">
        <v>18</v>
      </c>
      <c r="F169" t="s">
        <v>492</v>
      </c>
      <c r="G169">
        <v>0</v>
      </c>
      <c r="H169" t="s">
        <v>23</v>
      </c>
      <c r="O169" t="s">
        <v>493</v>
      </c>
      <c r="P169" t="s">
        <v>75</v>
      </c>
      <c r="Q169" t="s">
        <v>76</v>
      </c>
      <c r="R169" t="s">
        <v>27</v>
      </c>
      <c r="S169" t="s">
        <v>75</v>
      </c>
      <c r="T169" t="s">
        <v>494</v>
      </c>
    </row>
    <row r="170" spans="1:20">
      <c r="A170">
        <v>169</v>
      </c>
      <c r="B170">
        <f>"022"</f>
        <v>0</v>
      </c>
      <c r="C170" t="s">
        <v>21</v>
      </c>
      <c r="D170">
        <v>1</v>
      </c>
      <c r="E170">
        <v>19</v>
      </c>
      <c r="F170" t="s">
        <v>495</v>
      </c>
      <c r="G170">
        <v>0</v>
      </c>
      <c r="H170" t="s">
        <v>23</v>
      </c>
      <c r="O170" t="s">
        <v>496</v>
      </c>
      <c r="P170" t="s">
        <v>75</v>
      </c>
      <c r="Q170" t="s">
        <v>76</v>
      </c>
      <c r="R170" t="s">
        <v>27</v>
      </c>
      <c r="S170" t="s">
        <v>75</v>
      </c>
      <c r="T170" t="s">
        <v>497</v>
      </c>
    </row>
    <row r="171" spans="1:20">
      <c r="A171">
        <v>170</v>
      </c>
      <c r="B171">
        <f>"022"</f>
        <v>0</v>
      </c>
      <c r="C171" t="s">
        <v>21</v>
      </c>
      <c r="D171">
        <v>1</v>
      </c>
      <c r="E171">
        <v>20</v>
      </c>
      <c r="F171" t="s">
        <v>498</v>
      </c>
      <c r="G171">
        <v>0</v>
      </c>
      <c r="H171" t="s">
        <v>23</v>
      </c>
      <c r="O171" t="s">
        <v>499</v>
      </c>
      <c r="P171" t="s">
        <v>90</v>
      </c>
      <c r="Q171" t="s">
        <v>76</v>
      </c>
      <c r="R171" t="s">
        <v>27</v>
      </c>
      <c r="S171" t="s">
        <v>90</v>
      </c>
      <c r="T171" t="s">
        <v>500</v>
      </c>
    </row>
    <row r="172" spans="1:20">
      <c r="A172">
        <v>171</v>
      </c>
      <c r="B172">
        <f>"022"</f>
        <v>0</v>
      </c>
      <c r="C172" t="s">
        <v>21</v>
      </c>
      <c r="D172">
        <v>1</v>
      </c>
      <c r="E172">
        <v>21</v>
      </c>
      <c r="F172" t="s">
        <v>501</v>
      </c>
      <c r="G172">
        <v>0</v>
      </c>
      <c r="H172" t="s">
        <v>23</v>
      </c>
      <c r="O172" t="s">
        <v>502</v>
      </c>
      <c r="P172" t="s">
        <v>90</v>
      </c>
      <c r="Q172" t="s">
        <v>76</v>
      </c>
      <c r="R172" t="s">
        <v>27</v>
      </c>
      <c r="S172" t="s">
        <v>90</v>
      </c>
      <c r="T172" t="s">
        <v>503</v>
      </c>
    </row>
    <row r="173" spans="1:20">
      <c r="A173">
        <v>172</v>
      </c>
      <c r="B173">
        <f>"022"</f>
        <v>0</v>
      </c>
      <c r="C173" t="s">
        <v>21</v>
      </c>
      <c r="D173">
        <v>1</v>
      </c>
      <c r="E173">
        <v>22</v>
      </c>
      <c r="F173" t="s">
        <v>504</v>
      </c>
      <c r="G173">
        <v>0</v>
      </c>
      <c r="H173" t="s">
        <v>23</v>
      </c>
      <c r="O173" t="s">
        <v>505</v>
      </c>
      <c r="P173" t="s">
        <v>90</v>
      </c>
      <c r="Q173" t="s">
        <v>76</v>
      </c>
      <c r="R173" t="s">
        <v>27</v>
      </c>
      <c r="S173" t="s">
        <v>90</v>
      </c>
      <c r="T173" t="s">
        <v>506</v>
      </c>
    </row>
    <row r="174" spans="1:20">
      <c r="A174">
        <v>173</v>
      </c>
      <c r="B174">
        <f>"022"</f>
        <v>0</v>
      </c>
      <c r="C174" t="s">
        <v>21</v>
      </c>
      <c r="D174">
        <v>1</v>
      </c>
      <c r="E174">
        <v>23</v>
      </c>
      <c r="F174" t="s">
        <v>507</v>
      </c>
      <c r="G174">
        <v>0</v>
      </c>
      <c r="H174" t="s">
        <v>23</v>
      </c>
      <c r="O174" t="s">
        <v>508</v>
      </c>
      <c r="P174" t="s">
        <v>90</v>
      </c>
      <c r="Q174" t="s">
        <v>76</v>
      </c>
      <c r="R174" t="s">
        <v>27</v>
      </c>
      <c r="S174" t="s">
        <v>90</v>
      </c>
      <c r="T174" t="s">
        <v>509</v>
      </c>
    </row>
    <row r="175" spans="1:20">
      <c r="A175">
        <v>174</v>
      </c>
      <c r="B175">
        <f>"022"</f>
        <v>0</v>
      </c>
      <c r="C175" t="s">
        <v>21</v>
      </c>
      <c r="D175">
        <v>1</v>
      </c>
      <c r="E175">
        <v>24</v>
      </c>
      <c r="F175" t="s">
        <v>510</v>
      </c>
      <c r="G175">
        <v>0</v>
      </c>
      <c r="H175" t="s">
        <v>23</v>
      </c>
      <c r="O175" t="s">
        <v>511</v>
      </c>
      <c r="P175" t="s">
        <v>90</v>
      </c>
      <c r="Q175" t="s">
        <v>76</v>
      </c>
      <c r="R175" t="s">
        <v>27</v>
      </c>
      <c r="S175" t="s">
        <v>90</v>
      </c>
      <c r="T175" t="s">
        <v>512</v>
      </c>
    </row>
    <row r="176" spans="1:20">
      <c r="A176">
        <v>175</v>
      </c>
      <c r="B176">
        <f>"022"</f>
        <v>0</v>
      </c>
      <c r="C176" t="s">
        <v>21</v>
      </c>
      <c r="D176">
        <v>1</v>
      </c>
      <c r="E176">
        <v>25</v>
      </c>
      <c r="F176" t="s">
        <v>513</v>
      </c>
      <c r="G176">
        <v>0</v>
      </c>
      <c r="H176" t="s">
        <v>23</v>
      </c>
      <c r="O176" t="s">
        <v>514</v>
      </c>
      <c r="P176" t="s">
        <v>90</v>
      </c>
      <c r="Q176" t="s">
        <v>76</v>
      </c>
      <c r="R176" t="s">
        <v>27</v>
      </c>
      <c r="S176" t="s">
        <v>90</v>
      </c>
      <c r="T176" t="s">
        <v>515</v>
      </c>
    </row>
    <row r="177" spans="1:21">
      <c r="A177">
        <v>176</v>
      </c>
      <c r="B177">
        <f>"022"</f>
        <v>0</v>
      </c>
      <c r="C177" t="s">
        <v>21</v>
      </c>
      <c r="D177">
        <v>1</v>
      </c>
      <c r="E177">
        <v>26</v>
      </c>
      <c r="F177" t="s">
        <v>516</v>
      </c>
      <c r="G177">
        <v>0</v>
      </c>
      <c r="H177" t="s">
        <v>23</v>
      </c>
      <c r="O177" t="s">
        <v>517</v>
      </c>
      <c r="P177" t="s">
        <v>90</v>
      </c>
      <c r="Q177" t="s">
        <v>76</v>
      </c>
      <c r="R177" t="s">
        <v>27</v>
      </c>
      <c r="S177" t="s">
        <v>90</v>
      </c>
      <c r="T177" t="s">
        <v>518</v>
      </c>
    </row>
    <row r="178" spans="1:21">
      <c r="A178">
        <v>177</v>
      </c>
      <c r="B178">
        <f>"022"</f>
        <v>0</v>
      </c>
      <c r="C178" t="s">
        <v>21</v>
      </c>
      <c r="D178">
        <v>1</v>
      </c>
      <c r="E178">
        <v>27</v>
      </c>
      <c r="F178" t="s">
        <v>519</v>
      </c>
      <c r="G178">
        <v>1</v>
      </c>
      <c r="H178" t="s">
        <v>61</v>
      </c>
      <c r="I178">
        <v>1</v>
      </c>
      <c r="J178">
        <v>70</v>
      </c>
      <c r="K178" t="s">
        <v>51</v>
      </c>
      <c r="L178" t="s">
        <v>520</v>
      </c>
      <c r="M178" t="s">
        <v>521</v>
      </c>
      <c r="N178" t="s">
        <v>170</v>
      </c>
      <c r="O178" t="s">
        <v>522</v>
      </c>
      <c r="P178" t="s">
        <v>322</v>
      </c>
      <c r="Q178" t="s">
        <v>66</v>
      </c>
      <c r="R178" t="s">
        <v>110</v>
      </c>
      <c r="S178" t="s">
        <v>322</v>
      </c>
      <c r="T178" t="s">
        <v>523</v>
      </c>
      <c r="U178" t="s">
        <v>49</v>
      </c>
    </row>
    <row r="179" spans="1:21">
      <c r="A179">
        <v>178</v>
      </c>
      <c r="B179">
        <f>"022"</f>
        <v>0</v>
      </c>
      <c r="C179" t="s">
        <v>21</v>
      </c>
      <c r="D179">
        <v>1</v>
      </c>
      <c r="E179">
        <v>27</v>
      </c>
      <c r="F179" t="s">
        <v>519</v>
      </c>
      <c r="G179">
        <v>1</v>
      </c>
      <c r="H179" t="s">
        <v>61</v>
      </c>
      <c r="I179">
        <v>1</v>
      </c>
      <c r="J179">
        <v>70</v>
      </c>
      <c r="K179" t="s">
        <v>51</v>
      </c>
      <c r="L179" t="s">
        <v>520</v>
      </c>
      <c r="M179" t="s">
        <v>169</v>
      </c>
      <c r="N179" t="s">
        <v>170</v>
      </c>
      <c r="O179" t="s">
        <v>524</v>
      </c>
      <c r="P179" t="s">
        <v>322</v>
      </c>
      <c r="Q179" t="s">
        <v>66</v>
      </c>
      <c r="R179" t="s">
        <v>110</v>
      </c>
      <c r="S179" t="s">
        <v>322</v>
      </c>
      <c r="T179" t="s">
        <v>525</v>
      </c>
      <c r="U179" t="s">
        <v>49</v>
      </c>
    </row>
    <row r="180" spans="1:21">
      <c r="A180">
        <v>179</v>
      </c>
      <c r="B180">
        <f>"022"</f>
        <v>0</v>
      </c>
      <c r="C180" t="s">
        <v>21</v>
      </c>
      <c r="D180">
        <v>1</v>
      </c>
      <c r="E180">
        <v>27</v>
      </c>
      <c r="F180" t="s">
        <v>519</v>
      </c>
      <c r="G180">
        <v>1</v>
      </c>
      <c r="H180" t="s">
        <v>61</v>
      </c>
      <c r="I180">
        <v>1</v>
      </c>
      <c r="J180">
        <v>70</v>
      </c>
      <c r="K180" t="s">
        <v>51</v>
      </c>
      <c r="L180" t="s">
        <v>520</v>
      </c>
      <c r="M180" t="s">
        <v>294</v>
      </c>
      <c r="N180" t="s">
        <v>212</v>
      </c>
      <c r="O180" t="s">
        <v>526</v>
      </c>
      <c r="P180" t="s">
        <v>325</v>
      </c>
      <c r="Q180" t="s">
        <v>110</v>
      </c>
      <c r="R180" t="s">
        <v>110</v>
      </c>
      <c r="S180" t="s">
        <v>325</v>
      </c>
      <c r="T180" t="s">
        <v>527</v>
      </c>
      <c r="U180" t="s">
        <v>49</v>
      </c>
    </row>
    <row r="181" spans="1:21">
      <c r="A181">
        <v>180</v>
      </c>
      <c r="B181">
        <f>"022"</f>
        <v>0</v>
      </c>
      <c r="C181" t="s">
        <v>21</v>
      </c>
      <c r="D181">
        <v>1</v>
      </c>
      <c r="E181">
        <v>27</v>
      </c>
      <c r="F181" t="s">
        <v>519</v>
      </c>
      <c r="G181">
        <v>1</v>
      </c>
      <c r="H181" t="s">
        <v>61</v>
      </c>
      <c r="I181">
        <v>1</v>
      </c>
      <c r="J181">
        <v>70</v>
      </c>
      <c r="K181" t="s">
        <v>51</v>
      </c>
      <c r="L181" t="s">
        <v>520</v>
      </c>
      <c r="M181" t="s">
        <v>53</v>
      </c>
      <c r="N181" t="s">
        <v>54</v>
      </c>
      <c r="O181" t="s">
        <v>528</v>
      </c>
      <c r="P181" t="s">
        <v>322</v>
      </c>
      <c r="Q181" t="s">
        <v>66</v>
      </c>
      <c r="R181" t="s">
        <v>110</v>
      </c>
      <c r="S181" t="s">
        <v>322</v>
      </c>
      <c r="T181" t="s">
        <v>529</v>
      </c>
      <c r="U181" t="s">
        <v>49</v>
      </c>
    </row>
    <row r="182" spans="1:21">
      <c r="A182">
        <v>181</v>
      </c>
      <c r="B182">
        <f>"022"</f>
        <v>0</v>
      </c>
      <c r="C182" t="s">
        <v>21</v>
      </c>
      <c r="D182">
        <v>1</v>
      </c>
      <c r="E182">
        <v>27</v>
      </c>
      <c r="F182" t="s">
        <v>519</v>
      </c>
      <c r="G182">
        <v>2</v>
      </c>
      <c r="H182" t="s">
        <v>23</v>
      </c>
      <c r="O182" t="s">
        <v>530</v>
      </c>
      <c r="P182" t="s">
        <v>46</v>
      </c>
      <c r="Q182" t="s">
        <v>47</v>
      </c>
      <c r="R182" t="s">
        <v>27</v>
      </c>
      <c r="S182" t="s">
        <v>46</v>
      </c>
      <c r="T182" t="s">
        <v>531</v>
      </c>
      <c r="U182" t="s">
        <v>49</v>
      </c>
    </row>
    <row r="183" spans="1:21">
      <c r="A183">
        <v>182</v>
      </c>
      <c r="B183">
        <f>"022"</f>
        <v>0</v>
      </c>
      <c r="C183" t="s">
        <v>21</v>
      </c>
      <c r="D183">
        <v>1</v>
      </c>
      <c r="E183">
        <v>27</v>
      </c>
      <c r="F183" t="s">
        <v>519</v>
      </c>
      <c r="G183">
        <v>2</v>
      </c>
      <c r="H183" t="s">
        <v>23</v>
      </c>
      <c r="I183">
        <v>1</v>
      </c>
      <c r="J183">
        <v>70</v>
      </c>
      <c r="K183" t="s">
        <v>51</v>
      </c>
      <c r="L183" t="s">
        <v>532</v>
      </c>
      <c r="M183" t="s">
        <v>53</v>
      </c>
      <c r="N183" t="s">
        <v>54</v>
      </c>
      <c r="O183" t="s">
        <v>533</v>
      </c>
      <c r="P183" t="s">
        <v>116</v>
      </c>
      <c r="Q183" t="s">
        <v>65</v>
      </c>
      <c r="R183" t="s">
        <v>58</v>
      </c>
      <c r="S183" t="s">
        <v>116</v>
      </c>
      <c r="T183" t="s">
        <v>534</v>
      </c>
      <c r="U183" t="s">
        <v>49</v>
      </c>
    </row>
    <row r="184" spans="1:21">
      <c r="A184">
        <v>183</v>
      </c>
      <c r="B184">
        <f>"022"</f>
        <v>0</v>
      </c>
      <c r="C184" t="s">
        <v>21</v>
      </c>
      <c r="D184">
        <v>1</v>
      </c>
      <c r="E184">
        <v>27</v>
      </c>
      <c r="F184" t="s">
        <v>519</v>
      </c>
      <c r="G184">
        <v>3</v>
      </c>
      <c r="H184" t="s">
        <v>23</v>
      </c>
      <c r="O184" t="s">
        <v>535</v>
      </c>
      <c r="P184" t="s">
        <v>536</v>
      </c>
      <c r="Q184" t="s">
        <v>76</v>
      </c>
      <c r="R184" t="s">
        <v>27</v>
      </c>
      <c r="S184" t="s">
        <v>536</v>
      </c>
      <c r="T184" t="s">
        <v>537</v>
      </c>
    </row>
    <row r="185" spans="1:21">
      <c r="A185">
        <v>184</v>
      </c>
      <c r="B185">
        <f>"022"</f>
        <v>0</v>
      </c>
      <c r="C185" t="s">
        <v>21</v>
      </c>
      <c r="D185">
        <v>1</v>
      </c>
      <c r="E185">
        <v>28</v>
      </c>
      <c r="F185" t="s">
        <v>538</v>
      </c>
      <c r="G185">
        <v>0</v>
      </c>
      <c r="H185" t="s">
        <v>23</v>
      </c>
      <c r="O185" t="s">
        <v>539</v>
      </c>
      <c r="P185" t="s">
        <v>90</v>
      </c>
      <c r="Q185" t="s">
        <v>76</v>
      </c>
      <c r="R185" t="s">
        <v>27</v>
      </c>
      <c r="S185" t="s">
        <v>90</v>
      </c>
      <c r="T185" t="s">
        <v>540</v>
      </c>
    </row>
    <row r="186" spans="1:21">
      <c r="A186">
        <v>185</v>
      </c>
      <c r="B186">
        <f>"022"</f>
        <v>0</v>
      </c>
      <c r="C186" t="s">
        <v>21</v>
      </c>
      <c r="D186">
        <v>1</v>
      </c>
      <c r="E186">
        <v>29</v>
      </c>
      <c r="F186" t="s">
        <v>541</v>
      </c>
      <c r="G186">
        <v>0</v>
      </c>
      <c r="H186" t="s">
        <v>23</v>
      </c>
      <c r="O186" t="s">
        <v>542</v>
      </c>
      <c r="P186" t="s">
        <v>90</v>
      </c>
      <c r="Q186" t="s">
        <v>76</v>
      </c>
      <c r="R186" t="s">
        <v>27</v>
      </c>
      <c r="S186" t="s">
        <v>90</v>
      </c>
      <c r="T186" t="s">
        <v>543</v>
      </c>
    </row>
    <row r="187" spans="1:21">
      <c r="A187">
        <v>186</v>
      </c>
      <c r="B187">
        <f>"022"</f>
        <v>0</v>
      </c>
      <c r="C187" t="s">
        <v>21</v>
      </c>
      <c r="D187">
        <v>1</v>
      </c>
      <c r="E187">
        <v>30</v>
      </c>
      <c r="F187" t="s">
        <v>544</v>
      </c>
      <c r="G187">
        <v>0</v>
      </c>
      <c r="H187" t="s">
        <v>23</v>
      </c>
      <c r="O187" t="s">
        <v>545</v>
      </c>
      <c r="P187" t="s">
        <v>75</v>
      </c>
      <c r="Q187" t="s">
        <v>76</v>
      </c>
      <c r="R187" t="s">
        <v>27</v>
      </c>
      <c r="S187" t="s">
        <v>75</v>
      </c>
      <c r="T187" t="s">
        <v>546</v>
      </c>
    </row>
    <row r="188" spans="1:21">
      <c r="A188">
        <v>187</v>
      </c>
      <c r="B188">
        <f>"022"</f>
        <v>0</v>
      </c>
      <c r="C188" t="s">
        <v>21</v>
      </c>
      <c r="D188">
        <v>1</v>
      </c>
      <c r="E188">
        <v>31</v>
      </c>
      <c r="F188" t="s">
        <v>547</v>
      </c>
      <c r="G188">
        <v>0</v>
      </c>
      <c r="H188" t="s">
        <v>23</v>
      </c>
      <c r="O188" t="s">
        <v>548</v>
      </c>
      <c r="P188" t="s">
        <v>75</v>
      </c>
      <c r="Q188" t="s">
        <v>76</v>
      </c>
      <c r="R188" t="s">
        <v>27</v>
      </c>
      <c r="S188" t="s">
        <v>75</v>
      </c>
      <c r="T188" t="s">
        <v>549</v>
      </c>
    </row>
    <row r="189" spans="1:21">
      <c r="A189">
        <v>188</v>
      </c>
      <c r="B189">
        <f>"022"</f>
        <v>0</v>
      </c>
      <c r="C189" t="s">
        <v>21</v>
      </c>
      <c r="D189">
        <v>1</v>
      </c>
      <c r="E189">
        <v>32</v>
      </c>
      <c r="F189" t="s">
        <v>550</v>
      </c>
      <c r="G189">
        <v>0</v>
      </c>
      <c r="H189" t="s">
        <v>23</v>
      </c>
      <c r="O189" t="s">
        <v>551</v>
      </c>
      <c r="P189" t="s">
        <v>75</v>
      </c>
      <c r="Q189" t="s">
        <v>76</v>
      </c>
      <c r="R189" t="s">
        <v>27</v>
      </c>
      <c r="S189" t="s">
        <v>75</v>
      </c>
      <c r="T189" t="s">
        <v>552</v>
      </c>
    </row>
    <row r="190" spans="1:21">
      <c r="A190">
        <v>189</v>
      </c>
      <c r="B190">
        <f>"022"</f>
        <v>0</v>
      </c>
      <c r="C190" t="s">
        <v>21</v>
      </c>
      <c r="D190">
        <v>1</v>
      </c>
      <c r="E190">
        <v>33</v>
      </c>
      <c r="F190" t="s">
        <v>553</v>
      </c>
      <c r="G190">
        <v>0</v>
      </c>
      <c r="H190" t="s">
        <v>23</v>
      </c>
      <c r="O190" t="s">
        <v>554</v>
      </c>
      <c r="P190" t="s">
        <v>75</v>
      </c>
      <c r="Q190" t="s">
        <v>76</v>
      </c>
      <c r="R190" t="s">
        <v>27</v>
      </c>
      <c r="S190" t="s">
        <v>75</v>
      </c>
      <c r="T190" t="s">
        <v>555</v>
      </c>
    </row>
    <row r="191" spans="1:21">
      <c r="A191">
        <v>190</v>
      </c>
      <c r="B191">
        <f>"022"</f>
        <v>0</v>
      </c>
      <c r="C191" t="s">
        <v>21</v>
      </c>
      <c r="D191">
        <v>1</v>
      </c>
      <c r="E191">
        <v>34</v>
      </c>
      <c r="F191" t="s">
        <v>556</v>
      </c>
      <c r="G191">
        <v>0</v>
      </c>
      <c r="H191" t="s">
        <v>23</v>
      </c>
      <c r="O191" t="s">
        <v>557</v>
      </c>
      <c r="P191" t="s">
        <v>75</v>
      </c>
      <c r="Q191" t="s">
        <v>76</v>
      </c>
      <c r="R191" t="s">
        <v>27</v>
      </c>
      <c r="S191" t="s">
        <v>75</v>
      </c>
      <c r="T191" t="s">
        <v>558</v>
      </c>
    </row>
    <row r="192" spans="1:21">
      <c r="A192">
        <v>191</v>
      </c>
      <c r="B192">
        <f>"022"</f>
        <v>0</v>
      </c>
      <c r="C192" t="s">
        <v>21</v>
      </c>
      <c r="D192">
        <v>1</v>
      </c>
      <c r="E192">
        <v>35</v>
      </c>
      <c r="F192" t="s">
        <v>559</v>
      </c>
      <c r="G192">
        <v>0</v>
      </c>
      <c r="H192" t="s">
        <v>23</v>
      </c>
      <c r="O192" t="s">
        <v>560</v>
      </c>
      <c r="P192" t="s">
        <v>75</v>
      </c>
      <c r="Q192" t="s">
        <v>76</v>
      </c>
      <c r="R192" t="s">
        <v>27</v>
      </c>
      <c r="S192" t="s">
        <v>75</v>
      </c>
      <c r="T192" t="s">
        <v>561</v>
      </c>
    </row>
    <row r="193" spans="1:21">
      <c r="A193">
        <v>192</v>
      </c>
      <c r="B193">
        <f>"022"</f>
        <v>0</v>
      </c>
      <c r="C193" t="s">
        <v>21</v>
      </c>
      <c r="D193">
        <v>1</v>
      </c>
      <c r="E193">
        <v>36</v>
      </c>
      <c r="F193" t="s">
        <v>562</v>
      </c>
      <c r="G193">
        <v>0</v>
      </c>
      <c r="H193" t="s">
        <v>23</v>
      </c>
      <c r="O193" t="s">
        <v>563</v>
      </c>
      <c r="P193" t="s">
        <v>75</v>
      </c>
      <c r="Q193" t="s">
        <v>76</v>
      </c>
      <c r="R193" t="s">
        <v>27</v>
      </c>
      <c r="S193" t="s">
        <v>75</v>
      </c>
      <c r="T193" t="s">
        <v>564</v>
      </c>
    </row>
    <row r="194" spans="1:21">
      <c r="A194">
        <v>193</v>
      </c>
      <c r="B194">
        <f>"022"</f>
        <v>0</v>
      </c>
      <c r="C194" t="s">
        <v>21</v>
      </c>
      <c r="D194">
        <v>1</v>
      </c>
      <c r="E194">
        <v>37</v>
      </c>
      <c r="F194" t="s">
        <v>565</v>
      </c>
      <c r="G194">
        <v>0</v>
      </c>
      <c r="H194" t="s">
        <v>23</v>
      </c>
      <c r="O194" t="s">
        <v>566</v>
      </c>
      <c r="P194" t="s">
        <v>75</v>
      </c>
      <c r="Q194" t="s">
        <v>76</v>
      </c>
      <c r="R194" t="s">
        <v>27</v>
      </c>
      <c r="S194" t="s">
        <v>75</v>
      </c>
      <c r="T194" t="s">
        <v>567</v>
      </c>
    </row>
    <row r="195" spans="1:21">
      <c r="A195">
        <v>194</v>
      </c>
      <c r="B195">
        <f>"022"</f>
        <v>0</v>
      </c>
      <c r="C195" t="s">
        <v>21</v>
      </c>
      <c r="D195">
        <v>1</v>
      </c>
      <c r="E195">
        <v>38</v>
      </c>
      <c r="F195" t="s">
        <v>568</v>
      </c>
      <c r="G195">
        <v>0</v>
      </c>
      <c r="H195" t="s">
        <v>23</v>
      </c>
      <c r="O195" t="s">
        <v>569</v>
      </c>
      <c r="P195" t="s">
        <v>75</v>
      </c>
      <c r="Q195" t="s">
        <v>76</v>
      </c>
      <c r="R195" t="s">
        <v>27</v>
      </c>
      <c r="S195" t="s">
        <v>75</v>
      </c>
      <c r="T195" t="s">
        <v>570</v>
      </c>
    </row>
    <row r="196" spans="1:21">
      <c r="A196">
        <v>195</v>
      </c>
      <c r="B196">
        <f>"022"</f>
        <v>0</v>
      </c>
      <c r="C196" t="s">
        <v>21</v>
      </c>
      <c r="D196">
        <v>1</v>
      </c>
      <c r="E196">
        <v>39</v>
      </c>
      <c r="F196" t="s">
        <v>571</v>
      </c>
      <c r="G196">
        <v>1</v>
      </c>
      <c r="H196" t="s">
        <v>23</v>
      </c>
      <c r="O196" t="s">
        <v>572</v>
      </c>
      <c r="P196" t="s">
        <v>39</v>
      </c>
      <c r="Q196" t="s">
        <v>31</v>
      </c>
      <c r="R196" t="s">
        <v>27</v>
      </c>
      <c r="S196" t="s">
        <v>39</v>
      </c>
      <c r="T196" t="s">
        <v>573</v>
      </c>
    </row>
    <row r="197" spans="1:21">
      <c r="A197">
        <v>196</v>
      </c>
      <c r="B197">
        <f>"022"</f>
        <v>0</v>
      </c>
      <c r="C197" t="s">
        <v>21</v>
      </c>
      <c r="D197">
        <v>1</v>
      </c>
      <c r="E197">
        <v>39</v>
      </c>
      <c r="F197" t="s">
        <v>571</v>
      </c>
      <c r="G197">
        <v>2</v>
      </c>
      <c r="H197" t="s">
        <v>23</v>
      </c>
      <c r="O197" t="s">
        <v>574</v>
      </c>
      <c r="P197" t="s">
        <v>139</v>
      </c>
      <c r="Q197" t="s">
        <v>47</v>
      </c>
      <c r="R197" t="s">
        <v>27</v>
      </c>
      <c r="S197" t="s">
        <v>139</v>
      </c>
      <c r="T197" t="s">
        <v>575</v>
      </c>
    </row>
    <row r="198" spans="1:21">
      <c r="A198">
        <v>197</v>
      </c>
      <c r="B198">
        <f>"022"</f>
        <v>0</v>
      </c>
      <c r="C198" t="s">
        <v>21</v>
      </c>
      <c r="D198">
        <v>1</v>
      </c>
      <c r="E198">
        <v>40</v>
      </c>
      <c r="F198" t="s">
        <v>576</v>
      </c>
      <c r="G198">
        <v>0</v>
      </c>
      <c r="H198" t="s">
        <v>23</v>
      </c>
      <c r="O198" t="s">
        <v>577</v>
      </c>
      <c r="P198" t="s">
        <v>75</v>
      </c>
      <c r="Q198" t="s">
        <v>76</v>
      </c>
      <c r="R198" t="s">
        <v>27</v>
      </c>
      <c r="S198" t="s">
        <v>75</v>
      </c>
      <c r="T198" t="s">
        <v>578</v>
      </c>
    </row>
    <row r="199" spans="1:21">
      <c r="A199">
        <v>198</v>
      </c>
      <c r="B199">
        <f>"022"</f>
        <v>0</v>
      </c>
      <c r="C199" t="s">
        <v>21</v>
      </c>
      <c r="D199">
        <v>1</v>
      </c>
      <c r="E199">
        <v>41</v>
      </c>
      <c r="F199" t="s">
        <v>579</v>
      </c>
      <c r="G199">
        <v>0</v>
      </c>
      <c r="H199" t="s">
        <v>23</v>
      </c>
      <c r="O199" t="s">
        <v>580</v>
      </c>
      <c r="P199" t="s">
        <v>39</v>
      </c>
      <c r="Q199" t="s">
        <v>31</v>
      </c>
      <c r="R199" t="s">
        <v>27</v>
      </c>
      <c r="S199" t="s">
        <v>39</v>
      </c>
      <c r="T199" t="s">
        <v>581</v>
      </c>
    </row>
    <row r="200" spans="1:21">
      <c r="A200">
        <v>199</v>
      </c>
      <c r="B200">
        <f>"022"</f>
        <v>0</v>
      </c>
      <c r="C200" t="s">
        <v>21</v>
      </c>
      <c r="D200">
        <v>1</v>
      </c>
      <c r="E200">
        <v>42</v>
      </c>
      <c r="F200" t="s">
        <v>582</v>
      </c>
      <c r="G200">
        <v>0</v>
      </c>
      <c r="H200" t="s">
        <v>23</v>
      </c>
      <c r="O200" t="s">
        <v>583</v>
      </c>
      <c r="P200" t="s">
        <v>75</v>
      </c>
      <c r="Q200" t="s">
        <v>76</v>
      </c>
      <c r="R200" t="s">
        <v>27</v>
      </c>
      <c r="S200" t="s">
        <v>75</v>
      </c>
      <c r="T200" t="s">
        <v>584</v>
      </c>
    </row>
    <row r="201" spans="1:21">
      <c r="A201">
        <v>200</v>
      </c>
      <c r="B201">
        <f>"022"</f>
        <v>0</v>
      </c>
      <c r="C201" t="s">
        <v>21</v>
      </c>
      <c r="D201">
        <v>1</v>
      </c>
      <c r="E201">
        <v>43</v>
      </c>
      <c r="F201" t="s">
        <v>585</v>
      </c>
      <c r="G201">
        <v>1</v>
      </c>
      <c r="H201" t="s">
        <v>23</v>
      </c>
      <c r="O201" t="s">
        <v>586</v>
      </c>
      <c r="P201" t="s">
        <v>46</v>
      </c>
      <c r="Q201" t="s">
        <v>47</v>
      </c>
      <c r="R201" t="s">
        <v>27</v>
      </c>
      <c r="S201" t="s">
        <v>46</v>
      </c>
      <c r="T201" t="s">
        <v>587</v>
      </c>
      <c r="U201" t="s">
        <v>49</v>
      </c>
    </row>
    <row r="202" spans="1:21">
      <c r="A202">
        <v>201</v>
      </c>
      <c r="B202">
        <f>"022"</f>
        <v>0</v>
      </c>
      <c r="C202" t="s">
        <v>21</v>
      </c>
      <c r="D202">
        <v>1</v>
      </c>
      <c r="E202">
        <v>43</v>
      </c>
      <c r="F202" t="s">
        <v>585</v>
      </c>
      <c r="G202">
        <v>1</v>
      </c>
      <c r="H202" t="s">
        <v>23</v>
      </c>
      <c r="I202">
        <v>1</v>
      </c>
      <c r="J202">
        <v>70</v>
      </c>
      <c r="K202" t="s">
        <v>51</v>
      </c>
      <c r="L202" t="s">
        <v>588</v>
      </c>
      <c r="M202" t="s">
        <v>169</v>
      </c>
      <c r="N202" t="s">
        <v>170</v>
      </c>
      <c r="O202" t="s">
        <v>589</v>
      </c>
      <c r="P202" t="s">
        <v>56</v>
      </c>
      <c r="Q202" t="s">
        <v>57</v>
      </c>
      <c r="R202" t="s">
        <v>58</v>
      </c>
      <c r="S202" t="s">
        <v>56</v>
      </c>
      <c r="T202" t="s">
        <v>590</v>
      </c>
      <c r="U202" t="s">
        <v>49</v>
      </c>
    </row>
    <row r="203" spans="1:21">
      <c r="A203">
        <v>202</v>
      </c>
      <c r="B203">
        <f>"022"</f>
        <v>0</v>
      </c>
      <c r="C203" t="s">
        <v>21</v>
      </c>
      <c r="D203">
        <v>1</v>
      </c>
      <c r="E203">
        <v>43</v>
      </c>
      <c r="F203" t="s">
        <v>585</v>
      </c>
      <c r="G203">
        <v>1</v>
      </c>
      <c r="H203" t="s">
        <v>23</v>
      </c>
      <c r="I203">
        <v>1</v>
      </c>
      <c r="J203">
        <v>70</v>
      </c>
      <c r="K203" t="s">
        <v>51</v>
      </c>
      <c r="L203" t="s">
        <v>588</v>
      </c>
      <c r="M203" t="s">
        <v>215</v>
      </c>
      <c r="N203" t="s">
        <v>54</v>
      </c>
      <c r="O203" t="s">
        <v>591</v>
      </c>
      <c r="P203" t="s">
        <v>56</v>
      </c>
      <c r="Q203" t="s">
        <v>57</v>
      </c>
      <c r="R203" t="s">
        <v>58</v>
      </c>
      <c r="S203" t="s">
        <v>56</v>
      </c>
      <c r="T203" t="s">
        <v>592</v>
      </c>
      <c r="U203" t="s">
        <v>49</v>
      </c>
    </row>
    <row r="204" spans="1:21">
      <c r="A204">
        <v>203</v>
      </c>
      <c r="B204">
        <f>"022"</f>
        <v>0</v>
      </c>
      <c r="C204" t="s">
        <v>21</v>
      </c>
      <c r="D204">
        <v>1</v>
      </c>
      <c r="E204">
        <v>43</v>
      </c>
      <c r="F204" t="s">
        <v>585</v>
      </c>
      <c r="G204">
        <v>1</v>
      </c>
      <c r="H204" t="s">
        <v>23</v>
      </c>
      <c r="I204">
        <v>1</v>
      </c>
      <c r="J204">
        <v>70</v>
      </c>
      <c r="K204" t="s">
        <v>51</v>
      </c>
      <c r="L204" t="s">
        <v>588</v>
      </c>
      <c r="M204" t="s">
        <v>218</v>
      </c>
      <c r="N204" t="s">
        <v>54</v>
      </c>
      <c r="O204" t="s">
        <v>593</v>
      </c>
      <c r="P204" t="s">
        <v>56</v>
      </c>
      <c r="Q204" t="s">
        <v>57</v>
      </c>
      <c r="R204" t="s">
        <v>58</v>
      </c>
      <c r="S204" t="s">
        <v>56</v>
      </c>
      <c r="T204" t="s">
        <v>594</v>
      </c>
      <c r="U204" t="s">
        <v>49</v>
      </c>
    </row>
    <row r="205" spans="1:21">
      <c r="A205">
        <v>204</v>
      </c>
      <c r="B205">
        <f>"022"</f>
        <v>0</v>
      </c>
      <c r="C205" t="s">
        <v>21</v>
      </c>
      <c r="D205">
        <v>1</v>
      </c>
      <c r="E205">
        <v>43</v>
      </c>
      <c r="F205" t="s">
        <v>585</v>
      </c>
      <c r="G205">
        <v>2</v>
      </c>
      <c r="H205" t="s">
        <v>23</v>
      </c>
      <c r="O205" t="s">
        <v>595</v>
      </c>
      <c r="P205" t="s">
        <v>90</v>
      </c>
      <c r="Q205" t="s">
        <v>76</v>
      </c>
      <c r="R205" t="s">
        <v>27</v>
      </c>
      <c r="S205" t="s">
        <v>90</v>
      </c>
      <c r="T205" t="s">
        <v>596</v>
      </c>
    </row>
    <row r="206" spans="1:21">
      <c r="A206">
        <v>205</v>
      </c>
      <c r="B206">
        <f>"022"</f>
        <v>0</v>
      </c>
      <c r="C206" t="s">
        <v>21</v>
      </c>
      <c r="D206">
        <v>1</v>
      </c>
      <c r="E206">
        <v>43</v>
      </c>
      <c r="F206" t="s">
        <v>585</v>
      </c>
      <c r="G206">
        <v>3</v>
      </c>
      <c r="H206" t="s">
        <v>23</v>
      </c>
      <c r="O206" t="s">
        <v>597</v>
      </c>
      <c r="P206" t="s">
        <v>75</v>
      </c>
      <c r="Q206" t="s">
        <v>76</v>
      </c>
      <c r="R206" t="s">
        <v>27</v>
      </c>
      <c r="S206" t="s">
        <v>75</v>
      </c>
      <c r="T206" t="s">
        <v>598</v>
      </c>
    </row>
    <row r="207" spans="1:21">
      <c r="A207">
        <v>206</v>
      </c>
      <c r="B207">
        <f>"022"</f>
        <v>0</v>
      </c>
      <c r="C207" t="s">
        <v>21</v>
      </c>
      <c r="D207">
        <v>1</v>
      </c>
      <c r="E207">
        <v>44</v>
      </c>
      <c r="F207" t="s">
        <v>599</v>
      </c>
      <c r="G207">
        <v>0</v>
      </c>
      <c r="H207" t="s">
        <v>23</v>
      </c>
      <c r="O207" t="s">
        <v>600</v>
      </c>
      <c r="P207" t="s">
        <v>90</v>
      </c>
      <c r="Q207" t="s">
        <v>76</v>
      </c>
      <c r="R207" t="s">
        <v>27</v>
      </c>
      <c r="S207" t="s">
        <v>90</v>
      </c>
      <c r="T207" t="s">
        <v>601</v>
      </c>
    </row>
    <row r="208" spans="1:21">
      <c r="A208">
        <v>207</v>
      </c>
      <c r="B208">
        <f>"022"</f>
        <v>0</v>
      </c>
      <c r="C208" t="s">
        <v>21</v>
      </c>
      <c r="D208">
        <v>1</v>
      </c>
      <c r="E208">
        <v>45</v>
      </c>
      <c r="F208" t="s">
        <v>602</v>
      </c>
      <c r="G208">
        <v>0</v>
      </c>
      <c r="H208" t="s">
        <v>23</v>
      </c>
      <c r="O208" t="s">
        <v>603</v>
      </c>
      <c r="P208" t="s">
        <v>90</v>
      </c>
      <c r="Q208" t="s">
        <v>76</v>
      </c>
      <c r="R208" t="s">
        <v>27</v>
      </c>
      <c r="S208" t="s">
        <v>90</v>
      </c>
      <c r="T208" t="s">
        <v>604</v>
      </c>
    </row>
    <row r="209" spans="1:21">
      <c r="A209">
        <v>208</v>
      </c>
      <c r="B209">
        <f>"022"</f>
        <v>0</v>
      </c>
      <c r="C209" t="s">
        <v>21</v>
      </c>
      <c r="D209">
        <v>1</v>
      </c>
      <c r="E209">
        <v>46</v>
      </c>
      <c r="F209" t="s">
        <v>605</v>
      </c>
      <c r="G209">
        <v>0</v>
      </c>
      <c r="H209" t="s">
        <v>23</v>
      </c>
      <c r="O209" t="s">
        <v>606</v>
      </c>
      <c r="P209" t="s">
        <v>90</v>
      </c>
      <c r="Q209" t="s">
        <v>76</v>
      </c>
      <c r="R209" t="s">
        <v>27</v>
      </c>
      <c r="S209" t="s">
        <v>90</v>
      </c>
      <c r="T209" t="s">
        <v>607</v>
      </c>
    </row>
    <row r="210" spans="1:21">
      <c r="A210">
        <v>209</v>
      </c>
      <c r="B210">
        <f>"022"</f>
        <v>0</v>
      </c>
      <c r="C210" t="s">
        <v>21</v>
      </c>
      <c r="D210">
        <v>1</v>
      </c>
      <c r="E210">
        <v>47</v>
      </c>
      <c r="F210" t="s">
        <v>608</v>
      </c>
      <c r="G210">
        <v>0</v>
      </c>
      <c r="H210" t="s">
        <v>23</v>
      </c>
      <c r="O210" t="s">
        <v>609</v>
      </c>
      <c r="P210" t="s">
        <v>536</v>
      </c>
      <c r="Q210" t="s">
        <v>76</v>
      </c>
      <c r="R210" t="s">
        <v>27</v>
      </c>
      <c r="S210" t="s">
        <v>536</v>
      </c>
      <c r="T210" t="s">
        <v>610</v>
      </c>
    </row>
    <row r="211" spans="1:21">
      <c r="A211">
        <v>210</v>
      </c>
      <c r="B211">
        <f>"022"</f>
        <v>0</v>
      </c>
      <c r="C211" t="s">
        <v>21</v>
      </c>
      <c r="D211">
        <v>1</v>
      </c>
      <c r="E211">
        <v>48</v>
      </c>
      <c r="F211" t="s">
        <v>611</v>
      </c>
      <c r="G211">
        <v>0</v>
      </c>
      <c r="H211" t="s">
        <v>23</v>
      </c>
      <c r="O211" t="s">
        <v>612</v>
      </c>
      <c r="P211" t="s">
        <v>90</v>
      </c>
      <c r="Q211" t="s">
        <v>76</v>
      </c>
      <c r="R211" t="s">
        <v>27</v>
      </c>
      <c r="S211" t="s">
        <v>90</v>
      </c>
      <c r="T211" t="s">
        <v>613</v>
      </c>
    </row>
    <row r="212" spans="1:21">
      <c r="A212">
        <v>211</v>
      </c>
      <c r="B212">
        <f>"022"</f>
        <v>0</v>
      </c>
      <c r="C212" t="s">
        <v>21</v>
      </c>
      <c r="D212">
        <v>1</v>
      </c>
      <c r="E212">
        <v>49</v>
      </c>
      <c r="F212" t="s">
        <v>614</v>
      </c>
      <c r="G212">
        <v>0</v>
      </c>
      <c r="H212" t="s">
        <v>23</v>
      </c>
      <c r="O212" t="s">
        <v>615</v>
      </c>
      <c r="P212" t="s">
        <v>90</v>
      </c>
      <c r="Q212" t="s">
        <v>76</v>
      </c>
      <c r="R212" t="s">
        <v>27</v>
      </c>
      <c r="S212" t="s">
        <v>90</v>
      </c>
      <c r="T212" t="s">
        <v>616</v>
      </c>
    </row>
    <row r="213" spans="1:21">
      <c r="A213">
        <v>212</v>
      </c>
      <c r="B213">
        <f>"022"</f>
        <v>0</v>
      </c>
      <c r="C213" t="s">
        <v>21</v>
      </c>
      <c r="D213">
        <v>1</v>
      </c>
      <c r="E213">
        <v>50</v>
      </c>
      <c r="F213" t="s">
        <v>617</v>
      </c>
      <c r="G213">
        <v>1</v>
      </c>
      <c r="H213" t="s">
        <v>61</v>
      </c>
      <c r="I213">
        <v>1</v>
      </c>
      <c r="J213">
        <v>70</v>
      </c>
      <c r="K213" t="s">
        <v>51</v>
      </c>
      <c r="L213" t="s">
        <v>618</v>
      </c>
      <c r="M213" t="s">
        <v>169</v>
      </c>
      <c r="N213" t="s">
        <v>170</v>
      </c>
      <c r="O213" t="s">
        <v>619</v>
      </c>
      <c r="P213" t="s">
        <v>129</v>
      </c>
      <c r="Q213" t="s">
        <v>57</v>
      </c>
      <c r="R213" t="s">
        <v>110</v>
      </c>
      <c r="S213" t="s">
        <v>129</v>
      </c>
      <c r="T213" t="s">
        <v>620</v>
      </c>
      <c r="U213" t="s">
        <v>49</v>
      </c>
    </row>
    <row r="214" spans="1:21">
      <c r="A214">
        <v>213</v>
      </c>
      <c r="B214">
        <f>"022"</f>
        <v>0</v>
      </c>
      <c r="C214" t="s">
        <v>21</v>
      </c>
      <c r="D214">
        <v>1</v>
      </c>
      <c r="E214">
        <v>50</v>
      </c>
      <c r="F214" t="s">
        <v>617</v>
      </c>
      <c r="G214">
        <v>1</v>
      </c>
      <c r="H214" t="s">
        <v>61</v>
      </c>
      <c r="I214">
        <v>1</v>
      </c>
      <c r="J214">
        <v>70</v>
      </c>
      <c r="K214" t="s">
        <v>51</v>
      </c>
      <c r="L214" t="s">
        <v>618</v>
      </c>
      <c r="M214" t="s">
        <v>53</v>
      </c>
      <c r="N214" t="s">
        <v>54</v>
      </c>
      <c r="O214" t="s">
        <v>621</v>
      </c>
      <c r="P214" t="s">
        <v>129</v>
      </c>
      <c r="Q214" t="s">
        <v>57</v>
      </c>
      <c r="R214" t="s">
        <v>110</v>
      </c>
      <c r="S214" t="s">
        <v>129</v>
      </c>
      <c r="T214" t="s">
        <v>622</v>
      </c>
      <c r="U214" t="s">
        <v>49</v>
      </c>
    </row>
    <row r="215" spans="1:21">
      <c r="A215">
        <v>214</v>
      </c>
      <c r="B215">
        <f>"022"</f>
        <v>0</v>
      </c>
      <c r="C215" t="s">
        <v>21</v>
      </c>
      <c r="D215">
        <v>1</v>
      </c>
      <c r="E215">
        <v>50</v>
      </c>
      <c r="F215" t="s">
        <v>617</v>
      </c>
      <c r="G215">
        <v>2</v>
      </c>
      <c r="H215" t="s">
        <v>23</v>
      </c>
      <c r="O215" t="s">
        <v>623</v>
      </c>
      <c r="P215" t="s">
        <v>90</v>
      </c>
      <c r="Q215" t="s">
        <v>76</v>
      </c>
      <c r="R215" t="s">
        <v>27</v>
      </c>
      <c r="S215" t="s">
        <v>90</v>
      </c>
      <c r="T215" t="s">
        <v>624</v>
      </c>
    </row>
    <row r="216" spans="1:21">
      <c r="A216">
        <v>215</v>
      </c>
      <c r="B216">
        <f>"022"</f>
        <v>0</v>
      </c>
      <c r="C216" t="s">
        <v>21</v>
      </c>
      <c r="D216">
        <v>1</v>
      </c>
      <c r="E216">
        <v>50</v>
      </c>
      <c r="F216" t="s">
        <v>617</v>
      </c>
      <c r="G216">
        <v>3</v>
      </c>
      <c r="H216" t="s">
        <v>23</v>
      </c>
      <c r="O216" t="s">
        <v>625</v>
      </c>
      <c r="P216" t="s">
        <v>626</v>
      </c>
      <c r="Q216" t="s">
        <v>490</v>
      </c>
      <c r="R216" t="s">
        <v>27</v>
      </c>
      <c r="S216" t="s">
        <v>626</v>
      </c>
      <c r="T216" t="s">
        <v>627</v>
      </c>
    </row>
    <row r="217" spans="1:21">
      <c r="A217">
        <v>216</v>
      </c>
      <c r="B217">
        <f>"022"</f>
        <v>0</v>
      </c>
      <c r="C217" t="s">
        <v>21</v>
      </c>
      <c r="D217">
        <v>1</v>
      </c>
      <c r="E217">
        <v>51</v>
      </c>
      <c r="F217" t="s">
        <v>628</v>
      </c>
      <c r="G217">
        <v>1</v>
      </c>
      <c r="H217" t="s">
        <v>61</v>
      </c>
      <c r="I217">
        <v>1</v>
      </c>
      <c r="J217">
        <v>70</v>
      </c>
      <c r="K217" t="s">
        <v>51</v>
      </c>
      <c r="L217" t="s">
        <v>629</v>
      </c>
      <c r="M217" t="s">
        <v>169</v>
      </c>
      <c r="N217" t="s">
        <v>170</v>
      </c>
      <c r="O217" t="s">
        <v>630</v>
      </c>
      <c r="P217" t="s">
        <v>129</v>
      </c>
      <c r="Q217" t="s">
        <v>57</v>
      </c>
      <c r="R217" t="s">
        <v>110</v>
      </c>
      <c r="S217" t="s">
        <v>129</v>
      </c>
      <c r="T217" t="s">
        <v>631</v>
      </c>
      <c r="U217" t="s">
        <v>49</v>
      </c>
    </row>
    <row r="218" spans="1:21">
      <c r="A218">
        <v>217</v>
      </c>
      <c r="B218">
        <f>"022"</f>
        <v>0</v>
      </c>
      <c r="C218" t="s">
        <v>21</v>
      </c>
      <c r="D218">
        <v>1</v>
      </c>
      <c r="E218">
        <v>51</v>
      </c>
      <c r="F218" t="s">
        <v>628</v>
      </c>
      <c r="G218">
        <v>1</v>
      </c>
      <c r="H218" t="s">
        <v>61</v>
      </c>
      <c r="I218">
        <v>1</v>
      </c>
      <c r="J218">
        <v>70</v>
      </c>
      <c r="K218" t="s">
        <v>51</v>
      </c>
      <c r="L218" t="s">
        <v>629</v>
      </c>
      <c r="M218" t="s">
        <v>215</v>
      </c>
      <c r="N218" t="s">
        <v>54</v>
      </c>
      <c r="O218" t="s">
        <v>632</v>
      </c>
      <c r="P218" t="s">
        <v>204</v>
      </c>
      <c r="Q218" t="s">
        <v>57</v>
      </c>
      <c r="R218" t="s">
        <v>110</v>
      </c>
      <c r="S218" t="s">
        <v>204</v>
      </c>
      <c r="T218" t="s">
        <v>633</v>
      </c>
      <c r="U218" t="s">
        <v>49</v>
      </c>
    </row>
    <row r="219" spans="1:21">
      <c r="A219">
        <v>218</v>
      </c>
      <c r="B219">
        <f>"022"</f>
        <v>0</v>
      </c>
      <c r="C219" t="s">
        <v>21</v>
      </c>
      <c r="D219">
        <v>1</v>
      </c>
      <c r="E219">
        <v>51</v>
      </c>
      <c r="F219" t="s">
        <v>628</v>
      </c>
      <c r="G219">
        <v>1</v>
      </c>
      <c r="H219" t="s">
        <v>61</v>
      </c>
      <c r="I219">
        <v>1</v>
      </c>
      <c r="J219">
        <v>70</v>
      </c>
      <c r="K219" t="s">
        <v>51</v>
      </c>
      <c r="L219" t="s">
        <v>629</v>
      </c>
      <c r="M219" t="s">
        <v>53</v>
      </c>
      <c r="N219" t="s">
        <v>54</v>
      </c>
      <c r="O219" t="s">
        <v>634</v>
      </c>
      <c r="P219" t="s">
        <v>129</v>
      </c>
      <c r="Q219" t="s">
        <v>57</v>
      </c>
      <c r="R219" t="s">
        <v>110</v>
      </c>
      <c r="S219" t="s">
        <v>129</v>
      </c>
      <c r="T219" t="s">
        <v>635</v>
      </c>
      <c r="U219" t="s">
        <v>49</v>
      </c>
    </row>
    <row r="220" spans="1:21">
      <c r="A220">
        <v>219</v>
      </c>
      <c r="B220">
        <f>"022"</f>
        <v>0</v>
      </c>
      <c r="C220" t="s">
        <v>21</v>
      </c>
      <c r="D220">
        <v>1</v>
      </c>
      <c r="E220">
        <v>51</v>
      </c>
      <c r="F220" t="s">
        <v>628</v>
      </c>
      <c r="G220">
        <v>2</v>
      </c>
      <c r="H220" t="s">
        <v>23</v>
      </c>
      <c r="O220" t="s">
        <v>636</v>
      </c>
      <c r="P220" t="s">
        <v>90</v>
      </c>
      <c r="Q220" t="s">
        <v>76</v>
      </c>
      <c r="R220" t="s">
        <v>27</v>
      </c>
      <c r="S220" t="s">
        <v>90</v>
      </c>
      <c r="T220" t="s">
        <v>637</v>
      </c>
    </row>
    <row r="221" spans="1:21">
      <c r="A221">
        <v>220</v>
      </c>
      <c r="B221">
        <f>"022"</f>
        <v>0</v>
      </c>
      <c r="C221" t="s">
        <v>21</v>
      </c>
      <c r="D221">
        <v>1</v>
      </c>
      <c r="E221">
        <v>51</v>
      </c>
      <c r="F221" t="s">
        <v>628</v>
      </c>
      <c r="G221">
        <v>3</v>
      </c>
      <c r="H221" t="s">
        <v>23</v>
      </c>
      <c r="O221" t="s">
        <v>638</v>
      </c>
      <c r="P221" t="s">
        <v>46</v>
      </c>
      <c r="Q221" t="s">
        <v>47</v>
      </c>
      <c r="R221" t="s">
        <v>27</v>
      </c>
      <c r="S221" t="s">
        <v>46</v>
      </c>
      <c r="T221" t="s">
        <v>639</v>
      </c>
      <c r="U221" t="s">
        <v>49</v>
      </c>
    </row>
    <row r="222" spans="1:21">
      <c r="A222">
        <v>221</v>
      </c>
      <c r="B222">
        <f>"022"</f>
        <v>0</v>
      </c>
      <c r="C222" t="s">
        <v>21</v>
      </c>
      <c r="D222">
        <v>1</v>
      </c>
      <c r="E222">
        <v>51</v>
      </c>
      <c r="F222" t="s">
        <v>628</v>
      </c>
      <c r="G222">
        <v>3</v>
      </c>
      <c r="H222" t="s">
        <v>23</v>
      </c>
      <c r="I222">
        <v>1</v>
      </c>
      <c r="J222">
        <v>70</v>
      </c>
      <c r="K222" t="s">
        <v>51</v>
      </c>
      <c r="L222" t="s">
        <v>640</v>
      </c>
      <c r="M222" t="s">
        <v>53</v>
      </c>
      <c r="N222" t="s">
        <v>54</v>
      </c>
      <c r="O222" t="s">
        <v>641</v>
      </c>
      <c r="P222" t="s">
        <v>56</v>
      </c>
      <c r="Q222" t="s">
        <v>57</v>
      </c>
      <c r="R222" t="s">
        <v>58</v>
      </c>
      <c r="S222" t="s">
        <v>56</v>
      </c>
      <c r="T222" t="s">
        <v>642</v>
      </c>
      <c r="U222" t="s">
        <v>49</v>
      </c>
    </row>
    <row r="223" spans="1:21">
      <c r="A223">
        <v>222</v>
      </c>
      <c r="B223">
        <f>"022"</f>
        <v>0</v>
      </c>
      <c r="C223" t="s">
        <v>21</v>
      </c>
      <c r="D223">
        <v>1</v>
      </c>
      <c r="E223">
        <v>51</v>
      </c>
      <c r="F223" t="s">
        <v>628</v>
      </c>
      <c r="G223">
        <v>4</v>
      </c>
      <c r="H223" t="s">
        <v>23</v>
      </c>
      <c r="O223" t="s">
        <v>643</v>
      </c>
      <c r="P223" t="s">
        <v>230</v>
      </c>
      <c r="Q223" t="s">
        <v>76</v>
      </c>
      <c r="R223" t="s">
        <v>27</v>
      </c>
      <c r="S223" t="s">
        <v>230</v>
      </c>
      <c r="T223" t="s">
        <v>644</v>
      </c>
    </row>
    <row r="224" spans="1:21">
      <c r="A224">
        <v>223</v>
      </c>
      <c r="B224">
        <f>"022"</f>
        <v>0</v>
      </c>
      <c r="C224" t="s">
        <v>21</v>
      </c>
      <c r="D224">
        <v>1</v>
      </c>
      <c r="E224">
        <v>52</v>
      </c>
      <c r="F224" t="s">
        <v>645</v>
      </c>
      <c r="G224">
        <v>0</v>
      </c>
      <c r="H224" t="s">
        <v>23</v>
      </c>
      <c r="O224" t="s">
        <v>646</v>
      </c>
      <c r="P224" t="s">
        <v>90</v>
      </c>
      <c r="Q224" t="s">
        <v>76</v>
      </c>
      <c r="R224" t="s">
        <v>27</v>
      </c>
      <c r="S224" t="s">
        <v>90</v>
      </c>
      <c r="T224" t="s">
        <v>647</v>
      </c>
    </row>
    <row r="225" spans="1:21">
      <c r="A225">
        <v>224</v>
      </c>
      <c r="B225">
        <f>"022"</f>
        <v>0</v>
      </c>
      <c r="C225" t="s">
        <v>21</v>
      </c>
      <c r="D225">
        <v>1</v>
      </c>
      <c r="E225">
        <v>53</v>
      </c>
      <c r="F225" t="s">
        <v>648</v>
      </c>
      <c r="G225">
        <v>0</v>
      </c>
      <c r="H225" t="s">
        <v>23</v>
      </c>
      <c r="O225" t="s">
        <v>649</v>
      </c>
      <c r="P225" t="s">
        <v>90</v>
      </c>
      <c r="Q225" t="s">
        <v>76</v>
      </c>
      <c r="R225" t="s">
        <v>27</v>
      </c>
      <c r="S225" t="s">
        <v>90</v>
      </c>
      <c r="T225" t="s">
        <v>650</v>
      </c>
    </row>
    <row r="226" spans="1:21">
      <c r="A226">
        <v>225</v>
      </c>
      <c r="B226">
        <f>"022"</f>
        <v>0</v>
      </c>
      <c r="C226" t="s">
        <v>21</v>
      </c>
      <c r="D226">
        <v>1</v>
      </c>
      <c r="E226">
        <v>54</v>
      </c>
      <c r="F226" t="s">
        <v>651</v>
      </c>
      <c r="G226">
        <v>2</v>
      </c>
      <c r="H226" t="s">
        <v>23</v>
      </c>
      <c r="O226" t="s">
        <v>652</v>
      </c>
      <c r="P226" t="s">
        <v>90</v>
      </c>
      <c r="Q226" t="s">
        <v>76</v>
      </c>
      <c r="R226" t="s">
        <v>27</v>
      </c>
      <c r="S226" t="s">
        <v>90</v>
      </c>
      <c r="T226" t="s">
        <v>653</v>
      </c>
    </row>
    <row r="227" spans="1:21">
      <c r="A227">
        <v>226</v>
      </c>
      <c r="B227">
        <f>"022"</f>
        <v>0</v>
      </c>
      <c r="C227" t="s">
        <v>21</v>
      </c>
      <c r="D227">
        <v>1</v>
      </c>
      <c r="E227">
        <v>54</v>
      </c>
      <c r="F227" t="s">
        <v>654</v>
      </c>
      <c r="G227">
        <v>1</v>
      </c>
      <c r="H227" t="s">
        <v>61</v>
      </c>
      <c r="I227">
        <v>1</v>
      </c>
      <c r="J227">
        <v>70</v>
      </c>
      <c r="K227" t="s">
        <v>51</v>
      </c>
      <c r="L227" t="s">
        <v>655</v>
      </c>
      <c r="M227" t="s">
        <v>53</v>
      </c>
      <c r="N227" t="s">
        <v>54</v>
      </c>
      <c r="O227" t="s">
        <v>656</v>
      </c>
      <c r="P227" t="s">
        <v>657</v>
      </c>
      <c r="Q227" t="s">
        <v>66</v>
      </c>
      <c r="R227" t="s">
        <v>66</v>
      </c>
      <c r="S227" t="s">
        <v>657</v>
      </c>
      <c r="T227" t="s">
        <v>658</v>
      </c>
      <c r="U227" t="s">
        <v>49</v>
      </c>
    </row>
    <row r="228" spans="1:21">
      <c r="A228">
        <v>227</v>
      </c>
      <c r="B228">
        <f>"022"</f>
        <v>0</v>
      </c>
      <c r="C228" t="s">
        <v>21</v>
      </c>
      <c r="D228">
        <v>1</v>
      </c>
      <c r="E228">
        <v>55</v>
      </c>
      <c r="F228" t="s">
        <v>659</v>
      </c>
      <c r="G228">
        <v>0</v>
      </c>
      <c r="H228" t="s">
        <v>23</v>
      </c>
      <c r="O228" t="s">
        <v>660</v>
      </c>
      <c r="P228" t="s">
        <v>90</v>
      </c>
      <c r="Q228" t="s">
        <v>76</v>
      </c>
      <c r="R228" t="s">
        <v>27</v>
      </c>
      <c r="S228" t="s">
        <v>90</v>
      </c>
      <c r="T228" t="s">
        <v>661</v>
      </c>
    </row>
    <row r="229" spans="1:21">
      <c r="A229">
        <v>228</v>
      </c>
      <c r="B229">
        <f>"022"</f>
        <v>0</v>
      </c>
      <c r="C229" t="s">
        <v>21</v>
      </c>
      <c r="D229">
        <v>1</v>
      </c>
      <c r="E229">
        <v>56</v>
      </c>
      <c r="F229" t="s">
        <v>662</v>
      </c>
      <c r="G229">
        <v>0</v>
      </c>
      <c r="H229" t="s">
        <v>23</v>
      </c>
      <c r="O229" t="s">
        <v>663</v>
      </c>
      <c r="P229" t="s">
        <v>90</v>
      </c>
      <c r="Q229" t="s">
        <v>76</v>
      </c>
      <c r="R229" t="s">
        <v>27</v>
      </c>
      <c r="S229" t="s">
        <v>90</v>
      </c>
      <c r="T229" t="s">
        <v>664</v>
      </c>
    </row>
    <row r="230" spans="1:21">
      <c r="A230">
        <v>229</v>
      </c>
      <c r="B230">
        <f>"022"</f>
        <v>0</v>
      </c>
      <c r="C230" t="s">
        <v>21</v>
      </c>
      <c r="D230">
        <v>1</v>
      </c>
      <c r="E230">
        <v>57</v>
      </c>
      <c r="F230" t="s">
        <v>665</v>
      </c>
      <c r="G230">
        <v>0</v>
      </c>
      <c r="H230" t="s">
        <v>23</v>
      </c>
      <c r="O230" t="s">
        <v>666</v>
      </c>
      <c r="P230" t="s">
        <v>90</v>
      </c>
      <c r="Q230" t="s">
        <v>76</v>
      </c>
      <c r="R230" t="s">
        <v>27</v>
      </c>
      <c r="S230" t="s">
        <v>90</v>
      </c>
      <c r="T230" t="s">
        <v>667</v>
      </c>
    </row>
    <row r="231" spans="1:21">
      <c r="A231">
        <v>230</v>
      </c>
      <c r="B231">
        <f>"022"</f>
        <v>0</v>
      </c>
      <c r="C231" t="s">
        <v>21</v>
      </c>
      <c r="D231">
        <v>1</v>
      </c>
      <c r="E231">
        <v>58</v>
      </c>
      <c r="F231" t="s">
        <v>668</v>
      </c>
      <c r="G231">
        <v>0</v>
      </c>
      <c r="H231" t="s">
        <v>23</v>
      </c>
      <c r="O231" t="s">
        <v>669</v>
      </c>
      <c r="P231" t="s">
        <v>90</v>
      </c>
      <c r="Q231" t="s">
        <v>76</v>
      </c>
      <c r="R231" t="s">
        <v>27</v>
      </c>
      <c r="S231" t="s">
        <v>90</v>
      </c>
      <c r="T231" t="s">
        <v>670</v>
      </c>
    </row>
    <row r="232" spans="1:21">
      <c r="A232">
        <v>231</v>
      </c>
      <c r="B232">
        <f>"022"</f>
        <v>0</v>
      </c>
      <c r="C232" t="s">
        <v>21</v>
      </c>
      <c r="D232">
        <v>1</v>
      </c>
      <c r="E232">
        <v>59</v>
      </c>
      <c r="F232" t="s">
        <v>671</v>
      </c>
      <c r="G232">
        <v>0</v>
      </c>
      <c r="H232" t="s">
        <v>23</v>
      </c>
      <c r="O232" t="s">
        <v>672</v>
      </c>
      <c r="P232" t="s">
        <v>90</v>
      </c>
      <c r="Q232" t="s">
        <v>76</v>
      </c>
      <c r="R232" t="s">
        <v>27</v>
      </c>
      <c r="S232" t="s">
        <v>90</v>
      </c>
      <c r="T232" t="s">
        <v>673</v>
      </c>
    </row>
    <row r="233" spans="1:21">
      <c r="A233">
        <v>232</v>
      </c>
      <c r="B233">
        <f>"022"</f>
        <v>0</v>
      </c>
      <c r="C233" t="s">
        <v>21</v>
      </c>
      <c r="D233">
        <v>1</v>
      </c>
      <c r="E233">
        <v>60</v>
      </c>
      <c r="F233" t="s">
        <v>674</v>
      </c>
      <c r="G233">
        <v>1</v>
      </c>
      <c r="H233" t="s">
        <v>23</v>
      </c>
      <c r="O233" t="s">
        <v>675</v>
      </c>
      <c r="P233" t="s">
        <v>230</v>
      </c>
      <c r="Q233" t="s">
        <v>76</v>
      </c>
      <c r="R233" t="s">
        <v>27</v>
      </c>
      <c r="S233" t="s">
        <v>230</v>
      </c>
      <c r="T233" t="s">
        <v>676</v>
      </c>
    </row>
    <row r="234" spans="1:21">
      <c r="A234">
        <v>233</v>
      </c>
      <c r="B234">
        <f>"022"</f>
        <v>0</v>
      </c>
      <c r="C234" t="s">
        <v>21</v>
      </c>
      <c r="D234">
        <v>1</v>
      </c>
      <c r="E234">
        <v>60</v>
      </c>
      <c r="F234" t="s">
        <v>674</v>
      </c>
      <c r="G234">
        <v>2</v>
      </c>
      <c r="H234" t="s">
        <v>23</v>
      </c>
      <c r="O234" t="s">
        <v>677</v>
      </c>
      <c r="P234" t="s">
        <v>90</v>
      </c>
      <c r="Q234" t="s">
        <v>76</v>
      </c>
      <c r="R234" t="s">
        <v>27</v>
      </c>
      <c r="S234" t="s">
        <v>90</v>
      </c>
      <c r="T234" t="s">
        <v>678</v>
      </c>
    </row>
    <row r="235" spans="1:21">
      <c r="A235">
        <v>234</v>
      </c>
      <c r="B235">
        <f>"022"</f>
        <v>0</v>
      </c>
      <c r="C235" t="s">
        <v>21</v>
      </c>
      <c r="D235">
        <v>1</v>
      </c>
      <c r="E235">
        <v>61</v>
      </c>
      <c r="F235" t="s">
        <v>679</v>
      </c>
      <c r="G235">
        <v>1</v>
      </c>
      <c r="H235" t="s">
        <v>23</v>
      </c>
      <c r="O235" t="s">
        <v>680</v>
      </c>
      <c r="P235" t="s">
        <v>46</v>
      </c>
      <c r="Q235" t="s">
        <v>47</v>
      </c>
      <c r="R235" t="s">
        <v>27</v>
      </c>
      <c r="S235" t="s">
        <v>46</v>
      </c>
      <c r="T235" t="s">
        <v>681</v>
      </c>
      <c r="U235" t="s">
        <v>49</v>
      </c>
    </row>
    <row r="236" spans="1:21">
      <c r="A236">
        <v>235</v>
      </c>
      <c r="B236">
        <f>"022"</f>
        <v>0</v>
      </c>
      <c r="C236" t="s">
        <v>21</v>
      </c>
      <c r="D236">
        <v>1</v>
      </c>
      <c r="E236">
        <v>61</v>
      </c>
      <c r="F236" t="s">
        <v>679</v>
      </c>
      <c r="G236">
        <v>2</v>
      </c>
      <c r="H236" t="s">
        <v>23</v>
      </c>
      <c r="O236" t="s">
        <v>682</v>
      </c>
      <c r="P236" t="s">
        <v>90</v>
      </c>
      <c r="Q236" t="s">
        <v>76</v>
      </c>
      <c r="R236" t="s">
        <v>27</v>
      </c>
      <c r="S236" t="s">
        <v>90</v>
      </c>
      <c r="T236" t="s">
        <v>683</v>
      </c>
    </row>
    <row r="237" spans="1:21">
      <c r="A237">
        <v>236</v>
      </c>
      <c r="B237">
        <f>"022"</f>
        <v>0</v>
      </c>
      <c r="C237" t="s">
        <v>21</v>
      </c>
      <c r="D237">
        <v>1</v>
      </c>
      <c r="E237">
        <v>61</v>
      </c>
      <c r="F237" t="s">
        <v>679</v>
      </c>
      <c r="G237">
        <v>3</v>
      </c>
      <c r="H237" t="s">
        <v>23</v>
      </c>
      <c r="O237" t="s">
        <v>684</v>
      </c>
      <c r="P237" t="s">
        <v>46</v>
      </c>
      <c r="Q237" t="s">
        <v>47</v>
      </c>
      <c r="R237" t="s">
        <v>27</v>
      </c>
      <c r="S237" t="s">
        <v>46</v>
      </c>
      <c r="T237" t="s">
        <v>685</v>
      </c>
      <c r="U237" t="s">
        <v>49</v>
      </c>
    </row>
    <row r="238" spans="1:21">
      <c r="A238">
        <v>237</v>
      </c>
      <c r="B238">
        <f>"022"</f>
        <v>0</v>
      </c>
      <c r="C238" t="s">
        <v>21</v>
      </c>
      <c r="D238">
        <v>1</v>
      </c>
      <c r="E238">
        <v>61</v>
      </c>
      <c r="F238" t="s">
        <v>686</v>
      </c>
      <c r="G238">
        <v>1</v>
      </c>
      <c r="H238" t="s">
        <v>23</v>
      </c>
      <c r="I238">
        <v>1</v>
      </c>
      <c r="J238">
        <v>70</v>
      </c>
      <c r="K238" t="s">
        <v>51</v>
      </c>
      <c r="L238" t="s">
        <v>687</v>
      </c>
      <c r="M238" t="s">
        <v>215</v>
      </c>
      <c r="N238" t="s">
        <v>54</v>
      </c>
      <c r="O238" t="s">
        <v>688</v>
      </c>
      <c r="P238" t="s">
        <v>109</v>
      </c>
      <c r="Q238" t="s">
        <v>110</v>
      </c>
      <c r="R238" t="s">
        <v>58</v>
      </c>
      <c r="S238" t="s">
        <v>109</v>
      </c>
      <c r="T238" t="s">
        <v>689</v>
      </c>
      <c r="U238" t="s">
        <v>49</v>
      </c>
    </row>
    <row r="239" spans="1:21">
      <c r="A239">
        <v>238</v>
      </c>
      <c r="B239">
        <f>"022"</f>
        <v>0</v>
      </c>
      <c r="C239" t="s">
        <v>21</v>
      </c>
      <c r="D239">
        <v>1</v>
      </c>
      <c r="E239">
        <v>61</v>
      </c>
      <c r="F239" t="s">
        <v>690</v>
      </c>
      <c r="G239">
        <v>3</v>
      </c>
      <c r="H239" t="s">
        <v>23</v>
      </c>
      <c r="I239">
        <v>1</v>
      </c>
      <c r="J239">
        <v>70</v>
      </c>
      <c r="K239" t="s">
        <v>51</v>
      </c>
      <c r="L239" t="s">
        <v>691</v>
      </c>
      <c r="M239" t="s">
        <v>215</v>
      </c>
      <c r="N239" t="s">
        <v>54</v>
      </c>
      <c r="O239" t="s">
        <v>692</v>
      </c>
      <c r="P239" t="s">
        <v>109</v>
      </c>
      <c r="Q239" t="s">
        <v>110</v>
      </c>
      <c r="R239" t="s">
        <v>58</v>
      </c>
      <c r="S239" t="s">
        <v>109</v>
      </c>
      <c r="T239" t="s">
        <v>693</v>
      </c>
      <c r="U239" t="s">
        <v>49</v>
      </c>
    </row>
    <row r="240" spans="1:21">
      <c r="A240">
        <v>239</v>
      </c>
      <c r="B240">
        <f>"022"</f>
        <v>0</v>
      </c>
      <c r="C240" t="s">
        <v>21</v>
      </c>
      <c r="D240">
        <v>1</v>
      </c>
      <c r="E240">
        <v>61</v>
      </c>
      <c r="F240" t="s">
        <v>690</v>
      </c>
      <c r="G240">
        <v>3</v>
      </c>
      <c r="H240" t="s">
        <v>23</v>
      </c>
      <c r="I240">
        <v>1</v>
      </c>
      <c r="J240">
        <v>70</v>
      </c>
      <c r="K240" t="s">
        <v>51</v>
      </c>
      <c r="L240" t="s">
        <v>691</v>
      </c>
      <c r="M240" t="s">
        <v>218</v>
      </c>
      <c r="N240" t="s">
        <v>54</v>
      </c>
      <c r="O240" t="s">
        <v>694</v>
      </c>
      <c r="P240" t="s">
        <v>109</v>
      </c>
      <c r="Q240" t="s">
        <v>110</v>
      </c>
      <c r="R240" t="s">
        <v>58</v>
      </c>
      <c r="S240" t="s">
        <v>109</v>
      </c>
      <c r="T240" t="s">
        <v>695</v>
      </c>
      <c r="U240" t="s">
        <v>49</v>
      </c>
    </row>
    <row r="241" spans="1:21">
      <c r="A241">
        <v>240</v>
      </c>
      <c r="B241">
        <f>"022"</f>
        <v>0</v>
      </c>
      <c r="C241" t="s">
        <v>21</v>
      </c>
      <c r="D241">
        <v>1</v>
      </c>
      <c r="E241">
        <v>62</v>
      </c>
      <c r="F241" t="s">
        <v>696</v>
      </c>
      <c r="G241">
        <v>0</v>
      </c>
      <c r="H241" t="s">
        <v>23</v>
      </c>
      <c r="O241" t="s">
        <v>697</v>
      </c>
      <c r="P241" t="s">
        <v>90</v>
      </c>
      <c r="Q241" t="s">
        <v>76</v>
      </c>
      <c r="R241" t="s">
        <v>27</v>
      </c>
      <c r="S241" t="s">
        <v>90</v>
      </c>
      <c r="T241" t="s">
        <v>698</v>
      </c>
    </row>
    <row r="242" spans="1:21">
      <c r="A242">
        <v>241</v>
      </c>
      <c r="B242">
        <f>"022"</f>
        <v>0</v>
      </c>
      <c r="C242" t="s">
        <v>21</v>
      </c>
      <c r="D242">
        <v>1</v>
      </c>
      <c r="E242">
        <v>63</v>
      </c>
      <c r="F242" t="s">
        <v>699</v>
      </c>
      <c r="G242">
        <v>0</v>
      </c>
      <c r="H242" t="s">
        <v>23</v>
      </c>
      <c r="O242" t="s">
        <v>700</v>
      </c>
      <c r="P242" t="s">
        <v>90</v>
      </c>
      <c r="Q242" t="s">
        <v>76</v>
      </c>
      <c r="R242" t="s">
        <v>27</v>
      </c>
      <c r="S242" t="s">
        <v>90</v>
      </c>
      <c r="T242" t="s">
        <v>701</v>
      </c>
    </row>
    <row r="243" spans="1:21">
      <c r="A243">
        <v>242</v>
      </c>
      <c r="B243">
        <f>"022"</f>
        <v>0</v>
      </c>
      <c r="C243" t="s">
        <v>21</v>
      </c>
      <c r="D243">
        <v>1</v>
      </c>
      <c r="E243">
        <v>64</v>
      </c>
      <c r="F243" t="s">
        <v>702</v>
      </c>
      <c r="G243">
        <v>0</v>
      </c>
      <c r="H243" t="s">
        <v>23</v>
      </c>
      <c r="O243" t="s">
        <v>703</v>
      </c>
      <c r="P243" t="s">
        <v>90</v>
      </c>
      <c r="Q243" t="s">
        <v>76</v>
      </c>
      <c r="R243" t="s">
        <v>27</v>
      </c>
      <c r="S243" t="s">
        <v>90</v>
      </c>
      <c r="T243" t="s">
        <v>704</v>
      </c>
    </row>
    <row r="244" spans="1:21">
      <c r="A244">
        <v>243</v>
      </c>
      <c r="B244">
        <f>"022"</f>
        <v>0</v>
      </c>
      <c r="C244" t="s">
        <v>21</v>
      </c>
      <c r="D244">
        <v>1</v>
      </c>
      <c r="E244">
        <v>65</v>
      </c>
      <c r="F244" t="s">
        <v>705</v>
      </c>
      <c r="G244">
        <v>1</v>
      </c>
      <c r="H244" t="s">
        <v>61</v>
      </c>
      <c r="I244">
        <v>1</v>
      </c>
      <c r="J244">
        <v>70</v>
      </c>
      <c r="K244" t="s">
        <v>51</v>
      </c>
      <c r="L244" t="s">
        <v>706</v>
      </c>
      <c r="M244" t="s">
        <v>169</v>
      </c>
      <c r="N244" t="s">
        <v>170</v>
      </c>
      <c r="O244" t="s">
        <v>707</v>
      </c>
      <c r="P244" t="s">
        <v>129</v>
      </c>
      <c r="Q244" t="s">
        <v>57</v>
      </c>
      <c r="R244" t="s">
        <v>110</v>
      </c>
      <c r="S244" t="s">
        <v>129</v>
      </c>
      <c r="T244" t="s">
        <v>708</v>
      </c>
      <c r="U244" t="s">
        <v>49</v>
      </c>
    </row>
    <row r="245" spans="1:21">
      <c r="A245">
        <v>244</v>
      </c>
      <c r="B245">
        <f>"022"</f>
        <v>0</v>
      </c>
      <c r="C245" t="s">
        <v>21</v>
      </c>
      <c r="D245">
        <v>1</v>
      </c>
      <c r="E245">
        <v>65</v>
      </c>
      <c r="F245" t="s">
        <v>705</v>
      </c>
      <c r="G245">
        <v>1</v>
      </c>
      <c r="H245" t="s">
        <v>61</v>
      </c>
      <c r="I245">
        <v>1</v>
      </c>
      <c r="J245">
        <v>70</v>
      </c>
      <c r="K245" t="s">
        <v>51</v>
      </c>
      <c r="L245" t="s">
        <v>706</v>
      </c>
      <c r="M245" t="s">
        <v>294</v>
      </c>
      <c r="N245" t="s">
        <v>212</v>
      </c>
      <c r="O245" t="s">
        <v>709</v>
      </c>
      <c r="P245" t="s">
        <v>204</v>
      </c>
      <c r="Q245" t="s">
        <v>57</v>
      </c>
      <c r="R245" t="s">
        <v>110</v>
      </c>
      <c r="S245" t="s">
        <v>204</v>
      </c>
      <c r="T245" t="s">
        <v>710</v>
      </c>
      <c r="U245" t="s">
        <v>49</v>
      </c>
    </row>
    <row r="246" spans="1:21">
      <c r="A246">
        <v>245</v>
      </c>
      <c r="B246">
        <f>"022"</f>
        <v>0</v>
      </c>
      <c r="C246" t="s">
        <v>21</v>
      </c>
      <c r="D246">
        <v>1</v>
      </c>
      <c r="E246">
        <v>65</v>
      </c>
      <c r="F246" t="s">
        <v>705</v>
      </c>
      <c r="G246">
        <v>1</v>
      </c>
      <c r="H246" t="s">
        <v>61</v>
      </c>
      <c r="I246">
        <v>1</v>
      </c>
      <c r="J246">
        <v>70</v>
      </c>
      <c r="K246" t="s">
        <v>51</v>
      </c>
      <c r="L246" t="s">
        <v>706</v>
      </c>
      <c r="M246" t="s">
        <v>215</v>
      </c>
      <c r="N246" t="s">
        <v>54</v>
      </c>
      <c r="O246" t="s">
        <v>711</v>
      </c>
      <c r="P246" t="s">
        <v>129</v>
      </c>
      <c r="Q246" t="s">
        <v>57</v>
      </c>
      <c r="R246" t="s">
        <v>110</v>
      </c>
      <c r="S246" t="s">
        <v>129</v>
      </c>
      <c r="T246" t="s">
        <v>712</v>
      </c>
      <c r="U246" t="s">
        <v>49</v>
      </c>
    </row>
    <row r="247" spans="1:21">
      <c r="A247">
        <v>246</v>
      </c>
      <c r="B247">
        <f>"022"</f>
        <v>0</v>
      </c>
      <c r="C247" t="s">
        <v>21</v>
      </c>
      <c r="D247">
        <v>1</v>
      </c>
      <c r="E247">
        <v>65</v>
      </c>
      <c r="F247" t="s">
        <v>705</v>
      </c>
      <c r="G247">
        <v>1</v>
      </c>
      <c r="H247" t="s">
        <v>61</v>
      </c>
      <c r="I247">
        <v>1</v>
      </c>
      <c r="J247">
        <v>70</v>
      </c>
      <c r="K247" t="s">
        <v>51</v>
      </c>
      <c r="L247" t="s">
        <v>706</v>
      </c>
      <c r="M247" t="s">
        <v>218</v>
      </c>
      <c r="N247" t="s">
        <v>54</v>
      </c>
      <c r="O247" t="s">
        <v>713</v>
      </c>
      <c r="P247" t="s">
        <v>204</v>
      </c>
      <c r="Q247" t="s">
        <v>57</v>
      </c>
      <c r="R247" t="s">
        <v>110</v>
      </c>
      <c r="S247" t="s">
        <v>204</v>
      </c>
      <c r="T247" t="s">
        <v>714</v>
      </c>
      <c r="U247" t="s">
        <v>49</v>
      </c>
    </row>
    <row r="248" spans="1:21">
      <c r="A248">
        <v>247</v>
      </c>
      <c r="B248">
        <f>"022"</f>
        <v>0</v>
      </c>
      <c r="C248" t="s">
        <v>21</v>
      </c>
      <c r="D248">
        <v>1</v>
      </c>
      <c r="E248">
        <v>65</v>
      </c>
      <c r="F248" t="s">
        <v>705</v>
      </c>
      <c r="G248">
        <v>2</v>
      </c>
      <c r="H248" t="s">
        <v>23</v>
      </c>
      <c r="O248" t="s">
        <v>715</v>
      </c>
      <c r="P248" t="s">
        <v>90</v>
      </c>
      <c r="Q248" t="s">
        <v>76</v>
      </c>
      <c r="R248" t="s">
        <v>27</v>
      </c>
      <c r="S248" t="s">
        <v>90</v>
      </c>
      <c r="T248" t="s">
        <v>716</v>
      </c>
    </row>
    <row r="249" spans="1:21">
      <c r="A249">
        <v>248</v>
      </c>
      <c r="B249">
        <f>"022"</f>
        <v>0</v>
      </c>
      <c r="C249" t="s">
        <v>21</v>
      </c>
      <c r="D249">
        <v>1</v>
      </c>
      <c r="E249">
        <v>65</v>
      </c>
      <c r="F249" t="s">
        <v>705</v>
      </c>
      <c r="G249">
        <v>3</v>
      </c>
      <c r="H249" t="s">
        <v>23</v>
      </c>
      <c r="O249" t="s">
        <v>717</v>
      </c>
      <c r="P249" t="s">
        <v>230</v>
      </c>
      <c r="Q249" t="s">
        <v>76</v>
      </c>
      <c r="R249" t="s">
        <v>27</v>
      </c>
      <c r="S249" t="s">
        <v>230</v>
      </c>
      <c r="T249" t="s">
        <v>718</v>
      </c>
    </row>
    <row r="250" spans="1:21">
      <c r="A250">
        <v>249</v>
      </c>
      <c r="B250">
        <f>"022"</f>
        <v>0</v>
      </c>
      <c r="C250" t="s">
        <v>21</v>
      </c>
      <c r="D250">
        <v>1</v>
      </c>
      <c r="E250">
        <v>66</v>
      </c>
      <c r="F250" t="s">
        <v>719</v>
      </c>
      <c r="G250">
        <v>1</v>
      </c>
      <c r="H250" t="s">
        <v>61</v>
      </c>
      <c r="I250">
        <v>1</v>
      </c>
      <c r="J250">
        <v>70</v>
      </c>
      <c r="K250" t="s">
        <v>51</v>
      </c>
      <c r="L250" t="s">
        <v>720</v>
      </c>
      <c r="M250" t="s">
        <v>419</v>
      </c>
      <c r="N250" t="s">
        <v>170</v>
      </c>
      <c r="O250" t="s">
        <v>721</v>
      </c>
      <c r="P250" t="s">
        <v>129</v>
      </c>
      <c r="Q250" t="s">
        <v>57</v>
      </c>
      <c r="R250" t="s">
        <v>110</v>
      </c>
      <c r="S250" t="s">
        <v>129</v>
      </c>
      <c r="T250" t="s">
        <v>722</v>
      </c>
      <c r="U250" t="s">
        <v>49</v>
      </c>
    </row>
    <row r="251" spans="1:21">
      <c r="A251">
        <v>250</v>
      </c>
      <c r="B251">
        <f>"022"</f>
        <v>0</v>
      </c>
      <c r="C251" t="s">
        <v>21</v>
      </c>
      <c r="D251">
        <v>1</v>
      </c>
      <c r="E251">
        <v>66</v>
      </c>
      <c r="F251" t="s">
        <v>719</v>
      </c>
      <c r="G251">
        <v>1</v>
      </c>
      <c r="H251" t="s">
        <v>61</v>
      </c>
      <c r="I251">
        <v>1</v>
      </c>
      <c r="J251">
        <v>70</v>
      </c>
      <c r="K251" t="s">
        <v>51</v>
      </c>
      <c r="L251" t="s">
        <v>720</v>
      </c>
      <c r="M251" t="s">
        <v>169</v>
      </c>
      <c r="N251" t="s">
        <v>170</v>
      </c>
      <c r="O251" t="s">
        <v>723</v>
      </c>
      <c r="P251" t="s">
        <v>129</v>
      </c>
      <c r="Q251" t="s">
        <v>57</v>
      </c>
      <c r="R251" t="s">
        <v>110</v>
      </c>
      <c r="S251" t="s">
        <v>129</v>
      </c>
      <c r="T251" t="s">
        <v>724</v>
      </c>
      <c r="U251" t="s">
        <v>49</v>
      </c>
    </row>
    <row r="252" spans="1:21">
      <c r="A252">
        <v>251</v>
      </c>
      <c r="B252">
        <f>"022"</f>
        <v>0</v>
      </c>
      <c r="C252" t="s">
        <v>21</v>
      </c>
      <c r="D252">
        <v>1</v>
      </c>
      <c r="E252">
        <v>66</v>
      </c>
      <c r="F252" t="s">
        <v>719</v>
      </c>
      <c r="G252">
        <v>1</v>
      </c>
      <c r="H252" t="s">
        <v>61</v>
      </c>
      <c r="I252">
        <v>1</v>
      </c>
      <c r="J252">
        <v>70</v>
      </c>
      <c r="K252" t="s">
        <v>51</v>
      </c>
      <c r="L252" t="s">
        <v>720</v>
      </c>
      <c r="M252" t="s">
        <v>294</v>
      </c>
      <c r="N252" t="s">
        <v>212</v>
      </c>
      <c r="O252" t="s">
        <v>725</v>
      </c>
      <c r="P252" t="s">
        <v>204</v>
      </c>
      <c r="Q252" t="s">
        <v>57</v>
      </c>
      <c r="R252" t="s">
        <v>110</v>
      </c>
      <c r="S252" t="s">
        <v>204</v>
      </c>
      <c r="T252" t="s">
        <v>726</v>
      </c>
      <c r="U252" t="s">
        <v>49</v>
      </c>
    </row>
    <row r="253" spans="1:21">
      <c r="A253">
        <v>252</v>
      </c>
      <c r="B253">
        <f>"022"</f>
        <v>0</v>
      </c>
      <c r="C253" t="s">
        <v>21</v>
      </c>
      <c r="D253">
        <v>1</v>
      </c>
      <c r="E253">
        <v>66</v>
      </c>
      <c r="F253" t="s">
        <v>719</v>
      </c>
      <c r="G253">
        <v>1</v>
      </c>
      <c r="H253" t="s">
        <v>61</v>
      </c>
      <c r="I253">
        <v>1</v>
      </c>
      <c r="J253">
        <v>70</v>
      </c>
      <c r="K253" t="s">
        <v>51</v>
      </c>
      <c r="L253" t="s">
        <v>720</v>
      </c>
      <c r="M253" t="s">
        <v>215</v>
      </c>
      <c r="N253" t="s">
        <v>54</v>
      </c>
      <c r="O253" t="s">
        <v>727</v>
      </c>
      <c r="P253" t="s">
        <v>204</v>
      </c>
      <c r="Q253" t="s">
        <v>57</v>
      </c>
      <c r="R253" t="s">
        <v>110</v>
      </c>
      <c r="S253" t="s">
        <v>204</v>
      </c>
      <c r="T253" t="s">
        <v>722</v>
      </c>
      <c r="U253" t="s">
        <v>49</v>
      </c>
    </row>
    <row r="254" spans="1:21">
      <c r="A254">
        <v>253</v>
      </c>
      <c r="B254">
        <f>"022"</f>
        <v>0</v>
      </c>
      <c r="C254" t="s">
        <v>21</v>
      </c>
      <c r="D254">
        <v>1</v>
      </c>
      <c r="E254">
        <v>66</v>
      </c>
      <c r="F254" t="s">
        <v>719</v>
      </c>
      <c r="G254">
        <v>1</v>
      </c>
      <c r="H254" t="s">
        <v>61</v>
      </c>
      <c r="I254">
        <v>1</v>
      </c>
      <c r="J254">
        <v>70</v>
      </c>
      <c r="K254" t="s">
        <v>51</v>
      </c>
      <c r="L254" t="s">
        <v>720</v>
      </c>
      <c r="M254" t="s">
        <v>218</v>
      </c>
      <c r="N254" t="s">
        <v>54</v>
      </c>
      <c r="O254" t="s">
        <v>728</v>
      </c>
      <c r="P254" t="s">
        <v>129</v>
      </c>
      <c r="Q254" t="s">
        <v>57</v>
      </c>
      <c r="R254" t="s">
        <v>110</v>
      </c>
      <c r="S254" t="s">
        <v>129</v>
      </c>
      <c r="T254" t="s">
        <v>729</v>
      </c>
      <c r="U254" t="s">
        <v>49</v>
      </c>
    </row>
    <row r="255" spans="1:21">
      <c r="A255">
        <v>254</v>
      </c>
      <c r="B255">
        <f>"022"</f>
        <v>0</v>
      </c>
      <c r="C255" t="s">
        <v>21</v>
      </c>
      <c r="D255">
        <v>1</v>
      </c>
      <c r="E255">
        <v>66</v>
      </c>
      <c r="F255" t="s">
        <v>719</v>
      </c>
      <c r="G255">
        <v>1</v>
      </c>
      <c r="H255" t="s">
        <v>61</v>
      </c>
      <c r="I255">
        <v>1</v>
      </c>
      <c r="J255">
        <v>70</v>
      </c>
      <c r="K255" t="s">
        <v>51</v>
      </c>
      <c r="L255" t="s">
        <v>720</v>
      </c>
      <c r="M255" t="s">
        <v>250</v>
      </c>
      <c r="N255" t="s">
        <v>54</v>
      </c>
      <c r="O255" t="s">
        <v>730</v>
      </c>
      <c r="P255" t="s">
        <v>204</v>
      </c>
      <c r="Q255" t="s">
        <v>57</v>
      </c>
      <c r="R255" t="s">
        <v>110</v>
      </c>
      <c r="S255" t="s">
        <v>204</v>
      </c>
      <c r="T255" t="s">
        <v>731</v>
      </c>
      <c r="U255" t="s">
        <v>49</v>
      </c>
    </row>
    <row r="256" spans="1:21">
      <c r="A256">
        <v>255</v>
      </c>
      <c r="B256">
        <f>"022"</f>
        <v>0</v>
      </c>
      <c r="C256" t="s">
        <v>21</v>
      </c>
      <c r="D256">
        <v>1</v>
      </c>
      <c r="E256">
        <v>66</v>
      </c>
      <c r="F256" t="s">
        <v>719</v>
      </c>
      <c r="G256">
        <v>1</v>
      </c>
      <c r="H256" t="s">
        <v>61</v>
      </c>
      <c r="I256">
        <v>1</v>
      </c>
      <c r="J256">
        <v>70</v>
      </c>
      <c r="K256" t="s">
        <v>51</v>
      </c>
      <c r="L256" t="s">
        <v>720</v>
      </c>
      <c r="M256" t="s">
        <v>281</v>
      </c>
      <c r="N256" t="s">
        <v>54</v>
      </c>
      <c r="O256" t="s">
        <v>732</v>
      </c>
      <c r="P256" t="s">
        <v>204</v>
      </c>
      <c r="Q256" t="s">
        <v>57</v>
      </c>
      <c r="R256" t="s">
        <v>110</v>
      </c>
      <c r="S256" t="s">
        <v>204</v>
      </c>
      <c r="T256" t="s">
        <v>733</v>
      </c>
      <c r="U256" t="s">
        <v>49</v>
      </c>
    </row>
    <row r="257" spans="1:21">
      <c r="A257">
        <v>256</v>
      </c>
      <c r="B257">
        <f>"022"</f>
        <v>0</v>
      </c>
      <c r="C257" t="s">
        <v>21</v>
      </c>
      <c r="D257">
        <v>1</v>
      </c>
      <c r="E257">
        <v>66</v>
      </c>
      <c r="F257" t="s">
        <v>719</v>
      </c>
      <c r="G257">
        <v>2</v>
      </c>
      <c r="H257" t="s">
        <v>23</v>
      </c>
      <c r="O257" t="s">
        <v>734</v>
      </c>
      <c r="P257" t="s">
        <v>230</v>
      </c>
      <c r="Q257" t="s">
        <v>76</v>
      </c>
      <c r="R257" t="s">
        <v>27</v>
      </c>
      <c r="S257" t="s">
        <v>230</v>
      </c>
      <c r="T257" t="s">
        <v>735</v>
      </c>
    </row>
    <row r="258" spans="1:21">
      <c r="A258">
        <v>257</v>
      </c>
      <c r="B258">
        <f>"022"</f>
        <v>0</v>
      </c>
      <c r="C258" t="s">
        <v>21</v>
      </c>
      <c r="D258">
        <v>1</v>
      </c>
      <c r="E258">
        <v>66</v>
      </c>
      <c r="F258" t="s">
        <v>719</v>
      </c>
      <c r="G258">
        <v>3</v>
      </c>
      <c r="H258" t="s">
        <v>23</v>
      </c>
      <c r="O258" t="s">
        <v>736</v>
      </c>
      <c r="P258" t="s">
        <v>230</v>
      </c>
      <c r="Q258" t="s">
        <v>76</v>
      </c>
      <c r="R258" t="s">
        <v>27</v>
      </c>
      <c r="S258" t="s">
        <v>230</v>
      </c>
      <c r="T258" t="s">
        <v>737</v>
      </c>
    </row>
    <row r="259" spans="1:21">
      <c r="A259">
        <v>258</v>
      </c>
      <c r="B259">
        <f>"022"</f>
        <v>0</v>
      </c>
      <c r="C259" t="s">
        <v>21</v>
      </c>
      <c r="D259">
        <v>1</v>
      </c>
      <c r="E259">
        <v>67</v>
      </c>
      <c r="F259" t="s">
        <v>738</v>
      </c>
      <c r="G259">
        <v>1</v>
      </c>
      <c r="H259" t="s">
        <v>61</v>
      </c>
      <c r="I259">
        <v>1</v>
      </c>
      <c r="J259">
        <v>70</v>
      </c>
      <c r="K259" t="s">
        <v>51</v>
      </c>
      <c r="L259" t="s">
        <v>739</v>
      </c>
      <c r="M259" t="s">
        <v>169</v>
      </c>
      <c r="N259" t="s">
        <v>170</v>
      </c>
      <c r="O259" t="s">
        <v>740</v>
      </c>
      <c r="P259" t="s">
        <v>129</v>
      </c>
      <c r="Q259" t="s">
        <v>57</v>
      </c>
      <c r="R259" t="s">
        <v>110</v>
      </c>
      <c r="S259" t="s">
        <v>129</v>
      </c>
      <c r="T259" t="s">
        <v>741</v>
      </c>
      <c r="U259" t="s">
        <v>49</v>
      </c>
    </row>
    <row r="260" spans="1:21">
      <c r="A260">
        <v>259</v>
      </c>
      <c r="B260">
        <f>"022"</f>
        <v>0</v>
      </c>
      <c r="C260" t="s">
        <v>21</v>
      </c>
      <c r="D260">
        <v>1</v>
      </c>
      <c r="E260">
        <v>67</v>
      </c>
      <c r="F260" t="s">
        <v>738</v>
      </c>
      <c r="G260">
        <v>1</v>
      </c>
      <c r="H260" t="s">
        <v>61</v>
      </c>
      <c r="I260">
        <v>1</v>
      </c>
      <c r="J260">
        <v>70</v>
      </c>
      <c r="K260" t="s">
        <v>51</v>
      </c>
      <c r="L260" t="s">
        <v>739</v>
      </c>
      <c r="M260" t="s">
        <v>294</v>
      </c>
      <c r="N260" t="s">
        <v>212</v>
      </c>
      <c r="O260" t="s">
        <v>742</v>
      </c>
      <c r="P260" t="s">
        <v>204</v>
      </c>
      <c r="Q260" t="s">
        <v>57</v>
      </c>
      <c r="R260" t="s">
        <v>110</v>
      </c>
      <c r="S260" t="s">
        <v>204</v>
      </c>
      <c r="T260" t="s">
        <v>741</v>
      </c>
      <c r="U260" t="s">
        <v>49</v>
      </c>
    </row>
    <row r="261" spans="1:21">
      <c r="A261">
        <v>260</v>
      </c>
      <c r="B261">
        <f>"022"</f>
        <v>0</v>
      </c>
      <c r="C261" t="s">
        <v>21</v>
      </c>
      <c r="D261">
        <v>1</v>
      </c>
      <c r="E261">
        <v>67</v>
      </c>
      <c r="F261" t="s">
        <v>738</v>
      </c>
      <c r="G261">
        <v>1</v>
      </c>
      <c r="H261" t="s">
        <v>61</v>
      </c>
      <c r="I261">
        <v>1</v>
      </c>
      <c r="J261">
        <v>70</v>
      </c>
      <c r="K261" t="s">
        <v>51</v>
      </c>
      <c r="L261" t="s">
        <v>739</v>
      </c>
      <c r="M261" t="s">
        <v>743</v>
      </c>
      <c r="N261" t="s">
        <v>54</v>
      </c>
      <c r="O261" t="s">
        <v>744</v>
      </c>
      <c r="P261" t="s">
        <v>204</v>
      </c>
      <c r="Q261" t="s">
        <v>57</v>
      </c>
      <c r="R261" t="s">
        <v>110</v>
      </c>
      <c r="S261" t="s">
        <v>204</v>
      </c>
      <c r="T261" t="s">
        <v>745</v>
      </c>
      <c r="U261" t="s">
        <v>49</v>
      </c>
    </row>
    <row r="262" spans="1:21">
      <c r="A262">
        <v>261</v>
      </c>
      <c r="B262">
        <f>"022"</f>
        <v>0</v>
      </c>
      <c r="C262" t="s">
        <v>21</v>
      </c>
      <c r="D262">
        <v>1</v>
      </c>
      <c r="E262">
        <v>67</v>
      </c>
      <c r="F262" t="s">
        <v>738</v>
      </c>
      <c r="G262">
        <v>1</v>
      </c>
      <c r="H262" t="s">
        <v>61</v>
      </c>
      <c r="I262">
        <v>1</v>
      </c>
      <c r="J262">
        <v>70</v>
      </c>
      <c r="K262" t="s">
        <v>51</v>
      </c>
      <c r="L262" t="s">
        <v>739</v>
      </c>
      <c r="M262" t="s">
        <v>215</v>
      </c>
      <c r="N262" t="s">
        <v>54</v>
      </c>
      <c r="O262" t="s">
        <v>746</v>
      </c>
      <c r="P262" t="s">
        <v>129</v>
      </c>
      <c r="Q262" t="s">
        <v>57</v>
      </c>
      <c r="R262" t="s">
        <v>110</v>
      </c>
      <c r="S262" t="s">
        <v>129</v>
      </c>
      <c r="T262" t="s">
        <v>747</v>
      </c>
      <c r="U262" t="s">
        <v>49</v>
      </c>
    </row>
    <row r="263" spans="1:21">
      <c r="A263">
        <v>262</v>
      </c>
      <c r="B263">
        <f>"022"</f>
        <v>0</v>
      </c>
      <c r="C263" t="s">
        <v>21</v>
      </c>
      <c r="D263">
        <v>1</v>
      </c>
      <c r="E263">
        <v>67</v>
      </c>
      <c r="F263" t="s">
        <v>738</v>
      </c>
      <c r="G263">
        <v>1</v>
      </c>
      <c r="H263" t="s">
        <v>61</v>
      </c>
      <c r="I263">
        <v>1</v>
      </c>
      <c r="J263">
        <v>70</v>
      </c>
      <c r="K263" t="s">
        <v>51</v>
      </c>
      <c r="L263" t="s">
        <v>739</v>
      </c>
      <c r="M263" t="s">
        <v>218</v>
      </c>
      <c r="N263" t="s">
        <v>54</v>
      </c>
      <c r="O263" t="s">
        <v>748</v>
      </c>
      <c r="P263" t="s">
        <v>204</v>
      </c>
      <c r="Q263" t="s">
        <v>57</v>
      </c>
      <c r="R263" t="s">
        <v>110</v>
      </c>
      <c r="S263" t="s">
        <v>204</v>
      </c>
      <c r="T263" t="s">
        <v>749</v>
      </c>
      <c r="U263" t="s">
        <v>49</v>
      </c>
    </row>
    <row r="264" spans="1:21">
      <c r="A264">
        <v>263</v>
      </c>
      <c r="B264">
        <f>"022"</f>
        <v>0</v>
      </c>
      <c r="C264" t="s">
        <v>21</v>
      </c>
      <c r="D264">
        <v>1</v>
      </c>
      <c r="E264">
        <v>67</v>
      </c>
      <c r="F264" t="s">
        <v>738</v>
      </c>
      <c r="G264">
        <v>1</v>
      </c>
      <c r="H264" t="s">
        <v>61</v>
      </c>
      <c r="I264">
        <v>1</v>
      </c>
      <c r="J264">
        <v>70</v>
      </c>
      <c r="K264" t="s">
        <v>51</v>
      </c>
      <c r="L264" t="s">
        <v>739</v>
      </c>
      <c r="M264" t="s">
        <v>250</v>
      </c>
      <c r="N264" t="s">
        <v>54</v>
      </c>
      <c r="O264" t="s">
        <v>750</v>
      </c>
      <c r="P264" t="s">
        <v>204</v>
      </c>
      <c r="Q264" t="s">
        <v>57</v>
      </c>
      <c r="R264" t="s">
        <v>110</v>
      </c>
      <c r="S264" t="s">
        <v>204</v>
      </c>
      <c r="T264" t="s">
        <v>751</v>
      </c>
      <c r="U264" t="s">
        <v>49</v>
      </c>
    </row>
    <row r="265" spans="1:21">
      <c r="A265">
        <v>264</v>
      </c>
      <c r="B265">
        <f>"022"</f>
        <v>0</v>
      </c>
      <c r="C265" t="s">
        <v>21</v>
      </c>
      <c r="D265">
        <v>1</v>
      </c>
      <c r="E265">
        <v>67</v>
      </c>
      <c r="F265" t="s">
        <v>738</v>
      </c>
      <c r="G265">
        <v>1</v>
      </c>
      <c r="H265" t="s">
        <v>61</v>
      </c>
      <c r="I265">
        <v>1</v>
      </c>
      <c r="J265">
        <v>70</v>
      </c>
      <c r="K265" t="s">
        <v>51</v>
      </c>
      <c r="L265" t="s">
        <v>739</v>
      </c>
      <c r="M265" t="s">
        <v>281</v>
      </c>
      <c r="N265" t="s">
        <v>54</v>
      </c>
      <c r="O265" t="s">
        <v>752</v>
      </c>
      <c r="P265" t="s">
        <v>204</v>
      </c>
      <c r="Q265" t="s">
        <v>57</v>
      </c>
      <c r="R265" t="s">
        <v>110</v>
      </c>
      <c r="S265" t="s">
        <v>204</v>
      </c>
      <c r="T265" t="s">
        <v>753</v>
      </c>
      <c r="U265" t="s">
        <v>49</v>
      </c>
    </row>
    <row r="266" spans="1:21">
      <c r="A266">
        <v>265</v>
      </c>
      <c r="B266">
        <f>"022"</f>
        <v>0</v>
      </c>
      <c r="C266" t="s">
        <v>21</v>
      </c>
      <c r="D266">
        <v>1</v>
      </c>
      <c r="E266">
        <v>67</v>
      </c>
      <c r="F266" t="s">
        <v>738</v>
      </c>
      <c r="G266">
        <v>1</v>
      </c>
      <c r="H266" t="s">
        <v>61</v>
      </c>
      <c r="I266">
        <v>1</v>
      </c>
      <c r="J266">
        <v>70</v>
      </c>
      <c r="K266" t="s">
        <v>51</v>
      </c>
      <c r="L266" t="s">
        <v>739</v>
      </c>
      <c r="M266" t="s">
        <v>754</v>
      </c>
      <c r="N266" t="s">
        <v>54</v>
      </c>
      <c r="O266" t="s">
        <v>755</v>
      </c>
      <c r="P266" t="s">
        <v>204</v>
      </c>
      <c r="Q266" t="s">
        <v>57</v>
      </c>
      <c r="R266" t="s">
        <v>110</v>
      </c>
      <c r="S266" t="s">
        <v>204</v>
      </c>
      <c r="T266" t="s">
        <v>756</v>
      </c>
      <c r="U266" t="s">
        <v>49</v>
      </c>
    </row>
    <row r="267" spans="1:21">
      <c r="A267">
        <v>266</v>
      </c>
      <c r="B267">
        <f>"022"</f>
        <v>0</v>
      </c>
      <c r="C267" t="s">
        <v>21</v>
      </c>
      <c r="D267">
        <v>1</v>
      </c>
      <c r="E267">
        <v>67</v>
      </c>
      <c r="F267" t="s">
        <v>738</v>
      </c>
      <c r="G267">
        <v>1</v>
      </c>
      <c r="H267" t="s">
        <v>61</v>
      </c>
      <c r="I267">
        <v>1</v>
      </c>
      <c r="J267">
        <v>70</v>
      </c>
      <c r="K267" t="s">
        <v>51</v>
      </c>
      <c r="L267" t="s">
        <v>739</v>
      </c>
      <c r="M267" t="s">
        <v>757</v>
      </c>
      <c r="N267" t="s">
        <v>54</v>
      </c>
      <c r="O267" t="s">
        <v>758</v>
      </c>
      <c r="P267" t="s">
        <v>204</v>
      </c>
      <c r="Q267" t="s">
        <v>57</v>
      </c>
      <c r="R267" t="s">
        <v>110</v>
      </c>
      <c r="S267" t="s">
        <v>204</v>
      </c>
      <c r="T267" t="s">
        <v>759</v>
      </c>
      <c r="U267" t="s">
        <v>49</v>
      </c>
    </row>
    <row r="268" spans="1:21">
      <c r="A268">
        <v>267</v>
      </c>
      <c r="B268">
        <f>"022"</f>
        <v>0</v>
      </c>
      <c r="C268" t="s">
        <v>21</v>
      </c>
      <c r="D268">
        <v>1</v>
      </c>
      <c r="E268">
        <v>67</v>
      </c>
      <c r="F268" t="s">
        <v>738</v>
      </c>
      <c r="G268">
        <v>2</v>
      </c>
      <c r="H268" t="s">
        <v>23</v>
      </c>
      <c r="O268" t="s">
        <v>760</v>
      </c>
      <c r="P268" t="s">
        <v>90</v>
      </c>
      <c r="Q268" t="s">
        <v>76</v>
      </c>
      <c r="R268" t="s">
        <v>27</v>
      </c>
      <c r="S268" t="s">
        <v>90</v>
      </c>
      <c r="T268" t="s">
        <v>761</v>
      </c>
    </row>
    <row r="269" spans="1:21">
      <c r="A269">
        <v>268</v>
      </c>
      <c r="B269">
        <f>"022"</f>
        <v>0</v>
      </c>
      <c r="C269" t="s">
        <v>21</v>
      </c>
      <c r="D269">
        <v>1</v>
      </c>
      <c r="E269">
        <v>68</v>
      </c>
      <c r="F269" t="s">
        <v>762</v>
      </c>
      <c r="G269">
        <v>0</v>
      </c>
      <c r="H269" t="s">
        <v>23</v>
      </c>
      <c r="O269" t="s">
        <v>763</v>
      </c>
      <c r="P269" t="s">
        <v>90</v>
      </c>
      <c r="Q269" t="s">
        <v>76</v>
      </c>
      <c r="R269" t="s">
        <v>27</v>
      </c>
      <c r="S269" t="s">
        <v>90</v>
      </c>
      <c r="T269" t="s">
        <v>764</v>
      </c>
    </row>
    <row r="270" spans="1:21">
      <c r="A270">
        <v>269</v>
      </c>
      <c r="B270">
        <f>"022"</f>
        <v>0</v>
      </c>
      <c r="C270" t="s">
        <v>21</v>
      </c>
      <c r="D270">
        <v>1</v>
      </c>
      <c r="E270">
        <v>69</v>
      </c>
      <c r="F270" t="s">
        <v>765</v>
      </c>
      <c r="G270">
        <v>0</v>
      </c>
      <c r="H270" t="s">
        <v>23</v>
      </c>
      <c r="O270" t="s">
        <v>766</v>
      </c>
      <c r="P270" t="s">
        <v>90</v>
      </c>
      <c r="Q270" t="s">
        <v>76</v>
      </c>
      <c r="R270" t="s">
        <v>27</v>
      </c>
      <c r="S270" t="s">
        <v>90</v>
      </c>
      <c r="T270" t="s">
        <v>767</v>
      </c>
    </row>
    <row r="271" spans="1:21">
      <c r="A271">
        <v>270</v>
      </c>
      <c r="B271">
        <f>"022"</f>
        <v>0</v>
      </c>
      <c r="C271" t="s">
        <v>21</v>
      </c>
      <c r="D271">
        <v>1</v>
      </c>
      <c r="E271">
        <v>70</v>
      </c>
      <c r="F271" t="s">
        <v>768</v>
      </c>
      <c r="G271">
        <v>2</v>
      </c>
      <c r="H271" t="s">
        <v>23</v>
      </c>
      <c r="O271" t="s">
        <v>769</v>
      </c>
      <c r="P271" t="s">
        <v>230</v>
      </c>
      <c r="Q271" t="s">
        <v>76</v>
      </c>
      <c r="R271" t="s">
        <v>27</v>
      </c>
      <c r="S271" t="s">
        <v>230</v>
      </c>
      <c r="T271" t="s">
        <v>770</v>
      </c>
    </row>
    <row r="272" spans="1:21">
      <c r="A272">
        <v>271</v>
      </c>
      <c r="B272">
        <f>"022"</f>
        <v>0</v>
      </c>
      <c r="C272" t="s">
        <v>21</v>
      </c>
      <c r="D272">
        <v>1</v>
      </c>
      <c r="E272">
        <v>70</v>
      </c>
      <c r="F272" t="s">
        <v>768</v>
      </c>
      <c r="G272">
        <v>3</v>
      </c>
      <c r="H272" t="s">
        <v>23</v>
      </c>
      <c r="O272" t="s">
        <v>771</v>
      </c>
      <c r="P272" t="s">
        <v>90</v>
      </c>
      <c r="Q272" t="s">
        <v>76</v>
      </c>
      <c r="R272" t="s">
        <v>27</v>
      </c>
      <c r="S272" t="s">
        <v>90</v>
      </c>
      <c r="T272" t="s">
        <v>772</v>
      </c>
    </row>
    <row r="273" spans="1:21">
      <c r="A273">
        <v>272</v>
      </c>
      <c r="B273">
        <f>"022"</f>
        <v>0</v>
      </c>
      <c r="C273" t="s">
        <v>21</v>
      </c>
      <c r="D273">
        <v>1</v>
      </c>
      <c r="E273">
        <v>70</v>
      </c>
      <c r="F273" t="s">
        <v>773</v>
      </c>
      <c r="G273">
        <v>1</v>
      </c>
      <c r="H273" t="s">
        <v>61</v>
      </c>
      <c r="I273">
        <v>1</v>
      </c>
      <c r="J273">
        <v>70</v>
      </c>
      <c r="K273" t="s">
        <v>51</v>
      </c>
      <c r="L273" t="s">
        <v>774</v>
      </c>
      <c r="M273" t="s">
        <v>169</v>
      </c>
      <c r="N273" t="s">
        <v>170</v>
      </c>
      <c r="O273" t="s">
        <v>775</v>
      </c>
      <c r="P273" t="s">
        <v>322</v>
      </c>
      <c r="Q273" t="s">
        <v>66</v>
      </c>
      <c r="R273" t="s">
        <v>110</v>
      </c>
      <c r="S273" t="s">
        <v>322</v>
      </c>
      <c r="T273" t="s">
        <v>776</v>
      </c>
      <c r="U273" t="s">
        <v>49</v>
      </c>
    </row>
    <row r="274" spans="1:21">
      <c r="A274">
        <v>273</v>
      </c>
      <c r="B274">
        <f>"022"</f>
        <v>0</v>
      </c>
      <c r="C274" t="s">
        <v>21</v>
      </c>
      <c r="D274">
        <v>1</v>
      </c>
      <c r="E274">
        <v>70</v>
      </c>
      <c r="F274" t="s">
        <v>773</v>
      </c>
      <c r="G274">
        <v>1</v>
      </c>
      <c r="H274" t="s">
        <v>61</v>
      </c>
      <c r="I274">
        <v>1</v>
      </c>
      <c r="J274">
        <v>70</v>
      </c>
      <c r="K274" t="s">
        <v>51</v>
      </c>
      <c r="L274" t="s">
        <v>774</v>
      </c>
      <c r="M274" t="s">
        <v>294</v>
      </c>
      <c r="N274" t="s">
        <v>212</v>
      </c>
      <c r="O274" t="s">
        <v>777</v>
      </c>
      <c r="P274" t="s">
        <v>322</v>
      </c>
      <c r="Q274" t="s">
        <v>66</v>
      </c>
      <c r="R274" t="s">
        <v>110</v>
      </c>
      <c r="S274" t="s">
        <v>322</v>
      </c>
      <c r="T274" t="s">
        <v>778</v>
      </c>
      <c r="U274" t="s">
        <v>49</v>
      </c>
    </row>
    <row r="275" spans="1:21">
      <c r="A275">
        <v>274</v>
      </c>
      <c r="B275">
        <f>"022"</f>
        <v>0</v>
      </c>
      <c r="C275" t="s">
        <v>21</v>
      </c>
      <c r="D275">
        <v>1</v>
      </c>
      <c r="E275">
        <v>70</v>
      </c>
      <c r="F275" t="s">
        <v>773</v>
      </c>
      <c r="G275">
        <v>1</v>
      </c>
      <c r="H275" t="s">
        <v>61</v>
      </c>
      <c r="I275">
        <v>1</v>
      </c>
      <c r="J275">
        <v>70</v>
      </c>
      <c r="K275" t="s">
        <v>51</v>
      </c>
      <c r="L275" t="s">
        <v>774</v>
      </c>
      <c r="M275" t="s">
        <v>779</v>
      </c>
      <c r="N275" t="s">
        <v>54</v>
      </c>
      <c r="O275" t="s">
        <v>780</v>
      </c>
      <c r="P275" t="s">
        <v>325</v>
      </c>
      <c r="Q275" t="s">
        <v>110</v>
      </c>
      <c r="R275" t="s">
        <v>110</v>
      </c>
      <c r="S275" t="s">
        <v>325</v>
      </c>
      <c r="T275" t="s">
        <v>781</v>
      </c>
      <c r="U275" t="s">
        <v>49</v>
      </c>
    </row>
    <row r="276" spans="1:21">
      <c r="A276">
        <v>275</v>
      </c>
      <c r="B276">
        <f>"022"</f>
        <v>0</v>
      </c>
      <c r="C276" t="s">
        <v>21</v>
      </c>
      <c r="D276">
        <v>1</v>
      </c>
      <c r="E276">
        <v>71</v>
      </c>
      <c r="F276" t="s">
        <v>782</v>
      </c>
      <c r="G276">
        <v>3</v>
      </c>
      <c r="H276" t="s">
        <v>23</v>
      </c>
      <c r="O276" t="s">
        <v>783</v>
      </c>
      <c r="P276" t="s">
        <v>230</v>
      </c>
      <c r="Q276" t="s">
        <v>76</v>
      </c>
      <c r="R276" t="s">
        <v>27</v>
      </c>
      <c r="S276" t="s">
        <v>230</v>
      </c>
      <c r="T276" t="s">
        <v>784</v>
      </c>
    </row>
    <row r="277" spans="1:21">
      <c r="A277">
        <v>276</v>
      </c>
      <c r="B277">
        <f>"022"</f>
        <v>0</v>
      </c>
      <c r="C277" t="s">
        <v>21</v>
      </c>
      <c r="D277">
        <v>1</v>
      </c>
      <c r="E277">
        <v>71</v>
      </c>
      <c r="F277" t="s">
        <v>785</v>
      </c>
      <c r="G277">
        <v>1</v>
      </c>
      <c r="H277" t="s">
        <v>61</v>
      </c>
      <c r="I277">
        <v>1</v>
      </c>
      <c r="J277">
        <v>70</v>
      </c>
      <c r="K277" t="s">
        <v>51</v>
      </c>
      <c r="L277" t="s">
        <v>786</v>
      </c>
      <c r="M277" t="s">
        <v>169</v>
      </c>
      <c r="N277" t="s">
        <v>170</v>
      </c>
      <c r="O277" t="s">
        <v>787</v>
      </c>
      <c r="P277" t="s">
        <v>129</v>
      </c>
      <c r="Q277" t="s">
        <v>57</v>
      </c>
      <c r="R277" t="s">
        <v>110</v>
      </c>
      <c r="S277" t="s">
        <v>129</v>
      </c>
      <c r="T277" t="s">
        <v>788</v>
      </c>
      <c r="U277" t="s">
        <v>49</v>
      </c>
    </row>
    <row r="278" spans="1:21">
      <c r="A278">
        <v>277</v>
      </c>
      <c r="B278">
        <f>"022"</f>
        <v>0</v>
      </c>
      <c r="C278" t="s">
        <v>21</v>
      </c>
      <c r="D278">
        <v>1</v>
      </c>
      <c r="E278">
        <v>71</v>
      </c>
      <c r="F278" t="s">
        <v>785</v>
      </c>
      <c r="G278">
        <v>1</v>
      </c>
      <c r="H278" t="s">
        <v>61</v>
      </c>
      <c r="I278">
        <v>1</v>
      </c>
      <c r="J278">
        <v>70</v>
      </c>
      <c r="K278" t="s">
        <v>51</v>
      </c>
      <c r="L278" t="s">
        <v>786</v>
      </c>
      <c r="M278" t="s">
        <v>294</v>
      </c>
      <c r="N278" t="s">
        <v>212</v>
      </c>
      <c r="O278" t="s">
        <v>789</v>
      </c>
      <c r="P278" t="s">
        <v>204</v>
      </c>
      <c r="Q278" t="s">
        <v>57</v>
      </c>
      <c r="R278" t="s">
        <v>110</v>
      </c>
      <c r="S278" t="s">
        <v>204</v>
      </c>
      <c r="T278" t="s">
        <v>790</v>
      </c>
      <c r="U278" t="s">
        <v>49</v>
      </c>
    </row>
    <row r="279" spans="1:21">
      <c r="A279">
        <v>278</v>
      </c>
      <c r="B279">
        <f>"022"</f>
        <v>0</v>
      </c>
      <c r="C279" t="s">
        <v>21</v>
      </c>
      <c r="D279">
        <v>1</v>
      </c>
      <c r="E279">
        <v>71</v>
      </c>
      <c r="F279" t="s">
        <v>785</v>
      </c>
      <c r="G279">
        <v>1</v>
      </c>
      <c r="H279" t="s">
        <v>61</v>
      </c>
      <c r="I279">
        <v>1</v>
      </c>
      <c r="J279">
        <v>70</v>
      </c>
      <c r="K279" t="s">
        <v>51</v>
      </c>
      <c r="L279" t="s">
        <v>786</v>
      </c>
      <c r="M279" t="s">
        <v>215</v>
      </c>
      <c r="N279" t="s">
        <v>54</v>
      </c>
      <c r="O279" t="s">
        <v>791</v>
      </c>
      <c r="P279" t="s">
        <v>204</v>
      </c>
      <c r="Q279" t="s">
        <v>57</v>
      </c>
      <c r="R279" t="s">
        <v>110</v>
      </c>
      <c r="S279" t="s">
        <v>204</v>
      </c>
      <c r="T279" t="s">
        <v>792</v>
      </c>
      <c r="U279" t="s">
        <v>49</v>
      </c>
    </row>
    <row r="280" spans="1:21">
      <c r="A280">
        <v>279</v>
      </c>
      <c r="B280">
        <f>"022"</f>
        <v>0</v>
      </c>
      <c r="C280" t="s">
        <v>21</v>
      </c>
      <c r="D280">
        <v>1</v>
      </c>
      <c r="E280">
        <v>71</v>
      </c>
      <c r="F280" t="s">
        <v>785</v>
      </c>
      <c r="G280">
        <v>1</v>
      </c>
      <c r="H280" t="s">
        <v>61</v>
      </c>
      <c r="I280">
        <v>1</v>
      </c>
      <c r="J280">
        <v>70</v>
      </c>
      <c r="K280" t="s">
        <v>51</v>
      </c>
      <c r="L280" t="s">
        <v>786</v>
      </c>
      <c r="M280" t="s">
        <v>218</v>
      </c>
      <c r="N280" t="s">
        <v>54</v>
      </c>
      <c r="O280" t="s">
        <v>793</v>
      </c>
      <c r="P280" t="s">
        <v>204</v>
      </c>
      <c r="Q280" t="s">
        <v>57</v>
      </c>
      <c r="R280" t="s">
        <v>110</v>
      </c>
      <c r="S280" t="s">
        <v>204</v>
      </c>
      <c r="T280" t="s">
        <v>794</v>
      </c>
      <c r="U280" t="s">
        <v>49</v>
      </c>
    </row>
    <row r="281" spans="1:21">
      <c r="A281">
        <v>280</v>
      </c>
      <c r="B281">
        <f>"022"</f>
        <v>0</v>
      </c>
      <c r="C281" t="s">
        <v>21</v>
      </c>
      <c r="D281">
        <v>1</v>
      </c>
      <c r="E281">
        <v>72</v>
      </c>
      <c r="F281" t="s">
        <v>795</v>
      </c>
      <c r="G281">
        <v>0</v>
      </c>
      <c r="H281" t="s">
        <v>23</v>
      </c>
      <c r="O281" t="s">
        <v>796</v>
      </c>
      <c r="P281" t="s">
        <v>90</v>
      </c>
      <c r="Q281" t="s">
        <v>76</v>
      </c>
      <c r="R281" t="s">
        <v>27</v>
      </c>
      <c r="S281" t="s">
        <v>90</v>
      </c>
      <c r="T281" t="s">
        <v>797</v>
      </c>
    </row>
    <row r="282" spans="1:21">
      <c r="A282">
        <v>281</v>
      </c>
      <c r="B282">
        <f>"022"</f>
        <v>0</v>
      </c>
      <c r="C282" t="s">
        <v>21</v>
      </c>
      <c r="D282">
        <v>1</v>
      </c>
      <c r="E282">
        <v>73</v>
      </c>
      <c r="F282" t="s">
        <v>798</v>
      </c>
      <c r="G282">
        <v>0</v>
      </c>
      <c r="H282" t="s">
        <v>23</v>
      </c>
      <c r="O282" t="s">
        <v>799</v>
      </c>
      <c r="P282" t="s">
        <v>90</v>
      </c>
      <c r="Q282" t="s">
        <v>76</v>
      </c>
      <c r="R282" t="s">
        <v>27</v>
      </c>
      <c r="S282" t="s">
        <v>90</v>
      </c>
      <c r="T282" t="s">
        <v>800</v>
      </c>
    </row>
    <row r="283" spans="1:21">
      <c r="A283">
        <v>282</v>
      </c>
      <c r="B283">
        <f>"022"</f>
        <v>0</v>
      </c>
      <c r="C283" t="s">
        <v>21</v>
      </c>
      <c r="D283">
        <v>1</v>
      </c>
      <c r="E283">
        <v>74</v>
      </c>
      <c r="F283" t="s">
        <v>801</v>
      </c>
      <c r="G283">
        <v>0</v>
      </c>
      <c r="H283" t="s">
        <v>23</v>
      </c>
      <c r="O283" t="s">
        <v>802</v>
      </c>
      <c r="P283" t="s">
        <v>90</v>
      </c>
      <c r="Q283" t="s">
        <v>76</v>
      </c>
      <c r="R283" t="s">
        <v>27</v>
      </c>
      <c r="S283" t="s">
        <v>90</v>
      </c>
      <c r="T283" t="s">
        <v>803</v>
      </c>
    </row>
    <row r="284" spans="1:21">
      <c r="A284">
        <v>283</v>
      </c>
      <c r="B284">
        <f>"022"</f>
        <v>0</v>
      </c>
      <c r="C284" t="s">
        <v>21</v>
      </c>
      <c r="D284">
        <v>1</v>
      </c>
      <c r="E284">
        <v>75</v>
      </c>
      <c r="F284" t="s">
        <v>804</v>
      </c>
      <c r="G284">
        <v>1</v>
      </c>
      <c r="H284" t="s">
        <v>23</v>
      </c>
      <c r="O284" t="s">
        <v>805</v>
      </c>
      <c r="P284" t="s">
        <v>46</v>
      </c>
      <c r="Q284" t="s">
        <v>47</v>
      </c>
      <c r="R284" t="s">
        <v>27</v>
      </c>
      <c r="S284" t="s">
        <v>46</v>
      </c>
      <c r="T284" t="s">
        <v>806</v>
      </c>
      <c r="U284" t="s">
        <v>49</v>
      </c>
    </row>
    <row r="285" spans="1:21">
      <c r="A285">
        <v>284</v>
      </c>
      <c r="B285">
        <f>"022"</f>
        <v>0</v>
      </c>
      <c r="C285" t="s">
        <v>21</v>
      </c>
      <c r="D285">
        <v>1</v>
      </c>
      <c r="E285">
        <v>75</v>
      </c>
      <c r="F285" t="s">
        <v>804</v>
      </c>
      <c r="G285">
        <v>2</v>
      </c>
      <c r="H285" t="s">
        <v>23</v>
      </c>
      <c r="O285" t="s">
        <v>807</v>
      </c>
      <c r="P285" t="s">
        <v>90</v>
      </c>
      <c r="Q285" t="s">
        <v>76</v>
      </c>
      <c r="R285" t="s">
        <v>27</v>
      </c>
      <c r="S285" t="s">
        <v>90</v>
      </c>
      <c r="T285" t="s">
        <v>808</v>
      </c>
    </row>
    <row r="286" spans="1:21">
      <c r="A286">
        <v>285</v>
      </c>
      <c r="B286">
        <f>"022"</f>
        <v>0</v>
      </c>
      <c r="C286" t="s">
        <v>21</v>
      </c>
      <c r="D286">
        <v>1</v>
      </c>
      <c r="E286">
        <v>75</v>
      </c>
      <c r="F286" t="s">
        <v>809</v>
      </c>
      <c r="G286">
        <v>1</v>
      </c>
      <c r="H286" t="s">
        <v>23</v>
      </c>
      <c r="I286">
        <v>1</v>
      </c>
      <c r="J286">
        <v>70</v>
      </c>
      <c r="K286" t="s">
        <v>51</v>
      </c>
      <c r="L286" t="s">
        <v>810</v>
      </c>
      <c r="M286" t="s">
        <v>53</v>
      </c>
      <c r="N286" t="s">
        <v>54</v>
      </c>
      <c r="O286" t="s">
        <v>811</v>
      </c>
      <c r="P286" t="s">
        <v>56</v>
      </c>
      <c r="Q286" t="s">
        <v>57</v>
      </c>
      <c r="R286" t="s">
        <v>58</v>
      </c>
      <c r="S286" t="s">
        <v>56</v>
      </c>
      <c r="T286" t="s">
        <v>806</v>
      </c>
      <c r="U286" t="s">
        <v>49</v>
      </c>
    </row>
    <row r="287" spans="1:21">
      <c r="A287">
        <v>286</v>
      </c>
      <c r="B287">
        <f>"022"</f>
        <v>0</v>
      </c>
      <c r="C287" t="s">
        <v>21</v>
      </c>
      <c r="D287">
        <v>1</v>
      </c>
      <c r="E287">
        <v>76</v>
      </c>
      <c r="F287" t="s">
        <v>812</v>
      </c>
      <c r="G287">
        <v>0</v>
      </c>
      <c r="H287" t="s">
        <v>23</v>
      </c>
      <c r="O287" t="s">
        <v>813</v>
      </c>
      <c r="P287" t="s">
        <v>90</v>
      </c>
      <c r="Q287" t="s">
        <v>76</v>
      </c>
      <c r="R287" t="s">
        <v>27</v>
      </c>
      <c r="S287" t="s">
        <v>90</v>
      </c>
      <c r="T287" t="s">
        <v>814</v>
      </c>
    </row>
    <row r="288" spans="1:21">
      <c r="A288">
        <v>287</v>
      </c>
      <c r="B288">
        <f>"022"</f>
        <v>0</v>
      </c>
      <c r="C288" t="s">
        <v>21</v>
      </c>
      <c r="D288">
        <v>1</v>
      </c>
      <c r="E288">
        <v>77</v>
      </c>
      <c r="F288" t="s">
        <v>815</v>
      </c>
      <c r="G288">
        <v>0</v>
      </c>
      <c r="H288" t="s">
        <v>23</v>
      </c>
      <c r="O288" t="s">
        <v>816</v>
      </c>
      <c r="P288" t="s">
        <v>90</v>
      </c>
      <c r="Q288" t="s">
        <v>76</v>
      </c>
      <c r="R288" t="s">
        <v>27</v>
      </c>
      <c r="S288" t="s">
        <v>90</v>
      </c>
      <c r="T288" t="s">
        <v>817</v>
      </c>
    </row>
    <row r="289" spans="1:21">
      <c r="A289">
        <v>288</v>
      </c>
      <c r="B289">
        <f>"022"</f>
        <v>0</v>
      </c>
      <c r="C289" t="s">
        <v>21</v>
      </c>
      <c r="D289">
        <v>1</v>
      </c>
      <c r="E289">
        <v>78</v>
      </c>
      <c r="F289" t="s">
        <v>818</v>
      </c>
      <c r="G289">
        <v>0</v>
      </c>
      <c r="H289" t="s">
        <v>23</v>
      </c>
      <c r="O289" t="s">
        <v>819</v>
      </c>
      <c r="P289" t="s">
        <v>90</v>
      </c>
      <c r="Q289" t="s">
        <v>76</v>
      </c>
      <c r="R289" t="s">
        <v>27</v>
      </c>
      <c r="S289" t="s">
        <v>90</v>
      </c>
      <c r="T289" t="s">
        <v>820</v>
      </c>
    </row>
    <row r="290" spans="1:21">
      <c r="A290">
        <v>289</v>
      </c>
      <c r="B290">
        <f>"022"</f>
        <v>0</v>
      </c>
      <c r="C290" t="s">
        <v>21</v>
      </c>
      <c r="D290">
        <v>1</v>
      </c>
      <c r="E290">
        <v>79</v>
      </c>
      <c r="F290" t="s">
        <v>821</v>
      </c>
      <c r="G290">
        <v>0</v>
      </c>
      <c r="H290" t="s">
        <v>23</v>
      </c>
      <c r="O290" t="s">
        <v>822</v>
      </c>
      <c r="P290" t="s">
        <v>90</v>
      </c>
      <c r="Q290" t="s">
        <v>76</v>
      </c>
      <c r="R290" t="s">
        <v>27</v>
      </c>
      <c r="S290" t="s">
        <v>90</v>
      </c>
      <c r="T290" t="s">
        <v>823</v>
      </c>
    </row>
    <row r="291" spans="1:21">
      <c r="A291">
        <v>290</v>
      </c>
      <c r="B291">
        <f>"022"</f>
        <v>0</v>
      </c>
      <c r="C291" t="s">
        <v>21</v>
      </c>
      <c r="D291">
        <v>1</v>
      </c>
      <c r="E291">
        <v>80</v>
      </c>
      <c r="F291" t="s">
        <v>824</v>
      </c>
      <c r="G291">
        <v>0</v>
      </c>
      <c r="H291" t="s">
        <v>23</v>
      </c>
      <c r="O291" t="s">
        <v>825</v>
      </c>
      <c r="P291" t="s">
        <v>90</v>
      </c>
      <c r="Q291" t="s">
        <v>76</v>
      </c>
      <c r="R291" t="s">
        <v>27</v>
      </c>
      <c r="S291" t="s">
        <v>90</v>
      </c>
      <c r="T291" t="s">
        <v>826</v>
      </c>
    </row>
    <row r="292" spans="1:21">
      <c r="A292">
        <v>291</v>
      </c>
      <c r="B292">
        <f>"022"</f>
        <v>0</v>
      </c>
      <c r="C292" t="s">
        <v>21</v>
      </c>
      <c r="D292">
        <v>1</v>
      </c>
      <c r="E292">
        <v>81</v>
      </c>
      <c r="F292" t="s">
        <v>827</v>
      </c>
      <c r="G292">
        <v>0</v>
      </c>
      <c r="H292" t="s">
        <v>23</v>
      </c>
      <c r="O292" t="s">
        <v>828</v>
      </c>
      <c r="P292" t="s">
        <v>90</v>
      </c>
      <c r="Q292" t="s">
        <v>76</v>
      </c>
      <c r="R292" t="s">
        <v>27</v>
      </c>
      <c r="S292" t="s">
        <v>90</v>
      </c>
      <c r="T292" t="s">
        <v>829</v>
      </c>
    </row>
    <row r="293" spans="1:21">
      <c r="A293">
        <v>292</v>
      </c>
      <c r="B293">
        <f>"022"</f>
        <v>0</v>
      </c>
      <c r="C293" t="s">
        <v>21</v>
      </c>
      <c r="D293">
        <v>1</v>
      </c>
      <c r="E293">
        <v>82</v>
      </c>
      <c r="F293" t="s">
        <v>830</v>
      </c>
      <c r="G293">
        <v>1</v>
      </c>
      <c r="H293" t="s">
        <v>61</v>
      </c>
      <c r="I293">
        <v>1</v>
      </c>
      <c r="J293">
        <v>70</v>
      </c>
      <c r="K293" t="s">
        <v>51</v>
      </c>
      <c r="L293" t="s">
        <v>831</v>
      </c>
      <c r="M293" t="s">
        <v>169</v>
      </c>
      <c r="N293" t="s">
        <v>170</v>
      </c>
      <c r="O293" t="s">
        <v>832</v>
      </c>
      <c r="P293" t="s">
        <v>129</v>
      </c>
      <c r="Q293" t="s">
        <v>57</v>
      </c>
      <c r="R293" t="s">
        <v>110</v>
      </c>
      <c r="S293" t="s">
        <v>129</v>
      </c>
      <c r="T293" t="s">
        <v>833</v>
      </c>
      <c r="U293" t="s">
        <v>49</v>
      </c>
    </row>
    <row r="294" spans="1:21">
      <c r="A294">
        <v>293</v>
      </c>
      <c r="B294">
        <f>"022"</f>
        <v>0</v>
      </c>
      <c r="C294" t="s">
        <v>21</v>
      </c>
      <c r="D294">
        <v>1</v>
      </c>
      <c r="E294">
        <v>82</v>
      </c>
      <c r="F294" t="s">
        <v>830</v>
      </c>
      <c r="G294">
        <v>1</v>
      </c>
      <c r="H294" t="s">
        <v>61</v>
      </c>
      <c r="I294">
        <v>1</v>
      </c>
      <c r="J294">
        <v>70</v>
      </c>
      <c r="K294" t="s">
        <v>51</v>
      </c>
      <c r="L294" t="s">
        <v>831</v>
      </c>
      <c r="M294" t="s">
        <v>294</v>
      </c>
      <c r="N294" t="s">
        <v>212</v>
      </c>
      <c r="O294" t="s">
        <v>834</v>
      </c>
      <c r="P294" t="s">
        <v>204</v>
      </c>
      <c r="Q294" t="s">
        <v>57</v>
      </c>
      <c r="R294" t="s">
        <v>110</v>
      </c>
      <c r="S294" t="s">
        <v>204</v>
      </c>
      <c r="T294" t="s">
        <v>835</v>
      </c>
      <c r="U294" t="s">
        <v>49</v>
      </c>
    </row>
    <row r="295" spans="1:21">
      <c r="A295">
        <v>294</v>
      </c>
      <c r="B295">
        <f>"022"</f>
        <v>0</v>
      </c>
      <c r="C295" t="s">
        <v>21</v>
      </c>
      <c r="D295">
        <v>1</v>
      </c>
      <c r="E295">
        <v>82</v>
      </c>
      <c r="F295" t="s">
        <v>830</v>
      </c>
      <c r="G295">
        <v>1</v>
      </c>
      <c r="H295" t="s">
        <v>61</v>
      </c>
      <c r="I295">
        <v>1</v>
      </c>
      <c r="J295">
        <v>70</v>
      </c>
      <c r="K295" t="s">
        <v>51</v>
      </c>
      <c r="L295" t="s">
        <v>831</v>
      </c>
      <c r="M295" t="s">
        <v>53</v>
      </c>
      <c r="N295" t="s">
        <v>54</v>
      </c>
      <c r="O295" t="s">
        <v>836</v>
      </c>
      <c r="P295" t="s">
        <v>129</v>
      </c>
      <c r="Q295" t="s">
        <v>57</v>
      </c>
      <c r="R295" t="s">
        <v>110</v>
      </c>
      <c r="S295" t="s">
        <v>129</v>
      </c>
      <c r="T295" t="s">
        <v>837</v>
      </c>
      <c r="U295" t="s">
        <v>49</v>
      </c>
    </row>
    <row r="296" spans="1:21">
      <c r="A296">
        <v>295</v>
      </c>
      <c r="B296">
        <f>"022"</f>
        <v>0</v>
      </c>
      <c r="C296" t="s">
        <v>21</v>
      </c>
      <c r="D296">
        <v>1</v>
      </c>
      <c r="E296">
        <v>82</v>
      </c>
      <c r="F296" t="s">
        <v>830</v>
      </c>
      <c r="G296">
        <v>2</v>
      </c>
      <c r="H296" t="s">
        <v>23</v>
      </c>
      <c r="O296" t="s">
        <v>838</v>
      </c>
      <c r="P296" t="s">
        <v>90</v>
      </c>
      <c r="Q296" t="s">
        <v>76</v>
      </c>
      <c r="R296" t="s">
        <v>27</v>
      </c>
      <c r="S296" t="s">
        <v>90</v>
      </c>
      <c r="T296" t="s">
        <v>839</v>
      </c>
    </row>
    <row r="297" spans="1:21">
      <c r="A297">
        <v>296</v>
      </c>
      <c r="B297">
        <f>"022"</f>
        <v>0</v>
      </c>
      <c r="C297" t="s">
        <v>21</v>
      </c>
      <c r="D297">
        <v>1</v>
      </c>
      <c r="E297">
        <v>83</v>
      </c>
      <c r="F297" t="s">
        <v>840</v>
      </c>
      <c r="G297">
        <v>2</v>
      </c>
      <c r="H297" t="s">
        <v>23</v>
      </c>
      <c r="O297" t="s">
        <v>841</v>
      </c>
      <c r="P297" t="s">
        <v>90</v>
      </c>
      <c r="Q297" t="s">
        <v>76</v>
      </c>
      <c r="R297" t="s">
        <v>27</v>
      </c>
      <c r="S297" t="s">
        <v>90</v>
      </c>
      <c r="T297" t="s">
        <v>842</v>
      </c>
    </row>
    <row r="298" spans="1:21">
      <c r="A298">
        <v>297</v>
      </c>
      <c r="B298">
        <f>"022"</f>
        <v>0</v>
      </c>
      <c r="C298" t="s">
        <v>21</v>
      </c>
      <c r="D298">
        <v>1</v>
      </c>
      <c r="E298">
        <v>83</v>
      </c>
      <c r="F298" t="s">
        <v>840</v>
      </c>
      <c r="G298">
        <v>4</v>
      </c>
      <c r="H298" t="s">
        <v>23</v>
      </c>
      <c r="O298" t="s">
        <v>843</v>
      </c>
      <c r="P298" t="s">
        <v>626</v>
      </c>
      <c r="Q298" t="s">
        <v>490</v>
      </c>
      <c r="R298" t="s">
        <v>27</v>
      </c>
      <c r="S298" t="s">
        <v>626</v>
      </c>
      <c r="T298" t="s">
        <v>844</v>
      </c>
    </row>
    <row r="299" spans="1:21">
      <c r="A299">
        <v>298</v>
      </c>
      <c r="B299">
        <f>"022"</f>
        <v>0</v>
      </c>
      <c r="C299" t="s">
        <v>21</v>
      </c>
      <c r="D299">
        <v>1</v>
      </c>
      <c r="E299">
        <v>83</v>
      </c>
      <c r="F299" t="s">
        <v>845</v>
      </c>
      <c r="G299">
        <v>1</v>
      </c>
      <c r="H299" t="s">
        <v>61</v>
      </c>
      <c r="I299">
        <v>1</v>
      </c>
      <c r="J299">
        <v>70</v>
      </c>
      <c r="K299" t="s">
        <v>51</v>
      </c>
      <c r="L299" t="s">
        <v>846</v>
      </c>
      <c r="M299" t="s">
        <v>53</v>
      </c>
      <c r="N299" t="s">
        <v>54</v>
      </c>
      <c r="O299" t="s">
        <v>847</v>
      </c>
      <c r="P299" t="s">
        <v>204</v>
      </c>
      <c r="Q299" t="s">
        <v>57</v>
      </c>
      <c r="R299" t="s">
        <v>110</v>
      </c>
      <c r="S299" t="s">
        <v>204</v>
      </c>
      <c r="T299" t="s">
        <v>848</v>
      </c>
      <c r="U299" t="s">
        <v>49</v>
      </c>
    </row>
    <row r="300" spans="1:21">
      <c r="A300">
        <v>299</v>
      </c>
      <c r="B300">
        <f>"022"</f>
        <v>0</v>
      </c>
      <c r="C300" t="s">
        <v>21</v>
      </c>
      <c r="D300">
        <v>1</v>
      </c>
      <c r="E300">
        <v>83</v>
      </c>
      <c r="F300" t="s">
        <v>849</v>
      </c>
      <c r="G300">
        <v>3</v>
      </c>
      <c r="H300" t="s">
        <v>61</v>
      </c>
      <c r="I300">
        <v>1</v>
      </c>
      <c r="J300">
        <v>70</v>
      </c>
      <c r="K300" t="s">
        <v>51</v>
      </c>
      <c r="L300" t="s">
        <v>850</v>
      </c>
      <c r="M300" t="s">
        <v>419</v>
      </c>
      <c r="N300" t="s">
        <v>170</v>
      </c>
      <c r="O300" t="s">
        <v>851</v>
      </c>
      <c r="P300" t="s">
        <v>325</v>
      </c>
      <c r="Q300" t="s">
        <v>110</v>
      </c>
      <c r="R300" t="s">
        <v>110</v>
      </c>
      <c r="S300" t="s">
        <v>325</v>
      </c>
      <c r="T300" t="s">
        <v>852</v>
      </c>
      <c r="U300" t="s">
        <v>49</v>
      </c>
    </row>
    <row r="301" spans="1:21">
      <c r="A301">
        <v>300</v>
      </c>
      <c r="B301">
        <f>"022"</f>
        <v>0</v>
      </c>
      <c r="C301" t="s">
        <v>21</v>
      </c>
      <c r="D301">
        <v>1</v>
      </c>
      <c r="E301">
        <v>83</v>
      </c>
      <c r="F301" t="s">
        <v>849</v>
      </c>
      <c r="G301">
        <v>3</v>
      </c>
      <c r="H301" t="s">
        <v>61</v>
      </c>
      <c r="I301">
        <v>1</v>
      </c>
      <c r="J301">
        <v>70</v>
      </c>
      <c r="K301" t="s">
        <v>51</v>
      </c>
      <c r="L301" t="s">
        <v>850</v>
      </c>
      <c r="M301" t="s">
        <v>169</v>
      </c>
      <c r="N301" t="s">
        <v>170</v>
      </c>
      <c r="O301" t="s">
        <v>853</v>
      </c>
      <c r="P301" t="s">
        <v>322</v>
      </c>
      <c r="Q301" t="s">
        <v>66</v>
      </c>
      <c r="R301" t="s">
        <v>110</v>
      </c>
      <c r="S301" t="s">
        <v>322</v>
      </c>
      <c r="T301" t="s">
        <v>854</v>
      </c>
      <c r="U301" t="s">
        <v>49</v>
      </c>
    </row>
    <row r="302" spans="1:21">
      <c r="A302">
        <v>301</v>
      </c>
      <c r="B302">
        <f>"022"</f>
        <v>0</v>
      </c>
      <c r="C302" t="s">
        <v>21</v>
      </c>
      <c r="D302">
        <v>1</v>
      </c>
      <c r="E302">
        <v>83</v>
      </c>
      <c r="F302" t="s">
        <v>849</v>
      </c>
      <c r="G302">
        <v>3</v>
      </c>
      <c r="H302" t="s">
        <v>61</v>
      </c>
      <c r="I302">
        <v>1</v>
      </c>
      <c r="J302">
        <v>70</v>
      </c>
      <c r="K302" t="s">
        <v>51</v>
      </c>
      <c r="L302" t="s">
        <v>850</v>
      </c>
      <c r="M302" t="s">
        <v>53</v>
      </c>
      <c r="N302" t="s">
        <v>54</v>
      </c>
      <c r="O302" t="s">
        <v>855</v>
      </c>
      <c r="P302" t="s">
        <v>322</v>
      </c>
      <c r="Q302" t="s">
        <v>66</v>
      </c>
      <c r="R302" t="s">
        <v>110</v>
      </c>
      <c r="S302" t="s">
        <v>322</v>
      </c>
      <c r="T302" t="s">
        <v>856</v>
      </c>
      <c r="U302" t="s">
        <v>49</v>
      </c>
    </row>
    <row r="303" spans="1:21">
      <c r="A303">
        <v>302</v>
      </c>
      <c r="B303">
        <f>"022"</f>
        <v>0</v>
      </c>
      <c r="C303" t="s">
        <v>21</v>
      </c>
      <c r="D303">
        <v>1</v>
      </c>
      <c r="E303">
        <v>84</v>
      </c>
      <c r="F303" t="s">
        <v>857</v>
      </c>
      <c r="G303">
        <v>0</v>
      </c>
      <c r="H303" t="s">
        <v>23</v>
      </c>
      <c r="O303" t="s">
        <v>858</v>
      </c>
      <c r="P303" t="s">
        <v>90</v>
      </c>
      <c r="Q303" t="s">
        <v>76</v>
      </c>
      <c r="R303" t="s">
        <v>27</v>
      </c>
      <c r="S303" t="s">
        <v>90</v>
      </c>
      <c r="T303" t="s">
        <v>859</v>
      </c>
    </row>
    <row r="304" spans="1:21">
      <c r="A304">
        <v>303</v>
      </c>
      <c r="B304">
        <f>"022"</f>
        <v>0</v>
      </c>
      <c r="C304" t="s">
        <v>21</v>
      </c>
      <c r="D304">
        <v>1</v>
      </c>
      <c r="E304">
        <v>85</v>
      </c>
      <c r="F304" t="s">
        <v>860</v>
      </c>
      <c r="G304">
        <v>0</v>
      </c>
      <c r="H304" t="s">
        <v>23</v>
      </c>
      <c r="O304" t="s">
        <v>861</v>
      </c>
      <c r="P304" t="s">
        <v>90</v>
      </c>
      <c r="Q304" t="s">
        <v>76</v>
      </c>
      <c r="R304" t="s">
        <v>27</v>
      </c>
      <c r="S304" t="s">
        <v>90</v>
      </c>
      <c r="T304" t="s">
        <v>862</v>
      </c>
    </row>
    <row r="305" spans="1:21">
      <c r="A305">
        <v>304</v>
      </c>
      <c r="B305">
        <f>"022"</f>
        <v>0</v>
      </c>
      <c r="C305" t="s">
        <v>21</v>
      </c>
      <c r="D305">
        <v>1</v>
      </c>
      <c r="E305">
        <v>86</v>
      </c>
      <c r="F305" t="s">
        <v>863</v>
      </c>
      <c r="G305">
        <v>0</v>
      </c>
      <c r="H305" t="s">
        <v>23</v>
      </c>
      <c r="O305" t="s">
        <v>864</v>
      </c>
      <c r="P305" t="s">
        <v>90</v>
      </c>
      <c r="Q305" t="s">
        <v>76</v>
      </c>
      <c r="R305" t="s">
        <v>27</v>
      </c>
      <c r="S305" t="s">
        <v>90</v>
      </c>
      <c r="T305" t="s">
        <v>865</v>
      </c>
    </row>
    <row r="306" spans="1:21">
      <c r="A306">
        <v>305</v>
      </c>
      <c r="B306">
        <f>"022"</f>
        <v>0</v>
      </c>
      <c r="C306" t="s">
        <v>21</v>
      </c>
      <c r="D306">
        <v>1</v>
      </c>
      <c r="E306">
        <v>87</v>
      </c>
      <c r="F306" t="s">
        <v>866</v>
      </c>
      <c r="G306">
        <v>0</v>
      </c>
      <c r="H306" t="s">
        <v>23</v>
      </c>
      <c r="O306" t="s">
        <v>867</v>
      </c>
      <c r="P306" t="s">
        <v>90</v>
      </c>
      <c r="Q306" t="s">
        <v>76</v>
      </c>
      <c r="R306" t="s">
        <v>27</v>
      </c>
      <c r="S306" t="s">
        <v>90</v>
      </c>
      <c r="T306" t="s">
        <v>868</v>
      </c>
    </row>
    <row r="307" spans="1:21">
      <c r="A307">
        <v>306</v>
      </c>
      <c r="B307">
        <f>"022"</f>
        <v>0</v>
      </c>
      <c r="C307" t="s">
        <v>21</v>
      </c>
      <c r="D307">
        <v>1</v>
      </c>
      <c r="E307">
        <v>88</v>
      </c>
      <c r="F307" t="s">
        <v>869</v>
      </c>
      <c r="G307">
        <v>0</v>
      </c>
      <c r="H307" t="s">
        <v>23</v>
      </c>
      <c r="O307" t="s">
        <v>870</v>
      </c>
      <c r="P307" t="s">
        <v>90</v>
      </c>
      <c r="Q307" t="s">
        <v>76</v>
      </c>
      <c r="R307" t="s">
        <v>27</v>
      </c>
      <c r="S307" t="s">
        <v>90</v>
      </c>
      <c r="T307" t="s">
        <v>871</v>
      </c>
    </row>
    <row r="308" spans="1:21">
      <c r="A308">
        <v>307</v>
      </c>
      <c r="B308">
        <f>"022"</f>
        <v>0</v>
      </c>
      <c r="C308" t="s">
        <v>21</v>
      </c>
      <c r="D308">
        <v>1</v>
      </c>
      <c r="E308">
        <v>89</v>
      </c>
      <c r="F308" t="s">
        <v>872</v>
      </c>
      <c r="G308">
        <v>0</v>
      </c>
      <c r="H308" t="s">
        <v>23</v>
      </c>
      <c r="O308" t="s">
        <v>873</v>
      </c>
      <c r="P308" t="s">
        <v>90</v>
      </c>
      <c r="Q308" t="s">
        <v>76</v>
      </c>
      <c r="R308" t="s">
        <v>27</v>
      </c>
      <c r="S308" t="s">
        <v>90</v>
      </c>
      <c r="T308" t="s">
        <v>874</v>
      </c>
    </row>
    <row r="309" spans="1:21">
      <c r="A309">
        <v>308</v>
      </c>
      <c r="B309">
        <f>"022"</f>
        <v>0</v>
      </c>
      <c r="C309" t="s">
        <v>21</v>
      </c>
      <c r="D309">
        <v>1</v>
      </c>
      <c r="E309">
        <v>90</v>
      </c>
      <c r="F309" t="s">
        <v>875</v>
      </c>
      <c r="G309">
        <v>0</v>
      </c>
      <c r="H309" t="s">
        <v>23</v>
      </c>
      <c r="O309" t="s">
        <v>876</v>
      </c>
      <c r="P309" t="s">
        <v>90</v>
      </c>
      <c r="Q309" t="s">
        <v>76</v>
      </c>
      <c r="R309" t="s">
        <v>27</v>
      </c>
      <c r="S309" t="s">
        <v>90</v>
      </c>
      <c r="T309" t="s">
        <v>877</v>
      </c>
    </row>
    <row r="310" spans="1:21">
      <c r="A310">
        <v>309</v>
      </c>
      <c r="B310">
        <f>"022"</f>
        <v>0</v>
      </c>
      <c r="C310" t="s">
        <v>21</v>
      </c>
      <c r="D310">
        <v>1</v>
      </c>
      <c r="E310">
        <v>91</v>
      </c>
      <c r="F310" t="s">
        <v>878</v>
      </c>
      <c r="G310">
        <v>0</v>
      </c>
      <c r="H310" t="s">
        <v>23</v>
      </c>
      <c r="O310" t="s">
        <v>879</v>
      </c>
      <c r="P310" t="s">
        <v>90</v>
      </c>
      <c r="Q310" t="s">
        <v>76</v>
      </c>
      <c r="R310" t="s">
        <v>27</v>
      </c>
      <c r="S310" t="s">
        <v>90</v>
      </c>
      <c r="T310" t="s">
        <v>880</v>
      </c>
    </row>
    <row r="311" spans="1:21">
      <c r="A311">
        <v>310</v>
      </c>
      <c r="B311">
        <f>"022"</f>
        <v>0</v>
      </c>
      <c r="C311" t="s">
        <v>21</v>
      </c>
      <c r="D311">
        <v>1</v>
      </c>
      <c r="E311">
        <v>92</v>
      </c>
      <c r="F311" t="s">
        <v>881</v>
      </c>
      <c r="G311">
        <v>0</v>
      </c>
      <c r="H311" t="s">
        <v>23</v>
      </c>
      <c r="O311" t="s">
        <v>882</v>
      </c>
      <c r="P311" t="s">
        <v>90</v>
      </c>
      <c r="Q311" t="s">
        <v>76</v>
      </c>
      <c r="R311" t="s">
        <v>27</v>
      </c>
      <c r="S311" t="s">
        <v>90</v>
      </c>
      <c r="T311" t="s">
        <v>883</v>
      </c>
    </row>
    <row r="312" spans="1:21">
      <c r="A312">
        <v>311</v>
      </c>
      <c r="B312">
        <f>"022"</f>
        <v>0</v>
      </c>
      <c r="C312" t="s">
        <v>21</v>
      </c>
      <c r="D312">
        <v>1</v>
      </c>
      <c r="E312">
        <v>93</v>
      </c>
      <c r="F312" t="s">
        <v>884</v>
      </c>
      <c r="G312">
        <v>0</v>
      </c>
      <c r="H312" t="s">
        <v>23</v>
      </c>
      <c r="O312" t="s">
        <v>885</v>
      </c>
      <c r="P312" t="s">
        <v>90</v>
      </c>
      <c r="Q312" t="s">
        <v>76</v>
      </c>
      <c r="R312" t="s">
        <v>27</v>
      </c>
      <c r="S312" t="s">
        <v>90</v>
      </c>
      <c r="T312" t="s">
        <v>886</v>
      </c>
    </row>
    <row r="313" spans="1:21">
      <c r="A313">
        <v>312</v>
      </c>
      <c r="B313">
        <f>"022"</f>
        <v>0</v>
      </c>
      <c r="C313" t="s">
        <v>21</v>
      </c>
      <c r="D313">
        <v>1</v>
      </c>
      <c r="E313">
        <v>94</v>
      </c>
      <c r="F313" t="s">
        <v>887</v>
      </c>
      <c r="G313">
        <v>1</v>
      </c>
      <c r="H313" t="s">
        <v>23</v>
      </c>
      <c r="O313" t="s">
        <v>888</v>
      </c>
      <c r="P313" t="s">
        <v>46</v>
      </c>
      <c r="Q313" t="s">
        <v>47</v>
      </c>
      <c r="R313" t="s">
        <v>27</v>
      </c>
      <c r="S313" t="s">
        <v>46</v>
      </c>
      <c r="T313" t="s">
        <v>889</v>
      </c>
      <c r="U313" t="s">
        <v>49</v>
      </c>
    </row>
    <row r="314" spans="1:21">
      <c r="A314">
        <v>313</v>
      </c>
      <c r="B314">
        <f>"022"</f>
        <v>0</v>
      </c>
      <c r="C314" t="s">
        <v>21</v>
      </c>
      <c r="D314">
        <v>1</v>
      </c>
      <c r="E314">
        <v>94</v>
      </c>
      <c r="F314" t="s">
        <v>887</v>
      </c>
      <c r="G314">
        <v>2</v>
      </c>
      <c r="H314" t="s">
        <v>23</v>
      </c>
      <c r="O314" t="s">
        <v>890</v>
      </c>
      <c r="P314" t="s">
        <v>46</v>
      </c>
      <c r="Q314" t="s">
        <v>47</v>
      </c>
      <c r="R314" t="s">
        <v>27</v>
      </c>
      <c r="S314" t="s">
        <v>46</v>
      </c>
      <c r="T314" t="s">
        <v>891</v>
      </c>
      <c r="U314" t="s">
        <v>49</v>
      </c>
    </row>
    <row r="315" spans="1:21">
      <c r="A315">
        <v>314</v>
      </c>
      <c r="B315">
        <f>"022"</f>
        <v>0</v>
      </c>
      <c r="C315" t="s">
        <v>21</v>
      </c>
      <c r="D315">
        <v>1</v>
      </c>
      <c r="E315">
        <v>94</v>
      </c>
      <c r="F315" t="s">
        <v>887</v>
      </c>
      <c r="G315">
        <v>4</v>
      </c>
      <c r="H315" t="s">
        <v>23</v>
      </c>
      <c r="O315" t="s">
        <v>892</v>
      </c>
      <c r="P315" t="s">
        <v>46</v>
      </c>
      <c r="Q315" t="s">
        <v>47</v>
      </c>
      <c r="R315" t="s">
        <v>27</v>
      </c>
      <c r="S315" t="s">
        <v>46</v>
      </c>
      <c r="T315" t="s">
        <v>893</v>
      </c>
      <c r="U315" t="s">
        <v>49</v>
      </c>
    </row>
    <row r="316" spans="1:21">
      <c r="A316">
        <v>315</v>
      </c>
      <c r="B316">
        <f>"022"</f>
        <v>0</v>
      </c>
      <c r="C316" t="s">
        <v>21</v>
      </c>
      <c r="D316">
        <v>1</v>
      </c>
      <c r="E316">
        <v>94</v>
      </c>
      <c r="F316" t="s">
        <v>887</v>
      </c>
      <c r="G316">
        <v>5</v>
      </c>
      <c r="H316" t="s">
        <v>23</v>
      </c>
      <c r="O316" t="s">
        <v>894</v>
      </c>
      <c r="P316" t="s">
        <v>46</v>
      </c>
      <c r="Q316" t="s">
        <v>47</v>
      </c>
      <c r="R316" t="s">
        <v>27</v>
      </c>
      <c r="S316" t="s">
        <v>46</v>
      </c>
      <c r="T316" t="s">
        <v>895</v>
      </c>
      <c r="U316" t="s">
        <v>49</v>
      </c>
    </row>
    <row r="317" spans="1:21">
      <c r="A317">
        <v>316</v>
      </c>
      <c r="B317">
        <f>"022"</f>
        <v>0</v>
      </c>
      <c r="C317" t="s">
        <v>21</v>
      </c>
      <c r="D317">
        <v>1</v>
      </c>
      <c r="E317">
        <v>94</v>
      </c>
      <c r="F317" t="s">
        <v>887</v>
      </c>
      <c r="G317">
        <v>6</v>
      </c>
      <c r="H317" t="s">
        <v>23</v>
      </c>
      <c r="O317" t="s">
        <v>896</v>
      </c>
      <c r="P317" t="s">
        <v>46</v>
      </c>
      <c r="Q317" t="s">
        <v>47</v>
      </c>
      <c r="R317" t="s">
        <v>27</v>
      </c>
      <c r="S317" t="s">
        <v>46</v>
      </c>
      <c r="T317" t="s">
        <v>897</v>
      </c>
      <c r="U317" t="s">
        <v>49</v>
      </c>
    </row>
    <row r="318" spans="1:21">
      <c r="A318">
        <v>317</v>
      </c>
      <c r="B318">
        <f>"022"</f>
        <v>0</v>
      </c>
      <c r="C318" t="s">
        <v>21</v>
      </c>
      <c r="D318">
        <v>1</v>
      </c>
      <c r="E318">
        <v>94</v>
      </c>
      <c r="F318" t="s">
        <v>887</v>
      </c>
      <c r="G318">
        <v>7</v>
      </c>
      <c r="H318" t="s">
        <v>23</v>
      </c>
      <c r="O318" t="s">
        <v>898</v>
      </c>
      <c r="P318" t="s">
        <v>46</v>
      </c>
      <c r="Q318" t="s">
        <v>47</v>
      </c>
      <c r="R318" t="s">
        <v>27</v>
      </c>
      <c r="S318" t="s">
        <v>46</v>
      </c>
      <c r="T318" t="s">
        <v>899</v>
      </c>
      <c r="U318" t="s">
        <v>49</v>
      </c>
    </row>
    <row r="319" spans="1:21">
      <c r="A319">
        <v>318</v>
      </c>
      <c r="B319">
        <f>"022"</f>
        <v>0</v>
      </c>
      <c r="C319" t="s">
        <v>21</v>
      </c>
      <c r="D319">
        <v>1</v>
      </c>
      <c r="E319">
        <v>94</v>
      </c>
      <c r="F319" t="s">
        <v>887</v>
      </c>
      <c r="G319">
        <v>8</v>
      </c>
      <c r="H319" t="s">
        <v>23</v>
      </c>
      <c r="O319" t="s">
        <v>900</v>
      </c>
      <c r="P319" t="s">
        <v>46</v>
      </c>
      <c r="Q319" t="s">
        <v>47</v>
      </c>
      <c r="R319" t="s">
        <v>27</v>
      </c>
      <c r="S319" t="s">
        <v>46</v>
      </c>
      <c r="T319" t="s">
        <v>901</v>
      </c>
      <c r="U319" t="s">
        <v>49</v>
      </c>
    </row>
    <row r="320" spans="1:21">
      <c r="A320">
        <v>319</v>
      </c>
      <c r="B320">
        <f>"022"</f>
        <v>0</v>
      </c>
      <c r="C320" t="s">
        <v>21</v>
      </c>
      <c r="D320">
        <v>1</v>
      </c>
      <c r="E320">
        <v>94</v>
      </c>
      <c r="F320" t="s">
        <v>887</v>
      </c>
      <c r="G320">
        <v>9</v>
      </c>
      <c r="H320" t="s">
        <v>23</v>
      </c>
      <c r="O320" t="s">
        <v>902</v>
      </c>
      <c r="P320" t="s">
        <v>46</v>
      </c>
      <c r="Q320" t="s">
        <v>47</v>
      </c>
      <c r="R320" t="s">
        <v>27</v>
      </c>
      <c r="S320" t="s">
        <v>46</v>
      </c>
      <c r="T320" t="s">
        <v>903</v>
      </c>
      <c r="U320" t="s">
        <v>49</v>
      </c>
    </row>
    <row r="321" spans="1:21">
      <c r="A321">
        <v>320</v>
      </c>
      <c r="B321">
        <f>"022"</f>
        <v>0</v>
      </c>
      <c r="C321" t="s">
        <v>21</v>
      </c>
      <c r="D321">
        <v>1</v>
      </c>
      <c r="E321">
        <v>94</v>
      </c>
      <c r="F321" t="s">
        <v>887</v>
      </c>
      <c r="G321">
        <v>10</v>
      </c>
      <c r="H321" t="s">
        <v>23</v>
      </c>
      <c r="O321" t="s">
        <v>904</v>
      </c>
      <c r="P321" t="s">
        <v>46</v>
      </c>
      <c r="Q321" t="s">
        <v>47</v>
      </c>
      <c r="R321" t="s">
        <v>27</v>
      </c>
      <c r="S321" t="s">
        <v>46</v>
      </c>
      <c r="T321" t="s">
        <v>905</v>
      </c>
      <c r="U321" t="s">
        <v>49</v>
      </c>
    </row>
    <row r="322" spans="1:21">
      <c r="A322">
        <v>321</v>
      </c>
      <c r="B322">
        <f>"022"</f>
        <v>0</v>
      </c>
      <c r="C322" t="s">
        <v>21</v>
      </c>
      <c r="D322">
        <v>1</v>
      </c>
      <c r="E322">
        <v>94</v>
      </c>
      <c r="F322" t="s">
        <v>887</v>
      </c>
      <c r="G322">
        <v>11</v>
      </c>
      <c r="H322" t="s">
        <v>23</v>
      </c>
      <c r="O322" t="s">
        <v>906</v>
      </c>
      <c r="P322" t="s">
        <v>46</v>
      </c>
      <c r="Q322" t="s">
        <v>47</v>
      </c>
      <c r="R322" t="s">
        <v>27</v>
      </c>
      <c r="S322" t="s">
        <v>46</v>
      </c>
      <c r="T322" t="s">
        <v>907</v>
      </c>
      <c r="U322" t="s">
        <v>49</v>
      </c>
    </row>
    <row r="323" spans="1:21">
      <c r="A323">
        <v>322</v>
      </c>
      <c r="B323">
        <f>"022"</f>
        <v>0</v>
      </c>
      <c r="C323" t="s">
        <v>21</v>
      </c>
      <c r="D323">
        <v>1</v>
      </c>
      <c r="E323">
        <v>94</v>
      </c>
      <c r="F323" t="s">
        <v>887</v>
      </c>
      <c r="G323">
        <v>12</v>
      </c>
      <c r="H323" t="s">
        <v>23</v>
      </c>
      <c r="O323" t="s">
        <v>908</v>
      </c>
      <c r="P323" t="s">
        <v>46</v>
      </c>
      <c r="Q323" t="s">
        <v>47</v>
      </c>
      <c r="R323" t="s">
        <v>27</v>
      </c>
      <c r="S323" t="s">
        <v>46</v>
      </c>
      <c r="T323" t="s">
        <v>909</v>
      </c>
      <c r="U323" t="s">
        <v>49</v>
      </c>
    </row>
    <row r="324" spans="1:21">
      <c r="A324">
        <v>323</v>
      </c>
      <c r="B324">
        <f>"022"</f>
        <v>0</v>
      </c>
      <c r="C324" t="s">
        <v>21</v>
      </c>
      <c r="D324">
        <v>1</v>
      </c>
      <c r="E324">
        <v>94</v>
      </c>
      <c r="F324" t="s">
        <v>887</v>
      </c>
      <c r="G324">
        <v>13</v>
      </c>
      <c r="H324" t="s">
        <v>23</v>
      </c>
      <c r="O324" t="s">
        <v>910</v>
      </c>
      <c r="P324" t="s">
        <v>46</v>
      </c>
      <c r="Q324" t="s">
        <v>47</v>
      </c>
      <c r="R324" t="s">
        <v>27</v>
      </c>
      <c r="S324" t="s">
        <v>46</v>
      </c>
      <c r="T324" t="s">
        <v>911</v>
      </c>
      <c r="U324" t="s">
        <v>49</v>
      </c>
    </row>
    <row r="325" spans="1:21">
      <c r="A325">
        <v>324</v>
      </c>
      <c r="B325">
        <f>"022"</f>
        <v>0</v>
      </c>
      <c r="C325" t="s">
        <v>21</v>
      </c>
      <c r="D325">
        <v>1</v>
      </c>
      <c r="E325">
        <v>94</v>
      </c>
      <c r="F325" t="s">
        <v>887</v>
      </c>
      <c r="G325">
        <v>14</v>
      </c>
      <c r="H325" t="s">
        <v>23</v>
      </c>
      <c r="O325" t="s">
        <v>912</v>
      </c>
      <c r="P325" t="s">
        <v>46</v>
      </c>
      <c r="Q325" t="s">
        <v>47</v>
      </c>
      <c r="R325" t="s">
        <v>27</v>
      </c>
      <c r="S325" t="s">
        <v>46</v>
      </c>
      <c r="T325" t="s">
        <v>913</v>
      </c>
      <c r="U325" t="s">
        <v>49</v>
      </c>
    </row>
    <row r="326" spans="1:21">
      <c r="A326">
        <v>325</v>
      </c>
      <c r="B326">
        <f>"022"</f>
        <v>0</v>
      </c>
      <c r="C326" t="s">
        <v>21</v>
      </c>
      <c r="D326">
        <v>1</v>
      </c>
      <c r="E326">
        <v>94</v>
      </c>
      <c r="F326" t="s">
        <v>887</v>
      </c>
      <c r="G326">
        <v>17</v>
      </c>
      <c r="H326" t="s">
        <v>23</v>
      </c>
      <c r="O326" t="s">
        <v>914</v>
      </c>
      <c r="P326" t="s">
        <v>46</v>
      </c>
      <c r="Q326" t="s">
        <v>47</v>
      </c>
      <c r="R326" t="s">
        <v>27</v>
      </c>
      <c r="S326" t="s">
        <v>46</v>
      </c>
      <c r="T326" t="s">
        <v>915</v>
      </c>
      <c r="U326" t="s">
        <v>49</v>
      </c>
    </row>
    <row r="327" spans="1:21">
      <c r="A327">
        <v>326</v>
      </c>
      <c r="B327">
        <f>"022"</f>
        <v>0</v>
      </c>
      <c r="C327" t="s">
        <v>21</v>
      </c>
      <c r="D327">
        <v>1</v>
      </c>
      <c r="E327">
        <v>94</v>
      </c>
      <c r="F327" t="s">
        <v>887</v>
      </c>
      <c r="G327">
        <v>18</v>
      </c>
      <c r="H327" t="s">
        <v>23</v>
      </c>
      <c r="O327" t="s">
        <v>916</v>
      </c>
      <c r="P327" t="s">
        <v>46</v>
      </c>
      <c r="Q327" t="s">
        <v>47</v>
      </c>
      <c r="R327" t="s">
        <v>27</v>
      </c>
      <c r="S327" t="s">
        <v>46</v>
      </c>
      <c r="T327" t="s">
        <v>917</v>
      </c>
      <c r="U327" t="s">
        <v>49</v>
      </c>
    </row>
    <row r="328" spans="1:21">
      <c r="A328">
        <v>327</v>
      </c>
      <c r="B328">
        <f>"022"</f>
        <v>0</v>
      </c>
      <c r="C328" t="s">
        <v>21</v>
      </c>
      <c r="D328">
        <v>1</v>
      </c>
      <c r="E328">
        <v>94</v>
      </c>
      <c r="F328" t="s">
        <v>887</v>
      </c>
      <c r="G328">
        <v>19</v>
      </c>
      <c r="H328" t="s">
        <v>23</v>
      </c>
      <c r="O328" t="s">
        <v>918</v>
      </c>
      <c r="P328" t="s">
        <v>90</v>
      </c>
      <c r="Q328" t="s">
        <v>76</v>
      </c>
      <c r="R328" t="s">
        <v>27</v>
      </c>
      <c r="S328" t="s">
        <v>90</v>
      </c>
      <c r="T328" t="s">
        <v>919</v>
      </c>
    </row>
    <row r="329" spans="1:21">
      <c r="A329">
        <v>328</v>
      </c>
      <c r="B329">
        <f>"022"</f>
        <v>0</v>
      </c>
      <c r="C329" t="s">
        <v>21</v>
      </c>
      <c r="D329">
        <v>1</v>
      </c>
      <c r="E329">
        <v>94</v>
      </c>
      <c r="F329" t="s">
        <v>887</v>
      </c>
      <c r="G329">
        <v>20</v>
      </c>
      <c r="H329" t="s">
        <v>23</v>
      </c>
      <c r="O329" t="s">
        <v>920</v>
      </c>
      <c r="P329" t="s">
        <v>46</v>
      </c>
      <c r="Q329" t="s">
        <v>47</v>
      </c>
      <c r="R329" t="s">
        <v>27</v>
      </c>
      <c r="S329" t="s">
        <v>46</v>
      </c>
      <c r="T329" t="s">
        <v>921</v>
      </c>
      <c r="U329" t="s">
        <v>49</v>
      </c>
    </row>
    <row r="330" spans="1:21">
      <c r="A330">
        <v>329</v>
      </c>
      <c r="B330">
        <f>"022"</f>
        <v>0</v>
      </c>
      <c r="C330" t="s">
        <v>21</v>
      </c>
      <c r="D330">
        <v>1</v>
      </c>
      <c r="E330">
        <v>94</v>
      </c>
      <c r="F330" t="s">
        <v>887</v>
      </c>
      <c r="G330">
        <v>21</v>
      </c>
      <c r="H330" t="s">
        <v>23</v>
      </c>
      <c r="O330" t="s">
        <v>922</v>
      </c>
      <c r="P330" t="s">
        <v>46</v>
      </c>
      <c r="Q330" t="s">
        <v>47</v>
      </c>
      <c r="R330" t="s">
        <v>27</v>
      </c>
      <c r="S330" t="s">
        <v>46</v>
      </c>
      <c r="T330" t="s">
        <v>923</v>
      </c>
      <c r="U330" t="s">
        <v>49</v>
      </c>
    </row>
    <row r="331" spans="1:21">
      <c r="A331">
        <v>330</v>
      </c>
      <c r="B331">
        <f>"022"</f>
        <v>0</v>
      </c>
      <c r="C331" t="s">
        <v>21</v>
      </c>
      <c r="D331">
        <v>1</v>
      </c>
      <c r="E331">
        <v>94</v>
      </c>
      <c r="F331" t="s">
        <v>887</v>
      </c>
      <c r="G331">
        <v>22</v>
      </c>
      <c r="H331" t="s">
        <v>23</v>
      </c>
      <c r="O331" t="s">
        <v>924</v>
      </c>
      <c r="P331" t="s">
        <v>46</v>
      </c>
      <c r="Q331" t="s">
        <v>47</v>
      </c>
      <c r="R331" t="s">
        <v>27</v>
      </c>
      <c r="S331" t="s">
        <v>46</v>
      </c>
      <c r="T331" t="s">
        <v>925</v>
      </c>
      <c r="U331" t="s">
        <v>49</v>
      </c>
    </row>
    <row r="332" spans="1:21">
      <c r="A332">
        <v>331</v>
      </c>
      <c r="B332">
        <f>"022"</f>
        <v>0</v>
      </c>
      <c r="C332" t="s">
        <v>21</v>
      </c>
      <c r="D332">
        <v>1</v>
      </c>
      <c r="E332">
        <v>94</v>
      </c>
      <c r="F332" t="s">
        <v>887</v>
      </c>
      <c r="G332">
        <v>23</v>
      </c>
      <c r="H332" t="s">
        <v>23</v>
      </c>
      <c r="O332" t="s">
        <v>926</v>
      </c>
      <c r="P332" t="s">
        <v>46</v>
      </c>
      <c r="Q332" t="s">
        <v>47</v>
      </c>
      <c r="R332" t="s">
        <v>27</v>
      </c>
      <c r="S332" t="s">
        <v>46</v>
      </c>
      <c r="T332" t="s">
        <v>927</v>
      </c>
      <c r="U332" t="s">
        <v>49</v>
      </c>
    </row>
    <row r="333" spans="1:21">
      <c r="A333">
        <v>332</v>
      </c>
      <c r="B333">
        <f>"022"</f>
        <v>0</v>
      </c>
      <c r="C333" t="s">
        <v>21</v>
      </c>
      <c r="D333">
        <v>1</v>
      </c>
      <c r="E333">
        <v>94</v>
      </c>
      <c r="F333" t="s">
        <v>887</v>
      </c>
      <c r="G333">
        <v>24</v>
      </c>
      <c r="H333" t="s">
        <v>23</v>
      </c>
      <c r="O333" t="s">
        <v>928</v>
      </c>
      <c r="P333" t="s">
        <v>46</v>
      </c>
      <c r="Q333" t="s">
        <v>47</v>
      </c>
      <c r="R333" t="s">
        <v>27</v>
      </c>
      <c r="S333" t="s">
        <v>46</v>
      </c>
      <c r="T333" t="s">
        <v>929</v>
      </c>
      <c r="U333" t="s">
        <v>49</v>
      </c>
    </row>
    <row r="334" spans="1:21">
      <c r="A334">
        <v>333</v>
      </c>
      <c r="B334">
        <f>"022"</f>
        <v>0</v>
      </c>
      <c r="C334" t="s">
        <v>21</v>
      </c>
      <c r="D334">
        <v>1</v>
      </c>
      <c r="E334">
        <v>94</v>
      </c>
      <c r="F334" t="s">
        <v>887</v>
      </c>
      <c r="G334">
        <v>25</v>
      </c>
      <c r="H334" t="s">
        <v>23</v>
      </c>
      <c r="O334" t="s">
        <v>930</v>
      </c>
      <c r="P334" t="s">
        <v>230</v>
      </c>
      <c r="Q334" t="s">
        <v>76</v>
      </c>
      <c r="R334" t="s">
        <v>27</v>
      </c>
      <c r="S334" t="s">
        <v>230</v>
      </c>
      <c r="T334" t="s">
        <v>931</v>
      </c>
    </row>
    <row r="335" spans="1:21">
      <c r="A335">
        <v>334</v>
      </c>
      <c r="B335">
        <f>"022"</f>
        <v>0</v>
      </c>
      <c r="C335" t="s">
        <v>21</v>
      </c>
      <c r="D335">
        <v>1</v>
      </c>
      <c r="E335">
        <v>94</v>
      </c>
      <c r="F335" t="s">
        <v>932</v>
      </c>
      <c r="G335">
        <v>14</v>
      </c>
      <c r="H335" t="s">
        <v>23</v>
      </c>
      <c r="I335">
        <v>1</v>
      </c>
      <c r="J335">
        <v>77</v>
      </c>
      <c r="K335" t="s">
        <v>105</v>
      </c>
      <c r="L335" t="s">
        <v>933</v>
      </c>
      <c r="M335" t="s">
        <v>169</v>
      </c>
      <c r="N335" t="s">
        <v>170</v>
      </c>
      <c r="O335" t="s">
        <v>934</v>
      </c>
      <c r="P335" t="s">
        <v>56</v>
      </c>
      <c r="Q335" t="s">
        <v>57</v>
      </c>
      <c r="R335" t="s">
        <v>58</v>
      </c>
      <c r="S335" t="s">
        <v>56</v>
      </c>
      <c r="T335" t="s">
        <v>935</v>
      </c>
      <c r="U335" t="s">
        <v>49</v>
      </c>
    </row>
    <row r="336" spans="1:21">
      <c r="A336">
        <v>335</v>
      </c>
      <c r="B336">
        <f>"022"</f>
        <v>0</v>
      </c>
      <c r="C336" t="s">
        <v>21</v>
      </c>
      <c r="D336">
        <v>1</v>
      </c>
      <c r="E336">
        <v>94</v>
      </c>
      <c r="F336" t="s">
        <v>932</v>
      </c>
      <c r="G336">
        <v>14</v>
      </c>
      <c r="H336" t="s">
        <v>23</v>
      </c>
      <c r="I336">
        <v>1</v>
      </c>
      <c r="J336">
        <v>77</v>
      </c>
      <c r="K336" t="s">
        <v>105</v>
      </c>
      <c r="L336" t="s">
        <v>933</v>
      </c>
      <c r="M336" t="s">
        <v>215</v>
      </c>
      <c r="N336" t="s">
        <v>54</v>
      </c>
      <c r="O336" t="s">
        <v>936</v>
      </c>
      <c r="P336" t="s">
        <v>56</v>
      </c>
      <c r="Q336" t="s">
        <v>57</v>
      </c>
      <c r="R336" t="s">
        <v>58</v>
      </c>
      <c r="S336" t="s">
        <v>56</v>
      </c>
      <c r="T336" t="s">
        <v>937</v>
      </c>
      <c r="U336" t="s">
        <v>49</v>
      </c>
    </row>
    <row r="337" spans="1:21">
      <c r="A337">
        <v>336</v>
      </c>
      <c r="B337">
        <f>"022"</f>
        <v>0</v>
      </c>
      <c r="C337" t="s">
        <v>21</v>
      </c>
      <c r="D337">
        <v>1</v>
      </c>
      <c r="E337">
        <v>94</v>
      </c>
      <c r="F337" t="s">
        <v>932</v>
      </c>
      <c r="G337">
        <v>14</v>
      </c>
      <c r="H337" t="s">
        <v>23</v>
      </c>
      <c r="I337">
        <v>1</v>
      </c>
      <c r="J337">
        <v>77</v>
      </c>
      <c r="K337" t="s">
        <v>105</v>
      </c>
      <c r="L337" t="s">
        <v>933</v>
      </c>
      <c r="M337" t="s">
        <v>218</v>
      </c>
      <c r="N337" t="s">
        <v>54</v>
      </c>
      <c r="O337" t="s">
        <v>938</v>
      </c>
      <c r="P337" t="s">
        <v>56</v>
      </c>
      <c r="Q337" t="s">
        <v>57</v>
      </c>
      <c r="R337" t="s">
        <v>58</v>
      </c>
      <c r="S337" t="s">
        <v>56</v>
      </c>
      <c r="T337" t="s">
        <v>935</v>
      </c>
      <c r="U337" t="s">
        <v>49</v>
      </c>
    </row>
    <row r="338" spans="1:21">
      <c r="A338">
        <v>337</v>
      </c>
      <c r="B338">
        <f>"022"</f>
        <v>0</v>
      </c>
      <c r="C338" t="s">
        <v>21</v>
      </c>
      <c r="D338">
        <v>1</v>
      </c>
      <c r="E338">
        <v>94</v>
      </c>
      <c r="F338" t="s">
        <v>939</v>
      </c>
      <c r="G338">
        <v>18</v>
      </c>
      <c r="H338" t="s">
        <v>23</v>
      </c>
      <c r="I338">
        <v>1</v>
      </c>
      <c r="J338">
        <v>77</v>
      </c>
      <c r="K338" t="s">
        <v>105</v>
      </c>
      <c r="L338" t="s">
        <v>940</v>
      </c>
      <c r="M338" t="s">
        <v>169</v>
      </c>
      <c r="N338" t="s">
        <v>170</v>
      </c>
      <c r="O338" t="s">
        <v>941</v>
      </c>
      <c r="P338" t="s">
        <v>56</v>
      </c>
      <c r="Q338" t="s">
        <v>57</v>
      </c>
      <c r="R338" t="s">
        <v>58</v>
      </c>
      <c r="S338" t="s">
        <v>56</v>
      </c>
      <c r="T338" t="s">
        <v>942</v>
      </c>
      <c r="U338" t="s">
        <v>49</v>
      </c>
    </row>
    <row r="339" spans="1:21">
      <c r="A339">
        <v>338</v>
      </c>
      <c r="B339">
        <f>"022"</f>
        <v>0</v>
      </c>
      <c r="C339" t="s">
        <v>21</v>
      </c>
      <c r="D339">
        <v>1</v>
      </c>
      <c r="E339">
        <v>94</v>
      </c>
      <c r="F339" t="s">
        <v>939</v>
      </c>
      <c r="G339">
        <v>18</v>
      </c>
      <c r="H339" t="s">
        <v>23</v>
      </c>
      <c r="I339">
        <v>1</v>
      </c>
      <c r="J339">
        <v>77</v>
      </c>
      <c r="K339" t="s">
        <v>105</v>
      </c>
      <c r="L339" t="s">
        <v>940</v>
      </c>
      <c r="M339" t="s">
        <v>53</v>
      </c>
      <c r="N339" t="s">
        <v>54</v>
      </c>
      <c r="O339" t="s">
        <v>943</v>
      </c>
      <c r="P339" t="s">
        <v>56</v>
      </c>
      <c r="Q339" t="s">
        <v>57</v>
      </c>
      <c r="R339" t="s">
        <v>58</v>
      </c>
      <c r="S339" t="s">
        <v>56</v>
      </c>
      <c r="T339" t="s">
        <v>917</v>
      </c>
      <c r="U339" t="s">
        <v>49</v>
      </c>
    </row>
    <row r="340" spans="1:21">
      <c r="A340">
        <v>339</v>
      </c>
      <c r="B340">
        <f>"022"</f>
        <v>0</v>
      </c>
      <c r="C340" t="s">
        <v>21</v>
      </c>
      <c r="D340">
        <v>1</v>
      </c>
      <c r="E340">
        <v>94</v>
      </c>
      <c r="F340" t="s">
        <v>944</v>
      </c>
      <c r="G340">
        <v>17</v>
      </c>
      <c r="H340" t="s">
        <v>23</v>
      </c>
      <c r="I340">
        <v>1</v>
      </c>
      <c r="J340">
        <v>77</v>
      </c>
      <c r="K340" t="s">
        <v>105</v>
      </c>
      <c r="L340" t="s">
        <v>945</v>
      </c>
      <c r="M340" t="s">
        <v>53</v>
      </c>
      <c r="N340" t="s">
        <v>54</v>
      </c>
      <c r="O340" t="s">
        <v>946</v>
      </c>
      <c r="P340" t="s">
        <v>116</v>
      </c>
      <c r="Q340" t="s">
        <v>65</v>
      </c>
      <c r="R340" t="s">
        <v>58</v>
      </c>
      <c r="S340" t="s">
        <v>116</v>
      </c>
      <c r="T340" t="s">
        <v>947</v>
      </c>
      <c r="U340" t="s">
        <v>49</v>
      </c>
    </row>
    <row r="341" spans="1:21">
      <c r="A341">
        <v>340</v>
      </c>
      <c r="B341">
        <f>"022"</f>
        <v>0</v>
      </c>
      <c r="C341" t="s">
        <v>21</v>
      </c>
      <c r="D341">
        <v>1</v>
      </c>
      <c r="E341">
        <v>94</v>
      </c>
      <c r="F341" t="s">
        <v>948</v>
      </c>
      <c r="G341">
        <v>13</v>
      </c>
      <c r="H341" t="s">
        <v>23</v>
      </c>
      <c r="I341">
        <v>1</v>
      </c>
      <c r="J341">
        <v>77</v>
      </c>
      <c r="K341" t="s">
        <v>105</v>
      </c>
      <c r="L341" t="s">
        <v>949</v>
      </c>
      <c r="M341" t="s">
        <v>53</v>
      </c>
      <c r="N341" t="s">
        <v>54</v>
      </c>
      <c r="O341" t="s">
        <v>950</v>
      </c>
      <c r="P341" t="s">
        <v>116</v>
      </c>
      <c r="Q341" t="s">
        <v>65</v>
      </c>
      <c r="R341" t="s">
        <v>58</v>
      </c>
      <c r="S341" t="s">
        <v>116</v>
      </c>
      <c r="T341" t="s">
        <v>951</v>
      </c>
      <c r="U341" t="s">
        <v>49</v>
      </c>
    </row>
    <row r="342" spans="1:21">
      <c r="A342">
        <v>341</v>
      </c>
      <c r="B342">
        <f>"022"</f>
        <v>0</v>
      </c>
      <c r="C342" t="s">
        <v>21</v>
      </c>
      <c r="D342">
        <v>1</v>
      </c>
      <c r="E342">
        <v>94</v>
      </c>
      <c r="F342" t="s">
        <v>952</v>
      </c>
      <c r="G342">
        <v>12</v>
      </c>
      <c r="H342" t="s">
        <v>23</v>
      </c>
      <c r="I342">
        <v>1</v>
      </c>
      <c r="J342">
        <v>77</v>
      </c>
      <c r="K342" t="s">
        <v>105</v>
      </c>
      <c r="L342" t="s">
        <v>953</v>
      </c>
      <c r="M342" t="s">
        <v>169</v>
      </c>
      <c r="N342" t="s">
        <v>170</v>
      </c>
      <c r="O342" t="s">
        <v>954</v>
      </c>
      <c r="P342" t="s">
        <v>56</v>
      </c>
      <c r="Q342" t="s">
        <v>57</v>
      </c>
      <c r="R342" t="s">
        <v>58</v>
      </c>
      <c r="S342" t="s">
        <v>56</v>
      </c>
      <c r="T342" t="s">
        <v>955</v>
      </c>
      <c r="U342" t="s">
        <v>49</v>
      </c>
    </row>
    <row r="343" spans="1:21">
      <c r="A343">
        <v>342</v>
      </c>
      <c r="B343">
        <f>"022"</f>
        <v>0</v>
      </c>
      <c r="C343" t="s">
        <v>21</v>
      </c>
      <c r="D343">
        <v>1</v>
      </c>
      <c r="E343">
        <v>94</v>
      </c>
      <c r="F343" t="s">
        <v>952</v>
      </c>
      <c r="G343">
        <v>12</v>
      </c>
      <c r="H343" t="s">
        <v>23</v>
      </c>
      <c r="I343">
        <v>1</v>
      </c>
      <c r="J343">
        <v>77</v>
      </c>
      <c r="K343" t="s">
        <v>105</v>
      </c>
      <c r="L343" t="s">
        <v>953</v>
      </c>
      <c r="M343" t="s">
        <v>53</v>
      </c>
      <c r="N343" t="s">
        <v>54</v>
      </c>
      <c r="O343" t="s">
        <v>956</v>
      </c>
      <c r="P343" t="s">
        <v>56</v>
      </c>
      <c r="Q343" t="s">
        <v>57</v>
      </c>
      <c r="R343" t="s">
        <v>58</v>
      </c>
      <c r="S343" t="s">
        <v>56</v>
      </c>
      <c r="T343" t="s">
        <v>955</v>
      </c>
      <c r="U343" t="s">
        <v>49</v>
      </c>
    </row>
    <row r="344" spans="1:21">
      <c r="A344">
        <v>343</v>
      </c>
      <c r="B344">
        <f>"022"</f>
        <v>0</v>
      </c>
      <c r="C344" t="s">
        <v>21</v>
      </c>
      <c r="D344">
        <v>1</v>
      </c>
      <c r="E344">
        <v>94</v>
      </c>
      <c r="F344" t="s">
        <v>957</v>
      </c>
      <c r="G344">
        <v>11</v>
      </c>
      <c r="H344" t="s">
        <v>23</v>
      </c>
      <c r="I344">
        <v>1</v>
      </c>
      <c r="J344">
        <v>77</v>
      </c>
      <c r="K344" t="s">
        <v>105</v>
      </c>
      <c r="L344" t="s">
        <v>958</v>
      </c>
      <c r="M344" t="s">
        <v>53</v>
      </c>
      <c r="N344" t="s">
        <v>54</v>
      </c>
      <c r="O344" t="s">
        <v>959</v>
      </c>
      <c r="P344" t="s">
        <v>116</v>
      </c>
      <c r="Q344" t="s">
        <v>65</v>
      </c>
      <c r="R344" t="s">
        <v>58</v>
      </c>
      <c r="S344" t="s">
        <v>116</v>
      </c>
      <c r="T344" t="s">
        <v>960</v>
      </c>
      <c r="U344" t="s">
        <v>49</v>
      </c>
    </row>
    <row r="345" spans="1:21">
      <c r="A345">
        <v>344</v>
      </c>
      <c r="B345">
        <f>"022"</f>
        <v>0</v>
      </c>
      <c r="C345" t="s">
        <v>21</v>
      </c>
      <c r="D345">
        <v>1</v>
      </c>
      <c r="E345">
        <v>94</v>
      </c>
      <c r="F345" t="s">
        <v>961</v>
      </c>
      <c r="G345">
        <v>10</v>
      </c>
      <c r="H345" t="s">
        <v>23</v>
      </c>
      <c r="I345">
        <v>1</v>
      </c>
      <c r="J345">
        <v>77</v>
      </c>
      <c r="K345" t="s">
        <v>105</v>
      </c>
      <c r="L345" t="s">
        <v>962</v>
      </c>
      <c r="M345" t="s">
        <v>53</v>
      </c>
      <c r="N345" t="s">
        <v>54</v>
      </c>
      <c r="O345" t="s">
        <v>963</v>
      </c>
      <c r="P345" t="s">
        <v>56</v>
      </c>
      <c r="Q345" t="s">
        <v>57</v>
      </c>
      <c r="R345" t="s">
        <v>58</v>
      </c>
      <c r="S345" t="s">
        <v>56</v>
      </c>
      <c r="T345" t="s">
        <v>964</v>
      </c>
      <c r="U345" t="s">
        <v>49</v>
      </c>
    </row>
    <row r="346" spans="1:21">
      <c r="A346">
        <v>345</v>
      </c>
      <c r="B346">
        <f>"022"</f>
        <v>0</v>
      </c>
      <c r="C346" t="s">
        <v>21</v>
      </c>
      <c r="D346">
        <v>1</v>
      </c>
      <c r="E346">
        <v>94</v>
      </c>
      <c r="F346" t="s">
        <v>965</v>
      </c>
      <c r="G346">
        <v>8</v>
      </c>
      <c r="H346" t="s">
        <v>23</v>
      </c>
      <c r="I346">
        <v>1</v>
      </c>
      <c r="J346">
        <v>77</v>
      </c>
      <c r="K346" t="s">
        <v>105</v>
      </c>
      <c r="L346" t="s">
        <v>966</v>
      </c>
      <c r="M346" t="s">
        <v>53</v>
      </c>
      <c r="N346" t="s">
        <v>54</v>
      </c>
      <c r="O346" t="s">
        <v>967</v>
      </c>
      <c r="P346" t="s">
        <v>116</v>
      </c>
      <c r="Q346" t="s">
        <v>65</v>
      </c>
      <c r="R346" t="s">
        <v>58</v>
      </c>
      <c r="S346" t="s">
        <v>116</v>
      </c>
      <c r="T346" t="s">
        <v>968</v>
      </c>
      <c r="U346" t="s">
        <v>49</v>
      </c>
    </row>
    <row r="347" spans="1:21">
      <c r="A347">
        <v>346</v>
      </c>
      <c r="B347">
        <f>"022"</f>
        <v>0</v>
      </c>
      <c r="C347" t="s">
        <v>21</v>
      </c>
      <c r="D347">
        <v>1</v>
      </c>
      <c r="E347">
        <v>94</v>
      </c>
      <c r="F347" t="s">
        <v>969</v>
      </c>
      <c r="G347">
        <v>7</v>
      </c>
      <c r="H347" t="s">
        <v>23</v>
      </c>
      <c r="I347">
        <v>1</v>
      </c>
      <c r="J347">
        <v>77</v>
      </c>
      <c r="K347" t="s">
        <v>105</v>
      </c>
      <c r="L347" t="s">
        <v>970</v>
      </c>
      <c r="M347" t="s">
        <v>169</v>
      </c>
      <c r="N347" t="s">
        <v>170</v>
      </c>
      <c r="O347" t="s">
        <v>971</v>
      </c>
      <c r="P347" t="s">
        <v>109</v>
      </c>
      <c r="Q347" t="s">
        <v>110</v>
      </c>
      <c r="R347" t="s">
        <v>58</v>
      </c>
      <c r="S347" t="s">
        <v>109</v>
      </c>
      <c r="T347" t="s">
        <v>972</v>
      </c>
      <c r="U347" t="s">
        <v>49</v>
      </c>
    </row>
    <row r="348" spans="1:21">
      <c r="A348">
        <v>347</v>
      </c>
      <c r="B348">
        <f>"022"</f>
        <v>0</v>
      </c>
      <c r="C348" t="s">
        <v>21</v>
      </c>
      <c r="D348">
        <v>1</v>
      </c>
      <c r="E348">
        <v>94</v>
      </c>
      <c r="F348" t="s">
        <v>969</v>
      </c>
      <c r="G348">
        <v>7</v>
      </c>
      <c r="H348" t="s">
        <v>23</v>
      </c>
      <c r="I348">
        <v>1</v>
      </c>
      <c r="J348">
        <v>77</v>
      </c>
      <c r="K348" t="s">
        <v>105</v>
      </c>
      <c r="L348" t="s">
        <v>970</v>
      </c>
      <c r="M348" t="s">
        <v>53</v>
      </c>
      <c r="N348" t="s">
        <v>54</v>
      </c>
      <c r="O348" t="s">
        <v>973</v>
      </c>
      <c r="P348" t="s">
        <v>109</v>
      </c>
      <c r="Q348" t="s">
        <v>110</v>
      </c>
      <c r="R348" t="s">
        <v>58</v>
      </c>
      <c r="S348" t="s">
        <v>109</v>
      </c>
      <c r="T348" t="s">
        <v>972</v>
      </c>
      <c r="U348" t="s">
        <v>49</v>
      </c>
    </row>
    <row r="349" spans="1:21">
      <c r="A349">
        <v>348</v>
      </c>
      <c r="B349">
        <f>"022"</f>
        <v>0</v>
      </c>
      <c r="C349" t="s">
        <v>21</v>
      </c>
      <c r="D349">
        <v>1</v>
      </c>
      <c r="E349">
        <v>94</v>
      </c>
      <c r="F349" t="s">
        <v>969</v>
      </c>
      <c r="G349">
        <v>21</v>
      </c>
      <c r="H349" t="s">
        <v>23</v>
      </c>
      <c r="I349">
        <v>3</v>
      </c>
      <c r="J349">
        <v>77</v>
      </c>
      <c r="K349" t="s">
        <v>105</v>
      </c>
      <c r="L349" t="s">
        <v>974</v>
      </c>
      <c r="M349" t="s">
        <v>53</v>
      </c>
      <c r="N349" t="s">
        <v>54</v>
      </c>
      <c r="O349" t="s">
        <v>975</v>
      </c>
      <c r="P349" t="s">
        <v>109</v>
      </c>
      <c r="Q349" t="s">
        <v>110</v>
      </c>
      <c r="R349" t="s">
        <v>58</v>
      </c>
      <c r="S349" t="s">
        <v>109</v>
      </c>
      <c r="T349" t="s">
        <v>976</v>
      </c>
      <c r="U349" t="s">
        <v>49</v>
      </c>
    </row>
    <row r="350" spans="1:21">
      <c r="A350">
        <v>349</v>
      </c>
      <c r="B350">
        <f>"022"</f>
        <v>0</v>
      </c>
      <c r="C350" t="s">
        <v>21</v>
      </c>
      <c r="D350">
        <v>1</v>
      </c>
      <c r="E350">
        <v>94</v>
      </c>
      <c r="F350" t="s">
        <v>969</v>
      </c>
      <c r="G350">
        <v>20</v>
      </c>
      <c r="H350" t="s">
        <v>23</v>
      </c>
      <c r="I350">
        <v>2</v>
      </c>
      <c r="J350">
        <v>77</v>
      </c>
      <c r="K350" t="s">
        <v>105</v>
      </c>
      <c r="L350" t="s">
        <v>977</v>
      </c>
      <c r="M350" t="s">
        <v>53</v>
      </c>
      <c r="N350" t="s">
        <v>54</v>
      </c>
      <c r="O350" t="s">
        <v>978</v>
      </c>
      <c r="P350" t="s">
        <v>109</v>
      </c>
      <c r="Q350" t="s">
        <v>110</v>
      </c>
      <c r="R350" t="s">
        <v>58</v>
      </c>
      <c r="S350" t="s">
        <v>109</v>
      </c>
      <c r="T350" t="s">
        <v>921</v>
      </c>
      <c r="U350" t="s">
        <v>49</v>
      </c>
    </row>
    <row r="351" spans="1:21">
      <c r="A351">
        <v>350</v>
      </c>
      <c r="B351">
        <f>"022"</f>
        <v>0</v>
      </c>
      <c r="C351" t="s">
        <v>21</v>
      </c>
      <c r="D351">
        <v>1</v>
      </c>
      <c r="E351">
        <v>94</v>
      </c>
      <c r="F351" t="s">
        <v>979</v>
      </c>
      <c r="G351">
        <v>6</v>
      </c>
      <c r="H351" t="s">
        <v>23</v>
      </c>
      <c r="I351">
        <v>1</v>
      </c>
      <c r="J351">
        <v>77</v>
      </c>
      <c r="K351" t="s">
        <v>105</v>
      </c>
      <c r="L351" t="s">
        <v>980</v>
      </c>
      <c r="M351" t="s">
        <v>169</v>
      </c>
      <c r="N351" t="s">
        <v>170</v>
      </c>
      <c r="O351" t="s">
        <v>981</v>
      </c>
      <c r="P351" t="s">
        <v>56</v>
      </c>
      <c r="Q351" t="s">
        <v>57</v>
      </c>
      <c r="R351" t="s">
        <v>58</v>
      </c>
      <c r="S351" t="s">
        <v>56</v>
      </c>
      <c r="T351" t="s">
        <v>982</v>
      </c>
      <c r="U351" t="s">
        <v>49</v>
      </c>
    </row>
    <row r="352" spans="1:21">
      <c r="A352">
        <v>351</v>
      </c>
      <c r="B352">
        <f>"022"</f>
        <v>0</v>
      </c>
      <c r="C352" t="s">
        <v>21</v>
      </c>
      <c r="D352">
        <v>1</v>
      </c>
      <c r="E352">
        <v>94</v>
      </c>
      <c r="F352" t="s">
        <v>979</v>
      </c>
      <c r="G352">
        <v>6</v>
      </c>
      <c r="H352" t="s">
        <v>23</v>
      </c>
      <c r="I352">
        <v>1</v>
      </c>
      <c r="J352">
        <v>77</v>
      </c>
      <c r="K352" t="s">
        <v>105</v>
      </c>
      <c r="L352" t="s">
        <v>980</v>
      </c>
      <c r="M352" t="s">
        <v>215</v>
      </c>
      <c r="N352" t="s">
        <v>54</v>
      </c>
      <c r="O352" t="s">
        <v>983</v>
      </c>
      <c r="P352" t="s">
        <v>56</v>
      </c>
      <c r="Q352" t="s">
        <v>57</v>
      </c>
      <c r="R352" t="s">
        <v>58</v>
      </c>
      <c r="S352" t="s">
        <v>56</v>
      </c>
      <c r="T352" t="s">
        <v>984</v>
      </c>
      <c r="U352" t="s">
        <v>49</v>
      </c>
    </row>
    <row r="353" spans="1:21">
      <c r="A353">
        <v>352</v>
      </c>
      <c r="B353">
        <f>"022"</f>
        <v>0</v>
      </c>
      <c r="C353" t="s">
        <v>21</v>
      </c>
      <c r="D353">
        <v>1</v>
      </c>
      <c r="E353">
        <v>94</v>
      </c>
      <c r="F353" t="s">
        <v>979</v>
      </c>
      <c r="G353">
        <v>6</v>
      </c>
      <c r="H353" t="s">
        <v>23</v>
      </c>
      <c r="I353">
        <v>1</v>
      </c>
      <c r="J353">
        <v>77</v>
      </c>
      <c r="K353" t="s">
        <v>105</v>
      </c>
      <c r="L353" t="s">
        <v>980</v>
      </c>
      <c r="M353" t="s">
        <v>218</v>
      </c>
      <c r="N353" t="s">
        <v>54</v>
      </c>
      <c r="O353" t="s">
        <v>985</v>
      </c>
      <c r="P353" t="s">
        <v>56</v>
      </c>
      <c r="Q353" t="s">
        <v>57</v>
      </c>
      <c r="R353" t="s">
        <v>58</v>
      </c>
      <c r="S353" t="s">
        <v>56</v>
      </c>
      <c r="T353" t="s">
        <v>986</v>
      </c>
      <c r="U353" t="s">
        <v>49</v>
      </c>
    </row>
    <row r="354" spans="1:21">
      <c r="A354">
        <v>353</v>
      </c>
      <c r="B354">
        <f>"022"</f>
        <v>0</v>
      </c>
      <c r="C354" t="s">
        <v>21</v>
      </c>
      <c r="D354">
        <v>1</v>
      </c>
      <c r="E354">
        <v>94</v>
      </c>
      <c r="F354" t="s">
        <v>987</v>
      </c>
      <c r="G354">
        <v>5</v>
      </c>
      <c r="H354" t="s">
        <v>23</v>
      </c>
      <c r="I354">
        <v>1</v>
      </c>
      <c r="J354">
        <v>77</v>
      </c>
      <c r="K354" t="s">
        <v>105</v>
      </c>
      <c r="L354" t="s">
        <v>988</v>
      </c>
      <c r="M354" t="s">
        <v>53</v>
      </c>
      <c r="N354" t="s">
        <v>54</v>
      </c>
      <c r="O354" t="s">
        <v>989</v>
      </c>
      <c r="P354" t="s">
        <v>56</v>
      </c>
      <c r="Q354" t="s">
        <v>57</v>
      </c>
      <c r="R354" t="s">
        <v>58</v>
      </c>
      <c r="S354" t="s">
        <v>56</v>
      </c>
      <c r="T354" t="s">
        <v>990</v>
      </c>
      <c r="U354" t="s">
        <v>49</v>
      </c>
    </row>
    <row r="355" spans="1:21">
      <c r="A355">
        <v>354</v>
      </c>
      <c r="B355">
        <f>"022"</f>
        <v>0</v>
      </c>
      <c r="C355" t="s">
        <v>21</v>
      </c>
      <c r="D355">
        <v>1</v>
      </c>
      <c r="E355">
        <v>94</v>
      </c>
      <c r="F355" t="s">
        <v>991</v>
      </c>
      <c r="G355">
        <v>9</v>
      </c>
      <c r="H355" t="s">
        <v>23</v>
      </c>
      <c r="I355">
        <v>1</v>
      </c>
      <c r="J355">
        <v>77</v>
      </c>
      <c r="K355" t="s">
        <v>105</v>
      </c>
      <c r="L355" t="s">
        <v>992</v>
      </c>
      <c r="M355" t="s">
        <v>169</v>
      </c>
      <c r="N355" t="s">
        <v>170</v>
      </c>
      <c r="O355" t="s">
        <v>993</v>
      </c>
      <c r="P355" t="s">
        <v>56</v>
      </c>
      <c r="Q355" t="s">
        <v>57</v>
      </c>
      <c r="R355" t="s">
        <v>58</v>
      </c>
      <c r="S355" t="s">
        <v>56</v>
      </c>
      <c r="T355" t="s">
        <v>994</v>
      </c>
      <c r="U355" t="s">
        <v>49</v>
      </c>
    </row>
    <row r="356" spans="1:21">
      <c r="A356">
        <v>355</v>
      </c>
      <c r="B356">
        <f>"022"</f>
        <v>0</v>
      </c>
      <c r="C356" t="s">
        <v>21</v>
      </c>
      <c r="D356">
        <v>1</v>
      </c>
      <c r="E356">
        <v>94</v>
      </c>
      <c r="F356" t="s">
        <v>991</v>
      </c>
      <c r="G356">
        <v>9</v>
      </c>
      <c r="H356" t="s">
        <v>23</v>
      </c>
      <c r="I356">
        <v>1</v>
      </c>
      <c r="J356">
        <v>77</v>
      </c>
      <c r="K356" t="s">
        <v>105</v>
      </c>
      <c r="L356" t="s">
        <v>992</v>
      </c>
      <c r="M356" t="s">
        <v>215</v>
      </c>
      <c r="N356" t="s">
        <v>54</v>
      </c>
      <c r="O356" t="s">
        <v>995</v>
      </c>
      <c r="P356" t="s">
        <v>56</v>
      </c>
      <c r="Q356" t="s">
        <v>57</v>
      </c>
      <c r="R356" t="s">
        <v>58</v>
      </c>
      <c r="S356" t="s">
        <v>56</v>
      </c>
      <c r="T356" t="s">
        <v>996</v>
      </c>
      <c r="U356" t="s">
        <v>49</v>
      </c>
    </row>
    <row r="357" spans="1:21">
      <c r="A357">
        <v>356</v>
      </c>
      <c r="B357">
        <f>"022"</f>
        <v>0</v>
      </c>
      <c r="C357" t="s">
        <v>21</v>
      </c>
      <c r="D357">
        <v>1</v>
      </c>
      <c r="E357">
        <v>94</v>
      </c>
      <c r="F357" t="s">
        <v>991</v>
      </c>
      <c r="G357">
        <v>9</v>
      </c>
      <c r="H357" t="s">
        <v>23</v>
      </c>
      <c r="I357">
        <v>1</v>
      </c>
      <c r="J357">
        <v>77</v>
      </c>
      <c r="K357" t="s">
        <v>105</v>
      </c>
      <c r="L357" t="s">
        <v>992</v>
      </c>
      <c r="M357" t="s">
        <v>218</v>
      </c>
      <c r="N357" t="s">
        <v>54</v>
      </c>
      <c r="O357" t="s">
        <v>997</v>
      </c>
      <c r="P357" t="s">
        <v>56</v>
      </c>
      <c r="Q357" t="s">
        <v>57</v>
      </c>
      <c r="R357" t="s">
        <v>58</v>
      </c>
      <c r="S357" t="s">
        <v>56</v>
      </c>
      <c r="T357" t="s">
        <v>994</v>
      </c>
      <c r="U357" t="s">
        <v>49</v>
      </c>
    </row>
    <row r="358" spans="1:21">
      <c r="A358">
        <v>357</v>
      </c>
      <c r="B358">
        <f>"022"</f>
        <v>0</v>
      </c>
      <c r="C358" t="s">
        <v>21</v>
      </c>
      <c r="D358">
        <v>1</v>
      </c>
      <c r="E358">
        <v>94</v>
      </c>
      <c r="F358" t="s">
        <v>998</v>
      </c>
      <c r="G358">
        <v>4</v>
      </c>
      <c r="H358" t="s">
        <v>23</v>
      </c>
      <c r="I358">
        <v>1</v>
      </c>
      <c r="J358">
        <v>77</v>
      </c>
      <c r="K358" t="s">
        <v>105</v>
      </c>
      <c r="L358" t="s">
        <v>999</v>
      </c>
      <c r="M358" t="s">
        <v>53</v>
      </c>
      <c r="N358" t="s">
        <v>54</v>
      </c>
      <c r="O358" t="s">
        <v>1000</v>
      </c>
      <c r="P358" t="s">
        <v>116</v>
      </c>
      <c r="Q358" t="s">
        <v>65</v>
      </c>
      <c r="R358" t="s">
        <v>58</v>
      </c>
      <c r="S358" t="s">
        <v>116</v>
      </c>
      <c r="T358" t="s">
        <v>1001</v>
      </c>
      <c r="U358" t="s">
        <v>49</v>
      </c>
    </row>
    <row r="359" spans="1:21">
      <c r="A359">
        <v>358</v>
      </c>
      <c r="B359">
        <f>"022"</f>
        <v>0</v>
      </c>
      <c r="C359" t="s">
        <v>21</v>
      </c>
      <c r="D359">
        <v>1</v>
      </c>
      <c r="E359">
        <v>94</v>
      </c>
      <c r="F359" t="s">
        <v>1002</v>
      </c>
      <c r="G359">
        <v>3</v>
      </c>
      <c r="H359" t="s">
        <v>61</v>
      </c>
      <c r="I359">
        <v>1</v>
      </c>
      <c r="J359">
        <v>77</v>
      </c>
      <c r="K359" t="s">
        <v>105</v>
      </c>
      <c r="L359" t="s">
        <v>1003</v>
      </c>
      <c r="M359" t="s">
        <v>419</v>
      </c>
      <c r="N359" t="s">
        <v>170</v>
      </c>
      <c r="O359" t="s">
        <v>1004</v>
      </c>
      <c r="P359" t="s">
        <v>204</v>
      </c>
      <c r="Q359" t="s">
        <v>57</v>
      </c>
      <c r="R359" t="s">
        <v>110</v>
      </c>
      <c r="S359" t="s">
        <v>204</v>
      </c>
      <c r="T359" t="s">
        <v>1005</v>
      </c>
      <c r="U359" t="s">
        <v>49</v>
      </c>
    </row>
    <row r="360" spans="1:21">
      <c r="A360">
        <v>359</v>
      </c>
      <c r="B360">
        <f>"022"</f>
        <v>0</v>
      </c>
      <c r="C360" t="s">
        <v>21</v>
      </c>
      <c r="D360">
        <v>1</v>
      </c>
      <c r="E360">
        <v>94</v>
      </c>
      <c r="F360" t="s">
        <v>1002</v>
      </c>
      <c r="G360">
        <v>3</v>
      </c>
      <c r="H360" t="s">
        <v>61</v>
      </c>
      <c r="I360">
        <v>1</v>
      </c>
      <c r="J360">
        <v>77</v>
      </c>
      <c r="K360" t="s">
        <v>105</v>
      </c>
      <c r="L360" t="s">
        <v>1003</v>
      </c>
      <c r="M360" t="s">
        <v>169</v>
      </c>
      <c r="N360" t="s">
        <v>170</v>
      </c>
      <c r="O360" t="s">
        <v>1006</v>
      </c>
      <c r="P360" t="s">
        <v>129</v>
      </c>
      <c r="Q360" t="s">
        <v>57</v>
      </c>
      <c r="R360" t="s">
        <v>110</v>
      </c>
      <c r="S360" t="s">
        <v>129</v>
      </c>
      <c r="T360" t="s">
        <v>1007</v>
      </c>
      <c r="U360" t="s">
        <v>49</v>
      </c>
    </row>
    <row r="361" spans="1:21">
      <c r="A361">
        <v>360</v>
      </c>
      <c r="B361">
        <f>"022"</f>
        <v>0</v>
      </c>
      <c r="C361" t="s">
        <v>21</v>
      </c>
      <c r="D361">
        <v>1</v>
      </c>
      <c r="E361">
        <v>94</v>
      </c>
      <c r="F361" t="s">
        <v>1002</v>
      </c>
      <c r="G361">
        <v>3</v>
      </c>
      <c r="H361" t="s">
        <v>61</v>
      </c>
      <c r="I361">
        <v>1</v>
      </c>
      <c r="J361">
        <v>77</v>
      </c>
      <c r="K361" t="s">
        <v>105</v>
      </c>
      <c r="L361" t="s">
        <v>1003</v>
      </c>
      <c r="M361" t="s">
        <v>294</v>
      </c>
      <c r="N361" t="s">
        <v>212</v>
      </c>
      <c r="O361" t="s">
        <v>1008</v>
      </c>
      <c r="P361" t="s">
        <v>204</v>
      </c>
      <c r="Q361" t="s">
        <v>57</v>
      </c>
      <c r="R361" t="s">
        <v>110</v>
      </c>
      <c r="S361" t="s">
        <v>204</v>
      </c>
      <c r="T361" t="s">
        <v>1009</v>
      </c>
      <c r="U361" t="s">
        <v>49</v>
      </c>
    </row>
    <row r="362" spans="1:21">
      <c r="A362">
        <v>361</v>
      </c>
      <c r="B362">
        <f>"022"</f>
        <v>0</v>
      </c>
      <c r="C362" t="s">
        <v>21</v>
      </c>
      <c r="D362">
        <v>1</v>
      </c>
      <c r="E362">
        <v>94</v>
      </c>
      <c r="F362" t="s">
        <v>1002</v>
      </c>
      <c r="G362">
        <v>3</v>
      </c>
      <c r="H362" t="s">
        <v>61</v>
      </c>
      <c r="I362">
        <v>1</v>
      </c>
      <c r="J362">
        <v>77</v>
      </c>
      <c r="K362" t="s">
        <v>105</v>
      </c>
      <c r="L362" t="s">
        <v>1003</v>
      </c>
      <c r="M362" t="s">
        <v>215</v>
      </c>
      <c r="N362" t="s">
        <v>54</v>
      </c>
      <c r="O362" t="s">
        <v>1010</v>
      </c>
      <c r="P362" t="s">
        <v>204</v>
      </c>
      <c r="Q362" t="s">
        <v>57</v>
      </c>
      <c r="R362" t="s">
        <v>110</v>
      </c>
      <c r="S362" t="s">
        <v>204</v>
      </c>
      <c r="T362" t="s">
        <v>1011</v>
      </c>
      <c r="U362" t="s">
        <v>49</v>
      </c>
    </row>
    <row r="363" spans="1:21">
      <c r="A363">
        <v>362</v>
      </c>
      <c r="B363">
        <f>"022"</f>
        <v>0</v>
      </c>
      <c r="C363" t="s">
        <v>21</v>
      </c>
      <c r="D363">
        <v>1</v>
      </c>
      <c r="E363">
        <v>94</v>
      </c>
      <c r="F363" t="s">
        <v>1002</v>
      </c>
      <c r="G363">
        <v>3</v>
      </c>
      <c r="H363" t="s">
        <v>61</v>
      </c>
      <c r="I363">
        <v>1</v>
      </c>
      <c r="J363">
        <v>77</v>
      </c>
      <c r="K363" t="s">
        <v>105</v>
      </c>
      <c r="L363" t="s">
        <v>1003</v>
      </c>
      <c r="M363" t="s">
        <v>218</v>
      </c>
      <c r="N363" t="s">
        <v>54</v>
      </c>
      <c r="O363" t="s">
        <v>1012</v>
      </c>
      <c r="P363" t="s">
        <v>204</v>
      </c>
      <c r="Q363" t="s">
        <v>57</v>
      </c>
      <c r="R363" t="s">
        <v>110</v>
      </c>
      <c r="S363" t="s">
        <v>204</v>
      </c>
      <c r="T363" t="s">
        <v>1013</v>
      </c>
      <c r="U363" t="s">
        <v>49</v>
      </c>
    </row>
    <row r="364" spans="1:21">
      <c r="A364">
        <v>363</v>
      </c>
      <c r="B364">
        <f>"022"</f>
        <v>0</v>
      </c>
      <c r="C364" t="s">
        <v>21</v>
      </c>
      <c r="D364">
        <v>1</v>
      </c>
      <c r="E364">
        <v>94</v>
      </c>
      <c r="F364" t="s">
        <v>1002</v>
      </c>
      <c r="G364">
        <v>3</v>
      </c>
      <c r="H364" t="s">
        <v>61</v>
      </c>
      <c r="I364">
        <v>1</v>
      </c>
      <c r="J364">
        <v>77</v>
      </c>
      <c r="K364" t="s">
        <v>105</v>
      </c>
      <c r="L364" t="s">
        <v>1003</v>
      </c>
      <c r="M364" t="s">
        <v>250</v>
      </c>
      <c r="N364" t="s">
        <v>54</v>
      </c>
      <c r="O364" t="s">
        <v>1014</v>
      </c>
      <c r="P364" t="s">
        <v>204</v>
      </c>
      <c r="Q364" t="s">
        <v>57</v>
      </c>
      <c r="R364" t="s">
        <v>110</v>
      </c>
      <c r="S364" t="s">
        <v>204</v>
      </c>
      <c r="T364" t="s">
        <v>1015</v>
      </c>
      <c r="U364" t="s">
        <v>49</v>
      </c>
    </row>
    <row r="365" spans="1:21">
      <c r="A365">
        <v>364</v>
      </c>
      <c r="B365">
        <f>"022"</f>
        <v>0</v>
      </c>
      <c r="C365" t="s">
        <v>21</v>
      </c>
      <c r="D365">
        <v>1</v>
      </c>
      <c r="E365">
        <v>94</v>
      </c>
      <c r="F365" t="s">
        <v>1016</v>
      </c>
      <c r="G365">
        <v>2</v>
      </c>
      <c r="H365" t="s">
        <v>23</v>
      </c>
      <c r="I365">
        <v>1</v>
      </c>
      <c r="J365">
        <v>77</v>
      </c>
      <c r="K365" t="s">
        <v>105</v>
      </c>
      <c r="L365" t="s">
        <v>1017</v>
      </c>
      <c r="M365" t="s">
        <v>53</v>
      </c>
      <c r="N365" t="s">
        <v>54</v>
      </c>
      <c r="O365" t="s">
        <v>1018</v>
      </c>
      <c r="P365" t="s">
        <v>56</v>
      </c>
      <c r="Q365" t="s">
        <v>57</v>
      </c>
      <c r="R365" t="s">
        <v>58</v>
      </c>
      <c r="S365" t="s">
        <v>56</v>
      </c>
      <c r="T365" t="s">
        <v>1019</v>
      </c>
      <c r="U365" t="s">
        <v>49</v>
      </c>
    </row>
    <row r="366" spans="1:21">
      <c r="A366">
        <v>365</v>
      </c>
      <c r="B366">
        <f>"022"</f>
        <v>0</v>
      </c>
      <c r="C366" t="s">
        <v>21</v>
      </c>
      <c r="D366">
        <v>1</v>
      </c>
      <c r="E366">
        <v>94</v>
      </c>
      <c r="F366" t="s">
        <v>1020</v>
      </c>
      <c r="G366">
        <v>1</v>
      </c>
      <c r="H366" t="s">
        <v>23</v>
      </c>
      <c r="I366">
        <v>1</v>
      </c>
      <c r="J366">
        <v>77</v>
      </c>
      <c r="K366" t="s">
        <v>105</v>
      </c>
      <c r="L366" t="s">
        <v>1021</v>
      </c>
      <c r="M366" t="s">
        <v>215</v>
      </c>
      <c r="N366" t="s">
        <v>54</v>
      </c>
      <c r="O366" t="s">
        <v>1022</v>
      </c>
      <c r="P366" t="s">
        <v>56</v>
      </c>
      <c r="Q366" t="s">
        <v>57</v>
      </c>
      <c r="R366" t="s">
        <v>58</v>
      </c>
      <c r="S366" t="s">
        <v>56</v>
      </c>
      <c r="T366" t="s">
        <v>1023</v>
      </c>
      <c r="U366" t="s">
        <v>49</v>
      </c>
    </row>
    <row r="367" spans="1:21">
      <c r="A367">
        <v>366</v>
      </c>
      <c r="B367">
        <f>"022"</f>
        <v>0</v>
      </c>
      <c r="C367" t="s">
        <v>21</v>
      </c>
      <c r="D367">
        <v>1</v>
      </c>
      <c r="E367">
        <v>94</v>
      </c>
      <c r="F367" t="s">
        <v>1020</v>
      </c>
      <c r="G367">
        <v>1</v>
      </c>
      <c r="H367" t="s">
        <v>23</v>
      </c>
      <c r="I367">
        <v>1</v>
      </c>
      <c r="J367">
        <v>77</v>
      </c>
      <c r="K367" t="s">
        <v>105</v>
      </c>
      <c r="L367" t="s">
        <v>1021</v>
      </c>
      <c r="M367" t="s">
        <v>218</v>
      </c>
      <c r="N367" t="s">
        <v>54</v>
      </c>
      <c r="O367" t="s">
        <v>1024</v>
      </c>
      <c r="P367" t="s">
        <v>56</v>
      </c>
      <c r="Q367" t="s">
        <v>57</v>
      </c>
      <c r="R367" t="s">
        <v>58</v>
      </c>
      <c r="S367" t="s">
        <v>56</v>
      </c>
      <c r="T367" t="s">
        <v>1025</v>
      </c>
      <c r="U367" t="s">
        <v>49</v>
      </c>
    </row>
    <row r="368" spans="1:21">
      <c r="A368">
        <v>367</v>
      </c>
      <c r="B368">
        <f>"022"</f>
        <v>0</v>
      </c>
      <c r="C368" t="s">
        <v>21</v>
      </c>
      <c r="D368">
        <v>1</v>
      </c>
      <c r="E368">
        <v>94</v>
      </c>
      <c r="F368" t="s">
        <v>1020</v>
      </c>
      <c r="G368">
        <v>1</v>
      </c>
      <c r="H368" t="s">
        <v>23</v>
      </c>
      <c r="I368">
        <v>1</v>
      </c>
      <c r="J368">
        <v>77</v>
      </c>
      <c r="K368" t="s">
        <v>105</v>
      </c>
      <c r="L368" t="s">
        <v>1021</v>
      </c>
      <c r="M368" t="s">
        <v>250</v>
      </c>
      <c r="N368" t="s">
        <v>54</v>
      </c>
      <c r="O368" t="s">
        <v>1026</v>
      </c>
      <c r="P368" t="s">
        <v>56</v>
      </c>
      <c r="Q368" t="s">
        <v>57</v>
      </c>
      <c r="R368" t="s">
        <v>58</v>
      </c>
      <c r="S368" t="s">
        <v>56</v>
      </c>
      <c r="T368" t="s">
        <v>1027</v>
      </c>
      <c r="U368" t="s">
        <v>49</v>
      </c>
    </row>
    <row r="369" spans="1:21">
      <c r="A369">
        <v>368</v>
      </c>
      <c r="B369">
        <f>"022"</f>
        <v>0</v>
      </c>
      <c r="C369" t="s">
        <v>21</v>
      </c>
      <c r="D369">
        <v>1</v>
      </c>
      <c r="E369">
        <v>94</v>
      </c>
      <c r="F369" t="s">
        <v>1020</v>
      </c>
      <c r="G369">
        <v>1</v>
      </c>
      <c r="H369" t="s">
        <v>23</v>
      </c>
      <c r="I369">
        <v>1</v>
      </c>
      <c r="J369">
        <v>77</v>
      </c>
      <c r="K369" t="s">
        <v>105</v>
      </c>
      <c r="L369" t="s">
        <v>1021</v>
      </c>
      <c r="M369" t="s">
        <v>281</v>
      </c>
      <c r="N369" t="s">
        <v>54</v>
      </c>
      <c r="O369" t="s">
        <v>1028</v>
      </c>
      <c r="P369" t="s">
        <v>56</v>
      </c>
      <c r="Q369" t="s">
        <v>57</v>
      </c>
      <c r="R369" t="s">
        <v>58</v>
      </c>
      <c r="S369" t="s">
        <v>56</v>
      </c>
      <c r="T369" t="s">
        <v>1029</v>
      </c>
      <c r="U369" t="s">
        <v>49</v>
      </c>
    </row>
    <row r="370" spans="1:21">
      <c r="A370">
        <v>369</v>
      </c>
      <c r="B370">
        <f>"022"</f>
        <v>0</v>
      </c>
      <c r="C370" t="s">
        <v>21</v>
      </c>
      <c r="D370">
        <v>1</v>
      </c>
      <c r="E370">
        <v>94</v>
      </c>
      <c r="F370" t="s">
        <v>1030</v>
      </c>
      <c r="G370">
        <v>24</v>
      </c>
      <c r="H370" t="s">
        <v>23</v>
      </c>
      <c r="I370">
        <v>3</v>
      </c>
      <c r="J370">
        <v>77</v>
      </c>
      <c r="K370" t="s">
        <v>105</v>
      </c>
      <c r="L370" t="s">
        <v>1031</v>
      </c>
      <c r="M370" t="s">
        <v>53</v>
      </c>
      <c r="N370" t="s">
        <v>54</v>
      </c>
      <c r="O370" t="s">
        <v>1032</v>
      </c>
      <c r="P370" t="s">
        <v>56</v>
      </c>
      <c r="Q370" t="s">
        <v>57</v>
      </c>
      <c r="R370" t="s">
        <v>58</v>
      </c>
      <c r="S370" t="s">
        <v>56</v>
      </c>
      <c r="T370" t="s">
        <v>929</v>
      </c>
      <c r="U370" t="s">
        <v>49</v>
      </c>
    </row>
    <row r="371" spans="1:21">
      <c r="A371">
        <v>370</v>
      </c>
      <c r="B371">
        <f>"022"</f>
        <v>0</v>
      </c>
      <c r="C371" t="s">
        <v>21</v>
      </c>
      <c r="D371">
        <v>1</v>
      </c>
      <c r="E371">
        <v>94</v>
      </c>
      <c r="F371" t="s">
        <v>1030</v>
      </c>
      <c r="G371">
        <v>23</v>
      </c>
      <c r="H371" t="s">
        <v>23</v>
      </c>
      <c r="I371">
        <v>2</v>
      </c>
      <c r="J371">
        <v>77</v>
      </c>
      <c r="K371" t="s">
        <v>105</v>
      </c>
      <c r="L371" t="s">
        <v>1033</v>
      </c>
      <c r="M371" t="s">
        <v>53</v>
      </c>
      <c r="N371" t="s">
        <v>54</v>
      </c>
      <c r="O371" t="s">
        <v>1034</v>
      </c>
      <c r="P371" t="s">
        <v>56</v>
      </c>
      <c r="Q371" t="s">
        <v>57</v>
      </c>
      <c r="R371" t="s">
        <v>58</v>
      </c>
      <c r="S371" t="s">
        <v>56</v>
      </c>
      <c r="T371" t="s">
        <v>1035</v>
      </c>
      <c r="U371" t="s">
        <v>49</v>
      </c>
    </row>
    <row r="372" spans="1:21">
      <c r="A372">
        <v>371</v>
      </c>
      <c r="B372">
        <f>"022"</f>
        <v>0</v>
      </c>
      <c r="C372" t="s">
        <v>21</v>
      </c>
      <c r="D372">
        <v>1</v>
      </c>
      <c r="E372">
        <v>94</v>
      </c>
      <c r="F372" t="s">
        <v>1030</v>
      </c>
      <c r="G372">
        <v>22</v>
      </c>
      <c r="H372" t="s">
        <v>23</v>
      </c>
      <c r="I372">
        <v>1</v>
      </c>
      <c r="J372">
        <v>77</v>
      </c>
      <c r="K372" t="s">
        <v>105</v>
      </c>
      <c r="L372" t="s">
        <v>1036</v>
      </c>
      <c r="M372" t="s">
        <v>53</v>
      </c>
      <c r="N372" t="s">
        <v>54</v>
      </c>
      <c r="O372" t="s">
        <v>1037</v>
      </c>
      <c r="P372" t="s">
        <v>56</v>
      </c>
      <c r="Q372" t="s">
        <v>57</v>
      </c>
      <c r="R372" t="s">
        <v>58</v>
      </c>
      <c r="S372" t="s">
        <v>56</v>
      </c>
      <c r="T372" t="s">
        <v>1038</v>
      </c>
      <c r="U372" t="s">
        <v>49</v>
      </c>
    </row>
    <row r="373" spans="1:21">
      <c r="A373">
        <v>372</v>
      </c>
      <c r="B373">
        <f>"022"</f>
        <v>0</v>
      </c>
      <c r="C373" t="s">
        <v>21</v>
      </c>
      <c r="D373">
        <v>1</v>
      </c>
      <c r="E373">
        <v>95</v>
      </c>
      <c r="F373" t="s">
        <v>1039</v>
      </c>
      <c r="G373">
        <v>1</v>
      </c>
      <c r="H373" t="s">
        <v>61</v>
      </c>
      <c r="I373">
        <v>1</v>
      </c>
      <c r="J373">
        <v>77</v>
      </c>
      <c r="K373" t="s">
        <v>105</v>
      </c>
      <c r="L373" t="s">
        <v>1040</v>
      </c>
      <c r="M373" t="s">
        <v>53</v>
      </c>
      <c r="N373" t="s">
        <v>54</v>
      </c>
      <c r="O373" t="s">
        <v>1041</v>
      </c>
      <c r="P373" t="s">
        <v>1042</v>
      </c>
      <c r="Q373" t="s">
        <v>66</v>
      </c>
      <c r="R373" t="s">
        <v>57</v>
      </c>
      <c r="S373" t="s">
        <v>1042</v>
      </c>
      <c r="T373" t="s">
        <v>1043</v>
      </c>
      <c r="U373" t="s">
        <v>49</v>
      </c>
    </row>
    <row r="374" spans="1:21">
      <c r="A374">
        <v>373</v>
      </c>
      <c r="B374">
        <f>"022"</f>
        <v>0</v>
      </c>
      <c r="C374" t="s">
        <v>21</v>
      </c>
      <c r="D374">
        <v>1</v>
      </c>
      <c r="E374">
        <v>95</v>
      </c>
      <c r="F374" t="s">
        <v>1039</v>
      </c>
      <c r="G374">
        <v>3</v>
      </c>
      <c r="H374" t="s">
        <v>23</v>
      </c>
      <c r="O374" t="s">
        <v>1044</v>
      </c>
      <c r="P374" t="s">
        <v>46</v>
      </c>
      <c r="Q374" t="s">
        <v>47</v>
      </c>
      <c r="R374" t="s">
        <v>27</v>
      </c>
      <c r="S374" t="s">
        <v>46</v>
      </c>
      <c r="T374" t="s">
        <v>1045</v>
      </c>
      <c r="U374" t="s">
        <v>49</v>
      </c>
    </row>
    <row r="375" spans="1:21">
      <c r="A375">
        <v>374</v>
      </c>
      <c r="B375">
        <f>"022"</f>
        <v>0</v>
      </c>
      <c r="C375" t="s">
        <v>21</v>
      </c>
      <c r="D375">
        <v>1</v>
      </c>
      <c r="E375">
        <v>95</v>
      </c>
      <c r="F375" t="s">
        <v>1039</v>
      </c>
      <c r="G375">
        <v>3</v>
      </c>
      <c r="H375" t="s">
        <v>23</v>
      </c>
      <c r="I375">
        <v>1</v>
      </c>
      <c r="J375">
        <v>77</v>
      </c>
      <c r="K375" t="s">
        <v>105</v>
      </c>
      <c r="L375" t="s">
        <v>1046</v>
      </c>
      <c r="M375" t="s">
        <v>53</v>
      </c>
      <c r="N375" t="s">
        <v>54</v>
      </c>
      <c r="O375" t="s">
        <v>1047</v>
      </c>
      <c r="P375" t="s">
        <v>116</v>
      </c>
      <c r="Q375" t="s">
        <v>65</v>
      </c>
      <c r="R375" t="s">
        <v>58</v>
      </c>
      <c r="S375" t="s">
        <v>116</v>
      </c>
      <c r="T375" t="s">
        <v>1048</v>
      </c>
      <c r="U375" t="s">
        <v>49</v>
      </c>
    </row>
    <row r="376" spans="1:21">
      <c r="A376">
        <v>375</v>
      </c>
      <c r="B376">
        <f>"022"</f>
        <v>0</v>
      </c>
      <c r="C376" t="s">
        <v>21</v>
      </c>
      <c r="D376">
        <v>1</v>
      </c>
      <c r="E376">
        <v>95</v>
      </c>
      <c r="F376" t="s">
        <v>1039</v>
      </c>
      <c r="G376">
        <v>6</v>
      </c>
      <c r="H376" t="s">
        <v>23</v>
      </c>
      <c r="O376" t="s">
        <v>1049</v>
      </c>
      <c r="P376" t="s">
        <v>46</v>
      </c>
      <c r="Q376" t="s">
        <v>47</v>
      </c>
      <c r="R376" t="s">
        <v>27</v>
      </c>
      <c r="S376" t="s">
        <v>46</v>
      </c>
      <c r="T376" t="s">
        <v>1050</v>
      </c>
      <c r="U376" t="s">
        <v>49</v>
      </c>
    </row>
    <row r="377" spans="1:21">
      <c r="A377">
        <v>376</v>
      </c>
      <c r="B377">
        <f>"022"</f>
        <v>0</v>
      </c>
      <c r="C377" t="s">
        <v>21</v>
      </c>
      <c r="D377">
        <v>1</v>
      </c>
      <c r="E377">
        <v>95</v>
      </c>
      <c r="F377" t="s">
        <v>1039</v>
      </c>
      <c r="G377">
        <v>6</v>
      </c>
      <c r="H377" t="s">
        <v>23</v>
      </c>
      <c r="I377">
        <v>1</v>
      </c>
      <c r="J377">
        <v>77</v>
      </c>
      <c r="K377" t="s">
        <v>105</v>
      </c>
      <c r="L377" t="s">
        <v>1051</v>
      </c>
      <c r="M377" t="s">
        <v>53</v>
      </c>
      <c r="N377" t="s">
        <v>54</v>
      </c>
      <c r="O377" t="s">
        <v>1052</v>
      </c>
      <c r="P377" t="s">
        <v>116</v>
      </c>
      <c r="Q377" t="s">
        <v>65</v>
      </c>
      <c r="R377" t="s">
        <v>58</v>
      </c>
      <c r="S377" t="s">
        <v>116</v>
      </c>
      <c r="T377" t="s">
        <v>1053</v>
      </c>
      <c r="U377" t="s">
        <v>49</v>
      </c>
    </row>
    <row r="378" spans="1:21">
      <c r="A378">
        <v>377</v>
      </c>
      <c r="B378">
        <f>"022"</f>
        <v>0</v>
      </c>
      <c r="C378" t="s">
        <v>21</v>
      </c>
      <c r="D378">
        <v>1</v>
      </c>
      <c r="E378">
        <v>95</v>
      </c>
      <c r="F378" t="s">
        <v>1039</v>
      </c>
      <c r="G378">
        <v>7</v>
      </c>
      <c r="H378" t="s">
        <v>23</v>
      </c>
      <c r="O378" t="s">
        <v>1054</v>
      </c>
      <c r="P378" t="s">
        <v>536</v>
      </c>
      <c r="Q378" t="s">
        <v>76</v>
      </c>
      <c r="R378" t="s">
        <v>27</v>
      </c>
      <c r="S378" t="s">
        <v>536</v>
      </c>
      <c r="T378" t="s">
        <v>1055</v>
      </c>
    </row>
    <row r="379" spans="1:21">
      <c r="A379">
        <v>378</v>
      </c>
      <c r="B379">
        <f>"022"</f>
        <v>0</v>
      </c>
      <c r="C379" t="s">
        <v>21</v>
      </c>
      <c r="D379">
        <v>1</v>
      </c>
      <c r="E379">
        <v>95</v>
      </c>
      <c r="F379" t="s">
        <v>1039</v>
      </c>
      <c r="G379">
        <v>25</v>
      </c>
      <c r="H379" t="s">
        <v>23</v>
      </c>
      <c r="O379" t="s">
        <v>1056</v>
      </c>
      <c r="P379" t="s">
        <v>1057</v>
      </c>
      <c r="Q379" t="s">
        <v>26</v>
      </c>
      <c r="R379" t="s">
        <v>27</v>
      </c>
      <c r="S379" t="s">
        <v>1057</v>
      </c>
      <c r="T379" t="s">
        <v>1058</v>
      </c>
    </row>
    <row r="380" spans="1:21">
      <c r="A380">
        <v>379</v>
      </c>
      <c r="B380">
        <f>"022"</f>
        <v>0</v>
      </c>
      <c r="C380" t="s">
        <v>21</v>
      </c>
      <c r="D380">
        <v>1</v>
      </c>
      <c r="E380">
        <v>95</v>
      </c>
      <c r="F380" t="s">
        <v>1039</v>
      </c>
      <c r="G380">
        <v>31</v>
      </c>
      <c r="H380" t="s">
        <v>23</v>
      </c>
      <c r="O380" t="s">
        <v>1059</v>
      </c>
      <c r="P380" t="s">
        <v>79</v>
      </c>
      <c r="Q380" t="s">
        <v>80</v>
      </c>
      <c r="R380" t="s">
        <v>27</v>
      </c>
      <c r="S380" t="s">
        <v>79</v>
      </c>
      <c r="T380" t="s">
        <v>1060</v>
      </c>
    </row>
    <row r="381" spans="1:21">
      <c r="A381">
        <v>380</v>
      </c>
      <c r="B381">
        <f>"022"</f>
        <v>0</v>
      </c>
      <c r="C381" t="s">
        <v>21</v>
      </c>
      <c r="D381">
        <v>1</v>
      </c>
      <c r="E381">
        <v>95</v>
      </c>
      <c r="F381" t="s">
        <v>1039</v>
      </c>
      <c r="G381">
        <v>32</v>
      </c>
      <c r="H381" t="s">
        <v>23</v>
      </c>
      <c r="O381" t="s">
        <v>1061</v>
      </c>
      <c r="P381" t="s">
        <v>79</v>
      </c>
      <c r="Q381" t="s">
        <v>80</v>
      </c>
      <c r="R381" t="s">
        <v>27</v>
      </c>
      <c r="S381" t="s">
        <v>79</v>
      </c>
      <c r="T381" t="s">
        <v>1062</v>
      </c>
    </row>
    <row r="382" spans="1:21">
      <c r="A382">
        <v>381</v>
      </c>
      <c r="B382">
        <f>"022"</f>
        <v>0</v>
      </c>
      <c r="C382" t="s">
        <v>21</v>
      </c>
      <c r="D382">
        <v>1</v>
      </c>
      <c r="E382">
        <v>95</v>
      </c>
      <c r="F382" t="s">
        <v>1039</v>
      </c>
      <c r="G382">
        <v>33</v>
      </c>
      <c r="H382" t="s">
        <v>23</v>
      </c>
      <c r="O382" t="s">
        <v>1063</v>
      </c>
      <c r="P382" t="s">
        <v>90</v>
      </c>
      <c r="Q382" t="s">
        <v>76</v>
      </c>
      <c r="R382" t="s">
        <v>27</v>
      </c>
      <c r="S382" t="s">
        <v>90</v>
      </c>
      <c r="T382" t="s">
        <v>1064</v>
      </c>
    </row>
    <row r="383" spans="1:21">
      <c r="A383">
        <v>382</v>
      </c>
      <c r="B383">
        <f>"022"</f>
        <v>0</v>
      </c>
      <c r="C383" t="s">
        <v>21</v>
      </c>
      <c r="D383">
        <v>1</v>
      </c>
      <c r="E383">
        <v>95</v>
      </c>
      <c r="F383" t="s">
        <v>1039</v>
      </c>
      <c r="G383">
        <v>34</v>
      </c>
      <c r="H383" t="s">
        <v>23</v>
      </c>
      <c r="O383" t="s">
        <v>1065</v>
      </c>
      <c r="P383" t="s">
        <v>90</v>
      </c>
      <c r="Q383" t="s">
        <v>76</v>
      </c>
      <c r="R383" t="s">
        <v>27</v>
      </c>
      <c r="S383" t="s">
        <v>90</v>
      </c>
      <c r="T383" t="s">
        <v>1066</v>
      </c>
    </row>
    <row r="384" spans="1:21">
      <c r="A384">
        <v>383</v>
      </c>
      <c r="B384">
        <f>"022"</f>
        <v>0</v>
      </c>
      <c r="C384" t="s">
        <v>21</v>
      </c>
      <c r="D384">
        <v>1</v>
      </c>
      <c r="E384">
        <v>95</v>
      </c>
      <c r="F384" t="s">
        <v>1039</v>
      </c>
      <c r="G384">
        <v>36</v>
      </c>
      <c r="H384" t="s">
        <v>61</v>
      </c>
      <c r="I384">
        <v>2</v>
      </c>
      <c r="J384">
        <v>77</v>
      </c>
      <c r="K384" t="s">
        <v>105</v>
      </c>
      <c r="L384" t="s">
        <v>1067</v>
      </c>
      <c r="M384" t="s">
        <v>53</v>
      </c>
      <c r="N384" t="s">
        <v>54</v>
      </c>
      <c r="O384" t="s">
        <v>1068</v>
      </c>
      <c r="P384" t="s">
        <v>1042</v>
      </c>
      <c r="Q384" t="s">
        <v>66</v>
      </c>
      <c r="R384" t="s">
        <v>57</v>
      </c>
      <c r="S384" t="s">
        <v>1042</v>
      </c>
      <c r="T384" t="s">
        <v>1069</v>
      </c>
      <c r="U384" t="s">
        <v>49</v>
      </c>
    </row>
    <row r="385" spans="1:21">
      <c r="A385">
        <v>384</v>
      </c>
      <c r="B385">
        <f>"022"</f>
        <v>0</v>
      </c>
      <c r="C385" t="s">
        <v>21</v>
      </c>
      <c r="D385">
        <v>1</v>
      </c>
      <c r="E385">
        <v>95</v>
      </c>
      <c r="F385" t="s">
        <v>1039</v>
      </c>
      <c r="G385">
        <v>37</v>
      </c>
      <c r="H385" t="s">
        <v>61</v>
      </c>
      <c r="I385">
        <v>3</v>
      </c>
      <c r="J385">
        <v>77</v>
      </c>
      <c r="K385" t="s">
        <v>105</v>
      </c>
      <c r="L385" t="s">
        <v>1070</v>
      </c>
      <c r="M385" t="s">
        <v>53</v>
      </c>
      <c r="N385" t="s">
        <v>54</v>
      </c>
      <c r="O385" t="s">
        <v>1071</v>
      </c>
      <c r="P385" t="s">
        <v>1042</v>
      </c>
      <c r="Q385" t="s">
        <v>66</v>
      </c>
      <c r="R385" t="s">
        <v>57</v>
      </c>
      <c r="S385" t="s">
        <v>1042</v>
      </c>
      <c r="T385" t="s">
        <v>1072</v>
      </c>
      <c r="U385" t="s">
        <v>49</v>
      </c>
    </row>
    <row r="386" spans="1:21">
      <c r="A386">
        <v>385</v>
      </c>
      <c r="B386">
        <f>"022"</f>
        <v>0</v>
      </c>
      <c r="C386" t="s">
        <v>21</v>
      </c>
      <c r="D386">
        <v>1</v>
      </c>
      <c r="E386">
        <v>95</v>
      </c>
      <c r="F386" t="s">
        <v>1039</v>
      </c>
      <c r="G386">
        <v>38</v>
      </c>
      <c r="H386" t="s">
        <v>23</v>
      </c>
      <c r="O386" t="s">
        <v>1073</v>
      </c>
      <c r="P386" t="s">
        <v>230</v>
      </c>
      <c r="Q386" t="s">
        <v>76</v>
      </c>
      <c r="R386" t="s">
        <v>27</v>
      </c>
      <c r="S386" t="s">
        <v>230</v>
      </c>
      <c r="T386" t="s">
        <v>1074</v>
      </c>
    </row>
    <row r="387" spans="1:21">
      <c r="A387">
        <v>386</v>
      </c>
      <c r="B387">
        <f>"022"</f>
        <v>0</v>
      </c>
      <c r="C387" t="s">
        <v>21</v>
      </c>
      <c r="D387">
        <v>1</v>
      </c>
      <c r="E387">
        <v>95</v>
      </c>
      <c r="F387" t="s">
        <v>1039</v>
      </c>
      <c r="G387">
        <v>40</v>
      </c>
      <c r="H387" t="s">
        <v>23</v>
      </c>
      <c r="O387" t="s">
        <v>1075</v>
      </c>
      <c r="P387" t="s">
        <v>230</v>
      </c>
      <c r="Q387" t="s">
        <v>76</v>
      </c>
      <c r="R387" t="s">
        <v>27</v>
      </c>
      <c r="S387" t="s">
        <v>230</v>
      </c>
      <c r="T387" t="s">
        <v>1076</v>
      </c>
    </row>
    <row r="388" spans="1:21">
      <c r="A388">
        <v>387</v>
      </c>
      <c r="B388">
        <f>"022"</f>
        <v>0</v>
      </c>
      <c r="C388" t="s">
        <v>21</v>
      </c>
      <c r="D388">
        <v>1</v>
      </c>
      <c r="E388">
        <v>95</v>
      </c>
      <c r="F388" t="s">
        <v>1039</v>
      </c>
      <c r="G388">
        <v>41</v>
      </c>
      <c r="H388" t="s">
        <v>61</v>
      </c>
      <c r="I388">
        <v>1</v>
      </c>
      <c r="J388">
        <v>77</v>
      </c>
      <c r="K388" t="s">
        <v>105</v>
      </c>
      <c r="L388" t="s">
        <v>1077</v>
      </c>
      <c r="M388" t="s">
        <v>53</v>
      </c>
      <c r="N388" t="s">
        <v>54</v>
      </c>
      <c r="O388" t="s">
        <v>1078</v>
      </c>
      <c r="P388" t="s">
        <v>1042</v>
      </c>
      <c r="Q388" t="s">
        <v>66</v>
      </c>
      <c r="R388" t="s">
        <v>57</v>
      </c>
      <c r="S388" t="s">
        <v>1042</v>
      </c>
      <c r="T388" t="s">
        <v>1079</v>
      </c>
      <c r="U388" t="s">
        <v>49</v>
      </c>
    </row>
    <row r="389" spans="1:21">
      <c r="A389">
        <v>388</v>
      </c>
      <c r="B389">
        <f>"022"</f>
        <v>0</v>
      </c>
      <c r="C389" t="s">
        <v>21</v>
      </c>
      <c r="D389">
        <v>1</v>
      </c>
      <c r="E389">
        <v>95</v>
      </c>
      <c r="F389" t="s">
        <v>1080</v>
      </c>
      <c r="G389">
        <v>39</v>
      </c>
      <c r="H389" t="s">
        <v>61</v>
      </c>
      <c r="I389">
        <v>2</v>
      </c>
      <c r="J389">
        <v>77</v>
      </c>
      <c r="K389" t="s">
        <v>105</v>
      </c>
      <c r="L389" t="s">
        <v>1081</v>
      </c>
      <c r="M389" t="s">
        <v>53</v>
      </c>
      <c r="N389" t="s">
        <v>54</v>
      </c>
      <c r="O389" t="s">
        <v>1082</v>
      </c>
      <c r="P389" t="s">
        <v>1042</v>
      </c>
      <c r="Q389" t="s">
        <v>66</v>
      </c>
      <c r="R389" t="s">
        <v>57</v>
      </c>
      <c r="S389" t="s">
        <v>1042</v>
      </c>
      <c r="T389" t="s">
        <v>1083</v>
      </c>
      <c r="U389" t="s">
        <v>49</v>
      </c>
    </row>
    <row r="390" spans="1:21">
      <c r="A390">
        <v>389</v>
      </c>
      <c r="B390">
        <f>"022"</f>
        <v>0</v>
      </c>
      <c r="C390" t="s">
        <v>21</v>
      </c>
      <c r="D390">
        <v>1</v>
      </c>
      <c r="E390">
        <v>95</v>
      </c>
      <c r="F390" t="s">
        <v>1080</v>
      </c>
      <c r="G390">
        <v>5</v>
      </c>
      <c r="H390" t="s">
        <v>61</v>
      </c>
      <c r="I390">
        <v>1</v>
      </c>
      <c r="J390">
        <v>77</v>
      </c>
      <c r="K390" t="s">
        <v>105</v>
      </c>
      <c r="L390" t="s">
        <v>1084</v>
      </c>
      <c r="M390" t="s">
        <v>53</v>
      </c>
      <c r="N390" t="s">
        <v>54</v>
      </c>
      <c r="O390" t="s">
        <v>1085</v>
      </c>
      <c r="P390" t="s">
        <v>1042</v>
      </c>
      <c r="Q390" t="s">
        <v>66</v>
      </c>
      <c r="R390" t="s">
        <v>57</v>
      </c>
      <c r="S390" t="s">
        <v>1042</v>
      </c>
      <c r="T390" t="s">
        <v>1086</v>
      </c>
      <c r="U390" t="s">
        <v>49</v>
      </c>
    </row>
    <row r="391" spans="1:21">
      <c r="A391">
        <v>390</v>
      </c>
      <c r="B391">
        <f>"022"</f>
        <v>0</v>
      </c>
      <c r="C391" t="s">
        <v>21</v>
      </c>
      <c r="D391">
        <v>1</v>
      </c>
      <c r="E391">
        <v>95</v>
      </c>
      <c r="F391" t="s">
        <v>1080</v>
      </c>
      <c r="G391">
        <v>2</v>
      </c>
      <c r="H391" t="s">
        <v>61</v>
      </c>
      <c r="I391">
        <v>1</v>
      </c>
      <c r="J391">
        <v>77</v>
      </c>
      <c r="K391" t="s">
        <v>105</v>
      </c>
      <c r="L391" t="s">
        <v>1087</v>
      </c>
      <c r="M391" t="s">
        <v>53</v>
      </c>
      <c r="N391" t="s">
        <v>54</v>
      </c>
      <c r="O391" t="s">
        <v>1088</v>
      </c>
      <c r="P391" t="s">
        <v>1042</v>
      </c>
      <c r="Q391" t="s">
        <v>66</v>
      </c>
      <c r="R391" t="s">
        <v>57</v>
      </c>
      <c r="S391" t="s">
        <v>1042</v>
      </c>
      <c r="T391" t="s">
        <v>1089</v>
      </c>
      <c r="U391" t="s">
        <v>49</v>
      </c>
    </row>
    <row r="392" spans="1:21">
      <c r="A392">
        <v>391</v>
      </c>
      <c r="B392">
        <f>"022"</f>
        <v>0</v>
      </c>
      <c r="C392" t="s">
        <v>21</v>
      </c>
      <c r="D392">
        <v>1</v>
      </c>
      <c r="E392">
        <v>95</v>
      </c>
      <c r="F392" t="s">
        <v>1090</v>
      </c>
      <c r="G392">
        <v>30</v>
      </c>
      <c r="H392" t="s">
        <v>23</v>
      </c>
      <c r="I392">
        <v>1</v>
      </c>
      <c r="J392">
        <v>77</v>
      </c>
      <c r="K392" t="s">
        <v>105</v>
      </c>
      <c r="L392" t="s">
        <v>1091</v>
      </c>
      <c r="M392" t="s">
        <v>169</v>
      </c>
      <c r="N392" t="s">
        <v>170</v>
      </c>
      <c r="O392" t="s">
        <v>1092</v>
      </c>
      <c r="P392" t="s">
        <v>56</v>
      </c>
      <c r="Q392" t="s">
        <v>57</v>
      </c>
      <c r="R392" t="s">
        <v>58</v>
      </c>
      <c r="S392" t="s">
        <v>56</v>
      </c>
      <c r="T392" t="s">
        <v>1093</v>
      </c>
      <c r="U392" t="s">
        <v>49</v>
      </c>
    </row>
    <row r="393" spans="1:21">
      <c r="A393">
        <v>392</v>
      </c>
      <c r="B393">
        <f>"022"</f>
        <v>0</v>
      </c>
      <c r="C393" t="s">
        <v>21</v>
      </c>
      <c r="D393">
        <v>1</v>
      </c>
      <c r="E393">
        <v>95</v>
      </c>
      <c r="F393" t="s">
        <v>1090</v>
      </c>
      <c r="G393">
        <v>30</v>
      </c>
      <c r="H393" t="s">
        <v>23</v>
      </c>
      <c r="I393">
        <v>1</v>
      </c>
      <c r="J393">
        <v>77</v>
      </c>
      <c r="K393" t="s">
        <v>105</v>
      </c>
      <c r="L393" t="s">
        <v>1091</v>
      </c>
      <c r="M393" t="s">
        <v>215</v>
      </c>
      <c r="N393" t="s">
        <v>54</v>
      </c>
      <c r="O393" t="s">
        <v>1094</v>
      </c>
      <c r="P393" t="s">
        <v>56</v>
      </c>
      <c r="Q393" t="s">
        <v>57</v>
      </c>
      <c r="R393" t="s">
        <v>58</v>
      </c>
      <c r="S393" t="s">
        <v>56</v>
      </c>
      <c r="T393" t="s">
        <v>1095</v>
      </c>
      <c r="U393" t="s">
        <v>49</v>
      </c>
    </row>
    <row r="394" spans="1:21">
      <c r="A394">
        <v>393</v>
      </c>
      <c r="B394">
        <f>"022"</f>
        <v>0</v>
      </c>
      <c r="C394" t="s">
        <v>21</v>
      </c>
      <c r="D394">
        <v>1</v>
      </c>
      <c r="E394">
        <v>95</v>
      </c>
      <c r="F394" t="s">
        <v>1090</v>
      </c>
      <c r="G394">
        <v>30</v>
      </c>
      <c r="H394" t="s">
        <v>23</v>
      </c>
      <c r="I394">
        <v>1</v>
      </c>
      <c r="J394">
        <v>77</v>
      </c>
      <c r="K394" t="s">
        <v>105</v>
      </c>
      <c r="L394" t="s">
        <v>1091</v>
      </c>
      <c r="M394" t="s">
        <v>218</v>
      </c>
      <c r="N394" t="s">
        <v>54</v>
      </c>
      <c r="O394" t="s">
        <v>1096</v>
      </c>
      <c r="P394" t="s">
        <v>56</v>
      </c>
      <c r="Q394" t="s">
        <v>57</v>
      </c>
      <c r="R394" t="s">
        <v>58</v>
      </c>
      <c r="S394" t="s">
        <v>56</v>
      </c>
      <c r="T394" t="s">
        <v>1093</v>
      </c>
      <c r="U394" t="s">
        <v>49</v>
      </c>
    </row>
    <row r="395" spans="1:21">
      <c r="A395">
        <v>394</v>
      </c>
      <c r="B395">
        <f>"022"</f>
        <v>0</v>
      </c>
      <c r="C395" t="s">
        <v>21</v>
      </c>
      <c r="D395">
        <v>1</v>
      </c>
      <c r="E395">
        <v>95</v>
      </c>
      <c r="F395" t="s">
        <v>1097</v>
      </c>
      <c r="G395">
        <v>44</v>
      </c>
      <c r="H395" t="s">
        <v>23</v>
      </c>
      <c r="I395">
        <v>1</v>
      </c>
      <c r="J395">
        <v>77</v>
      </c>
      <c r="K395" t="s">
        <v>105</v>
      </c>
      <c r="L395" t="s">
        <v>1098</v>
      </c>
      <c r="M395" t="s">
        <v>107</v>
      </c>
      <c r="N395" t="s">
        <v>54</v>
      </c>
      <c r="O395" t="s">
        <v>1099</v>
      </c>
      <c r="P395" t="s">
        <v>109</v>
      </c>
      <c r="Q395" t="s">
        <v>110</v>
      </c>
      <c r="R395" t="s">
        <v>58</v>
      </c>
      <c r="S395" t="s">
        <v>109</v>
      </c>
      <c r="T395" t="s">
        <v>1100</v>
      </c>
    </row>
    <row r="396" spans="1:21">
      <c r="A396">
        <v>395</v>
      </c>
      <c r="B396">
        <f>"022"</f>
        <v>0</v>
      </c>
      <c r="C396" t="s">
        <v>21</v>
      </c>
      <c r="D396">
        <v>1</v>
      </c>
      <c r="E396">
        <v>95</v>
      </c>
      <c r="F396" t="s">
        <v>1097</v>
      </c>
      <c r="G396">
        <v>28</v>
      </c>
      <c r="H396" t="s">
        <v>23</v>
      </c>
      <c r="I396">
        <v>1</v>
      </c>
      <c r="J396">
        <v>77</v>
      </c>
      <c r="K396" t="s">
        <v>105</v>
      </c>
      <c r="L396" t="s">
        <v>1101</v>
      </c>
      <c r="M396" t="s">
        <v>53</v>
      </c>
      <c r="N396" t="s">
        <v>54</v>
      </c>
      <c r="O396" t="s">
        <v>1102</v>
      </c>
      <c r="P396" t="s">
        <v>56</v>
      </c>
      <c r="Q396" t="s">
        <v>57</v>
      </c>
      <c r="R396" t="s">
        <v>58</v>
      </c>
      <c r="S396" t="s">
        <v>56</v>
      </c>
      <c r="T396" t="s">
        <v>1103</v>
      </c>
      <c r="U396" t="s">
        <v>49</v>
      </c>
    </row>
    <row r="397" spans="1:21">
      <c r="A397">
        <v>396</v>
      </c>
      <c r="B397">
        <f>"022"</f>
        <v>0</v>
      </c>
      <c r="C397" t="s">
        <v>21</v>
      </c>
      <c r="D397">
        <v>1</v>
      </c>
      <c r="E397">
        <v>95</v>
      </c>
      <c r="F397" t="s">
        <v>1097</v>
      </c>
      <c r="G397">
        <v>29</v>
      </c>
      <c r="H397" t="s">
        <v>23</v>
      </c>
      <c r="I397">
        <v>1</v>
      </c>
      <c r="J397">
        <v>77</v>
      </c>
      <c r="K397" t="s">
        <v>105</v>
      </c>
      <c r="L397" t="s">
        <v>1104</v>
      </c>
      <c r="M397" t="s">
        <v>215</v>
      </c>
      <c r="N397" t="s">
        <v>54</v>
      </c>
      <c r="O397" t="s">
        <v>1105</v>
      </c>
      <c r="P397" t="s">
        <v>56</v>
      </c>
      <c r="Q397" t="s">
        <v>57</v>
      </c>
      <c r="R397" t="s">
        <v>58</v>
      </c>
      <c r="S397" t="s">
        <v>56</v>
      </c>
      <c r="T397" t="s">
        <v>1106</v>
      </c>
      <c r="U397" t="s">
        <v>49</v>
      </c>
    </row>
    <row r="398" spans="1:21">
      <c r="A398">
        <v>397</v>
      </c>
      <c r="B398">
        <f>"022"</f>
        <v>0</v>
      </c>
      <c r="C398" t="s">
        <v>21</v>
      </c>
      <c r="D398">
        <v>1</v>
      </c>
      <c r="E398">
        <v>95</v>
      </c>
      <c r="F398" t="s">
        <v>1097</v>
      </c>
      <c r="G398">
        <v>29</v>
      </c>
      <c r="H398" t="s">
        <v>23</v>
      </c>
      <c r="I398">
        <v>1</v>
      </c>
      <c r="J398">
        <v>77</v>
      </c>
      <c r="K398" t="s">
        <v>105</v>
      </c>
      <c r="L398" t="s">
        <v>1104</v>
      </c>
      <c r="M398" t="s">
        <v>218</v>
      </c>
      <c r="N398" t="s">
        <v>54</v>
      </c>
      <c r="O398" t="s">
        <v>1107</v>
      </c>
      <c r="P398" t="s">
        <v>109</v>
      </c>
      <c r="Q398" t="s">
        <v>110</v>
      </c>
      <c r="R398" t="s">
        <v>58</v>
      </c>
      <c r="S398" t="s">
        <v>109</v>
      </c>
      <c r="T398" t="s">
        <v>1108</v>
      </c>
      <c r="U398" t="s">
        <v>49</v>
      </c>
    </row>
    <row r="399" spans="1:21">
      <c r="A399">
        <v>398</v>
      </c>
      <c r="B399">
        <f>"022"</f>
        <v>0</v>
      </c>
      <c r="C399" t="s">
        <v>21</v>
      </c>
      <c r="D399">
        <v>1</v>
      </c>
      <c r="E399">
        <v>95</v>
      </c>
      <c r="F399" t="s">
        <v>1097</v>
      </c>
      <c r="G399">
        <v>26</v>
      </c>
      <c r="H399" t="s">
        <v>23</v>
      </c>
      <c r="I399">
        <v>1</v>
      </c>
      <c r="J399">
        <v>77</v>
      </c>
      <c r="K399" t="s">
        <v>105</v>
      </c>
      <c r="L399" t="s">
        <v>1109</v>
      </c>
      <c r="M399" t="s">
        <v>169</v>
      </c>
      <c r="N399" t="s">
        <v>170</v>
      </c>
      <c r="O399" t="s">
        <v>1110</v>
      </c>
      <c r="P399" t="s">
        <v>56</v>
      </c>
      <c r="Q399" t="s">
        <v>57</v>
      </c>
      <c r="R399" t="s">
        <v>58</v>
      </c>
      <c r="S399" t="s">
        <v>56</v>
      </c>
      <c r="T399" t="s">
        <v>1111</v>
      </c>
      <c r="U399" t="s">
        <v>49</v>
      </c>
    </row>
    <row r="400" spans="1:21">
      <c r="A400">
        <v>399</v>
      </c>
      <c r="B400">
        <f>"022"</f>
        <v>0</v>
      </c>
      <c r="C400" t="s">
        <v>21</v>
      </c>
      <c r="D400">
        <v>1</v>
      </c>
      <c r="E400">
        <v>95</v>
      </c>
      <c r="F400" t="s">
        <v>1097</v>
      </c>
      <c r="G400">
        <v>26</v>
      </c>
      <c r="H400" t="s">
        <v>23</v>
      </c>
      <c r="I400">
        <v>1</v>
      </c>
      <c r="J400">
        <v>77</v>
      </c>
      <c r="K400" t="s">
        <v>105</v>
      </c>
      <c r="L400" t="s">
        <v>1109</v>
      </c>
      <c r="M400" t="s">
        <v>743</v>
      </c>
      <c r="N400" t="s">
        <v>54</v>
      </c>
      <c r="O400" t="s">
        <v>1112</v>
      </c>
      <c r="P400" t="s">
        <v>56</v>
      </c>
      <c r="Q400" t="s">
        <v>57</v>
      </c>
      <c r="R400" t="s">
        <v>58</v>
      </c>
      <c r="S400" t="s">
        <v>56</v>
      </c>
      <c r="T400" t="s">
        <v>1113</v>
      </c>
      <c r="U400" t="s">
        <v>49</v>
      </c>
    </row>
    <row r="401" spans="1:21">
      <c r="A401">
        <v>400</v>
      </c>
      <c r="B401">
        <f>"022"</f>
        <v>0</v>
      </c>
      <c r="C401" t="s">
        <v>21</v>
      </c>
      <c r="D401">
        <v>1</v>
      </c>
      <c r="E401">
        <v>95</v>
      </c>
      <c r="F401" t="s">
        <v>1097</v>
      </c>
      <c r="G401">
        <v>26</v>
      </c>
      <c r="H401" t="s">
        <v>23</v>
      </c>
      <c r="I401">
        <v>1</v>
      </c>
      <c r="J401">
        <v>77</v>
      </c>
      <c r="K401" t="s">
        <v>105</v>
      </c>
      <c r="L401" t="s">
        <v>1109</v>
      </c>
      <c r="M401" t="s">
        <v>215</v>
      </c>
      <c r="N401" t="s">
        <v>54</v>
      </c>
      <c r="O401" t="s">
        <v>1114</v>
      </c>
      <c r="P401" t="s">
        <v>56</v>
      </c>
      <c r="Q401" t="s">
        <v>57</v>
      </c>
      <c r="R401" t="s">
        <v>58</v>
      </c>
      <c r="S401" t="s">
        <v>56</v>
      </c>
      <c r="T401" t="s">
        <v>1115</v>
      </c>
      <c r="U401" t="s">
        <v>49</v>
      </c>
    </row>
    <row r="402" spans="1:21">
      <c r="A402">
        <v>401</v>
      </c>
      <c r="B402">
        <f>"022"</f>
        <v>0</v>
      </c>
      <c r="C402" t="s">
        <v>21</v>
      </c>
      <c r="D402">
        <v>1</v>
      </c>
      <c r="E402">
        <v>95</v>
      </c>
      <c r="F402" t="s">
        <v>1097</v>
      </c>
      <c r="G402">
        <v>26</v>
      </c>
      <c r="H402" t="s">
        <v>23</v>
      </c>
      <c r="I402">
        <v>1</v>
      </c>
      <c r="J402">
        <v>77</v>
      </c>
      <c r="K402" t="s">
        <v>105</v>
      </c>
      <c r="L402" t="s">
        <v>1109</v>
      </c>
      <c r="M402" t="s">
        <v>218</v>
      </c>
      <c r="N402" t="s">
        <v>54</v>
      </c>
      <c r="O402" t="s">
        <v>1116</v>
      </c>
      <c r="P402" t="s">
        <v>109</v>
      </c>
      <c r="Q402" t="s">
        <v>110</v>
      </c>
      <c r="R402" t="s">
        <v>58</v>
      </c>
      <c r="S402" t="s">
        <v>109</v>
      </c>
      <c r="T402" t="s">
        <v>1117</v>
      </c>
      <c r="U402" t="s">
        <v>49</v>
      </c>
    </row>
    <row r="403" spans="1:21">
      <c r="A403">
        <v>402</v>
      </c>
      <c r="B403">
        <f>"022"</f>
        <v>0</v>
      </c>
      <c r="C403" t="s">
        <v>21</v>
      </c>
      <c r="D403">
        <v>1</v>
      </c>
      <c r="E403">
        <v>95</v>
      </c>
      <c r="F403" t="s">
        <v>1097</v>
      </c>
      <c r="G403">
        <v>26</v>
      </c>
      <c r="H403" t="s">
        <v>23</v>
      </c>
      <c r="I403">
        <v>1</v>
      </c>
      <c r="J403">
        <v>77</v>
      </c>
      <c r="K403" t="s">
        <v>105</v>
      </c>
      <c r="L403" t="s">
        <v>1109</v>
      </c>
      <c r="M403" t="s">
        <v>250</v>
      </c>
      <c r="N403" t="s">
        <v>54</v>
      </c>
      <c r="O403" t="s">
        <v>1118</v>
      </c>
      <c r="P403" t="s">
        <v>109</v>
      </c>
      <c r="Q403" t="s">
        <v>110</v>
      </c>
      <c r="R403" t="s">
        <v>58</v>
      </c>
      <c r="S403" t="s">
        <v>109</v>
      </c>
      <c r="T403" t="s">
        <v>1119</v>
      </c>
      <c r="U403" t="s">
        <v>49</v>
      </c>
    </row>
    <row r="404" spans="1:21">
      <c r="A404">
        <v>403</v>
      </c>
      <c r="B404">
        <f>"022"</f>
        <v>0</v>
      </c>
      <c r="C404" t="s">
        <v>21</v>
      </c>
      <c r="D404">
        <v>1</v>
      </c>
      <c r="E404">
        <v>95</v>
      </c>
      <c r="F404" t="s">
        <v>1097</v>
      </c>
      <c r="G404">
        <v>26</v>
      </c>
      <c r="H404" t="s">
        <v>23</v>
      </c>
      <c r="I404">
        <v>1</v>
      </c>
      <c r="J404">
        <v>77</v>
      </c>
      <c r="K404" t="s">
        <v>105</v>
      </c>
      <c r="L404" t="s">
        <v>1109</v>
      </c>
      <c r="M404" t="s">
        <v>281</v>
      </c>
      <c r="N404" t="s">
        <v>54</v>
      </c>
      <c r="O404" t="s">
        <v>1120</v>
      </c>
      <c r="P404" t="s">
        <v>56</v>
      </c>
      <c r="Q404" t="s">
        <v>57</v>
      </c>
      <c r="R404" t="s">
        <v>58</v>
      </c>
      <c r="S404" t="s">
        <v>56</v>
      </c>
      <c r="T404" t="s">
        <v>1121</v>
      </c>
      <c r="U404" t="s">
        <v>49</v>
      </c>
    </row>
    <row r="405" spans="1:21">
      <c r="A405">
        <v>404</v>
      </c>
      <c r="B405">
        <f>"022"</f>
        <v>0</v>
      </c>
      <c r="C405" t="s">
        <v>21</v>
      </c>
      <c r="D405">
        <v>1</v>
      </c>
      <c r="E405">
        <v>95</v>
      </c>
      <c r="F405" t="s">
        <v>1097</v>
      </c>
      <c r="G405">
        <v>27</v>
      </c>
      <c r="H405" t="s">
        <v>61</v>
      </c>
      <c r="I405">
        <v>1</v>
      </c>
      <c r="J405">
        <v>77</v>
      </c>
      <c r="K405" t="s">
        <v>105</v>
      </c>
      <c r="L405" t="s">
        <v>1122</v>
      </c>
      <c r="M405" t="s">
        <v>169</v>
      </c>
      <c r="N405" t="s">
        <v>170</v>
      </c>
      <c r="O405" t="s">
        <v>1123</v>
      </c>
      <c r="P405" t="s">
        <v>129</v>
      </c>
      <c r="Q405" t="s">
        <v>57</v>
      </c>
      <c r="R405" t="s">
        <v>110</v>
      </c>
      <c r="S405" t="s">
        <v>129</v>
      </c>
      <c r="T405" t="s">
        <v>1124</v>
      </c>
      <c r="U405" t="s">
        <v>49</v>
      </c>
    </row>
    <row r="406" spans="1:21">
      <c r="A406">
        <v>405</v>
      </c>
      <c r="B406">
        <f>"022"</f>
        <v>0</v>
      </c>
      <c r="C406" t="s">
        <v>21</v>
      </c>
      <c r="D406">
        <v>1</v>
      </c>
      <c r="E406">
        <v>95</v>
      </c>
      <c r="F406" t="s">
        <v>1097</v>
      </c>
      <c r="G406">
        <v>27</v>
      </c>
      <c r="H406" t="s">
        <v>61</v>
      </c>
      <c r="I406">
        <v>1</v>
      </c>
      <c r="J406">
        <v>77</v>
      </c>
      <c r="K406" t="s">
        <v>105</v>
      </c>
      <c r="L406" t="s">
        <v>1122</v>
      </c>
      <c r="M406" t="s">
        <v>215</v>
      </c>
      <c r="N406" t="s">
        <v>54</v>
      </c>
      <c r="O406" t="s">
        <v>1125</v>
      </c>
      <c r="P406" t="s">
        <v>204</v>
      </c>
      <c r="Q406" t="s">
        <v>57</v>
      </c>
      <c r="R406" t="s">
        <v>110</v>
      </c>
      <c r="S406" t="s">
        <v>204</v>
      </c>
      <c r="T406" t="s">
        <v>1126</v>
      </c>
      <c r="U406" t="s">
        <v>49</v>
      </c>
    </row>
    <row r="407" spans="1:21">
      <c r="A407">
        <v>406</v>
      </c>
      <c r="B407">
        <f>"022"</f>
        <v>0</v>
      </c>
      <c r="C407" t="s">
        <v>21</v>
      </c>
      <c r="D407">
        <v>1</v>
      </c>
      <c r="E407">
        <v>95</v>
      </c>
      <c r="F407" t="s">
        <v>1097</v>
      </c>
      <c r="G407">
        <v>27</v>
      </c>
      <c r="H407" t="s">
        <v>61</v>
      </c>
      <c r="I407">
        <v>1</v>
      </c>
      <c r="J407">
        <v>77</v>
      </c>
      <c r="K407" t="s">
        <v>105</v>
      </c>
      <c r="L407" t="s">
        <v>1122</v>
      </c>
      <c r="M407" t="s">
        <v>218</v>
      </c>
      <c r="N407" t="s">
        <v>54</v>
      </c>
      <c r="O407" t="s">
        <v>1127</v>
      </c>
      <c r="P407" t="s">
        <v>204</v>
      </c>
      <c r="Q407" t="s">
        <v>57</v>
      </c>
      <c r="R407" t="s">
        <v>110</v>
      </c>
      <c r="S407" t="s">
        <v>204</v>
      </c>
      <c r="T407" t="s">
        <v>1128</v>
      </c>
      <c r="U407" t="s">
        <v>49</v>
      </c>
    </row>
    <row r="408" spans="1:21">
      <c r="A408">
        <v>407</v>
      </c>
      <c r="B408">
        <f>"022"</f>
        <v>0</v>
      </c>
      <c r="C408" t="s">
        <v>21</v>
      </c>
      <c r="D408">
        <v>1</v>
      </c>
      <c r="E408">
        <v>95</v>
      </c>
      <c r="F408" t="s">
        <v>1097</v>
      </c>
      <c r="G408">
        <v>35</v>
      </c>
      <c r="H408" t="s">
        <v>23</v>
      </c>
      <c r="I408">
        <v>1</v>
      </c>
      <c r="J408">
        <v>77</v>
      </c>
      <c r="K408" t="s">
        <v>105</v>
      </c>
      <c r="L408" t="s">
        <v>1129</v>
      </c>
      <c r="M408" t="s">
        <v>53</v>
      </c>
      <c r="N408" t="s">
        <v>54</v>
      </c>
      <c r="O408" t="s">
        <v>1130</v>
      </c>
      <c r="P408" t="s">
        <v>116</v>
      </c>
      <c r="Q408" t="s">
        <v>65</v>
      </c>
      <c r="R408" t="s">
        <v>58</v>
      </c>
      <c r="S408" t="s">
        <v>116</v>
      </c>
      <c r="T408" t="s">
        <v>1131</v>
      </c>
      <c r="U408" t="s">
        <v>49</v>
      </c>
    </row>
    <row r="409" spans="1:21">
      <c r="A409">
        <v>408</v>
      </c>
      <c r="B409">
        <f>"022"</f>
        <v>0</v>
      </c>
      <c r="C409" t="s">
        <v>21</v>
      </c>
      <c r="D409">
        <v>1</v>
      </c>
      <c r="E409">
        <v>95</v>
      </c>
      <c r="F409" t="s">
        <v>1132</v>
      </c>
      <c r="G409">
        <v>8</v>
      </c>
      <c r="H409" t="s">
        <v>23</v>
      </c>
      <c r="I409">
        <v>1</v>
      </c>
      <c r="J409">
        <v>77</v>
      </c>
      <c r="K409" t="s">
        <v>105</v>
      </c>
      <c r="L409" t="s">
        <v>1133</v>
      </c>
      <c r="M409" t="s">
        <v>53</v>
      </c>
      <c r="N409" t="s">
        <v>54</v>
      </c>
      <c r="O409" t="s">
        <v>1134</v>
      </c>
      <c r="P409" t="s">
        <v>109</v>
      </c>
      <c r="Q409" t="s">
        <v>110</v>
      </c>
      <c r="R409" t="s">
        <v>58</v>
      </c>
      <c r="S409" t="s">
        <v>109</v>
      </c>
      <c r="T409" t="s">
        <v>1135</v>
      </c>
    </row>
    <row r="410" spans="1:21">
      <c r="A410">
        <v>409</v>
      </c>
      <c r="B410">
        <f>"022"</f>
        <v>0</v>
      </c>
      <c r="C410" t="s">
        <v>21</v>
      </c>
      <c r="D410">
        <v>1</v>
      </c>
      <c r="E410">
        <v>95</v>
      </c>
      <c r="F410" t="s">
        <v>1132</v>
      </c>
      <c r="G410">
        <v>46</v>
      </c>
      <c r="H410" t="s">
        <v>23</v>
      </c>
      <c r="I410">
        <v>1</v>
      </c>
      <c r="J410">
        <v>77</v>
      </c>
      <c r="K410" t="s">
        <v>105</v>
      </c>
      <c r="L410" t="s">
        <v>1136</v>
      </c>
      <c r="M410" t="s">
        <v>107</v>
      </c>
      <c r="N410" t="s">
        <v>54</v>
      </c>
      <c r="O410" t="s">
        <v>1137</v>
      </c>
      <c r="P410" t="s">
        <v>109</v>
      </c>
      <c r="Q410" t="s">
        <v>110</v>
      </c>
      <c r="R410" t="s">
        <v>58</v>
      </c>
      <c r="S410" t="s">
        <v>109</v>
      </c>
      <c r="T410" t="s">
        <v>1138</v>
      </c>
    </row>
    <row r="411" spans="1:21">
      <c r="A411">
        <v>410</v>
      </c>
      <c r="B411">
        <f>"022"</f>
        <v>0</v>
      </c>
      <c r="C411" t="s">
        <v>21</v>
      </c>
      <c r="D411">
        <v>1</v>
      </c>
      <c r="E411">
        <v>95</v>
      </c>
      <c r="F411" t="s">
        <v>1132</v>
      </c>
      <c r="G411">
        <v>45</v>
      </c>
      <c r="H411" t="s">
        <v>23</v>
      </c>
      <c r="I411">
        <v>1</v>
      </c>
      <c r="J411">
        <v>77</v>
      </c>
      <c r="K411" t="s">
        <v>105</v>
      </c>
      <c r="L411" t="s">
        <v>1139</v>
      </c>
      <c r="M411" t="s">
        <v>107</v>
      </c>
      <c r="N411" t="s">
        <v>54</v>
      </c>
      <c r="O411" t="s">
        <v>1140</v>
      </c>
      <c r="P411" t="s">
        <v>56</v>
      </c>
      <c r="Q411" t="s">
        <v>57</v>
      </c>
      <c r="R411" t="s">
        <v>58</v>
      </c>
      <c r="S411" t="s">
        <v>56</v>
      </c>
      <c r="T411" t="s">
        <v>1141</v>
      </c>
    </row>
    <row r="412" spans="1:21">
      <c r="A412">
        <v>411</v>
      </c>
      <c r="B412">
        <f>"022"</f>
        <v>0</v>
      </c>
      <c r="C412" t="s">
        <v>21</v>
      </c>
      <c r="D412">
        <v>1</v>
      </c>
      <c r="E412">
        <v>95</v>
      </c>
      <c r="F412" t="s">
        <v>1142</v>
      </c>
      <c r="G412">
        <v>9</v>
      </c>
      <c r="H412" t="s">
        <v>23</v>
      </c>
      <c r="I412">
        <v>1</v>
      </c>
      <c r="J412">
        <v>77</v>
      </c>
      <c r="K412" t="s">
        <v>105</v>
      </c>
      <c r="L412" t="s">
        <v>1143</v>
      </c>
      <c r="M412" t="s">
        <v>53</v>
      </c>
      <c r="N412" t="s">
        <v>54</v>
      </c>
      <c r="O412" t="s">
        <v>1144</v>
      </c>
      <c r="P412" t="s">
        <v>56</v>
      </c>
      <c r="Q412" t="s">
        <v>57</v>
      </c>
      <c r="R412" t="s">
        <v>58</v>
      </c>
      <c r="S412" t="s">
        <v>56</v>
      </c>
      <c r="T412" t="s">
        <v>1145</v>
      </c>
      <c r="U412" t="s">
        <v>49</v>
      </c>
    </row>
    <row r="413" spans="1:21">
      <c r="A413">
        <v>412</v>
      </c>
      <c r="B413">
        <f>"022"</f>
        <v>0</v>
      </c>
      <c r="C413" t="s">
        <v>21</v>
      </c>
      <c r="D413">
        <v>1</v>
      </c>
      <c r="E413">
        <v>95</v>
      </c>
      <c r="F413" t="s">
        <v>1146</v>
      </c>
      <c r="G413">
        <v>10</v>
      </c>
      <c r="H413" t="s">
        <v>23</v>
      </c>
      <c r="I413">
        <v>1</v>
      </c>
      <c r="J413">
        <v>77</v>
      </c>
      <c r="K413" t="s">
        <v>105</v>
      </c>
      <c r="L413" t="s">
        <v>1147</v>
      </c>
      <c r="M413" t="s">
        <v>169</v>
      </c>
      <c r="N413" t="s">
        <v>170</v>
      </c>
      <c r="O413" t="s">
        <v>1148</v>
      </c>
      <c r="P413" t="s">
        <v>56</v>
      </c>
      <c r="Q413" t="s">
        <v>57</v>
      </c>
      <c r="R413" t="s">
        <v>58</v>
      </c>
      <c r="S413" t="s">
        <v>56</v>
      </c>
      <c r="T413" t="s">
        <v>1149</v>
      </c>
      <c r="U413" t="s">
        <v>49</v>
      </c>
    </row>
    <row r="414" spans="1:21">
      <c r="A414">
        <v>413</v>
      </c>
      <c r="B414">
        <f>"022"</f>
        <v>0</v>
      </c>
      <c r="C414" t="s">
        <v>21</v>
      </c>
      <c r="D414">
        <v>1</v>
      </c>
      <c r="E414">
        <v>95</v>
      </c>
      <c r="F414" t="s">
        <v>1146</v>
      </c>
      <c r="G414">
        <v>10</v>
      </c>
      <c r="H414" t="s">
        <v>23</v>
      </c>
      <c r="I414">
        <v>1</v>
      </c>
      <c r="J414">
        <v>77</v>
      </c>
      <c r="K414" t="s">
        <v>105</v>
      </c>
      <c r="L414" t="s">
        <v>1147</v>
      </c>
      <c r="M414" t="s">
        <v>215</v>
      </c>
      <c r="N414" t="s">
        <v>54</v>
      </c>
      <c r="O414" t="s">
        <v>1150</v>
      </c>
      <c r="P414" t="s">
        <v>56</v>
      </c>
      <c r="Q414" t="s">
        <v>57</v>
      </c>
      <c r="R414" t="s">
        <v>58</v>
      </c>
      <c r="S414" t="s">
        <v>56</v>
      </c>
      <c r="T414" t="s">
        <v>1151</v>
      </c>
      <c r="U414" t="s">
        <v>49</v>
      </c>
    </row>
    <row r="415" spans="1:21">
      <c r="A415">
        <v>414</v>
      </c>
      <c r="B415">
        <f>"022"</f>
        <v>0</v>
      </c>
      <c r="C415" t="s">
        <v>21</v>
      </c>
      <c r="D415">
        <v>1</v>
      </c>
      <c r="E415">
        <v>95</v>
      </c>
      <c r="F415" t="s">
        <v>1146</v>
      </c>
      <c r="G415">
        <v>10</v>
      </c>
      <c r="H415" t="s">
        <v>23</v>
      </c>
      <c r="I415">
        <v>1</v>
      </c>
      <c r="J415">
        <v>77</v>
      </c>
      <c r="K415" t="s">
        <v>105</v>
      </c>
      <c r="L415" t="s">
        <v>1147</v>
      </c>
      <c r="M415" t="s">
        <v>218</v>
      </c>
      <c r="N415" t="s">
        <v>54</v>
      </c>
      <c r="O415" t="s">
        <v>1152</v>
      </c>
      <c r="P415" t="s">
        <v>56</v>
      </c>
      <c r="Q415" t="s">
        <v>57</v>
      </c>
      <c r="R415" t="s">
        <v>58</v>
      </c>
      <c r="S415" t="s">
        <v>56</v>
      </c>
      <c r="T415" t="s">
        <v>1153</v>
      </c>
      <c r="U415" t="s">
        <v>49</v>
      </c>
    </row>
    <row r="416" spans="1:21">
      <c r="A416">
        <v>415</v>
      </c>
      <c r="B416">
        <f>"022"</f>
        <v>0</v>
      </c>
      <c r="C416" t="s">
        <v>21</v>
      </c>
      <c r="D416">
        <v>1</v>
      </c>
      <c r="E416">
        <v>95</v>
      </c>
      <c r="F416" t="s">
        <v>1146</v>
      </c>
      <c r="G416">
        <v>10</v>
      </c>
      <c r="H416" t="s">
        <v>23</v>
      </c>
      <c r="I416">
        <v>1</v>
      </c>
      <c r="J416">
        <v>77</v>
      </c>
      <c r="K416" t="s">
        <v>105</v>
      </c>
      <c r="L416" t="s">
        <v>1147</v>
      </c>
      <c r="M416" t="s">
        <v>250</v>
      </c>
      <c r="N416" t="s">
        <v>54</v>
      </c>
      <c r="O416" t="s">
        <v>1154</v>
      </c>
      <c r="P416" t="s">
        <v>56</v>
      </c>
      <c r="Q416" t="s">
        <v>57</v>
      </c>
      <c r="R416" t="s">
        <v>58</v>
      </c>
      <c r="S416" t="s">
        <v>56</v>
      </c>
      <c r="T416" t="s">
        <v>1155</v>
      </c>
      <c r="U416" t="s">
        <v>49</v>
      </c>
    </row>
    <row r="417" spans="1:21">
      <c r="A417">
        <v>416</v>
      </c>
      <c r="B417">
        <f>"022"</f>
        <v>0</v>
      </c>
      <c r="C417" t="s">
        <v>21</v>
      </c>
      <c r="D417">
        <v>1</v>
      </c>
      <c r="E417">
        <v>95</v>
      </c>
      <c r="F417" t="s">
        <v>1156</v>
      </c>
      <c r="G417">
        <v>20</v>
      </c>
      <c r="H417" t="s">
        <v>61</v>
      </c>
      <c r="I417">
        <v>1</v>
      </c>
      <c r="J417">
        <v>77</v>
      </c>
      <c r="K417" t="s">
        <v>105</v>
      </c>
      <c r="L417" t="s">
        <v>1157</v>
      </c>
      <c r="M417" t="s">
        <v>169</v>
      </c>
      <c r="N417" t="s">
        <v>170</v>
      </c>
      <c r="O417" t="s">
        <v>1158</v>
      </c>
      <c r="P417" t="s">
        <v>322</v>
      </c>
      <c r="Q417" t="s">
        <v>66</v>
      </c>
      <c r="R417" t="s">
        <v>110</v>
      </c>
      <c r="S417" t="s">
        <v>322</v>
      </c>
      <c r="T417" t="s">
        <v>1159</v>
      </c>
      <c r="U417" t="s">
        <v>49</v>
      </c>
    </row>
    <row r="418" spans="1:21">
      <c r="A418">
        <v>417</v>
      </c>
      <c r="B418">
        <f>"022"</f>
        <v>0</v>
      </c>
      <c r="C418" t="s">
        <v>21</v>
      </c>
      <c r="D418">
        <v>1</v>
      </c>
      <c r="E418">
        <v>95</v>
      </c>
      <c r="F418" t="s">
        <v>1156</v>
      </c>
      <c r="G418">
        <v>20</v>
      </c>
      <c r="H418" t="s">
        <v>61</v>
      </c>
      <c r="I418">
        <v>1</v>
      </c>
      <c r="J418">
        <v>77</v>
      </c>
      <c r="K418" t="s">
        <v>105</v>
      </c>
      <c r="L418" t="s">
        <v>1157</v>
      </c>
      <c r="M418" t="s">
        <v>215</v>
      </c>
      <c r="N418" t="s">
        <v>54</v>
      </c>
      <c r="O418" t="s">
        <v>1160</v>
      </c>
      <c r="P418" t="s">
        <v>322</v>
      </c>
      <c r="Q418" t="s">
        <v>66</v>
      </c>
      <c r="R418" t="s">
        <v>110</v>
      </c>
      <c r="S418" t="s">
        <v>322</v>
      </c>
      <c r="T418" t="s">
        <v>1159</v>
      </c>
      <c r="U418" t="s">
        <v>49</v>
      </c>
    </row>
    <row r="419" spans="1:21">
      <c r="A419">
        <v>418</v>
      </c>
      <c r="B419">
        <f>"022"</f>
        <v>0</v>
      </c>
      <c r="C419" t="s">
        <v>21</v>
      </c>
      <c r="D419">
        <v>1</v>
      </c>
      <c r="E419">
        <v>95</v>
      </c>
      <c r="F419" t="s">
        <v>1156</v>
      </c>
      <c r="G419">
        <v>20</v>
      </c>
      <c r="H419" t="s">
        <v>61</v>
      </c>
      <c r="I419">
        <v>1</v>
      </c>
      <c r="J419">
        <v>77</v>
      </c>
      <c r="K419" t="s">
        <v>105</v>
      </c>
      <c r="L419" t="s">
        <v>1157</v>
      </c>
      <c r="M419" t="s">
        <v>218</v>
      </c>
      <c r="N419" t="s">
        <v>54</v>
      </c>
      <c r="O419" t="s">
        <v>1161</v>
      </c>
      <c r="P419" t="s">
        <v>325</v>
      </c>
      <c r="Q419" t="s">
        <v>110</v>
      </c>
      <c r="R419" t="s">
        <v>110</v>
      </c>
      <c r="S419" t="s">
        <v>325</v>
      </c>
      <c r="T419" t="s">
        <v>1162</v>
      </c>
      <c r="U419" t="s">
        <v>49</v>
      </c>
    </row>
    <row r="420" spans="1:21">
      <c r="A420">
        <v>419</v>
      </c>
      <c r="B420">
        <f>"022"</f>
        <v>0</v>
      </c>
      <c r="C420" t="s">
        <v>21</v>
      </c>
      <c r="D420">
        <v>1</v>
      </c>
      <c r="E420">
        <v>95</v>
      </c>
      <c r="F420" t="s">
        <v>1156</v>
      </c>
      <c r="G420">
        <v>21</v>
      </c>
      <c r="H420" t="s">
        <v>23</v>
      </c>
      <c r="I420">
        <v>1</v>
      </c>
      <c r="J420">
        <v>77</v>
      </c>
      <c r="K420" t="s">
        <v>105</v>
      </c>
      <c r="L420" t="s">
        <v>1163</v>
      </c>
      <c r="M420" t="s">
        <v>53</v>
      </c>
      <c r="N420" t="s">
        <v>54</v>
      </c>
      <c r="O420" t="s">
        <v>1164</v>
      </c>
      <c r="P420" t="s">
        <v>116</v>
      </c>
      <c r="Q420" t="s">
        <v>65</v>
      </c>
      <c r="R420" t="s">
        <v>58</v>
      </c>
      <c r="S420" t="s">
        <v>116</v>
      </c>
      <c r="T420" t="s">
        <v>1165</v>
      </c>
      <c r="U420" t="s">
        <v>49</v>
      </c>
    </row>
    <row r="421" spans="1:21">
      <c r="A421">
        <v>420</v>
      </c>
      <c r="B421">
        <f>"022"</f>
        <v>0</v>
      </c>
      <c r="C421" t="s">
        <v>21</v>
      </c>
      <c r="D421">
        <v>1</v>
      </c>
      <c r="E421">
        <v>95</v>
      </c>
      <c r="F421" t="s">
        <v>1166</v>
      </c>
      <c r="G421">
        <v>21</v>
      </c>
      <c r="H421" t="s">
        <v>23</v>
      </c>
      <c r="O421" t="s">
        <v>1167</v>
      </c>
      <c r="P421" t="s">
        <v>46</v>
      </c>
      <c r="Q421" t="s">
        <v>47</v>
      </c>
      <c r="R421" t="s">
        <v>27</v>
      </c>
      <c r="S421" t="s">
        <v>46</v>
      </c>
      <c r="T421" t="s">
        <v>1168</v>
      </c>
      <c r="U421" t="s">
        <v>49</v>
      </c>
    </row>
    <row r="422" spans="1:21">
      <c r="A422">
        <v>421</v>
      </c>
      <c r="B422">
        <f>"022"</f>
        <v>0</v>
      </c>
      <c r="C422" t="s">
        <v>21</v>
      </c>
      <c r="D422">
        <v>1</v>
      </c>
      <c r="E422">
        <v>95</v>
      </c>
      <c r="F422" t="s">
        <v>1169</v>
      </c>
      <c r="G422">
        <v>11</v>
      </c>
      <c r="H422" t="s">
        <v>23</v>
      </c>
      <c r="I422">
        <v>1</v>
      </c>
      <c r="J422">
        <v>77</v>
      </c>
      <c r="K422" t="s">
        <v>105</v>
      </c>
      <c r="L422" t="s">
        <v>1170</v>
      </c>
      <c r="M422" t="s">
        <v>419</v>
      </c>
      <c r="N422" t="s">
        <v>170</v>
      </c>
      <c r="O422" t="s">
        <v>1171</v>
      </c>
      <c r="P422" t="s">
        <v>116</v>
      </c>
      <c r="Q422" t="s">
        <v>65</v>
      </c>
      <c r="R422" t="s">
        <v>58</v>
      </c>
      <c r="S422" t="s">
        <v>116</v>
      </c>
      <c r="T422" t="s">
        <v>1172</v>
      </c>
      <c r="U422" t="s">
        <v>49</v>
      </c>
    </row>
    <row r="423" spans="1:21">
      <c r="A423">
        <v>422</v>
      </c>
      <c r="B423">
        <f>"022"</f>
        <v>0</v>
      </c>
      <c r="C423" t="s">
        <v>21</v>
      </c>
      <c r="D423">
        <v>1</v>
      </c>
      <c r="E423">
        <v>95</v>
      </c>
      <c r="F423" t="s">
        <v>1169</v>
      </c>
      <c r="G423">
        <v>11</v>
      </c>
      <c r="H423" t="s">
        <v>23</v>
      </c>
      <c r="I423">
        <v>1</v>
      </c>
      <c r="J423">
        <v>77</v>
      </c>
      <c r="K423" t="s">
        <v>105</v>
      </c>
      <c r="L423" t="s">
        <v>1170</v>
      </c>
      <c r="M423" t="s">
        <v>1173</v>
      </c>
      <c r="N423" t="s">
        <v>170</v>
      </c>
      <c r="O423" t="s">
        <v>1174</v>
      </c>
      <c r="P423" t="s">
        <v>116</v>
      </c>
      <c r="Q423" t="s">
        <v>65</v>
      </c>
      <c r="R423" t="s">
        <v>58</v>
      </c>
      <c r="S423" t="s">
        <v>116</v>
      </c>
      <c r="T423" t="s">
        <v>1175</v>
      </c>
      <c r="U423" t="s">
        <v>49</v>
      </c>
    </row>
    <row r="424" spans="1:21">
      <c r="A424">
        <v>423</v>
      </c>
      <c r="B424">
        <f>"022"</f>
        <v>0</v>
      </c>
      <c r="C424" t="s">
        <v>21</v>
      </c>
      <c r="D424">
        <v>1</v>
      </c>
      <c r="E424">
        <v>95</v>
      </c>
      <c r="F424" t="s">
        <v>1169</v>
      </c>
      <c r="G424">
        <v>11</v>
      </c>
      <c r="H424" t="s">
        <v>23</v>
      </c>
      <c r="I424">
        <v>1</v>
      </c>
      <c r="J424">
        <v>77</v>
      </c>
      <c r="K424" t="s">
        <v>105</v>
      </c>
      <c r="L424" t="s">
        <v>1170</v>
      </c>
      <c r="M424" t="s">
        <v>215</v>
      </c>
      <c r="N424" t="s">
        <v>54</v>
      </c>
      <c r="O424" t="s">
        <v>1176</v>
      </c>
      <c r="P424" t="s">
        <v>116</v>
      </c>
      <c r="Q424" t="s">
        <v>65</v>
      </c>
      <c r="R424" t="s">
        <v>58</v>
      </c>
      <c r="S424" t="s">
        <v>116</v>
      </c>
      <c r="T424" t="s">
        <v>1177</v>
      </c>
      <c r="U424" t="s">
        <v>49</v>
      </c>
    </row>
    <row r="425" spans="1:21">
      <c r="A425">
        <v>424</v>
      </c>
      <c r="B425">
        <f>"022"</f>
        <v>0</v>
      </c>
      <c r="C425" t="s">
        <v>21</v>
      </c>
      <c r="D425">
        <v>1</v>
      </c>
      <c r="E425">
        <v>95</v>
      </c>
      <c r="F425" t="s">
        <v>1169</v>
      </c>
      <c r="G425">
        <v>11</v>
      </c>
      <c r="H425" t="s">
        <v>23</v>
      </c>
      <c r="I425">
        <v>1</v>
      </c>
      <c r="J425">
        <v>77</v>
      </c>
      <c r="K425" t="s">
        <v>105</v>
      </c>
      <c r="L425" t="s">
        <v>1170</v>
      </c>
      <c r="M425" t="s">
        <v>218</v>
      </c>
      <c r="N425" t="s">
        <v>54</v>
      </c>
      <c r="O425" t="s">
        <v>1178</v>
      </c>
      <c r="P425" t="s">
        <v>116</v>
      </c>
      <c r="Q425" t="s">
        <v>65</v>
      </c>
      <c r="R425" t="s">
        <v>58</v>
      </c>
      <c r="S425" t="s">
        <v>116</v>
      </c>
      <c r="T425" t="s">
        <v>1179</v>
      </c>
      <c r="U425" t="s">
        <v>49</v>
      </c>
    </row>
    <row r="426" spans="1:21">
      <c r="A426">
        <v>425</v>
      </c>
      <c r="B426">
        <f>"022"</f>
        <v>0</v>
      </c>
      <c r="C426" t="s">
        <v>21</v>
      </c>
      <c r="D426">
        <v>1</v>
      </c>
      <c r="E426">
        <v>95</v>
      </c>
      <c r="F426" t="s">
        <v>1169</v>
      </c>
      <c r="G426">
        <v>11</v>
      </c>
      <c r="H426" t="s">
        <v>23</v>
      </c>
      <c r="I426">
        <v>1</v>
      </c>
      <c r="J426">
        <v>77</v>
      </c>
      <c r="K426" t="s">
        <v>105</v>
      </c>
      <c r="L426" t="s">
        <v>1170</v>
      </c>
      <c r="M426" t="s">
        <v>250</v>
      </c>
      <c r="N426" t="s">
        <v>54</v>
      </c>
      <c r="O426" t="s">
        <v>1180</v>
      </c>
      <c r="P426" t="s">
        <v>116</v>
      </c>
      <c r="Q426" t="s">
        <v>65</v>
      </c>
      <c r="R426" t="s">
        <v>58</v>
      </c>
      <c r="S426" t="s">
        <v>116</v>
      </c>
      <c r="T426" t="s">
        <v>1181</v>
      </c>
      <c r="U426" t="s">
        <v>49</v>
      </c>
    </row>
    <row r="427" spans="1:21">
      <c r="A427">
        <v>426</v>
      </c>
      <c r="B427">
        <f>"022"</f>
        <v>0</v>
      </c>
      <c r="C427" t="s">
        <v>21</v>
      </c>
      <c r="D427">
        <v>1</v>
      </c>
      <c r="E427">
        <v>95</v>
      </c>
      <c r="F427" t="s">
        <v>1169</v>
      </c>
      <c r="G427">
        <v>12</v>
      </c>
      <c r="H427" t="s">
        <v>23</v>
      </c>
      <c r="I427">
        <v>1</v>
      </c>
      <c r="J427">
        <v>77</v>
      </c>
      <c r="K427" t="s">
        <v>105</v>
      </c>
      <c r="L427" t="s">
        <v>1182</v>
      </c>
      <c r="M427" t="s">
        <v>53</v>
      </c>
      <c r="N427" t="s">
        <v>54</v>
      </c>
      <c r="O427" t="s">
        <v>1183</v>
      </c>
      <c r="P427" t="s">
        <v>116</v>
      </c>
      <c r="Q427" t="s">
        <v>65</v>
      </c>
      <c r="R427" t="s">
        <v>58</v>
      </c>
      <c r="S427" t="s">
        <v>116</v>
      </c>
      <c r="T427" t="s">
        <v>1184</v>
      </c>
      <c r="U427" t="s">
        <v>49</v>
      </c>
    </row>
    <row r="428" spans="1:21">
      <c r="A428">
        <v>427</v>
      </c>
      <c r="B428">
        <f>"022"</f>
        <v>0</v>
      </c>
      <c r="C428" t="s">
        <v>21</v>
      </c>
      <c r="D428">
        <v>1</v>
      </c>
      <c r="E428">
        <v>95</v>
      </c>
      <c r="F428" t="s">
        <v>1169</v>
      </c>
      <c r="G428">
        <v>13</v>
      </c>
      <c r="H428" t="s">
        <v>23</v>
      </c>
      <c r="I428">
        <v>1</v>
      </c>
      <c r="J428">
        <v>77</v>
      </c>
      <c r="K428" t="s">
        <v>105</v>
      </c>
      <c r="L428" t="s">
        <v>1185</v>
      </c>
      <c r="M428" t="s">
        <v>53</v>
      </c>
      <c r="N428" t="s">
        <v>54</v>
      </c>
      <c r="O428" t="s">
        <v>1186</v>
      </c>
      <c r="P428" t="s">
        <v>116</v>
      </c>
      <c r="Q428" t="s">
        <v>65</v>
      </c>
      <c r="R428" t="s">
        <v>58</v>
      </c>
      <c r="S428" t="s">
        <v>116</v>
      </c>
      <c r="T428" t="s">
        <v>1187</v>
      </c>
      <c r="U428" t="s">
        <v>49</v>
      </c>
    </row>
    <row r="429" spans="1:21">
      <c r="A429">
        <v>428</v>
      </c>
      <c r="B429">
        <f>"022"</f>
        <v>0</v>
      </c>
      <c r="C429" t="s">
        <v>21</v>
      </c>
      <c r="D429">
        <v>1</v>
      </c>
      <c r="E429">
        <v>95</v>
      </c>
      <c r="F429" t="s">
        <v>1188</v>
      </c>
      <c r="G429">
        <v>22</v>
      </c>
      <c r="H429" t="s">
        <v>23</v>
      </c>
      <c r="I429">
        <v>1</v>
      </c>
      <c r="J429">
        <v>77</v>
      </c>
      <c r="K429" t="s">
        <v>105</v>
      </c>
      <c r="L429" t="s">
        <v>1189</v>
      </c>
      <c r="M429" t="s">
        <v>169</v>
      </c>
      <c r="N429" t="s">
        <v>170</v>
      </c>
      <c r="O429" t="s">
        <v>1190</v>
      </c>
      <c r="P429" t="s">
        <v>56</v>
      </c>
      <c r="Q429" t="s">
        <v>57</v>
      </c>
      <c r="R429" t="s">
        <v>58</v>
      </c>
      <c r="S429" t="s">
        <v>56</v>
      </c>
      <c r="T429" t="s">
        <v>1191</v>
      </c>
      <c r="U429" t="s">
        <v>49</v>
      </c>
    </row>
    <row r="430" spans="1:21">
      <c r="A430">
        <v>429</v>
      </c>
      <c r="B430">
        <f>"022"</f>
        <v>0</v>
      </c>
      <c r="C430" t="s">
        <v>21</v>
      </c>
      <c r="D430">
        <v>1</v>
      </c>
      <c r="E430">
        <v>95</v>
      </c>
      <c r="F430" t="s">
        <v>1188</v>
      </c>
      <c r="G430">
        <v>22</v>
      </c>
      <c r="H430" t="s">
        <v>23</v>
      </c>
      <c r="I430">
        <v>1</v>
      </c>
      <c r="J430">
        <v>77</v>
      </c>
      <c r="K430" t="s">
        <v>105</v>
      </c>
      <c r="L430" t="s">
        <v>1189</v>
      </c>
      <c r="M430" t="s">
        <v>215</v>
      </c>
      <c r="N430" t="s">
        <v>54</v>
      </c>
      <c r="O430" t="s">
        <v>1192</v>
      </c>
      <c r="P430" t="s">
        <v>56</v>
      </c>
      <c r="Q430" t="s">
        <v>57</v>
      </c>
      <c r="R430" t="s">
        <v>58</v>
      </c>
      <c r="S430" t="s">
        <v>56</v>
      </c>
      <c r="T430" t="s">
        <v>1193</v>
      </c>
      <c r="U430" t="s">
        <v>49</v>
      </c>
    </row>
    <row r="431" spans="1:21">
      <c r="A431">
        <v>430</v>
      </c>
      <c r="B431">
        <f>"022"</f>
        <v>0</v>
      </c>
      <c r="C431" t="s">
        <v>21</v>
      </c>
      <c r="D431">
        <v>1</v>
      </c>
      <c r="E431">
        <v>95</v>
      </c>
      <c r="F431" t="s">
        <v>1188</v>
      </c>
      <c r="G431">
        <v>22</v>
      </c>
      <c r="H431" t="s">
        <v>23</v>
      </c>
      <c r="I431">
        <v>1</v>
      </c>
      <c r="J431">
        <v>77</v>
      </c>
      <c r="K431" t="s">
        <v>105</v>
      </c>
      <c r="L431" t="s">
        <v>1189</v>
      </c>
      <c r="M431" t="s">
        <v>218</v>
      </c>
      <c r="N431" t="s">
        <v>54</v>
      </c>
      <c r="O431" t="s">
        <v>1194</v>
      </c>
      <c r="P431" t="s">
        <v>56</v>
      </c>
      <c r="Q431" t="s">
        <v>57</v>
      </c>
      <c r="R431" t="s">
        <v>58</v>
      </c>
      <c r="S431" t="s">
        <v>56</v>
      </c>
      <c r="T431" t="s">
        <v>1191</v>
      </c>
      <c r="U431" t="s">
        <v>49</v>
      </c>
    </row>
    <row r="432" spans="1:21">
      <c r="A432">
        <v>431</v>
      </c>
      <c r="B432">
        <f>"022"</f>
        <v>0</v>
      </c>
      <c r="C432" t="s">
        <v>21</v>
      </c>
      <c r="D432">
        <v>1</v>
      </c>
      <c r="E432">
        <v>95</v>
      </c>
      <c r="F432" t="s">
        <v>1188</v>
      </c>
      <c r="G432">
        <v>22</v>
      </c>
      <c r="H432" t="s">
        <v>23</v>
      </c>
      <c r="I432">
        <v>1</v>
      </c>
      <c r="J432">
        <v>77</v>
      </c>
      <c r="K432" t="s">
        <v>105</v>
      </c>
      <c r="L432" t="s">
        <v>1189</v>
      </c>
      <c r="M432" t="s">
        <v>250</v>
      </c>
      <c r="N432" t="s">
        <v>54</v>
      </c>
      <c r="O432" t="s">
        <v>1195</v>
      </c>
      <c r="P432" t="s">
        <v>56</v>
      </c>
      <c r="Q432" t="s">
        <v>57</v>
      </c>
      <c r="R432" t="s">
        <v>58</v>
      </c>
      <c r="S432" t="s">
        <v>56</v>
      </c>
      <c r="T432" t="s">
        <v>1196</v>
      </c>
      <c r="U432" t="s">
        <v>49</v>
      </c>
    </row>
    <row r="433" spans="1:21">
      <c r="A433">
        <v>432</v>
      </c>
      <c r="B433">
        <f>"022"</f>
        <v>0</v>
      </c>
      <c r="C433" t="s">
        <v>21</v>
      </c>
      <c r="D433">
        <v>1</v>
      </c>
      <c r="E433">
        <v>95</v>
      </c>
      <c r="F433" t="s">
        <v>1188</v>
      </c>
      <c r="G433">
        <v>23</v>
      </c>
      <c r="H433" t="s">
        <v>23</v>
      </c>
      <c r="I433">
        <v>1</v>
      </c>
      <c r="J433">
        <v>77</v>
      </c>
      <c r="K433" t="s">
        <v>105</v>
      </c>
      <c r="L433" t="s">
        <v>1197</v>
      </c>
      <c r="M433" t="s">
        <v>53</v>
      </c>
      <c r="N433" t="s">
        <v>54</v>
      </c>
      <c r="O433" t="s">
        <v>1198</v>
      </c>
      <c r="P433" t="s">
        <v>116</v>
      </c>
      <c r="Q433" t="s">
        <v>65</v>
      </c>
      <c r="R433" t="s">
        <v>58</v>
      </c>
      <c r="S433" t="s">
        <v>116</v>
      </c>
      <c r="T433" t="s">
        <v>1199</v>
      </c>
      <c r="U433" t="s">
        <v>49</v>
      </c>
    </row>
    <row r="434" spans="1:21">
      <c r="A434">
        <v>433</v>
      </c>
      <c r="B434">
        <f>"022"</f>
        <v>0</v>
      </c>
      <c r="C434" t="s">
        <v>21</v>
      </c>
      <c r="D434">
        <v>1</v>
      </c>
      <c r="E434">
        <v>95</v>
      </c>
      <c r="F434" t="s">
        <v>1200</v>
      </c>
      <c r="G434">
        <v>4</v>
      </c>
      <c r="H434" t="s">
        <v>61</v>
      </c>
      <c r="I434">
        <v>1</v>
      </c>
      <c r="J434">
        <v>77</v>
      </c>
      <c r="K434" t="s">
        <v>105</v>
      </c>
      <c r="L434" t="s">
        <v>1201</v>
      </c>
      <c r="M434" t="s">
        <v>53</v>
      </c>
      <c r="N434" t="s">
        <v>54</v>
      </c>
      <c r="O434" t="s">
        <v>1202</v>
      </c>
      <c r="P434" t="s">
        <v>1042</v>
      </c>
      <c r="Q434" t="s">
        <v>66</v>
      </c>
      <c r="R434" t="s">
        <v>57</v>
      </c>
      <c r="S434" t="s">
        <v>1042</v>
      </c>
      <c r="T434" t="s">
        <v>1203</v>
      </c>
      <c r="U434" t="s">
        <v>49</v>
      </c>
    </row>
    <row r="435" spans="1:21">
      <c r="A435">
        <v>434</v>
      </c>
      <c r="B435">
        <f>"022"</f>
        <v>0</v>
      </c>
      <c r="C435" t="s">
        <v>21</v>
      </c>
      <c r="D435">
        <v>1</v>
      </c>
      <c r="E435">
        <v>95</v>
      </c>
      <c r="F435" t="s">
        <v>1204</v>
      </c>
      <c r="G435">
        <v>43</v>
      </c>
      <c r="H435" t="s">
        <v>23</v>
      </c>
      <c r="I435">
        <v>1</v>
      </c>
      <c r="J435">
        <v>77</v>
      </c>
      <c r="K435" t="s">
        <v>105</v>
      </c>
      <c r="L435" t="s">
        <v>1205</v>
      </c>
      <c r="M435" t="s">
        <v>53</v>
      </c>
      <c r="N435" t="s">
        <v>54</v>
      </c>
      <c r="O435" t="s">
        <v>1206</v>
      </c>
      <c r="P435" t="s">
        <v>56</v>
      </c>
      <c r="Q435" t="s">
        <v>57</v>
      </c>
      <c r="R435" t="s">
        <v>58</v>
      </c>
      <c r="S435" t="s">
        <v>56</v>
      </c>
      <c r="T435" t="s">
        <v>1207</v>
      </c>
      <c r="U435" t="s">
        <v>49</v>
      </c>
    </row>
    <row r="436" spans="1:21">
      <c r="A436">
        <v>435</v>
      </c>
      <c r="B436">
        <f>"022"</f>
        <v>0</v>
      </c>
      <c r="C436" t="s">
        <v>21</v>
      </c>
      <c r="D436">
        <v>1</v>
      </c>
      <c r="E436">
        <v>95</v>
      </c>
      <c r="F436" t="s">
        <v>1208</v>
      </c>
      <c r="G436">
        <v>14</v>
      </c>
      <c r="H436" t="s">
        <v>23</v>
      </c>
      <c r="I436">
        <v>1</v>
      </c>
      <c r="J436">
        <v>77</v>
      </c>
      <c r="K436" t="s">
        <v>105</v>
      </c>
      <c r="L436" t="s">
        <v>1209</v>
      </c>
      <c r="M436" t="s">
        <v>53</v>
      </c>
      <c r="N436" t="s">
        <v>54</v>
      </c>
      <c r="O436" t="s">
        <v>1210</v>
      </c>
      <c r="P436" t="s">
        <v>116</v>
      </c>
      <c r="Q436" t="s">
        <v>65</v>
      </c>
      <c r="R436" t="s">
        <v>58</v>
      </c>
      <c r="S436" t="s">
        <v>116</v>
      </c>
      <c r="T436" t="s">
        <v>1211</v>
      </c>
      <c r="U436" t="s">
        <v>49</v>
      </c>
    </row>
    <row r="437" spans="1:21">
      <c r="A437">
        <v>436</v>
      </c>
      <c r="B437">
        <f>"022"</f>
        <v>0</v>
      </c>
      <c r="C437" t="s">
        <v>21</v>
      </c>
      <c r="D437">
        <v>1</v>
      </c>
      <c r="E437">
        <v>95</v>
      </c>
      <c r="F437" t="s">
        <v>1208</v>
      </c>
      <c r="G437">
        <v>17</v>
      </c>
      <c r="H437" t="s">
        <v>23</v>
      </c>
      <c r="I437">
        <v>1</v>
      </c>
      <c r="J437">
        <v>77</v>
      </c>
      <c r="K437" t="s">
        <v>105</v>
      </c>
      <c r="L437" t="s">
        <v>1212</v>
      </c>
      <c r="M437" t="s">
        <v>53</v>
      </c>
      <c r="N437" t="s">
        <v>54</v>
      </c>
      <c r="O437" t="s">
        <v>1213</v>
      </c>
      <c r="P437" t="s">
        <v>116</v>
      </c>
      <c r="Q437" t="s">
        <v>65</v>
      </c>
      <c r="R437" t="s">
        <v>58</v>
      </c>
      <c r="S437" t="s">
        <v>116</v>
      </c>
      <c r="T437" t="s">
        <v>1214</v>
      </c>
      <c r="U437" t="s">
        <v>49</v>
      </c>
    </row>
    <row r="438" spans="1:21">
      <c r="A438">
        <v>437</v>
      </c>
      <c r="B438">
        <f>"022"</f>
        <v>0</v>
      </c>
      <c r="C438" t="s">
        <v>21</v>
      </c>
      <c r="D438">
        <v>1</v>
      </c>
      <c r="E438">
        <v>95</v>
      </c>
      <c r="F438" t="s">
        <v>1208</v>
      </c>
      <c r="G438">
        <v>19</v>
      </c>
      <c r="H438" t="s">
        <v>23</v>
      </c>
      <c r="I438">
        <v>1</v>
      </c>
      <c r="J438">
        <v>77</v>
      </c>
      <c r="K438" t="s">
        <v>105</v>
      </c>
      <c r="L438" t="s">
        <v>1215</v>
      </c>
      <c r="M438" t="s">
        <v>53</v>
      </c>
      <c r="N438" t="s">
        <v>54</v>
      </c>
      <c r="O438" t="s">
        <v>1216</v>
      </c>
      <c r="P438" t="s">
        <v>109</v>
      </c>
      <c r="Q438" t="s">
        <v>110</v>
      </c>
      <c r="R438" t="s">
        <v>58</v>
      </c>
      <c r="S438" t="s">
        <v>109</v>
      </c>
      <c r="T438" t="s">
        <v>1217</v>
      </c>
      <c r="U438" t="s">
        <v>49</v>
      </c>
    </row>
    <row r="439" spans="1:21">
      <c r="A439">
        <v>438</v>
      </c>
      <c r="B439">
        <f>"022"</f>
        <v>0</v>
      </c>
      <c r="C439" t="s">
        <v>21</v>
      </c>
      <c r="D439">
        <v>1</v>
      </c>
      <c r="E439">
        <v>95</v>
      </c>
      <c r="F439" t="s">
        <v>1208</v>
      </c>
      <c r="G439">
        <v>18</v>
      </c>
      <c r="H439" t="s">
        <v>23</v>
      </c>
      <c r="I439">
        <v>1</v>
      </c>
      <c r="J439">
        <v>77</v>
      </c>
      <c r="K439" t="s">
        <v>105</v>
      </c>
      <c r="L439" t="s">
        <v>1218</v>
      </c>
      <c r="M439" t="s">
        <v>53</v>
      </c>
      <c r="N439" t="s">
        <v>54</v>
      </c>
      <c r="O439" t="s">
        <v>1219</v>
      </c>
      <c r="P439" t="s">
        <v>116</v>
      </c>
      <c r="Q439" t="s">
        <v>65</v>
      </c>
      <c r="R439" t="s">
        <v>58</v>
      </c>
      <c r="S439" t="s">
        <v>116</v>
      </c>
      <c r="T439" t="s">
        <v>1220</v>
      </c>
      <c r="U439" t="s">
        <v>49</v>
      </c>
    </row>
    <row r="440" spans="1:21">
      <c r="A440">
        <v>439</v>
      </c>
      <c r="B440">
        <f>"022"</f>
        <v>0</v>
      </c>
      <c r="C440" t="s">
        <v>21</v>
      </c>
      <c r="D440">
        <v>1</v>
      </c>
      <c r="E440">
        <v>95</v>
      </c>
      <c r="F440" t="s">
        <v>1221</v>
      </c>
      <c r="G440">
        <v>8</v>
      </c>
      <c r="H440" t="s">
        <v>23</v>
      </c>
      <c r="O440" t="s">
        <v>1222</v>
      </c>
      <c r="P440" t="s">
        <v>46</v>
      </c>
      <c r="Q440" t="s">
        <v>47</v>
      </c>
      <c r="R440" t="s">
        <v>27</v>
      </c>
      <c r="S440" t="s">
        <v>46</v>
      </c>
      <c r="T440" t="s">
        <v>1135</v>
      </c>
    </row>
    <row r="441" spans="1:21">
      <c r="A441">
        <v>440</v>
      </c>
      <c r="B441">
        <f>"022"</f>
        <v>0</v>
      </c>
      <c r="C441" t="s">
        <v>21</v>
      </c>
      <c r="D441">
        <v>1</v>
      </c>
      <c r="E441">
        <v>95</v>
      </c>
      <c r="F441" t="s">
        <v>1221</v>
      </c>
      <c r="G441">
        <v>45</v>
      </c>
      <c r="H441" t="s">
        <v>23</v>
      </c>
      <c r="O441" t="s">
        <v>1223</v>
      </c>
      <c r="P441" t="s">
        <v>46</v>
      </c>
      <c r="Q441" t="s">
        <v>47</v>
      </c>
      <c r="R441" t="s">
        <v>27</v>
      </c>
      <c r="S441" t="s">
        <v>46</v>
      </c>
      <c r="T441" t="s">
        <v>1141</v>
      </c>
    </row>
    <row r="442" spans="1:21">
      <c r="A442">
        <v>441</v>
      </c>
      <c r="B442">
        <f>"022"</f>
        <v>0</v>
      </c>
      <c r="C442" t="s">
        <v>21</v>
      </c>
      <c r="D442">
        <v>1</v>
      </c>
      <c r="E442">
        <v>95</v>
      </c>
      <c r="F442" t="s">
        <v>1221</v>
      </c>
      <c r="G442">
        <v>46</v>
      </c>
      <c r="H442" t="s">
        <v>23</v>
      </c>
      <c r="O442" t="s">
        <v>1224</v>
      </c>
      <c r="P442" t="s">
        <v>46</v>
      </c>
      <c r="Q442" t="s">
        <v>47</v>
      </c>
      <c r="R442" t="s">
        <v>27</v>
      </c>
      <c r="S442" t="s">
        <v>46</v>
      </c>
      <c r="T442" t="s">
        <v>1138</v>
      </c>
    </row>
    <row r="443" spans="1:21">
      <c r="A443">
        <v>442</v>
      </c>
      <c r="B443">
        <f>"022"</f>
        <v>0</v>
      </c>
      <c r="C443" t="s">
        <v>21</v>
      </c>
      <c r="D443">
        <v>1</v>
      </c>
      <c r="E443">
        <v>95</v>
      </c>
      <c r="F443" t="s">
        <v>1225</v>
      </c>
      <c r="G443">
        <v>9</v>
      </c>
      <c r="H443" t="s">
        <v>23</v>
      </c>
      <c r="O443" t="s">
        <v>1226</v>
      </c>
      <c r="P443" t="s">
        <v>46</v>
      </c>
      <c r="Q443" t="s">
        <v>47</v>
      </c>
      <c r="R443" t="s">
        <v>27</v>
      </c>
      <c r="S443" t="s">
        <v>46</v>
      </c>
      <c r="T443" t="s">
        <v>1227</v>
      </c>
      <c r="U443" t="s">
        <v>49</v>
      </c>
    </row>
    <row r="444" spans="1:21">
      <c r="A444">
        <v>443</v>
      </c>
      <c r="B444">
        <f>"022"</f>
        <v>0</v>
      </c>
      <c r="C444" t="s">
        <v>21</v>
      </c>
      <c r="D444">
        <v>1</v>
      </c>
      <c r="E444">
        <v>95</v>
      </c>
      <c r="F444" t="s">
        <v>1228</v>
      </c>
      <c r="G444">
        <v>10</v>
      </c>
      <c r="H444" t="s">
        <v>23</v>
      </c>
      <c r="O444" t="s">
        <v>1229</v>
      </c>
      <c r="P444" t="s">
        <v>46</v>
      </c>
      <c r="Q444" t="s">
        <v>47</v>
      </c>
      <c r="R444" t="s">
        <v>27</v>
      </c>
      <c r="S444" t="s">
        <v>46</v>
      </c>
      <c r="T444" t="s">
        <v>1230</v>
      </c>
      <c r="U444" t="s">
        <v>49</v>
      </c>
    </row>
    <row r="445" spans="1:21">
      <c r="A445">
        <v>444</v>
      </c>
      <c r="B445">
        <f>"022"</f>
        <v>0</v>
      </c>
      <c r="C445" t="s">
        <v>21</v>
      </c>
      <c r="D445">
        <v>1</v>
      </c>
      <c r="E445">
        <v>95</v>
      </c>
      <c r="F445" t="s">
        <v>1231</v>
      </c>
      <c r="G445">
        <v>11</v>
      </c>
      <c r="H445" t="s">
        <v>23</v>
      </c>
      <c r="O445" t="s">
        <v>1232</v>
      </c>
      <c r="P445" t="s">
        <v>46</v>
      </c>
      <c r="Q445" t="s">
        <v>47</v>
      </c>
      <c r="R445" t="s">
        <v>27</v>
      </c>
      <c r="S445" t="s">
        <v>46</v>
      </c>
      <c r="T445" t="s">
        <v>1233</v>
      </c>
      <c r="U445" t="s">
        <v>49</v>
      </c>
    </row>
    <row r="446" spans="1:21">
      <c r="A446">
        <v>445</v>
      </c>
      <c r="B446">
        <f>"022"</f>
        <v>0</v>
      </c>
      <c r="C446" t="s">
        <v>21</v>
      </c>
      <c r="D446">
        <v>1</v>
      </c>
      <c r="E446">
        <v>95</v>
      </c>
      <c r="F446" t="s">
        <v>1231</v>
      </c>
      <c r="G446">
        <v>13</v>
      </c>
      <c r="H446" t="s">
        <v>23</v>
      </c>
      <c r="O446" t="s">
        <v>1234</v>
      </c>
      <c r="P446" t="s">
        <v>46</v>
      </c>
      <c r="Q446" t="s">
        <v>47</v>
      </c>
      <c r="R446" t="s">
        <v>27</v>
      </c>
      <c r="S446" t="s">
        <v>46</v>
      </c>
      <c r="T446" t="s">
        <v>1235</v>
      </c>
      <c r="U446" t="s">
        <v>49</v>
      </c>
    </row>
    <row r="447" spans="1:21">
      <c r="A447">
        <v>446</v>
      </c>
      <c r="B447">
        <f>"022"</f>
        <v>0</v>
      </c>
      <c r="C447" t="s">
        <v>21</v>
      </c>
      <c r="D447">
        <v>1</v>
      </c>
      <c r="E447">
        <v>95</v>
      </c>
      <c r="F447" t="s">
        <v>1231</v>
      </c>
      <c r="G447">
        <v>12</v>
      </c>
      <c r="H447" t="s">
        <v>23</v>
      </c>
      <c r="O447" t="s">
        <v>1236</v>
      </c>
      <c r="P447" t="s">
        <v>46</v>
      </c>
      <c r="Q447" t="s">
        <v>47</v>
      </c>
      <c r="R447" t="s">
        <v>27</v>
      </c>
      <c r="S447" t="s">
        <v>46</v>
      </c>
      <c r="T447" t="s">
        <v>1237</v>
      </c>
      <c r="U447" t="s">
        <v>49</v>
      </c>
    </row>
    <row r="448" spans="1:21">
      <c r="A448">
        <v>447</v>
      </c>
      <c r="B448">
        <f>"022"</f>
        <v>0</v>
      </c>
      <c r="C448" t="s">
        <v>21</v>
      </c>
      <c r="D448">
        <v>1</v>
      </c>
      <c r="E448">
        <v>95</v>
      </c>
      <c r="F448" t="s">
        <v>1238</v>
      </c>
      <c r="G448">
        <v>14</v>
      </c>
      <c r="H448" t="s">
        <v>23</v>
      </c>
      <c r="O448" t="s">
        <v>1239</v>
      </c>
      <c r="P448" t="s">
        <v>46</v>
      </c>
      <c r="Q448" t="s">
        <v>47</v>
      </c>
      <c r="R448" t="s">
        <v>27</v>
      </c>
      <c r="S448" t="s">
        <v>46</v>
      </c>
      <c r="T448" t="s">
        <v>1240</v>
      </c>
      <c r="U448" t="s">
        <v>49</v>
      </c>
    </row>
    <row r="449" spans="1:21">
      <c r="A449">
        <v>448</v>
      </c>
      <c r="B449">
        <f>"022"</f>
        <v>0</v>
      </c>
      <c r="C449" t="s">
        <v>21</v>
      </c>
      <c r="D449">
        <v>1</v>
      </c>
      <c r="E449">
        <v>95</v>
      </c>
      <c r="F449" t="s">
        <v>1238</v>
      </c>
      <c r="G449">
        <v>18</v>
      </c>
      <c r="H449" t="s">
        <v>23</v>
      </c>
      <c r="O449" t="s">
        <v>1241</v>
      </c>
      <c r="P449" t="s">
        <v>46</v>
      </c>
      <c r="Q449" t="s">
        <v>47</v>
      </c>
      <c r="R449" t="s">
        <v>27</v>
      </c>
      <c r="S449" t="s">
        <v>46</v>
      </c>
      <c r="T449" t="s">
        <v>1242</v>
      </c>
      <c r="U449" t="s">
        <v>49</v>
      </c>
    </row>
    <row r="450" spans="1:21">
      <c r="A450">
        <v>449</v>
      </c>
      <c r="B450">
        <f>"022"</f>
        <v>0</v>
      </c>
      <c r="C450" t="s">
        <v>21</v>
      </c>
      <c r="D450">
        <v>1</v>
      </c>
      <c r="E450">
        <v>95</v>
      </c>
      <c r="F450" t="s">
        <v>1238</v>
      </c>
      <c r="G450">
        <v>17</v>
      </c>
      <c r="H450" t="s">
        <v>23</v>
      </c>
      <c r="O450" t="s">
        <v>1243</v>
      </c>
      <c r="P450" t="s">
        <v>46</v>
      </c>
      <c r="Q450" t="s">
        <v>47</v>
      </c>
      <c r="R450" t="s">
        <v>27</v>
      </c>
      <c r="S450" t="s">
        <v>46</v>
      </c>
      <c r="T450" t="s">
        <v>1244</v>
      </c>
      <c r="U450" t="s">
        <v>49</v>
      </c>
    </row>
    <row r="451" spans="1:21">
      <c r="A451">
        <v>450</v>
      </c>
      <c r="B451">
        <f>"022"</f>
        <v>0</v>
      </c>
      <c r="C451" t="s">
        <v>21</v>
      </c>
      <c r="D451">
        <v>1</v>
      </c>
      <c r="E451">
        <v>95</v>
      </c>
      <c r="F451" t="s">
        <v>1238</v>
      </c>
      <c r="G451">
        <v>19</v>
      </c>
      <c r="H451" t="s">
        <v>23</v>
      </c>
      <c r="O451" t="s">
        <v>1245</v>
      </c>
      <c r="P451" t="s">
        <v>46</v>
      </c>
      <c r="Q451" t="s">
        <v>47</v>
      </c>
      <c r="R451" t="s">
        <v>27</v>
      </c>
      <c r="S451" t="s">
        <v>46</v>
      </c>
      <c r="T451" t="s">
        <v>1246</v>
      </c>
      <c r="U451" t="s">
        <v>49</v>
      </c>
    </row>
    <row r="452" spans="1:21">
      <c r="A452">
        <v>451</v>
      </c>
      <c r="B452">
        <f>"022"</f>
        <v>0</v>
      </c>
      <c r="C452" t="s">
        <v>21</v>
      </c>
      <c r="D452">
        <v>1</v>
      </c>
      <c r="E452">
        <v>95</v>
      </c>
      <c r="F452" t="s">
        <v>1247</v>
      </c>
      <c r="G452">
        <v>22</v>
      </c>
      <c r="H452" t="s">
        <v>23</v>
      </c>
      <c r="O452" t="s">
        <v>1248</v>
      </c>
      <c r="P452" t="s">
        <v>46</v>
      </c>
      <c r="Q452" t="s">
        <v>47</v>
      </c>
      <c r="R452" t="s">
        <v>27</v>
      </c>
      <c r="S452" t="s">
        <v>46</v>
      </c>
      <c r="T452" t="s">
        <v>1249</v>
      </c>
      <c r="U452" t="s">
        <v>49</v>
      </c>
    </row>
    <row r="453" spans="1:21">
      <c r="A453">
        <v>452</v>
      </c>
      <c r="B453">
        <f>"022"</f>
        <v>0</v>
      </c>
      <c r="C453" t="s">
        <v>21</v>
      </c>
      <c r="D453">
        <v>1</v>
      </c>
      <c r="E453">
        <v>95</v>
      </c>
      <c r="F453" t="s">
        <v>1247</v>
      </c>
      <c r="G453">
        <v>23</v>
      </c>
      <c r="H453" t="s">
        <v>23</v>
      </c>
      <c r="O453" t="s">
        <v>1250</v>
      </c>
      <c r="P453" t="s">
        <v>46</v>
      </c>
      <c r="Q453" t="s">
        <v>47</v>
      </c>
      <c r="R453" t="s">
        <v>27</v>
      </c>
      <c r="S453" t="s">
        <v>46</v>
      </c>
      <c r="T453" t="s">
        <v>1251</v>
      </c>
      <c r="U453" t="s">
        <v>49</v>
      </c>
    </row>
    <row r="454" spans="1:21">
      <c r="A454">
        <v>453</v>
      </c>
      <c r="B454">
        <f>"022"</f>
        <v>0</v>
      </c>
      <c r="C454" t="s">
        <v>21</v>
      </c>
      <c r="D454">
        <v>1</v>
      </c>
      <c r="E454">
        <v>95</v>
      </c>
      <c r="F454" t="s">
        <v>1252</v>
      </c>
      <c r="G454">
        <v>28</v>
      </c>
      <c r="H454" t="s">
        <v>23</v>
      </c>
      <c r="O454" t="s">
        <v>1253</v>
      </c>
      <c r="P454" t="s">
        <v>46</v>
      </c>
      <c r="Q454" t="s">
        <v>47</v>
      </c>
      <c r="R454" t="s">
        <v>27</v>
      </c>
      <c r="S454" t="s">
        <v>46</v>
      </c>
      <c r="T454" t="s">
        <v>1254</v>
      </c>
      <c r="U454" t="s">
        <v>49</v>
      </c>
    </row>
    <row r="455" spans="1:21">
      <c r="A455">
        <v>454</v>
      </c>
      <c r="B455">
        <f>"022"</f>
        <v>0</v>
      </c>
      <c r="C455" t="s">
        <v>21</v>
      </c>
      <c r="D455">
        <v>1</v>
      </c>
      <c r="E455">
        <v>95</v>
      </c>
      <c r="F455" t="s">
        <v>1252</v>
      </c>
      <c r="G455">
        <v>26</v>
      </c>
      <c r="H455" t="s">
        <v>23</v>
      </c>
      <c r="O455" t="s">
        <v>1255</v>
      </c>
      <c r="P455" t="s">
        <v>46</v>
      </c>
      <c r="Q455" t="s">
        <v>47</v>
      </c>
      <c r="R455" t="s">
        <v>27</v>
      </c>
      <c r="S455" t="s">
        <v>46</v>
      </c>
      <c r="T455" t="s">
        <v>1256</v>
      </c>
      <c r="U455" t="s">
        <v>49</v>
      </c>
    </row>
    <row r="456" spans="1:21">
      <c r="A456">
        <v>455</v>
      </c>
      <c r="B456">
        <f>"022"</f>
        <v>0</v>
      </c>
      <c r="C456" t="s">
        <v>21</v>
      </c>
      <c r="D456">
        <v>1</v>
      </c>
      <c r="E456">
        <v>95</v>
      </c>
      <c r="F456" t="s">
        <v>1252</v>
      </c>
      <c r="G456">
        <v>29</v>
      </c>
      <c r="H456" t="s">
        <v>23</v>
      </c>
      <c r="O456" t="s">
        <v>1257</v>
      </c>
      <c r="P456" t="s">
        <v>46</v>
      </c>
      <c r="Q456" t="s">
        <v>47</v>
      </c>
      <c r="R456" t="s">
        <v>27</v>
      </c>
      <c r="S456" t="s">
        <v>46</v>
      </c>
      <c r="T456" t="s">
        <v>1258</v>
      </c>
      <c r="U456" t="s">
        <v>49</v>
      </c>
    </row>
    <row r="457" spans="1:21">
      <c r="A457">
        <v>456</v>
      </c>
      <c r="B457">
        <f>"022"</f>
        <v>0</v>
      </c>
      <c r="C457" t="s">
        <v>21</v>
      </c>
      <c r="D457">
        <v>1</v>
      </c>
      <c r="E457">
        <v>95</v>
      </c>
      <c r="F457" t="s">
        <v>1252</v>
      </c>
      <c r="G457">
        <v>35</v>
      </c>
      <c r="H457" t="s">
        <v>23</v>
      </c>
      <c r="O457" t="s">
        <v>1259</v>
      </c>
      <c r="P457" t="s">
        <v>46</v>
      </c>
      <c r="Q457" t="s">
        <v>47</v>
      </c>
      <c r="R457" t="s">
        <v>27</v>
      </c>
      <c r="S457" t="s">
        <v>46</v>
      </c>
      <c r="T457" t="s">
        <v>1260</v>
      </c>
      <c r="U457" t="s">
        <v>49</v>
      </c>
    </row>
    <row r="458" spans="1:21">
      <c r="A458">
        <v>457</v>
      </c>
      <c r="B458">
        <f>"022"</f>
        <v>0</v>
      </c>
      <c r="C458" t="s">
        <v>21</v>
      </c>
      <c r="D458">
        <v>1</v>
      </c>
      <c r="E458">
        <v>95</v>
      </c>
      <c r="F458" t="s">
        <v>1252</v>
      </c>
      <c r="G458">
        <v>44</v>
      </c>
      <c r="H458" t="s">
        <v>23</v>
      </c>
      <c r="O458" t="s">
        <v>1261</v>
      </c>
      <c r="P458" t="s">
        <v>46</v>
      </c>
      <c r="Q458" t="s">
        <v>47</v>
      </c>
      <c r="R458" t="s">
        <v>27</v>
      </c>
      <c r="S458" t="s">
        <v>46</v>
      </c>
      <c r="T458" t="s">
        <v>1100</v>
      </c>
    </row>
    <row r="459" spans="1:21">
      <c r="A459">
        <v>458</v>
      </c>
      <c r="B459">
        <f>"022"</f>
        <v>0</v>
      </c>
      <c r="C459" t="s">
        <v>21</v>
      </c>
      <c r="D459">
        <v>1</v>
      </c>
      <c r="E459">
        <v>95</v>
      </c>
      <c r="F459" t="s">
        <v>1262</v>
      </c>
      <c r="G459">
        <v>30</v>
      </c>
      <c r="H459" t="s">
        <v>23</v>
      </c>
      <c r="O459" t="s">
        <v>1263</v>
      </c>
      <c r="P459" t="s">
        <v>46</v>
      </c>
      <c r="Q459" t="s">
        <v>47</v>
      </c>
      <c r="R459" t="s">
        <v>27</v>
      </c>
      <c r="S459" t="s">
        <v>46</v>
      </c>
      <c r="T459" t="s">
        <v>1264</v>
      </c>
      <c r="U459" t="s">
        <v>49</v>
      </c>
    </row>
    <row r="460" spans="1:21">
      <c r="A460">
        <v>459</v>
      </c>
      <c r="B460">
        <f>"022"</f>
        <v>0</v>
      </c>
      <c r="C460" t="s">
        <v>21</v>
      </c>
      <c r="D460">
        <v>1</v>
      </c>
      <c r="E460">
        <v>95</v>
      </c>
      <c r="F460" t="s">
        <v>1265</v>
      </c>
      <c r="G460">
        <v>43</v>
      </c>
      <c r="H460" t="s">
        <v>23</v>
      </c>
      <c r="O460" t="s">
        <v>1266</v>
      </c>
      <c r="P460" t="s">
        <v>46</v>
      </c>
      <c r="Q460" t="s">
        <v>47</v>
      </c>
      <c r="R460" t="s">
        <v>27</v>
      </c>
      <c r="S460" t="s">
        <v>46</v>
      </c>
      <c r="T460" t="s">
        <v>1267</v>
      </c>
      <c r="U460" t="s">
        <v>49</v>
      </c>
    </row>
    <row r="461" spans="1:21">
      <c r="A461">
        <v>460</v>
      </c>
      <c r="B461">
        <f>"022"</f>
        <v>0</v>
      </c>
      <c r="C461" t="s">
        <v>21</v>
      </c>
      <c r="D461">
        <v>1</v>
      </c>
      <c r="E461">
        <v>96</v>
      </c>
      <c r="F461" t="s">
        <v>1268</v>
      </c>
      <c r="G461">
        <v>1</v>
      </c>
      <c r="H461" t="s">
        <v>23</v>
      </c>
      <c r="O461" t="s">
        <v>1269</v>
      </c>
      <c r="P461" t="s">
        <v>46</v>
      </c>
      <c r="Q461" t="s">
        <v>47</v>
      </c>
      <c r="R461" t="s">
        <v>27</v>
      </c>
      <c r="S461" t="s">
        <v>46</v>
      </c>
      <c r="T461" t="s">
        <v>1270</v>
      </c>
      <c r="U461" t="s">
        <v>49</v>
      </c>
    </row>
    <row r="462" spans="1:21">
      <c r="A462">
        <v>461</v>
      </c>
      <c r="B462">
        <f>"022"</f>
        <v>0</v>
      </c>
      <c r="C462" t="s">
        <v>21</v>
      </c>
      <c r="D462">
        <v>1</v>
      </c>
      <c r="E462">
        <v>96</v>
      </c>
      <c r="F462" t="s">
        <v>1268</v>
      </c>
      <c r="G462">
        <v>3</v>
      </c>
      <c r="H462" t="s">
        <v>23</v>
      </c>
      <c r="O462" t="s">
        <v>1271</v>
      </c>
      <c r="P462" t="s">
        <v>46</v>
      </c>
      <c r="Q462" t="s">
        <v>47</v>
      </c>
      <c r="R462" t="s">
        <v>27</v>
      </c>
      <c r="S462" t="s">
        <v>46</v>
      </c>
      <c r="T462" t="s">
        <v>1272</v>
      </c>
      <c r="U462" t="s">
        <v>49</v>
      </c>
    </row>
    <row r="463" spans="1:21">
      <c r="A463">
        <v>462</v>
      </c>
      <c r="B463">
        <f>"022"</f>
        <v>0</v>
      </c>
      <c r="C463" t="s">
        <v>21</v>
      </c>
      <c r="D463">
        <v>1</v>
      </c>
      <c r="E463">
        <v>96</v>
      </c>
      <c r="F463" t="s">
        <v>1268</v>
      </c>
      <c r="G463">
        <v>6</v>
      </c>
      <c r="H463" t="s">
        <v>23</v>
      </c>
      <c r="O463" t="s">
        <v>1273</v>
      </c>
      <c r="P463" t="s">
        <v>46</v>
      </c>
      <c r="Q463" t="s">
        <v>47</v>
      </c>
      <c r="R463" t="s">
        <v>27</v>
      </c>
      <c r="S463" t="s">
        <v>46</v>
      </c>
      <c r="T463" t="s">
        <v>1274</v>
      </c>
      <c r="U463" t="s">
        <v>49</v>
      </c>
    </row>
    <row r="464" spans="1:21">
      <c r="A464">
        <v>463</v>
      </c>
      <c r="B464">
        <f>"022"</f>
        <v>0</v>
      </c>
      <c r="C464" t="s">
        <v>21</v>
      </c>
      <c r="D464">
        <v>1</v>
      </c>
      <c r="E464">
        <v>96</v>
      </c>
      <c r="F464" t="s">
        <v>1268</v>
      </c>
      <c r="G464">
        <v>7</v>
      </c>
      <c r="H464" t="s">
        <v>23</v>
      </c>
      <c r="O464" t="s">
        <v>1275</v>
      </c>
      <c r="P464" t="s">
        <v>46</v>
      </c>
      <c r="Q464" t="s">
        <v>47</v>
      </c>
      <c r="R464" t="s">
        <v>27</v>
      </c>
      <c r="S464" t="s">
        <v>46</v>
      </c>
      <c r="T464" t="s">
        <v>1276</v>
      </c>
      <c r="U464" t="s">
        <v>49</v>
      </c>
    </row>
    <row r="465" spans="1:21">
      <c r="A465">
        <v>464</v>
      </c>
      <c r="B465">
        <f>"022"</f>
        <v>0</v>
      </c>
      <c r="C465" t="s">
        <v>21</v>
      </c>
      <c r="D465">
        <v>1</v>
      </c>
      <c r="E465">
        <v>96</v>
      </c>
      <c r="F465" t="s">
        <v>1268</v>
      </c>
      <c r="G465">
        <v>4</v>
      </c>
      <c r="H465" t="s">
        <v>23</v>
      </c>
      <c r="O465" t="s">
        <v>1277</v>
      </c>
      <c r="P465" t="s">
        <v>46</v>
      </c>
      <c r="Q465" t="s">
        <v>47</v>
      </c>
      <c r="R465" t="s">
        <v>27</v>
      </c>
      <c r="S465" t="s">
        <v>46</v>
      </c>
      <c r="T465" t="s">
        <v>1278</v>
      </c>
    </row>
    <row r="466" spans="1:21">
      <c r="A466">
        <v>465</v>
      </c>
      <c r="B466">
        <f>"022"</f>
        <v>0</v>
      </c>
      <c r="C466" t="s">
        <v>21</v>
      </c>
      <c r="D466">
        <v>1</v>
      </c>
      <c r="E466">
        <v>96</v>
      </c>
      <c r="F466" t="s">
        <v>1268</v>
      </c>
      <c r="G466">
        <v>5</v>
      </c>
      <c r="H466" t="s">
        <v>23</v>
      </c>
      <c r="O466" t="s">
        <v>1279</v>
      </c>
      <c r="P466" t="s">
        <v>46</v>
      </c>
      <c r="Q466" t="s">
        <v>47</v>
      </c>
      <c r="R466" t="s">
        <v>27</v>
      </c>
      <c r="S466" t="s">
        <v>46</v>
      </c>
      <c r="T466" t="s">
        <v>689</v>
      </c>
      <c r="U466" t="s">
        <v>49</v>
      </c>
    </row>
    <row r="467" spans="1:21">
      <c r="A467">
        <v>466</v>
      </c>
      <c r="B467">
        <f>"022"</f>
        <v>0</v>
      </c>
      <c r="C467" t="s">
        <v>21</v>
      </c>
      <c r="D467">
        <v>1</v>
      </c>
      <c r="E467">
        <v>96</v>
      </c>
      <c r="F467" t="s">
        <v>1268</v>
      </c>
      <c r="G467">
        <v>8</v>
      </c>
      <c r="H467" t="s">
        <v>23</v>
      </c>
      <c r="O467" t="s">
        <v>1280</v>
      </c>
      <c r="P467" t="s">
        <v>46</v>
      </c>
      <c r="Q467" t="s">
        <v>47</v>
      </c>
      <c r="R467" t="s">
        <v>27</v>
      </c>
      <c r="S467" t="s">
        <v>46</v>
      </c>
      <c r="T467" t="s">
        <v>1281</v>
      </c>
      <c r="U467" t="s">
        <v>49</v>
      </c>
    </row>
    <row r="468" spans="1:21">
      <c r="A468">
        <v>467</v>
      </c>
      <c r="B468">
        <f>"022"</f>
        <v>0</v>
      </c>
      <c r="C468" t="s">
        <v>21</v>
      </c>
      <c r="D468">
        <v>1</v>
      </c>
      <c r="E468">
        <v>96</v>
      </c>
      <c r="F468" t="s">
        <v>1268</v>
      </c>
      <c r="G468">
        <v>9</v>
      </c>
      <c r="H468" t="s">
        <v>23</v>
      </c>
      <c r="O468" t="s">
        <v>1282</v>
      </c>
      <c r="P468" t="s">
        <v>46</v>
      </c>
      <c r="Q468" t="s">
        <v>47</v>
      </c>
      <c r="R468" t="s">
        <v>27</v>
      </c>
      <c r="S468" t="s">
        <v>46</v>
      </c>
      <c r="T468" t="s">
        <v>1283</v>
      </c>
      <c r="U468" t="s">
        <v>49</v>
      </c>
    </row>
    <row r="469" spans="1:21">
      <c r="A469">
        <v>468</v>
      </c>
      <c r="B469">
        <f>"022"</f>
        <v>0</v>
      </c>
      <c r="C469" t="s">
        <v>21</v>
      </c>
      <c r="D469">
        <v>1</v>
      </c>
      <c r="E469">
        <v>96</v>
      </c>
      <c r="F469" t="s">
        <v>1268</v>
      </c>
      <c r="G469">
        <v>10</v>
      </c>
      <c r="H469" t="s">
        <v>23</v>
      </c>
      <c r="O469" t="s">
        <v>1284</v>
      </c>
      <c r="P469" t="s">
        <v>46</v>
      </c>
      <c r="Q469" t="s">
        <v>47</v>
      </c>
      <c r="R469" t="s">
        <v>27</v>
      </c>
      <c r="S469" t="s">
        <v>46</v>
      </c>
      <c r="T469" t="s">
        <v>1285</v>
      </c>
      <c r="U469" t="s">
        <v>49</v>
      </c>
    </row>
    <row r="470" spans="1:21">
      <c r="A470">
        <v>469</v>
      </c>
      <c r="B470">
        <f>"022"</f>
        <v>0</v>
      </c>
      <c r="C470" t="s">
        <v>21</v>
      </c>
      <c r="D470">
        <v>1</v>
      </c>
      <c r="E470">
        <v>96</v>
      </c>
      <c r="F470" t="s">
        <v>1268</v>
      </c>
      <c r="G470">
        <v>11</v>
      </c>
      <c r="H470" t="s">
        <v>23</v>
      </c>
      <c r="O470" t="s">
        <v>1286</v>
      </c>
      <c r="P470" t="s">
        <v>46</v>
      </c>
      <c r="Q470" t="s">
        <v>47</v>
      </c>
      <c r="R470" t="s">
        <v>27</v>
      </c>
      <c r="S470" t="s">
        <v>46</v>
      </c>
      <c r="T470" t="s">
        <v>1287</v>
      </c>
      <c r="U470" t="s">
        <v>49</v>
      </c>
    </row>
    <row r="471" spans="1:21">
      <c r="A471">
        <v>470</v>
      </c>
      <c r="B471">
        <f>"022"</f>
        <v>0</v>
      </c>
      <c r="C471" t="s">
        <v>21</v>
      </c>
      <c r="D471">
        <v>1</v>
      </c>
      <c r="E471">
        <v>96</v>
      </c>
      <c r="F471" t="s">
        <v>1268</v>
      </c>
      <c r="G471">
        <v>13</v>
      </c>
      <c r="H471" t="s">
        <v>23</v>
      </c>
      <c r="O471" t="s">
        <v>1288</v>
      </c>
      <c r="P471" t="s">
        <v>46</v>
      </c>
      <c r="Q471" t="s">
        <v>47</v>
      </c>
      <c r="R471" t="s">
        <v>27</v>
      </c>
      <c r="S471" t="s">
        <v>46</v>
      </c>
      <c r="T471" t="s">
        <v>1289</v>
      </c>
      <c r="U471" t="s">
        <v>49</v>
      </c>
    </row>
    <row r="472" spans="1:21">
      <c r="A472">
        <v>471</v>
      </c>
      <c r="B472">
        <f>"022"</f>
        <v>0</v>
      </c>
      <c r="C472" t="s">
        <v>21</v>
      </c>
      <c r="D472">
        <v>1</v>
      </c>
      <c r="E472">
        <v>96</v>
      </c>
      <c r="F472" t="s">
        <v>1268</v>
      </c>
      <c r="G472">
        <v>12</v>
      </c>
      <c r="H472" t="s">
        <v>23</v>
      </c>
      <c r="O472" t="s">
        <v>1290</v>
      </c>
      <c r="P472" t="s">
        <v>46</v>
      </c>
      <c r="Q472" t="s">
        <v>47</v>
      </c>
      <c r="R472" t="s">
        <v>27</v>
      </c>
      <c r="S472" t="s">
        <v>46</v>
      </c>
      <c r="T472" t="s">
        <v>1291</v>
      </c>
      <c r="U472" t="s">
        <v>49</v>
      </c>
    </row>
    <row r="473" spans="1:21">
      <c r="A473">
        <v>472</v>
      </c>
      <c r="B473">
        <f>"022"</f>
        <v>0</v>
      </c>
      <c r="C473" t="s">
        <v>21</v>
      </c>
      <c r="D473">
        <v>1</v>
      </c>
      <c r="E473">
        <v>96</v>
      </c>
      <c r="F473" t="s">
        <v>1268</v>
      </c>
      <c r="G473">
        <v>14</v>
      </c>
      <c r="H473" t="s">
        <v>23</v>
      </c>
      <c r="O473" t="s">
        <v>1292</v>
      </c>
      <c r="P473" t="s">
        <v>46</v>
      </c>
      <c r="Q473" t="s">
        <v>47</v>
      </c>
      <c r="R473" t="s">
        <v>27</v>
      </c>
      <c r="S473" t="s">
        <v>46</v>
      </c>
      <c r="T473" t="s">
        <v>1293</v>
      </c>
      <c r="U473" t="s">
        <v>49</v>
      </c>
    </row>
    <row r="474" spans="1:21">
      <c r="A474">
        <v>473</v>
      </c>
      <c r="B474">
        <f>"022"</f>
        <v>0</v>
      </c>
      <c r="C474" t="s">
        <v>21</v>
      </c>
      <c r="D474">
        <v>1</v>
      </c>
      <c r="E474">
        <v>96</v>
      </c>
      <c r="F474" t="s">
        <v>1268</v>
      </c>
      <c r="G474">
        <v>17</v>
      </c>
      <c r="H474" t="s">
        <v>23</v>
      </c>
      <c r="O474" t="s">
        <v>1294</v>
      </c>
      <c r="P474" t="s">
        <v>46</v>
      </c>
      <c r="Q474" t="s">
        <v>47</v>
      </c>
      <c r="R474" t="s">
        <v>27</v>
      </c>
      <c r="S474" t="s">
        <v>46</v>
      </c>
      <c r="T474" t="s">
        <v>1295</v>
      </c>
      <c r="U474" t="s">
        <v>49</v>
      </c>
    </row>
    <row r="475" spans="1:21">
      <c r="A475">
        <v>474</v>
      </c>
      <c r="B475">
        <f>"022"</f>
        <v>0</v>
      </c>
      <c r="C475" t="s">
        <v>21</v>
      </c>
      <c r="D475">
        <v>1</v>
      </c>
      <c r="E475">
        <v>96</v>
      </c>
      <c r="F475" t="s">
        <v>1268</v>
      </c>
      <c r="G475">
        <v>18</v>
      </c>
      <c r="H475" t="s">
        <v>23</v>
      </c>
      <c r="O475" t="s">
        <v>1296</v>
      </c>
      <c r="P475" t="s">
        <v>46</v>
      </c>
      <c r="Q475" t="s">
        <v>47</v>
      </c>
      <c r="R475" t="s">
        <v>27</v>
      </c>
      <c r="S475" t="s">
        <v>46</v>
      </c>
      <c r="T475" t="s">
        <v>1297</v>
      </c>
      <c r="U475" t="s">
        <v>49</v>
      </c>
    </row>
    <row r="476" spans="1:21">
      <c r="A476">
        <v>475</v>
      </c>
      <c r="B476">
        <f>"022"</f>
        <v>0</v>
      </c>
      <c r="C476" t="s">
        <v>21</v>
      </c>
      <c r="D476">
        <v>1</v>
      </c>
      <c r="E476">
        <v>96</v>
      </c>
      <c r="F476" t="s">
        <v>1268</v>
      </c>
      <c r="G476">
        <v>19</v>
      </c>
      <c r="H476" t="s">
        <v>23</v>
      </c>
      <c r="O476" t="s">
        <v>1298</v>
      </c>
      <c r="P476" t="s">
        <v>46</v>
      </c>
      <c r="Q476" t="s">
        <v>47</v>
      </c>
      <c r="R476" t="s">
        <v>27</v>
      </c>
      <c r="S476" t="s">
        <v>46</v>
      </c>
      <c r="T476" t="s">
        <v>1299</v>
      </c>
      <c r="U476" t="s">
        <v>49</v>
      </c>
    </row>
    <row r="477" spans="1:21">
      <c r="A477">
        <v>476</v>
      </c>
      <c r="B477">
        <f>"022"</f>
        <v>0</v>
      </c>
      <c r="C477" t="s">
        <v>21</v>
      </c>
      <c r="D477">
        <v>1</v>
      </c>
      <c r="E477">
        <v>96</v>
      </c>
      <c r="F477" t="s">
        <v>1268</v>
      </c>
      <c r="G477">
        <v>20</v>
      </c>
      <c r="H477" t="s">
        <v>23</v>
      </c>
      <c r="O477" t="s">
        <v>1300</v>
      </c>
      <c r="P477" t="s">
        <v>46</v>
      </c>
      <c r="Q477" t="s">
        <v>47</v>
      </c>
      <c r="R477" t="s">
        <v>27</v>
      </c>
      <c r="S477" t="s">
        <v>46</v>
      </c>
      <c r="T477" t="s">
        <v>1301</v>
      </c>
      <c r="U477" t="s">
        <v>49</v>
      </c>
    </row>
    <row r="478" spans="1:21">
      <c r="A478">
        <v>477</v>
      </c>
      <c r="B478">
        <f>"022"</f>
        <v>0</v>
      </c>
      <c r="C478" t="s">
        <v>21</v>
      </c>
      <c r="D478">
        <v>1</v>
      </c>
      <c r="E478">
        <v>96</v>
      </c>
      <c r="F478" t="s">
        <v>1268</v>
      </c>
      <c r="G478">
        <v>25</v>
      </c>
      <c r="H478" t="s">
        <v>23</v>
      </c>
      <c r="O478" t="s">
        <v>1302</v>
      </c>
      <c r="P478" t="s">
        <v>90</v>
      </c>
      <c r="Q478" t="s">
        <v>76</v>
      </c>
      <c r="R478" t="s">
        <v>27</v>
      </c>
      <c r="S478" t="s">
        <v>90</v>
      </c>
      <c r="T478" t="s">
        <v>1303</v>
      </c>
    </row>
    <row r="479" spans="1:21">
      <c r="A479">
        <v>478</v>
      </c>
      <c r="B479">
        <f>"022"</f>
        <v>0</v>
      </c>
      <c r="C479" t="s">
        <v>21</v>
      </c>
      <c r="D479">
        <v>1</v>
      </c>
      <c r="E479">
        <v>96</v>
      </c>
      <c r="F479" t="s">
        <v>1268</v>
      </c>
      <c r="G479">
        <v>26</v>
      </c>
      <c r="H479" t="s">
        <v>23</v>
      </c>
      <c r="O479" t="s">
        <v>1304</v>
      </c>
      <c r="P479" t="s">
        <v>90</v>
      </c>
      <c r="Q479" t="s">
        <v>76</v>
      </c>
      <c r="R479" t="s">
        <v>27</v>
      </c>
      <c r="S479" t="s">
        <v>90</v>
      </c>
      <c r="T479" t="s">
        <v>1305</v>
      </c>
    </row>
    <row r="480" spans="1:21">
      <c r="A480">
        <v>479</v>
      </c>
      <c r="B480">
        <f>"022"</f>
        <v>0</v>
      </c>
      <c r="C480" t="s">
        <v>21</v>
      </c>
      <c r="D480">
        <v>1</v>
      </c>
      <c r="E480">
        <v>96</v>
      </c>
      <c r="F480" t="s">
        <v>1268</v>
      </c>
      <c r="G480">
        <v>27</v>
      </c>
      <c r="H480" t="s">
        <v>23</v>
      </c>
      <c r="O480" t="s">
        <v>1306</v>
      </c>
      <c r="P480" t="s">
        <v>139</v>
      </c>
      <c r="Q480" t="s">
        <v>47</v>
      </c>
      <c r="R480" t="s">
        <v>27</v>
      </c>
      <c r="S480" t="s">
        <v>139</v>
      </c>
      <c r="T480" t="s">
        <v>1307</v>
      </c>
    </row>
    <row r="481" spans="1:21">
      <c r="A481">
        <v>480</v>
      </c>
      <c r="B481">
        <f>"022"</f>
        <v>0</v>
      </c>
      <c r="C481" t="s">
        <v>21</v>
      </c>
      <c r="D481">
        <v>1</v>
      </c>
      <c r="E481">
        <v>96</v>
      </c>
      <c r="F481" t="s">
        <v>1268</v>
      </c>
      <c r="G481">
        <v>28</v>
      </c>
      <c r="H481" t="s">
        <v>23</v>
      </c>
      <c r="O481" t="s">
        <v>1308</v>
      </c>
      <c r="P481" t="s">
        <v>139</v>
      </c>
      <c r="Q481" t="s">
        <v>47</v>
      </c>
      <c r="R481" t="s">
        <v>27</v>
      </c>
      <c r="S481" t="s">
        <v>139</v>
      </c>
      <c r="T481" t="s">
        <v>1309</v>
      </c>
    </row>
    <row r="482" spans="1:21">
      <c r="A482">
        <v>481</v>
      </c>
      <c r="B482">
        <f>"022"</f>
        <v>0</v>
      </c>
      <c r="C482" t="s">
        <v>21</v>
      </c>
      <c r="D482">
        <v>1</v>
      </c>
      <c r="E482">
        <v>96</v>
      </c>
      <c r="F482" t="s">
        <v>1268</v>
      </c>
      <c r="G482">
        <v>29</v>
      </c>
      <c r="H482" t="s">
        <v>23</v>
      </c>
      <c r="O482" t="s">
        <v>1310</v>
      </c>
      <c r="P482" t="s">
        <v>139</v>
      </c>
      <c r="Q482" t="s">
        <v>47</v>
      </c>
      <c r="R482" t="s">
        <v>27</v>
      </c>
      <c r="S482" t="s">
        <v>139</v>
      </c>
      <c r="T482" t="s">
        <v>1311</v>
      </c>
    </row>
    <row r="483" spans="1:21">
      <c r="A483">
        <v>482</v>
      </c>
      <c r="B483">
        <f>"022"</f>
        <v>0</v>
      </c>
      <c r="C483" t="s">
        <v>21</v>
      </c>
      <c r="D483">
        <v>1</v>
      </c>
      <c r="E483">
        <v>96</v>
      </c>
      <c r="F483" t="s">
        <v>1268</v>
      </c>
      <c r="G483">
        <v>30</v>
      </c>
      <c r="H483" t="s">
        <v>23</v>
      </c>
      <c r="O483" t="s">
        <v>1312</v>
      </c>
      <c r="P483" t="s">
        <v>90</v>
      </c>
      <c r="Q483" t="s">
        <v>76</v>
      </c>
      <c r="R483" t="s">
        <v>27</v>
      </c>
      <c r="S483" t="s">
        <v>90</v>
      </c>
      <c r="T483" t="s">
        <v>1313</v>
      </c>
    </row>
    <row r="484" spans="1:21">
      <c r="A484">
        <v>483</v>
      </c>
      <c r="B484">
        <f>"022"</f>
        <v>0</v>
      </c>
      <c r="C484" t="s">
        <v>21</v>
      </c>
      <c r="D484">
        <v>1</v>
      </c>
      <c r="E484">
        <v>96</v>
      </c>
      <c r="F484" t="s">
        <v>1268</v>
      </c>
      <c r="G484">
        <v>31</v>
      </c>
      <c r="H484" t="s">
        <v>23</v>
      </c>
      <c r="O484" t="s">
        <v>1314</v>
      </c>
      <c r="P484" t="s">
        <v>90</v>
      </c>
      <c r="Q484" t="s">
        <v>76</v>
      </c>
      <c r="R484" t="s">
        <v>27</v>
      </c>
      <c r="S484" t="s">
        <v>90</v>
      </c>
      <c r="T484" t="s">
        <v>1315</v>
      </c>
    </row>
    <row r="485" spans="1:21">
      <c r="A485">
        <v>484</v>
      </c>
      <c r="B485">
        <f>"022"</f>
        <v>0</v>
      </c>
      <c r="C485" t="s">
        <v>21</v>
      </c>
      <c r="D485">
        <v>1</v>
      </c>
      <c r="E485">
        <v>96</v>
      </c>
      <c r="F485" t="s">
        <v>1268</v>
      </c>
      <c r="G485">
        <v>32</v>
      </c>
      <c r="H485" t="s">
        <v>23</v>
      </c>
      <c r="O485" t="s">
        <v>1316</v>
      </c>
      <c r="P485" t="s">
        <v>46</v>
      </c>
      <c r="Q485" t="s">
        <v>47</v>
      </c>
      <c r="R485" t="s">
        <v>27</v>
      </c>
      <c r="S485" t="s">
        <v>46</v>
      </c>
      <c r="T485" t="s">
        <v>1317</v>
      </c>
      <c r="U485" t="s">
        <v>49</v>
      </c>
    </row>
    <row r="486" spans="1:21">
      <c r="A486">
        <v>485</v>
      </c>
      <c r="B486">
        <f>"022"</f>
        <v>0</v>
      </c>
      <c r="C486" t="s">
        <v>21</v>
      </c>
      <c r="D486">
        <v>1</v>
      </c>
      <c r="E486">
        <v>96</v>
      </c>
      <c r="F486" t="s">
        <v>1268</v>
      </c>
      <c r="G486">
        <v>21</v>
      </c>
      <c r="H486" t="s">
        <v>23</v>
      </c>
      <c r="O486" t="s">
        <v>1318</v>
      </c>
      <c r="P486" t="s">
        <v>46</v>
      </c>
      <c r="Q486" t="s">
        <v>47</v>
      </c>
      <c r="R486" t="s">
        <v>27</v>
      </c>
      <c r="S486" t="s">
        <v>46</v>
      </c>
      <c r="T486" t="s">
        <v>1319</v>
      </c>
      <c r="U486" t="s">
        <v>49</v>
      </c>
    </row>
    <row r="487" spans="1:21">
      <c r="A487">
        <v>486</v>
      </c>
      <c r="B487">
        <f>"022"</f>
        <v>0</v>
      </c>
      <c r="C487" t="s">
        <v>21</v>
      </c>
      <c r="D487">
        <v>1</v>
      </c>
      <c r="E487">
        <v>96</v>
      </c>
      <c r="F487" t="s">
        <v>1268</v>
      </c>
      <c r="G487">
        <v>22</v>
      </c>
      <c r="H487" t="s">
        <v>23</v>
      </c>
      <c r="O487" t="s">
        <v>1320</v>
      </c>
      <c r="P487" t="s">
        <v>46</v>
      </c>
      <c r="Q487" t="s">
        <v>47</v>
      </c>
      <c r="R487" t="s">
        <v>27</v>
      </c>
      <c r="S487" t="s">
        <v>46</v>
      </c>
      <c r="T487" t="s">
        <v>1321</v>
      </c>
      <c r="U487" t="s">
        <v>49</v>
      </c>
    </row>
    <row r="488" spans="1:21">
      <c r="A488">
        <v>487</v>
      </c>
      <c r="B488">
        <f>"022"</f>
        <v>0</v>
      </c>
      <c r="C488" t="s">
        <v>21</v>
      </c>
      <c r="D488">
        <v>1</v>
      </c>
      <c r="E488">
        <v>96</v>
      </c>
      <c r="F488" t="s">
        <v>1268</v>
      </c>
      <c r="G488">
        <v>23</v>
      </c>
      <c r="H488" t="s">
        <v>23</v>
      </c>
      <c r="O488" t="s">
        <v>1322</v>
      </c>
      <c r="P488" t="s">
        <v>46</v>
      </c>
      <c r="Q488" t="s">
        <v>47</v>
      </c>
      <c r="R488" t="s">
        <v>27</v>
      </c>
      <c r="S488" t="s">
        <v>46</v>
      </c>
      <c r="T488" t="s">
        <v>1323</v>
      </c>
      <c r="U488" t="s">
        <v>49</v>
      </c>
    </row>
    <row r="489" spans="1:21">
      <c r="A489">
        <v>488</v>
      </c>
      <c r="B489">
        <f>"022"</f>
        <v>0</v>
      </c>
      <c r="C489" t="s">
        <v>21</v>
      </c>
      <c r="D489">
        <v>1</v>
      </c>
      <c r="E489">
        <v>96</v>
      </c>
      <c r="F489" t="s">
        <v>1268</v>
      </c>
      <c r="G489">
        <v>34</v>
      </c>
      <c r="H489" t="s">
        <v>23</v>
      </c>
      <c r="O489" t="s">
        <v>1324</v>
      </c>
      <c r="P489" t="s">
        <v>46</v>
      </c>
      <c r="Q489" t="s">
        <v>47</v>
      </c>
      <c r="R489" t="s">
        <v>27</v>
      </c>
      <c r="S489" t="s">
        <v>46</v>
      </c>
      <c r="T489" t="s">
        <v>1325</v>
      </c>
      <c r="U489" t="s">
        <v>49</v>
      </c>
    </row>
    <row r="490" spans="1:21">
      <c r="A490">
        <v>489</v>
      </c>
      <c r="B490">
        <f>"022"</f>
        <v>0</v>
      </c>
      <c r="C490" t="s">
        <v>21</v>
      </c>
      <c r="D490">
        <v>1</v>
      </c>
      <c r="E490">
        <v>96</v>
      </c>
      <c r="F490" t="s">
        <v>1268</v>
      </c>
      <c r="G490">
        <v>35</v>
      </c>
      <c r="H490" t="s">
        <v>23</v>
      </c>
      <c r="O490" t="s">
        <v>1326</v>
      </c>
      <c r="P490" t="s">
        <v>46</v>
      </c>
      <c r="Q490" t="s">
        <v>47</v>
      </c>
      <c r="R490" t="s">
        <v>27</v>
      </c>
      <c r="S490" t="s">
        <v>46</v>
      </c>
      <c r="T490" t="s">
        <v>1327</v>
      </c>
      <c r="U490" t="s">
        <v>49</v>
      </c>
    </row>
    <row r="491" spans="1:21">
      <c r="A491">
        <v>490</v>
      </c>
      <c r="B491">
        <f>"022"</f>
        <v>0</v>
      </c>
      <c r="C491" t="s">
        <v>21</v>
      </c>
      <c r="D491">
        <v>1</v>
      </c>
      <c r="E491">
        <v>96</v>
      </c>
      <c r="F491" t="s">
        <v>1268</v>
      </c>
      <c r="G491">
        <v>36</v>
      </c>
      <c r="H491" t="s">
        <v>23</v>
      </c>
      <c r="O491" t="s">
        <v>1328</v>
      </c>
      <c r="P491" t="s">
        <v>46</v>
      </c>
      <c r="Q491" t="s">
        <v>47</v>
      </c>
      <c r="R491" t="s">
        <v>27</v>
      </c>
      <c r="S491" t="s">
        <v>46</v>
      </c>
      <c r="T491" t="s">
        <v>1329</v>
      </c>
      <c r="U491" t="s">
        <v>27</v>
      </c>
    </row>
    <row r="492" spans="1:21">
      <c r="A492">
        <v>491</v>
      </c>
      <c r="B492">
        <f>"022"</f>
        <v>0</v>
      </c>
      <c r="C492" t="s">
        <v>21</v>
      </c>
      <c r="D492">
        <v>1</v>
      </c>
      <c r="E492">
        <v>96</v>
      </c>
      <c r="F492" t="s">
        <v>1268</v>
      </c>
      <c r="G492">
        <v>37</v>
      </c>
      <c r="H492" t="s">
        <v>23</v>
      </c>
      <c r="O492" t="s">
        <v>1330</v>
      </c>
      <c r="P492" t="s">
        <v>46</v>
      </c>
      <c r="Q492" t="s">
        <v>47</v>
      </c>
      <c r="R492" t="s">
        <v>27</v>
      </c>
      <c r="S492" t="s">
        <v>46</v>
      </c>
      <c r="T492" t="s">
        <v>1331</v>
      </c>
      <c r="U492" t="s">
        <v>27</v>
      </c>
    </row>
    <row r="493" spans="1:21">
      <c r="A493">
        <v>492</v>
      </c>
      <c r="B493">
        <f>"022"</f>
        <v>0</v>
      </c>
      <c r="C493" t="s">
        <v>21</v>
      </c>
      <c r="D493">
        <v>1</v>
      </c>
      <c r="E493">
        <v>96</v>
      </c>
      <c r="F493" t="s">
        <v>1268</v>
      </c>
      <c r="G493">
        <v>38</v>
      </c>
      <c r="H493" t="s">
        <v>23</v>
      </c>
      <c r="O493" t="s">
        <v>1332</v>
      </c>
      <c r="P493" t="s">
        <v>46</v>
      </c>
      <c r="Q493" t="s">
        <v>47</v>
      </c>
      <c r="R493" t="s">
        <v>27</v>
      </c>
      <c r="S493" t="s">
        <v>46</v>
      </c>
      <c r="T493" t="s">
        <v>1333</v>
      </c>
      <c r="U493" t="s">
        <v>27</v>
      </c>
    </row>
    <row r="494" spans="1:21">
      <c r="A494">
        <v>493</v>
      </c>
      <c r="B494">
        <f>"022"</f>
        <v>0</v>
      </c>
      <c r="C494" t="s">
        <v>21</v>
      </c>
      <c r="D494">
        <v>1</v>
      </c>
      <c r="E494">
        <v>96</v>
      </c>
      <c r="F494" t="s">
        <v>1268</v>
      </c>
      <c r="G494">
        <v>39</v>
      </c>
      <c r="H494" t="s">
        <v>23</v>
      </c>
      <c r="O494" t="s">
        <v>1334</v>
      </c>
      <c r="P494" t="s">
        <v>46</v>
      </c>
      <c r="Q494" t="s">
        <v>47</v>
      </c>
      <c r="R494" t="s">
        <v>27</v>
      </c>
      <c r="S494" t="s">
        <v>46</v>
      </c>
      <c r="T494" t="s">
        <v>1335</v>
      </c>
    </row>
    <row r="495" spans="1:21">
      <c r="A495">
        <v>494</v>
      </c>
      <c r="B495">
        <f>"022"</f>
        <v>0</v>
      </c>
      <c r="C495" t="s">
        <v>21</v>
      </c>
      <c r="D495">
        <v>1</v>
      </c>
      <c r="E495">
        <v>96</v>
      </c>
      <c r="F495" t="s">
        <v>1336</v>
      </c>
      <c r="G495">
        <v>38</v>
      </c>
      <c r="H495" t="s">
        <v>23</v>
      </c>
      <c r="I495">
        <v>1</v>
      </c>
      <c r="J495">
        <v>77</v>
      </c>
      <c r="K495" t="s">
        <v>105</v>
      </c>
      <c r="L495" t="s">
        <v>1337</v>
      </c>
      <c r="M495" t="s">
        <v>107</v>
      </c>
      <c r="N495" t="s">
        <v>54</v>
      </c>
      <c r="O495" t="s">
        <v>1338</v>
      </c>
      <c r="P495" t="s">
        <v>56</v>
      </c>
      <c r="Q495" t="s">
        <v>57</v>
      </c>
      <c r="R495" t="s">
        <v>58</v>
      </c>
      <c r="S495" t="s">
        <v>56</v>
      </c>
      <c r="T495" t="s">
        <v>1333</v>
      </c>
      <c r="U495" t="s">
        <v>27</v>
      </c>
    </row>
    <row r="496" spans="1:21">
      <c r="A496">
        <v>495</v>
      </c>
      <c r="B496">
        <f>"022"</f>
        <v>0</v>
      </c>
      <c r="C496" t="s">
        <v>21</v>
      </c>
      <c r="D496">
        <v>1</v>
      </c>
      <c r="E496">
        <v>96</v>
      </c>
      <c r="F496" t="s">
        <v>1336</v>
      </c>
      <c r="G496">
        <v>37</v>
      </c>
      <c r="H496" t="s">
        <v>23</v>
      </c>
      <c r="I496">
        <v>1</v>
      </c>
      <c r="J496">
        <v>77</v>
      </c>
      <c r="K496" t="s">
        <v>105</v>
      </c>
      <c r="L496" t="s">
        <v>1339</v>
      </c>
      <c r="M496" t="s">
        <v>107</v>
      </c>
      <c r="N496" t="s">
        <v>54</v>
      </c>
      <c r="O496" t="s">
        <v>1340</v>
      </c>
      <c r="P496" t="s">
        <v>56</v>
      </c>
      <c r="Q496" t="s">
        <v>57</v>
      </c>
      <c r="R496" t="s">
        <v>58</v>
      </c>
      <c r="S496" t="s">
        <v>56</v>
      </c>
      <c r="T496" t="s">
        <v>1331</v>
      </c>
      <c r="U496" t="s">
        <v>27</v>
      </c>
    </row>
    <row r="497" spans="1:21">
      <c r="A497">
        <v>496</v>
      </c>
      <c r="B497">
        <f>"022"</f>
        <v>0</v>
      </c>
      <c r="C497" t="s">
        <v>21</v>
      </c>
      <c r="D497">
        <v>1</v>
      </c>
      <c r="E497">
        <v>96</v>
      </c>
      <c r="F497" t="s">
        <v>1336</v>
      </c>
      <c r="G497">
        <v>36</v>
      </c>
      <c r="H497" t="s">
        <v>23</v>
      </c>
      <c r="I497">
        <v>1</v>
      </c>
      <c r="J497">
        <v>77</v>
      </c>
      <c r="K497" t="s">
        <v>105</v>
      </c>
      <c r="L497" t="s">
        <v>1341</v>
      </c>
      <c r="M497" t="s">
        <v>107</v>
      </c>
      <c r="N497" t="s">
        <v>54</v>
      </c>
      <c r="O497" t="s">
        <v>1342</v>
      </c>
      <c r="P497" t="s">
        <v>56</v>
      </c>
      <c r="Q497" t="s">
        <v>57</v>
      </c>
      <c r="R497" t="s">
        <v>58</v>
      </c>
      <c r="S497" t="s">
        <v>56</v>
      </c>
      <c r="T497" t="s">
        <v>1329</v>
      </c>
      <c r="U497" t="s">
        <v>27</v>
      </c>
    </row>
    <row r="498" spans="1:21">
      <c r="A498">
        <v>497</v>
      </c>
      <c r="B498">
        <f>"022"</f>
        <v>0</v>
      </c>
      <c r="C498" t="s">
        <v>21</v>
      </c>
      <c r="D498">
        <v>1</v>
      </c>
      <c r="E498">
        <v>96</v>
      </c>
      <c r="F498" t="s">
        <v>1336</v>
      </c>
      <c r="G498">
        <v>32</v>
      </c>
      <c r="H498" t="s">
        <v>23</v>
      </c>
      <c r="I498">
        <v>1</v>
      </c>
      <c r="J498">
        <v>77</v>
      </c>
      <c r="K498" t="s">
        <v>105</v>
      </c>
      <c r="L498" t="s">
        <v>1343</v>
      </c>
      <c r="M498" t="s">
        <v>1344</v>
      </c>
      <c r="N498" t="s">
        <v>1345</v>
      </c>
      <c r="O498" t="s">
        <v>1346</v>
      </c>
      <c r="P498" t="s">
        <v>56</v>
      </c>
      <c r="Q498" t="s">
        <v>57</v>
      </c>
      <c r="R498" t="s">
        <v>58</v>
      </c>
      <c r="S498" t="s">
        <v>56</v>
      </c>
      <c r="T498" t="s">
        <v>1347</v>
      </c>
      <c r="U498" t="s">
        <v>49</v>
      </c>
    </row>
    <row r="499" spans="1:21">
      <c r="A499">
        <v>498</v>
      </c>
      <c r="B499">
        <f>"022"</f>
        <v>0</v>
      </c>
      <c r="C499" t="s">
        <v>21</v>
      </c>
      <c r="D499">
        <v>1</v>
      </c>
      <c r="E499">
        <v>96</v>
      </c>
      <c r="F499" t="s">
        <v>1336</v>
      </c>
      <c r="G499">
        <v>32</v>
      </c>
      <c r="H499" t="s">
        <v>23</v>
      </c>
      <c r="I499">
        <v>1</v>
      </c>
      <c r="J499">
        <v>77</v>
      </c>
      <c r="K499" t="s">
        <v>105</v>
      </c>
      <c r="L499" t="s">
        <v>1343</v>
      </c>
      <c r="M499" t="s">
        <v>53</v>
      </c>
      <c r="N499" t="s">
        <v>54</v>
      </c>
      <c r="O499" t="s">
        <v>1348</v>
      </c>
      <c r="P499" t="s">
        <v>109</v>
      </c>
      <c r="Q499" t="s">
        <v>110</v>
      </c>
      <c r="R499" t="s">
        <v>58</v>
      </c>
      <c r="S499" t="s">
        <v>109</v>
      </c>
      <c r="T499" t="s">
        <v>1349</v>
      </c>
      <c r="U499" t="s">
        <v>49</v>
      </c>
    </row>
    <row r="500" spans="1:21">
      <c r="A500">
        <v>499</v>
      </c>
      <c r="B500">
        <f>"022"</f>
        <v>0</v>
      </c>
      <c r="C500" t="s">
        <v>21</v>
      </c>
      <c r="D500">
        <v>1</v>
      </c>
      <c r="E500">
        <v>96</v>
      </c>
      <c r="F500" t="s">
        <v>1336</v>
      </c>
      <c r="G500">
        <v>33</v>
      </c>
      <c r="H500" t="s">
        <v>23</v>
      </c>
      <c r="O500" t="s">
        <v>1350</v>
      </c>
      <c r="P500" t="s">
        <v>1351</v>
      </c>
      <c r="Q500" t="s">
        <v>145</v>
      </c>
      <c r="R500" t="s">
        <v>27</v>
      </c>
      <c r="S500" t="s">
        <v>1351</v>
      </c>
      <c r="T500" t="s">
        <v>1352</v>
      </c>
    </row>
    <row r="501" spans="1:21">
      <c r="A501">
        <v>500</v>
      </c>
      <c r="B501">
        <f>"022"</f>
        <v>0</v>
      </c>
      <c r="C501" t="s">
        <v>21</v>
      </c>
      <c r="D501">
        <v>1</v>
      </c>
      <c r="E501">
        <v>96</v>
      </c>
      <c r="F501" t="s">
        <v>1336</v>
      </c>
      <c r="G501">
        <v>5</v>
      </c>
      <c r="H501" t="s">
        <v>23</v>
      </c>
      <c r="I501">
        <v>1</v>
      </c>
      <c r="J501">
        <v>77</v>
      </c>
      <c r="K501" t="s">
        <v>105</v>
      </c>
      <c r="L501" t="s">
        <v>1353</v>
      </c>
      <c r="M501" t="s">
        <v>215</v>
      </c>
      <c r="N501" t="s">
        <v>54</v>
      </c>
      <c r="O501" t="s">
        <v>1354</v>
      </c>
      <c r="P501" t="s">
        <v>56</v>
      </c>
      <c r="Q501" t="s">
        <v>57</v>
      </c>
      <c r="R501" t="s">
        <v>58</v>
      </c>
      <c r="S501" t="s">
        <v>56</v>
      </c>
      <c r="T501" t="s">
        <v>1355</v>
      </c>
      <c r="U501" t="s">
        <v>49</v>
      </c>
    </row>
    <row r="502" spans="1:21">
      <c r="A502">
        <v>501</v>
      </c>
      <c r="B502">
        <f>"022"</f>
        <v>0</v>
      </c>
      <c r="C502" t="s">
        <v>21</v>
      </c>
      <c r="D502">
        <v>1</v>
      </c>
      <c r="E502">
        <v>96</v>
      </c>
      <c r="F502" t="s">
        <v>1336</v>
      </c>
      <c r="G502">
        <v>5</v>
      </c>
      <c r="H502" t="s">
        <v>23</v>
      </c>
      <c r="I502">
        <v>1</v>
      </c>
      <c r="J502">
        <v>77</v>
      </c>
      <c r="K502" t="s">
        <v>105</v>
      </c>
      <c r="L502" t="s">
        <v>1353</v>
      </c>
      <c r="M502" t="s">
        <v>218</v>
      </c>
      <c r="N502" t="s">
        <v>54</v>
      </c>
      <c r="O502" t="s">
        <v>1356</v>
      </c>
      <c r="P502" t="s">
        <v>56</v>
      </c>
      <c r="Q502" t="s">
        <v>57</v>
      </c>
      <c r="R502" t="s">
        <v>58</v>
      </c>
      <c r="S502" t="s">
        <v>56</v>
      </c>
      <c r="T502" t="s">
        <v>1357</v>
      </c>
      <c r="U502" t="s">
        <v>49</v>
      </c>
    </row>
    <row r="503" spans="1:21">
      <c r="A503">
        <v>502</v>
      </c>
      <c r="B503">
        <f>"022"</f>
        <v>0</v>
      </c>
      <c r="C503" t="s">
        <v>21</v>
      </c>
      <c r="D503">
        <v>1</v>
      </c>
      <c r="E503">
        <v>96</v>
      </c>
      <c r="F503" t="s">
        <v>1336</v>
      </c>
      <c r="G503">
        <v>5</v>
      </c>
      <c r="H503" t="s">
        <v>23</v>
      </c>
      <c r="I503">
        <v>1</v>
      </c>
      <c r="J503">
        <v>77</v>
      </c>
      <c r="K503" t="s">
        <v>105</v>
      </c>
      <c r="L503" t="s">
        <v>1353</v>
      </c>
      <c r="M503" t="s">
        <v>250</v>
      </c>
      <c r="N503" t="s">
        <v>54</v>
      </c>
      <c r="O503" t="s">
        <v>1358</v>
      </c>
      <c r="P503" t="s">
        <v>56</v>
      </c>
      <c r="Q503" t="s">
        <v>57</v>
      </c>
      <c r="R503" t="s">
        <v>58</v>
      </c>
      <c r="S503" t="s">
        <v>56</v>
      </c>
      <c r="T503" t="s">
        <v>1359</v>
      </c>
      <c r="U503" t="s">
        <v>49</v>
      </c>
    </row>
    <row r="504" spans="1:21">
      <c r="A504">
        <v>503</v>
      </c>
      <c r="B504">
        <f>"022"</f>
        <v>0</v>
      </c>
      <c r="C504" t="s">
        <v>21</v>
      </c>
      <c r="D504">
        <v>1</v>
      </c>
      <c r="E504">
        <v>96</v>
      </c>
      <c r="F504" t="s">
        <v>1336</v>
      </c>
      <c r="G504">
        <v>5</v>
      </c>
      <c r="H504" t="s">
        <v>23</v>
      </c>
      <c r="I504">
        <v>1</v>
      </c>
      <c r="J504">
        <v>77</v>
      </c>
      <c r="K504" t="s">
        <v>105</v>
      </c>
      <c r="L504" t="s">
        <v>1353</v>
      </c>
      <c r="M504" t="s">
        <v>281</v>
      </c>
      <c r="N504" t="s">
        <v>54</v>
      </c>
      <c r="O504" t="s">
        <v>1360</v>
      </c>
      <c r="P504" t="s">
        <v>56</v>
      </c>
      <c r="Q504" t="s">
        <v>57</v>
      </c>
      <c r="R504" t="s">
        <v>58</v>
      </c>
      <c r="S504" t="s">
        <v>56</v>
      </c>
      <c r="T504" t="s">
        <v>1361</v>
      </c>
      <c r="U504" t="s">
        <v>49</v>
      </c>
    </row>
    <row r="505" spans="1:21">
      <c r="A505">
        <v>504</v>
      </c>
      <c r="B505">
        <f>"022"</f>
        <v>0</v>
      </c>
      <c r="C505" t="s">
        <v>21</v>
      </c>
      <c r="D505">
        <v>1</v>
      </c>
      <c r="E505">
        <v>96</v>
      </c>
      <c r="F505" t="s">
        <v>1336</v>
      </c>
      <c r="G505">
        <v>6</v>
      </c>
      <c r="H505" t="s">
        <v>23</v>
      </c>
      <c r="I505">
        <v>1</v>
      </c>
      <c r="J505">
        <v>77</v>
      </c>
      <c r="K505" t="s">
        <v>105</v>
      </c>
      <c r="L505" t="s">
        <v>1362</v>
      </c>
      <c r="M505" t="s">
        <v>53</v>
      </c>
      <c r="N505" t="s">
        <v>54</v>
      </c>
      <c r="O505" t="s">
        <v>1363</v>
      </c>
      <c r="P505" t="s">
        <v>56</v>
      </c>
      <c r="Q505" t="s">
        <v>57</v>
      </c>
      <c r="R505" t="s">
        <v>58</v>
      </c>
      <c r="S505" t="s">
        <v>56</v>
      </c>
      <c r="T505" t="s">
        <v>1364</v>
      </c>
      <c r="U505" t="s">
        <v>49</v>
      </c>
    </row>
    <row r="506" spans="1:21">
      <c r="A506">
        <v>505</v>
      </c>
      <c r="B506">
        <f>"022"</f>
        <v>0</v>
      </c>
      <c r="C506" t="s">
        <v>21</v>
      </c>
      <c r="D506">
        <v>1</v>
      </c>
      <c r="E506">
        <v>96</v>
      </c>
      <c r="F506" t="s">
        <v>1365</v>
      </c>
      <c r="G506">
        <v>1</v>
      </c>
      <c r="H506" t="s">
        <v>23</v>
      </c>
      <c r="I506">
        <v>1</v>
      </c>
      <c r="J506">
        <v>77</v>
      </c>
      <c r="K506" t="s">
        <v>105</v>
      </c>
      <c r="L506" t="s">
        <v>1366</v>
      </c>
      <c r="M506" t="s">
        <v>169</v>
      </c>
      <c r="N506" t="s">
        <v>170</v>
      </c>
      <c r="O506" t="s">
        <v>1367</v>
      </c>
      <c r="P506" t="s">
        <v>56</v>
      </c>
      <c r="Q506" t="s">
        <v>57</v>
      </c>
      <c r="R506" t="s">
        <v>58</v>
      </c>
      <c r="S506" t="s">
        <v>56</v>
      </c>
      <c r="T506" t="s">
        <v>1270</v>
      </c>
      <c r="U506" t="s">
        <v>49</v>
      </c>
    </row>
    <row r="507" spans="1:21">
      <c r="A507">
        <v>506</v>
      </c>
      <c r="B507">
        <f>"022"</f>
        <v>0</v>
      </c>
      <c r="C507" t="s">
        <v>21</v>
      </c>
      <c r="D507">
        <v>1</v>
      </c>
      <c r="E507">
        <v>96</v>
      </c>
      <c r="F507" t="s">
        <v>1365</v>
      </c>
      <c r="G507">
        <v>1</v>
      </c>
      <c r="H507" t="s">
        <v>23</v>
      </c>
      <c r="I507">
        <v>1</v>
      </c>
      <c r="J507">
        <v>77</v>
      </c>
      <c r="K507" t="s">
        <v>105</v>
      </c>
      <c r="L507" t="s">
        <v>1366</v>
      </c>
      <c r="M507" t="s">
        <v>53</v>
      </c>
      <c r="N507" t="s">
        <v>54</v>
      </c>
      <c r="O507" t="s">
        <v>1368</v>
      </c>
      <c r="P507" t="s">
        <v>56</v>
      </c>
      <c r="Q507" t="s">
        <v>57</v>
      </c>
      <c r="R507" t="s">
        <v>58</v>
      </c>
      <c r="S507" t="s">
        <v>56</v>
      </c>
      <c r="T507" t="s">
        <v>1270</v>
      </c>
      <c r="U507" t="s">
        <v>49</v>
      </c>
    </row>
    <row r="508" spans="1:21">
      <c r="A508">
        <v>507</v>
      </c>
      <c r="B508">
        <f>"022"</f>
        <v>0</v>
      </c>
      <c r="C508" t="s">
        <v>21</v>
      </c>
      <c r="D508">
        <v>1</v>
      </c>
      <c r="E508">
        <v>96</v>
      </c>
      <c r="F508" t="s">
        <v>1369</v>
      </c>
      <c r="G508">
        <v>3</v>
      </c>
      <c r="H508" t="s">
        <v>23</v>
      </c>
      <c r="I508">
        <v>1</v>
      </c>
      <c r="J508">
        <v>77</v>
      </c>
      <c r="K508" t="s">
        <v>105</v>
      </c>
      <c r="L508" t="s">
        <v>1370</v>
      </c>
      <c r="M508" t="s">
        <v>169</v>
      </c>
      <c r="N508" t="s">
        <v>170</v>
      </c>
      <c r="O508" t="s">
        <v>1371</v>
      </c>
      <c r="P508" t="s">
        <v>56</v>
      </c>
      <c r="Q508" t="s">
        <v>57</v>
      </c>
      <c r="R508" t="s">
        <v>58</v>
      </c>
      <c r="S508" t="s">
        <v>56</v>
      </c>
      <c r="T508" t="s">
        <v>1372</v>
      </c>
      <c r="U508" t="s">
        <v>49</v>
      </c>
    </row>
    <row r="509" spans="1:21">
      <c r="A509">
        <v>508</v>
      </c>
      <c r="B509">
        <f>"022"</f>
        <v>0</v>
      </c>
      <c r="C509" t="s">
        <v>21</v>
      </c>
      <c r="D509">
        <v>1</v>
      </c>
      <c r="E509">
        <v>96</v>
      </c>
      <c r="F509" t="s">
        <v>1369</v>
      </c>
      <c r="G509">
        <v>3</v>
      </c>
      <c r="H509" t="s">
        <v>23</v>
      </c>
      <c r="I509">
        <v>1</v>
      </c>
      <c r="J509">
        <v>77</v>
      </c>
      <c r="K509" t="s">
        <v>105</v>
      </c>
      <c r="L509" t="s">
        <v>1370</v>
      </c>
      <c r="M509" t="s">
        <v>215</v>
      </c>
      <c r="N509" t="s">
        <v>54</v>
      </c>
      <c r="O509" t="s">
        <v>1373</v>
      </c>
      <c r="P509" t="s">
        <v>56</v>
      </c>
      <c r="Q509" t="s">
        <v>57</v>
      </c>
      <c r="R509" t="s">
        <v>58</v>
      </c>
      <c r="S509" t="s">
        <v>56</v>
      </c>
      <c r="T509" t="s">
        <v>1374</v>
      </c>
      <c r="U509" t="s">
        <v>49</v>
      </c>
    </row>
    <row r="510" spans="1:21">
      <c r="A510">
        <v>509</v>
      </c>
      <c r="B510">
        <f>"022"</f>
        <v>0</v>
      </c>
      <c r="C510" t="s">
        <v>21</v>
      </c>
      <c r="D510">
        <v>1</v>
      </c>
      <c r="E510">
        <v>96</v>
      </c>
      <c r="F510" t="s">
        <v>1369</v>
      </c>
      <c r="G510">
        <v>3</v>
      </c>
      <c r="H510" t="s">
        <v>23</v>
      </c>
      <c r="I510">
        <v>1</v>
      </c>
      <c r="J510">
        <v>77</v>
      </c>
      <c r="K510" t="s">
        <v>105</v>
      </c>
      <c r="L510" t="s">
        <v>1370</v>
      </c>
      <c r="M510" t="s">
        <v>218</v>
      </c>
      <c r="N510" t="s">
        <v>54</v>
      </c>
      <c r="O510" t="s">
        <v>1375</v>
      </c>
      <c r="P510" t="s">
        <v>56</v>
      </c>
      <c r="Q510" t="s">
        <v>57</v>
      </c>
      <c r="R510" t="s">
        <v>58</v>
      </c>
      <c r="S510" t="s">
        <v>56</v>
      </c>
      <c r="T510" t="s">
        <v>1372</v>
      </c>
      <c r="U510" t="s">
        <v>49</v>
      </c>
    </row>
    <row r="511" spans="1:21">
      <c r="A511">
        <v>510</v>
      </c>
      <c r="B511">
        <f>"022"</f>
        <v>0</v>
      </c>
      <c r="C511" t="s">
        <v>21</v>
      </c>
      <c r="D511">
        <v>1</v>
      </c>
      <c r="E511">
        <v>96</v>
      </c>
      <c r="F511" t="s">
        <v>1376</v>
      </c>
      <c r="G511">
        <v>7</v>
      </c>
      <c r="H511" t="s">
        <v>23</v>
      </c>
      <c r="I511">
        <v>1</v>
      </c>
      <c r="J511">
        <v>77</v>
      </c>
      <c r="K511" t="s">
        <v>105</v>
      </c>
      <c r="L511" t="s">
        <v>1377</v>
      </c>
      <c r="M511" t="s">
        <v>169</v>
      </c>
      <c r="N511" t="s">
        <v>170</v>
      </c>
      <c r="O511" t="s">
        <v>1378</v>
      </c>
      <c r="P511" t="s">
        <v>56</v>
      </c>
      <c r="Q511" t="s">
        <v>57</v>
      </c>
      <c r="R511" t="s">
        <v>58</v>
      </c>
      <c r="S511" t="s">
        <v>56</v>
      </c>
      <c r="T511" t="s">
        <v>1379</v>
      </c>
      <c r="U511" t="s">
        <v>49</v>
      </c>
    </row>
    <row r="512" spans="1:21">
      <c r="A512">
        <v>511</v>
      </c>
      <c r="B512">
        <f>"022"</f>
        <v>0</v>
      </c>
      <c r="C512" t="s">
        <v>21</v>
      </c>
      <c r="D512">
        <v>1</v>
      </c>
      <c r="E512">
        <v>96</v>
      </c>
      <c r="F512" t="s">
        <v>1376</v>
      </c>
      <c r="G512">
        <v>7</v>
      </c>
      <c r="H512" t="s">
        <v>23</v>
      </c>
      <c r="I512">
        <v>1</v>
      </c>
      <c r="J512">
        <v>77</v>
      </c>
      <c r="K512" t="s">
        <v>105</v>
      </c>
      <c r="L512" t="s">
        <v>1377</v>
      </c>
      <c r="M512" t="s">
        <v>215</v>
      </c>
      <c r="N512" t="s">
        <v>54</v>
      </c>
      <c r="O512" t="s">
        <v>1380</v>
      </c>
      <c r="P512" t="s">
        <v>56</v>
      </c>
      <c r="Q512" t="s">
        <v>57</v>
      </c>
      <c r="R512" t="s">
        <v>58</v>
      </c>
      <c r="S512" t="s">
        <v>56</v>
      </c>
      <c r="T512" t="s">
        <v>1381</v>
      </c>
      <c r="U512" t="s">
        <v>49</v>
      </c>
    </row>
    <row r="513" spans="1:21">
      <c r="A513">
        <v>512</v>
      </c>
      <c r="B513">
        <f>"022"</f>
        <v>0</v>
      </c>
      <c r="C513" t="s">
        <v>21</v>
      </c>
      <c r="D513">
        <v>1</v>
      </c>
      <c r="E513">
        <v>96</v>
      </c>
      <c r="F513" t="s">
        <v>1376</v>
      </c>
      <c r="G513">
        <v>7</v>
      </c>
      <c r="H513" t="s">
        <v>23</v>
      </c>
      <c r="I513">
        <v>1</v>
      </c>
      <c r="J513">
        <v>77</v>
      </c>
      <c r="K513" t="s">
        <v>105</v>
      </c>
      <c r="L513" t="s">
        <v>1377</v>
      </c>
      <c r="M513" t="s">
        <v>218</v>
      </c>
      <c r="N513" t="s">
        <v>54</v>
      </c>
      <c r="O513" t="s">
        <v>1382</v>
      </c>
      <c r="P513" t="s">
        <v>56</v>
      </c>
      <c r="Q513" t="s">
        <v>57</v>
      </c>
      <c r="R513" t="s">
        <v>58</v>
      </c>
      <c r="S513" t="s">
        <v>56</v>
      </c>
      <c r="T513" t="s">
        <v>1383</v>
      </c>
      <c r="U513" t="s">
        <v>49</v>
      </c>
    </row>
    <row r="514" spans="1:21">
      <c r="A514">
        <v>513</v>
      </c>
      <c r="B514">
        <f>"022"</f>
        <v>0</v>
      </c>
      <c r="C514" t="s">
        <v>21</v>
      </c>
      <c r="D514">
        <v>1</v>
      </c>
      <c r="E514">
        <v>96</v>
      </c>
      <c r="F514" t="s">
        <v>1376</v>
      </c>
      <c r="G514">
        <v>4</v>
      </c>
      <c r="H514" t="s">
        <v>23</v>
      </c>
      <c r="I514">
        <v>1</v>
      </c>
      <c r="J514">
        <v>77</v>
      </c>
      <c r="K514" t="s">
        <v>105</v>
      </c>
      <c r="L514" t="s">
        <v>1384</v>
      </c>
      <c r="M514" t="s">
        <v>169</v>
      </c>
      <c r="N514" t="s">
        <v>170</v>
      </c>
      <c r="O514" t="s">
        <v>1385</v>
      </c>
      <c r="P514" t="s">
        <v>56</v>
      </c>
      <c r="Q514" t="s">
        <v>57</v>
      </c>
      <c r="R514" t="s">
        <v>58</v>
      </c>
      <c r="S514" t="s">
        <v>56</v>
      </c>
      <c r="T514" t="s">
        <v>1386</v>
      </c>
    </row>
    <row r="515" spans="1:21">
      <c r="A515">
        <v>514</v>
      </c>
      <c r="B515">
        <f>"022"</f>
        <v>0</v>
      </c>
      <c r="C515" t="s">
        <v>21</v>
      </c>
      <c r="D515">
        <v>1</v>
      </c>
      <c r="E515">
        <v>96</v>
      </c>
      <c r="F515" t="s">
        <v>1376</v>
      </c>
      <c r="G515">
        <v>4</v>
      </c>
      <c r="H515" t="s">
        <v>23</v>
      </c>
      <c r="I515">
        <v>1</v>
      </c>
      <c r="J515">
        <v>77</v>
      </c>
      <c r="K515" t="s">
        <v>105</v>
      </c>
      <c r="L515" t="s">
        <v>1384</v>
      </c>
      <c r="M515" t="s">
        <v>215</v>
      </c>
      <c r="N515" t="s">
        <v>54</v>
      </c>
      <c r="O515" t="s">
        <v>1387</v>
      </c>
      <c r="P515" t="s">
        <v>56</v>
      </c>
      <c r="Q515" t="s">
        <v>57</v>
      </c>
      <c r="R515" t="s">
        <v>58</v>
      </c>
      <c r="S515" t="s">
        <v>56</v>
      </c>
      <c r="T515" t="s">
        <v>1386</v>
      </c>
    </row>
    <row r="516" spans="1:21">
      <c r="A516">
        <v>515</v>
      </c>
      <c r="B516">
        <f>"022"</f>
        <v>0</v>
      </c>
      <c r="C516" t="s">
        <v>21</v>
      </c>
      <c r="D516">
        <v>1</v>
      </c>
      <c r="E516">
        <v>96</v>
      </c>
      <c r="F516" t="s">
        <v>1376</v>
      </c>
      <c r="G516">
        <v>4</v>
      </c>
      <c r="H516" t="s">
        <v>23</v>
      </c>
      <c r="I516">
        <v>1</v>
      </c>
      <c r="J516">
        <v>77</v>
      </c>
      <c r="K516" t="s">
        <v>105</v>
      </c>
      <c r="L516" t="s">
        <v>1384</v>
      </c>
      <c r="M516" t="s">
        <v>218</v>
      </c>
      <c r="N516" t="s">
        <v>54</v>
      </c>
      <c r="O516" t="s">
        <v>1388</v>
      </c>
      <c r="P516" t="s">
        <v>56</v>
      </c>
      <c r="Q516" t="s">
        <v>57</v>
      </c>
      <c r="R516" t="s">
        <v>58</v>
      </c>
      <c r="S516" t="s">
        <v>56</v>
      </c>
      <c r="T516" t="s">
        <v>1389</v>
      </c>
    </row>
    <row r="517" spans="1:21">
      <c r="A517">
        <v>516</v>
      </c>
      <c r="B517">
        <f>"022"</f>
        <v>0</v>
      </c>
      <c r="C517" t="s">
        <v>21</v>
      </c>
      <c r="D517">
        <v>1</v>
      </c>
      <c r="E517">
        <v>96</v>
      </c>
      <c r="F517" t="s">
        <v>1376</v>
      </c>
      <c r="G517">
        <v>39</v>
      </c>
      <c r="H517" t="s">
        <v>23</v>
      </c>
      <c r="I517">
        <v>1</v>
      </c>
      <c r="J517">
        <v>77</v>
      </c>
      <c r="K517" t="s">
        <v>105</v>
      </c>
      <c r="L517" t="s">
        <v>1390</v>
      </c>
      <c r="M517" t="s">
        <v>107</v>
      </c>
      <c r="N517" t="s">
        <v>54</v>
      </c>
      <c r="O517" t="s">
        <v>1391</v>
      </c>
      <c r="P517" t="s">
        <v>56</v>
      </c>
      <c r="Q517" t="s">
        <v>57</v>
      </c>
      <c r="R517" t="s">
        <v>58</v>
      </c>
      <c r="S517" t="s">
        <v>56</v>
      </c>
      <c r="T517" t="s">
        <v>1335</v>
      </c>
    </row>
    <row r="518" spans="1:21">
      <c r="A518">
        <v>517</v>
      </c>
      <c r="B518">
        <f>"022"</f>
        <v>0</v>
      </c>
      <c r="C518" t="s">
        <v>21</v>
      </c>
      <c r="D518">
        <v>1</v>
      </c>
      <c r="E518">
        <v>96</v>
      </c>
      <c r="F518" t="s">
        <v>1392</v>
      </c>
      <c r="G518">
        <v>12</v>
      </c>
      <c r="H518" t="s">
        <v>23</v>
      </c>
      <c r="I518">
        <v>1</v>
      </c>
      <c r="J518">
        <v>77</v>
      </c>
      <c r="K518" t="s">
        <v>105</v>
      </c>
      <c r="L518" t="s">
        <v>1393</v>
      </c>
      <c r="M518" t="s">
        <v>53</v>
      </c>
      <c r="N518" t="s">
        <v>54</v>
      </c>
      <c r="O518" t="s">
        <v>1394</v>
      </c>
      <c r="P518" t="s">
        <v>116</v>
      </c>
      <c r="Q518" t="s">
        <v>65</v>
      </c>
      <c r="R518" t="s">
        <v>58</v>
      </c>
      <c r="S518" t="s">
        <v>116</v>
      </c>
      <c r="T518" t="s">
        <v>1395</v>
      </c>
      <c r="U518" t="s">
        <v>49</v>
      </c>
    </row>
    <row r="519" spans="1:21">
      <c r="A519">
        <v>518</v>
      </c>
      <c r="B519">
        <f>"022"</f>
        <v>0</v>
      </c>
      <c r="C519" t="s">
        <v>21</v>
      </c>
      <c r="D519">
        <v>1</v>
      </c>
      <c r="E519">
        <v>96</v>
      </c>
      <c r="F519" t="s">
        <v>1392</v>
      </c>
      <c r="G519">
        <v>11</v>
      </c>
      <c r="H519" t="s">
        <v>23</v>
      </c>
      <c r="I519">
        <v>1</v>
      </c>
      <c r="J519">
        <v>77</v>
      </c>
      <c r="K519" t="s">
        <v>105</v>
      </c>
      <c r="L519" t="s">
        <v>1396</v>
      </c>
      <c r="M519" t="s">
        <v>53</v>
      </c>
      <c r="N519" t="s">
        <v>54</v>
      </c>
      <c r="O519" t="s">
        <v>1397</v>
      </c>
      <c r="P519" t="s">
        <v>116</v>
      </c>
      <c r="Q519" t="s">
        <v>65</v>
      </c>
      <c r="R519" t="s">
        <v>58</v>
      </c>
      <c r="S519" t="s">
        <v>116</v>
      </c>
      <c r="T519" t="s">
        <v>1398</v>
      </c>
      <c r="U519" t="s">
        <v>49</v>
      </c>
    </row>
    <row r="520" spans="1:21">
      <c r="A520">
        <v>519</v>
      </c>
      <c r="B520">
        <f>"022"</f>
        <v>0</v>
      </c>
      <c r="C520" t="s">
        <v>21</v>
      </c>
      <c r="D520">
        <v>1</v>
      </c>
      <c r="E520">
        <v>96</v>
      </c>
      <c r="F520" t="s">
        <v>1392</v>
      </c>
      <c r="G520">
        <v>10</v>
      </c>
      <c r="H520" t="s">
        <v>23</v>
      </c>
      <c r="I520">
        <v>1</v>
      </c>
      <c r="J520">
        <v>77</v>
      </c>
      <c r="K520" t="s">
        <v>105</v>
      </c>
      <c r="L520" t="s">
        <v>1399</v>
      </c>
      <c r="M520" t="s">
        <v>53</v>
      </c>
      <c r="N520" t="s">
        <v>54</v>
      </c>
      <c r="O520" t="s">
        <v>1400</v>
      </c>
      <c r="P520" t="s">
        <v>56</v>
      </c>
      <c r="Q520" t="s">
        <v>57</v>
      </c>
      <c r="R520" t="s">
        <v>58</v>
      </c>
      <c r="S520" t="s">
        <v>56</v>
      </c>
      <c r="T520" t="s">
        <v>1401</v>
      </c>
      <c r="U520" t="s">
        <v>49</v>
      </c>
    </row>
    <row r="521" spans="1:21">
      <c r="A521">
        <v>520</v>
      </c>
      <c r="B521">
        <f>"022"</f>
        <v>0</v>
      </c>
      <c r="C521" t="s">
        <v>21</v>
      </c>
      <c r="D521">
        <v>1</v>
      </c>
      <c r="E521">
        <v>96</v>
      </c>
      <c r="F521" t="s">
        <v>1392</v>
      </c>
      <c r="G521">
        <v>9</v>
      </c>
      <c r="H521" t="s">
        <v>23</v>
      </c>
      <c r="I521">
        <v>1</v>
      </c>
      <c r="J521">
        <v>77</v>
      </c>
      <c r="K521" t="s">
        <v>105</v>
      </c>
      <c r="L521" t="s">
        <v>1402</v>
      </c>
      <c r="M521" t="s">
        <v>53</v>
      </c>
      <c r="N521" t="s">
        <v>54</v>
      </c>
      <c r="O521" t="s">
        <v>1403</v>
      </c>
      <c r="P521" t="s">
        <v>116</v>
      </c>
      <c r="Q521" t="s">
        <v>65</v>
      </c>
      <c r="R521" t="s">
        <v>58</v>
      </c>
      <c r="S521" t="s">
        <v>116</v>
      </c>
      <c r="T521" t="s">
        <v>1404</v>
      </c>
      <c r="U521" t="s">
        <v>49</v>
      </c>
    </row>
    <row r="522" spans="1:21">
      <c r="A522">
        <v>521</v>
      </c>
      <c r="B522">
        <f>"022"</f>
        <v>0</v>
      </c>
      <c r="C522" t="s">
        <v>21</v>
      </c>
      <c r="D522">
        <v>1</v>
      </c>
      <c r="E522">
        <v>96</v>
      </c>
      <c r="F522" t="s">
        <v>1392</v>
      </c>
      <c r="G522">
        <v>8</v>
      </c>
      <c r="H522" t="s">
        <v>23</v>
      </c>
      <c r="I522">
        <v>1</v>
      </c>
      <c r="J522">
        <v>77</v>
      </c>
      <c r="K522" t="s">
        <v>105</v>
      </c>
      <c r="L522" t="s">
        <v>1405</v>
      </c>
      <c r="M522" t="s">
        <v>53</v>
      </c>
      <c r="N522" t="s">
        <v>54</v>
      </c>
      <c r="O522" t="s">
        <v>1406</v>
      </c>
      <c r="P522" t="s">
        <v>56</v>
      </c>
      <c r="Q522" t="s">
        <v>57</v>
      </c>
      <c r="R522" t="s">
        <v>58</v>
      </c>
      <c r="S522" t="s">
        <v>56</v>
      </c>
      <c r="T522" t="s">
        <v>1407</v>
      </c>
      <c r="U522" t="s">
        <v>49</v>
      </c>
    </row>
    <row r="523" spans="1:21">
      <c r="A523">
        <v>522</v>
      </c>
      <c r="B523">
        <f>"022"</f>
        <v>0</v>
      </c>
      <c r="C523" t="s">
        <v>21</v>
      </c>
      <c r="D523">
        <v>1</v>
      </c>
      <c r="E523">
        <v>96</v>
      </c>
      <c r="F523" t="s">
        <v>1408</v>
      </c>
      <c r="G523">
        <v>13</v>
      </c>
      <c r="H523" t="s">
        <v>23</v>
      </c>
      <c r="I523">
        <v>1</v>
      </c>
      <c r="J523">
        <v>56</v>
      </c>
      <c r="K523" t="s">
        <v>1409</v>
      </c>
      <c r="L523" t="s">
        <v>1410</v>
      </c>
      <c r="M523" t="s">
        <v>169</v>
      </c>
      <c r="N523" t="s">
        <v>170</v>
      </c>
      <c r="O523" t="s">
        <v>1411</v>
      </c>
      <c r="P523" t="s">
        <v>56</v>
      </c>
      <c r="Q523" t="s">
        <v>57</v>
      </c>
      <c r="R523" t="s">
        <v>58</v>
      </c>
      <c r="S523" t="s">
        <v>56</v>
      </c>
      <c r="T523" t="s">
        <v>1412</v>
      </c>
      <c r="U523" t="s">
        <v>49</v>
      </c>
    </row>
    <row r="524" spans="1:21">
      <c r="A524">
        <v>523</v>
      </c>
      <c r="B524">
        <f>"022"</f>
        <v>0</v>
      </c>
      <c r="C524" t="s">
        <v>21</v>
      </c>
      <c r="D524">
        <v>1</v>
      </c>
      <c r="E524">
        <v>96</v>
      </c>
      <c r="F524" t="s">
        <v>1408</v>
      </c>
      <c r="G524">
        <v>13</v>
      </c>
      <c r="H524" t="s">
        <v>23</v>
      </c>
      <c r="I524">
        <v>1</v>
      </c>
      <c r="J524">
        <v>56</v>
      </c>
      <c r="K524" t="s">
        <v>1409</v>
      </c>
      <c r="L524" t="s">
        <v>1410</v>
      </c>
      <c r="M524" t="s">
        <v>215</v>
      </c>
      <c r="N524" t="s">
        <v>54</v>
      </c>
      <c r="O524" t="s">
        <v>1413</v>
      </c>
      <c r="P524" t="s">
        <v>56</v>
      </c>
      <c r="Q524" t="s">
        <v>57</v>
      </c>
      <c r="R524" t="s">
        <v>58</v>
      </c>
      <c r="S524" t="s">
        <v>56</v>
      </c>
      <c r="T524" t="s">
        <v>1412</v>
      </c>
      <c r="U524" t="s">
        <v>49</v>
      </c>
    </row>
    <row r="525" spans="1:21">
      <c r="A525">
        <v>524</v>
      </c>
      <c r="B525">
        <f>"022"</f>
        <v>0</v>
      </c>
      <c r="C525" t="s">
        <v>21</v>
      </c>
      <c r="D525">
        <v>1</v>
      </c>
      <c r="E525">
        <v>96</v>
      </c>
      <c r="F525" t="s">
        <v>1408</v>
      </c>
      <c r="G525">
        <v>13</v>
      </c>
      <c r="H525" t="s">
        <v>23</v>
      </c>
      <c r="I525">
        <v>1</v>
      </c>
      <c r="J525">
        <v>56</v>
      </c>
      <c r="K525" t="s">
        <v>1409</v>
      </c>
      <c r="L525" t="s">
        <v>1410</v>
      </c>
      <c r="M525" t="s">
        <v>218</v>
      </c>
      <c r="N525" t="s">
        <v>54</v>
      </c>
      <c r="O525" t="s">
        <v>1414</v>
      </c>
      <c r="P525" t="s">
        <v>56</v>
      </c>
      <c r="Q525" t="s">
        <v>57</v>
      </c>
      <c r="R525" t="s">
        <v>58</v>
      </c>
      <c r="S525" t="s">
        <v>56</v>
      </c>
      <c r="T525" t="s">
        <v>1415</v>
      </c>
      <c r="U525" t="s">
        <v>49</v>
      </c>
    </row>
    <row r="526" spans="1:21">
      <c r="A526">
        <v>525</v>
      </c>
      <c r="B526">
        <f>"022"</f>
        <v>0</v>
      </c>
      <c r="C526" t="s">
        <v>21</v>
      </c>
      <c r="D526">
        <v>1</v>
      </c>
      <c r="E526">
        <v>96</v>
      </c>
      <c r="F526" t="s">
        <v>1416</v>
      </c>
      <c r="G526">
        <v>14</v>
      </c>
      <c r="H526" t="s">
        <v>23</v>
      </c>
      <c r="I526">
        <v>1</v>
      </c>
      <c r="J526">
        <v>77</v>
      </c>
      <c r="K526" t="s">
        <v>105</v>
      </c>
      <c r="L526" t="s">
        <v>1417</v>
      </c>
      <c r="M526" t="s">
        <v>215</v>
      </c>
      <c r="N526" t="s">
        <v>54</v>
      </c>
      <c r="O526" t="s">
        <v>1418</v>
      </c>
      <c r="P526" t="s">
        <v>56</v>
      </c>
      <c r="Q526" t="s">
        <v>57</v>
      </c>
      <c r="R526" t="s">
        <v>58</v>
      </c>
      <c r="S526" t="s">
        <v>56</v>
      </c>
      <c r="T526" t="s">
        <v>1419</v>
      </c>
      <c r="U526" t="s">
        <v>49</v>
      </c>
    </row>
    <row r="527" spans="1:21">
      <c r="A527">
        <v>526</v>
      </c>
      <c r="B527">
        <f>"022"</f>
        <v>0</v>
      </c>
      <c r="C527" t="s">
        <v>21</v>
      </c>
      <c r="D527">
        <v>1</v>
      </c>
      <c r="E527">
        <v>96</v>
      </c>
      <c r="F527" t="s">
        <v>1416</v>
      </c>
      <c r="G527">
        <v>14</v>
      </c>
      <c r="H527" t="s">
        <v>23</v>
      </c>
      <c r="I527">
        <v>1</v>
      </c>
      <c r="J527">
        <v>77</v>
      </c>
      <c r="K527" t="s">
        <v>105</v>
      </c>
      <c r="L527" t="s">
        <v>1417</v>
      </c>
      <c r="M527" t="s">
        <v>218</v>
      </c>
      <c r="N527" t="s">
        <v>54</v>
      </c>
      <c r="O527" t="s">
        <v>1420</v>
      </c>
      <c r="P527" t="s">
        <v>56</v>
      </c>
      <c r="Q527" t="s">
        <v>57</v>
      </c>
      <c r="R527" t="s">
        <v>58</v>
      </c>
      <c r="S527" t="s">
        <v>56</v>
      </c>
      <c r="T527" t="s">
        <v>1421</v>
      </c>
      <c r="U527" t="s">
        <v>49</v>
      </c>
    </row>
    <row r="528" spans="1:21">
      <c r="A528">
        <v>527</v>
      </c>
      <c r="B528">
        <f>"022"</f>
        <v>0</v>
      </c>
      <c r="C528" t="s">
        <v>21</v>
      </c>
      <c r="D528">
        <v>1</v>
      </c>
      <c r="E528">
        <v>96</v>
      </c>
      <c r="F528" t="s">
        <v>1416</v>
      </c>
      <c r="G528">
        <v>20</v>
      </c>
      <c r="H528" t="s">
        <v>23</v>
      </c>
      <c r="I528">
        <v>1</v>
      </c>
      <c r="J528">
        <v>77</v>
      </c>
      <c r="K528" t="s">
        <v>105</v>
      </c>
      <c r="L528" t="s">
        <v>1422</v>
      </c>
      <c r="M528" t="s">
        <v>53</v>
      </c>
      <c r="N528" t="s">
        <v>54</v>
      </c>
      <c r="O528" t="s">
        <v>1423</v>
      </c>
      <c r="P528" t="s">
        <v>116</v>
      </c>
      <c r="Q528" t="s">
        <v>65</v>
      </c>
      <c r="R528" t="s">
        <v>58</v>
      </c>
      <c r="S528" t="s">
        <v>116</v>
      </c>
      <c r="T528" t="s">
        <v>1424</v>
      </c>
      <c r="U528" t="s">
        <v>49</v>
      </c>
    </row>
    <row r="529" spans="1:21">
      <c r="A529">
        <v>528</v>
      </c>
      <c r="B529">
        <f>"022"</f>
        <v>0</v>
      </c>
      <c r="C529" t="s">
        <v>21</v>
      </c>
      <c r="D529">
        <v>1</v>
      </c>
      <c r="E529">
        <v>96</v>
      </c>
      <c r="F529" t="s">
        <v>1416</v>
      </c>
      <c r="G529">
        <v>19</v>
      </c>
      <c r="H529" t="s">
        <v>23</v>
      </c>
      <c r="I529">
        <v>1</v>
      </c>
      <c r="J529">
        <v>77</v>
      </c>
      <c r="K529" t="s">
        <v>105</v>
      </c>
      <c r="L529" t="s">
        <v>1425</v>
      </c>
      <c r="M529" t="s">
        <v>53</v>
      </c>
      <c r="N529" t="s">
        <v>54</v>
      </c>
      <c r="O529" t="s">
        <v>1426</v>
      </c>
      <c r="P529" t="s">
        <v>116</v>
      </c>
      <c r="Q529" t="s">
        <v>65</v>
      </c>
      <c r="R529" t="s">
        <v>58</v>
      </c>
      <c r="S529" t="s">
        <v>116</v>
      </c>
      <c r="T529" t="s">
        <v>1299</v>
      </c>
      <c r="U529" t="s">
        <v>49</v>
      </c>
    </row>
    <row r="530" spans="1:21">
      <c r="A530">
        <v>529</v>
      </c>
      <c r="B530">
        <f>"022"</f>
        <v>0</v>
      </c>
      <c r="C530" t="s">
        <v>21</v>
      </c>
      <c r="D530">
        <v>1</v>
      </c>
      <c r="E530">
        <v>96</v>
      </c>
      <c r="F530" t="s">
        <v>1416</v>
      </c>
      <c r="G530">
        <v>18</v>
      </c>
      <c r="H530" t="s">
        <v>23</v>
      </c>
      <c r="I530">
        <v>1</v>
      </c>
      <c r="J530">
        <v>77</v>
      </c>
      <c r="K530" t="s">
        <v>105</v>
      </c>
      <c r="L530" t="s">
        <v>1427</v>
      </c>
      <c r="M530" t="s">
        <v>53</v>
      </c>
      <c r="N530" t="s">
        <v>54</v>
      </c>
      <c r="O530" t="s">
        <v>1428</v>
      </c>
      <c r="P530" t="s">
        <v>116</v>
      </c>
      <c r="Q530" t="s">
        <v>65</v>
      </c>
      <c r="R530" t="s">
        <v>58</v>
      </c>
      <c r="S530" t="s">
        <v>116</v>
      </c>
      <c r="T530" t="s">
        <v>1429</v>
      </c>
      <c r="U530" t="s">
        <v>49</v>
      </c>
    </row>
    <row r="531" spans="1:21">
      <c r="A531">
        <v>530</v>
      </c>
      <c r="B531">
        <f>"022"</f>
        <v>0</v>
      </c>
      <c r="C531" t="s">
        <v>21</v>
      </c>
      <c r="D531">
        <v>1</v>
      </c>
      <c r="E531">
        <v>96</v>
      </c>
      <c r="F531" t="s">
        <v>1416</v>
      </c>
      <c r="G531">
        <v>17</v>
      </c>
      <c r="H531" t="s">
        <v>23</v>
      </c>
      <c r="I531">
        <v>1</v>
      </c>
      <c r="J531">
        <v>77</v>
      </c>
      <c r="K531" t="s">
        <v>105</v>
      </c>
      <c r="L531" t="s">
        <v>1430</v>
      </c>
      <c r="M531" t="s">
        <v>53</v>
      </c>
      <c r="N531" t="s">
        <v>54</v>
      </c>
      <c r="O531" t="s">
        <v>1431</v>
      </c>
      <c r="P531" t="s">
        <v>116</v>
      </c>
      <c r="Q531" t="s">
        <v>65</v>
      </c>
      <c r="R531" t="s">
        <v>58</v>
      </c>
      <c r="S531" t="s">
        <v>116</v>
      </c>
      <c r="T531" t="s">
        <v>1432</v>
      </c>
      <c r="U531" t="s">
        <v>49</v>
      </c>
    </row>
    <row r="532" spans="1:21">
      <c r="A532">
        <v>531</v>
      </c>
      <c r="B532">
        <f>"022"</f>
        <v>0</v>
      </c>
      <c r="C532" t="s">
        <v>21</v>
      </c>
      <c r="D532">
        <v>1</v>
      </c>
      <c r="E532">
        <v>96</v>
      </c>
      <c r="F532" t="s">
        <v>1433</v>
      </c>
      <c r="G532">
        <v>22</v>
      </c>
      <c r="H532" t="s">
        <v>23</v>
      </c>
      <c r="I532">
        <v>1</v>
      </c>
      <c r="J532">
        <v>77</v>
      </c>
      <c r="K532" t="s">
        <v>105</v>
      </c>
      <c r="L532" t="s">
        <v>1434</v>
      </c>
      <c r="M532" t="s">
        <v>53</v>
      </c>
      <c r="N532" t="s">
        <v>54</v>
      </c>
      <c r="O532" t="s">
        <v>1435</v>
      </c>
      <c r="P532" t="s">
        <v>116</v>
      </c>
      <c r="Q532" t="s">
        <v>65</v>
      </c>
      <c r="R532" t="s">
        <v>58</v>
      </c>
      <c r="S532" t="s">
        <v>116</v>
      </c>
      <c r="T532" t="s">
        <v>1436</v>
      </c>
      <c r="U532" t="s">
        <v>49</v>
      </c>
    </row>
    <row r="533" spans="1:21">
      <c r="A533">
        <v>532</v>
      </c>
      <c r="B533">
        <f>"022"</f>
        <v>0</v>
      </c>
      <c r="C533" t="s">
        <v>21</v>
      </c>
      <c r="D533">
        <v>1</v>
      </c>
      <c r="E533">
        <v>96</v>
      </c>
      <c r="F533" t="s">
        <v>1433</v>
      </c>
      <c r="G533">
        <v>21</v>
      </c>
      <c r="H533" t="s">
        <v>23</v>
      </c>
      <c r="I533">
        <v>1</v>
      </c>
      <c r="J533">
        <v>77</v>
      </c>
      <c r="K533" t="s">
        <v>105</v>
      </c>
      <c r="L533" t="s">
        <v>1437</v>
      </c>
      <c r="M533" t="s">
        <v>169</v>
      </c>
      <c r="N533" t="s">
        <v>170</v>
      </c>
      <c r="O533" t="s">
        <v>1438</v>
      </c>
      <c r="P533" t="s">
        <v>56</v>
      </c>
      <c r="Q533" t="s">
        <v>57</v>
      </c>
      <c r="R533" t="s">
        <v>58</v>
      </c>
      <c r="S533" t="s">
        <v>56</v>
      </c>
      <c r="T533" t="s">
        <v>1439</v>
      </c>
      <c r="U533" t="s">
        <v>49</v>
      </c>
    </row>
    <row r="534" spans="1:21">
      <c r="A534">
        <v>533</v>
      </c>
      <c r="B534">
        <f>"022"</f>
        <v>0</v>
      </c>
      <c r="C534" t="s">
        <v>21</v>
      </c>
      <c r="D534">
        <v>1</v>
      </c>
      <c r="E534">
        <v>96</v>
      </c>
      <c r="F534" t="s">
        <v>1433</v>
      </c>
      <c r="G534">
        <v>21</v>
      </c>
      <c r="H534" t="s">
        <v>23</v>
      </c>
      <c r="I534">
        <v>1</v>
      </c>
      <c r="J534">
        <v>77</v>
      </c>
      <c r="K534" t="s">
        <v>105</v>
      </c>
      <c r="L534" t="s">
        <v>1437</v>
      </c>
      <c r="M534" t="s">
        <v>53</v>
      </c>
      <c r="N534" t="s">
        <v>54</v>
      </c>
      <c r="O534" t="s">
        <v>1440</v>
      </c>
      <c r="P534" t="s">
        <v>56</v>
      </c>
      <c r="Q534" t="s">
        <v>57</v>
      </c>
      <c r="R534" t="s">
        <v>58</v>
      </c>
      <c r="S534" t="s">
        <v>56</v>
      </c>
      <c r="T534" t="s">
        <v>1441</v>
      </c>
      <c r="U534" t="s">
        <v>49</v>
      </c>
    </row>
    <row r="535" spans="1:21">
      <c r="A535">
        <v>534</v>
      </c>
      <c r="B535">
        <f>"022"</f>
        <v>0</v>
      </c>
      <c r="C535" t="s">
        <v>21</v>
      </c>
      <c r="D535">
        <v>1</v>
      </c>
      <c r="E535">
        <v>96</v>
      </c>
      <c r="F535" t="s">
        <v>1442</v>
      </c>
      <c r="G535">
        <v>23</v>
      </c>
      <c r="H535" t="s">
        <v>23</v>
      </c>
      <c r="I535">
        <v>1</v>
      </c>
      <c r="J535">
        <v>56</v>
      </c>
      <c r="K535" t="s">
        <v>1409</v>
      </c>
      <c r="L535" t="s">
        <v>1443</v>
      </c>
      <c r="M535" t="s">
        <v>169</v>
      </c>
      <c r="N535" t="s">
        <v>170</v>
      </c>
      <c r="O535" t="s">
        <v>1444</v>
      </c>
      <c r="P535" t="s">
        <v>56</v>
      </c>
      <c r="Q535" t="s">
        <v>57</v>
      </c>
      <c r="R535" t="s">
        <v>58</v>
      </c>
      <c r="S535" t="s">
        <v>56</v>
      </c>
      <c r="T535" t="s">
        <v>1445</v>
      </c>
      <c r="U535" t="s">
        <v>49</v>
      </c>
    </row>
    <row r="536" spans="1:21">
      <c r="A536">
        <v>535</v>
      </c>
      <c r="B536">
        <f>"022"</f>
        <v>0</v>
      </c>
      <c r="C536" t="s">
        <v>21</v>
      </c>
      <c r="D536">
        <v>1</v>
      </c>
      <c r="E536">
        <v>96</v>
      </c>
      <c r="F536" t="s">
        <v>1442</v>
      </c>
      <c r="G536">
        <v>23</v>
      </c>
      <c r="H536" t="s">
        <v>23</v>
      </c>
      <c r="I536">
        <v>1</v>
      </c>
      <c r="J536">
        <v>56</v>
      </c>
      <c r="K536" t="s">
        <v>1409</v>
      </c>
      <c r="L536" t="s">
        <v>1443</v>
      </c>
      <c r="M536" t="s">
        <v>53</v>
      </c>
      <c r="N536" t="s">
        <v>54</v>
      </c>
      <c r="O536" t="s">
        <v>1446</v>
      </c>
      <c r="P536" t="s">
        <v>56</v>
      </c>
      <c r="Q536" t="s">
        <v>57</v>
      </c>
      <c r="R536" t="s">
        <v>58</v>
      </c>
      <c r="S536" t="s">
        <v>56</v>
      </c>
      <c r="T536" t="s">
        <v>1445</v>
      </c>
      <c r="U536" t="s">
        <v>49</v>
      </c>
    </row>
    <row r="537" spans="1:21">
      <c r="A537">
        <v>536</v>
      </c>
      <c r="B537">
        <f>"022"</f>
        <v>0</v>
      </c>
      <c r="C537" t="s">
        <v>21</v>
      </c>
      <c r="D537">
        <v>1</v>
      </c>
      <c r="E537">
        <v>96</v>
      </c>
      <c r="F537" t="s">
        <v>1447</v>
      </c>
      <c r="G537">
        <v>34</v>
      </c>
      <c r="H537" t="s">
        <v>23</v>
      </c>
      <c r="I537">
        <v>1</v>
      </c>
      <c r="J537">
        <v>77</v>
      </c>
      <c r="K537" t="s">
        <v>105</v>
      </c>
      <c r="L537" t="s">
        <v>1448</v>
      </c>
      <c r="M537" t="s">
        <v>53</v>
      </c>
      <c r="N537" t="s">
        <v>54</v>
      </c>
      <c r="O537" t="s">
        <v>1449</v>
      </c>
      <c r="P537" t="s">
        <v>109</v>
      </c>
      <c r="Q537" t="s">
        <v>110</v>
      </c>
      <c r="R537" t="s">
        <v>58</v>
      </c>
      <c r="S537" t="s">
        <v>109</v>
      </c>
      <c r="T537" t="s">
        <v>1450</v>
      </c>
      <c r="U537" t="s">
        <v>49</v>
      </c>
    </row>
    <row r="538" spans="1:21">
      <c r="A538">
        <v>537</v>
      </c>
      <c r="B538">
        <f>"022"</f>
        <v>0</v>
      </c>
      <c r="C538" t="s">
        <v>21</v>
      </c>
      <c r="D538">
        <v>1</v>
      </c>
      <c r="E538">
        <v>96</v>
      </c>
      <c r="F538" t="s">
        <v>1447</v>
      </c>
      <c r="G538">
        <v>35</v>
      </c>
      <c r="H538" t="s">
        <v>23</v>
      </c>
      <c r="I538">
        <v>2</v>
      </c>
      <c r="J538">
        <v>77</v>
      </c>
      <c r="K538" t="s">
        <v>105</v>
      </c>
      <c r="L538" t="s">
        <v>1451</v>
      </c>
      <c r="M538" t="s">
        <v>53</v>
      </c>
      <c r="N538" t="s">
        <v>54</v>
      </c>
      <c r="O538" t="s">
        <v>1452</v>
      </c>
      <c r="P538" t="s">
        <v>109</v>
      </c>
      <c r="Q538" t="s">
        <v>110</v>
      </c>
      <c r="R538" t="s">
        <v>58</v>
      </c>
      <c r="S538" t="s">
        <v>109</v>
      </c>
      <c r="T538" t="s">
        <v>1453</v>
      </c>
      <c r="U538" t="s">
        <v>49</v>
      </c>
    </row>
    <row r="539" spans="1:21">
      <c r="A539">
        <v>538</v>
      </c>
      <c r="B539">
        <f>"022"</f>
        <v>0</v>
      </c>
      <c r="C539" t="s">
        <v>21</v>
      </c>
      <c r="D539">
        <v>1</v>
      </c>
      <c r="E539">
        <v>97</v>
      </c>
      <c r="F539" t="s">
        <v>1454</v>
      </c>
      <c r="G539">
        <v>1</v>
      </c>
      <c r="H539" t="s">
        <v>23</v>
      </c>
      <c r="O539" t="s">
        <v>1455</v>
      </c>
      <c r="P539" t="s">
        <v>46</v>
      </c>
      <c r="Q539" t="s">
        <v>47</v>
      </c>
      <c r="R539" t="s">
        <v>27</v>
      </c>
      <c r="S539" t="s">
        <v>46</v>
      </c>
      <c r="T539" t="s">
        <v>1456</v>
      </c>
      <c r="U539" t="s">
        <v>49</v>
      </c>
    </row>
    <row r="540" spans="1:21">
      <c r="A540">
        <v>539</v>
      </c>
      <c r="B540">
        <f>"022"</f>
        <v>0</v>
      </c>
      <c r="C540" t="s">
        <v>21</v>
      </c>
      <c r="D540">
        <v>1</v>
      </c>
      <c r="E540">
        <v>97</v>
      </c>
      <c r="F540" t="s">
        <v>1454</v>
      </c>
      <c r="G540">
        <v>2</v>
      </c>
      <c r="H540" t="s">
        <v>23</v>
      </c>
      <c r="O540" t="s">
        <v>1457</v>
      </c>
      <c r="P540" t="s">
        <v>46</v>
      </c>
      <c r="Q540" t="s">
        <v>47</v>
      </c>
      <c r="R540" t="s">
        <v>27</v>
      </c>
      <c r="S540" t="s">
        <v>46</v>
      </c>
      <c r="T540" t="s">
        <v>1458</v>
      </c>
      <c r="U540" t="s">
        <v>49</v>
      </c>
    </row>
    <row r="541" spans="1:21">
      <c r="A541">
        <v>540</v>
      </c>
      <c r="B541">
        <f>"022"</f>
        <v>0</v>
      </c>
      <c r="C541" t="s">
        <v>21</v>
      </c>
      <c r="D541">
        <v>1</v>
      </c>
      <c r="E541">
        <v>97</v>
      </c>
      <c r="F541" t="s">
        <v>1454</v>
      </c>
      <c r="G541">
        <v>4</v>
      </c>
      <c r="H541" t="s">
        <v>23</v>
      </c>
      <c r="O541" t="s">
        <v>1459</v>
      </c>
      <c r="P541" t="s">
        <v>46</v>
      </c>
      <c r="Q541" t="s">
        <v>47</v>
      </c>
      <c r="R541" t="s">
        <v>27</v>
      </c>
      <c r="S541" t="s">
        <v>46</v>
      </c>
      <c r="T541" t="s">
        <v>1460</v>
      </c>
      <c r="U541" t="s">
        <v>49</v>
      </c>
    </row>
    <row r="542" spans="1:21">
      <c r="A542">
        <v>541</v>
      </c>
      <c r="B542">
        <f>"022"</f>
        <v>0</v>
      </c>
      <c r="C542" t="s">
        <v>21</v>
      </c>
      <c r="D542">
        <v>1</v>
      </c>
      <c r="E542">
        <v>97</v>
      </c>
      <c r="F542" t="s">
        <v>1454</v>
      </c>
      <c r="G542">
        <v>5</v>
      </c>
      <c r="H542" t="s">
        <v>23</v>
      </c>
      <c r="O542" t="s">
        <v>1461</v>
      </c>
      <c r="P542" t="s">
        <v>46</v>
      </c>
      <c r="Q542" t="s">
        <v>47</v>
      </c>
      <c r="R542" t="s">
        <v>27</v>
      </c>
      <c r="S542" t="s">
        <v>46</v>
      </c>
      <c r="T542" t="s">
        <v>1462</v>
      </c>
      <c r="U542" t="s">
        <v>49</v>
      </c>
    </row>
    <row r="543" spans="1:21">
      <c r="A543">
        <v>542</v>
      </c>
      <c r="B543">
        <f>"022"</f>
        <v>0</v>
      </c>
      <c r="C543" t="s">
        <v>21</v>
      </c>
      <c r="D543">
        <v>1</v>
      </c>
      <c r="E543">
        <v>97</v>
      </c>
      <c r="F543" t="s">
        <v>1454</v>
      </c>
      <c r="G543">
        <v>7</v>
      </c>
      <c r="H543" t="s">
        <v>23</v>
      </c>
      <c r="O543" t="s">
        <v>1463</v>
      </c>
      <c r="P543" t="s">
        <v>90</v>
      </c>
      <c r="Q543" t="s">
        <v>76</v>
      </c>
      <c r="R543" t="s">
        <v>27</v>
      </c>
      <c r="S543" t="s">
        <v>90</v>
      </c>
      <c r="T543" t="s">
        <v>1464</v>
      </c>
    </row>
    <row r="544" spans="1:21">
      <c r="A544">
        <v>543</v>
      </c>
      <c r="B544">
        <f>"022"</f>
        <v>0</v>
      </c>
      <c r="C544" t="s">
        <v>21</v>
      </c>
      <c r="D544">
        <v>1</v>
      </c>
      <c r="E544">
        <v>97</v>
      </c>
      <c r="F544" t="s">
        <v>1454</v>
      </c>
      <c r="G544">
        <v>8</v>
      </c>
      <c r="H544" t="s">
        <v>23</v>
      </c>
      <c r="O544" t="s">
        <v>1465</v>
      </c>
      <c r="P544" t="s">
        <v>25</v>
      </c>
      <c r="Q544" t="s">
        <v>26</v>
      </c>
      <c r="R544" t="s">
        <v>27</v>
      </c>
      <c r="S544" t="s">
        <v>25</v>
      </c>
      <c r="T544" t="s">
        <v>1466</v>
      </c>
    </row>
    <row r="545" spans="1:21">
      <c r="A545">
        <v>544</v>
      </c>
      <c r="B545">
        <f>"022"</f>
        <v>0</v>
      </c>
      <c r="C545" t="s">
        <v>21</v>
      </c>
      <c r="D545">
        <v>1</v>
      </c>
      <c r="E545">
        <v>97</v>
      </c>
      <c r="F545" t="s">
        <v>1454</v>
      </c>
      <c r="G545">
        <v>9</v>
      </c>
      <c r="H545" t="s">
        <v>23</v>
      </c>
      <c r="O545" t="s">
        <v>1467</v>
      </c>
      <c r="P545" t="s">
        <v>489</v>
      </c>
      <c r="Q545" t="s">
        <v>490</v>
      </c>
      <c r="R545" t="s">
        <v>27</v>
      </c>
      <c r="S545" t="s">
        <v>489</v>
      </c>
      <c r="T545" t="s">
        <v>1468</v>
      </c>
    </row>
    <row r="546" spans="1:21">
      <c r="A546">
        <v>545</v>
      </c>
      <c r="B546">
        <f>"022"</f>
        <v>0</v>
      </c>
      <c r="C546" t="s">
        <v>21</v>
      </c>
      <c r="D546">
        <v>1</v>
      </c>
      <c r="E546">
        <v>97</v>
      </c>
      <c r="F546" t="s">
        <v>1454</v>
      </c>
      <c r="G546">
        <v>10</v>
      </c>
      <c r="H546" t="s">
        <v>23</v>
      </c>
      <c r="O546" t="s">
        <v>1469</v>
      </c>
      <c r="P546" t="s">
        <v>489</v>
      </c>
      <c r="Q546" t="s">
        <v>490</v>
      </c>
      <c r="R546" t="s">
        <v>27</v>
      </c>
      <c r="S546" t="s">
        <v>489</v>
      </c>
      <c r="T546" t="s">
        <v>1470</v>
      </c>
    </row>
    <row r="547" spans="1:21">
      <c r="A547">
        <v>546</v>
      </c>
      <c r="B547">
        <f>"022"</f>
        <v>0</v>
      </c>
      <c r="C547" t="s">
        <v>21</v>
      </c>
      <c r="D547">
        <v>1</v>
      </c>
      <c r="E547">
        <v>97</v>
      </c>
      <c r="F547" t="s">
        <v>1454</v>
      </c>
      <c r="G547">
        <v>11</v>
      </c>
      <c r="H547" t="s">
        <v>23</v>
      </c>
      <c r="O547" t="s">
        <v>1471</v>
      </c>
      <c r="P547" t="s">
        <v>30</v>
      </c>
      <c r="Q547" t="s">
        <v>31</v>
      </c>
      <c r="R547" t="s">
        <v>27</v>
      </c>
      <c r="S547" t="s">
        <v>30</v>
      </c>
      <c r="T547" t="s">
        <v>1472</v>
      </c>
    </row>
    <row r="548" spans="1:21">
      <c r="A548">
        <v>547</v>
      </c>
      <c r="B548">
        <f>"022"</f>
        <v>0</v>
      </c>
      <c r="C548" t="s">
        <v>21</v>
      </c>
      <c r="D548">
        <v>1</v>
      </c>
      <c r="E548">
        <v>97</v>
      </c>
      <c r="F548" t="s">
        <v>1454</v>
      </c>
      <c r="G548">
        <v>12</v>
      </c>
      <c r="H548" t="s">
        <v>23</v>
      </c>
      <c r="O548" t="s">
        <v>1473</v>
      </c>
      <c r="P548" t="s">
        <v>25</v>
      </c>
      <c r="Q548" t="s">
        <v>26</v>
      </c>
      <c r="R548" t="s">
        <v>27</v>
      </c>
      <c r="S548" t="s">
        <v>25</v>
      </c>
      <c r="T548" t="s">
        <v>1474</v>
      </c>
    </row>
    <row r="549" spans="1:21">
      <c r="A549">
        <v>548</v>
      </c>
      <c r="B549">
        <f>"022"</f>
        <v>0</v>
      </c>
      <c r="C549" t="s">
        <v>21</v>
      </c>
      <c r="D549">
        <v>1</v>
      </c>
      <c r="E549">
        <v>97</v>
      </c>
      <c r="F549" t="s">
        <v>1454</v>
      </c>
      <c r="G549">
        <v>13</v>
      </c>
      <c r="H549" t="s">
        <v>23</v>
      </c>
      <c r="O549" t="s">
        <v>1475</v>
      </c>
      <c r="P549" t="s">
        <v>30</v>
      </c>
      <c r="Q549" t="s">
        <v>31</v>
      </c>
      <c r="R549" t="s">
        <v>27</v>
      </c>
      <c r="S549" t="s">
        <v>30</v>
      </c>
      <c r="T549" t="s">
        <v>1476</v>
      </c>
    </row>
    <row r="550" spans="1:21">
      <c r="A550">
        <v>549</v>
      </c>
      <c r="B550">
        <f>"022"</f>
        <v>0</v>
      </c>
      <c r="C550" t="s">
        <v>21</v>
      </c>
      <c r="D550">
        <v>1</v>
      </c>
      <c r="E550">
        <v>97</v>
      </c>
      <c r="F550" t="s">
        <v>1454</v>
      </c>
      <c r="G550">
        <v>14</v>
      </c>
      <c r="H550" t="s">
        <v>23</v>
      </c>
      <c r="O550" t="s">
        <v>1477</v>
      </c>
      <c r="P550" t="s">
        <v>90</v>
      </c>
      <c r="Q550" t="s">
        <v>76</v>
      </c>
      <c r="R550" t="s">
        <v>27</v>
      </c>
      <c r="S550" t="s">
        <v>90</v>
      </c>
      <c r="T550" t="s">
        <v>1478</v>
      </c>
    </row>
    <row r="551" spans="1:21">
      <c r="A551">
        <v>550</v>
      </c>
      <c r="B551">
        <f>"022"</f>
        <v>0</v>
      </c>
      <c r="C551" t="s">
        <v>21</v>
      </c>
      <c r="D551">
        <v>1</v>
      </c>
      <c r="E551">
        <v>97</v>
      </c>
      <c r="F551" t="s">
        <v>1454</v>
      </c>
      <c r="G551">
        <v>17</v>
      </c>
      <c r="H551" t="s">
        <v>23</v>
      </c>
      <c r="O551" t="s">
        <v>1479</v>
      </c>
      <c r="P551" t="s">
        <v>25</v>
      </c>
      <c r="Q551" t="s">
        <v>26</v>
      </c>
      <c r="R551" t="s">
        <v>27</v>
      </c>
      <c r="S551" t="s">
        <v>25</v>
      </c>
      <c r="T551" t="s">
        <v>1480</v>
      </c>
    </row>
    <row r="552" spans="1:21">
      <c r="A552">
        <v>551</v>
      </c>
      <c r="B552">
        <f>"022"</f>
        <v>0</v>
      </c>
      <c r="C552" t="s">
        <v>21</v>
      </c>
      <c r="D552">
        <v>1</v>
      </c>
      <c r="E552">
        <v>97</v>
      </c>
      <c r="F552" t="s">
        <v>1454</v>
      </c>
      <c r="G552">
        <v>18</v>
      </c>
      <c r="H552" t="s">
        <v>23</v>
      </c>
      <c r="O552" t="s">
        <v>1481</v>
      </c>
      <c r="P552" t="s">
        <v>90</v>
      </c>
      <c r="Q552" t="s">
        <v>76</v>
      </c>
      <c r="R552" t="s">
        <v>27</v>
      </c>
      <c r="S552" t="s">
        <v>90</v>
      </c>
      <c r="T552" t="s">
        <v>1482</v>
      </c>
    </row>
    <row r="553" spans="1:21">
      <c r="A553">
        <v>552</v>
      </c>
      <c r="B553">
        <f>"022"</f>
        <v>0</v>
      </c>
      <c r="C553" t="s">
        <v>21</v>
      </c>
      <c r="D553">
        <v>1</v>
      </c>
      <c r="E553">
        <v>97</v>
      </c>
      <c r="F553" t="s">
        <v>1454</v>
      </c>
      <c r="G553">
        <v>19</v>
      </c>
      <c r="H553" t="s">
        <v>23</v>
      </c>
      <c r="O553" t="s">
        <v>1483</v>
      </c>
      <c r="P553" t="s">
        <v>139</v>
      </c>
      <c r="Q553" t="s">
        <v>47</v>
      </c>
      <c r="R553" t="s">
        <v>27</v>
      </c>
      <c r="S553" t="s">
        <v>139</v>
      </c>
      <c r="T553" t="s">
        <v>1484</v>
      </c>
    </row>
    <row r="554" spans="1:21">
      <c r="A554">
        <v>553</v>
      </c>
      <c r="B554">
        <f>"022"</f>
        <v>0</v>
      </c>
      <c r="C554" t="s">
        <v>21</v>
      </c>
      <c r="D554">
        <v>1</v>
      </c>
      <c r="E554">
        <v>97</v>
      </c>
      <c r="F554" t="s">
        <v>1454</v>
      </c>
      <c r="G554">
        <v>20</v>
      </c>
      <c r="H554" t="s">
        <v>23</v>
      </c>
      <c r="O554" t="s">
        <v>1485</v>
      </c>
      <c r="P554" t="s">
        <v>30</v>
      </c>
      <c r="Q554" t="s">
        <v>31</v>
      </c>
      <c r="R554" t="s">
        <v>27</v>
      </c>
      <c r="S554" t="s">
        <v>30</v>
      </c>
      <c r="T554" t="s">
        <v>1486</v>
      </c>
    </row>
    <row r="555" spans="1:21">
      <c r="A555">
        <v>554</v>
      </c>
      <c r="B555">
        <f>"022"</f>
        <v>0</v>
      </c>
      <c r="C555" t="s">
        <v>21</v>
      </c>
      <c r="D555">
        <v>1</v>
      </c>
      <c r="E555">
        <v>97</v>
      </c>
      <c r="F555" t="s">
        <v>1454</v>
      </c>
      <c r="G555">
        <v>21</v>
      </c>
      <c r="H555" t="s">
        <v>23</v>
      </c>
      <c r="O555" t="s">
        <v>1487</v>
      </c>
      <c r="P555" t="s">
        <v>75</v>
      </c>
      <c r="Q555" t="s">
        <v>76</v>
      </c>
      <c r="R555" t="s">
        <v>27</v>
      </c>
      <c r="S555" t="s">
        <v>75</v>
      </c>
      <c r="T555" t="s">
        <v>1488</v>
      </c>
    </row>
    <row r="556" spans="1:21">
      <c r="A556">
        <v>555</v>
      </c>
      <c r="B556">
        <f>"022"</f>
        <v>0</v>
      </c>
      <c r="C556" t="s">
        <v>21</v>
      </c>
      <c r="D556">
        <v>1</v>
      </c>
      <c r="E556">
        <v>97</v>
      </c>
      <c r="F556" t="s">
        <v>1454</v>
      </c>
      <c r="G556">
        <v>22</v>
      </c>
      <c r="H556" t="s">
        <v>23</v>
      </c>
      <c r="O556" t="s">
        <v>1489</v>
      </c>
      <c r="P556" t="s">
        <v>489</v>
      </c>
      <c r="Q556" t="s">
        <v>490</v>
      </c>
      <c r="R556" t="s">
        <v>27</v>
      </c>
      <c r="S556" t="s">
        <v>489</v>
      </c>
      <c r="T556" t="s">
        <v>1490</v>
      </c>
    </row>
    <row r="557" spans="1:21">
      <c r="A557">
        <v>556</v>
      </c>
      <c r="B557">
        <f>"022"</f>
        <v>0</v>
      </c>
      <c r="C557" t="s">
        <v>21</v>
      </c>
      <c r="D557">
        <v>1</v>
      </c>
      <c r="E557">
        <v>97</v>
      </c>
      <c r="F557" t="s">
        <v>1454</v>
      </c>
      <c r="G557">
        <v>23</v>
      </c>
      <c r="H557" t="s">
        <v>23</v>
      </c>
      <c r="O557" t="s">
        <v>1491</v>
      </c>
      <c r="P557" t="s">
        <v>30</v>
      </c>
      <c r="Q557" t="s">
        <v>31</v>
      </c>
      <c r="R557" t="s">
        <v>27</v>
      </c>
      <c r="S557" t="s">
        <v>30</v>
      </c>
      <c r="T557" t="s">
        <v>1492</v>
      </c>
    </row>
    <row r="558" spans="1:21">
      <c r="A558">
        <v>557</v>
      </c>
      <c r="B558">
        <f>"022"</f>
        <v>0</v>
      </c>
      <c r="C558" t="s">
        <v>21</v>
      </c>
      <c r="D558">
        <v>1</v>
      </c>
      <c r="E558">
        <v>97</v>
      </c>
      <c r="F558" t="s">
        <v>1454</v>
      </c>
      <c r="G558">
        <v>25</v>
      </c>
      <c r="H558" t="s">
        <v>23</v>
      </c>
      <c r="O558" t="s">
        <v>1493</v>
      </c>
      <c r="P558" t="s">
        <v>139</v>
      </c>
      <c r="Q558" t="s">
        <v>47</v>
      </c>
      <c r="R558" t="s">
        <v>27</v>
      </c>
      <c r="S558" t="s">
        <v>139</v>
      </c>
      <c r="T558" t="s">
        <v>1494</v>
      </c>
    </row>
    <row r="559" spans="1:21">
      <c r="A559">
        <v>558</v>
      </c>
      <c r="B559">
        <f>"022"</f>
        <v>0</v>
      </c>
      <c r="C559" t="s">
        <v>21</v>
      </c>
      <c r="D559">
        <v>1</v>
      </c>
      <c r="E559">
        <v>97</v>
      </c>
      <c r="F559" t="s">
        <v>1454</v>
      </c>
      <c r="G559">
        <v>6</v>
      </c>
      <c r="H559" t="s">
        <v>23</v>
      </c>
      <c r="O559" t="s">
        <v>1495</v>
      </c>
      <c r="P559" t="s">
        <v>46</v>
      </c>
      <c r="Q559" t="s">
        <v>47</v>
      </c>
      <c r="R559" t="s">
        <v>27</v>
      </c>
      <c r="S559" t="s">
        <v>46</v>
      </c>
      <c r="T559" t="s">
        <v>1496</v>
      </c>
      <c r="U559" t="s">
        <v>49</v>
      </c>
    </row>
    <row r="560" spans="1:21">
      <c r="A560">
        <v>559</v>
      </c>
      <c r="B560">
        <f>"022"</f>
        <v>0</v>
      </c>
      <c r="C560" t="s">
        <v>21</v>
      </c>
      <c r="D560">
        <v>1</v>
      </c>
      <c r="E560">
        <v>97</v>
      </c>
      <c r="F560" t="s">
        <v>1497</v>
      </c>
      <c r="G560">
        <v>1</v>
      </c>
      <c r="H560" t="s">
        <v>23</v>
      </c>
      <c r="I560">
        <v>1</v>
      </c>
      <c r="J560">
        <v>77</v>
      </c>
      <c r="K560" t="s">
        <v>105</v>
      </c>
      <c r="L560" t="s">
        <v>1498</v>
      </c>
      <c r="M560" t="s">
        <v>169</v>
      </c>
      <c r="N560" t="s">
        <v>170</v>
      </c>
      <c r="O560" t="s">
        <v>1499</v>
      </c>
      <c r="P560" t="s">
        <v>56</v>
      </c>
      <c r="Q560" t="s">
        <v>57</v>
      </c>
      <c r="R560" t="s">
        <v>58</v>
      </c>
      <c r="S560" t="s">
        <v>56</v>
      </c>
      <c r="T560" t="s">
        <v>1500</v>
      </c>
      <c r="U560" t="s">
        <v>49</v>
      </c>
    </row>
    <row r="561" spans="1:21">
      <c r="A561">
        <v>560</v>
      </c>
      <c r="B561">
        <f>"022"</f>
        <v>0</v>
      </c>
      <c r="C561" t="s">
        <v>21</v>
      </c>
      <c r="D561">
        <v>1</v>
      </c>
      <c r="E561">
        <v>97</v>
      </c>
      <c r="F561" t="s">
        <v>1497</v>
      </c>
      <c r="G561">
        <v>1</v>
      </c>
      <c r="H561" t="s">
        <v>23</v>
      </c>
      <c r="I561">
        <v>1</v>
      </c>
      <c r="J561">
        <v>77</v>
      </c>
      <c r="K561" t="s">
        <v>105</v>
      </c>
      <c r="L561" t="s">
        <v>1498</v>
      </c>
      <c r="M561" t="s">
        <v>215</v>
      </c>
      <c r="N561" t="s">
        <v>54</v>
      </c>
      <c r="O561" t="s">
        <v>1501</v>
      </c>
      <c r="P561" t="s">
        <v>56</v>
      </c>
      <c r="Q561" t="s">
        <v>57</v>
      </c>
      <c r="R561" t="s">
        <v>58</v>
      </c>
      <c r="S561" t="s">
        <v>56</v>
      </c>
      <c r="T561" t="s">
        <v>1502</v>
      </c>
      <c r="U561" t="s">
        <v>49</v>
      </c>
    </row>
    <row r="562" spans="1:21">
      <c r="A562">
        <v>561</v>
      </c>
      <c r="B562">
        <f>"022"</f>
        <v>0</v>
      </c>
      <c r="C562" t="s">
        <v>21</v>
      </c>
      <c r="D562">
        <v>1</v>
      </c>
      <c r="E562">
        <v>97</v>
      </c>
      <c r="F562" t="s">
        <v>1497</v>
      </c>
      <c r="G562">
        <v>1</v>
      </c>
      <c r="H562" t="s">
        <v>23</v>
      </c>
      <c r="I562">
        <v>1</v>
      </c>
      <c r="J562">
        <v>77</v>
      </c>
      <c r="K562" t="s">
        <v>105</v>
      </c>
      <c r="L562" t="s">
        <v>1498</v>
      </c>
      <c r="M562" t="s">
        <v>218</v>
      </c>
      <c r="N562" t="s">
        <v>54</v>
      </c>
      <c r="O562" t="s">
        <v>1503</v>
      </c>
      <c r="P562" t="s">
        <v>56</v>
      </c>
      <c r="Q562" t="s">
        <v>57</v>
      </c>
      <c r="R562" t="s">
        <v>58</v>
      </c>
      <c r="S562" t="s">
        <v>56</v>
      </c>
      <c r="T562" t="s">
        <v>1500</v>
      </c>
      <c r="U562" t="s">
        <v>49</v>
      </c>
    </row>
    <row r="563" spans="1:21">
      <c r="A563">
        <v>577</v>
      </c>
      <c r="B563">
        <f>"022"</f>
        <v>0</v>
      </c>
      <c r="C563" t="s">
        <v>21</v>
      </c>
      <c r="D563">
        <v>1</v>
      </c>
      <c r="E563">
        <v>98</v>
      </c>
      <c r="F563" t="s">
        <v>1504</v>
      </c>
      <c r="G563">
        <v>2</v>
      </c>
      <c r="H563" t="s">
        <v>23</v>
      </c>
      <c r="O563" t="s">
        <v>1505</v>
      </c>
      <c r="P563" t="s">
        <v>75</v>
      </c>
      <c r="Q563" t="s">
        <v>76</v>
      </c>
      <c r="R563" t="s">
        <v>27</v>
      </c>
      <c r="S563" t="s">
        <v>75</v>
      </c>
      <c r="T563" t="s">
        <v>1506</v>
      </c>
    </row>
    <row r="564" spans="1:21">
      <c r="A564">
        <v>562</v>
      </c>
      <c r="B564">
        <f>"022"</f>
        <v>0</v>
      </c>
      <c r="C564" t="s">
        <v>21</v>
      </c>
      <c r="D564">
        <v>1</v>
      </c>
      <c r="E564">
        <v>97</v>
      </c>
      <c r="F564" t="s">
        <v>1497</v>
      </c>
      <c r="G564">
        <v>1</v>
      </c>
      <c r="H564" t="s">
        <v>23</v>
      </c>
      <c r="I564">
        <v>1</v>
      </c>
      <c r="J564">
        <v>77</v>
      </c>
      <c r="K564" t="s">
        <v>105</v>
      </c>
      <c r="L564" t="s">
        <v>1498</v>
      </c>
      <c r="M564" t="s">
        <v>250</v>
      </c>
      <c r="N564" t="s">
        <v>54</v>
      </c>
      <c r="O564" t="s">
        <v>1507</v>
      </c>
      <c r="P564" t="s">
        <v>56</v>
      </c>
      <c r="Q564" t="s">
        <v>57</v>
      </c>
      <c r="R564" t="s">
        <v>58</v>
      </c>
      <c r="S564" t="s">
        <v>56</v>
      </c>
      <c r="T564" t="s">
        <v>1508</v>
      </c>
      <c r="U564" t="s">
        <v>49</v>
      </c>
    </row>
    <row r="565" spans="1:21">
      <c r="A565">
        <v>563</v>
      </c>
      <c r="B565">
        <f>"022"</f>
        <v>0</v>
      </c>
      <c r="C565" t="s">
        <v>21</v>
      </c>
      <c r="D565">
        <v>1</v>
      </c>
      <c r="E565">
        <v>97</v>
      </c>
      <c r="F565" t="s">
        <v>1509</v>
      </c>
      <c r="G565">
        <v>6</v>
      </c>
      <c r="H565" t="s">
        <v>23</v>
      </c>
      <c r="I565">
        <v>1</v>
      </c>
      <c r="J565">
        <v>56</v>
      </c>
      <c r="K565" t="s">
        <v>1409</v>
      </c>
      <c r="L565" t="s">
        <v>1510</v>
      </c>
      <c r="M565" t="s">
        <v>53</v>
      </c>
      <c r="N565" t="s">
        <v>54</v>
      </c>
      <c r="O565" t="s">
        <v>1511</v>
      </c>
      <c r="P565" t="s">
        <v>116</v>
      </c>
      <c r="Q565" t="s">
        <v>65</v>
      </c>
      <c r="R565" t="s">
        <v>58</v>
      </c>
      <c r="S565" t="s">
        <v>116</v>
      </c>
      <c r="T565" t="s">
        <v>1512</v>
      </c>
      <c r="U565" t="s">
        <v>49</v>
      </c>
    </row>
    <row r="566" spans="1:21">
      <c r="A566">
        <v>564</v>
      </c>
      <c r="B566">
        <f>"022"</f>
        <v>0</v>
      </c>
      <c r="C566" t="s">
        <v>21</v>
      </c>
      <c r="D566">
        <v>1</v>
      </c>
      <c r="E566">
        <v>97</v>
      </c>
      <c r="F566" t="s">
        <v>1513</v>
      </c>
      <c r="G566">
        <v>3</v>
      </c>
      <c r="H566" t="s">
        <v>61</v>
      </c>
      <c r="I566">
        <v>1</v>
      </c>
      <c r="J566">
        <v>56</v>
      </c>
      <c r="K566" t="s">
        <v>1409</v>
      </c>
      <c r="L566" t="s">
        <v>739</v>
      </c>
      <c r="M566" t="s">
        <v>169</v>
      </c>
      <c r="N566" t="s">
        <v>170</v>
      </c>
      <c r="O566" t="s">
        <v>1514</v>
      </c>
      <c r="P566" t="s">
        <v>129</v>
      </c>
      <c r="Q566" t="s">
        <v>57</v>
      </c>
      <c r="R566" t="s">
        <v>110</v>
      </c>
      <c r="S566" t="s">
        <v>129</v>
      </c>
      <c r="T566" t="s">
        <v>1515</v>
      </c>
      <c r="U566" t="s">
        <v>49</v>
      </c>
    </row>
    <row r="567" spans="1:21">
      <c r="A567">
        <v>565</v>
      </c>
      <c r="B567">
        <f>"022"</f>
        <v>0</v>
      </c>
      <c r="C567" t="s">
        <v>21</v>
      </c>
      <c r="D567">
        <v>1</v>
      </c>
      <c r="E567">
        <v>97</v>
      </c>
      <c r="F567" t="s">
        <v>1513</v>
      </c>
      <c r="G567">
        <v>3</v>
      </c>
      <c r="H567" t="s">
        <v>61</v>
      </c>
      <c r="I567">
        <v>1</v>
      </c>
      <c r="J567">
        <v>56</v>
      </c>
      <c r="K567" t="s">
        <v>1409</v>
      </c>
      <c r="L567" t="s">
        <v>739</v>
      </c>
      <c r="M567" t="s">
        <v>294</v>
      </c>
      <c r="N567" t="s">
        <v>212</v>
      </c>
      <c r="O567" t="s">
        <v>1516</v>
      </c>
      <c r="P567" t="s">
        <v>204</v>
      </c>
      <c r="Q567" t="s">
        <v>57</v>
      </c>
      <c r="R567" t="s">
        <v>110</v>
      </c>
      <c r="S567" t="s">
        <v>204</v>
      </c>
      <c r="T567" t="s">
        <v>1517</v>
      </c>
      <c r="U567" t="s">
        <v>49</v>
      </c>
    </row>
    <row r="568" spans="1:21">
      <c r="A568">
        <v>566</v>
      </c>
      <c r="B568">
        <f>"022"</f>
        <v>0</v>
      </c>
      <c r="C568" t="s">
        <v>21</v>
      </c>
      <c r="D568">
        <v>1</v>
      </c>
      <c r="E568">
        <v>97</v>
      </c>
      <c r="F568" t="s">
        <v>1513</v>
      </c>
      <c r="G568">
        <v>3</v>
      </c>
      <c r="H568" t="s">
        <v>61</v>
      </c>
      <c r="I568">
        <v>1</v>
      </c>
      <c r="J568">
        <v>56</v>
      </c>
      <c r="K568" t="s">
        <v>1409</v>
      </c>
      <c r="L568" t="s">
        <v>739</v>
      </c>
      <c r="M568" t="s">
        <v>1518</v>
      </c>
      <c r="N568" t="s">
        <v>54</v>
      </c>
      <c r="O568" t="s">
        <v>1519</v>
      </c>
      <c r="P568" t="s">
        <v>129</v>
      </c>
      <c r="Q568" t="s">
        <v>57</v>
      </c>
      <c r="R568" t="s">
        <v>110</v>
      </c>
      <c r="S568" t="s">
        <v>129</v>
      </c>
      <c r="T568" t="s">
        <v>1520</v>
      </c>
      <c r="U568" t="s">
        <v>49</v>
      </c>
    </row>
    <row r="569" spans="1:21">
      <c r="A569">
        <v>567</v>
      </c>
      <c r="B569">
        <f>"022"</f>
        <v>0</v>
      </c>
      <c r="C569" t="s">
        <v>21</v>
      </c>
      <c r="D569">
        <v>1</v>
      </c>
      <c r="E569">
        <v>97</v>
      </c>
      <c r="F569" t="s">
        <v>1513</v>
      </c>
      <c r="G569">
        <v>3</v>
      </c>
      <c r="H569" t="s">
        <v>61</v>
      </c>
      <c r="I569">
        <v>1</v>
      </c>
      <c r="J569">
        <v>56</v>
      </c>
      <c r="K569" t="s">
        <v>1409</v>
      </c>
      <c r="L569" t="s">
        <v>739</v>
      </c>
      <c r="M569" t="s">
        <v>1521</v>
      </c>
      <c r="N569" t="s">
        <v>54</v>
      </c>
      <c r="O569" t="s">
        <v>1522</v>
      </c>
      <c r="P569" t="s">
        <v>204</v>
      </c>
      <c r="Q569" t="s">
        <v>57</v>
      </c>
      <c r="R569" t="s">
        <v>110</v>
      </c>
      <c r="S569" t="s">
        <v>204</v>
      </c>
      <c r="T569" t="s">
        <v>1523</v>
      </c>
      <c r="U569" t="s">
        <v>49</v>
      </c>
    </row>
    <row r="570" spans="1:21">
      <c r="A570">
        <v>568</v>
      </c>
      <c r="B570">
        <f>"022"</f>
        <v>0</v>
      </c>
      <c r="C570" t="s">
        <v>21</v>
      </c>
      <c r="D570">
        <v>1</v>
      </c>
      <c r="E570">
        <v>97</v>
      </c>
      <c r="F570" t="s">
        <v>1513</v>
      </c>
      <c r="G570">
        <v>3</v>
      </c>
      <c r="H570" t="s">
        <v>61</v>
      </c>
      <c r="I570">
        <v>1</v>
      </c>
      <c r="J570">
        <v>56</v>
      </c>
      <c r="K570" t="s">
        <v>1409</v>
      </c>
      <c r="L570" t="s">
        <v>739</v>
      </c>
      <c r="M570" t="s">
        <v>1524</v>
      </c>
      <c r="N570" t="s">
        <v>54</v>
      </c>
      <c r="O570" t="s">
        <v>1525</v>
      </c>
      <c r="P570" t="s">
        <v>204</v>
      </c>
      <c r="Q570" t="s">
        <v>57</v>
      </c>
      <c r="R570" t="s">
        <v>110</v>
      </c>
      <c r="S570" t="s">
        <v>204</v>
      </c>
      <c r="T570" t="s">
        <v>1526</v>
      </c>
      <c r="U570" t="s">
        <v>49</v>
      </c>
    </row>
    <row r="571" spans="1:21">
      <c r="A571">
        <v>569</v>
      </c>
      <c r="B571">
        <f>"022"</f>
        <v>0</v>
      </c>
      <c r="C571" t="s">
        <v>21</v>
      </c>
      <c r="D571">
        <v>1</v>
      </c>
      <c r="E571">
        <v>97</v>
      </c>
      <c r="F571" t="s">
        <v>1527</v>
      </c>
      <c r="G571">
        <v>5</v>
      </c>
      <c r="H571" t="s">
        <v>23</v>
      </c>
      <c r="I571">
        <v>1</v>
      </c>
      <c r="J571">
        <v>56</v>
      </c>
      <c r="K571" t="s">
        <v>1409</v>
      </c>
      <c r="L571" t="s">
        <v>1528</v>
      </c>
      <c r="M571" t="s">
        <v>53</v>
      </c>
      <c r="N571" t="s">
        <v>54</v>
      </c>
      <c r="O571" t="s">
        <v>1529</v>
      </c>
      <c r="P571" t="s">
        <v>116</v>
      </c>
      <c r="Q571" t="s">
        <v>65</v>
      </c>
      <c r="R571" t="s">
        <v>58</v>
      </c>
      <c r="S571" t="s">
        <v>116</v>
      </c>
      <c r="T571" t="s">
        <v>1530</v>
      </c>
      <c r="U571" t="s">
        <v>49</v>
      </c>
    </row>
    <row r="572" spans="1:21">
      <c r="A572">
        <v>570</v>
      </c>
      <c r="B572">
        <f>"022"</f>
        <v>0</v>
      </c>
      <c r="C572" t="s">
        <v>21</v>
      </c>
      <c r="D572">
        <v>1</v>
      </c>
      <c r="E572">
        <v>97</v>
      </c>
      <c r="F572" t="s">
        <v>1531</v>
      </c>
      <c r="G572">
        <v>4</v>
      </c>
      <c r="H572" t="s">
        <v>23</v>
      </c>
      <c r="I572">
        <v>1</v>
      </c>
      <c r="J572">
        <v>56</v>
      </c>
      <c r="K572" t="s">
        <v>1409</v>
      </c>
      <c r="L572" t="s">
        <v>1532</v>
      </c>
      <c r="M572" t="s">
        <v>53</v>
      </c>
      <c r="N572" t="s">
        <v>54</v>
      </c>
      <c r="O572" t="s">
        <v>1533</v>
      </c>
      <c r="P572" t="s">
        <v>116</v>
      </c>
      <c r="Q572" t="s">
        <v>65</v>
      </c>
      <c r="R572" t="s">
        <v>58</v>
      </c>
      <c r="S572" t="s">
        <v>116</v>
      </c>
      <c r="T572" t="s">
        <v>1534</v>
      </c>
      <c r="U572" t="s">
        <v>49</v>
      </c>
    </row>
    <row r="573" spans="1:21">
      <c r="A573">
        <v>571</v>
      </c>
      <c r="B573">
        <f>"022"</f>
        <v>0</v>
      </c>
      <c r="C573" t="s">
        <v>21</v>
      </c>
      <c r="D573">
        <v>1</v>
      </c>
      <c r="E573">
        <v>97</v>
      </c>
      <c r="F573" t="s">
        <v>1535</v>
      </c>
      <c r="G573">
        <v>2</v>
      </c>
      <c r="H573" t="s">
        <v>23</v>
      </c>
      <c r="I573">
        <v>1</v>
      </c>
      <c r="J573">
        <v>56</v>
      </c>
      <c r="K573" t="s">
        <v>1409</v>
      </c>
      <c r="L573" t="s">
        <v>1536</v>
      </c>
      <c r="M573" t="s">
        <v>169</v>
      </c>
      <c r="N573" t="s">
        <v>170</v>
      </c>
      <c r="O573" t="s">
        <v>1537</v>
      </c>
      <c r="P573" t="s">
        <v>56</v>
      </c>
      <c r="Q573" t="s">
        <v>57</v>
      </c>
      <c r="R573" t="s">
        <v>58</v>
      </c>
      <c r="S573" t="s">
        <v>56</v>
      </c>
      <c r="T573" t="s">
        <v>1538</v>
      </c>
      <c r="U573" t="s">
        <v>49</v>
      </c>
    </row>
    <row r="574" spans="1:21">
      <c r="A574">
        <v>572</v>
      </c>
      <c r="B574">
        <f>"022"</f>
        <v>0</v>
      </c>
      <c r="C574" t="s">
        <v>21</v>
      </c>
      <c r="D574">
        <v>1</v>
      </c>
      <c r="E574">
        <v>97</v>
      </c>
      <c r="F574" t="s">
        <v>1535</v>
      </c>
      <c r="G574">
        <v>2</v>
      </c>
      <c r="H574" t="s">
        <v>23</v>
      </c>
      <c r="I574">
        <v>1</v>
      </c>
      <c r="J574">
        <v>56</v>
      </c>
      <c r="K574" t="s">
        <v>1409</v>
      </c>
      <c r="L574" t="s">
        <v>1536</v>
      </c>
      <c r="M574" t="s">
        <v>1539</v>
      </c>
      <c r="N574" t="s">
        <v>54</v>
      </c>
      <c r="O574" t="s">
        <v>1540</v>
      </c>
      <c r="P574" t="s">
        <v>56</v>
      </c>
      <c r="Q574" t="s">
        <v>57</v>
      </c>
      <c r="R574" t="s">
        <v>58</v>
      </c>
      <c r="S574" t="s">
        <v>56</v>
      </c>
      <c r="T574" t="s">
        <v>1538</v>
      </c>
      <c r="U574" t="s">
        <v>49</v>
      </c>
    </row>
    <row r="575" spans="1:21">
      <c r="A575">
        <v>573</v>
      </c>
      <c r="B575">
        <f>"022"</f>
        <v>0</v>
      </c>
      <c r="C575" t="s">
        <v>21</v>
      </c>
      <c r="D575">
        <v>1</v>
      </c>
      <c r="E575">
        <v>97</v>
      </c>
      <c r="F575" t="s">
        <v>1535</v>
      </c>
      <c r="G575">
        <v>2</v>
      </c>
      <c r="H575" t="s">
        <v>23</v>
      </c>
      <c r="I575">
        <v>1</v>
      </c>
      <c r="J575">
        <v>56</v>
      </c>
      <c r="K575" t="s">
        <v>1409</v>
      </c>
      <c r="L575" t="s">
        <v>1536</v>
      </c>
      <c r="M575" t="s">
        <v>1521</v>
      </c>
      <c r="N575" t="s">
        <v>54</v>
      </c>
      <c r="O575" t="s">
        <v>1541</v>
      </c>
      <c r="P575" t="s">
        <v>56</v>
      </c>
      <c r="Q575" t="s">
        <v>57</v>
      </c>
      <c r="R575" t="s">
        <v>58</v>
      </c>
      <c r="S575" t="s">
        <v>56</v>
      </c>
      <c r="T575" t="s">
        <v>1542</v>
      </c>
      <c r="U575" t="s">
        <v>49</v>
      </c>
    </row>
    <row r="576" spans="1:21">
      <c r="A576">
        <v>574</v>
      </c>
      <c r="B576">
        <f>"022"</f>
        <v>0</v>
      </c>
      <c r="C576" t="s">
        <v>21</v>
      </c>
      <c r="D576">
        <v>1</v>
      </c>
      <c r="E576">
        <v>98</v>
      </c>
      <c r="F576" t="s">
        <v>1504</v>
      </c>
      <c r="G576">
        <v>1</v>
      </c>
      <c r="H576" t="s">
        <v>23</v>
      </c>
      <c r="O576" t="s">
        <v>1543</v>
      </c>
      <c r="P576" t="s">
        <v>46</v>
      </c>
      <c r="Q576" t="s">
        <v>47</v>
      </c>
      <c r="R576" t="s">
        <v>27</v>
      </c>
      <c r="S576" t="s">
        <v>46</v>
      </c>
      <c r="T576" t="s">
        <v>1544</v>
      </c>
      <c r="U576" t="s">
        <v>49</v>
      </c>
    </row>
    <row r="577" spans="1:21">
      <c r="A577">
        <v>575</v>
      </c>
      <c r="B577">
        <f>"022"</f>
        <v>0</v>
      </c>
      <c r="C577" t="s">
        <v>21</v>
      </c>
      <c r="D577">
        <v>1</v>
      </c>
      <c r="E577">
        <v>98</v>
      </c>
      <c r="F577" t="s">
        <v>1504</v>
      </c>
      <c r="G577">
        <v>1</v>
      </c>
      <c r="H577" t="s">
        <v>23</v>
      </c>
      <c r="I577">
        <v>1</v>
      </c>
      <c r="J577">
        <v>56</v>
      </c>
      <c r="K577" t="s">
        <v>1409</v>
      </c>
      <c r="L577" t="s">
        <v>1545</v>
      </c>
      <c r="M577" t="s">
        <v>169</v>
      </c>
      <c r="N577" t="s">
        <v>170</v>
      </c>
      <c r="O577" t="s">
        <v>1546</v>
      </c>
      <c r="P577" t="s">
        <v>56</v>
      </c>
      <c r="Q577" t="s">
        <v>57</v>
      </c>
      <c r="R577" t="s">
        <v>58</v>
      </c>
      <c r="S577" t="s">
        <v>56</v>
      </c>
      <c r="T577" t="s">
        <v>1547</v>
      </c>
      <c r="U577" t="s">
        <v>49</v>
      </c>
    </row>
    <row r="578" spans="1:21">
      <c r="A578">
        <v>576</v>
      </c>
      <c r="B578">
        <f>"022"</f>
        <v>0</v>
      </c>
      <c r="C578" t="s">
        <v>21</v>
      </c>
      <c r="D578">
        <v>1</v>
      </c>
      <c r="E578">
        <v>98</v>
      </c>
      <c r="F578" t="s">
        <v>1504</v>
      </c>
      <c r="G578">
        <v>1</v>
      </c>
      <c r="H578" t="s">
        <v>23</v>
      </c>
      <c r="I578">
        <v>1</v>
      </c>
      <c r="J578">
        <v>56</v>
      </c>
      <c r="K578" t="s">
        <v>1409</v>
      </c>
      <c r="L578" t="s">
        <v>1545</v>
      </c>
      <c r="M578" t="s">
        <v>53</v>
      </c>
      <c r="N578" t="s">
        <v>54</v>
      </c>
      <c r="O578" t="s">
        <v>1548</v>
      </c>
      <c r="P578" t="s">
        <v>56</v>
      </c>
      <c r="Q578" t="s">
        <v>57</v>
      </c>
      <c r="R578" t="s">
        <v>58</v>
      </c>
      <c r="S578" t="s">
        <v>56</v>
      </c>
      <c r="T578" t="s">
        <v>1547</v>
      </c>
      <c r="U578" t="s">
        <v>49</v>
      </c>
    </row>
    <row r="579" spans="1:21">
      <c r="A579">
        <v>578</v>
      </c>
      <c r="B579">
        <f>"022"</f>
        <v>0</v>
      </c>
      <c r="C579" t="s">
        <v>21</v>
      </c>
      <c r="D579">
        <v>1</v>
      </c>
      <c r="E579">
        <v>99</v>
      </c>
      <c r="F579" t="s">
        <v>1549</v>
      </c>
      <c r="G579">
        <v>0</v>
      </c>
      <c r="H579" t="s">
        <v>23</v>
      </c>
      <c r="O579" t="s">
        <v>1550</v>
      </c>
      <c r="P579" t="s">
        <v>90</v>
      </c>
      <c r="Q579" t="s">
        <v>76</v>
      </c>
      <c r="R579" t="s">
        <v>27</v>
      </c>
      <c r="S579" t="s">
        <v>90</v>
      </c>
      <c r="T579" t="s">
        <v>1551</v>
      </c>
    </row>
    <row r="580" spans="1:21">
      <c r="A580">
        <v>579</v>
      </c>
      <c r="B580">
        <f>"022"</f>
        <v>0</v>
      </c>
      <c r="C580" t="s">
        <v>21</v>
      </c>
      <c r="D580">
        <v>1</v>
      </c>
      <c r="E580">
        <v>100</v>
      </c>
      <c r="F580" t="s">
        <v>1552</v>
      </c>
      <c r="G580">
        <v>0</v>
      </c>
      <c r="H580" t="s">
        <v>23</v>
      </c>
      <c r="O580" t="s">
        <v>1553</v>
      </c>
      <c r="P580" t="s">
        <v>90</v>
      </c>
      <c r="Q580" t="s">
        <v>76</v>
      </c>
      <c r="R580" t="s">
        <v>27</v>
      </c>
      <c r="S580" t="s">
        <v>90</v>
      </c>
      <c r="T580" t="s">
        <v>1554</v>
      </c>
    </row>
    <row r="581" spans="1:21">
      <c r="A581">
        <v>580</v>
      </c>
      <c r="B581">
        <f>"022"</f>
        <v>0</v>
      </c>
      <c r="C581" t="s">
        <v>21</v>
      </c>
      <c r="D581">
        <v>1</v>
      </c>
      <c r="E581">
        <v>101</v>
      </c>
      <c r="F581" t="s">
        <v>1555</v>
      </c>
      <c r="G581">
        <v>1</v>
      </c>
      <c r="H581" t="s">
        <v>23</v>
      </c>
      <c r="O581" t="s">
        <v>1556</v>
      </c>
      <c r="P581" t="s">
        <v>46</v>
      </c>
      <c r="Q581" t="s">
        <v>47</v>
      </c>
      <c r="R581" t="s">
        <v>27</v>
      </c>
      <c r="S581" t="s">
        <v>46</v>
      </c>
      <c r="T581" t="s">
        <v>1557</v>
      </c>
    </row>
    <row r="582" spans="1:21">
      <c r="A582">
        <v>581</v>
      </c>
      <c r="B582">
        <f>"022"</f>
        <v>0</v>
      </c>
      <c r="C582" t="s">
        <v>21</v>
      </c>
      <c r="D582">
        <v>1</v>
      </c>
      <c r="E582">
        <v>101</v>
      </c>
      <c r="F582" t="s">
        <v>1555</v>
      </c>
      <c r="G582">
        <v>2</v>
      </c>
      <c r="H582" t="s">
        <v>23</v>
      </c>
      <c r="O582" t="s">
        <v>1558</v>
      </c>
      <c r="P582" t="s">
        <v>46</v>
      </c>
      <c r="Q582" t="s">
        <v>47</v>
      </c>
      <c r="R582" t="s">
        <v>27</v>
      </c>
      <c r="S582" t="s">
        <v>46</v>
      </c>
      <c r="T582" t="s">
        <v>1559</v>
      </c>
      <c r="U582" t="s">
        <v>49</v>
      </c>
    </row>
    <row r="583" spans="1:21">
      <c r="A583">
        <v>582</v>
      </c>
      <c r="B583">
        <f>"022"</f>
        <v>0</v>
      </c>
      <c r="C583" t="s">
        <v>21</v>
      </c>
      <c r="D583">
        <v>1</v>
      </c>
      <c r="E583">
        <v>101</v>
      </c>
      <c r="F583" t="s">
        <v>1555</v>
      </c>
      <c r="G583">
        <v>3</v>
      </c>
      <c r="H583" t="s">
        <v>23</v>
      </c>
      <c r="O583" t="s">
        <v>1560</v>
      </c>
      <c r="P583" t="s">
        <v>46</v>
      </c>
      <c r="Q583" t="s">
        <v>47</v>
      </c>
      <c r="R583" t="s">
        <v>27</v>
      </c>
      <c r="S583" t="s">
        <v>46</v>
      </c>
      <c r="T583" t="s">
        <v>1561</v>
      </c>
      <c r="U583" t="s">
        <v>49</v>
      </c>
    </row>
    <row r="584" spans="1:21">
      <c r="A584">
        <v>583</v>
      </c>
      <c r="B584">
        <f>"022"</f>
        <v>0</v>
      </c>
      <c r="C584" t="s">
        <v>21</v>
      </c>
      <c r="D584">
        <v>1</v>
      </c>
      <c r="E584">
        <v>101</v>
      </c>
      <c r="F584" t="s">
        <v>1555</v>
      </c>
      <c r="G584">
        <v>4</v>
      </c>
      <c r="H584" t="s">
        <v>23</v>
      </c>
      <c r="O584" t="s">
        <v>1562</v>
      </c>
      <c r="P584" t="s">
        <v>46</v>
      </c>
      <c r="Q584" t="s">
        <v>47</v>
      </c>
      <c r="R584" t="s">
        <v>27</v>
      </c>
      <c r="S584" t="s">
        <v>46</v>
      </c>
      <c r="T584" t="s">
        <v>1563</v>
      </c>
      <c r="U584" t="s">
        <v>49</v>
      </c>
    </row>
    <row r="585" spans="1:21">
      <c r="A585">
        <v>584</v>
      </c>
      <c r="B585">
        <f>"022"</f>
        <v>0</v>
      </c>
      <c r="C585" t="s">
        <v>21</v>
      </c>
      <c r="D585">
        <v>1</v>
      </c>
      <c r="E585">
        <v>101</v>
      </c>
      <c r="F585" t="s">
        <v>1555</v>
      </c>
      <c r="G585">
        <v>5</v>
      </c>
      <c r="H585" t="s">
        <v>23</v>
      </c>
      <c r="O585" t="s">
        <v>1564</v>
      </c>
      <c r="P585" t="s">
        <v>46</v>
      </c>
      <c r="Q585" t="s">
        <v>47</v>
      </c>
      <c r="R585" t="s">
        <v>27</v>
      </c>
      <c r="S585" t="s">
        <v>46</v>
      </c>
      <c r="T585" t="s">
        <v>1565</v>
      </c>
      <c r="U585" t="s">
        <v>49</v>
      </c>
    </row>
    <row r="586" spans="1:21">
      <c r="A586">
        <v>585</v>
      </c>
      <c r="B586">
        <f>"022"</f>
        <v>0</v>
      </c>
      <c r="C586" t="s">
        <v>21</v>
      </c>
      <c r="D586">
        <v>1</v>
      </c>
      <c r="E586">
        <v>101</v>
      </c>
      <c r="F586" t="s">
        <v>1555</v>
      </c>
      <c r="G586">
        <v>6</v>
      </c>
      <c r="H586" t="s">
        <v>23</v>
      </c>
      <c r="O586" t="s">
        <v>1566</v>
      </c>
      <c r="P586" t="s">
        <v>46</v>
      </c>
      <c r="Q586" t="s">
        <v>47</v>
      </c>
      <c r="R586" t="s">
        <v>27</v>
      </c>
      <c r="S586" t="s">
        <v>46</v>
      </c>
      <c r="T586" t="s">
        <v>1567</v>
      </c>
      <c r="U586" t="s">
        <v>49</v>
      </c>
    </row>
    <row r="587" spans="1:21">
      <c r="A587">
        <v>586</v>
      </c>
      <c r="B587">
        <f>"022"</f>
        <v>0</v>
      </c>
      <c r="C587" t="s">
        <v>21</v>
      </c>
      <c r="D587">
        <v>1</v>
      </c>
      <c r="E587">
        <v>101</v>
      </c>
      <c r="F587" t="s">
        <v>1555</v>
      </c>
      <c r="G587">
        <v>9</v>
      </c>
      <c r="H587" t="s">
        <v>23</v>
      </c>
      <c r="O587" t="s">
        <v>1568</v>
      </c>
      <c r="P587" t="s">
        <v>46</v>
      </c>
      <c r="Q587" t="s">
        <v>47</v>
      </c>
      <c r="R587" t="s">
        <v>27</v>
      </c>
      <c r="S587" t="s">
        <v>46</v>
      </c>
      <c r="T587" t="s">
        <v>1569</v>
      </c>
      <c r="U587" t="s">
        <v>49</v>
      </c>
    </row>
    <row r="588" spans="1:21">
      <c r="A588">
        <v>587</v>
      </c>
      <c r="B588">
        <f>"022"</f>
        <v>0</v>
      </c>
      <c r="C588" t="s">
        <v>21</v>
      </c>
      <c r="D588">
        <v>1</v>
      </c>
      <c r="E588">
        <v>101</v>
      </c>
      <c r="F588" t="s">
        <v>1555</v>
      </c>
      <c r="G588">
        <v>10</v>
      </c>
      <c r="H588" t="s">
        <v>23</v>
      </c>
      <c r="O588" t="s">
        <v>1570</v>
      </c>
      <c r="P588" t="s">
        <v>46</v>
      </c>
      <c r="Q588" t="s">
        <v>47</v>
      </c>
      <c r="R588" t="s">
        <v>27</v>
      </c>
      <c r="S588" t="s">
        <v>46</v>
      </c>
      <c r="T588" t="s">
        <v>1571</v>
      </c>
      <c r="U588" t="s">
        <v>49</v>
      </c>
    </row>
    <row r="589" spans="1:21">
      <c r="A589">
        <v>588</v>
      </c>
      <c r="B589">
        <f>"022"</f>
        <v>0</v>
      </c>
      <c r="C589" t="s">
        <v>21</v>
      </c>
      <c r="D589">
        <v>1</v>
      </c>
      <c r="E589">
        <v>101</v>
      </c>
      <c r="F589" t="s">
        <v>1555</v>
      </c>
      <c r="G589">
        <v>14</v>
      </c>
      <c r="H589" t="s">
        <v>23</v>
      </c>
      <c r="O589" t="s">
        <v>1572</v>
      </c>
      <c r="P589" t="s">
        <v>90</v>
      </c>
      <c r="Q589" t="s">
        <v>76</v>
      </c>
      <c r="R589" t="s">
        <v>27</v>
      </c>
      <c r="S589" t="s">
        <v>90</v>
      </c>
      <c r="T589" t="s">
        <v>1573</v>
      </c>
    </row>
    <row r="590" spans="1:21">
      <c r="A590">
        <v>589</v>
      </c>
      <c r="B590">
        <f>"022"</f>
        <v>0</v>
      </c>
      <c r="C590" t="s">
        <v>21</v>
      </c>
      <c r="D590">
        <v>1</v>
      </c>
      <c r="E590">
        <v>101</v>
      </c>
      <c r="F590" t="s">
        <v>1555</v>
      </c>
      <c r="G590">
        <v>17</v>
      </c>
      <c r="H590" t="s">
        <v>23</v>
      </c>
      <c r="O590" t="s">
        <v>1574</v>
      </c>
      <c r="P590" t="s">
        <v>139</v>
      </c>
      <c r="Q590" t="s">
        <v>47</v>
      </c>
      <c r="R590" t="s">
        <v>27</v>
      </c>
      <c r="S590" t="s">
        <v>139</v>
      </c>
      <c r="T590" t="s">
        <v>1575</v>
      </c>
    </row>
    <row r="591" spans="1:21">
      <c r="A591">
        <v>590</v>
      </c>
      <c r="B591">
        <f>"022"</f>
        <v>0</v>
      </c>
      <c r="C591" t="s">
        <v>21</v>
      </c>
      <c r="D591">
        <v>1</v>
      </c>
      <c r="E591">
        <v>101</v>
      </c>
      <c r="F591" t="s">
        <v>1555</v>
      </c>
      <c r="G591">
        <v>18</v>
      </c>
      <c r="H591" t="s">
        <v>23</v>
      </c>
      <c r="O591" t="s">
        <v>1576</v>
      </c>
      <c r="P591" t="s">
        <v>46</v>
      </c>
      <c r="Q591" t="s">
        <v>47</v>
      </c>
      <c r="R591" t="s">
        <v>27</v>
      </c>
      <c r="S591" t="s">
        <v>46</v>
      </c>
      <c r="T591" t="s">
        <v>1577</v>
      </c>
    </row>
    <row r="592" spans="1:21">
      <c r="A592">
        <v>591</v>
      </c>
      <c r="B592">
        <f>"022"</f>
        <v>0</v>
      </c>
      <c r="C592" t="s">
        <v>21</v>
      </c>
      <c r="D592">
        <v>1</v>
      </c>
      <c r="E592">
        <v>101</v>
      </c>
      <c r="F592" t="s">
        <v>1555</v>
      </c>
      <c r="G592">
        <v>11</v>
      </c>
      <c r="H592" t="s">
        <v>23</v>
      </c>
      <c r="O592" t="s">
        <v>1578</v>
      </c>
      <c r="P592" t="s">
        <v>46</v>
      </c>
      <c r="Q592" t="s">
        <v>47</v>
      </c>
      <c r="R592" t="s">
        <v>27</v>
      </c>
      <c r="S592" t="s">
        <v>46</v>
      </c>
      <c r="T592" t="s">
        <v>1579</v>
      </c>
    </row>
    <row r="593" spans="1:21">
      <c r="A593">
        <v>592</v>
      </c>
      <c r="B593">
        <f>"022"</f>
        <v>0</v>
      </c>
      <c r="C593" t="s">
        <v>21</v>
      </c>
      <c r="D593">
        <v>1</v>
      </c>
      <c r="E593">
        <v>101</v>
      </c>
      <c r="F593" t="s">
        <v>1555</v>
      </c>
      <c r="G593">
        <v>19</v>
      </c>
      <c r="H593" t="s">
        <v>23</v>
      </c>
      <c r="O593" t="s">
        <v>1580</v>
      </c>
      <c r="P593" t="s">
        <v>46</v>
      </c>
      <c r="Q593" t="s">
        <v>47</v>
      </c>
      <c r="R593" t="s">
        <v>27</v>
      </c>
      <c r="S593" t="s">
        <v>46</v>
      </c>
      <c r="T593" t="s">
        <v>1581</v>
      </c>
    </row>
    <row r="594" spans="1:21">
      <c r="A594">
        <v>593</v>
      </c>
      <c r="B594">
        <f>"022"</f>
        <v>0</v>
      </c>
      <c r="C594" t="s">
        <v>21</v>
      </c>
      <c r="D594">
        <v>1</v>
      </c>
      <c r="E594">
        <v>101</v>
      </c>
      <c r="F594" t="s">
        <v>1555</v>
      </c>
      <c r="G594">
        <v>20</v>
      </c>
      <c r="H594" t="s">
        <v>23</v>
      </c>
      <c r="O594" t="s">
        <v>1582</v>
      </c>
      <c r="P594" t="s">
        <v>46</v>
      </c>
      <c r="Q594" t="s">
        <v>47</v>
      </c>
      <c r="R594" t="s">
        <v>27</v>
      </c>
      <c r="S594" t="s">
        <v>46</v>
      </c>
      <c r="T594" t="s">
        <v>1583</v>
      </c>
    </row>
    <row r="595" spans="1:21">
      <c r="A595">
        <v>594</v>
      </c>
      <c r="B595">
        <f>"022"</f>
        <v>0</v>
      </c>
      <c r="C595" t="s">
        <v>21</v>
      </c>
      <c r="D595">
        <v>1</v>
      </c>
      <c r="E595">
        <v>101</v>
      </c>
      <c r="F595" t="s">
        <v>1555</v>
      </c>
      <c r="G595">
        <v>21</v>
      </c>
      <c r="H595" t="s">
        <v>23</v>
      </c>
      <c r="O595" t="s">
        <v>1584</v>
      </c>
      <c r="P595" t="s">
        <v>46</v>
      </c>
      <c r="Q595" t="s">
        <v>47</v>
      </c>
      <c r="R595" t="s">
        <v>27</v>
      </c>
      <c r="S595" t="s">
        <v>46</v>
      </c>
      <c r="T595" t="s">
        <v>1585</v>
      </c>
    </row>
    <row r="596" spans="1:21">
      <c r="A596">
        <v>595</v>
      </c>
      <c r="B596">
        <f>"022"</f>
        <v>0</v>
      </c>
      <c r="C596" t="s">
        <v>21</v>
      </c>
      <c r="D596">
        <v>1</v>
      </c>
      <c r="E596">
        <v>101</v>
      </c>
      <c r="F596" t="s">
        <v>1555</v>
      </c>
      <c r="G596">
        <v>22</v>
      </c>
      <c r="H596" t="s">
        <v>23</v>
      </c>
      <c r="O596" t="s">
        <v>1586</v>
      </c>
      <c r="P596" t="s">
        <v>46</v>
      </c>
      <c r="Q596" t="s">
        <v>47</v>
      </c>
      <c r="R596" t="s">
        <v>27</v>
      </c>
      <c r="S596" t="s">
        <v>46</v>
      </c>
      <c r="T596" t="s">
        <v>1587</v>
      </c>
    </row>
    <row r="597" spans="1:21">
      <c r="A597">
        <v>596</v>
      </c>
      <c r="B597">
        <f>"022"</f>
        <v>0</v>
      </c>
      <c r="C597" t="s">
        <v>21</v>
      </c>
      <c r="D597">
        <v>1</v>
      </c>
      <c r="E597">
        <v>101</v>
      </c>
      <c r="F597" t="s">
        <v>1555</v>
      </c>
      <c r="G597">
        <v>23</v>
      </c>
      <c r="H597" t="s">
        <v>23</v>
      </c>
      <c r="O597" t="s">
        <v>1588</v>
      </c>
      <c r="P597" t="s">
        <v>46</v>
      </c>
      <c r="Q597" t="s">
        <v>47</v>
      </c>
      <c r="R597" t="s">
        <v>27</v>
      </c>
      <c r="S597" t="s">
        <v>46</v>
      </c>
      <c r="T597" t="s">
        <v>1589</v>
      </c>
    </row>
    <row r="598" spans="1:21">
      <c r="A598">
        <v>597</v>
      </c>
      <c r="B598">
        <f>"022"</f>
        <v>0</v>
      </c>
      <c r="C598" t="s">
        <v>21</v>
      </c>
      <c r="D598">
        <v>1</v>
      </c>
      <c r="E598">
        <v>101</v>
      </c>
      <c r="F598" t="s">
        <v>1555</v>
      </c>
      <c r="G598">
        <v>27</v>
      </c>
      <c r="H598" t="s">
        <v>23</v>
      </c>
      <c r="O598" t="s">
        <v>1590</v>
      </c>
      <c r="P598" t="s">
        <v>230</v>
      </c>
      <c r="Q598" t="s">
        <v>76</v>
      </c>
      <c r="R598" t="s">
        <v>27</v>
      </c>
      <c r="S598" t="s">
        <v>230</v>
      </c>
      <c r="T598" t="s">
        <v>1591</v>
      </c>
    </row>
    <row r="599" spans="1:21">
      <c r="A599">
        <v>598</v>
      </c>
      <c r="B599">
        <f>"022"</f>
        <v>0</v>
      </c>
      <c r="C599" t="s">
        <v>21</v>
      </c>
      <c r="D599">
        <v>1</v>
      </c>
      <c r="E599">
        <v>101</v>
      </c>
      <c r="F599" t="s">
        <v>1555</v>
      </c>
      <c r="G599">
        <v>28</v>
      </c>
      <c r="H599" t="s">
        <v>23</v>
      </c>
      <c r="O599" t="s">
        <v>1592</v>
      </c>
      <c r="P599" t="s">
        <v>230</v>
      </c>
      <c r="Q599" t="s">
        <v>76</v>
      </c>
      <c r="R599" t="s">
        <v>27</v>
      </c>
      <c r="S599" t="s">
        <v>230</v>
      </c>
      <c r="T599" t="s">
        <v>1593</v>
      </c>
    </row>
    <row r="600" spans="1:21">
      <c r="A600">
        <v>599</v>
      </c>
      <c r="B600">
        <f>"022"</f>
        <v>0</v>
      </c>
      <c r="C600" t="s">
        <v>21</v>
      </c>
      <c r="D600">
        <v>1</v>
      </c>
      <c r="E600">
        <v>101</v>
      </c>
      <c r="F600" t="s">
        <v>1555</v>
      </c>
      <c r="G600">
        <v>29</v>
      </c>
      <c r="H600" t="s">
        <v>23</v>
      </c>
      <c r="O600" t="s">
        <v>1594</v>
      </c>
      <c r="P600" t="s">
        <v>90</v>
      </c>
      <c r="Q600" t="s">
        <v>76</v>
      </c>
      <c r="R600" t="s">
        <v>27</v>
      </c>
      <c r="S600" t="s">
        <v>90</v>
      </c>
      <c r="T600" t="s">
        <v>1595</v>
      </c>
    </row>
    <row r="601" spans="1:21">
      <c r="A601">
        <v>600</v>
      </c>
      <c r="B601">
        <f>"022"</f>
        <v>0</v>
      </c>
      <c r="C601" t="s">
        <v>21</v>
      </c>
      <c r="D601">
        <v>1</v>
      </c>
      <c r="E601">
        <v>101</v>
      </c>
      <c r="F601" t="s">
        <v>1555</v>
      </c>
      <c r="G601">
        <v>24</v>
      </c>
      <c r="H601" t="s">
        <v>23</v>
      </c>
      <c r="O601" t="s">
        <v>1596</v>
      </c>
      <c r="P601" t="s">
        <v>46</v>
      </c>
      <c r="Q601" t="s">
        <v>47</v>
      </c>
      <c r="R601" t="s">
        <v>27</v>
      </c>
      <c r="S601" t="s">
        <v>46</v>
      </c>
      <c r="T601" t="s">
        <v>1597</v>
      </c>
    </row>
    <row r="602" spans="1:21">
      <c r="A602">
        <v>601</v>
      </c>
      <c r="B602">
        <f>"022"</f>
        <v>0</v>
      </c>
      <c r="C602" t="s">
        <v>21</v>
      </c>
      <c r="D602">
        <v>1</v>
      </c>
      <c r="E602">
        <v>101</v>
      </c>
      <c r="F602" t="s">
        <v>1555</v>
      </c>
      <c r="G602">
        <v>25</v>
      </c>
      <c r="H602" t="s">
        <v>23</v>
      </c>
      <c r="O602" t="s">
        <v>1598</v>
      </c>
      <c r="P602" t="s">
        <v>46</v>
      </c>
      <c r="Q602" t="s">
        <v>47</v>
      </c>
      <c r="R602" t="s">
        <v>27</v>
      </c>
      <c r="S602" t="s">
        <v>46</v>
      </c>
      <c r="T602" t="s">
        <v>1599</v>
      </c>
    </row>
    <row r="603" spans="1:21">
      <c r="A603">
        <v>602</v>
      </c>
      <c r="B603">
        <f>"022"</f>
        <v>0</v>
      </c>
      <c r="C603" t="s">
        <v>21</v>
      </c>
      <c r="D603">
        <v>1</v>
      </c>
      <c r="E603">
        <v>101</v>
      </c>
      <c r="F603" t="s">
        <v>1555</v>
      </c>
      <c r="G603">
        <v>26</v>
      </c>
      <c r="H603" t="s">
        <v>23</v>
      </c>
      <c r="O603" t="s">
        <v>1600</v>
      </c>
      <c r="P603" t="s">
        <v>46</v>
      </c>
      <c r="Q603" t="s">
        <v>47</v>
      </c>
      <c r="R603" t="s">
        <v>27</v>
      </c>
      <c r="S603" t="s">
        <v>46</v>
      </c>
      <c r="T603" t="s">
        <v>1601</v>
      </c>
    </row>
    <row r="604" spans="1:21">
      <c r="A604">
        <v>603</v>
      </c>
      <c r="B604">
        <f>"022"</f>
        <v>0</v>
      </c>
      <c r="C604" t="s">
        <v>21</v>
      </c>
      <c r="D604">
        <v>1</v>
      </c>
      <c r="E604">
        <v>101</v>
      </c>
      <c r="F604" t="s">
        <v>1602</v>
      </c>
      <c r="G604">
        <v>1</v>
      </c>
      <c r="H604" t="s">
        <v>23</v>
      </c>
      <c r="I604">
        <v>1</v>
      </c>
      <c r="J604">
        <v>56</v>
      </c>
      <c r="K604" t="s">
        <v>1409</v>
      </c>
      <c r="L604" t="s">
        <v>1603</v>
      </c>
      <c r="M604" t="s">
        <v>53</v>
      </c>
      <c r="N604" t="s">
        <v>54</v>
      </c>
      <c r="O604" t="s">
        <v>1604</v>
      </c>
      <c r="P604" t="s">
        <v>109</v>
      </c>
      <c r="Q604" t="s">
        <v>110</v>
      </c>
      <c r="R604" t="s">
        <v>58</v>
      </c>
      <c r="S604" t="s">
        <v>109</v>
      </c>
      <c r="T604" t="s">
        <v>1557</v>
      </c>
    </row>
    <row r="605" spans="1:21">
      <c r="A605">
        <v>604</v>
      </c>
      <c r="B605">
        <f>"022"</f>
        <v>0</v>
      </c>
      <c r="C605" t="s">
        <v>21</v>
      </c>
      <c r="D605">
        <v>1</v>
      </c>
      <c r="E605">
        <v>101</v>
      </c>
      <c r="F605" t="s">
        <v>1605</v>
      </c>
      <c r="G605">
        <v>2</v>
      </c>
      <c r="H605" t="s">
        <v>23</v>
      </c>
      <c r="I605">
        <v>1</v>
      </c>
      <c r="J605">
        <v>56</v>
      </c>
      <c r="K605" t="s">
        <v>1409</v>
      </c>
      <c r="L605" t="s">
        <v>1606</v>
      </c>
      <c r="M605" t="s">
        <v>1539</v>
      </c>
      <c r="N605" t="s">
        <v>54</v>
      </c>
      <c r="O605" t="s">
        <v>1607</v>
      </c>
      <c r="P605" t="s">
        <v>56</v>
      </c>
      <c r="Q605" t="s">
        <v>57</v>
      </c>
      <c r="R605" t="s">
        <v>58</v>
      </c>
      <c r="S605" t="s">
        <v>56</v>
      </c>
      <c r="T605" t="s">
        <v>1608</v>
      </c>
      <c r="U605" t="s">
        <v>49</v>
      </c>
    </row>
    <row r="606" spans="1:21">
      <c r="A606">
        <v>605</v>
      </c>
      <c r="B606">
        <f>"022"</f>
        <v>0</v>
      </c>
      <c r="C606" t="s">
        <v>21</v>
      </c>
      <c r="D606">
        <v>1</v>
      </c>
      <c r="E606">
        <v>101</v>
      </c>
      <c r="F606" t="s">
        <v>1605</v>
      </c>
      <c r="G606">
        <v>2</v>
      </c>
      <c r="H606" t="s">
        <v>23</v>
      </c>
      <c r="I606">
        <v>1</v>
      </c>
      <c r="J606">
        <v>56</v>
      </c>
      <c r="K606" t="s">
        <v>1409</v>
      </c>
      <c r="L606" t="s">
        <v>1606</v>
      </c>
      <c r="M606" t="s">
        <v>1521</v>
      </c>
      <c r="N606" t="s">
        <v>54</v>
      </c>
      <c r="O606" t="s">
        <v>1609</v>
      </c>
      <c r="P606" t="s">
        <v>56</v>
      </c>
      <c r="Q606" t="s">
        <v>57</v>
      </c>
      <c r="R606" t="s">
        <v>58</v>
      </c>
      <c r="S606" t="s">
        <v>56</v>
      </c>
      <c r="T606" t="s">
        <v>1610</v>
      </c>
      <c r="U606" t="s">
        <v>49</v>
      </c>
    </row>
    <row r="607" spans="1:21">
      <c r="A607">
        <v>606</v>
      </c>
      <c r="B607">
        <f>"022"</f>
        <v>0</v>
      </c>
      <c r="C607" t="s">
        <v>21</v>
      </c>
      <c r="D607">
        <v>1</v>
      </c>
      <c r="E607">
        <v>101</v>
      </c>
      <c r="F607" t="s">
        <v>1611</v>
      </c>
      <c r="G607">
        <v>10</v>
      </c>
      <c r="H607" t="s">
        <v>23</v>
      </c>
      <c r="I607">
        <v>1</v>
      </c>
      <c r="J607">
        <v>56</v>
      </c>
      <c r="K607" t="s">
        <v>1409</v>
      </c>
      <c r="L607" t="s">
        <v>1612</v>
      </c>
      <c r="M607" t="s">
        <v>53</v>
      </c>
      <c r="N607" t="s">
        <v>54</v>
      </c>
      <c r="O607" t="s">
        <v>1613</v>
      </c>
      <c r="P607" t="s">
        <v>116</v>
      </c>
      <c r="Q607" t="s">
        <v>65</v>
      </c>
      <c r="R607" t="s">
        <v>58</v>
      </c>
      <c r="S607" t="s">
        <v>116</v>
      </c>
      <c r="T607" t="s">
        <v>1614</v>
      </c>
      <c r="U607" t="s">
        <v>49</v>
      </c>
    </row>
    <row r="608" spans="1:21">
      <c r="A608">
        <v>607</v>
      </c>
      <c r="B608">
        <f>"022"</f>
        <v>0</v>
      </c>
      <c r="C608" t="s">
        <v>21</v>
      </c>
      <c r="D608">
        <v>1</v>
      </c>
      <c r="E608">
        <v>101</v>
      </c>
      <c r="F608" t="s">
        <v>1611</v>
      </c>
      <c r="G608">
        <v>9</v>
      </c>
      <c r="H608" t="s">
        <v>23</v>
      </c>
      <c r="I608">
        <v>1</v>
      </c>
      <c r="J608">
        <v>56</v>
      </c>
      <c r="K608" t="s">
        <v>1409</v>
      </c>
      <c r="L608" t="s">
        <v>1615</v>
      </c>
      <c r="M608" t="s">
        <v>169</v>
      </c>
      <c r="N608" t="s">
        <v>170</v>
      </c>
      <c r="O608" t="s">
        <v>1616</v>
      </c>
      <c r="P608" t="s">
        <v>56</v>
      </c>
      <c r="Q608" t="s">
        <v>57</v>
      </c>
      <c r="R608" t="s">
        <v>58</v>
      </c>
      <c r="S608" t="s">
        <v>56</v>
      </c>
      <c r="T608" t="s">
        <v>1617</v>
      </c>
      <c r="U608" t="s">
        <v>49</v>
      </c>
    </row>
    <row r="609" spans="1:21">
      <c r="A609">
        <v>608</v>
      </c>
      <c r="B609">
        <f>"022"</f>
        <v>0</v>
      </c>
      <c r="C609" t="s">
        <v>21</v>
      </c>
      <c r="D609">
        <v>1</v>
      </c>
      <c r="E609">
        <v>101</v>
      </c>
      <c r="F609" t="s">
        <v>1611</v>
      </c>
      <c r="G609">
        <v>9</v>
      </c>
      <c r="H609" t="s">
        <v>23</v>
      </c>
      <c r="I609">
        <v>1</v>
      </c>
      <c r="J609">
        <v>56</v>
      </c>
      <c r="K609" t="s">
        <v>1409</v>
      </c>
      <c r="L609" t="s">
        <v>1615</v>
      </c>
      <c r="M609" t="s">
        <v>53</v>
      </c>
      <c r="N609" t="s">
        <v>54</v>
      </c>
      <c r="O609" t="s">
        <v>1618</v>
      </c>
      <c r="P609" t="s">
        <v>56</v>
      </c>
      <c r="Q609" t="s">
        <v>57</v>
      </c>
      <c r="R609" t="s">
        <v>58</v>
      </c>
      <c r="S609" t="s">
        <v>56</v>
      </c>
      <c r="T609" t="s">
        <v>1619</v>
      </c>
      <c r="U609" t="s">
        <v>49</v>
      </c>
    </row>
    <row r="610" spans="1:21">
      <c r="A610">
        <v>609</v>
      </c>
      <c r="B610">
        <f>"022"</f>
        <v>0</v>
      </c>
      <c r="C610" t="s">
        <v>21</v>
      </c>
      <c r="D610">
        <v>1</v>
      </c>
      <c r="E610">
        <v>101</v>
      </c>
      <c r="F610" t="s">
        <v>1611</v>
      </c>
      <c r="G610">
        <v>6</v>
      </c>
      <c r="H610" t="s">
        <v>23</v>
      </c>
      <c r="I610">
        <v>1</v>
      </c>
      <c r="J610">
        <v>56</v>
      </c>
      <c r="K610" t="s">
        <v>1409</v>
      </c>
      <c r="L610" t="s">
        <v>1620</v>
      </c>
      <c r="M610" t="s">
        <v>1539</v>
      </c>
      <c r="N610" t="s">
        <v>54</v>
      </c>
      <c r="O610" t="s">
        <v>1621</v>
      </c>
      <c r="P610" t="s">
        <v>56</v>
      </c>
      <c r="Q610" t="s">
        <v>57</v>
      </c>
      <c r="R610" t="s">
        <v>58</v>
      </c>
      <c r="S610" t="s">
        <v>56</v>
      </c>
      <c r="T610" t="s">
        <v>1622</v>
      </c>
      <c r="U610" t="s">
        <v>49</v>
      </c>
    </row>
    <row r="611" spans="1:21">
      <c r="A611">
        <v>610</v>
      </c>
      <c r="B611">
        <f>"022"</f>
        <v>0</v>
      </c>
      <c r="C611" t="s">
        <v>21</v>
      </c>
      <c r="D611">
        <v>1</v>
      </c>
      <c r="E611">
        <v>101</v>
      </c>
      <c r="F611" t="s">
        <v>1611</v>
      </c>
      <c r="G611">
        <v>6</v>
      </c>
      <c r="H611" t="s">
        <v>23</v>
      </c>
      <c r="I611">
        <v>1</v>
      </c>
      <c r="J611">
        <v>56</v>
      </c>
      <c r="K611" t="s">
        <v>1409</v>
      </c>
      <c r="L611" t="s">
        <v>1620</v>
      </c>
      <c r="M611" t="s">
        <v>1521</v>
      </c>
      <c r="N611" t="s">
        <v>54</v>
      </c>
      <c r="O611" t="s">
        <v>1623</v>
      </c>
      <c r="P611" t="s">
        <v>56</v>
      </c>
      <c r="Q611" t="s">
        <v>57</v>
      </c>
      <c r="R611" t="s">
        <v>58</v>
      </c>
      <c r="S611" t="s">
        <v>56</v>
      </c>
      <c r="T611" t="s">
        <v>1624</v>
      </c>
      <c r="U611" t="s">
        <v>49</v>
      </c>
    </row>
    <row r="612" spans="1:21">
      <c r="A612">
        <v>611</v>
      </c>
      <c r="B612">
        <f>"022"</f>
        <v>0</v>
      </c>
      <c r="C612" t="s">
        <v>21</v>
      </c>
      <c r="D612">
        <v>1</v>
      </c>
      <c r="E612">
        <v>101</v>
      </c>
      <c r="F612" t="s">
        <v>1611</v>
      </c>
      <c r="G612">
        <v>5</v>
      </c>
      <c r="H612" t="s">
        <v>23</v>
      </c>
      <c r="I612">
        <v>1</v>
      </c>
      <c r="J612">
        <v>56</v>
      </c>
      <c r="K612" t="s">
        <v>1409</v>
      </c>
      <c r="L612" t="s">
        <v>1625</v>
      </c>
      <c r="M612" t="s">
        <v>53</v>
      </c>
      <c r="N612" t="s">
        <v>54</v>
      </c>
      <c r="O612" t="s">
        <v>1626</v>
      </c>
      <c r="P612" t="s">
        <v>109</v>
      </c>
      <c r="Q612" t="s">
        <v>110</v>
      </c>
      <c r="R612" t="s">
        <v>58</v>
      </c>
      <c r="S612" t="s">
        <v>109</v>
      </c>
      <c r="T612" t="s">
        <v>1627</v>
      </c>
      <c r="U612" t="s">
        <v>49</v>
      </c>
    </row>
    <row r="613" spans="1:21">
      <c r="A613">
        <v>612</v>
      </c>
      <c r="B613">
        <f>"022"</f>
        <v>0</v>
      </c>
      <c r="C613" t="s">
        <v>21</v>
      </c>
      <c r="D613">
        <v>1</v>
      </c>
      <c r="E613">
        <v>101</v>
      </c>
      <c r="F613" t="s">
        <v>1611</v>
      </c>
      <c r="G613">
        <v>26</v>
      </c>
      <c r="H613" t="s">
        <v>23</v>
      </c>
      <c r="I613">
        <v>1</v>
      </c>
      <c r="J613">
        <v>56</v>
      </c>
      <c r="K613" t="s">
        <v>1409</v>
      </c>
      <c r="L613" t="s">
        <v>1628</v>
      </c>
      <c r="M613" t="s">
        <v>107</v>
      </c>
      <c r="N613" t="s">
        <v>54</v>
      </c>
      <c r="O613" t="s">
        <v>1629</v>
      </c>
      <c r="P613" t="s">
        <v>56</v>
      </c>
      <c r="Q613" t="s">
        <v>57</v>
      </c>
      <c r="R613" t="s">
        <v>58</v>
      </c>
      <c r="S613" t="s">
        <v>56</v>
      </c>
      <c r="T613" t="s">
        <v>1601</v>
      </c>
    </row>
    <row r="614" spans="1:21">
      <c r="A614">
        <v>613</v>
      </c>
      <c r="B614">
        <f>"022"</f>
        <v>0</v>
      </c>
      <c r="C614" t="s">
        <v>21</v>
      </c>
      <c r="D614">
        <v>1</v>
      </c>
      <c r="E614">
        <v>101</v>
      </c>
      <c r="F614" t="s">
        <v>1611</v>
      </c>
      <c r="G614">
        <v>25</v>
      </c>
      <c r="H614" t="s">
        <v>23</v>
      </c>
      <c r="I614">
        <v>1</v>
      </c>
      <c r="J614">
        <v>56</v>
      </c>
      <c r="K614" t="s">
        <v>1409</v>
      </c>
      <c r="L614" t="s">
        <v>1630</v>
      </c>
      <c r="M614" t="s">
        <v>107</v>
      </c>
      <c r="N614" t="s">
        <v>54</v>
      </c>
      <c r="O614" t="s">
        <v>1631</v>
      </c>
      <c r="P614" t="s">
        <v>56</v>
      </c>
      <c r="Q614" t="s">
        <v>57</v>
      </c>
      <c r="R614" t="s">
        <v>58</v>
      </c>
      <c r="S614" t="s">
        <v>56</v>
      </c>
      <c r="T614" t="s">
        <v>1599</v>
      </c>
    </row>
    <row r="615" spans="1:21">
      <c r="A615">
        <v>614</v>
      </c>
      <c r="B615">
        <f>"022"</f>
        <v>0</v>
      </c>
      <c r="C615" t="s">
        <v>21</v>
      </c>
      <c r="D615">
        <v>1</v>
      </c>
      <c r="E615">
        <v>101</v>
      </c>
      <c r="F615" t="s">
        <v>1611</v>
      </c>
      <c r="G615">
        <v>24</v>
      </c>
      <c r="H615" t="s">
        <v>23</v>
      </c>
      <c r="I615">
        <v>1</v>
      </c>
      <c r="J615">
        <v>56</v>
      </c>
      <c r="K615" t="s">
        <v>1409</v>
      </c>
      <c r="L615" t="s">
        <v>1632</v>
      </c>
      <c r="M615" t="s">
        <v>107</v>
      </c>
      <c r="N615" t="s">
        <v>54</v>
      </c>
      <c r="O615" t="s">
        <v>1633</v>
      </c>
      <c r="P615" t="s">
        <v>56</v>
      </c>
      <c r="Q615" t="s">
        <v>57</v>
      </c>
      <c r="R615" t="s">
        <v>58</v>
      </c>
      <c r="S615" t="s">
        <v>56</v>
      </c>
      <c r="T615" t="s">
        <v>1597</v>
      </c>
    </row>
    <row r="616" spans="1:21">
      <c r="A616">
        <v>615</v>
      </c>
      <c r="B616">
        <f>"022"</f>
        <v>0</v>
      </c>
      <c r="C616" t="s">
        <v>21</v>
      </c>
      <c r="D616">
        <v>1</v>
      </c>
      <c r="E616">
        <v>101</v>
      </c>
      <c r="F616" t="s">
        <v>1611</v>
      </c>
      <c r="G616">
        <v>23</v>
      </c>
      <c r="H616" t="s">
        <v>23</v>
      </c>
      <c r="I616">
        <v>1</v>
      </c>
      <c r="J616">
        <v>56</v>
      </c>
      <c r="K616" t="s">
        <v>1409</v>
      </c>
      <c r="L616" t="s">
        <v>1634</v>
      </c>
      <c r="M616" t="s">
        <v>107</v>
      </c>
      <c r="N616" t="s">
        <v>54</v>
      </c>
      <c r="O616" t="s">
        <v>1635</v>
      </c>
      <c r="P616" t="s">
        <v>109</v>
      </c>
      <c r="Q616" t="s">
        <v>110</v>
      </c>
      <c r="R616" t="s">
        <v>58</v>
      </c>
      <c r="S616" t="s">
        <v>109</v>
      </c>
      <c r="T616" t="s">
        <v>1589</v>
      </c>
    </row>
    <row r="617" spans="1:21">
      <c r="A617">
        <v>616</v>
      </c>
      <c r="B617">
        <f>"022"</f>
        <v>0</v>
      </c>
      <c r="C617" t="s">
        <v>21</v>
      </c>
      <c r="D617">
        <v>1</v>
      </c>
      <c r="E617">
        <v>101</v>
      </c>
      <c r="F617" t="s">
        <v>1611</v>
      </c>
      <c r="G617">
        <v>22</v>
      </c>
      <c r="H617" t="s">
        <v>23</v>
      </c>
      <c r="I617">
        <v>1</v>
      </c>
      <c r="J617">
        <v>56</v>
      </c>
      <c r="K617" t="s">
        <v>1409</v>
      </c>
      <c r="L617" t="s">
        <v>1636</v>
      </c>
      <c r="M617" t="s">
        <v>107</v>
      </c>
      <c r="N617" t="s">
        <v>54</v>
      </c>
      <c r="O617" t="s">
        <v>1637</v>
      </c>
      <c r="P617" t="s">
        <v>109</v>
      </c>
      <c r="Q617" t="s">
        <v>110</v>
      </c>
      <c r="R617" t="s">
        <v>58</v>
      </c>
      <c r="S617" t="s">
        <v>109</v>
      </c>
      <c r="T617" t="s">
        <v>1587</v>
      </c>
    </row>
    <row r="618" spans="1:21">
      <c r="A618">
        <v>617</v>
      </c>
      <c r="B618">
        <f>"022"</f>
        <v>0</v>
      </c>
      <c r="C618" t="s">
        <v>21</v>
      </c>
      <c r="D618">
        <v>1</v>
      </c>
      <c r="E618">
        <v>101</v>
      </c>
      <c r="F618" t="s">
        <v>1611</v>
      </c>
      <c r="G618">
        <v>21</v>
      </c>
      <c r="H618" t="s">
        <v>23</v>
      </c>
      <c r="I618">
        <v>1</v>
      </c>
      <c r="J618">
        <v>56</v>
      </c>
      <c r="K618" t="s">
        <v>1409</v>
      </c>
      <c r="L618" t="s">
        <v>1638</v>
      </c>
      <c r="M618" t="s">
        <v>107</v>
      </c>
      <c r="N618" t="s">
        <v>54</v>
      </c>
      <c r="O618" t="s">
        <v>1639</v>
      </c>
      <c r="P618" t="s">
        <v>109</v>
      </c>
      <c r="Q618" t="s">
        <v>110</v>
      </c>
      <c r="R618" t="s">
        <v>58</v>
      </c>
      <c r="S618" t="s">
        <v>109</v>
      </c>
      <c r="T618" t="s">
        <v>1585</v>
      </c>
    </row>
    <row r="619" spans="1:21">
      <c r="A619">
        <v>618</v>
      </c>
      <c r="B619">
        <f>"022"</f>
        <v>0</v>
      </c>
      <c r="C619" t="s">
        <v>21</v>
      </c>
      <c r="D619">
        <v>1</v>
      </c>
      <c r="E619">
        <v>101</v>
      </c>
      <c r="F619" t="s">
        <v>1611</v>
      </c>
      <c r="G619">
        <v>20</v>
      </c>
      <c r="H619" t="s">
        <v>23</v>
      </c>
      <c r="I619">
        <v>1</v>
      </c>
      <c r="J619">
        <v>56</v>
      </c>
      <c r="K619" t="s">
        <v>1409</v>
      </c>
      <c r="L619" t="s">
        <v>1640</v>
      </c>
      <c r="M619" t="s">
        <v>107</v>
      </c>
      <c r="N619" t="s">
        <v>54</v>
      </c>
      <c r="O619" t="s">
        <v>1641</v>
      </c>
      <c r="P619" t="s">
        <v>109</v>
      </c>
      <c r="Q619" t="s">
        <v>110</v>
      </c>
      <c r="R619" t="s">
        <v>58</v>
      </c>
      <c r="S619" t="s">
        <v>109</v>
      </c>
      <c r="T619" t="s">
        <v>1583</v>
      </c>
    </row>
    <row r="620" spans="1:21">
      <c r="A620">
        <v>619</v>
      </c>
      <c r="B620">
        <f>"022"</f>
        <v>0</v>
      </c>
      <c r="C620" t="s">
        <v>21</v>
      </c>
      <c r="D620">
        <v>1</v>
      </c>
      <c r="E620">
        <v>101</v>
      </c>
      <c r="F620" t="s">
        <v>1611</v>
      </c>
      <c r="G620">
        <v>19</v>
      </c>
      <c r="H620" t="s">
        <v>23</v>
      </c>
      <c r="I620">
        <v>1</v>
      </c>
      <c r="J620">
        <v>56</v>
      </c>
      <c r="K620" t="s">
        <v>1409</v>
      </c>
      <c r="L620" t="s">
        <v>1642</v>
      </c>
      <c r="M620" t="s">
        <v>107</v>
      </c>
      <c r="N620" t="s">
        <v>54</v>
      </c>
      <c r="O620" t="s">
        <v>1643</v>
      </c>
      <c r="P620" t="s">
        <v>275</v>
      </c>
      <c r="Q620" t="s">
        <v>66</v>
      </c>
      <c r="R620" t="s">
        <v>58</v>
      </c>
      <c r="S620" t="s">
        <v>275</v>
      </c>
      <c r="T620" t="s">
        <v>1581</v>
      </c>
    </row>
    <row r="621" spans="1:21">
      <c r="A621">
        <v>620</v>
      </c>
      <c r="B621">
        <f>"022"</f>
        <v>0</v>
      </c>
      <c r="C621" t="s">
        <v>21</v>
      </c>
      <c r="D621">
        <v>1</v>
      </c>
      <c r="E621">
        <v>101</v>
      </c>
      <c r="F621" t="s">
        <v>1611</v>
      </c>
      <c r="G621">
        <v>11</v>
      </c>
      <c r="H621" t="s">
        <v>23</v>
      </c>
      <c r="I621">
        <v>1</v>
      </c>
      <c r="J621">
        <v>56</v>
      </c>
      <c r="K621" t="s">
        <v>1409</v>
      </c>
      <c r="L621" t="s">
        <v>1644</v>
      </c>
      <c r="M621" t="s">
        <v>53</v>
      </c>
      <c r="N621" t="s">
        <v>54</v>
      </c>
      <c r="O621" t="s">
        <v>1645</v>
      </c>
      <c r="P621" t="s">
        <v>109</v>
      </c>
      <c r="Q621" t="s">
        <v>110</v>
      </c>
      <c r="R621" t="s">
        <v>58</v>
      </c>
      <c r="S621" t="s">
        <v>109</v>
      </c>
      <c r="T621" t="s">
        <v>1579</v>
      </c>
    </row>
    <row r="622" spans="1:21">
      <c r="A622">
        <v>621</v>
      </c>
      <c r="B622">
        <f>"022"</f>
        <v>0</v>
      </c>
      <c r="C622" t="s">
        <v>21</v>
      </c>
      <c r="D622">
        <v>1</v>
      </c>
      <c r="E622">
        <v>101</v>
      </c>
      <c r="F622" t="s">
        <v>1611</v>
      </c>
      <c r="G622">
        <v>18</v>
      </c>
      <c r="H622" t="s">
        <v>23</v>
      </c>
      <c r="I622">
        <v>1</v>
      </c>
      <c r="J622">
        <v>56</v>
      </c>
      <c r="K622" t="s">
        <v>1409</v>
      </c>
      <c r="L622" t="s">
        <v>1646</v>
      </c>
      <c r="M622" t="s">
        <v>107</v>
      </c>
      <c r="N622" t="s">
        <v>54</v>
      </c>
      <c r="O622" t="s">
        <v>1647</v>
      </c>
      <c r="P622" t="s">
        <v>109</v>
      </c>
      <c r="Q622" t="s">
        <v>110</v>
      </c>
      <c r="R622" t="s">
        <v>58</v>
      </c>
      <c r="S622" t="s">
        <v>109</v>
      </c>
      <c r="T622" t="s">
        <v>1577</v>
      </c>
    </row>
    <row r="623" spans="1:21">
      <c r="A623">
        <v>622</v>
      </c>
      <c r="B623">
        <f>"022"</f>
        <v>0</v>
      </c>
      <c r="C623" t="s">
        <v>21</v>
      </c>
      <c r="D623">
        <v>1</v>
      </c>
      <c r="E623">
        <v>101</v>
      </c>
      <c r="F623" t="s">
        <v>1648</v>
      </c>
      <c r="G623">
        <v>4</v>
      </c>
      <c r="H623" t="s">
        <v>23</v>
      </c>
      <c r="I623">
        <v>1</v>
      </c>
      <c r="J623">
        <v>56</v>
      </c>
      <c r="K623" t="s">
        <v>1409</v>
      </c>
      <c r="L623" t="s">
        <v>1649</v>
      </c>
      <c r="M623" t="s">
        <v>53</v>
      </c>
      <c r="N623" t="s">
        <v>54</v>
      </c>
      <c r="O623" t="s">
        <v>1650</v>
      </c>
      <c r="P623" t="s">
        <v>116</v>
      </c>
      <c r="Q623" t="s">
        <v>65</v>
      </c>
      <c r="R623" t="s">
        <v>58</v>
      </c>
      <c r="S623" t="s">
        <v>116</v>
      </c>
      <c r="T623" t="s">
        <v>1651</v>
      </c>
      <c r="U623" t="s">
        <v>49</v>
      </c>
    </row>
    <row r="624" spans="1:21">
      <c r="A624">
        <v>623</v>
      </c>
      <c r="B624">
        <f>"022"</f>
        <v>0</v>
      </c>
      <c r="C624" t="s">
        <v>21</v>
      </c>
      <c r="D624">
        <v>1</v>
      </c>
      <c r="E624">
        <v>101</v>
      </c>
      <c r="F624" t="s">
        <v>1648</v>
      </c>
      <c r="G624">
        <v>3</v>
      </c>
      <c r="H624" t="s">
        <v>23</v>
      </c>
      <c r="I624">
        <v>1</v>
      </c>
      <c r="J624">
        <v>56</v>
      </c>
      <c r="K624" t="s">
        <v>1409</v>
      </c>
      <c r="L624" t="s">
        <v>1652</v>
      </c>
      <c r="M624" t="s">
        <v>53</v>
      </c>
      <c r="N624" t="s">
        <v>54</v>
      </c>
      <c r="O624" t="s">
        <v>1653</v>
      </c>
      <c r="P624" t="s">
        <v>56</v>
      </c>
      <c r="Q624" t="s">
        <v>57</v>
      </c>
      <c r="R624" t="s">
        <v>58</v>
      </c>
      <c r="S624" t="s">
        <v>56</v>
      </c>
      <c r="T624" t="s">
        <v>1654</v>
      </c>
      <c r="U624" t="s">
        <v>49</v>
      </c>
    </row>
    <row r="625" spans="1:21">
      <c r="A625">
        <v>624</v>
      </c>
      <c r="B625">
        <f>"022"</f>
        <v>0</v>
      </c>
      <c r="C625" t="s">
        <v>21</v>
      </c>
      <c r="D625">
        <v>1</v>
      </c>
      <c r="E625">
        <v>102</v>
      </c>
      <c r="F625" t="s">
        <v>1655</v>
      </c>
      <c r="G625">
        <v>0</v>
      </c>
      <c r="H625" t="s">
        <v>23</v>
      </c>
      <c r="O625" t="s">
        <v>1656</v>
      </c>
      <c r="P625" t="s">
        <v>90</v>
      </c>
      <c r="Q625" t="s">
        <v>76</v>
      </c>
      <c r="R625" t="s">
        <v>27</v>
      </c>
      <c r="S625" t="s">
        <v>90</v>
      </c>
      <c r="T625" t="s">
        <v>1657</v>
      </c>
    </row>
    <row r="626" spans="1:21">
      <c r="A626">
        <v>625</v>
      </c>
      <c r="B626">
        <f>"022"</f>
        <v>0</v>
      </c>
      <c r="C626" t="s">
        <v>21</v>
      </c>
      <c r="D626">
        <v>1</v>
      </c>
      <c r="E626">
        <v>103</v>
      </c>
      <c r="F626" t="s">
        <v>1658</v>
      </c>
      <c r="G626">
        <v>0</v>
      </c>
      <c r="H626" t="s">
        <v>23</v>
      </c>
      <c r="O626" t="s">
        <v>1659</v>
      </c>
      <c r="P626" t="s">
        <v>90</v>
      </c>
      <c r="Q626" t="s">
        <v>76</v>
      </c>
      <c r="R626" t="s">
        <v>27</v>
      </c>
      <c r="S626" t="s">
        <v>90</v>
      </c>
      <c r="T626" t="s">
        <v>1660</v>
      </c>
    </row>
    <row r="627" spans="1:21">
      <c r="A627">
        <v>626</v>
      </c>
      <c r="B627">
        <f>"022"</f>
        <v>0</v>
      </c>
      <c r="C627" t="s">
        <v>21</v>
      </c>
      <c r="D627">
        <v>1</v>
      </c>
      <c r="E627">
        <v>104</v>
      </c>
      <c r="F627" t="s">
        <v>1661</v>
      </c>
      <c r="G627">
        <v>0</v>
      </c>
      <c r="H627" t="s">
        <v>23</v>
      </c>
      <c r="O627" t="s">
        <v>1662</v>
      </c>
      <c r="P627" t="s">
        <v>90</v>
      </c>
      <c r="Q627" t="s">
        <v>76</v>
      </c>
      <c r="R627" t="s">
        <v>27</v>
      </c>
      <c r="S627" t="s">
        <v>90</v>
      </c>
      <c r="T627" t="s">
        <v>1663</v>
      </c>
    </row>
    <row r="628" spans="1:21">
      <c r="A628">
        <v>627</v>
      </c>
      <c r="B628">
        <f>"022"</f>
        <v>0</v>
      </c>
      <c r="C628" t="s">
        <v>21</v>
      </c>
      <c r="D628">
        <v>1</v>
      </c>
      <c r="E628">
        <v>105</v>
      </c>
      <c r="F628" t="s">
        <v>1664</v>
      </c>
      <c r="G628">
        <v>0</v>
      </c>
      <c r="H628" t="s">
        <v>23</v>
      </c>
      <c r="O628" t="s">
        <v>1665</v>
      </c>
      <c r="P628" t="s">
        <v>90</v>
      </c>
      <c r="Q628" t="s">
        <v>76</v>
      </c>
      <c r="R628" t="s">
        <v>27</v>
      </c>
      <c r="S628" t="s">
        <v>90</v>
      </c>
      <c r="T628" t="s">
        <v>1666</v>
      </c>
    </row>
    <row r="629" spans="1:21">
      <c r="A629">
        <v>628</v>
      </c>
      <c r="B629">
        <f>"022"</f>
        <v>0</v>
      </c>
      <c r="C629" t="s">
        <v>21</v>
      </c>
      <c r="D629">
        <v>1</v>
      </c>
      <c r="E629">
        <v>106</v>
      </c>
      <c r="F629" t="s">
        <v>1667</v>
      </c>
      <c r="G629">
        <v>3</v>
      </c>
      <c r="H629" t="s">
        <v>23</v>
      </c>
      <c r="O629" t="s">
        <v>1668</v>
      </c>
      <c r="P629" t="s">
        <v>46</v>
      </c>
      <c r="Q629" t="s">
        <v>47</v>
      </c>
      <c r="R629" t="s">
        <v>27</v>
      </c>
      <c r="S629" t="s">
        <v>46</v>
      </c>
      <c r="T629" t="s">
        <v>1669</v>
      </c>
    </row>
    <row r="630" spans="1:21">
      <c r="A630">
        <v>629</v>
      </c>
      <c r="B630">
        <f>"022"</f>
        <v>0</v>
      </c>
      <c r="C630" t="s">
        <v>21</v>
      </c>
      <c r="D630">
        <v>1</v>
      </c>
      <c r="E630">
        <v>106</v>
      </c>
      <c r="F630" t="s">
        <v>1667</v>
      </c>
      <c r="G630">
        <v>6</v>
      </c>
      <c r="H630" t="s">
        <v>23</v>
      </c>
      <c r="O630" t="s">
        <v>1670</v>
      </c>
      <c r="P630" t="s">
        <v>46</v>
      </c>
      <c r="Q630" t="s">
        <v>47</v>
      </c>
      <c r="R630" t="s">
        <v>27</v>
      </c>
      <c r="S630" t="s">
        <v>46</v>
      </c>
      <c r="T630" t="s">
        <v>1671</v>
      </c>
    </row>
    <row r="631" spans="1:21">
      <c r="A631">
        <v>630</v>
      </c>
      <c r="B631">
        <f>"022"</f>
        <v>0</v>
      </c>
      <c r="C631" t="s">
        <v>21</v>
      </c>
      <c r="D631">
        <v>1</v>
      </c>
      <c r="E631">
        <v>106</v>
      </c>
      <c r="F631" t="s">
        <v>1667</v>
      </c>
      <c r="G631">
        <v>13</v>
      </c>
      <c r="H631" t="s">
        <v>23</v>
      </c>
      <c r="O631" t="s">
        <v>1672</v>
      </c>
      <c r="P631" t="s">
        <v>46</v>
      </c>
      <c r="Q631" t="s">
        <v>47</v>
      </c>
      <c r="R631" t="s">
        <v>27</v>
      </c>
      <c r="S631" t="s">
        <v>46</v>
      </c>
      <c r="T631" t="s">
        <v>1673</v>
      </c>
    </row>
    <row r="632" spans="1:21">
      <c r="A632">
        <v>631</v>
      </c>
      <c r="B632">
        <f>"022"</f>
        <v>0</v>
      </c>
      <c r="C632" t="s">
        <v>21</v>
      </c>
      <c r="D632">
        <v>1</v>
      </c>
      <c r="E632">
        <v>106</v>
      </c>
      <c r="F632" t="s">
        <v>1667</v>
      </c>
      <c r="G632">
        <v>4</v>
      </c>
      <c r="H632" t="s">
        <v>23</v>
      </c>
      <c r="O632" t="s">
        <v>1674</v>
      </c>
      <c r="P632" t="s">
        <v>46</v>
      </c>
      <c r="Q632" t="s">
        <v>47</v>
      </c>
      <c r="R632" t="s">
        <v>27</v>
      </c>
      <c r="S632" t="s">
        <v>46</v>
      </c>
      <c r="T632" t="s">
        <v>1675</v>
      </c>
      <c r="U632" t="s">
        <v>49</v>
      </c>
    </row>
    <row r="633" spans="1:21">
      <c r="A633">
        <v>632</v>
      </c>
      <c r="B633">
        <f>"022"</f>
        <v>0</v>
      </c>
      <c r="C633" t="s">
        <v>21</v>
      </c>
      <c r="D633">
        <v>1</v>
      </c>
      <c r="E633">
        <v>106</v>
      </c>
      <c r="F633" t="s">
        <v>1667</v>
      </c>
      <c r="G633">
        <v>5</v>
      </c>
      <c r="H633" t="s">
        <v>23</v>
      </c>
      <c r="O633" t="s">
        <v>1676</v>
      </c>
      <c r="P633" t="s">
        <v>46</v>
      </c>
      <c r="Q633" t="s">
        <v>47</v>
      </c>
      <c r="R633" t="s">
        <v>27</v>
      </c>
      <c r="S633" t="s">
        <v>46</v>
      </c>
      <c r="T633" t="s">
        <v>1677</v>
      </c>
    </row>
    <row r="634" spans="1:21">
      <c r="A634">
        <v>633</v>
      </c>
      <c r="B634">
        <f>"022"</f>
        <v>0</v>
      </c>
      <c r="C634" t="s">
        <v>21</v>
      </c>
      <c r="D634">
        <v>1</v>
      </c>
      <c r="E634">
        <v>106</v>
      </c>
      <c r="F634" t="s">
        <v>1667</v>
      </c>
      <c r="G634">
        <v>9</v>
      </c>
      <c r="H634" t="s">
        <v>23</v>
      </c>
      <c r="O634" t="s">
        <v>1678</v>
      </c>
      <c r="P634" t="s">
        <v>139</v>
      </c>
      <c r="Q634" t="s">
        <v>47</v>
      </c>
      <c r="R634" t="s">
        <v>27</v>
      </c>
      <c r="S634" t="s">
        <v>139</v>
      </c>
      <c r="T634" t="s">
        <v>1679</v>
      </c>
    </row>
    <row r="635" spans="1:21">
      <c r="A635">
        <v>634</v>
      </c>
      <c r="B635">
        <f>"022"</f>
        <v>0</v>
      </c>
      <c r="C635" t="s">
        <v>21</v>
      </c>
      <c r="D635">
        <v>1</v>
      </c>
      <c r="E635">
        <v>106</v>
      </c>
      <c r="F635" t="s">
        <v>1667</v>
      </c>
      <c r="G635">
        <v>10</v>
      </c>
      <c r="H635" t="s">
        <v>23</v>
      </c>
      <c r="O635" t="s">
        <v>1680</v>
      </c>
      <c r="P635" t="s">
        <v>139</v>
      </c>
      <c r="Q635" t="s">
        <v>47</v>
      </c>
      <c r="R635" t="s">
        <v>27</v>
      </c>
      <c r="S635" t="s">
        <v>139</v>
      </c>
      <c r="T635" t="s">
        <v>1681</v>
      </c>
    </row>
    <row r="636" spans="1:21">
      <c r="A636">
        <v>635</v>
      </c>
      <c r="B636">
        <f>"022"</f>
        <v>0</v>
      </c>
      <c r="C636" t="s">
        <v>21</v>
      </c>
      <c r="D636">
        <v>1</v>
      </c>
      <c r="E636">
        <v>106</v>
      </c>
      <c r="F636" t="s">
        <v>1667</v>
      </c>
      <c r="G636">
        <v>11</v>
      </c>
      <c r="H636" t="s">
        <v>23</v>
      </c>
      <c r="O636" t="s">
        <v>1682</v>
      </c>
      <c r="P636" t="s">
        <v>90</v>
      </c>
      <c r="Q636" t="s">
        <v>76</v>
      </c>
      <c r="R636" t="s">
        <v>27</v>
      </c>
      <c r="S636" t="s">
        <v>90</v>
      </c>
      <c r="T636" t="s">
        <v>1683</v>
      </c>
    </row>
    <row r="637" spans="1:21">
      <c r="A637">
        <v>636</v>
      </c>
      <c r="B637">
        <f>"022"</f>
        <v>0</v>
      </c>
      <c r="C637" t="s">
        <v>21</v>
      </c>
      <c r="D637">
        <v>1</v>
      </c>
      <c r="E637">
        <v>106</v>
      </c>
      <c r="F637" t="s">
        <v>1667</v>
      </c>
      <c r="G637">
        <v>12</v>
      </c>
      <c r="H637" t="s">
        <v>23</v>
      </c>
      <c r="O637" t="s">
        <v>1684</v>
      </c>
      <c r="P637" t="s">
        <v>46</v>
      </c>
      <c r="Q637" t="s">
        <v>47</v>
      </c>
      <c r="R637" t="s">
        <v>27</v>
      </c>
      <c r="S637" t="s">
        <v>46</v>
      </c>
      <c r="T637" t="s">
        <v>1685</v>
      </c>
    </row>
    <row r="638" spans="1:21">
      <c r="A638">
        <v>637</v>
      </c>
      <c r="B638">
        <f>"022"</f>
        <v>0</v>
      </c>
      <c r="C638" t="s">
        <v>21</v>
      </c>
      <c r="D638">
        <v>1</v>
      </c>
      <c r="E638">
        <v>106</v>
      </c>
      <c r="F638" t="s">
        <v>1667</v>
      </c>
      <c r="G638">
        <v>14</v>
      </c>
      <c r="H638" t="s">
        <v>23</v>
      </c>
      <c r="O638" t="s">
        <v>1686</v>
      </c>
      <c r="P638" t="s">
        <v>230</v>
      </c>
      <c r="Q638" t="s">
        <v>76</v>
      </c>
      <c r="R638" t="s">
        <v>27</v>
      </c>
      <c r="S638" t="s">
        <v>230</v>
      </c>
      <c r="T638" t="s">
        <v>1687</v>
      </c>
    </row>
    <row r="639" spans="1:21">
      <c r="A639">
        <v>638</v>
      </c>
      <c r="B639">
        <f>"022"</f>
        <v>0</v>
      </c>
      <c r="C639" t="s">
        <v>21</v>
      </c>
      <c r="D639">
        <v>1</v>
      </c>
      <c r="E639">
        <v>106</v>
      </c>
      <c r="F639" t="s">
        <v>1667</v>
      </c>
      <c r="G639">
        <v>15</v>
      </c>
      <c r="H639" t="s">
        <v>23</v>
      </c>
      <c r="O639" t="s">
        <v>1688</v>
      </c>
      <c r="P639" t="s">
        <v>230</v>
      </c>
      <c r="Q639" t="s">
        <v>76</v>
      </c>
      <c r="R639" t="s">
        <v>27</v>
      </c>
      <c r="S639" t="s">
        <v>230</v>
      </c>
      <c r="T639" t="s">
        <v>1689</v>
      </c>
    </row>
    <row r="640" spans="1:21">
      <c r="A640">
        <v>639</v>
      </c>
      <c r="B640">
        <f>"022"</f>
        <v>0</v>
      </c>
      <c r="C640" t="s">
        <v>21</v>
      </c>
      <c r="D640">
        <v>1</v>
      </c>
      <c r="E640">
        <v>106</v>
      </c>
      <c r="F640" t="s">
        <v>1667</v>
      </c>
      <c r="G640">
        <v>16</v>
      </c>
      <c r="H640" t="s">
        <v>23</v>
      </c>
      <c r="O640" t="s">
        <v>1690</v>
      </c>
      <c r="P640" t="s">
        <v>46</v>
      </c>
      <c r="Q640" t="s">
        <v>47</v>
      </c>
      <c r="R640" t="s">
        <v>27</v>
      </c>
      <c r="S640" t="s">
        <v>46</v>
      </c>
      <c r="T640" t="s">
        <v>1691</v>
      </c>
    </row>
    <row r="641" spans="1:21">
      <c r="A641">
        <v>640</v>
      </c>
      <c r="B641">
        <f>"022"</f>
        <v>0</v>
      </c>
      <c r="C641" t="s">
        <v>21</v>
      </c>
      <c r="D641">
        <v>1</v>
      </c>
      <c r="E641">
        <v>106</v>
      </c>
      <c r="F641" t="s">
        <v>1692</v>
      </c>
      <c r="G641">
        <v>12</v>
      </c>
      <c r="H641" t="s">
        <v>23</v>
      </c>
      <c r="I641">
        <v>1</v>
      </c>
      <c r="J641">
        <v>56</v>
      </c>
      <c r="K641" t="s">
        <v>1409</v>
      </c>
      <c r="L641" t="s">
        <v>1693</v>
      </c>
      <c r="M641" t="s">
        <v>107</v>
      </c>
      <c r="N641" t="s">
        <v>54</v>
      </c>
      <c r="O641" t="s">
        <v>1694</v>
      </c>
      <c r="P641" t="s">
        <v>109</v>
      </c>
      <c r="Q641" t="s">
        <v>110</v>
      </c>
      <c r="R641" t="s">
        <v>58</v>
      </c>
      <c r="S641" t="s">
        <v>109</v>
      </c>
      <c r="T641" t="s">
        <v>1685</v>
      </c>
    </row>
    <row r="642" spans="1:21">
      <c r="A642">
        <v>641</v>
      </c>
      <c r="B642">
        <f>"022"</f>
        <v>0</v>
      </c>
      <c r="C642" t="s">
        <v>21</v>
      </c>
      <c r="D642">
        <v>1</v>
      </c>
      <c r="E642">
        <v>106</v>
      </c>
      <c r="F642" t="s">
        <v>1692</v>
      </c>
      <c r="G642">
        <v>5</v>
      </c>
      <c r="H642" t="s">
        <v>23</v>
      </c>
      <c r="I642">
        <v>1</v>
      </c>
      <c r="J642">
        <v>56</v>
      </c>
      <c r="K642" t="s">
        <v>1409</v>
      </c>
      <c r="L642" t="s">
        <v>1695</v>
      </c>
      <c r="M642" t="s">
        <v>53</v>
      </c>
      <c r="N642" t="s">
        <v>54</v>
      </c>
      <c r="O642" t="s">
        <v>1696</v>
      </c>
      <c r="P642" t="s">
        <v>116</v>
      </c>
      <c r="Q642" t="s">
        <v>65</v>
      </c>
      <c r="R642" t="s">
        <v>58</v>
      </c>
      <c r="S642" t="s">
        <v>116</v>
      </c>
      <c r="T642" t="s">
        <v>1677</v>
      </c>
    </row>
    <row r="643" spans="1:21">
      <c r="A643">
        <v>642</v>
      </c>
      <c r="B643">
        <f>"022"</f>
        <v>0</v>
      </c>
      <c r="C643" t="s">
        <v>21</v>
      </c>
      <c r="D643">
        <v>1</v>
      </c>
      <c r="E643">
        <v>106</v>
      </c>
      <c r="F643" t="s">
        <v>1692</v>
      </c>
      <c r="G643">
        <v>4</v>
      </c>
      <c r="H643" t="s">
        <v>23</v>
      </c>
      <c r="I643">
        <v>1</v>
      </c>
      <c r="J643">
        <v>56</v>
      </c>
      <c r="K643" t="s">
        <v>1409</v>
      </c>
      <c r="L643" t="s">
        <v>1697</v>
      </c>
      <c r="M643" t="s">
        <v>53</v>
      </c>
      <c r="N643" t="s">
        <v>54</v>
      </c>
      <c r="O643" t="s">
        <v>1698</v>
      </c>
      <c r="P643" t="s">
        <v>116</v>
      </c>
      <c r="Q643" t="s">
        <v>65</v>
      </c>
      <c r="R643" t="s">
        <v>58</v>
      </c>
      <c r="S643" t="s">
        <v>116</v>
      </c>
      <c r="T643" t="s">
        <v>1699</v>
      </c>
      <c r="U643" t="s">
        <v>49</v>
      </c>
    </row>
    <row r="644" spans="1:21">
      <c r="A644">
        <v>643</v>
      </c>
      <c r="B644">
        <f>"022"</f>
        <v>0</v>
      </c>
      <c r="C644" t="s">
        <v>21</v>
      </c>
      <c r="D644">
        <v>1</v>
      </c>
      <c r="E644">
        <v>106</v>
      </c>
      <c r="F644" t="s">
        <v>1692</v>
      </c>
      <c r="G644">
        <v>13</v>
      </c>
      <c r="H644" t="s">
        <v>23</v>
      </c>
      <c r="I644">
        <v>1</v>
      </c>
      <c r="J644">
        <v>56</v>
      </c>
      <c r="K644" t="s">
        <v>1409</v>
      </c>
      <c r="L644" t="s">
        <v>1700</v>
      </c>
      <c r="M644" t="s">
        <v>107</v>
      </c>
      <c r="N644" t="s">
        <v>54</v>
      </c>
      <c r="O644" t="s">
        <v>1701</v>
      </c>
      <c r="P644" t="s">
        <v>109</v>
      </c>
      <c r="Q644" t="s">
        <v>110</v>
      </c>
      <c r="R644" t="s">
        <v>58</v>
      </c>
      <c r="S644" t="s">
        <v>109</v>
      </c>
      <c r="T644" t="s">
        <v>1673</v>
      </c>
    </row>
    <row r="645" spans="1:21">
      <c r="A645">
        <v>644</v>
      </c>
      <c r="B645">
        <f>"022"</f>
        <v>0</v>
      </c>
      <c r="C645" t="s">
        <v>21</v>
      </c>
      <c r="D645">
        <v>1</v>
      </c>
      <c r="E645">
        <v>106</v>
      </c>
      <c r="F645" t="s">
        <v>1692</v>
      </c>
      <c r="G645">
        <v>6</v>
      </c>
      <c r="H645" t="s">
        <v>23</v>
      </c>
      <c r="I645">
        <v>1</v>
      </c>
      <c r="J645">
        <v>56</v>
      </c>
      <c r="K645" t="s">
        <v>1409</v>
      </c>
      <c r="L645" t="s">
        <v>1702</v>
      </c>
      <c r="M645" t="s">
        <v>53</v>
      </c>
      <c r="N645" t="s">
        <v>54</v>
      </c>
      <c r="O645" t="s">
        <v>1703</v>
      </c>
      <c r="P645" t="s">
        <v>116</v>
      </c>
      <c r="Q645" t="s">
        <v>65</v>
      </c>
      <c r="R645" t="s">
        <v>58</v>
      </c>
      <c r="S645" t="s">
        <v>116</v>
      </c>
      <c r="T645" t="s">
        <v>1671</v>
      </c>
    </row>
    <row r="646" spans="1:21">
      <c r="A646">
        <v>645</v>
      </c>
      <c r="B646">
        <f>"022"</f>
        <v>0</v>
      </c>
      <c r="C646" t="s">
        <v>21</v>
      </c>
      <c r="D646">
        <v>1</v>
      </c>
      <c r="E646">
        <v>106</v>
      </c>
      <c r="F646" t="s">
        <v>1692</v>
      </c>
      <c r="G646">
        <v>3</v>
      </c>
      <c r="H646" t="s">
        <v>23</v>
      </c>
      <c r="I646">
        <v>1</v>
      </c>
      <c r="J646">
        <v>56</v>
      </c>
      <c r="K646" t="s">
        <v>1409</v>
      </c>
      <c r="L646" t="s">
        <v>1704</v>
      </c>
      <c r="M646" t="s">
        <v>53</v>
      </c>
      <c r="N646" t="s">
        <v>54</v>
      </c>
      <c r="O646" t="s">
        <v>1705</v>
      </c>
      <c r="P646" t="s">
        <v>56</v>
      </c>
      <c r="Q646" t="s">
        <v>57</v>
      </c>
      <c r="R646" t="s">
        <v>58</v>
      </c>
      <c r="S646" t="s">
        <v>56</v>
      </c>
      <c r="T646" t="s">
        <v>1669</v>
      </c>
    </row>
    <row r="647" spans="1:21">
      <c r="A647">
        <v>663</v>
      </c>
      <c r="B647">
        <f>"022"</f>
        <v>0</v>
      </c>
      <c r="C647" t="s">
        <v>21</v>
      </c>
      <c r="D647">
        <v>1</v>
      </c>
      <c r="E647">
        <v>112</v>
      </c>
      <c r="F647" t="s">
        <v>1706</v>
      </c>
      <c r="G647">
        <v>0</v>
      </c>
      <c r="H647" t="s">
        <v>23</v>
      </c>
      <c r="O647" t="s">
        <v>1707</v>
      </c>
      <c r="P647" t="s">
        <v>90</v>
      </c>
      <c r="Q647" t="s">
        <v>76</v>
      </c>
      <c r="R647" t="s">
        <v>27</v>
      </c>
      <c r="S647" t="s">
        <v>90</v>
      </c>
      <c r="T647" t="s">
        <v>1708</v>
      </c>
    </row>
    <row r="648" spans="1:21">
      <c r="A648">
        <v>646</v>
      </c>
      <c r="B648">
        <f>"022"</f>
        <v>0</v>
      </c>
      <c r="C648" t="s">
        <v>21</v>
      </c>
      <c r="D648">
        <v>1</v>
      </c>
      <c r="E648">
        <v>106</v>
      </c>
      <c r="F648" t="s">
        <v>1692</v>
      </c>
      <c r="G648">
        <v>2</v>
      </c>
      <c r="H648" t="s">
        <v>61</v>
      </c>
      <c r="I648">
        <v>1</v>
      </c>
      <c r="J648">
        <v>56</v>
      </c>
      <c r="K648" t="s">
        <v>1409</v>
      </c>
      <c r="L648" t="s">
        <v>1709</v>
      </c>
      <c r="M648" t="s">
        <v>169</v>
      </c>
      <c r="N648" t="s">
        <v>170</v>
      </c>
      <c r="O648" t="s">
        <v>1710</v>
      </c>
      <c r="P648" t="s">
        <v>204</v>
      </c>
      <c r="Q648" t="s">
        <v>57</v>
      </c>
      <c r="R648" t="s">
        <v>110</v>
      </c>
      <c r="S648" t="s">
        <v>204</v>
      </c>
      <c r="T648" t="s">
        <v>1711</v>
      </c>
    </row>
    <row r="649" spans="1:21">
      <c r="A649">
        <v>647</v>
      </c>
      <c r="B649">
        <f>"022"</f>
        <v>0</v>
      </c>
      <c r="C649" t="s">
        <v>21</v>
      </c>
      <c r="D649">
        <v>1</v>
      </c>
      <c r="E649">
        <v>106</v>
      </c>
      <c r="F649" t="s">
        <v>1692</v>
      </c>
      <c r="G649">
        <v>2</v>
      </c>
      <c r="H649" t="s">
        <v>61</v>
      </c>
      <c r="I649">
        <v>1</v>
      </c>
      <c r="J649">
        <v>56</v>
      </c>
      <c r="K649" t="s">
        <v>1409</v>
      </c>
      <c r="L649" t="s">
        <v>1709</v>
      </c>
      <c r="M649" t="s">
        <v>1712</v>
      </c>
      <c r="N649" t="s">
        <v>54</v>
      </c>
      <c r="O649" t="s">
        <v>1713</v>
      </c>
      <c r="P649" t="s">
        <v>129</v>
      </c>
      <c r="Q649" t="s">
        <v>57</v>
      </c>
      <c r="R649" t="s">
        <v>110</v>
      </c>
      <c r="S649" t="s">
        <v>129</v>
      </c>
      <c r="T649" t="s">
        <v>1714</v>
      </c>
    </row>
    <row r="650" spans="1:21">
      <c r="A650">
        <v>648</v>
      </c>
      <c r="B650">
        <f>"022"</f>
        <v>0</v>
      </c>
      <c r="C650" t="s">
        <v>21</v>
      </c>
      <c r="D650">
        <v>1</v>
      </c>
      <c r="E650">
        <v>106</v>
      </c>
      <c r="F650" t="s">
        <v>1692</v>
      </c>
      <c r="G650">
        <v>2</v>
      </c>
      <c r="H650" t="s">
        <v>61</v>
      </c>
      <c r="I650">
        <v>1</v>
      </c>
      <c r="J650">
        <v>56</v>
      </c>
      <c r="K650" t="s">
        <v>1409</v>
      </c>
      <c r="L650" t="s">
        <v>1709</v>
      </c>
      <c r="M650" t="s">
        <v>1539</v>
      </c>
      <c r="N650" t="s">
        <v>54</v>
      </c>
      <c r="O650" t="s">
        <v>1715</v>
      </c>
      <c r="P650" t="s">
        <v>204</v>
      </c>
      <c r="Q650" t="s">
        <v>57</v>
      </c>
      <c r="R650" t="s">
        <v>110</v>
      </c>
      <c r="S650" t="s">
        <v>204</v>
      </c>
      <c r="T650" t="s">
        <v>1716</v>
      </c>
    </row>
    <row r="651" spans="1:21">
      <c r="A651">
        <v>649</v>
      </c>
      <c r="B651">
        <f>"022"</f>
        <v>0</v>
      </c>
      <c r="C651" t="s">
        <v>21</v>
      </c>
      <c r="D651">
        <v>1</v>
      </c>
      <c r="E651">
        <v>106</v>
      </c>
      <c r="F651" t="s">
        <v>1692</v>
      </c>
      <c r="G651">
        <v>2</v>
      </c>
      <c r="H651" t="s">
        <v>61</v>
      </c>
      <c r="I651">
        <v>1</v>
      </c>
      <c r="J651">
        <v>56</v>
      </c>
      <c r="K651" t="s">
        <v>1409</v>
      </c>
      <c r="L651" t="s">
        <v>1709</v>
      </c>
      <c r="M651" t="s">
        <v>1521</v>
      </c>
      <c r="N651" t="s">
        <v>54</v>
      </c>
      <c r="O651" t="s">
        <v>1717</v>
      </c>
      <c r="P651" t="s">
        <v>204</v>
      </c>
      <c r="Q651" t="s">
        <v>57</v>
      </c>
      <c r="R651" t="s">
        <v>110</v>
      </c>
      <c r="S651" t="s">
        <v>204</v>
      </c>
      <c r="T651" t="s">
        <v>1718</v>
      </c>
    </row>
    <row r="652" spans="1:21">
      <c r="A652">
        <v>650</v>
      </c>
      <c r="B652">
        <f>"022"</f>
        <v>0</v>
      </c>
      <c r="C652" t="s">
        <v>21</v>
      </c>
      <c r="D652">
        <v>1</v>
      </c>
      <c r="E652">
        <v>106</v>
      </c>
      <c r="F652" t="s">
        <v>1692</v>
      </c>
      <c r="G652">
        <v>2</v>
      </c>
      <c r="H652" t="s">
        <v>61</v>
      </c>
      <c r="I652">
        <v>1</v>
      </c>
      <c r="J652">
        <v>56</v>
      </c>
      <c r="K652" t="s">
        <v>1409</v>
      </c>
      <c r="L652" t="s">
        <v>1709</v>
      </c>
      <c r="M652" t="s">
        <v>1524</v>
      </c>
      <c r="N652" t="s">
        <v>54</v>
      </c>
      <c r="O652" t="s">
        <v>1719</v>
      </c>
      <c r="P652" t="s">
        <v>204</v>
      </c>
      <c r="Q652" t="s">
        <v>57</v>
      </c>
      <c r="R652" t="s">
        <v>110</v>
      </c>
      <c r="S652" t="s">
        <v>204</v>
      </c>
      <c r="T652" t="s">
        <v>1720</v>
      </c>
    </row>
    <row r="653" spans="1:21">
      <c r="A653">
        <v>651</v>
      </c>
      <c r="B653">
        <f>"022"</f>
        <v>0</v>
      </c>
      <c r="C653" t="s">
        <v>21</v>
      </c>
      <c r="D653">
        <v>1</v>
      </c>
      <c r="E653">
        <v>106</v>
      </c>
      <c r="F653" t="s">
        <v>1721</v>
      </c>
      <c r="G653">
        <v>16</v>
      </c>
      <c r="H653" t="s">
        <v>23</v>
      </c>
      <c r="I653">
        <v>1</v>
      </c>
      <c r="J653">
        <v>56</v>
      </c>
      <c r="K653" t="s">
        <v>1409</v>
      </c>
      <c r="L653" t="s">
        <v>1722</v>
      </c>
      <c r="M653" t="s">
        <v>107</v>
      </c>
      <c r="N653" t="s">
        <v>54</v>
      </c>
      <c r="O653" t="s">
        <v>1723</v>
      </c>
      <c r="P653" t="s">
        <v>56</v>
      </c>
      <c r="Q653" t="s">
        <v>57</v>
      </c>
      <c r="R653" t="s">
        <v>58</v>
      </c>
      <c r="S653" t="s">
        <v>56</v>
      </c>
      <c r="T653" t="s">
        <v>1691</v>
      </c>
    </row>
    <row r="654" spans="1:21">
      <c r="A654">
        <v>652</v>
      </c>
      <c r="B654">
        <f>"022"</f>
        <v>0</v>
      </c>
      <c r="C654" t="s">
        <v>21</v>
      </c>
      <c r="D654">
        <v>1</v>
      </c>
      <c r="E654">
        <v>107</v>
      </c>
      <c r="F654" t="s">
        <v>1724</v>
      </c>
      <c r="G654">
        <v>1</v>
      </c>
      <c r="H654" t="s">
        <v>23</v>
      </c>
      <c r="O654" t="s">
        <v>1725</v>
      </c>
      <c r="P654" t="s">
        <v>46</v>
      </c>
      <c r="Q654" t="s">
        <v>47</v>
      </c>
      <c r="R654" t="s">
        <v>27</v>
      </c>
      <c r="S654" t="s">
        <v>46</v>
      </c>
      <c r="T654" t="s">
        <v>1726</v>
      </c>
      <c r="U654" t="s">
        <v>49</v>
      </c>
    </row>
    <row r="655" spans="1:21">
      <c r="A655">
        <v>653</v>
      </c>
      <c r="B655">
        <f>"022"</f>
        <v>0</v>
      </c>
      <c r="C655" t="s">
        <v>21</v>
      </c>
      <c r="D655">
        <v>1</v>
      </c>
      <c r="E655">
        <v>107</v>
      </c>
      <c r="F655" t="s">
        <v>1724</v>
      </c>
      <c r="G655">
        <v>2</v>
      </c>
      <c r="H655" t="s">
        <v>23</v>
      </c>
      <c r="O655" t="s">
        <v>1727</v>
      </c>
      <c r="P655" t="s">
        <v>536</v>
      </c>
      <c r="Q655" t="s">
        <v>76</v>
      </c>
      <c r="R655" t="s">
        <v>27</v>
      </c>
      <c r="S655" t="s">
        <v>536</v>
      </c>
      <c r="T655" t="s">
        <v>1728</v>
      </c>
    </row>
    <row r="656" spans="1:21">
      <c r="A656">
        <v>654</v>
      </c>
      <c r="B656">
        <f>"022"</f>
        <v>0</v>
      </c>
      <c r="C656" t="s">
        <v>21</v>
      </c>
      <c r="D656">
        <v>1</v>
      </c>
      <c r="E656">
        <v>107</v>
      </c>
      <c r="F656" t="s">
        <v>1729</v>
      </c>
      <c r="G656">
        <v>1</v>
      </c>
      <c r="H656" t="s">
        <v>23</v>
      </c>
      <c r="I656">
        <v>1</v>
      </c>
      <c r="J656">
        <v>56</v>
      </c>
      <c r="K656" t="s">
        <v>1409</v>
      </c>
      <c r="L656" t="s">
        <v>1730</v>
      </c>
      <c r="M656" t="s">
        <v>1539</v>
      </c>
      <c r="N656" t="s">
        <v>54</v>
      </c>
      <c r="O656" t="s">
        <v>1731</v>
      </c>
      <c r="P656" t="s">
        <v>56</v>
      </c>
      <c r="Q656" t="s">
        <v>57</v>
      </c>
      <c r="R656" t="s">
        <v>58</v>
      </c>
      <c r="S656" t="s">
        <v>56</v>
      </c>
      <c r="T656" t="s">
        <v>1732</v>
      </c>
      <c r="U656" t="s">
        <v>49</v>
      </c>
    </row>
    <row r="657" spans="1:21">
      <c r="A657">
        <v>655</v>
      </c>
      <c r="B657">
        <f>"022"</f>
        <v>0</v>
      </c>
      <c r="C657" t="s">
        <v>21</v>
      </c>
      <c r="D657">
        <v>1</v>
      </c>
      <c r="E657">
        <v>107</v>
      </c>
      <c r="F657" t="s">
        <v>1729</v>
      </c>
      <c r="G657">
        <v>1</v>
      </c>
      <c r="H657" t="s">
        <v>23</v>
      </c>
      <c r="I657">
        <v>1</v>
      </c>
      <c r="J657">
        <v>56</v>
      </c>
      <c r="K657" t="s">
        <v>1409</v>
      </c>
      <c r="L657" t="s">
        <v>1730</v>
      </c>
      <c r="M657" t="s">
        <v>1521</v>
      </c>
      <c r="N657" t="s">
        <v>54</v>
      </c>
      <c r="O657" t="s">
        <v>1733</v>
      </c>
      <c r="P657" t="s">
        <v>56</v>
      </c>
      <c r="Q657" t="s">
        <v>57</v>
      </c>
      <c r="R657" t="s">
        <v>58</v>
      </c>
      <c r="S657" t="s">
        <v>56</v>
      </c>
      <c r="T657" t="s">
        <v>1734</v>
      </c>
      <c r="U657" t="s">
        <v>49</v>
      </c>
    </row>
    <row r="658" spans="1:21">
      <c r="A658">
        <v>656</v>
      </c>
      <c r="B658">
        <f>"022"</f>
        <v>0</v>
      </c>
      <c r="C658" t="s">
        <v>21</v>
      </c>
      <c r="D658">
        <v>1</v>
      </c>
      <c r="E658">
        <v>107</v>
      </c>
      <c r="F658" t="s">
        <v>1729</v>
      </c>
      <c r="G658">
        <v>1</v>
      </c>
      <c r="H658" t="s">
        <v>23</v>
      </c>
      <c r="I658">
        <v>1</v>
      </c>
      <c r="J658">
        <v>56</v>
      </c>
      <c r="K658" t="s">
        <v>1409</v>
      </c>
      <c r="L658" t="s">
        <v>1730</v>
      </c>
      <c r="M658" t="s">
        <v>1524</v>
      </c>
      <c r="N658" t="s">
        <v>54</v>
      </c>
      <c r="O658" t="s">
        <v>1735</v>
      </c>
      <c r="P658" t="s">
        <v>56</v>
      </c>
      <c r="Q658" t="s">
        <v>57</v>
      </c>
      <c r="R658" t="s">
        <v>58</v>
      </c>
      <c r="S658" t="s">
        <v>56</v>
      </c>
      <c r="T658" t="s">
        <v>1736</v>
      </c>
      <c r="U658" t="s">
        <v>49</v>
      </c>
    </row>
    <row r="659" spans="1:21">
      <c r="A659">
        <v>657</v>
      </c>
      <c r="B659">
        <f>"022"</f>
        <v>0</v>
      </c>
      <c r="C659" t="s">
        <v>21</v>
      </c>
      <c r="D659">
        <v>1</v>
      </c>
      <c r="E659">
        <v>108</v>
      </c>
      <c r="F659" t="s">
        <v>1737</v>
      </c>
      <c r="G659">
        <v>0</v>
      </c>
      <c r="H659" t="s">
        <v>23</v>
      </c>
      <c r="O659" t="s">
        <v>1738</v>
      </c>
      <c r="P659" t="s">
        <v>90</v>
      </c>
      <c r="Q659" t="s">
        <v>76</v>
      </c>
      <c r="R659" t="s">
        <v>27</v>
      </c>
      <c r="S659" t="s">
        <v>90</v>
      </c>
      <c r="T659" t="s">
        <v>1739</v>
      </c>
    </row>
    <row r="660" spans="1:21">
      <c r="A660">
        <v>658</v>
      </c>
      <c r="B660">
        <f>"022"</f>
        <v>0</v>
      </c>
      <c r="C660" t="s">
        <v>21</v>
      </c>
      <c r="D660">
        <v>1</v>
      </c>
      <c r="E660">
        <v>109</v>
      </c>
      <c r="F660" t="s">
        <v>1740</v>
      </c>
      <c r="G660">
        <v>0</v>
      </c>
      <c r="H660" t="s">
        <v>23</v>
      </c>
      <c r="O660" t="s">
        <v>1741</v>
      </c>
      <c r="P660" t="s">
        <v>90</v>
      </c>
      <c r="Q660" t="s">
        <v>76</v>
      </c>
      <c r="R660" t="s">
        <v>27</v>
      </c>
      <c r="S660" t="s">
        <v>90</v>
      </c>
      <c r="T660" t="s">
        <v>1742</v>
      </c>
    </row>
    <row r="661" spans="1:21">
      <c r="A661">
        <v>659</v>
      </c>
      <c r="B661">
        <f>"022"</f>
        <v>0</v>
      </c>
      <c r="C661" t="s">
        <v>21</v>
      </c>
      <c r="D661">
        <v>1</v>
      </c>
      <c r="E661">
        <v>110</v>
      </c>
      <c r="F661" t="s">
        <v>1743</v>
      </c>
      <c r="G661">
        <v>1</v>
      </c>
      <c r="H661" t="s">
        <v>23</v>
      </c>
      <c r="O661" t="s">
        <v>1744</v>
      </c>
      <c r="P661" t="s">
        <v>46</v>
      </c>
      <c r="Q661" t="s">
        <v>47</v>
      </c>
      <c r="R661" t="s">
        <v>27</v>
      </c>
      <c r="S661" t="s">
        <v>46</v>
      </c>
      <c r="T661" t="s">
        <v>1745</v>
      </c>
      <c r="U661" t="s">
        <v>49</v>
      </c>
    </row>
    <row r="662" spans="1:21">
      <c r="A662">
        <v>660</v>
      </c>
      <c r="B662">
        <f>"022"</f>
        <v>0</v>
      </c>
      <c r="C662" t="s">
        <v>21</v>
      </c>
      <c r="D662">
        <v>1</v>
      </c>
      <c r="E662">
        <v>110</v>
      </c>
      <c r="F662" t="s">
        <v>1743</v>
      </c>
      <c r="G662">
        <v>1</v>
      </c>
      <c r="H662" t="s">
        <v>23</v>
      </c>
      <c r="I662">
        <v>1</v>
      </c>
      <c r="J662">
        <v>77</v>
      </c>
      <c r="K662" t="s">
        <v>105</v>
      </c>
      <c r="L662" t="s">
        <v>1746</v>
      </c>
      <c r="M662" t="s">
        <v>53</v>
      </c>
      <c r="N662" t="s">
        <v>54</v>
      </c>
      <c r="O662" t="s">
        <v>1747</v>
      </c>
      <c r="P662" t="s">
        <v>109</v>
      </c>
      <c r="Q662" t="s">
        <v>110</v>
      </c>
      <c r="R662" t="s">
        <v>58</v>
      </c>
      <c r="S662" t="s">
        <v>109</v>
      </c>
      <c r="T662" t="s">
        <v>1748</v>
      </c>
      <c r="U662" t="s">
        <v>49</v>
      </c>
    </row>
    <row r="663" spans="1:21">
      <c r="A663">
        <v>661</v>
      </c>
      <c r="B663">
        <f>"022"</f>
        <v>0</v>
      </c>
      <c r="C663" t="s">
        <v>21</v>
      </c>
      <c r="D663">
        <v>1</v>
      </c>
      <c r="E663">
        <v>110</v>
      </c>
      <c r="F663" t="s">
        <v>1743</v>
      </c>
      <c r="G663">
        <v>2</v>
      </c>
      <c r="H663" t="s">
        <v>23</v>
      </c>
      <c r="O663" t="s">
        <v>1749</v>
      </c>
      <c r="P663" t="s">
        <v>90</v>
      </c>
      <c r="Q663" t="s">
        <v>76</v>
      </c>
      <c r="R663" t="s">
        <v>27</v>
      </c>
      <c r="S663" t="s">
        <v>90</v>
      </c>
      <c r="T663" t="s">
        <v>1750</v>
      </c>
    </row>
    <row r="664" spans="1:21">
      <c r="A664">
        <v>662</v>
      </c>
      <c r="B664">
        <f>"022"</f>
        <v>0</v>
      </c>
      <c r="C664" t="s">
        <v>21</v>
      </c>
      <c r="D664">
        <v>1</v>
      </c>
      <c r="E664">
        <v>111</v>
      </c>
      <c r="F664" t="s">
        <v>1751</v>
      </c>
      <c r="G664">
        <v>0</v>
      </c>
      <c r="H664" t="s">
        <v>23</v>
      </c>
      <c r="O664" t="s">
        <v>1752</v>
      </c>
      <c r="P664" t="s">
        <v>39</v>
      </c>
      <c r="Q664" t="s">
        <v>31</v>
      </c>
      <c r="R664" t="s">
        <v>27</v>
      </c>
      <c r="S664" t="s">
        <v>39</v>
      </c>
      <c r="T664" t="s">
        <v>1753</v>
      </c>
    </row>
    <row r="665" spans="1:21">
      <c r="A665">
        <v>664</v>
      </c>
      <c r="B665">
        <f>"022"</f>
        <v>0</v>
      </c>
      <c r="C665" t="s">
        <v>21</v>
      </c>
      <c r="D665">
        <v>1</v>
      </c>
      <c r="E665">
        <v>113</v>
      </c>
      <c r="F665" t="s">
        <v>1754</v>
      </c>
      <c r="G665">
        <v>0</v>
      </c>
      <c r="H665" t="s">
        <v>23</v>
      </c>
      <c r="O665" t="s">
        <v>1755</v>
      </c>
      <c r="P665" t="s">
        <v>75</v>
      </c>
      <c r="Q665" t="s">
        <v>76</v>
      </c>
      <c r="R665" t="s">
        <v>27</v>
      </c>
      <c r="S665" t="s">
        <v>75</v>
      </c>
      <c r="T665" t="s">
        <v>1756</v>
      </c>
    </row>
    <row r="666" spans="1:21">
      <c r="A666">
        <v>665</v>
      </c>
      <c r="B666">
        <f>"022"</f>
        <v>0</v>
      </c>
      <c r="C666" t="s">
        <v>21</v>
      </c>
      <c r="D666">
        <v>1</v>
      </c>
      <c r="E666">
        <v>114</v>
      </c>
      <c r="F666" t="s">
        <v>1757</v>
      </c>
      <c r="G666">
        <v>1</v>
      </c>
      <c r="H666" t="s">
        <v>61</v>
      </c>
      <c r="I666">
        <v>1</v>
      </c>
      <c r="J666">
        <v>77</v>
      </c>
      <c r="K666" t="s">
        <v>105</v>
      </c>
      <c r="L666" t="s">
        <v>1758</v>
      </c>
      <c r="M666" t="s">
        <v>169</v>
      </c>
      <c r="N666" t="s">
        <v>170</v>
      </c>
      <c r="O666" t="s">
        <v>1759</v>
      </c>
      <c r="P666" t="s">
        <v>129</v>
      </c>
      <c r="Q666" t="s">
        <v>57</v>
      </c>
      <c r="R666" t="s">
        <v>110</v>
      </c>
      <c r="S666" t="s">
        <v>129</v>
      </c>
      <c r="T666" t="s">
        <v>1760</v>
      </c>
      <c r="U666" t="s">
        <v>49</v>
      </c>
    </row>
    <row r="667" spans="1:21">
      <c r="A667">
        <v>666</v>
      </c>
      <c r="B667">
        <f>"022"</f>
        <v>0</v>
      </c>
      <c r="C667" t="s">
        <v>21</v>
      </c>
      <c r="D667">
        <v>1</v>
      </c>
      <c r="E667">
        <v>114</v>
      </c>
      <c r="F667" t="s">
        <v>1757</v>
      </c>
      <c r="G667">
        <v>1</v>
      </c>
      <c r="H667" t="s">
        <v>61</v>
      </c>
      <c r="I667">
        <v>1</v>
      </c>
      <c r="J667">
        <v>77</v>
      </c>
      <c r="K667" t="s">
        <v>105</v>
      </c>
      <c r="L667" t="s">
        <v>1758</v>
      </c>
      <c r="M667" t="s">
        <v>294</v>
      </c>
      <c r="N667" t="s">
        <v>212</v>
      </c>
      <c r="O667" t="s">
        <v>1761</v>
      </c>
      <c r="P667" t="s">
        <v>129</v>
      </c>
      <c r="Q667" t="s">
        <v>57</v>
      </c>
      <c r="R667" t="s">
        <v>110</v>
      </c>
      <c r="S667" t="s">
        <v>129</v>
      </c>
      <c r="T667" t="s">
        <v>1762</v>
      </c>
      <c r="U667" t="s">
        <v>49</v>
      </c>
    </row>
    <row r="668" spans="1:21">
      <c r="A668">
        <v>667</v>
      </c>
      <c r="B668">
        <f>"022"</f>
        <v>0</v>
      </c>
      <c r="C668" t="s">
        <v>21</v>
      </c>
      <c r="D668">
        <v>1</v>
      </c>
      <c r="E668">
        <v>114</v>
      </c>
      <c r="F668" t="s">
        <v>1757</v>
      </c>
      <c r="G668">
        <v>1</v>
      </c>
      <c r="H668" t="s">
        <v>61</v>
      </c>
      <c r="I668">
        <v>1</v>
      </c>
      <c r="J668">
        <v>77</v>
      </c>
      <c r="K668" t="s">
        <v>105</v>
      </c>
      <c r="L668" t="s">
        <v>1758</v>
      </c>
      <c r="M668" t="s">
        <v>215</v>
      </c>
      <c r="N668" t="s">
        <v>54</v>
      </c>
      <c r="O668" t="s">
        <v>1763</v>
      </c>
      <c r="P668" t="s">
        <v>204</v>
      </c>
      <c r="Q668" t="s">
        <v>57</v>
      </c>
      <c r="R668" t="s">
        <v>110</v>
      </c>
      <c r="S668" t="s">
        <v>204</v>
      </c>
      <c r="T668" t="s">
        <v>1764</v>
      </c>
      <c r="U668" t="s">
        <v>49</v>
      </c>
    </row>
    <row r="669" spans="1:21">
      <c r="A669">
        <v>668</v>
      </c>
      <c r="B669">
        <f>"022"</f>
        <v>0</v>
      </c>
      <c r="C669" t="s">
        <v>21</v>
      </c>
      <c r="D669">
        <v>1</v>
      </c>
      <c r="E669">
        <v>114</v>
      </c>
      <c r="F669" t="s">
        <v>1757</v>
      </c>
      <c r="G669">
        <v>1</v>
      </c>
      <c r="H669" t="s">
        <v>61</v>
      </c>
      <c r="I669">
        <v>1</v>
      </c>
      <c r="J669">
        <v>77</v>
      </c>
      <c r="K669" t="s">
        <v>105</v>
      </c>
      <c r="L669" t="s">
        <v>1758</v>
      </c>
      <c r="M669" t="s">
        <v>218</v>
      </c>
      <c r="N669" t="s">
        <v>54</v>
      </c>
      <c r="O669" t="s">
        <v>1765</v>
      </c>
      <c r="P669" t="s">
        <v>204</v>
      </c>
      <c r="Q669" t="s">
        <v>57</v>
      </c>
      <c r="R669" t="s">
        <v>110</v>
      </c>
      <c r="S669" t="s">
        <v>204</v>
      </c>
      <c r="T669" t="s">
        <v>1766</v>
      </c>
      <c r="U669" t="s">
        <v>49</v>
      </c>
    </row>
    <row r="670" spans="1:21">
      <c r="A670">
        <v>669</v>
      </c>
      <c r="B670">
        <f>"022"</f>
        <v>0</v>
      </c>
      <c r="C670" t="s">
        <v>21</v>
      </c>
      <c r="D670">
        <v>1</v>
      </c>
      <c r="E670">
        <v>114</v>
      </c>
      <c r="F670" t="s">
        <v>1757</v>
      </c>
      <c r="G670">
        <v>1</v>
      </c>
      <c r="H670" t="s">
        <v>61</v>
      </c>
      <c r="I670">
        <v>1</v>
      </c>
      <c r="J670">
        <v>77</v>
      </c>
      <c r="K670" t="s">
        <v>105</v>
      </c>
      <c r="L670" t="s">
        <v>1758</v>
      </c>
      <c r="M670" t="s">
        <v>250</v>
      </c>
      <c r="N670" t="s">
        <v>54</v>
      </c>
      <c r="O670" t="s">
        <v>1767</v>
      </c>
      <c r="P670" t="s">
        <v>204</v>
      </c>
      <c r="Q670" t="s">
        <v>57</v>
      </c>
      <c r="R670" t="s">
        <v>110</v>
      </c>
      <c r="S670" t="s">
        <v>204</v>
      </c>
      <c r="T670" t="s">
        <v>1768</v>
      </c>
      <c r="U670" t="s">
        <v>49</v>
      </c>
    </row>
    <row r="671" spans="1:21">
      <c r="A671">
        <v>670</v>
      </c>
      <c r="B671">
        <f>"022"</f>
        <v>0</v>
      </c>
      <c r="C671" t="s">
        <v>21</v>
      </c>
      <c r="D671">
        <v>1</v>
      </c>
      <c r="E671">
        <v>114</v>
      </c>
      <c r="F671" t="s">
        <v>1757</v>
      </c>
      <c r="G671">
        <v>2</v>
      </c>
      <c r="H671" t="s">
        <v>23</v>
      </c>
      <c r="O671" t="s">
        <v>1769</v>
      </c>
      <c r="P671" t="s">
        <v>90</v>
      </c>
      <c r="Q671" t="s">
        <v>76</v>
      </c>
      <c r="R671" t="s">
        <v>27</v>
      </c>
      <c r="S671" t="s">
        <v>90</v>
      </c>
      <c r="T671" t="s">
        <v>1770</v>
      </c>
    </row>
    <row r="672" spans="1:21">
      <c r="A672">
        <v>671</v>
      </c>
      <c r="B672">
        <f>"022"</f>
        <v>0</v>
      </c>
      <c r="C672" t="s">
        <v>21</v>
      </c>
      <c r="D672">
        <v>1</v>
      </c>
      <c r="E672">
        <v>114</v>
      </c>
      <c r="F672" t="s">
        <v>1757</v>
      </c>
      <c r="G672">
        <v>3</v>
      </c>
      <c r="H672" t="s">
        <v>23</v>
      </c>
      <c r="O672" t="s">
        <v>1771</v>
      </c>
      <c r="P672" t="s">
        <v>46</v>
      </c>
      <c r="Q672" t="s">
        <v>47</v>
      </c>
      <c r="R672" t="s">
        <v>27</v>
      </c>
      <c r="S672" t="s">
        <v>46</v>
      </c>
      <c r="T672" t="s">
        <v>1772</v>
      </c>
      <c r="U672" t="s">
        <v>49</v>
      </c>
    </row>
    <row r="673" spans="1:21">
      <c r="A673">
        <v>672</v>
      </c>
      <c r="B673">
        <f>"022"</f>
        <v>0</v>
      </c>
      <c r="C673" t="s">
        <v>21</v>
      </c>
      <c r="D673">
        <v>1</v>
      </c>
      <c r="E673">
        <v>114</v>
      </c>
      <c r="F673" t="s">
        <v>1757</v>
      </c>
      <c r="G673">
        <v>3</v>
      </c>
      <c r="H673" t="s">
        <v>23</v>
      </c>
      <c r="I673">
        <v>2</v>
      </c>
      <c r="J673">
        <v>77</v>
      </c>
      <c r="K673" t="s">
        <v>105</v>
      </c>
      <c r="L673" t="s">
        <v>1773</v>
      </c>
      <c r="M673" t="s">
        <v>53</v>
      </c>
      <c r="N673" t="s">
        <v>54</v>
      </c>
      <c r="O673" t="s">
        <v>1774</v>
      </c>
      <c r="P673" t="s">
        <v>109</v>
      </c>
      <c r="Q673" t="s">
        <v>110</v>
      </c>
      <c r="R673" t="s">
        <v>58</v>
      </c>
      <c r="S673" t="s">
        <v>109</v>
      </c>
      <c r="T673" t="s">
        <v>1775</v>
      </c>
      <c r="U673" t="s">
        <v>49</v>
      </c>
    </row>
    <row r="674" spans="1:21">
      <c r="A674">
        <v>673</v>
      </c>
      <c r="B674">
        <f>"022"</f>
        <v>0</v>
      </c>
      <c r="C674" t="s">
        <v>21</v>
      </c>
      <c r="D674">
        <v>1</v>
      </c>
      <c r="E674">
        <v>114</v>
      </c>
      <c r="F674" t="s">
        <v>1757</v>
      </c>
      <c r="G674">
        <v>4</v>
      </c>
      <c r="H674" t="s">
        <v>23</v>
      </c>
      <c r="O674" t="s">
        <v>1776</v>
      </c>
      <c r="P674" t="s">
        <v>46</v>
      </c>
      <c r="Q674" t="s">
        <v>47</v>
      </c>
      <c r="R674" t="s">
        <v>27</v>
      </c>
      <c r="S674" t="s">
        <v>46</v>
      </c>
      <c r="T674" t="s">
        <v>1777</v>
      </c>
      <c r="U674" t="s">
        <v>49</v>
      </c>
    </row>
    <row r="675" spans="1:21">
      <c r="A675">
        <v>674</v>
      </c>
      <c r="B675">
        <f>"022"</f>
        <v>0</v>
      </c>
      <c r="C675" t="s">
        <v>21</v>
      </c>
      <c r="D675">
        <v>1</v>
      </c>
      <c r="E675">
        <v>114</v>
      </c>
      <c r="F675" t="s">
        <v>1757</v>
      </c>
      <c r="G675">
        <v>4</v>
      </c>
      <c r="H675" t="s">
        <v>23</v>
      </c>
      <c r="I675">
        <v>3</v>
      </c>
      <c r="J675">
        <v>77</v>
      </c>
      <c r="K675" t="s">
        <v>105</v>
      </c>
      <c r="L675" t="s">
        <v>1778</v>
      </c>
      <c r="M675" t="s">
        <v>53</v>
      </c>
      <c r="N675" t="s">
        <v>54</v>
      </c>
      <c r="O675" t="s">
        <v>1779</v>
      </c>
      <c r="P675" t="s">
        <v>56</v>
      </c>
      <c r="Q675" t="s">
        <v>57</v>
      </c>
      <c r="R675" t="s">
        <v>58</v>
      </c>
      <c r="S675" t="s">
        <v>56</v>
      </c>
      <c r="T675" t="s">
        <v>1780</v>
      </c>
      <c r="U675" t="s">
        <v>49</v>
      </c>
    </row>
    <row r="676" spans="1:21">
      <c r="A676">
        <v>675</v>
      </c>
      <c r="B676">
        <f>"022"</f>
        <v>0</v>
      </c>
      <c r="C676" t="s">
        <v>21</v>
      </c>
      <c r="D676">
        <v>1</v>
      </c>
      <c r="E676">
        <v>114</v>
      </c>
      <c r="F676" t="s">
        <v>1757</v>
      </c>
      <c r="G676">
        <v>5</v>
      </c>
      <c r="H676" t="s">
        <v>23</v>
      </c>
      <c r="O676" t="s">
        <v>1781</v>
      </c>
      <c r="P676" t="s">
        <v>46</v>
      </c>
      <c r="Q676" t="s">
        <v>47</v>
      </c>
      <c r="R676" t="s">
        <v>27</v>
      </c>
      <c r="S676" t="s">
        <v>46</v>
      </c>
      <c r="T676" t="s">
        <v>1782</v>
      </c>
      <c r="U676" t="s">
        <v>49</v>
      </c>
    </row>
    <row r="677" spans="1:21">
      <c r="A677">
        <v>676</v>
      </c>
      <c r="B677">
        <f>"022"</f>
        <v>0</v>
      </c>
      <c r="C677" t="s">
        <v>21</v>
      </c>
      <c r="D677">
        <v>1</v>
      </c>
      <c r="E677">
        <v>114</v>
      </c>
      <c r="F677" t="s">
        <v>1757</v>
      </c>
      <c r="G677">
        <v>5</v>
      </c>
      <c r="H677" t="s">
        <v>23</v>
      </c>
      <c r="I677">
        <v>4</v>
      </c>
      <c r="J677">
        <v>77</v>
      </c>
      <c r="K677" t="s">
        <v>105</v>
      </c>
      <c r="L677" t="s">
        <v>1783</v>
      </c>
      <c r="M677" t="s">
        <v>53</v>
      </c>
      <c r="N677" t="s">
        <v>54</v>
      </c>
      <c r="O677" t="s">
        <v>1784</v>
      </c>
      <c r="P677" t="s">
        <v>56</v>
      </c>
      <c r="Q677" t="s">
        <v>57</v>
      </c>
      <c r="R677" t="s">
        <v>58</v>
      </c>
      <c r="S677" t="s">
        <v>56</v>
      </c>
      <c r="T677" t="s">
        <v>1785</v>
      </c>
      <c r="U677" t="s">
        <v>49</v>
      </c>
    </row>
    <row r="678" spans="1:21">
      <c r="A678">
        <v>677</v>
      </c>
      <c r="B678">
        <f>"022"</f>
        <v>0</v>
      </c>
      <c r="C678" t="s">
        <v>21</v>
      </c>
      <c r="D678">
        <v>1</v>
      </c>
      <c r="E678">
        <v>114</v>
      </c>
      <c r="F678" t="s">
        <v>1757</v>
      </c>
      <c r="G678">
        <v>6</v>
      </c>
      <c r="H678" t="s">
        <v>23</v>
      </c>
      <c r="O678" t="s">
        <v>1786</v>
      </c>
      <c r="P678" t="s">
        <v>46</v>
      </c>
      <c r="Q678" t="s">
        <v>47</v>
      </c>
      <c r="R678" t="s">
        <v>27</v>
      </c>
      <c r="S678" t="s">
        <v>46</v>
      </c>
      <c r="T678" t="s">
        <v>1787</v>
      </c>
      <c r="U678" t="s">
        <v>49</v>
      </c>
    </row>
    <row r="679" spans="1:21">
      <c r="A679">
        <v>678</v>
      </c>
      <c r="B679">
        <f>"022"</f>
        <v>0</v>
      </c>
      <c r="C679" t="s">
        <v>21</v>
      </c>
      <c r="D679">
        <v>1</v>
      </c>
      <c r="E679">
        <v>114</v>
      </c>
      <c r="F679" t="s">
        <v>1757</v>
      </c>
      <c r="G679">
        <v>6</v>
      </c>
      <c r="H679" t="s">
        <v>23</v>
      </c>
      <c r="I679">
        <v>5</v>
      </c>
      <c r="J679">
        <v>77</v>
      </c>
      <c r="K679" t="s">
        <v>105</v>
      </c>
      <c r="L679" t="s">
        <v>1788</v>
      </c>
      <c r="M679" t="s">
        <v>53</v>
      </c>
      <c r="N679" t="s">
        <v>54</v>
      </c>
      <c r="O679" t="s">
        <v>1789</v>
      </c>
      <c r="P679" t="s">
        <v>109</v>
      </c>
      <c r="Q679" t="s">
        <v>110</v>
      </c>
      <c r="R679" t="s">
        <v>58</v>
      </c>
      <c r="S679" t="s">
        <v>109</v>
      </c>
      <c r="T679" t="s">
        <v>1790</v>
      </c>
      <c r="U679" t="s">
        <v>49</v>
      </c>
    </row>
    <row r="680" spans="1:21">
      <c r="A680">
        <v>679</v>
      </c>
      <c r="B680">
        <f>"022"</f>
        <v>0</v>
      </c>
      <c r="C680" t="s">
        <v>21</v>
      </c>
      <c r="D680">
        <v>1</v>
      </c>
      <c r="E680">
        <v>114</v>
      </c>
      <c r="F680" t="s">
        <v>1757</v>
      </c>
      <c r="G680">
        <v>7</v>
      </c>
      <c r="H680" t="s">
        <v>23</v>
      </c>
      <c r="O680" t="s">
        <v>1791</v>
      </c>
      <c r="P680" t="s">
        <v>46</v>
      </c>
      <c r="Q680" t="s">
        <v>47</v>
      </c>
      <c r="R680" t="s">
        <v>27</v>
      </c>
      <c r="S680" t="s">
        <v>46</v>
      </c>
      <c r="T680" t="s">
        <v>1792</v>
      </c>
      <c r="U680" t="s">
        <v>49</v>
      </c>
    </row>
    <row r="681" spans="1:21">
      <c r="A681">
        <v>680</v>
      </c>
      <c r="B681">
        <f>"022"</f>
        <v>0</v>
      </c>
      <c r="C681" t="s">
        <v>21</v>
      </c>
      <c r="D681">
        <v>1</v>
      </c>
      <c r="E681">
        <v>114</v>
      </c>
      <c r="F681" t="s">
        <v>1757</v>
      </c>
      <c r="G681">
        <v>7</v>
      </c>
      <c r="H681" t="s">
        <v>23</v>
      </c>
      <c r="I681">
        <v>6</v>
      </c>
      <c r="J681">
        <v>77</v>
      </c>
      <c r="K681" t="s">
        <v>105</v>
      </c>
      <c r="L681" t="s">
        <v>1793</v>
      </c>
      <c r="M681" t="s">
        <v>53</v>
      </c>
      <c r="N681" t="s">
        <v>54</v>
      </c>
      <c r="O681" t="s">
        <v>1794</v>
      </c>
      <c r="P681" t="s">
        <v>56</v>
      </c>
      <c r="Q681" t="s">
        <v>57</v>
      </c>
      <c r="R681" t="s">
        <v>58</v>
      </c>
      <c r="S681" t="s">
        <v>56</v>
      </c>
      <c r="T681" t="s">
        <v>1795</v>
      </c>
      <c r="U681" t="s">
        <v>49</v>
      </c>
    </row>
    <row r="682" spans="1:21">
      <c r="A682">
        <v>681</v>
      </c>
      <c r="B682">
        <f>"022"</f>
        <v>0</v>
      </c>
      <c r="C682" t="s">
        <v>21</v>
      </c>
      <c r="D682">
        <v>1</v>
      </c>
      <c r="E682">
        <v>114</v>
      </c>
      <c r="F682" t="s">
        <v>1757</v>
      </c>
      <c r="G682">
        <v>8</v>
      </c>
      <c r="H682" t="s">
        <v>23</v>
      </c>
      <c r="O682" t="s">
        <v>1796</v>
      </c>
      <c r="P682" t="s">
        <v>230</v>
      </c>
      <c r="Q682" t="s">
        <v>76</v>
      </c>
      <c r="R682" t="s">
        <v>27</v>
      </c>
      <c r="S682" t="s">
        <v>230</v>
      </c>
      <c r="T682" t="s">
        <v>1797</v>
      </c>
    </row>
    <row r="683" spans="1:21">
      <c r="A683">
        <v>682</v>
      </c>
      <c r="B683">
        <f>"022"</f>
        <v>0</v>
      </c>
      <c r="C683" t="s">
        <v>21</v>
      </c>
      <c r="D683">
        <v>1</v>
      </c>
      <c r="E683">
        <v>115</v>
      </c>
      <c r="F683" t="s">
        <v>1798</v>
      </c>
      <c r="G683">
        <v>0</v>
      </c>
      <c r="H683" t="s">
        <v>23</v>
      </c>
      <c r="O683" t="s">
        <v>1799</v>
      </c>
      <c r="P683" t="s">
        <v>90</v>
      </c>
      <c r="Q683" t="s">
        <v>76</v>
      </c>
      <c r="R683" t="s">
        <v>27</v>
      </c>
      <c r="S683" t="s">
        <v>90</v>
      </c>
      <c r="T683" t="s">
        <v>1800</v>
      </c>
    </row>
    <row r="684" spans="1:21">
      <c r="A684">
        <v>683</v>
      </c>
      <c r="B684">
        <f>"022"</f>
        <v>0</v>
      </c>
      <c r="C684" t="s">
        <v>21</v>
      </c>
      <c r="D684">
        <v>1</v>
      </c>
      <c r="E684">
        <v>116</v>
      </c>
      <c r="F684" t="s">
        <v>1801</v>
      </c>
      <c r="G684">
        <v>0</v>
      </c>
      <c r="H684" t="s">
        <v>23</v>
      </c>
      <c r="O684" t="s">
        <v>1802</v>
      </c>
      <c r="P684" t="s">
        <v>90</v>
      </c>
      <c r="Q684" t="s">
        <v>76</v>
      </c>
      <c r="R684" t="s">
        <v>27</v>
      </c>
      <c r="S684" t="s">
        <v>90</v>
      </c>
      <c r="T684" t="s">
        <v>1803</v>
      </c>
    </row>
    <row r="685" spans="1:21">
      <c r="A685">
        <v>684</v>
      </c>
      <c r="B685">
        <f>"022"</f>
        <v>0</v>
      </c>
      <c r="C685" t="s">
        <v>21</v>
      </c>
      <c r="D685">
        <v>1</v>
      </c>
      <c r="E685">
        <v>117</v>
      </c>
      <c r="F685" t="s">
        <v>1804</v>
      </c>
      <c r="G685">
        <v>0</v>
      </c>
      <c r="H685" t="s">
        <v>23</v>
      </c>
      <c r="O685" t="s">
        <v>1805</v>
      </c>
      <c r="P685" t="s">
        <v>90</v>
      </c>
      <c r="Q685" t="s">
        <v>76</v>
      </c>
      <c r="R685" t="s">
        <v>27</v>
      </c>
      <c r="S685" t="s">
        <v>90</v>
      </c>
      <c r="T685" t="s">
        <v>1806</v>
      </c>
    </row>
    <row r="686" spans="1:21">
      <c r="A686">
        <v>685</v>
      </c>
      <c r="B686">
        <f>"022"</f>
        <v>0</v>
      </c>
      <c r="C686" t="s">
        <v>21</v>
      </c>
      <c r="D686">
        <v>1</v>
      </c>
      <c r="E686">
        <v>118</v>
      </c>
      <c r="F686" t="s">
        <v>1807</v>
      </c>
      <c r="G686">
        <v>0</v>
      </c>
      <c r="H686" t="s">
        <v>23</v>
      </c>
      <c r="O686" t="s">
        <v>1808</v>
      </c>
      <c r="P686" t="s">
        <v>90</v>
      </c>
      <c r="Q686" t="s">
        <v>76</v>
      </c>
      <c r="R686" t="s">
        <v>27</v>
      </c>
      <c r="S686" t="s">
        <v>90</v>
      </c>
      <c r="T686" t="s">
        <v>1809</v>
      </c>
    </row>
    <row r="687" spans="1:21">
      <c r="A687">
        <v>686</v>
      </c>
      <c r="B687">
        <f>"022"</f>
        <v>0</v>
      </c>
      <c r="C687" t="s">
        <v>21</v>
      </c>
      <c r="D687">
        <v>1</v>
      </c>
      <c r="E687">
        <v>119</v>
      </c>
      <c r="F687" t="s">
        <v>1810</v>
      </c>
      <c r="G687">
        <v>0</v>
      </c>
      <c r="H687" t="s">
        <v>23</v>
      </c>
      <c r="O687" t="s">
        <v>1811</v>
      </c>
      <c r="P687" t="s">
        <v>90</v>
      </c>
      <c r="Q687" t="s">
        <v>76</v>
      </c>
      <c r="R687" t="s">
        <v>27</v>
      </c>
      <c r="S687" t="s">
        <v>90</v>
      </c>
      <c r="T687" t="s">
        <v>1812</v>
      </c>
    </row>
    <row r="688" spans="1:21">
      <c r="A688">
        <v>687</v>
      </c>
      <c r="B688">
        <f>"022"</f>
        <v>0</v>
      </c>
      <c r="C688" t="s">
        <v>21</v>
      </c>
      <c r="D688">
        <v>1</v>
      </c>
      <c r="E688">
        <v>120</v>
      </c>
      <c r="F688" t="s">
        <v>1813</v>
      </c>
      <c r="G688">
        <v>0</v>
      </c>
      <c r="H688" t="s">
        <v>23</v>
      </c>
      <c r="O688" t="s">
        <v>1814</v>
      </c>
      <c r="P688" t="s">
        <v>90</v>
      </c>
      <c r="Q688" t="s">
        <v>76</v>
      </c>
      <c r="R688" t="s">
        <v>27</v>
      </c>
      <c r="S688" t="s">
        <v>90</v>
      </c>
      <c r="T688" t="s">
        <v>1815</v>
      </c>
    </row>
    <row r="689" spans="1:21">
      <c r="A689">
        <v>688</v>
      </c>
      <c r="B689">
        <f>"022"</f>
        <v>0</v>
      </c>
      <c r="C689" t="s">
        <v>21</v>
      </c>
      <c r="D689">
        <v>1</v>
      </c>
      <c r="E689">
        <v>121</v>
      </c>
      <c r="F689" t="s">
        <v>1816</v>
      </c>
      <c r="G689">
        <v>5</v>
      </c>
      <c r="H689" t="s">
        <v>23</v>
      </c>
      <c r="O689" t="s">
        <v>1817</v>
      </c>
      <c r="P689" t="s">
        <v>46</v>
      </c>
      <c r="Q689" t="s">
        <v>47</v>
      </c>
      <c r="R689" t="s">
        <v>27</v>
      </c>
      <c r="S689" t="s">
        <v>46</v>
      </c>
      <c r="T689" t="s">
        <v>1818</v>
      </c>
      <c r="U689" t="s">
        <v>49</v>
      </c>
    </row>
    <row r="690" spans="1:21">
      <c r="A690">
        <v>689</v>
      </c>
      <c r="B690">
        <f>"022"</f>
        <v>0</v>
      </c>
      <c r="C690" t="s">
        <v>21</v>
      </c>
      <c r="D690">
        <v>1</v>
      </c>
      <c r="E690">
        <v>121</v>
      </c>
      <c r="F690" t="s">
        <v>1816</v>
      </c>
      <c r="G690">
        <v>5</v>
      </c>
      <c r="H690" t="s">
        <v>23</v>
      </c>
      <c r="I690">
        <v>1</v>
      </c>
      <c r="J690">
        <v>77</v>
      </c>
      <c r="K690" t="s">
        <v>105</v>
      </c>
      <c r="L690" t="s">
        <v>1819</v>
      </c>
      <c r="M690" t="s">
        <v>53</v>
      </c>
      <c r="N690" t="s">
        <v>54</v>
      </c>
      <c r="O690" t="s">
        <v>1820</v>
      </c>
      <c r="P690" t="s">
        <v>116</v>
      </c>
      <c r="Q690" t="s">
        <v>65</v>
      </c>
      <c r="R690" t="s">
        <v>58</v>
      </c>
      <c r="S690" t="s">
        <v>116</v>
      </c>
      <c r="T690" t="s">
        <v>1821</v>
      </c>
      <c r="U690" t="s">
        <v>49</v>
      </c>
    </row>
    <row r="691" spans="1:21">
      <c r="A691">
        <v>690</v>
      </c>
      <c r="B691">
        <f>"022"</f>
        <v>0</v>
      </c>
      <c r="C691" t="s">
        <v>21</v>
      </c>
      <c r="D691">
        <v>1</v>
      </c>
      <c r="E691">
        <v>121</v>
      </c>
      <c r="F691" t="s">
        <v>1816</v>
      </c>
      <c r="G691">
        <v>6</v>
      </c>
      <c r="H691" t="s">
        <v>23</v>
      </c>
      <c r="O691" t="s">
        <v>1822</v>
      </c>
      <c r="P691" t="s">
        <v>90</v>
      </c>
      <c r="Q691" t="s">
        <v>76</v>
      </c>
      <c r="R691" t="s">
        <v>27</v>
      </c>
      <c r="S691" t="s">
        <v>90</v>
      </c>
      <c r="T691" t="s">
        <v>1823</v>
      </c>
    </row>
    <row r="692" spans="1:21">
      <c r="A692">
        <v>691</v>
      </c>
      <c r="B692">
        <f>"022"</f>
        <v>0</v>
      </c>
      <c r="C692" t="s">
        <v>21</v>
      </c>
      <c r="D692">
        <v>1</v>
      </c>
      <c r="E692">
        <v>122</v>
      </c>
      <c r="F692" t="s">
        <v>1824</v>
      </c>
      <c r="G692">
        <v>1</v>
      </c>
      <c r="H692" t="s">
        <v>23</v>
      </c>
      <c r="O692" t="s">
        <v>1825</v>
      </c>
      <c r="P692" t="s">
        <v>46</v>
      </c>
      <c r="Q692" t="s">
        <v>47</v>
      </c>
      <c r="R692" t="s">
        <v>27</v>
      </c>
      <c r="S692" t="s">
        <v>46</v>
      </c>
      <c r="T692" t="s">
        <v>1826</v>
      </c>
      <c r="U692" t="s">
        <v>49</v>
      </c>
    </row>
    <row r="693" spans="1:21">
      <c r="A693">
        <v>692</v>
      </c>
      <c r="B693">
        <f>"022"</f>
        <v>0</v>
      </c>
      <c r="C693" t="s">
        <v>21</v>
      </c>
      <c r="D693">
        <v>1</v>
      </c>
      <c r="E693">
        <v>122</v>
      </c>
      <c r="F693" t="s">
        <v>1824</v>
      </c>
      <c r="G693">
        <v>4</v>
      </c>
      <c r="H693" t="s">
        <v>23</v>
      </c>
      <c r="O693" t="s">
        <v>1827</v>
      </c>
      <c r="P693" t="s">
        <v>230</v>
      </c>
      <c r="Q693" t="s">
        <v>76</v>
      </c>
      <c r="R693" t="s">
        <v>27</v>
      </c>
      <c r="S693" t="s">
        <v>230</v>
      </c>
      <c r="T693" t="s">
        <v>1828</v>
      </c>
    </row>
    <row r="694" spans="1:21">
      <c r="A694">
        <v>693</v>
      </c>
      <c r="B694">
        <f>"022"</f>
        <v>0</v>
      </c>
      <c r="C694" t="s">
        <v>21</v>
      </c>
      <c r="D694">
        <v>1</v>
      </c>
      <c r="E694">
        <v>122</v>
      </c>
      <c r="F694" t="s">
        <v>1824</v>
      </c>
      <c r="G694">
        <v>2</v>
      </c>
      <c r="H694" t="s">
        <v>23</v>
      </c>
      <c r="O694" t="s">
        <v>1829</v>
      </c>
      <c r="P694" t="s">
        <v>90</v>
      </c>
      <c r="Q694" t="s">
        <v>76</v>
      </c>
      <c r="R694" t="s">
        <v>27</v>
      </c>
      <c r="S694" t="s">
        <v>90</v>
      </c>
      <c r="T694" t="s">
        <v>1830</v>
      </c>
    </row>
    <row r="695" spans="1:21">
      <c r="A695">
        <v>694</v>
      </c>
      <c r="B695">
        <f>"022"</f>
        <v>0</v>
      </c>
      <c r="C695" t="s">
        <v>21</v>
      </c>
      <c r="D695">
        <v>1</v>
      </c>
      <c r="E695">
        <v>122</v>
      </c>
      <c r="F695" t="s">
        <v>1824</v>
      </c>
      <c r="G695">
        <v>3</v>
      </c>
      <c r="H695" t="s">
        <v>23</v>
      </c>
      <c r="O695" t="s">
        <v>1831</v>
      </c>
      <c r="P695" t="s">
        <v>46</v>
      </c>
      <c r="Q695" t="s">
        <v>47</v>
      </c>
      <c r="R695" t="s">
        <v>27</v>
      </c>
      <c r="S695" t="s">
        <v>46</v>
      </c>
      <c r="T695" t="s">
        <v>1832</v>
      </c>
      <c r="U695" t="s">
        <v>49</v>
      </c>
    </row>
    <row r="696" spans="1:21">
      <c r="A696">
        <v>695</v>
      </c>
      <c r="B696">
        <f>"022"</f>
        <v>0</v>
      </c>
      <c r="C696" t="s">
        <v>21</v>
      </c>
      <c r="D696">
        <v>1</v>
      </c>
      <c r="E696">
        <v>122</v>
      </c>
      <c r="F696" t="s">
        <v>1833</v>
      </c>
      <c r="G696">
        <v>1</v>
      </c>
      <c r="H696" t="s">
        <v>23</v>
      </c>
      <c r="I696">
        <v>1</v>
      </c>
      <c r="J696">
        <v>68</v>
      </c>
      <c r="K696" t="s">
        <v>1834</v>
      </c>
      <c r="L696" t="s">
        <v>1835</v>
      </c>
      <c r="M696" t="s">
        <v>53</v>
      </c>
      <c r="N696" t="s">
        <v>54</v>
      </c>
      <c r="O696" t="s">
        <v>1836</v>
      </c>
      <c r="P696" t="s">
        <v>109</v>
      </c>
      <c r="Q696" t="s">
        <v>110</v>
      </c>
      <c r="R696" t="s">
        <v>58</v>
      </c>
      <c r="S696" t="s">
        <v>109</v>
      </c>
      <c r="T696" t="s">
        <v>1837</v>
      </c>
      <c r="U696" t="s">
        <v>49</v>
      </c>
    </row>
    <row r="697" spans="1:21">
      <c r="A697">
        <v>696</v>
      </c>
      <c r="B697">
        <f>"022"</f>
        <v>0</v>
      </c>
      <c r="C697" t="s">
        <v>21</v>
      </c>
      <c r="D697">
        <v>1</v>
      </c>
      <c r="E697">
        <v>122</v>
      </c>
      <c r="F697" t="s">
        <v>1838</v>
      </c>
      <c r="G697">
        <v>3</v>
      </c>
      <c r="H697" t="s">
        <v>23</v>
      </c>
      <c r="I697">
        <v>2</v>
      </c>
      <c r="J697">
        <v>68</v>
      </c>
      <c r="K697" t="s">
        <v>1834</v>
      </c>
      <c r="L697" t="s">
        <v>1839</v>
      </c>
      <c r="M697" t="s">
        <v>53</v>
      </c>
      <c r="N697" t="s">
        <v>54</v>
      </c>
      <c r="O697" t="s">
        <v>1840</v>
      </c>
      <c r="P697" t="s">
        <v>109</v>
      </c>
      <c r="Q697" t="s">
        <v>110</v>
      </c>
      <c r="R697" t="s">
        <v>58</v>
      </c>
      <c r="S697" t="s">
        <v>109</v>
      </c>
      <c r="T697" t="s">
        <v>1841</v>
      </c>
      <c r="U697" t="s">
        <v>49</v>
      </c>
    </row>
    <row r="698" spans="1:21">
      <c r="A698">
        <v>697</v>
      </c>
      <c r="B698">
        <f>"022"</f>
        <v>0</v>
      </c>
      <c r="C698" t="s">
        <v>21</v>
      </c>
      <c r="D698">
        <v>1</v>
      </c>
      <c r="E698">
        <v>123</v>
      </c>
      <c r="F698" t="s">
        <v>1842</v>
      </c>
      <c r="G698">
        <v>0</v>
      </c>
      <c r="H698" t="s">
        <v>23</v>
      </c>
      <c r="O698" t="s">
        <v>1843</v>
      </c>
      <c r="P698" t="s">
        <v>90</v>
      </c>
      <c r="Q698" t="s">
        <v>76</v>
      </c>
      <c r="R698" t="s">
        <v>27</v>
      </c>
      <c r="S698" t="s">
        <v>90</v>
      </c>
      <c r="T698" t="s">
        <v>1844</v>
      </c>
    </row>
    <row r="699" spans="1:21">
      <c r="A699">
        <v>698</v>
      </c>
      <c r="B699">
        <f>"022"</f>
        <v>0</v>
      </c>
      <c r="C699" t="s">
        <v>21</v>
      </c>
      <c r="D699">
        <v>1</v>
      </c>
      <c r="E699">
        <v>124</v>
      </c>
      <c r="F699" t="s">
        <v>1845</v>
      </c>
      <c r="G699">
        <v>0</v>
      </c>
      <c r="H699" t="s">
        <v>23</v>
      </c>
      <c r="O699" t="s">
        <v>1846</v>
      </c>
      <c r="P699" t="s">
        <v>90</v>
      </c>
      <c r="Q699" t="s">
        <v>76</v>
      </c>
      <c r="R699" t="s">
        <v>27</v>
      </c>
      <c r="S699" t="s">
        <v>90</v>
      </c>
      <c r="T699" t="s">
        <v>1847</v>
      </c>
    </row>
    <row r="700" spans="1:21">
      <c r="A700">
        <v>699</v>
      </c>
      <c r="B700">
        <f>"022"</f>
        <v>0</v>
      </c>
      <c r="C700" t="s">
        <v>21</v>
      </c>
      <c r="D700">
        <v>1</v>
      </c>
      <c r="E700">
        <v>125</v>
      </c>
      <c r="F700" t="s">
        <v>1848</v>
      </c>
      <c r="G700">
        <v>0</v>
      </c>
      <c r="H700" t="s">
        <v>23</v>
      </c>
      <c r="O700" t="s">
        <v>1849</v>
      </c>
      <c r="P700" t="s">
        <v>90</v>
      </c>
      <c r="Q700" t="s">
        <v>76</v>
      </c>
      <c r="R700" t="s">
        <v>27</v>
      </c>
      <c r="S700" t="s">
        <v>90</v>
      </c>
      <c r="T700" t="s">
        <v>1850</v>
      </c>
    </row>
    <row r="701" spans="1:21">
      <c r="A701">
        <v>700</v>
      </c>
      <c r="B701">
        <f>"022"</f>
        <v>0</v>
      </c>
      <c r="C701" t="s">
        <v>21</v>
      </c>
      <c r="D701">
        <v>1</v>
      </c>
      <c r="E701">
        <v>126</v>
      </c>
      <c r="F701" t="s">
        <v>1851</v>
      </c>
      <c r="G701">
        <v>0</v>
      </c>
      <c r="H701" t="s">
        <v>23</v>
      </c>
      <c r="O701" t="s">
        <v>1852</v>
      </c>
      <c r="P701" t="s">
        <v>90</v>
      </c>
      <c r="Q701" t="s">
        <v>76</v>
      </c>
      <c r="R701" t="s">
        <v>27</v>
      </c>
      <c r="S701" t="s">
        <v>90</v>
      </c>
      <c r="T701" t="s">
        <v>1853</v>
      </c>
    </row>
    <row r="702" spans="1:21">
      <c r="A702">
        <v>701</v>
      </c>
      <c r="B702">
        <f>"022"</f>
        <v>0</v>
      </c>
      <c r="C702" t="s">
        <v>21</v>
      </c>
      <c r="D702">
        <v>1</v>
      </c>
      <c r="E702">
        <v>127</v>
      </c>
      <c r="F702" t="s">
        <v>1854</v>
      </c>
      <c r="G702">
        <v>0</v>
      </c>
      <c r="H702" t="s">
        <v>23</v>
      </c>
      <c r="O702" t="s">
        <v>1855</v>
      </c>
      <c r="P702" t="s">
        <v>90</v>
      </c>
      <c r="Q702" t="s">
        <v>76</v>
      </c>
      <c r="R702" t="s">
        <v>27</v>
      </c>
      <c r="S702" t="s">
        <v>90</v>
      </c>
      <c r="T702" t="s">
        <v>1856</v>
      </c>
    </row>
    <row r="703" spans="1:21">
      <c r="A703">
        <v>702</v>
      </c>
      <c r="B703">
        <f>"022"</f>
        <v>0</v>
      </c>
      <c r="C703" t="s">
        <v>21</v>
      </c>
      <c r="D703">
        <v>1</v>
      </c>
      <c r="E703">
        <v>128</v>
      </c>
      <c r="F703" t="s">
        <v>1857</v>
      </c>
      <c r="G703">
        <v>0</v>
      </c>
      <c r="H703" t="s">
        <v>23</v>
      </c>
      <c r="O703" t="s">
        <v>1858</v>
      </c>
      <c r="P703" t="s">
        <v>90</v>
      </c>
      <c r="Q703" t="s">
        <v>76</v>
      </c>
      <c r="R703" t="s">
        <v>27</v>
      </c>
      <c r="S703" t="s">
        <v>90</v>
      </c>
      <c r="T703" t="s">
        <v>1859</v>
      </c>
    </row>
    <row r="704" spans="1:21">
      <c r="A704">
        <v>703</v>
      </c>
      <c r="B704">
        <f>"022"</f>
        <v>0</v>
      </c>
      <c r="C704" t="s">
        <v>21</v>
      </c>
      <c r="D704">
        <v>1</v>
      </c>
      <c r="E704">
        <v>129</v>
      </c>
      <c r="F704" t="s">
        <v>1860</v>
      </c>
      <c r="G704">
        <v>0</v>
      </c>
      <c r="H704" t="s">
        <v>23</v>
      </c>
      <c r="O704" t="s">
        <v>1861</v>
      </c>
      <c r="P704" t="s">
        <v>90</v>
      </c>
      <c r="Q704" t="s">
        <v>76</v>
      </c>
      <c r="R704" t="s">
        <v>27</v>
      </c>
      <c r="S704" t="s">
        <v>90</v>
      </c>
      <c r="T704" t="s">
        <v>1862</v>
      </c>
    </row>
    <row r="705" spans="1:21">
      <c r="A705">
        <v>704</v>
      </c>
      <c r="B705">
        <f>"022"</f>
        <v>0</v>
      </c>
      <c r="C705" t="s">
        <v>21</v>
      </c>
      <c r="D705">
        <v>1</v>
      </c>
      <c r="E705">
        <v>130</v>
      </c>
      <c r="F705" t="s">
        <v>1863</v>
      </c>
      <c r="G705">
        <v>0</v>
      </c>
      <c r="H705" t="s">
        <v>23</v>
      </c>
      <c r="O705" t="s">
        <v>1864</v>
      </c>
      <c r="P705" t="s">
        <v>90</v>
      </c>
      <c r="Q705" t="s">
        <v>76</v>
      </c>
      <c r="R705" t="s">
        <v>27</v>
      </c>
      <c r="S705" t="s">
        <v>90</v>
      </c>
      <c r="T705" t="s">
        <v>1865</v>
      </c>
    </row>
    <row r="706" spans="1:21">
      <c r="A706">
        <v>705</v>
      </c>
      <c r="B706">
        <f>"022"</f>
        <v>0</v>
      </c>
      <c r="C706" t="s">
        <v>21</v>
      </c>
      <c r="D706">
        <v>1</v>
      </c>
      <c r="E706">
        <v>131</v>
      </c>
      <c r="F706" t="s">
        <v>1866</v>
      </c>
      <c r="G706">
        <v>1</v>
      </c>
      <c r="H706" t="s">
        <v>23</v>
      </c>
      <c r="O706" t="s">
        <v>1867</v>
      </c>
      <c r="P706" t="s">
        <v>46</v>
      </c>
      <c r="Q706" t="s">
        <v>47</v>
      </c>
      <c r="R706" t="s">
        <v>27</v>
      </c>
      <c r="S706" t="s">
        <v>46</v>
      </c>
      <c r="T706" t="s">
        <v>1868</v>
      </c>
      <c r="U706" t="s">
        <v>49</v>
      </c>
    </row>
    <row r="707" spans="1:21">
      <c r="A707">
        <v>706</v>
      </c>
      <c r="B707">
        <f>"022"</f>
        <v>0</v>
      </c>
      <c r="C707" t="s">
        <v>21</v>
      </c>
      <c r="D707">
        <v>1</v>
      </c>
      <c r="E707">
        <v>131</v>
      </c>
      <c r="F707" t="s">
        <v>1866</v>
      </c>
      <c r="G707">
        <v>1</v>
      </c>
      <c r="H707" t="s">
        <v>23</v>
      </c>
      <c r="I707">
        <v>1</v>
      </c>
      <c r="J707">
        <v>77</v>
      </c>
      <c r="K707" t="s">
        <v>105</v>
      </c>
      <c r="L707" t="s">
        <v>1869</v>
      </c>
      <c r="M707" t="s">
        <v>53</v>
      </c>
      <c r="N707" t="s">
        <v>54</v>
      </c>
      <c r="O707" t="s">
        <v>1870</v>
      </c>
      <c r="P707" t="s">
        <v>116</v>
      </c>
      <c r="Q707" t="s">
        <v>65</v>
      </c>
      <c r="R707" t="s">
        <v>58</v>
      </c>
      <c r="S707" t="s">
        <v>116</v>
      </c>
      <c r="T707" t="s">
        <v>1871</v>
      </c>
      <c r="U707" t="s">
        <v>49</v>
      </c>
    </row>
    <row r="708" spans="1:21">
      <c r="A708">
        <v>707</v>
      </c>
      <c r="B708">
        <f>"022"</f>
        <v>0</v>
      </c>
      <c r="C708" t="s">
        <v>21</v>
      </c>
      <c r="D708">
        <v>1</v>
      </c>
      <c r="E708">
        <v>131</v>
      </c>
      <c r="F708" t="s">
        <v>1866</v>
      </c>
      <c r="G708">
        <v>2</v>
      </c>
      <c r="H708" t="s">
        <v>23</v>
      </c>
      <c r="O708" t="s">
        <v>1872</v>
      </c>
      <c r="P708" t="s">
        <v>46</v>
      </c>
      <c r="Q708" t="s">
        <v>47</v>
      </c>
      <c r="R708" t="s">
        <v>27</v>
      </c>
      <c r="S708" t="s">
        <v>46</v>
      </c>
      <c r="T708" t="s">
        <v>1873</v>
      </c>
      <c r="U708" t="s">
        <v>49</v>
      </c>
    </row>
    <row r="709" spans="1:21">
      <c r="A709">
        <v>708</v>
      </c>
      <c r="B709">
        <f>"022"</f>
        <v>0</v>
      </c>
      <c r="C709" t="s">
        <v>21</v>
      </c>
      <c r="D709">
        <v>1</v>
      </c>
      <c r="E709">
        <v>131</v>
      </c>
      <c r="F709" t="s">
        <v>1866</v>
      </c>
      <c r="G709">
        <v>2</v>
      </c>
      <c r="H709" t="s">
        <v>23</v>
      </c>
      <c r="I709">
        <v>1</v>
      </c>
      <c r="J709">
        <v>77</v>
      </c>
      <c r="K709" t="s">
        <v>105</v>
      </c>
      <c r="L709" t="s">
        <v>1874</v>
      </c>
      <c r="M709" t="s">
        <v>53</v>
      </c>
      <c r="N709" t="s">
        <v>54</v>
      </c>
      <c r="O709" t="s">
        <v>1875</v>
      </c>
      <c r="P709" t="s">
        <v>116</v>
      </c>
      <c r="Q709" t="s">
        <v>65</v>
      </c>
      <c r="R709" t="s">
        <v>58</v>
      </c>
      <c r="S709" t="s">
        <v>116</v>
      </c>
      <c r="T709" t="s">
        <v>1876</v>
      </c>
      <c r="U709" t="s">
        <v>49</v>
      </c>
    </row>
    <row r="710" spans="1:21">
      <c r="A710">
        <v>709</v>
      </c>
      <c r="B710">
        <f>"022"</f>
        <v>0</v>
      </c>
      <c r="C710" t="s">
        <v>21</v>
      </c>
      <c r="D710">
        <v>1</v>
      </c>
      <c r="E710">
        <v>131</v>
      </c>
      <c r="F710" t="s">
        <v>1866</v>
      </c>
      <c r="G710">
        <v>3</v>
      </c>
      <c r="H710" t="s">
        <v>23</v>
      </c>
      <c r="O710" t="s">
        <v>1877</v>
      </c>
      <c r="P710" t="s">
        <v>90</v>
      </c>
      <c r="Q710" t="s">
        <v>76</v>
      </c>
      <c r="R710" t="s">
        <v>27</v>
      </c>
      <c r="S710" t="s">
        <v>90</v>
      </c>
      <c r="T710" t="s">
        <v>1878</v>
      </c>
    </row>
    <row r="711" spans="1:21">
      <c r="A711">
        <v>710</v>
      </c>
      <c r="B711">
        <f>"022"</f>
        <v>0</v>
      </c>
      <c r="C711" t="s">
        <v>21</v>
      </c>
      <c r="D711">
        <v>1</v>
      </c>
      <c r="E711">
        <v>132</v>
      </c>
      <c r="F711" t="s">
        <v>1879</v>
      </c>
      <c r="G711">
        <v>0</v>
      </c>
      <c r="H711" t="s">
        <v>23</v>
      </c>
      <c r="O711" t="s">
        <v>1880</v>
      </c>
      <c r="P711" t="s">
        <v>90</v>
      </c>
      <c r="Q711" t="s">
        <v>76</v>
      </c>
      <c r="R711" t="s">
        <v>27</v>
      </c>
      <c r="S711" t="s">
        <v>90</v>
      </c>
      <c r="T711" t="s">
        <v>1881</v>
      </c>
    </row>
    <row r="712" spans="1:21">
      <c r="A712">
        <v>711</v>
      </c>
      <c r="B712">
        <f>"022"</f>
        <v>0</v>
      </c>
      <c r="C712" t="s">
        <v>21</v>
      </c>
      <c r="D712">
        <v>1</v>
      </c>
      <c r="E712">
        <v>133</v>
      </c>
      <c r="F712" t="s">
        <v>1882</v>
      </c>
      <c r="G712">
        <v>0</v>
      </c>
      <c r="H712" t="s">
        <v>23</v>
      </c>
      <c r="O712" t="s">
        <v>1883</v>
      </c>
      <c r="P712" t="s">
        <v>90</v>
      </c>
      <c r="Q712" t="s">
        <v>76</v>
      </c>
      <c r="R712" t="s">
        <v>27</v>
      </c>
      <c r="S712" t="s">
        <v>90</v>
      </c>
      <c r="T712" t="s">
        <v>1884</v>
      </c>
    </row>
    <row r="713" spans="1:21">
      <c r="A713">
        <v>712</v>
      </c>
      <c r="B713">
        <f>"022"</f>
        <v>0</v>
      </c>
      <c r="C713" t="s">
        <v>21</v>
      </c>
      <c r="D713">
        <v>1</v>
      </c>
      <c r="E713">
        <v>134</v>
      </c>
      <c r="F713" t="s">
        <v>1885</v>
      </c>
      <c r="G713">
        <v>2</v>
      </c>
      <c r="H713" t="s">
        <v>23</v>
      </c>
      <c r="O713" t="s">
        <v>1886</v>
      </c>
      <c r="P713" t="s">
        <v>46</v>
      </c>
      <c r="Q713" t="s">
        <v>47</v>
      </c>
      <c r="R713" t="s">
        <v>27</v>
      </c>
      <c r="S713" t="s">
        <v>46</v>
      </c>
      <c r="T713" t="s">
        <v>1887</v>
      </c>
      <c r="U713" t="s">
        <v>49</v>
      </c>
    </row>
    <row r="714" spans="1:21">
      <c r="A714">
        <v>713</v>
      </c>
      <c r="B714">
        <f>"022"</f>
        <v>0</v>
      </c>
      <c r="C714" t="s">
        <v>21</v>
      </c>
      <c r="D714">
        <v>1</v>
      </c>
      <c r="E714">
        <v>134</v>
      </c>
      <c r="F714" t="s">
        <v>1885</v>
      </c>
      <c r="G714">
        <v>3</v>
      </c>
      <c r="H714" t="s">
        <v>23</v>
      </c>
      <c r="O714" t="s">
        <v>1888</v>
      </c>
      <c r="P714" t="s">
        <v>90</v>
      </c>
      <c r="Q714" t="s">
        <v>76</v>
      </c>
      <c r="R714" t="s">
        <v>27</v>
      </c>
      <c r="S714" t="s">
        <v>90</v>
      </c>
      <c r="T714" t="s">
        <v>1889</v>
      </c>
    </row>
    <row r="715" spans="1:21">
      <c r="A715">
        <v>714</v>
      </c>
      <c r="B715">
        <f>"022"</f>
        <v>0</v>
      </c>
      <c r="C715" t="s">
        <v>21</v>
      </c>
      <c r="D715">
        <v>1</v>
      </c>
      <c r="E715">
        <v>134</v>
      </c>
      <c r="F715" t="s">
        <v>1890</v>
      </c>
      <c r="G715">
        <v>2</v>
      </c>
      <c r="H715" t="s">
        <v>23</v>
      </c>
      <c r="I715">
        <v>1</v>
      </c>
      <c r="J715">
        <v>77</v>
      </c>
      <c r="K715" t="s">
        <v>105</v>
      </c>
      <c r="L715" t="s">
        <v>1891</v>
      </c>
      <c r="M715" t="s">
        <v>53</v>
      </c>
      <c r="N715" t="s">
        <v>54</v>
      </c>
      <c r="O715" t="s">
        <v>1892</v>
      </c>
      <c r="P715" t="s">
        <v>116</v>
      </c>
      <c r="Q715" t="s">
        <v>65</v>
      </c>
      <c r="R715" t="s">
        <v>58</v>
      </c>
      <c r="S715" t="s">
        <v>116</v>
      </c>
      <c r="T715" t="s">
        <v>1893</v>
      </c>
      <c r="U715" t="s">
        <v>49</v>
      </c>
    </row>
    <row r="716" spans="1:21">
      <c r="A716">
        <v>715</v>
      </c>
      <c r="B716">
        <f>"022"</f>
        <v>0</v>
      </c>
      <c r="C716" t="s">
        <v>21</v>
      </c>
      <c r="D716">
        <v>1</v>
      </c>
      <c r="E716">
        <v>134</v>
      </c>
      <c r="F716" t="s">
        <v>1894</v>
      </c>
      <c r="G716">
        <v>1</v>
      </c>
      <c r="H716" t="s">
        <v>61</v>
      </c>
      <c r="I716">
        <v>1</v>
      </c>
      <c r="J716">
        <v>77</v>
      </c>
      <c r="K716" t="s">
        <v>105</v>
      </c>
      <c r="L716" t="s">
        <v>706</v>
      </c>
      <c r="M716" t="s">
        <v>419</v>
      </c>
      <c r="N716" t="s">
        <v>170</v>
      </c>
      <c r="O716" t="s">
        <v>1895</v>
      </c>
      <c r="P716" t="s">
        <v>204</v>
      </c>
      <c r="Q716" t="s">
        <v>57</v>
      </c>
      <c r="R716" t="s">
        <v>110</v>
      </c>
      <c r="S716" t="s">
        <v>204</v>
      </c>
      <c r="T716" t="s">
        <v>1896</v>
      </c>
      <c r="U716" t="s">
        <v>49</v>
      </c>
    </row>
    <row r="717" spans="1:21">
      <c r="A717">
        <v>716</v>
      </c>
      <c r="B717">
        <f>"022"</f>
        <v>0</v>
      </c>
      <c r="C717" t="s">
        <v>21</v>
      </c>
      <c r="D717">
        <v>1</v>
      </c>
      <c r="E717">
        <v>134</v>
      </c>
      <c r="F717" t="s">
        <v>1894</v>
      </c>
      <c r="G717">
        <v>1</v>
      </c>
      <c r="H717" t="s">
        <v>61</v>
      </c>
      <c r="I717">
        <v>1</v>
      </c>
      <c r="J717">
        <v>77</v>
      </c>
      <c r="K717" t="s">
        <v>105</v>
      </c>
      <c r="L717" t="s">
        <v>706</v>
      </c>
      <c r="M717" t="s">
        <v>169</v>
      </c>
      <c r="N717" t="s">
        <v>170</v>
      </c>
      <c r="O717" t="s">
        <v>1897</v>
      </c>
      <c r="P717" t="s">
        <v>129</v>
      </c>
      <c r="Q717" t="s">
        <v>57</v>
      </c>
      <c r="R717" t="s">
        <v>110</v>
      </c>
      <c r="S717" t="s">
        <v>129</v>
      </c>
      <c r="T717" t="s">
        <v>1898</v>
      </c>
      <c r="U717" t="s">
        <v>49</v>
      </c>
    </row>
    <row r="718" spans="1:21">
      <c r="A718">
        <v>752</v>
      </c>
      <c r="B718">
        <f>"022"</f>
        <v>0</v>
      </c>
      <c r="C718" t="s">
        <v>21</v>
      </c>
      <c r="D718">
        <v>1</v>
      </c>
      <c r="E718">
        <v>143</v>
      </c>
      <c r="F718" t="s">
        <v>1899</v>
      </c>
      <c r="G718">
        <v>27</v>
      </c>
      <c r="H718" t="s">
        <v>23</v>
      </c>
      <c r="O718" t="s">
        <v>1900</v>
      </c>
      <c r="P718" t="s">
        <v>46</v>
      </c>
      <c r="Q718" t="s">
        <v>47</v>
      </c>
      <c r="R718" t="s">
        <v>27</v>
      </c>
      <c r="S718" t="s">
        <v>46</v>
      </c>
      <c r="T718" t="s">
        <v>1901</v>
      </c>
    </row>
    <row r="719" spans="1:21">
      <c r="A719">
        <v>717</v>
      </c>
      <c r="B719">
        <f>"022"</f>
        <v>0</v>
      </c>
      <c r="C719" t="s">
        <v>21</v>
      </c>
      <c r="D719">
        <v>1</v>
      </c>
      <c r="E719">
        <v>134</v>
      </c>
      <c r="F719" t="s">
        <v>1894</v>
      </c>
      <c r="G719">
        <v>1</v>
      </c>
      <c r="H719" t="s">
        <v>61</v>
      </c>
      <c r="I719">
        <v>1</v>
      </c>
      <c r="J719">
        <v>77</v>
      </c>
      <c r="K719" t="s">
        <v>105</v>
      </c>
      <c r="L719" t="s">
        <v>706</v>
      </c>
      <c r="M719" t="s">
        <v>1902</v>
      </c>
      <c r="N719" t="s">
        <v>212</v>
      </c>
      <c r="O719" t="s">
        <v>1903</v>
      </c>
      <c r="P719" t="s">
        <v>204</v>
      </c>
      <c r="Q719" t="s">
        <v>57</v>
      </c>
      <c r="R719" t="s">
        <v>110</v>
      </c>
      <c r="S719" t="s">
        <v>204</v>
      </c>
      <c r="T719" t="s">
        <v>1904</v>
      </c>
      <c r="U719" t="s">
        <v>49</v>
      </c>
    </row>
    <row r="720" spans="1:21">
      <c r="A720">
        <v>718</v>
      </c>
      <c r="B720">
        <f>"022"</f>
        <v>0</v>
      </c>
      <c r="C720" t="s">
        <v>21</v>
      </c>
      <c r="D720">
        <v>1</v>
      </c>
      <c r="E720">
        <v>134</v>
      </c>
      <c r="F720" t="s">
        <v>1894</v>
      </c>
      <c r="G720">
        <v>1</v>
      </c>
      <c r="H720" t="s">
        <v>61</v>
      </c>
      <c r="I720">
        <v>1</v>
      </c>
      <c r="J720">
        <v>77</v>
      </c>
      <c r="K720" t="s">
        <v>105</v>
      </c>
      <c r="L720" t="s">
        <v>706</v>
      </c>
      <c r="M720" t="s">
        <v>1905</v>
      </c>
      <c r="N720" t="s">
        <v>212</v>
      </c>
      <c r="O720" t="s">
        <v>1906</v>
      </c>
      <c r="P720" t="s">
        <v>129</v>
      </c>
      <c r="Q720" t="s">
        <v>57</v>
      </c>
      <c r="R720" t="s">
        <v>110</v>
      </c>
      <c r="S720" t="s">
        <v>129</v>
      </c>
      <c r="T720" t="s">
        <v>1907</v>
      </c>
      <c r="U720" t="s">
        <v>49</v>
      </c>
    </row>
    <row r="721" spans="1:21">
      <c r="A721">
        <v>719</v>
      </c>
      <c r="B721">
        <f>"022"</f>
        <v>0</v>
      </c>
      <c r="C721" t="s">
        <v>21</v>
      </c>
      <c r="D721">
        <v>1</v>
      </c>
      <c r="E721">
        <v>134</v>
      </c>
      <c r="F721" t="s">
        <v>1894</v>
      </c>
      <c r="G721">
        <v>1</v>
      </c>
      <c r="H721" t="s">
        <v>61</v>
      </c>
      <c r="I721">
        <v>1</v>
      </c>
      <c r="J721">
        <v>77</v>
      </c>
      <c r="K721" t="s">
        <v>105</v>
      </c>
      <c r="L721" t="s">
        <v>706</v>
      </c>
      <c r="M721" t="s">
        <v>215</v>
      </c>
      <c r="N721" t="s">
        <v>54</v>
      </c>
      <c r="O721" t="s">
        <v>1908</v>
      </c>
      <c r="P721" t="s">
        <v>204</v>
      </c>
      <c r="Q721" t="s">
        <v>57</v>
      </c>
      <c r="R721" t="s">
        <v>110</v>
      </c>
      <c r="S721" t="s">
        <v>204</v>
      </c>
      <c r="T721" t="s">
        <v>1909</v>
      </c>
      <c r="U721" t="s">
        <v>49</v>
      </c>
    </row>
    <row r="722" spans="1:21">
      <c r="A722">
        <v>720</v>
      </c>
      <c r="B722">
        <f>"022"</f>
        <v>0</v>
      </c>
      <c r="C722" t="s">
        <v>21</v>
      </c>
      <c r="D722">
        <v>1</v>
      </c>
      <c r="E722">
        <v>134</v>
      </c>
      <c r="F722" t="s">
        <v>1894</v>
      </c>
      <c r="G722">
        <v>1</v>
      </c>
      <c r="H722" t="s">
        <v>61</v>
      </c>
      <c r="I722">
        <v>1</v>
      </c>
      <c r="J722">
        <v>77</v>
      </c>
      <c r="K722" t="s">
        <v>105</v>
      </c>
      <c r="L722" t="s">
        <v>706</v>
      </c>
      <c r="M722" t="s">
        <v>218</v>
      </c>
      <c r="N722" t="s">
        <v>54</v>
      </c>
      <c r="O722" t="s">
        <v>1910</v>
      </c>
      <c r="P722" t="s">
        <v>204</v>
      </c>
      <c r="Q722" t="s">
        <v>57</v>
      </c>
      <c r="R722" t="s">
        <v>110</v>
      </c>
      <c r="S722" t="s">
        <v>204</v>
      </c>
      <c r="T722" t="s">
        <v>1911</v>
      </c>
      <c r="U722" t="s">
        <v>49</v>
      </c>
    </row>
    <row r="723" spans="1:21">
      <c r="A723">
        <v>721</v>
      </c>
      <c r="B723">
        <f>"022"</f>
        <v>0</v>
      </c>
      <c r="C723" t="s">
        <v>21</v>
      </c>
      <c r="D723">
        <v>1</v>
      </c>
      <c r="E723">
        <v>135</v>
      </c>
      <c r="F723" t="s">
        <v>1912</v>
      </c>
      <c r="G723">
        <v>2</v>
      </c>
      <c r="H723" t="s">
        <v>23</v>
      </c>
      <c r="O723" t="s">
        <v>1913</v>
      </c>
      <c r="P723" t="s">
        <v>90</v>
      </c>
      <c r="Q723" t="s">
        <v>76</v>
      </c>
      <c r="R723" t="s">
        <v>27</v>
      </c>
      <c r="S723" t="s">
        <v>90</v>
      </c>
      <c r="T723" t="s">
        <v>1914</v>
      </c>
    </row>
    <row r="724" spans="1:21">
      <c r="A724">
        <v>722</v>
      </c>
      <c r="B724">
        <f>"022"</f>
        <v>0</v>
      </c>
      <c r="C724" t="s">
        <v>21</v>
      </c>
      <c r="D724">
        <v>1</v>
      </c>
      <c r="E724">
        <v>135</v>
      </c>
      <c r="F724" t="s">
        <v>1912</v>
      </c>
      <c r="G724">
        <v>3</v>
      </c>
      <c r="H724" t="s">
        <v>23</v>
      </c>
      <c r="O724" t="s">
        <v>1915</v>
      </c>
      <c r="P724" t="s">
        <v>46</v>
      </c>
      <c r="Q724" t="s">
        <v>47</v>
      </c>
      <c r="R724" t="s">
        <v>27</v>
      </c>
      <c r="S724" t="s">
        <v>46</v>
      </c>
      <c r="T724" t="s">
        <v>1916</v>
      </c>
    </row>
    <row r="725" spans="1:21">
      <c r="A725">
        <v>723</v>
      </c>
      <c r="B725">
        <f>"022"</f>
        <v>0</v>
      </c>
      <c r="C725" t="s">
        <v>21</v>
      </c>
      <c r="D725">
        <v>1</v>
      </c>
      <c r="E725">
        <v>135</v>
      </c>
      <c r="F725" t="s">
        <v>1912</v>
      </c>
      <c r="G725">
        <v>3</v>
      </c>
      <c r="H725" t="s">
        <v>23</v>
      </c>
      <c r="I725">
        <v>1</v>
      </c>
      <c r="J725">
        <v>77</v>
      </c>
      <c r="K725" t="s">
        <v>105</v>
      </c>
      <c r="L725" t="s">
        <v>1917</v>
      </c>
      <c r="M725" t="s">
        <v>1918</v>
      </c>
      <c r="N725" t="s">
        <v>54</v>
      </c>
      <c r="O725" t="s">
        <v>1919</v>
      </c>
      <c r="P725" t="s">
        <v>56</v>
      </c>
      <c r="Q725" t="s">
        <v>57</v>
      </c>
      <c r="R725" t="s">
        <v>58</v>
      </c>
      <c r="S725" t="s">
        <v>56</v>
      </c>
      <c r="T725" t="s">
        <v>1920</v>
      </c>
    </row>
    <row r="726" spans="1:21">
      <c r="A726">
        <v>724</v>
      </c>
      <c r="B726">
        <f>"022"</f>
        <v>0</v>
      </c>
      <c r="C726" t="s">
        <v>21</v>
      </c>
      <c r="D726">
        <v>1</v>
      </c>
      <c r="E726">
        <v>135</v>
      </c>
      <c r="F726" t="s">
        <v>1912</v>
      </c>
      <c r="G726">
        <v>3</v>
      </c>
      <c r="H726" t="s">
        <v>23</v>
      </c>
      <c r="I726">
        <v>1</v>
      </c>
      <c r="J726">
        <v>77</v>
      </c>
      <c r="K726" t="s">
        <v>105</v>
      </c>
      <c r="L726" t="s">
        <v>1917</v>
      </c>
      <c r="M726" t="s">
        <v>1921</v>
      </c>
      <c r="N726" t="s">
        <v>54</v>
      </c>
      <c r="O726" t="s">
        <v>1922</v>
      </c>
      <c r="P726" t="s">
        <v>56</v>
      </c>
      <c r="Q726" t="s">
        <v>57</v>
      </c>
      <c r="R726" t="s">
        <v>58</v>
      </c>
      <c r="S726" t="s">
        <v>56</v>
      </c>
      <c r="T726" t="s">
        <v>1923</v>
      </c>
    </row>
    <row r="727" spans="1:21">
      <c r="A727">
        <v>725</v>
      </c>
      <c r="B727">
        <f>"022"</f>
        <v>0</v>
      </c>
      <c r="C727" t="s">
        <v>21</v>
      </c>
      <c r="D727">
        <v>1</v>
      </c>
      <c r="E727">
        <v>135</v>
      </c>
      <c r="F727" t="s">
        <v>1924</v>
      </c>
      <c r="G727">
        <v>1</v>
      </c>
      <c r="H727" t="s">
        <v>61</v>
      </c>
      <c r="I727">
        <v>1</v>
      </c>
      <c r="J727">
        <v>77</v>
      </c>
      <c r="K727" t="s">
        <v>105</v>
      </c>
      <c r="L727" t="s">
        <v>1925</v>
      </c>
      <c r="M727" t="s">
        <v>169</v>
      </c>
      <c r="N727" t="s">
        <v>170</v>
      </c>
      <c r="O727" t="s">
        <v>1926</v>
      </c>
      <c r="P727" t="s">
        <v>129</v>
      </c>
      <c r="Q727" t="s">
        <v>57</v>
      </c>
      <c r="R727" t="s">
        <v>110</v>
      </c>
      <c r="S727" t="s">
        <v>129</v>
      </c>
      <c r="T727" t="s">
        <v>1927</v>
      </c>
      <c r="U727" t="s">
        <v>49</v>
      </c>
    </row>
    <row r="728" spans="1:21">
      <c r="A728">
        <v>726</v>
      </c>
      <c r="B728">
        <f>"022"</f>
        <v>0</v>
      </c>
      <c r="C728" t="s">
        <v>21</v>
      </c>
      <c r="D728">
        <v>1</v>
      </c>
      <c r="E728">
        <v>135</v>
      </c>
      <c r="F728" t="s">
        <v>1924</v>
      </c>
      <c r="G728">
        <v>1</v>
      </c>
      <c r="H728" t="s">
        <v>61</v>
      </c>
      <c r="I728">
        <v>1</v>
      </c>
      <c r="J728">
        <v>77</v>
      </c>
      <c r="K728" t="s">
        <v>105</v>
      </c>
      <c r="L728" t="s">
        <v>1925</v>
      </c>
      <c r="M728" t="s">
        <v>53</v>
      </c>
      <c r="N728" t="s">
        <v>54</v>
      </c>
      <c r="O728" t="s">
        <v>1928</v>
      </c>
      <c r="P728" t="s">
        <v>129</v>
      </c>
      <c r="Q728" t="s">
        <v>57</v>
      </c>
      <c r="R728" t="s">
        <v>110</v>
      </c>
      <c r="S728" t="s">
        <v>129</v>
      </c>
      <c r="T728" t="s">
        <v>1927</v>
      </c>
      <c r="U728" t="s">
        <v>49</v>
      </c>
    </row>
    <row r="729" spans="1:21">
      <c r="A729">
        <v>727</v>
      </c>
      <c r="B729">
        <f>"022"</f>
        <v>0</v>
      </c>
      <c r="C729" t="s">
        <v>21</v>
      </c>
      <c r="D729">
        <v>1</v>
      </c>
      <c r="E729">
        <v>136</v>
      </c>
      <c r="F729" t="s">
        <v>1929</v>
      </c>
      <c r="G729">
        <v>0</v>
      </c>
      <c r="H729" t="s">
        <v>23</v>
      </c>
      <c r="O729" t="s">
        <v>1930</v>
      </c>
      <c r="P729" t="s">
        <v>90</v>
      </c>
      <c r="Q729" t="s">
        <v>76</v>
      </c>
      <c r="R729" t="s">
        <v>27</v>
      </c>
      <c r="S729" t="s">
        <v>90</v>
      </c>
      <c r="T729" t="s">
        <v>1931</v>
      </c>
    </row>
    <row r="730" spans="1:21">
      <c r="A730">
        <v>728</v>
      </c>
      <c r="B730">
        <f>"022"</f>
        <v>0</v>
      </c>
      <c r="C730" t="s">
        <v>21</v>
      </c>
      <c r="D730">
        <v>1</v>
      </c>
      <c r="E730">
        <v>137</v>
      </c>
      <c r="F730" t="s">
        <v>1932</v>
      </c>
      <c r="G730">
        <v>0</v>
      </c>
      <c r="H730" t="s">
        <v>23</v>
      </c>
      <c r="O730" t="s">
        <v>1933</v>
      </c>
      <c r="P730" t="s">
        <v>90</v>
      </c>
      <c r="Q730" t="s">
        <v>76</v>
      </c>
      <c r="R730" t="s">
        <v>27</v>
      </c>
      <c r="S730" t="s">
        <v>90</v>
      </c>
      <c r="T730" t="s">
        <v>1934</v>
      </c>
    </row>
    <row r="731" spans="1:21">
      <c r="A731">
        <v>729</v>
      </c>
      <c r="B731">
        <f>"022"</f>
        <v>0</v>
      </c>
      <c r="C731" t="s">
        <v>21</v>
      </c>
      <c r="D731">
        <v>1</v>
      </c>
      <c r="E731">
        <v>138</v>
      </c>
      <c r="F731" t="s">
        <v>1935</v>
      </c>
      <c r="G731">
        <v>0</v>
      </c>
      <c r="H731" t="s">
        <v>23</v>
      </c>
      <c r="O731" t="s">
        <v>1936</v>
      </c>
      <c r="P731" t="s">
        <v>90</v>
      </c>
      <c r="Q731" t="s">
        <v>76</v>
      </c>
      <c r="R731" t="s">
        <v>27</v>
      </c>
      <c r="S731" t="s">
        <v>90</v>
      </c>
      <c r="T731" t="s">
        <v>1937</v>
      </c>
    </row>
    <row r="732" spans="1:21">
      <c r="A732">
        <v>730</v>
      </c>
      <c r="B732">
        <f>"022"</f>
        <v>0</v>
      </c>
      <c r="C732" t="s">
        <v>21</v>
      </c>
      <c r="D732">
        <v>1</v>
      </c>
      <c r="E732">
        <v>139</v>
      </c>
      <c r="F732" t="s">
        <v>1938</v>
      </c>
      <c r="G732">
        <v>0</v>
      </c>
      <c r="H732" t="s">
        <v>23</v>
      </c>
      <c r="O732" t="s">
        <v>1939</v>
      </c>
      <c r="P732" t="s">
        <v>90</v>
      </c>
      <c r="Q732" t="s">
        <v>76</v>
      </c>
      <c r="R732" t="s">
        <v>27</v>
      </c>
      <c r="S732" t="s">
        <v>90</v>
      </c>
      <c r="T732" t="s">
        <v>1940</v>
      </c>
    </row>
    <row r="733" spans="1:21">
      <c r="A733">
        <v>731</v>
      </c>
      <c r="B733">
        <f>"022"</f>
        <v>0</v>
      </c>
      <c r="C733" t="s">
        <v>21</v>
      </c>
      <c r="D733">
        <v>1</v>
      </c>
      <c r="E733">
        <v>140</v>
      </c>
      <c r="F733" t="s">
        <v>1941</v>
      </c>
      <c r="G733">
        <v>0</v>
      </c>
      <c r="H733" t="s">
        <v>23</v>
      </c>
      <c r="O733" t="s">
        <v>1942</v>
      </c>
      <c r="P733" t="s">
        <v>90</v>
      </c>
      <c r="Q733" t="s">
        <v>76</v>
      </c>
      <c r="R733" t="s">
        <v>27</v>
      </c>
      <c r="S733" t="s">
        <v>90</v>
      </c>
      <c r="T733" t="s">
        <v>1943</v>
      </c>
    </row>
    <row r="734" spans="1:21">
      <c r="A734">
        <v>732</v>
      </c>
      <c r="B734">
        <f>"022"</f>
        <v>0</v>
      </c>
      <c r="C734" t="s">
        <v>21</v>
      </c>
      <c r="D734">
        <v>1</v>
      </c>
      <c r="E734">
        <v>141</v>
      </c>
      <c r="F734" t="s">
        <v>1944</v>
      </c>
      <c r="G734">
        <v>0</v>
      </c>
      <c r="H734" t="s">
        <v>23</v>
      </c>
      <c r="O734" t="s">
        <v>1945</v>
      </c>
      <c r="P734" t="s">
        <v>536</v>
      </c>
      <c r="Q734" t="s">
        <v>76</v>
      </c>
      <c r="R734" t="s">
        <v>27</v>
      </c>
      <c r="S734" t="s">
        <v>536</v>
      </c>
      <c r="T734" t="s">
        <v>1946</v>
      </c>
    </row>
    <row r="735" spans="1:21">
      <c r="A735">
        <v>733</v>
      </c>
      <c r="B735">
        <f>"022"</f>
        <v>0</v>
      </c>
      <c r="C735" t="s">
        <v>21</v>
      </c>
      <c r="D735">
        <v>1</v>
      </c>
      <c r="E735">
        <v>142</v>
      </c>
      <c r="F735" t="s">
        <v>1947</v>
      </c>
      <c r="G735">
        <v>2</v>
      </c>
      <c r="H735" t="s">
        <v>23</v>
      </c>
      <c r="O735" t="s">
        <v>1948</v>
      </c>
      <c r="P735" t="s">
        <v>536</v>
      </c>
      <c r="Q735" t="s">
        <v>76</v>
      </c>
      <c r="R735" t="s">
        <v>27</v>
      </c>
      <c r="S735" t="s">
        <v>536</v>
      </c>
      <c r="T735" t="s">
        <v>1949</v>
      </c>
    </row>
    <row r="736" spans="1:21">
      <c r="A736">
        <v>734</v>
      </c>
      <c r="B736">
        <f>"022"</f>
        <v>0</v>
      </c>
      <c r="C736" t="s">
        <v>21</v>
      </c>
      <c r="D736">
        <v>1</v>
      </c>
      <c r="E736">
        <v>142</v>
      </c>
      <c r="F736" t="s">
        <v>1950</v>
      </c>
      <c r="G736">
        <v>1</v>
      </c>
      <c r="H736" t="s">
        <v>61</v>
      </c>
      <c r="I736">
        <v>1</v>
      </c>
      <c r="J736">
        <v>56</v>
      </c>
      <c r="K736" t="s">
        <v>1409</v>
      </c>
      <c r="L736" t="s">
        <v>1951</v>
      </c>
      <c r="M736" t="s">
        <v>53</v>
      </c>
      <c r="N736" t="s">
        <v>54</v>
      </c>
      <c r="O736" t="s">
        <v>1952</v>
      </c>
      <c r="P736" t="s">
        <v>657</v>
      </c>
      <c r="Q736" t="s">
        <v>66</v>
      </c>
      <c r="R736" t="s">
        <v>66</v>
      </c>
      <c r="S736" t="s">
        <v>657</v>
      </c>
      <c r="T736" t="s">
        <v>1953</v>
      </c>
      <c r="U736" t="s">
        <v>49</v>
      </c>
    </row>
    <row r="737" spans="1:21">
      <c r="A737">
        <v>735</v>
      </c>
      <c r="B737">
        <f>"022"</f>
        <v>0</v>
      </c>
      <c r="C737" t="s">
        <v>21</v>
      </c>
      <c r="D737">
        <v>1</v>
      </c>
      <c r="E737">
        <v>143</v>
      </c>
      <c r="F737" t="s">
        <v>1954</v>
      </c>
      <c r="G737">
        <v>3</v>
      </c>
      <c r="H737" t="s">
        <v>23</v>
      </c>
      <c r="I737">
        <v>1</v>
      </c>
      <c r="J737">
        <v>56</v>
      </c>
      <c r="K737" t="s">
        <v>1409</v>
      </c>
      <c r="L737" t="s">
        <v>1955</v>
      </c>
      <c r="M737" t="s">
        <v>53</v>
      </c>
      <c r="N737" t="s">
        <v>54</v>
      </c>
      <c r="O737" t="s">
        <v>1956</v>
      </c>
      <c r="P737" t="s">
        <v>116</v>
      </c>
      <c r="Q737" t="s">
        <v>65</v>
      </c>
      <c r="R737" t="s">
        <v>58</v>
      </c>
      <c r="S737" t="s">
        <v>116</v>
      </c>
      <c r="T737" t="s">
        <v>1957</v>
      </c>
      <c r="U737" t="s">
        <v>49</v>
      </c>
    </row>
    <row r="738" spans="1:21">
      <c r="A738">
        <v>736</v>
      </c>
      <c r="B738">
        <f>"022"</f>
        <v>0</v>
      </c>
      <c r="C738" t="s">
        <v>21</v>
      </c>
      <c r="D738">
        <v>1</v>
      </c>
      <c r="E738">
        <v>143</v>
      </c>
      <c r="F738" t="s">
        <v>1899</v>
      </c>
      <c r="G738">
        <v>4</v>
      </c>
      <c r="H738" t="s">
        <v>23</v>
      </c>
      <c r="O738" t="s">
        <v>1958</v>
      </c>
      <c r="P738" t="s">
        <v>46</v>
      </c>
      <c r="Q738" t="s">
        <v>47</v>
      </c>
      <c r="R738" t="s">
        <v>27</v>
      </c>
      <c r="S738" t="s">
        <v>46</v>
      </c>
      <c r="T738" t="s">
        <v>1959</v>
      </c>
      <c r="U738" t="s">
        <v>49</v>
      </c>
    </row>
    <row r="739" spans="1:21">
      <c r="A739">
        <v>737</v>
      </c>
      <c r="B739">
        <f>"022"</f>
        <v>0</v>
      </c>
      <c r="C739" t="s">
        <v>21</v>
      </c>
      <c r="D739">
        <v>1</v>
      </c>
      <c r="E739">
        <v>143</v>
      </c>
      <c r="F739" t="s">
        <v>1899</v>
      </c>
      <c r="G739">
        <v>4</v>
      </c>
      <c r="H739" t="s">
        <v>23</v>
      </c>
      <c r="I739">
        <v>1</v>
      </c>
      <c r="J739">
        <v>56</v>
      </c>
      <c r="K739" t="s">
        <v>1409</v>
      </c>
      <c r="L739" t="s">
        <v>1960</v>
      </c>
      <c r="M739" t="s">
        <v>53</v>
      </c>
      <c r="N739" t="s">
        <v>54</v>
      </c>
      <c r="O739" t="s">
        <v>1961</v>
      </c>
      <c r="P739" t="s">
        <v>116</v>
      </c>
      <c r="Q739" t="s">
        <v>65</v>
      </c>
      <c r="R739" t="s">
        <v>58</v>
      </c>
      <c r="S739" t="s">
        <v>116</v>
      </c>
      <c r="T739" t="s">
        <v>1959</v>
      </c>
      <c r="U739" t="s">
        <v>49</v>
      </c>
    </row>
    <row r="740" spans="1:21">
      <c r="A740">
        <v>738</v>
      </c>
      <c r="B740">
        <f>"022"</f>
        <v>0</v>
      </c>
      <c r="C740" t="s">
        <v>21</v>
      </c>
      <c r="D740">
        <v>1</v>
      </c>
      <c r="E740">
        <v>143</v>
      </c>
      <c r="F740" t="s">
        <v>1899</v>
      </c>
      <c r="G740">
        <v>5</v>
      </c>
      <c r="H740" t="s">
        <v>23</v>
      </c>
      <c r="O740" t="s">
        <v>1962</v>
      </c>
      <c r="P740" t="s">
        <v>46</v>
      </c>
      <c r="Q740" t="s">
        <v>47</v>
      </c>
      <c r="R740" t="s">
        <v>27</v>
      </c>
      <c r="S740" t="s">
        <v>46</v>
      </c>
      <c r="T740" t="s">
        <v>1963</v>
      </c>
      <c r="U740" t="s">
        <v>49</v>
      </c>
    </row>
    <row r="741" spans="1:21">
      <c r="A741">
        <v>739</v>
      </c>
      <c r="B741">
        <f>"022"</f>
        <v>0</v>
      </c>
      <c r="C741" t="s">
        <v>21</v>
      </c>
      <c r="D741">
        <v>1</v>
      </c>
      <c r="E741">
        <v>143</v>
      </c>
      <c r="F741" t="s">
        <v>1899</v>
      </c>
      <c r="G741">
        <v>5</v>
      </c>
      <c r="H741" t="s">
        <v>23</v>
      </c>
      <c r="I741">
        <v>1</v>
      </c>
      <c r="J741">
        <v>56</v>
      </c>
      <c r="K741" t="s">
        <v>1409</v>
      </c>
      <c r="L741" t="s">
        <v>1964</v>
      </c>
      <c r="M741" t="s">
        <v>53</v>
      </c>
      <c r="N741" t="s">
        <v>54</v>
      </c>
      <c r="O741" t="s">
        <v>1965</v>
      </c>
      <c r="P741" t="s">
        <v>116</v>
      </c>
      <c r="Q741" t="s">
        <v>65</v>
      </c>
      <c r="R741" t="s">
        <v>58</v>
      </c>
      <c r="S741" t="s">
        <v>116</v>
      </c>
      <c r="T741" t="s">
        <v>1966</v>
      </c>
      <c r="U741" t="s">
        <v>49</v>
      </c>
    </row>
    <row r="742" spans="1:21">
      <c r="A742">
        <v>740</v>
      </c>
      <c r="B742">
        <f>"022"</f>
        <v>0</v>
      </c>
      <c r="C742" t="s">
        <v>21</v>
      </c>
      <c r="D742">
        <v>1</v>
      </c>
      <c r="E742">
        <v>143</v>
      </c>
      <c r="F742" t="s">
        <v>1899</v>
      </c>
      <c r="G742">
        <v>6</v>
      </c>
      <c r="H742" t="s">
        <v>23</v>
      </c>
      <c r="O742" t="s">
        <v>1967</v>
      </c>
      <c r="P742" t="s">
        <v>46</v>
      </c>
      <c r="Q742" t="s">
        <v>47</v>
      </c>
      <c r="R742" t="s">
        <v>27</v>
      </c>
      <c r="S742" t="s">
        <v>46</v>
      </c>
      <c r="T742" t="s">
        <v>1968</v>
      </c>
    </row>
    <row r="743" spans="1:21">
      <c r="A743">
        <v>741</v>
      </c>
      <c r="B743">
        <f>"022"</f>
        <v>0</v>
      </c>
      <c r="C743" t="s">
        <v>21</v>
      </c>
      <c r="D743">
        <v>1</v>
      </c>
      <c r="E743">
        <v>143</v>
      </c>
      <c r="F743" t="s">
        <v>1899</v>
      </c>
      <c r="G743">
        <v>1</v>
      </c>
      <c r="H743" t="s">
        <v>23</v>
      </c>
      <c r="O743" t="s">
        <v>1969</v>
      </c>
      <c r="P743" t="s">
        <v>46</v>
      </c>
      <c r="Q743" t="s">
        <v>47</v>
      </c>
      <c r="R743" t="s">
        <v>27</v>
      </c>
      <c r="S743" t="s">
        <v>46</v>
      </c>
      <c r="T743" t="s">
        <v>1970</v>
      </c>
      <c r="U743" t="s">
        <v>49</v>
      </c>
    </row>
    <row r="744" spans="1:21">
      <c r="A744">
        <v>742</v>
      </c>
      <c r="B744">
        <f>"022"</f>
        <v>0</v>
      </c>
      <c r="C744" t="s">
        <v>21</v>
      </c>
      <c r="D744">
        <v>1</v>
      </c>
      <c r="E744">
        <v>143</v>
      </c>
      <c r="F744" t="s">
        <v>1899</v>
      </c>
      <c r="G744">
        <v>3</v>
      </c>
      <c r="H744" t="s">
        <v>23</v>
      </c>
      <c r="O744" t="s">
        <v>1971</v>
      </c>
      <c r="P744" t="s">
        <v>46</v>
      </c>
      <c r="Q744" t="s">
        <v>47</v>
      </c>
      <c r="R744" t="s">
        <v>27</v>
      </c>
      <c r="S744" t="s">
        <v>46</v>
      </c>
      <c r="T744" t="s">
        <v>1972</v>
      </c>
      <c r="U744" t="s">
        <v>49</v>
      </c>
    </row>
    <row r="745" spans="1:21">
      <c r="A745">
        <v>743</v>
      </c>
      <c r="B745">
        <f>"022"</f>
        <v>0</v>
      </c>
      <c r="C745" t="s">
        <v>21</v>
      </c>
      <c r="D745">
        <v>1</v>
      </c>
      <c r="E745">
        <v>143</v>
      </c>
      <c r="F745" t="s">
        <v>1899</v>
      </c>
      <c r="G745">
        <v>2</v>
      </c>
      <c r="H745" t="s">
        <v>23</v>
      </c>
      <c r="O745" t="s">
        <v>1973</v>
      </c>
      <c r="P745" t="s">
        <v>46</v>
      </c>
      <c r="Q745" t="s">
        <v>47</v>
      </c>
      <c r="R745" t="s">
        <v>27</v>
      </c>
      <c r="S745" t="s">
        <v>46</v>
      </c>
      <c r="T745" t="s">
        <v>1974</v>
      </c>
      <c r="U745" t="s">
        <v>49</v>
      </c>
    </row>
    <row r="746" spans="1:21">
      <c r="A746">
        <v>744</v>
      </c>
      <c r="B746">
        <f>"022"</f>
        <v>0</v>
      </c>
      <c r="C746" t="s">
        <v>21</v>
      </c>
      <c r="D746">
        <v>1</v>
      </c>
      <c r="E746">
        <v>143</v>
      </c>
      <c r="F746" t="s">
        <v>1899</v>
      </c>
      <c r="G746">
        <v>12</v>
      </c>
      <c r="H746" t="s">
        <v>23</v>
      </c>
      <c r="O746" t="s">
        <v>1975</v>
      </c>
      <c r="P746" t="s">
        <v>46</v>
      </c>
      <c r="Q746" t="s">
        <v>47</v>
      </c>
      <c r="R746" t="s">
        <v>27</v>
      </c>
      <c r="S746" t="s">
        <v>46</v>
      </c>
      <c r="T746" t="s">
        <v>1976</v>
      </c>
      <c r="U746" t="s">
        <v>49</v>
      </c>
    </row>
    <row r="747" spans="1:21">
      <c r="A747">
        <v>745</v>
      </c>
      <c r="B747">
        <f>"022"</f>
        <v>0</v>
      </c>
      <c r="C747" t="s">
        <v>21</v>
      </c>
      <c r="D747">
        <v>1</v>
      </c>
      <c r="E747">
        <v>143</v>
      </c>
      <c r="F747" t="s">
        <v>1899</v>
      </c>
      <c r="G747">
        <v>13</v>
      </c>
      <c r="H747" t="s">
        <v>23</v>
      </c>
      <c r="O747" t="s">
        <v>1977</v>
      </c>
      <c r="P747" t="s">
        <v>46</v>
      </c>
      <c r="Q747" t="s">
        <v>47</v>
      </c>
      <c r="R747" t="s">
        <v>27</v>
      </c>
      <c r="S747" t="s">
        <v>46</v>
      </c>
      <c r="T747" t="s">
        <v>1978</v>
      </c>
      <c r="U747" t="s">
        <v>49</v>
      </c>
    </row>
    <row r="748" spans="1:21">
      <c r="A748">
        <v>746</v>
      </c>
      <c r="B748">
        <f>"022"</f>
        <v>0</v>
      </c>
      <c r="C748" t="s">
        <v>21</v>
      </c>
      <c r="D748">
        <v>1</v>
      </c>
      <c r="E748">
        <v>143</v>
      </c>
      <c r="F748" t="s">
        <v>1899</v>
      </c>
      <c r="G748">
        <v>20</v>
      </c>
      <c r="H748" t="s">
        <v>23</v>
      </c>
      <c r="O748" t="s">
        <v>1979</v>
      </c>
      <c r="P748" t="s">
        <v>46</v>
      </c>
      <c r="Q748" t="s">
        <v>47</v>
      </c>
      <c r="R748" t="s">
        <v>27</v>
      </c>
      <c r="S748" t="s">
        <v>46</v>
      </c>
      <c r="T748" t="s">
        <v>1980</v>
      </c>
      <c r="U748" t="s">
        <v>49</v>
      </c>
    </row>
    <row r="749" spans="1:21">
      <c r="A749">
        <v>747</v>
      </c>
      <c r="B749">
        <f>"022"</f>
        <v>0</v>
      </c>
      <c r="C749" t="s">
        <v>21</v>
      </c>
      <c r="D749">
        <v>1</v>
      </c>
      <c r="E749">
        <v>143</v>
      </c>
      <c r="F749" t="s">
        <v>1899</v>
      </c>
      <c r="G749">
        <v>22</v>
      </c>
      <c r="H749" t="s">
        <v>23</v>
      </c>
      <c r="O749" t="s">
        <v>1981</v>
      </c>
      <c r="P749" t="s">
        <v>90</v>
      </c>
      <c r="Q749" t="s">
        <v>76</v>
      </c>
      <c r="R749" t="s">
        <v>27</v>
      </c>
      <c r="S749" t="s">
        <v>90</v>
      </c>
      <c r="T749" t="s">
        <v>1982</v>
      </c>
    </row>
    <row r="750" spans="1:21">
      <c r="A750">
        <v>748</v>
      </c>
      <c r="B750">
        <f>"022"</f>
        <v>0</v>
      </c>
      <c r="C750" t="s">
        <v>21</v>
      </c>
      <c r="D750">
        <v>1</v>
      </c>
      <c r="E750">
        <v>143</v>
      </c>
      <c r="F750" t="s">
        <v>1899</v>
      </c>
      <c r="G750">
        <v>23</v>
      </c>
      <c r="H750" t="s">
        <v>23</v>
      </c>
      <c r="O750" t="s">
        <v>1983</v>
      </c>
      <c r="P750" t="s">
        <v>90</v>
      </c>
      <c r="Q750" t="s">
        <v>76</v>
      </c>
      <c r="R750" t="s">
        <v>27</v>
      </c>
      <c r="S750" t="s">
        <v>90</v>
      </c>
      <c r="T750" t="s">
        <v>1984</v>
      </c>
    </row>
    <row r="751" spans="1:21">
      <c r="A751">
        <v>749</v>
      </c>
      <c r="B751">
        <f>"022"</f>
        <v>0</v>
      </c>
      <c r="C751" t="s">
        <v>21</v>
      </c>
      <c r="D751">
        <v>1</v>
      </c>
      <c r="E751">
        <v>143</v>
      </c>
      <c r="F751" t="s">
        <v>1899</v>
      </c>
      <c r="G751">
        <v>25</v>
      </c>
      <c r="H751" t="s">
        <v>23</v>
      </c>
      <c r="O751" t="s">
        <v>1985</v>
      </c>
      <c r="P751" t="s">
        <v>139</v>
      </c>
      <c r="Q751" t="s">
        <v>47</v>
      </c>
      <c r="R751" t="s">
        <v>27</v>
      </c>
      <c r="S751" t="s">
        <v>139</v>
      </c>
      <c r="T751" t="s">
        <v>1986</v>
      </c>
    </row>
    <row r="752" spans="1:21">
      <c r="A752">
        <v>750</v>
      </c>
      <c r="B752">
        <f>"022"</f>
        <v>0</v>
      </c>
      <c r="C752" t="s">
        <v>21</v>
      </c>
      <c r="D752">
        <v>1</v>
      </c>
      <c r="E752">
        <v>143</v>
      </c>
      <c r="F752" t="s">
        <v>1899</v>
      </c>
      <c r="G752">
        <v>26</v>
      </c>
      <c r="H752" t="s">
        <v>23</v>
      </c>
      <c r="O752" t="s">
        <v>1987</v>
      </c>
      <c r="P752" t="s">
        <v>46</v>
      </c>
      <c r="Q752" t="s">
        <v>47</v>
      </c>
      <c r="R752" t="s">
        <v>27</v>
      </c>
      <c r="S752" t="s">
        <v>46</v>
      </c>
      <c r="T752" t="s">
        <v>1988</v>
      </c>
    </row>
    <row r="753" spans="1:21">
      <c r="A753">
        <v>751</v>
      </c>
      <c r="B753">
        <f>"022"</f>
        <v>0</v>
      </c>
      <c r="C753" t="s">
        <v>21</v>
      </c>
      <c r="D753">
        <v>1</v>
      </c>
      <c r="E753">
        <v>143</v>
      </c>
      <c r="F753" t="s">
        <v>1899</v>
      </c>
      <c r="G753">
        <v>21</v>
      </c>
      <c r="H753" t="s">
        <v>23</v>
      </c>
      <c r="O753" t="s">
        <v>1989</v>
      </c>
      <c r="P753" t="s">
        <v>46</v>
      </c>
      <c r="Q753" t="s">
        <v>47</v>
      </c>
      <c r="R753" t="s">
        <v>27</v>
      </c>
      <c r="S753" t="s">
        <v>46</v>
      </c>
      <c r="T753" t="s">
        <v>1990</v>
      </c>
      <c r="U753" t="s">
        <v>49</v>
      </c>
    </row>
    <row r="754" spans="1:21">
      <c r="A754">
        <v>785</v>
      </c>
      <c r="B754">
        <f>"022"</f>
        <v>0</v>
      </c>
      <c r="C754" t="s">
        <v>21</v>
      </c>
      <c r="D754">
        <v>1</v>
      </c>
      <c r="E754">
        <v>146</v>
      </c>
      <c r="F754" t="s">
        <v>1991</v>
      </c>
      <c r="G754">
        <v>0</v>
      </c>
      <c r="H754" t="s">
        <v>23</v>
      </c>
      <c r="O754" t="s">
        <v>1992</v>
      </c>
      <c r="P754" t="s">
        <v>90</v>
      </c>
      <c r="Q754" t="s">
        <v>76</v>
      </c>
      <c r="R754" t="s">
        <v>27</v>
      </c>
      <c r="S754" t="s">
        <v>90</v>
      </c>
      <c r="T754" t="s">
        <v>1993</v>
      </c>
    </row>
    <row r="755" spans="1:21">
      <c r="A755">
        <v>753</v>
      </c>
      <c r="B755">
        <f>"022"</f>
        <v>0</v>
      </c>
      <c r="C755" t="s">
        <v>21</v>
      </c>
      <c r="D755">
        <v>1</v>
      </c>
      <c r="E755">
        <v>143</v>
      </c>
      <c r="F755" t="s">
        <v>1899</v>
      </c>
      <c r="G755">
        <v>28</v>
      </c>
      <c r="H755" t="s">
        <v>23</v>
      </c>
      <c r="O755" t="s">
        <v>1994</v>
      </c>
      <c r="P755" t="s">
        <v>46</v>
      </c>
      <c r="Q755" t="s">
        <v>47</v>
      </c>
      <c r="R755" t="s">
        <v>27</v>
      </c>
      <c r="S755" t="s">
        <v>46</v>
      </c>
      <c r="T755" t="s">
        <v>1995</v>
      </c>
    </row>
    <row r="756" spans="1:21">
      <c r="A756">
        <v>754</v>
      </c>
      <c r="B756">
        <f>"022"</f>
        <v>0</v>
      </c>
      <c r="C756" t="s">
        <v>21</v>
      </c>
      <c r="D756">
        <v>1</v>
      </c>
      <c r="E756">
        <v>143</v>
      </c>
      <c r="F756" t="s">
        <v>1899</v>
      </c>
      <c r="G756">
        <v>29</v>
      </c>
      <c r="H756" t="s">
        <v>23</v>
      </c>
      <c r="O756" t="s">
        <v>1996</v>
      </c>
      <c r="P756" t="s">
        <v>46</v>
      </c>
      <c r="Q756" t="s">
        <v>47</v>
      </c>
      <c r="R756" t="s">
        <v>27</v>
      </c>
      <c r="S756" t="s">
        <v>46</v>
      </c>
      <c r="T756" t="s">
        <v>1997</v>
      </c>
    </row>
    <row r="757" spans="1:21">
      <c r="A757">
        <v>755</v>
      </c>
      <c r="B757">
        <f>"022"</f>
        <v>0</v>
      </c>
      <c r="C757" t="s">
        <v>21</v>
      </c>
      <c r="D757">
        <v>1</v>
      </c>
      <c r="E757">
        <v>143</v>
      </c>
      <c r="F757" t="s">
        <v>1899</v>
      </c>
      <c r="G757">
        <v>30</v>
      </c>
      <c r="H757" t="s">
        <v>23</v>
      </c>
      <c r="O757" t="s">
        <v>1998</v>
      </c>
      <c r="P757" t="s">
        <v>46</v>
      </c>
      <c r="Q757" t="s">
        <v>47</v>
      </c>
      <c r="R757" t="s">
        <v>27</v>
      </c>
      <c r="S757" t="s">
        <v>46</v>
      </c>
      <c r="T757" t="s">
        <v>1999</v>
      </c>
    </row>
    <row r="758" spans="1:21">
      <c r="A758">
        <v>756</v>
      </c>
      <c r="B758">
        <f>"022"</f>
        <v>0</v>
      </c>
      <c r="C758" t="s">
        <v>21</v>
      </c>
      <c r="D758">
        <v>1</v>
      </c>
      <c r="E758">
        <v>143</v>
      </c>
      <c r="F758" t="s">
        <v>1899</v>
      </c>
      <c r="G758">
        <v>31</v>
      </c>
      <c r="H758" t="s">
        <v>23</v>
      </c>
      <c r="O758" t="s">
        <v>2000</v>
      </c>
      <c r="P758" t="s">
        <v>46</v>
      </c>
      <c r="Q758" t="s">
        <v>47</v>
      </c>
      <c r="R758" t="s">
        <v>27</v>
      </c>
      <c r="S758" t="s">
        <v>46</v>
      </c>
      <c r="T758" t="s">
        <v>2001</v>
      </c>
    </row>
    <row r="759" spans="1:21">
      <c r="A759">
        <v>757</v>
      </c>
      <c r="B759">
        <f>"022"</f>
        <v>0</v>
      </c>
      <c r="C759" t="s">
        <v>21</v>
      </c>
      <c r="D759">
        <v>1</v>
      </c>
      <c r="E759">
        <v>143</v>
      </c>
      <c r="F759" t="s">
        <v>1899</v>
      </c>
      <c r="G759">
        <v>32</v>
      </c>
      <c r="H759" t="s">
        <v>23</v>
      </c>
      <c r="O759" t="s">
        <v>2002</v>
      </c>
      <c r="P759" t="s">
        <v>46</v>
      </c>
      <c r="Q759" t="s">
        <v>47</v>
      </c>
      <c r="R759" t="s">
        <v>27</v>
      </c>
      <c r="S759" t="s">
        <v>46</v>
      </c>
      <c r="T759" t="s">
        <v>2003</v>
      </c>
    </row>
    <row r="760" spans="1:21">
      <c r="A760">
        <v>758</v>
      </c>
      <c r="B760">
        <f>"022"</f>
        <v>0</v>
      </c>
      <c r="C760" t="s">
        <v>21</v>
      </c>
      <c r="D760">
        <v>1</v>
      </c>
      <c r="E760">
        <v>143</v>
      </c>
      <c r="F760" t="s">
        <v>1899</v>
      </c>
      <c r="G760">
        <v>33</v>
      </c>
      <c r="H760" t="s">
        <v>23</v>
      </c>
      <c r="O760" t="s">
        <v>2004</v>
      </c>
      <c r="P760" t="s">
        <v>46</v>
      </c>
      <c r="Q760" t="s">
        <v>47</v>
      </c>
      <c r="R760" t="s">
        <v>27</v>
      </c>
      <c r="S760" t="s">
        <v>46</v>
      </c>
      <c r="T760" t="s">
        <v>2005</v>
      </c>
    </row>
    <row r="761" spans="1:21">
      <c r="A761">
        <v>759</v>
      </c>
      <c r="B761">
        <f>"022"</f>
        <v>0</v>
      </c>
      <c r="C761" t="s">
        <v>21</v>
      </c>
      <c r="D761">
        <v>1</v>
      </c>
      <c r="E761">
        <v>143</v>
      </c>
      <c r="F761" t="s">
        <v>1899</v>
      </c>
      <c r="G761">
        <v>34</v>
      </c>
      <c r="H761" t="s">
        <v>23</v>
      </c>
      <c r="O761" t="s">
        <v>2006</v>
      </c>
      <c r="P761" t="s">
        <v>230</v>
      </c>
      <c r="Q761" t="s">
        <v>76</v>
      </c>
      <c r="R761" t="s">
        <v>27</v>
      </c>
      <c r="S761" t="s">
        <v>230</v>
      </c>
      <c r="T761" t="s">
        <v>2007</v>
      </c>
    </row>
    <row r="762" spans="1:21">
      <c r="A762">
        <v>760</v>
      </c>
      <c r="B762">
        <f>"022"</f>
        <v>0</v>
      </c>
      <c r="C762" t="s">
        <v>21</v>
      </c>
      <c r="D762">
        <v>1</v>
      </c>
      <c r="E762">
        <v>143</v>
      </c>
      <c r="F762" t="s">
        <v>2008</v>
      </c>
      <c r="G762">
        <v>33</v>
      </c>
      <c r="H762" t="s">
        <v>23</v>
      </c>
      <c r="I762">
        <v>1</v>
      </c>
      <c r="J762">
        <v>56</v>
      </c>
      <c r="K762" t="s">
        <v>1409</v>
      </c>
      <c r="L762" t="s">
        <v>2009</v>
      </c>
      <c r="M762" t="s">
        <v>107</v>
      </c>
      <c r="N762" t="s">
        <v>54</v>
      </c>
      <c r="O762" t="s">
        <v>2010</v>
      </c>
      <c r="P762" t="s">
        <v>275</v>
      </c>
      <c r="Q762" t="s">
        <v>66</v>
      </c>
      <c r="R762" t="s">
        <v>58</v>
      </c>
      <c r="S762" t="s">
        <v>275</v>
      </c>
      <c r="T762" t="s">
        <v>2005</v>
      </c>
    </row>
    <row r="763" spans="1:21">
      <c r="A763">
        <v>761</v>
      </c>
      <c r="B763">
        <f>"022"</f>
        <v>0</v>
      </c>
      <c r="C763" t="s">
        <v>21</v>
      </c>
      <c r="D763">
        <v>1</v>
      </c>
      <c r="E763">
        <v>143</v>
      </c>
      <c r="F763" t="s">
        <v>2008</v>
      </c>
      <c r="G763">
        <v>32</v>
      </c>
      <c r="H763" t="s">
        <v>23</v>
      </c>
      <c r="I763">
        <v>1</v>
      </c>
      <c r="J763">
        <v>56</v>
      </c>
      <c r="K763" t="s">
        <v>1409</v>
      </c>
      <c r="L763" t="s">
        <v>2011</v>
      </c>
      <c r="M763" t="s">
        <v>107</v>
      </c>
      <c r="N763" t="s">
        <v>54</v>
      </c>
      <c r="O763" t="s">
        <v>2012</v>
      </c>
      <c r="P763" t="s">
        <v>109</v>
      </c>
      <c r="Q763" t="s">
        <v>110</v>
      </c>
      <c r="R763" t="s">
        <v>58</v>
      </c>
      <c r="S763" t="s">
        <v>109</v>
      </c>
      <c r="T763" t="s">
        <v>2003</v>
      </c>
    </row>
    <row r="764" spans="1:21">
      <c r="A764">
        <v>762</v>
      </c>
      <c r="B764">
        <f>"022"</f>
        <v>0</v>
      </c>
      <c r="C764" t="s">
        <v>21</v>
      </c>
      <c r="D764">
        <v>1</v>
      </c>
      <c r="E764">
        <v>143</v>
      </c>
      <c r="F764" t="s">
        <v>2008</v>
      </c>
      <c r="G764">
        <v>31</v>
      </c>
      <c r="H764" t="s">
        <v>23</v>
      </c>
      <c r="I764">
        <v>1</v>
      </c>
      <c r="J764">
        <v>56</v>
      </c>
      <c r="K764" t="s">
        <v>1409</v>
      </c>
      <c r="L764" t="s">
        <v>2013</v>
      </c>
      <c r="M764" t="s">
        <v>107</v>
      </c>
      <c r="N764" t="s">
        <v>54</v>
      </c>
      <c r="O764" t="s">
        <v>2014</v>
      </c>
      <c r="P764" t="s">
        <v>275</v>
      </c>
      <c r="Q764" t="s">
        <v>66</v>
      </c>
      <c r="R764" t="s">
        <v>58</v>
      </c>
      <c r="S764" t="s">
        <v>275</v>
      </c>
      <c r="T764" t="s">
        <v>2001</v>
      </c>
    </row>
    <row r="765" spans="1:21">
      <c r="A765">
        <v>763</v>
      </c>
      <c r="B765">
        <f>"022"</f>
        <v>0</v>
      </c>
      <c r="C765" t="s">
        <v>21</v>
      </c>
      <c r="D765">
        <v>1</v>
      </c>
      <c r="E765">
        <v>143</v>
      </c>
      <c r="F765" t="s">
        <v>2008</v>
      </c>
      <c r="G765">
        <v>30</v>
      </c>
      <c r="H765" t="s">
        <v>23</v>
      </c>
      <c r="I765">
        <v>1</v>
      </c>
      <c r="J765">
        <v>56</v>
      </c>
      <c r="K765" t="s">
        <v>1409</v>
      </c>
      <c r="L765" t="s">
        <v>2015</v>
      </c>
      <c r="M765" t="s">
        <v>107</v>
      </c>
      <c r="N765" t="s">
        <v>54</v>
      </c>
      <c r="O765" t="s">
        <v>2016</v>
      </c>
      <c r="P765" t="s">
        <v>56</v>
      </c>
      <c r="Q765" t="s">
        <v>57</v>
      </c>
      <c r="R765" t="s">
        <v>58</v>
      </c>
      <c r="S765" t="s">
        <v>56</v>
      </c>
      <c r="T765" t="s">
        <v>1999</v>
      </c>
    </row>
    <row r="766" spans="1:21">
      <c r="A766">
        <v>764</v>
      </c>
      <c r="B766">
        <f>"022"</f>
        <v>0</v>
      </c>
      <c r="C766" t="s">
        <v>21</v>
      </c>
      <c r="D766">
        <v>1</v>
      </c>
      <c r="E766">
        <v>143</v>
      </c>
      <c r="F766" t="s">
        <v>2008</v>
      </c>
      <c r="G766">
        <v>29</v>
      </c>
      <c r="H766" t="s">
        <v>23</v>
      </c>
      <c r="I766">
        <v>1</v>
      </c>
      <c r="J766">
        <v>56</v>
      </c>
      <c r="K766" t="s">
        <v>1409</v>
      </c>
      <c r="L766" t="s">
        <v>2017</v>
      </c>
      <c r="M766" t="s">
        <v>107</v>
      </c>
      <c r="N766" t="s">
        <v>54</v>
      </c>
      <c r="O766" t="s">
        <v>2018</v>
      </c>
      <c r="P766" t="s">
        <v>56</v>
      </c>
      <c r="Q766" t="s">
        <v>57</v>
      </c>
      <c r="R766" t="s">
        <v>58</v>
      </c>
      <c r="S766" t="s">
        <v>56</v>
      </c>
      <c r="T766" t="s">
        <v>1997</v>
      </c>
    </row>
    <row r="767" spans="1:21">
      <c r="A767">
        <v>765</v>
      </c>
      <c r="B767">
        <f>"022"</f>
        <v>0</v>
      </c>
      <c r="C767" t="s">
        <v>21</v>
      </c>
      <c r="D767">
        <v>1</v>
      </c>
      <c r="E767">
        <v>143</v>
      </c>
      <c r="F767" t="s">
        <v>2008</v>
      </c>
      <c r="G767">
        <v>28</v>
      </c>
      <c r="H767" t="s">
        <v>23</v>
      </c>
      <c r="I767">
        <v>1</v>
      </c>
      <c r="J767">
        <v>56</v>
      </c>
      <c r="K767" t="s">
        <v>1409</v>
      </c>
      <c r="L767" t="s">
        <v>2019</v>
      </c>
      <c r="M767" t="s">
        <v>107</v>
      </c>
      <c r="N767" t="s">
        <v>54</v>
      </c>
      <c r="O767" t="s">
        <v>2020</v>
      </c>
      <c r="P767" t="s">
        <v>109</v>
      </c>
      <c r="Q767" t="s">
        <v>110</v>
      </c>
      <c r="R767" t="s">
        <v>58</v>
      </c>
      <c r="S767" t="s">
        <v>109</v>
      </c>
      <c r="T767" t="s">
        <v>1995</v>
      </c>
    </row>
    <row r="768" spans="1:21">
      <c r="A768">
        <v>766</v>
      </c>
      <c r="B768">
        <f>"022"</f>
        <v>0</v>
      </c>
      <c r="C768" t="s">
        <v>21</v>
      </c>
      <c r="D768">
        <v>1</v>
      </c>
      <c r="E768">
        <v>143</v>
      </c>
      <c r="F768" t="s">
        <v>2008</v>
      </c>
      <c r="G768">
        <v>26</v>
      </c>
      <c r="H768" t="s">
        <v>23</v>
      </c>
      <c r="I768">
        <v>1</v>
      </c>
      <c r="J768">
        <v>56</v>
      </c>
      <c r="K768" t="s">
        <v>1409</v>
      </c>
      <c r="L768" t="s">
        <v>2021</v>
      </c>
      <c r="M768" t="s">
        <v>107</v>
      </c>
      <c r="N768" t="s">
        <v>54</v>
      </c>
      <c r="O768" t="s">
        <v>2022</v>
      </c>
      <c r="P768" t="s">
        <v>56</v>
      </c>
      <c r="Q768" t="s">
        <v>57</v>
      </c>
      <c r="R768" t="s">
        <v>58</v>
      </c>
      <c r="S768" t="s">
        <v>56</v>
      </c>
      <c r="T768" t="s">
        <v>1988</v>
      </c>
    </row>
    <row r="769" spans="1:21">
      <c r="A769">
        <v>767</v>
      </c>
      <c r="B769">
        <f>"022"</f>
        <v>0</v>
      </c>
      <c r="C769" t="s">
        <v>21</v>
      </c>
      <c r="D769">
        <v>1</v>
      </c>
      <c r="E769">
        <v>143</v>
      </c>
      <c r="F769" t="s">
        <v>2008</v>
      </c>
      <c r="G769">
        <v>6</v>
      </c>
      <c r="H769" t="s">
        <v>23</v>
      </c>
      <c r="I769">
        <v>1</v>
      </c>
      <c r="J769">
        <v>56</v>
      </c>
      <c r="K769" t="s">
        <v>1409</v>
      </c>
      <c r="L769" t="s">
        <v>2023</v>
      </c>
      <c r="M769" t="s">
        <v>1539</v>
      </c>
      <c r="N769" t="s">
        <v>54</v>
      </c>
      <c r="O769" t="s">
        <v>2024</v>
      </c>
      <c r="P769" t="s">
        <v>109</v>
      </c>
      <c r="Q769" t="s">
        <v>110</v>
      </c>
      <c r="R769" t="s">
        <v>58</v>
      </c>
      <c r="S769" t="s">
        <v>109</v>
      </c>
      <c r="T769" t="s">
        <v>2025</v>
      </c>
    </row>
    <row r="770" spans="1:21">
      <c r="A770">
        <v>768</v>
      </c>
      <c r="B770">
        <f>"022"</f>
        <v>0</v>
      </c>
      <c r="C770" t="s">
        <v>21</v>
      </c>
      <c r="D770">
        <v>1</v>
      </c>
      <c r="E770">
        <v>143</v>
      </c>
      <c r="F770" t="s">
        <v>2008</v>
      </c>
      <c r="G770">
        <v>6</v>
      </c>
      <c r="H770" t="s">
        <v>23</v>
      </c>
      <c r="I770">
        <v>1</v>
      </c>
      <c r="J770">
        <v>56</v>
      </c>
      <c r="K770" t="s">
        <v>1409</v>
      </c>
      <c r="L770" t="s">
        <v>2023</v>
      </c>
      <c r="M770" t="s">
        <v>1521</v>
      </c>
      <c r="N770" t="s">
        <v>54</v>
      </c>
      <c r="O770" t="s">
        <v>2026</v>
      </c>
      <c r="P770" t="s">
        <v>56</v>
      </c>
      <c r="Q770" t="s">
        <v>57</v>
      </c>
      <c r="R770" t="s">
        <v>58</v>
      </c>
      <c r="S770" t="s">
        <v>56</v>
      </c>
      <c r="T770" t="s">
        <v>2027</v>
      </c>
    </row>
    <row r="771" spans="1:21">
      <c r="A771">
        <v>769</v>
      </c>
      <c r="B771">
        <f>"022"</f>
        <v>0</v>
      </c>
      <c r="C771" t="s">
        <v>21</v>
      </c>
      <c r="D771">
        <v>1</v>
      </c>
      <c r="E771">
        <v>143</v>
      </c>
      <c r="F771" t="s">
        <v>2028</v>
      </c>
      <c r="G771">
        <v>2</v>
      </c>
      <c r="H771" t="s">
        <v>23</v>
      </c>
      <c r="I771">
        <v>1</v>
      </c>
      <c r="J771">
        <v>56</v>
      </c>
      <c r="K771" t="s">
        <v>1409</v>
      </c>
      <c r="L771" t="s">
        <v>2029</v>
      </c>
      <c r="M771" t="s">
        <v>53</v>
      </c>
      <c r="N771" t="s">
        <v>54</v>
      </c>
      <c r="O771" t="s">
        <v>2030</v>
      </c>
      <c r="P771" t="s">
        <v>116</v>
      </c>
      <c r="Q771" t="s">
        <v>65</v>
      </c>
      <c r="R771" t="s">
        <v>58</v>
      </c>
      <c r="S771" t="s">
        <v>116</v>
      </c>
      <c r="T771" t="s">
        <v>2031</v>
      </c>
      <c r="U771" t="s">
        <v>49</v>
      </c>
    </row>
    <row r="772" spans="1:21">
      <c r="A772">
        <v>770</v>
      </c>
      <c r="B772">
        <f>"022"</f>
        <v>0</v>
      </c>
      <c r="C772" t="s">
        <v>21</v>
      </c>
      <c r="D772">
        <v>1</v>
      </c>
      <c r="E772">
        <v>143</v>
      </c>
      <c r="F772" t="s">
        <v>2028</v>
      </c>
      <c r="G772">
        <v>1</v>
      </c>
      <c r="H772" t="s">
        <v>23</v>
      </c>
      <c r="I772">
        <v>1</v>
      </c>
      <c r="J772">
        <v>56</v>
      </c>
      <c r="K772" t="s">
        <v>1409</v>
      </c>
      <c r="L772" t="s">
        <v>2032</v>
      </c>
      <c r="M772" t="s">
        <v>53</v>
      </c>
      <c r="N772" t="s">
        <v>54</v>
      </c>
      <c r="O772" t="s">
        <v>2033</v>
      </c>
      <c r="P772" t="s">
        <v>56</v>
      </c>
      <c r="Q772" t="s">
        <v>57</v>
      </c>
      <c r="R772" t="s">
        <v>58</v>
      </c>
      <c r="S772" t="s">
        <v>56</v>
      </c>
      <c r="T772" t="s">
        <v>2034</v>
      </c>
      <c r="U772" t="s">
        <v>49</v>
      </c>
    </row>
    <row r="773" spans="1:21">
      <c r="A773">
        <v>771</v>
      </c>
      <c r="B773">
        <f>"022"</f>
        <v>0</v>
      </c>
      <c r="C773" t="s">
        <v>21</v>
      </c>
      <c r="D773">
        <v>1</v>
      </c>
      <c r="E773">
        <v>143</v>
      </c>
      <c r="F773" t="s">
        <v>2035</v>
      </c>
      <c r="G773">
        <v>27</v>
      </c>
      <c r="H773" t="s">
        <v>23</v>
      </c>
      <c r="I773">
        <v>1</v>
      </c>
      <c r="J773">
        <v>56</v>
      </c>
      <c r="K773" t="s">
        <v>1409</v>
      </c>
      <c r="L773" t="s">
        <v>2036</v>
      </c>
      <c r="M773" t="s">
        <v>107</v>
      </c>
      <c r="N773" t="s">
        <v>54</v>
      </c>
      <c r="O773" t="s">
        <v>2037</v>
      </c>
      <c r="P773" t="s">
        <v>109</v>
      </c>
      <c r="Q773" t="s">
        <v>110</v>
      </c>
      <c r="R773" t="s">
        <v>58</v>
      </c>
      <c r="S773" t="s">
        <v>109</v>
      </c>
      <c r="T773" t="s">
        <v>1901</v>
      </c>
    </row>
    <row r="774" spans="1:21">
      <c r="A774">
        <v>772</v>
      </c>
      <c r="B774">
        <f>"022"</f>
        <v>0</v>
      </c>
      <c r="C774" t="s">
        <v>21</v>
      </c>
      <c r="D774">
        <v>1</v>
      </c>
      <c r="E774">
        <v>143</v>
      </c>
      <c r="F774" t="s">
        <v>2035</v>
      </c>
      <c r="G774">
        <v>13</v>
      </c>
      <c r="H774" t="s">
        <v>23</v>
      </c>
      <c r="I774">
        <v>1</v>
      </c>
      <c r="J774">
        <v>56</v>
      </c>
      <c r="K774" t="s">
        <v>1409</v>
      </c>
      <c r="L774" t="s">
        <v>2038</v>
      </c>
      <c r="M774" t="s">
        <v>53</v>
      </c>
      <c r="N774" t="s">
        <v>54</v>
      </c>
      <c r="O774" t="s">
        <v>2039</v>
      </c>
      <c r="P774" t="s">
        <v>116</v>
      </c>
      <c r="Q774" t="s">
        <v>65</v>
      </c>
      <c r="R774" t="s">
        <v>58</v>
      </c>
      <c r="S774" t="s">
        <v>116</v>
      </c>
      <c r="T774" t="s">
        <v>1978</v>
      </c>
      <c r="U774" t="s">
        <v>49</v>
      </c>
    </row>
    <row r="775" spans="1:21">
      <c r="A775">
        <v>773</v>
      </c>
      <c r="B775">
        <f>"022"</f>
        <v>0</v>
      </c>
      <c r="C775" t="s">
        <v>21</v>
      </c>
      <c r="D775">
        <v>1</v>
      </c>
      <c r="E775">
        <v>143</v>
      </c>
      <c r="F775" t="s">
        <v>2035</v>
      </c>
      <c r="G775">
        <v>12</v>
      </c>
      <c r="H775" t="s">
        <v>23</v>
      </c>
      <c r="I775">
        <v>1</v>
      </c>
      <c r="J775">
        <v>56</v>
      </c>
      <c r="K775" t="s">
        <v>1409</v>
      </c>
      <c r="L775" t="s">
        <v>2040</v>
      </c>
      <c r="M775" t="s">
        <v>1539</v>
      </c>
      <c r="N775" t="s">
        <v>54</v>
      </c>
      <c r="O775" t="s">
        <v>2041</v>
      </c>
      <c r="P775" t="s">
        <v>56</v>
      </c>
      <c r="Q775" t="s">
        <v>57</v>
      </c>
      <c r="R775" t="s">
        <v>58</v>
      </c>
      <c r="S775" t="s">
        <v>56</v>
      </c>
      <c r="T775" t="s">
        <v>2042</v>
      </c>
      <c r="U775" t="s">
        <v>49</v>
      </c>
    </row>
    <row r="776" spans="1:21">
      <c r="A776">
        <v>774</v>
      </c>
      <c r="B776">
        <f>"022"</f>
        <v>0</v>
      </c>
      <c r="C776" t="s">
        <v>21</v>
      </c>
      <c r="D776">
        <v>1</v>
      </c>
      <c r="E776">
        <v>143</v>
      </c>
      <c r="F776" t="s">
        <v>2035</v>
      </c>
      <c r="G776">
        <v>12</v>
      </c>
      <c r="H776" t="s">
        <v>23</v>
      </c>
      <c r="I776">
        <v>1</v>
      </c>
      <c r="J776">
        <v>56</v>
      </c>
      <c r="K776" t="s">
        <v>1409</v>
      </c>
      <c r="L776" t="s">
        <v>2040</v>
      </c>
      <c r="M776" t="s">
        <v>1521</v>
      </c>
      <c r="N776" t="s">
        <v>54</v>
      </c>
      <c r="O776" t="s">
        <v>2043</v>
      </c>
      <c r="P776" t="s">
        <v>56</v>
      </c>
      <c r="Q776" t="s">
        <v>57</v>
      </c>
      <c r="R776" t="s">
        <v>58</v>
      </c>
      <c r="S776" t="s">
        <v>56</v>
      </c>
      <c r="T776" t="s">
        <v>2044</v>
      </c>
      <c r="U776" t="s">
        <v>49</v>
      </c>
    </row>
    <row r="777" spans="1:21">
      <c r="A777">
        <v>775</v>
      </c>
      <c r="B777">
        <f>"022"</f>
        <v>0</v>
      </c>
      <c r="C777" t="s">
        <v>21</v>
      </c>
      <c r="D777">
        <v>1</v>
      </c>
      <c r="E777">
        <v>143</v>
      </c>
      <c r="F777" t="s">
        <v>2035</v>
      </c>
      <c r="G777">
        <v>12</v>
      </c>
      <c r="H777" t="s">
        <v>23</v>
      </c>
      <c r="I777">
        <v>1</v>
      </c>
      <c r="J777">
        <v>56</v>
      </c>
      <c r="K777" t="s">
        <v>1409</v>
      </c>
      <c r="L777" t="s">
        <v>2040</v>
      </c>
      <c r="M777" t="s">
        <v>1524</v>
      </c>
      <c r="N777" t="s">
        <v>54</v>
      </c>
      <c r="O777" t="s">
        <v>2045</v>
      </c>
      <c r="P777" t="s">
        <v>56</v>
      </c>
      <c r="Q777" t="s">
        <v>57</v>
      </c>
      <c r="R777" t="s">
        <v>58</v>
      </c>
      <c r="S777" t="s">
        <v>56</v>
      </c>
      <c r="T777" t="s">
        <v>2046</v>
      </c>
      <c r="U777" t="s">
        <v>49</v>
      </c>
    </row>
    <row r="778" spans="1:21">
      <c r="A778">
        <v>776</v>
      </c>
      <c r="B778">
        <f>"022"</f>
        <v>0</v>
      </c>
      <c r="C778" t="s">
        <v>21</v>
      </c>
      <c r="D778">
        <v>1</v>
      </c>
      <c r="E778">
        <v>143</v>
      </c>
      <c r="F778" t="s">
        <v>2035</v>
      </c>
      <c r="G778">
        <v>12</v>
      </c>
      <c r="H778" t="s">
        <v>23</v>
      </c>
      <c r="I778">
        <v>1</v>
      </c>
      <c r="J778">
        <v>56</v>
      </c>
      <c r="K778" t="s">
        <v>1409</v>
      </c>
      <c r="L778" t="s">
        <v>2040</v>
      </c>
      <c r="M778" t="s">
        <v>2047</v>
      </c>
      <c r="N778" t="s">
        <v>54</v>
      </c>
      <c r="O778" t="s">
        <v>2048</v>
      </c>
      <c r="P778" t="s">
        <v>56</v>
      </c>
      <c r="Q778" t="s">
        <v>57</v>
      </c>
      <c r="R778" t="s">
        <v>58</v>
      </c>
      <c r="S778" t="s">
        <v>56</v>
      </c>
      <c r="T778" t="s">
        <v>2049</v>
      </c>
      <c r="U778" t="s">
        <v>49</v>
      </c>
    </row>
    <row r="779" spans="1:21">
      <c r="A779">
        <v>777</v>
      </c>
      <c r="B779">
        <f>"022"</f>
        <v>0</v>
      </c>
      <c r="C779" t="s">
        <v>21</v>
      </c>
      <c r="D779">
        <v>1</v>
      </c>
      <c r="E779">
        <v>143</v>
      </c>
      <c r="F779" t="s">
        <v>2050</v>
      </c>
      <c r="G779">
        <v>20</v>
      </c>
      <c r="H779" t="s">
        <v>23</v>
      </c>
      <c r="I779">
        <v>1</v>
      </c>
      <c r="J779">
        <v>56</v>
      </c>
      <c r="K779" t="s">
        <v>1409</v>
      </c>
      <c r="L779" t="s">
        <v>2051</v>
      </c>
      <c r="M779" t="s">
        <v>53</v>
      </c>
      <c r="N779" t="s">
        <v>54</v>
      </c>
      <c r="O779" t="s">
        <v>2052</v>
      </c>
      <c r="P779" t="s">
        <v>116</v>
      </c>
      <c r="Q779" t="s">
        <v>65</v>
      </c>
      <c r="R779" t="s">
        <v>58</v>
      </c>
      <c r="S779" t="s">
        <v>116</v>
      </c>
      <c r="T779" t="s">
        <v>2053</v>
      </c>
      <c r="U779" t="s">
        <v>49</v>
      </c>
    </row>
    <row r="780" spans="1:21">
      <c r="A780">
        <v>778</v>
      </c>
      <c r="B780">
        <f>"022"</f>
        <v>0</v>
      </c>
      <c r="C780" t="s">
        <v>21</v>
      </c>
      <c r="D780">
        <v>1</v>
      </c>
      <c r="E780">
        <v>143</v>
      </c>
      <c r="F780" t="s">
        <v>2050</v>
      </c>
      <c r="G780">
        <v>21</v>
      </c>
      <c r="H780" t="s">
        <v>23</v>
      </c>
      <c r="I780">
        <v>1</v>
      </c>
      <c r="J780">
        <v>56</v>
      </c>
      <c r="K780" t="s">
        <v>1409</v>
      </c>
      <c r="L780" t="s">
        <v>2054</v>
      </c>
      <c r="M780" t="s">
        <v>53</v>
      </c>
      <c r="N780" t="s">
        <v>54</v>
      </c>
      <c r="O780" t="s">
        <v>2055</v>
      </c>
      <c r="P780" t="s">
        <v>116</v>
      </c>
      <c r="Q780" t="s">
        <v>65</v>
      </c>
      <c r="R780" t="s">
        <v>58</v>
      </c>
      <c r="S780" t="s">
        <v>116</v>
      </c>
      <c r="T780" t="s">
        <v>2056</v>
      </c>
      <c r="U780" t="s">
        <v>49</v>
      </c>
    </row>
    <row r="781" spans="1:21">
      <c r="A781">
        <v>779</v>
      </c>
      <c r="B781">
        <f>"022"</f>
        <v>0</v>
      </c>
      <c r="C781" t="s">
        <v>21</v>
      </c>
      <c r="D781">
        <v>1</v>
      </c>
      <c r="E781">
        <v>144</v>
      </c>
      <c r="F781" t="s">
        <v>2057</v>
      </c>
      <c r="G781">
        <v>1</v>
      </c>
      <c r="H781" t="s">
        <v>61</v>
      </c>
      <c r="I781">
        <v>1</v>
      </c>
      <c r="J781">
        <v>56</v>
      </c>
      <c r="K781" t="s">
        <v>1409</v>
      </c>
      <c r="L781" t="s">
        <v>2058</v>
      </c>
      <c r="M781" t="s">
        <v>53</v>
      </c>
      <c r="N781" t="s">
        <v>54</v>
      </c>
      <c r="O781" t="s">
        <v>2059</v>
      </c>
      <c r="P781" t="s">
        <v>322</v>
      </c>
      <c r="Q781" t="s">
        <v>66</v>
      </c>
      <c r="R781" t="s">
        <v>110</v>
      </c>
      <c r="S781" t="s">
        <v>322</v>
      </c>
      <c r="T781" t="s">
        <v>2060</v>
      </c>
      <c r="U781" t="s">
        <v>49</v>
      </c>
    </row>
    <row r="782" spans="1:21">
      <c r="A782">
        <v>780</v>
      </c>
      <c r="B782">
        <f>"022"</f>
        <v>0</v>
      </c>
      <c r="C782" t="s">
        <v>21</v>
      </c>
      <c r="D782">
        <v>1</v>
      </c>
      <c r="E782">
        <v>144</v>
      </c>
      <c r="F782" t="s">
        <v>2057</v>
      </c>
      <c r="G782">
        <v>1</v>
      </c>
      <c r="H782" t="s">
        <v>61</v>
      </c>
      <c r="I782">
        <v>1</v>
      </c>
      <c r="J782">
        <v>56</v>
      </c>
      <c r="K782" t="s">
        <v>1409</v>
      </c>
      <c r="L782" t="s">
        <v>2058</v>
      </c>
      <c r="M782" t="s">
        <v>2061</v>
      </c>
      <c r="N782" t="s">
        <v>2062</v>
      </c>
      <c r="O782" t="s">
        <v>2063</v>
      </c>
      <c r="P782" t="s">
        <v>325</v>
      </c>
      <c r="Q782" t="s">
        <v>110</v>
      </c>
      <c r="R782" t="s">
        <v>110</v>
      </c>
      <c r="S782" t="s">
        <v>325</v>
      </c>
      <c r="T782" t="s">
        <v>2064</v>
      </c>
      <c r="U782" t="s">
        <v>49</v>
      </c>
    </row>
    <row r="783" spans="1:21">
      <c r="A783">
        <v>781</v>
      </c>
      <c r="B783">
        <f>"022"</f>
        <v>0</v>
      </c>
      <c r="C783" t="s">
        <v>21</v>
      </c>
      <c r="D783">
        <v>1</v>
      </c>
      <c r="E783">
        <v>144</v>
      </c>
      <c r="F783" t="s">
        <v>2057</v>
      </c>
      <c r="G783">
        <v>3</v>
      </c>
      <c r="H783" t="s">
        <v>23</v>
      </c>
      <c r="O783" t="s">
        <v>2065</v>
      </c>
      <c r="P783" t="s">
        <v>90</v>
      </c>
      <c r="Q783" t="s">
        <v>76</v>
      </c>
      <c r="R783" t="s">
        <v>27</v>
      </c>
      <c r="S783" t="s">
        <v>90</v>
      </c>
      <c r="T783" t="s">
        <v>2066</v>
      </c>
    </row>
    <row r="784" spans="1:21">
      <c r="A784">
        <v>782</v>
      </c>
      <c r="B784">
        <f>"022"</f>
        <v>0</v>
      </c>
      <c r="C784" t="s">
        <v>21</v>
      </c>
      <c r="D784">
        <v>1</v>
      </c>
      <c r="E784">
        <v>145</v>
      </c>
      <c r="F784" t="s">
        <v>2067</v>
      </c>
      <c r="G784">
        <v>3</v>
      </c>
      <c r="H784" t="s">
        <v>23</v>
      </c>
      <c r="O784" t="s">
        <v>2068</v>
      </c>
      <c r="P784" t="s">
        <v>46</v>
      </c>
      <c r="Q784" t="s">
        <v>47</v>
      </c>
      <c r="R784" t="s">
        <v>27</v>
      </c>
      <c r="S784" t="s">
        <v>46</v>
      </c>
      <c r="T784" t="s">
        <v>2069</v>
      </c>
      <c r="U784" t="s">
        <v>49</v>
      </c>
    </row>
    <row r="785" spans="1:21">
      <c r="A785">
        <v>783</v>
      </c>
      <c r="B785">
        <f>"022"</f>
        <v>0</v>
      </c>
      <c r="C785" t="s">
        <v>21</v>
      </c>
      <c r="D785">
        <v>1</v>
      </c>
      <c r="E785">
        <v>145</v>
      </c>
      <c r="F785" t="s">
        <v>2067</v>
      </c>
      <c r="G785">
        <v>4</v>
      </c>
      <c r="H785" t="s">
        <v>23</v>
      </c>
      <c r="O785" t="s">
        <v>2070</v>
      </c>
      <c r="P785" t="s">
        <v>90</v>
      </c>
      <c r="Q785" t="s">
        <v>76</v>
      </c>
      <c r="R785" t="s">
        <v>27</v>
      </c>
      <c r="S785" t="s">
        <v>90</v>
      </c>
      <c r="T785" t="s">
        <v>2071</v>
      </c>
    </row>
    <row r="786" spans="1:21">
      <c r="A786">
        <v>784</v>
      </c>
      <c r="B786">
        <f>"022"</f>
        <v>0</v>
      </c>
      <c r="C786" t="s">
        <v>21</v>
      </c>
      <c r="D786">
        <v>1</v>
      </c>
      <c r="E786">
        <v>145</v>
      </c>
      <c r="F786" t="s">
        <v>2072</v>
      </c>
      <c r="G786">
        <v>3</v>
      </c>
      <c r="H786" t="s">
        <v>23</v>
      </c>
      <c r="I786">
        <v>1</v>
      </c>
      <c r="J786">
        <v>56</v>
      </c>
      <c r="K786" t="s">
        <v>1409</v>
      </c>
      <c r="L786" t="s">
        <v>2073</v>
      </c>
      <c r="M786" t="s">
        <v>53</v>
      </c>
      <c r="N786" t="s">
        <v>54</v>
      </c>
      <c r="O786" t="s">
        <v>2074</v>
      </c>
      <c r="P786" t="s">
        <v>116</v>
      </c>
      <c r="Q786" t="s">
        <v>65</v>
      </c>
      <c r="R786" t="s">
        <v>58</v>
      </c>
      <c r="S786" t="s">
        <v>116</v>
      </c>
      <c r="T786" t="s">
        <v>2075</v>
      </c>
      <c r="U786" t="s">
        <v>49</v>
      </c>
    </row>
    <row r="787" spans="1:21">
      <c r="A787">
        <v>786</v>
      </c>
      <c r="B787">
        <f>"022"</f>
        <v>0</v>
      </c>
      <c r="C787" t="s">
        <v>21</v>
      </c>
      <c r="D787">
        <v>1</v>
      </c>
      <c r="E787">
        <v>147</v>
      </c>
      <c r="F787" t="s">
        <v>2076</v>
      </c>
      <c r="G787">
        <v>0</v>
      </c>
      <c r="H787" t="s">
        <v>23</v>
      </c>
      <c r="O787" t="s">
        <v>2077</v>
      </c>
      <c r="P787" t="s">
        <v>90</v>
      </c>
      <c r="Q787" t="s">
        <v>76</v>
      </c>
      <c r="R787" t="s">
        <v>27</v>
      </c>
      <c r="S787" t="s">
        <v>90</v>
      </c>
      <c r="T787" t="s">
        <v>2078</v>
      </c>
    </row>
    <row r="788" spans="1:21">
      <c r="A788">
        <v>787</v>
      </c>
      <c r="B788">
        <f>"022"</f>
        <v>0</v>
      </c>
      <c r="C788" t="s">
        <v>21</v>
      </c>
      <c r="D788">
        <v>1</v>
      </c>
      <c r="E788">
        <v>148</v>
      </c>
      <c r="F788" t="s">
        <v>2079</v>
      </c>
      <c r="G788">
        <v>0</v>
      </c>
      <c r="H788" t="s">
        <v>23</v>
      </c>
      <c r="O788" t="s">
        <v>2080</v>
      </c>
      <c r="P788" t="s">
        <v>536</v>
      </c>
      <c r="Q788" t="s">
        <v>76</v>
      </c>
      <c r="R788" t="s">
        <v>27</v>
      </c>
      <c r="S788" t="s">
        <v>536</v>
      </c>
      <c r="T788" t="s">
        <v>2081</v>
      </c>
    </row>
    <row r="789" spans="1:21">
      <c r="A789">
        <v>788</v>
      </c>
      <c r="B789">
        <f>"022"</f>
        <v>0</v>
      </c>
      <c r="C789" t="s">
        <v>21</v>
      </c>
      <c r="D789">
        <v>1</v>
      </c>
      <c r="E789">
        <v>149</v>
      </c>
      <c r="F789" t="s">
        <v>2082</v>
      </c>
      <c r="G789">
        <v>0</v>
      </c>
      <c r="H789" t="s">
        <v>23</v>
      </c>
      <c r="O789" t="s">
        <v>2083</v>
      </c>
      <c r="P789" t="s">
        <v>536</v>
      </c>
      <c r="Q789" t="s">
        <v>76</v>
      </c>
      <c r="R789" t="s">
        <v>27</v>
      </c>
      <c r="S789" t="s">
        <v>536</v>
      </c>
      <c r="T789" t="s">
        <v>2084</v>
      </c>
    </row>
    <row r="790" spans="1:21">
      <c r="A790">
        <v>789</v>
      </c>
      <c r="B790">
        <f>"022"</f>
        <v>0</v>
      </c>
      <c r="C790" t="s">
        <v>21</v>
      </c>
      <c r="D790">
        <v>1</v>
      </c>
      <c r="E790">
        <v>150</v>
      </c>
      <c r="F790" t="s">
        <v>2085</v>
      </c>
      <c r="G790">
        <v>0</v>
      </c>
      <c r="H790" t="s">
        <v>23</v>
      </c>
      <c r="O790" t="s">
        <v>2086</v>
      </c>
      <c r="P790" t="s">
        <v>536</v>
      </c>
      <c r="Q790" t="s">
        <v>76</v>
      </c>
      <c r="R790" t="s">
        <v>27</v>
      </c>
      <c r="S790" t="s">
        <v>536</v>
      </c>
      <c r="T790" t="s">
        <v>2087</v>
      </c>
    </row>
    <row r="791" spans="1:21">
      <c r="A791">
        <v>790</v>
      </c>
      <c r="B791">
        <f>"022"</f>
        <v>0</v>
      </c>
      <c r="C791" t="s">
        <v>21</v>
      </c>
      <c r="D791">
        <v>1</v>
      </c>
      <c r="E791">
        <v>151</v>
      </c>
      <c r="F791" t="s">
        <v>2088</v>
      </c>
      <c r="G791">
        <v>0</v>
      </c>
      <c r="H791" t="s">
        <v>23</v>
      </c>
      <c r="O791" t="s">
        <v>2089</v>
      </c>
      <c r="P791" t="s">
        <v>536</v>
      </c>
      <c r="Q791" t="s">
        <v>76</v>
      </c>
      <c r="R791" t="s">
        <v>27</v>
      </c>
      <c r="S791" t="s">
        <v>536</v>
      </c>
      <c r="T791" t="s">
        <v>2090</v>
      </c>
    </row>
    <row r="792" spans="1:21">
      <c r="A792">
        <v>791</v>
      </c>
      <c r="B792">
        <f>"022"</f>
        <v>0</v>
      </c>
      <c r="C792" t="s">
        <v>21</v>
      </c>
      <c r="D792">
        <v>1</v>
      </c>
      <c r="E792">
        <v>152</v>
      </c>
      <c r="F792" t="s">
        <v>2091</v>
      </c>
      <c r="G792">
        <v>0</v>
      </c>
      <c r="H792" t="s">
        <v>23</v>
      </c>
      <c r="O792" t="s">
        <v>2092</v>
      </c>
      <c r="P792" t="s">
        <v>536</v>
      </c>
      <c r="Q792" t="s">
        <v>76</v>
      </c>
      <c r="R792" t="s">
        <v>27</v>
      </c>
      <c r="S792" t="s">
        <v>536</v>
      </c>
      <c r="T792" t="s">
        <v>2093</v>
      </c>
    </row>
    <row r="793" spans="1:21">
      <c r="A793">
        <v>792</v>
      </c>
      <c r="B793">
        <f>"022"</f>
        <v>0</v>
      </c>
      <c r="C793" t="s">
        <v>21</v>
      </c>
      <c r="D793">
        <v>1</v>
      </c>
      <c r="E793">
        <v>153</v>
      </c>
      <c r="F793" t="s">
        <v>2094</v>
      </c>
      <c r="G793">
        <v>0</v>
      </c>
      <c r="H793" t="s">
        <v>23</v>
      </c>
      <c r="O793" t="s">
        <v>2095</v>
      </c>
      <c r="P793" t="s">
        <v>2096</v>
      </c>
      <c r="Q793" t="s">
        <v>31</v>
      </c>
      <c r="R793" t="s">
        <v>27</v>
      </c>
      <c r="S793" t="s">
        <v>2096</v>
      </c>
      <c r="T793" t="s">
        <v>2097</v>
      </c>
    </row>
    <row r="794" spans="1:21">
      <c r="A794">
        <v>793</v>
      </c>
      <c r="B794">
        <f>"022"</f>
        <v>0</v>
      </c>
      <c r="C794" t="s">
        <v>21</v>
      </c>
      <c r="D794">
        <v>1</v>
      </c>
      <c r="E794">
        <v>154</v>
      </c>
      <c r="F794" t="s">
        <v>2098</v>
      </c>
      <c r="G794">
        <v>0</v>
      </c>
      <c r="H794" t="s">
        <v>23</v>
      </c>
      <c r="O794" t="s">
        <v>2099</v>
      </c>
      <c r="P794" t="s">
        <v>536</v>
      </c>
      <c r="Q794" t="s">
        <v>76</v>
      </c>
      <c r="R794" t="s">
        <v>27</v>
      </c>
      <c r="S794" t="s">
        <v>536</v>
      </c>
      <c r="T794" t="s">
        <v>2100</v>
      </c>
    </row>
    <row r="795" spans="1:21">
      <c r="A795">
        <v>794</v>
      </c>
      <c r="B795">
        <f>"022"</f>
        <v>0</v>
      </c>
      <c r="C795" t="s">
        <v>21</v>
      </c>
      <c r="D795">
        <v>1</v>
      </c>
      <c r="E795">
        <v>155</v>
      </c>
      <c r="F795" t="s">
        <v>2101</v>
      </c>
      <c r="G795">
        <v>0</v>
      </c>
      <c r="H795" t="s">
        <v>23</v>
      </c>
      <c r="O795" t="s">
        <v>2102</v>
      </c>
      <c r="P795" t="s">
        <v>90</v>
      </c>
      <c r="Q795" t="s">
        <v>76</v>
      </c>
      <c r="R795" t="s">
        <v>27</v>
      </c>
      <c r="S795" t="s">
        <v>90</v>
      </c>
      <c r="T795" t="s">
        <v>2103</v>
      </c>
    </row>
    <row r="796" spans="1:21">
      <c r="A796">
        <v>795</v>
      </c>
      <c r="B796">
        <f>"022"</f>
        <v>0</v>
      </c>
      <c r="C796" t="s">
        <v>21</v>
      </c>
      <c r="D796">
        <v>1</v>
      </c>
      <c r="E796">
        <v>156</v>
      </c>
      <c r="F796" t="s">
        <v>2104</v>
      </c>
      <c r="G796">
        <v>1</v>
      </c>
      <c r="H796" t="s">
        <v>23</v>
      </c>
      <c r="O796" t="s">
        <v>2105</v>
      </c>
      <c r="P796" t="s">
        <v>46</v>
      </c>
      <c r="Q796" t="s">
        <v>47</v>
      </c>
      <c r="R796" t="s">
        <v>27</v>
      </c>
      <c r="S796" t="s">
        <v>46</v>
      </c>
      <c r="T796" t="s">
        <v>2106</v>
      </c>
      <c r="U796" t="s">
        <v>49</v>
      </c>
    </row>
    <row r="797" spans="1:21">
      <c r="A797">
        <v>796</v>
      </c>
      <c r="B797">
        <f>"022"</f>
        <v>0</v>
      </c>
      <c r="C797" t="s">
        <v>21</v>
      </c>
      <c r="D797">
        <v>1</v>
      </c>
      <c r="E797">
        <v>156</v>
      </c>
      <c r="F797" t="s">
        <v>2104</v>
      </c>
      <c r="G797">
        <v>2</v>
      </c>
      <c r="H797" t="s">
        <v>23</v>
      </c>
      <c r="O797" t="s">
        <v>2107</v>
      </c>
      <c r="P797" t="s">
        <v>39</v>
      </c>
      <c r="Q797" t="s">
        <v>31</v>
      </c>
      <c r="R797" t="s">
        <v>27</v>
      </c>
      <c r="S797" t="s">
        <v>39</v>
      </c>
      <c r="T797" t="s">
        <v>2108</v>
      </c>
    </row>
    <row r="798" spans="1:21">
      <c r="A798">
        <v>797</v>
      </c>
      <c r="B798">
        <f>"022"</f>
        <v>0</v>
      </c>
      <c r="C798" t="s">
        <v>21</v>
      </c>
      <c r="D798">
        <v>1</v>
      </c>
      <c r="E798">
        <v>156</v>
      </c>
      <c r="F798" t="s">
        <v>2109</v>
      </c>
      <c r="G798">
        <v>1</v>
      </c>
      <c r="H798" t="s">
        <v>23</v>
      </c>
      <c r="I798">
        <v>1</v>
      </c>
      <c r="J798">
        <v>56</v>
      </c>
      <c r="K798" t="s">
        <v>1409</v>
      </c>
      <c r="L798" t="s">
        <v>2110</v>
      </c>
      <c r="M798" t="s">
        <v>53</v>
      </c>
      <c r="N798" t="s">
        <v>54</v>
      </c>
      <c r="O798" t="s">
        <v>2111</v>
      </c>
      <c r="P798" t="s">
        <v>56</v>
      </c>
      <c r="Q798" t="s">
        <v>57</v>
      </c>
      <c r="R798" t="s">
        <v>58</v>
      </c>
      <c r="S798" t="s">
        <v>56</v>
      </c>
      <c r="T798" t="s">
        <v>2112</v>
      </c>
      <c r="U798" t="s">
        <v>49</v>
      </c>
    </row>
    <row r="799" spans="1:21">
      <c r="A799">
        <v>798</v>
      </c>
      <c r="B799">
        <f>"022"</f>
        <v>0</v>
      </c>
      <c r="C799" t="s">
        <v>21</v>
      </c>
      <c r="D799">
        <v>1</v>
      </c>
      <c r="E799">
        <v>157</v>
      </c>
      <c r="F799" t="s">
        <v>2113</v>
      </c>
      <c r="G799">
        <v>0</v>
      </c>
      <c r="H799" t="s">
        <v>23</v>
      </c>
      <c r="O799" t="s">
        <v>2114</v>
      </c>
      <c r="P799" t="s">
        <v>90</v>
      </c>
      <c r="Q799" t="s">
        <v>76</v>
      </c>
      <c r="R799" t="s">
        <v>27</v>
      </c>
      <c r="S799" t="s">
        <v>90</v>
      </c>
      <c r="T799" t="s">
        <v>2115</v>
      </c>
    </row>
    <row r="800" spans="1:21">
      <c r="A800">
        <v>799</v>
      </c>
      <c r="B800">
        <f>"022"</f>
        <v>0</v>
      </c>
      <c r="C800" t="s">
        <v>21</v>
      </c>
      <c r="D800">
        <v>1</v>
      </c>
      <c r="E800">
        <v>158</v>
      </c>
      <c r="F800" t="s">
        <v>2116</v>
      </c>
      <c r="G800">
        <v>0</v>
      </c>
      <c r="H800" t="s">
        <v>23</v>
      </c>
      <c r="O800" t="s">
        <v>2117</v>
      </c>
      <c r="P800" t="s">
        <v>90</v>
      </c>
      <c r="Q800" t="s">
        <v>76</v>
      </c>
      <c r="R800" t="s">
        <v>27</v>
      </c>
      <c r="S800" t="s">
        <v>90</v>
      </c>
      <c r="T800" t="s">
        <v>2118</v>
      </c>
    </row>
    <row r="801" spans="1:21">
      <c r="A801">
        <v>800</v>
      </c>
      <c r="B801">
        <f>"022"</f>
        <v>0</v>
      </c>
      <c r="C801" t="s">
        <v>21</v>
      </c>
      <c r="D801">
        <v>1</v>
      </c>
      <c r="E801">
        <v>159</v>
      </c>
      <c r="F801" t="s">
        <v>2119</v>
      </c>
      <c r="G801">
        <v>1</v>
      </c>
      <c r="H801" t="s">
        <v>23</v>
      </c>
      <c r="O801" t="s">
        <v>2120</v>
      </c>
      <c r="P801" t="s">
        <v>46</v>
      </c>
      <c r="Q801" t="s">
        <v>47</v>
      </c>
      <c r="R801" t="s">
        <v>27</v>
      </c>
      <c r="S801" t="s">
        <v>46</v>
      </c>
      <c r="T801" t="s">
        <v>2121</v>
      </c>
      <c r="U801" t="s">
        <v>49</v>
      </c>
    </row>
    <row r="802" spans="1:21">
      <c r="A802">
        <v>801</v>
      </c>
      <c r="B802">
        <f>"022"</f>
        <v>0</v>
      </c>
      <c r="C802" t="s">
        <v>21</v>
      </c>
      <c r="D802">
        <v>1</v>
      </c>
      <c r="E802">
        <v>159</v>
      </c>
      <c r="F802" t="s">
        <v>2119</v>
      </c>
      <c r="G802">
        <v>2</v>
      </c>
      <c r="H802" t="s">
        <v>23</v>
      </c>
      <c r="O802" t="s">
        <v>2122</v>
      </c>
      <c r="P802" t="s">
        <v>46</v>
      </c>
      <c r="Q802" t="s">
        <v>47</v>
      </c>
      <c r="R802" t="s">
        <v>27</v>
      </c>
      <c r="S802" t="s">
        <v>46</v>
      </c>
      <c r="T802" t="s">
        <v>2123</v>
      </c>
      <c r="U802" t="s">
        <v>49</v>
      </c>
    </row>
    <row r="803" spans="1:21">
      <c r="A803">
        <v>802</v>
      </c>
      <c r="B803">
        <f>"022"</f>
        <v>0</v>
      </c>
      <c r="C803" t="s">
        <v>21</v>
      </c>
      <c r="D803">
        <v>1</v>
      </c>
      <c r="E803">
        <v>159</v>
      </c>
      <c r="F803" t="s">
        <v>2119</v>
      </c>
      <c r="G803">
        <v>3</v>
      </c>
      <c r="H803" t="s">
        <v>23</v>
      </c>
      <c r="O803" t="s">
        <v>2124</v>
      </c>
      <c r="P803" t="s">
        <v>90</v>
      </c>
      <c r="Q803" t="s">
        <v>76</v>
      </c>
      <c r="R803" t="s">
        <v>27</v>
      </c>
      <c r="S803" t="s">
        <v>90</v>
      </c>
      <c r="T803" t="s">
        <v>2125</v>
      </c>
    </row>
    <row r="804" spans="1:21">
      <c r="A804">
        <v>803</v>
      </c>
      <c r="B804">
        <f>"022"</f>
        <v>0</v>
      </c>
      <c r="C804" t="s">
        <v>21</v>
      </c>
      <c r="D804">
        <v>1</v>
      </c>
      <c r="E804">
        <v>159</v>
      </c>
      <c r="F804" t="s">
        <v>2126</v>
      </c>
      <c r="G804">
        <v>1</v>
      </c>
      <c r="H804" t="s">
        <v>23</v>
      </c>
      <c r="I804">
        <v>1</v>
      </c>
      <c r="J804">
        <v>56</v>
      </c>
      <c r="K804" t="s">
        <v>1409</v>
      </c>
      <c r="L804" t="s">
        <v>2127</v>
      </c>
      <c r="M804" t="s">
        <v>53</v>
      </c>
      <c r="N804" t="s">
        <v>54</v>
      </c>
      <c r="O804" t="s">
        <v>2128</v>
      </c>
      <c r="P804" t="s">
        <v>116</v>
      </c>
      <c r="Q804" t="s">
        <v>65</v>
      </c>
      <c r="R804" t="s">
        <v>58</v>
      </c>
      <c r="S804" t="s">
        <v>116</v>
      </c>
      <c r="T804" t="s">
        <v>2129</v>
      </c>
      <c r="U804" t="s">
        <v>49</v>
      </c>
    </row>
    <row r="805" spans="1:21">
      <c r="A805">
        <v>804</v>
      </c>
      <c r="B805">
        <f>"022"</f>
        <v>0</v>
      </c>
      <c r="C805" t="s">
        <v>21</v>
      </c>
      <c r="D805">
        <v>1</v>
      </c>
      <c r="E805">
        <v>159</v>
      </c>
      <c r="F805" t="s">
        <v>2130</v>
      </c>
      <c r="G805">
        <v>2</v>
      </c>
      <c r="H805" t="s">
        <v>23</v>
      </c>
      <c r="I805">
        <v>1</v>
      </c>
      <c r="J805">
        <v>56</v>
      </c>
      <c r="K805" t="s">
        <v>1409</v>
      </c>
      <c r="L805" t="s">
        <v>2131</v>
      </c>
      <c r="M805" t="s">
        <v>53</v>
      </c>
      <c r="N805" t="s">
        <v>54</v>
      </c>
      <c r="O805" t="s">
        <v>2132</v>
      </c>
      <c r="P805" t="s">
        <v>116</v>
      </c>
      <c r="Q805" t="s">
        <v>65</v>
      </c>
      <c r="R805" t="s">
        <v>58</v>
      </c>
      <c r="S805" t="s">
        <v>116</v>
      </c>
      <c r="T805" t="s">
        <v>2123</v>
      </c>
      <c r="U805" t="s">
        <v>49</v>
      </c>
    </row>
    <row r="806" spans="1:21">
      <c r="A806">
        <v>805</v>
      </c>
      <c r="B806">
        <f>"022"</f>
        <v>0</v>
      </c>
      <c r="C806" t="s">
        <v>21</v>
      </c>
      <c r="D806">
        <v>1</v>
      </c>
      <c r="E806">
        <v>160</v>
      </c>
      <c r="F806" t="s">
        <v>2133</v>
      </c>
      <c r="G806">
        <v>1</v>
      </c>
      <c r="H806" t="s">
        <v>61</v>
      </c>
      <c r="I806">
        <v>1</v>
      </c>
      <c r="J806">
        <v>56</v>
      </c>
      <c r="K806" t="s">
        <v>1409</v>
      </c>
      <c r="L806" t="s">
        <v>418</v>
      </c>
      <c r="M806" t="s">
        <v>2134</v>
      </c>
      <c r="N806" t="s">
        <v>170</v>
      </c>
      <c r="O806" t="s">
        <v>2135</v>
      </c>
      <c r="P806" t="s">
        <v>322</v>
      </c>
      <c r="Q806" t="s">
        <v>66</v>
      </c>
      <c r="R806" t="s">
        <v>110</v>
      </c>
      <c r="S806" t="s">
        <v>322</v>
      </c>
      <c r="T806" t="s">
        <v>2136</v>
      </c>
      <c r="U806" t="s">
        <v>49</v>
      </c>
    </row>
    <row r="807" spans="1:21">
      <c r="A807">
        <v>806</v>
      </c>
      <c r="B807">
        <f>"022"</f>
        <v>0</v>
      </c>
      <c r="C807" t="s">
        <v>21</v>
      </c>
      <c r="D807">
        <v>1</v>
      </c>
      <c r="E807">
        <v>160</v>
      </c>
      <c r="F807" t="s">
        <v>2133</v>
      </c>
      <c r="G807">
        <v>1</v>
      </c>
      <c r="H807" t="s">
        <v>61</v>
      </c>
      <c r="I807">
        <v>1</v>
      </c>
      <c r="J807">
        <v>56</v>
      </c>
      <c r="K807" t="s">
        <v>1409</v>
      </c>
      <c r="L807" t="s">
        <v>418</v>
      </c>
      <c r="M807" t="s">
        <v>2137</v>
      </c>
      <c r="N807" t="s">
        <v>170</v>
      </c>
      <c r="O807" t="s">
        <v>2138</v>
      </c>
      <c r="P807" t="s">
        <v>322</v>
      </c>
      <c r="Q807" t="s">
        <v>66</v>
      </c>
      <c r="R807" t="s">
        <v>110</v>
      </c>
      <c r="S807" t="s">
        <v>322</v>
      </c>
      <c r="T807" t="s">
        <v>2139</v>
      </c>
      <c r="U807" t="s">
        <v>49</v>
      </c>
    </row>
    <row r="808" spans="1:21">
      <c r="A808">
        <v>807</v>
      </c>
      <c r="B808">
        <f>"022"</f>
        <v>0</v>
      </c>
      <c r="C808" t="s">
        <v>21</v>
      </c>
      <c r="D808">
        <v>1</v>
      </c>
      <c r="E808">
        <v>160</v>
      </c>
      <c r="F808" t="s">
        <v>2133</v>
      </c>
      <c r="G808">
        <v>1</v>
      </c>
      <c r="H808" t="s">
        <v>61</v>
      </c>
      <c r="I808">
        <v>1</v>
      </c>
      <c r="J808">
        <v>56</v>
      </c>
      <c r="K808" t="s">
        <v>1409</v>
      </c>
      <c r="L808" t="s">
        <v>418</v>
      </c>
      <c r="M808" t="s">
        <v>2140</v>
      </c>
      <c r="N808" t="s">
        <v>212</v>
      </c>
      <c r="O808" t="s">
        <v>2141</v>
      </c>
      <c r="P808" t="s">
        <v>325</v>
      </c>
      <c r="Q808" t="s">
        <v>110</v>
      </c>
      <c r="R808" t="s">
        <v>110</v>
      </c>
      <c r="S808" t="s">
        <v>325</v>
      </c>
      <c r="T808" t="s">
        <v>2142</v>
      </c>
      <c r="U808" t="s">
        <v>49</v>
      </c>
    </row>
    <row r="809" spans="1:21">
      <c r="A809">
        <v>808</v>
      </c>
      <c r="B809">
        <f>"022"</f>
        <v>0</v>
      </c>
      <c r="C809" t="s">
        <v>21</v>
      </c>
      <c r="D809">
        <v>1</v>
      </c>
      <c r="E809">
        <v>160</v>
      </c>
      <c r="F809" t="s">
        <v>2133</v>
      </c>
      <c r="G809">
        <v>1</v>
      </c>
      <c r="H809" t="s">
        <v>61</v>
      </c>
      <c r="I809">
        <v>1</v>
      </c>
      <c r="J809">
        <v>56</v>
      </c>
      <c r="K809" t="s">
        <v>1409</v>
      </c>
      <c r="L809" t="s">
        <v>418</v>
      </c>
      <c r="M809" t="s">
        <v>2143</v>
      </c>
      <c r="N809" t="s">
        <v>212</v>
      </c>
      <c r="O809" t="s">
        <v>2144</v>
      </c>
      <c r="P809" t="s">
        <v>325</v>
      </c>
      <c r="Q809" t="s">
        <v>110</v>
      </c>
      <c r="R809" t="s">
        <v>110</v>
      </c>
      <c r="S809" t="s">
        <v>325</v>
      </c>
      <c r="T809" t="s">
        <v>2145</v>
      </c>
      <c r="U809" t="s">
        <v>49</v>
      </c>
    </row>
    <row r="810" spans="1:21">
      <c r="A810">
        <v>809</v>
      </c>
      <c r="B810">
        <f>"022"</f>
        <v>0</v>
      </c>
      <c r="C810" t="s">
        <v>21</v>
      </c>
      <c r="D810">
        <v>1</v>
      </c>
      <c r="E810">
        <v>160</v>
      </c>
      <c r="F810" t="s">
        <v>2133</v>
      </c>
      <c r="G810">
        <v>1</v>
      </c>
      <c r="H810" t="s">
        <v>61</v>
      </c>
      <c r="I810">
        <v>1</v>
      </c>
      <c r="J810">
        <v>56</v>
      </c>
      <c r="K810" t="s">
        <v>1409</v>
      </c>
      <c r="L810" t="s">
        <v>418</v>
      </c>
      <c r="M810" t="s">
        <v>1539</v>
      </c>
      <c r="N810" t="s">
        <v>54</v>
      </c>
      <c r="O810" t="s">
        <v>2146</v>
      </c>
      <c r="P810" t="s">
        <v>325</v>
      </c>
      <c r="Q810" t="s">
        <v>110</v>
      </c>
      <c r="R810" t="s">
        <v>110</v>
      </c>
      <c r="S810" t="s">
        <v>325</v>
      </c>
      <c r="T810" t="s">
        <v>2147</v>
      </c>
      <c r="U810" t="s">
        <v>49</v>
      </c>
    </row>
    <row r="811" spans="1:21">
      <c r="A811">
        <v>810</v>
      </c>
      <c r="B811">
        <f>"022"</f>
        <v>0</v>
      </c>
      <c r="C811" t="s">
        <v>21</v>
      </c>
      <c r="D811">
        <v>1</v>
      </c>
      <c r="E811">
        <v>160</v>
      </c>
      <c r="F811" t="s">
        <v>2133</v>
      </c>
      <c r="G811">
        <v>1</v>
      </c>
      <c r="H811" t="s">
        <v>61</v>
      </c>
      <c r="I811">
        <v>1</v>
      </c>
      <c r="J811">
        <v>56</v>
      </c>
      <c r="K811" t="s">
        <v>1409</v>
      </c>
      <c r="L811" t="s">
        <v>418</v>
      </c>
      <c r="M811" t="s">
        <v>1521</v>
      </c>
      <c r="N811" t="s">
        <v>54</v>
      </c>
      <c r="O811" t="s">
        <v>2148</v>
      </c>
      <c r="P811" t="s">
        <v>325</v>
      </c>
      <c r="Q811" t="s">
        <v>110</v>
      </c>
      <c r="R811" t="s">
        <v>110</v>
      </c>
      <c r="S811" t="s">
        <v>325</v>
      </c>
      <c r="T811" t="s">
        <v>2149</v>
      </c>
      <c r="U811" t="s">
        <v>49</v>
      </c>
    </row>
    <row r="812" spans="1:21">
      <c r="A812">
        <v>811</v>
      </c>
      <c r="B812">
        <f>"022"</f>
        <v>0</v>
      </c>
      <c r="C812" t="s">
        <v>21</v>
      </c>
      <c r="D812">
        <v>1</v>
      </c>
      <c r="E812">
        <v>160</v>
      </c>
      <c r="F812" t="s">
        <v>2133</v>
      </c>
      <c r="G812">
        <v>1</v>
      </c>
      <c r="H812" t="s">
        <v>61</v>
      </c>
      <c r="I812">
        <v>1</v>
      </c>
      <c r="J812">
        <v>56</v>
      </c>
      <c r="K812" t="s">
        <v>1409</v>
      </c>
      <c r="L812" t="s">
        <v>418</v>
      </c>
      <c r="M812" t="s">
        <v>1524</v>
      </c>
      <c r="N812" t="s">
        <v>54</v>
      </c>
      <c r="O812" t="s">
        <v>2150</v>
      </c>
      <c r="P812" t="s">
        <v>325</v>
      </c>
      <c r="Q812" t="s">
        <v>110</v>
      </c>
      <c r="R812" t="s">
        <v>110</v>
      </c>
      <c r="S812" t="s">
        <v>325</v>
      </c>
      <c r="T812" t="s">
        <v>2151</v>
      </c>
      <c r="U812" t="s">
        <v>49</v>
      </c>
    </row>
    <row r="813" spans="1:21">
      <c r="A813">
        <v>812</v>
      </c>
      <c r="B813">
        <f>"022"</f>
        <v>0</v>
      </c>
      <c r="C813" t="s">
        <v>21</v>
      </c>
      <c r="D813">
        <v>1</v>
      </c>
      <c r="E813">
        <v>160</v>
      </c>
      <c r="F813" t="s">
        <v>2133</v>
      </c>
      <c r="G813">
        <v>1</v>
      </c>
      <c r="H813" t="s">
        <v>61</v>
      </c>
      <c r="I813">
        <v>1</v>
      </c>
      <c r="J813">
        <v>56</v>
      </c>
      <c r="K813" t="s">
        <v>1409</v>
      </c>
      <c r="L813" t="s">
        <v>418</v>
      </c>
      <c r="M813" t="s">
        <v>2047</v>
      </c>
      <c r="N813" t="s">
        <v>54</v>
      </c>
      <c r="O813" t="s">
        <v>2152</v>
      </c>
      <c r="P813" t="s">
        <v>325</v>
      </c>
      <c r="Q813" t="s">
        <v>110</v>
      </c>
      <c r="R813" t="s">
        <v>110</v>
      </c>
      <c r="S813" t="s">
        <v>325</v>
      </c>
      <c r="T813" t="s">
        <v>2153</v>
      </c>
      <c r="U813" t="s">
        <v>49</v>
      </c>
    </row>
    <row r="814" spans="1:21">
      <c r="A814">
        <v>813</v>
      </c>
      <c r="B814">
        <f>"022"</f>
        <v>0</v>
      </c>
      <c r="C814" t="s">
        <v>21</v>
      </c>
      <c r="D814">
        <v>1</v>
      </c>
      <c r="E814">
        <v>160</v>
      </c>
      <c r="F814" t="s">
        <v>2133</v>
      </c>
      <c r="G814">
        <v>2</v>
      </c>
      <c r="H814" t="s">
        <v>23</v>
      </c>
      <c r="O814" t="s">
        <v>2154</v>
      </c>
      <c r="P814" t="s">
        <v>46</v>
      </c>
      <c r="Q814" t="s">
        <v>47</v>
      </c>
      <c r="R814" t="s">
        <v>27</v>
      </c>
      <c r="S814" t="s">
        <v>46</v>
      </c>
      <c r="T814" t="s">
        <v>2155</v>
      </c>
      <c r="U814" t="s">
        <v>49</v>
      </c>
    </row>
    <row r="815" spans="1:21">
      <c r="A815">
        <v>814</v>
      </c>
      <c r="B815">
        <f>"022"</f>
        <v>0</v>
      </c>
      <c r="C815" t="s">
        <v>21</v>
      </c>
      <c r="D815">
        <v>1</v>
      </c>
      <c r="E815">
        <v>160</v>
      </c>
      <c r="F815" t="s">
        <v>2133</v>
      </c>
      <c r="G815">
        <v>2</v>
      </c>
      <c r="H815" t="s">
        <v>23</v>
      </c>
      <c r="I815">
        <v>1</v>
      </c>
      <c r="J815">
        <v>56</v>
      </c>
      <c r="K815" t="s">
        <v>1409</v>
      </c>
      <c r="L815" t="s">
        <v>2156</v>
      </c>
      <c r="M815" t="s">
        <v>53</v>
      </c>
      <c r="N815" t="s">
        <v>54</v>
      </c>
      <c r="O815" t="s">
        <v>2157</v>
      </c>
      <c r="P815" t="s">
        <v>116</v>
      </c>
      <c r="Q815" t="s">
        <v>65</v>
      </c>
      <c r="R815" t="s">
        <v>58</v>
      </c>
      <c r="S815" t="s">
        <v>116</v>
      </c>
      <c r="T815" t="s">
        <v>2155</v>
      </c>
      <c r="U815" t="s">
        <v>49</v>
      </c>
    </row>
    <row r="816" spans="1:21">
      <c r="A816">
        <v>815</v>
      </c>
      <c r="B816">
        <f>"022"</f>
        <v>0</v>
      </c>
      <c r="C816" t="s">
        <v>21</v>
      </c>
      <c r="D816">
        <v>1</v>
      </c>
      <c r="E816">
        <v>160</v>
      </c>
      <c r="F816" t="s">
        <v>2133</v>
      </c>
      <c r="G816">
        <v>3</v>
      </c>
      <c r="H816" t="s">
        <v>23</v>
      </c>
      <c r="O816" t="s">
        <v>2158</v>
      </c>
      <c r="P816" t="s">
        <v>90</v>
      </c>
      <c r="Q816" t="s">
        <v>76</v>
      </c>
      <c r="R816" t="s">
        <v>27</v>
      </c>
      <c r="S816" t="s">
        <v>90</v>
      </c>
      <c r="T816" t="s">
        <v>2159</v>
      </c>
    </row>
    <row r="817" spans="1:21">
      <c r="A817">
        <v>816</v>
      </c>
      <c r="B817">
        <f>"022"</f>
        <v>0</v>
      </c>
      <c r="C817" t="s">
        <v>21</v>
      </c>
      <c r="D817">
        <v>1</v>
      </c>
      <c r="E817">
        <v>160</v>
      </c>
      <c r="F817" t="s">
        <v>2133</v>
      </c>
      <c r="G817">
        <v>4</v>
      </c>
      <c r="H817" t="s">
        <v>61</v>
      </c>
      <c r="I817">
        <v>1</v>
      </c>
      <c r="J817">
        <v>56</v>
      </c>
      <c r="K817" t="s">
        <v>1409</v>
      </c>
      <c r="L817" t="s">
        <v>2160</v>
      </c>
      <c r="M817" t="s">
        <v>2161</v>
      </c>
      <c r="N817" t="s">
        <v>54</v>
      </c>
      <c r="O817" t="s">
        <v>2162</v>
      </c>
      <c r="P817" t="s">
        <v>2163</v>
      </c>
      <c r="Q817" t="s">
        <v>110</v>
      </c>
      <c r="R817" t="s">
        <v>66</v>
      </c>
      <c r="S817" t="s">
        <v>2163</v>
      </c>
      <c r="T817" t="s">
        <v>2164</v>
      </c>
    </row>
    <row r="818" spans="1:21">
      <c r="A818">
        <v>817</v>
      </c>
      <c r="B818">
        <f>"022"</f>
        <v>0</v>
      </c>
      <c r="C818" t="s">
        <v>21</v>
      </c>
      <c r="D818">
        <v>1</v>
      </c>
      <c r="E818">
        <v>160</v>
      </c>
      <c r="F818" t="s">
        <v>2133</v>
      </c>
      <c r="G818">
        <v>5</v>
      </c>
      <c r="H818" t="s">
        <v>23</v>
      </c>
      <c r="O818" t="s">
        <v>2165</v>
      </c>
      <c r="P818" t="s">
        <v>230</v>
      </c>
      <c r="Q818" t="s">
        <v>76</v>
      </c>
      <c r="R818" t="s">
        <v>27</v>
      </c>
      <c r="S818" t="s">
        <v>230</v>
      </c>
      <c r="T818" t="s">
        <v>2166</v>
      </c>
    </row>
    <row r="819" spans="1:21">
      <c r="A819">
        <v>818</v>
      </c>
      <c r="B819">
        <f>"022"</f>
        <v>0</v>
      </c>
      <c r="C819" t="s">
        <v>21</v>
      </c>
      <c r="D819">
        <v>1</v>
      </c>
      <c r="E819">
        <v>160</v>
      </c>
      <c r="F819" t="s">
        <v>2133</v>
      </c>
      <c r="G819">
        <v>6</v>
      </c>
      <c r="H819" t="s">
        <v>23</v>
      </c>
      <c r="O819" t="s">
        <v>2167</v>
      </c>
      <c r="P819" t="s">
        <v>2168</v>
      </c>
      <c r="Q819" t="s">
        <v>76</v>
      </c>
      <c r="R819" t="s">
        <v>27</v>
      </c>
      <c r="S819" t="s">
        <v>2168</v>
      </c>
      <c r="T819" t="s">
        <v>2169</v>
      </c>
    </row>
    <row r="820" spans="1:21">
      <c r="A820">
        <v>819</v>
      </c>
      <c r="B820">
        <f>"022"</f>
        <v>0</v>
      </c>
      <c r="C820" t="s">
        <v>21</v>
      </c>
      <c r="D820">
        <v>1</v>
      </c>
      <c r="E820">
        <v>161</v>
      </c>
      <c r="F820" t="s">
        <v>2170</v>
      </c>
      <c r="G820">
        <v>0</v>
      </c>
      <c r="H820" t="s">
        <v>23</v>
      </c>
      <c r="O820" t="s">
        <v>2171</v>
      </c>
      <c r="P820" t="s">
        <v>90</v>
      </c>
      <c r="Q820" t="s">
        <v>76</v>
      </c>
      <c r="R820" t="s">
        <v>27</v>
      </c>
      <c r="S820" t="s">
        <v>90</v>
      </c>
      <c r="T820" t="s">
        <v>2172</v>
      </c>
    </row>
    <row r="821" spans="1:21">
      <c r="A821">
        <v>820</v>
      </c>
      <c r="B821">
        <f>"022"</f>
        <v>0</v>
      </c>
      <c r="C821" t="s">
        <v>21</v>
      </c>
      <c r="D821">
        <v>1</v>
      </c>
      <c r="E821">
        <v>162</v>
      </c>
      <c r="F821" t="s">
        <v>2173</v>
      </c>
      <c r="G821">
        <v>0</v>
      </c>
      <c r="H821" t="s">
        <v>23</v>
      </c>
      <c r="O821" t="s">
        <v>2174</v>
      </c>
      <c r="P821" t="s">
        <v>90</v>
      </c>
      <c r="Q821" t="s">
        <v>76</v>
      </c>
      <c r="R821" t="s">
        <v>27</v>
      </c>
      <c r="S821" t="s">
        <v>90</v>
      </c>
      <c r="T821" t="s">
        <v>2175</v>
      </c>
    </row>
    <row r="822" spans="1:21">
      <c r="A822">
        <v>821</v>
      </c>
      <c r="B822">
        <f>"022"</f>
        <v>0</v>
      </c>
      <c r="C822" t="s">
        <v>21</v>
      </c>
      <c r="D822">
        <v>1</v>
      </c>
      <c r="E822">
        <v>163</v>
      </c>
      <c r="F822" t="s">
        <v>2176</v>
      </c>
      <c r="G822">
        <v>0</v>
      </c>
      <c r="H822" t="s">
        <v>23</v>
      </c>
      <c r="O822" t="s">
        <v>2177</v>
      </c>
      <c r="P822" t="s">
        <v>90</v>
      </c>
      <c r="Q822" t="s">
        <v>76</v>
      </c>
      <c r="R822" t="s">
        <v>27</v>
      </c>
      <c r="S822" t="s">
        <v>90</v>
      </c>
      <c r="T822" t="s">
        <v>2178</v>
      </c>
    </row>
    <row r="823" spans="1:21">
      <c r="A823">
        <v>822</v>
      </c>
      <c r="B823">
        <f>"022"</f>
        <v>0</v>
      </c>
      <c r="C823" t="s">
        <v>21</v>
      </c>
      <c r="D823">
        <v>1</v>
      </c>
      <c r="E823">
        <v>164</v>
      </c>
      <c r="F823" t="s">
        <v>2179</v>
      </c>
      <c r="G823">
        <v>0</v>
      </c>
      <c r="H823" t="s">
        <v>23</v>
      </c>
      <c r="O823" t="s">
        <v>2180</v>
      </c>
      <c r="P823" t="s">
        <v>90</v>
      </c>
      <c r="Q823" t="s">
        <v>76</v>
      </c>
      <c r="R823" t="s">
        <v>27</v>
      </c>
      <c r="S823" t="s">
        <v>90</v>
      </c>
      <c r="T823" t="s">
        <v>2181</v>
      </c>
    </row>
    <row r="824" spans="1:21">
      <c r="A824">
        <v>823</v>
      </c>
      <c r="B824">
        <f>"022"</f>
        <v>0</v>
      </c>
      <c r="C824" t="s">
        <v>21</v>
      </c>
      <c r="D824">
        <v>1</v>
      </c>
      <c r="E824">
        <v>165</v>
      </c>
      <c r="F824" t="s">
        <v>2182</v>
      </c>
      <c r="G824">
        <v>0</v>
      </c>
      <c r="H824" t="s">
        <v>23</v>
      </c>
      <c r="O824" t="s">
        <v>2183</v>
      </c>
      <c r="P824" t="s">
        <v>536</v>
      </c>
      <c r="Q824" t="s">
        <v>76</v>
      </c>
      <c r="R824" t="s">
        <v>27</v>
      </c>
      <c r="S824" t="s">
        <v>536</v>
      </c>
      <c r="T824" t="s">
        <v>2184</v>
      </c>
    </row>
    <row r="825" spans="1:21">
      <c r="A825">
        <v>824</v>
      </c>
      <c r="B825">
        <f>"022"</f>
        <v>0</v>
      </c>
      <c r="C825" t="s">
        <v>21</v>
      </c>
      <c r="D825">
        <v>1</v>
      </c>
      <c r="E825">
        <v>166</v>
      </c>
      <c r="F825" t="s">
        <v>2185</v>
      </c>
      <c r="G825">
        <v>0</v>
      </c>
      <c r="H825" t="s">
        <v>23</v>
      </c>
      <c r="O825" t="s">
        <v>2186</v>
      </c>
      <c r="P825" t="s">
        <v>536</v>
      </c>
      <c r="Q825" t="s">
        <v>76</v>
      </c>
      <c r="R825" t="s">
        <v>27</v>
      </c>
      <c r="S825" t="s">
        <v>536</v>
      </c>
      <c r="T825" t="s">
        <v>2187</v>
      </c>
    </row>
    <row r="826" spans="1:21">
      <c r="A826">
        <v>825</v>
      </c>
      <c r="B826">
        <f>"022"</f>
        <v>0</v>
      </c>
      <c r="C826" t="s">
        <v>21</v>
      </c>
      <c r="D826">
        <v>1</v>
      </c>
      <c r="E826">
        <v>167</v>
      </c>
      <c r="F826" t="s">
        <v>2188</v>
      </c>
      <c r="G826">
        <v>1</v>
      </c>
      <c r="H826" t="s">
        <v>23</v>
      </c>
      <c r="O826" t="s">
        <v>2189</v>
      </c>
      <c r="P826" t="s">
        <v>230</v>
      </c>
      <c r="Q826" t="s">
        <v>76</v>
      </c>
      <c r="R826" t="s">
        <v>27</v>
      </c>
      <c r="S826" t="s">
        <v>230</v>
      </c>
      <c r="T826" t="s">
        <v>2190</v>
      </c>
    </row>
    <row r="827" spans="1:21">
      <c r="A827">
        <v>826</v>
      </c>
      <c r="B827">
        <f>"022"</f>
        <v>0</v>
      </c>
      <c r="C827" t="s">
        <v>21</v>
      </c>
      <c r="D827">
        <v>1</v>
      </c>
      <c r="E827">
        <v>167</v>
      </c>
      <c r="F827" t="s">
        <v>2188</v>
      </c>
      <c r="G827">
        <v>2</v>
      </c>
      <c r="H827" t="s">
        <v>23</v>
      </c>
      <c r="O827" t="s">
        <v>2191</v>
      </c>
      <c r="P827" t="s">
        <v>536</v>
      </c>
      <c r="Q827" t="s">
        <v>76</v>
      </c>
      <c r="R827" t="s">
        <v>27</v>
      </c>
      <c r="S827" t="s">
        <v>536</v>
      </c>
      <c r="T827" t="s">
        <v>2192</v>
      </c>
    </row>
    <row r="828" spans="1:21">
      <c r="A828">
        <v>827</v>
      </c>
      <c r="B828">
        <f>"022"</f>
        <v>0</v>
      </c>
      <c r="C828" t="s">
        <v>21</v>
      </c>
      <c r="D828">
        <v>1</v>
      </c>
      <c r="E828">
        <v>168</v>
      </c>
      <c r="F828" t="s">
        <v>2193</v>
      </c>
      <c r="G828">
        <v>1</v>
      </c>
      <c r="H828" t="s">
        <v>61</v>
      </c>
      <c r="I828">
        <v>1</v>
      </c>
      <c r="J828">
        <v>56</v>
      </c>
      <c r="K828" t="s">
        <v>1409</v>
      </c>
      <c r="L828" t="s">
        <v>1122</v>
      </c>
      <c r="M828" t="s">
        <v>169</v>
      </c>
      <c r="N828" t="s">
        <v>170</v>
      </c>
      <c r="O828" t="s">
        <v>2194</v>
      </c>
      <c r="P828" t="s">
        <v>129</v>
      </c>
      <c r="Q828" t="s">
        <v>57</v>
      </c>
      <c r="R828" t="s">
        <v>110</v>
      </c>
      <c r="S828" t="s">
        <v>129</v>
      </c>
      <c r="T828" t="s">
        <v>2195</v>
      </c>
      <c r="U828" t="s">
        <v>49</v>
      </c>
    </row>
    <row r="829" spans="1:21">
      <c r="A829">
        <v>828</v>
      </c>
      <c r="B829">
        <f>"022"</f>
        <v>0</v>
      </c>
      <c r="C829" t="s">
        <v>21</v>
      </c>
      <c r="D829">
        <v>1</v>
      </c>
      <c r="E829">
        <v>168</v>
      </c>
      <c r="F829" t="s">
        <v>2193</v>
      </c>
      <c r="G829">
        <v>1</v>
      </c>
      <c r="H829" t="s">
        <v>61</v>
      </c>
      <c r="I829">
        <v>1</v>
      </c>
      <c r="J829">
        <v>56</v>
      </c>
      <c r="K829" t="s">
        <v>1409</v>
      </c>
      <c r="L829" t="s">
        <v>1122</v>
      </c>
      <c r="M829" t="s">
        <v>211</v>
      </c>
      <c r="N829" t="s">
        <v>212</v>
      </c>
      <c r="O829" t="s">
        <v>2196</v>
      </c>
      <c r="P829" t="s">
        <v>204</v>
      </c>
      <c r="Q829" t="s">
        <v>57</v>
      </c>
      <c r="R829" t="s">
        <v>110</v>
      </c>
      <c r="S829" t="s">
        <v>204</v>
      </c>
      <c r="T829" t="s">
        <v>2197</v>
      </c>
      <c r="U829" t="s">
        <v>49</v>
      </c>
    </row>
    <row r="830" spans="1:21">
      <c r="A830">
        <v>829</v>
      </c>
      <c r="B830">
        <f>"022"</f>
        <v>0</v>
      </c>
      <c r="C830" t="s">
        <v>21</v>
      </c>
      <c r="D830">
        <v>1</v>
      </c>
      <c r="E830">
        <v>168</v>
      </c>
      <c r="F830" t="s">
        <v>2193</v>
      </c>
      <c r="G830">
        <v>1</v>
      </c>
      <c r="H830" t="s">
        <v>61</v>
      </c>
      <c r="I830">
        <v>1</v>
      </c>
      <c r="J830">
        <v>56</v>
      </c>
      <c r="K830" t="s">
        <v>1409</v>
      </c>
      <c r="L830" t="s">
        <v>1122</v>
      </c>
      <c r="M830" t="s">
        <v>1539</v>
      </c>
      <c r="N830" t="s">
        <v>54</v>
      </c>
      <c r="O830" t="s">
        <v>2198</v>
      </c>
      <c r="P830" t="s">
        <v>204</v>
      </c>
      <c r="Q830" t="s">
        <v>57</v>
      </c>
      <c r="R830" t="s">
        <v>110</v>
      </c>
      <c r="S830" t="s">
        <v>204</v>
      </c>
      <c r="T830" t="s">
        <v>2199</v>
      </c>
      <c r="U830" t="s">
        <v>49</v>
      </c>
    </row>
    <row r="831" spans="1:21">
      <c r="A831">
        <v>830</v>
      </c>
      <c r="B831">
        <f>"022"</f>
        <v>0</v>
      </c>
      <c r="C831" t="s">
        <v>21</v>
      </c>
      <c r="D831">
        <v>1</v>
      </c>
      <c r="E831">
        <v>168</v>
      </c>
      <c r="F831" t="s">
        <v>2193</v>
      </c>
      <c r="G831">
        <v>1</v>
      </c>
      <c r="H831" t="s">
        <v>61</v>
      </c>
      <c r="I831">
        <v>1</v>
      </c>
      <c r="J831">
        <v>56</v>
      </c>
      <c r="K831" t="s">
        <v>1409</v>
      </c>
      <c r="L831" t="s">
        <v>1122</v>
      </c>
      <c r="M831" t="s">
        <v>1521</v>
      </c>
      <c r="N831" t="s">
        <v>54</v>
      </c>
      <c r="O831" t="s">
        <v>2200</v>
      </c>
      <c r="P831" t="s">
        <v>129</v>
      </c>
      <c r="Q831" t="s">
        <v>57</v>
      </c>
      <c r="R831" t="s">
        <v>110</v>
      </c>
      <c r="S831" t="s">
        <v>129</v>
      </c>
      <c r="T831" t="s">
        <v>2197</v>
      </c>
      <c r="U831" t="s">
        <v>49</v>
      </c>
    </row>
    <row r="832" spans="1:21">
      <c r="A832">
        <v>831</v>
      </c>
      <c r="B832">
        <f>"022"</f>
        <v>0</v>
      </c>
      <c r="C832" t="s">
        <v>21</v>
      </c>
      <c r="D832">
        <v>1</v>
      </c>
      <c r="E832">
        <v>168</v>
      </c>
      <c r="F832" t="s">
        <v>2193</v>
      </c>
      <c r="G832">
        <v>1</v>
      </c>
      <c r="H832" t="s">
        <v>61</v>
      </c>
      <c r="I832">
        <v>1</v>
      </c>
      <c r="J832">
        <v>56</v>
      </c>
      <c r="K832" t="s">
        <v>1409</v>
      </c>
      <c r="L832" t="s">
        <v>1122</v>
      </c>
      <c r="M832" t="s">
        <v>1524</v>
      </c>
      <c r="N832" t="s">
        <v>54</v>
      </c>
      <c r="O832" t="s">
        <v>2201</v>
      </c>
      <c r="P832" t="s">
        <v>204</v>
      </c>
      <c r="Q832" t="s">
        <v>57</v>
      </c>
      <c r="R832" t="s">
        <v>110</v>
      </c>
      <c r="S832" t="s">
        <v>204</v>
      </c>
      <c r="T832" t="s">
        <v>2202</v>
      </c>
      <c r="U832" t="s">
        <v>49</v>
      </c>
    </row>
    <row r="833" spans="1:21">
      <c r="A833">
        <v>832</v>
      </c>
      <c r="B833">
        <f>"022"</f>
        <v>0</v>
      </c>
      <c r="C833" t="s">
        <v>21</v>
      </c>
      <c r="D833">
        <v>1</v>
      </c>
      <c r="E833">
        <v>168</v>
      </c>
      <c r="F833" t="s">
        <v>2193</v>
      </c>
      <c r="G833">
        <v>1</v>
      </c>
      <c r="H833" t="s">
        <v>61</v>
      </c>
      <c r="I833">
        <v>1</v>
      </c>
      <c r="J833">
        <v>56</v>
      </c>
      <c r="K833" t="s">
        <v>1409</v>
      </c>
      <c r="L833" t="s">
        <v>1122</v>
      </c>
      <c r="M833" t="s">
        <v>2047</v>
      </c>
      <c r="N833" t="s">
        <v>54</v>
      </c>
      <c r="O833" t="s">
        <v>2203</v>
      </c>
      <c r="P833" t="s">
        <v>204</v>
      </c>
      <c r="Q833" t="s">
        <v>57</v>
      </c>
      <c r="R833" t="s">
        <v>110</v>
      </c>
      <c r="S833" t="s">
        <v>204</v>
      </c>
      <c r="T833" t="s">
        <v>2204</v>
      </c>
      <c r="U833" t="s">
        <v>49</v>
      </c>
    </row>
    <row r="834" spans="1:21">
      <c r="A834">
        <v>833</v>
      </c>
      <c r="B834">
        <f>"022"</f>
        <v>0</v>
      </c>
      <c r="C834" t="s">
        <v>21</v>
      </c>
      <c r="D834">
        <v>1</v>
      </c>
      <c r="E834">
        <v>168</v>
      </c>
      <c r="F834" t="s">
        <v>2193</v>
      </c>
      <c r="G834">
        <v>1</v>
      </c>
      <c r="H834" t="s">
        <v>61</v>
      </c>
      <c r="I834">
        <v>1</v>
      </c>
      <c r="J834">
        <v>56</v>
      </c>
      <c r="K834" t="s">
        <v>1409</v>
      </c>
      <c r="L834" t="s">
        <v>1122</v>
      </c>
      <c r="M834" t="s">
        <v>2205</v>
      </c>
      <c r="N834" t="s">
        <v>54</v>
      </c>
      <c r="O834" t="s">
        <v>2206</v>
      </c>
      <c r="P834" t="s">
        <v>204</v>
      </c>
      <c r="Q834" t="s">
        <v>57</v>
      </c>
      <c r="R834" t="s">
        <v>110</v>
      </c>
      <c r="S834" t="s">
        <v>204</v>
      </c>
      <c r="T834" t="s">
        <v>2207</v>
      </c>
      <c r="U834" t="s">
        <v>49</v>
      </c>
    </row>
    <row r="835" spans="1:21">
      <c r="A835">
        <v>834</v>
      </c>
      <c r="B835">
        <f>"022"</f>
        <v>0</v>
      </c>
      <c r="C835" t="s">
        <v>21</v>
      </c>
      <c r="D835">
        <v>1</v>
      </c>
      <c r="E835">
        <v>168</v>
      </c>
      <c r="F835" t="s">
        <v>2193</v>
      </c>
      <c r="G835">
        <v>1</v>
      </c>
      <c r="H835" t="s">
        <v>61</v>
      </c>
      <c r="I835">
        <v>1</v>
      </c>
      <c r="J835">
        <v>56</v>
      </c>
      <c r="K835" t="s">
        <v>1409</v>
      </c>
      <c r="L835" t="s">
        <v>1122</v>
      </c>
      <c r="M835" t="s">
        <v>2208</v>
      </c>
      <c r="N835" t="s">
        <v>54</v>
      </c>
      <c r="O835" t="s">
        <v>2209</v>
      </c>
      <c r="P835" t="s">
        <v>204</v>
      </c>
      <c r="Q835" t="s">
        <v>57</v>
      </c>
      <c r="R835" t="s">
        <v>110</v>
      </c>
      <c r="S835" t="s">
        <v>204</v>
      </c>
      <c r="T835" t="s">
        <v>2210</v>
      </c>
      <c r="U835" t="s">
        <v>49</v>
      </c>
    </row>
    <row r="836" spans="1:21">
      <c r="A836">
        <v>835</v>
      </c>
      <c r="B836">
        <f>"022"</f>
        <v>0</v>
      </c>
      <c r="C836" t="s">
        <v>21</v>
      </c>
      <c r="D836">
        <v>1</v>
      </c>
      <c r="E836">
        <v>168</v>
      </c>
      <c r="F836" t="s">
        <v>2193</v>
      </c>
      <c r="G836">
        <v>2</v>
      </c>
      <c r="H836" t="s">
        <v>23</v>
      </c>
      <c r="O836" t="s">
        <v>2211</v>
      </c>
      <c r="P836" t="s">
        <v>90</v>
      </c>
      <c r="Q836" t="s">
        <v>76</v>
      </c>
      <c r="R836" t="s">
        <v>27</v>
      </c>
      <c r="S836" t="s">
        <v>90</v>
      </c>
      <c r="T836" t="s">
        <v>2212</v>
      </c>
    </row>
    <row r="837" spans="1:21">
      <c r="A837">
        <v>836</v>
      </c>
      <c r="B837">
        <f>"022"</f>
        <v>0</v>
      </c>
      <c r="C837" t="s">
        <v>21</v>
      </c>
      <c r="D837">
        <v>1</v>
      </c>
      <c r="E837">
        <v>169</v>
      </c>
      <c r="F837" t="s">
        <v>2213</v>
      </c>
      <c r="G837">
        <v>2</v>
      </c>
      <c r="H837" t="s">
        <v>23</v>
      </c>
      <c r="O837" t="s">
        <v>2214</v>
      </c>
      <c r="P837" t="s">
        <v>536</v>
      </c>
      <c r="Q837" t="s">
        <v>76</v>
      </c>
      <c r="R837" t="s">
        <v>27</v>
      </c>
      <c r="S837" t="s">
        <v>536</v>
      </c>
      <c r="T837" t="s">
        <v>2215</v>
      </c>
    </row>
    <row r="838" spans="1:21">
      <c r="A838">
        <v>837</v>
      </c>
      <c r="B838">
        <f>"022"</f>
        <v>0</v>
      </c>
      <c r="C838" t="s">
        <v>21</v>
      </c>
      <c r="D838">
        <v>1</v>
      </c>
      <c r="E838">
        <v>169</v>
      </c>
      <c r="F838" t="s">
        <v>2216</v>
      </c>
      <c r="G838">
        <v>1</v>
      </c>
      <c r="H838" t="s">
        <v>61</v>
      </c>
      <c r="I838">
        <v>1</v>
      </c>
      <c r="J838">
        <v>56</v>
      </c>
      <c r="K838" t="s">
        <v>1409</v>
      </c>
      <c r="L838" t="s">
        <v>2217</v>
      </c>
      <c r="M838" t="s">
        <v>2218</v>
      </c>
      <c r="N838" t="s">
        <v>170</v>
      </c>
      <c r="O838" t="s">
        <v>2219</v>
      </c>
      <c r="P838" t="s">
        <v>204</v>
      </c>
      <c r="Q838" t="s">
        <v>57</v>
      </c>
      <c r="R838" t="s">
        <v>110</v>
      </c>
      <c r="S838" t="s">
        <v>204</v>
      </c>
      <c r="T838" t="s">
        <v>2220</v>
      </c>
      <c r="U838" t="s">
        <v>49</v>
      </c>
    </row>
    <row r="839" spans="1:21">
      <c r="A839">
        <v>838</v>
      </c>
      <c r="B839">
        <f>"022"</f>
        <v>0</v>
      </c>
      <c r="C839" t="s">
        <v>21</v>
      </c>
      <c r="D839">
        <v>1</v>
      </c>
      <c r="E839">
        <v>169</v>
      </c>
      <c r="F839" t="s">
        <v>2216</v>
      </c>
      <c r="G839">
        <v>1</v>
      </c>
      <c r="H839" t="s">
        <v>61</v>
      </c>
      <c r="I839">
        <v>1</v>
      </c>
      <c r="J839">
        <v>56</v>
      </c>
      <c r="K839" t="s">
        <v>1409</v>
      </c>
      <c r="L839" t="s">
        <v>2217</v>
      </c>
      <c r="M839" t="s">
        <v>169</v>
      </c>
      <c r="N839" t="s">
        <v>170</v>
      </c>
      <c r="O839" t="s">
        <v>2221</v>
      </c>
      <c r="P839" t="s">
        <v>129</v>
      </c>
      <c r="Q839" t="s">
        <v>57</v>
      </c>
      <c r="R839" t="s">
        <v>110</v>
      </c>
      <c r="S839" t="s">
        <v>129</v>
      </c>
      <c r="T839" t="s">
        <v>2222</v>
      </c>
      <c r="U839" t="s">
        <v>49</v>
      </c>
    </row>
    <row r="840" spans="1:21">
      <c r="A840">
        <v>839</v>
      </c>
      <c r="B840">
        <f>"022"</f>
        <v>0</v>
      </c>
      <c r="C840" t="s">
        <v>21</v>
      </c>
      <c r="D840">
        <v>1</v>
      </c>
      <c r="E840">
        <v>169</v>
      </c>
      <c r="F840" t="s">
        <v>2216</v>
      </c>
      <c r="G840">
        <v>1</v>
      </c>
      <c r="H840" t="s">
        <v>61</v>
      </c>
      <c r="I840">
        <v>1</v>
      </c>
      <c r="J840">
        <v>56</v>
      </c>
      <c r="K840" t="s">
        <v>1409</v>
      </c>
      <c r="L840" t="s">
        <v>2217</v>
      </c>
      <c r="M840" t="s">
        <v>211</v>
      </c>
      <c r="N840" t="s">
        <v>212</v>
      </c>
      <c r="O840" t="s">
        <v>2223</v>
      </c>
      <c r="P840" t="s">
        <v>204</v>
      </c>
      <c r="Q840" t="s">
        <v>57</v>
      </c>
      <c r="R840" t="s">
        <v>110</v>
      </c>
      <c r="S840" t="s">
        <v>204</v>
      </c>
      <c r="T840" t="s">
        <v>2222</v>
      </c>
      <c r="U840" t="s">
        <v>49</v>
      </c>
    </row>
    <row r="841" spans="1:21">
      <c r="A841">
        <v>840</v>
      </c>
      <c r="B841">
        <f>"022"</f>
        <v>0</v>
      </c>
      <c r="C841" t="s">
        <v>21</v>
      </c>
      <c r="D841">
        <v>1</v>
      </c>
      <c r="E841">
        <v>169</v>
      </c>
      <c r="F841" t="s">
        <v>2216</v>
      </c>
      <c r="G841">
        <v>1</v>
      </c>
      <c r="H841" t="s">
        <v>61</v>
      </c>
      <c r="I841">
        <v>1</v>
      </c>
      <c r="J841">
        <v>56</v>
      </c>
      <c r="K841" t="s">
        <v>1409</v>
      </c>
      <c r="L841" t="s">
        <v>2217</v>
      </c>
      <c r="M841" t="s">
        <v>2224</v>
      </c>
      <c r="N841" t="s">
        <v>54</v>
      </c>
      <c r="O841" t="s">
        <v>2225</v>
      </c>
      <c r="P841" t="s">
        <v>204</v>
      </c>
      <c r="Q841" t="s">
        <v>57</v>
      </c>
      <c r="R841" t="s">
        <v>110</v>
      </c>
      <c r="S841" t="s">
        <v>204</v>
      </c>
      <c r="T841" t="s">
        <v>2220</v>
      </c>
      <c r="U841" t="s">
        <v>49</v>
      </c>
    </row>
    <row r="842" spans="1:21">
      <c r="A842">
        <v>841</v>
      </c>
      <c r="B842">
        <f>"022"</f>
        <v>0</v>
      </c>
      <c r="C842" t="s">
        <v>21</v>
      </c>
      <c r="D842">
        <v>1</v>
      </c>
      <c r="E842">
        <v>169</v>
      </c>
      <c r="F842" t="s">
        <v>2216</v>
      </c>
      <c r="G842">
        <v>1</v>
      </c>
      <c r="H842" t="s">
        <v>61</v>
      </c>
      <c r="I842">
        <v>1</v>
      </c>
      <c r="J842">
        <v>56</v>
      </c>
      <c r="K842" t="s">
        <v>1409</v>
      </c>
      <c r="L842" t="s">
        <v>2217</v>
      </c>
      <c r="M842" t="s">
        <v>2226</v>
      </c>
      <c r="N842" t="s">
        <v>54</v>
      </c>
      <c r="O842" t="s">
        <v>2227</v>
      </c>
      <c r="P842" t="s">
        <v>204</v>
      </c>
      <c r="Q842" t="s">
        <v>57</v>
      </c>
      <c r="R842" t="s">
        <v>110</v>
      </c>
      <c r="S842" t="s">
        <v>204</v>
      </c>
      <c r="T842" t="s">
        <v>2228</v>
      </c>
      <c r="U842" t="s">
        <v>49</v>
      </c>
    </row>
    <row r="843" spans="1:21">
      <c r="A843">
        <v>842</v>
      </c>
      <c r="B843">
        <f>"022"</f>
        <v>0</v>
      </c>
      <c r="C843" t="s">
        <v>21</v>
      </c>
      <c r="D843">
        <v>1</v>
      </c>
      <c r="E843">
        <v>169</v>
      </c>
      <c r="F843" t="s">
        <v>2216</v>
      </c>
      <c r="G843">
        <v>1</v>
      </c>
      <c r="H843" t="s">
        <v>61</v>
      </c>
      <c r="I843">
        <v>1</v>
      </c>
      <c r="J843">
        <v>56</v>
      </c>
      <c r="K843" t="s">
        <v>1409</v>
      </c>
      <c r="L843" t="s">
        <v>2217</v>
      </c>
      <c r="M843" t="s">
        <v>1539</v>
      </c>
      <c r="N843" t="s">
        <v>54</v>
      </c>
      <c r="O843" t="s">
        <v>2229</v>
      </c>
      <c r="P843" t="s">
        <v>129</v>
      </c>
      <c r="Q843" t="s">
        <v>57</v>
      </c>
      <c r="R843" t="s">
        <v>110</v>
      </c>
      <c r="S843" t="s">
        <v>129</v>
      </c>
      <c r="T843" t="s">
        <v>2222</v>
      </c>
      <c r="U843" t="s">
        <v>49</v>
      </c>
    </row>
    <row r="844" spans="1:21">
      <c r="A844">
        <v>843</v>
      </c>
      <c r="B844">
        <f>"022"</f>
        <v>0</v>
      </c>
      <c r="C844" t="s">
        <v>21</v>
      </c>
      <c r="D844">
        <v>1</v>
      </c>
      <c r="E844">
        <v>169</v>
      </c>
      <c r="F844" t="s">
        <v>2216</v>
      </c>
      <c r="G844">
        <v>1</v>
      </c>
      <c r="H844" t="s">
        <v>61</v>
      </c>
      <c r="I844">
        <v>1</v>
      </c>
      <c r="J844">
        <v>56</v>
      </c>
      <c r="K844" t="s">
        <v>1409</v>
      </c>
      <c r="L844" t="s">
        <v>2217</v>
      </c>
      <c r="M844" t="s">
        <v>215</v>
      </c>
      <c r="N844" t="s">
        <v>54</v>
      </c>
      <c r="O844" t="s">
        <v>2230</v>
      </c>
      <c r="P844" t="s">
        <v>204</v>
      </c>
      <c r="Q844" t="s">
        <v>57</v>
      </c>
      <c r="R844" t="s">
        <v>110</v>
      </c>
      <c r="S844" t="s">
        <v>204</v>
      </c>
      <c r="T844" t="s">
        <v>2231</v>
      </c>
      <c r="U844" t="s">
        <v>49</v>
      </c>
    </row>
    <row r="845" spans="1:21">
      <c r="A845">
        <v>844</v>
      </c>
      <c r="B845">
        <f>"022"</f>
        <v>0</v>
      </c>
      <c r="C845" t="s">
        <v>21</v>
      </c>
      <c r="D845">
        <v>1</v>
      </c>
      <c r="E845">
        <v>170</v>
      </c>
      <c r="F845" t="s">
        <v>2232</v>
      </c>
      <c r="G845">
        <v>0</v>
      </c>
      <c r="H845" t="s">
        <v>23</v>
      </c>
      <c r="O845" t="s">
        <v>2233</v>
      </c>
      <c r="P845" t="s">
        <v>79</v>
      </c>
      <c r="Q845" t="s">
        <v>80</v>
      </c>
      <c r="R845" t="s">
        <v>27</v>
      </c>
      <c r="S845" t="s">
        <v>79</v>
      </c>
      <c r="T845" t="s">
        <v>2234</v>
      </c>
    </row>
    <row r="846" spans="1:21">
      <c r="A846">
        <v>845</v>
      </c>
      <c r="B846">
        <f>"022"</f>
        <v>0</v>
      </c>
      <c r="C846" t="s">
        <v>21</v>
      </c>
      <c r="D846">
        <v>1</v>
      </c>
      <c r="E846">
        <v>171</v>
      </c>
      <c r="F846" t="s">
        <v>2235</v>
      </c>
      <c r="G846">
        <v>0</v>
      </c>
      <c r="H846" t="s">
        <v>23</v>
      </c>
      <c r="O846" t="s">
        <v>2236</v>
      </c>
      <c r="P846" t="s">
        <v>75</v>
      </c>
      <c r="Q846" t="s">
        <v>76</v>
      </c>
      <c r="R846" t="s">
        <v>27</v>
      </c>
      <c r="S846" t="s">
        <v>75</v>
      </c>
      <c r="T846" t="s">
        <v>2237</v>
      </c>
    </row>
    <row r="847" spans="1:21">
      <c r="A847">
        <v>846</v>
      </c>
      <c r="B847">
        <f>"022"</f>
        <v>0</v>
      </c>
      <c r="C847" t="s">
        <v>21</v>
      </c>
      <c r="D847">
        <v>1</v>
      </c>
      <c r="E847">
        <v>172</v>
      </c>
      <c r="F847" t="s">
        <v>2238</v>
      </c>
      <c r="G847">
        <v>0</v>
      </c>
      <c r="H847" t="s">
        <v>23</v>
      </c>
      <c r="O847" t="s">
        <v>2239</v>
      </c>
      <c r="P847" t="s">
        <v>75</v>
      </c>
      <c r="Q847" t="s">
        <v>76</v>
      </c>
      <c r="R847" t="s">
        <v>27</v>
      </c>
      <c r="S847" t="s">
        <v>75</v>
      </c>
      <c r="T847" t="s">
        <v>2240</v>
      </c>
    </row>
    <row r="848" spans="1:21">
      <c r="A848">
        <v>847</v>
      </c>
      <c r="B848">
        <f>"022"</f>
        <v>0</v>
      </c>
      <c r="C848" t="s">
        <v>21</v>
      </c>
      <c r="D848">
        <v>1</v>
      </c>
      <c r="E848">
        <v>173</v>
      </c>
      <c r="F848" t="s">
        <v>2241</v>
      </c>
      <c r="G848">
        <v>0</v>
      </c>
      <c r="H848" t="s">
        <v>23</v>
      </c>
      <c r="O848" t="s">
        <v>2242</v>
      </c>
      <c r="P848" t="s">
        <v>75</v>
      </c>
      <c r="Q848" t="s">
        <v>76</v>
      </c>
      <c r="R848" t="s">
        <v>27</v>
      </c>
      <c r="S848" t="s">
        <v>75</v>
      </c>
      <c r="T848" t="s">
        <v>2243</v>
      </c>
    </row>
    <row r="849" spans="1:21">
      <c r="A849">
        <v>848</v>
      </c>
      <c r="B849">
        <f>"022"</f>
        <v>0</v>
      </c>
      <c r="C849" t="s">
        <v>21</v>
      </c>
      <c r="D849">
        <v>1</v>
      </c>
      <c r="E849">
        <v>174</v>
      </c>
      <c r="F849" t="s">
        <v>2244</v>
      </c>
      <c r="G849">
        <v>2</v>
      </c>
      <c r="H849" t="s">
        <v>23</v>
      </c>
      <c r="O849" t="s">
        <v>2245</v>
      </c>
      <c r="P849" t="s">
        <v>626</v>
      </c>
      <c r="Q849" t="s">
        <v>490</v>
      </c>
      <c r="R849" t="s">
        <v>27</v>
      </c>
      <c r="S849" t="s">
        <v>626</v>
      </c>
      <c r="T849" t="s">
        <v>2246</v>
      </c>
    </row>
    <row r="850" spans="1:21">
      <c r="A850">
        <v>849</v>
      </c>
      <c r="B850">
        <f>"022"</f>
        <v>0</v>
      </c>
      <c r="C850" t="s">
        <v>21</v>
      </c>
      <c r="D850">
        <v>1</v>
      </c>
      <c r="E850">
        <v>174</v>
      </c>
      <c r="F850" t="s">
        <v>2244</v>
      </c>
      <c r="G850">
        <v>3</v>
      </c>
      <c r="H850" t="s">
        <v>23</v>
      </c>
      <c r="O850" t="s">
        <v>2247</v>
      </c>
      <c r="P850" t="s">
        <v>536</v>
      </c>
      <c r="Q850" t="s">
        <v>76</v>
      </c>
      <c r="R850" t="s">
        <v>27</v>
      </c>
      <c r="S850" t="s">
        <v>536</v>
      </c>
      <c r="T850" t="s">
        <v>2248</v>
      </c>
    </row>
    <row r="851" spans="1:21">
      <c r="A851">
        <v>850</v>
      </c>
      <c r="B851">
        <f>"022"</f>
        <v>0</v>
      </c>
      <c r="C851" t="s">
        <v>21</v>
      </c>
      <c r="D851">
        <v>1</v>
      </c>
      <c r="E851">
        <v>174</v>
      </c>
      <c r="F851" t="s">
        <v>2249</v>
      </c>
      <c r="G851">
        <v>1</v>
      </c>
      <c r="H851" t="s">
        <v>61</v>
      </c>
      <c r="I851">
        <v>1</v>
      </c>
      <c r="J851">
        <v>56</v>
      </c>
      <c r="K851" t="s">
        <v>1409</v>
      </c>
      <c r="L851" t="s">
        <v>333</v>
      </c>
      <c r="M851" t="s">
        <v>169</v>
      </c>
      <c r="N851" t="s">
        <v>170</v>
      </c>
      <c r="O851" t="s">
        <v>2250</v>
      </c>
      <c r="P851" t="s">
        <v>322</v>
      </c>
      <c r="Q851" t="s">
        <v>66</v>
      </c>
      <c r="R851" t="s">
        <v>110</v>
      </c>
      <c r="S851" t="s">
        <v>322</v>
      </c>
      <c r="T851" t="s">
        <v>2251</v>
      </c>
      <c r="U851" t="s">
        <v>49</v>
      </c>
    </row>
    <row r="852" spans="1:21">
      <c r="A852">
        <v>851</v>
      </c>
      <c r="B852">
        <f>"022"</f>
        <v>0</v>
      </c>
      <c r="C852" t="s">
        <v>21</v>
      </c>
      <c r="D852">
        <v>1</v>
      </c>
      <c r="E852">
        <v>174</v>
      </c>
      <c r="F852" t="s">
        <v>2249</v>
      </c>
      <c r="G852">
        <v>1</v>
      </c>
      <c r="H852" t="s">
        <v>61</v>
      </c>
      <c r="I852">
        <v>1</v>
      </c>
      <c r="J852">
        <v>56</v>
      </c>
      <c r="K852" t="s">
        <v>1409</v>
      </c>
      <c r="L852" t="s">
        <v>333</v>
      </c>
      <c r="M852" t="s">
        <v>53</v>
      </c>
      <c r="N852" t="s">
        <v>54</v>
      </c>
      <c r="O852" t="s">
        <v>2252</v>
      </c>
      <c r="P852" t="s">
        <v>322</v>
      </c>
      <c r="Q852" t="s">
        <v>66</v>
      </c>
      <c r="R852" t="s">
        <v>110</v>
      </c>
      <c r="S852" t="s">
        <v>322</v>
      </c>
      <c r="T852" t="s">
        <v>2253</v>
      </c>
      <c r="U852" t="s">
        <v>49</v>
      </c>
    </row>
    <row r="853" spans="1:21">
      <c r="A853">
        <v>852</v>
      </c>
      <c r="B853">
        <f>"022"</f>
        <v>0</v>
      </c>
      <c r="C853" t="s">
        <v>21</v>
      </c>
      <c r="D853">
        <v>1</v>
      </c>
      <c r="E853">
        <v>174</v>
      </c>
      <c r="F853" t="s">
        <v>2249</v>
      </c>
      <c r="G853">
        <v>1</v>
      </c>
      <c r="H853" t="s">
        <v>61</v>
      </c>
      <c r="I853">
        <v>1</v>
      </c>
      <c r="J853">
        <v>56</v>
      </c>
      <c r="K853" t="s">
        <v>1409</v>
      </c>
      <c r="L853" t="s">
        <v>333</v>
      </c>
      <c r="M853" t="s">
        <v>2254</v>
      </c>
      <c r="N853" t="s">
        <v>2062</v>
      </c>
      <c r="O853" t="s">
        <v>2255</v>
      </c>
      <c r="P853" t="s">
        <v>2163</v>
      </c>
      <c r="Q853" t="s">
        <v>110</v>
      </c>
      <c r="R853" t="s">
        <v>66</v>
      </c>
      <c r="S853" t="s">
        <v>2163</v>
      </c>
      <c r="T853" t="s">
        <v>2256</v>
      </c>
      <c r="U853" t="s">
        <v>49</v>
      </c>
    </row>
    <row r="854" spans="1:21">
      <c r="A854">
        <v>853</v>
      </c>
      <c r="B854">
        <f>"022"</f>
        <v>0</v>
      </c>
      <c r="C854" t="s">
        <v>21</v>
      </c>
      <c r="D854">
        <v>1</v>
      </c>
      <c r="E854">
        <v>175</v>
      </c>
      <c r="F854" t="s">
        <v>2257</v>
      </c>
      <c r="G854">
        <v>0</v>
      </c>
      <c r="H854" t="s">
        <v>23</v>
      </c>
      <c r="O854" t="s">
        <v>2258</v>
      </c>
      <c r="P854" t="s">
        <v>79</v>
      </c>
      <c r="Q854" t="s">
        <v>80</v>
      </c>
      <c r="R854" t="s">
        <v>27</v>
      </c>
      <c r="S854" t="s">
        <v>79</v>
      </c>
      <c r="T854" t="s">
        <v>2259</v>
      </c>
    </row>
    <row r="855" spans="1:21">
      <c r="A855">
        <v>854</v>
      </c>
      <c r="B855">
        <f>"022"</f>
        <v>0</v>
      </c>
      <c r="C855" t="s">
        <v>21</v>
      </c>
      <c r="D855">
        <v>1</v>
      </c>
      <c r="E855">
        <v>176</v>
      </c>
      <c r="F855" t="s">
        <v>2260</v>
      </c>
      <c r="G855">
        <v>0</v>
      </c>
      <c r="H855" t="s">
        <v>23</v>
      </c>
      <c r="O855" t="s">
        <v>2261</v>
      </c>
      <c r="P855" t="s">
        <v>536</v>
      </c>
      <c r="Q855" t="s">
        <v>76</v>
      </c>
      <c r="R855" t="s">
        <v>27</v>
      </c>
      <c r="S855" t="s">
        <v>536</v>
      </c>
      <c r="T855" t="s">
        <v>2262</v>
      </c>
    </row>
    <row r="856" spans="1:21">
      <c r="A856">
        <v>855</v>
      </c>
      <c r="B856">
        <f>"022"</f>
        <v>0</v>
      </c>
      <c r="C856" t="s">
        <v>21</v>
      </c>
      <c r="D856">
        <v>1</v>
      </c>
      <c r="E856">
        <v>177</v>
      </c>
      <c r="F856" t="s">
        <v>2263</v>
      </c>
      <c r="G856">
        <v>0</v>
      </c>
      <c r="H856" t="s">
        <v>23</v>
      </c>
      <c r="O856" t="s">
        <v>2264</v>
      </c>
      <c r="P856" t="s">
        <v>90</v>
      </c>
      <c r="Q856" t="s">
        <v>76</v>
      </c>
      <c r="R856" t="s">
        <v>27</v>
      </c>
      <c r="S856" t="s">
        <v>90</v>
      </c>
      <c r="T856" t="s">
        <v>2265</v>
      </c>
    </row>
    <row r="857" spans="1:21">
      <c r="A857">
        <v>856</v>
      </c>
      <c r="B857">
        <f>"022"</f>
        <v>0</v>
      </c>
      <c r="C857" t="s">
        <v>21</v>
      </c>
      <c r="D857">
        <v>1</v>
      </c>
      <c r="E857">
        <v>178</v>
      </c>
      <c r="F857" t="s">
        <v>2266</v>
      </c>
      <c r="G857">
        <v>1</v>
      </c>
      <c r="H857" t="s">
        <v>23</v>
      </c>
      <c r="O857" t="s">
        <v>2267</v>
      </c>
      <c r="P857" t="s">
        <v>46</v>
      </c>
      <c r="Q857" t="s">
        <v>47</v>
      </c>
      <c r="R857" t="s">
        <v>27</v>
      </c>
      <c r="S857" t="s">
        <v>46</v>
      </c>
      <c r="T857" t="s">
        <v>2268</v>
      </c>
      <c r="U857" t="s">
        <v>49</v>
      </c>
    </row>
    <row r="858" spans="1:21">
      <c r="A858">
        <v>857</v>
      </c>
      <c r="B858">
        <f>"022"</f>
        <v>0</v>
      </c>
      <c r="C858" t="s">
        <v>21</v>
      </c>
      <c r="D858">
        <v>1</v>
      </c>
      <c r="E858">
        <v>178</v>
      </c>
      <c r="F858" t="s">
        <v>2266</v>
      </c>
      <c r="G858">
        <v>3</v>
      </c>
      <c r="H858" t="s">
        <v>23</v>
      </c>
      <c r="O858" t="s">
        <v>2269</v>
      </c>
      <c r="P858" t="s">
        <v>46</v>
      </c>
      <c r="Q858" t="s">
        <v>47</v>
      </c>
      <c r="R858" t="s">
        <v>27</v>
      </c>
      <c r="S858" t="s">
        <v>46</v>
      </c>
      <c r="T858" t="s">
        <v>2270</v>
      </c>
      <c r="U858" t="s">
        <v>49</v>
      </c>
    </row>
    <row r="859" spans="1:21">
      <c r="A859">
        <v>858</v>
      </c>
      <c r="B859">
        <f>"022"</f>
        <v>0</v>
      </c>
      <c r="C859" t="s">
        <v>21</v>
      </c>
      <c r="D859">
        <v>1</v>
      </c>
      <c r="E859">
        <v>178</v>
      </c>
      <c r="F859" t="s">
        <v>2266</v>
      </c>
      <c r="G859">
        <v>5</v>
      </c>
      <c r="H859" t="s">
        <v>23</v>
      </c>
      <c r="O859" t="s">
        <v>2271</v>
      </c>
      <c r="P859" t="s">
        <v>46</v>
      </c>
      <c r="Q859" t="s">
        <v>47</v>
      </c>
      <c r="R859" t="s">
        <v>27</v>
      </c>
      <c r="S859" t="s">
        <v>46</v>
      </c>
      <c r="T859" t="s">
        <v>2272</v>
      </c>
      <c r="U859" t="s">
        <v>49</v>
      </c>
    </row>
    <row r="860" spans="1:21">
      <c r="A860">
        <v>859</v>
      </c>
      <c r="B860">
        <f>"022"</f>
        <v>0</v>
      </c>
      <c r="C860" t="s">
        <v>21</v>
      </c>
      <c r="D860">
        <v>1</v>
      </c>
      <c r="E860">
        <v>178</v>
      </c>
      <c r="F860" t="s">
        <v>2266</v>
      </c>
      <c r="G860">
        <v>6</v>
      </c>
      <c r="H860" t="s">
        <v>23</v>
      </c>
      <c r="O860" t="s">
        <v>2273</v>
      </c>
      <c r="P860" t="s">
        <v>90</v>
      </c>
      <c r="Q860" t="s">
        <v>76</v>
      </c>
      <c r="R860" t="s">
        <v>27</v>
      </c>
      <c r="S860" t="s">
        <v>90</v>
      </c>
      <c r="T860" t="s">
        <v>2274</v>
      </c>
    </row>
    <row r="861" spans="1:21">
      <c r="A861">
        <v>860</v>
      </c>
      <c r="B861">
        <f>"022"</f>
        <v>0</v>
      </c>
      <c r="C861" t="s">
        <v>21</v>
      </c>
      <c r="D861">
        <v>1</v>
      </c>
      <c r="E861">
        <v>178</v>
      </c>
      <c r="F861" t="s">
        <v>2275</v>
      </c>
      <c r="G861">
        <v>1</v>
      </c>
      <c r="H861" t="s">
        <v>23</v>
      </c>
      <c r="I861">
        <v>1</v>
      </c>
      <c r="J861">
        <v>56</v>
      </c>
      <c r="K861" t="s">
        <v>1409</v>
      </c>
      <c r="L861" t="s">
        <v>2276</v>
      </c>
      <c r="M861" t="s">
        <v>2277</v>
      </c>
      <c r="N861" t="s">
        <v>54</v>
      </c>
      <c r="O861" t="s">
        <v>2278</v>
      </c>
      <c r="P861" t="s">
        <v>56</v>
      </c>
      <c r="Q861" t="s">
        <v>57</v>
      </c>
      <c r="R861" t="s">
        <v>58</v>
      </c>
      <c r="S861" t="s">
        <v>56</v>
      </c>
      <c r="T861" t="s">
        <v>2279</v>
      </c>
      <c r="U861" t="s">
        <v>49</v>
      </c>
    </row>
    <row r="862" spans="1:21">
      <c r="A862">
        <v>861</v>
      </c>
      <c r="B862">
        <f>"022"</f>
        <v>0</v>
      </c>
      <c r="C862" t="s">
        <v>21</v>
      </c>
      <c r="D862">
        <v>1</v>
      </c>
      <c r="E862">
        <v>178</v>
      </c>
      <c r="F862" t="s">
        <v>2280</v>
      </c>
      <c r="G862">
        <v>2</v>
      </c>
      <c r="H862" t="s">
        <v>61</v>
      </c>
      <c r="I862">
        <v>1</v>
      </c>
      <c r="J862">
        <v>56</v>
      </c>
      <c r="K862" t="s">
        <v>1409</v>
      </c>
      <c r="L862" t="s">
        <v>2281</v>
      </c>
      <c r="M862" t="s">
        <v>169</v>
      </c>
      <c r="N862" t="s">
        <v>170</v>
      </c>
      <c r="O862" t="s">
        <v>2282</v>
      </c>
      <c r="P862" t="s">
        <v>322</v>
      </c>
      <c r="Q862" t="s">
        <v>66</v>
      </c>
      <c r="R862" t="s">
        <v>110</v>
      </c>
      <c r="S862" t="s">
        <v>322</v>
      </c>
      <c r="T862" t="s">
        <v>2283</v>
      </c>
      <c r="U862" t="s">
        <v>49</v>
      </c>
    </row>
    <row r="863" spans="1:21">
      <c r="A863">
        <v>862</v>
      </c>
      <c r="B863">
        <f>"022"</f>
        <v>0</v>
      </c>
      <c r="C863" t="s">
        <v>21</v>
      </c>
      <c r="D863">
        <v>1</v>
      </c>
      <c r="E863">
        <v>178</v>
      </c>
      <c r="F863" t="s">
        <v>2280</v>
      </c>
      <c r="G863">
        <v>2</v>
      </c>
      <c r="H863" t="s">
        <v>61</v>
      </c>
      <c r="I863">
        <v>1</v>
      </c>
      <c r="J863">
        <v>56</v>
      </c>
      <c r="K863" t="s">
        <v>1409</v>
      </c>
      <c r="L863" t="s">
        <v>2281</v>
      </c>
      <c r="M863" t="s">
        <v>294</v>
      </c>
      <c r="N863" t="s">
        <v>212</v>
      </c>
      <c r="O863" t="s">
        <v>2284</v>
      </c>
      <c r="P863" t="s">
        <v>325</v>
      </c>
      <c r="Q863" t="s">
        <v>110</v>
      </c>
      <c r="R863" t="s">
        <v>110</v>
      </c>
      <c r="S863" t="s">
        <v>325</v>
      </c>
      <c r="T863" t="s">
        <v>2285</v>
      </c>
      <c r="U863" t="s">
        <v>49</v>
      </c>
    </row>
    <row r="864" spans="1:21">
      <c r="A864">
        <v>863</v>
      </c>
      <c r="B864">
        <f>"022"</f>
        <v>0</v>
      </c>
      <c r="C864" t="s">
        <v>21</v>
      </c>
      <c r="D864">
        <v>1</v>
      </c>
      <c r="E864">
        <v>178</v>
      </c>
      <c r="F864" t="s">
        <v>2280</v>
      </c>
      <c r="G864">
        <v>2</v>
      </c>
      <c r="H864" t="s">
        <v>61</v>
      </c>
      <c r="I864">
        <v>1</v>
      </c>
      <c r="J864">
        <v>56</v>
      </c>
      <c r="K864" t="s">
        <v>1409</v>
      </c>
      <c r="L864" t="s">
        <v>2281</v>
      </c>
      <c r="M864" t="s">
        <v>53</v>
      </c>
      <c r="N864" t="s">
        <v>54</v>
      </c>
      <c r="O864" t="s">
        <v>2286</v>
      </c>
      <c r="P864" t="s">
        <v>322</v>
      </c>
      <c r="Q864" t="s">
        <v>66</v>
      </c>
      <c r="R864" t="s">
        <v>110</v>
      </c>
      <c r="S864" t="s">
        <v>322</v>
      </c>
      <c r="T864" t="s">
        <v>2287</v>
      </c>
      <c r="U864" t="s">
        <v>49</v>
      </c>
    </row>
    <row r="865" spans="1:21">
      <c r="A865">
        <v>864</v>
      </c>
      <c r="B865">
        <f>"022"</f>
        <v>0</v>
      </c>
      <c r="C865" t="s">
        <v>21</v>
      </c>
      <c r="D865">
        <v>1</v>
      </c>
      <c r="E865">
        <v>178</v>
      </c>
      <c r="F865" t="s">
        <v>2288</v>
      </c>
      <c r="G865">
        <v>5</v>
      </c>
      <c r="H865" t="s">
        <v>23</v>
      </c>
      <c r="I865">
        <v>1</v>
      </c>
      <c r="J865">
        <v>56</v>
      </c>
      <c r="K865" t="s">
        <v>1409</v>
      </c>
      <c r="L865" t="s">
        <v>2289</v>
      </c>
      <c r="M865" t="s">
        <v>53</v>
      </c>
      <c r="N865" t="s">
        <v>54</v>
      </c>
      <c r="O865" t="s">
        <v>2290</v>
      </c>
      <c r="P865" t="s">
        <v>116</v>
      </c>
      <c r="Q865" t="s">
        <v>65</v>
      </c>
      <c r="R865" t="s">
        <v>58</v>
      </c>
      <c r="S865" t="s">
        <v>116</v>
      </c>
      <c r="T865" t="s">
        <v>2291</v>
      </c>
      <c r="U865" t="s">
        <v>49</v>
      </c>
    </row>
    <row r="866" spans="1:21">
      <c r="A866">
        <v>865</v>
      </c>
      <c r="B866">
        <f>"022"</f>
        <v>0</v>
      </c>
      <c r="C866" t="s">
        <v>21</v>
      </c>
      <c r="D866">
        <v>1</v>
      </c>
      <c r="E866">
        <v>178</v>
      </c>
      <c r="F866" t="s">
        <v>2292</v>
      </c>
      <c r="G866">
        <v>3</v>
      </c>
      <c r="H866" t="s">
        <v>23</v>
      </c>
      <c r="I866">
        <v>1</v>
      </c>
      <c r="J866">
        <v>56</v>
      </c>
      <c r="K866" t="s">
        <v>1409</v>
      </c>
      <c r="L866" t="s">
        <v>2293</v>
      </c>
      <c r="M866" t="s">
        <v>1539</v>
      </c>
      <c r="N866" t="s">
        <v>54</v>
      </c>
      <c r="O866" t="s">
        <v>2294</v>
      </c>
      <c r="P866" t="s">
        <v>56</v>
      </c>
      <c r="Q866" t="s">
        <v>57</v>
      </c>
      <c r="R866" t="s">
        <v>58</v>
      </c>
      <c r="S866" t="s">
        <v>56</v>
      </c>
      <c r="T866" t="s">
        <v>2295</v>
      </c>
      <c r="U866" t="s">
        <v>49</v>
      </c>
    </row>
    <row r="867" spans="1:21">
      <c r="A867">
        <v>866</v>
      </c>
      <c r="B867">
        <f>"022"</f>
        <v>0</v>
      </c>
      <c r="C867" t="s">
        <v>21</v>
      </c>
      <c r="D867">
        <v>1</v>
      </c>
      <c r="E867">
        <v>178</v>
      </c>
      <c r="F867" t="s">
        <v>2292</v>
      </c>
      <c r="G867">
        <v>3</v>
      </c>
      <c r="H867" t="s">
        <v>23</v>
      </c>
      <c r="I867">
        <v>1</v>
      </c>
      <c r="J867">
        <v>56</v>
      </c>
      <c r="K867" t="s">
        <v>1409</v>
      </c>
      <c r="L867" t="s">
        <v>2293</v>
      </c>
      <c r="M867" t="s">
        <v>1521</v>
      </c>
      <c r="N867" t="s">
        <v>54</v>
      </c>
      <c r="O867" t="s">
        <v>2296</v>
      </c>
      <c r="P867" t="s">
        <v>56</v>
      </c>
      <c r="Q867" t="s">
        <v>57</v>
      </c>
      <c r="R867" t="s">
        <v>58</v>
      </c>
      <c r="S867" t="s">
        <v>56</v>
      </c>
      <c r="T867" t="s">
        <v>2297</v>
      </c>
      <c r="U867" t="s">
        <v>49</v>
      </c>
    </row>
    <row r="868" spans="1:21">
      <c r="A868">
        <v>867</v>
      </c>
      <c r="B868">
        <f>"022"</f>
        <v>0</v>
      </c>
      <c r="C868" t="s">
        <v>21</v>
      </c>
      <c r="D868">
        <v>1</v>
      </c>
      <c r="E868">
        <v>178</v>
      </c>
      <c r="F868" t="s">
        <v>2298</v>
      </c>
      <c r="G868">
        <v>4</v>
      </c>
      <c r="H868" t="s">
        <v>61</v>
      </c>
      <c r="I868">
        <v>1</v>
      </c>
      <c r="J868">
        <v>56</v>
      </c>
      <c r="K868" t="s">
        <v>1409</v>
      </c>
      <c r="L868" t="s">
        <v>2299</v>
      </c>
      <c r="M868" t="s">
        <v>1539</v>
      </c>
      <c r="N868" t="s">
        <v>54</v>
      </c>
      <c r="O868" t="s">
        <v>2300</v>
      </c>
      <c r="P868" t="s">
        <v>204</v>
      </c>
      <c r="Q868" t="s">
        <v>57</v>
      </c>
      <c r="R868" t="s">
        <v>110</v>
      </c>
      <c r="S868" t="s">
        <v>204</v>
      </c>
      <c r="T868" t="s">
        <v>2301</v>
      </c>
      <c r="U868" t="s">
        <v>49</v>
      </c>
    </row>
    <row r="869" spans="1:21">
      <c r="A869">
        <v>868</v>
      </c>
      <c r="B869">
        <f>"022"</f>
        <v>0</v>
      </c>
      <c r="C869" t="s">
        <v>21</v>
      </c>
      <c r="D869">
        <v>1</v>
      </c>
      <c r="E869">
        <v>178</v>
      </c>
      <c r="F869" t="s">
        <v>2298</v>
      </c>
      <c r="G869">
        <v>4</v>
      </c>
      <c r="H869" t="s">
        <v>61</v>
      </c>
      <c r="I869">
        <v>1</v>
      </c>
      <c r="J869">
        <v>56</v>
      </c>
      <c r="K869" t="s">
        <v>1409</v>
      </c>
      <c r="L869" t="s">
        <v>2299</v>
      </c>
      <c r="M869" t="s">
        <v>1521</v>
      </c>
      <c r="N869" t="s">
        <v>54</v>
      </c>
      <c r="O869" t="s">
        <v>2302</v>
      </c>
      <c r="P869" t="s">
        <v>204</v>
      </c>
      <c r="Q869" t="s">
        <v>57</v>
      </c>
      <c r="R869" t="s">
        <v>110</v>
      </c>
      <c r="S869" t="s">
        <v>204</v>
      </c>
      <c r="T869" t="s">
        <v>2303</v>
      </c>
      <c r="U869" t="s">
        <v>49</v>
      </c>
    </row>
    <row r="870" spans="1:21">
      <c r="A870">
        <v>869</v>
      </c>
      <c r="B870">
        <f>"022"</f>
        <v>0</v>
      </c>
      <c r="C870" t="s">
        <v>21</v>
      </c>
      <c r="D870">
        <v>1</v>
      </c>
      <c r="E870">
        <v>179</v>
      </c>
      <c r="F870" t="s">
        <v>2304</v>
      </c>
      <c r="G870">
        <v>2</v>
      </c>
      <c r="H870" t="s">
        <v>23</v>
      </c>
      <c r="O870" t="s">
        <v>2305</v>
      </c>
      <c r="P870" t="s">
        <v>230</v>
      </c>
      <c r="Q870" t="s">
        <v>76</v>
      </c>
      <c r="R870" t="s">
        <v>27</v>
      </c>
      <c r="S870" t="s">
        <v>230</v>
      </c>
      <c r="T870" t="s">
        <v>2306</v>
      </c>
    </row>
    <row r="871" spans="1:21">
      <c r="A871">
        <v>870</v>
      </c>
      <c r="B871">
        <f>"022"</f>
        <v>0</v>
      </c>
      <c r="C871" t="s">
        <v>21</v>
      </c>
      <c r="D871">
        <v>1</v>
      </c>
      <c r="E871">
        <v>179</v>
      </c>
      <c r="F871" t="s">
        <v>2304</v>
      </c>
      <c r="G871">
        <v>3</v>
      </c>
      <c r="H871" t="s">
        <v>23</v>
      </c>
      <c r="O871" t="s">
        <v>2307</v>
      </c>
      <c r="P871" t="s">
        <v>2308</v>
      </c>
      <c r="Q871" t="s">
        <v>76</v>
      </c>
      <c r="R871" t="s">
        <v>27</v>
      </c>
      <c r="S871" t="s">
        <v>2308</v>
      </c>
      <c r="T871" t="s">
        <v>2309</v>
      </c>
    </row>
    <row r="872" spans="1:21">
      <c r="A872">
        <v>871</v>
      </c>
      <c r="B872">
        <f>"022"</f>
        <v>0</v>
      </c>
      <c r="C872" t="s">
        <v>21</v>
      </c>
      <c r="D872">
        <v>1</v>
      </c>
      <c r="E872">
        <v>179</v>
      </c>
      <c r="F872" t="s">
        <v>2304</v>
      </c>
      <c r="G872">
        <v>4</v>
      </c>
      <c r="H872" t="s">
        <v>23</v>
      </c>
      <c r="O872" t="s">
        <v>2310</v>
      </c>
      <c r="P872" t="s">
        <v>230</v>
      </c>
      <c r="Q872" t="s">
        <v>76</v>
      </c>
      <c r="R872" t="s">
        <v>27</v>
      </c>
      <c r="S872" t="s">
        <v>230</v>
      </c>
      <c r="T872" t="s">
        <v>2311</v>
      </c>
    </row>
    <row r="873" spans="1:21">
      <c r="A873">
        <v>872</v>
      </c>
      <c r="B873">
        <f>"022"</f>
        <v>0</v>
      </c>
      <c r="C873" t="s">
        <v>21</v>
      </c>
      <c r="D873">
        <v>1</v>
      </c>
      <c r="E873">
        <v>179</v>
      </c>
      <c r="F873" t="s">
        <v>2312</v>
      </c>
      <c r="G873">
        <v>1</v>
      </c>
      <c r="H873" t="s">
        <v>61</v>
      </c>
      <c r="I873">
        <v>1</v>
      </c>
      <c r="J873">
        <v>56</v>
      </c>
      <c r="K873" t="s">
        <v>1409</v>
      </c>
      <c r="L873" t="s">
        <v>2313</v>
      </c>
      <c r="M873" t="s">
        <v>169</v>
      </c>
      <c r="N873" t="s">
        <v>170</v>
      </c>
      <c r="O873" t="s">
        <v>2314</v>
      </c>
      <c r="P873" t="s">
        <v>129</v>
      </c>
      <c r="Q873" t="s">
        <v>57</v>
      </c>
      <c r="R873" t="s">
        <v>110</v>
      </c>
      <c r="S873" t="s">
        <v>129</v>
      </c>
      <c r="T873" t="s">
        <v>2315</v>
      </c>
      <c r="U873" t="s">
        <v>49</v>
      </c>
    </row>
    <row r="874" spans="1:21">
      <c r="A874">
        <v>873</v>
      </c>
      <c r="B874">
        <f>"022"</f>
        <v>0</v>
      </c>
      <c r="C874" t="s">
        <v>21</v>
      </c>
      <c r="D874">
        <v>1</v>
      </c>
      <c r="E874">
        <v>179</v>
      </c>
      <c r="F874" t="s">
        <v>2312</v>
      </c>
      <c r="G874">
        <v>1</v>
      </c>
      <c r="H874" t="s">
        <v>61</v>
      </c>
      <c r="I874">
        <v>1</v>
      </c>
      <c r="J874">
        <v>56</v>
      </c>
      <c r="K874" t="s">
        <v>1409</v>
      </c>
      <c r="L874" t="s">
        <v>2313</v>
      </c>
      <c r="M874" t="s">
        <v>211</v>
      </c>
      <c r="N874" t="s">
        <v>212</v>
      </c>
      <c r="O874" t="s">
        <v>2316</v>
      </c>
      <c r="P874" t="s">
        <v>204</v>
      </c>
      <c r="Q874" t="s">
        <v>57</v>
      </c>
      <c r="R874" t="s">
        <v>110</v>
      </c>
      <c r="S874" t="s">
        <v>204</v>
      </c>
      <c r="T874" t="s">
        <v>2317</v>
      </c>
      <c r="U874" t="s">
        <v>49</v>
      </c>
    </row>
    <row r="875" spans="1:21">
      <c r="A875">
        <v>874</v>
      </c>
      <c r="B875">
        <f>"022"</f>
        <v>0</v>
      </c>
      <c r="C875" t="s">
        <v>21</v>
      </c>
      <c r="D875">
        <v>1</v>
      </c>
      <c r="E875">
        <v>179</v>
      </c>
      <c r="F875" t="s">
        <v>2312</v>
      </c>
      <c r="G875">
        <v>1</v>
      </c>
      <c r="H875" t="s">
        <v>61</v>
      </c>
      <c r="I875">
        <v>1</v>
      </c>
      <c r="J875">
        <v>56</v>
      </c>
      <c r="K875" t="s">
        <v>1409</v>
      </c>
      <c r="L875" t="s">
        <v>2313</v>
      </c>
      <c r="M875" t="s">
        <v>1712</v>
      </c>
      <c r="N875" t="s">
        <v>54</v>
      </c>
      <c r="O875" t="s">
        <v>2318</v>
      </c>
      <c r="P875" t="s">
        <v>204</v>
      </c>
      <c r="Q875" t="s">
        <v>57</v>
      </c>
      <c r="R875" t="s">
        <v>110</v>
      </c>
      <c r="S875" t="s">
        <v>204</v>
      </c>
      <c r="T875" t="s">
        <v>2319</v>
      </c>
      <c r="U875" t="s">
        <v>49</v>
      </c>
    </row>
    <row r="876" spans="1:21">
      <c r="A876">
        <v>875</v>
      </c>
      <c r="B876">
        <f>"022"</f>
        <v>0</v>
      </c>
      <c r="C876" t="s">
        <v>21</v>
      </c>
      <c r="D876">
        <v>1</v>
      </c>
      <c r="E876">
        <v>179</v>
      </c>
      <c r="F876" t="s">
        <v>2312</v>
      </c>
      <c r="G876">
        <v>1</v>
      </c>
      <c r="H876" t="s">
        <v>61</v>
      </c>
      <c r="I876">
        <v>1</v>
      </c>
      <c r="J876">
        <v>56</v>
      </c>
      <c r="K876" t="s">
        <v>1409</v>
      </c>
      <c r="L876" t="s">
        <v>2313</v>
      </c>
      <c r="M876" t="s">
        <v>1539</v>
      </c>
      <c r="N876" t="s">
        <v>54</v>
      </c>
      <c r="O876" t="s">
        <v>2320</v>
      </c>
      <c r="P876" t="s">
        <v>204</v>
      </c>
      <c r="Q876" t="s">
        <v>57</v>
      </c>
      <c r="R876" t="s">
        <v>110</v>
      </c>
      <c r="S876" t="s">
        <v>204</v>
      </c>
      <c r="T876" t="s">
        <v>2321</v>
      </c>
      <c r="U876" t="s">
        <v>49</v>
      </c>
    </row>
    <row r="877" spans="1:21">
      <c r="A877">
        <v>876</v>
      </c>
      <c r="B877">
        <f>"022"</f>
        <v>0</v>
      </c>
      <c r="C877" t="s">
        <v>21</v>
      </c>
      <c r="D877">
        <v>1</v>
      </c>
      <c r="E877">
        <v>179</v>
      </c>
      <c r="F877" t="s">
        <v>2312</v>
      </c>
      <c r="G877">
        <v>1</v>
      </c>
      <c r="H877" t="s">
        <v>61</v>
      </c>
      <c r="I877">
        <v>1</v>
      </c>
      <c r="J877">
        <v>56</v>
      </c>
      <c r="K877" t="s">
        <v>1409</v>
      </c>
      <c r="L877" t="s">
        <v>2313</v>
      </c>
      <c r="M877" t="s">
        <v>215</v>
      </c>
      <c r="N877" t="s">
        <v>54</v>
      </c>
      <c r="O877" t="s">
        <v>2322</v>
      </c>
      <c r="P877" t="s">
        <v>204</v>
      </c>
      <c r="Q877" t="s">
        <v>57</v>
      </c>
      <c r="R877" t="s">
        <v>110</v>
      </c>
      <c r="S877" t="s">
        <v>204</v>
      </c>
      <c r="T877" t="s">
        <v>2323</v>
      </c>
      <c r="U877" t="s">
        <v>49</v>
      </c>
    </row>
    <row r="878" spans="1:21">
      <c r="A878">
        <v>877</v>
      </c>
      <c r="B878">
        <f>"022"</f>
        <v>0</v>
      </c>
      <c r="C878" t="s">
        <v>21</v>
      </c>
      <c r="D878">
        <v>1</v>
      </c>
      <c r="E878">
        <v>179</v>
      </c>
      <c r="F878" t="s">
        <v>2312</v>
      </c>
      <c r="G878">
        <v>1</v>
      </c>
      <c r="H878" t="s">
        <v>61</v>
      </c>
      <c r="I878">
        <v>1</v>
      </c>
      <c r="J878">
        <v>56</v>
      </c>
      <c r="K878" t="s">
        <v>1409</v>
      </c>
      <c r="L878" t="s">
        <v>2313</v>
      </c>
      <c r="M878" t="s">
        <v>1521</v>
      </c>
      <c r="N878" t="s">
        <v>54</v>
      </c>
      <c r="O878" t="s">
        <v>2324</v>
      </c>
      <c r="P878" t="s">
        <v>129</v>
      </c>
      <c r="Q878" t="s">
        <v>57</v>
      </c>
      <c r="R878" t="s">
        <v>110</v>
      </c>
      <c r="S878" t="s">
        <v>129</v>
      </c>
      <c r="T878" t="s">
        <v>2325</v>
      </c>
      <c r="U878" t="s">
        <v>49</v>
      </c>
    </row>
    <row r="879" spans="1:21">
      <c r="A879">
        <v>878</v>
      </c>
      <c r="B879">
        <f>"022"</f>
        <v>0</v>
      </c>
      <c r="C879" t="s">
        <v>21</v>
      </c>
      <c r="D879">
        <v>1</v>
      </c>
      <c r="E879">
        <v>180</v>
      </c>
      <c r="F879" t="s">
        <v>2326</v>
      </c>
      <c r="G879">
        <v>1</v>
      </c>
      <c r="H879" t="s">
        <v>23</v>
      </c>
      <c r="O879" t="s">
        <v>2327</v>
      </c>
      <c r="P879" t="s">
        <v>46</v>
      </c>
      <c r="Q879" t="s">
        <v>47</v>
      </c>
      <c r="R879" t="s">
        <v>27</v>
      </c>
      <c r="S879" t="s">
        <v>46</v>
      </c>
      <c r="T879" t="s">
        <v>2328</v>
      </c>
      <c r="U879" t="s">
        <v>49</v>
      </c>
    </row>
    <row r="880" spans="1:21">
      <c r="A880">
        <v>879</v>
      </c>
      <c r="B880">
        <f>"022"</f>
        <v>0</v>
      </c>
      <c r="C880" t="s">
        <v>21</v>
      </c>
      <c r="D880">
        <v>1</v>
      </c>
      <c r="E880">
        <v>180</v>
      </c>
      <c r="F880" t="s">
        <v>2326</v>
      </c>
      <c r="G880">
        <v>2</v>
      </c>
      <c r="H880" t="s">
        <v>23</v>
      </c>
      <c r="O880" t="s">
        <v>2329</v>
      </c>
      <c r="P880" t="s">
        <v>90</v>
      </c>
      <c r="Q880" t="s">
        <v>76</v>
      </c>
      <c r="R880" t="s">
        <v>27</v>
      </c>
      <c r="S880" t="s">
        <v>90</v>
      </c>
      <c r="T880" t="s">
        <v>2330</v>
      </c>
    </row>
    <row r="881" spans="1:21">
      <c r="A881">
        <v>880</v>
      </c>
      <c r="B881">
        <f>"022"</f>
        <v>0</v>
      </c>
      <c r="C881" t="s">
        <v>21</v>
      </c>
      <c r="D881">
        <v>1</v>
      </c>
      <c r="E881">
        <v>180</v>
      </c>
      <c r="F881" t="s">
        <v>2331</v>
      </c>
      <c r="G881">
        <v>1</v>
      </c>
      <c r="H881" t="s">
        <v>23</v>
      </c>
      <c r="I881">
        <v>1</v>
      </c>
      <c r="J881">
        <v>56</v>
      </c>
      <c r="K881" t="s">
        <v>1409</v>
      </c>
      <c r="L881" t="s">
        <v>2332</v>
      </c>
      <c r="M881" t="s">
        <v>53</v>
      </c>
      <c r="N881" t="s">
        <v>54</v>
      </c>
      <c r="O881" t="s">
        <v>2333</v>
      </c>
      <c r="P881" t="s">
        <v>109</v>
      </c>
      <c r="Q881" t="s">
        <v>110</v>
      </c>
      <c r="R881" t="s">
        <v>58</v>
      </c>
      <c r="S881" t="s">
        <v>109</v>
      </c>
      <c r="T881" t="s">
        <v>2334</v>
      </c>
      <c r="U881" t="s">
        <v>49</v>
      </c>
    </row>
    <row r="882" spans="1:21">
      <c r="A882">
        <v>881</v>
      </c>
      <c r="B882">
        <f>"022"</f>
        <v>0</v>
      </c>
      <c r="C882" t="s">
        <v>21</v>
      </c>
      <c r="D882">
        <v>1</v>
      </c>
      <c r="E882">
        <v>181</v>
      </c>
      <c r="F882" t="s">
        <v>2335</v>
      </c>
      <c r="G882">
        <v>0</v>
      </c>
      <c r="H882" t="s">
        <v>23</v>
      </c>
      <c r="O882" t="s">
        <v>2336</v>
      </c>
      <c r="P882" t="s">
        <v>90</v>
      </c>
      <c r="Q882" t="s">
        <v>76</v>
      </c>
      <c r="R882" t="s">
        <v>27</v>
      </c>
      <c r="S882" t="s">
        <v>90</v>
      </c>
      <c r="T882" t="s">
        <v>2337</v>
      </c>
    </row>
    <row r="883" spans="1:21">
      <c r="A883">
        <v>882</v>
      </c>
      <c r="B883">
        <f>"022"</f>
        <v>0</v>
      </c>
      <c r="C883" t="s">
        <v>21</v>
      </c>
      <c r="D883">
        <v>1</v>
      </c>
      <c r="E883">
        <v>182</v>
      </c>
      <c r="F883" t="s">
        <v>2338</v>
      </c>
      <c r="G883">
        <v>2</v>
      </c>
      <c r="H883" t="s">
        <v>23</v>
      </c>
      <c r="O883" t="s">
        <v>2339</v>
      </c>
      <c r="P883" t="s">
        <v>230</v>
      </c>
      <c r="Q883" t="s">
        <v>76</v>
      </c>
      <c r="R883" t="s">
        <v>27</v>
      </c>
      <c r="S883" t="s">
        <v>230</v>
      </c>
      <c r="T883" t="s">
        <v>2340</v>
      </c>
    </row>
    <row r="884" spans="1:21">
      <c r="A884">
        <v>883</v>
      </c>
      <c r="B884">
        <f>"022"</f>
        <v>0</v>
      </c>
      <c r="C884" t="s">
        <v>21</v>
      </c>
      <c r="D884">
        <v>1</v>
      </c>
      <c r="E884">
        <v>182</v>
      </c>
      <c r="F884" t="s">
        <v>2341</v>
      </c>
      <c r="G884">
        <v>1</v>
      </c>
      <c r="H884" t="s">
        <v>61</v>
      </c>
      <c r="I884">
        <v>2</v>
      </c>
      <c r="J884">
        <v>56</v>
      </c>
      <c r="K884" t="s">
        <v>1409</v>
      </c>
      <c r="L884" t="s">
        <v>2342</v>
      </c>
      <c r="M884" t="s">
        <v>2343</v>
      </c>
      <c r="N884" t="s">
        <v>54</v>
      </c>
      <c r="O884" t="s">
        <v>2344</v>
      </c>
      <c r="P884" t="s">
        <v>204</v>
      </c>
      <c r="Q884" t="s">
        <v>57</v>
      </c>
      <c r="R884" t="s">
        <v>110</v>
      </c>
      <c r="S884" t="s">
        <v>204</v>
      </c>
      <c r="T884" t="s">
        <v>2345</v>
      </c>
      <c r="U884" t="s">
        <v>49</v>
      </c>
    </row>
    <row r="885" spans="1:21">
      <c r="A885">
        <v>884</v>
      </c>
      <c r="B885">
        <f>"022"</f>
        <v>0</v>
      </c>
      <c r="C885" t="s">
        <v>21</v>
      </c>
      <c r="D885">
        <v>1</v>
      </c>
      <c r="E885">
        <v>183</v>
      </c>
      <c r="F885" t="s">
        <v>2346</v>
      </c>
      <c r="G885">
        <v>2</v>
      </c>
      <c r="H885" t="s">
        <v>23</v>
      </c>
      <c r="O885" t="s">
        <v>2347</v>
      </c>
      <c r="P885" t="s">
        <v>230</v>
      </c>
      <c r="Q885" t="s">
        <v>76</v>
      </c>
      <c r="R885" t="s">
        <v>27</v>
      </c>
      <c r="S885" t="s">
        <v>230</v>
      </c>
      <c r="T885" t="s">
        <v>2348</v>
      </c>
    </row>
    <row r="886" spans="1:21">
      <c r="A886">
        <v>885</v>
      </c>
      <c r="B886">
        <f>"022"</f>
        <v>0</v>
      </c>
      <c r="C886" t="s">
        <v>21</v>
      </c>
      <c r="D886">
        <v>1</v>
      </c>
      <c r="E886">
        <v>183</v>
      </c>
      <c r="F886" t="s">
        <v>2349</v>
      </c>
      <c r="G886">
        <v>1</v>
      </c>
      <c r="H886" t="s">
        <v>61</v>
      </c>
      <c r="I886">
        <v>1</v>
      </c>
      <c r="J886">
        <v>56</v>
      </c>
      <c r="K886" t="s">
        <v>1409</v>
      </c>
      <c r="L886" t="s">
        <v>2350</v>
      </c>
      <c r="M886" t="s">
        <v>2351</v>
      </c>
      <c r="N886" t="s">
        <v>54</v>
      </c>
      <c r="O886" t="s">
        <v>2352</v>
      </c>
      <c r="P886" t="s">
        <v>204</v>
      </c>
      <c r="Q886" t="s">
        <v>57</v>
      </c>
      <c r="R886" t="s">
        <v>110</v>
      </c>
      <c r="S886" t="s">
        <v>204</v>
      </c>
      <c r="T886" t="s">
        <v>2353</v>
      </c>
      <c r="U886" t="s">
        <v>49</v>
      </c>
    </row>
    <row r="887" spans="1:21">
      <c r="A887">
        <v>886</v>
      </c>
      <c r="B887">
        <f>"022"</f>
        <v>0</v>
      </c>
      <c r="C887" t="s">
        <v>21</v>
      </c>
      <c r="D887">
        <v>1</v>
      </c>
      <c r="E887">
        <v>184</v>
      </c>
      <c r="F887" t="s">
        <v>2354</v>
      </c>
      <c r="G887">
        <v>0</v>
      </c>
      <c r="H887" t="s">
        <v>23</v>
      </c>
      <c r="O887" t="s">
        <v>2355</v>
      </c>
      <c r="P887" t="s">
        <v>90</v>
      </c>
      <c r="Q887" t="s">
        <v>76</v>
      </c>
      <c r="R887" t="s">
        <v>27</v>
      </c>
      <c r="S887" t="s">
        <v>90</v>
      </c>
      <c r="T887" t="s">
        <v>2356</v>
      </c>
    </row>
    <row r="888" spans="1:21">
      <c r="A888">
        <v>887</v>
      </c>
      <c r="B888">
        <f>"022"</f>
        <v>0</v>
      </c>
      <c r="C888" t="s">
        <v>21</v>
      </c>
      <c r="D888">
        <v>1</v>
      </c>
      <c r="E888">
        <v>185</v>
      </c>
      <c r="F888" t="s">
        <v>2357</v>
      </c>
      <c r="G888">
        <v>1</v>
      </c>
      <c r="H888" t="s">
        <v>61</v>
      </c>
      <c r="I888">
        <v>1</v>
      </c>
      <c r="J888">
        <v>56</v>
      </c>
      <c r="K888" t="s">
        <v>1409</v>
      </c>
      <c r="L888" t="s">
        <v>846</v>
      </c>
      <c r="M888" t="s">
        <v>169</v>
      </c>
      <c r="N888" t="s">
        <v>170</v>
      </c>
      <c r="O888" t="s">
        <v>2358</v>
      </c>
      <c r="P888" t="s">
        <v>129</v>
      </c>
      <c r="Q888" t="s">
        <v>57</v>
      </c>
      <c r="R888" t="s">
        <v>110</v>
      </c>
      <c r="S888" t="s">
        <v>129</v>
      </c>
      <c r="T888" t="s">
        <v>2359</v>
      </c>
      <c r="U888" t="s">
        <v>49</v>
      </c>
    </row>
    <row r="889" spans="1:21">
      <c r="A889">
        <v>888</v>
      </c>
      <c r="B889">
        <f>"022"</f>
        <v>0</v>
      </c>
      <c r="C889" t="s">
        <v>21</v>
      </c>
      <c r="D889">
        <v>1</v>
      </c>
      <c r="E889">
        <v>185</v>
      </c>
      <c r="F889" t="s">
        <v>2357</v>
      </c>
      <c r="G889">
        <v>1</v>
      </c>
      <c r="H889" t="s">
        <v>61</v>
      </c>
      <c r="I889">
        <v>1</v>
      </c>
      <c r="J889">
        <v>56</v>
      </c>
      <c r="K889" t="s">
        <v>1409</v>
      </c>
      <c r="L889" t="s">
        <v>846</v>
      </c>
      <c r="M889" t="s">
        <v>211</v>
      </c>
      <c r="N889" t="s">
        <v>212</v>
      </c>
      <c r="O889" t="s">
        <v>2360</v>
      </c>
      <c r="P889" t="s">
        <v>129</v>
      </c>
      <c r="Q889" t="s">
        <v>57</v>
      </c>
      <c r="R889" t="s">
        <v>110</v>
      </c>
      <c r="S889" t="s">
        <v>129</v>
      </c>
      <c r="T889" t="s">
        <v>2361</v>
      </c>
      <c r="U889" t="s">
        <v>49</v>
      </c>
    </row>
    <row r="890" spans="1:21">
      <c r="A890">
        <v>889</v>
      </c>
      <c r="B890">
        <f>"022"</f>
        <v>0</v>
      </c>
      <c r="C890" t="s">
        <v>21</v>
      </c>
      <c r="D890">
        <v>1</v>
      </c>
      <c r="E890">
        <v>185</v>
      </c>
      <c r="F890" t="s">
        <v>2357</v>
      </c>
      <c r="G890">
        <v>1</v>
      </c>
      <c r="H890" t="s">
        <v>61</v>
      </c>
      <c r="I890">
        <v>1</v>
      </c>
      <c r="J890">
        <v>56</v>
      </c>
      <c r="K890" t="s">
        <v>1409</v>
      </c>
      <c r="L890" t="s">
        <v>846</v>
      </c>
      <c r="M890" t="s">
        <v>2226</v>
      </c>
      <c r="N890" t="s">
        <v>54</v>
      </c>
      <c r="O890" t="s">
        <v>2362</v>
      </c>
      <c r="P890" t="s">
        <v>129</v>
      </c>
      <c r="Q890" t="s">
        <v>57</v>
      </c>
      <c r="R890" t="s">
        <v>110</v>
      </c>
      <c r="S890" t="s">
        <v>129</v>
      </c>
      <c r="T890" t="s">
        <v>2363</v>
      </c>
      <c r="U890" t="s">
        <v>49</v>
      </c>
    </row>
    <row r="891" spans="1:21">
      <c r="A891">
        <v>890</v>
      </c>
      <c r="B891">
        <f>"022"</f>
        <v>0</v>
      </c>
      <c r="C891" t="s">
        <v>21</v>
      </c>
      <c r="D891">
        <v>1</v>
      </c>
      <c r="E891">
        <v>185</v>
      </c>
      <c r="F891" t="s">
        <v>2357</v>
      </c>
      <c r="G891">
        <v>1</v>
      </c>
      <c r="H891" t="s">
        <v>61</v>
      </c>
      <c r="I891">
        <v>1</v>
      </c>
      <c r="J891">
        <v>56</v>
      </c>
      <c r="K891" t="s">
        <v>1409</v>
      </c>
      <c r="L891" t="s">
        <v>846</v>
      </c>
      <c r="M891" t="s">
        <v>1539</v>
      </c>
      <c r="N891" t="s">
        <v>54</v>
      </c>
      <c r="O891" t="s">
        <v>2364</v>
      </c>
      <c r="P891" t="s">
        <v>204</v>
      </c>
      <c r="Q891" t="s">
        <v>57</v>
      </c>
      <c r="R891" t="s">
        <v>110</v>
      </c>
      <c r="S891" t="s">
        <v>204</v>
      </c>
      <c r="T891" t="s">
        <v>2361</v>
      </c>
      <c r="U891" t="s">
        <v>49</v>
      </c>
    </row>
    <row r="892" spans="1:21">
      <c r="A892">
        <v>891</v>
      </c>
      <c r="B892">
        <f>"022"</f>
        <v>0</v>
      </c>
      <c r="C892" t="s">
        <v>21</v>
      </c>
      <c r="D892">
        <v>1</v>
      </c>
      <c r="E892">
        <v>185</v>
      </c>
      <c r="F892" t="s">
        <v>2357</v>
      </c>
      <c r="G892">
        <v>2</v>
      </c>
      <c r="H892" t="s">
        <v>23</v>
      </c>
      <c r="O892" t="s">
        <v>2365</v>
      </c>
      <c r="P892" t="s">
        <v>90</v>
      </c>
      <c r="Q892" t="s">
        <v>76</v>
      </c>
      <c r="R892" t="s">
        <v>27</v>
      </c>
      <c r="S892" t="s">
        <v>90</v>
      </c>
      <c r="T892" t="s">
        <v>2366</v>
      </c>
    </row>
    <row r="893" spans="1:21">
      <c r="A893">
        <v>892</v>
      </c>
      <c r="B893">
        <f>"022"</f>
        <v>0</v>
      </c>
      <c r="C893" t="s">
        <v>21</v>
      </c>
      <c r="D893">
        <v>1</v>
      </c>
      <c r="E893">
        <v>186</v>
      </c>
      <c r="F893" t="s">
        <v>2367</v>
      </c>
      <c r="G893">
        <v>0</v>
      </c>
      <c r="H893" t="s">
        <v>23</v>
      </c>
      <c r="O893" t="s">
        <v>2368</v>
      </c>
      <c r="P893" t="s">
        <v>90</v>
      </c>
      <c r="Q893" t="s">
        <v>76</v>
      </c>
      <c r="R893" t="s">
        <v>27</v>
      </c>
      <c r="S893" t="s">
        <v>90</v>
      </c>
      <c r="T893" t="s">
        <v>2369</v>
      </c>
    </row>
    <row r="894" spans="1:21">
      <c r="A894">
        <v>893</v>
      </c>
      <c r="B894">
        <f>"022"</f>
        <v>0</v>
      </c>
      <c r="C894" t="s">
        <v>21</v>
      </c>
      <c r="D894">
        <v>1</v>
      </c>
      <c r="E894">
        <v>187</v>
      </c>
      <c r="F894" t="s">
        <v>2370</v>
      </c>
      <c r="G894">
        <v>0</v>
      </c>
      <c r="H894" t="s">
        <v>23</v>
      </c>
      <c r="O894" t="s">
        <v>2371</v>
      </c>
      <c r="P894" t="s">
        <v>2096</v>
      </c>
      <c r="Q894" t="s">
        <v>31</v>
      </c>
      <c r="R894" t="s">
        <v>27</v>
      </c>
      <c r="S894" t="s">
        <v>2096</v>
      </c>
      <c r="T894" t="s">
        <v>2372</v>
      </c>
    </row>
    <row r="895" spans="1:21">
      <c r="A895">
        <v>894</v>
      </c>
      <c r="B895">
        <f>"022"</f>
        <v>0</v>
      </c>
      <c r="C895" t="s">
        <v>21</v>
      </c>
      <c r="D895">
        <v>1</v>
      </c>
      <c r="E895">
        <v>188</v>
      </c>
      <c r="F895" t="s">
        <v>2373</v>
      </c>
      <c r="G895">
        <v>0</v>
      </c>
      <c r="H895" t="s">
        <v>23</v>
      </c>
      <c r="O895" t="s">
        <v>2374</v>
      </c>
      <c r="P895" t="s">
        <v>2096</v>
      </c>
      <c r="Q895" t="s">
        <v>31</v>
      </c>
      <c r="R895" t="s">
        <v>27</v>
      </c>
      <c r="S895" t="s">
        <v>2096</v>
      </c>
      <c r="T895" t="s">
        <v>2375</v>
      </c>
    </row>
    <row r="896" spans="1:21">
      <c r="A896">
        <v>895</v>
      </c>
      <c r="B896">
        <f>"022"</f>
        <v>0</v>
      </c>
      <c r="C896" t="s">
        <v>21</v>
      </c>
      <c r="D896">
        <v>1</v>
      </c>
      <c r="E896">
        <v>189</v>
      </c>
      <c r="F896" t="s">
        <v>2376</v>
      </c>
      <c r="G896">
        <v>1</v>
      </c>
      <c r="H896" t="s">
        <v>61</v>
      </c>
      <c r="I896">
        <v>1</v>
      </c>
      <c r="J896">
        <v>56</v>
      </c>
      <c r="K896" t="s">
        <v>1409</v>
      </c>
      <c r="L896" t="s">
        <v>2377</v>
      </c>
      <c r="M896" t="s">
        <v>169</v>
      </c>
      <c r="N896" t="s">
        <v>170</v>
      </c>
      <c r="O896" t="s">
        <v>2378</v>
      </c>
      <c r="P896" t="s">
        <v>129</v>
      </c>
      <c r="Q896" t="s">
        <v>57</v>
      </c>
      <c r="R896" t="s">
        <v>110</v>
      </c>
      <c r="S896" t="s">
        <v>129</v>
      </c>
      <c r="T896" t="s">
        <v>2379</v>
      </c>
      <c r="U896" t="s">
        <v>49</v>
      </c>
    </row>
    <row r="897" spans="1:21">
      <c r="A897">
        <v>896</v>
      </c>
      <c r="B897">
        <f>"022"</f>
        <v>0</v>
      </c>
      <c r="C897" t="s">
        <v>21</v>
      </c>
      <c r="D897">
        <v>1</v>
      </c>
      <c r="E897">
        <v>189</v>
      </c>
      <c r="F897" t="s">
        <v>2376</v>
      </c>
      <c r="G897">
        <v>1</v>
      </c>
      <c r="H897" t="s">
        <v>61</v>
      </c>
      <c r="I897">
        <v>1</v>
      </c>
      <c r="J897">
        <v>56</v>
      </c>
      <c r="K897" t="s">
        <v>1409</v>
      </c>
      <c r="L897" t="s">
        <v>2377</v>
      </c>
      <c r="M897" t="s">
        <v>294</v>
      </c>
      <c r="N897" t="s">
        <v>212</v>
      </c>
      <c r="O897" t="s">
        <v>2380</v>
      </c>
      <c r="P897" t="s">
        <v>129</v>
      </c>
      <c r="Q897" t="s">
        <v>57</v>
      </c>
      <c r="R897" t="s">
        <v>110</v>
      </c>
      <c r="S897" t="s">
        <v>129</v>
      </c>
      <c r="T897" t="s">
        <v>2381</v>
      </c>
      <c r="U897" t="s">
        <v>49</v>
      </c>
    </row>
    <row r="898" spans="1:21">
      <c r="A898">
        <v>897</v>
      </c>
      <c r="B898">
        <f>"022"</f>
        <v>0</v>
      </c>
      <c r="C898" t="s">
        <v>21</v>
      </c>
      <c r="D898">
        <v>1</v>
      </c>
      <c r="E898">
        <v>189</v>
      </c>
      <c r="F898" t="s">
        <v>2376</v>
      </c>
      <c r="G898">
        <v>1</v>
      </c>
      <c r="H898" t="s">
        <v>61</v>
      </c>
      <c r="I898">
        <v>1</v>
      </c>
      <c r="J898">
        <v>56</v>
      </c>
      <c r="K898" t="s">
        <v>1409</v>
      </c>
      <c r="L898" t="s">
        <v>2377</v>
      </c>
      <c r="M898" t="s">
        <v>2382</v>
      </c>
      <c r="N898" t="s">
        <v>54</v>
      </c>
      <c r="O898" t="s">
        <v>2383</v>
      </c>
      <c r="P898" t="s">
        <v>204</v>
      </c>
      <c r="Q898" t="s">
        <v>57</v>
      </c>
      <c r="R898" t="s">
        <v>110</v>
      </c>
      <c r="S898" t="s">
        <v>204</v>
      </c>
      <c r="T898" t="s">
        <v>2384</v>
      </c>
      <c r="U898" t="s">
        <v>49</v>
      </c>
    </row>
    <row r="899" spans="1:21">
      <c r="A899">
        <v>898</v>
      </c>
      <c r="B899">
        <f>"022"</f>
        <v>0</v>
      </c>
      <c r="C899" t="s">
        <v>21</v>
      </c>
      <c r="D899">
        <v>1</v>
      </c>
      <c r="E899">
        <v>189</v>
      </c>
      <c r="F899" t="s">
        <v>2376</v>
      </c>
      <c r="G899">
        <v>1</v>
      </c>
      <c r="H899" t="s">
        <v>61</v>
      </c>
      <c r="I899">
        <v>1</v>
      </c>
      <c r="J899">
        <v>56</v>
      </c>
      <c r="K899" t="s">
        <v>1409</v>
      </c>
      <c r="L899" t="s">
        <v>2377</v>
      </c>
      <c r="M899" t="s">
        <v>53</v>
      </c>
      <c r="N899" t="s">
        <v>54</v>
      </c>
      <c r="O899" t="s">
        <v>2385</v>
      </c>
      <c r="P899" t="s">
        <v>129</v>
      </c>
      <c r="Q899" t="s">
        <v>57</v>
      </c>
      <c r="R899" t="s">
        <v>110</v>
      </c>
      <c r="S899" t="s">
        <v>129</v>
      </c>
      <c r="T899" t="s">
        <v>2386</v>
      </c>
      <c r="U899" t="s">
        <v>49</v>
      </c>
    </row>
    <row r="900" spans="1:21">
      <c r="A900">
        <v>899</v>
      </c>
      <c r="B900">
        <f>"022"</f>
        <v>0</v>
      </c>
      <c r="C900" t="s">
        <v>21</v>
      </c>
      <c r="D900">
        <v>1</v>
      </c>
      <c r="E900">
        <v>189</v>
      </c>
      <c r="F900" t="s">
        <v>2376</v>
      </c>
      <c r="G900">
        <v>2</v>
      </c>
      <c r="H900" t="s">
        <v>23</v>
      </c>
      <c r="O900" t="s">
        <v>2387</v>
      </c>
      <c r="P900" t="s">
        <v>626</v>
      </c>
      <c r="Q900" t="s">
        <v>490</v>
      </c>
      <c r="R900" t="s">
        <v>27</v>
      </c>
      <c r="S900" t="s">
        <v>626</v>
      </c>
      <c r="T900" t="s">
        <v>2388</v>
      </c>
    </row>
    <row r="901" spans="1:21">
      <c r="A901">
        <v>900</v>
      </c>
      <c r="B901">
        <f>"022"</f>
        <v>0</v>
      </c>
      <c r="C901" t="s">
        <v>21</v>
      </c>
      <c r="D901">
        <v>1</v>
      </c>
      <c r="E901">
        <v>190</v>
      </c>
      <c r="F901" t="s">
        <v>2389</v>
      </c>
      <c r="G901">
        <v>1</v>
      </c>
      <c r="H901" t="s">
        <v>61</v>
      </c>
      <c r="I901">
        <v>1</v>
      </c>
      <c r="J901">
        <v>56</v>
      </c>
      <c r="K901" t="s">
        <v>1409</v>
      </c>
      <c r="L901" t="s">
        <v>2390</v>
      </c>
      <c r="M901" t="s">
        <v>169</v>
      </c>
      <c r="N901" t="s">
        <v>170</v>
      </c>
      <c r="O901" t="s">
        <v>2391</v>
      </c>
      <c r="P901" t="s">
        <v>204</v>
      </c>
      <c r="Q901" t="s">
        <v>57</v>
      </c>
      <c r="R901" t="s">
        <v>110</v>
      </c>
      <c r="S901" t="s">
        <v>204</v>
      </c>
      <c r="T901" t="s">
        <v>2392</v>
      </c>
      <c r="U901" t="s">
        <v>49</v>
      </c>
    </row>
    <row r="902" spans="1:21">
      <c r="A902">
        <v>901</v>
      </c>
      <c r="B902">
        <f>"022"</f>
        <v>0</v>
      </c>
      <c r="C902" t="s">
        <v>21</v>
      </c>
      <c r="D902">
        <v>1</v>
      </c>
      <c r="E902">
        <v>190</v>
      </c>
      <c r="F902" t="s">
        <v>2389</v>
      </c>
      <c r="G902">
        <v>1</v>
      </c>
      <c r="H902" t="s">
        <v>61</v>
      </c>
      <c r="I902">
        <v>1</v>
      </c>
      <c r="J902">
        <v>56</v>
      </c>
      <c r="K902" t="s">
        <v>1409</v>
      </c>
      <c r="L902" t="s">
        <v>2390</v>
      </c>
      <c r="M902" t="s">
        <v>53</v>
      </c>
      <c r="N902" t="s">
        <v>54</v>
      </c>
      <c r="O902" t="s">
        <v>2393</v>
      </c>
      <c r="P902" t="s">
        <v>204</v>
      </c>
      <c r="Q902" t="s">
        <v>57</v>
      </c>
      <c r="R902" t="s">
        <v>110</v>
      </c>
      <c r="S902" t="s">
        <v>204</v>
      </c>
      <c r="T902" t="s">
        <v>2392</v>
      </c>
      <c r="U902" t="s">
        <v>49</v>
      </c>
    </row>
    <row r="903" spans="1:21">
      <c r="A903">
        <v>902</v>
      </c>
      <c r="B903">
        <f>"022"</f>
        <v>0</v>
      </c>
      <c r="C903" t="s">
        <v>21</v>
      </c>
      <c r="D903">
        <v>1</v>
      </c>
      <c r="E903">
        <v>190</v>
      </c>
      <c r="F903" t="s">
        <v>2389</v>
      </c>
      <c r="G903">
        <v>2</v>
      </c>
      <c r="H903" t="s">
        <v>23</v>
      </c>
      <c r="O903" t="s">
        <v>2394</v>
      </c>
      <c r="P903" t="s">
        <v>90</v>
      </c>
      <c r="Q903" t="s">
        <v>76</v>
      </c>
      <c r="R903" t="s">
        <v>27</v>
      </c>
      <c r="S903" t="s">
        <v>90</v>
      </c>
      <c r="T903" t="s">
        <v>2395</v>
      </c>
    </row>
    <row r="904" spans="1:21">
      <c r="A904">
        <v>903</v>
      </c>
      <c r="B904">
        <f>"022"</f>
        <v>0</v>
      </c>
      <c r="C904" t="s">
        <v>21</v>
      </c>
      <c r="D904">
        <v>1</v>
      </c>
      <c r="E904">
        <v>191</v>
      </c>
      <c r="F904" t="s">
        <v>2396</v>
      </c>
      <c r="G904">
        <v>2</v>
      </c>
      <c r="H904" t="s">
        <v>23</v>
      </c>
      <c r="O904" t="s">
        <v>2397</v>
      </c>
      <c r="P904" t="s">
        <v>626</v>
      </c>
      <c r="Q904" t="s">
        <v>490</v>
      </c>
      <c r="R904" t="s">
        <v>27</v>
      </c>
      <c r="S904" t="s">
        <v>626</v>
      </c>
      <c r="T904" t="s">
        <v>2398</v>
      </c>
    </row>
    <row r="905" spans="1:21">
      <c r="A905">
        <v>904</v>
      </c>
      <c r="B905">
        <f>"022"</f>
        <v>0</v>
      </c>
      <c r="C905" t="s">
        <v>21</v>
      </c>
      <c r="D905">
        <v>1</v>
      </c>
      <c r="E905">
        <v>191</v>
      </c>
      <c r="F905" t="s">
        <v>2399</v>
      </c>
      <c r="G905">
        <v>1</v>
      </c>
      <c r="H905" t="s">
        <v>61</v>
      </c>
      <c r="I905">
        <v>1</v>
      </c>
      <c r="J905">
        <v>56</v>
      </c>
      <c r="K905" t="s">
        <v>1409</v>
      </c>
      <c r="L905" t="s">
        <v>831</v>
      </c>
      <c r="M905" t="s">
        <v>169</v>
      </c>
      <c r="N905" t="s">
        <v>170</v>
      </c>
      <c r="O905" t="s">
        <v>2400</v>
      </c>
      <c r="P905" t="s">
        <v>129</v>
      </c>
      <c r="Q905" t="s">
        <v>57</v>
      </c>
      <c r="R905" t="s">
        <v>110</v>
      </c>
      <c r="S905" t="s">
        <v>129</v>
      </c>
      <c r="T905" t="s">
        <v>2401</v>
      </c>
      <c r="U905" t="s">
        <v>49</v>
      </c>
    </row>
    <row r="906" spans="1:21">
      <c r="A906">
        <v>905</v>
      </c>
      <c r="B906">
        <f>"022"</f>
        <v>0</v>
      </c>
      <c r="C906" t="s">
        <v>21</v>
      </c>
      <c r="D906">
        <v>1</v>
      </c>
      <c r="E906">
        <v>191</v>
      </c>
      <c r="F906" t="s">
        <v>2399</v>
      </c>
      <c r="G906">
        <v>1</v>
      </c>
      <c r="H906" t="s">
        <v>61</v>
      </c>
      <c r="I906">
        <v>1</v>
      </c>
      <c r="J906">
        <v>56</v>
      </c>
      <c r="K906" t="s">
        <v>1409</v>
      </c>
      <c r="L906" t="s">
        <v>831</v>
      </c>
      <c r="M906" t="s">
        <v>294</v>
      </c>
      <c r="N906" t="s">
        <v>212</v>
      </c>
      <c r="O906" t="s">
        <v>2402</v>
      </c>
      <c r="P906" t="s">
        <v>129</v>
      </c>
      <c r="Q906" t="s">
        <v>57</v>
      </c>
      <c r="R906" t="s">
        <v>110</v>
      </c>
      <c r="S906" t="s">
        <v>129</v>
      </c>
      <c r="T906" t="s">
        <v>2401</v>
      </c>
      <c r="U906" t="s">
        <v>49</v>
      </c>
    </row>
    <row r="907" spans="1:21">
      <c r="A907">
        <v>906</v>
      </c>
      <c r="B907">
        <f>"022"</f>
        <v>0</v>
      </c>
      <c r="C907" t="s">
        <v>21</v>
      </c>
      <c r="D907">
        <v>1</v>
      </c>
      <c r="E907">
        <v>191</v>
      </c>
      <c r="F907" t="s">
        <v>2399</v>
      </c>
      <c r="G907">
        <v>1</v>
      </c>
      <c r="H907" t="s">
        <v>61</v>
      </c>
      <c r="I907">
        <v>1</v>
      </c>
      <c r="J907">
        <v>56</v>
      </c>
      <c r="K907" t="s">
        <v>1409</v>
      </c>
      <c r="L907" t="s">
        <v>831</v>
      </c>
      <c r="M907" t="s">
        <v>2382</v>
      </c>
      <c r="N907" t="s">
        <v>54</v>
      </c>
      <c r="O907" t="s">
        <v>2403</v>
      </c>
      <c r="P907" t="s">
        <v>204</v>
      </c>
      <c r="Q907" t="s">
        <v>57</v>
      </c>
      <c r="R907" t="s">
        <v>110</v>
      </c>
      <c r="S907" t="s">
        <v>204</v>
      </c>
      <c r="T907" t="s">
        <v>2404</v>
      </c>
      <c r="U907" t="s">
        <v>49</v>
      </c>
    </row>
    <row r="908" spans="1:21">
      <c r="A908">
        <v>907</v>
      </c>
      <c r="B908">
        <f>"022"</f>
        <v>0</v>
      </c>
      <c r="C908" t="s">
        <v>21</v>
      </c>
      <c r="D908">
        <v>1</v>
      </c>
      <c r="E908">
        <v>191</v>
      </c>
      <c r="F908" t="s">
        <v>2399</v>
      </c>
      <c r="G908">
        <v>1</v>
      </c>
      <c r="H908" t="s">
        <v>61</v>
      </c>
      <c r="I908">
        <v>1</v>
      </c>
      <c r="J908">
        <v>56</v>
      </c>
      <c r="K908" t="s">
        <v>1409</v>
      </c>
      <c r="L908" t="s">
        <v>831</v>
      </c>
      <c r="M908" t="s">
        <v>218</v>
      </c>
      <c r="N908" t="s">
        <v>54</v>
      </c>
      <c r="O908" t="s">
        <v>2405</v>
      </c>
      <c r="P908" t="s">
        <v>129</v>
      </c>
      <c r="Q908" t="s">
        <v>57</v>
      </c>
      <c r="R908" t="s">
        <v>110</v>
      </c>
      <c r="S908" t="s">
        <v>129</v>
      </c>
      <c r="T908" t="s">
        <v>2406</v>
      </c>
      <c r="U908" t="s">
        <v>49</v>
      </c>
    </row>
    <row r="909" spans="1:21">
      <c r="A909">
        <v>908</v>
      </c>
      <c r="B909">
        <f>"022"</f>
        <v>0</v>
      </c>
      <c r="C909" t="s">
        <v>21</v>
      </c>
      <c r="D909">
        <v>1</v>
      </c>
      <c r="E909">
        <v>191</v>
      </c>
      <c r="F909" t="s">
        <v>2399</v>
      </c>
      <c r="G909">
        <v>1</v>
      </c>
      <c r="H909" t="s">
        <v>61</v>
      </c>
      <c r="I909">
        <v>1</v>
      </c>
      <c r="J909">
        <v>56</v>
      </c>
      <c r="K909" t="s">
        <v>1409</v>
      </c>
      <c r="L909" t="s">
        <v>831</v>
      </c>
      <c r="M909" t="s">
        <v>250</v>
      </c>
      <c r="N909" t="s">
        <v>54</v>
      </c>
      <c r="O909" t="s">
        <v>2407</v>
      </c>
      <c r="P909" t="s">
        <v>204</v>
      </c>
      <c r="Q909" t="s">
        <v>57</v>
      </c>
      <c r="R909" t="s">
        <v>110</v>
      </c>
      <c r="S909" t="s">
        <v>204</v>
      </c>
      <c r="T909" t="s">
        <v>2408</v>
      </c>
      <c r="U909" t="s">
        <v>49</v>
      </c>
    </row>
    <row r="910" spans="1:21">
      <c r="A910">
        <v>909</v>
      </c>
      <c r="B910">
        <f>"022"</f>
        <v>0</v>
      </c>
      <c r="C910" t="s">
        <v>21</v>
      </c>
      <c r="D910">
        <v>1</v>
      </c>
      <c r="E910">
        <v>192</v>
      </c>
      <c r="F910" t="s">
        <v>2409</v>
      </c>
      <c r="G910">
        <v>0</v>
      </c>
      <c r="H910" t="s">
        <v>23</v>
      </c>
      <c r="O910" t="s">
        <v>2410</v>
      </c>
      <c r="P910" t="s">
        <v>90</v>
      </c>
      <c r="Q910" t="s">
        <v>76</v>
      </c>
      <c r="R910" t="s">
        <v>27</v>
      </c>
      <c r="S910" t="s">
        <v>90</v>
      </c>
      <c r="T910" t="s">
        <v>2411</v>
      </c>
    </row>
    <row r="911" spans="1:21">
      <c r="A911">
        <v>910</v>
      </c>
      <c r="B911">
        <f>"022"</f>
        <v>0</v>
      </c>
      <c r="C911" t="s">
        <v>21</v>
      </c>
      <c r="D911">
        <v>1</v>
      </c>
      <c r="E911">
        <v>193</v>
      </c>
      <c r="F911" t="s">
        <v>2412</v>
      </c>
      <c r="G911">
        <v>0</v>
      </c>
      <c r="H911" t="s">
        <v>23</v>
      </c>
      <c r="O911" t="s">
        <v>2413</v>
      </c>
      <c r="P911" t="s">
        <v>90</v>
      </c>
      <c r="Q911" t="s">
        <v>76</v>
      </c>
      <c r="R911" t="s">
        <v>27</v>
      </c>
      <c r="S911" t="s">
        <v>90</v>
      </c>
      <c r="T911" t="s">
        <v>2414</v>
      </c>
    </row>
    <row r="912" spans="1:21">
      <c r="A912">
        <v>911</v>
      </c>
      <c r="B912">
        <f>"022"</f>
        <v>0</v>
      </c>
      <c r="C912" t="s">
        <v>21</v>
      </c>
      <c r="D912">
        <v>1</v>
      </c>
      <c r="E912">
        <v>194</v>
      </c>
      <c r="F912" t="s">
        <v>2415</v>
      </c>
      <c r="G912">
        <v>3</v>
      </c>
      <c r="H912" t="s">
        <v>23</v>
      </c>
      <c r="O912" t="s">
        <v>2416</v>
      </c>
      <c r="P912" t="s">
        <v>90</v>
      </c>
      <c r="Q912" t="s">
        <v>76</v>
      </c>
      <c r="R912" t="s">
        <v>27</v>
      </c>
      <c r="S912" t="s">
        <v>90</v>
      </c>
      <c r="T912" t="s">
        <v>2417</v>
      </c>
    </row>
    <row r="913" spans="1:21">
      <c r="A913">
        <v>912</v>
      </c>
      <c r="B913">
        <f>"022"</f>
        <v>0</v>
      </c>
      <c r="C913" t="s">
        <v>21</v>
      </c>
      <c r="D913">
        <v>1</v>
      </c>
      <c r="E913">
        <v>194</v>
      </c>
      <c r="F913" t="s">
        <v>2418</v>
      </c>
      <c r="G913">
        <v>2</v>
      </c>
      <c r="H913" t="s">
        <v>61</v>
      </c>
      <c r="I913">
        <v>1</v>
      </c>
      <c r="J913">
        <v>56</v>
      </c>
      <c r="K913" t="s">
        <v>1409</v>
      </c>
      <c r="L913" t="s">
        <v>1819</v>
      </c>
      <c r="M913" t="s">
        <v>169</v>
      </c>
      <c r="N913" t="s">
        <v>170</v>
      </c>
      <c r="O913" t="s">
        <v>2419</v>
      </c>
      <c r="P913" t="s">
        <v>322</v>
      </c>
      <c r="Q913" t="s">
        <v>66</v>
      </c>
      <c r="R913" t="s">
        <v>110</v>
      </c>
      <c r="S913" t="s">
        <v>322</v>
      </c>
      <c r="T913" t="s">
        <v>2420</v>
      </c>
      <c r="U913" t="s">
        <v>49</v>
      </c>
    </row>
    <row r="914" spans="1:21">
      <c r="A914">
        <v>913</v>
      </c>
      <c r="B914">
        <f>"022"</f>
        <v>0</v>
      </c>
      <c r="C914" t="s">
        <v>21</v>
      </c>
      <c r="D914">
        <v>1</v>
      </c>
      <c r="E914">
        <v>194</v>
      </c>
      <c r="F914" t="s">
        <v>2418</v>
      </c>
      <c r="G914">
        <v>2</v>
      </c>
      <c r="H914" t="s">
        <v>61</v>
      </c>
      <c r="I914">
        <v>1</v>
      </c>
      <c r="J914">
        <v>56</v>
      </c>
      <c r="K914" t="s">
        <v>1409</v>
      </c>
      <c r="L914" t="s">
        <v>1819</v>
      </c>
      <c r="M914" t="s">
        <v>53</v>
      </c>
      <c r="N914" t="s">
        <v>54</v>
      </c>
      <c r="O914" t="s">
        <v>2421</v>
      </c>
      <c r="P914" t="s">
        <v>322</v>
      </c>
      <c r="Q914" t="s">
        <v>66</v>
      </c>
      <c r="R914" t="s">
        <v>110</v>
      </c>
      <c r="S914" t="s">
        <v>322</v>
      </c>
      <c r="T914" t="s">
        <v>2422</v>
      </c>
      <c r="U914" t="s">
        <v>49</v>
      </c>
    </row>
    <row r="915" spans="1:21">
      <c r="A915">
        <v>914</v>
      </c>
      <c r="B915">
        <f>"022"</f>
        <v>0</v>
      </c>
      <c r="C915" t="s">
        <v>21</v>
      </c>
      <c r="D915">
        <v>1</v>
      </c>
      <c r="E915">
        <v>194</v>
      </c>
      <c r="F915" t="s">
        <v>2423</v>
      </c>
      <c r="G915">
        <v>1</v>
      </c>
      <c r="H915" t="s">
        <v>61</v>
      </c>
      <c r="I915">
        <v>1</v>
      </c>
      <c r="J915">
        <v>56</v>
      </c>
      <c r="K915" t="s">
        <v>1409</v>
      </c>
      <c r="L915" t="s">
        <v>2424</v>
      </c>
      <c r="M915" t="s">
        <v>169</v>
      </c>
      <c r="N915" t="s">
        <v>170</v>
      </c>
      <c r="O915" t="s">
        <v>2425</v>
      </c>
      <c r="P915" t="s">
        <v>204</v>
      </c>
      <c r="Q915" t="s">
        <v>57</v>
      </c>
      <c r="R915" t="s">
        <v>110</v>
      </c>
      <c r="S915" t="s">
        <v>204</v>
      </c>
      <c r="T915" t="s">
        <v>2426</v>
      </c>
      <c r="U915" t="s">
        <v>49</v>
      </c>
    </row>
    <row r="916" spans="1:21">
      <c r="A916">
        <v>915</v>
      </c>
      <c r="B916">
        <f>"022"</f>
        <v>0</v>
      </c>
      <c r="C916" t="s">
        <v>21</v>
      </c>
      <c r="D916">
        <v>1</v>
      </c>
      <c r="E916">
        <v>194</v>
      </c>
      <c r="F916" t="s">
        <v>2423</v>
      </c>
      <c r="G916">
        <v>1</v>
      </c>
      <c r="H916" t="s">
        <v>61</v>
      </c>
      <c r="I916">
        <v>1</v>
      </c>
      <c r="J916">
        <v>56</v>
      </c>
      <c r="K916" t="s">
        <v>1409</v>
      </c>
      <c r="L916" t="s">
        <v>2424</v>
      </c>
      <c r="M916" t="s">
        <v>1539</v>
      </c>
      <c r="N916" t="s">
        <v>54</v>
      </c>
      <c r="O916" t="s">
        <v>2427</v>
      </c>
      <c r="P916" t="s">
        <v>204</v>
      </c>
      <c r="Q916" t="s">
        <v>57</v>
      </c>
      <c r="R916" t="s">
        <v>110</v>
      </c>
      <c r="S916" t="s">
        <v>204</v>
      </c>
      <c r="T916" t="s">
        <v>2428</v>
      </c>
      <c r="U916" t="s">
        <v>49</v>
      </c>
    </row>
    <row r="917" spans="1:21">
      <c r="A917">
        <v>916</v>
      </c>
      <c r="B917">
        <f>"022"</f>
        <v>0</v>
      </c>
      <c r="C917" t="s">
        <v>21</v>
      </c>
      <c r="D917">
        <v>1</v>
      </c>
      <c r="E917">
        <v>194</v>
      </c>
      <c r="F917" t="s">
        <v>2423</v>
      </c>
      <c r="G917">
        <v>1</v>
      </c>
      <c r="H917" t="s">
        <v>61</v>
      </c>
      <c r="I917">
        <v>1</v>
      </c>
      <c r="J917">
        <v>56</v>
      </c>
      <c r="K917" t="s">
        <v>1409</v>
      </c>
      <c r="L917" t="s">
        <v>2424</v>
      </c>
      <c r="M917" t="s">
        <v>1521</v>
      </c>
      <c r="N917" t="s">
        <v>54</v>
      </c>
      <c r="O917" t="s">
        <v>2429</v>
      </c>
      <c r="P917" t="s">
        <v>204</v>
      </c>
      <c r="Q917" t="s">
        <v>57</v>
      </c>
      <c r="R917" t="s">
        <v>110</v>
      </c>
      <c r="S917" t="s">
        <v>204</v>
      </c>
      <c r="T917" t="s">
        <v>2430</v>
      </c>
      <c r="U917" t="s">
        <v>49</v>
      </c>
    </row>
    <row r="918" spans="1:21">
      <c r="A918">
        <v>917</v>
      </c>
      <c r="B918">
        <f>"022"</f>
        <v>0</v>
      </c>
      <c r="C918" t="s">
        <v>21</v>
      </c>
      <c r="D918">
        <v>1</v>
      </c>
      <c r="E918">
        <v>194</v>
      </c>
      <c r="F918" t="s">
        <v>2423</v>
      </c>
      <c r="G918">
        <v>1</v>
      </c>
      <c r="H918" t="s">
        <v>61</v>
      </c>
      <c r="I918">
        <v>1</v>
      </c>
      <c r="J918">
        <v>56</v>
      </c>
      <c r="K918" t="s">
        <v>1409</v>
      </c>
      <c r="L918" t="s">
        <v>2424</v>
      </c>
      <c r="M918" t="s">
        <v>2047</v>
      </c>
      <c r="N918" t="s">
        <v>54</v>
      </c>
      <c r="O918" t="s">
        <v>2431</v>
      </c>
      <c r="P918" t="s">
        <v>204</v>
      </c>
      <c r="Q918" t="s">
        <v>57</v>
      </c>
      <c r="R918" t="s">
        <v>110</v>
      </c>
      <c r="S918" t="s">
        <v>204</v>
      </c>
      <c r="T918" t="s">
        <v>2432</v>
      </c>
      <c r="U918" t="s">
        <v>49</v>
      </c>
    </row>
    <row r="919" spans="1:21">
      <c r="A919">
        <v>918</v>
      </c>
      <c r="B919">
        <f>"022"</f>
        <v>0</v>
      </c>
      <c r="C919" t="s">
        <v>21</v>
      </c>
      <c r="D919">
        <v>1</v>
      </c>
      <c r="E919">
        <v>195</v>
      </c>
      <c r="F919" t="s">
        <v>2433</v>
      </c>
      <c r="G919">
        <v>0</v>
      </c>
      <c r="H919" t="s">
        <v>23</v>
      </c>
      <c r="O919" t="s">
        <v>2434</v>
      </c>
      <c r="P919" t="s">
        <v>90</v>
      </c>
      <c r="Q919" t="s">
        <v>76</v>
      </c>
      <c r="R919" t="s">
        <v>27</v>
      </c>
      <c r="S919" t="s">
        <v>90</v>
      </c>
      <c r="T919" t="s">
        <v>2435</v>
      </c>
    </row>
    <row r="920" spans="1:21">
      <c r="A920">
        <v>919</v>
      </c>
      <c r="B920">
        <f>"022"</f>
        <v>0</v>
      </c>
      <c r="C920" t="s">
        <v>21</v>
      </c>
      <c r="D920">
        <v>1</v>
      </c>
      <c r="E920">
        <v>196</v>
      </c>
      <c r="F920" t="s">
        <v>2436</v>
      </c>
      <c r="G920">
        <v>0</v>
      </c>
      <c r="H920" t="s">
        <v>23</v>
      </c>
      <c r="O920" t="s">
        <v>2437</v>
      </c>
      <c r="P920" t="s">
        <v>90</v>
      </c>
      <c r="Q920" t="s">
        <v>76</v>
      </c>
      <c r="R920" t="s">
        <v>27</v>
      </c>
      <c r="S920" t="s">
        <v>90</v>
      </c>
      <c r="T920" t="s">
        <v>2438</v>
      </c>
    </row>
    <row r="921" spans="1:21">
      <c r="A921">
        <v>920</v>
      </c>
      <c r="B921">
        <f>"022"</f>
        <v>0</v>
      </c>
      <c r="C921" t="s">
        <v>21</v>
      </c>
      <c r="D921">
        <v>1</v>
      </c>
      <c r="E921">
        <v>197</v>
      </c>
      <c r="F921" t="s">
        <v>2439</v>
      </c>
      <c r="G921">
        <v>2</v>
      </c>
      <c r="H921" t="s">
        <v>23</v>
      </c>
      <c r="O921" t="s">
        <v>2440</v>
      </c>
      <c r="P921" t="s">
        <v>90</v>
      </c>
      <c r="Q921" t="s">
        <v>76</v>
      </c>
      <c r="R921" t="s">
        <v>27</v>
      </c>
      <c r="S921" t="s">
        <v>90</v>
      </c>
      <c r="T921" t="s">
        <v>2441</v>
      </c>
    </row>
    <row r="922" spans="1:21">
      <c r="A922">
        <v>921</v>
      </c>
      <c r="B922">
        <f>"022"</f>
        <v>0</v>
      </c>
      <c r="C922" t="s">
        <v>21</v>
      </c>
      <c r="D922">
        <v>1</v>
      </c>
      <c r="E922">
        <v>197</v>
      </c>
      <c r="F922" t="s">
        <v>2439</v>
      </c>
      <c r="G922">
        <v>3</v>
      </c>
      <c r="H922" t="s">
        <v>23</v>
      </c>
      <c r="O922" t="s">
        <v>2442</v>
      </c>
      <c r="P922" t="s">
        <v>230</v>
      </c>
      <c r="Q922" t="s">
        <v>76</v>
      </c>
      <c r="R922" t="s">
        <v>27</v>
      </c>
      <c r="S922" t="s">
        <v>230</v>
      </c>
      <c r="T922" t="s">
        <v>2443</v>
      </c>
    </row>
    <row r="923" spans="1:21">
      <c r="A923">
        <v>922</v>
      </c>
      <c r="B923">
        <f>"022"</f>
        <v>0</v>
      </c>
      <c r="C923" t="s">
        <v>21</v>
      </c>
      <c r="D923">
        <v>1</v>
      </c>
      <c r="E923">
        <v>197</v>
      </c>
      <c r="F923" t="s">
        <v>2444</v>
      </c>
      <c r="G923">
        <v>1</v>
      </c>
      <c r="H923" t="s">
        <v>61</v>
      </c>
      <c r="I923">
        <v>1</v>
      </c>
      <c r="J923">
        <v>56</v>
      </c>
      <c r="K923" t="s">
        <v>1409</v>
      </c>
      <c r="L923" t="s">
        <v>2445</v>
      </c>
      <c r="M923" t="s">
        <v>169</v>
      </c>
      <c r="N923" t="s">
        <v>170</v>
      </c>
      <c r="O923" t="s">
        <v>2446</v>
      </c>
      <c r="P923" t="s">
        <v>129</v>
      </c>
      <c r="Q923" t="s">
        <v>57</v>
      </c>
      <c r="R923" t="s">
        <v>110</v>
      </c>
      <c r="S923" t="s">
        <v>129</v>
      </c>
      <c r="T923" t="s">
        <v>2447</v>
      </c>
      <c r="U923" t="s">
        <v>49</v>
      </c>
    </row>
    <row r="924" spans="1:21">
      <c r="A924">
        <v>923</v>
      </c>
      <c r="B924">
        <f>"022"</f>
        <v>0</v>
      </c>
      <c r="C924" t="s">
        <v>21</v>
      </c>
      <c r="D924">
        <v>1</v>
      </c>
      <c r="E924">
        <v>197</v>
      </c>
      <c r="F924" t="s">
        <v>2444</v>
      </c>
      <c r="G924">
        <v>1</v>
      </c>
      <c r="H924" t="s">
        <v>61</v>
      </c>
      <c r="I924">
        <v>1</v>
      </c>
      <c r="J924">
        <v>56</v>
      </c>
      <c r="K924" t="s">
        <v>1409</v>
      </c>
      <c r="L924" t="s">
        <v>2445</v>
      </c>
      <c r="M924" t="s">
        <v>211</v>
      </c>
      <c r="N924" t="s">
        <v>212</v>
      </c>
      <c r="O924" t="s">
        <v>2448</v>
      </c>
      <c r="P924" t="s">
        <v>204</v>
      </c>
      <c r="Q924" t="s">
        <v>57</v>
      </c>
      <c r="R924" t="s">
        <v>110</v>
      </c>
      <c r="S924" t="s">
        <v>204</v>
      </c>
      <c r="T924" t="s">
        <v>2449</v>
      </c>
      <c r="U924" t="s">
        <v>49</v>
      </c>
    </row>
    <row r="925" spans="1:21">
      <c r="A925">
        <v>924</v>
      </c>
      <c r="B925">
        <f>"022"</f>
        <v>0</v>
      </c>
      <c r="C925" t="s">
        <v>21</v>
      </c>
      <c r="D925">
        <v>1</v>
      </c>
      <c r="E925">
        <v>197</v>
      </c>
      <c r="F925" t="s">
        <v>2444</v>
      </c>
      <c r="G925">
        <v>1</v>
      </c>
      <c r="H925" t="s">
        <v>61</v>
      </c>
      <c r="I925">
        <v>1</v>
      </c>
      <c r="J925">
        <v>56</v>
      </c>
      <c r="K925" t="s">
        <v>1409</v>
      </c>
      <c r="L925" t="s">
        <v>2445</v>
      </c>
      <c r="M925" t="s">
        <v>1539</v>
      </c>
      <c r="N925" t="s">
        <v>54</v>
      </c>
      <c r="O925" t="s">
        <v>2450</v>
      </c>
      <c r="P925" t="s">
        <v>204</v>
      </c>
      <c r="Q925" t="s">
        <v>57</v>
      </c>
      <c r="R925" t="s">
        <v>110</v>
      </c>
      <c r="S925" t="s">
        <v>204</v>
      </c>
      <c r="T925" t="s">
        <v>2451</v>
      </c>
      <c r="U925" t="s">
        <v>49</v>
      </c>
    </row>
    <row r="926" spans="1:21">
      <c r="A926">
        <v>925</v>
      </c>
      <c r="B926">
        <f>"022"</f>
        <v>0</v>
      </c>
      <c r="C926" t="s">
        <v>21</v>
      </c>
      <c r="D926">
        <v>1</v>
      </c>
      <c r="E926">
        <v>197</v>
      </c>
      <c r="F926" t="s">
        <v>2444</v>
      </c>
      <c r="G926">
        <v>1</v>
      </c>
      <c r="H926" t="s">
        <v>61</v>
      </c>
      <c r="I926">
        <v>1</v>
      </c>
      <c r="J926">
        <v>56</v>
      </c>
      <c r="K926" t="s">
        <v>1409</v>
      </c>
      <c r="L926" t="s">
        <v>2445</v>
      </c>
      <c r="M926" t="s">
        <v>215</v>
      </c>
      <c r="N926" t="s">
        <v>54</v>
      </c>
      <c r="O926" t="s">
        <v>2452</v>
      </c>
      <c r="P926" t="s">
        <v>204</v>
      </c>
      <c r="Q926" t="s">
        <v>57</v>
      </c>
      <c r="R926" t="s">
        <v>110</v>
      </c>
      <c r="S926" t="s">
        <v>204</v>
      </c>
      <c r="T926" t="s">
        <v>2453</v>
      </c>
      <c r="U926" t="s">
        <v>49</v>
      </c>
    </row>
    <row r="927" spans="1:21">
      <c r="A927">
        <v>926</v>
      </c>
      <c r="B927">
        <f>"022"</f>
        <v>0</v>
      </c>
      <c r="C927" t="s">
        <v>21</v>
      </c>
      <c r="D927">
        <v>1</v>
      </c>
      <c r="E927">
        <v>197</v>
      </c>
      <c r="F927" t="s">
        <v>2444</v>
      </c>
      <c r="G927">
        <v>1</v>
      </c>
      <c r="H927" t="s">
        <v>61</v>
      </c>
      <c r="I927">
        <v>1</v>
      </c>
      <c r="J927">
        <v>56</v>
      </c>
      <c r="K927" t="s">
        <v>1409</v>
      </c>
      <c r="L927" t="s">
        <v>2445</v>
      </c>
      <c r="M927" t="s">
        <v>1521</v>
      </c>
      <c r="N927" t="s">
        <v>54</v>
      </c>
      <c r="O927" t="s">
        <v>2454</v>
      </c>
      <c r="P927" t="s">
        <v>129</v>
      </c>
      <c r="Q927" t="s">
        <v>57</v>
      </c>
      <c r="R927" t="s">
        <v>110</v>
      </c>
      <c r="S927" t="s">
        <v>129</v>
      </c>
      <c r="T927" t="s">
        <v>2455</v>
      </c>
      <c r="U927" t="s">
        <v>49</v>
      </c>
    </row>
    <row r="928" spans="1:21">
      <c r="A928">
        <v>927</v>
      </c>
      <c r="B928">
        <f>"022"</f>
        <v>0</v>
      </c>
      <c r="C928" t="s">
        <v>21</v>
      </c>
      <c r="D928">
        <v>1</v>
      </c>
      <c r="E928">
        <v>197</v>
      </c>
      <c r="F928" t="s">
        <v>2444</v>
      </c>
      <c r="G928">
        <v>1</v>
      </c>
      <c r="H928" t="s">
        <v>61</v>
      </c>
      <c r="I928">
        <v>1</v>
      </c>
      <c r="J928">
        <v>56</v>
      </c>
      <c r="K928" t="s">
        <v>1409</v>
      </c>
      <c r="L928" t="s">
        <v>2445</v>
      </c>
      <c r="M928" t="s">
        <v>218</v>
      </c>
      <c r="N928" t="s">
        <v>54</v>
      </c>
      <c r="O928" t="s">
        <v>2456</v>
      </c>
      <c r="P928" t="s">
        <v>204</v>
      </c>
      <c r="Q928" t="s">
        <v>57</v>
      </c>
      <c r="R928" t="s">
        <v>110</v>
      </c>
      <c r="S928" t="s">
        <v>204</v>
      </c>
      <c r="T928" t="s">
        <v>2457</v>
      </c>
      <c r="U928" t="s">
        <v>49</v>
      </c>
    </row>
    <row r="929" spans="1:21">
      <c r="A929">
        <v>928</v>
      </c>
      <c r="B929">
        <f>"022"</f>
        <v>0</v>
      </c>
      <c r="C929" t="s">
        <v>21</v>
      </c>
      <c r="D929">
        <v>1</v>
      </c>
      <c r="E929">
        <v>198</v>
      </c>
      <c r="F929" t="s">
        <v>2458</v>
      </c>
      <c r="G929">
        <v>2</v>
      </c>
      <c r="H929" t="s">
        <v>23</v>
      </c>
      <c r="O929" t="s">
        <v>2459</v>
      </c>
      <c r="P929" t="s">
        <v>90</v>
      </c>
      <c r="Q929" t="s">
        <v>76</v>
      </c>
      <c r="R929" t="s">
        <v>27</v>
      </c>
      <c r="S929" t="s">
        <v>90</v>
      </c>
      <c r="T929" t="s">
        <v>2460</v>
      </c>
    </row>
    <row r="930" spans="1:21">
      <c r="A930">
        <v>929</v>
      </c>
      <c r="B930">
        <f>"022"</f>
        <v>0</v>
      </c>
      <c r="C930" t="s">
        <v>21</v>
      </c>
      <c r="D930">
        <v>1</v>
      </c>
      <c r="E930">
        <v>198</v>
      </c>
      <c r="F930" t="s">
        <v>2461</v>
      </c>
      <c r="G930">
        <v>1</v>
      </c>
      <c r="H930" t="s">
        <v>61</v>
      </c>
      <c r="I930">
        <v>1</v>
      </c>
      <c r="J930">
        <v>56</v>
      </c>
      <c r="K930" t="s">
        <v>1409</v>
      </c>
      <c r="L930" t="s">
        <v>1835</v>
      </c>
      <c r="M930" t="s">
        <v>169</v>
      </c>
      <c r="N930" t="s">
        <v>170</v>
      </c>
      <c r="O930" t="s">
        <v>2462</v>
      </c>
      <c r="P930" t="s">
        <v>129</v>
      </c>
      <c r="Q930" t="s">
        <v>57</v>
      </c>
      <c r="R930" t="s">
        <v>110</v>
      </c>
      <c r="S930" t="s">
        <v>129</v>
      </c>
      <c r="T930" t="s">
        <v>2463</v>
      </c>
      <c r="U930" t="s">
        <v>49</v>
      </c>
    </row>
    <row r="931" spans="1:21">
      <c r="A931">
        <v>930</v>
      </c>
      <c r="B931">
        <f>"022"</f>
        <v>0</v>
      </c>
      <c r="C931" t="s">
        <v>21</v>
      </c>
      <c r="D931">
        <v>1</v>
      </c>
      <c r="E931">
        <v>198</v>
      </c>
      <c r="F931" t="s">
        <v>2461</v>
      </c>
      <c r="G931">
        <v>1</v>
      </c>
      <c r="H931" t="s">
        <v>61</v>
      </c>
      <c r="I931">
        <v>1</v>
      </c>
      <c r="J931">
        <v>56</v>
      </c>
      <c r="K931" t="s">
        <v>1409</v>
      </c>
      <c r="L931" t="s">
        <v>1835</v>
      </c>
      <c r="M931" t="s">
        <v>211</v>
      </c>
      <c r="N931" t="s">
        <v>212</v>
      </c>
      <c r="O931" t="s">
        <v>2464</v>
      </c>
      <c r="P931" t="s">
        <v>204</v>
      </c>
      <c r="Q931" t="s">
        <v>57</v>
      </c>
      <c r="R931" t="s">
        <v>110</v>
      </c>
      <c r="S931" t="s">
        <v>204</v>
      </c>
      <c r="T931" t="s">
        <v>2465</v>
      </c>
      <c r="U931" t="s">
        <v>49</v>
      </c>
    </row>
    <row r="932" spans="1:21">
      <c r="A932">
        <v>931</v>
      </c>
      <c r="B932">
        <f>"022"</f>
        <v>0</v>
      </c>
      <c r="C932" t="s">
        <v>21</v>
      </c>
      <c r="D932">
        <v>1</v>
      </c>
      <c r="E932">
        <v>198</v>
      </c>
      <c r="F932" t="s">
        <v>2461</v>
      </c>
      <c r="G932">
        <v>1</v>
      </c>
      <c r="H932" t="s">
        <v>61</v>
      </c>
      <c r="I932">
        <v>1</v>
      </c>
      <c r="J932">
        <v>56</v>
      </c>
      <c r="K932" t="s">
        <v>1409</v>
      </c>
      <c r="L932" t="s">
        <v>1835</v>
      </c>
      <c r="M932" t="s">
        <v>1539</v>
      </c>
      <c r="N932" t="s">
        <v>54</v>
      </c>
      <c r="O932" t="s">
        <v>2466</v>
      </c>
      <c r="P932" t="s">
        <v>129</v>
      </c>
      <c r="Q932" t="s">
        <v>57</v>
      </c>
      <c r="R932" t="s">
        <v>110</v>
      </c>
      <c r="S932" t="s">
        <v>129</v>
      </c>
      <c r="T932" t="s">
        <v>2467</v>
      </c>
      <c r="U932" t="s">
        <v>49</v>
      </c>
    </row>
    <row r="933" spans="1:21">
      <c r="A933">
        <v>932</v>
      </c>
      <c r="B933">
        <f>"022"</f>
        <v>0</v>
      </c>
      <c r="C933" t="s">
        <v>21</v>
      </c>
      <c r="D933">
        <v>1</v>
      </c>
      <c r="E933">
        <v>198</v>
      </c>
      <c r="F933" t="s">
        <v>2461</v>
      </c>
      <c r="G933">
        <v>1</v>
      </c>
      <c r="H933" t="s">
        <v>61</v>
      </c>
      <c r="I933">
        <v>1</v>
      </c>
      <c r="J933">
        <v>56</v>
      </c>
      <c r="K933" t="s">
        <v>1409</v>
      </c>
      <c r="L933" t="s">
        <v>1835</v>
      </c>
      <c r="M933" t="s">
        <v>215</v>
      </c>
      <c r="N933" t="s">
        <v>54</v>
      </c>
      <c r="O933" t="s">
        <v>2468</v>
      </c>
      <c r="P933" t="s">
        <v>204</v>
      </c>
      <c r="Q933" t="s">
        <v>57</v>
      </c>
      <c r="R933" t="s">
        <v>110</v>
      </c>
      <c r="S933" t="s">
        <v>204</v>
      </c>
      <c r="T933" t="s">
        <v>2469</v>
      </c>
      <c r="U933" t="s">
        <v>49</v>
      </c>
    </row>
    <row r="934" spans="1:21">
      <c r="A934">
        <v>933</v>
      </c>
      <c r="B934">
        <f>"022"</f>
        <v>0</v>
      </c>
      <c r="C934" t="s">
        <v>21</v>
      </c>
      <c r="D934">
        <v>1</v>
      </c>
      <c r="E934">
        <v>199</v>
      </c>
      <c r="F934" t="s">
        <v>2470</v>
      </c>
      <c r="G934">
        <v>2</v>
      </c>
      <c r="H934" t="s">
        <v>23</v>
      </c>
      <c r="O934" t="s">
        <v>2471</v>
      </c>
      <c r="P934" t="s">
        <v>230</v>
      </c>
      <c r="Q934" t="s">
        <v>76</v>
      </c>
      <c r="R934" t="s">
        <v>27</v>
      </c>
      <c r="S934" t="s">
        <v>230</v>
      </c>
      <c r="T934" t="s">
        <v>2472</v>
      </c>
    </row>
    <row r="935" spans="1:21">
      <c r="A935">
        <v>934</v>
      </c>
      <c r="B935">
        <f>"022"</f>
        <v>0</v>
      </c>
      <c r="C935" t="s">
        <v>21</v>
      </c>
      <c r="D935">
        <v>1</v>
      </c>
      <c r="E935">
        <v>199</v>
      </c>
      <c r="F935" t="s">
        <v>2470</v>
      </c>
      <c r="G935">
        <v>3</v>
      </c>
      <c r="H935" t="s">
        <v>23</v>
      </c>
      <c r="O935" t="s">
        <v>2473</v>
      </c>
      <c r="P935" t="s">
        <v>90</v>
      </c>
      <c r="Q935" t="s">
        <v>76</v>
      </c>
      <c r="R935" t="s">
        <v>27</v>
      </c>
      <c r="S935" t="s">
        <v>90</v>
      </c>
      <c r="T935" t="s">
        <v>2474</v>
      </c>
    </row>
    <row r="936" spans="1:21">
      <c r="A936">
        <v>935</v>
      </c>
      <c r="B936">
        <f>"022"</f>
        <v>0</v>
      </c>
      <c r="C936" t="s">
        <v>21</v>
      </c>
      <c r="D936">
        <v>1</v>
      </c>
      <c r="E936">
        <v>200</v>
      </c>
      <c r="F936" t="s">
        <v>2475</v>
      </c>
      <c r="G936">
        <v>1</v>
      </c>
      <c r="H936" t="s">
        <v>61</v>
      </c>
      <c r="I936">
        <v>1</v>
      </c>
      <c r="J936">
        <v>56</v>
      </c>
      <c r="K936" t="s">
        <v>1409</v>
      </c>
      <c r="L936" t="s">
        <v>2476</v>
      </c>
      <c r="M936" t="s">
        <v>169</v>
      </c>
      <c r="N936" t="s">
        <v>170</v>
      </c>
      <c r="O936" t="s">
        <v>2477</v>
      </c>
      <c r="P936" t="s">
        <v>129</v>
      </c>
      <c r="Q936" t="s">
        <v>57</v>
      </c>
      <c r="R936" t="s">
        <v>110</v>
      </c>
      <c r="S936" t="s">
        <v>129</v>
      </c>
      <c r="T936" t="s">
        <v>2478</v>
      </c>
    </row>
    <row r="937" spans="1:21">
      <c r="A937">
        <v>936</v>
      </c>
      <c r="B937">
        <f>"022"</f>
        <v>0</v>
      </c>
      <c r="C937" t="s">
        <v>21</v>
      </c>
      <c r="D937">
        <v>1</v>
      </c>
      <c r="E937">
        <v>200</v>
      </c>
      <c r="F937" t="s">
        <v>2475</v>
      </c>
      <c r="G937">
        <v>1</v>
      </c>
      <c r="H937" t="s">
        <v>61</v>
      </c>
      <c r="I937">
        <v>1</v>
      </c>
      <c r="J937">
        <v>56</v>
      </c>
      <c r="K937" t="s">
        <v>1409</v>
      </c>
      <c r="L937" t="s">
        <v>2476</v>
      </c>
      <c r="M937" t="s">
        <v>211</v>
      </c>
      <c r="N937" t="s">
        <v>212</v>
      </c>
      <c r="O937" t="s">
        <v>2479</v>
      </c>
      <c r="P937" t="s">
        <v>129</v>
      </c>
      <c r="Q937" t="s">
        <v>57</v>
      </c>
      <c r="R937" t="s">
        <v>110</v>
      </c>
      <c r="S937" t="s">
        <v>129</v>
      </c>
      <c r="T937" t="s">
        <v>2478</v>
      </c>
    </row>
    <row r="938" spans="1:21">
      <c r="A938">
        <v>937</v>
      </c>
      <c r="B938">
        <f>"022"</f>
        <v>0</v>
      </c>
      <c r="C938" t="s">
        <v>21</v>
      </c>
      <c r="D938">
        <v>1</v>
      </c>
      <c r="E938">
        <v>200</v>
      </c>
      <c r="F938" t="s">
        <v>2475</v>
      </c>
      <c r="G938">
        <v>1</v>
      </c>
      <c r="H938" t="s">
        <v>61</v>
      </c>
      <c r="I938">
        <v>1</v>
      </c>
      <c r="J938">
        <v>56</v>
      </c>
      <c r="K938" t="s">
        <v>1409</v>
      </c>
      <c r="L938" t="s">
        <v>2476</v>
      </c>
      <c r="M938" t="s">
        <v>53</v>
      </c>
      <c r="N938" t="s">
        <v>54</v>
      </c>
      <c r="O938" t="s">
        <v>2480</v>
      </c>
      <c r="P938" t="s">
        <v>204</v>
      </c>
      <c r="Q938" t="s">
        <v>57</v>
      </c>
      <c r="R938" t="s">
        <v>110</v>
      </c>
      <c r="S938" t="s">
        <v>204</v>
      </c>
      <c r="T938" t="s">
        <v>2481</v>
      </c>
    </row>
    <row r="939" spans="1:21">
      <c r="A939">
        <v>938</v>
      </c>
      <c r="B939">
        <f>"022"</f>
        <v>0</v>
      </c>
      <c r="C939" t="s">
        <v>21</v>
      </c>
      <c r="D939">
        <v>1</v>
      </c>
      <c r="E939">
        <v>200</v>
      </c>
      <c r="F939" t="s">
        <v>2475</v>
      </c>
      <c r="G939">
        <v>2</v>
      </c>
      <c r="H939" t="s">
        <v>23</v>
      </c>
      <c r="O939" t="s">
        <v>2482</v>
      </c>
      <c r="P939" t="s">
        <v>90</v>
      </c>
      <c r="Q939" t="s">
        <v>76</v>
      </c>
      <c r="R939" t="s">
        <v>27</v>
      </c>
      <c r="S939" t="s">
        <v>90</v>
      </c>
      <c r="T939" t="s">
        <v>2483</v>
      </c>
    </row>
    <row r="940" spans="1:21">
      <c r="A940">
        <v>939</v>
      </c>
      <c r="B940">
        <f>"022"</f>
        <v>0</v>
      </c>
      <c r="C940" t="s">
        <v>21</v>
      </c>
      <c r="D940">
        <v>1</v>
      </c>
      <c r="E940">
        <v>201</v>
      </c>
      <c r="F940" t="s">
        <v>2484</v>
      </c>
      <c r="G940">
        <v>3</v>
      </c>
      <c r="H940" t="s">
        <v>23</v>
      </c>
      <c r="O940" t="s">
        <v>2485</v>
      </c>
      <c r="P940" t="s">
        <v>90</v>
      </c>
      <c r="Q940" t="s">
        <v>76</v>
      </c>
      <c r="R940" t="s">
        <v>27</v>
      </c>
      <c r="S940" t="s">
        <v>90</v>
      </c>
      <c r="T940" t="s">
        <v>2486</v>
      </c>
    </row>
    <row r="941" spans="1:21">
      <c r="A941">
        <v>940</v>
      </c>
      <c r="B941">
        <f>"022"</f>
        <v>0</v>
      </c>
      <c r="C941" t="s">
        <v>21</v>
      </c>
      <c r="D941">
        <v>1</v>
      </c>
      <c r="E941">
        <v>201</v>
      </c>
      <c r="F941" t="s">
        <v>2487</v>
      </c>
      <c r="G941">
        <v>1</v>
      </c>
      <c r="H941" t="s">
        <v>61</v>
      </c>
      <c r="I941">
        <v>1</v>
      </c>
      <c r="J941">
        <v>56</v>
      </c>
      <c r="K941" t="s">
        <v>1409</v>
      </c>
      <c r="L941" t="s">
        <v>320</v>
      </c>
      <c r="M941" t="s">
        <v>169</v>
      </c>
      <c r="N941" t="s">
        <v>170</v>
      </c>
      <c r="O941" t="s">
        <v>2488</v>
      </c>
      <c r="P941" t="s">
        <v>129</v>
      </c>
      <c r="Q941" t="s">
        <v>57</v>
      </c>
      <c r="R941" t="s">
        <v>110</v>
      </c>
      <c r="S941" t="s">
        <v>129</v>
      </c>
      <c r="T941" t="s">
        <v>2489</v>
      </c>
      <c r="U941" t="s">
        <v>49</v>
      </c>
    </row>
    <row r="942" spans="1:21">
      <c r="A942">
        <v>941</v>
      </c>
      <c r="B942">
        <f>"022"</f>
        <v>0</v>
      </c>
      <c r="C942" t="s">
        <v>21</v>
      </c>
      <c r="D942">
        <v>1</v>
      </c>
      <c r="E942">
        <v>201</v>
      </c>
      <c r="F942" t="s">
        <v>2487</v>
      </c>
      <c r="G942">
        <v>1</v>
      </c>
      <c r="H942" t="s">
        <v>61</v>
      </c>
      <c r="I942">
        <v>1</v>
      </c>
      <c r="J942">
        <v>56</v>
      </c>
      <c r="K942" t="s">
        <v>1409</v>
      </c>
      <c r="L942" t="s">
        <v>320</v>
      </c>
      <c r="M942" t="s">
        <v>211</v>
      </c>
      <c r="N942" t="s">
        <v>212</v>
      </c>
      <c r="O942" t="s">
        <v>2490</v>
      </c>
      <c r="P942" t="s">
        <v>204</v>
      </c>
      <c r="Q942" t="s">
        <v>57</v>
      </c>
      <c r="R942" t="s">
        <v>110</v>
      </c>
      <c r="S942" t="s">
        <v>204</v>
      </c>
      <c r="T942" t="s">
        <v>2491</v>
      </c>
      <c r="U942" t="s">
        <v>49</v>
      </c>
    </row>
    <row r="943" spans="1:21">
      <c r="A943">
        <v>942</v>
      </c>
      <c r="B943">
        <f>"022"</f>
        <v>0</v>
      </c>
      <c r="C943" t="s">
        <v>21</v>
      </c>
      <c r="D943">
        <v>1</v>
      </c>
      <c r="E943">
        <v>201</v>
      </c>
      <c r="F943" t="s">
        <v>2487</v>
      </c>
      <c r="G943">
        <v>1</v>
      </c>
      <c r="H943" t="s">
        <v>61</v>
      </c>
      <c r="I943">
        <v>1</v>
      </c>
      <c r="J943">
        <v>56</v>
      </c>
      <c r="K943" t="s">
        <v>1409</v>
      </c>
      <c r="L943" t="s">
        <v>320</v>
      </c>
      <c r="M943" t="s">
        <v>53</v>
      </c>
      <c r="N943" t="s">
        <v>54</v>
      </c>
      <c r="O943" t="s">
        <v>2492</v>
      </c>
      <c r="P943" t="s">
        <v>129</v>
      </c>
      <c r="Q943" t="s">
        <v>57</v>
      </c>
      <c r="R943" t="s">
        <v>110</v>
      </c>
      <c r="S943" t="s">
        <v>129</v>
      </c>
      <c r="T943" t="s">
        <v>2493</v>
      </c>
      <c r="U943" t="s">
        <v>49</v>
      </c>
    </row>
    <row r="944" spans="1:21">
      <c r="A944">
        <v>943</v>
      </c>
      <c r="B944">
        <f>"022"</f>
        <v>0</v>
      </c>
      <c r="C944" t="s">
        <v>21</v>
      </c>
      <c r="D944">
        <v>1</v>
      </c>
      <c r="E944">
        <v>201</v>
      </c>
      <c r="F944" t="s">
        <v>2494</v>
      </c>
      <c r="G944">
        <v>2</v>
      </c>
      <c r="H944" t="s">
        <v>61</v>
      </c>
      <c r="I944">
        <v>1</v>
      </c>
      <c r="J944">
        <v>56</v>
      </c>
      <c r="K944" t="s">
        <v>1409</v>
      </c>
      <c r="L944" t="s">
        <v>291</v>
      </c>
      <c r="M944" t="s">
        <v>53</v>
      </c>
      <c r="N944" t="s">
        <v>54</v>
      </c>
      <c r="O944" t="s">
        <v>2495</v>
      </c>
      <c r="P944" t="s">
        <v>204</v>
      </c>
      <c r="Q944" t="s">
        <v>57</v>
      </c>
      <c r="R944" t="s">
        <v>110</v>
      </c>
      <c r="S944" t="s">
        <v>204</v>
      </c>
      <c r="T944" t="s">
        <v>2496</v>
      </c>
      <c r="U944" t="s">
        <v>49</v>
      </c>
    </row>
    <row r="945" spans="1:21">
      <c r="A945">
        <v>944</v>
      </c>
      <c r="B945">
        <f>"022"</f>
        <v>0</v>
      </c>
      <c r="C945" t="s">
        <v>21</v>
      </c>
      <c r="D945">
        <v>1</v>
      </c>
      <c r="E945">
        <v>202</v>
      </c>
      <c r="F945" t="s">
        <v>2497</v>
      </c>
      <c r="G945">
        <v>1</v>
      </c>
      <c r="H945" t="s">
        <v>61</v>
      </c>
      <c r="I945">
        <v>1</v>
      </c>
      <c r="J945">
        <v>56</v>
      </c>
      <c r="K945" t="s">
        <v>1409</v>
      </c>
      <c r="L945" t="s">
        <v>2498</v>
      </c>
      <c r="M945" t="s">
        <v>169</v>
      </c>
      <c r="N945" t="s">
        <v>170</v>
      </c>
      <c r="O945" t="s">
        <v>2499</v>
      </c>
      <c r="P945" t="s">
        <v>129</v>
      </c>
      <c r="Q945" t="s">
        <v>57</v>
      </c>
      <c r="R945" t="s">
        <v>110</v>
      </c>
      <c r="S945" t="s">
        <v>129</v>
      </c>
      <c r="T945" t="s">
        <v>2500</v>
      </c>
      <c r="U945" t="s">
        <v>49</v>
      </c>
    </row>
    <row r="946" spans="1:21">
      <c r="A946">
        <v>945</v>
      </c>
      <c r="B946">
        <f>"022"</f>
        <v>0</v>
      </c>
      <c r="C946" t="s">
        <v>21</v>
      </c>
      <c r="D946">
        <v>1</v>
      </c>
      <c r="E946">
        <v>202</v>
      </c>
      <c r="F946" t="s">
        <v>2497</v>
      </c>
      <c r="G946">
        <v>1</v>
      </c>
      <c r="H946" t="s">
        <v>61</v>
      </c>
      <c r="I946">
        <v>1</v>
      </c>
      <c r="J946">
        <v>56</v>
      </c>
      <c r="K946" t="s">
        <v>1409</v>
      </c>
      <c r="L946" t="s">
        <v>2498</v>
      </c>
      <c r="M946" t="s">
        <v>211</v>
      </c>
      <c r="N946" t="s">
        <v>212</v>
      </c>
      <c r="O946" t="s">
        <v>2501</v>
      </c>
      <c r="P946" t="s">
        <v>204</v>
      </c>
      <c r="Q946" t="s">
        <v>57</v>
      </c>
      <c r="R946" t="s">
        <v>110</v>
      </c>
      <c r="S946" t="s">
        <v>204</v>
      </c>
      <c r="T946" t="s">
        <v>2500</v>
      </c>
      <c r="U946" t="s">
        <v>49</v>
      </c>
    </row>
    <row r="947" spans="1:21">
      <c r="A947">
        <v>946</v>
      </c>
      <c r="B947">
        <f>"022"</f>
        <v>0</v>
      </c>
      <c r="C947" t="s">
        <v>21</v>
      </c>
      <c r="D947">
        <v>1</v>
      </c>
      <c r="E947">
        <v>202</v>
      </c>
      <c r="F947" t="s">
        <v>2497</v>
      </c>
      <c r="G947">
        <v>1</v>
      </c>
      <c r="H947" t="s">
        <v>61</v>
      </c>
      <c r="I947">
        <v>1</v>
      </c>
      <c r="J947">
        <v>56</v>
      </c>
      <c r="K947" t="s">
        <v>1409</v>
      </c>
      <c r="L947" t="s">
        <v>2498</v>
      </c>
      <c r="M947" t="s">
        <v>53</v>
      </c>
      <c r="N947" t="s">
        <v>54</v>
      </c>
      <c r="O947" t="s">
        <v>2502</v>
      </c>
      <c r="P947" t="s">
        <v>129</v>
      </c>
      <c r="Q947" t="s">
        <v>57</v>
      </c>
      <c r="R947" t="s">
        <v>110</v>
      </c>
      <c r="S947" t="s">
        <v>129</v>
      </c>
      <c r="T947" t="s">
        <v>2500</v>
      </c>
      <c r="U947" t="s">
        <v>49</v>
      </c>
    </row>
    <row r="948" spans="1:21">
      <c r="A948">
        <v>947</v>
      </c>
      <c r="B948">
        <f>"022"</f>
        <v>0</v>
      </c>
      <c r="C948" t="s">
        <v>21</v>
      </c>
      <c r="D948">
        <v>1</v>
      </c>
      <c r="E948">
        <v>202</v>
      </c>
      <c r="F948" t="s">
        <v>2497</v>
      </c>
      <c r="G948">
        <v>2</v>
      </c>
      <c r="H948" t="s">
        <v>23</v>
      </c>
      <c r="O948" t="s">
        <v>2503</v>
      </c>
      <c r="P948" t="s">
        <v>230</v>
      </c>
      <c r="Q948" t="s">
        <v>76</v>
      </c>
      <c r="R948" t="s">
        <v>27</v>
      </c>
      <c r="S948" t="s">
        <v>230</v>
      </c>
      <c r="T948" t="s">
        <v>2504</v>
      </c>
    </row>
    <row r="949" spans="1:21">
      <c r="A949">
        <v>948</v>
      </c>
      <c r="B949">
        <f>"022"</f>
        <v>0</v>
      </c>
      <c r="C949" t="s">
        <v>21</v>
      </c>
      <c r="D949">
        <v>1</v>
      </c>
      <c r="E949">
        <v>202</v>
      </c>
      <c r="F949" t="s">
        <v>2497</v>
      </c>
      <c r="G949">
        <v>3</v>
      </c>
      <c r="H949" t="s">
        <v>23</v>
      </c>
      <c r="O949" t="s">
        <v>2505</v>
      </c>
      <c r="P949" t="s">
        <v>230</v>
      </c>
      <c r="Q949" t="s">
        <v>76</v>
      </c>
      <c r="R949" t="s">
        <v>27</v>
      </c>
      <c r="S949" t="s">
        <v>230</v>
      </c>
      <c r="T949" t="s">
        <v>2506</v>
      </c>
    </row>
    <row r="950" spans="1:21">
      <c r="A950">
        <v>949</v>
      </c>
      <c r="B950">
        <f>"022"</f>
        <v>0</v>
      </c>
      <c r="C950" t="s">
        <v>21</v>
      </c>
      <c r="D950">
        <v>1</v>
      </c>
      <c r="E950">
        <v>203</v>
      </c>
      <c r="F950" t="s">
        <v>2507</v>
      </c>
      <c r="G950">
        <v>1</v>
      </c>
      <c r="H950" t="s">
        <v>61</v>
      </c>
      <c r="I950">
        <v>1</v>
      </c>
      <c r="J950">
        <v>56</v>
      </c>
      <c r="K950" t="s">
        <v>1409</v>
      </c>
      <c r="L950" t="s">
        <v>1101</v>
      </c>
      <c r="M950" t="s">
        <v>169</v>
      </c>
      <c r="N950" t="s">
        <v>170</v>
      </c>
      <c r="O950" t="s">
        <v>2508</v>
      </c>
      <c r="P950" t="s">
        <v>322</v>
      </c>
      <c r="Q950" t="s">
        <v>66</v>
      </c>
      <c r="R950" t="s">
        <v>110</v>
      </c>
      <c r="S950" t="s">
        <v>322</v>
      </c>
      <c r="T950" t="s">
        <v>2509</v>
      </c>
      <c r="U950" t="s">
        <v>49</v>
      </c>
    </row>
    <row r="951" spans="1:21">
      <c r="A951">
        <v>950</v>
      </c>
      <c r="B951">
        <f>"022"</f>
        <v>0</v>
      </c>
      <c r="C951" t="s">
        <v>21</v>
      </c>
      <c r="D951">
        <v>1</v>
      </c>
      <c r="E951">
        <v>203</v>
      </c>
      <c r="F951" t="s">
        <v>2507</v>
      </c>
      <c r="G951">
        <v>1</v>
      </c>
      <c r="H951" t="s">
        <v>61</v>
      </c>
      <c r="I951">
        <v>1</v>
      </c>
      <c r="J951">
        <v>56</v>
      </c>
      <c r="K951" t="s">
        <v>1409</v>
      </c>
      <c r="L951" t="s">
        <v>1101</v>
      </c>
      <c r="M951" t="s">
        <v>294</v>
      </c>
      <c r="N951" t="s">
        <v>212</v>
      </c>
      <c r="O951" t="s">
        <v>2510</v>
      </c>
      <c r="P951" t="s">
        <v>322</v>
      </c>
      <c r="Q951" t="s">
        <v>66</v>
      </c>
      <c r="R951" t="s">
        <v>110</v>
      </c>
      <c r="S951" t="s">
        <v>322</v>
      </c>
      <c r="T951" t="s">
        <v>2511</v>
      </c>
      <c r="U951" t="s">
        <v>49</v>
      </c>
    </row>
    <row r="952" spans="1:21">
      <c r="A952">
        <v>951</v>
      </c>
      <c r="B952">
        <f>"022"</f>
        <v>0</v>
      </c>
      <c r="C952" t="s">
        <v>21</v>
      </c>
      <c r="D952">
        <v>1</v>
      </c>
      <c r="E952">
        <v>203</v>
      </c>
      <c r="F952" t="s">
        <v>2507</v>
      </c>
      <c r="G952">
        <v>1</v>
      </c>
      <c r="H952" t="s">
        <v>61</v>
      </c>
      <c r="I952">
        <v>1</v>
      </c>
      <c r="J952">
        <v>56</v>
      </c>
      <c r="K952" t="s">
        <v>1409</v>
      </c>
      <c r="L952" t="s">
        <v>1101</v>
      </c>
      <c r="M952" t="s">
        <v>53</v>
      </c>
      <c r="N952" t="s">
        <v>54</v>
      </c>
      <c r="O952" t="s">
        <v>2512</v>
      </c>
      <c r="P952" t="s">
        <v>322</v>
      </c>
      <c r="Q952" t="s">
        <v>66</v>
      </c>
      <c r="R952" t="s">
        <v>110</v>
      </c>
      <c r="S952" t="s">
        <v>322</v>
      </c>
      <c r="T952" t="s">
        <v>2513</v>
      </c>
      <c r="U952" t="s">
        <v>49</v>
      </c>
    </row>
    <row r="953" spans="1:21">
      <c r="A953">
        <v>952</v>
      </c>
      <c r="B953">
        <f>"022"</f>
        <v>0</v>
      </c>
      <c r="C953" t="s">
        <v>21</v>
      </c>
      <c r="D953">
        <v>1</v>
      </c>
      <c r="E953">
        <v>203</v>
      </c>
      <c r="F953" t="s">
        <v>2507</v>
      </c>
      <c r="G953">
        <v>2</v>
      </c>
      <c r="H953" t="s">
        <v>23</v>
      </c>
      <c r="O953" t="s">
        <v>2514</v>
      </c>
      <c r="P953" t="s">
        <v>230</v>
      </c>
      <c r="Q953" t="s">
        <v>76</v>
      </c>
      <c r="R953" t="s">
        <v>27</v>
      </c>
      <c r="S953" t="s">
        <v>230</v>
      </c>
      <c r="T953" t="s">
        <v>2515</v>
      </c>
    </row>
    <row r="954" spans="1:21">
      <c r="A954">
        <v>953</v>
      </c>
      <c r="B954">
        <f>"022"</f>
        <v>0</v>
      </c>
      <c r="C954" t="s">
        <v>21</v>
      </c>
      <c r="D954">
        <v>1</v>
      </c>
      <c r="E954">
        <v>204</v>
      </c>
      <c r="F954" t="s">
        <v>2516</v>
      </c>
      <c r="G954">
        <v>0</v>
      </c>
      <c r="H954" t="s">
        <v>23</v>
      </c>
      <c r="O954" t="s">
        <v>2517</v>
      </c>
      <c r="P954" t="s">
        <v>90</v>
      </c>
      <c r="Q954" t="s">
        <v>76</v>
      </c>
      <c r="R954" t="s">
        <v>27</v>
      </c>
      <c r="S954" t="s">
        <v>90</v>
      </c>
      <c r="T954" t="s">
        <v>2518</v>
      </c>
    </row>
    <row r="955" spans="1:21">
      <c r="A955">
        <v>954</v>
      </c>
      <c r="B955">
        <f>"022"</f>
        <v>0</v>
      </c>
      <c r="C955" t="s">
        <v>21</v>
      </c>
      <c r="D955">
        <v>1</v>
      </c>
      <c r="E955">
        <v>205</v>
      </c>
      <c r="F955" t="s">
        <v>2519</v>
      </c>
      <c r="G955">
        <v>4</v>
      </c>
      <c r="H955" t="s">
        <v>23</v>
      </c>
      <c r="O955" t="s">
        <v>2520</v>
      </c>
      <c r="P955" t="s">
        <v>90</v>
      </c>
      <c r="Q955" t="s">
        <v>76</v>
      </c>
      <c r="R955" t="s">
        <v>27</v>
      </c>
      <c r="S955" t="s">
        <v>90</v>
      </c>
      <c r="T955" t="s">
        <v>2521</v>
      </c>
    </row>
    <row r="956" spans="1:21">
      <c r="A956">
        <v>955</v>
      </c>
      <c r="B956">
        <f>"022"</f>
        <v>0</v>
      </c>
      <c r="C956" t="s">
        <v>21</v>
      </c>
      <c r="D956">
        <v>1</v>
      </c>
      <c r="E956">
        <v>205</v>
      </c>
      <c r="F956" t="s">
        <v>2519</v>
      </c>
      <c r="G956">
        <v>3</v>
      </c>
      <c r="H956" t="s">
        <v>23</v>
      </c>
      <c r="O956" t="s">
        <v>2522</v>
      </c>
      <c r="P956" t="s">
        <v>46</v>
      </c>
      <c r="Q956" t="s">
        <v>47</v>
      </c>
      <c r="R956" t="s">
        <v>27</v>
      </c>
      <c r="S956" t="s">
        <v>46</v>
      </c>
      <c r="T956" t="s">
        <v>2523</v>
      </c>
      <c r="U956" t="s">
        <v>49</v>
      </c>
    </row>
    <row r="957" spans="1:21">
      <c r="A957">
        <v>956</v>
      </c>
      <c r="B957">
        <f>"022"</f>
        <v>0</v>
      </c>
      <c r="C957" t="s">
        <v>21</v>
      </c>
      <c r="D957">
        <v>1</v>
      </c>
      <c r="E957">
        <v>205</v>
      </c>
      <c r="F957" t="s">
        <v>2524</v>
      </c>
      <c r="G957">
        <v>3</v>
      </c>
      <c r="H957" t="s">
        <v>23</v>
      </c>
      <c r="I957">
        <v>1</v>
      </c>
      <c r="J957">
        <v>56</v>
      </c>
      <c r="K957" t="s">
        <v>1409</v>
      </c>
      <c r="L957" t="s">
        <v>2525</v>
      </c>
      <c r="M957" t="s">
        <v>53</v>
      </c>
      <c r="N957" t="s">
        <v>54</v>
      </c>
      <c r="O957" t="s">
        <v>2526</v>
      </c>
      <c r="P957" t="s">
        <v>116</v>
      </c>
      <c r="Q957" t="s">
        <v>65</v>
      </c>
      <c r="R957" t="s">
        <v>58</v>
      </c>
      <c r="S957" t="s">
        <v>116</v>
      </c>
      <c r="T957" t="s">
        <v>2527</v>
      </c>
      <c r="U957" t="s">
        <v>49</v>
      </c>
    </row>
    <row r="958" spans="1:21">
      <c r="A958">
        <v>957</v>
      </c>
      <c r="B958">
        <f>"022"</f>
        <v>0</v>
      </c>
      <c r="C958" t="s">
        <v>21</v>
      </c>
      <c r="D958">
        <v>1</v>
      </c>
      <c r="E958">
        <v>205</v>
      </c>
      <c r="F958" t="s">
        <v>2528</v>
      </c>
      <c r="G958">
        <v>1</v>
      </c>
      <c r="H958" t="s">
        <v>61</v>
      </c>
      <c r="I958">
        <v>1</v>
      </c>
      <c r="J958">
        <v>56</v>
      </c>
      <c r="K958" t="s">
        <v>1409</v>
      </c>
      <c r="L958" t="s">
        <v>2529</v>
      </c>
      <c r="M958" t="s">
        <v>169</v>
      </c>
      <c r="N958" t="s">
        <v>170</v>
      </c>
      <c r="O958" t="s">
        <v>2530</v>
      </c>
      <c r="P958" t="s">
        <v>129</v>
      </c>
      <c r="Q958" t="s">
        <v>57</v>
      </c>
      <c r="R958" t="s">
        <v>110</v>
      </c>
      <c r="S958" t="s">
        <v>129</v>
      </c>
      <c r="T958" t="s">
        <v>2531</v>
      </c>
      <c r="U958" t="s">
        <v>49</v>
      </c>
    </row>
    <row r="959" spans="1:21">
      <c r="A959">
        <v>1001</v>
      </c>
      <c r="B959">
        <f>"022"</f>
        <v>0</v>
      </c>
      <c r="C959" t="s">
        <v>21</v>
      </c>
      <c r="D959">
        <v>1</v>
      </c>
      <c r="E959">
        <v>213</v>
      </c>
      <c r="F959" t="s">
        <v>2532</v>
      </c>
      <c r="G959">
        <v>0</v>
      </c>
      <c r="H959" t="s">
        <v>23</v>
      </c>
      <c r="O959" t="s">
        <v>2533</v>
      </c>
      <c r="P959" t="s">
        <v>536</v>
      </c>
      <c r="Q959" t="s">
        <v>76</v>
      </c>
      <c r="R959" t="s">
        <v>27</v>
      </c>
      <c r="S959" t="s">
        <v>536</v>
      </c>
      <c r="T959" t="s">
        <v>2534</v>
      </c>
    </row>
    <row r="960" spans="1:21">
      <c r="A960">
        <v>958</v>
      </c>
      <c r="B960">
        <f>"022"</f>
        <v>0</v>
      </c>
      <c r="C960" t="s">
        <v>21</v>
      </c>
      <c r="D960">
        <v>1</v>
      </c>
      <c r="E960">
        <v>205</v>
      </c>
      <c r="F960" t="s">
        <v>2528</v>
      </c>
      <c r="G960">
        <v>1</v>
      </c>
      <c r="H960" t="s">
        <v>61</v>
      </c>
      <c r="I960">
        <v>1</v>
      </c>
      <c r="J960">
        <v>56</v>
      </c>
      <c r="K960" t="s">
        <v>1409</v>
      </c>
      <c r="L960" t="s">
        <v>2529</v>
      </c>
      <c r="M960" t="s">
        <v>211</v>
      </c>
      <c r="N960" t="s">
        <v>212</v>
      </c>
      <c r="O960" t="s">
        <v>2535</v>
      </c>
      <c r="P960" t="s">
        <v>204</v>
      </c>
      <c r="Q960" t="s">
        <v>57</v>
      </c>
      <c r="R960" t="s">
        <v>110</v>
      </c>
      <c r="S960" t="s">
        <v>204</v>
      </c>
      <c r="T960" t="s">
        <v>2536</v>
      </c>
      <c r="U960" t="s">
        <v>49</v>
      </c>
    </row>
    <row r="961" spans="1:21">
      <c r="A961">
        <v>959</v>
      </c>
      <c r="B961">
        <f>"022"</f>
        <v>0</v>
      </c>
      <c r="C961" t="s">
        <v>21</v>
      </c>
      <c r="D961">
        <v>1</v>
      </c>
      <c r="E961">
        <v>205</v>
      </c>
      <c r="F961" t="s">
        <v>2528</v>
      </c>
      <c r="G961">
        <v>1</v>
      </c>
      <c r="H961" t="s">
        <v>61</v>
      </c>
      <c r="I961">
        <v>1</v>
      </c>
      <c r="J961">
        <v>56</v>
      </c>
      <c r="K961" t="s">
        <v>1409</v>
      </c>
      <c r="L961" t="s">
        <v>2529</v>
      </c>
      <c r="M961" t="s">
        <v>53</v>
      </c>
      <c r="N961" t="s">
        <v>54</v>
      </c>
      <c r="O961" t="s">
        <v>2537</v>
      </c>
      <c r="P961" t="s">
        <v>129</v>
      </c>
      <c r="Q961" t="s">
        <v>57</v>
      </c>
      <c r="R961" t="s">
        <v>110</v>
      </c>
      <c r="S961" t="s">
        <v>129</v>
      </c>
      <c r="T961" t="s">
        <v>2536</v>
      </c>
      <c r="U961" t="s">
        <v>49</v>
      </c>
    </row>
    <row r="962" spans="1:21">
      <c r="A962">
        <v>960</v>
      </c>
      <c r="B962">
        <f>"022"</f>
        <v>0</v>
      </c>
      <c r="C962" t="s">
        <v>21</v>
      </c>
      <c r="D962">
        <v>1</v>
      </c>
      <c r="E962">
        <v>205</v>
      </c>
      <c r="F962" t="s">
        <v>2538</v>
      </c>
      <c r="G962">
        <v>2</v>
      </c>
      <c r="H962" t="s">
        <v>61</v>
      </c>
      <c r="I962">
        <v>1</v>
      </c>
      <c r="J962">
        <v>56</v>
      </c>
      <c r="K962" t="s">
        <v>1409</v>
      </c>
      <c r="L962" t="s">
        <v>2539</v>
      </c>
      <c r="M962" t="s">
        <v>53</v>
      </c>
      <c r="N962" t="s">
        <v>54</v>
      </c>
      <c r="O962" t="s">
        <v>2540</v>
      </c>
      <c r="P962" t="s">
        <v>204</v>
      </c>
      <c r="Q962" t="s">
        <v>57</v>
      </c>
      <c r="R962" t="s">
        <v>110</v>
      </c>
      <c r="S962" t="s">
        <v>204</v>
      </c>
      <c r="T962" t="s">
        <v>2541</v>
      </c>
      <c r="U962" t="s">
        <v>49</v>
      </c>
    </row>
    <row r="963" spans="1:21">
      <c r="A963">
        <v>961</v>
      </c>
      <c r="B963">
        <f>"022"</f>
        <v>0</v>
      </c>
      <c r="C963" t="s">
        <v>21</v>
      </c>
      <c r="D963">
        <v>1</v>
      </c>
      <c r="E963">
        <v>206</v>
      </c>
      <c r="F963" t="s">
        <v>2542</v>
      </c>
      <c r="G963">
        <v>0</v>
      </c>
      <c r="H963" t="s">
        <v>23</v>
      </c>
      <c r="O963" t="s">
        <v>2543</v>
      </c>
      <c r="P963" t="s">
        <v>536</v>
      </c>
      <c r="Q963" t="s">
        <v>76</v>
      </c>
      <c r="R963" t="s">
        <v>27</v>
      </c>
      <c r="S963" t="s">
        <v>536</v>
      </c>
      <c r="T963" t="s">
        <v>2544</v>
      </c>
    </row>
    <row r="964" spans="1:21">
      <c r="A964">
        <v>962</v>
      </c>
      <c r="B964">
        <f>"022"</f>
        <v>0</v>
      </c>
      <c r="C964" t="s">
        <v>21</v>
      </c>
      <c r="D964">
        <v>1</v>
      </c>
      <c r="E964">
        <v>207</v>
      </c>
      <c r="F964" t="s">
        <v>2545</v>
      </c>
      <c r="G964">
        <v>1</v>
      </c>
      <c r="H964" t="s">
        <v>61</v>
      </c>
      <c r="I964">
        <v>1</v>
      </c>
      <c r="J964">
        <v>56</v>
      </c>
      <c r="K964" t="s">
        <v>1409</v>
      </c>
      <c r="L964" t="s">
        <v>1003</v>
      </c>
      <c r="M964" t="s">
        <v>169</v>
      </c>
      <c r="N964" t="s">
        <v>170</v>
      </c>
      <c r="O964" t="s">
        <v>2546</v>
      </c>
      <c r="P964" t="s">
        <v>129</v>
      </c>
      <c r="Q964" t="s">
        <v>57</v>
      </c>
      <c r="R964" t="s">
        <v>110</v>
      </c>
      <c r="S964" t="s">
        <v>129</v>
      </c>
      <c r="T964" t="s">
        <v>2547</v>
      </c>
      <c r="U964" t="s">
        <v>49</v>
      </c>
    </row>
    <row r="965" spans="1:21">
      <c r="A965">
        <v>963</v>
      </c>
      <c r="B965">
        <f>"022"</f>
        <v>0</v>
      </c>
      <c r="C965" t="s">
        <v>21</v>
      </c>
      <c r="D965">
        <v>1</v>
      </c>
      <c r="E965">
        <v>207</v>
      </c>
      <c r="F965" t="s">
        <v>2545</v>
      </c>
      <c r="G965">
        <v>1</v>
      </c>
      <c r="H965" t="s">
        <v>61</v>
      </c>
      <c r="I965">
        <v>1</v>
      </c>
      <c r="J965">
        <v>56</v>
      </c>
      <c r="K965" t="s">
        <v>1409</v>
      </c>
      <c r="L965" t="s">
        <v>1003</v>
      </c>
      <c r="M965" t="s">
        <v>211</v>
      </c>
      <c r="N965" t="s">
        <v>212</v>
      </c>
      <c r="O965" t="s">
        <v>2548</v>
      </c>
      <c r="P965" t="s">
        <v>204</v>
      </c>
      <c r="Q965" t="s">
        <v>57</v>
      </c>
      <c r="R965" t="s">
        <v>110</v>
      </c>
      <c r="S965" t="s">
        <v>204</v>
      </c>
      <c r="T965" t="s">
        <v>2549</v>
      </c>
      <c r="U965" t="s">
        <v>49</v>
      </c>
    </row>
    <row r="966" spans="1:21">
      <c r="A966">
        <v>964</v>
      </c>
      <c r="B966">
        <f>"022"</f>
        <v>0</v>
      </c>
      <c r="C966" t="s">
        <v>21</v>
      </c>
      <c r="D966">
        <v>1</v>
      </c>
      <c r="E966">
        <v>207</v>
      </c>
      <c r="F966" t="s">
        <v>2545</v>
      </c>
      <c r="G966">
        <v>1</v>
      </c>
      <c r="H966" t="s">
        <v>61</v>
      </c>
      <c r="I966">
        <v>1</v>
      </c>
      <c r="J966">
        <v>56</v>
      </c>
      <c r="K966" t="s">
        <v>1409</v>
      </c>
      <c r="L966" t="s">
        <v>1003</v>
      </c>
      <c r="M966" t="s">
        <v>2343</v>
      </c>
      <c r="N966" t="s">
        <v>54</v>
      </c>
      <c r="O966" t="s">
        <v>2550</v>
      </c>
      <c r="P966" t="s">
        <v>204</v>
      </c>
      <c r="Q966" t="s">
        <v>57</v>
      </c>
      <c r="R966" t="s">
        <v>110</v>
      </c>
      <c r="S966" t="s">
        <v>204</v>
      </c>
      <c r="T966" t="s">
        <v>2551</v>
      </c>
      <c r="U966" t="s">
        <v>49</v>
      </c>
    </row>
    <row r="967" spans="1:21">
      <c r="A967">
        <v>965</v>
      </c>
      <c r="B967">
        <f>"022"</f>
        <v>0</v>
      </c>
      <c r="C967" t="s">
        <v>21</v>
      </c>
      <c r="D967">
        <v>1</v>
      </c>
      <c r="E967">
        <v>207</v>
      </c>
      <c r="F967" t="s">
        <v>2545</v>
      </c>
      <c r="G967">
        <v>1</v>
      </c>
      <c r="H967" t="s">
        <v>61</v>
      </c>
      <c r="I967">
        <v>1</v>
      </c>
      <c r="J967">
        <v>56</v>
      </c>
      <c r="K967" t="s">
        <v>1409</v>
      </c>
      <c r="L967" t="s">
        <v>1003</v>
      </c>
      <c r="M967" t="s">
        <v>1539</v>
      </c>
      <c r="N967" t="s">
        <v>54</v>
      </c>
      <c r="O967" t="s">
        <v>2552</v>
      </c>
      <c r="P967" t="s">
        <v>129</v>
      </c>
      <c r="Q967" t="s">
        <v>57</v>
      </c>
      <c r="R967" t="s">
        <v>110</v>
      </c>
      <c r="S967" t="s">
        <v>129</v>
      </c>
      <c r="T967" t="s">
        <v>2553</v>
      </c>
      <c r="U967" t="s">
        <v>49</v>
      </c>
    </row>
    <row r="968" spans="1:21">
      <c r="A968">
        <v>966</v>
      </c>
      <c r="B968">
        <f>"022"</f>
        <v>0</v>
      </c>
      <c r="C968" t="s">
        <v>21</v>
      </c>
      <c r="D968">
        <v>1</v>
      </c>
      <c r="E968">
        <v>207</v>
      </c>
      <c r="F968" t="s">
        <v>2545</v>
      </c>
      <c r="G968">
        <v>2</v>
      </c>
      <c r="H968" t="s">
        <v>23</v>
      </c>
      <c r="O968" t="s">
        <v>2554</v>
      </c>
      <c r="P968" t="s">
        <v>90</v>
      </c>
      <c r="Q968" t="s">
        <v>76</v>
      </c>
      <c r="R968" t="s">
        <v>27</v>
      </c>
      <c r="S968" t="s">
        <v>90</v>
      </c>
      <c r="T968" t="s">
        <v>2555</v>
      </c>
    </row>
    <row r="969" spans="1:21">
      <c r="A969">
        <v>967</v>
      </c>
      <c r="B969">
        <f>"022"</f>
        <v>0</v>
      </c>
      <c r="C969" t="s">
        <v>21</v>
      </c>
      <c r="D969">
        <v>1</v>
      </c>
      <c r="E969">
        <v>207</v>
      </c>
      <c r="F969" t="s">
        <v>2545</v>
      </c>
      <c r="G969">
        <v>3</v>
      </c>
      <c r="H969" t="s">
        <v>61</v>
      </c>
      <c r="I969">
        <v>1</v>
      </c>
      <c r="J969">
        <v>56</v>
      </c>
      <c r="K969" t="s">
        <v>1409</v>
      </c>
      <c r="L969" t="s">
        <v>2556</v>
      </c>
      <c r="M969" t="s">
        <v>53</v>
      </c>
      <c r="N969" t="s">
        <v>54</v>
      </c>
      <c r="O969" t="s">
        <v>2557</v>
      </c>
      <c r="P969" t="s">
        <v>325</v>
      </c>
      <c r="Q969" t="s">
        <v>110</v>
      </c>
      <c r="R969" t="s">
        <v>110</v>
      </c>
      <c r="S969" t="s">
        <v>325</v>
      </c>
      <c r="T969" t="s">
        <v>2558</v>
      </c>
      <c r="U969" t="s">
        <v>49</v>
      </c>
    </row>
    <row r="970" spans="1:21">
      <c r="A970">
        <v>968</v>
      </c>
      <c r="B970">
        <f>"022"</f>
        <v>0</v>
      </c>
      <c r="C970" t="s">
        <v>21</v>
      </c>
      <c r="D970">
        <v>1</v>
      </c>
      <c r="E970">
        <v>208</v>
      </c>
      <c r="F970" t="s">
        <v>2559</v>
      </c>
      <c r="G970">
        <v>1</v>
      </c>
      <c r="H970" t="s">
        <v>61</v>
      </c>
      <c r="I970">
        <v>1</v>
      </c>
      <c r="J970">
        <v>56</v>
      </c>
      <c r="K970" t="s">
        <v>1409</v>
      </c>
      <c r="L970" t="s">
        <v>2560</v>
      </c>
      <c r="M970" t="s">
        <v>169</v>
      </c>
      <c r="N970" t="s">
        <v>170</v>
      </c>
      <c r="O970" t="s">
        <v>2561</v>
      </c>
      <c r="P970" t="s">
        <v>2562</v>
      </c>
      <c r="Q970" t="s">
        <v>66</v>
      </c>
      <c r="R970" t="s">
        <v>66</v>
      </c>
      <c r="S970" t="s">
        <v>2562</v>
      </c>
      <c r="T970" t="s">
        <v>2563</v>
      </c>
      <c r="U970" t="s">
        <v>49</v>
      </c>
    </row>
    <row r="971" spans="1:21">
      <c r="A971">
        <v>969</v>
      </c>
      <c r="B971">
        <f>"022"</f>
        <v>0</v>
      </c>
      <c r="C971" t="s">
        <v>21</v>
      </c>
      <c r="D971">
        <v>1</v>
      </c>
      <c r="E971">
        <v>208</v>
      </c>
      <c r="F971" t="s">
        <v>2559</v>
      </c>
      <c r="G971">
        <v>1</v>
      </c>
      <c r="H971" t="s">
        <v>61</v>
      </c>
      <c r="I971">
        <v>1</v>
      </c>
      <c r="J971">
        <v>56</v>
      </c>
      <c r="K971" t="s">
        <v>1409</v>
      </c>
      <c r="L971" t="s">
        <v>2560</v>
      </c>
      <c r="M971" t="s">
        <v>211</v>
      </c>
      <c r="N971" t="s">
        <v>212</v>
      </c>
      <c r="O971" t="s">
        <v>2564</v>
      </c>
      <c r="P971" t="s">
        <v>325</v>
      </c>
      <c r="Q971" t="s">
        <v>110</v>
      </c>
      <c r="R971" t="s">
        <v>110</v>
      </c>
      <c r="S971" t="s">
        <v>325</v>
      </c>
      <c r="T971" t="s">
        <v>2565</v>
      </c>
      <c r="U971" t="s">
        <v>49</v>
      </c>
    </row>
    <row r="972" spans="1:21">
      <c r="A972">
        <v>970</v>
      </c>
      <c r="B972">
        <f>"022"</f>
        <v>0</v>
      </c>
      <c r="C972" t="s">
        <v>21</v>
      </c>
      <c r="D972">
        <v>1</v>
      </c>
      <c r="E972">
        <v>208</v>
      </c>
      <c r="F972" t="s">
        <v>2559</v>
      </c>
      <c r="G972">
        <v>1</v>
      </c>
      <c r="H972" t="s">
        <v>61</v>
      </c>
      <c r="I972">
        <v>1</v>
      </c>
      <c r="J972">
        <v>56</v>
      </c>
      <c r="K972" t="s">
        <v>1409</v>
      </c>
      <c r="L972" t="s">
        <v>2560</v>
      </c>
      <c r="M972" t="s">
        <v>2226</v>
      </c>
      <c r="N972" t="s">
        <v>54</v>
      </c>
      <c r="O972" t="s">
        <v>2566</v>
      </c>
      <c r="P972" t="s">
        <v>325</v>
      </c>
      <c r="Q972" t="s">
        <v>110</v>
      </c>
      <c r="R972" t="s">
        <v>110</v>
      </c>
      <c r="S972" t="s">
        <v>325</v>
      </c>
      <c r="T972" t="s">
        <v>2567</v>
      </c>
      <c r="U972" t="s">
        <v>49</v>
      </c>
    </row>
    <row r="973" spans="1:21">
      <c r="A973">
        <v>971</v>
      </c>
      <c r="B973">
        <f>"022"</f>
        <v>0</v>
      </c>
      <c r="C973" t="s">
        <v>21</v>
      </c>
      <c r="D973">
        <v>1</v>
      </c>
      <c r="E973">
        <v>208</v>
      </c>
      <c r="F973" t="s">
        <v>2559</v>
      </c>
      <c r="G973">
        <v>1</v>
      </c>
      <c r="H973" t="s">
        <v>61</v>
      </c>
      <c r="I973">
        <v>1</v>
      </c>
      <c r="J973">
        <v>56</v>
      </c>
      <c r="K973" t="s">
        <v>1409</v>
      </c>
      <c r="L973" t="s">
        <v>2560</v>
      </c>
      <c r="M973" t="s">
        <v>1539</v>
      </c>
      <c r="N973" t="s">
        <v>54</v>
      </c>
      <c r="O973" t="s">
        <v>2568</v>
      </c>
      <c r="P973" t="s">
        <v>2562</v>
      </c>
      <c r="Q973" t="s">
        <v>66</v>
      </c>
      <c r="R973" t="s">
        <v>66</v>
      </c>
      <c r="S973" t="s">
        <v>2562</v>
      </c>
      <c r="T973" t="s">
        <v>2569</v>
      </c>
      <c r="U973" t="s">
        <v>49</v>
      </c>
    </row>
    <row r="974" spans="1:21">
      <c r="A974">
        <v>972</v>
      </c>
      <c r="B974">
        <f>"022"</f>
        <v>0</v>
      </c>
      <c r="C974" t="s">
        <v>21</v>
      </c>
      <c r="D974">
        <v>1</v>
      </c>
      <c r="E974">
        <v>208</v>
      </c>
      <c r="F974" t="s">
        <v>2559</v>
      </c>
      <c r="G974">
        <v>2</v>
      </c>
      <c r="H974" t="s">
        <v>61</v>
      </c>
      <c r="I974">
        <v>1</v>
      </c>
      <c r="J974">
        <v>56</v>
      </c>
      <c r="K974" t="s">
        <v>1409</v>
      </c>
      <c r="L974" t="s">
        <v>2570</v>
      </c>
      <c r="M974" t="s">
        <v>53</v>
      </c>
      <c r="N974" t="s">
        <v>54</v>
      </c>
      <c r="O974" t="s">
        <v>2571</v>
      </c>
      <c r="P974" t="s">
        <v>204</v>
      </c>
      <c r="Q974" t="s">
        <v>57</v>
      </c>
      <c r="R974" t="s">
        <v>110</v>
      </c>
      <c r="S974" t="s">
        <v>204</v>
      </c>
      <c r="T974" t="s">
        <v>2572</v>
      </c>
      <c r="U974" t="s">
        <v>49</v>
      </c>
    </row>
    <row r="975" spans="1:21">
      <c r="A975">
        <v>973</v>
      </c>
      <c r="B975">
        <f>"022"</f>
        <v>0</v>
      </c>
      <c r="C975" t="s">
        <v>21</v>
      </c>
      <c r="D975">
        <v>1</v>
      </c>
      <c r="E975">
        <v>208</v>
      </c>
      <c r="F975" t="s">
        <v>2559</v>
      </c>
      <c r="G975">
        <v>3</v>
      </c>
      <c r="H975" t="s">
        <v>23</v>
      </c>
      <c r="O975" t="s">
        <v>2573</v>
      </c>
      <c r="P975" t="s">
        <v>90</v>
      </c>
      <c r="Q975" t="s">
        <v>76</v>
      </c>
      <c r="R975" t="s">
        <v>27</v>
      </c>
      <c r="S975" t="s">
        <v>90</v>
      </c>
      <c r="T975" t="s">
        <v>2574</v>
      </c>
    </row>
    <row r="976" spans="1:21">
      <c r="A976">
        <v>974</v>
      </c>
      <c r="B976">
        <f>"022"</f>
        <v>0</v>
      </c>
      <c r="C976" t="s">
        <v>21</v>
      </c>
      <c r="D976">
        <v>1</v>
      </c>
      <c r="E976">
        <v>209</v>
      </c>
      <c r="F976" t="s">
        <v>2575</v>
      </c>
      <c r="G976">
        <v>1</v>
      </c>
      <c r="H976" t="s">
        <v>61</v>
      </c>
      <c r="I976">
        <v>1</v>
      </c>
      <c r="J976">
        <v>56</v>
      </c>
      <c r="K976" t="s">
        <v>1409</v>
      </c>
      <c r="L976" t="s">
        <v>2576</v>
      </c>
      <c r="M976" t="s">
        <v>169</v>
      </c>
      <c r="N976" t="s">
        <v>170</v>
      </c>
      <c r="O976" t="s">
        <v>2577</v>
      </c>
      <c r="P976" t="s">
        <v>129</v>
      </c>
      <c r="Q976" t="s">
        <v>57</v>
      </c>
      <c r="R976" t="s">
        <v>110</v>
      </c>
      <c r="S976" t="s">
        <v>129</v>
      </c>
      <c r="T976" t="s">
        <v>2578</v>
      </c>
      <c r="U976" t="s">
        <v>49</v>
      </c>
    </row>
    <row r="977" spans="1:21">
      <c r="A977">
        <v>975</v>
      </c>
      <c r="B977">
        <f>"022"</f>
        <v>0</v>
      </c>
      <c r="C977" t="s">
        <v>21</v>
      </c>
      <c r="D977">
        <v>1</v>
      </c>
      <c r="E977">
        <v>209</v>
      </c>
      <c r="F977" t="s">
        <v>2575</v>
      </c>
      <c r="G977">
        <v>1</v>
      </c>
      <c r="H977" t="s">
        <v>61</v>
      </c>
      <c r="I977">
        <v>1</v>
      </c>
      <c r="J977">
        <v>56</v>
      </c>
      <c r="K977" t="s">
        <v>1409</v>
      </c>
      <c r="L977" t="s">
        <v>2576</v>
      </c>
      <c r="M977" t="s">
        <v>294</v>
      </c>
      <c r="N977" t="s">
        <v>212</v>
      </c>
      <c r="O977" t="s">
        <v>2579</v>
      </c>
      <c r="P977" t="s">
        <v>129</v>
      </c>
      <c r="Q977" t="s">
        <v>57</v>
      </c>
      <c r="R977" t="s">
        <v>110</v>
      </c>
      <c r="S977" t="s">
        <v>129</v>
      </c>
      <c r="T977" t="s">
        <v>2580</v>
      </c>
      <c r="U977" t="s">
        <v>49</v>
      </c>
    </row>
    <row r="978" spans="1:21">
      <c r="A978">
        <v>976</v>
      </c>
      <c r="B978">
        <f>"022"</f>
        <v>0</v>
      </c>
      <c r="C978" t="s">
        <v>21</v>
      </c>
      <c r="D978">
        <v>1</v>
      </c>
      <c r="E978">
        <v>209</v>
      </c>
      <c r="F978" t="s">
        <v>2575</v>
      </c>
      <c r="G978">
        <v>1</v>
      </c>
      <c r="H978" t="s">
        <v>61</v>
      </c>
      <c r="I978">
        <v>1</v>
      </c>
      <c r="J978">
        <v>56</v>
      </c>
      <c r="K978" t="s">
        <v>1409</v>
      </c>
      <c r="L978" t="s">
        <v>2576</v>
      </c>
      <c r="M978" t="s">
        <v>1539</v>
      </c>
      <c r="N978" t="s">
        <v>54</v>
      </c>
      <c r="O978" t="s">
        <v>2581</v>
      </c>
      <c r="P978" t="s">
        <v>204</v>
      </c>
      <c r="Q978" t="s">
        <v>57</v>
      </c>
      <c r="R978" t="s">
        <v>110</v>
      </c>
      <c r="S978" t="s">
        <v>204</v>
      </c>
      <c r="T978" t="s">
        <v>2582</v>
      </c>
      <c r="U978" t="s">
        <v>49</v>
      </c>
    </row>
    <row r="979" spans="1:21">
      <c r="A979">
        <v>977</v>
      </c>
      <c r="B979">
        <f>"022"</f>
        <v>0</v>
      </c>
      <c r="C979" t="s">
        <v>21</v>
      </c>
      <c r="D979">
        <v>1</v>
      </c>
      <c r="E979">
        <v>209</v>
      </c>
      <c r="F979" t="s">
        <v>2575</v>
      </c>
      <c r="G979">
        <v>1</v>
      </c>
      <c r="H979" t="s">
        <v>61</v>
      </c>
      <c r="I979">
        <v>1</v>
      </c>
      <c r="J979">
        <v>56</v>
      </c>
      <c r="K979" t="s">
        <v>1409</v>
      </c>
      <c r="L979" t="s">
        <v>2576</v>
      </c>
      <c r="M979" t="s">
        <v>1521</v>
      </c>
      <c r="N979" t="s">
        <v>54</v>
      </c>
      <c r="O979" t="s">
        <v>2583</v>
      </c>
      <c r="P979" t="s">
        <v>129</v>
      </c>
      <c r="Q979" t="s">
        <v>57</v>
      </c>
      <c r="R979" t="s">
        <v>110</v>
      </c>
      <c r="S979" t="s">
        <v>129</v>
      </c>
      <c r="T979" t="s">
        <v>2580</v>
      </c>
      <c r="U979" t="s">
        <v>49</v>
      </c>
    </row>
    <row r="980" spans="1:21">
      <c r="A980">
        <v>978</v>
      </c>
      <c r="B980">
        <f>"022"</f>
        <v>0</v>
      </c>
      <c r="C980" t="s">
        <v>21</v>
      </c>
      <c r="D980">
        <v>1</v>
      </c>
      <c r="E980">
        <v>209</v>
      </c>
      <c r="F980" t="s">
        <v>2575</v>
      </c>
      <c r="G980">
        <v>1</v>
      </c>
      <c r="H980" t="s">
        <v>61</v>
      </c>
      <c r="I980">
        <v>1</v>
      </c>
      <c r="J980">
        <v>56</v>
      </c>
      <c r="K980" t="s">
        <v>1409</v>
      </c>
      <c r="L980" t="s">
        <v>2576</v>
      </c>
      <c r="M980" t="s">
        <v>2047</v>
      </c>
      <c r="N980" t="s">
        <v>54</v>
      </c>
      <c r="O980" t="s">
        <v>2584</v>
      </c>
      <c r="P980" t="s">
        <v>204</v>
      </c>
      <c r="Q980" t="s">
        <v>57</v>
      </c>
      <c r="R980" t="s">
        <v>110</v>
      </c>
      <c r="S980" t="s">
        <v>204</v>
      </c>
      <c r="T980" t="s">
        <v>2585</v>
      </c>
      <c r="U980" t="s">
        <v>49</v>
      </c>
    </row>
    <row r="981" spans="1:21">
      <c r="A981">
        <v>979</v>
      </c>
      <c r="B981">
        <f>"022"</f>
        <v>0</v>
      </c>
      <c r="C981" t="s">
        <v>21</v>
      </c>
      <c r="D981">
        <v>1</v>
      </c>
      <c r="E981">
        <v>209</v>
      </c>
      <c r="F981" t="s">
        <v>2575</v>
      </c>
      <c r="G981">
        <v>2</v>
      </c>
      <c r="H981" t="s">
        <v>23</v>
      </c>
      <c r="O981" t="s">
        <v>2586</v>
      </c>
      <c r="P981" t="s">
        <v>90</v>
      </c>
      <c r="Q981" t="s">
        <v>76</v>
      </c>
      <c r="R981" t="s">
        <v>27</v>
      </c>
      <c r="S981" t="s">
        <v>90</v>
      </c>
      <c r="T981" t="s">
        <v>2587</v>
      </c>
    </row>
    <row r="982" spans="1:21">
      <c r="A982">
        <v>980</v>
      </c>
      <c r="B982">
        <f>"022"</f>
        <v>0</v>
      </c>
      <c r="C982" t="s">
        <v>21</v>
      </c>
      <c r="D982">
        <v>1</v>
      </c>
      <c r="E982">
        <v>210</v>
      </c>
      <c r="F982" t="s">
        <v>2588</v>
      </c>
      <c r="G982">
        <v>2</v>
      </c>
      <c r="H982" t="s">
        <v>23</v>
      </c>
      <c r="O982" t="s">
        <v>2589</v>
      </c>
      <c r="P982" t="s">
        <v>536</v>
      </c>
      <c r="Q982" t="s">
        <v>76</v>
      </c>
      <c r="R982" t="s">
        <v>27</v>
      </c>
      <c r="S982" t="s">
        <v>536</v>
      </c>
      <c r="T982" t="s">
        <v>2590</v>
      </c>
    </row>
    <row r="983" spans="1:21">
      <c r="A983">
        <v>981</v>
      </c>
      <c r="B983">
        <f>"022"</f>
        <v>0</v>
      </c>
      <c r="C983" t="s">
        <v>21</v>
      </c>
      <c r="D983">
        <v>1</v>
      </c>
      <c r="E983">
        <v>210</v>
      </c>
      <c r="F983" t="s">
        <v>2591</v>
      </c>
      <c r="G983">
        <v>1</v>
      </c>
      <c r="H983" t="s">
        <v>61</v>
      </c>
      <c r="I983">
        <v>1</v>
      </c>
      <c r="J983">
        <v>56</v>
      </c>
      <c r="K983" t="s">
        <v>1409</v>
      </c>
      <c r="L983" t="s">
        <v>786</v>
      </c>
      <c r="M983" t="s">
        <v>169</v>
      </c>
      <c r="N983" t="s">
        <v>170</v>
      </c>
      <c r="O983" t="s">
        <v>2592</v>
      </c>
      <c r="P983" t="s">
        <v>2562</v>
      </c>
      <c r="Q983" t="s">
        <v>66</v>
      </c>
      <c r="R983" t="s">
        <v>66</v>
      </c>
      <c r="S983" t="s">
        <v>2562</v>
      </c>
      <c r="T983" t="s">
        <v>2593</v>
      </c>
      <c r="U983" t="s">
        <v>49</v>
      </c>
    </row>
    <row r="984" spans="1:21">
      <c r="A984">
        <v>982</v>
      </c>
      <c r="B984">
        <f>"022"</f>
        <v>0</v>
      </c>
      <c r="C984" t="s">
        <v>21</v>
      </c>
      <c r="D984">
        <v>1</v>
      </c>
      <c r="E984">
        <v>210</v>
      </c>
      <c r="F984" t="s">
        <v>2591</v>
      </c>
      <c r="G984">
        <v>1</v>
      </c>
      <c r="H984" t="s">
        <v>61</v>
      </c>
      <c r="I984">
        <v>1</v>
      </c>
      <c r="J984">
        <v>56</v>
      </c>
      <c r="K984" t="s">
        <v>1409</v>
      </c>
      <c r="L984" t="s">
        <v>786</v>
      </c>
      <c r="M984" t="s">
        <v>211</v>
      </c>
      <c r="N984" t="s">
        <v>212</v>
      </c>
      <c r="O984" t="s">
        <v>2594</v>
      </c>
      <c r="P984" t="s">
        <v>325</v>
      </c>
      <c r="Q984" t="s">
        <v>110</v>
      </c>
      <c r="R984" t="s">
        <v>110</v>
      </c>
      <c r="S984" t="s">
        <v>325</v>
      </c>
      <c r="T984" t="s">
        <v>2595</v>
      </c>
      <c r="U984" t="s">
        <v>49</v>
      </c>
    </row>
    <row r="985" spans="1:21">
      <c r="A985">
        <v>983</v>
      </c>
      <c r="B985">
        <f>"022"</f>
        <v>0</v>
      </c>
      <c r="C985" t="s">
        <v>21</v>
      </c>
      <c r="D985">
        <v>1</v>
      </c>
      <c r="E985">
        <v>210</v>
      </c>
      <c r="F985" t="s">
        <v>2591</v>
      </c>
      <c r="G985">
        <v>1</v>
      </c>
      <c r="H985" t="s">
        <v>61</v>
      </c>
      <c r="I985">
        <v>1</v>
      </c>
      <c r="J985">
        <v>56</v>
      </c>
      <c r="K985" t="s">
        <v>1409</v>
      </c>
      <c r="L985" t="s">
        <v>786</v>
      </c>
      <c r="M985" t="s">
        <v>2596</v>
      </c>
      <c r="N985" t="s">
        <v>54</v>
      </c>
      <c r="O985" t="s">
        <v>2597</v>
      </c>
      <c r="P985" t="s">
        <v>2163</v>
      </c>
      <c r="Q985" t="s">
        <v>110</v>
      </c>
      <c r="R985" t="s">
        <v>66</v>
      </c>
      <c r="S985" t="s">
        <v>2163</v>
      </c>
      <c r="T985" t="s">
        <v>2598</v>
      </c>
      <c r="U985" t="s">
        <v>49</v>
      </c>
    </row>
    <row r="986" spans="1:21">
      <c r="A986">
        <v>984</v>
      </c>
      <c r="B986">
        <f>"022"</f>
        <v>0</v>
      </c>
      <c r="C986" t="s">
        <v>21</v>
      </c>
      <c r="D986">
        <v>1</v>
      </c>
      <c r="E986">
        <v>210</v>
      </c>
      <c r="F986" t="s">
        <v>2591</v>
      </c>
      <c r="G986">
        <v>1</v>
      </c>
      <c r="H986" t="s">
        <v>61</v>
      </c>
      <c r="I986">
        <v>1</v>
      </c>
      <c r="J986">
        <v>56</v>
      </c>
      <c r="K986" t="s">
        <v>1409</v>
      </c>
      <c r="L986" t="s">
        <v>786</v>
      </c>
      <c r="M986" t="s">
        <v>2599</v>
      </c>
      <c r="N986" t="s">
        <v>54</v>
      </c>
      <c r="O986" t="s">
        <v>2600</v>
      </c>
      <c r="P986" t="s">
        <v>325</v>
      </c>
      <c r="Q986" t="s">
        <v>110</v>
      </c>
      <c r="R986" t="s">
        <v>110</v>
      </c>
      <c r="S986" t="s">
        <v>325</v>
      </c>
      <c r="T986" t="s">
        <v>2601</v>
      </c>
      <c r="U986" t="s">
        <v>49</v>
      </c>
    </row>
    <row r="987" spans="1:21">
      <c r="A987">
        <v>985</v>
      </c>
      <c r="B987">
        <f>"022"</f>
        <v>0</v>
      </c>
      <c r="C987" t="s">
        <v>21</v>
      </c>
      <c r="D987">
        <v>1</v>
      </c>
      <c r="E987">
        <v>210</v>
      </c>
      <c r="F987" t="s">
        <v>2591</v>
      </c>
      <c r="G987">
        <v>1</v>
      </c>
      <c r="H987" t="s">
        <v>61</v>
      </c>
      <c r="I987">
        <v>1</v>
      </c>
      <c r="J987">
        <v>56</v>
      </c>
      <c r="K987" t="s">
        <v>1409</v>
      </c>
      <c r="L987" t="s">
        <v>786</v>
      </c>
      <c r="M987" t="s">
        <v>1539</v>
      </c>
      <c r="N987" t="s">
        <v>54</v>
      </c>
      <c r="O987" t="s">
        <v>2602</v>
      </c>
      <c r="P987" t="s">
        <v>2562</v>
      </c>
      <c r="Q987" t="s">
        <v>66</v>
      </c>
      <c r="R987" t="s">
        <v>66</v>
      </c>
      <c r="S987" t="s">
        <v>2562</v>
      </c>
      <c r="T987" t="s">
        <v>2595</v>
      </c>
      <c r="U987" t="s">
        <v>49</v>
      </c>
    </row>
    <row r="988" spans="1:21">
      <c r="A988">
        <v>986</v>
      </c>
      <c r="B988">
        <f>"022"</f>
        <v>0</v>
      </c>
      <c r="C988" t="s">
        <v>21</v>
      </c>
      <c r="D988">
        <v>1</v>
      </c>
      <c r="E988">
        <v>210</v>
      </c>
      <c r="F988" t="s">
        <v>2591</v>
      </c>
      <c r="G988">
        <v>1</v>
      </c>
      <c r="H988" t="s">
        <v>61</v>
      </c>
      <c r="I988">
        <v>1</v>
      </c>
      <c r="J988">
        <v>56</v>
      </c>
      <c r="K988" t="s">
        <v>1409</v>
      </c>
      <c r="L988" t="s">
        <v>786</v>
      </c>
      <c r="M988" t="s">
        <v>1521</v>
      </c>
      <c r="N988" t="s">
        <v>54</v>
      </c>
      <c r="O988" t="s">
        <v>2603</v>
      </c>
      <c r="P988" t="s">
        <v>325</v>
      </c>
      <c r="Q988" t="s">
        <v>110</v>
      </c>
      <c r="R988" t="s">
        <v>110</v>
      </c>
      <c r="S988" t="s">
        <v>325</v>
      </c>
      <c r="T988" t="s">
        <v>2604</v>
      </c>
      <c r="U988" t="s">
        <v>49</v>
      </c>
    </row>
    <row r="989" spans="1:21">
      <c r="A989">
        <v>987</v>
      </c>
      <c r="B989">
        <f>"022"</f>
        <v>0</v>
      </c>
      <c r="C989" t="s">
        <v>21</v>
      </c>
      <c r="D989">
        <v>1</v>
      </c>
      <c r="E989">
        <v>210</v>
      </c>
      <c r="F989" t="s">
        <v>2591</v>
      </c>
      <c r="G989">
        <v>1</v>
      </c>
      <c r="H989" t="s">
        <v>61</v>
      </c>
      <c r="I989">
        <v>1</v>
      </c>
      <c r="J989">
        <v>56</v>
      </c>
      <c r="K989" t="s">
        <v>1409</v>
      </c>
      <c r="L989" t="s">
        <v>786</v>
      </c>
      <c r="M989" t="s">
        <v>2047</v>
      </c>
      <c r="N989" t="s">
        <v>54</v>
      </c>
      <c r="O989" t="s">
        <v>2605</v>
      </c>
      <c r="P989" t="s">
        <v>325</v>
      </c>
      <c r="Q989" t="s">
        <v>110</v>
      </c>
      <c r="R989" t="s">
        <v>110</v>
      </c>
      <c r="S989" t="s">
        <v>325</v>
      </c>
      <c r="T989" t="s">
        <v>2606</v>
      </c>
      <c r="U989" t="s">
        <v>49</v>
      </c>
    </row>
    <row r="990" spans="1:21">
      <c r="A990">
        <v>988</v>
      </c>
      <c r="B990">
        <f>"022"</f>
        <v>0</v>
      </c>
      <c r="C990" t="s">
        <v>21</v>
      </c>
      <c r="D990">
        <v>1</v>
      </c>
      <c r="E990">
        <v>211</v>
      </c>
      <c r="F990" t="s">
        <v>2607</v>
      </c>
      <c r="G990">
        <v>1</v>
      </c>
      <c r="H990" t="s">
        <v>61</v>
      </c>
      <c r="I990">
        <v>1</v>
      </c>
      <c r="J990">
        <v>56</v>
      </c>
      <c r="K990" t="s">
        <v>1409</v>
      </c>
      <c r="L990" t="s">
        <v>2608</v>
      </c>
      <c r="M990" t="s">
        <v>169</v>
      </c>
      <c r="N990" t="s">
        <v>170</v>
      </c>
      <c r="O990" t="s">
        <v>2609</v>
      </c>
      <c r="P990" t="s">
        <v>322</v>
      </c>
      <c r="Q990" t="s">
        <v>66</v>
      </c>
      <c r="R990" t="s">
        <v>110</v>
      </c>
      <c r="S990" t="s">
        <v>322</v>
      </c>
      <c r="T990" t="s">
        <v>2610</v>
      </c>
      <c r="U990" t="s">
        <v>49</v>
      </c>
    </row>
    <row r="991" spans="1:21">
      <c r="A991">
        <v>989</v>
      </c>
      <c r="B991">
        <f>"022"</f>
        <v>0</v>
      </c>
      <c r="C991" t="s">
        <v>21</v>
      </c>
      <c r="D991">
        <v>1</v>
      </c>
      <c r="E991">
        <v>211</v>
      </c>
      <c r="F991" t="s">
        <v>2607</v>
      </c>
      <c r="G991">
        <v>1</v>
      </c>
      <c r="H991" t="s">
        <v>61</v>
      </c>
      <c r="I991">
        <v>1</v>
      </c>
      <c r="J991">
        <v>56</v>
      </c>
      <c r="K991" t="s">
        <v>1409</v>
      </c>
      <c r="L991" t="s">
        <v>2608</v>
      </c>
      <c r="M991" t="s">
        <v>211</v>
      </c>
      <c r="N991" t="s">
        <v>212</v>
      </c>
      <c r="O991" t="s">
        <v>2611</v>
      </c>
      <c r="P991" t="s">
        <v>325</v>
      </c>
      <c r="Q991" t="s">
        <v>110</v>
      </c>
      <c r="R991" t="s">
        <v>110</v>
      </c>
      <c r="S991" t="s">
        <v>325</v>
      </c>
      <c r="T991" t="s">
        <v>2610</v>
      </c>
      <c r="U991" t="s">
        <v>49</v>
      </c>
    </row>
    <row r="992" spans="1:21">
      <c r="A992">
        <v>990</v>
      </c>
      <c r="B992">
        <f>"022"</f>
        <v>0</v>
      </c>
      <c r="C992" t="s">
        <v>21</v>
      </c>
      <c r="D992">
        <v>1</v>
      </c>
      <c r="E992">
        <v>211</v>
      </c>
      <c r="F992" t="s">
        <v>2607</v>
      </c>
      <c r="G992">
        <v>1</v>
      </c>
      <c r="H992" t="s">
        <v>61</v>
      </c>
      <c r="I992">
        <v>1</v>
      </c>
      <c r="J992">
        <v>56</v>
      </c>
      <c r="K992" t="s">
        <v>1409</v>
      </c>
      <c r="L992" t="s">
        <v>2608</v>
      </c>
      <c r="M992" t="s">
        <v>53</v>
      </c>
      <c r="N992" t="s">
        <v>54</v>
      </c>
      <c r="O992" t="s">
        <v>2612</v>
      </c>
      <c r="P992" t="s">
        <v>322</v>
      </c>
      <c r="Q992" t="s">
        <v>66</v>
      </c>
      <c r="R992" t="s">
        <v>110</v>
      </c>
      <c r="S992" t="s">
        <v>322</v>
      </c>
      <c r="T992" t="s">
        <v>2613</v>
      </c>
      <c r="U992" t="s">
        <v>49</v>
      </c>
    </row>
    <row r="993" spans="1:21">
      <c r="A993">
        <v>991</v>
      </c>
      <c r="B993">
        <f>"022"</f>
        <v>0</v>
      </c>
      <c r="C993" t="s">
        <v>21</v>
      </c>
      <c r="D993">
        <v>1</v>
      </c>
      <c r="E993">
        <v>211</v>
      </c>
      <c r="F993" t="s">
        <v>2607</v>
      </c>
      <c r="G993">
        <v>2</v>
      </c>
      <c r="H993" t="s">
        <v>23</v>
      </c>
      <c r="O993" t="s">
        <v>2614</v>
      </c>
      <c r="P993" t="s">
        <v>90</v>
      </c>
      <c r="Q993" t="s">
        <v>76</v>
      </c>
      <c r="R993" t="s">
        <v>27</v>
      </c>
      <c r="S993" t="s">
        <v>90</v>
      </c>
      <c r="T993" t="s">
        <v>2615</v>
      </c>
    </row>
    <row r="994" spans="1:21">
      <c r="A994">
        <v>992</v>
      </c>
      <c r="B994">
        <f>"022"</f>
        <v>0</v>
      </c>
      <c r="C994" t="s">
        <v>21</v>
      </c>
      <c r="D994">
        <v>1</v>
      </c>
      <c r="E994">
        <v>212</v>
      </c>
      <c r="F994" t="s">
        <v>2616</v>
      </c>
      <c r="G994">
        <v>1</v>
      </c>
      <c r="H994" t="s">
        <v>61</v>
      </c>
      <c r="I994">
        <v>1</v>
      </c>
      <c r="J994">
        <v>56</v>
      </c>
      <c r="K994" t="s">
        <v>1409</v>
      </c>
      <c r="L994" t="s">
        <v>1925</v>
      </c>
      <c r="M994" t="s">
        <v>169</v>
      </c>
      <c r="N994" t="s">
        <v>170</v>
      </c>
      <c r="O994" t="s">
        <v>2617</v>
      </c>
      <c r="P994" t="s">
        <v>129</v>
      </c>
      <c r="Q994" t="s">
        <v>57</v>
      </c>
      <c r="R994" t="s">
        <v>110</v>
      </c>
      <c r="S994" t="s">
        <v>129</v>
      </c>
      <c r="T994" t="s">
        <v>2618</v>
      </c>
    </row>
    <row r="995" spans="1:21">
      <c r="A995">
        <v>993</v>
      </c>
      <c r="B995">
        <f>"022"</f>
        <v>0</v>
      </c>
      <c r="C995" t="s">
        <v>21</v>
      </c>
      <c r="D995">
        <v>1</v>
      </c>
      <c r="E995">
        <v>212</v>
      </c>
      <c r="F995" t="s">
        <v>2616</v>
      </c>
      <c r="G995">
        <v>1</v>
      </c>
      <c r="H995" t="s">
        <v>61</v>
      </c>
      <c r="I995">
        <v>1</v>
      </c>
      <c r="J995">
        <v>56</v>
      </c>
      <c r="K995" t="s">
        <v>1409</v>
      </c>
      <c r="L995" t="s">
        <v>1925</v>
      </c>
      <c r="M995" t="s">
        <v>211</v>
      </c>
      <c r="N995" t="s">
        <v>212</v>
      </c>
      <c r="O995" t="s">
        <v>2619</v>
      </c>
      <c r="P995" t="s">
        <v>204</v>
      </c>
      <c r="Q995" t="s">
        <v>57</v>
      </c>
      <c r="R995" t="s">
        <v>110</v>
      </c>
      <c r="S995" t="s">
        <v>204</v>
      </c>
      <c r="T995" t="s">
        <v>2620</v>
      </c>
    </row>
    <row r="996" spans="1:21">
      <c r="A996">
        <v>994</v>
      </c>
      <c r="B996">
        <f>"022"</f>
        <v>0</v>
      </c>
      <c r="C996" t="s">
        <v>21</v>
      </c>
      <c r="D996">
        <v>1</v>
      </c>
      <c r="E996">
        <v>212</v>
      </c>
      <c r="F996" t="s">
        <v>2616</v>
      </c>
      <c r="G996">
        <v>1</v>
      </c>
      <c r="H996" t="s">
        <v>61</v>
      </c>
      <c r="I996">
        <v>1</v>
      </c>
      <c r="J996">
        <v>56</v>
      </c>
      <c r="K996" t="s">
        <v>1409</v>
      </c>
      <c r="L996" t="s">
        <v>1925</v>
      </c>
      <c r="M996" t="s">
        <v>2343</v>
      </c>
      <c r="N996" t="s">
        <v>54</v>
      </c>
      <c r="O996" t="s">
        <v>2621</v>
      </c>
      <c r="P996" t="s">
        <v>204</v>
      </c>
      <c r="Q996" t="s">
        <v>57</v>
      </c>
      <c r="R996" t="s">
        <v>110</v>
      </c>
      <c r="S996" t="s">
        <v>204</v>
      </c>
      <c r="T996" t="s">
        <v>2622</v>
      </c>
    </row>
    <row r="997" spans="1:21">
      <c r="A997">
        <v>995</v>
      </c>
      <c r="B997">
        <f>"022"</f>
        <v>0</v>
      </c>
      <c r="C997" t="s">
        <v>21</v>
      </c>
      <c r="D997">
        <v>1</v>
      </c>
      <c r="E997">
        <v>212</v>
      </c>
      <c r="F997" t="s">
        <v>2616</v>
      </c>
      <c r="G997">
        <v>1</v>
      </c>
      <c r="H997" t="s">
        <v>61</v>
      </c>
      <c r="I997">
        <v>1</v>
      </c>
      <c r="J997">
        <v>56</v>
      </c>
      <c r="K997" t="s">
        <v>1409</v>
      </c>
      <c r="L997" t="s">
        <v>1925</v>
      </c>
      <c r="M997" t="s">
        <v>1539</v>
      </c>
      <c r="N997" t="s">
        <v>54</v>
      </c>
      <c r="O997" t="s">
        <v>2623</v>
      </c>
      <c r="P997" t="s">
        <v>204</v>
      </c>
      <c r="Q997" t="s">
        <v>57</v>
      </c>
      <c r="R997" t="s">
        <v>110</v>
      </c>
      <c r="S997" t="s">
        <v>204</v>
      </c>
      <c r="T997" t="s">
        <v>2624</v>
      </c>
    </row>
    <row r="998" spans="1:21">
      <c r="A998">
        <v>996</v>
      </c>
      <c r="B998">
        <f>"022"</f>
        <v>0</v>
      </c>
      <c r="C998" t="s">
        <v>21</v>
      </c>
      <c r="D998">
        <v>1</v>
      </c>
      <c r="E998">
        <v>212</v>
      </c>
      <c r="F998" t="s">
        <v>2616</v>
      </c>
      <c r="G998">
        <v>2</v>
      </c>
      <c r="H998" t="s">
        <v>23</v>
      </c>
      <c r="O998" t="s">
        <v>2625</v>
      </c>
      <c r="P998" t="s">
        <v>46</v>
      </c>
      <c r="Q998" t="s">
        <v>47</v>
      </c>
      <c r="R998" t="s">
        <v>27</v>
      </c>
      <c r="S998" t="s">
        <v>46</v>
      </c>
      <c r="T998" t="s">
        <v>2626</v>
      </c>
    </row>
    <row r="999" spans="1:21">
      <c r="A999">
        <v>997</v>
      </c>
      <c r="B999">
        <f>"022"</f>
        <v>0</v>
      </c>
      <c r="C999" t="s">
        <v>21</v>
      </c>
      <c r="D999">
        <v>1</v>
      </c>
      <c r="E999">
        <v>212</v>
      </c>
      <c r="F999" t="s">
        <v>2616</v>
      </c>
      <c r="G999">
        <v>2</v>
      </c>
      <c r="H999" t="s">
        <v>23</v>
      </c>
      <c r="I999">
        <v>1</v>
      </c>
      <c r="J999">
        <v>56</v>
      </c>
      <c r="K999" t="s">
        <v>1409</v>
      </c>
      <c r="L999" t="s">
        <v>2627</v>
      </c>
      <c r="M999" t="s">
        <v>53</v>
      </c>
      <c r="N999" t="s">
        <v>54</v>
      </c>
      <c r="O999" t="s">
        <v>2628</v>
      </c>
      <c r="P999" t="s">
        <v>116</v>
      </c>
      <c r="Q999" t="s">
        <v>65</v>
      </c>
      <c r="R999" t="s">
        <v>58</v>
      </c>
      <c r="S999" t="s">
        <v>116</v>
      </c>
      <c r="T999" t="s">
        <v>2626</v>
      </c>
    </row>
    <row r="1000" spans="1:21">
      <c r="A1000">
        <v>998</v>
      </c>
      <c r="B1000">
        <f>"022"</f>
        <v>0</v>
      </c>
      <c r="C1000" t="s">
        <v>21</v>
      </c>
      <c r="D1000">
        <v>1</v>
      </c>
      <c r="E1000">
        <v>212</v>
      </c>
      <c r="F1000" t="s">
        <v>2616</v>
      </c>
      <c r="G1000">
        <v>4</v>
      </c>
      <c r="H1000" t="s">
        <v>61</v>
      </c>
      <c r="I1000">
        <v>1</v>
      </c>
      <c r="J1000">
        <v>56</v>
      </c>
      <c r="K1000" t="s">
        <v>1409</v>
      </c>
      <c r="L1000" t="s">
        <v>2629</v>
      </c>
      <c r="M1000" t="s">
        <v>53</v>
      </c>
      <c r="N1000" t="s">
        <v>54</v>
      </c>
      <c r="O1000" t="s">
        <v>2630</v>
      </c>
      <c r="P1000" t="s">
        <v>204</v>
      </c>
      <c r="Q1000" t="s">
        <v>57</v>
      </c>
      <c r="R1000" t="s">
        <v>110</v>
      </c>
      <c r="S1000" t="s">
        <v>204</v>
      </c>
      <c r="T1000" t="s">
        <v>2631</v>
      </c>
    </row>
    <row r="1001" spans="1:21">
      <c r="A1001">
        <v>999</v>
      </c>
      <c r="B1001">
        <f>"022"</f>
        <v>0</v>
      </c>
      <c r="C1001" t="s">
        <v>21</v>
      </c>
      <c r="D1001">
        <v>1</v>
      </c>
      <c r="E1001">
        <v>212</v>
      </c>
      <c r="F1001" t="s">
        <v>2616</v>
      </c>
      <c r="G1001">
        <v>5</v>
      </c>
      <c r="H1001" t="s">
        <v>23</v>
      </c>
      <c r="O1001" t="s">
        <v>2632</v>
      </c>
      <c r="P1001" t="s">
        <v>90</v>
      </c>
      <c r="Q1001" t="s">
        <v>76</v>
      </c>
      <c r="R1001" t="s">
        <v>27</v>
      </c>
      <c r="S1001" t="s">
        <v>90</v>
      </c>
      <c r="T1001" t="s">
        <v>2633</v>
      </c>
    </row>
    <row r="1002" spans="1:21">
      <c r="A1002">
        <v>1000</v>
      </c>
      <c r="B1002">
        <f>"022"</f>
        <v>0</v>
      </c>
      <c r="C1002" t="s">
        <v>21</v>
      </c>
      <c r="D1002">
        <v>1</v>
      </c>
      <c r="E1002">
        <v>212</v>
      </c>
      <c r="F1002" t="s">
        <v>2616</v>
      </c>
      <c r="G1002">
        <v>6</v>
      </c>
      <c r="H1002" t="s">
        <v>23</v>
      </c>
      <c r="O1002" t="s">
        <v>2634</v>
      </c>
      <c r="P1002" t="s">
        <v>230</v>
      </c>
      <c r="Q1002" t="s">
        <v>76</v>
      </c>
      <c r="R1002" t="s">
        <v>27</v>
      </c>
      <c r="S1002" t="s">
        <v>230</v>
      </c>
      <c r="T1002" t="s">
        <v>2635</v>
      </c>
      <c r="U1002" t="s">
        <v>27</v>
      </c>
    </row>
    <row r="1003" spans="1:21">
      <c r="A1003">
        <v>1501</v>
      </c>
      <c r="B1003">
        <f>"022"</f>
        <v>0</v>
      </c>
      <c r="C1003" t="s">
        <v>21</v>
      </c>
      <c r="D1003">
        <v>2</v>
      </c>
      <c r="E1003">
        <v>46</v>
      </c>
      <c r="F1003" t="s">
        <v>2636</v>
      </c>
      <c r="G1003">
        <v>1</v>
      </c>
      <c r="H1003" t="s">
        <v>61</v>
      </c>
      <c r="I1003">
        <v>1</v>
      </c>
      <c r="J1003">
        <v>64</v>
      </c>
      <c r="K1003" t="s">
        <v>2637</v>
      </c>
      <c r="L1003" t="s">
        <v>2570</v>
      </c>
      <c r="M1003" t="s">
        <v>169</v>
      </c>
      <c r="N1003" t="s">
        <v>170</v>
      </c>
      <c r="O1003" t="s">
        <v>2638</v>
      </c>
      <c r="P1003" t="s">
        <v>204</v>
      </c>
      <c r="Q1003" t="s">
        <v>57</v>
      </c>
      <c r="R1003" t="s">
        <v>110</v>
      </c>
      <c r="S1003" t="s">
        <v>204</v>
      </c>
      <c r="T1003" t="s">
        <v>2639</v>
      </c>
      <c r="U1003" t="s">
        <v>49</v>
      </c>
    </row>
    <row r="1004" spans="1:21">
      <c r="A1004">
        <v>1502</v>
      </c>
      <c r="B1004">
        <f>"022"</f>
        <v>0</v>
      </c>
      <c r="C1004" t="s">
        <v>21</v>
      </c>
      <c r="D1004">
        <v>2</v>
      </c>
      <c r="E1004">
        <v>46</v>
      </c>
      <c r="F1004" t="s">
        <v>2636</v>
      </c>
      <c r="G1004">
        <v>1</v>
      </c>
      <c r="H1004" t="s">
        <v>61</v>
      </c>
      <c r="I1004">
        <v>1</v>
      </c>
      <c r="J1004">
        <v>64</v>
      </c>
      <c r="K1004" t="s">
        <v>2637</v>
      </c>
      <c r="L1004" t="s">
        <v>2570</v>
      </c>
      <c r="M1004" t="s">
        <v>2640</v>
      </c>
      <c r="N1004" t="s">
        <v>54</v>
      </c>
      <c r="O1004" t="s">
        <v>2641</v>
      </c>
      <c r="P1004" t="s">
        <v>204</v>
      </c>
      <c r="Q1004" t="s">
        <v>57</v>
      </c>
      <c r="R1004" t="s">
        <v>110</v>
      </c>
      <c r="S1004" t="s">
        <v>204</v>
      </c>
      <c r="T1004" t="s">
        <v>2642</v>
      </c>
      <c r="U1004" t="s">
        <v>49</v>
      </c>
    </row>
    <row r="1005" spans="1:21">
      <c r="A1005">
        <v>1503</v>
      </c>
      <c r="B1005">
        <f>"022"</f>
        <v>0</v>
      </c>
      <c r="C1005" t="s">
        <v>21</v>
      </c>
      <c r="D1005">
        <v>2</v>
      </c>
      <c r="E1005">
        <v>46</v>
      </c>
      <c r="F1005" t="s">
        <v>2636</v>
      </c>
      <c r="G1005">
        <v>1</v>
      </c>
      <c r="H1005" t="s">
        <v>61</v>
      </c>
      <c r="I1005">
        <v>1</v>
      </c>
      <c r="J1005">
        <v>64</v>
      </c>
      <c r="K1005" t="s">
        <v>2637</v>
      </c>
      <c r="L1005" t="s">
        <v>2570</v>
      </c>
      <c r="M1005" t="s">
        <v>1539</v>
      </c>
      <c r="N1005" t="s">
        <v>54</v>
      </c>
      <c r="O1005" t="s">
        <v>2643</v>
      </c>
      <c r="P1005" t="s">
        <v>204</v>
      </c>
      <c r="Q1005" t="s">
        <v>57</v>
      </c>
      <c r="R1005" t="s">
        <v>110</v>
      </c>
      <c r="S1005" t="s">
        <v>204</v>
      </c>
      <c r="T1005" t="s">
        <v>2644</v>
      </c>
      <c r="U1005" t="s">
        <v>49</v>
      </c>
    </row>
    <row r="1006" spans="1:21">
      <c r="A1006">
        <v>1504</v>
      </c>
      <c r="B1006">
        <f>"022"</f>
        <v>0</v>
      </c>
      <c r="C1006" t="s">
        <v>21</v>
      </c>
      <c r="D1006">
        <v>2</v>
      </c>
      <c r="E1006">
        <v>46</v>
      </c>
      <c r="F1006" t="s">
        <v>2636</v>
      </c>
      <c r="G1006">
        <v>1</v>
      </c>
      <c r="H1006" t="s">
        <v>61</v>
      </c>
      <c r="I1006">
        <v>1</v>
      </c>
      <c r="J1006">
        <v>64</v>
      </c>
      <c r="K1006" t="s">
        <v>2637</v>
      </c>
      <c r="L1006" t="s">
        <v>2570</v>
      </c>
      <c r="M1006" t="s">
        <v>1521</v>
      </c>
      <c r="N1006" t="s">
        <v>54</v>
      </c>
      <c r="O1006" t="s">
        <v>2645</v>
      </c>
      <c r="P1006" t="s">
        <v>204</v>
      </c>
      <c r="Q1006" t="s">
        <v>57</v>
      </c>
      <c r="R1006" t="s">
        <v>110</v>
      </c>
      <c r="S1006" t="s">
        <v>204</v>
      </c>
      <c r="T1006" t="s">
        <v>2646</v>
      </c>
      <c r="U1006" t="s">
        <v>49</v>
      </c>
    </row>
    <row r="1007" spans="1:21">
      <c r="A1007">
        <v>1505</v>
      </c>
      <c r="B1007">
        <f>"022"</f>
        <v>0</v>
      </c>
      <c r="C1007" t="s">
        <v>21</v>
      </c>
      <c r="D1007">
        <v>2</v>
      </c>
      <c r="E1007">
        <v>47</v>
      </c>
      <c r="F1007" t="s">
        <v>2647</v>
      </c>
      <c r="G1007">
        <v>0</v>
      </c>
      <c r="H1007" t="s">
        <v>23</v>
      </c>
      <c r="O1007" t="s">
        <v>2648</v>
      </c>
      <c r="P1007" t="s">
        <v>90</v>
      </c>
      <c r="Q1007" t="s">
        <v>76</v>
      </c>
      <c r="R1007" t="s">
        <v>27</v>
      </c>
      <c r="S1007" t="s">
        <v>90</v>
      </c>
      <c r="T1007" t="s">
        <v>2649</v>
      </c>
    </row>
    <row r="1008" spans="1:21">
      <c r="A1008">
        <v>1506</v>
      </c>
      <c r="B1008">
        <f>"022"</f>
        <v>0</v>
      </c>
      <c r="C1008" t="s">
        <v>21</v>
      </c>
      <c r="D1008">
        <v>2</v>
      </c>
      <c r="E1008">
        <v>48</v>
      </c>
      <c r="F1008" t="s">
        <v>2650</v>
      </c>
      <c r="G1008">
        <v>1</v>
      </c>
      <c r="H1008" t="s">
        <v>23</v>
      </c>
      <c r="O1008" t="s">
        <v>2651</v>
      </c>
      <c r="P1008" t="s">
        <v>46</v>
      </c>
      <c r="Q1008" t="s">
        <v>47</v>
      </c>
      <c r="R1008" t="s">
        <v>27</v>
      </c>
      <c r="S1008" t="s">
        <v>46</v>
      </c>
      <c r="T1008" t="s">
        <v>2652</v>
      </c>
      <c r="U1008" t="s">
        <v>49</v>
      </c>
    </row>
    <row r="1009" spans="1:21">
      <c r="A1009">
        <v>1002</v>
      </c>
      <c r="B1009">
        <f>"022"</f>
        <v>0</v>
      </c>
      <c r="C1009" t="s">
        <v>21</v>
      </c>
      <c r="D1009">
        <v>1</v>
      </c>
      <c r="E1009">
        <v>214</v>
      </c>
      <c r="F1009" t="s">
        <v>2653</v>
      </c>
      <c r="G1009">
        <v>1</v>
      </c>
      <c r="H1009" t="s">
        <v>61</v>
      </c>
      <c r="I1009">
        <v>1</v>
      </c>
      <c r="J1009">
        <v>56</v>
      </c>
      <c r="K1009" t="s">
        <v>1409</v>
      </c>
      <c r="L1009" t="s">
        <v>2654</v>
      </c>
      <c r="M1009" t="s">
        <v>169</v>
      </c>
      <c r="N1009" t="s">
        <v>170</v>
      </c>
      <c r="O1009" t="s">
        <v>2655</v>
      </c>
      <c r="P1009" t="s">
        <v>322</v>
      </c>
      <c r="Q1009" t="s">
        <v>66</v>
      </c>
      <c r="R1009" t="s">
        <v>110</v>
      </c>
      <c r="S1009" t="s">
        <v>322</v>
      </c>
      <c r="T1009" t="s">
        <v>2656</v>
      </c>
      <c r="U1009" t="s">
        <v>49</v>
      </c>
    </row>
    <row r="1010" spans="1:21">
      <c r="A1010">
        <v>1003</v>
      </c>
      <c r="B1010">
        <f>"022"</f>
        <v>0</v>
      </c>
      <c r="C1010" t="s">
        <v>21</v>
      </c>
      <c r="D1010">
        <v>1</v>
      </c>
      <c r="E1010">
        <v>214</v>
      </c>
      <c r="F1010" t="s">
        <v>2653</v>
      </c>
      <c r="G1010">
        <v>1</v>
      </c>
      <c r="H1010" t="s">
        <v>61</v>
      </c>
      <c r="I1010">
        <v>1</v>
      </c>
      <c r="J1010">
        <v>56</v>
      </c>
      <c r="K1010" t="s">
        <v>1409</v>
      </c>
      <c r="L1010" t="s">
        <v>2654</v>
      </c>
      <c r="M1010" t="s">
        <v>53</v>
      </c>
      <c r="N1010" t="s">
        <v>54</v>
      </c>
      <c r="O1010" t="s">
        <v>2657</v>
      </c>
      <c r="P1010" t="s">
        <v>322</v>
      </c>
      <c r="Q1010" t="s">
        <v>66</v>
      </c>
      <c r="R1010" t="s">
        <v>110</v>
      </c>
      <c r="S1010" t="s">
        <v>322</v>
      </c>
      <c r="T1010" t="s">
        <v>2658</v>
      </c>
      <c r="U1010" t="s">
        <v>49</v>
      </c>
    </row>
    <row r="1011" spans="1:21">
      <c r="A1011">
        <v>1004</v>
      </c>
      <c r="B1011">
        <f>"022"</f>
        <v>0</v>
      </c>
      <c r="C1011" t="s">
        <v>21</v>
      </c>
      <c r="D1011">
        <v>1</v>
      </c>
      <c r="E1011">
        <v>214</v>
      </c>
      <c r="F1011" t="s">
        <v>2653</v>
      </c>
      <c r="G1011">
        <v>1</v>
      </c>
      <c r="H1011" t="s">
        <v>61</v>
      </c>
      <c r="I1011">
        <v>1</v>
      </c>
      <c r="J1011">
        <v>56</v>
      </c>
      <c r="K1011" t="s">
        <v>1409</v>
      </c>
      <c r="L1011" t="s">
        <v>2654</v>
      </c>
      <c r="M1011" t="s">
        <v>2659</v>
      </c>
      <c r="N1011" t="s">
        <v>2062</v>
      </c>
      <c r="O1011" t="s">
        <v>2660</v>
      </c>
      <c r="P1011" t="s">
        <v>2163</v>
      </c>
      <c r="Q1011" t="s">
        <v>110</v>
      </c>
      <c r="R1011" t="s">
        <v>66</v>
      </c>
      <c r="S1011" t="s">
        <v>2163</v>
      </c>
      <c r="T1011" t="s">
        <v>2661</v>
      </c>
      <c r="U1011" t="s">
        <v>49</v>
      </c>
    </row>
    <row r="1012" spans="1:21">
      <c r="A1012">
        <v>1005</v>
      </c>
      <c r="B1012">
        <f>"022"</f>
        <v>0</v>
      </c>
      <c r="C1012" t="s">
        <v>21</v>
      </c>
      <c r="D1012">
        <v>1</v>
      </c>
      <c r="E1012">
        <v>214</v>
      </c>
      <c r="F1012" t="s">
        <v>2653</v>
      </c>
      <c r="G1012">
        <v>1</v>
      </c>
      <c r="H1012" t="s">
        <v>61</v>
      </c>
      <c r="I1012">
        <v>1</v>
      </c>
      <c r="J1012">
        <v>56</v>
      </c>
      <c r="K1012" t="s">
        <v>1409</v>
      </c>
      <c r="L1012" t="s">
        <v>2654</v>
      </c>
      <c r="M1012" t="s">
        <v>2061</v>
      </c>
      <c r="N1012" t="s">
        <v>2062</v>
      </c>
      <c r="O1012" t="s">
        <v>2662</v>
      </c>
      <c r="P1012" t="s">
        <v>2663</v>
      </c>
      <c r="Q1012" t="s">
        <v>65</v>
      </c>
      <c r="R1012" t="s">
        <v>66</v>
      </c>
      <c r="S1012" t="s">
        <v>2663</v>
      </c>
      <c r="T1012" t="s">
        <v>2664</v>
      </c>
      <c r="U1012" t="s">
        <v>49</v>
      </c>
    </row>
    <row r="1013" spans="1:21">
      <c r="A1013">
        <v>1006</v>
      </c>
      <c r="B1013">
        <f>"022"</f>
        <v>0</v>
      </c>
      <c r="C1013" t="s">
        <v>21</v>
      </c>
      <c r="D1013">
        <v>1</v>
      </c>
      <c r="E1013">
        <v>214</v>
      </c>
      <c r="F1013" t="s">
        <v>2653</v>
      </c>
      <c r="G1013">
        <v>2</v>
      </c>
      <c r="H1013" t="s">
        <v>23</v>
      </c>
      <c r="O1013" t="s">
        <v>2665</v>
      </c>
      <c r="P1013" t="s">
        <v>626</v>
      </c>
      <c r="Q1013" t="s">
        <v>490</v>
      </c>
      <c r="R1013" t="s">
        <v>27</v>
      </c>
      <c r="S1013" t="s">
        <v>626</v>
      </c>
      <c r="T1013" t="s">
        <v>2666</v>
      </c>
    </row>
    <row r="1014" spans="1:21">
      <c r="A1014">
        <v>1007</v>
      </c>
      <c r="B1014">
        <f>"022"</f>
        <v>0</v>
      </c>
      <c r="C1014" t="s">
        <v>21</v>
      </c>
      <c r="D1014">
        <v>1</v>
      </c>
      <c r="E1014">
        <v>214</v>
      </c>
      <c r="F1014" t="s">
        <v>2653</v>
      </c>
      <c r="G1014">
        <v>3</v>
      </c>
      <c r="H1014" t="s">
        <v>61</v>
      </c>
      <c r="I1014">
        <v>1</v>
      </c>
      <c r="J1014">
        <v>56</v>
      </c>
      <c r="K1014" t="s">
        <v>1409</v>
      </c>
      <c r="L1014" t="s">
        <v>2667</v>
      </c>
      <c r="M1014" t="s">
        <v>107</v>
      </c>
      <c r="N1014" t="s">
        <v>54</v>
      </c>
      <c r="O1014" t="s">
        <v>2668</v>
      </c>
      <c r="P1014" t="s">
        <v>325</v>
      </c>
      <c r="Q1014" t="s">
        <v>110</v>
      </c>
      <c r="R1014" t="s">
        <v>110</v>
      </c>
      <c r="S1014" t="s">
        <v>325</v>
      </c>
      <c r="T1014" t="s">
        <v>2669</v>
      </c>
      <c r="U1014" t="s">
        <v>27</v>
      </c>
    </row>
    <row r="1015" spans="1:21">
      <c r="A1015">
        <v>1008</v>
      </c>
      <c r="B1015">
        <f>"022"</f>
        <v>0</v>
      </c>
      <c r="C1015" t="s">
        <v>21</v>
      </c>
      <c r="D1015">
        <v>1</v>
      </c>
      <c r="E1015">
        <v>214</v>
      </c>
      <c r="F1015" t="s">
        <v>2653</v>
      </c>
      <c r="G1015">
        <v>4</v>
      </c>
      <c r="H1015" t="s">
        <v>23</v>
      </c>
      <c r="O1015" t="s">
        <v>2670</v>
      </c>
      <c r="P1015" t="s">
        <v>230</v>
      </c>
      <c r="Q1015" t="s">
        <v>76</v>
      </c>
      <c r="R1015" t="s">
        <v>27</v>
      </c>
      <c r="S1015" t="s">
        <v>230</v>
      </c>
      <c r="T1015" t="s">
        <v>2671</v>
      </c>
      <c r="U1015" t="s">
        <v>27</v>
      </c>
    </row>
    <row r="1016" spans="1:21">
      <c r="A1016">
        <v>1009</v>
      </c>
      <c r="B1016">
        <f>"022"</f>
        <v>0</v>
      </c>
      <c r="C1016" t="s">
        <v>21</v>
      </c>
      <c r="D1016">
        <v>1</v>
      </c>
      <c r="E1016">
        <v>214</v>
      </c>
      <c r="F1016" t="s">
        <v>2653</v>
      </c>
      <c r="G1016">
        <v>5</v>
      </c>
      <c r="H1016" t="s">
        <v>23</v>
      </c>
      <c r="O1016" t="s">
        <v>2672</v>
      </c>
      <c r="P1016" t="s">
        <v>626</v>
      </c>
      <c r="Q1016" t="s">
        <v>490</v>
      </c>
      <c r="R1016" t="s">
        <v>27</v>
      </c>
      <c r="S1016" t="s">
        <v>626</v>
      </c>
      <c r="T1016" t="s">
        <v>2673</v>
      </c>
      <c r="U1016" t="s">
        <v>27</v>
      </c>
    </row>
    <row r="1017" spans="1:21">
      <c r="A1017">
        <v>1010</v>
      </c>
      <c r="B1017">
        <f>"022"</f>
        <v>0</v>
      </c>
      <c r="C1017" t="s">
        <v>21</v>
      </c>
      <c r="D1017">
        <v>1</v>
      </c>
      <c r="E1017">
        <v>215</v>
      </c>
      <c r="F1017" t="s">
        <v>2674</v>
      </c>
      <c r="G1017">
        <v>0</v>
      </c>
      <c r="H1017" t="s">
        <v>23</v>
      </c>
      <c r="O1017" t="s">
        <v>2675</v>
      </c>
      <c r="P1017" t="s">
        <v>90</v>
      </c>
      <c r="Q1017" t="s">
        <v>76</v>
      </c>
      <c r="R1017" t="s">
        <v>27</v>
      </c>
      <c r="S1017" t="s">
        <v>90</v>
      </c>
      <c r="T1017" t="s">
        <v>2676</v>
      </c>
    </row>
    <row r="1018" spans="1:21">
      <c r="A1018">
        <v>1011</v>
      </c>
      <c r="B1018">
        <f>"022"</f>
        <v>0</v>
      </c>
      <c r="C1018" t="s">
        <v>21</v>
      </c>
      <c r="D1018">
        <v>1</v>
      </c>
      <c r="E1018">
        <v>216</v>
      </c>
      <c r="F1018" t="s">
        <v>2677</v>
      </c>
      <c r="G1018">
        <v>1</v>
      </c>
      <c r="H1018" t="s">
        <v>61</v>
      </c>
      <c r="I1018">
        <v>1</v>
      </c>
      <c r="J1018">
        <v>56</v>
      </c>
      <c r="K1018" t="s">
        <v>1409</v>
      </c>
      <c r="L1018" t="s">
        <v>2678</v>
      </c>
      <c r="M1018" t="s">
        <v>169</v>
      </c>
      <c r="N1018" t="s">
        <v>170</v>
      </c>
      <c r="O1018" t="s">
        <v>2679</v>
      </c>
      <c r="P1018" t="s">
        <v>322</v>
      </c>
      <c r="Q1018" t="s">
        <v>66</v>
      </c>
      <c r="R1018" t="s">
        <v>110</v>
      </c>
      <c r="S1018" t="s">
        <v>322</v>
      </c>
      <c r="T1018" t="s">
        <v>2680</v>
      </c>
      <c r="U1018" t="s">
        <v>49</v>
      </c>
    </row>
    <row r="1019" spans="1:21">
      <c r="A1019">
        <v>1012</v>
      </c>
      <c r="B1019">
        <f>"022"</f>
        <v>0</v>
      </c>
      <c r="C1019" t="s">
        <v>21</v>
      </c>
      <c r="D1019">
        <v>1</v>
      </c>
      <c r="E1019">
        <v>216</v>
      </c>
      <c r="F1019" t="s">
        <v>2677</v>
      </c>
      <c r="G1019">
        <v>1</v>
      </c>
      <c r="H1019" t="s">
        <v>61</v>
      </c>
      <c r="I1019">
        <v>1</v>
      </c>
      <c r="J1019">
        <v>56</v>
      </c>
      <c r="K1019" t="s">
        <v>1409</v>
      </c>
      <c r="L1019" t="s">
        <v>2678</v>
      </c>
      <c r="M1019" t="s">
        <v>294</v>
      </c>
      <c r="N1019" t="s">
        <v>212</v>
      </c>
      <c r="O1019" t="s">
        <v>2681</v>
      </c>
      <c r="P1019" t="s">
        <v>322</v>
      </c>
      <c r="Q1019" t="s">
        <v>66</v>
      </c>
      <c r="R1019" t="s">
        <v>110</v>
      </c>
      <c r="S1019" t="s">
        <v>322</v>
      </c>
      <c r="T1019" t="s">
        <v>2682</v>
      </c>
      <c r="U1019" t="s">
        <v>49</v>
      </c>
    </row>
    <row r="1020" spans="1:21">
      <c r="A1020">
        <v>1013</v>
      </c>
      <c r="B1020">
        <f>"022"</f>
        <v>0</v>
      </c>
      <c r="C1020" t="s">
        <v>21</v>
      </c>
      <c r="D1020">
        <v>1</v>
      </c>
      <c r="E1020">
        <v>216</v>
      </c>
      <c r="F1020" t="s">
        <v>2677</v>
      </c>
      <c r="G1020">
        <v>1</v>
      </c>
      <c r="H1020" t="s">
        <v>61</v>
      </c>
      <c r="I1020">
        <v>1</v>
      </c>
      <c r="J1020">
        <v>56</v>
      </c>
      <c r="K1020" t="s">
        <v>1409</v>
      </c>
      <c r="L1020" t="s">
        <v>2678</v>
      </c>
      <c r="M1020" t="s">
        <v>2277</v>
      </c>
      <c r="N1020" t="s">
        <v>54</v>
      </c>
      <c r="O1020" t="s">
        <v>2683</v>
      </c>
      <c r="P1020" t="s">
        <v>2163</v>
      </c>
      <c r="Q1020" t="s">
        <v>110</v>
      </c>
      <c r="R1020" t="s">
        <v>66</v>
      </c>
      <c r="S1020" t="s">
        <v>2163</v>
      </c>
      <c r="T1020" t="s">
        <v>2684</v>
      </c>
      <c r="U1020" t="s">
        <v>49</v>
      </c>
    </row>
    <row r="1021" spans="1:21">
      <c r="A1021">
        <v>1014</v>
      </c>
      <c r="B1021">
        <f>"022"</f>
        <v>0</v>
      </c>
      <c r="C1021" t="s">
        <v>21</v>
      </c>
      <c r="D1021">
        <v>1</v>
      </c>
      <c r="E1021">
        <v>216</v>
      </c>
      <c r="F1021" t="s">
        <v>2677</v>
      </c>
      <c r="G1021">
        <v>2</v>
      </c>
      <c r="H1021" t="s">
        <v>23</v>
      </c>
      <c r="O1021" t="s">
        <v>2685</v>
      </c>
      <c r="P1021" t="s">
        <v>536</v>
      </c>
      <c r="Q1021" t="s">
        <v>76</v>
      </c>
      <c r="R1021" t="s">
        <v>27</v>
      </c>
      <c r="S1021" t="s">
        <v>536</v>
      </c>
      <c r="T1021" t="s">
        <v>2686</v>
      </c>
    </row>
    <row r="1022" spans="1:21">
      <c r="A1022">
        <v>1015</v>
      </c>
      <c r="B1022">
        <f>"022"</f>
        <v>0</v>
      </c>
      <c r="C1022" t="s">
        <v>21</v>
      </c>
      <c r="D1022">
        <v>1</v>
      </c>
      <c r="E1022">
        <v>216</v>
      </c>
      <c r="F1022" t="s">
        <v>2677</v>
      </c>
      <c r="G1022">
        <v>3</v>
      </c>
      <c r="H1022" t="s">
        <v>61</v>
      </c>
      <c r="I1022">
        <v>1</v>
      </c>
      <c r="J1022">
        <v>56</v>
      </c>
      <c r="K1022" t="s">
        <v>1409</v>
      </c>
      <c r="L1022" t="s">
        <v>2687</v>
      </c>
      <c r="M1022" t="s">
        <v>107</v>
      </c>
      <c r="N1022" t="s">
        <v>54</v>
      </c>
      <c r="O1022" t="s">
        <v>2688</v>
      </c>
      <c r="P1022" t="s">
        <v>2689</v>
      </c>
      <c r="Q1022" t="s">
        <v>66</v>
      </c>
      <c r="R1022" t="s">
        <v>66</v>
      </c>
      <c r="S1022" t="s">
        <v>2689</v>
      </c>
      <c r="T1022" t="s">
        <v>2690</v>
      </c>
    </row>
    <row r="1023" spans="1:21">
      <c r="A1023">
        <v>1016</v>
      </c>
      <c r="B1023">
        <f>"022"</f>
        <v>0</v>
      </c>
      <c r="C1023" t="s">
        <v>21</v>
      </c>
      <c r="D1023">
        <v>1</v>
      </c>
      <c r="E1023">
        <v>216</v>
      </c>
      <c r="F1023" t="s">
        <v>2677</v>
      </c>
      <c r="G1023">
        <v>4</v>
      </c>
      <c r="H1023" t="s">
        <v>23</v>
      </c>
      <c r="O1023" t="s">
        <v>2691</v>
      </c>
      <c r="P1023" t="s">
        <v>230</v>
      </c>
      <c r="Q1023" t="s">
        <v>76</v>
      </c>
      <c r="R1023" t="s">
        <v>27</v>
      </c>
      <c r="S1023" t="s">
        <v>230</v>
      </c>
      <c r="T1023" t="s">
        <v>2692</v>
      </c>
    </row>
    <row r="1024" spans="1:21">
      <c r="A1024">
        <v>1017</v>
      </c>
      <c r="B1024">
        <f>"022"</f>
        <v>0</v>
      </c>
      <c r="C1024" t="s">
        <v>21</v>
      </c>
      <c r="D1024">
        <v>1</v>
      </c>
      <c r="E1024">
        <v>216</v>
      </c>
      <c r="F1024" t="s">
        <v>2677</v>
      </c>
      <c r="G1024">
        <v>5</v>
      </c>
      <c r="H1024" t="s">
        <v>23</v>
      </c>
      <c r="O1024" t="s">
        <v>2693</v>
      </c>
      <c r="P1024" t="s">
        <v>536</v>
      </c>
      <c r="Q1024" t="s">
        <v>76</v>
      </c>
      <c r="R1024" t="s">
        <v>27</v>
      </c>
      <c r="S1024" t="s">
        <v>536</v>
      </c>
      <c r="T1024" t="s">
        <v>2694</v>
      </c>
    </row>
    <row r="1025" spans="1:21">
      <c r="A1025">
        <v>1018</v>
      </c>
      <c r="B1025">
        <f>"022"</f>
        <v>0</v>
      </c>
      <c r="C1025" t="s">
        <v>21</v>
      </c>
      <c r="D1025">
        <v>1</v>
      </c>
      <c r="E1025">
        <v>216</v>
      </c>
      <c r="F1025" t="s">
        <v>2677</v>
      </c>
      <c r="G1025">
        <v>6</v>
      </c>
      <c r="H1025" t="s">
        <v>23</v>
      </c>
      <c r="O1025" t="s">
        <v>2695</v>
      </c>
      <c r="P1025" t="s">
        <v>536</v>
      </c>
      <c r="Q1025" t="s">
        <v>76</v>
      </c>
      <c r="R1025" t="s">
        <v>27</v>
      </c>
      <c r="S1025" t="s">
        <v>536</v>
      </c>
      <c r="T1025" t="s">
        <v>2696</v>
      </c>
    </row>
    <row r="1026" spans="1:21">
      <c r="A1026">
        <v>1019</v>
      </c>
      <c r="B1026">
        <f>"022"</f>
        <v>0</v>
      </c>
      <c r="C1026" t="s">
        <v>21</v>
      </c>
      <c r="D1026">
        <v>1</v>
      </c>
      <c r="E1026">
        <v>217</v>
      </c>
      <c r="F1026" t="s">
        <v>2697</v>
      </c>
      <c r="G1026">
        <v>2</v>
      </c>
      <c r="H1026" t="s">
        <v>23</v>
      </c>
      <c r="O1026" t="s">
        <v>2698</v>
      </c>
      <c r="P1026" t="s">
        <v>626</v>
      </c>
      <c r="Q1026" t="s">
        <v>490</v>
      </c>
      <c r="R1026" t="s">
        <v>27</v>
      </c>
      <c r="S1026" t="s">
        <v>626</v>
      </c>
      <c r="T1026" t="s">
        <v>2699</v>
      </c>
    </row>
    <row r="1027" spans="1:21">
      <c r="A1027">
        <v>1020</v>
      </c>
      <c r="B1027">
        <f>"022"</f>
        <v>0</v>
      </c>
      <c r="C1027" t="s">
        <v>21</v>
      </c>
      <c r="D1027">
        <v>1</v>
      </c>
      <c r="E1027">
        <v>217</v>
      </c>
      <c r="F1027" t="s">
        <v>2697</v>
      </c>
      <c r="G1027">
        <v>3</v>
      </c>
      <c r="H1027" t="s">
        <v>23</v>
      </c>
      <c r="O1027" t="s">
        <v>2700</v>
      </c>
      <c r="P1027" t="s">
        <v>90</v>
      </c>
      <c r="Q1027" t="s">
        <v>76</v>
      </c>
      <c r="R1027" t="s">
        <v>27</v>
      </c>
      <c r="S1027" t="s">
        <v>90</v>
      </c>
      <c r="T1027" t="s">
        <v>2701</v>
      </c>
    </row>
    <row r="1028" spans="1:21">
      <c r="A1028">
        <v>1021</v>
      </c>
      <c r="B1028">
        <f>"022"</f>
        <v>0</v>
      </c>
      <c r="C1028" t="s">
        <v>21</v>
      </c>
      <c r="D1028">
        <v>1</v>
      </c>
      <c r="E1028">
        <v>217</v>
      </c>
      <c r="F1028" t="s">
        <v>2697</v>
      </c>
      <c r="G1028">
        <v>4</v>
      </c>
      <c r="H1028" t="s">
        <v>23</v>
      </c>
      <c r="O1028" t="s">
        <v>2702</v>
      </c>
      <c r="P1028" t="s">
        <v>2096</v>
      </c>
      <c r="Q1028" t="s">
        <v>31</v>
      </c>
      <c r="R1028" t="s">
        <v>27</v>
      </c>
      <c r="S1028" t="s">
        <v>2096</v>
      </c>
      <c r="T1028" t="s">
        <v>2703</v>
      </c>
      <c r="U1028" t="s">
        <v>27</v>
      </c>
    </row>
    <row r="1029" spans="1:21">
      <c r="A1029">
        <v>1022</v>
      </c>
      <c r="B1029">
        <f>"022"</f>
        <v>0</v>
      </c>
      <c r="C1029" t="s">
        <v>21</v>
      </c>
      <c r="D1029">
        <v>1</v>
      </c>
      <c r="E1029">
        <v>217</v>
      </c>
      <c r="F1029" t="s">
        <v>2697</v>
      </c>
      <c r="G1029">
        <v>5</v>
      </c>
      <c r="H1029" t="s">
        <v>23</v>
      </c>
      <c r="O1029" t="s">
        <v>2704</v>
      </c>
      <c r="P1029" t="s">
        <v>230</v>
      </c>
      <c r="Q1029" t="s">
        <v>76</v>
      </c>
      <c r="R1029" t="s">
        <v>27</v>
      </c>
      <c r="S1029" t="s">
        <v>230</v>
      </c>
      <c r="T1029" t="s">
        <v>2705</v>
      </c>
      <c r="U1029" t="s">
        <v>27</v>
      </c>
    </row>
    <row r="1030" spans="1:21">
      <c r="A1030">
        <v>1023</v>
      </c>
      <c r="B1030">
        <f>"022"</f>
        <v>0</v>
      </c>
      <c r="C1030" t="s">
        <v>21</v>
      </c>
      <c r="D1030">
        <v>1</v>
      </c>
      <c r="E1030">
        <v>217</v>
      </c>
      <c r="F1030" t="s">
        <v>2697</v>
      </c>
      <c r="G1030">
        <v>6</v>
      </c>
      <c r="H1030" t="s">
        <v>23</v>
      </c>
      <c r="O1030" t="s">
        <v>2706</v>
      </c>
      <c r="P1030" t="s">
        <v>230</v>
      </c>
      <c r="Q1030" t="s">
        <v>76</v>
      </c>
      <c r="R1030" t="s">
        <v>27</v>
      </c>
      <c r="S1030" t="s">
        <v>230</v>
      </c>
      <c r="T1030" t="s">
        <v>2707</v>
      </c>
      <c r="U1030" t="s">
        <v>27</v>
      </c>
    </row>
    <row r="1031" spans="1:21">
      <c r="A1031">
        <v>1024</v>
      </c>
      <c r="B1031">
        <f>"022"</f>
        <v>0</v>
      </c>
      <c r="C1031" t="s">
        <v>21</v>
      </c>
      <c r="D1031">
        <v>1</v>
      </c>
      <c r="E1031">
        <v>217</v>
      </c>
      <c r="F1031" t="s">
        <v>2708</v>
      </c>
      <c r="G1031">
        <v>1</v>
      </c>
      <c r="H1031" t="s">
        <v>61</v>
      </c>
      <c r="I1031">
        <v>1</v>
      </c>
      <c r="J1031">
        <v>56</v>
      </c>
      <c r="K1031" t="s">
        <v>1409</v>
      </c>
      <c r="L1031" t="s">
        <v>2709</v>
      </c>
      <c r="M1031" t="s">
        <v>169</v>
      </c>
      <c r="N1031" t="s">
        <v>170</v>
      </c>
      <c r="O1031" t="s">
        <v>2710</v>
      </c>
      <c r="P1031" t="s">
        <v>322</v>
      </c>
      <c r="Q1031" t="s">
        <v>66</v>
      </c>
      <c r="R1031" t="s">
        <v>110</v>
      </c>
      <c r="S1031" t="s">
        <v>322</v>
      </c>
      <c r="T1031" t="s">
        <v>2711</v>
      </c>
    </row>
    <row r="1032" spans="1:21">
      <c r="A1032">
        <v>1025</v>
      </c>
      <c r="B1032">
        <f>"022"</f>
        <v>0</v>
      </c>
      <c r="C1032" t="s">
        <v>21</v>
      </c>
      <c r="D1032">
        <v>1</v>
      </c>
      <c r="E1032">
        <v>217</v>
      </c>
      <c r="F1032" t="s">
        <v>2708</v>
      </c>
      <c r="G1032">
        <v>1</v>
      </c>
      <c r="H1032" t="s">
        <v>61</v>
      </c>
      <c r="I1032">
        <v>1</v>
      </c>
      <c r="J1032">
        <v>56</v>
      </c>
      <c r="K1032" t="s">
        <v>1409</v>
      </c>
      <c r="L1032" t="s">
        <v>2709</v>
      </c>
      <c r="M1032" t="s">
        <v>53</v>
      </c>
      <c r="N1032" t="s">
        <v>54</v>
      </c>
      <c r="O1032" t="s">
        <v>2712</v>
      </c>
      <c r="P1032" t="s">
        <v>322</v>
      </c>
      <c r="Q1032" t="s">
        <v>66</v>
      </c>
      <c r="R1032" t="s">
        <v>110</v>
      </c>
      <c r="S1032" t="s">
        <v>322</v>
      </c>
      <c r="T1032" t="s">
        <v>2713</v>
      </c>
    </row>
    <row r="1033" spans="1:21">
      <c r="A1033">
        <v>1026</v>
      </c>
      <c r="B1033">
        <f>"022"</f>
        <v>0</v>
      </c>
      <c r="C1033" t="s">
        <v>21</v>
      </c>
      <c r="D1033">
        <v>1</v>
      </c>
      <c r="E1033">
        <v>217</v>
      </c>
      <c r="F1033" t="s">
        <v>2708</v>
      </c>
      <c r="G1033">
        <v>1</v>
      </c>
      <c r="H1033" t="s">
        <v>61</v>
      </c>
      <c r="I1033">
        <v>1</v>
      </c>
      <c r="J1033">
        <v>56</v>
      </c>
      <c r="K1033" t="s">
        <v>1409</v>
      </c>
      <c r="L1033" t="s">
        <v>2709</v>
      </c>
      <c r="M1033" t="s">
        <v>2254</v>
      </c>
      <c r="N1033" t="s">
        <v>2062</v>
      </c>
      <c r="O1033" t="s">
        <v>2714</v>
      </c>
      <c r="P1033" t="s">
        <v>2163</v>
      </c>
      <c r="Q1033" t="s">
        <v>110</v>
      </c>
      <c r="R1033" t="s">
        <v>66</v>
      </c>
      <c r="S1033" t="s">
        <v>2163</v>
      </c>
      <c r="T1033" t="s">
        <v>2715</v>
      </c>
    </row>
    <row r="1034" spans="1:21">
      <c r="A1034">
        <v>1027</v>
      </c>
      <c r="B1034">
        <f>"022"</f>
        <v>0</v>
      </c>
      <c r="C1034" t="s">
        <v>21</v>
      </c>
      <c r="D1034">
        <v>1</v>
      </c>
      <c r="E1034">
        <v>218</v>
      </c>
      <c r="F1034" t="s">
        <v>2716</v>
      </c>
      <c r="G1034">
        <v>1</v>
      </c>
      <c r="H1034" t="s">
        <v>61</v>
      </c>
      <c r="I1034">
        <v>1</v>
      </c>
      <c r="J1034">
        <v>56</v>
      </c>
      <c r="K1034" t="s">
        <v>1409</v>
      </c>
      <c r="L1034" t="s">
        <v>2717</v>
      </c>
      <c r="M1034" t="s">
        <v>169</v>
      </c>
      <c r="N1034" t="s">
        <v>170</v>
      </c>
      <c r="O1034" t="s">
        <v>2718</v>
      </c>
      <c r="P1034" t="s">
        <v>322</v>
      </c>
      <c r="Q1034" t="s">
        <v>66</v>
      </c>
      <c r="R1034" t="s">
        <v>110</v>
      </c>
      <c r="S1034" t="s">
        <v>322</v>
      </c>
      <c r="T1034" t="s">
        <v>2719</v>
      </c>
    </row>
    <row r="1035" spans="1:21">
      <c r="A1035">
        <v>1028</v>
      </c>
      <c r="B1035">
        <f>"022"</f>
        <v>0</v>
      </c>
      <c r="C1035" t="s">
        <v>21</v>
      </c>
      <c r="D1035">
        <v>1</v>
      </c>
      <c r="E1035">
        <v>218</v>
      </c>
      <c r="F1035" t="s">
        <v>2716</v>
      </c>
      <c r="G1035">
        <v>1</v>
      </c>
      <c r="H1035" t="s">
        <v>61</v>
      </c>
      <c r="I1035">
        <v>1</v>
      </c>
      <c r="J1035">
        <v>56</v>
      </c>
      <c r="K1035" t="s">
        <v>1409</v>
      </c>
      <c r="L1035" t="s">
        <v>2717</v>
      </c>
      <c r="M1035" t="s">
        <v>294</v>
      </c>
      <c r="N1035" t="s">
        <v>212</v>
      </c>
      <c r="O1035" t="s">
        <v>2720</v>
      </c>
      <c r="P1035" t="s">
        <v>322</v>
      </c>
      <c r="Q1035" t="s">
        <v>66</v>
      </c>
      <c r="R1035" t="s">
        <v>110</v>
      </c>
      <c r="S1035" t="s">
        <v>322</v>
      </c>
      <c r="T1035" t="s">
        <v>2721</v>
      </c>
    </row>
    <row r="1036" spans="1:21">
      <c r="A1036">
        <v>1029</v>
      </c>
      <c r="B1036">
        <f>"022"</f>
        <v>0</v>
      </c>
      <c r="C1036" t="s">
        <v>21</v>
      </c>
      <c r="D1036">
        <v>1</v>
      </c>
      <c r="E1036">
        <v>218</v>
      </c>
      <c r="F1036" t="s">
        <v>2716</v>
      </c>
      <c r="G1036">
        <v>1</v>
      </c>
      <c r="H1036" t="s">
        <v>61</v>
      </c>
      <c r="I1036">
        <v>1</v>
      </c>
      <c r="J1036">
        <v>56</v>
      </c>
      <c r="K1036" t="s">
        <v>1409</v>
      </c>
      <c r="L1036" t="s">
        <v>2717</v>
      </c>
      <c r="M1036" t="s">
        <v>2277</v>
      </c>
      <c r="N1036" t="s">
        <v>54</v>
      </c>
      <c r="O1036" t="s">
        <v>2722</v>
      </c>
      <c r="P1036" t="s">
        <v>2163</v>
      </c>
      <c r="Q1036" t="s">
        <v>110</v>
      </c>
      <c r="R1036" t="s">
        <v>66</v>
      </c>
      <c r="S1036" t="s">
        <v>2163</v>
      </c>
      <c r="T1036" t="s">
        <v>2723</v>
      </c>
    </row>
    <row r="1037" spans="1:21">
      <c r="A1037">
        <v>1030</v>
      </c>
      <c r="B1037">
        <f>"022"</f>
        <v>0</v>
      </c>
      <c r="C1037" t="s">
        <v>21</v>
      </c>
      <c r="D1037">
        <v>1</v>
      </c>
      <c r="E1037">
        <v>218</v>
      </c>
      <c r="F1037" t="s">
        <v>2716</v>
      </c>
      <c r="G1037">
        <v>2</v>
      </c>
      <c r="H1037" t="s">
        <v>23</v>
      </c>
      <c r="O1037" t="s">
        <v>2724</v>
      </c>
      <c r="P1037" t="s">
        <v>90</v>
      </c>
      <c r="Q1037" t="s">
        <v>76</v>
      </c>
      <c r="R1037" t="s">
        <v>27</v>
      </c>
      <c r="S1037" t="s">
        <v>90</v>
      </c>
      <c r="T1037" t="s">
        <v>2725</v>
      </c>
    </row>
    <row r="1038" spans="1:21">
      <c r="A1038">
        <v>1031</v>
      </c>
      <c r="B1038">
        <f>"022"</f>
        <v>0</v>
      </c>
      <c r="C1038" t="s">
        <v>21</v>
      </c>
      <c r="D1038">
        <v>1</v>
      </c>
      <c r="E1038">
        <v>218</v>
      </c>
      <c r="F1038" t="s">
        <v>2716</v>
      </c>
      <c r="G1038">
        <v>3</v>
      </c>
      <c r="H1038" t="s">
        <v>23</v>
      </c>
      <c r="O1038" t="s">
        <v>2726</v>
      </c>
      <c r="P1038" t="s">
        <v>230</v>
      </c>
      <c r="Q1038" t="s">
        <v>76</v>
      </c>
      <c r="R1038" t="s">
        <v>27</v>
      </c>
      <c r="S1038" t="s">
        <v>230</v>
      </c>
      <c r="T1038" t="s">
        <v>2727</v>
      </c>
    </row>
    <row r="1039" spans="1:21">
      <c r="A1039">
        <v>1032</v>
      </c>
      <c r="B1039">
        <f>"022"</f>
        <v>0</v>
      </c>
      <c r="C1039" t="s">
        <v>21</v>
      </c>
      <c r="D1039">
        <v>1</v>
      </c>
      <c r="E1039">
        <v>218</v>
      </c>
      <c r="F1039" t="s">
        <v>2716</v>
      </c>
      <c r="G1039">
        <v>4</v>
      </c>
      <c r="H1039" t="s">
        <v>23</v>
      </c>
      <c r="O1039" t="s">
        <v>2728</v>
      </c>
      <c r="P1039" t="s">
        <v>90</v>
      </c>
      <c r="Q1039" t="s">
        <v>76</v>
      </c>
      <c r="R1039" t="s">
        <v>27</v>
      </c>
      <c r="S1039" t="s">
        <v>90</v>
      </c>
      <c r="T1039" t="s">
        <v>2729</v>
      </c>
    </row>
    <row r="1040" spans="1:21">
      <c r="A1040">
        <v>1033</v>
      </c>
      <c r="B1040">
        <f>"022"</f>
        <v>0</v>
      </c>
      <c r="C1040" t="s">
        <v>21</v>
      </c>
      <c r="D1040">
        <v>1</v>
      </c>
      <c r="E1040">
        <v>219</v>
      </c>
      <c r="F1040" t="s">
        <v>2730</v>
      </c>
      <c r="G1040">
        <v>0</v>
      </c>
      <c r="H1040" t="s">
        <v>23</v>
      </c>
      <c r="O1040" t="s">
        <v>2731</v>
      </c>
      <c r="P1040" t="s">
        <v>536</v>
      </c>
      <c r="Q1040" t="s">
        <v>76</v>
      </c>
      <c r="R1040" t="s">
        <v>27</v>
      </c>
      <c r="S1040" t="s">
        <v>536</v>
      </c>
      <c r="T1040" t="s">
        <v>2732</v>
      </c>
    </row>
    <row r="1041" spans="1:21">
      <c r="A1041">
        <v>1034</v>
      </c>
      <c r="B1041">
        <f>"022"</f>
        <v>0</v>
      </c>
      <c r="C1041" t="s">
        <v>21</v>
      </c>
      <c r="D1041">
        <v>1</v>
      </c>
      <c r="E1041">
        <v>220</v>
      </c>
      <c r="F1041" t="s">
        <v>2733</v>
      </c>
      <c r="G1041">
        <v>0</v>
      </c>
      <c r="H1041" t="s">
        <v>23</v>
      </c>
      <c r="O1041" t="s">
        <v>2734</v>
      </c>
      <c r="P1041" t="s">
        <v>90</v>
      </c>
      <c r="Q1041" t="s">
        <v>76</v>
      </c>
      <c r="R1041" t="s">
        <v>27</v>
      </c>
      <c r="S1041" t="s">
        <v>90</v>
      </c>
      <c r="T1041" t="s">
        <v>2735</v>
      </c>
    </row>
    <row r="1042" spans="1:21">
      <c r="A1042">
        <v>1035</v>
      </c>
      <c r="B1042">
        <f>"022"</f>
        <v>0</v>
      </c>
      <c r="C1042" t="s">
        <v>21</v>
      </c>
      <c r="D1042">
        <v>1</v>
      </c>
      <c r="E1042">
        <v>221</v>
      </c>
      <c r="F1042" t="s">
        <v>2736</v>
      </c>
      <c r="G1042">
        <v>0</v>
      </c>
      <c r="H1042" t="s">
        <v>23</v>
      </c>
      <c r="O1042" t="s">
        <v>2737</v>
      </c>
      <c r="P1042" t="s">
        <v>536</v>
      </c>
      <c r="Q1042" t="s">
        <v>76</v>
      </c>
      <c r="R1042" t="s">
        <v>27</v>
      </c>
      <c r="S1042" t="s">
        <v>536</v>
      </c>
      <c r="T1042" t="s">
        <v>2738</v>
      </c>
    </row>
    <row r="1043" spans="1:21">
      <c r="A1043">
        <v>1036</v>
      </c>
      <c r="B1043">
        <f>"022"</f>
        <v>0</v>
      </c>
      <c r="C1043" t="s">
        <v>21</v>
      </c>
      <c r="D1043">
        <v>1</v>
      </c>
      <c r="E1043">
        <v>222</v>
      </c>
      <c r="F1043" t="s">
        <v>2739</v>
      </c>
      <c r="G1043">
        <v>0</v>
      </c>
      <c r="H1043" t="s">
        <v>23</v>
      </c>
      <c r="O1043" t="s">
        <v>2740</v>
      </c>
      <c r="P1043" t="s">
        <v>2741</v>
      </c>
      <c r="Q1043" t="s">
        <v>76</v>
      </c>
      <c r="R1043" t="s">
        <v>27</v>
      </c>
      <c r="S1043" t="s">
        <v>2741</v>
      </c>
      <c r="T1043" t="s">
        <v>2742</v>
      </c>
    </row>
    <row r="1044" spans="1:21">
      <c r="A1044">
        <v>1037</v>
      </c>
      <c r="B1044">
        <f>"022"</f>
        <v>0</v>
      </c>
      <c r="C1044" t="s">
        <v>21</v>
      </c>
      <c r="D1044">
        <v>1</v>
      </c>
      <c r="E1044">
        <v>223</v>
      </c>
      <c r="F1044" t="s">
        <v>2743</v>
      </c>
      <c r="G1044">
        <v>0</v>
      </c>
      <c r="H1044" t="s">
        <v>23</v>
      </c>
      <c r="O1044" t="s">
        <v>2744</v>
      </c>
      <c r="P1044" t="s">
        <v>536</v>
      </c>
      <c r="Q1044" t="s">
        <v>76</v>
      </c>
      <c r="R1044" t="s">
        <v>27</v>
      </c>
      <c r="S1044" t="s">
        <v>536</v>
      </c>
      <c r="T1044" t="s">
        <v>2745</v>
      </c>
    </row>
    <row r="1045" spans="1:21">
      <c r="A1045">
        <v>1038</v>
      </c>
      <c r="B1045">
        <f>"022"</f>
        <v>0</v>
      </c>
      <c r="C1045" t="s">
        <v>21</v>
      </c>
      <c r="D1045">
        <v>1</v>
      </c>
      <c r="E1045">
        <v>224</v>
      </c>
      <c r="F1045" t="s">
        <v>2746</v>
      </c>
      <c r="G1045">
        <v>0</v>
      </c>
      <c r="H1045" t="s">
        <v>23</v>
      </c>
      <c r="O1045" t="s">
        <v>2747</v>
      </c>
      <c r="P1045" t="s">
        <v>90</v>
      </c>
      <c r="Q1045" t="s">
        <v>76</v>
      </c>
      <c r="R1045" t="s">
        <v>27</v>
      </c>
      <c r="S1045" t="s">
        <v>90</v>
      </c>
      <c r="T1045" t="s">
        <v>2748</v>
      </c>
    </row>
    <row r="1046" spans="1:21">
      <c r="A1046">
        <v>1039</v>
      </c>
      <c r="B1046">
        <f>"022"</f>
        <v>0</v>
      </c>
      <c r="C1046" t="s">
        <v>21</v>
      </c>
      <c r="D1046">
        <v>1</v>
      </c>
      <c r="E1046">
        <v>225</v>
      </c>
      <c r="F1046" t="s">
        <v>2749</v>
      </c>
      <c r="G1046">
        <v>0</v>
      </c>
      <c r="H1046" t="s">
        <v>23</v>
      </c>
      <c r="O1046" t="s">
        <v>2750</v>
      </c>
      <c r="P1046" t="s">
        <v>536</v>
      </c>
      <c r="Q1046" t="s">
        <v>76</v>
      </c>
      <c r="R1046" t="s">
        <v>27</v>
      </c>
      <c r="S1046" t="s">
        <v>536</v>
      </c>
      <c r="T1046" t="s">
        <v>2751</v>
      </c>
    </row>
    <row r="1047" spans="1:21">
      <c r="A1047">
        <v>1040</v>
      </c>
      <c r="B1047">
        <f>"022"</f>
        <v>0</v>
      </c>
      <c r="C1047" t="s">
        <v>21</v>
      </c>
      <c r="D1047">
        <v>1</v>
      </c>
      <c r="E1047">
        <v>226</v>
      </c>
      <c r="F1047" t="s">
        <v>2752</v>
      </c>
      <c r="G1047">
        <v>1</v>
      </c>
      <c r="H1047" t="s">
        <v>61</v>
      </c>
      <c r="I1047">
        <v>1</v>
      </c>
      <c r="J1047">
        <v>56</v>
      </c>
      <c r="K1047" t="s">
        <v>1409</v>
      </c>
      <c r="L1047" t="s">
        <v>618</v>
      </c>
      <c r="M1047" t="s">
        <v>169</v>
      </c>
      <c r="N1047" t="s">
        <v>170</v>
      </c>
      <c r="O1047" t="s">
        <v>2753</v>
      </c>
      <c r="P1047" t="s">
        <v>322</v>
      </c>
      <c r="Q1047" t="s">
        <v>66</v>
      </c>
      <c r="R1047" t="s">
        <v>110</v>
      </c>
      <c r="S1047" t="s">
        <v>322</v>
      </c>
      <c r="T1047" t="s">
        <v>2754</v>
      </c>
      <c r="U1047" t="s">
        <v>49</v>
      </c>
    </row>
    <row r="1048" spans="1:21">
      <c r="A1048">
        <v>1041</v>
      </c>
      <c r="B1048">
        <f>"022"</f>
        <v>0</v>
      </c>
      <c r="C1048" t="s">
        <v>21</v>
      </c>
      <c r="D1048">
        <v>1</v>
      </c>
      <c r="E1048">
        <v>226</v>
      </c>
      <c r="F1048" t="s">
        <v>2752</v>
      </c>
      <c r="G1048">
        <v>1</v>
      </c>
      <c r="H1048" t="s">
        <v>61</v>
      </c>
      <c r="I1048">
        <v>1</v>
      </c>
      <c r="J1048">
        <v>56</v>
      </c>
      <c r="K1048" t="s">
        <v>1409</v>
      </c>
      <c r="L1048" t="s">
        <v>618</v>
      </c>
      <c r="M1048" t="s">
        <v>294</v>
      </c>
      <c r="N1048" t="s">
        <v>212</v>
      </c>
      <c r="O1048" t="s">
        <v>2755</v>
      </c>
      <c r="P1048" t="s">
        <v>325</v>
      </c>
      <c r="Q1048" t="s">
        <v>110</v>
      </c>
      <c r="R1048" t="s">
        <v>110</v>
      </c>
      <c r="S1048" t="s">
        <v>325</v>
      </c>
      <c r="T1048" t="s">
        <v>2756</v>
      </c>
      <c r="U1048" t="s">
        <v>49</v>
      </c>
    </row>
    <row r="1049" spans="1:21">
      <c r="A1049">
        <v>1042</v>
      </c>
      <c r="B1049">
        <f>"022"</f>
        <v>0</v>
      </c>
      <c r="C1049" t="s">
        <v>21</v>
      </c>
      <c r="D1049">
        <v>1</v>
      </c>
      <c r="E1049">
        <v>226</v>
      </c>
      <c r="F1049" t="s">
        <v>2752</v>
      </c>
      <c r="G1049">
        <v>1</v>
      </c>
      <c r="H1049" t="s">
        <v>61</v>
      </c>
      <c r="I1049">
        <v>1</v>
      </c>
      <c r="J1049">
        <v>56</v>
      </c>
      <c r="K1049" t="s">
        <v>1409</v>
      </c>
      <c r="L1049" t="s">
        <v>618</v>
      </c>
      <c r="M1049" t="s">
        <v>2382</v>
      </c>
      <c r="N1049" t="s">
        <v>54</v>
      </c>
      <c r="O1049" t="s">
        <v>2757</v>
      </c>
      <c r="P1049" t="s">
        <v>2163</v>
      </c>
      <c r="Q1049" t="s">
        <v>110</v>
      </c>
      <c r="R1049" t="s">
        <v>66</v>
      </c>
      <c r="S1049" t="s">
        <v>2163</v>
      </c>
      <c r="T1049" t="s">
        <v>2758</v>
      </c>
      <c r="U1049" t="s">
        <v>49</v>
      </c>
    </row>
    <row r="1050" spans="1:21">
      <c r="A1050">
        <v>1043</v>
      </c>
      <c r="B1050">
        <f>"022"</f>
        <v>0</v>
      </c>
      <c r="C1050" t="s">
        <v>21</v>
      </c>
      <c r="D1050">
        <v>1</v>
      </c>
      <c r="E1050">
        <v>226</v>
      </c>
      <c r="F1050" t="s">
        <v>2752</v>
      </c>
      <c r="G1050">
        <v>1</v>
      </c>
      <c r="H1050" t="s">
        <v>61</v>
      </c>
      <c r="I1050">
        <v>1</v>
      </c>
      <c r="J1050">
        <v>56</v>
      </c>
      <c r="K1050" t="s">
        <v>1409</v>
      </c>
      <c r="L1050" t="s">
        <v>618</v>
      </c>
      <c r="M1050" t="s">
        <v>218</v>
      </c>
      <c r="N1050" t="s">
        <v>54</v>
      </c>
      <c r="O1050" t="s">
        <v>2759</v>
      </c>
      <c r="P1050" t="s">
        <v>325</v>
      </c>
      <c r="Q1050" t="s">
        <v>110</v>
      </c>
      <c r="R1050" t="s">
        <v>110</v>
      </c>
      <c r="S1050" t="s">
        <v>325</v>
      </c>
      <c r="T1050" t="s">
        <v>2760</v>
      </c>
      <c r="U1050" t="s">
        <v>49</v>
      </c>
    </row>
    <row r="1051" spans="1:21">
      <c r="A1051">
        <v>1044</v>
      </c>
      <c r="B1051">
        <f>"022"</f>
        <v>0</v>
      </c>
      <c r="C1051" t="s">
        <v>21</v>
      </c>
      <c r="D1051">
        <v>1</v>
      </c>
      <c r="E1051">
        <v>226</v>
      </c>
      <c r="F1051" t="s">
        <v>2752</v>
      </c>
      <c r="G1051">
        <v>1</v>
      </c>
      <c r="H1051" t="s">
        <v>61</v>
      </c>
      <c r="I1051">
        <v>1</v>
      </c>
      <c r="J1051">
        <v>56</v>
      </c>
      <c r="K1051" t="s">
        <v>1409</v>
      </c>
      <c r="L1051" t="s">
        <v>618</v>
      </c>
      <c r="M1051" t="s">
        <v>53</v>
      </c>
      <c r="N1051" t="s">
        <v>54</v>
      </c>
      <c r="O1051" t="s">
        <v>2761</v>
      </c>
      <c r="P1051" t="s">
        <v>322</v>
      </c>
      <c r="Q1051" t="s">
        <v>66</v>
      </c>
      <c r="R1051" t="s">
        <v>110</v>
      </c>
      <c r="S1051" t="s">
        <v>322</v>
      </c>
      <c r="T1051" t="s">
        <v>2762</v>
      </c>
      <c r="U1051" t="s">
        <v>49</v>
      </c>
    </row>
    <row r="1052" spans="1:21">
      <c r="A1052">
        <v>1045</v>
      </c>
      <c r="B1052">
        <f>"022"</f>
        <v>0</v>
      </c>
      <c r="C1052" t="s">
        <v>21</v>
      </c>
      <c r="D1052">
        <v>1</v>
      </c>
      <c r="E1052">
        <v>226</v>
      </c>
      <c r="F1052" t="s">
        <v>2752</v>
      </c>
      <c r="G1052">
        <v>2</v>
      </c>
      <c r="H1052" t="s">
        <v>23</v>
      </c>
      <c r="O1052" t="s">
        <v>2763</v>
      </c>
      <c r="P1052" t="s">
        <v>626</v>
      </c>
      <c r="Q1052" t="s">
        <v>490</v>
      </c>
      <c r="R1052" t="s">
        <v>27</v>
      </c>
      <c r="S1052" t="s">
        <v>626</v>
      </c>
      <c r="T1052" t="s">
        <v>2764</v>
      </c>
    </row>
    <row r="1053" spans="1:21">
      <c r="A1053">
        <v>1046</v>
      </c>
      <c r="B1053">
        <f>"022"</f>
        <v>0</v>
      </c>
      <c r="C1053" t="s">
        <v>21</v>
      </c>
      <c r="D1053">
        <v>1</v>
      </c>
      <c r="E1053">
        <v>226</v>
      </c>
      <c r="F1053" t="s">
        <v>2752</v>
      </c>
      <c r="G1053">
        <v>3</v>
      </c>
      <c r="H1053" t="s">
        <v>23</v>
      </c>
      <c r="O1053" t="s">
        <v>2765</v>
      </c>
      <c r="P1053" t="s">
        <v>90</v>
      </c>
      <c r="Q1053" t="s">
        <v>76</v>
      </c>
      <c r="R1053" t="s">
        <v>27</v>
      </c>
      <c r="S1053" t="s">
        <v>90</v>
      </c>
      <c r="T1053" t="s">
        <v>2766</v>
      </c>
    </row>
    <row r="1054" spans="1:21">
      <c r="A1054">
        <v>1047</v>
      </c>
      <c r="B1054">
        <f>"022"</f>
        <v>0</v>
      </c>
      <c r="C1054" t="s">
        <v>21</v>
      </c>
      <c r="D1054">
        <v>1</v>
      </c>
      <c r="E1054">
        <v>227</v>
      </c>
      <c r="F1054" t="s">
        <v>2767</v>
      </c>
      <c r="G1054">
        <v>0</v>
      </c>
      <c r="H1054" t="s">
        <v>23</v>
      </c>
      <c r="O1054" t="s">
        <v>2768</v>
      </c>
      <c r="P1054" t="s">
        <v>536</v>
      </c>
      <c r="Q1054" t="s">
        <v>76</v>
      </c>
      <c r="R1054" t="s">
        <v>27</v>
      </c>
      <c r="S1054" t="s">
        <v>536</v>
      </c>
      <c r="T1054" t="s">
        <v>2769</v>
      </c>
    </row>
    <row r="1055" spans="1:21">
      <c r="A1055">
        <v>1048</v>
      </c>
      <c r="B1055">
        <f>"022"</f>
        <v>0</v>
      </c>
      <c r="C1055" t="s">
        <v>21</v>
      </c>
      <c r="D1055">
        <v>1</v>
      </c>
      <c r="E1055">
        <v>228</v>
      </c>
      <c r="F1055" t="s">
        <v>2770</v>
      </c>
      <c r="G1055">
        <v>2</v>
      </c>
      <c r="H1055" t="s">
        <v>23</v>
      </c>
      <c r="O1055" t="s">
        <v>2771</v>
      </c>
      <c r="P1055" t="s">
        <v>90</v>
      </c>
      <c r="Q1055" t="s">
        <v>76</v>
      </c>
      <c r="R1055" t="s">
        <v>27</v>
      </c>
      <c r="S1055" t="s">
        <v>90</v>
      </c>
      <c r="T1055" t="s">
        <v>2772</v>
      </c>
    </row>
    <row r="1056" spans="1:21">
      <c r="A1056">
        <v>1049</v>
      </c>
      <c r="B1056">
        <f>"022"</f>
        <v>0</v>
      </c>
      <c r="C1056" t="s">
        <v>21</v>
      </c>
      <c r="D1056">
        <v>1</v>
      </c>
      <c r="E1056">
        <v>228</v>
      </c>
      <c r="F1056" t="s">
        <v>2770</v>
      </c>
      <c r="G1056">
        <v>3</v>
      </c>
      <c r="H1056" t="s">
        <v>23</v>
      </c>
      <c r="O1056" t="s">
        <v>2773</v>
      </c>
      <c r="P1056" t="s">
        <v>46</v>
      </c>
      <c r="Q1056" t="s">
        <v>47</v>
      </c>
      <c r="R1056" t="s">
        <v>27</v>
      </c>
      <c r="S1056" t="s">
        <v>46</v>
      </c>
      <c r="T1056" t="s">
        <v>2774</v>
      </c>
      <c r="U1056" t="s">
        <v>49</v>
      </c>
    </row>
    <row r="1057" spans="1:21">
      <c r="A1057">
        <v>1050</v>
      </c>
      <c r="B1057">
        <f>"022"</f>
        <v>0</v>
      </c>
      <c r="C1057" t="s">
        <v>21</v>
      </c>
      <c r="D1057">
        <v>1</v>
      </c>
      <c r="E1057">
        <v>228</v>
      </c>
      <c r="F1057" t="s">
        <v>2775</v>
      </c>
      <c r="G1057">
        <v>3</v>
      </c>
      <c r="H1057" t="s">
        <v>23</v>
      </c>
      <c r="I1057">
        <v>1</v>
      </c>
      <c r="J1057">
        <v>56</v>
      </c>
      <c r="K1057" t="s">
        <v>1409</v>
      </c>
      <c r="L1057" t="s">
        <v>1891</v>
      </c>
      <c r="M1057" t="s">
        <v>53</v>
      </c>
      <c r="N1057" t="s">
        <v>54</v>
      </c>
      <c r="O1057" t="s">
        <v>2776</v>
      </c>
      <c r="P1057" t="s">
        <v>56</v>
      </c>
      <c r="Q1057" t="s">
        <v>57</v>
      </c>
      <c r="R1057" t="s">
        <v>58</v>
      </c>
      <c r="S1057" t="s">
        <v>56</v>
      </c>
      <c r="T1057" t="s">
        <v>2777</v>
      </c>
      <c r="U1057" t="s">
        <v>49</v>
      </c>
    </row>
    <row r="1058" spans="1:21">
      <c r="A1058">
        <v>1051</v>
      </c>
      <c r="B1058">
        <f>"022"</f>
        <v>0</v>
      </c>
      <c r="C1058" t="s">
        <v>21</v>
      </c>
      <c r="D1058">
        <v>1</v>
      </c>
      <c r="E1058">
        <v>228</v>
      </c>
      <c r="F1058" t="s">
        <v>2778</v>
      </c>
      <c r="G1058">
        <v>4</v>
      </c>
      <c r="H1058" t="s">
        <v>61</v>
      </c>
      <c r="I1058">
        <v>2</v>
      </c>
      <c r="J1058">
        <v>56</v>
      </c>
      <c r="K1058" t="s">
        <v>1409</v>
      </c>
      <c r="L1058" t="s">
        <v>2779</v>
      </c>
      <c r="M1058" t="s">
        <v>53</v>
      </c>
      <c r="N1058" t="s">
        <v>54</v>
      </c>
      <c r="O1058" t="s">
        <v>2780</v>
      </c>
      <c r="P1058" t="s">
        <v>2781</v>
      </c>
      <c r="Q1058" t="s">
        <v>65</v>
      </c>
      <c r="R1058" t="s">
        <v>66</v>
      </c>
      <c r="S1058" t="s">
        <v>2781</v>
      </c>
      <c r="T1058" t="s">
        <v>2782</v>
      </c>
      <c r="U1058" t="s">
        <v>49</v>
      </c>
    </row>
    <row r="1059" spans="1:21">
      <c r="A1059">
        <v>1052</v>
      </c>
      <c r="B1059">
        <f>"022"</f>
        <v>0</v>
      </c>
      <c r="C1059" t="s">
        <v>21</v>
      </c>
      <c r="D1059">
        <v>1</v>
      </c>
      <c r="E1059">
        <v>228</v>
      </c>
      <c r="F1059" t="s">
        <v>2778</v>
      </c>
      <c r="G1059">
        <v>1</v>
      </c>
      <c r="H1059" t="s">
        <v>61</v>
      </c>
      <c r="I1059">
        <v>1</v>
      </c>
      <c r="J1059">
        <v>56</v>
      </c>
      <c r="K1059" t="s">
        <v>1409</v>
      </c>
      <c r="L1059" t="s">
        <v>706</v>
      </c>
      <c r="M1059" t="s">
        <v>169</v>
      </c>
      <c r="N1059" t="s">
        <v>170</v>
      </c>
      <c r="O1059" t="s">
        <v>2783</v>
      </c>
      <c r="P1059" t="s">
        <v>129</v>
      </c>
      <c r="Q1059" t="s">
        <v>57</v>
      </c>
      <c r="R1059" t="s">
        <v>110</v>
      </c>
      <c r="S1059" t="s">
        <v>129</v>
      </c>
      <c r="T1059" t="s">
        <v>2784</v>
      </c>
      <c r="U1059" t="s">
        <v>49</v>
      </c>
    </row>
    <row r="1060" spans="1:21">
      <c r="A1060">
        <v>1053</v>
      </c>
      <c r="B1060">
        <f>"022"</f>
        <v>0</v>
      </c>
      <c r="C1060" t="s">
        <v>21</v>
      </c>
      <c r="D1060">
        <v>1</v>
      </c>
      <c r="E1060">
        <v>228</v>
      </c>
      <c r="F1060" t="s">
        <v>2778</v>
      </c>
      <c r="G1060">
        <v>1</v>
      </c>
      <c r="H1060" t="s">
        <v>61</v>
      </c>
      <c r="I1060">
        <v>1</v>
      </c>
      <c r="J1060">
        <v>56</v>
      </c>
      <c r="K1060" t="s">
        <v>1409</v>
      </c>
      <c r="L1060" t="s">
        <v>706</v>
      </c>
      <c r="M1060" t="s">
        <v>53</v>
      </c>
      <c r="N1060" t="s">
        <v>54</v>
      </c>
      <c r="O1060" t="s">
        <v>2785</v>
      </c>
      <c r="P1060" t="s">
        <v>129</v>
      </c>
      <c r="Q1060" t="s">
        <v>57</v>
      </c>
      <c r="R1060" t="s">
        <v>110</v>
      </c>
      <c r="S1060" t="s">
        <v>129</v>
      </c>
      <c r="T1060" t="s">
        <v>2786</v>
      </c>
      <c r="U1060" t="s">
        <v>49</v>
      </c>
    </row>
    <row r="1061" spans="1:21">
      <c r="A1061">
        <v>1054</v>
      </c>
      <c r="B1061">
        <f>"022"</f>
        <v>0</v>
      </c>
      <c r="C1061" t="s">
        <v>21</v>
      </c>
      <c r="D1061">
        <v>1</v>
      </c>
      <c r="E1061">
        <v>229</v>
      </c>
      <c r="F1061" t="s">
        <v>2787</v>
      </c>
      <c r="G1061">
        <v>0</v>
      </c>
      <c r="H1061" t="s">
        <v>23</v>
      </c>
      <c r="O1061" t="s">
        <v>2788</v>
      </c>
      <c r="P1061" t="s">
        <v>75</v>
      </c>
      <c r="Q1061" t="s">
        <v>76</v>
      </c>
      <c r="R1061" t="s">
        <v>27</v>
      </c>
      <c r="S1061" t="s">
        <v>75</v>
      </c>
      <c r="T1061" t="s">
        <v>2789</v>
      </c>
    </row>
    <row r="1062" spans="1:21">
      <c r="A1062">
        <v>1055</v>
      </c>
      <c r="B1062">
        <f>"022"</f>
        <v>0</v>
      </c>
      <c r="C1062" t="s">
        <v>21</v>
      </c>
      <c r="D1062">
        <v>1</v>
      </c>
      <c r="E1062">
        <v>230</v>
      </c>
      <c r="F1062" t="s">
        <v>2790</v>
      </c>
      <c r="G1062">
        <v>0</v>
      </c>
      <c r="H1062" t="s">
        <v>23</v>
      </c>
      <c r="O1062" t="s">
        <v>2791</v>
      </c>
      <c r="P1062" t="s">
        <v>90</v>
      </c>
      <c r="Q1062" t="s">
        <v>76</v>
      </c>
      <c r="R1062" t="s">
        <v>27</v>
      </c>
      <c r="S1062" t="s">
        <v>90</v>
      </c>
      <c r="T1062" t="s">
        <v>2792</v>
      </c>
    </row>
    <row r="1063" spans="1:21">
      <c r="A1063">
        <v>1056</v>
      </c>
      <c r="B1063">
        <f>"022"</f>
        <v>0</v>
      </c>
      <c r="C1063" t="s">
        <v>21</v>
      </c>
      <c r="D1063">
        <v>1</v>
      </c>
      <c r="E1063">
        <v>231</v>
      </c>
      <c r="F1063" t="s">
        <v>2793</v>
      </c>
      <c r="G1063">
        <v>0</v>
      </c>
      <c r="H1063" t="s">
        <v>23</v>
      </c>
      <c r="O1063" t="s">
        <v>2794</v>
      </c>
      <c r="P1063" t="s">
        <v>2096</v>
      </c>
      <c r="Q1063" t="s">
        <v>31</v>
      </c>
      <c r="R1063" t="s">
        <v>27</v>
      </c>
      <c r="S1063" t="s">
        <v>2096</v>
      </c>
      <c r="T1063" t="s">
        <v>2795</v>
      </c>
    </row>
    <row r="1064" spans="1:21">
      <c r="A1064">
        <v>1057</v>
      </c>
      <c r="B1064">
        <f>"022"</f>
        <v>0</v>
      </c>
      <c r="C1064" t="s">
        <v>21</v>
      </c>
      <c r="D1064">
        <v>1</v>
      </c>
      <c r="E1064">
        <v>232</v>
      </c>
      <c r="F1064" t="s">
        <v>2796</v>
      </c>
      <c r="G1064">
        <v>0</v>
      </c>
      <c r="H1064" t="s">
        <v>23</v>
      </c>
      <c r="O1064" t="s">
        <v>2797</v>
      </c>
      <c r="P1064" t="s">
        <v>536</v>
      </c>
      <c r="Q1064" t="s">
        <v>76</v>
      </c>
      <c r="R1064" t="s">
        <v>27</v>
      </c>
      <c r="S1064" t="s">
        <v>536</v>
      </c>
      <c r="T1064" t="s">
        <v>2798</v>
      </c>
    </row>
    <row r="1065" spans="1:21">
      <c r="A1065">
        <v>1058</v>
      </c>
      <c r="B1065">
        <f>"022"</f>
        <v>0</v>
      </c>
      <c r="C1065" t="s">
        <v>21</v>
      </c>
      <c r="D1065">
        <v>1</v>
      </c>
      <c r="E1065">
        <v>233</v>
      </c>
      <c r="F1065" t="s">
        <v>2799</v>
      </c>
      <c r="G1065">
        <v>0</v>
      </c>
      <c r="H1065" t="s">
        <v>23</v>
      </c>
      <c r="O1065" t="s">
        <v>2800</v>
      </c>
      <c r="P1065" t="s">
        <v>536</v>
      </c>
      <c r="Q1065" t="s">
        <v>76</v>
      </c>
      <c r="R1065" t="s">
        <v>27</v>
      </c>
      <c r="S1065" t="s">
        <v>536</v>
      </c>
      <c r="T1065" t="s">
        <v>2801</v>
      </c>
    </row>
    <row r="1066" spans="1:21">
      <c r="A1066">
        <v>1059</v>
      </c>
      <c r="B1066">
        <f>"022"</f>
        <v>0</v>
      </c>
      <c r="C1066" t="s">
        <v>21</v>
      </c>
      <c r="D1066">
        <v>1</v>
      </c>
      <c r="E1066">
        <v>234</v>
      </c>
      <c r="F1066" t="s">
        <v>2802</v>
      </c>
      <c r="G1066">
        <v>0</v>
      </c>
      <c r="H1066" t="s">
        <v>23</v>
      </c>
      <c r="O1066" t="s">
        <v>2803</v>
      </c>
      <c r="P1066" t="s">
        <v>536</v>
      </c>
      <c r="Q1066" t="s">
        <v>76</v>
      </c>
      <c r="R1066" t="s">
        <v>27</v>
      </c>
      <c r="S1066" t="s">
        <v>536</v>
      </c>
      <c r="T1066" t="s">
        <v>2804</v>
      </c>
    </row>
    <row r="1067" spans="1:21">
      <c r="A1067">
        <v>1060</v>
      </c>
      <c r="B1067">
        <f>"022"</f>
        <v>0</v>
      </c>
      <c r="C1067" t="s">
        <v>21</v>
      </c>
      <c r="D1067">
        <v>1</v>
      </c>
      <c r="E1067">
        <v>235</v>
      </c>
      <c r="F1067" t="s">
        <v>2805</v>
      </c>
      <c r="G1067">
        <v>0</v>
      </c>
      <c r="H1067" t="s">
        <v>23</v>
      </c>
      <c r="O1067" t="s">
        <v>2806</v>
      </c>
      <c r="P1067" t="s">
        <v>90</v>
      </c>
      <c r="Q1067" t="s">
        <v>76</v>
      </c>
      <c r="R1067" t="s">
        <v>27</v>
      </c>
      <c r="S1067" t="s">
        <v>90</v>
      </c>
      <c r="T1067" t="s">
        <v>2807</v>
      </c>
    </row>
    <row r="1068" spans="1:21">
      <c r="A1068">
        <v>1061</v>
      </c>
      <c r="B1068">
        <f>"022"</f>
        <v>0</v>
      </c>
      <c r="C1068" t="s">
        <v>21</v>
      </c>
      <c r="D1068">
        <v>1</v>
      </c>
      <c r="E1068">
        <v>236</v>
      </c>
      <c r="F1068" t="s">
        <v>2808</v>
      </c>
      <c r="G1068">
        <v>0</v>
      </c>
      <c r="H1068" t="s">
        <v>23</v>
      </c>
      <c r="O1068" t="s">
        <v>2809</v>
      </c>
      <c r="P1068" t="s">
        <v>536</v>
      </c>
      <c r="Q1068" t="s">
        <v>76</v>
      </c>
      <c r="R1068" t="s">
        <v>27</v>
      </c>
      <c r="S1068" t="s">
        <v>536</v>
      </c>
      <c r="T1068" t="s">
        <v>2810</v>
      </c>
    </row>
    <row r="1069" spans="1:21">
      <c r="A1069">
        <v>1062</v>
      </c>
      <c r="B1069">
        <f>"022"</f>
        <v>0</v>
      </c>
      <c r="C1069" t="s">
        <v>21</v>
      </c>
      <c r="D1069">
        <v>1</v>
      </c>
      <c r="E1069">
        <v>237</v>
      </c>
      <c r="F1069" t="s">
        <v>2811</v>
      </c>
      <c r="G1069">
        <v>0</v>
      </c>
      <c r="H1069" t="s">
        <v>23</v>
      </c>
      <c r="O1069" t="s">
        <v>2812</v>
      </c>
      <c r="P1069" t="s">
        <v>39</v>
      </c>
      <c r="Q1069" t="s">
        <v>31</v>
      </c>
      <c r="R1069" t="s">
        <v>27</v>
      </c>
      <c r="S1069" t="s">
        <v>39</v>
      </c>
      <c r="T1069" t="s">
        <v>2813</v>
      </c>
    </row>
    <row r="1070" spans="1:21">
      <c r="A1070">
        <v>1063</v>
      </c>
      <c r="B1070">
        <f>"022"</f>
        <v>0</v>
      </c>
      <c r="C1070" t="s">
        <v>21</v>
      </c>
      <c r="D1070">
        <v>1</v>
      </c>
      <c r="E1070">
        <v>238</v>
      </c>
      <c r="F1070" t="s">
        <v>2814</v>
      </c>
      <c r="G1070">
        <v>0</v>
      </c>
      <c r="H1070" t="s">
        <v>23</v>
      </c>
      <c r="O1070" t="s">
        <v>2815</v>
      </c>
      <c r="P1070" t="s">
        <v>75</v>
      </c>
      <c r="Q1070" t="s">
        <v>76</v>
      </c>
      <c r="R1070" t="s">
        <v>27</v>
      </c>
      <c r="S1070" t="s">
        <v>75</v>
      </c>
      <c r="T1070" t="s">
        <v>2816</v>
      </c>
    </row>
    <row r="1071" spans="1:21">
      <c r="A1071">
        <v>1064</v>
      </c>
      <c r="B1071">
        <f>"022"</f>
        <v>0</v>
      </c>
      <c r="C1071" t="s">
        <v>21</v>
      </c>
      <c r="D1071">
        <v>1</v>
      </c>
      <c r="E1071">
        <v>239</v>
      </c>
      <c r="F1071" t="s">
        <v>2817</v>
      </c>
      <c r="G1071">
        <v>0</v>
      </c>
      <c r="H1071" t="s">
        <v>23</v>
      </c>
      <c r="O1071" t="s">
        <v>2818</v>
      </c>
      <c r="P1071" t="s">
        <v>90</v>
      </c>
      <c r="Q1071" t="s">
        <v>76</v>
      </c>
      <c r="R1071" t="s">
        <v>27</v>
      </c>
      <c r="S1071" t="s">
        <v>90</v>
      </c>
      <c r="T1071" t="s">
        <v>2819</v>
      </c>
    </row>
    <row r="1072" spans="1:21">
      <c r="A1072">
        <v>1065</v>
      </c>
      <c r="B1072">
        <f>"022"</f>
        <v>0</v>
      </c>
      <c r="C1072" t="s">
        <v>21</v>
      </c>
      <c r="D1072">
        <v>1</v>
      </c>
      <c r="E1072">
        <v>240</v>
      </c>
      <c r="F1072" t="s">
        <v>2820</v>
      </c>
      <c r="G1072">
        <v>0</v>
      </c>
      <c r="H1072" t="s">
        <v>23</v>
      </c>
      <c r="O1072" t="s">
        <v>2821</v>
      </c>
      <c r="P1072" t="s">
        <v>90</v>
      </c>
      <c r="Q1072" t="s">
        <v>76</v>
      </c>
      <c r="R1072" t="s">
        <v>27</v>
      </c>
      <c r="S1072" t="s">
        <v>90</v>
      </c>
      <c r="T1072" t="s">
        <v>2822</v>
      </c>
    </row>
    <row r="1073" spans="1:21">
      <c r="A1073">
        <v>1066</v>
      </c>
      <c r="B1073">
        <f>"022"</f>
        <v>0</v>
      </c>
      <c r="C1073" t="s">
        <v>21</v>
      </c>
      <c r="D1073">
        <v>1</v>
      </c>
      <c r="E1073">
        <v>241</v>
      </c>
      <c r="F1073" t="s">
        <v>2823</v>
      </c>
      <c r="G1073">
        <v>0</v>
      </c>
      <c r="H1073" t="s">
        <v>23</v>
      </c>
      <c r="O1073" t="s">
        <v>2824</v>
      </c>
      <c r="P1073" t="s">
        <v>30</v>
      </c>
      <c r="Q1073" t="s">
        <v>31</v>
      </c>
      <c r="R1073" t="s">
        <v>27</v>
      </c>
      <c r="S1073" t="s">
        <v>30</v>
      </c>
      <c r="T1073" t="s">
        <v>2825</v>
      </c>
    </row>
    <row r="1074" spans="1:21">
      <c r="A1074">
        <v>1067</v>
      </c>
      <c r="B1074">
        <f>"022"</f>
        <v>0</v>
      </c>
      <c r="C1074" t="s">
        <v>21</v>
      </c>
      <c r="D1074">
        <v>1</v>
      </c>
      <c r="E1074">
        <v>242</v>
      </c>
      <c r="F1074" t="s">
        <v>2826</v>
      </c>
      <c r="G1074">
        <v>0</v>
      </c>
      <c r="H1074" t="s">
        <v>23</v>
      </c>
      <c r="O1074" t="s">
        <v>2827</v>
      </c>
      <c r="P1074" t="s">
        <v>39</v>
      </c>
      <c r="Q1074" t="s">
        <v>31</v>
      </c>
      <c r="R1074" t="s">
        <v>27</v>
      </c>
      <c r="S1074" t="s">
        <v>39</v>
      </c>
      <c r="T1074" t="s">
        <v>2828</v>
      </c>
    </row>
    <row r="1075" spans="1:21">
      <c r="A1075">
        <v>1068</v>
      </c>
      <c r="B1075">
        <f>"022"</f>
        <v>0</v>
      </c>
      <c r="C1075" t="s">
        <v>21</v>
      </c>
      <c r="D1075">
        <v>1</v>
      </c>
      <c r="E1075">
        <v>243</v>
      </c>
      <c r="F1075" t="s">
        <v>2829</v>
      </c>
      <c r="G1075">
        <v>0</v>
      </c>
      <c r="H1075" t="s">
        <v>23</v>
      </c>
      <c r="O1075" t="s">
        <v>2830</v>
      </c>
      <c r="P1075" t="s">
        <v>536</v>
      </c>
      <c r="Q1075" t="s">
        <v>76</v>
      </c>
      <c r="R1075" t="s">
        <v>27</v>
      </c>
      <c r="S1075" t="s">
        <v>536</v>
      </c>
      <c r="T1075" t="s">
        <v>2831</v>
      </c>
    </row>
    <row r="1076" spans="1:21">
      <c r="A1076">
        <v>1069</v>
      </c>
      <c r="B1076">
        <f>"022"</f>
        <v>0</v>
      </c>
      <c r="C1076" t="s">
        <v>21</v>
      </c>
      <c r="D1076">
        <v>1</v>
      </c>
      <c r="E1076">
        <v>244</v>
      </c>
      <c r="F1076" t="s">
        <v>2832</v>
      </c>
      <c r="G1076">
        <v>0</v>
      </c>
      <c r="H1076" t="s">
        <v>23</v>
      </c>
      <c r="O1076" t="s">
        <v>2833</v>
      </c>
      <c r="P1076" t="s">
        <v>536</v>
      </c>
      <c r="Q1076" t="s">
        <v>76</v>
      </c>
      <c r="R1076" t="s">
        <v>27</v>
      </c>
      <c r="S1076" t="s">
        <v>536</v>
      </c>
      <c r="T1076" t="s">
        <v>2834</v>
      </c>
    </row>
    <row r="1077" spans="1:21">
      <c r="A1077">
        <v>1070</v>
      </c>
      <c r="B1077">
        <f>"022"</f>
        <v>0</v>
      </c>
      <c r="C1077" t="s">
        <v>21</v>
      </c>
      <c r="D1077">
        <v>1</v>
      </c>
      <c r="E1077">
        <v>245</v>
      </c>
      <c r="F1077" t="s">
        <v>2835</v>
      </c>
      <c r="G1077">
        <v>0</v>
      </c>
      <c r="H1077" t="s">
        <v>23</v>
      </c>
      <c r="O1077" t="s">
        <v>2836</v>
      </c>
      <c r="P1077" t="s">
        <v>90</v>
      </c>
      <c r="Q1077" t="s">
        <v>76</v>
      </c>
      <c r="R1077" t="s">
        <v>27</v>
      </c>
      <c r="S1077" t="s">
        <v>90</v>
      </c>
      <c r="T1077" t="s">
        <v>2837</v>
      </c>
    </row>
    <row r="1078" spans="1:21">
      <c r="A1078">
        <v>1071</v>
      </c>
      <c r="B1078">
        <f>"022"</f>
        <v>0</v>
      </c>
      <c r="C1078" t="s">
        <v>21</v>
      </c>
      <c r="D1078">
        <v>1</v>
      </c>
      <c r="E1078">
        <v>246</v>
      </c>
      <c r="F1078" t="s">
        <v>2838</v>
      </c>
      <c r="G1078">
        <v>0</v>
      </c>
      <c r="H1078" t="s">
        <v>23</v>
      </c>
      <c r="O1078" t="s">
        <v>2839</v>
      </c>
      <c r="P1078" t="s">
        <v>90</v>
      </c>
      <c r="Q1078" t="s">
        <v>76</v>
      </c>
      <c r="R1078" t="s">
        <v>27</v>
      </c>
      <c r="S1078" t="s">
        <v>90</v>
      </c>
      <c r="T1078" t="s">
        <v>2840</v>
      </c>
    </row>
    <row r="1079" spans="1:21">
      <c r="A1079">
        <v>1072</v>
      </c>
      <c r="B1079">
        <f>"022"</f>
        <v>0</v>
      </c>
      <c r="C1079" t="s">
        <v>21</v>
      </c>
      <c r="D1079">
        <v>1</v>
      </c>
      <c r="E1079">
        <v>247</v>
      </c>
      <c r="F1079" t="s">
        <v>2841</v>
      </c>
      <c r="G1079">
        <v>0</v>
      </c>
      <c r="H1079" t="s">
        <v>23</v>
      </c>
      <c r="O1079" t="s">
        <v>2842</v>
      </c>
      <c r="P1079" t="s">
        <v>90</v>
      </c>
      <c r="Q1079" t="s">
        <v>76</v>
      </c>
      <c r="R1079" t="s">
        <v>27</v>
      </c>
      <c r="S1079" t="s">
        <v>90</v>
      </c>
      <c r="T1079" t="s">
        <v>2843</v>
      </c>
    </row>
    <row r="1080" spans="1:21">
      <c r="A1080">
        <v>1073</v>
      </c>
      <c r="B1080">
        <f>"022"</f>
        <v>0</v>
      </c>
      <c r="C1080" t="s">
        <v>21</v>
      </c>
      <c r="D1080">
        <v>1</v>
      </c>
      <c r="E1080">
        <v>248</v>
      </c>
      <c r="F1080" t="s">
        <v>2844</v>
      </c>
      <c r="G1080">
        <v>0</v>
      </c>
      <c r="H1080" t="s">
        <v>23</v>
      </c>
      <c r="O1080" t="s">
        <v>2845</v>
      </c>
      <c r="P1080" t="s">
        <v>90</v>
      </c>
      <c r="Q1080" t="s">
        <v>76</v>
      </c>
      <c r="R1080" t="s">
        <v>27</v>
      </c>
      <c r="S1080" t="s">
        <v>90</v>
      </c>
      <c r="T1080" t="s">
        <v>2846</v>
      </c>
    </row>
    <row r="1081" spans="1:21">
      <c r="A1081">
        <v>1074</v>
      </c>
      <c r="B1081">
        <f>"022"</f>
        <v>0</v>
      </c>
      <c r="C1081" t="s">
        <v>21</v>
      </c>
      <c r="D1081">
        <v>1</v>
      </c>
      <c r="E1081">
        <v>249</v>
      </c>
      <c r="F1081" t="s">
        <v>2847</v>
      </c>
      <c r="G1081">
        <v>0</v>
      </c>
      <c r="H1081" t="s">
        <v>23</v>
      </c>
      <c r="O1081" t="s">
        <v>2848</v>
      </c>
      <c r="P1081" t="s">
        <v>536</v>
      </c>
      <c r="Q1081" t="s">
        <v>76</v>
      </c>
      <c r="R1081" t="s">
        <v>27</v>
      </c>
      <c r="S1081" t="s">
        <v>536</v>
      </c>
      <c r="T1081" t="s">
        <v>2849</v>
      </c>
    </row>
    <row r="1082" spans="1:21">
      <c r="A1082">
        <v>1075</v>
      </c>
      <c r="B1082">
        <f>"022"</f>
        <v>0</v>
      </c>
      <c r="C1082" t="s">
        <v>21</v>
      </c>
      <c r="D1082">
        <v>1</v>
      </c>
      <c r="E1082">
        <v>250</v>
      </c>
      <c r="F1082" t="s">
        <v>2850</v>
      </c>
      <c r="G1082">
        <v>0</v>
      </c>
      <c r="H1082" t="s">
        <v>23</v>
      </c>
      <c r="O1082" t="s">
        <v>2851</v>
      </c>
      <c r="P1082" t="s">
        <v>536</v>
      </c>
      <c r="Q1082" t="s">
        <v>76</v>
      </c>
      <c r="R1082" t="s">
        <v>27</v>
      </c>
      <c r="S1082" t="s">
        <v>536</v>
      </c>
      <c r="T1082" t="s">
        <v>2852</v>
      </c>
    </row>
    <row r="1083" spans="1:21">
      <c r="A1083">
        <v>1076</v>
      </c>
      <c r="B1083">
        <f>"022"</f>
        <v>0</v>
      </c>
      <c r="C1083" t="s">
        <v>21</v>
      </c>
      <c r="D1083">
        <v>1</v>
      </c>
      <c r="E1083">
        <v>251</v>
      </c>
      <c r="F1083" t="s">
        <v>2853</v>
      </c>
      <c r="G1083">
        <v>0</v>
      </c>
      <c r="H1083" t="s">
        <v>23</v>
      </c>
      <c r="O1083" t="s">
        <v>2854</v>
      </c>
      <c r="P1083" t="s">
        <v>39</v>
      </c>
      <c r="Q1083" t="s">
        <v>31</v>
      </c>
      <c r="R1083" t="s">
        <v>27</v>
      </c>
      <c r="S1083" t="s">
        <v>39</v>
      </c>
      <c r="T1083" t="s">
        <v>2855</v>
      </c>
    </row>
    <row r="1084" spans="1:21">
      <c r="A1084">
        <v>1077</v>
      </c>
      <c r="B1084">
        <f>"022"</f>
        <v>0</v>
      </c>
      <c r="C1084" t="s">
        <v>21</v>
      </c>
      <c r="D1084">
        <v>1</v>
      </c>
      <c r="E1084">
        <v>252</v>
      </c>
      <c r="F1084" t="s">
        <v>2856</v>
      </c>
      <c r="G1084">
        <v>1</v>
      </c>
      <c r="H1084" t="s">
        <v>61</v>
      </c>
      <c r="I1084">
        <v>1</v>
      </c>
      <c r="J1084">
        <v>56</v>
      </c>
      <c r="K1084" t="s">
        <v>1409</v>
      </c>
      <c r="L1084" t="s">
        <v>2857</v>
      </c>
      <c r="M1084" t="s">
        <v>53</v>
      </c>
      <c r="N1084" t="s">
        <v>54</v>
      </c>
      <c r="O1084" t="s">
        <v>2858</v>
      </c>
      <c r="P1084" t="s">
        <v>1042</v>
      </c>
      <c r="Q1084" t="s">
        <v>66</v>
      </c>
      <c r="R1084" t="s">
        <v>57</v>
      </c>
      <c r="S1084" t="s">
        <v>1042</v>
      </c>
      <c r="T1084" t="s">
        <v>2859</v>
      </c>
    </row>
    <row r="1085" spans="1:21">
      <c r="A1085">
        <v>1078</v>
      </c>
      <c r="B1085">
        <f>"022"</f>
        <v>0</v>
      </c>
      <c r="C1085" t="s">
        <v>21</v>
      </c>
      <c r="D1085">
        <v>1</v>
      </c>
      <c r="E1085">
        <v>252</v>
      </c>
      <c r="F1085" t="s">
        <v>2856</v>
      </c>
      <c r="G1085">
        <v>2</v>
      </c>
      <c r="H1085" t="s">
        <v>23</v>
      </c>
      <c r="O1085" t="s">
        <v>2860</v>
      </c>
      <c r="P1085" t="s">
        <v>90</v>
      </c>
      <c r="Q1085" t="s">
        <v>76</v>
      </c>
      <c r="R1085" t="s">
        <v>27</v>
      </c>
      <c r="S1085" t="s">
        <v>90</v>
      </c>
      <c r="T1085" t="s">
        <v>2861</v>
      </c>
    </row>
    <row r="1086" spans="1:21">
      <c r="A1086">
        <v>1079</v>
      </c>
      <c r="B1086">
        <f>"022"</f>
        <v>0</v>
      </c>
      <c r="C1086" t="s">
        <v>21</v>
      </c>
      <c r="D1086">
        <v>1</v>
      </c>
      <c r="E1086">
        <v>252</v>
      </c>
      <c r="F1086" t="s">
        <v>2856</v>
      </c>
      <c r="G1086">
        <v>5</v>
      </c>
      <c r="H1086" t="s">
        <v>23</v>
      </c>
      <c r="O1086" t="s">
        <v>2862</v>
      </c>
      <c r="P1086" t="s">
        <v>230</v>
      </c>
      <c r="Q1086" t="s">
        <v>76</v>
      </c>
      <c r="R1086" t="s">
        <v>27</v>
      </c>
      <c r="S1086" t="s">
        <v>230</v>
      </c>
      <c r="T1086" t="s">
        <v>2863</v>
      </c>
    </row>
    <row r="1087" spans="1:21">
      <c r="A1087">
        <v>1080</v>
      </c>
      <c r="B1087">
        <f>"022"</f>
        <v>0</v>
      </c>
      <c r="C1087" t="s">
        <v>21</v>
      </c>
      <c r="D1087">
        <v>1</v>
      </c>
      <c r="E1087">
        <v>252</v>
      </c>
      <c r="F1087" t="s">
        <v>2856</v>
      </c>
      <c r="G1087">
        <v>6</v>
      </c>
      <c r="H1087" t="s">
        <v>61</v>
      </c>
      <c r="I1087">
        <v>1</v>
      </c>
      <c r="J1087">
        <v>56</v>
      </c>
      <c r="K1087" t="s">
        <v>1409</v>
      </c>
      <c r="L1087" t="s">
        <v>2864</v>
      </c>
      <c r="M1087" t="s">
        <v>107</v>
      </c>
      <c r="N1087" t="s">
        <v>54</v>
      </c>
      <c r="O1087" t="s">
        <v>2865</v>
      </c>
      <c r="P1087" t="s">
        <v>1042</v>
      </c>
      <c r="Q1087" t="s">
        <v>66</v>
      </c>
      <c r="R1087" t="s">
        <v>57</v>
      </c>
      <c r="S1087" t="s">
        <v>1042</v>
      </c>
      <c r="T1087" t="s">
        <v>2866</v>
      </c>
      <c r="U1087" t="s">
        <v>27</v>
      </c>
    </row>
    <row r="1088" spans="1:21">
      <c r="A1088">
        <v>1081</v>
      </c>
      <c r="B1088">
        <f>"022"</f>
        <v>0</v>
      </c>
      <c r="C1088" t="s">
        <v>21</v>
      </c>
      <c r="D1088">
        <v>1</v>
      </c>
      <c r="E1088">
        <v>252</v>
      </c>
      <c r="F1088" t="s">
        <v>2856</v>
      </c>
      <c r="G1088">
        <v>7</v>
      </c>
      <c r="H1088" t="s">
        <v>61</v>
      </c>
      <c r="I1088">
        <v>1</v>
      </c>
      <c r="J1088">
        <v>56</v>
      </c>
      <c r="K1088" t="s">
        <v>1409</v>
      </c>
      <c r="L1088" t="s">
        <v>2867</v>
      </c>
      <c r="M1088" t="s">
        <v>107</v>
      </c>
      <c r="N1088" t="s">
        <v>54</v>
      </c>
      <c r="O1088" t="s">
        <v>2868</v>
      </c>
      <c r="P1088" t="s">
        <v>1042</v>
      </c>
      <c r="Q1088" t="s">
        <v>66</v>
      </c>
      <c r="R1088" t="s">
        <v>57</v>
      </c>
      <c r="S1088" t="s">
        <v>1042</v>
      </c>
      <c r="T1088" t="s">
        <v>2869</v>
      </c>
      <c r="U1088" t="s">
        <v>27</v>
      </c>
    </row>
    <row r="1089" spans="1:21">
      <c r="A1089">
        <v>1082</v>
      </c>
      <c r="B1089">
        <f>"022"</f>
        <v>0</v>
      </c>
      <c r="C1089" t="s">
        <v>21</v>
      </c>
      <c r="D1089">
        <v>1</v>
      </c>
      <c r="E1089">
        <v>252</v>
      </c>
      <c r="F1089" t="s">
        <v>2856</v>
      </c>
      <c r="G1089">
        <v>8</v>
      </c>
      <c r="H1089" t="s">
        <v>61</v>
      </c>
      <c r="I1089">
        <v>1</v>
      </c>
      <c r="J1089">
        <v>56</v>
      </c>
      <c r="K1089" t="s">
        <v>1409</v>
      </c>
      <c r="L1089" t="s">
        <v>2870</v>
      </c>
      <c r="M1089" t="s">
        <v>107</v>
      </c>
      <c r="N1089" t="s">
        <v>54</v>
      </c>
      <c r="O1089" t="s">
        <v>2871</v>
      </c>
      <c r="P1089" t="s">
        <v>1042</v>
      </c>
      <c r="Q1089" t="s">
        <v>66</v>
      </c>
      <c r="R1089" t="s">
        <v>57</v>
      </c>
      <c r="S1089" t="s">
        <v>1042</v>
      </c>
      <c r="T1089" t="s">
        <v>2872</v>
      </c>
      <c r="U1089" t="s">
        <v>27</v>
      </c>
    </row>
    <row r="1090" spans="1:21">
      <c r="A1090">
        <v>1083</v>
      </c>
      <c r="B1090">
        <f>"022"</f>
        <v>0</v>
      </c>
      <c r="C1090" t="s">
        <v>21</v>
      </c>
      <c r="D1090">
        <v>1</v>
      </c>
      <c r="E1090">
        <v>252</v>
      </c>
      <c r="F1090" t="s">
        <v>2856</v>
      </c>
      <c r="G1090">
        <v>9</v>
      </c>
      <c r="H1090" t="s">
        <v>61</v>
      </c>
      <c r="I1090">
        <v>1</v>
      </c>
      <c r="J1090">
        <v>56</v>
      </c>
      <c r="K1090" t="s">
        <v>1409</v>
      </c>
      <c r="L1090" t="s">
        <v>2873</v>
      </c>
      <c r="M1090" t="s">
        <v>107</v>
      </c>
      <c r="N1090" t="s">
        <v>54</v>
      </c>
      <c r="O1090" t="s">
        <v>2874</v>
      </c>
      <c r="P1090" t="s">
        <v>1042</v>
      </c>
      <c r="Q1090" t="s">
        <v>66</v>
      </c>
      <c r="R1090" t="s">
        <v>57</v>
      </c>
      <c r="S1090" t="s">
        <v>1042</v>
      </c>
      <c r="T1090" t="s">
        <v>2875</v>
      </c>
      <c r="U1090" t="s">
        <v>27</v>
      </c>
    </row>
    <row r="1091" spans="1:21">
      <c r="A1091">
        <v>1084</v>
      </c>
      <c r="B1091">
        <f>"022"</f>
        <v>0</v>
      </c>
      <c r="C1091" t="s">
        <v>21</v>
      </c>
      <c r="D1091">
        <v>1</v>
      </c>
      <c r="E1091">
        <v>253</v>
      </c>
      <c r="F1091" t="s">
        <v>2876</v>
      </c>
      <c r="G1091">
        <v>0</v>
      </c>
      <c r="H1091" t="s">
        <v>23</v>
      </c>
      <c r="O1091" t="s">
        <v>2877</v>
      </c>
      <c r="P1091" t="s">
        <v>75</v>
      </c>
      <c r="Q1091" t="s">
        <v>76</v>
      </c>
      <c r="R1091" t="s">
        <v>27</v>
      </c>
      <c r="S1091" t="s">
        <v>75</v>
      </c>
      <c r="T1091" t="s">
        <v>2878</v>
      </c>
    </row>
    <row r="1092" spans="1:21">
      <c r="A1092">
        <v>1085</v>
      </c>
      <c r="B1092">
        <f>"022"</f>
        <v>0</v>
      </c>
      <c r="C1092" t="s">
        <v>21</v>
      </c>
      <c r="D1092">
        <v>1</v>
      </c>
      <c r="E1092">
        <v>254</v>
      </c>
      <c r="F1092" t="s">
        <v>2879</v>
      </c>
      <c r="G1092">
        <v>1</v>
      </c>
      <c r="H1092" t="s">
        <v>23</v>
      </c>
      <c r="O1092" t="s">
        <v>2880</v>
      </c>
      <c r="P1092" t="s">
        <v>46</v>
      </c>
      <c r="Q1092" t="s">
        <v>47</v>
      </c>
      <c r="R1092" t="s">
        <v>27</v>
      </c>
      <c r="S1092" t="s">
        <v>46</v>
      </c>
      <c r="T1092" t="s">
        <v>2881</v>
      </c>
      <c r="U1092" t="s">
        <v>49</v>
      </c>
    </row>
    <row r="1093" spans="1:21">
      <c r="A1093">
        <v>1086</v>
      </c>
      <c r="B1093">
        <f>"022"</f>
        <v>0</v>
      </c>
      <c r="C1093" t="s">
        <v>21</v>
      </c>
      <c r="D1093">
        <v>1</v>
      </c>
      <c r="E1093">
        <v>254</v>
      </c>
      <c r="F1093" t="s">
        <v>2879</v>
      </c>
      <c r="G1093">
        <v>2</v>
      </c>
      <c r="H1093" t="s">
        <v>23</v>
      </c>
      <c r="O1093" t="s">
        <v>2882</v>
      </c>
      <c r="P1093" t="s">
        <v>46</v>
      </c>
      <c r="Q1093" t="s">
        <v>47</v>
      </c>
      <c r="R1093" t="s">
        <v>27</v>
      </c>
      <c r="S1093" t="s">
        <v>46</v>
      </c>
      <c r="T1093" t="s">
        <v>2883</v>
      </c>
      <c r="U1093" t="s">
        <v>49</v>
      </c>
    </row>
    <row r="1094" spans="1:21">
      <c r="A1094">
        <v>1087</v>
      </c>
      <c r="B1094">
        <f>"022"</f>
        <v>0</v>
      </c>
      <c r="C1094" t="s">
        <v>21</v>
      </c>
      <c r="D1094">
        <v>1</v>
      </c>
      <c r="E1094">
        <v>254</v>
      </c>
      <c r="F1094" t="s">
        <v>2879</v>
      </c>
      <c r="G1094">
        <v>3</v>
      </c>
      <c r="H1094" t="s">
        <v>23</v>
      </c>
      <c r="O1094" t="s">
        <v>2884</v>
      </c>
      <c r="P1094" t="s">
        <v>30</v>
      </c>
      <c r="Q1094" t="s">
        <v>31</v>
      </c>
      <c r="R1094" t="s">
        <v>27</v>
      </c>
      <c r="S1094" t="s">
        <v>30</v>
      </c>
      <c r="T1094" t="s">
        <v>2885</v>
      </c>
    </row>
    <row r="1095" spans="1:21">
      <c r="A1095">
        <v>1088</v>
      </c>
      <c r="B1095">
        <f>"022"</f>
        <v>0</v>
      </c>
      <c r="C1095" t="s">
        <v>21</v>
      </c>
      <c r="D1095">
        <v>1</v>
      </c>
      <c r="E1095">
        <v>254</v>
      </c>
      <c r="F1095" t="s">
        <v>2879</v>
      </c>
      <c r="G1095">
        <v>4</v>
      </c>
      <c r="H1095" t="s">
        <v>23</v>
      </c>
      <c r="O1095" t="s">
        <v>2886</v>
      </c>
      <c r="P1095" t="s">
        <v>75</v>
      </c>
      <c r="Q1095" t="s">
        <v>76</v>
      </c>
      <c r="R1095" t="s">
        <v>27</v>
      </c>
      <c r="S1095" t="s">
        <v>75</v>
      </c>
      <c r="T1095" t="s">
        <v>2887</v>
      </c>
    </row>
    <row r="1096" spans="1:21">
      <c r="A1096">
        <v>1089</v>
      </c>
      <c r="B1096">
        <f>"022"</f>
        <v>0</v>
      </c>
      <c r="C1096" t="s">
        <v>21</v>
      </c>
      <c r="D1096">
        <v>1</v>
      </c>
      <c r="E1096">
        <v>254</v>
      </c>
      <c r="F1096" t="s">
        <v>2888</v>
      </c>
      <c r="G1096">
        <v>1</v>
      </c>
      <c r="H1096" t="s">
        <v>23</v>
      </c>
      <c r="I1096">
        <v>1</v>
      </c>
      <c r="J1096">
        <v>56</v>
      </c>
      <c r="K1096" t="s">
        <v>1409</v>
      </c>
      <c r="L1096" t="s">
        <v>2889</v>
      </c>
      <c r="M1096" t="s">
        <v>169</v>
      </c>
      <c r="N1096" t="s">
        <v>170</v>
      </c>
      <c r="O1096" t="s">
        <v>2890</v>
      </c>
      <c r="P1096" t="s">
        <v>56</v>
      </c>
      <c r="Q1096" t="s">
        <v>57</v>
      </c>
      <c r="R1096" t="s">
        <v>58</v>
      </c>
      <c r="S1096" t="s">
        <v>56</v>
      </c>
      <c r="T1096" t="s">
        <v>2891</v>
      </c>
      <c r="U1096" t="s">
        <v>49</v>
      </c>
    </row>
    <row r="1097" spans="1:21">
      <c r="A1097">
        <v>1090</v>
      </c>
      <c r="B1097">
        <f>"022"</f>
        <v>0</v>
      </c>
      <c r="C1097" t="s">
        <v>21</v>
      </c>
      <c r="D1097">
        <v>1</v>
      </c>
      <c r="E1097">
        <v>254</v>
      </c>
      <c r="F1097" t="s">
        <v>2888</v>
      </c>
      <c r="G1097">
        <v>1</v>
      </c>
      <c r="H1097" t="s">
        <v>23</v>
      </c>
      <c r="I1097">
        <v>1</v>
      </c>
      <c r="J1097">
        <v>56</v>
      </c>
      <c r="K1097" t="s">
        <v>1409</v>
      </c>
      <c r="L1097" t="s">
        <v>2889</v>
      </c>
      <c r="M1097" t="s">
        <v>53</v>
      </c>
      <c r="N1097" t="s">
        <v>54</v>
      </c>
      <c r="O1097" t="s">
        <v>2892</v>
      </c>
      <c r="P1097" t="s">
        <v>56</v>
      </c>
      <c r="Q1097" t="s">
        <v>57</v>
      </c>
      <c r="R1097" t="s">
        <v>58</v>
      </c>
      <c r="S1097" t="s">
        <v>56</v>
      </c>
      <c r="T1097" t="s">
        <v>2893</v>
      </c>
      <c r="U1097" t="s">
        <v>49</v>
      </c>
    </row>
    <row r="1098" spans="1:21">
      <c r="A1098">
        <v>1091</v>
      </c>
      <c r="B1098">
        <f>"022"</f>
        <v>0</v>
      </c>
      <c r="C1098" t="s">
        <v>21</v>
      </c>
      <c r="D1098">
        <v>1</v>
      </c>
      <c r="E1098">
        <v>254</v>
      </c>
      <c r="F1098" t="s">
        <v>2894</v>
      </c>
      <c r="G1098">
        <v>2</v>
      </c>
      <c r="H1098" t="s">
        <v>23</v>
      </c>
      <c r="I1098">
        <v>1</v>
      </c>
      <c r="J1098">
        <v>56</v>
      </c>
      <c r="K1098" t="s">
        <v>1409</v>
      </c>
      <c r="L1098" t="s">
        <v>2895</v>
      </c>
      <c r="M1098" t="s">
        <v>169</v>
      </c>
      <c r="N1098" t="s">
        <v>170</v>
      </c>
      <c r="O1098" t="s">
        <v>2896</v>
      </c>
      <c r="P1098" t="s">
        <v>56</v>
      </c>
      <c r="Q1098" t="s">
        <v>57</v>
      </c>
      <c r="R1098" t="s">
        <v>58</v>
      </c>
      <c r="S1098" t="s">
        <v>56</v>
      </c>
      <c r="T1098" t="s">
        <v>2897</v>
      </c>
      <c r="U1098" t="s">
        <v>49</v>
      </c>
    </row>
    <row r="1099" spans="1:21">
      <c r="A1099">
        <v>1092</v>
      </c>
      <c r="B1099">
        <f>"022"</f>
        <v>0</v>
      </c>
      <c r="C1099" t="s">
        <v>21</v>
      </c>
      <c r="D1099">
        <v>1</v>
      </c>
      <c r="E1099">
        <v>254</v>
      </c>
      <c r="F1099" t="s">
        <v>2894</v>
      </c>
      <c r="G1099">
        <v>2</v>
      </c>
      <c r="H1099" t="s">
        <v>23</v>
      </c>
      <c r="I1099">
        <v>1</v>
      </c>
      <c r="J1099">
        <v>56</v>
      </c>
      <c r="K1099" t="s">
        <v>1409</v>
      </c>
      <c r="L1099" t="s">
        <v>2895</v>
      </c>
      <c r="M1099" t="s">
        <v>53</v>
      </c>
      <c r="N1099" t="s">
        <v>54</v>
      </c>
      <c r="O1099" t="s">
        <v>2898</v>
      </c>
      <c r="P1099" t="s">
        <v>56</v>
      </c>
      <c r="Q1099" t="s">
        <v>57</v>
      </c>
      <c r="R1099" t="s">
        <v>58</v>
      </c>
      <c r="S1099" t="s">
        <v>56</v>
      </c>
      <c r="T1099" t="s">
        <v>2899</v>
      </c>
      <c r="U1099" t="s">
        <v>49</v>
      </c>
    </row>
    <row r="1100" spans="1:21">
      <c r="A1100">
        <v>1093</v>
      </c>
      <c r="B1100">
        <f>"022"</f>
        <v>0</v>
      </c>
      <c r="C1100" t="s">
        <v>21</v>
      </c>
      <c r="D1100">
        <v>1</v>
      </c>
      <c r="E1100">
        <v>255</v>
      </c>
      <c r="F1100" t="s">
        <v>2900</v>
      </c>
      <c r="G1100">
        <v>0</v>
      </c>
      <c r="H1100" t="s">
        <v>23</v>
      </c>
      <c r="O1100" t="s">
        <v>2901</v>
      </c>
      <c r="P1100" t="s">
        <v>75</v>
      </c>
      <c r="Q1100" t="s">
        <v>76</v>
      </c>
      <c r="R1100" t="s">
        <v>27</v>
      </c>
      <c r="S1100" t="s">
        <v>75</v>
      </c>
      <c r="T1100" t="s">
        <v>2902</v>
      </c>
    </row>
    <row r="1101" spans="1:21">
      <c r="A1101">
        <v>1094</v>
      </c>
      <c r="B1101">
        <f>"022"</f>
        <v>0</v>
      </c>
      <c r="C1101" t="s">
        <v>21</v>
      </c>
      <c r="D1101">
        <v>1</v>
      </c>
      <c r="E1101">
        <v>256</v>
      </c>
      <c r="F1101" t="s">
        <v>2903</v>
      </c>
      <c r="G1101">
        <v>1</v>
      </c>
      <c r="H1101" t="s">
        <v>23</v>
      </c>
      <c r="O1101" t="s">
        <v>2904</v>
      </c>
      <c r="P1101" t="s">
        <v>46</v>
      </c>
      <c r="Q1101" t="s">
        <v>47</v>
      </c>
      <c r="R1101" t="s">
        <v>27</v>
      </c>
      <c r="S1101" t="s">
        <v>46</v>
      </c>
      <c r="T1101" t="s">
        <v>2905</v>
      </c>
      <c r="U1101" t="s">
        <v>49</v>
      </c>
    </row>
    <row r="1102" spans="1:21">
      <c r="A1102">
        <v>1095</v>
      </c>
      <c r="B1102">
        <f>"022"</f>
        <v>0</v>
      </c>
      <c r="C1102" t="s">
        <v>21</v>
      </c>
      <c r="D1102">
        <v>1</v>
      </c>
      <c r="E1102">
        <v>256</v>
      </c>
      <c r="F1102" t="s">
        <v>2903</v>
      </c>
      <c r="G1102">
        <v>3</v>
      </c>
      <c r="H1102" t="s">
        <v>23</v>
      </c>
      <c r="O1102" t="s">
        <v>2906</v>
      </c>
      <c r="P1102" t="s">
        <v>90</v>
      </c>
      <c r="Q1102" t="s">
        <v>76</v>
      </c>
      <c r="R1102" t="s">
        <v>27</v>
      </c>
      <c r="S1102" t="s">
        <v>90</v>
      </c>
      <c r="T1102" t="s">
        <v>2907</v>
      </c>
    </row>
    <row r="1103" spans="1:21">
      <c r="A1103">
        <v>1096</v>
      </c>
      <c r="B1103">
        <f>"022"</f>
        <v>0</v>
      </c>
      <c r="C1103" t="s">
        <v>21</v>
      </c>
      <c r="D1103">
        <v>1</v>
      </c>
      <c r="E1103">
        <v>256</v>
      </c>
      <c r="F1103" t="s">
        <v>2908</v>
      </c>
      <c r="G1103">
        <v>1</v>
      </c>
      <c r="H1103" t="s">
        <v>23</v>
      </c>
      <c r="I1103">
        <v>1</v>
      </c>
      <c r="J1103">
        <v>56</v>
      </c>
      <c r="K1103" t="s">
        <v>1409</v>
      </c>
      <c r="L1103" t="s">
        <v>2909</v>
      </c>
      <c r="M1103" t="s">
        <v>169</v>
      </c>
      <c r="N1103" t="s">
        <v>170</v>
      </c>
      <c r="O1103" t="s">
        <v>2910</v>
      </c>
      <c r="P1103" t="s">
        <v>56</v>
      </c>
      <c r="Q1103" t="s">
        <v>57</v>
      </c>
      <c r="R1103" t="s">
        <v>58</v>
      </c>
      <c r="S1103" t="s">
        <v>56</v>
      </c>
      <c r="T1103" t="s">
        <v>2911</v>
      </c>
      <c r="U1103" t="s">
        <v>49</v>
      </c>
    </row>
    <row r="1104" spans="1:21">
      <c r="A1104">
        <v>1097</v>
      </c>
      <c r="B1104">
        <f>"022"</f>
        <v>0</v>
      </c>
      <c r="C1104" t="s">
        <v>21</v>
      </c>
      <c r="D1104">
        <v>1</v>
      </c>
      <c r="E1104">
        <v>256</v>
      </c>
      <c r="F1104" t="s">
        <v>2908</v>
      </c>
      <c r="G1104">
        <v>1</v>
      </c>
      <c r="H1104" t="s">
        <v>23</v>
      </c>
      <c r="I1104">
        <v>1</v>
      </c>
      <c r="J1104">
        <v>56</v>
      </c>
      <c r="K1104" t="s">
        <v>1409</v>
      </c>
      <c r="L1104" t="s">
        <v>2909</v>
      </c>
      <c r="M1104" t="s">
        <v>1539</v>
      </c>
      <c r="N1104" t="s">
        <v>54</v>
      </c>
      <c r="O1104" t="s">
        <v>2912</v>
      </c>
      <c r="P1104" t="s">
        <v>56</v>
      </c>
      <c r="Q1104" t="s">
        <v>57</v>
      </c>
      <c r="R1104" t="s">
        <v>58</v>
      </c>
      <c r="S1104" t="s">
        <v>56</v>
      </c>
      <c r="T1104" t="s">
        <v>2913</v>
      </c>
      <c r="U1104" t="s">
        <v>49</v>
      </c>
    </row>
    <row r="1105" spans="1:21">
      <c r="A1105">
        <v>1098</v>
      </c>
      <c r="B1105">
        <f>"022"</f>
        <v>0</v>
      </c>
      <c r="C1105" t="s">
        <v>21</v>
      </c>
      <c r="D1105">
        <v>1</v>
      </c>
      <c r="E1105">
        <v>256</v>
      </c>
      <c r="F1105" t="s">
        <v>2908</v>
      </c>
      <c r="G1105">
        <v>1</v>
      </c>
      <c r="H1105" t="s">
        <v>23</v>
      </c>
      <c r="I1105">
        <v>1</v>
      </c>
      <c r="J1105">
        <v>56</v>
      </c>
      <c r="K1105" t="s">
        <v>1409</v>
      </c>
      <c r="L1105" t="s">
        <v>2909</v>
      </c>
      <c r="M1105" t="s">
        <v>1521</v>
      </c>
      <c r="N1105" t="s">
        <v>54</v>
      </c>
      <c r="O1105" t="s">
        <v>2914</v>
      </c>
      <c r="P1105" t="s">
        <v>56</v>
      </c>
      <c r="Q1105" t="s">
        <v>57</v>
      </c>
      <c r="R1105" t="s">
        <v>58</v>
      </c>
      <c r="S1105" t="s">
        <v>56</v>
      </c>
      <c r="T1105" t="s">
        <v>2915</v>
      </c>
      <c r="U1105" t="s">
        <v>49</v>
      </c>
    </row>
    <row r="1106" spans="1:21">
      <c r="A1106">
        <v>1099</v>
      </c>
      <c r="B1106">
        <f>"022"</f>
        <v>0</v>
      </c>
      <c r="C1106" t="s">
        <v>21</v>
      </c>
      <c r="D1106">
        <v>1</v>
      </c>
      <c r="E1106">
        <v>256</v>
      </c>
      <c r="F1106" t="s">
        <v>2916</v>
      </c>
      <c r="G1106">
        <v>2</v>
      </c>
      <c r="H1106" t="s">
        <v>61</v>
      </c>
      <c r="I1106">
        <v>1</v>
      </c>
      <c r="J1106">
        <v>56</v>
      </c>
      <c r="K1106" t="s">
        <v>1409</v>
      </c>
      <c r="L1106" t="s">
        <v>2917</v>
      </c>
      <c r="M1106" t="s">
        <v>53</v>
      </c>
      <c r="N1106" t="s">
        <v>54</v>
      </c>
      <c r="O1106" t="s">
        <v>2918</v>
      </c>
      <c r="P1106" t="s">
        <v>64</v>
      </c>
      <c r="Q1106" t="s">
        <v>65</v>
      </c>
      <c r="R1106" t="s">
        <v>66</v>
      </c>
      <c r="S1106" t="s">
        <v>64</v>
      </c>
      <c r="T1106" t="s">
        <v>2919</v>
      </c>
      <c r="U1106" t="s">
        <v>49</v>
      </c>
    </row>
    <row r="1107" spans="1:21">
      <c r="A1107">
        <v>1100</v>
      </c>
      <c r="B1107">
        <f>"022"</f>
        <v>0</v>
      </c>
      <c r="C1107" t="s">
        <v>21</v>
      </c>
      <c r="D1107">
        <v>1</v>
      </c>
      <c r="E1107">
        <v>257</v>
      </c>
      <c r="F1107" t="s">
        <v>2920</v>
      </c>
      <c r="G1107">
        <v>0</v>
      </c>
      <c r="H1107" t="s">
        <v>23</v>
      </c>
      <c r="O1107" t="s">
        <v>2921</v>
      </c>
      <c r="P1107" t="s">
        <v>39</v>
      </c>
      <c r="Q1107" t="s">
        <v>31</v>
      </c>
      <c r="R1107" t="s">
        <v>27</v>
      </c>
      <c r="S1107" t="s">
        <v>39</v>
      </c>
      <c r="T1107" t="s">
        <v>2922</v>
      </c>
    </row>
    <row r="1108" spans="1:21">
      <c r="A1108">
        <v>1101</v>
      </c>
      <c r="B1108">
        <f>"022"</f>
        <v>0</v>
      </c>
      <c r="C1108" t="s">
        <v>21</v>
      </c>
      <c r="D1108">
        <v>1</v>
      </c>
      <c r="E1108">
        <v>258</v>
      </c>
      <c r="F1108" t="s">
        <v>2923</v>
      </c>
      <c r="G1108">
        <v>0</v>
      </c>
      <c r="H1108" t="s">
        <v>23</v>
      </c>
      <c r="O1108" t="s">
        <v>2924</v>
      </c>
      <c r="P1108" t="s">
        <v>90</v>
      </c>
      <c r="Q1108" t="s">
        <v>76</v>
      </c>
      <c r="R1108" t="s">
        <v>27</v>
      </c>
      <c r="S1108" t="s">
        <v>90</v>
      </c>
      <c r="T1108" t="s">
        <v>2925</v>
      </c>
    </row>
    <row r="1109" spans="1:21">
      <c r="A1109">
        <v>1102</v>
      </c>
      <c r="B1109">
        <f>"022"</f>
        <v>0</v>
      </c>
      <c r="C1109" t="s">
        <v>21</v>
      </c>
      <c r="D1109">
        <v>1</v>
      </c>
      <c r="E1109">
        <v>259</v>
      </c>
      <c r="F1109" t="s">
        <v>2926</v>
      </c>
      <c r="G1109">
        <v>0</v>
      </c>
      <c r="H1109" t="s">
        <v>23</v>
      </c>
      <c r="O1109" t="s">
        <v>2927</v>
      </c>
      <c r="P1109" t="s">
        <v>90</v>
      </c>
      <c r="Q1109" t="s">
        <v>76</v>
      </c>
      <c r="R1109" t="s">
        <v>27</v>
      </c>
      <c r="S1109" t="s">
        <v>90</v>
      </c>
      <c r="T1109" t="s">
        <v>2928</v>
      </c>
    </row>
    <row r="1110" spans="1:21">
      <c r="A1110">
        <v>1103</v>
      </c>
      <c r="B1110">
        <f>"022"</f>
        <v>0</v>
      </c>
      <c r="C1110" t="s">
        <v>21</v>
      </c>
      <c r="D1110">
        <v>1</v>
      </c>
      <c r="E1110">
        <v>260</v>
      </c>
      <c r="F1110" t="s">
        <v>2929</v>
      </c>
      <c r="G1110">
        <v>1</v>
      </c>
      <c r="H1110" t="s">
        <v>61</v>
      </c>
      <c r="I1110">
        <v>1</v>
      </c>
      <c r="J1110">
        <v>57</v>
      </c>
      <c r="K1110" t="s">
        <v>2930</v>
      </c>
      <c r="L1110" t="s">
        <v>1017</v>
      </c>
      <c r="M1110" t="s">
        <v>53</v>
      </c>
      <c r="N1110" t="s">
        <v>54</v>
      </c>
      <c r="O1110" t="s">
        <v>2931</v>
      </c>
      <c r="P1110" t="s">
        <v>64</v>
      </c>
      <c r="Q1110" t="s">
        <v>65</v>
      </c>
      <c r="R1110" t="s">
        <v>66</v>
      </c>
      <c r="S1110" t="s">
        <v>64</v>
      </c>
      <c r="T1110" t="s">
        <v>2932</v>
      </c>
      <c r="U1110" t="s">
        <v>49</v>
      </c>
    </row>
    <row r="1111" spans="1:21">
      <c r="A1111">
        <v>1104</v>
      </c>
      <c r="B1111">
        <f>"022"</f>
        <v>0</v>
      </c>
      <c r="C1111" t="s">
        <v>21</v>
      </c>
      <c r="D1111">
        <v>1</v>
      </c>
      <c r="E1111">
        <v>260</v>
      </c>
      <c r="F1111" t="s">
        <v>2929</v>
      </c>
      <c r="G1111">
        <v>2</v>
      </c>
      <c r="H1111" t="s">
        <v>23</v>
      </c>
      <c r="O1111" t="s">
        <v>2933</v>
      </c>
      <c r="P1111" t="s">
        <v>2934</v>
      </c>
      <c r="Q1111" t="s">
        <v>2935</v>
      </c>
      <c r="R1111" t="s">
        <v>27</v>
      </c>
      <c r="S1111" t="s">
        <v>2934</v>
      </c>
      <c r="T1111" t="s">
        <v>2936</v>
      </c>
    </row>
    <row r="1112" spans="1:21">
      <c r="A1112">
        <v>1105</v>
      </c>
      <c r="B1112">
        <f>"022"</f>
        <v>0</v>
      </c>
      <c r="C1112" t="s">
        <v>21</v>
      </c>
      <c r="D1112">
        <v>1</v>
      </c>
      <c r="E1112">
        <v>260</v>
      </c>
      <c r="F1112" t="s">
        <v>2929</v>
      </c>
      <c r="G1112">
        <v>3</v>
      </c>
      <c r="H1112" t="s">
        <v>23</v>
      </c>
      <c r="O1112" t="s">
        <v>2937</v>
      </c>
      <c r="P1112" t="s">
        <v>75</v>
      </c>
      <c r="Q1112" t="s">
        <v>76</v>
      </c>
      <c r="R1112" t="s">
        <v>27</v>
      </c>
      <c r="S1112" t="s">
        <v>75</v>
      </c>
      <c r="T1112" t="s">
        <v>2938</v>
      </c>
    </row>
    <row r="1113" spans="1:21">
      <c r="A1113">
        <v>1106</v>
      </c>
      <c r="B1113">
        <f>"022"</f>
        <v>0</v>
      </c>
      <c r="C1113" t="s">
        <v>21</v>
      </c>
      <c r="D1113">
        <v>1</v>
      </c>
      <c r="E1113">
        <v>261</v>
      </c>
      <c r="F1113" t="s">
        <v>2939</v>
      </c>
      <c r="G1113">
        <v>1</v>
      </c>
      <c r="H1113" t="s">
        <v>61</v>
      </c>
      <c r="I1113">
        <v>1</v>
      </c>
      <c r="J1113">
        <v>57</v>
      </c>
      <c r="K1113" t="s">
        <v>2930</v>
      </c>
      <c r="L1113" t="s">
        <v>452</v>
      </c>
      <c r="M1113" t="s">
        <v>53</v>
      </c>
      <c r="N1113" t="s">
        <v>54</v>
      </c>
      <c r="O1113" t="s">
        <v>2940</v>
      </c>
      <c r="P1113" t="s">
        <v>322</v>
      </c>
      <c r="Q1113" t="s">
        <v>66</v>
      </c>
      <c r="R1113" t="s">
        <v>110</v>
      </c>
      <c r="S1113" t="s">
        <v>322</v>
      </c>
      <c r="T1113" t="s">
        <v>2941</v>
      </c>
      <c r="U1113" t="s">
        <v>49</v>
      </c>
    </row>
    <row r="1114" spans="1:21">
      <c r="A1114">
        <v>1107</v>
      </c>
      <c r="B1114">
        <f>"022"</f>
        <v>0</v>
      </c>
      <c r="C1114" t="s">
        <v>21</v>
      </c>
      <c r="D1114">
        <v>1</v>
      </c>
      <c r="E1114">
        <v>261</v>
      </c>
      <c r="F1114" t="s">
        <v>2939</v>
      </c>
      <c r="G1114">
        <v>2</v>
      </c>
      <c r="H1114" t="s">
        <v>23</v>
      </c>
      <c r="O1114" t="s">
        <v>2942</v>
      </c>
      <c r="P1114" t="s">
        <v>90</v>
      </c>
      <c r="Q1114" t="s">
        <v>76</v>
      </c>
      <c r="R1114" t="s">
        <v>27</v>
      </c>
      <c r="S1114" t="s">
        <v>90</v>
      </c>
      <c r="T1114" t="s">
        <v>2943</v>
      </c>
    </row>
    <row r="1115" spans="1:21">
      <c r="A1115">
        <v>1108</v>
      </c>
      <c r="B1115">
        <f>"022"</f>
        <v>0</v>
      </c>
      <c r="C1115" t="s">
        <v>21</v>
      </c>
      <c r="D1115">
        <v>1</v>
      </c>
      <c r="E1115">
        <v>261</v>
      </c>
      <c r="F1115" t="s">
        <v>2939</v>
      </c>
      <c r="G1115">
        <v>3</v>
      </c>
      <c r="H1115" t="s">
        <v>23</v>
      </c>
      <c r="O1115" t="s">
        <v>2944</v>
      </c>
      <c r="P1115" t="s">
        <v>230</v>
      </c>
      <c r="Q1115" t="s">
        <v>76</v>
      </c>
      <c r="R1115" t="s">
        <v>27</v>
      </c>
      <c r="S1115" t="s">
        <v>230</v>
      </c>
      <c r="T1115" t="s">
        <v>2945</v>
      </c>
    </row>
    <row r="1116" spans="1:21">
      <c r="A1116">
        <v>1109</v>
      </c>
      <c r="B1116">
        <f>"022"</f>
        <v>0</v>
      </c>
      <c r="C1116" t="s">
        <v>21</v>
      </c>
      <c r="D1116">
        <v>1</v>
      </c>
      <c r="E1116">
        <v>262</v>
      </c>
      <c r="F1116" t="s">
        <v>2946</v>
      </c>
      <c r="G1116">
        <v>0</v>
      </c>
      <c r="H1116" t="s">
        <v>23</v>
      </c>
      <c r="O1116" t="s">
        <v>2947</v>
      </c>
      <c r="P1116" t="s">
        <v>90</v>
      </c>
      <c r="Q1116" t="s">
        <v>76</v>
      </c>
      <c r="R1116" t="s">
        <v>27</v>
      </c>
      <c r="S1116" t="s">
        <v>90</v>
      </c>
      <c r="T1116" t="s">
        <v>2948</v>
      </c>
    </row>
    <row r="1117" spans="1:21">
      <c r="A1117">
        <v>1110</v>
      </c>
      <c r="B1117">
        <f>"022"</f>
        <v>0</v>
      </c>
      <c r="C1117" t="s">
        <v>21</v>
      </c>
      <c r="D1117">
        <v>1</v>
      </c>
      <c r="E1117">
        <v>263</v>
      </c>
      <c r="F1117" t="s">
        <v>2949</v>
      </c>
      <c r="G1117">
        <v>0</v>
      </c>
      <c r="H1117" t="s">
        <v>23</v>
      </c>
      <c r="O1117" t="s">
        <v>2950</v>
      </c>
      <c r="P1117" t="s">
        <v>90</v>
      </c>
      <c r="Q1117" t="s">
        <v>76</v>
      </c>
      <c r="R1117" t="s">
        <v>27</v>
      </c>
      <c r="S1117" t="s">
        <v>90</v>
      </c>
      <c r="T1117" t="s">
        <v>2951</v>
      </c>
    </row>
    <row r="1118" spans="1:21">
      <c r="A1118">
        <v>1111</v>
      </c>
      <c r="B1118">
        <f>"022"</f>
        <v>0</v>
      </c>
      <c r="C1118" t="s">
        <v>21</v>
      </c>
      <c r="D1118">
        <v>1</v>
      </c>
      <c r="E1118">
        <v>264</v>
      </c>
      <c r="F1118" t="s">
        <v>2952</v>
      </c>
      <c r="G1118">
        <v>0</v>
      </c>
      <c r="H1118" t="s">
        <v>23</v>
      </c>
      <c r="O1118" t="s">
        <v>2953</v>
      </c>
      <c r="P1118" t="s">
        <v>90</v>
      </c>
      <c r="Q1118" t="s">
        <v>76</v>
      </c>
      <c r="R1118" t="s">
        <v>27</v>
      </c>
      <c r="S1118" t="s">
        <v>90</v>
      </c>
      <c r="T1118" t="s">
        <v>2954</v>
      </c>
    </row>
    <row r="1119" spans="1:21">
      <c r="A1119">
        <v>1112</v>
      </c>
      <c r="B1119">
        <f>"022"</f>
        <v>0</v>
      </c>
      <c r="C1119" t="s">
        <v>21</v>
      </c>
      <c r="D1119">
        <v>1</v>
      </c>
      <c r="E1119">
        <v>265</v>
      </c>
      <c r="F1119" t="s">
        <v>2955</v>
      </c>
      <c r="G1119">
        <v>0</v>
      </c>
      <c r="H1119" t="s">
        <v>23</v>
      </c>
      <c r="O1119" t="s">
        <v>2956</v>
      </c>
      <c r="P1119" t="s">
        <v>75</v>
      </c>
      <c r="Q1119" t="s">
        <v>76</v>
      </c>
      <c r="R1119" t="s">
        <v>27</v>
      </c>
      <c r="S1119" t="s">
        <v>75</v>
      </c>
      <c r="T1119" t="s">
        <v>2957</v>
      </c>
    </row>
    <row r="1120" spans="1:21">
      <c r="A1120">
        <v>1113</v>
      </c>
      <c r="B1120">
        <f>"022"</f>
        <v>0</v>
      </c>
      <c r="C1120" t="s">
        <v>21</v>
      </c>
      <c r="D1120">
        <v>1</v>
      </c>
      <c r="E1120">
        <v>266</v>
      </c>
      <c r="F1120" t="s">
        <v>2958</v>
      </c>
      <c r="G1120">
        <v>0</v>
      </c>
      <c r="H1120" t="s">
        <v>23</v>
      </c>
      <c r="O1120" t="s">
        <v>2959</v>
      </c>
      <c r="P1120" t="s">
        <v>75</v>
      </c>
      <c r="Q1120" t="s">
        <v>76</v>
      </c>
      <c r="R1120" t="s">
        <v>27</v>
      </c>
      <c r="S1120" t="s">
        <v>75</v>
      </c>
      <c r="T1120" t="s">
        <v>2960</v>
      </c>
    </row>
    <row r="1121" spans="1:21">
      <c r="A1121">
        <v>1114</v>
      </c>
      <c r="B1121">
        <f>"022"</f>
        <v>0</v>
      </c>
      <c r="C1121" t="s">
        <v>21</v>
      </c>
      <c r="D1121">
        <v>1</v>
      </c>
      <c r="E1121">
        <v>267</v>
      </c>
      <c r="F1121" t="s">
        <v>2961</v>
      </c>
      <c r="G1121">
        <v>0</v>
      </c>
      <c r="H1121" t="s">
        <v>23</v>
      </c>
      <c r="O1121" t="s">
        <v>2962</v>
      </c>
      <c r="P1121" t="s">
        <v>75</v>
      </c>
      <c r="Q1121" t="s">
        <v>76</v>
      </c>
      <c r="R1121" t="s">
        <v>27</v>
      </c>
      <c r="S1121" t="s">
        <v>75</v>
      </c>
      <c r="T1121" t="s">
        <v>2963</v>
      </c>
    </row>
    <row r="1122" spans="1:21">
      <c r="A1122">
        <v>1115</v>
      </c>
      <c r="B1122">
        <f>"022"</f>
        <v>0</v>
      </c>
      <c r="C1122" t="s">
        <v>21</v>
      </c>
      <c r="D1122">
        <v>1</v>
      </c>
      <c r="E1122">
        <v>268</v>
      </c>
      <c r="F1122" t="s">
        <v>2964</v>
      </c>
      <c r="G1122">
        <v>0</v>
      </c>
      <c r="H1122" t="s">
        <v>23</v>
      </c>
      <c r="O1122" t="s">
        <v>2965</v>
      </c>
      <c r="P1122" t="s">
        <v>75</v>
      </c>
      <c r="Q1122" t="s">
        <v>76</v>
      </c>
      <c r="R1122" t="s">
        <v>27</v>
      </c>
      <c r="S1122" t="s">
        <v>75</v>
      </c>
      <c r="T1122" t="s">
        <v>2966</v>
      </c>
    </row>
    <row r="1123" spans="1:21">
      <c r="A1123">
        <v>1116</v>
      </c>
      <c r="B1123">
        <f>"022"</f>
        <v>0</v>
      </c>
      <c r="C1123" t="s">
        <v>21</v>
      </c>
      <c r="D1123">
        <v>1</v>
      </c>
      <c r="E1123">
        <v>269</v>
      </c>
      <c r="F1123" t="s">
        <v>2967</v>
      </c>
      <c r="G1123">
        <v>4</v>
      </c>
      <c r="H1123" t="s">
        <v>23</v>
      </c>
      <c r="O1123" t="s">
        <v>2968</v>
      </c>
      <c r="P1123" t="s">
        <v>626</v>
      </c>
      <c r="Q1123" t="s">
        <v>490</v>
      </c>
      <c r="R1123" t="s">
        <v>27</v>
      </c>
      <c r="S1123" t="s">
        <v>626</v>
      </c>
      <c r="T1123" t="s">
        <v>2969</v>
      </c>
    </row>
    <row r="1124" spans="1:21">
      <c r="A1124">
        <v>1117</v>
      </c>
      <c r="B1124">
        <f>"022"</f>
        <v>0</v>
      </c>
      <c r="C1124" t="s">
        <v>21</v>
      </c>
      <c r="D1124">
        <v>1</v>
      </c>
      <c r="E1124">
        <v>269</v>
      </c>
      <c r="F1124" t="s">
        <v>2970</v>
      </c>
      <c r="G1124">
        <v>3</v>
      </c>
      <c r="H1124" t="s">
        <v>61</v>
      </c>
      <c r="I1124">
        <v>1</v>
      </c>
      <c r="J1124">
        <v>57</v>
      </c>
      <c r="K1124" t="s">
        <v>2930</v>
      </c>
      <c r="L1124" t="s">
        <v>1021</v>
      </c>
      <c r="M1124" t="s">
        <v>2640</v>
      </c>
      <c r="N1124" t="s">
        <v>54</v>
      </c>
      <c r="O1124" t="s">
        <v>2971</v>
      </c>
      <c r="P1124" t="s">
        <v>325</v>
      </c>
      <c r="Q1124" t="s">
        <v>110</v>
      </c>
      <c r="R1124" t="s">
        <v>110</v>
      </c>
      <c r="S1124" t="s">
        <v>325</v>
      </c>
      <c r="T1124" t="s">
        <v>2972</v>
      </c>
      <c r="U1124" t="s">
        <v>49</v>
      </c>
    </row>
    <row r="1125" spans="1:21">
      <c r="A1125">
        <v>1118</v>
      </c>
      <c r="B1125">
        <f>"022"</f>
        <v>0</v>
      </c>
      <c r="C1125" t="s">
        <v>21</v>
      </c>
      <c r="D1125">
        <v>1</v>
      </c>
      <c r="E1125">
        <v>269</v>
      </c>
      <c r="F1125" t="s">
        <v>2970</v>
      </c>
      <c r="G1125">
        <v>3</v>
      </c>
      <c r="H1125" t="s">
        <v>61</v>
      </c>
      <c r="I1125">
        <v>1</v>
      </c>
      <c r="J1125">
        <v>57</v>
      </c>
      <c r="K1125" t="s">
        <v>2930</v>
      </c>
      <c r="L1125" t="s">
        <v>1021</v>
      </c>
      <c r="M1125" t="s">
        <v>1539</v>
      </c>
      <c r="N1125" t="s">
        <v>54</v>
      </c>
      <c r="O1125" t="s">
        <v>2973</v>
      </c>
      <c r="P1125" t="s">
        <v>2974</v>
      </c>
      <c r="Q1125" t="s">
        <v>66</v>
      </c>
      <c r="R1125" t="s">
        <v>66</v>
      </c>
      <c r="S1125" t="s">
        <v>2974</v>
      </c>
      <c r="T1125" t="s">
        <v>2975</v>
      </c>
      <c r="U1125" t="s">
        <v>49</v>
      </c>
    </row>
    <row r="1126" spans="1:21">
      <c r="A1126">
        <v>1119</v>
      </c>
      <c r="B1126">
        <f>"022"</f>
        <v>0</v>
      </c>
      <c r="C1126" t="s">
        <v>21</v>
      </c>
      <c r="D1126">
        <v>1</v>
      </c>
      <c r="E1126">
        <v>269</v>
      </c>
      <c r="F1126" t="s">
        <v>2976</v>
      </c>
      <c r="G1126">
        <v>1</v>
      </c>
      <c r="H1126" t="s">
        <v>61</v>
      </c>
      <c r="I1126">
        <v>1</v>
      </c>
      <c r="J1126">
        <v>57</v>
      </c>
      <c r="K1126" t="s">
        <v>2930</v>
      </c>
      <c r="L1126" t="s">
        <v>320</v>
      </c>
      <c r="M1126" t="s">
        <v>169</v>
      </c>
      <c r="N1126" t="s">
        <v>170</v>
      </c>
      <c r="O1126" t="s">
        <v>2977</v>
      </c>
      <c r="P1126" t="s">
        <v>2974</v>
      </c>
      <c r="Q1126" t="s">
        <v>66</v>
      </c>
      <c r="R1126" t="s">
        <v>66</v>
      </c>
      <c r="S1126" t="s">
        <v>2974</v>
      </c>
      <c r="T1126" t="s">
        <v>2978</v>
      </c>
      <c r="U1126" t="s">
        <v>49</v>
      </c>
    </row>
    <row r="1127" spans="1:21">
      <c r="A1127">
        <v>1120</v>
      </c>
      <c r="B1127">
        <f>"022"</f>
        <v>0</v>
      </c>
      <c r="C1127" t="s">
        <v>21</v>
      </c>
      <c r="D1127">
        <v>1</v>
      </c>
      <c r="E1127">
        <v>269</v>
      </c>
      <c r="F1127" t="s">
        <v>2976</v>
      </c>
      <c r="G1127">
        <v>1</v>
      </c>
      <c r="H1127" t="s">
        <v>61</v>
      </c>
      <c r="I1127">
        <v>1</v>
      </c>
      <c r="J1127">
        <v>57</v>
      </c>
      <c r="K1127" t="s">
        <v>2930</v>
      </c>
      <c r="L1127" t="s">
        <v>320</v>
      </c>
      <c r="M1127" t="s">
        <v>294</v>
      </c>
      <c r="N1127" t="s">
        <v>212</v>
      </c>
      <c r="O1127" t="s">
        <v>2979</v>
      </c>
      <c r="P1127" t="s">
        <v>2974</v>
      </c>
      <c r="Q1127" t="s">
        <v>66</v>
      </c>
      <c r="R1127" t="s">
        <v>66</v>
      </c>
      <c r="S1127" t="s">
        <v>2974</v>
      </c>
      <c r="T1127" t="s">
        <v>2978</v>
      </c>
      <c r="U1127" t="s">
        <v>49</v>
      </c>
    </row>
    <row r="1128" spans="1:21">
      <c r="A1128">
        <v>1121</v>
      </c>
      <c r="B1128">
        <f>"022"</f>
        <v>0</v>
      </c>
      <c r="C1128" t="s">
        <v>21</v>
      </c>
      <c r="D1128">
        <v>1</v>
      </c>
      <c r="E1128">
        <v>269</v>
      </c>
      <c r="F1128" t="s">
        <v>2976</v>
      </c>
      <c r="G1128">
        <v>1</v>
      </c>
      <c r="H1128" t="s">
        <v>61</v>
      </c>
      <c r="I1128">
        <v>1</v>
      </c>
      <c r="J1128">
        <v>57</v>
      </c>
      <c r="K1128" t="s">
        <v>2930</v>
      </c>
      <c r="L1128" t="s">
        <v>320</v>
      </c>
      <c r="M1128" t="s">
        <v>2980</v>
      </c>
      <c r="N1128" t="s">
        <v>2981</v>
      </c>
      <c r="O1128" t="s">
        <v>2982</v>
      </c>
      <c r="P1128" t="s">
        <v>2974</v>
      </c>
      <c r="Q1128" t="s">
        <v>66</v>
      </c>
      <c r="R1128" t="s">
        <v>66</v>
      </c>
      <c r="S1128" t="s">
        <v>2974</v>
      </c>
      <c r="T1128" t="s">
        <v>2983</v>
      </c>
      <c r="U1128" t="s">
        <v>49</v>
      </c>
    </row>
    <row r="1129" spans="1:21">
      <c r="A1129">
        <v>1122</v>
      </c>
      <c r="B1129">
        <f>"022"</f>
        <v>0</v>
      </c>
      <c r="C1129" t="s">
        <v>21</v>
      </c>
      <c r="D1129">
        <v>1</v>
      </c>
      <c r="E1129">
        <v>269</v>
      </c>
      <c r="F1129" t="s">
        <v>2976</v>
      </c>
      <c r="G1129">
        <v>1</v>
      </c>
      <c r="H1129" t="s">
        <v>61</v>
      </c>
      <c r="I1129">
        <v>1</v>
      </c>
      <c r="J1129">
        <v>57</v>
      </c>
      <c r="K1129" t="s">
        <v>2930</v>
      </c>
      <c r="L1129" t="s">
        <v>320</v>
      </c>
      <c r="M1129" t="s">
        <v>53</v>
      </c>
      <c r="N1129" t="s">
        <v>54</v>
      </c>
      <c r="O1129" t="s">
        <v>2984</v>
      </c>
      <c r="P1129" t="s">
        <v>2974</v>
      </c>
      <c r="Q1129" t="s">
        <v>66</v>
      </c>
      <c r="R1129" t="s">
        <v>66</v>
      </c>
      <c r="S1129" t="s">
        <v>2974</v>
      </c>
      <c r="T1129" t="s">
        <v>2985</v>
      </c>
      <c r="U1129" t="s">
        <v>49</v>
      </c>
    </row>
    <row r="1130" spans="1:21">
      <c r="A1130">
        <v>1123</v>
      </c>
      <c r="B1130">
        <f>"022"</f>
        <v>0</v>
      </c>
      <c r="C1130" t="s">
        <v>21</v>
      </c>
      <c r="D1130">
        <v>1</v>
      </c>
      <c r="E1130">
        <v>269</v>
      </c>
      <c r="F1130" t="s">
        <v>2976</v>
      </c>
      <c r="G1130">
        <v>1</v>
      </c>
      <c r="H1130" t="s">
        <v>61</v>
      </c>
      <c r="I1130">
        <v>1</v>
      </c>
      <c r="J1130">
        <v>57</v>
      </c>
      <c r="K1130" t="s">
        <v>2930</v>
      </c>
      <c r="L1130" t="s">
        <v>320</v>
      </c>
      <c r="M1130" t="s">
        <v>2061</v>
      </c>
      <c r="N1130" t="s">
        <v>2062</v>
      </c>
      <c r="O1130" t="s">
        <v>2986</v>
      </c>
      <c r="P1130" t="s">
        <v>2974</v>
      </c>
      <c r="Q1130" t="s">
        <v>66</v>
      </c>
      <c r="R1130" t="s">
        <v>66</v>
      </c>
      <c r="S1130" t="s">
        <v>2974</v>
      </c>
      <c r="T1130" t="s">
        <v>2987</v>
      </c>
      <c r="U1130" t="s">
        <v>49</v>
      </c>
    </row>
    <row r="1131" spans="1:21">
      <c r="A1131">
        <v>1124</v>
      </c>
      <c r="B1131">
        <f>"022"</f>
        <v>0</v>
      </c>
      <c r="C1131" t="s">
        <v>21</v>
      </c>
      <c r="D1131">
        <v>1</v>
      </c>
      <c r="E1131">
        <v>269</v>
      </c>
      <c r="F1131" t="s">
        <v>2988</v>
      </c>
      <c r="G1131">
        <v>2</v>
      </c>
      <c r="H1131" t="s">
        <v>61</v>
      </c>
      <c r="I1131">
        <v>1</v>
      </c>
      <c r="J1131">
        <v>57</v>
      </c>
      <c r="K1131" t="s">
        <v>2930</v>
      </c>
      <c r="L1131" t="s">
        <v>291</v>
      </c>
      <c r="M1131" t="s">
        <v>53</v>
      </c>
      <c r="N1131" t="s">
        <v>54</v>
      </c>
      <c r="O1131" t="s">
        <v>2989</v>
      </c>
      <c r="P1131" t="s">
        <v>2990</v>
      </c>
      <c r="Q1131" t="s">
        <v>110</v>
      </c>
      <c r="R1131" t="s">
        <v>66</v>
      </c>
      <c r="S1131" t="s">
        <v>2990</v>
      </c>
      <c r="T1131" t="s">
        <v>2991</v>
      </c>
      <c r="U1131" t="s">
        <v>49</v>
      </c>
    </row>
    <row r="1132" spans="1:21">
      <c r="A1132">
        <v>1125</v>
      </c>
      <c r="B1132">
        <f>"022"</f>
        <v>0</v>
      </c>
      <c r="C1132" t="s">
        <v>21</v>
      </c>
      <c r="D1132">
        <v>1</v>
      </c>
      <c r="E1132">
        <v>270</v>
      </c>
      <c r="F1132" t="s">
        <v>2992</v>
      </c>
      <c r="G1132">
        <v>0</v>
      </c>
      <c r="H1132" t="s">
        <v>23</v>
      </c>
      <c r="O1132" t="s">
        <v>2993</v>
      </c>
      <c r="P1132" t="s">
        <v>75</v>
      </c>
      <c r="Q1132" t="s">
        <v>76</v>
      </c>
      <c r="R1132" t="s">
        <v>27</v>
      </c>
      <c r="S1132" t="s">
        <v>75</v>
      </c>
      <c r="T1132" t="s">
        <v>2994</v>
      </c>
    </row>
    <row r="1133" spans="1:21">
      <c r="A1133">
        <v>1126</v>
      </c>
      <c r="B1133">
        <f>"022"</f>
        <v>0</v>
      </c>
      <c r="C1133" t="s">
        <v>21</v>
      </c>
      <c r="D1133">
        <v>1</v>
      </c>
      <c r="E1133">
        <v>271</v>
      </c>
      <c r="F1133" t="s">
        <v>2995</v>
      </c>
      <c r="G1133">
        <v>0</v>
      </c>
      <c r="H1133" t="s">
        <v>23</v>
      </c>
      <c r="O1133" t="s">
        <v>2996</v>
      </c>
      <c r="P1133" t="s">
        <v>75</v>
      </c>
      <c r="Q1133" t="s">
        <v>76</v>
      </c>
      <c r="R1133" t="s">
        <v>27</v>
      </c>
      <c r="S1133" t="s">
        <v>75</v>
      </c>
      <c r="T1133" t="s">
        <v>2997</v>
      </c>
    </row>
    <row r="1134" spans="1:21">
      <c r="A1134">
        <v>1127</v>
      </c>
      <c r="B1134">
        <f>"022"</f>
        <v>0</v>
      </c>
      <c r="C1134" t="s">
        <v>21</v>
      </c>
      <c r="D1134">
        <v>1</v>
      </c>
      <c r="E1134">
        <v>272</v>
      </c>
      <c r="F1134" t="s">
        <v>2998</v>
      </c>
      <c r="G1134">
        <v>1</v>
      </c>
      <c r="H1134" t="s">
        <v>61</v>
      </c>
      <c r="I1134">
        <v>1</v>
      </c>
      <c r="J1134">
        <v>57</v>
      </c>
      <c r="K1134" t="s">
        <v>2930</v>
      </c>
      <c r="L1134" t="s">
        <v>1122</v>
      </c>
      <c r="M1134" t="s">
        <v>169</v>
      </c>
      <c r="N1134" t="s">
        <v>170</v>
      </c>
      <c r="O1134" t="s">
        <v>2999</v>
      </c>
      <c r="P1134" t="s">
        <v>129</v>
      </c>
      <c r="Q1134" t="s">
        <v>57</v>
      </c>
      <c r="R1134" t="s">
        <v>110</v>
      </c>
      <c r="S1134" t="s">
        <v>129</v>
      </c>
      <c r="T1134" t="s">
        <v>3000</v>
      </c>
      <c r="U1134" t="s">
        <v>49</v>
      </c>
    </row>
    <row r="1135" spans="1:21">
      <c r="A1135">
        <v>1128</v>
      </c>
      <c r="B1135">
        <f>"022"</f>
        <v>0</v>
      </c>
      <c r="C1135" t="s">
        <v>21</v>
      </c>
      <c r="D1135">
        <v>1</v>
      </c>
      <c r="E1135">
        <v>272</v>
      </c>
      <c r="F1135" t="s">
        <v>2998</v>
      </c>
      <c r="G1135">
        <v>1</v>
      </c>
      <c r="H1135" t="s">
        <v>61</v>
      </c>
      <c r="I1135">
        <v>1</v>
      </c>
      <c r="J1135">
        <v>57</v>
      </c>
      <c r="K1135" t="s">
        <v>2930</v>
      </c>
      <c r="L1135" t="s">
        <v>1122</v>
      </c>
      <c r="M1135" t="s">
        <v>211</v>
      </c>
      <c r="N1135" t="s">
        <v>212</v>
      </c>
      <c r="O1135" t="s">
        <v>3001</v>
      </c>
      <c r="P1135" t="s">
        <v>129</v>
      </c>
      <c r="Q1135" t="s">
        <v>57</v>
      </c>
      <c r="R1135" t="s">
        <v>110</v>
      </c>
      <c r="S1135" t="s">
        <v>129</v>
      </c>
      <c r="T1135" t="s">
        <v>3000</v>
      </c>
      <c r="U1135" t="s">
        <v>49</v>
      </c>
    </row>
    <row r="1136" spans="1:21">
      <c r="A1136">
        <v>1129</v>
      </c>
      <c r="B1136">
        <f>"022"</f>
        <v>0</v>
      </c>
      <c r="C1136" t="s">
        <v>21</v>
      </c>
      <c r="D1136">
        <v>1</v>
      </c>
      <c r="E1136">
        <v>272</v>
      </c>
      <c r="F1136" t="s">
        <v>2998</v>
      </c>
      <c r="G1136">
        <v>1</v>
      </c>
      <c r="H1136" t="s">
        <v>61</v>
      </c>
      <c r="I1136">
        <v>1</v>
      </c>
      <c r="J1136">
        <v>57</v>
      </c>
      <c r="K1136" t="s">
        <v>2930</v>
      </c>
      <c r="L1136" t="s">
        <v>1122</v>
      </c>
      <c r="M1136" t="s">
        <v>3002</v>
      </c>
      <c r="N1136" t="s">
        <v>3003</v>
      </c>
      <c r="O1136" t="s">
        <v>3004</v>
      </c>
      <c r="P1136" t="s">
        <v>204</v>
      </c>
      <c r="Q1136" t="s">
        <v>57</v>
      </c>
      <c r="R1136" t="s">
        <v>110</v>
      </c>
      <c r="S1136" t="s">
        <v>204</v>
      </c>
      <c r="T1136" t="s">
        <v>3000</v>
      </c>
      <c r="U1136" t="s">
        <v>49</v>
      </c>
    </row>
    <row r="1137" spans="1:21">
      <c r="A1137">
        <v>1130</v>
      </c>
      <c r="B1137">
        <f>"022"</f>
        <v>0</v>
      </c>
      <c r="C1137" t="s">
        <v>21</v>
      </c>
      <c r="D1137">
        <v>1</v>
      </c>
      <c r="E1137">
        <v>272</v>
      </c>
      <c r="F1137" t="s">
        <v>2998</v>
      </c>
      <c r="G1137">
        <v>1</v>
      </c>
      <c r="H1137" t="s">
        <v>61</v>
      </c>
      <c r="I1137">
        <v>1</v>
      </c>
      <c r="J1137">
        <v>57</v>
      </c>
      <c r="K1137" t="s">
        <v>2930</v>
      </c>
      <c r="L1137" t="s">
        <v>1122</v>
      </c>
      <c r="M1137" t="s">
        <v>53</v>
      </c>
      <c r="N1137" t="s">
        <v>54</v>
      </c>
      <c r="O1137" t="s">
        <v>3005</v>
      </c>
      <c r="P1137" t="s">
        <v>129</v>
      </c>
      <c r="Q1137" t="s">
        <v>57</v>
      </c>
      <c r="R1137" t="s">
        <v>110</v>
      </c>
      <c r="S1137" t="s">
        <v>129</v>
      </c>
      <c r="T1137" t="s">
        <v>3000</v>
      </c>
      <c r="U1137" t="s">
        <v>49</v>
      </c>
    </row>
    <row r="1138" spans="1:21">
      <c r="A1138">
        <v>1131</v>
      </c>
      <c r="B1138">
        <f>"022"</f>
        <v>0</v>
      </c>
      <c r="C1138" t="s">
        <v>21</v>
      </c>
      <c r="D1138">
        <v>1</v>
      </c>
      <c r="E1138">
        <v>272</v>
      </c>
      <c r="F1138" t="s">
        <v>2998</v>
      </c>
      <c r="G1138">
        <v>2</v>
      </c>
      <c r="H1138" t="s">
        <v>23</v>
      </c>
      <c r="O1138" t="s">
        <v>3006</v>
      </c>
      <c r="P1138" t="s">
        <v>626</v>
      </c>
      <c r="Q1138" t="s">
        <v>490</v>
      </c>
      <c r="R1138" t="s">
        <v>27</v>
      </c>
      <c r="S1138" t="s">
        <v>626</v>
      </c>
      <c r="T1138" t="s">
        <v>3007</v>
      </c>
    </row>
    <row r="1139" spans="1:21">
      <c r="A1139">
        <v>1132</v>
      </c>
      <c r="B1139">
        <f>"022"</f>
        <v>0</v>
      </c>
      <c r="C1139" t="s">
        <v>21</v>
      </c>
      <c r="D1139">
        <v>1</v>
      </c>
      <c r="E1139">
        <v>272</v>
      </c>
      <c r="F1139" t="s">
        <v>2998</v>
      </c>
      <c r="G1139">
        <v>3</v>
      </c>
      <c r="H1139" t="s">
        <v>23</v>
      </c>
      <c r="O1139" t="s">
        <v>3008</v>
      </c>
      <c r="P1139" t="s">
        <v>1351</v>
      </c>
      <c r="Q1139" t="s">
        <v>145</v>
      </c>
      <c r="R1139" t="s">
        <v>27</v>
      </c>
      <c r="S1139" t="s">
        <v>1351</v>
      </c>
      <c r="T1139" t="s">
        <v>3009</v>
      </c>
    </row>
    <row r="1140" spans="1:21">
      <c r="A1140">
        <v>1133</v>
      </c>
      <c r="B1140">
        <f>"022"</f>
        <v>0</v>
      </c>
      <c r="C1140" t="s">
        <v>21</v>
      </c>
      <c r="D1140">
        <v>1</v>
      </c>
      <c r="E1140">
        <v>273</v>
      </c>
      <c r="F1140" t="s">
        <v>3010</v>
      </c>
      <c r="G1140">
        <v>0</v>
      </c>
      <c r="H1140" t="s">
        <v>23</v>
      </c>
      <c r="O1140" t="s">
        <v>3011</v>
      </c>
      <c r="P1140" t="s">
        <v>75</v>
      </c>
      <c r="Q1140" t="s">
        <v>76</v>
      </c>
      <c r="R1140" t="s">
        <v>27</v>
      </c>
      <c r="S1140" t="s">
        <v>75</v>
      </c>
      <c r="T1140" t="s">
        <v>3012</v>
      </c>
    </row>
    <row r="1141" spans="1:21">
      <c r="A1141">
        <v>1134</v>
      </c>
      <c r="B1141">
        <f>"022"</f>
        <v>0</v>
      </c>
      <c r="C1141" t="s">
        <v>21</v>
      </c>
      <c r="D1141">
        <v>1</v>
      </c>
      <c r="E1141">
        <v>274</v>
      </c>
      <c r="F1141" t="s">
        <v>3013</v>
      </c>
      <c r="G1141">
        <v>1</v>
      </c>
      <c r="H1141" t="s">
        <v>61</v>
      </c>
      <c r="I1141">
        <v>1</v>
      </c>
      <c r="J1141">
        <v>56</v>
      </c>
      <c r="K1141" t="s">
        <v>1409</v>
      </c>
      <c r="L1141" t="s">
        <v>3014</v>
      </c>
      <c r="M1141" t="s">
        <v>169</v>
      </c>
      <c r="N1141" t="s">
        <v>170</v>
      </c>
      <c r="O1141" t="s">
        <v>3015</v>
      </c>
      <c r="P1141" t="s">
        <v>322</v>
      </c>
      <c r="Q1141" t="s">
        <v>66</v>
      </c>
      <c r="R1141" t="s">
        <v>110</v>
      </c>
      <c r="S1141" t="s">
        <v>322</v>
      </c>
      <c r="T1141" t="s">
        <v>3016</v>
      </c>
      <c r="U1141" t="s">
        <v>49</v>
      </c>
    </row>
    <row r="1142" spans="1:21">
      <c r="A1142">
        <v>1135</v>
      </c>
      <c r="B1142">
        <f>"022"</f>
        <v>0</v>
      </c>
      <c r="C1142" t="s">
        <v>21</v>
      </c>
      <c r="D1142">
        <v>1</v>
      </c>
      <c r="E1142">
        <v>274</v>
      </c>
      <c r="F1142" t="s">
        <v>3013</v>
      </c>
      <c r="G1142">
        <v>1</v>
      </c>
      <c r="H1142" t="s">
        <v>61</v>
      </c>
      <c r="I1142">
        <v>1</v>
      </c>
      <c r="J1142">
        <v>56</v>
      </c>
      <c r="K1142" t="s">
        <v>1409</v>
      </c>
      <c r="L1142" t="s">
        <v>3014</v>
      </c>
      <c r="M1142" t="s">
        <v>211</v>
      </c>
      <c r="N1142" t="s">
        <v>212</v>
      </c>
      <c r="O1142" t="s">
        <v>3017</v>
      </c>
      <c r="P1142" t="s">
        <v>325</v>
      </c>
      <c r="Q1142" t="s">
        <v>110</v>
      </c>
      <c r="R1142" t="s">
        <v>110</v>
      </c>
      <c r="S1142" t="s">
        <v>325</v>
      </c>
      <c r="T1142" t="s">
        <v>3016</v>
      </c>
      <c r="U1142" t="s">
        <v>49</v>
      </c>
    </row>
    <row r="1143" spans="1:21">
      <c r="A1143">
        <v>1136</v>
      </c>
      <c r="B1143">
        <f>"022"</f>
        <v>0</v>
      </c>
      <c r="C1143" t="s">
        <v>21</v>
      </c>
      <c r="D1143">
        <v>1</v>
      </c>
      <c r="E1143">
        <v>274</v>
      </c>
      <c r="F1143" t="s">
        <v>3013</v>
      </c>
      <c r="G1143">
        <v>1</v>
      </c>
      <c r="H1143" t="s">
        <v>61</v>
      </c>
      <c r="I1143">
        <v>1</v>
      </c>
      <c r="J1143">
        <v>56</v>
      </c>
      <c r="K1143" t="s">
        <v>1409</v>
      </c>
      <c r="L1143" t="s">
        <v>3014</v>
      </c>
      <c r="M1143" t="s">
        <v>2382</v>
      </c>
      <c r="N1143" t="s">
        <v>54</v>
      </c>
      <c r="O1143" t="s">
        <v>3018</v>
      </c>
      <c r="P1143" t="s">
        <v>2163</v>
      </c>
      <c r="Q1143" t="s">
        <v>110</v>
      </c>
      <c r="R1143" t="s">
        <v>66</v>
      </c>
      <c r="S1143" t="s">
        <v>2163</v>
      </c>
      <c r="T1143" t="s">
        <v>3019</v>
      </c>
      <c r="U1143" t="s">
        <v>49</v>
      </c>
    </row>
    <row r="1144" spans="1:21">
      <c r="A1144">
        <v>1137</v>
      </c>
      <c r="B1144">
        <f>"022"</f>
        <v>0</v>
      </c>
      <c r="C1144" t="s">
        <v>21</v>
      </c>
      <c r="D1144">
        <v>1</v>
      </c>
      <c r="E1144">
        <v>274</v>
      </c>
      <c r="F1144" t="s">
        <v>3013</v>
      </c>
      <c r="G1144">
        <v>1</v>
      </c>
      <c r="H1144" t="s">
        <v>61</v>
      </c>
      <c r="I1144">
        <v>1</v>
      </c>
      <c r="J1144">
        <v>56</v>
      </c>
      <c r="K1144" t="s">
        <v>1409</v>
      </c>
      <c r="L1144" t="s">
        <v>3014</v>
      </c>
      <c r="M1144" t="s">
        <v>2226</v>
      </c>
      <c r="N1144" t="s">
        <v>54</v>
      </c>
      <c r="O1144" t="s">
        <v>3020</v>
      </c>
      <c r="P1144" t="s">
        <v>325</v>
      </c>
      <c r="Q1144" t="s">
        <v>110</v>
      </c>
      <c r="R1144" t="s">
        <v>110</v>
      </c>
      <c r="S1144" t="s">
        <v>325</v>
      </c>
      <c r="T1144" t="s">
        <v>3021</v>
      </c>
      <c r="U1144" t="s">
        <v>49</v>
      </c>
    </row>
    <row r="1145" spans="1:21">
      <c r="A1145">
        <v>1138</v>
      </c>
      <c r="B1145">
        <f>"022"</f>
        <v>0</v>
      </c>
      <c r="C1145" t="s">
        <v>21</v>
      </c>
      <c r="D1145">
        <v>1</v>
      </c>
      <c r="E1145">
        <v>274</v>
      </c>
      <c r="F1145" t="s">
        <v>3013</v>
      </c>
      <c r="G1145">
        <v>1</v>
      </c>
      <c r="H1145" t="s">
        <v>61</v>
      </c>
      <c r="I1145">
        <v>1</v>
      </c>
      <c r="J1145">
        <v>56</v>
      </c>
      <c r="K1145" t="s">
        <v>1409</v>
      </c>
      <c r="L1145" t="s">
        <v>3014</v>
      </c>
      <c r="M1145" t="s">
        <v>1539</v>
      </c>
      <c r="N1145" t="s">
        <v>54</v>
      </c>
      <c r="O1145" t="s">
        <v>3022</v>
      </c>
      <c r="P1145" t="s">
        <v>322</v>
      </c>
      <c r="Q1145" t="s">
        <v>66</v>
      </c>
      <c r="R1145" t="s">
        <v>110</v>
      </c>
      <c r="S1145" t="s">
        <v>322</v>
      </c>
      <c r="T1145" t="s">
        <v>3023</v>
      </c>
      <c r="U1145" t="s">
        <v>49</v>
      </c>
    </row>
    <row r="1146" spans="1:21">
      <c r="A1146">
        <v>1139</v>
      </c>
      <c r="B1146">
        <f>"022"</f>
        <v>0</v>
      </c>
      <c r="C1146" t="s">
        <v>21</v>
      </c>
      <c r="D1146">
        <v>1</v>
      </c>
      <c r="E1146">
        <v>274</v>
      </c>
      <c r="F1146" t="s">
        <v>3013</v>
      </c>
      <c r="G1146">
        <v>2</v>
      </c>
      <c r="H1146" t="s">
        <v>23</v>
      </c>
      <c r="O1146" t="s">
        <v>3024</v>
      </c>
      <c r="P1146" t="s">
        <v>46</v>
      </c>
      <c r="Q1146" t="s">
        <v>47</v>
      </c>
      <c r="R1146" t="s">
        <v>27</v>
      </c>
      <c r="S1146" t="s">
        <v>46</v>
      </c>
      <c r="T1146" t="s">
        <v>3025</v>
      </c>
      <c r="U1146" t="s">
        <v>49</v>
      </c>
    </row>
    <row r="1147" spans="1:21">
      <c r="A1147">
        <v>1140</v>
      </c>
      <c r="B1147">
        <f>"022"</f>
        <v>0</v>
      </c>
      <c r="C1147" t="s">
        <v>21</v>
      </c>
      <c r="D1147">
        <v>1</v>
      </c>
      <c r="E1147">
        <v>274</v>
      </c>
      <c r="F1147" t="s">
        <v>3013</v>
      </c>
      <c r="G1147">
        <v>2</v>
      </c>
      <c r="H1147" t="s">
        <v>23</v>
      </c>
      <c r="I1147">
        <v>1</v>
      </c>
      <c r="J1147">
        <v>56</v>
      </c>
      <c r="K1147" t="s">
        <v>1409</v>
      </c>
      <c r="L1147" t="s">
        <v>3026</v>
      </c>
      <c r="M1147" t="s">
        <v>53</v>
      </c>
      <c r="N1147" t="s">
        <v>54</v>
      </c>
      <c r="O1147" t="s">
        <v>3027</v>
      </c>
      <c r="P1147" t="s">
        <v>116</v>
      </c>
      <c r="Q1147" t="s">
        <v>65</v>
      </c>
      <c r="R1147" t="s">
        <v>58</v>
      </c>
      <c r="S1147" t="s">
        <v>116</v>
      </c>
      <c r="T1147" t="s">
        <v>3025</v>
      </c>
      <c r="U1147" t="s">
        <v>49</v>
      </c>
    </row>
    <row r="1148" spans="1:21">
      <c r="A1148">
        <v>1141</v>
      </c>
      <c r="B1148">
        <f>"022"</f>
        <v>0</v>
      </c>
      <c r="C1148" t="s">
        <v>21</v>
      </c>
      <c r="D1148">
        <v>1</v>
      </c>
      <c r="E1148">
        <v>274</v>
      </c>
      <c r="F1148" t="s">
        <v>3013</v>
      </c>
      <c r="G1148">
        <v>3</v>
      </c>
      <c r="H1148" t="s">
        <v>23</v>
      </c>
      <c r="O1148" t="s">
        <v>3028</v>
      </c>
      <c r="P1148" t="s">
        <v>75</v>
      </c>
      <c r="Q1148" t="s">
        <v>76</v>
      </c>
      <c r="R1148" t="s">
        <v>27</v>
      </c>
      <c r="S1148" t="s">
        <v>75</v>
      </c>
      <c r="T1148" t="s">
        <v>3029</v>
      </c>
    </row>
    <row r="1149" spans="1:21">
      <c r="A1149">
        <v>1142</v>
      </c>
      <c r="B1149">
        <f>"022"</f>
        <v>0</v>
      </c>
      <c r="C1149" t="s">
        <v>21</v>
      </c>
      <c r="D1149">
        <v>1</v>
      </c>
      <c r="E1149">
        <v>274</v>
      </c>
      <c r="F1149" t="s">
        <v>3013</v>
      </c>
      <c r="G1149">
        <v>4</v>
      </c>
      <c r="H1149" t="s">
        <v>23</v>
      </c>
      <c r="O1149" t="s">
        <v>3030</v>
      </c>
      <c r="P1149" t="s">
        <v>90</v>
      </c>
      <c r="Q1149" t="s">
        <v>76</v>
      </c>
      <c r="R1149" t="s">
        <v>27</v>
      </c>
      <c r="S1149" t="s">
        <v>90</v>
      </c>
      <c r="T1149" t="s">
        <v>3031</v>
      </c>
    </row>
    <row r="1150" spans="1:21">
      <c r="A1150">
        <v>1143</v>
      </c>
      <c r="B1150">
        <f>"022"</f>
        <v>0</v>
      </c>
      <c r="C1150" t="s">
        <v>21</v>
      </c>
      <c r="D1150">
        <v>1</v>
      </c>
      <c r="E1150">
        <v>275</v>
      </c>
      <c r="F1150" t="s">
        <v>3032</v>
      </c>
      <c r="G1150">
        <v>0</v>
      </c>
      <c r="H1150" t="s">
        <v>23</v>
      </c>
      <c r="O1150" t="s">
        <v>3033</v>
      </c>
      <c r="P1150" t="s">
        <v>90</v>
      </c>
      <c r="Q1150" t="s">
        <v>76</v>
      </c>
      <c r="R1150" t="s">
        <v>27</v>
      </c>
      <c r="S1150" t="s">
        <v>90</v>
      </c>
      <c r="T1150" t="s">
        <v>3034</v>
      </c>
    </row>
    <row r="1151" spans="1:21">
      <c r="A1151">
        <v>1144</v>
      </c>
      <c r="B1151">
        <f>"022"</f>
        <v>0</v>
      </c>
      <c r="C1151" t="s">
        <v>21</v>
      </c>
      <c r="D1151">
        <v>1</v>
      </c>
      <c r="E1151">
        <v>276</v>
      </c>
      <c r="F1151" t="s">
        <v>3035</v>
      </c>
      <c r="G1151">
        <v>4</v>
      </c>
      <c r="H1151" t="s">
        <v>23</v>
      </c>
      <c r="O1151" t="s">
        <v>3036</v>
      </c>
      <c r="P1151" t="s">
        <v>90</v>
      </c>
      <c r="Q1151" t="s">
        <v>76</v>
      </c>
      <c r="R1151" t="s">
        <v>27</v>
      </c>
      <c r="S1151" t="s">
        <v>90</v>
      </c>
      <c r="T1151" t="s">
        <v>3037</v>
      </c>
    </row>
    <row r="1152" spans="1:21">
      <c r="A1152">
        <v>1145</v>
      </c>
      <c r="B1152">
        <f>"022"</f>
        <v>0</v>
      </c>
      <c r="C1152" t="s">
        <v>21</v>
      </c>
      <c r="D1152">
        <v>1</v>
      </c>
      <c r="E1152">
        <v>276</v>
      </c>
      <c r="F1152" t="s">
        <v>3038</v>
      </c>
      <c r="G1152">
        <v>1</v>
      </c>
      <c r="H1152" t="s">
        <v>61</v>
      </c>
      <c r="I1152">
        <v>1</v>
      </c>
      <c r="J1152">
        <v>56</v>
      </c>
      <c r="K1152" t="s">
        <v>1409</v>
      </c>
      <c r="L1152" t="s">
        <v>3039</v>
      </c>
      <c r="M1152" t="s">
        <v>169</v>
      </c>
      <c r="N1152" t="s">
        <v>170</v>
      </c>
      <c r="O1152" t="s">
        <v>3040</v>
      </c>
      <c r="P1152" t="s">
        <v>129</v>
      </c>
      <c r="Q1152" t="s">
        <v>57</v>
      </c>
      <c r="R1152" t="s">
        <v>110</v>
      </c>
      <c r="S1152" t="s">
        <v>129</v>
      </c>
      <c r="T1152" t="s">
        <v>3041</v>
      </c>
      <c r="U1152" t="s">
        <v>49</v>
      </c>
    </row>
    <row r="1153" spans="1:21">
      <c r="A1153">
        <v>1146</v>
      </c>
      <c r="B1153">
        <f>"022"</f>
        <v>0</v>
      </c>
      <c r="C1153" t="s">
        <v>21</v>
      </c>
      <c r="D1153">
        <v>1</v>
      </c>
      <c r="E1153">
        <v>276</v>
      </c>
      <c r="F1153" t="s">
        <v>3038</v>
      </c>
      <c r="G1153">
        <v>1</v>
      </c>
      <c r="H1153" t="s">
        <v>61</v>
      </c>
      <c r="I1153">
        <v>1</v>
      </c>
      <c r="J1153">
        <v>56</v>
      </c>
      <c r="K1153" t="s">
        <v>1409</v>
      </c>
      <c r="L1153" t="s">
        <v>3039</v>
      </c>
      <c r="M1153" t="s">
        <v>294</v>
      </c>
      <c r="N1153" t="s">
        <v>212</v>
      </c>
      <c r="O1153" t="s">
        <v>3042</v>
      </c>
      <c r="P1153" t="s">
        <v>129</v>
      </c>
      <c r="Q1153" t="s">
        <v>57</v>
      </c>
      <c r="R1153" t="s">
        <v>110</v>
      </c>
      <c r="S1153" t="s">
        <v>129</v>
      </c>
      <c r="T1153" t="s">
        <v>3041</v>
      </c>
      <c r="U1153" t="s">
        <v>49</v>
      </c>
    </row>
    <row r="1154" spans="1:21">
      <c r="A1154">
        <v>1147</v>
      </c>
      <c r="B1154">
        <f>"022"</f>
        <v>0</v>
      </c>
      <c r="C1154" t="s">
        <v>21</v>
      </c>
      <c r="D1154">
        <v>1</v>
      </c>
      <c r="E1154">
        <v>276</v>
      </c>
      <c r="F1154" t="s">
        <v>3038</v>
      </c>
      <c r="G1154">
        <v>1</v>
      </c>
      <c r="H1154" t="s">
        <v>61</v>
      </c>
      <c r="I1154">
        <v>1</v>
      </c>
      <c r="J1154">
        <v>56</v>
      </c>
      <c r="K1154" t="s">
        <v>1409</v>
      </c>
      <c r="L1154" t="s">
        <v>3039</v>
      </c>
      <c r="M1154" t="s">
        <v>3043</v>
      </c>
      <c r="N1154" t="s">
        <v>2981</v>
      </c>
      <c r="O1154" t="s">
        <v>3044</v>
      </c>
      <c r="P1154" t="s">
        <v>204</v>
      </c>
      <c r="Q1154" t="s">
        <v>57</v>
      </c>
      <c r="R1154" t="s">
        <v>110</v>
      </c>
      <c r="S1154" t="s">
        <v>204</v>
      </c>
      <c r="T1154" t="s">
        <v>3045</v>
      </c>
      <c r="U1154" t="s">
        <v>49</v>
      </c>
    </row>
    <row r="1155" spans="1:21">
      <c r="A1155">
        <v>1148</v>
      </c>
      <c r="B1155">
        <f>"022"</f>
        <v>0</v>
      </c>
      <c r="C1155" t="s">
        <v>21</v>
      </c>
      <c r="D1155">
        <v>1</v>
      </c>
      <c r="E1155">
        <v>276</v>
      </c>
      <c r="F1155" t="s">
        <v>3038</v>
      </c>
      <c r="G1155">
        <v>1</v>
      </c>
      <c r="H1155" t="s">
        <v>61</v>
      </c>
      <c r="I1155">
        <v>1</v>
      </c>
      <c r="J1155">
        <v>56</v>
      </c>
      <c r="K1155" t="s">
        <v>1409</v>
      </c>
      <c r="L1155" t="s">
        <v>3039</v>
      </c>
      <c r="M1155" t="s">
        <v>2382</v>
      </c>
      <c r="N1155" t="s">
        <v>54</v>
      </c>
      <c r="O1155" t="s">
        <v>3046</v>
      </c>
      <c r="P1155" t="s">
        <v>204</v>
      </c>
      <c r="Q1155" t="s">
        <v>57</v>
      </c>
      <c r="R1155" t="s">
        <v>110</v>
      </c>
      <c r="S1155" t="s">
        <v>204</v>
      </c>
      <c r="T1155" t="s">
        <v>3047</v>
      </c>
      <c r="U1155" t="s">
        <v>49</v>
      </c>
    </row>
    <row r="1156" spans="1:21">
      <c r="A1156">
        <v>1149</v>
      </c>
      <c r="B1156">
        <f>"022"</f>
        <v>0</v>
      </c>
      <c r="C1156" t="s">
        <v>21</v>
      </c>
      <c r="D1156">
        <v>1</v>
      </c>
      <c r="E1156">
        <v>276</v>
      </c>
      <c r="F1156" t="s">
        <v>3038</v>
      </c>
      <c r="G1156">
        <v>1</v>
      </c>
      <c r="H1156" t="s">
        <v>61</v>
      </c>
      <c r="I1156">
        <v>1</v>
      </c>
      <c r="J1156">
        <v>56</v>
      </c>
      <c r="K1156" t="s">
        <v>1409</v>
      </c>
      <c r="L1156" t="s">
        <v>3039</v>
      </c>
      <c r="M1156" t="s">
        <v>218</v>
      </c>
      <c r="N1156" t="s">
        <v>54</v>
      </c>
      <c r="O1156" t="s">
        <v>3048</v>
      </c>
      <c r="P1156" t="s">
        <v>204</v>
      </c>
      <c r="Q1156" t="s">
        <v>57</v>
      </c>
      <c r="R1156" t="s">
        <v>110</v>
      </c>
      <c r="S1156" t="s">
        <v>204</v>
      </c>
      <c r="T1156" t="s">
        <v>3049</v>
      </c>
      <c r="U1156" t="s">
        <v>49</v>
      </c>
    </row>
    <row r="1157" spans="1:21">
      <c r="A1157">
        <v>1150</v>
      </c>
      <c r="B1157">
        <f>"022"</f>
        <v>0</v>
      </c>
      <c r="C1157" t="s">
        <v>21</v>
      </c>
      <c r="D1157">
        <v>1</v>
      </c>
      <c r="E1157">
        <v>276</v>
      </c>
      <c r="F1157" t="s">
        <v>3038</v>
      </c>
      <c r="G1157">
        <v>1</v>
      </c>
      <c r="H1157" t="s">
        <v>61</v>
      </c>
      <c r="I1157">
        <v>1</v>
      </c>
      <c r="J1157">
        <v>56</v>
      </c>
      <c r="K1157" t="s">
        <v>1409</v>
      </c>
      <c r="L1157" t="s">
        <v>3039</v>
      </c>
      <c r="M1157" t="s">
        <v>53</v>
      </c>
      <c r="N1157" t="s">
        <v>54</v>
      </c>
      <c r="O1157" t="s">
        <v>3050</v>
      </c>
      <c r="P1157" t="s">
        <v>129</v>
      </c>
      <c r="Q1157" t="s">
        <v>57</v>
      </c>
      <c r="R1157" t="s">
        <v>110</v>
      </c>
      <c r="S1157" t="s">
        <v>129</v>
      </c>
      <c r="T1157" t="s">
        <v>3051</v>
      </c>
      <c r="U1157" t="s">
        <v>49</v>
      </c>
    </row>
    <row r="1158" spans="1:21">
      <c r="A1158">
        <v>1151</v>
      </c>
      <c r="B1158">
        <f>"022"</f>
        <v>0</v>
      </c>
      <c r="C1158" t="s">
        <v>21</v>
      </c>
      <c r="D1158">
        <v>1</v>
      </c>
      <c r="E1158">
        <v>276</v>
      </c>
      <c r="F1158" t="s">
        <v>3052</v>
      </c>
      <c r="G1158">
        <v>3</v>
      </c>
      <c r="H1158" t="s">
        <v>61</v>
      </c>
      <c r="I1158">
        <v>1</v>
      </c>
      <c r="J1158">
        <v>56</v>
      </c>
      <c r="K1158" t="s">
        <v>1409</v>
      </c>
      <c r="L1158" t="s">
        <v>3053</v>
      </c>
      <c r="M1158" t="s">
        <v>53</v>
      </c>
      <c r="N1158" t="s">
        <v>54</v>
      </c>
      <c r="O1158" t="s">
        <v>3054</v>
      </c>
      <c r="P1158" t="s">
        <v>204</v>
      </c>
      <c r="Q1158" t="s">
        <v>57</v>
      </c>
      <c r="R1158" t="s">
        <v>110</v>
      </c>
      <c r="S1158" t="s">
        <v>204</v>
      </c>
      <c r="T1158" t="s">
        <v>3055</v>
      </c>
      <c r="U1158" t="s">
        <v>49</v>
      </c>
    </row>
    <row r="1159" spans="1:21">
      <c r="A1159">
        <v>1152</v>
      </c>
      <c r="B1159">
        <f>"022"</f>
        <v>0</v>
      </c>
      <c r="C1159" t="s">
        <v>21</v>
      </c>
      <c r="D1159">
        <v>1</v>
      </c>
      <c r="E1159">
        <v>276</v>
      </c>
      <c r="F1159" t="s">
        <v>3056</v>
      </c>
      <c r="G1159">
        <v>2</v>
      </c>
      <c r="H1159" t="s">
        <v>61</v>
      </c>
      <c r="I1159">
        <v>1</v>
      </c>
      <c r="J1159">
        <v>56</v>
      </c>
      <c r="K1159" t="s">
        <v>1409</v>
      </c>
      <c r="L1159" t="s">
        <v>3057</v>
      </c>
      <c r="M1159" t="s">
        <v>169</v>
      </c>
      <c r="N1159" t="s">
        <v>170</v>
      </c>
      <c r="O1159" t="s">
        <v>3058</v>
      </c>
      <c r="P1159" t="s">
        <v>204</v>
      </c>
      <c r="Q1159" t="s">
        <v>57</v>
      </c>
      <c r="R1159" t="s">
        <v>110</v>
      </c>
      <c r="S1159" t="s">
        <v>204</v>
      </c>
      <c r="T1159" t="s">
        <v>3059</v>
      </c>
      <c r="U1159" t="s">
        <v>49</v>
      </c>
    </row>
    <row r="1160" spans="1:21">
      <c r="A1160">
        <v>1153</v>
      </c>
      <c r="B1160">
        <f>"022"</f>
        <v>0</v>
      </c>
      <c r="C1160" t="s">
        <v>21</v>
      </c>
      <c r="D1160">
        <v>1</v>
      </c>
      <c r="E1160">
        <v>276</v>
      </c>
      <c r="F1160" t="s">
        <v>3056</v>
      </c>
      <c r="G1160">
        <v>2</v>
      </c>
      <c r="H1160" t="s">
        <v>61</v>
      </c>
      <c r="I1160">
        <v>1</v>
      </c>
      <c r="J1160">
        <v>56</v>
      </c>
      <c r="K1160" t="s">
        <v>1409</v>
      </c>
      <c r="L1160" t="s">
        <v>3057</v>
      </c>
      <c r="M1160" t="s">
        <v>2226</v>
      </c>
      <c r="N1160" t="s">
        <v>54</v>
      </c>
      <c r="O1160" t="s">
        <v>3060</v>
      </c>
      <c r="P1160" t="s">
        <v>129</v>
      </c>
      <c r="Q1160" t="s">
        <v>57</v>
      </c>
      <c r="R1160" t="s">
        <v>110</v>
      </c>
      <c r="S1160" t="s">
        <v>129</v>
      </c>
      <c r="T1160" t="s">
        <v>3061</v>
      </c>
      <c r="U1160" t="s">
        <v>49</v>
      </c>
    </row>
    <row r="1161" spans="1:21">
      <c r="A1161">
        <v>1154</v>
      </c>
      <c r="B1161">
        <f>"022"</f>
        <v>0</v>
      </c>
      <c r="C1161" t="s">
        <v>21</v>
      </c>
      <c r="D1161">
        <v>1</v>
      </c>
      <c r="E1161">
        <v>276</v>
      </c>
      <c r="F1161" t="s">
        <v>3056</v>
      </c>
      <c r="G1161">
        <v>2</v>
      </c>
      <c r="H1161" t="s">
        <v>61</v>
      </c>
      <c r="I1161">
        <v>1</v>
      </c>
      <c r="J1161">
        <v>56</v>
      </c>
      <c r="K1161" t="s">
        <v>1409</v>
      </c>
      <c r="L1161" t="s">
        <v>3057</v>
      </c>
      <c r="M1161" t="s">
        <v>1539</v>
      </c>
      <c r="N1161" t="s">
        <v>54</v>
      </c>
      <c r="O1161" t="s">
        <v>3062</v>
      </c>
      <c r="P1161" t="s">
        <v>204</v>
      </c>
      <c r="Q1161" t="s">
        <v>57</v>
      </c>
      <c r="R1161" t="s">
        <v>110</v>
      </c>
      <c r="S1161" t="s">
        <v>204</v>
      </c>
      <c r="T1161" t="s">
        <v>3059</v>
      </c>
      <c r="U1161" t="s">
        <v>49</v>
      </c>
    </row>
    <row r="1162" spans="1:21">
      <c r="A1162">
        <v>1155</v>
      </c>
      <c r="B1162">
        <f>"022"</f>
        <v>0</v>
      </c>
      <c r="C1162" t="s">
        <v>21</v>
      </c>
      <c r="D1162">
        <v>1</v>
      </c>
      <c r="E1162">
        <v>277</v>
      </c>
      <c r="F1162" t="s">
        <v>3063</v>
      </c>
      <c r="G1162">
        <v>0</v>
      </c>
      <c r="H1162" t="s">
        <v>23</v>
      </c>
      <c r="O1162" t="s">
        <v>3064</v>
      </c>
      <c r="P1162" t="s">
        <v>75</v>
      </c>
      <c r="Q1162" t="s">
        <v>76</v>
      </c>
      <c r="R1162" t="s">
        <v>27</v>
      </c>
      <c r="S1162" t="s">
        <v>75</v>
      </c>
      <c r="T1162" t="s">
        <v>3065</v>
      </c>
    </row>
    <row r="1163" spans="1:21">
      <c r="A1163">
        <v>1156</v>
      </c>
      <c r="B1163">
        <f>"022"</f>
        <v>0</v>
      </c>
      <c r="C1163" t="s">
        <v>21</v>
      </c>
      <c r="D1163">
        <v>1</v>
      </c>
      <c r="E1163">
        <v>278</v>
      </c>
      <c r="F1163" t="s">
        <v>3066</v>
      </c>
      <c r="G1163">
        <v>0</v>
      </c>
      <c r="H1163" t="s">
        <v>23</v>
      </c>
      <c r="O1163" t="s">
        <v>3067</v>
      </c>
      <c r="P1163" t="s">
        <v>75</v>
      </c>
      <c r="Q1163" t="s">
        <v>76</v>
      </c>
      <c r="R1163" t="s">
        <v>27</v>
      </c>
      <c r="S1163" t="s">
        <v>75</v>
      </c>
      <c r="T1163" t="s">
        <v>3068</v>
      </c>
    </row>
    <row r="1164" spans="1:21">
      <c r="A1164">
        <v>1157</v>
      </c>
      <c r="B1164">
        <f>"022"</f>
        <v>0</v>
      </c>
      <c r="C1164" t="s">
        <v>21</v>
      </c>
      <c r="D1164">
        <v>1</v>
      </c>
      <c r="E1164">
        <v>279</v>
      </c>
      <c r="F1164" t="s">
        <v>3069</v>
      </c>
      <c r="G1164">
        <v>0</v>
      </c>
      <c r="H1164" t="s">
        <v>23</v>
      </c>
      <c r="O1164" t="s">
        <v>3070</v>
      </c>
      <c r="P1164" t="s">
        <v>536</v>
      </c>
      <c r="Q1164" t="s">
        <v>76</v>
      </c>
      <c r="R1164" t="s">
        <v>27</v>
      </c>
      <c r="S1164" t="s">
        <v>536</v>
      </c>
      <c r="T1164" t="s">
        <v>3071</v>
      </c>
    </row>
    <row r="1165" spans="1:21">
      <c r="A1165">
        <v>1158</v>
      </c>
      <c r="B1165">
        <f>"022"</f>
        <v>0</v>
      </c>
      <c r="C1165" t="s">
        <v>21</v>
      </c>
      <c r="D1165">
        <v>1</v>
      </c>
      <c r="E1165">
        <v>280</v>
      </c>
      <c r="F1165" t="s">
        <v>3072</v>
      </c>
      <c r="G1165">
        <v>1</v>
      </c>
      <c r="H1165" t="s">
        <v>23</v>
      </c>
      <c r="O1165" t="s">
        <v>3073</v>
      </c>
      <c r="P1165" t="s">
        <v>90</v>
      </c>
      <c r="Q1165" t="s">
        <v>76</v>
      </c>
      <c r="R1165" t="s">
        <v>27</v>
      </c>
      <c r="S1165" t="s">
        <v>90</v>
      </c>
      <c r="T1165" t="s">
        <v>3074</v>
      </c>
    </row>
    <row r="1166" spans="1:21">
      <c r="A1166">
        <v>1159</v>
      </c>
      <c r="B1166">
        <f>"022"</f>
        <v>0</v>
      </c>
      <c r="C1166" t="s">
        <v>21</v>
      </c>
      <c r="D1166">
        <v>1</v>
      </c>
      <c r="E1166">
        <v>280</v>
      </c>
      <c r="F1166" t="s">
        <v>3072</v>
      </c>
      <c r="G1166">
        <v>2</v>
      </c>
      <c r="H1166" t="s">
        <v>23</v>
      </c>
      <c r="O1166" t="s">
        <v>3075</v>
      </c>
      <c r="P1166" t="s">
        <v>75</v>
      </c>
      <c r="Q1166" t="s">
        <v>76</v>
      </c>
      <c r="R1166" t="s">
        <v>27</v>
      </c>
      <c r="S1166" t="s">
        <v>75</v>
      </c>
      <c r="T1166" t="s">
        <v>3076</v>
      </c>
    </row>
    <row r="1167" spans="1:21">
      <c r="A1167">
        <v>1160</v>
      </c>
      <c r="B1167">
        <f>"022"</f>
        <v>0</v>
      </c>
      <c r="C1167" t="s">
        <v>21</v>
      </c>
      <c r="D1167">
        <v>1</v>
      </c>
      <c r="E1167">
        <v>281</v>
      </c>
      <c r="F1167" t="s">
        <v>3077</v>
      </c>
      <c r="G1167">
        <v>0</v>
      </c>
      <c r="H1167" t="s">
        <v>23</v>
      </c>
      <c r="O1167" t="s">
        <v>3078</v>
      </c>
      <c r="P1167" t="s">
        <v>75</v>
      </c>
      <c r="Q1167" t="s">
        <v>76</v>
      </c>
      <c r="R1167" t="s">
        <v>27</v>
      </c>
      <c r="S1167" t="s">
        <v>75</v>
      </c>
      <c r="T1167" t="s">
        <v>3079</v>
      </c>
    </row>
    <row r="1168" spans="1:21">
      <c r="A1168">
        <v>1161</v>
      </c>
      <c r="B1168">
        <f>"022"</f>
        <v>0</v>
      </c>
      <c r="C1168" t="s">
        <v>21</v>
      </c>
      <c r="D1168">
        <v>1</v>
      </c>
      <c r="E1168">
        <v>282</v>
      </c>
      <c r="F1168" t="s">
        <v>3080</v>
      </c>
      <c r="G1168">
        <v>1</v>
      </c>
      <c r="H1168" t="s">
        <v>61</v>
      </c>
      <c r="I1168">
        <v>1</v>
      </c>
      <c r="J1168">
        <v>56</v>
      </c>
      <c r="K1168" t="s">
        <v>1409</v>
      </c>
      <c r="L1168" t="s">
        <v>3081</v>
      </c>
      <c r="M1168" t="s">
        <v>53</v>
      </c>
      <c r="N1168" t="s">
        <v>54</v>
      </c>
      <c r="O1168" t="s">
        <v>3082</v>
      </c>
      <c r="P1168" t="s">
        <v>1042</v>
      </c>
      <c r="Q1168" t="s">
        <v>66</v>
      </c>
      <c r="R1168" t="s">
        <v>57</v>
      </c>
      <c r="S1168" t="s">
        <v>1042</v>
      </c>
      <c r="T1168" t="s">
        <v>3083</v>
      </c>
      <c r="U1168" t="s">
        <v>49</v>
      </c>
    </row>
    <row r="1169" spans="1:21">
      <c r="A1169">
        <v>1162</v>
      </c>
      <c r="B1169">
        <f>"022"</f>
        <v>0</v>
      </c>
      <c r="C1169" t="s">
        <v>21</v>
      </c>
      <c r="D1169">
        <v>1</v>
      </c>
      <c r="E1169">
        <v>282</v>
      </c>
      <c r="F1169" t="s">
        <v>3080</v>
      </c>
      <c r="G1169">
        <v>2</v>
      </c>
      <c r="H1169" t="s">
        <v>23</v>
      </c>
      <c r="O1169" t="s">
        <v>3084</v>
      </c>
      <c r="P1169" t="s">
        <v>75</v>
      </c>
      <c r="Q1169" t="s">
        <v>76</v>
      </c>
      <c r="R1169" t="s">
        <v>27</v>
      </c>
      <c r="S1169" t="s">
        <v>75</v>
      </c>
      <c r="T1169" t="s">
        <v>3085</v>
      </c>
    </row>
    <row r="1170" spans="1:21">
      <c r="A1170">
        <v>1163</v>
      </c>
      <c r="B1170">
        <f>"022"</f>
        <v>0</v>
      </c>
      <c r="C1170" t="s">
        <v>21</v>
      </c>
      <c r="D1170">
        <v>1</v>
      </c>
      <c r="E1170">
        <v>283</v>
      </c>
      <c r="F1170" t="s">
        <v>3086</v>
      </c>
      <c r="G1170">
        <v>0</v>
      </c>
      <c r="H1170" t="s">
        <v>23</v>
      </c>
      <c r="O1170" t="s">
        <v>3087</v>
      </c>
      <c r="P1170" t="s">
        <v>75</v>
      </c>
      <c r="Q1170" t="s">
        <v>76</v>
      </c>
      <c r="R1170" t="s">
        <v>27</v>
      </c>
      <c r="S1170" t="s">
        <v>75</v>
      </c>
      <c r="T1170" t="s">
        <v>3088</v>
      </c>
    </row>
    <row r="1171" spans="1:21">
      <c r="A1171">
        <v>1164</v>
      </c>
      <c r="B1171">
        <f>"022"</f>
        <v>0</v>
      </c>
      <c r="C1171" t="s">
        <v>21</v>
      </c>
      <c r="D1171">
        <v>1</v>
      </c>
      <c r="E1171">
        <v>284</v>
      </c>
      <c r="F1171" t="s">
        <v>3089</v>
      </c>
      <c r="G1171">
        <v>0</v>
      </c>
      <c r="H1171" t="s">
        <v>23</v>
      </c>
      <c r="O1171" t="s">
        <v>3090</v>
      </c>
      <c r="P1171" t="s">
        <v>75</v>
      </c>
      <c r="Q1171" t="s">
        <v>76</v>
      </c>
      <c r="R1171" t="s">
        <v>27</v>
      </c>
      <c r="S1171" t="s">
        <v>75</v>
      </c>
      <c r="T1171" t="s">
        <v>3091</v>
      </c>
    </row>
    <row r="1172" spans="1:21">
      <c r="A1172">
        <v>1165</v>
      </c>
      <c r="B1172">
        <f>"022"</f>
        <v>0</v>
      </c>
      <c r="C1172" t="s">
        <v>21</v>
      </c>
      <c r="D1172">
        <v>1</v>
      </c>
      <c r="E1172">
        <v>285</v>
      </c>
      <c r="F1172" t="s">
        <v>3092</v>
      </c>
      <c r="G1172">
        <v>0</v>
      </c>
      <c r="H1172" t="s">
        <v>23</v>
      </c>
      <c r="O1172" t="s">
        <v>3093</v>
      </c>
      <c r="P1172" t="s">
        <v>90</v>
      </c>
      <c r="Q1172" t="s">
        <v>76</v>
      </c>
      <c r="R1172" t="s">
        <v>27</v>
      </c>
      <c r="S1172" t="s">
        <v>90</v>
      </c>
      <c r="T1172" t="s">
        <v>3094</v>
      </c>
    </row>
    <row r="1173" spans="1:21">
      <c r="A1173">
        <v>1166</v>
      </c>
      <c r="B1173">
        <f>"022"</f>
        <v>0</v>
      </c>
      <c r="C1173" t="s">
        <v>21</v>
      </c>
      <c r="D1173">
        <v>1</v>
      </c>
      <c r="E1173">
        <v>286</v>
      </c>
      <c r="F1173" t="s">
        <v>3095</v>
      </c>
      <c r="G1173">
        <v>0</v>
      </c>
      <c r="H1173" t="s">
        <v>23</v>
      </c>
      <c r="O1173" t="s">
        <v>3096</v>
      </c>
      <c r="P1173" t="s">
        <v>2096</v>
      </c>
      <c r="Q1173" t="s">
        <v>31</v>
      </c>
      <c r="R1173" t="s">
        <v>27</v>
      </c>
      <c r="S1173" t="s">
        <v>2096</v>
      </c>
      <c r="T1173" t="s">
        <v>3097</v>
      </c>
    </row>
    <row r="1174" spans="1:21">
      <c r="A1174">
        <v>1167</v>
      </c>
      <c r="B1174">
        <f>"022"</f>
        <v>0</v>
      </c>
      <c r="C1174" t="s">
        <v>21</v>
      </c>
      <c r="D1174">
        <v>1</v>
      </c>
      <c r="E1174">
        <v>287</v>
      </c>
      <c r="F1174" t="s">
        <v>3098</v>
      </c>
      <c r="G1174">
        <v>1</v>
      </c>
      <c r="H1174" t="s">
        <v>61</v>
      </c>
      <c r="I1174">
        <v>1</v>
      </c>
      <c r="J1174">
        <v>29</v>
      </c>
      <c r="K1174" t="s">
        <v>3099</v>
      </c>
      <c r="L1174" t="s">
        <v>3100</v>
      </c>
      <c r="M1174" t="s">
        <v>169</v>
      </c>
      <c r="N1174" t="s">
        <v>170</v>
      </c>
      <c r="O1174" t="s">
        <v>3101</v>
      </c>
      <c r="P1174" t="s">
        <v>129</v>
      </c>
      <c r="Q1174" t="s">
        <v>57</v>
      </c>
      <c r="R1174" t="s">
        <v>110</v>
      </c>
      <c r="S1174" t="s">
        <v>129</v>
      </c>
      <c r="T1174" t="s">
        <v>3102</v>
      </c>
      <c r="U1174" t="s">
        <v>49</v>
      </c>
    </row>
    <row r="1175" spans="1:21">
      <c r="A1175">
        <v>1168</v>
      </c>
      <c r="B1175">
        <f>"022"</f>
        <v>0</v>
      </c>
      <c r="C1175" t="s">
        <v>21</v>
      </c>
      <c r="D1175">
        <v>1</v>
      </c>
      <c r="E1175">
        <v>287</v>
      </c>
      <c r="F1175" t="s">
        <v>3098</v>
      </c>
      <c r="G1175">
        <v>1</v>
      </c>
      <c r="H1175" t="s">
        <v>61</v>
      </c>
      <c r="I1175">
        <v>1</v>
      </c>
      <c r="J1175">
        <v>29</v>
      </c>
      <c r="K1175" t="s">
        <v>3099</v>
      </c>
      <c r="L1175" t="s">
        <v>3100</v>
      </c>
      <c r="M1175" t="s">
        <v>294</v>
      </c>
      <c r="N1175" t="s">
        <v>212</v>
      </c>
      <c r="O1175" t="s">
        <v>3103</v>
      </c>
      <c r="P1175" t="s">
        <v>204</v>
      </c>
      <c r="Q1175" t="s">
        <v>57</v>
      </c>
      <c r="R1175" t="s">
        <v>110</v>
      </c>
      <c r="S1175" t="s">
        <v>204</v>
      </c>
      <c r="T1175" t="s">
        <v>3104</v>
      </c>
      <c r="U1175" t="s">
        <v>49</v>
      </c>
    </row>
    <row r="1176" spans="1:21">
      <c r="A1176">
        <v>1169</v>
      </c>
      <c r="B1176">
        <f>"022"</f>
        <v>0</v>
      </c>
      <c r="C1176" t="s">
        <v>21</v>
      </c>
      <c r="D1176">
        <v>1</v>
      </c>
      <c r="E1176">
        <v>287</v>
      </c>
      <c r="F1176" t="s">
        <v>3098</v>
      </c>
      <c r="G1176">
        <v>1</v>
      </c>
      <c r="H1176" t="s">
        <v>61</v>
      </c>
      <c r="I1176">
        <v>1</v>
      </c>
      <c r="J1176">
        <v>29</v>
      </c>
      <c r="K1176" t="s">
        <v>3099</v>
      </c>
      <c r="L1176" t="s">
        <v>3100</v>
      </c>
      <c r="M1176" t="s">
        <v>53</v>
      </c>
      <c r="N1176" t="s">
        <v>54</v>
      </c>
      <c r="O1176" t="s">
        <v>3105</v>
      </c>
      <c r="P1176" t="s">
        <v>204</v>
      </c>
      <c r="Q1176" t="s">
        <v>57</v>
      </c>
      <c r="R1176" t="s">
        <v>110</v>
      </c>
      <c r="S1176" t="s">
        <v>204</v>
      </c>
      <c r="T1176" t="s">
        <v>3106</v>
      </c>
      <c r="U1176" t="s">
        <v>49</v>
      </c>
    </row>
    <row r="1177" spans="1:21">
      <c r="A1177">
        <v>1170</v>
      </c>
      <c r="B1177">
        <f>"022"</f>
        <v>0</v>
      </c>
      <c r="C1177" t="s">
        <v>21</v>
      </c>
      <c r="D1177">
        <v>1</v>
      </c>
      <c r="E1177">
        <v>287</v>
      </c>
      <c r="F1177" t="s">
        <v>3098</v>
      </c>
      <c r="G1177">
        <v>2</v>
      </c>
      <c r="H1177" t="s">
        <v>23</v>
      </c>
      <c r="O1177" t="s">
        <v>3107</v>
      </c>
      <c r="P1177" t="s">
        <v>2096</v>
      </c>
      <c r="Q1177" t="s">
        <v>31</v>
      </c>
      <c r="R1177" t="s">
        <v>27</v>
      </c>
      <c r="S1177" t="s">
        <v>2096</v>
      </c>
      <c r="T1177" t="s">
        <v>3108</v>
      </c>
    </row>
    <row r="1178" spans="1:21">
      <c r="A1178">
        <v>1171</v>
      </c>
      <c r="B1178">
        <f>"022"</f>
        <v>0</v>
      </c>
      <c r="C1178" t="s">
        <v>21</v>
      </c>
      <c r="D1178">
        <v>1</v>
      </c>
      <c r="E1178">
        <v>288</v>
      </c>
      <c r="F1178" t="s">
        <v>3109</v>
      </c>
      <c r="G1178">
        <v>0</v>
      </c>
      <c r="H1178" t="s">
        <v>23</v>
      </c>
      <c r="O1178" t="s">
        <v>3110</v>
      </c>
      <c r="P1178" t="s">
        <v>90</v>
      </c>
      <c r="Q1178" t="s">
        <v>76</v>
      </c>
      <c r="R1178" t="s">
        <v>27</v>
      </c>
      <c r="S1178" t="s">
        <v>90</v>
      </c>
      <c r="T1178" t="s">
        <v>3111</v>
      </c>
    </row>
    <row r="1179" spans="1:21">
      <c r="A1179">
        <v>1172</v>
      </c>
      <c r="B1179">
        <f>"022"</f>
        <v>0</v>
      </c>
      <c r="C1179" t="s">
        <v>21</v>
      </c>
      <c r="D1179">
        <v>1</v>
      </c>
      <c r="E1179">
        <v>289</v>
      </c>
      <c r="F1179" t="s">
        <v>3112</v>
      </c>
      <c r="G1179">
        <v>0</v>
      </c>
      <c r="H1179" t="s">
        <v>23</v>
      </c>
      <c r="O1179" t="s">
        <v>3113</v>
      </c>
      <c r="P1179" t="s">
        <v>90</v>
      </c>
      <c r="Q1179" t="s">
        <v>76</v>
      </c>
      <c r="R1179" t="s">
        <v>27</v>
      </c>
      <c r="S1179" t="s">
        <v>90</v>
      </c>
      <c r="T1179" t="s">
        <v>3114</v>
      </c>
    </row>
    <row r="1180" spans="1:21">
      <c r="A1180">
        <v>1173</v>
      </c>
      <c r="B1180">
        <f>"022"</f>
        <v>0</v>
      </c>
      <c r="C1180" t="s">
        <v>21</v>
      </c>
      <c r="D1180">
        <v>1</v>
      </c>
      <c r="E1180">
        <v>290</v>
      </c>
      <c r="F1180" t="s">
        <v>3115</v>
      </c>
      <c r="G1180">
        <v>0</v>
      </c>
      <c r="H1180" t="s">
        <v>23</v>
      </c>
      <c r="O1180" t="s">
        <v>3116</v>
      </c>
      <c r="P1180" t="s">
        <v>90</v>
      </c>
      <c r="Q1180" t="s">
        <v>76</v>
      </c>
      <c r="R1180" t="s">
        <v>27</v>
      </c>
      <c r="S1180" t="s">
        <v>90</v>
      </c>
      <c r="T1180" t="s">
        <v>3117</v>
      </c>
    </row>
    <row r="1181" spans="1:21">
      <c r="A1181">
        <v>1174</v>
      </c>
      <c r="B1181">
        <f>"022"</f>
        <v>0</v>
      </c>
      <c r="C1181" t="s">
        <v>21</v>
      </c>
      <c r="D1181">
        <v>1</v>
      </c>
      <c r="E1181">
        <v>291</v>
      </c>
      <c r="F1181" t="s">
        <v>3118</v>
      </c>
      <c r="G1181">
        <v>2</v>
      </c>
      <c r="H1181" t="s">
        <v>23</v>
      </c>
      <c r="O1181" t="s">
        <v>3119</v>
      </c>
      <c r="P1181" t="s">
        <v>75</v>
      </c>
      <c r="Q1181" t="s">
        <v>76</v>
      </c>
      <c r="R1181" t="s">
        <v>27</v>
      </c>
      <c r="S1181" t="s">
        <v>75</v>
      </c>
      <c r="T1181" t="s">
        <v>3120</v>
      </c>
    </row>
    <row r="1182" spans="1:21">
      <c r="A1182">
        <v>1175</v>
      </c>
      <c r="B1182">
        <f>"022"</f>
        <v>0</v>
      </c>
      <c r="C1182" t="s">
        <v>21</v>
      </c>
      <c r="D1182">
        <v>1</v>
      </c>
      <c r="E1182">
        <v>291</v>
      </c>
      <c r="F1182" t="s">
        <v>3121</v>
      </c>
      <c r="G1182">
        <v>1</v>
      </c>
      <c r="H1182" t="s">
        <v>61</v>
      </c>
      <c r="I1182">
        <v>1</v>
      </c>
      <c r="J1182">
        <v>29</v>
      </c>
      <c r="K1182" t="s">
        <v>3099</v>
      </c>
      <c r="L1182" t="s">
        <v>3122</v>
      </c>
      <c r="M1182" t="s">
        <v>169</v>
      </c>
      <c r="N1182" t="s">
        <v>170</v>
      </c>
      <c r="O1182" t="s">
        <v>3123</v>
      </c>
      <c r="P1182" t="s">
        <v>129</v>
      </c>
      <c r="Q1182" t="s">
        <v>57</v>
      </c>
      <c r="R1182" t="s">
        <v>110</v>
      </c>
      <c r="S1182" t="s">
        <v>129</v>
      </c>
      <c r="T1182" t="s">
        <v>3124</v>
      </c>
      <c r="U1182" t="s">
        <v>49</v>
      </c>
    </row>
    <row r="1183" spans="1:21">
      <c r="A1183">
        <v>1176</v>
      </c>
      <c r="B1183">
        <f>"022"</f>
        <v>0</v>
      </c>
      <c r="C1183" t="s">
        <v>21</v>
      </c>
      <c r="D1183">
        <v>1</v>
      </c>
      <c r="E1183">
        <v>291</v>
      </c>
      <c r="F1183" t="s">
        <v>3121</v>
      </c>
      <c r="G1183">
        <v>1</v>
      </c>
      <c r="H1183" t="s">
        <v>61</v>
      </c>
      <c r="I1183">
        <v>1</v>
      </c>
      <c r="J1183">
        <v>29</v>
      </c>
      <c r="K1183" t="s">
        <v>3099</v>
      </c>
      <c r="L1183" t="s">
        <v>3122</v>
      </c>
      <c r="M1183" t="s">
        <v>53</v>
      </c>
      <c r="N1183" t="s">
        <v>54</v>
      </c>
      <c r="O1183" t="s">
        <v>3125</v>
      </c>
      <c r="P1183" t="s">
        <v>129</v>
      </c>
      <c r="Q1183" t="s">
        <v>57</v>
      </c>
      <c r="R1183" t="s">
        <v>110</v>
      </c>
      <c r="S1183" t="s">
        <v>129</v>
      </c>
      <c r="T1183" t="s">
        <v>3126</v>
      </c>
      <c r="U1183" t="s">
        <v>49</v>
      </c>
    </row>
    <row r="1184" spans="1:21">
      <c r="A1184">
        <v>1177</v>
      </c>
      <c r="B1184">
        <f>"022"</f>
        <v>0</v>
      </c>
      <c r="C1184" t="s">
        <v>21</v>
      </c>
      <c r="D1184">
        <v>1</v>
      </c>
      <c r="E1184">
        <v>292</v>
      </c>
      <c r="F1184" t="s">
        <v>3127</v>
      </c>
      <c r="G1184">
        <v>0</v>
      </c>
      <c r="H1184" t="s">
        <v>23</v>
      </c>
      <c r="O1184" t="s">
        <v>3128</v>
      </c>
      <c r="P1184" t="s">
        <v>75</v>
      </c>
      <c r="Q1184" t="s">
        <v>76</v>
      </c>
      <c r="R1184" t="s">
        <v>27</v>
      </c>
      <c r="S1184" t="s">
        <v>75</v>
      </c>
      <c r="T1184" t="s">
        <v>3129</v>
      </c>
    </row>
    <row r="1185" spans="1:21">
      <c r="A1185">
        <v>1178</v>
      </c>
      <c r="B1185">
        <f>"022"</f>
        <v>0</v>
      </c>
      <c r="C1185" t="s">
        <v>21</v>
      </c>
      <c r="D1185">
        <v>1</v>
      </c>
      <c r="E1185">
        <v>293</v>
      </c>
      <c r="F1185" t="s">
        <v>3130</v>
      </c>
      <c r="G1185">
        <v>0</v>
      </c>
      <c r="H1185" t="s">
        <v>23</v>
      </c>
      <c r="O1185" t="s">
        <v>3131</v>
      </c>
      <c r="P1185" t="s">
        <v>75</v>
      </c>
      <c r="Q1185" t="s">
        <v>76</v>
      </c>
      <c r="R1185" t="s">
        <v>27</v>
      </c>
      <c r="S1185" t="s">
        <v>75</v>
      </c>
      <c r="T1185" t="s">
        <v>3132</v>
      </c>
    </row>
    <row r="1186" spans="1:21">
      <c r="A1186">
        <v>1179</v>
      </c>
      <c r="B1186">
        <f>"022"</f>
        <v>0</v>
      </c>
      <c r="C1186" t="s">
        <v>21</v>
      </c>
      <c r="D1186">
        <v>1</v>
      </c>
      <c r="E1186">
        <v>294</v>
      </c>
      <c r="F1186" t="s">
        <v>3133</v>
      </c>
      <c r="G1186">
        <v>0</v>
      </c>
      <c r="H1186" t="s">
        <v>23</v>
      </c>
      <c r="O1186" t="s">
        <v>3134</v>
      </c>
      <c r="P1186" t="s">
        <v>75</v>
      </c>
      <c r="Q1186" t="s">
        <v>76</v>
      </c>
      <c r="R1186" t="s">
        <v>27</v>
      </c>
      <c r="S1186" t="s">
        <v>75</v>
      </c>
      <c r="T1186" t="s">
        <v>3135</v>
      </c>
    </row>
    <row r="1187" spans="1:21">
      <c r="A1187">
        <v>1180</v>
      </c>
      <c r="B1187">
        <f>"022"</f>
        <v>0</v>
      </c>
      <c r="C1187" t="s">
        <v>21</v>
      </c>
      <c r="D1187">
        <v>1</v>
      </c>
      <c r="E1187">
        <v>295</v>
      </c>
      <c r="F1187" t="s">
        <v>3136</v>
      </c>
      <c r="G1187">
        <v>0</v>
      </c>
      <c r="H1187" t="s">
        <v>23</v>
      </c>
      <c r="O1187" t="s">
        <v>3137</v>
      </c>
      <c r="P1187" t="s">
        <v>75</v>
      </c>
      <c r="Q1187" t="s">
        <v>76</v>
      </c>
      <c r="R1187" t="s">
        <v>27</v>
      </c>
      <c r="S1187" t="s">
        <v>75</v>
      </c>
      <c r="T1187" t="s">
        <v>3138</v>
      </c>
    </row>
    <row r="1188" spans="1:21">
      <c r="A1188">
        <v>1181</v>
      </c>
      <c r="B1188">
        <f>"022"</f>
        <v>0</v>
      </c>
      <c r="C1188" t="s">
        <v>21</v>
      </c>
      <c r="D1188">
        <v>1</v>
      </c>
      <c r="E1188">
        <v>296</v>
      </c>
      <c r="F1188" t="s">
        <v>3139</v>
      </c>
      <c r="G1188">
        <v>0</v>
      </c>
      <c r="H1188" t="s">
        <v>23</v>
      </c>
      <c r="O1188" t="s">
        <v>3140</v>
      </c>
      <c r="P1188" t="s">
        <v>75</v>
      </c>
      <c r="Q1188" t="s">
        <v>76</v>
      </c>
      <c r="R1188" t="s">
        <v>27</v>
      </c>
      <c r="S1188" t="s">
        <v>75</v>
      </c>
      <c r="T1188" t="s">
        <v>3141</v>
      </c>
    </row>
    <row r="1189" spans="1:21">
      <c r="A1189">
        <v>1182</v>
      </c>
      <c r="B1189">
        <f>"022"</f>
        <v>0</v>
      </c>
      <c r="C1189" t="s">
        <v>21</v>
      </c>
      <c r="D1189">
        <v>1</v>
      </c>
      <c r="E1189">
        <v>297</v>
      </c>
      <c r="F1189" t="s">
        <v>3142</v>
      </c>
      <c r="G1189">
        <v>0</v>
      </c>
      <c r="H1189" t="s">
        <v>23</v>
      </c>
      <c r="O1189" t="s">
        <v>3143</v>
      </c>
      <c r="P1189" t="s">
        <v>75</v>
      </c>
      <c r="Q1189" t="s">
        <v>76</v>
      </c>
      <c r="R1189" t="s">
        <v>27</v>
      </c>
      <c r="S1189" t="s">
        <v>75</v>
      </c>
      <c r="T1189" t="s">
        <v>3144</v>
      </c>
    </row>
    <row r="1190" spans="1:21">
      <c r="A1190">
        <v>1183</v>
      </c>
      <c r="B1190">
        <f>"022"</f>
        <v>0</v>
      </c>
      <c r="C1190" t="s">
        <v>21</v>
      </c>
      <c r="D1190">
        <v>1</v>
      </c>
      <c r="E1190">
        <v>298</v>
      </c>
      <c r="F1190" t="s">
        <v>3145</v>
      </c>
      <c r="G1190">
        <v>0</v>
      </c>
      <c r="H1190" t="s">
        <v>23</v>
      </c>
      <c r="O1190" t="s">
        <v>3146</v>
      </c>
      <c r="P1190" t="s">
        <v>90</v>
      </c>
      <c r="Q1190" t="s">
        <v>76</v>
      </c>
      <c r="R1190" t="s">
        <v>27</v>
      </c>
      <c r="S1190" t="s">
        <v>90</v>
      </c>
      <c r="T1190" t="s">
        <v>3147</v>
      </c>
    </row>
    <row r="1191" spans="1:21">
      <c r="A1191">
        <v>1184</v>
      </c>
      <c r="B1191">
        <f>"022"</f>
        <v>0</v>
      </c>
      <c r="C1191" t="s">
        <v>21</v>
      </c>
      <c r="D1191">
        <v>1</v>
      </c>
      <c r="E1191">
        <v>299</v>
      </c>
      <c r="F1191" t="s">
        <v>3148</v>
      </c>
      <c r="G1191">
        <v>0</v>
      </c>
      <c r="H1191" t="s">
        <v>23</v>
      </c>
      <c r="O1191" t="s">
        <v>3149</v>
      </c>
      <c r="P1191" t="s">
        <v>75</v>
      </c>
      <c r="Q1191" t="s">
        <v>76</v>
      </c>
      <c r="R1191" t="s">
        <v>27</v>
      </c>
      <c r="S1191" t="s">
        <v>75</v>
      </c>
      <c r="T1191" t="s">
        <v>3150</v>
      </c>
    </row>
    <row r="1192" spans="1:21">
      <c r="A1192">
        <v>1185</v>
      </c>
      <c r="B1192">
        <f>"022"</f>
        <v>0</v>
      </c>
      <c r="C1192" t="s">
        <v>21</v>
      </c>
      <c r="D1192">
        <v>1</v>
      </c>
      <c r="E1192">
        <v>300</v>
      </c>
      <c r="F1192" t="s">
        <v>3151</v>
      </c>
      <c r="G1192">
        <v>0</v>
      </c>
      <c r="H1192" t="s">
        <v>23</v>
      </c>
      <c r="O1192" t="s">
        <v>3152</v>
      </c>
      <c r="P1192" t="s">
        <v>90</v>
      </c>
      <c r="Q1192" t="s">
        <v>76</v>
      </c>
      <c r="R1192" t="s">
        <v>27</v>
      </c>
      <c r="S1192" t="s">
        <v>90</v>
      </c>
      <c r="T1192" t="s">
        <v>3153</v>
      </c>
    </row>
    <row r="1193" spans="1:21">
      <c r="A1193">
        <v>1186</v>
      </c>
      <c r="B1193">
        <f>"022"</f>
        <v>0</v>
      </c>
      <c r="C1193" t="s">
        <v>21</v>
      </c>
      <c r="D1193">
        <v>1</v>
      </c>
      <c r="E1193">
        <v>301</v>
      </c>
      <c r="F1193" t="s">
        <v>3154</v>
      </c>
      <c r="G1193">
        <v>0</v>
      </c>
      <c r="H1193" t="s">
        <v>23</v>
      </c>
      <c r="O1193" t="s">
        <v>3155</v>
      </c>
      <c r="P1193" t="s">
        <v>536</v>
      </c>
      <c r="Q1193" t="s">
        <v>76</v>
      </c>
      <c r="R1193" t="s">
        <v>27</v>
      </c>
      <c r="S1193" t="s">
        <v>536</v>
      </c>
      <c r="T1193" t="s">
        <v>3156</v>
      </c>
    </row>
    <row r="1194" spans="1:21">
      <c r="A1194">
        <v>1187</v>
      </c>
      <c r="B1194">
        <f>"022"</f>
        <v>0</v>
      </c>
      <c r="C1194" t="s">
        <v>21</v>
      </c>
      <c r="D1194">
        <v>1</v>
      </c>
      <c r="E1194">
        <v>302</v>
      </c>
      <c r="F1194" t="s">
        <v>3157</v>
      </c>
      <c r="G1194">
        <v>0</v>
      </c>
      <c r="H1194" t="s">
        <v>23</v>
      </c>
      <c r="O1194" t="s">
        <v>3158</v>
      </c>
      <c r="P1194" t="s">
        <v>536</v>
      </c>
      <c r="Q1194" t="s">
        <v>76</v>
      </c>
      <c r="R1194" t="s">
        <v>27</v>
      </c>
      <c r="S1194" t="s">
        <v>536</v>
      </c>
      <c r="T1194" t="s">
        <v>3159</v>
      </c>
    </row>
    <row r="1195" spans="1:21">
      <c r="A1195">
        <v>1188</v>
      </c>
      <c r="B1195">
        <f>"022"</f>
        <v>0</v>
      </c>
      <c r="C1195" t="s">
        <v>21</v>
      </c>
      <c r="D1195">
        <v>1</v>
      </c>
      <c r="E1195">
        <v>303</v>
      </c>
      <c r="F1195" t="s">
        <v>3160</v>
      </c>
      <c r="G1195">
        <v>0</v>
      </c>
      <c r="H1195" t="s">
        <v>23</v>
      </c>
      <c r="O1195" t="s">
        <v>3161</v>
      </c>
      <c r="P1195" t="s">
        <v>536</v>
      </c>
      <c r="Q1195" t="s">
        <v>76</v>
      </c>
      <c r="R1195" t="s">
        <v>27</v>
      </c>
      <c r="S1195" t="s">
        <v>536</v>
      </c>
      <c r="T1195" t="s">
        <v>3162</v>
      </c>
    </row>
    <row r="1196" spans="1:21">
      <c r="A1196">
        <v>1189</v>
      </c>
      <c r="B1196">
        <f>"022"</f>
        <v>0</v>
      </c>
      <c r="C1196" t="s">
        <v>21</v>
      </c>
      <c r="D1196">
        <v>1</v>
      </c>
      <c r="E1196">
        <v>304</v>
      </c>
      <c r="F1196" t="s">
        <v>3163</v>
      </c>
      <c r="G1196">
        <v>2</v>
      </c>
      <c r="H1196" t="s">
        <v>23</v>
      </c>
      <c r="O1196" t="s">
        <v>3164</v>
      </c>
      <c r="P1196" t="s">
        <v>536</v>
      </c>
      <c r="Q1196" t="s">
        <v>76</v>
      </c>
      <c r="R1196" t="s">
        <v>27</v>
      </c>
      <c r="S1196" t="s">
        <v>536</v>
      </c>
      <c r="T1196" t="s">
        <v>3165</v>
      </c>
    </row>
    <row r="1197" spans="1:21">
      <c r="A1197">
        <v>1190</v>
      </c>
      <c r="B1197">
        <f>"022"</f>
        <v>0</v>
      </c>
      <c r="C1197" t="s">
        <v>21</v>
      </c>
      <c r="D1197">
        <v>1</v>
      </c>
      <c r="E1197">
        <v>304</v>
      </c>
      <c r="F1197" t="s">
        <v>3166</v>
      </c>
      <c r="G1197">
        <v>1</v>
      </c>
      <c r="H1197" t="s">
        <v>61</v>
      </c>
      <c r="I1197">
        <v>1</v>
      </c>
      <c r="J1197">
        <v>29</v>
      </c>
      <c r="K1197" t="s">
        <v>3099</v>
      </c>
      <c r="L1197" t="s">
        <v>3167</v>
      </c>
      <c r="M1197" t="s">
        <v>53</v>
      </c>
      <c r="N1197" t="s">
        <v>54</v>
      </c>
      <c r="O1197" t="s">
        <v>3168</v>
      </c>
      <c r="P1197" t="s">
        <v>3169</v>
      </c>
      <c r="Q1197" t="s">
        <v>110</v>
      </c>
      <c r="R1197" t="s">
        <v>57</v>
      </c>
      <c r="S1197" t="s">
        <v>3169</v>
      </c>
      <c r="T1197" t="s">
        <v>3170</v>
      </c>
      <c r="U1197" t="s">
        <v>49</v>
      </c>
    </row>
    <row r="1198" spans="1:21">
      <c r="A1198">
        <v>1191</v>
      </c>
      <c r="B1198">
        <f>"022"</f>
        <v>0</v>
      </c>
      <c r="C1198" t="s">
        <v>21</v>
      </c>
      <c r="D1198">
        <v>1</v>
      </c>
      <c r="E1198">
        <v>305</v>
      </c>
      <c r="F1198" t="s">
        <v>3171</v>
      </c>
      <c r="G1198">
        <v>0</v>
      </c>
      <c r="H1198" t="s">
        <v>23</v>
      </c>
      <c r="O1198" t="s">
        <v>3172</v>
      </c>
      <c r="P1198" t="s">
        <v>230</v>
      </c>
      <c r="Q1198" t="s">
        <v>76</v>
      </c>
      <c r="R1198" t="s">
        <v>27</v>
      </c>
      <c r="S1198" t="s">
        <v>230</v>
      </c>
      <c r="T1198" t="s">
        <v>3173</v>
      </c>
    </row>
    <row r="1199" spans="1:21">
      <c r="A1199">
        <v>1192</v>
      </c>
      <c r="B1199">
        <f>"022"</f>
        <v>0</v>
      </c>
      <c r="C1199" t="s">
        <v>21</v>
      </c>
      <c r="D1199">
        <v>1</v>
      </c>
      <c r="E1199">
        <v>306</v>
      </c>
      <c r="F1199" t="s">
        <v>3174</v>
      </c>
      <c r="G1199">
        <v>0</v>
      </c>
      <c r="H1199" t="s">
        <v>23</v>
      </c>
      <c r="O1199" t="s">
        <v>3175</v>
      </c>
      <c r="P1199" t="s">
        <v>230</v>
      </c>
      <c r="Q1199" t="s">
        <v>76</v>
      </c>
      <c r="R1199" t="s">
        <v>27</v>
      </c>
      <c r="S1199" t="s">
        <v>230</v>
      </c>
      <c r="T1199" t="s">
        <v>3176</v>
      </c>
    </row>
    <row r="1200" spans="1:21">
      <c r="A1200">
        <v>1193</v>
      </c>
      <c r="B1200">
        <f>"022"</f>
        <v>0</v>
      </c>
      <c r="C1200" t="s">
        <v>21</v>
      </c>
      <c r="D1200">
        <v>1</v>
      </c>
      <c r="E1200">
        <v>307</v>
      </c>
      <c r="F1200" t="s">
        <v>3177</v>
      </c>
      <c r="G1200">
        <v>1</v>
      </c>
      <c r="H1200" t="s">
        <v>61</v>
      </c>
      <c r="I1200">
        <v>1</v>
      </c>
      <c r="J1200">
        <v>29</v>
      </c>
      <c r="K1200" t="s">
        <v>3099</v>
      </c>
      <c r="L1200" t="s">
        <v>1819</v>
      </c>
      <c r="M1200" t="s">
        <v>169</v>
      </c>
      <c r="N1200" t="s">
        <v>170</v>
      </c>
      <c r="O1200" t="s">
        <v>3178</v>
      </c>
      <c r="P1200" t="s">
        <v>2562</v>
      </c>
      <c r="Q1200" t="s">
        <v>66</v>
      </c>
      <c r="R1200" t="s">
        <v>66</v>
      </c>
      <c r="S1200" t="s">
        <v>2562</v>
      </c>
      <c r="T1200" t="s">
        <v>3179</v>
      </c>
      <c r="U1200" t="s">
        <v>49</v>
      </c>
    </row>
    <row r="1201" spans="1:21">
      <c r="A1201">
        <v>1194</v>
      </c>
      <c r="B1201">
        <f>"022"</f>
        <v>0</v>
      </c>
      <c r="C1201" t="s">
        <v>21</v>
      </c>
      <c r="D1201">
        <v>1</v>
      </c>
      <c r="E1201">
        <v>307</v>
      </c>
      <c r="F1201" t="s">
        <v>3177</v>
      </c>
      <c r="G1201">
        <v>1</v>
      </c>
      <c r="H1201" t="s">
        <v>61</v>
      </c>
      <c r="I1201">
        <v>1</v>
      </c>
      <c r="J1201">
        <v>29</v>
      </c>
      <c r="K1201" t="s">
        <v>3099</v>
      </c>
      <c r="L1201" t="s">
        <v>1819</v>
      </c>
      <c r="M1201" t="s">
        <v>2277</v>
      </c>
      <c r="N1201" t="s">
        <v>54</v>
      </c>
      <c r="O1201" t="s">
        <v>3180</v>
      </c>
      <c r="P1201" t="s">
        <v>2562</v>
      </c>
      <c r="Q1201" t="s">
        <v>66</v>
      </c>
      <c r="R1201" t="s">
        <v>66</v>
      </c>
      <c r="S1201" t="s">
        <v>2562</v>
      </c>
      <c r="T1201" t="s">
        <v>3181</v>
      </c>
      <c r="U1201" t="s">
        <v>49</v>
      </c>
    </row>
    <row r="1202" spans="1:21">
      <c r="A1202">
        <v>1195</v>
      </c>
      <c r="B1202">
        <f>"022"</f>
        <v>0</v>
      </c>
      <c r="C1202" t="s">
        <v>21</v>
      </c>
      <c r="D1202">
        <v>1</v>
      </c>
      <c r="E1202">
        <v>307</v>
      </c>
      <c r="F1202" t="s">
        <v>3177</v>
      </c>
      <c r="G1202">
        <v>2</v>
      </c>
      <c r="H1202" t="s">
        <v>23</v>
      </c>
      <c r="O1202" t="s">
        <v>3182</v>
      </c>
      <c r="P1202" t="s">
        <v>536</v>
      </c>
      <c r="Q1202" t="s">
        <v>76</v>
      </c>
      <c r="R1202" t="s">
        <v>27</v>
      </c>
      <c r="S1202" t="s">
        <v>536</v>
      </c>
      <c r="T1202" t="s">
        <v>3183</v>
      </c>
    </row>
    <row r="1203" spans="1:21">
      <c r="A1203">
        <v>1196</v>
      </c>
      <c r="B1203">
        <f>"022"</f>
        <v>0</v>
      </c>
      <c r="C1203" t="s">
        <v>21</v>
      </c>
      <c r="D1203">
        <v>1</v>
      </c>
      <c r="E1203">
        <v>308</v>
      </c>
      <c r="F1203" t="s">
        <v>3184</v>
      </c>
      <c r="G1203">
        <v>1</v>
      </c>
      <c r="H1203" t="s">
        <v>61</v>
      </c>
      <c r="I1203">
        <v>1</v>
      </c>
      <c r="J1203">
        <v>29</v>
      </c>
      <c r="K1203" t="s">
        <v>3099</v>
      </c>
      <c r="L1203" t="s">
        <v>2529</v>
      </c>
      <c r="M1203" t="s">
        <v>169</v>
      </c>
      <c r="N1203" t="s">
        <v>170</v>
      </c>
      <c r="O1203" t="s">
        <v>3185</v>
      </c>
      <c r="P1203" t="s">
        <v>129</v>
      </c>
      <c r="Q1203" t="s">
        <v>57</v>
      </c>
      <c r="R1203" t="s">
        <v>110</v>
      </c>
      <c r="S1203" t="s">
        <v>129</v>
      </c>
      <c r="T1203" t="s">
        <v>3186</v>
      </c>
      <c r="U1203" t="s">
        <v>49</v>
      </c>
    </row>
    <row r="1204" spans="1:21">
      <c r="A1204">
        <v>1197</v>
      </c>
      <c r="B1204">
        <f>"022"</f>
        <v>0</v>
      </c>
      <c r="C1204" t="s">
        <v>21</v>
      </c>
      <c r="D1204">
        <v>1</v>
      </c>
      <c r="E1204">
        <v>308</v>
      </c>
      <c r="F1204" t="s">
        <v>3184</v>
      </c>
      <c r="G1204">
        <v>1</v>
      </c>
      <c r="H1204" t="s">
        <v>61</v>
      </c>
      <c r="I1204">
        <v>1</v>
      </c>
      <c r="J1204">
        <v>29</v>
      </c>
      <c r="K1204" t="s">
        <v>3099</v>
      </c>
      <c r="L1204" t="s">
        <v>2529</v>
      </c>
      <c r="M1204" t="s">
        <v>53</v>
      </c>
      <c r="N1204" t="s">
        <v>54</v>
      </c>
      <c r="O1204" t="s">
        <v>3187</v>
      </c>
      <c r="P1204" t="s">
        <v>204</v>
      </c>
      <c r="Q1204" t="s">
        <v>57</v>
      </c>
      <c r="R1204" t="s">
        <v>110</v>
      </c>
      <c r="S1204" t="s">
        <v>204</v>
      </c>
      <c r="T1204" t="s">
        <v>3188</v>
      </c>
      <c r="U1204" t="s">
        <v>49</v>
      </c>
    </row>
    <row r="1205" spans="1:21">
      <c r="A1205">
        <v>1198</v>
      </c>
      <c r="B1205">
        <f>"022"</f>
        <v>0</v>
      </c>
      <c r="C1205" t="s">
        <v>21</v>
      </c>
      <c r="D1205">
        <v>1</v>
      </c>
      <c r="E1205">
        <v>308</v>
      </c>
      <c r="F1205" t="s">
        <v>3184</v>
      </c>
      <c r="G1205">
        <v>2</v>
      </c>
      <c r="H1205" t="s">
        <v>23</v>
      </c>
      <c r="O1205" t="s">
        <v>3189</v>
      </c>
      <c r="P1205" t="s">
        <v>536</v>
      </c>
      <c r="Q1205" t="s">
        <v>76</v>
      </c>
      <c r="R1205" t="s">
        <v>27</v>
      </c>
      <c r="S1205" t="s">
        <v>536</v>
      </c>
      <c r="T1205" t="s">
        <v>3190</v>
      </c>
    </row>
    <row r="1206" spans="1:21">
      <c r="A1206">
        <v>1199</v>
      </c>
      <c r="B1206">
        <f>"022"</f>
        <v>0</v>
      </c>
      <c r="C1206" t="s">
        <v>21</v>
      </c>
      <c r="D1206">
        <v>1</v>
      </c>
      <c r="E1206">
        <v>309</v>
      </c>
      <c r="F1206" t="s">
        <v>3191</v>
      </c>
      <c r="G1206">
        <v>1</v>
      </c>
      <c r="H1206" t="s">
        <v>23</v>
      </c>
      <c r="O1206" t="s">
        <v>3192</v>
      </c>
      <c r="P1206" t="s">
        <v>46</v>
      </c>
      <c r="Q1206" t="s">
        <v>47</v>
      </c>
      <c r="R1206" t="s">
        <v>27</v>
      </c>
      <c r="S1206" t="s">
        <v>46</v>
      </c>
      <c r="T1206" t="s">
        <v>3193</v>
      </c>
      <c r="U1206" t="s">
        <v>49</v>
      </c>
    </row>
    <row r="1207" spans="1:21">
      <c r="A1207">
        <v>1200</v>
      </c>
      <c r="B1207">
        <f>"022"</f>
        <v>0</v>
      </c>
      <c r="C1207" t="s">
        <v>21</v>
      </c>
      <c r="D1207">
        <v>1</v>
      </c>
      <c r="E1207">
        <v>309</v>
      </c>
      <c r="F1207" t="s">
        <v>3191</v>
      </c>
      <c r="G1207">
        <v>2</v>
      </c>
      <c r="H1207" t="s">
        <v>23</v>
      </c>
      <c r="O1207" t="s">
        <v>3194</v>
      </c>
      <c r="P1207" t="s">
        <v>536</v>
      </c>
      <c r="Q1207" t="s">
        <v>76</v>
      </c>
      <c r="R1207" t="s">
        <v>27</v>
      </c>
      <c r="S1207" t="s">
        <v>536</v>
      </c>
      <c r="T1207" t="s">
        <v>3195</v>
      </c>
    </row>
    <row r="1208" spans="1:21">
      <c r="A1208">
        <v>1201</v>
      </c>
      <c r="B1208">
        <f>"022"</f>
        <v>0</v>
      </c>
      <c r="C1208" t="s">
        <v>21</v>
      </c>
      <c r="D1208">
        <v>1</v>
      </c>
      <c r="E1208">
        <v>309</v>
      </c>
      <c r="F1208" t="s">
        <v>3196</v>
      </c>
      <c r="G1208">
        <v>1</v>
      </c>
      <c r="H1208" t="s">
        <v>23</v>
      </c>
      <c r="I1208">
        <v>1</v>
      </c>
      <c r="J1208">
        <v>29</v>
      </c>
      <c r="K1208" t="s">
        <v>3099</v>
      </c>
      <c r="L1208" t="s">
        <v>2525</v>
      </c>
      <c r="M1208" t="s">
        <v>1539</v>
      </c>
      <c r="N1208" t="s">
        <v>54</v>
      </c>
      <c r="O1208" t="s">
        <v>3197</v>
      </c>
      <c r="P1208" t="s">
        <v>56</v>
      </c>
      <c r="Q1208" t="s">
        <v>57</v>
      </c>
      <c r="R1208" t="s">
        <v>58</v>
      </c>
      <c r="S1208" t="s">
        <v>56</v>
      </c>
      <c r="T1208" t="s">
        <v>3193</v>
      </c>
      <c r="U1208" t="s">
        <v>49</v>
      </c>
    </row>
    <row r="1209" spans="1:21">
      <c r="A1209">
        <v>1202</v>
      </c>
      <c r="B1209">
        <f>"022"</f>
        <v>0</v>
      </c>
      <c r="C1209" t="s">
        <v>21</v>
      </c>
      <c r="D1209">
        <v>1</v>
      </c>
      <c r="E1209">
        <v>310</v>
      </c>
      <c r="F1209" t="s">
        <v>3198</v>
      </c>
      <c r="G1209">
        <v>0</v>
      </c>
      <c r="H1209" t="s">
        <v>23</v>
      </c>
      <c r="O1209" t="s">
        <v>3199</v>
      </c>
      <c r="P1209" t="s">
        <v>536</v>
      </c>
      <c r="Q1209" t="s">
        <v>76</v>
      </c>
      <c r="R1209" t="s">
        <v>27</v>
      </c>
      <c r="S1209" t="s">
        <v>536</v>
      </c>
      <c r="T1209" t="s">
        <v>3200</v>
      </c>
    </row>
    <row r="1210" spans="1:21">
      <c r="A1210">
        <v>1203</v>
      </c>
      <c r="B1210">
        <f>"022"</f>
        <v>0</v>
      </c>
      <c r="C1210" t="s">
        <v>21</v>
      </c>
      <c r="D1210">
        <v>1</v>
      </c>
      <c r="E1210">
        <v>311</v>
      </c>
      <c r="F1210" t="s">
        <v>3201</v>
      </c>
      <c r="G1210">
        <v>5</v>
      </c>
      <c r="H1210" t="s">
        <v>23</v>
      </c>
      <c r="O1210" t="s">
        <v>3202</v>
      </c>
      <c r="P1210" t="s">
        <v>536</v>
      </c>
      <c r="Q1210" t="s">
        <v>76</v>
      </c>
      <c r="R1210" t="s">
        <v>27</v>
      </c>
      <c r="S1210" t="s">
        <v>536</v>
      </c>
      <c r="T1210" t="s">
        <v>3203</v>
      </c>
    </row>
    <row r="1211" spans="1:21">
      <c r="A1211">
        <v>1204</v>
      </c>
      <c r="B1211">
        <f>"022"</f>
        <v>0</v>
      </c>
      <c r="C1211" t="s">
        <v>21</v>
      </c>
      <c r="D1211">
        <v>1</v>
      </c>
      <c r="E1211">
        <v>311</v>
      </c>
      <c r="F1211" t="s">
        <v>3201</v>
      </c>
      <c r="G1211">
        <v>6</v>
      </c>
      <c r="H1211" t="s">
        <v>23</v>
      </c>
      <c r="O1211" t="s">
        <v>3204</v>
      </c>
      <c r="P1211" t="s">
        <v>536</v>
      </c>
      <c r="Q1211" t="s">
        <v>76</v>
      </c>
      <c r="R1211" t="s">
        <v>27</v>
      </c>
      <c r="S1211" t="s">
        <v>536</v>
      </c>
      <c r="T1211" t="s">
        <v>3205</v>
      </c>
    </row>
    <row r="1212" spans="1:21">
      <c r="A1212">
        <v>1205</v>
      </c>
      <c r="B1212">
        <f>"022"</f>
        <v>0</v>
      </c>
      <c r="C1212" t="s">
        <v>21</v>
      </c>
      <c r="D1212">
        <v>1</v>
      </c>
      <c r="E1212">
        <v>311</v>
      </c>
      <c r="F1212" t="s">
        <v>3201</v>
      </c>
      <c r="G1212">
        <v>7</v>
      </c>
      <c r="H1212" t="s">
        <v>23</v>
      </c>
      <c r="O1212" t="s">
        <v>3206</v>
      </c>
      <c r="P1212" t="s">
        <v>75</v>
      </c>
      <c r="Q1212" t="s">
        <v>76</v>
      </c>
      <c r="R1212" t="s">
        <v>27</v>
      </c>
      <c r="S1212" t="s">
        <v>75</v>
      </c>
      <c r="T1212" t="s">
        <v>3207</v>
      </c>
    </row>
    <row r="1213" spans="1:21">
      <c r="A1213">
        <v>1206</v>
      </c>
      <c r="B1213">
        <f>"022"</f>
        <v>0</v>
      </c>
      <c r="C1213" t="s">
        <v>21</v>
      </c>
      <c r="D1213">
        <v>1</v>
      </c>
      <c r="E1213">
        <v>311</v>
      </c>
      <c r="F1213" t="s">
        <v>3208</v>
      </c>
      <c r="G1213">
        <v>1</v>
      </c>
      <c r="H1213" t="s">
        <v>61</v>
      </c>
      <c r="I1213">
        <v>1</v>
      </c>
      <c r="J1213">
        <v>29</v>
      </c>
      <c r="K1213" t="s">
        <v>3099</v>
      </c>
      <c r="L1213" t="s">
        <v>1122</v>
      </c>
      <c r="M1213" t="s">
        <v>169</v>
      </c>
      <c r="N1213" t="s">
        <v>170</v>
      </c>
      <c r="O1213" t="s">
        <v>3209</v>
      </c>
      <c r="P1213" t="s">
        <v>129</v>
      </c>
      <c r="Q1213" t="s">
        <v>57</v>
      </c>
      <c r="R1213" t="s">
        <v>110</v>
      </c>
      <c r="S1213" t="s">
        <v>129</v>
      </c>
      <c r="T1213" t="s">
        <v>3210</v>
      </c>
      <c r="U1213" t="s">
        <v>49</v>
      </c>
    </row>
    <row r="1214" spans="1:21">
      <c r="A1214">
        <v>1207</v>
      </c>
      <c r="B1214">
        <f>"022"</f>
        <v>0</v>
      </c>
      <c r="C1214" t="s">
        <v>21</v>
      </c>
      <c r="D1214">
        <v>1</v>
      </c>
      <c r="E1214">
        <v>311</v>
      </c>
      <c r="F1214" t="s">
        <v>3208</v>
      </c>
      <c r="G1214">
        <v>1</v>
      </c>
      <c r="H1214" t="s">
        <v>61</v>
      </c>
      <c r="I1214">
        <v>1</v>
      </c>
      <c r="J1214">
        <v>29</v>
      </c>
      <c r="K1214" t="s">
        <v>3099</v>
      </c>
      <c r="L1214" t="s">
        <v>1122</v>
      </c>
      <c r="M1214" t="s">
        <v>294</v>
      </c>
      <c r="N1214" t="s">
        <v>212</v>
      </c>
      <c r="O1214" t="s">
        <v>3211</v>
      </c>
      <c r="P1214" t="s">
        <v>204</v>
      </c>
      <c r="Q1214" t="s">
        <v>57</v>
      </c>
      <c r="R1214" t="s">
        <v>110</v>
      </c>
      <c r="S1214" t="s">
        <v>204</v>
      </c>
      <c r="T1214" t="s">
        <v>3212</v>
      </c>
      <c r="U1214" t="s">
        <v>49</v>
      </c>
    </row>
    <row r="1215" spans="1:21">
      <c r="A1215">
        <v>1208</v>
      </c>
      <c r="B1215">
        <f>"022"</f>
        <v>0</v>
      </c>
      <c r="C1215" t="s">
        <v>21</v>
      </c>
      <c r="D1215">
        <v>1</v>
      </c>
      <c r="E1215">
        <v>311</v>
      </c>
      <c r="F1215" t="s">
        <v>3208</v>
      </c>
      <c r="G1215">
        <v>1</v>
      </c>
      <c r="H1215" t="s">
        <v>61</v>
      </c>
      <c r="I1215">
        <v>1</v>
      </c>
      <c r="J1215">
        <v>29</v>
      </c>
      <c r="K1215" t="s">
        <v>3099</v>
      </c>
      <c r="L1215" t="s">
        <v>1122</v>
      </c>
      <c r="M1215" t="s">
        <v>53</v>
      </c>
      <c r="N1215" t="s">
        <v>54</v>
      </c>
      <c r="O1215" t="s">
        <v>3213</v>
      </c>
      <c r="P1215" t="s">
        <v>204</v>
      </c>
      <c r="Q1215" t="s">
        <v>57</v>
      </c>
      <c r="R1215" t="s">
        <v>110</v>
      </c>
      <c r="S1215" t="s">
        <v>204</v>
      </c>
      <c r="T1215" t="s">
        <v>3212</v>
      </c>
      <c r="U1215" t="s">
        <v>49</v>
      </c>
    </row>
    <row r="1216" spans="1:21">
      <c r="A1216">
        <v>1209</v>
      </c>
      <c r="B1216">
        <f>"022"</f>
        <v>0</v>
      </c>
      <c r="C1216" t="s">
        <v>21</v>
      </c>
      <c r="D1216">
        <v>1</v>
      </c>
      <c r="E1216">
        <v>311</v>
      </c>
      <c r="F1216" t="s">
        <v>3214</v>
      </c>
      <c r="G1216">
        <v>2</v>
      </c>
      <c r="H1216" t="s">
        <v>61</v>
      </c>
      <c r="I1216">
        <v>1</v>
      </c>
      <c r="J1216">
        <v>29</v>
      </c>
      <c r="K1216" t="s">
        <v>3099</v>
      </c>
      <c r="L1216" t="s">
        <v>320</v>
      </c>
      <c r="M1216" t="s">
        <v>169</v>
      </c>
      <c r="N1216" t="s">
        <v>170</v>
      </c>
      <c r="O1216" t="s">
        <v>3215</v>
      </c>
      <c r="P1216" t="s">
        <v>129</v>
      </c>
      <c r="Q1216" t="s">
        <v>57</v>
      </c>
      <c r="R1216" t="s">
        <v>110</v>
      </c>
      <c r="S1216" t="s">
        <v>129</v>
      </c>
      <c r="T1216" t="s">
        <v>3216</v>
      </c>
      <c r="U1216" t="s">
        <v>49</v>
      </c>
    </row>
    <row r="1217" spans="1:21">
      <c r="A1217">
        <v>1210</v>
      </c>
      <c r="B1217">
        <f>"022"</f>
        <v>0</v>
      </c>
      <c r="C1217" t="s">
        <v>21</v>
      </c>
      <c r="D1217">
        <v>1</v>
      </c>
      <c r="E1217">
        <v>311</v>
      </c>
      <c r="F1217" t="s">
        <v>3214</v>
      </c>
      <c r="G1217">
        <v>2</v>
      </c>
      <c r="H1217" t="s">
        <v>61</v>
      </c>
      <c r="I1217">
        <v>1</v>
      </c>
      <c r="J1217">
        <v>29</v>
      </c>
      <c r="K1217" t="s">
        <v>3099</v>
      </c>
      <c r="L1217" t="s">
        <v>320</v>
      </c>
      <c r="M1217" t="s">
        <v>211</v>
      </c>
      <c r="N1217" t="s">
        <v>212</v>
      </c>
      <c r="O1217" t="s">
        <v>3217</v>
      </c>
      <c r="P1217" t="s">
        <v>204</v>
      </c>
      <c r="Q1217" t="s">
        <v>57</v>
      </c>
      <c r="R1217" t="s">
        <v>110</v>
      </c>
      <c r="S1217" t="s">
        <v>204</v>
      </c>
      <c r="T1217" t="s">
        <v>3216</v>
      </c>
      <c r="U1217" t="s">
        <v>49</v>
      </c>
    </row>
    <row r="1218" spans="1:21">
      <c r="A1218">
        <v>1211</v>
      </c>
      <c r="B1218">
        <f>"022"</f>
        <v>0</v>
      </c>
      <c r="C1218" t="s">
        <v>21</v>
      </c>
      <c r="D1218">
        <v>1</v>
      </c>
      <c r="E1218">
        <v>311</v>
      </c>
      <c r="F1218" t="s">
        <v>3214</v>
      </c>
      <c r="G1218">
        <v>2</v>
      </c>
      <c r="H1218" t="s">
        <v>61</v>
      </c>
      <c r="I1218">
        <v>1</v>
      </c>
      <c r="J1218">
        <v>29</v>
      </c>
      <c r="K1218" t="s">
        <v>3099</v>
      </c>
      <c r="L1218" t="s">
        <v>320</v>
      </c>
      <c r="M1218" t="s">
        <v>779</v>
      </c>
      <c r="N1218" t="s">
        <v>54</v>
      </c>
      <c r="O1218" t="s">
        <v>3218</v>
      </c>
      <c r="P1218" t="s">
        <v>129</v>
      </c>
      <c r="Q1218" t="s">
        <v>57</v>
      </c>
      <c r="R1218" t="s">
        <v>110</v>
      </c>
      <c r="S1218" t="s">
        <v>129</v>
      </c>
      <c r="T1218" t="s">
        <v>3216</v>
      </c>
      <c r="U1218" t="s">
        <v>49</v>
      </c>
    </row>
    <row r="1219" spans="1:21">
      <c r="A1219">
        <v>1212</v>
      </c>
      <c r="B1219">
        <f>"022"</f>
        <v>0</v>
      </c>
      <c r="C1219" t="s">
        <v>21</v>
      </c>
      <c r="D1219">
        <v>1</v>
      </c>
      <c r="E1219">
        <v>311</v>
      </c>
      <c r="F1219" t="s">
        <v>3219</v>
      </c>
      <c r="G1219">
        <v>3</v>
      </c>
      <c r="H1219" t="s">
        <v>61</v>
      </c>
      <c r="I1219">
        <v>1</v>
      </c>
      <c r="J1219">
        <v>29</v>
      </c>
      <c r="K1219" t="s">
        <v>3099</v>
      </c>
      <c r="L1219" t="s">
        <v>2476</v>
      </c>
      <c r="M1219" t="s">
        <v>3220</v>
      </c>
      <c r="N1219" t="s">
        <v>170</v>
      </c>
      <c r="O1219" t="s">
        <v>3221</v>
      </c>
      <c r="P1219" t="s">
        <v>129</v>
      </c>
      <c r="Q1219" t="s">
        <v>57</v>
      </c>
      <c r="R1219" t="s">
        <v>110</v>
      </c>
      <c r="S1219" t="s">
        <v>129</v>
      </c>
      <c r="T1219" t="s">
        <v>3222</v>
      </c>
      <c r="U1219" t="s">
        <v>49</v>
      </c>
    </row>
    <row r="1220" spans="1:21">
      <c r="A1220">
        <v>1213</v>
      </c>
      <c r="B1220">
        <f>"022"</f>
        <v>0</v>
      </c>
      <c r="C1220" t="s">
        <v>21</v>
      </c>
      <c r="D1220">
        <v>1</v>
      </c>
      <c r="E1220">
        <v>311</v>
      </c>
      <c r="F1220" t="s">
        <v>3219</v>
      </c>
      <c r="G1220">
        <v>3</v>
      </c>
      <c r="H1220" t="s">
        <v>61</v>
      </c>
      <c r="I1220">
        <v>1</v>
      </c>
      <c r="J1220">
        <v>29</v>
      </c>
      <c r="K1220" t="s">
        <v>3099</v>
      </c>
      <c r="L1220" t="s">
        <v>2476</v>
      </c>
      <c r="M1220" t="s">
        <v>211</v>
      </c>
      <c r="N1220" t="s">
        <v>212</v>
      </c>
      <c r="O1220" t="s">
        <v>3223</v>
      </c>
      <c r="P1220" t="s">
        <v>204</v>
      </c>
      <c r="Q1220" t="s">
        <v>57</v>
      </c>
      <c r="R1220" t="s">
        <v>110</v>
      </c>
      <c r="S1220" t="s">
        <v>204</v>
      </c>
      <c r="T1220" t="s">
        <v>3224</v>
      </c>
      <c r="U1220" t="s">
        <v>49</v>
      </c>
    </row>
    <row r="1221" spans="1:21">
      <c r="A1221">
        <v>1214</v>
      </c>
      <c r="B1221">
        <f>"022"</f>
        <v>0</v>
      </c>
      <c r="C1221" t="s">
        <v>21</v>
      </c>
      <c r="D1221">
        <v>1</v>
      </c>
      <c r="E1221">
        <v>311</v>
      </c>
      <c r="F1221" t="s">
        <v>3219</v>
      </c>
      <c r="G1221">
        <v>3</v>
      </c>
      <c r="H1221" t="s">
        <v>61</v>
      </c>
      <c r="I1221">
        <v>1</v>
      </c>
      <c r="J1221">
        <v>29</v>
      </c>
      <c r="K1221" t="s">
        <v>3099</v>
      </c>
      <c r="L1221" t="s">
        <v>2476</v>
      </c>
      <c r="M1221" t="s">
        <v>779</v>
      </c>
      <c r="N1221" t="s">
        <v>54</v>
      </c>
      <c r="O1221" t="s">
        <v>3225</v>
      </c>
      <c r="P1221" t="s">
        <v>129</v>
      </c>
      <c r="Q1221" t="s">
        <v>57</v>
      </c>
      <c r="R1221" t="s">
        <v>110</v>
      </c>
      <c r="S1221" t="s">
        <v>129</v>
      </c>
      <c r="T1221" t="s">
        <v>3222</v>
      </c>
      <c r="U1221" t="s">
        <v>49</v>
      </c>
    </row>
    <row r="1222" spans="1:21">
      <c r="A1222">
        <v>1215</v>
      </c>
      <c r="B1222">
        <f>"022"</f>
        <v>0</v>
      </c>
      <c r="C1222" t="s">
        <v>21</v>
      </c>
      <c r="D1222">
        <v>1</v>
      </c>
      <c r="E1222">
        <v>311</v>
      </c>
      <c r="F1222" t="s">
        <v>3226</v>
      </c>
      <c r="G1222">
        <v>4</v>
      </c>
      <c r="H1222" t="s">
        <v>61</v>
      </c>
      <c r="I1222">
        <v>1</v>
      </c>
      <c r="J1222">
        <v>29</v>
      </c>
      <c r="K1222" t="s">
        <v>3099</v>
      </c>
      <c r="L1222" t="s">
        <v>2445</v>
      </c>
      <c r="M1222" t="s">
        <v>169</v>
      </c>
      <c r="N1222" t="s">
        <v>170</v>
      </c>
      <c r="O1222" t="s">
        <v>3227</v>
      </c>
      <c r="P1222" t="s">
        <v>129</v>
      </c>
      <c r="Q1222" t="s">
        <v>57</v>
      </c>
      <c r="R1222" t="s">
        <v>110</v>
      </c>
      <c r="S1222" t="s">
        <v>129</v>
      </c>
      <c r="T1222" t="s">
        <v>3228</v>
      </c>
      <c r="U1222" t="s">
        <v>49</v>
      </c>
    </row>
    <row r="1223" spans="1:21">
      <c r="A1223">
        <v>1216</v>
      </c>
      <c r="B1223">
        <f>"022"</f>
        <v>0</v>
      </c>
      <c r="C1223" t="s">
        <v>21</v>
      </c>
      <c r="D1223">
        <v>1</v>
      </c>
      <c r="E1223">
        <v>311</v>
      </c>
      <c r="F1223" t="s">
        <v>3226</v>
      </c>
      <c r="G1223">
        <v>4</v>
      </c>
      <c r="H1223" t="s">
        <v>61</v>
      </c>
      <c r="I1223">
        <v>1</v>
      </c>
      <c r="J1223">
        <v>29</v>
      </c>
      <c r="K1223" t="s">
        <v>3099</v>
      </c>
      <c r="L1223" t="s">
        <v>2445</v>
      </c>
      <c r="M1223" t="s">
        <v>211</v>
      </c>
      <c r="N1223" t="s">
        <v>212</v>
      </c>
      <c r="O1223" t="s">
        <v>3229</v>
      </c>
      <c r="P1223" t="s">
        <v>204</v>
      </c>
      <c r="Q1223" t="s">
        <v>57</v>
      </c>
      <c r="R1223" t="s">
        <v>110</v>
      </c>
      <c r="S1223" t="s">
        <v>204</v>
      </c>
      <c r="T1223" t="s">
        <v>3230</v>
      </c>
      <c r="U1223" t="s">
        <v>49</v>
      </c>
    </row>
    <row r="1224" spans="1:21">
      <c r="A1224">
        <v>1217</v>
      </c>
      <c r="B1224">
        <f>"022"</f>
        <v>0</v>
      </c>
      <c r="C1224" t="s">
        <v>21</v>
      </c>
      <c r="D1224">
        <v>1</v>
      </c>
      <c r="E1224">
        <v>311</v>
      </c>
      <c r="F1224" t="s">
        <v>3226</v>
      </c>
      <c r="G1224">
        <v>4</v>
      </c>
      <c r="H1224" t="s">
        <v>61</v>
      </c>
      <c r="I1224">
        <v>1</v>
      </c>
      <c r="J1224">
        <v>29</v>
      </c>
      <c r="K1224" t="s">
        <v>3099</v>
      </c>
      <c r="L1224" t="s">
        <v>2445</v>
      </c>
      <c r="M1224" t="s">
        <v>779</v>
      </c>
      <c r="N1224" t="s">
        <v>54</v>
      </c>
      <c r="O1224" t="s">
        <v>3231</v>
      </c>
      <c r="P1224" t="s">
        <v>129</v>
      </c>
      <c r="Q1224" t="s">
        <v>57</v>
      </c>
      <c r="R1224" t="s">
        <v>110</v>
      </c>
      <c r="S1224" t="s">
        <v>129</v>
      </c>
      <c r="T1224" t="s">
        <v>3232</v>
      </c>
      <c r="U1224" t="s">
        <v>49</v>
      </c>
    </row>
    <row r="1225" spans="1:21">
      <c r="A1225">
        <v>1218</v>
      </c>
      <c r="B1225">
        <f>"022"</f>
        <v>0</v>
      </c>
      <c r="C1225" t="s">
        <v>21</v>
      </c>
      <c r="D1225">
        <v>1</v>
      </c>
      <c r="E1225">
        <v>312</v>
      </c>
      <c r="F1225" t="s">
        <v>3233</v>
      </c>
      <c r="G1225">
        <v>0</v>
      </c>
      <c r="H1225" t="s">
        <v>23</v>
      </c>
      <c r="O1225" t="s">
        <v>3234</v>
      </c>
      <c r="P1225" t="s">
        <v>75</v>
      </c>
      <c r="Q1225" t="s">
        <v>76</v>
      </c>
      <c r="R1225" t="s">
        <v>27</v>
      </c>
      <c r="S1225" t="s">
        <v>75</v>
      </c>
      <c r="T1225" t="s">
        <v>3235</v>
      </c>
    </row>
    <row r="1226" spans="1:21">
      <c r="A1226">
        <v>1219</v>
      </c>
      <c r="B1226">
        <f>"022"</f>
        <v>0</v>
      </c>
      <c r="C1226" t="s">
        <v>21</v>
      </c>
      <c r="D1226">
        <v>1</v>
      </c>
      <c r="E1226">
        <v>313</v>
      </c>
      <c r="F1226" t="s">
        <v>3236</v>
      </c>
      <c r="G1226">
        <v>1</v>
      </c>
      <c r="H1226" t="s">
        <v>23</v>
      </c>
      <c r="O1226" t="s">
        <v>3237</v>
      </c>
      <c r="P1226" t="s">
        <v>90</v>
      </c>
      <c r="Q1226" t="s">
        <v>76</v>
      </c>
      <c r="R1226" t="s">
        <v>27</v>
      </c>
      <c r="S1226" t="s">
        <v>90</v>
      </c>
      <c r="T1226" t="s">
        <v>3238</v>
      </c>
    </row>
    <row r="1227" spans="1:21">
      <c r="A1227">
        <v>1220</v>
      </c>
      <c r="B1227">
        <f>"022"</f>
        <v>0</v>
      </c>
      <c r="C1227" t="s">
        <v>21</v>
      </c>
      <c r="D1227">
        <v>1</v>
      </c>
      <c r="E1227">
        <v>313</v>
      </c>
      <c r="F1227" t="s">
        <v>3236</v>
      </c>
      <c r="G1227">
        <v>2</v>
      </c>
      <c r="H1227" t="s">
        <v>23</v>
      </c>
      <c r="O1227" t="s">
        <v>3239</v>
      </c>
      <c r="P1227" t="s">
        <v>75</v>
      </c>
      <c r="Q1227" t="s">
        <v>76</v>
      </c>
      <c r="R1227" t="s">
        <v>27</v>
      </c>
      <c r="S1227" t="s">
        <v>75</v>
      </c>
      <c r="T1227" t="s">
        <v>3240</v>
      </c>
    </row>
    <row r="1228" spans="1:21">
      <c r="A1228">
        <v>1221</v>
      </c>
      <c r="B1228">
        <f>"022"</f>
        <v>0</v>
      </c>
      <c r="C1228" t="s">
        <v>21</v>
      </c>
      <c r="D1228">
        <v>1</v>
      </c>
      <c r="E1228">
        <v>314</v>
      </c>
      <c r="F1228" t="s">
        <v>3241</v>
      </c>
      <c r="G1228">
        <v>0</v>
      </c>
      <c r="H1228" t="s">
        <v>23</v>
      </c>
      <c r="O1228" t="s">
        <v>3242</v>
      </c>
      <c r="P1228" t="s">
        <v>90</v>
      </c>
      <c r="Q1228" t="s">
        <v>76</v>
      </c>
      <c r="R1228" t="s">
        <v>27</v>
      </c>
      <c r="S1228" t="s">
        <v>90</v>
      </c>
      <c r="T1228" t="s">
        <v>3243</v>
      </c>
    </row>
    <row r="1229" spans="1:21">
      <c r="A1229">
        <v>1222</v>
      </c>
      <c r="B1229">
        <f>"022"</f>
        <v>0</v>
      </c>
      <c r="C1229" t="s">
        <v>21</v>
      </c>
      <c r="D1229">
        <v>1</v>
      </c>
      <c r="E1229">
        <v>315</v>
      </c>
      <c r="F1229" t="s">
        <v>3244</v>
      </c>
      <c r="G1229">
        <v>1</v>
      </c>
      <c r="H1229" t="s">
        <v>23</v>
      </c>
      <c r="O1229" t="s">
        <v>3245</v>
      </c>
      <c r="P1229" t="s">
        <v>46</v>
      </c>
      <c r="Q1229" t="s">
        <v>47</v>
      </c>
      <c r="R1229" t="s">
        <v>27</v>
      </c>
      <c r="S1229" t="s">
        <v>46</v>
      </c>
      <c r="T1229" t="s">
        <v>3246</v>
      </c>
      <c r="U1229" t="s">
        <v>49</v>
      </c>
    </row>
    <row r="1230" spans="1:21">
      <c r="A1230">
        <v>1223</v>
      </c>
      <c r="B1230">
        <f>"022"</f>
        <v>0</v>
      </c>
      <c r="C1230" t="s">
        <v>21</v>
      </c>
      <c r="D1230">
        <v>1</v>
      </c>
      <c r="E1230">
        <v>315</v>
      </c>
      <c r="F1230" t="s">
        <v>3244</v>
      </c>
      <c r="G1230">
        <v>1</v>
      </c>
      <c r="H1230" t="s">
        <v>23</v>
      </c>
      <c r="I1230">
        <v>1</v>
      </c>
      <c r="J1230">
        <v>29</v>
      </c>
      <c r="K1230" t="s">
        <v>3099</v>
      </c>
      <c r="L1230" t="s">
        <v>3247</v>
      </c>
      <c r="M1230" t="s">
        <v>169</v>
      </c>
      <c r="N1230" t="s">
        <v>170</v>
      </c>
      <c r="O1230" t="s">
        <v>3248</v>
      </c>
      <c r="P1230" t="s">
        <v>56</v>
      </c>
      <c r="Q1230" t="s">
        <v>57</v>
      </c>
      <c r="R1230" t="s">
        <v>58</v>
      </c>
      <c r="S1230" t="s">
        <v>56</v>
      </c>
      <c r="T1230" t="s">
        <v>3249</v>
      </c>
      <c r="U1230" t="s">
        <v>49</v>
      </c>
    </row>
    <row r="1231" spans="1:21">
      <c r="A1231">
        <v>1224</v>
      </c>
      <c r="B1231">
        <f>"022"</f>
        <v>0</v>
      </c>
      <c r="C1231" t="s">
        <v>21</v>
      </c>
      <c r="D1231">
        <v>1</v>
      </c>
      <c r="E1231">
        <v>315</v>
      </c>
      <c r="F1231" t="s">
        <v>3244</v>
      </c>
      <c r="G1231">
        <v>1</v>
      </c>
      <c r="H1231" t="s">
        <v>23</v>
      </c>
      <c r="I1231">
        <v>1</v>
      </c>
      <c r="J1231">
        <v>29</v>
      </c>
      <c r="K1231" t="s">
        <v>3099</v>
      </c>
      <c r="L1231" t="s">
        <v>3247</v>
      </c>
      <c r="M1231" t="s">
        <v>53</v>
      </c>
      <c r="N1231" t="s">
        <v>54</v>
      </c>
      <c r="O1231" t="s">
        <v>3250</v>
      </c>
      <c r="P1231" t="s">
        <v>56</v>
      </c>
      <c r="Q1231" t="s">
        <v>57</v>
      </c>
      <c r="R1231" t="s">
        <v>58</v>
      </c>
      <c r="S1231" t="s">
        <v>56</v>
      </c>
      <c r="T1231" t="s">
        <v>3249</v>
      </c>
      <c r="U1231" t="s">
        <v>49</v>
      </c>
    </row>
    <row r="1232" spans="1:21">
      <c r="A1232">
        <v>1225</v>
      </c>
      <c r="B1232">
        <f>"022"</f>
        <v>0</v>
      </c>
      <c r="C1232" t="s">
        <v>21</v>
      </c>
      <c r="D1232">
        <v>1</v>
      </c>
      <c r="E1232">
        <v>315</v>
      </c>
      <c r="F1232" t="s">
        <v>3244</v>
      </c>
      <c r="G1232">
        <v>2</v>
      </c>
      <c r="H1232" t="s">
        <v>23</v>
      </c>
      <c r="O1232" t="s">
        <v>3251</v>
      </c>
      <c r="P1232" t="s">
        <v>90</v>
      </c>
      <c r="Q1232" t="s">
        <v>76</v>
      </c>
      <c r="R1232" t="s">
        <v>27</v>
      </c>
      <c r="S1232" t="s">
        <v>90</v>
      </c>
      <c r="T1232" t="s">
        <v>3252</v>
      </c>
    </row>
    <row r="1233" spans="1:20">
      <c r="A1233">
        <v>1226</v>
      </c>
      <c r="B1233">
        <f>"022"</f>
        <v>0</v>
      </c>
      <c r="C1233" t="s">
        <v>21</v>
      </c>
      <c r="D1233">
        <v>1</v>
      </c>
      <c r="E1233">
        <v>316</v>
      </c>
      <c r="F1233" t="s">
        <v>3253</v>
      </c>
      <c r="G1233">
        <v>0</v>
      </c>
      <c r="H1233" t="s">
        <v>23</v>
      </c>
      <c r="O1233" t="s">
        <v>3254</v>
      </c>
      <c r="P1233" t="s">
        <v>90</v>
      </c>
      <c r="Q1233" t="s">
        <v>76</v>
      </c>
      <c r="R1233" t="s">
        <v>27</v>
      </c>
      <c r="S1233" t="s">
        <v>90</v>
      </c>
      <c r="T1233" t="s">
        <v>3255</v>
      </c>
    </row>
    <row r="1234" spans="1:20">
      <c r="A1234">
        <v>1227</v>
      </c>
      <c r="B1234">
        <f>"022"</f>
        <v>0</v>
      </c>
      <c r="C1234" t="s">
        <v>21</v>
      </c>
      <c r="D1234">
        <v>1</v>
      </c>
      <c r="E1234">
        <v>317</v>
      </c>
      <c r="F1234" t="s">
        <v>3256</v>
      </c>
      <c r="G1234">
        <v>0</v>
      </c>
      <c r="H1234" t="s">
        <v>23</v>
      </c>
      <c r="O1234" t="s">
        <v>3257</v>
      </c>
      <c r="P1234" t="s">
        <v>90</v>
      </c>
      <c r="Q1234" t="s">
        <v>76</v>
      </c>
      <c r="R1234" t="s">
        <v>27</v>
      </c>
      <c r="S1234" t="s">
        <v>90</v>
      </c>
      <c r="T1234" t="s">
        <v>3258</v>
      </c>
    </row>
    <row r="1235" spans="1:20">
      <c r="A1235">
        <v>1228</v>
      </c>
      <c r="B1235">
        <f>"022"</f>
        <v>0</v>
      </c>
      <c r="C1235" t="s">
        <v>21</v>
      </c>
      <c r="D1235">
        <v>1</v>
      </c>
      <c r="E1235">
        <v>318</v>
      </c>
      <c r="F1235" t="s">
        <v>3259</v>
      </c>
      <c r="G1235">
        <v>0</v>
      </c>
      <c r="H1235" t="s">
        <v>23</v>
      </c>
      <c r="O1235" t="s">
        <v>3260</v>
      </c>
      <c r="P1235" t="s">
        <v>90</v>
      </c>
      <c r="Q1235" t="s">
        <v>76</v>
      </c>
      <c r="R1235" t="s">
        <v>27</v>
      </c>
      <c r="S1235" t="s">
        <v>90</v>
      </c>
      <c r="T1235" t="s">
        <v>3261</v>
      </c>
    </row>
    <row r="1236" spans="1:20">
      <c r="A1236">
        <v>1229</v>
      </c>
      <c r="B1236">
        <f>"022"</f>
        <v>0</v>
      </c>
      <c r="C1236" t="s">
        <v>21</v>
      </c>
      <c r="D1236">
        <v>1</v>
      </c>
      <c r="E1236">
        <v>319</v>
      </c>
      <c r="F1236" t="s">
        <v>3262</v>
      </c>
      <c r="G1236">
        <v>0</v>
      </c>
      <c r="H1236" t="s">
        <v>23</v>
      </c>
      <c r="O1236" t="s">
        <v>3263</v>
      </c>
      <c r="P1236" t="s">
        <v>25</v>
      </c>
      <c r="Q1236" t="s">
        <v>26</v>
      </c>
      <c r="R1236" t="s">
        <v>27</v>
      </c>
      <c r="S1236" t="s">
        <v>25</v>
      </c>
      <c r="T1236" t="s">
        <v>3264</v>
      </c>
    </row>
    <row r="1237" spans="1:20">
      <c r="A1237">
        <v>1230</v>
      </c>
      <c r="B1237">
        <f>"022"</f>
        <v>0</v>
      </c>
      <c r="C1237" t="s">
        <v>21</v>
      </c>
      <c r="D1237">
        <v>1</v>
      </c>
      <c r="E1237">
        <v>320</v>
      </c>
      <c r="F1237" t="s">
        <v>3265</v>
      </c>
      <c r="G1237">
        <v>0</v>
      </c>
      <c r="H1237" t="s">
        <v>23</v>
      </c>
      <c r="O1237" t="s">
        <v>3266</v>
      </c>
      <c r="P1237" t="s">
        <v>25</v>
      </c>
      <c r="Q1237" t="s">
        <v>26</v>
      </c>
      <c r="R1237" t="s">
        <v>27</v>
      </c>
      <c r="S1237" t="s">
        <v>25</v>
      </c>
      <c r="T1237" t="s">
        <v>3267</v>
      </c>
    </row>
    <row r="1238" spans="1:20">
      <c r="A1238">
        <v>1231</v>
      </c>
      <c r="B1238">
        <f>"022"</f>
        <v>0</v>
      </c>
      <c r="C1238" t="s">
        <v>21</v>
      </c>
      <c r="D1238">
        <v>1</v>
      </c>
      <c r="E1238">
        <v>321</v>
      </c>
      <c r="F1238" t="s">
        <v>3268</v>
      </c>
      <c r="G1238">
        <v>0</v>
      </c>
      <c r="H1238" t="s">
        <v>23</v>
      </c>
      <c r="O1238" t="s">
        <v>3269</v>
      </c>
      <c r="P1238" t="s">
        <v>25</v>
      </c>
      <c r="Q1238" t="s">
        <v>26</v>
      </c>
      <c r="R1238" t="s">
        <v>27</v>
      </c>
      <c r="S1238" t="s">
        <v>25</v>
      </c>
      <c r="T1238" t="s">
        <v>3270</v>
      </c>
    </row>
    <row r="1239" spans="1:20">
      <c r="A1239">
        <v>1232</v>
      </c>
      <c r="B1239">
        <f>"022"</f>
        <v>0</v>
      </c>
      <c r="C1239" t="s">
        <v>21</v>
      </c>
      <c r="D1239">
        <v>1</v>
      </c>
      <c r="E1239">
        <v>322</v>
      </c>
      <c r="F1239" t="s">
        <v>3271</v>
      </c>
      <c r="G1239">
        <v>0</v>
      </c>
      <c r="H1239" t="s">
        <v>23</v>
      </c>
      <c r="O1239" t="s">
        <v>3272</v>
      </c>
      <c r="P1239" t="s">
        <v>75</v>
      </c>
      <c r="Q1239" t="s">
        <v>76</v>
      </c>
      <c r="R1239" t="s">
        <v>27</v>
      </c>
      <c r="S1239" t="s">
        <v>75</v>
      </c>
      <c r="T1239" t="s">
        <v>3273</v>
      </c>
    </row>
    <row r="1240" spans="1:20">
      <c r="A1240">
        <v>1233</v>
      </c>
      <c r="B1240">
        <f>"022"</f>
        <v>0</v>
      </c>
      <c r="C1240" t="s">
        <v>21</v>
      </c>
      <c r="D1240">
        <v>1</v>
      </c>
      <c r="E1240">
        <v>323</v>
      </c>
      <c r="F1240" t="s">
        <v>3274</v>
      </c>
      <c r="G1240">
        <v>0</v>
      </c>
      <c r="H1240" t="s">
        <v>23</v>
      </c>
      <c r="O1240" t="s">
        <v>3275</v>
      </c>
      <c r="P1240" t="s">
        <v>90</v>
      </c>
      <c r="Q1240" t="s">
        <v>76</v>
      </c>
      <c r="R1240" t="s">
        <v>27</v>
      </c>
      <c r="S1240" t="s">
        <v>90</v>
      </c>
      <c r="T1240" t="s">
        <v>3276</v>
      </c>
    </row>
    <row r="1241" spans="1:20">
      <c r="A1241">
        <v>1234</v>
      </c>
      <c r="B1241">
        <f>"022"</f>
        <v>0</v>
      </c>
      <c r="C1241" t="s">
        <v>21</v>
      </c>
      <c r="D1241">
        <v>1</v>
      </c>
      <c r="E1241">
        <v>324</v>
      </c>
      <c r="F1241" t="s">
        <v>3277</v>
      </c>
      <c r="G1241">
        <v>0</v>
      </c>
      <c r="H1241" t="s">
        <v>23</v>
      </c>
      <c r="O1241" t="s">
        <v>3278</v>
      </c>
      <c r="P1241" t="s">
        <v>90</v>
      </c>
      <c r="Q1241" t="s">
        <v>76</v>
      </c>
      <c r="R1241" t="s">
        <v>27</v>
      </c>
      <c r="S1241" t="s">
        <v>90</v>
      </c>
      <c r="T1241" t="s">
        <v>3279</v>
      </c>
    </row>
    <row r="1242" spans="1:20">
      <c r="A1242">
        <v>1235</v>
      </c>
      <c r="B1242">
        <f>"022"</f>
        <v>0</v>
      </c>
      <c r="C1242" t="s">
        <v>21</v>
      </c>
      <c r="D1242">
        <v>1</v>
      </c>
      <c r="E1242">
        <v>325</v>
      </c>
      <c r="F1242" t="s">
        <v>3280</v>
      </c>
      <c r="G1242">
        <v>0</v>
      </c>
      <c r="H1242" t="s">
        <v>23</v>
      </c>
      <c r="O1242" t="s">
        <v>3281</v>
      </c>
      <c r="P1242" t="s">
        <v>75</v>
      </c>
      <c r="Q1242" t="s">
        <v>76</v>
      </c>
      <c r="R1242" t="s">
        <v>27</v>
      </c>
      <c r="S1242" t="s">
        <v>75</v>
      </c>
      <c r="T1242" t="s">
        <v>3282</v>
      </c>
    </row>
    <row r="1243" spans="1:20">
      <c r="A1243">
        <v>1479</v>
      </c>
      <c r="B1243">
        <f>"022"</f>
        <v>0</v>
      </c>
      <c r="C1243" t="s">
        <v>21</v>
      </c>
      <c r="D1243">
        <v>2</v>
      </c>
      <c r="E1243">
        <v>41</v>
      </c>
      <c r="F1243" t="s">
        <v>3283</v>
      </c>
      <c r="G1243">
        <v>0</v>
      </c>
      <c r="H1243" t="s">
        <v>23</v>
      </c>
      <c r="O1243" t="s">
        <v>3284</v>
      </c>
      <c r="P1243" t="s">
        <v>25</v>
      </c>
      <c r="Q1243" t="s">
        <v>26</v>
      </c>
      <c r="R1243" t="s">
        <v>27</v>
      </c>
      <c r="S1243" t="s">
        <v>25</v>
      </c>
      <c r="T1243" t="s">
        <v>3285</v>
      </c>
    </row>
    <row r="1244" spans="1:20">
      <c r="A1244">
        <v>1236</v>
      </c>
      <c r="B1244">
        <f>"022"</f>
        <v>0</v>
      </c>
      <c r="C1244" t="s">
        <v>21</v>
      </c>
      <c r="D1244">
        <v>1</v>
      </c>
      <c r="E1244">
        <v>326</v>
      </c>
      <c r="F1244" t="s">
        <v>3286</v>
      </c>
      <c r="G1244">
        <v>0</v>
      </c>
      <c r="H1244" t="s">
        <v>23</v>
      </c>
      <c r="O1244" t="s">
        <v>3287</v>
      </c>
      <c r="P1244" t="s">
        <v>75</v>
      </c>
      <c r="Q1244" t="s">
        <v>76</v>
      </c>
      <c r="R1244" t="s">
        <v>27</v>
      </c>
      <c r="S1244" t="s">
        <v>75</v>
      </c>
      <c r="T1244" t="s">
        <v>3288</v>
      </c>
    </row>
    <row r="1245" spans="1:20">
      <c r="A1245">
        <v>1237</v>
      </c>
      <c r="B1245">
        <f>"022"</f>
        <v>0</v>
      </c>
      <c r="C1245" t="s">
        <v>21</v>
      </c>
      <c r="D1245">
        <v>1</v>
      </c>
      <c r="E1245">
        <v>327</v>
      </c>
      <c r="F1245" t="s">
        <v>3289</v>
      </c>
      <c r="G1245">
        <v>0</v>
      </c>
      <c r="H1245" t="s">
        <v>23</v>
      </c>
      <c r="O1245" t="s">
        <v>3290</v>
      </c>
      <c r="P1245" t="s">
        <v>90</v>
      </c>
      <c r="Q1245" t="s">
        <v>76</v>
      </c>
      <c r="R1245" t="s">
        <v>27</v>
      </c>
      <c r="S1245" t="s">
        <v>90</v>
      </c>
      <c r="T1245" t="s">
        <v>3291</v>
      </c>
    </row>
    <row r="1246" spans="1:20">
      <c r="A1246">
        <v>1238</v>
      </c>
      <c r="B1246">
        <f>"022"</f>
        <v>0</v>
      </c>
      <c r="C1246" t="s">
        <v>21</v>
      </c>
      <c r="D1246">
        <v>1</v>
      </c>
      <c r="E1246">
        <v>328</v>
      </c>
      <c r="F1246" t="s">
        <v>3292</v>
      </c>
      <c r="G1246">
        <v>0</v>
      </c>
      <c r="H1246" t="s">
        <v>23</v>
      </c>
      <c r="O1246" t="s">
        <v>3293</v>
      </c>
      <c r="P1246" t="s">
        <v>75</v>
      </c>
      <c r="Q1246" t="s">
        <v>76</v>
      </c>
      <c r="R1246" t="s">
        <v>27</v>
      </c>
      <c r="S1246" t="s">
        <v>75</v>
      </c>
      <c r="T1246" t="s">
        <v>3294</v>
      </c>
    </row>
    <row r="1247" spans="1:20">
      <c r="A1247">
        <v>1239</v>
      </c>
      <c r="B1247">
        <f>"022"</f>
        <v>0</v>
      </c>
      <c r="C1247" t="s">
        <v>21</v>
      </c>
      <c r="D1247">
        <v>1</v>
      </c>
      <c r="E1247">
        <v>329</v>
      </c>
      <c r="F1247" t="s">
        <v>3295</v>
      </c>
      <c r="G1247">
        <v>0</v>
      </c>
      <c r="H1247" t="s">
        <v>23</v>
      </c>
      <c r="O1247" t="s">
        <v>3296</v>
      </c>
      <c r="P1247" t="s">
        <v>75</v>
      </c>
      <c r="Q1247" t="s">
        <v>76</v>
      </c>
      <c r="R1247" t="s">
        <v>27</v>
      </c>
      <c r="S1247" t="s">
        <v>75</v>
      </c>
      <c r="T1247" t="s">
        <v>3297</v>
      </c>
    </row>
    <row r="1248" spans="1:20">
      <c r="A1248">
        <v>1240</v>
      </c>
      <c r="B1248">
        <f>"022"</f>
        <v>0</v>
      </c>
      <c r="C1248" t="s">
        <v>21</v>
      </c>
      <c r="D1248">
        <v>1</v>
      </c>
      <c r="E1248">
        <v>330</v>
      </c>
      <c r="F1248" t="s">
        <v>3298</v>
      </c>
      <c r="G1248">
        <v>0</v>
      </c>
      <c r="H1248" t="s">
        <v>23</v>
      </c>
      <c r="O1248" t="s">
        <v>3299</v>
      </c>
      <c r="P1248" t="s">
        <v>30</v>
      </c>
      <c r="Q1248" t="s">
        <v>31</v>
      </c>
      <c r="R1248" t="s">
        <v>27</v>
      </c>
      <c r="S1248" t="s">
        <v>30</v>
      </c>
      <c r="T1248" t="s">
        <v>3300</v>
      </c>
    </row>
    <row r="1249" spans="1:21">
      <c r="A1249">
        <v>1241</v>
      </c>
      <c r="B1249">
        <f>"022"</f>
        <v>0</v>
      </c>
      <c r="C1249" t="s">
        <v>21</v>
      </c>
      <c r="D1249">
        <v>1</v>
      </c>
      <c r="E1249">
        <v>331</v>
      </c>
      <c r="F1249" t="s">
        <v>3301</v>
      </c>
      <c r="G1249">
        <v>0</v>
      </c>
      <c r="H1249" t="s">
        <v>23</v>
      </c>
      <c r="O1249" t="s">
        <v>3302</v>
      </c>
      <c r="P1249" t="s">
        <v>90</v>
      </c>
      <c r="Q1249" t="s">
        <v>76</v>
      </c>
      <c r="R1249" t="s">
        <v>27</v>
      </c>
      <c r="S1249" t="s">
        <v>90</v>
      </c>
      <c r="T1249" t="s">
        <v>3303</v>
      </c>
    </row>
    <row r="1250" spans="1:21">
      <c r="A1250">
        <v>1242</v>
      </c>
      <c r="B1250">
        <f>"022"</f>
        <v>0</v>
      </c>
      <c r="C1250" t="s">
        <v>21</v>
      </c>
      <c r="D1250">
        <v>1</v>
      </c>
      <c r="E1250">
        <v>332</v>
      </c>
      <c r="F1250" t="s">
        <v>3304</v>
      </c>
      <c r="G1250">
        <v>0</v>
      </c>
      <c r="H1250" t="s">
        <v>23</v>
      </c>
      <c r="O1250" t="s">
        <v>3305</v>
      </c>
      <c r="P1250" t="s">
        <v>90</v>
      </c>
      <c r="Q1250" t="s">
        <v>76</v>
      </c>
      <c r="R1250" t="s">
        <v>27</v>
      </c>
      <c r="S1250" t="s">
        <v>90</v>
      </c>
      <c r="T1250" t="s">
        <v>3306</v>
      </c>
    </row>
    <row r="1251" spans="1:21">
      <c r="A1251">
        <v>1243</v>
      </c>
      <c r="B1251">
        <f>"022"</f>
        <v>0</v>
      </c>
      <c r="C1251" t="s">
        <v>21</v>
      </c>
      <c r="D1251">
        <v>1</v>
      </c>
      <c r="E1251">
        <v>333</v>
      </c>
      <c r="F1251" t="s">
        <v>3307</v>
      </c>
      <c r="G1251">
        <v>1</v>
      </c>
      <c r="H1251" t="s">
        <v>23</v>
      </c>
      <c r="O1251" t="s">
        <v>3308</v>
      </c>
      <c r="P1251" t="s">
        <v>90</v>
      </c>
      <c r="Q1251" t="s">
        <v>76</v>
      </c>
      <c r="R1251" t="s">
        <v>27</v>
      </c>
      <c r="S1251" t="s">
        <v>90</v>
      </c>
      <c r="T1251" t="s">
        <v>3309</v>
      </c>
    </row>
    <row r="1252" spans="1:21">
      <c r="A1252">
        <v>1244</v>
      </c>
      <c r="B1252">
        <f>"022"</f>
        <v>0</v>
      </c>
      <c r="C1252" t="s">
        <v>21</v>
      </c>
      <c r="D1252">
        <v>1</v>
      </c>
      <c r="E1252">
        <v>333</v>
      </c>
      <c r="F1252" t="s">
        <v>3307</v>
      </c>
      <c r="G1252">
        <v>2</v>
      </c>
      <c r="H1252" t="s">
        <v>23</v>
      </c>
      <c r="O1252" t="s">
        <v>3310</v>
      </c>
      <c r="P1252" t="s">
        <v>75</v>
      </c>
      <c r="Q1252" t="s">
        <v>76</v>
      </c>
      <c r="R1252" t="s">
        <v>27</v>
      </c>
      <c r="S1252" t="s">
        <v>75</v>
      </c>
      <c r="T1252" t="s">
        <v>3311</v>
      </c>
    </row>
    <row r="1253" spans="1:21">
      <c r="A1253">
        <v>1245</v>
      </c>
      <c r="B1253">
        <f>"022"</f>
        <v>0</v>
      </c>
      <c r="C1253" t="s">
        <v>21</v>
      </c>
      <c r="D1253">
        <v>1</v>
      </c>
      <c r="E1253">
        <v>334</v>
      </c>
      <c r="F1253" t="s">
        <v>3312</v>
      </c>
      <c r="G1253">
        <v>0</v>
      </c>
      <c r="H1253" t="s">
        <v>23</v>
      </c>
      <c r="O1253" t="s">
        <v>3313</v>
      </c>
      <c r="P1253" t="s">
        <v>75</v>
      </c>
      <c r="Q1253" t="s">
        <v>76</v>
      </c>
      <c r="R1253" t="s">
        <v>27</v>
      </c>
      <c r="S1253" t="s">
        <v>75</v>
      </c>
      <c r="T1253" t="s">
        <v>3314</v>
      </c>
    </row>
    <row r="1254" spans="1:21">
      <c r="A1254">
        <v>1246</v>
      </c>
      <c r="B1254">
        <f>"022"</f>
        <v>0</v>
      </c>
      <c r="C1254" t="s">
        <v>21</v>
      </c>
      <c r="D1254">
        <v>1</v>
      </c>
      <c r="E1254">
        <v>335</v>
      </c>
      <c r="F1254" t="s">
        <v>3315</v>
      </c>
      <c r="G1254">
        <v>0</v>
      </c>
      <c r="H1254" t="s">
        <v>23</v>
      </c>
      <c r="O1254" t="s">
        <v>3316</v>
      </c>
      <c r="P1254" t="s">
        <v>90</v>
      </c>
      <c r="Q1254" t="s">
        <v>76</v>
      </c>
      <c r="R1254" t="s">
        <v>27</v>
      </c>
      <c r="S1254" t="s">
        <v>90</v>
      </c>
      <c r="T1254" t="s">
        <v>3317</v>
      </c>
    </row>
    <row r="1255" spans="1:21">
      <c r="A1255">
        <v>1247</v>
      </c>
      <c r="B1255">
        <f>"022"</f>
        <v>0</v>
      </c>
      <c r="C1255" t="s">
        <v>21</v>
      </c>
      <c r="D1255">
        <v>1</v>
      </c>
      <c r="E1255">
        <v>336</v>
      </c>
      <c r="F1255" t="s">
        <v>3318</v>
      </c>
      <c r="G1255">
        <v>0</v>
      </c>
      <c r="H1255" t="s">
        <v>23</v>
      </c>
      <c r="O1255" t="s">
        <v>3319</v>
      </c>
      <c r="P1255" t="s">
        <v>536</v>
      </c>
      <c r="Q1255" t="s">
        <v>76</v>
      </c>
      <c r="R1255" t="s">
        <v>27</v>
      </c>
      <c r="S1255" t="s">
        <v>536</v>
      </c>
      <c r="T1255" t="s">
        <v>3320</v>
      </c>
    </row>
    <row r="1256" spans="1:21">
      <c r="A1256">
        <v>1248</v>
      </c>
      <c r="B1256">
        <f>"022"</f>
        <v>0</v>
      </c>
      <c r="C1256" t="s">
        <v>21</v>
      </c>
      <c r="D1256">
        <v>1</v>
      </c>
      <c r="E1256">
        <v>337</v>
      </c>
      <c r="F1256" t="s">
        <v>3321</v>
      </c>
      <c r="G1256">
        <v>0</v>
      </c>
      <c r="H1256" t="s">
        <v>23</v>
      </c>
      <c r="O1256" t="s">
        <v>3322</v>
      </c>
      <c r="P1256" t="s">
        <v>90</v>
      </c>
      <c r="Q1256" t="s">
        <v>76</v>
      </c>
      <c r="R1256" t="s">
        <v>27</v>
      </c>
      <c r="S1256" t="s">
        <v>90</v>
      </c>
      <c r="T1256" t="s">
        <v>3323</v>
      </c>
    </row>
    <row r="1257" spans="1:21">
      <c r="A1257">
        <v>1249</v>
      </c>
      <c r="B1257">
        <f>"022"</f>
        <v>0</v>
      </c>
      <c r="C1257" t="s">
        <v>21</v>
      </c>
      <c r="D1257">
        <v>1</v>
      </c>
      <c r="E1257">
        <v>338</v>
      </c>
      <c r="F1257" t="s">
        <v>3324</v>
      </c>
      <c r="G1257">
        <v>0</v>
      </c>
      <c r="H1257" t="s">
        <v>23</v>
      </c>
      <c r="O1257" t="s">
        <v>3325</v>
      </c>
      <c r="P1257" t="s">
        <v>25</v>
      </c>
      <c r="Q1257" t="s">
        <v>26</v>
      </c>
      <c r="R1257" t="s">
        <v>27</v>
      </c>
      <c r="S1257" t="s">
        <v>25</v>
      </c>
      <c r="T1257" t="s">
        <v>3326</v>
      </c>
    </row>
    <row r="1258" spans="1:21">
      <c r="A1258">
        <v>1250</v>
      </c>
      <c r="B1258">
        <f>"022"</f>
        <v>0</v>
      </c>
      <c r="C1258" t="s">
        <v>21</v>
      </c>
      <c r="D1258">
        <v>1</v>
      </c>
      <c r="E1258">
        <v>339</v>
      </c>
      <c r="F1258" t="s">
        <v>3327</v>
      </c>
      <c r="G1258">
        <v>0</v>
      </c>
      <c r="H1258" t="s">
        <v>23</v>
      </c>
      <c r="O1258" t="s">
        <v>3328</v>
      </c>
      <c r="P1258" t="s">
        <v>75</v>
      </c>
      <c r="Q1258" t="s">
        <v>76</v>
      </c>
      <c r="R1258" t="s">
        <v>27</v>
      </c>
      <c r="S1258" t="s">
        <v>75</v>
      </c>
      <c r="T1258" t="s">
        <v>3329</v>
      </c>
    </row>
    <row r="1259" spans="1:21">
      <c r="A1259">
        <v>2001</v>
      </c>
      <c r="B1259">
        <f>"022"</f>
        <v>0</v>
      </c>
      <c r="C1259" t="s">
        <v>21</v>
      </c>
      <c r="D1259">
        <v>2</v>
      </c>
      <c r="E1259">
        <v>229</v>
      </c>
      <c r="F1259" t="s">
        <v>3330</v>
      </c>
      <c r="G1259">
        <v>2</v>
      </c>
      <c r="H1259" t="s">
        <v>23</v>
      </c>
      <c r="O1259" t="s">
        <v>3331</v>
      </c>
      <c r="P1259" t="s">
        <v>90</v>
      </c>
      <c r="Q1259" t="s">
        <v>76</v>
      </c>
      <c r="R1259" t="s">
        <v>27</v>
      </c>
      <c r="S1259" t="s">
        <v>90</v>
      </c>
      <c r="T1259" t="s">
        <v>3332</v>
      </c>
    </row>
    <row r="1260" spans="1:21">
      <c r="A1260">
        <v>2002</v>
      </c>
      <c r="B1260">
        <f>"022"</f>
        <v>0</v>
      </c>
      <c r="C1260" t="s">
        <v>21</v>
      </c>
      <c r="D1260">
        <v>2</v>
      </c>
      <c r="E1260">
        <v>229</v>
      </c>
      <c r="F1260" t="s">
        <v>3330</v>
      </c>
      <c r="G1260">
        <v>3</v>
      </c>
      <c r="H1260" t="s">
        <v>61</v>
      </c>
      <c r="I1260">
        <v>1</v>
      </c>
      <c r="J1260">
        <v>64</v>
      </c>
      <c r="K1260" t="s">
        <v>2637</v>
      </c>
      <c r="L1260" t="s">
        <v>2608</v>
      </c>
      <c r="M1260" t="s">
        <v>169</v>
      </c>
      <c r="N1260" t="s">
        <v>170</v>
      </c>
      <c r="O1260" t="s">
        <v>3333</v>
      </c>
      <c r="P1260" t="s">
        <v>322</v>
      </c>
      <c r="Q1260" t="s">
        <v>66</v>
      </c>
      <c r="R1260" t="s">
        <v>110</v>
      </c>
      <c r="S1260" t="s">
        <v>322</v>
      </c>
      <c r="T1260" t="s">
        <v>3334</v>
      </c>
      <c r="U1260" t="s">
        <v>49</v>
      </c>
    </row>
    <row r="1261" spans="1:21">
      <c r="A1261">
        <v>2003</v>
      </c>
      <c r="B1261">
        <f>"022"</f>
        <v>0</v>
      </c>
      <c r="C1261" t="s">
        <v>21</v>
      </c>
      <c r="D1261">
        <v>2</v>
      </c>
      <c r="E1261">
        <v>229</v>
      </c>
      <c r="F1261" t="s">
        <v>3330</v>
      </c>
      <c r="G1261">
        <v>3</v>
      </c>
      <c r="H1261" t="s">
        <v>61</v>
      </c>
      <c r="I1261">
        <v>1</v>
      </c>
      <c r="J1261">
        <v>64</v>
      </c>
      <c r="K1261" t="s">
        <v>2637</v>
      </c>
      <c r="L1261" t="s">
        <v>2608</v>
      </c>
      <c r="M1261" t="s">
        <v>53</v>
      </c>
      <c r="N1261" t="s">
        <v>54</v>
      </c>
      <c r="O1261" t="s">
        <v>3335</v>
      </c>
      <c r="P1261" t="s">
        <v>322</v>
      </c>
      <c r="Q1261" t="s">
        <v>66</v>
      </c>
      <c r="R1261" t="s">
        <v>110</v>
      </c>
      <c r="S1261" t="s">
        <v>322</v>
      </c>
      <c r="T1261" t="s">
        <v>3334</v>
      </c>
      <c r="U1261" t="s">
        <v>49</v>
      </c>
    </row>
    <row r="1262" spans="1:21">
      <c r="A1262">
        <v>2004</v>
      </c>
      <c r="B1262">
        <f>"022"</f>
        <v>0</v>
      </c>
      <c r="C1262" t="s">
        <v>21</v>
      </c>
      <c r="D1262">
        <v>2</v>
      </c>
      <c r="E1262">
        <v>229</v>
      </c>
      <c r="F1262" t="s">
        <v>3330</v>
      </c>
      <c r="G1262">
        <v>3</v>
      </c>
      <c r="H1262" t="s">
        <v>61</v>
      </c>
      <c r="I1262">
        <v>1</v>
      </c>
      <c r="J1262">
        <v>64</v>
      </c>
      <c r="K1262" t="s">
        <v>2637</v>
      </c>
      <c r="L1262" t="s">
        <v>2608</v>
      </c>
      <c r="M1262" t="s">
        <v>2061</v>
      </c>
      <c r="N1262" t="s">
        <v>2062</v>
      </c>
      <c r="O1262" t="s">
        <v>3336</v>
      </c>
      <c r="P1262" t="s">
        <v>325</v>
      </c>
      <c r="Q1262" t="s">
        <v>110</v>
      </c>
      <c r="R1262" t="s">
        <v>110</v>
      </c>
      <c r="S1262" t="s">
        <v>325</v>
      </c>
      <c r="T1262" t="s">
        <v>3334</v>
      </c>
      <c r="U1262" t="s">
        <v>49</v>
      </c>
    </row>
    <row r="1263" spans="1:21">
      <c r="A1263">
        <v>2022</v>
      </c>
      <c r="B1263">
        <f>"022"</f>
        <v>0</v>
      </c>
      <c r="C1263" t="s">
        <v>21</v>
      </c>
      <c r="D1263">
        <v>2</v>
      </c>
      <c r="E1263">
        <v>237</v>
      </c>
      <c r="F1263" t="s">
        <v>3337</v>
      </c>
      <c r="G1263">
        <v>0</v>
      </c>
      <c r="H1263" t="s">
        <v>23</v>
      </c>
      <c r="O1263" t="s">
        <v>3338</v>
      </c>
      <c r="P1263" t="s">
        <v>90</v>
      </c>
      <c r="Q1263" t="s">
        <v>76</v>
      </c>
      <c r="R1263" t="s">
        <v>27</v>
      </c>
      <c r="S1263" t="s">
        <v>90</v>
      </c>
      <c r="T1263" t="s">
        <v>3339</v>
      </c>
    </row>
    <row r="1264" spans="1:21">
      <c r="A1264">
        <v>1251</v>
      </c>
      <c r="B1264">
        <f>"022"</f>
        <v>0</v>
      </c>
      <c r="C1264" t="s">
        <v>21</v>
      </c>
      <c r="D1264">
        <v>1</v>
      </c>
      <c r="E1264">
        <v>340</v>
      </c>
      <c r="F1264" t="s">
        <v>3340</v>
      </c>
      <c r="G1264">
        <v>1</v>
      </c>
      <c r="H1264" t="s">
        <v>61</v>
      </c>
      <c r="I1264">
        <v>1</v>
      </c>
      <c r="J1264">
        <v>29</v>
      </c>
      <c r="K1264" t="s">
        <v>3099</v>
      </c>
      <c r="L1264" t="s">
        <v>2424</v>
      </c>
      <c r="M1264" t="s">
        <v>169</v>
      </c>
      <c r="N1264" t="s">
        <v>170</v>
      </c>
      <c r="O1264" t="s">
        <v>3341</v>
      </c>
      <c r="P1264" t="s">
        <v>2562</v>
      </c>
      <c r="Q1264" t="s">
        <v>66</v>
      </c>
      <c r="R1264" t="s">
        <v>66</v>
      </c>
      <c r="S1264" t="s">
        <v>2562</v>
      </c>
      <c r="T1264" t="s">
        <v>3342</v>
      </c>
      <c r="U1264" t="s">
        <v>49</v>
      </c>
    </row>
    <row r="1265" spans="1:21">
      <c r="A1265">
        <v>1252</v>
      </c>
      <c r="B1265">
        <f>"022"</f>
        <v>0</v>
      </c>
      <c r="C1265" t="s">
        <v>21</v>
      </c>
      <c r="D1265">
        <v>1</v>
      </c>
      <c r="E1265">
        <v>340</v>
      </c>
      <c r="F1265" t="s">
        <v>3340</v>
      </c>
      <c r="G1265">
        <v>1</v>
      </c>
      <c r="H1265" t="s">
        <v>61</v>
      </c>
      <c r="I1265">
        <v>1</v>
      </c>
      <c r="J1265">
        <v>29</v>
      </c>
      <c r="K1265" t="s">
        <v>3099</v>
      </c>
      <c r="L1265" t="s">
        <v>2424</v>
      </c>
      <c r="M1265" t="s">
        <v>53</v>
      </c>
      <c r="N1265" t="s">
        <v>54</v>
      </c>
      <c r="O1265" t="s">
        <v>3343</v>
      </c>
      <c r="P1265" t="s">
        <v>2562</v>
      </c>
      <c r="Q1265" t="s">
        <v>66</v>
      </c>
      <c r="R1265" t="s">
        <v>66</v>
      </c>
      <c r="S1265" t="s">
        <v>2562</v>
      </c>
      <c r="T1265" t="s">
        <v>3344</v>
      </c>
      <c r="U1265" t="s">
        <v>49</v>
      </c>
    </row>
    <row r="1266" spans="1:21">
      <c r="A1266">
        <v>1253</v>
      </c>
      <c r="B1266">
        <f>"022"</f>
        <v>0</v>
      </c>
      <c r="C1266" t="s">
        <v>21</v>
      </c>
      <c r="D1266">
        <v>1</v>
      </c>
      <c r="E1266">
        <v>340</v>
      </c>
      <c r="F1266" t="s">
        <v>3340</v>
      </c>
      <c r="G1266">
        <v>2</v>
      </c>
      <c r="H1266" t="s">
        <v>23</v>
      </c>
      <c r="O1266" t="s">
        <v>3345</v>
      </c>
      <c r="P1266" t="s">
        <v>536</v>
      </c>
      <c r="Q1266" t="s">
        <v>76</v>
      </c>
      <c r="R1266" t="s">
        <v>27</v>
      </c>
      <c r="S1266" t="s">
        <v>536</v>
      </c>
      <c r="T1266" t="s">
        <v>3346</v>
      </c>
    </row>
    <row r="1267" spans="1:21">
      <c r="A1267">
        <v>1254</v>
      </c>
      <c r="B1267">
        <f>"022"</f>
        <v>0</v>
      </c>
      <c r="C1267" t="s">
        <v>21</v>
      </c>
      <c r="D1267">
        <v>1</v>
      </c>
      <c r="E1267">
        <v>340</v>
      </c>
      <c r="F1267" t="s">
        <v>3340</v>
      </c>
      <c r="G1267">
        <v>3</v>
      </c>
      <c r="H1267" t="s">
        <v>23</v>
      </c>
      <c r="O1267" t="s">
        <v>3347</v>
      </c>
      <c r="P1267" t="s">
        <v>536</v>
      </c>
      <c r="Q1267" t="s">
        <v>76</v>
      </c>
      <c r="R1267" t="s">
        <v>27</v>
      </c>
      <c r="S1267" t="s">
        <v>536</v>
      </c>
      <c r="T1267" t="s">
        <v>3348</v>
      </c>
    </row>
    <row r="1268" spans="1:21">
      <c r="A1268">
        <v>1255</v>
      </c>
      <c r="B1268">
        <f>"022"</f>
        <v>0</v>
      </c>
      <c r="C1268" t="s">
        <v>21</v>
      </c>
      <c r="D1268">
        <v>1</v>
      </c>
      <c r="E1268">
        <v>341</v>
      </c>
      <c r="F1268" t="s">
        <v>3349</v>
      </c>
      <c r="G1268">
        <v>0</v>
      </c>
      <c r="H1268" t="s">
        <v>23</v>
      </c>
      <c r="O1268" t="s">
        <v>3350</v>
      </c>
      <c r="P1268" t="s">
        <v>39</v>
      </c>
      <c r="Q1268" t="s">
        <v>31</v>
      </c>
      <c r="R1268" t="s">
        <v>27</v>
      </c>
      <c r="S1268" t="s">
        <v>39</v>
      </c>
      <c r="T1268" t="s">
        <v>3351</v>
      </c>
    </row>
    <row r="1269" spans="1:21">
      <c r="A1269">
        <v>1256</v>
      </c>
      <c r="B1269">
        <f>"022"</f>
        <v>0</v>
      </c>
      <c r="C1269" t="s">
        <v>21</v>
      </c>
      <c r="D1269">
        <v>1</v>
      </c>
      <c r="E1269">
        <v>342</v>
      </c>
      <c r="F1269" t="s">
        <v>3352</v>
      </c>
      <c r="G1269">
        <v>0</v>
      </c>
      <c r="H1269" t="s">
        <v>23</v>
      </c>
      <c r="O1269" t="s">
        <v>3353</v>
      </c>
      <c r="P1269" t="s">
        <v>75</v>
      </c>
      <c r="Q1269" t="s">
        <v>76</v>
      </c>
      <c r="R1269" t="s">
        <v>27</v>
      </c>
      <c r="S1269" t="s">
        <v>75</v>
      </c>
      <c r="T1269" t="s">
        <v>3354</v>
      </c>
    </row>
    <row r="1270" spans="1:21">
      <c r="A1270">
        <v>1257</v>
      </c>
      <c r="B1270">
        <f>"022"</f>
        <v>0</v>
      </c>
      <c r="C1270" t="s">
        <v>21</v>
      </c>
      <c r="D1270">
        <v>1</v>
      </c>
      <c r="E1270">
        <v>343</v>
      </c>
      <c r="F1270" t="s">
        <v>3355</v>
      </c>
      <c r="G1270">
        <v>0</v>
      </c>
      <c r="H1270" t="s">
        <v>23</v>
      </c>
      <c r="O1270" t="s">
        <v>3356</v>
      </c>
      <c r="P1270" t="s">
        <v>75</v>
      </c>
      <c r="Q1270" t="s">
        <v>76</v>
      </c>
      <c r="R1270" t="s">
        <v>27</v>
      </c>
      <c r="S1270" t="s">
        <v>75</v>
      </c>
      <c r="T1270" t="s">
        <v>3357</v>
      </c>
    </row>
    <row r="1271" spans="1:21">
      <c r="A1271">
        <v>1258</v>
      </c>
      <c r="B1271">
        <f>"022"</f>
        <v>0</v>
      </c>
      <c r="C1271" t="s">
        <v>21</v>
      </c>
      <c r="D1271">
        <v>1</v>
      </c>
      <c r="E1271">
        <v>344</v>
      </c>
      <c r="F1271" t="s">
        <v>3358</v>
      </c>
      <c r="G1271">
        <v>0</v>
      </c>
      <c r="H1271" t="s">
        <v>23</v>
      </c>
      <c r="O1271" t="s">
        <v>3359</v>
      </c>
      <c r="P1271" t="s">
        <v>230</v>
      </c>
      <c r="Q1271" t="s">
        <v>76</v>
      </c>
      <c r="R1271" t="s">
        <v>27</v>
      </c>
      <c r="S1271" t="s">
        <v>230</v>
      </c>
      <c r="T1271" t="s">
        <v>3360</v>
      </c>
    </row>
    <row r="1272" spans="1:21">
      <c r="A1272">
        <v>1259</v>
      </c>
      <c r="B1272">
        <f>"022"</f>
        <v>0</v>
      </c>
      <c r="C1272" t="s">
        <v>21</v>
      </c>
      <c r="D1272">
        <v>1</v>
      </c>
      <c r="E1272">
        <v>345</v>
      </c>
      <c r="F1272" t="s">
        <v>3361</v>
      </c>
      <c r="G1272">
        <v>0</v>
      </c>
      <c r="H1272" t="s">
        <v>23</v>
      </c>
      <c r="O1272" t="s">
        <v>3362</v>
      </c>
      <c r="P1272" t="s">
        <v>75</v>
      </c>
      <c r="Q1272" t="s">
        <v>76</v>
      </c>
      <c r="R1272" t="s">
        <v>27</v>
      </c>
      <c r="S1272" t="s">
        <v>75</v>
      </c>
      <c r="T1272" t="s">
        <v>3363</v>
      </c>
    </row>
    <row r="1273" spans="1:21">
      <c r="A1273">
        <v>1260</v>
      </c>
      <c r="B1273">
        <f>"022"</f>
        <v>0</v>
      </c>
      <c r="C1273" t="s">
        <v>21</v>
      </c>
      <c r="D1273">
        <v>1</v>
      </c>
      <c r="E1273">
        <v>346</v>
      </c>
      <c r="F1273" t="s">
        <v>3364</v>
      </c>
      <c r="G1273">
        <v>0</v>
      </c>
      <c r="H1273" t="s">
        <v>23</v>
      </c>
      <c r="O1273" t="s">
        <v>3365</v>
      </c>
      <c r="P1273" t="s">
        <v>75</v>
      </c>
      <c r="Q1273" t="s">
        <v>76</v>
      </c>
      <c r="R1273" t="s">
        <v>27</v>
      </c>
      <c r="S1273" t="s">
        <v>75</v>
      </c>
      <c r="T1273" t="s">
        <v>3366</v>
      </c>
    </row>
    <row r="1274" spans="1:21">
      <c r="A1274">
        <v>1261</v>
      </c>
      <c r="B1274">
        <f>"022"</f>
        <v>0</v>
      </c>
      <c r="C1274" t="s">
        <v>21</v>
      </c>
      <c r="D1274">
        <v>1</v>
      </c>
      <c r="E1274">
        <v>347</v>
      </c>
      <c r="F1274" t="s">
        <v>3367</v>
      </c>
      <c r="G1274">
        <v>0</v>
      </c>
      <c r="H1274" t="s">
        <v>23</v>
      </c>
      <c r="O1274" t="s">
        <v>3368</v>
      </c>
      <c r="P1274" t="s">
        <v>75</v>
      </c>
      <c r="Q1274" t="s">
        <v>76</v>
      </c>
      <c r="R1274" t="s">
        <v>27</v>
      </c>
      <c r="S1274" t="s">
        <v>75</v>
      </c>
      <c r="T1274" t="s">
        <v>3369</v>
      </c>
    </row>
    <row r="1275" spans="1:21">
      <c r="A1275">
        <v>1262</v>
      </c>
      <c r="B1275">
        <f>"022"</f>
        <v>0</v>
      </c>
      <c r="C1275" t="s">
        <v>21</v>
      </c>
      <c r="D1275">
        <v>1</v>
      </c>
      <c r="E1275">
        <v>348</v>
      </c>
      <c r="F1275" t="s">
        <v>3370</v>
      </c>
      <c r="G1275">
        <v>0</v>
      </c>
      <c r="H1275" t="s">
        <v>23</v>
      </c>
      <c r="O1275" t="s">
        <v>3371</v>
      </c>
      <c r="P1275" t="s">
        <v>75</v>
      </c>
      <c r="Q1275" t="s">
        <v>76</v>
      </c>
      <c r="R1275" t="s">
        <v>27</v>
      </c>
      <c r="S1275" t="s">
        <v>75</v>
      </c>
      <c r="T1275" t="s">
        <v>3372</v>
      </c>
    </row>
    <row r="1276" spans="1:21">
      <c r="A1276">
        <v>1263</v>
      </c>
      <c r="B1276">
        <f>"022"</f>
        <v>0</v>
      </c>
      <c r="C1276" t="s">
        <v>21</v>
      </c>
      <c r="D1276">
        <v>1</v>
      </c>
      <c r="E1276">
        <v>349</v>
      </c>
      <c r="F1276" t="s">
        <v>3373</v>
      </c>
      <c r="G1276">
        <v>0</v>
      </c>
      <c r="H1276" t="s">
        <v>23</v>
      </c>
      <c r="O1276" t="s">
        <v>3374</v>
      </c>
      <c r="P1276" t="s">
        <v>536</v>
      </c>
      <c r="Q1276" t="s">
        <v>76</v>
      </c>
      <c r="R1276" t="s">
        <v>27</v>
      </c>
      <c r="S1276" t="s">
        <v>536</v>
      </c>
      <c r="T1276" t="s">
        <v>3375</v>
      </c>
    </row>
    <row r="1277" spans="1:21">
      <c r="A1277">
        <v>1264</v>
      </c>
      <c r="B1277">
        <f>"022"</f>
        <v>0</v>
      </c>
      <c r="C1277" t="s">
        <v>21</v>
      </c>
      <c r="D1277">
        <v>1</v>
      </c>
      <c r="E1277">
        <v>350</v>
      </c>
      <c r="F1277" t="s">
        <v>3376</v>
      </c>
      <c r="G1277">
        <v>1</v>
      </c>
      <c r="H1277" t="s">
        <v>61</v>
      </c>
      <c r="I1277">
        <v>1</v>
      </c>
      <c r="J1277">
        <v>56</v>
      </c>
      <c r="K1277" t="s">
        <v>1409</v>
      </c>
      <c r="L1277" t="s">
        <v>774</v>
      </c>
      <c r="M1277" t="s">
        <v>169</v>
      </c>
      <c r="N1277" t="s">
        <v>170</v>
      </c>
      <c r="O1277" t="s">
        <v>3377</v>
      </c>
      <c r="P1277" t="s">
        <v>129</v>
      </c>
      <c r="Q1277" t="s">
        <v>57</v>
      </c>
      <c r="R1277" t="s">
        <v>110</v>
      </c>
      <c r="S1277" t="s">
        <v>129</v>
      </c>
      <c r="T1277" t="s">
        <v>3378</v>
      </c>
      <c r="U1277" t="s">
        <v>49</v>
      </c>
    </row>
    <row r="1278" spans="1:21">
      <c r="A1278">
        <v>1265</v>
      </c>
      <c r="B1278">
        <f>"022"</f>
        <v>0</v>
      </c>
      <c r="C1278" t="s">
        <v>21</v>
      </c>
      <c r="D1278">
        <v>1</v>
      </c>
      <c r="E1278">
        <v>350</v>
      </c>
      <c r="F1278" t="s">
        <v>3376</v>
      </c>
      <c r="G1278">
        <v>1</v>
      </c>
      <c r="H1278" t="s">
        <v>61</v>
      </c>
      <c r="I1278">
        <v>1</v>
      </c>
      <c r="J1278">
        <v>56</v>
      </c>
      <c r="K1278" t="s">
        <v>1409</v>
      </c>
      <c r="L1278" t="s">
        <v>774</v>
      </c>
      <c r="M1278" t="s">
        <v>211</v>
      </c>
      <c r="N1278" t="s">
        <v>212</v>
      </c>
      <c r="O1278" t="s">
        <v>3379</v>
      </c>
      <c r="P1278" t="s">
        <v>204</v>
      </c>
      <c r="Q1278" t="s">
        <v>57</v>
      </c>
      <c r="R1278" t="s">
        <v>110</v>
      </c>
      <c r="S1278" t="s">
        <v>204</v>
      </c>
      <c r="T1278" t="s">
        <v>3380</v>
      </c>
      <c r="U1278" t="s">
        <v>49</v>
      </c>
    </row>
    <row r="1279" spans="1:21">
      <c r="A1279">
        <v>1266</v>
      </c>
      <c r="B1279">
        <f>"022"</f>
        <v>0</v>
      </c>
      <c r="C1279" t="s">
        <v>21</v>
      </c>
      <c r="D1279">
        <v>1</v>
      </c>
      <c r="E1279">
        <v>350</v>
      </c>
      <c r="F1279" t="s">
        <v>3376</v>
      </c>
      <c r="G1279">
        <v>1</v>
      </c>
      <c r="H1279" t="s">
        <v>61</v>
      </c>
      <c r="I1279">
        <v>1</v>
      </c>
      <c r="J1279">
        <v>56</v>
      </c>
      <c r="K1279" t="s">
        <v>1409</v>
      </c>
      <c r="L1279" t="s">
        <v>774</v>
      </c>
      <c r="M1279" t="s">
        <v>1518</v>
      </c>
      <c r="N1279" t="s">
        <v>54</v>
      </c>
      <c r="O1279" t="s">
        <v>3381</v>
      </c>
      <c r="P1279" t="s">
        <v>204</v>
      </c>
      <c r="Q1279" t="s">
        <v>57</v>
      </c>
      <c r="R1279" t="s">
        <v>110</v>
      </c>
      <c r="S1279" t="s">
        <v>204</v>
      </c>
      <c r="T1279" t="s">
        <v>3382</v>
      </c>
      <c r="U1279" t="s">
        <v>49</v>
      </c>
    </row>
    <row r="1280" spans="1:21">
      <c r="A1280">
        <v>1267</v>
      </c>
      <c r="B1280">
        <f>"022"</f>
        <v>0</v>
      </c>
      <c r="C1280" t="s">
        <v>21</v>
      </c>
      <c r="D1280">
        <v>1</v>
      </c>
      <c r="E1280">
        <v>350</v>
      </c>
      <c r="F1280" t="s">
        <v>3376</v>
      </c>
      <c r="G1280">
        <v>1</v>
      </c>
      <c r="H1280" t="s">
        <v>61</v>
      </c>
      <c r="I1280">
        <v>1</v>
      </c>
      <c r="J1280">
        <v>56</v>
      </c>
      <c r="K1280" t="s">
        <v>1409</v>
      </c>
      <c r="L1280" t="s">
        <v>774</v>
      </c>
      <c r="M1280" t="s">
        <v>2226</v>
      </c>
      <c r="N1280" t="s">
        <v>54</v>
      </c>
      <c r="O1280" t="s">
        <v>3383</v>
      </c>
      <c r="P1280" t="s">
        <v>129</v>
      </c>
      <c r="Q1280" t="s">
        <v>57</v>
      </c>
      <c r="R1280" t="s">
        <v>110</v>
      </c>
      <c r="S1280" t="s">
        <v>129</v>
      </c>
      <c r="T1280" t="s">
        <v>3380</v>
      </c>
      <c r="U1280" t="s">
        <v>49</v>
      </c>
    </row>
    <row r="1281" spans="1:21">
      <c r="A1281">
        <v>1268</v>
      </c>
      <c r="B1281">
        <f>"022"</f>
        <v>0</v>
      </c>
      <c r="C1281" t="s">
        <v>21</v>
      </c>
      <c r="D1281">
        <v>1</v>
      </c>
      <c r="E1281">
        <v>350</v>
      </c>
      <c r="F1281" t="s">
        <v>3376</v>
      </c>
      <c r="G1281">
        <v>2</v>
      </c>
      <c r="H1281" t="s">
        <v>23</v>
      </c>
      <c r="O1281" t="s">
        <v>3384</v>
      </c>
      <c r="P1281" t="s">
        <v>230</v>
      </c>
      <c r="Q1281" t="s">
        <v>76</v>
      </c>
      <c r="R1281" t="s">
        <v>27</v>
      </c>
      <c r="S1281" t="s">
        <v>230</v>
      </c>
      <c r="T1281" t="s">
        <v>3385</v>
      </c>
    </row>
    <row r="1282" spans="1:21">
      <c r="A1282">
        <v>1269</v>
      </c>
      <c r="B1282">
        <f>"022"</f>
        <v>0</v>
      </c>
      <c r="C1282" t="s">
        <v>21</v>
      </c>
      <c r="D1282">
        <v>1</v>
      </c>
      <c r="E1282">
        <v>352</v>
      </c>
      <c r="F1282" t="s">
        <v>3386</v>
      </c>
      <c r="G1282">
        <v>1</v>
      </c>
      <c r="H1282" t="s">
        <v>23</v>
      </c>
      <c r="O1282" t="s">
        <v>3387</v>
      </c>
      <c r="P1282" t="s">
        <v>30</v>
      </c>
      <c r="Q1282" t="s">
        <v>31</v>
      </c>
      <c r="R1282" t="s">
        <v>27</v>
      </c>
      <c r="S1282" t="s">
        <v>30</v>
      </c>
      <c r="T1282" t="s">
        <v>3388</v>
      </c>
    </row>
    <row r="1283" spans="1:21">
      <c r="A1283">
        <v>1270</v>
      </c>
      <c r="B1283">
        <f>"022"</f>
        <v>0</v>
      </c>
      <c r="C1283" t="s">
        <v>21</v>
      </c>
      <c r="D1283">
        <v>1</v>
      </c>
      <c r="E1283">
        <v>352</v>
      </c>
      <c r="F1283" t="s">
        <v>3386</v>
      </c>
      <c r="G1283">
        <v>2</v>
      </c>
      <c r="H1283" t="s">
        <v>23</v>
      </c>
      <c r="O1283" t="s">
        <v>3389</v>
      </c>
      <c r="P1283" t="s">
        <v>30</v>
      </c>
      <c r="Q1283" t="s">
        <v>31</v>
      </c>
      <c r="R1283" t="s">
        <v>27</v>
      </c>
      <c r="S1283" t="s">
        <v>30</v>
      </c>
      <c r="T1283" t="s">
        <v>3390</v>
      </c>
    </row>
    <row r="1284" spans="1:21">
      <c r="A1284">
        <v>1271</v>
      </c>
      <c r="B1284">
        <f>"022"</f>
        <v>0</v>
      </c>
      <c r="C1284" t="s">
        <v>21</v>
      </c>
      <c r="D1284">
        <v>1</v>
      </c>
      <c r="E1284">
        <v>352</v>
      </c>
      <c r="F1284" t="s">
        <v>3386</v>
      </c>
      <c r="G1284">
        <v>3</v>
      </c>
      <c r="H1284" t="s">
        <v>23</v>
      </c>
      <c r="O1284" t="s">
        <v>3391</v>
      </c>
      <c r="P1284" t="s">
        <v>144</v>
      </c>
      <c r="Q1284" t="s">
        <v>145</v>
      </c>
      <c r="R1284" t="s">
        <v>27</v>
      </c>
      <c r="S1284" t="s">
        <v>144</v>
      </c>
      <c r="T1284" t="s">
        <v>3392</v>
      </c>
    </row>
    <row r="1285" spans="1:21">
      <c r="A1285">
        <v>1272</v>
      </c>
      <c r="B1285">
        <f>"022"</f>
        <v>0</v>
      </c>
      <c r="C1285" t="s">
        <v>21</v>
      </c>
      <c r="D1285">
        <v>1</v>
      </c>
      <c r="E1285">
        <v>353</v>
      </c>
      <c r="F1285" t="s">
        <v>3393</v>
      </c>
      <c r="G1285">
        <v>1</v>
      </c>
      <c r="H1285" t="s">
        <v>61</v>
      </c>
      <c r="I1285">
        <v>1</v>
      </c>
      <c r="J1285">
        <v>70</v>
      </c>
      <c r="K1285" t="s">
        <v>51</v>
      </c>
      <c r="L1285" t="s">
        <v>3394</v>
      </c>
      <c r="M1285" t="s">
        <v>419</v>
      </c>
      <c r="N1285" t="s">
        <v>170</v>
      </c>
      <c r="O1285" t="s">
        <v>3395</v>
      </c>
      <c r="P1285" t="s">
        <v>1042</v>
      </c>
      <c r="Q1285" t="s">
        <v>66</v>
      </c>
      <c r="R1285" t="s">
        <v>57</v>
      </c>
      <c r="S1285" t="s">
        <v>1042</v>
      </c>
      <c r="T1285" t="s">
        <v>3396</v>
      </c>
      <c r="U1285" t="s">
        <v>49</v>
      </c>
    </row>
    <row r="1286" spans="1:21">
      <c r="A1286">
        <v>1273</v>
      </c>
      <c r="B1286">
        <f>"022"</f>
        <v>0</v>
      </c>
      <c r="C1286" t="s">
        <v>21</v>
      </c>
      <c r="D1286">
        <v>1</v>
      </c>
      <c r="E1286">
        <v>353</v>
      </c>
      <c r="F1286" t="s">
        <v>3393</v>
      </c>
      <c r="G1286">
        <v>1</v>
      </c>
      <c r="H1286" t="s">
        <v>61</v>
      </c>
      <c r="I1286">
        <v>1</v>
      </c>
      <c r="J1286">
        <v>70</v>
      </c>
      <c r="K1286" t="s">
        <v>51</v>
      </c>
      <c r="L1286" t="s">
        <v>3394</v>
      </c>
      <c r="M1286" t="s">
        <v>1173</v>
      </c>
      <c r="N1286" t="s">
        <v>170</v>
      </c>
      <c r="O1286" t="s">
        <v>3397</v>
      </c>
      <c r="P1286" t="s">
        <v>3398</v>
      </c>
      <c r="Q1286" t="s">
        <v>110</v>
      </c>
      <c r="R1286" t="s">
        <v>65</v>
      </c>
      <c r="S1286" t="s">
        <v>3398</v>
      </c>
      <c r="T1286" t="s">
        <v>3399</v>
      </c>
      <c r="U1286" t="s">
        <v>49</v>
      </c>
    </row>
    <row r="1287" spans="1:21">
      <c r="A1287">
        <v>1274</v>
      </c>
      <c r="B1287">
        <f>"022"</f>
        <v>0</v>
      </c>
      <c r="C1287" t="s">
        <v>21</v>
      </c>
      <c r="D1287">
        <v>1</v>
      </c>
      <c r="E1287">
        <v>353</v>
      </c>
      <c r="F1287" t="s">
        <v>3393</v>
      </c>
      <c r="G1287">
        <v>1</v>
      </c>
      <c r="H1287" t="s">
        <v>61</v>
      </c>
      <c r="I1287">
        <v>1</v>
      </c>
      <c r="J1287">
        <v>70</v>
      </c>
      <c r="K1287" t="s">
        <v>51</v>
      </c>
      <c r="L1287" t="s">
        <v>3394</v>
      </c>
      <c r="M1287" t="s">
        <v>53</v>
      </c>
      <c r="N1287" t="s">
        <v>54</v>
      </c>
      <c r="O1287" t="s">
        <v>3400</v>
      </c>
      <c r="P1287" t="s">
        <v>1042</v>
      </c>
      <c r="Q1287" t="s">
        <v>66</v>
      </c>
      <c r="R1287" t="s">
        <v>57</v>
      </c>
      <c r="S1287" t="s">
        <v>1042</v>
      </c>
      <c r="T1287" t="s">
        <v>3401</v>
      </c>
      <c r="U1287" t="s">
        <v>49</v>
      </c>
    </row>
    <row r="1288" spans="1:21">
      <c r="A1288">
        <v>1275</v>
      </c>
      <c r="B1288">
        <f>"022"</f>
        <v>0</v>
      </c>
      <c r="C1288" t="s">
        <v>21</v>
      </c>
      <c r="D1288">
        <v>1</v>
      </c>
      <c r="E1288">
        <v>353</v>
      </c>
      <c r="F1288" t="s">
        <v>3393</v>
      </c>
      <c r="G1288">
        <v>2</v>
      </c>
      <c r="H1288" t="s">
        <v>23</v>
      </c>
      <c r="O1288" t="s">
        <v>3402</v>
      </c>
      <c r="P1288" t="s">
        <v>30</v>
      </c>
      <c r="Q1288" t="s">
        <v>31</v>
      </c>
      <c r="R1288" t="s">
        <v>27</v>
      </c>
      <c r="S1288" t="s">
        <v>30</v>
      </c>
      <c r="T1288" t="s">
        <v>3403</v>
      </c>
    </row>
    <row r="1289" spans="1:21">
      <c r="A1289">
        <v>1276</v>
      </c>
      <c r="B1289">
        <f>"022"</f>
        <v>0</v>
      </c>
      <c r="C1289" t="s">
        <v>21</v>
      </c>
      <c r="D1289">
        <v>1</v>
      </c>
      <c r="E1289">
        <v>353</v>
      </c>
      <c r="F1289" t="s">
        <v>3393</v>
      </c>
      <c r="G1289">
        <v>3</v>
      </c>
      <c r="H1289" t="s">
        <v>23</v>
      </c>
      <c r="O1289" t="s">
        <v>3404</v>
      </c>
      <c r="P1289" t="s">
        <v>1351</v>
      </c>
      <c r="Q1289" t="s">
        <v>145</v>
      </c>
      <c r="R1289" t="s">
        <v>27</v>
      </c>
      <c r="S1289" t="s">
        <v>1351</v>
      </c>
      <c r="T1289" t="s">
        <v>3405</v>
      </c>
    </row>
    <row r="1290" spans="1:21">
      <c r="A1290">
        <v>1277</v>
      </c>
      <c r="B1290">
        <f>"022"</f>
        <v>0</v>
      </c>
      <c r="C1290" t="s">
        <v>21</v>
      </c>
      <c r="D1290">
        <v>1</v>
      </c>
      <c r="E1290">
        <v>354</v>
      </c>
      <c r="F1290" t="s">
        <v>3406</v>
      </c>
      <c r="G1290">
        <v>0</v>
      </c>
      <c r="H1290" t="s">
        <v>23</v>
      </c>
      <c r="O1290" t="s">
        <v>3407</v>
      </c>
      <c r="P1290" t="s">
        <v>30</v>
      </c>
      <c r="Q1290" t="s">
        <v>31</v>
      </c>
      <c r="R1290" t="s">
        <v>27</v>
      </c>
      <c r="S1290" t="s">
        <v>30</v>
      </c>
      <c r="T1290" t="s">
        <v>3408</v>
      </c>
    </row>
    <row r="1291" spans="1:21">
      <c r="A1291">
        <v>1278</v>
      </c>
      <c r="B1291">
        <f>"022"</f>
        <v>0</v>
      </c>
      <c r="C1291" t="s">
        <v>21</v>
      </c>
      <c r="D1291">
        <v>1</v>
      </c>
      <c r="E1291">
        <v>355</v>
      </c>
      <c r="F1291" t="s">
        <v>3409</v>
      </c>
      <c r="G1291">
        <v>1</v>
      </c>
      <c r="H1291" t="s">
        <v>23</v>
      </c>
      <c r="O1291" t="s">
        <v>3410</v>
      </c>
      <c r="P1291" t="s">
        <v>90</v>
      </c>
      <c r="Q1291" t="s">
        <v>76</v>
      </c>
      <c r="R1291" t="s">
        <v>27</v>
      </c>
      <c r="S1291" t="s">
        <v>90</v>
      </c>
      <c r="T1291" t="s">
        <v>3411</v>
      </c>
    </row>
    <row r="1292" spans="1:21">
      <c r="A1292">
        <v>1279</v>
      </c>
      <c r="B1292">
        <f>"022"</f>
        <v>0</v>
      </c>
      <c r="C1292" t="s">
        <v>21</v>
      </c>
      <c r="D1292">
        <v>1</v>
      </c>
      <c r="E1292">
        <v>355</v>
      </c>
      <c r="F1292" t="s">
        <v>3409</v>
      </c>
      <c r="G1292">
        <v>2</v>
      </c>
      <c r="H1292" t="s">
        <v>23</v>
      </c>
      <c r="O1292" t="s">
        <v>3412</v>
      </c>
      <c r="P1292" t="s">
        <v>75</v>
      </c>
      <c r="Q1292" t="s">
        <v>76</v>
      </c>
      <c r="R1292" t="s">
        <v>27</v>
      </c>
      <c r="S1292" t="s">
        <v>75</v>
      </c>
      <c r="T1292" t="s">
        <v>3413</v>
      </c>
    </row>
    <row r="1293" spans="1:21">
      <c r="A1293">
        <v>1280</v>
      </c>
      <c r="B1293">
        <f>"022"</f>
        <v>0</v>
      </c>
      <c r="C1293" t="s">
        <v>21</v>
      </c>
      <c r="D1293">
        <v>1</v>
      </c>
      <c r="E1293">
        <v>356</v>
      </c>
      <c r="F1293" t="s">
        <v>3414</v>
      </c>
      <c r="G1293">
        <v>1</v>
      </c>
      <c r="H1293" t="s">
        <v>23</v>
      </c>
      <c r="O1293" t="s">
        <v>3415</v>
      </c>
      <c r="P1293" t="s">
        <v>90</v>
      </c>
      <c r="Q1293" t="s">
        <v>76</v>
      </c>
      <c r="R1293" t="s">
        <v>27</v>
      </c>
      <c r="S1293" t="s">
        <v>90</v>
      </c>
      <c r="T1293" t="s">
        <v>3416</v>
      </c>
    </row>
    <row r="1294" spans="1:21">
      <c r="A1294">
        <v>1281</v>
      </c>
      <c r="B1294">
        <f>"022"</f>
        <v>0</v>
      </c>
      <c r="C1294" t="s">
        <v>21</v>
      </c>
      <c r="D1294">
        <v>1</v>
      </c>
      <c r="E1294">
        <v>356</v>
      </c>
      <c r="F1294" t="s">
        <v>3414</v>
      </c>
      <c r="G1294">
        <v>2</v>
      </c>
      <c r="H1294" t="s">
        <v>23</v>
      </c>
      <c r="O1294" t="s">
        <v>3417</v>
      </c>
      <c r="P1294" t="s">
        <v>90</v>
      </c>
      <c r="Q1294" t="s">
        <v>76</v>
      </c>
      <c r="R1294" t="s">
        <v>27</v>
      </c>
      <c r="S1294" t="s">
        <v>90</v>
      </c>
      <c r="T1294" t="s">
        <v>3418</v>
      </c>
    </row>
    <row r="1295" spans="1:21">
      <c r="A1295">
        <v>1282</v>
      </c>
      <c r="B1295">
        <f>"022"</f>
        <v>0</v>
      </c>
      <c r="C1295" t="s">
        <v>21</v>
      </c>
      <c r="D1295">
        <v>1</v>
      </c>
      <c r="E1295">
        <v>357</v>
      </c>
      <c r="F1295" t="s">
        <v>3419</v>
      </c>
      <c r="G1295">
        <v>2</v>
      </c>
      <c r="H1295" t="s">
        <v>23</v>
      </c>
      <c r="O1295" t="s">
        <v>3420</v>
      </c>
      <c r="P1295" t="s">
        <v>536</v>
      </c>
      <c r="Q1295" t="s">
        <v>76</v>
      </c>
      <c r="R1295" t="s">
        <v>27</v>
      </c>
      <c r="S1295" t="s">
        <v>536</v>
      </c>
      <c r="T1295" t="s">
        <v>3421</v>
      </c>
    </row>
    <row r="1296" spans="1:21">
      <c r="A1296">
        <v>1283</v>
      </c>
      <c r="B1296">
        <f>"022"</f>
        <v>0</v>
      </c>
      <c r="C1296" t="s">
        <v>21</v>
      </c>
      <c r="D1296">
        <v>1</v>
      </c>
      <c r="E1296">
        <v>357</v>
      </c>
      <c r="F1296" t="s">
        <v>3422</v>
      </c>
      <c r="G1296">
        <v>1</v>
      </c>
      <c r="H1296" t="s">
        <v>61</v>
      </c>
      <c r="I1296">
        <v>1</v>
      </c>
      <c r="J1296">
        <v>56</v>
      </c>
      <c r="K1296" t="s">
        <v>1409</v>
      </c>
      <c r="L1296" t="s">
        <v>3423</v>
      </c>
      <c r="M1296" t="s">
        <v>169</v>
      </c>
      <c r="N1296" t="s">
        <v>170</v>
      </c>
      <c r="O1296" t="s">
        <v>3424</v>
      </c>
      <c r="P1296" t="s">
        <v>322</v>
      </c>
      <c r="Q1296" t="s">
        <v>66</v>
      </c>
      <c r="R1296" t="s">
        <v>110</v>
      </c>
      <c r="S1296" t="s">
        <v>322</v>
      </c>
      <c r="T1296" t="s">
        <v>3425</v>
      </c>
      <c r="U1296" t="s">
        <v>49</v>
      </c>
    </row>
    <row r="1297" spans="1:21">
      <c r="A1297">
        <v>1284</v>
      </c>
      <c r="B1297">
        <f>"022"</f>
        <v>0</v>
      </c>
      <c r="C1297" t="s">
        <v>21</v>
      </c>
      <c r="D1297">
        <v>1</v>
      </c>
      <c r="E1297">
        <v>357</v>
      </c>
      <c r="F1297" t="s">
        <v>3422</v>
      </c>
      <c r="G1297">
        <v>1</v>
      </c>
      <c r="H1297" t="s">
        <v>61</v>
      </c>
      <c r="I1297">
        <v>1</v>
      </c>
      <c r="J1297">
        <v>56</v>
      </c>
      <c r="K1297" t="s">
        <v>1409</v>
      </c>
      <c r="L1297" t="s">
        <v>3423</v>
      </c>
      <c r="M1297" t="s">
        <v>779</v>
      </c>
      <c r="N1297" t="s">
        <v>54</v>
      </c>
      <c r="O1297" t="s">
        <v>3426</v>
      </c>
      <c r="P1297" t="s">
        <v>325</v>
      </c>
      <c r="Q1297" t="s">
        <v>110</v>
      </c>
      <c r="R1297" t="s">
        <v>110</v>
      </c>
      <c r="S1297" t="s">
        <v>325</v>
      </c>
      <c r="T1297" t="s">
        <v>3425</v>
      </c>
      <c r="U1297" t="s">
        <v>49</v>
      </c>
    </row>
    <row r="1298" spans="1:21">
      <c r="A1298">
        <v>1285</v>
      </c>
      <c r="B1298">
        <f>"022"</f>
        <v>0</v>
      </c>
      <c r="C1298" t="s">
        <v>21</v>
      </c>
      <c r="D1298">
        <v>1</v>
      </c>
      <c r="E1298">
        <v>358</v>
      </c>
      <c r="F1298" t="s">
        <v>3427</v>
      </c>
      <c r="G1298">
        <v>4</v>
      </c>
      <c r="H1298" t="s">
        <v>23</v>
      </c>
      <c r="O1298" t="s">
        <v>3428</v>
      </c>
      <c r="P1298" t="s">
        <v>230</v>
      </c>
      <c r="Q1298" t="s">
        <v>76</v>
      </c>
      <c r="R1298" t="s">
        <v>27</v>
      </c>
      <c r="S1298" t="s">
        <v>230</v>
      </c>
      <c r="T1298" t="s">
        <v>3429</v>
      </c>
    </row>
    <row r="1299" spans="1:21">
      <c r="A1299">
        <v>1286</v>
      </c>
      <c r="B1299">
        <f>"022"</f>
        <v>0</v>
      </c>
      <c r="C1299" t="s">
        <v>21</v>
      </c>
      <c r="D1299">
        <v>1</v>
      </c>
      <c r="E1299">
        <v>358</v>
      </c>
      <c r="F1299" t="s">
        <v>3427</v>
      </c>
      <c r="G1299">
        <v>5</v>
      </c>
      <c r="H1299" t="s">
        <v>23</v>
      </c>
      <c r="O1299" t="s">
        <v>3430</v>
      </c>
      <c r="P1299" t="s">
        <v>90</v>
      </c>
      <c r="Q1299" t="s">
        <v>76</v>
      </c>
      <c r="R1299" t="s">
        <v>27</v>
      </c>
      <c r="S1299" t="s">
        <v>90</v>
      </c>
      <c r="T1299" t="s">
        <v>3431</v>
      </c>
    </row>
    <row r="1300" spans="1:21">
      <c r="A1300">
        <v>1356</v>
      </c>
      <c r="B1300">
        <f>"022"</f>
        <v>0</v>
      </c>
      <c r="C1300" t="s">
        <v>21</v>
      </c>
      <c r="D1300">
        <v>2</v>
      </c>
      <c r="E1300">
        <v>2</v>
      </c>
      <c r="F1300" t="s">
        <v>3432</v>
      </c>
      <c r="G1300">
        <v>2</v>
      </c>
      <c r="H1300" t="s">
        <v>23</v>
      </c>
      <c r="O1300" t="s">
        <v>3433</v>
      </c>
      <c r="P1300" t="s">
        <v>230</v>
      </c>
      <c r="Q1300" t="s">
        <v>76</v>
      </c>
      <c r="R1300" t="s">
        <v>27</v>
      </c>
      <c r="S1300" t="s">
        <v>230</v>
      </c>
      <c r="T1300" t="s">
        <v>3434</v>
      </c>
    </row>
    <row r="1301" spans="1:21">
      <c r="A1301">
        <v>1287</v>
      </c>
      <c r="B1301">
        <f>"022"</f>
        <v>0</v>
      </c>
      <c r="C1301" t="s">
        <v>21</v>
      </c>
      <c r="D1301">
        <v>1</v>
      </c>
      <c r="E1301">
        <v>358</v>
      </c>
      <c r="F1301" t="s">
        <v>3435</v>
      </c>
      <c r="G1301">
        <v>1</v>
      </c>
      <c r="H1301" t="s">
        <v>61</v>
      </c>
      <c r="I1301">
        <v>1</v>
      </c>
      <c r="J1301">
        <v>77</v>
      </c>
      <c r="K1301" t="s">
        <v>105</v>
      </c>
      <c r="L1301" t="s">
        <v>1835</v>
      </c>
      <c r="M1301" t="s">
        <v>169</v>
      </c>
      <c r="N1301" t="s">
        <v>170</v>
      </c>
      <c r="O1301" t="s">
        <v>3436</v>
      </c>
      <c r="P1301" t="s">
        <v>2562</v>
      </c>
      <c r="Q1301" t="s">
        <v>66</v>
      </c>
      <c r="R1301" t="s">
        <v>66</v>
      </c>
      <c r="S1301" t="s">
        <v>2562</v>
      </c>
      <c r="T1301" t="s">
        <v>3437</v>
      </c>
      <c r="U1301" t="s">
        <v>49</v>
      </c>
    </row>
    <row r="1302" spans="1:21">
      <c r="A1302">
        <v>1288</v>
      </c>
      <c r="B1302">
        <f>"022"</f>
        <v>0</v>
      </c>
      <c r="C1302" t="s">
        <v>21</v>
      </c>
      <c r="D1302">
        <v>1</v>
      </c>
      <c r="E1302">
        <v>358</v>
      </c>
      <c r="F1302" t="s">
        <v>3435</v>
      </c>
      <c r="G1302">
        <v>1</v>
      </c>
      <c r="H1302" t="s">
        <v>61</v>
      </c>
      <c r="I1302">
        <v>1</v>
      </c>
      <c r="J1302">
        <v>77</v>
      </c>
      <c r="K1302" t="s">
        <v>105</v>
      </c>
      <c r="L1302" t="s">
        <v>1835</v>
      </c>
      <c r="M1302" t="s">
        <v>215</v>
      </c>
      <c r="N1302" t="s">
        <v>54</v>
      </c>
      <c r="O1302" t="s">
        <v>3438</v>
      </c>
      <c r="P1302" t="s">
        <v>325</v>
      </c>
      <c r="Q1302" t="s">
        <v>110</v>
      </c>
      <c r="R1302" t="s">
        <v>110</v>
      </c>
      <c r="S1302" t="s">
        <v>325</v>
      </c>
      <c r="T1302" t="s">
        <v>3439</v>
      </c>
      <c r="U1302" t="s">
        <v>49</v>
      </c>
    </row>
    <row r="1303" spans="1:21">
      <c r="A1303">
        <v>1289</v>
      </c>
      <c r="B1303">
        <f>"022"</f>
        <v>0</v>
      </c>
      <c r="C1303" t="s">
        <v>21</v>
      </c>
      <c r="D1303">
        <v>1</v>
      </c>
      <c r="E1303">
        <v>358</v>
      </c>
      <c r="F1303" t="s">
        <v>3435</v>
      </c>
      <c r="G1303">
        <v>1</v>
      </c>
      <c r="H1303" t="s">
        <v>61</v>
      </c>
      <c r="I1303">
        <v>1</v>
      </c>
      <c r="J1303">
        <v>77</v>
      </c>
      <c r="K1303" t="s">
        <v>105</v>
      </c>
      <c r="L1303" t="s">
        <v>1835</v>
      </c>
      <c r="M1303" t="s">
        <v>218</v>
      </c>
      <c r="N1303" t="s">
        <v>54</v>
      </c>
      <c r="O1303" t="s">
        <v>3440</v>
      </c>
      <c r="P1303" t="s">
        <v>2562</v>
      </c>
      <c r="Q1303" t="s">
        <v>66</v>
      </c>
      <c r="R1303" t="s">
        <v>66</v>
      </c>
      <c r="S1303" t="s">
        <v>2562</v>
      </c>
      <c r="T1303" t="s">
        <v>3437</v>
      </c>
      <c r="U1303" t="s">
        <v>49</v>
      </c>
    </row>
    <row r="1304" spans="1:21">
      <c r="A1304">
        <v>1290</v>
      </c>
      <c r="B1304">
        <f>"022"</f>
        <v>0</v>
      </c>
      <c r="C1304" t="s">
        <v>21</v>
      </c>
      <c r="D1304">
        <v>1</v>
      </c>
      <c r="E1304">
        <v>358</v>
      </c>
      <c r="F1304" t="s">
        <v>3441</v>
      </c>
      <c r="G1304">
        <v>2</v>
      </c>
      <c r="H1304" t="s">
        <v>61</v>
      </c>
      <c r="I1304">
        <v>1</v>
      </c>
      <c r="J1304">
        <v>77</v>
      </c>
      <c r="K1304" t="s">
        <v>105</v>
      </c>
      <c r="L1304" t="s">
        <v>2529</v>
      </c>
      <c r="M1304" t="s">
        <v>419</v>
      </c>
      <c r="N1304" t="s">
        <v>170</v>
      </c>
      <c r="O1304" t="s">
        <v>3442</v>
      </c>
      <c r="P1304" t="s">
        <v>129</v>
      </c>
      <c r="Q1304" t="s">
        <v>57</v>
      </c>
      <c r="R1304" t="s">
        <v>110</v>
      </c>
      <c r="S1304" t="s">
        <v>129</v>
      </c>
      <c r="T1304" t="s">
        <v>3443</v>
      </c>
      <c r="U1304" t="s">
        <v>49</v>
      </c>
    </row>
    <row r="1305" spans="1:21">
      <c r="A1305">
        <v>1291</v>
      </c>
      <c r="B1305">
        <f>"022"</f>
        <v>0</v>
      </c>
      <c r="C1305" t="s">
        <v>21</v>
      </c>
      <c r="D1305">
        <v>1</v>
      </c>
      <c r="E1305">
        <v>358</v>
      </c>
      <c r="F1305" t="s">
        <v>3441</v>
      </c>
      <c r="G1305">
        <v>2</v>
      </c>
      <c r="H1305" t="s">
        <v>61</v>
      </c>
      <c r="I1305">
        <v>1</v>
      </c>
      <c r="J1305">
        <v>77</v>
      </c>
      <c r="K1305" t="s">
        <v>105</v>
      </c>
      <c r="L1305" t="s">
        <v>2529</v>
      </c>
      <c r="M1305" t="s">
        <v>169</v>
      </c>
      <c r="N1305" t="s">
        <v>170</v>
      </c>
      <c r="O1305" t="s">
        <v>3444</v>
      </c>
      <c r="P1305" t="s">
        <v>129</v>
      </c>
      <c r="Q1305" t="s">
        <v>57</v>
      </c>
      <c r="R1305" t="s">
        <v>110</v>
      </c>
      <c r="S1305" t="s">
        <v>129</v>
      </c>
      <c r="T1305" t="s">
        <v>3445</v>
      </c>
      <c r="U1305" t="s">
        <v>49</v>
      </c>
    </row>
    <row r="1306" spans="1:21">
      <c r="A1306">
        <v>1292</v>
      </c>
      <c r="B1306">
        <f>"022"</f>
        <v>0</v>
      </c>
      <c r="C1306" t="s">
        <v>21</v>
      </c>
      <c r="D1306">
        <v>1</v>
      </c>
      <c r="E1306">
        <v>358</v>
      </c>
      <c r="F1306" t="s">
        <v>3441</v>
      </c>
      <c r="G1306">
        <v>2</v>
      </c>
      <c r="H1306" t="s">
        <v>61</v>
      </c>
      <c r="I1306">
        <v>1</v>
      </c>
      <c r="J1306">
        <v>77</v>
      </c>
      <c r="K1306" t="s">
        <v>105</v>
      </c>
      <c r="L1306" t="s">
        <v>2529</v>
      </c>
      <c r="M1306" t="s">
        <v>215</v>
      </c>
      <c r="N1306" t="s">
        <v>54</v>
      </c>
      <c r="O1306" t="s">
        <v>3446</v>
      </c>
      <c r="P1306" t="s">
        <v>129</v>
      </c>
      <c r="Q1306" t="s">
        <v>57</v>
      </c>
      <c r="R1306" t="s">
        <v>110</v>
      </c>
      <c r="S1306" t="s">
        <v>129</v>
      </c>
      <c r="T1306" t="s">
        <v>3443</v>
      </c>
      <c r="U1306" t="s">
        <v>49</v>
      </c>
    </row>
    <row r="1307" spans="1:21">
      <c r="A1307">
        <v>1293</v>
      </c>
      <c r="B1307">
        <f>"022"</f>
        <v>0</v>
      </c>
      <c r="C1307" t="s">
        <v>21</v>
      </c>
      <c r="D1307">
        <v>1</v>
      </c>
      <c r="E1307">
        <v>358</v>
      </c>
      <c r="F1307" t="s">
        <v>3441</v>
      </c>
      <c r="G1307">
        <v>2</v>
      </c>
      <c r="H1307" t="s">
        <v>61</v>
      </c>
      <c r="I1307">
        <v>1</v>
      </c>
      <c r="J1307">
        <v>77</v>
      </c>
      <c r="K1307" t="s">
        <v>105</v>
      </c>
      <c r="L1307" t="s">
        <v>2529</v>
      </c>
      <c r="M1307" t="s">
        <v>53</v>
      </c>
      <c r="N1307" t="s">
        <v>54</v>
      </c>
      <c r="O1307" t="s">
        <v>3447</v>
      </c>
      <c r="P1307" t="s">
        <v>129</v>
      </c>
      <c r="Q1307" t="s">
        <v>57</v>
      </c>
      <c r="R1307" t="s">
        <v>110</v>
      </c>
      <c r="S1307" t="s">
        <v>129</v>
      </c>
      <c r="T1307" t="s">
        <v>3445</v>
      </c>
      <c r="U1307" t="s">
        <v>49</v>
      </c>
    </row>
    <row r="1308" spans="1:21">
      <c r="A1308">
        <v>1294</v>
      </c>
      <c r="B1308">
        <f>"022"</f>
        <v>0</v>
      </c>
      <c r="C1308" t="s">
        <v>21</v>
      </c>
      <c r="D1308">
        <v>1</v>
      </c>
      <c r="E1308">
        <v>359</v>
      </c>
      <c r="F1308" t="s">
        <v>3448</v>
      </c>
      <c r="G1308">
        <v>0</v>
      </c>
      <c r="H1308" t="s">
        <v>23</v>
      </c>
      <c r="O1308" t="s">
        <v>3449</v>
      </c>
      <c r="P1308" t="s">
        <v>90</v>
      </c>
      <c r="Q1308" t="s">
        <v>76</v>
      </c>
      <c r="R1308" t="s">
        <v>27</v>
      </c>
      <c r="S1308" t="s">
        <v>90</v>
      </c>
      <c r="T1308" t="s">
        <v>3450</v>
      </c>
    </row>
    <row r="1309" spans="1:21">
      <c r="A1309">
        <v>1295</v>
      </c>
      <c r="B1309">
        <f>"022"</f>
        <v>0</v>
      </c>
      <c r="C1309" t="s">
        <v>21</v>
      </c>
      <c r="D1309">
        <v>1</v>
      </c>
      <c r="E1309">
        <v>360</v>
      </c>
      <c r="F1309" t="s">
        <v>3451</v>
      </c>
      <c r="G1309">
        <v>1</v>
      </c>
      <c r="H1309" t="s">
        <v>23</v>
      </c>
      <c r="O1309" t="s">
        <v>3452</v>
      </c>
      <c r="P1309" t="s">
        <v>46</v>
      </c>
      <c r="Q1309" t="s">
        <v>47</v>
      </c>
      <c r="R1309" t="s">
        <v>27</v>
      </c>
      <c r="S1309" t="s">
        <v>46</v>
      </c>
      <c r="T1309" t="s">
        <v>3453</v>
      </c>
      <c r="U1309" t="s">
        <v>49</v>
      </c>
    </row>
    <row r="1310" spans="1:21">
      <c r="A1310">
        <v>1296</v>
      </c>
      <c r="B1310">
        <f>"022"</f>
        <v>0</v>
      </c>
      <c r="C1310" t="s">
        <v>21</v>
      </c>
      <c r="D1310">
        <v>1</v>
      </c>
      <c r="E1310">
        <v>360</v>
      </c>
      <c r="F1310" t="s">
        <v>3451</v>
      </c>
      <c r="G1310">
        <v>2</v>
      </c>
      <c r="H1310" t="s">
        <v>23</v>
      </c>
      <c r="O1310" t="s">
        <v>3454</v>
      </c>
      <c r="P1310" t="s">
        <v>46</v>
      </c>
      <c r="Q1310" t="s">
        <v>47</v>
      </c>
      <c r="R1310" t="s">
        <v>27</v>
      </c>
      <c r="S1310" t="s">
        <v>46</v>
      </c>
      <c r="T1310" t="s">
        <v>3455</v>
      </c>
      <c r="U1310" t="s">
        <v>49</v>
      </c>
    </row>
    <row r="1311" spans="1:21">
      <c r="A1311">
        <v>1297</v>
      </c>
      <c r="B1311">
        <f>"022"</f>
        <v>0</v>
      </c>
      <c r="C1311" t="s">
        <v>21</v>
      </c>
      <c r="D1311">
        <v>1</v>
      </c>
      <c r="E1311">
        <v>360</v>
      </c>
      <c r="F1311" t="s">
        <v>3451</v>
      </c>
      <c r="G1311">
        <v>3</v>
      </c>
      <c r="H1311" t="s">
        <v>23</v>
      </c>
      <c r="O1311" t="s">
        <v>3456</v>
      </c>
      <c r="P1311" t="s">
        <v>90</v>
      </c>
      <c r="Q1311" t="s">
        <v>76</v>
      </c>
      <c r="R1311" t="s">
        <v>27</v>
      </c>
      <c r="S1311" t="s">
        <v>90</v>
      </c>
      <c r="T1311" t="s">
        <v>3457</v>
      </c>
    </row>
    <row r="1312" spans="1:21">
      <c r="A1312">
        <v>1298</v>
      </c>
      <c r="B1312">
        <f>"022"</f>
        <v>0</v>
      </c>
      <c r="C1312" t="s">
        <v>21</v>
      </c>
      <c r="D1312">
        <v>1</v>
      </c>
      <c r="E1312">
        <v>360</v>
      </c>
      <c r="F1312" t="s">
        <v>3458</v>
      </c>
      <c r="G1312">
        <v>1</v>
      </c>
      <c r="H1312" t="s">
        <v>23</v>
      </c>
      <c r="I1312">
        <v>1</v>
      </c>
      <c r="J1312">
        <v>77</v>
      </c>
      <c r="K1312" t="s">
        <v>105</v>
      </c>
      <c r="L1312" t="s">
        <v>2556</v>
      </c>
      <c r="M1312" t="s">
        <v>169</v>
      </c>
      <c r="N1312" t="s">
        <v>170</v>
      </c>
      <c r="O1312" t="s">
        <v>3459</v>
      </c>
      <c r="P1312" t="s">
        <v>56</v>
      </c>
      <c r="Q1312" t="s">
        <v>57</v>
      </c>
      <c r="R1312" t="s">
        <v>58</v>
      </c>
      <c r="S1312" t="s">
        <v>56</v>
      </c>
      <c r="T1312" t="s">
        <v>3460</v>
      </c>
      <c r="U1312" t="s">
        <v>49</v>
      </c>
    </row>
    <row r="1313" spans="1:21">
      <c r="A1313">
        <v>1299</v>
      </c>
      <c r="B1313">
        <f>"022"</f>
        <v>0</v>
      </c>
      <c r="C1313" t="s">
        <v>21</v>
      </c>
      <c r="D1313">
        <v>1</v>
      </c>
      <c r="E1313">
        <v>360</v>
      </c>
      <c r="F1313" t="s">
        <v>3458</v>
      </c>
      <c r="G1313">
        <v>1</v>
      </c>
      <c r="H1313" t="s">
        <v>23</v>
      </c>
      <c r="I1313">
        <v>1</v>
      </c>
      <c r="J1313">
        <v>77</v>
      </c>
      <c r="K1313" t="s">
        <v>105</v>
      </c>
      <c r="L1313" t="s">
        <v>2556</v>
      </c>
      <c r="M1313" t="s">
        <v>294</v>
      </c>
      <c r="N1313" t="s">
        <v>212</v>
      </c>
      <c r="O1313" t="s">
        <v>3461</v>
      </c>
      <c r="P1313" t="s">
        <v>56</v>
      </c>
      <c r="Q1313" t="s">
        <v>57</v>
      </c>
      <c r="R1313" t="s">
        <v>58</v>
      </c>
      <c r="S1313" t="s">
        <v>56</v>
      </c>
      <c r="T1313" t="s">
        <v>3462</v>
      </c>
      <c r="U1313" t="s">
        <v>49</v>
      </c>
    </row>
    <row r="1314" spans="1:21">
      <c r="A1314">
        <v>1300</v>
      </c>
      <c r="B1314">
        <f>"022"</f>
        <v>0</v>
      </c>
      <c r="C1314" t="s">
        <v>21</v>
      </c>
      <c r="D1314">
        <v>1</v>
      </c>
      <c r="E1314">
        <v>360</v>
      </c>
      <c r="F1314" t="s">
        <v>3458</v>
      </c>
      <c r="G1314">
        <v>1</v>
      </c>
      <c r="H1314" t="s">
        <v>23</v>
      </c>
      <c r="I1314">
        <v>1</v>
      </c>
      <c r="J1314">
        <v>77</v>
      </c>
      <c r="K1314" t="s">
        <v>105</v>
      </c>
      <c r="L1314" t="s">
        <v>2556</v>
      </c>
      <c r="M1314" t="s">
        <v>53</v>
      </c>
      <c r="N1314" t="s">
        <v>54</v>
      </c>
      <c r="O1314" t="s">
        <v>3463</v>
      </c>
      <c r="P1314" t="s">
        <v>56</v>
      </c>
      <c r="Q1314" t="s">
        <v>57</v>
      </c>
      <c r="R1314" t="s">
        <v>58</v>
      </c>
      <c r="S1314" t="s">
        <v>56</v>
      </c>
      <c r="T1314" t="s">
        <v>3464</v>
      </c>
      <c r="U1314" t="s">
        <v>49</v>
      </c>
    </row>
    <row r="1315" spans="1:21">
      <c r="A1315">
        <v>1301</v>
      </c>
      <c r="B1315">
        <f>"022"</f>
        <v>0</v>
      </c>
      <c r="C1315" t="s">
        <v>21</v>
      </c>
      <c r="D1315">
        <v>1</v>
      </c>
      <c r="E1315">
        <v>360</v>
      </c>
      <c r="F1315" t="s">
        <v>3465</v>
      </c>
      <c r="G1315">
        <v>2</v>
      </c>
      <c r="H1315" t="s">
        <v>23</v>
      </c>
      <c r="I1315">
        <v>1</v>
      </c>
      <c r="J1315">
        <v>77</v>
      </c>
      <c r="K1315" t="s">
        <v>105</v>
      </c>
      <c r="L1315" t="s">
        <v>3466</v>
      </c>
      <c r="M1315" t="s">
        <v>53</v>
      </c>
      <c r="N1315" t="s">
        <v>54</v>
      </c>
      <c r="O1315" t="s">
        <v>3467</v>
      </c>
      <c r="P1315" t="s">
        <v>116</v>
      </c>
      <c r="Q1315" t="s">
        <v>65</v>
      </c>
      <c r="R1315" t="s">
        <v>58</v>
      </c>
      <c r="S1315" t="s">
        <v>116</v>
      </c>
      <c r="T1315" t="s">
        <v>3468</v>
      </c>
      <c r="U1315" t="s">
        <v>49</v>
      </c>
    </row>
    <row r="1316" spans="1:21">
      <c r="A1316">
        <v>1302</v>
      </c>
      <c r="B1316">
        <f>"022"</f>
        <v>0</v>
      </c>
      <c r="C1316" t="s">
        <v>21</v>
      </c>
      <c r="D1316">
        <v>1</v>
      </c>
      <c r="E1316">
        <v>361</v>
      </c>
      <c r="F1316" t="s">
        <v>3469</v>
      </c>
      <c r="G1316">
        <v>0</v>
      </c>
      <c r="H1316" t="s">
        <v>23</v>
      </c>
      <c r="O1316" t="s">
        <v>3470</v>
      </c>
      <c r="P1316" t="s">
        <v>536</v>
      </c>
      <c r="Q1316" t="s">
        <v>76</v>
      </c>
      <c r="R1316" t="s">
        <v>27</v>
      </c>
      <c r="S1316" t="s">
        <v>536</v>
      </c>
      <c r="T1316" t="s">
        <v>3471</v>
      </c>
    </row>
    <row r="1317" spans="1:21">
      <c r="A1317">
        <v>1303</v>
      </c>
      <c r="B1317">
        <f>"022"</f>
        <v>0</v>
      </c>
      <c r="C1317" t="s">
        <v>21</v>
      </c>
      <c r="D1317">
        <v>1</v>
      </c>
      <c r="E1317">
        <v>362</v>
      </c>
      <c r="F1317" t="s">
        <v>3472</v>
      </c>
      <c r="G1317">
        <v>1</v>
      </c>
      <c r="H1317" t="s">
        <v>23</v>
      </c>
      <c r="O1317" t="s">
        <v>3473</v>
      </c>
      <c r="P1317" t="s">
        <v>46</v>
      </c>
      <c r="Q1317" t="s">
        <v>47</v>
      </c>
      <c r="R1317" t="s">
        <v>27</v>
      </c>
      <c r="S1317" t="s">
        <v>46</v>
      </c>
      <c r="T1317" t="s">
        <v>3474</v>
      </c>
      <c r="U1317" t="s">
        <v>49</v>
      </c>
    </row>
    <row r="1318" spans="1:21">
      <c r="A1318">
        <v>1304</v>
      </c>
      <c r="B1318">
        <f>"022"</f>
        <v>0</v>
      </c>
      <c r="C1318" t="s">
        <v>21</v>
      </c>
      <c r="D1318">
        <v>1</v>
      </c>
      <c r="E1318">
        <v>362</v>
      </c>
      <c r="F1318" t="s">
        <v>3472</v>
      </c>
      <c r="G1318">
        <v>1</v>
      </c>
      <c r="H1318" t="s">
        <v>23</v>
      </c>
      <c r="I1318">
        <v>1</v>
      </c>
      <c r="J1318">
        <v>56</v>
      </c>
      <c r="K1318" t="s">
        <v>1409</v>
      </c>
      <c r="L1318" t="s">
        <v>3475</v>
      </c>
      <c r="M1318" t="s">
        <v>169</v>
      </c>
      <c r="N1318" t="s">
        <v>170</v>
      </c>
      <c r="O1318" t="s">
        <v>3476</v>
      </c>
      <c r="P1318" t="s">
        <v>56</v>
      </c>
      <c r="Q1318" t="s">
        <v>57</v>
      </c>
      <c r="R1318" t="s">
        <v>58</v>
      </c>
      <c r="S1318" t="s">
        <v>56</v>
      </c>
      <c r="T1318" t="s">
        <v>3477</v>
      </c>
      <c r="U1318" t="s">
        <v>49</v>
      </c>
    </row>
    <row r="1319" spans="1:21">
      <c r="A1319">
        <v>1305</v>
      </c>
      <c r="B1319">
        <f>"022"</f>
        <v>0</v>
      </c>
      <c r="C1319" t="s">
        <v>21</v>
      </c>
      <c r="D1319">
        <v>1</v>
      </c>
      <c r="E1319">
        <v>362</v>
      </c>
      <c r="F1319" t="s">
        <v>3472</v>
      </c>
      <c r="G1319">
        <v>1</v>
      </c>
      <c r="H1319" t="s">
        <v>23</v>
      </c>
      <c r="I1319">
        <v>1</v>
      </c>
      <c r="J1319">
        <v>56</v>
      </c>
      <c r="K1319" t="s">
        <v>1409</v>
      </c>
      <c r="L1319" t="s">
        <v>3475</v>
      </c>
      <c r="M1319" t="s">
        <v>1539</v>
      </c>
      <c r="N1319" t="s">
        <v>54</v>
      </c>
      <c r="O1319" t="s">
        <v>3478</v>
      </c>
      <c r="P1319" t="s">
        <v>56</v>
      </c>
      <c r="Q1319" t="s">
        <v>57</v>
      </c>
      <c r="R1319" t="s">
        <v>58</v>
      </c>
      <c r="S1319" t="s">
        <v>56</v>
      </c>
      <c r="T1319" t="s">
        <v>3479</v>
      </c>
      <c r="U1319" t="s">
        <v>49</v>
      </c>
    </row>
    <row r="1320" spans="1:21">
      <c r="A1320">
        <v>1306</v>
      </c>
      <c r="B1320">
        <f>"022"</f>
        <v>0</v>
      </c>
      <c r="C1320" t="s">
        <v>21</v>
      </c>
      <c r="D1320">
        <v>1</v>
      </c>
      <c r="E1320">
        <v>362</v>
      </c>
      <c r="F1320" t="s">
        <v>3472</v>
      </c>
      <c r="G1320">
        <v>1</v>
      </c>
      <c r="H1320" t="s">
        <v>23</v>
      </c>
      <c r="I1320">
        <v>1</v>
      </c>
      <c r="J1320">
        <v>56</v>
      </c>
      <c r="K1320" t="s">
        <v>1409</v>
      </c>
      <c r="L1320" t="s">
        <v>3475</v>
      </c>
      <c r="M1320" t="s">
        <v>1521</v>
      </c>
      <c r="N1320" t="s">
        <v>54</v>
      </c>
      <c r="O1320" t="s">
        <v>3480</v>
      </c>
      <c r="P1320" t="s">
        <v>56</v>
      </c>
      <c r="Q1320" t="s">
        <v>57</v>
      </c>
      <c r="R1320" t="s">
        <v>58</v>
      </c>
      <c r="S1320" t="s">
        <v>56</v>
      </c>
      <c r="T1320" t="s">
        <v>3477</v>
      </c>
      <c r="U1320" t="s">
        <v>49</v>
      </c>
    </row>
    <row r="1321" spans="1:21">
      <c r="A1321">
        <v>1307</v>
      </c>
      <c r="B1321">
        <f>"022"</f>
        <v>0</v>
      </c>
      <c r="C1321" t="s">
        <v>21</v>
      </c>
      <c r="D1321">
        <v>1</v>
      </c>
      <c r="E1321">
        <v>362</v>
      </c>
      <c r="F1321" t="s">
        <v>3472</v>
      </c>
      <c r="G1321">
        <v>2</v>
      </c>
      <c r="H1321" t="s">
        <v>23</v>
      </c>
      <c r="O1321" t="s">
        <v>3481</v>
      </c>
      <c r="P1321" t="s">
        <v>90</v>
      </c>
      <c r="Q1321" t="s">
        <v>76</v>
      </c>
      <c r="R1321" t="s">
        <v>27</v>
      </c>
      <c r="S1321" t="s">
        <v>90</v>
      </c>
      <c r="T1321" t="s">
        <v>3482</v>
      </c>
    </row>
    <row r="1322" spans="1:21">
      <c r="A1322">
        <v>1308</v>
      </c>
      <c r="B1322">
        <f>"022"</f>
        <v>0</v>
      </c>
      <c r="C1322" t="s">
        <v>21</v>
      </c>
      <c r="D1322">
        <v>1</v>
      </c>
      <c r="E1322">
        <v>363</v>
      </c>
      <c r="F1322" t="s">
        <v>3483</v>
      </c>
      <c r="G1322">
        <v>0</v>
      </c>
      <c r="H1322" t="s">
        <v>23</v>
      </c>
      <c r="O1322" t="s">
        <v>3484</v>
      </c>
      <c r="P1322" t="s">
        <v>536</v>
      </c>
      <c r="Q1322" t="s">
        <v>76</v>
      </c>
      <c r="R1322" t="s">
        <v>27</v>
      </c>
      <c r="S1322" t="s">
        <v>536</v>
      </c>
      <c r="T1322" t="s">
        <v>3485</v>
      </c>
    </row>
    <row r="1323" spans="1:21">
      <c r="A1323">
        <v>1309</v>
      </c>
      <c r="B1323">
        <f>"022"</f>
        <v>0</v>
      </c>
      <c r="C1323" t="s">
        <v>21</v>
      </c>
      <c r="D1323">
        <v>1</v>
      </c>
      <c r="E1323">
        <v>364</v>
      </c>
      <c r="F1323" t="s">
        <v>3486</v>
      </c>
      <c r="G1323">
        <v>2</v>
      </c>
      <c r="H1323" t="s">
        <v>23</v>
      </c>
      <c r="O1323" t="s">
        <v>3487</v>
      </c>
      <c r="P1323" t="s">
        <v>46</v>
      </c>
      <c r="Q1323" t="s">
        <v>47</v>
      </c>
      <c r="R1323" t="s">
        <v>27</v>
      </c>
      <c r="S1323" t="s">
        <v>46</v>
      </c>
      <c r="T1323" t="s">
        <v>3488</v>
      </c>
      <c r="U1323" t="s">
        <v>49</v>
      </c>
    </row>
    <row r="1324" spans="1:21">
      <c r="A1324">
        <v>1310</v>
      </c>
      <c r="B1324">
        <f>"022"</f>
        <v>0</v>
      </c>
      <c r="C1324" t="s">
        <v>21</v>
      </c>
      <c r="D1324">
        <v>1</v>
      </c>
      <c r="E1324">
        <v>364</v>
      </c>
      <c r="F1324" t="s">
        <v>3486</v>
      </c>
      <c r="G1324">
        <v>5</v>
      </c>
      <c r="H1324" t="s">
        <v>23</v>
      </c>
      <c r="O1324" t="s">
        <v>3489</v>
      </c>
      <c r="P1324" t="s">
        <v>46</v>
      </c>
      <c r="Q1324" t="s">
        <v>47</v>
      </c>
      <c r="R1324" t="s">
        <v>27</v>
      </c>
      <c r="S1324" t="s">
        <v>46</v>
      </c>
      <c r="T1324" t="s">
        <v>3490</v>
      </c>
      <c r="U1324" t="s">
        <v>49</v>
      </c>
    </row>
    <row r="1325" spans="1:21">
      <c r="A1325">
        <v>1311</v>
      </c>
      <c r="B1325">
        <f>"022"</f>
        <v>0</v>
      </c>
      <c r="C1325" t="s">
        <v>21</v>
      </c>
      <c r="D1325">
        <v>1</v>
      </c>
      <c r="E1325">
        <v>364</v>
      </c>
      <c r="F1325" t="s">
        <v>3486</v>
      </c>
      <c r="G1325">
        <v>3</v>
      </c>
      <c r="H1325" t="s">
        <v>23</v>
      </c>
      <c r="O1325" t="s">
        <v>3491</v>
      </c>
      <c r="P1325" t="s">
        <v>90</v>
      </c>
      <c r="Q1325" t="s">
        <v>76</v>
      </c>
      <c r="R1325" t="s">
        <v>27</v>
      </c>
      <c r="S1325" t="s">
        <v>90</v>
      </c>
      <c r="T1325" t="s">
        <v>3492</v>
      </c>
    </row>
    <row r="1326" spans="1:21">
      <c r="A1326">
        <v>1312</v>
      </c>
      <c r="B1326">
        <f>"022"</f>
        <v>0</v>
      </c>
      <c r="C1326" t="s">
        <v>21</v>
      </c>
      <c r="D1326">
        <v>1</v>
      </c>
      <c r="E1326">
        <v>364</v>
      </c>
      <c r="F1326" t="s">
        <v>3486</v>
      </c>
      <c r="G1326">
        <v>4</v>
      </c>
      <c r="H1326" t="s">
        <v>23</v>
      </c>
      <c r="O1326" t="s">
        <v>3493</v>
      </c>
      <c r="P1326" t="s">
        <v>46</v>
      </c>
      <c r="Q1326" t="s">
        <v>47</v>
      </c>
      <c r="R1326" t="s">
        <v>27</v>
      </c>
      <c r="S1326" t="s">
        <v>46</v>
      </c>
      <c r="T1326" t="s">
        <v>3494</v>
      </c>
      <c r="U1326" t="s">
        <v>49</v>
      </c>
    </row>
    <row r="1327" spans="1:21">
      <c r="A1327">
        <v>1313</v>
      </c>
      <c r="B1327">
        <f>"022"</f>
        <v>0</v>
      </c>
      <c r="C1327" t="s">
        <v>21</v>
      </c>
      <c r="D1327">
        <v>1</v>
      </c>
      <c r="E1327">
        <v>364</v>
      </c>
      <c r="F1327" t="s">
        <v>3495</v>
      </c>
      <c r="G1327">
        <v>2</v>
      </c>
      <c r="H1327" t="s">
        <v>23</v>
      </c>
      <c r="I1327">
        <v>1</v>
      </c>
      <c r="J1327">
        <v>56</v>
      </c>
      <c r="K1327" t="s">
        <v>1409</v>
      </c>
      <c r="L1327" t="s">
        <v>3496</v>
      </c>
      <c r="M1327" t="s">
        <v>53</v>
      </c>
      <c r="N1327" t="s">
        <v>54</v>
      </c>
      <c r="O1327" t="s">
        <v>3497</v>
      </c>
      <c r="P1327" t="s">
        <v>116</v>
      </c>
      <c r="Q1327" t="s">
        <v>65</v>
      </c>
      <c r="R1327" t="s">
        <v>58</v>
      </c>
      <c r="S1327" t="s">
        <v>116</v>
      </c>
      <c r="T1327" t="s">
        <v>3498</v>
      </c>
      <c r="U1327" t="s">
        <v>49</v>
      </c>
    </row>
    <row r="1328" spans="1:21">
      <c r="A1328">
        <v>1314</v>
      </c>
      <c r="B1328">
        <f>"022"</f>
        <v>0</v>
      </c>
      <c r="C1328" t="s">
        <v>21</v>
      </c>
      <c r="D1328">
        <v>1</v>
      </c>
      <c r="E1328">
        <v>364</v>
      </c>
      <c r="F1328" t="s">
        <v>3499</v>
      </c>
      <c r="G1328">
        <v>5</v>
      </c>
      <c r="H1328" t="s">
        <v>23</v>
      </c>
      <c r="I1328">
        <v>1</v>
      </c>
      <c r="J1328">
        <v>56</v>
      </c>
      <c r="K1328" t="s">
        <v>1409</v>
      </c>
      <c r="L1328" t="s">
        <v>3500</v>
      </c>
      <c r="M1328" t="s">
        <v>53</v>
      </c>
      <c r="N1328" t="s">
        <v>54</v>
      </c>
      <c r="O1328" t="s">
        <v>3501</v>
      </c>
      <c r="P1328" t="s">
        <v>116</v>
      </c>
      <c r="Q1328" t="s">
        <v>65</v>
      </c>
      <c r="R1328" t="s">
        <v>58</v>
      </c>
      <c r="S1328" t="s">
        <v>116</v>
      </c>
      <c r="T1328" t="s">
        <v>3502</v>
      </c>
      <c r="U1328" t="s">
        <v>49</v>
      </c>
    </row>
    <row r="1329" spans="1:21">
      <c r="A1329">
        <v>1315</v>
      </c>
      <c r="B1329">
        <f>"022"</f>
        <v>0</v>
      </c>
      <c r="C1329" t="s">
        <v>21</v>
      </c>
      <c r="D1329">
        <v>1</v>
      </c>
      <c r="E1329">
        <v>364</v>
      </c>
      <c r="F1329" t="s">
        <v>3503</v>
      </c>
      <c r="G1329">
        <v>1</v>
      </c>
      <c r="H1329" t="s">
        <v>61</v>
      </c>
      <c r="I1329">
        <v>1</v>
      </c>
      <c r="J1329">
        <v>56</v>
      </c>
      <c r="K1329" t="s">
        <v>1409</v>
      </c>
      <c r="L1329" t="s">
        <v>3504</v>
      </c>
      <c r="M1329" t="s">
        <v>169</v>
      </c>
      <c r="N1329" t="s">
        <v>170</v>
      </c>
      <c r="O1329" t="s">
        <v>3505</v>
      </c>
      <c r="P1329" t="s">
        <v>322</v>
      </c>
      <c r="Q1329" t="s">
        <v>66</v>
      </c>
      <c r="R1329" t="s">
        <v>110</v>
      </c>
      <c r="S1329" t="s">
        <v>322</v>
      </c>
      <c r="T1329" t="s">
        <v>3506</v>
      </c>
      <c r="U1329" t="s">
        <v>49</v>
      </c>
    </row>
    <row r="1330" spans="1:21">
      <c r="A1330">
        <v>1316</v>
      </c>
      <c r="B1330">
        <f>"022"</f>
        <v>0</v>
      </c>
      <c r="C1330" t="s">
        <v>21</v>
      </c>
      <c r="D1330">
        <v>1</v>
      </c>
      <c r="E1330">
        <v>364</v>
      </c>
      <c r="F1330" t="s">
        <v>3503</v>
      </c>
      <c r="G1330">
        <v>1</v>
      </c>
      <c r="H1330" t="s">
        <v>61</v>
      </c>
      <c r="I1330">
        <v>1</v>
      </c>
      <c r="J1330">
        <v>56</v>
      </c>
      <c r="K1330" t="s">
        <v>1409</v>
      </c>
      <c r="L1330" t="s">
        <v>3504</v>
      </c>
      <c r="M1330" t="s">
        <v>1539</v>
      </c>
      <c r="N1330" t="s">
        <v>54</v>
      </c>
      <c r="O1330" t="s">
        <v>3507</v>
      </c>
      <c r="P1330" t="s">
        <v>325</v>
      </c>
      <c r="Q1330" t="s">
        <v>110</v>
      </c>
      <c r="R1330" t="s">
        <v>110</v>
      </c>
      <c r="S1330" t="s">
        <v>325</v>
      </c>
      <c r="T1330" t="s">
        <v>3508</v>
      </c>
      <c r="U1330" t="s">
        <v>49</v>
      </c>
    </row>
    <row r="1331" spans="1:21">
      <c r="A1331">
        <v>1317</v>
      </c>
      <c r="B1331">
        <f>"022"</f>
        <v>0</v>
      </c>
      <c r="C1331" t="s">
        <v>21</v>
      </c>
      <c r="D1331">
        <v>1</v>
      </c>
      <c r="E1331">
        <v>364</v>
      </c>
      <c r="F1331" t="s">
        <v>3503</v>
      </c>
      <c r="G1331">
        <v>1</v>
      </c>
      <c r="H1331" t="s">
        <v>61</v>
      </c>
      <c r="I1331">
        <v>1</v>
      </c>
      <c r="J1331">
        <v>56</v>
      </c>
      <c r="K1331" t="s">
        <v>1409</v>
      </c>
      <c r="L1331" t="s">
        <v>3504</v>
      </c>
      <c r="M1331" t="s">
        <v>53</v>
      </c>
      <c r="N1331" t="s">
        <v>54</v>
      </c>
      <c r="O1331" t="s">
        <v>3509</v>
      </c>
      <c r="P1331" t="s">
        <v>322</v>
      </c>
      <c r="Q1331" t="s">
        <v>66</v>
      </c>
      <c r="R1331" t="s">
        <v>110</v>
      </c>
      <c r="S1331" t="s">
        <v>322</v>
      </c>
      <c r="T1331" t="s">
        <v>3510</v>
      </c>
      <c r="U1331" t="s">
        <v>49</v>
      </c>
    </row>
    <row r="1332" spans="1:21">
      <c r="A1332">
        <v>1318</v>
      </c>
      <c r="B1332">
        <f>"022"</f>
        <v>0</v>
      </c>
      <c r="C1332" t="s">
        <v>21</v>
      </c>
      <c r="D1332">
        <v>1</v>
      </c>
      <c r="E1332">
        <v>364</v>
      </c>
      <c r="F1332" t="s">
        <v>3511</v>
      </c>
      <c r="G1332">
        <v>4</v>
      </c>
      <c r="H1332" t="s">
        <v>23</v>
      </c>
      <c r="I1332">
        <v>1</v>
      </c>
      <c r="J1332">
        <v>56</v>
      </c>
      <c r="K1332" t="s">
        <v>1409</v>
      </c>
      <c r="L1332" t="s">
        <v>3512</v>
      </c>
      <c r="M1332" t="s">
        <v>53</v>
      </c>
      <c r="N1332" t="s">
        <v>54</v>
      </c>
      <c r="O1332" t="s">
        <v>3513</v>
      </c>
      <c r="P1332" t="s">
        <v>56</v>
      </c>
      <c r="Q1332" t="s">
        <v>57</v>
      </c>
      <c r="R1332" t="s">
        <v>58</v>
      </c>
      <c r="S1332" t="s">
        <v>56</v>
      </c>
      <c r="T1332" t="s">
        <v>3514</v>
      </c>
      <c r="U1332" t="s">
        <v>49</v>
      </c>
    </row>
    <row r="1333" spans="1:21">
      <c r="A1333">
        <v>1319</v>
      </c>
      <c r="B1333">
        <f>"022"</f>
        <v>0</v>
      </c>
      <c r="C1333" t="s">
        <v>21</v>
      </c>
      <c r="D1333">
        <v>1</v>
      </c>
      <c r="E1333">
        <v>365</v>
      </c>
      <c r="F1333" t="s">
        <v>3515</v>
      </c>
      <c r="G1333">
        <v>0</v>
      </c>
      <c r="H1333" t="s">
        <v>23</v>
      </c>
      <c r="O1333" t="s">
        <v>3516</v>
      </c>
      <c r="P1333" t="s">
        <v>75</v>
      </c>
      <c r="Q1333" t="s">
        <v>76</v>
      </c>
      <c r="R1333" t="s">
        <v>27</v>
      </c>
      <c r="S1333" t="s">
        <v>75</v>
      </c>
      <c r="T1333" t="s">
        <v>3517</v>
      </c>
    </row>
    <row r="1334" spans="1:21">
      <c r="A1334">
        <v>1320</v>
      </c>
      <c r="B1334">
        <f>"022"</f>
        <v>0</v>
      </c>
      <c r="C1334" t="s">
        <v>21</v>
      </c>
      <c r="D1334">
        <v>1</v>
      </c>
      <c r="E1334">
        <v>366</v>
      </c>
      <c r="F1334" t="s">
        <v>3518</v>
      </c>
      <c r="G1334">
        <v>1</v>
      </c>
      <c r="H1334" t="s">
        <v>61</v>
      </c>
      <c r="I1334">
        <v>1</v>
      </c>
      <c r="J1334">
        <v>56</v>
      </c>
      <c r="K1334" t="s">
        <v>1409</v>
      </c>
      <c r="L1334" t="s">
        <v>3519</v>
      </c>
      <c r="M1334" t="s">
        <v>169</v>
      </c>
      <c r="N1334" t="s">
        <v>170</v>
      </c>
      <c r="O1334" t="s">
        <v>3520</v>
      </c>
      <c r="P1334" t="s">
        <v>129</v>
      </c>
      <c r="Q1334" t="s">
        <v>57</v>
      </c>
      <c r="R1334" t="s">
        <v>110</v>
      </c>
      <c r="S1334" t="s">
        <v>129</v>
      </c>
      <c r="T1334" t="s">
        <v>3521</v>
      </c>
      <c r="U1334" t="s">
        <v>49</v>
      </c>
    </row>
    <row r="1335" spans="1:21">
      <c r="A1335">
        <v>1321</v>
      </c>
      <c r="B1335">
        <f>"022"</f>
        <v>0</v>
      </c>
      <c r="C1335" t="s">
        <v>21</v>
      </c>
      <c r="D1335">
        <v>1</v>
      </c>
      <c r="E1335">
        <v>366</v>
      </c>
      <c r="F1335" t="s">
        <v>3518</v>
      </c>
      <c r="G1335">
        <v>1</v>
      </c>
      <c r="H1335" t="s">
        <v>61</v>
      </c>
      <c r="I1335">
        <v>1</v>
      </c>
      <c r="J1335">
        <v>56</v>
      </c>
      <c r="K1335" t="s">
        <v>1409</v>
      </c>
      <c r="L1335" t="s">
        <v>3519</v>
      </c>
      <c r="M1335" t="s">
        <v>294</v>
      </c>
      <c r="N1335" t="s">
        <v>212</v>
      </c>
      <c r="O1335" t="s">
        <v>3522</v>
      </c>
      <c r="P1335" t="s">
        <v>129</v>
      </c>
      <c r="Q1335" t="s">
        <v>57</v>
      </c>
      <c r="R1335" t="s">
        <v>110</v>
      </c>
      <c r="S1335" t="s">
        <v>129</v>
      </c>
      <c r="T1335" t="s">
        <v>3523</v>
      </c>
      <c r="U1335" t="s">
        <v>49</v>
      </c>
    </row>
    <row r="1336" spans="1:21">
      <c r="A1336">
        <v>1322</v>
      </c>
      <c r="B1336">
        <f>"022"</f>
        <v>0</v>
      </c>
      <c r="C1336" t="s">
        <v>21</v>
      </c>
      <c r="D1336">
        <v>1</v>
      </c>
      <c r="E1336">
        <v>366</v>
      </c>
      <c r="F1336" t="s">
        <v>3518</v>
      </c>
      <c r="G1336">
        <v>1</v>
      </c>
      <c r="H1336" t="s">
        <v>61</v>
      </c>
      <c r="I1336">
        <v>1</v>
      </c>
      <c r="J1336">
        <v>56</v>
      </c>
      <c r="K1336" t="s">
        <v>1409</v>
      </c>
      <c r="L1336" t="s">
        <v>3519</v>
      </c>
      <c r="M1336" t="s">
        <v>3524</v>
      </c>
      <c r="N1336" t="s">
        <v>54</v>
      </c>
      <c r="O1336" t="s">
        <v>3525</v>
      </c>
      <c r="P1336" t="s">
        <v>204</v>
      </c>
      <c r="Q1336" t="s">
        <v>57</v>
      </c>
      <c r="R1336" t="s">
        <v>110</v>
      </c>
      <c r="S1336" t="s">
        <v>204</v>
      </c>
      <c r="T1336" t="s">
        <v>3526</v>
      </c>
      <c r="U1336" t="s">
        <v>49</v>
      </c>
    </row>
    <row r="1337" spans="1:21">
      <c r="A1337">
        <v>1323</v>
      </c>
      <c r="B1337">
        <f>"022"</f>
        <v>0</v>
      </c>
      <c r="C1337" t="s">
        <v>21</v>
      </c>
      <c r="D1337">
        <v>1</v>
      </c>
      <c r="E1337">
        <v>366</v>
      </c>
      <c r="F1337" t="s">
        <v>3518</v>
      </c>
      <c r="G1337">
        <v>1</v>
      </c>
      <c r="H1337" t="s">
        <v>61</v>
      </c>
      <c r="I1337">
        <v>1</v>
      </c>
      <c r="J1337">
        <v>56</v>
      </c>
      <c r="K1337" t="s">
        <v>1409</v>
      </c>
      <c r="L1337" t="s">
        <v>3519</v>
      </c>
      <c r="M1337" t="s">
        <v>1712</v>
      </c>
      <c r="N1337" t="s">
        <v>54</v>
      </c>
      <c r="O1337" t="s">
        <v>3527</v>
      </c>
      <c r="P1337" t="s">
        <v>204</v>
      </c>
      <c r="Q1337" t="s">
        <v>57</v>
      </c>
      <c r="R1337" t="s">
        <v>110</v>
      </c>
      <c r="S1337" t="s">
        <v>204</v>
      </c>
      <c r="T1337" t="s">
        <v>3528</v>
      </c>
      <c r="U1337" t="s">
        <v>49</v>
      </c>
    </row>
    <row r="1338" spans="1:21">
      <c r="A1338">
        <v>1324</v>
      </c>
      <c r="B1338">
        <f>"022"</f>
        <v>0</v>
      </c>
      <c r="C1338" t="s">
        <v>21</v>
      </c>
      <c r="D1338">
        <v>1</v>
      </c>
      <c r="E1338">
        <v>366</v>
      </c>
      <c r="F1338" t="s">
        <v>3518</v>
      </c>
      <c r="G1338">
        <v>1</v>
      </c>
      <c r="H1338" t="s">
        <v>61</v>
      </c>
      <c r="I1338">
        <v>1</v>
      </c>
      <c r="J1338">
        <v>56</v>
      </c>
      <c r="K1338" t="s">
        <v>1409</v>
      </c>
      <c r="L1338" t="s">
        <v>3519</v>
      </c>
      <c r="M1338" t="s">
        <v>1539</v>
      </c>
      <c r="N1338" t="s">
        <v>54</v>
      </c>
      <c r="O1338" t="s">
        <v>3529</v>
      </c>
      <c r="P1338" t="s">
        <v>204</v>
      </c>
      <c r="Q1338" t="s">
        <v>57</v>
      </c>
      <c r="R1338" t="s">
        <v>110</v>
      </c>
      <c r="S1338" t="s">
        <v>204</v>
      </c>
      <c r="T1338" t="s">
        <v>3530</v>
      </c>
      <c r="U1338" t="s">
        <v>49</v>
      </c>
    </row>
    <row r="1339" spans="1:21">
      <c r="A1339">
        <v>1325</v>
      </c>
      <c r="B1339">
        <f>"022"</f>
        <v>0</v>
      </c>
      <c r="C1339" t="s">
        <v>21</v>
      </c>
      <c r="D1339">
        <v>1</v>
      </c>
      <c r="E1339">
        <v>366</v>
      </c>
      <c r="F1339" t="s">
        <v>3518</v>
      </c>
      <c r="G1339">
        <v>1</v>
      </c>
      <c r="H1339" t="s">
        <v>61</v>
      </c>
      <c r="I1339">
        <v>1</v>
      </c>
      <c r="J1339">
        <v>56</v>
      </c>
      <c r="K1339" t="s">
        <v>1409</v>
      </c>
      <c r="L1339" t="s">
        <v>3519</v>
      </c>
      <c r="M1339" t="s">
        <v>215</v>
      </c>
      <c r="N1339" t="s">
        <v>54</v>
      </c>
      <c r="O1339" t="s">
        <v>3531</v>
      </c>
      <c r="P1339" t="s">
        <v>204</v>
      </c>
      <c r="Q1339" t="s">
        <v>57</v>
      </c>
      <c r="R1339" t="s">
        <v>110</v>
      </c>
      <c r="S1339" t="s">
        <v>204</v>
      </c>
      <c r="T1339" t="s">
        <v>3532</v>
      </c>
      <c r="U1339" t="s">
        <v>49</v>
      </c>
    </row>
    <row r="1340" spans="1:21">
      <c r="A1340">
        <v>1326</v>
      </c>
      <c r="B1340">
        <f>"022"</f>
        <v>0</v>
      </c>
      <c r="C1340" t="s">
        <v>21</v>
      </c>
      <c r="D1340">
        <v>1</v>
      </c>
      <c r="E1340">
        <v>366</v>
      </c>
      <c r="F1340" t="s">
        <v>3518</v>
      </c>
      <c r="G1340">
        <v>1</v>
      </c>
      <c r="H1340" t="s">
        <v>61</v>
      </c>
      <c r="I1340">
        <v>1</v>
      </c>
      <c r="J1340">
        <v>56</v>
      </c>
      <c r="K1340" t="s">
        <v>1409</v>
      </c>
      <c r="L1340" t="s">
        <v>3519</v>
      </c>
      <c r="M1340" t="s">
        <v>1521</v>
      </c>
      <c r="N1340" t="s">
        <v>54</v>
      </c>
      <c r="O1340" t="s">
        <v>3533</v>
      </c>
      <c r="P1340" t="s">
        <v>129</v>
      </c>
      <c r="Q1340" t="s">
        <v>57</v>
      </c>
      <c r="R1340" t="s">
        <v>110</v>
      </c>
      <c r="S1340" t="s">
        <v>129</v>
      </c>
      <c r="T1340" t="s">
        <v>3534</v>
      </c>
      <c r="U1340" t="s">
        <v>49</v>
      </c>
    </row>
    <row r="1341" spans="1:21">
      <c r="A1341">
        <v>1327</v>
      </c>
      <c r="B1341">
        <f>"022"</f>
        <v>0</v>
      </c>
      <c r="C1341" t="s">
        <v>21</v>
      </c>
      <c r="D1341">
        <v>1</v>
      </c>
      <c r="E1341">
        <v>366</v>
      </c>
      <c r="F1341" t="s">
        <v>3518</v>
      </c>
      <c r="G1341">
        <v>1</v>
      </c>
      <c r="H1341" t="s">
        <v>61</v>
      </c>
      <c r="I1341">
        <v>1</v>
      </c>
      <c r="J1341">
        <v>56</v>
      </c>
      <c r="K1341" t="s">
        <v>1409</v>
      </c>
      <c r="L1341" t="s">
        <v>3519</v>
      </c>
      <c r="M1341" t="s">
        <v>218</v>
      </c>
      <c r="N1341" t="s">
        <v>54</v>
      </c>
      <c r="O1341" t="s">
        <v>3535</v>
      </c>
      <c r="P1341" t="s">
        <v>204</v>
      </c>
      <c r="Q1341" t="s">
        <v>57</v>
      </c>
      <c r="R1341" t="s">
        <v>110</v>
      </c>
      <c r="S1341" t="s">
        <v>204</v>
      </c>
      <c r="T1341" t="s">
        <v>3536</v>
      </c>
      <c r="U1341" t="s">
        <v>49</v>
      </c>
    </row>
    <row r="1342" spans="1:21">
      <c r="A1342">
        <v>1328</v>
      </c>
      <c r="B1342">
        <f>"022"</f>
        <v>0</v>
      </c>
      <c r="C1342" t="s">
        <v>21</v>
      </c>
      <c r="D1342">
        <v>1</v>
      </c>
      <c r="E1342">
        <v>366</v>
      </c>
      <c r="F1342" t="s">
        <v>3518</v>
      </c>
      <c r="G1342">
        <v>1</v>
      </c>
      <c r="H1342" t="s">
        <v>61</v>
      </c>
      <c r="I1342">
        <v>1</v>
      </c>
      <c r="J1342">
        <v>56</v>
      </c>
      <c r="K1342" t="s">
        <v>1409</v>
      </c>
      <c r="L1342" t="s">
        <v>3519</v>
      </c>
      <c r="M1342" t="s">
        <v>250</v>
      </c>
      <c r="N1342" t="s">
        <v>54</v>
      </c>
      <c r="O1342" t="s">
        <v>3537</v>
      </c>
      <c r="P1342" t="s">
        <v>204</v>
      </c>
      <c r="Q1342" t="s">
        <v>57</v>
      </c>
      <c r="R1342" t="s">
        <v>110</v>
      </c>
      <c r="S1342" t="s">
        <v>204</v>
      </c>
      <c r="T1342" t="s">
        <v>3538</v>
      </c>
      <c r="U1342" t="s">
        <v>49</v>
      </c>
    </row>
    <row r="1343" spans="1:21">
      <c r="A1343">
        <v>1329</v>
      </c>
      <c r="B1343">
        <f>"022"</f>
        <v>0</v>
      </c>
      <c r="C1343" t="s">
        <v>21</v>
      </c>
      <c r="D1343">
        <v>1</v>
      </c>
      <c r="E1343">
        <v>366</v>
      </c>
      <c r="F1343" t="s">
        <v>3518</v>
      </c>
      <c r="G1343">
        <v>2</v>
      </c>
      <c r="H1343" t="s">
        <v>23</v>
      </c>
      <c r="O1343" t="s">
        <v>3539</v>
      </c>
      <c r="P1343" t="s">
        <v>46</v>
      </c>
      <c r="Q1343" t="s">
        <v>47</v>
      </c>
      <c r="R1343" t="s">
        <v>27</v>
      </c>
      <c r="S1343" t="s">
        <v>46</v>
      </c>
      <c r="T1343" t="s">
        <v>3540</v>
      </c>
      <c r="U1343" t="s">
        <v>49</v>
      </c>
    </row>
    <row r="1344" spans="1:21">
      <c r="A1344">
        <v>1330</v>
      </c>
      <c r="B1344">
        <f>"022"</f>
        <v>0</v>
      </c>
      <c r="C1344" t="s">
        <v>21</v>
      </c>
      <c r="D1344">
        <v>1</v>
      </c>
      <c r="E1344">
        <v>366</v>
      </c>
      <c r="F1344" t="s">
        <v>3518</v>
      </c>
      <c r="G1344">
        <v>2</v>
      </c>
      <c r="H1344" t="s">
        <v>23</v>
      </c>
      <c r="I1344">
        <v>1</v>
      </c>
      <c r="J1344">
        <v>56</v>
      </c>
      <c r="K1344" t="s">
        <v>1409</v>
      </c>
      <c r="L1344" t="s">
        <v>3541</v>
      </c>
      <c r="M1344" t="s">
        <v>53</v>
      </c>
      <c r="N1344" t="s">
        <v>54</v>
      </c>
      <c r="O1344" t="s">
        <v>3542</v>
      </c>
      <c r="P1344" t="s">
        <v>116</v>
      </c>
      <c r="Q1344" t="s">
        <v>65</v>
      </c>
      <c r="R1344" t="s">
        <v>58</v>
      </c>
      <c r="S1344" t="s">
        <v>116</v>
      </c>
      <c r="T1344" t="s">
        <v>3543</v>
      </c>
      <c r="U1344" t="s">
        <v>49</v>
      </c>
    </row>
    <row r="1345" spans="1:20">
      <c r="A1345">
        <v>1331</v>
      </c>
      <c r="B1345">
        <f>"022"</f>
        <v>0</v>
      </c>
      <c r="C1345" t="s">
        <v>21</v>
      </c>
      <c r="D1345">
        <v>1</v>
      </c>
      <c r="E1345">
        <v>366</v>
      </c>
      <c r="F1345" t="s">
        <v>3518</v>
      </c>
      <c r="G1345">
        <v>3</v>
      </c>
      <c r="H1345" t="s">
        <v>23</v>
      </c>
      <c r="O1345" t="s">
        <v>3544</v>
      </c>
      <c r="P1345" t="s">
        <v>230</v>
      </c>
      <c r="Q1345" t="s">
        <v>76</v>
      </c>
      <c r="R1345" t="s">
        <v>27</v>
      </c>
      <c r="S1345" t="s">
        <v>230</v>
      </c>
      <c r="T1345" t="s">
        <v>3545</v>
      </c>
    </row>
    <row r="1346" spans="1:20">
      <c r="A1346">
        <v>1332</v>
      </c>
      <c r="B1346">
        <f>"022"</f>
        <v>0</v>
      </c>
      <c r="C1346" t="s">
        <v>21</v>
      </c>
      <c r="D1346">
        <v>1</v>
      </c>
      <c r="E1346">
        <v>367</v>
      </c>
      <c r="F1346" t="s">
        <v>3546</v>
      </c>
      <c r="G1346">
        <v>2</v>
      </c>
      <c r="H1346" t="s">
        <v>23</v>
      </c>
      <c r="O1346" t="s">
        <v>3547</v>
      </c>
      <c r="P1346" t="s">
        <v>46</v>
      </c>
      <c r="Q1346" t="s">
        <v>47</v>
      </c>
      <c r="R1346" t="s">
        <v>27</v>
      </c>
      <c r="S1346" t="s">
        <v>46</v>
      </c>
      <c r="T1346" t="s">
        <v>3548</v>
      </c>
    </row>
    <row r="1347" spans="1:20">
      <c r="A1347">
        <v>1333</v>
      </c>
      <c r="B1347">
        <f>"022"</f>
        <v>0</v>
      </c>
      <c r="C1347" t="s">
        <v>21</v>
      </c>
      <c r="D1347">
        <v>1</v>
      </c>
      <c r="E1347">
        <v>367</v>
      </c>
      <c r="F1347" t="s">
        <v>3546</v>
      </c>
      <c r="G1347">
        <v>3</v>
      </c>
      <c r="H1347" t="s">
        <v>23</v>
      </c>
      <c r="O1347" t="s">
        <v>3549</v>
      </c>
      <c r="P1347" t="s">
        <v>230</v>
      </c>
      <c r="Q1347" t="s">
        <v>76</v>
      </c>
      <c r="R1347" t="s">
        <v>27</v>
      </c>
      <c r="S1347" t="s">
        <v>230</v>
      </c>
      <c r="T1347" t="s">
        <v>3550</v>
      </c>
    </row>
    <row r="1348" spans="1:20">
      <c r="A1348">
        <v>1334</v>
      </c>
      <c r="B1348">
        <f>"022"</f>
        <v>0</v>
      </c>
      <c r="C1348" t="s">
        <v>21</v>
      </c>
      <c r="D1348">
        <v>1</v>
      </c>
      <c r="E1348">
        <v>367</v>
      </c>
      <c r="F1348" t="s">
        <v>3546</v>
      </c>
      <c r="G1348">
        <v>4</v>
      </c>
      <c r="H1348" t="s">
        <v>23</v>
      </c>
      <c r="O1348" t="s">
        <v>3551</v>
      </c>
      <c r="P1348" t="s">
        <v>46</v>
      </c>
      <c r="Q1348" t="s">
        <v>47</v>
      </c>
      <c r="R1348" t="s">
        <v>27</v>
      </c>
      <c r="S1348" t="s">
        <v>46</v>
      </c>
      <c r="T1348" t="s">
        <v>3552</v>
      </c>
    </row>
    <row r="1349" spans="1:20">
      <c r="A1349">
        <v>1335</v>
      </c>
      <c r="B1349">
        <f>"022"</f>
        <v>0</v>
      </c>
      <c r="C1349" t="s">
        <v>21</v>
      </c>
      <c r="D1349">
        <v>1</v>
      </c>
      <c r="E1349">
        <v>367</v>
      </c>
      <c r="F1349" t="s">
        <v>3546</v>
      </c>
      <c r="G1349">
        <v>5</v>
      </c>
      <c r="H1349" t="s">
        <v>23</v>
      </c>
      <c r="O1349" t="s">
        <v>3553</v>
      </c>
      <c r="P1349" t="s">
        <v>230</v>
      </c>
      <c r="Q1349" t="s">
        <v>76</v>
      </c>
      <c r="R1349" t="s">
        <v>27</v>
      </c>
      <c r="S1349" t="s">
        <v>230</v>
      </c>
      <c r="T1349" t="s">
        <v>3554</v>
      </c>
    </row>
    <row r="1350" spans="1:20">
      <c r="A1350">
        <v>1336</v>
      </c>
      <c r="B1350">
        <f>"022"</f>
        <v>0</v>
      </c>
      <c r="C1350" t="s">
        <v>21</v>
      </c>
      <c r="D1350">
        <v>1</v>
      </c>
      <c r="E1350">
        <v>367</v>
      </c>
      <c r="F1350" t="s">
        <v>3555</v>
      </c>
      <c r="G1350">
        <v>4</v>
      </c>
      <c r="H1350" t="s">
        <v>23</v>
      </c>
      <c r="I1350">
        <v>1</v>
      </c>
      <c r="J1350">
        <v>56</v>
      </c>
      <c r="K1350" t="s">
        <v>1409</v>
      </c>
      <c r="L1350" t="s">
        <v>3556</v>
      </c>
      <c r="M1350" t="s">
        <v>107</v>
      </c>
      <c r="N1350" t="s">
        <v>54</v>
      </c>
      <c r="O1350" t="s">
        <v>3557</v>
      </c>
      <c r="P1350" t="s">
        <v>109</v>
      </c>
      <c r="Q1350" t="s">
        <v>110</v>
      </c>
      <c r="R1350" t="s">
        <v>58</v>
      </c>
      <c r="S1350" t="s">
        <v>109</v>
      </c>
      <c r="T1350" t="s">
        <v>3552</v>
      </c>
    </row>
    <row r="1351" spans="1:20">
      <c r="A1351">
        <v>1424</v>
      </c>
      <c r="B1351">
        <f>"022"</f>
        <v>0</v>
      </c>
      <c r="C1351" t="s">
        <v>21</v>
      </c>
      <c r="D1351">
        <v>2</v>
      </c>
      <c r="E1351">
        <v>18</v>
      </c>
      <c r="F1351" t="s">
        <v>3558</v>
      </c>
      <c r="G1351">
        <v>0</v>
      </c>
      <c r="H1351" t="s">
        <v>23</v>
      </c>
      <c r="O1351" t="s">
        <v>3559</v>
      </c>
      <c r="P1351" t="s">
        <v>90</v>
      </c>
      <c r="Q1351" t="s">
        <v>76</v>
      </c>
      <c r="R1351" t="s">
        <v>27</v>
      </c>
      <c r="S1351" t="s">
        <v>90</v>
      </c>
      <c r="T1351" t="s">
        <v>3560</v>
      </c>
    </row>
    <row r="1352" spans="1:20">
      <c r="A1352">
        <v>1337</v>
      </c>
      <c r="B1352">
        <f>"022"</f>
        <v>0</v>
      </c>
      <c r="C1352" t="s">
        <v>21</v>
      </c>
      <c r="D1352">
        <v>1</v>
      </c>
      <c r="E1352">
        <v>367</v>
      </c>
      <c r="F1352" t="s">
        <v>3555</v>
      </c>
      <c r="G1352">
        <v>2</v>
      </c>
      <c r="H1352" t="s">
        <v>23</v>
      </c>
      <c r="I1352">
        <v>1</v>
      </c>
      <c r="J1352">
        <v>56</v>
      </c>
      <c r="K1352" t="s">
        <v>1409</v>
      </c>
      <c r="L1352" t="s">
        <v>3561</v>
      </c>
      <c r="M1352" t="s">
        <v>53</v>
      </c>
      <c r="N1352" t="s">
        <v>54</v>
      </c>
      <c r="O1352" t="s">
        <v>3562</v>
      </c>
      <c r="P1352" t="s">
        <v>116</v>
      </c>
      <c r="Q1352" t="s">
        <v>65</v>
      </c>
      <c r="R1352" t="s">
        <v>58</v>
      </c>
      <c r="S1352" t="s">
        <v>116</v>
      </c>
      <c r="T1352" t="s">
        <v>3548</v>
      </c>
    </row>
    <row r="1353" spans="1:20">
      <c r="A1353">
        <v>1338</v>
      </c>
      <c r="B1353">
        <f>"022"</f>
        <v>0</v>
      </c>
      <c r="C1353" t="s">
        <v>21</v>
      </c>
      <c r="D1353">
        <v>1</v>
      </c>
      <c r="E1353">
        <v>367</v>
      </c>
      <c r="F1353" t="s">
        <v>3555</v>
      </c>
      <c r="G1353">
        <v>1</v>
      </c>
      <c r="H1353" t="s">
        <v>61</v>
      </c>
      <c r="I1353">
        <v>1</v>
      </c>
      <c r="J1353">
        <v>56</v>
      </c>
      <c r="K1353" t="s">
        <v>1409</v>
      </c>
      <c r="L1353" t="s">
        <v>3563</v>
      </c>
      <c r="M1353" t="s">
        <v>169</v>
      </c>
      <c r="N1353" t="s">
        <v>170</v>
      </c>
      <c r="O1353" t="s">
        <v>3564</v>
      </c>
      <c r="P1353" t="s">
        <v>129</v>
      </c>
      <c r="Q1353" t="s">
        <v>57</v>
      </c>
      <c r="R1353" t="s">
        <v>110</v>
      </c>
      <c r="S1353" t="s">
        <v>129</v>
      </c>
      <c r="T1353" t="s">
        <v>3565</v>
      </c>
    </row>
    <row r="1354" spans="1:20">
      <c r="A1354">
        <v>1339</v>
      </c>
      <c r="B1354">
        <f>"022"</f>
        <v>0</v>
      </c>
      <c r="C1354" t="s">
        <v>21</v>
      </c>
      <c r="D1354">
        <v>1</v>
      </c>
      <c r="E1354">
        <v>367</v>
      </c>
      <c r="F1354" t="s">
        <v>3555</v>
      </c>
      <c r="G1354">
        <v>1</v>
      </c>
      <c r="H1354" t="s">
        <v>61</v>
      </c>
      <c r="I1354">
        <v>1</v>
      </c>
      <c r="J1354">
        <v>56</v>
      </c>
      <c r="K1354" t="s">
        <v>1409</v>
      </c>
      <c r="L1354" t="s">
        <v>3563</v>
      </c>
      <c r="M1354" t="s">
        <v>211</v>
      </c>
      <c r="N1354" t="s">
        <v>212</v>
      </c>
      <c r="O1354" t="s">
        <v>3566</v>
      </c>
      <c r="P1354" t="s">
        <v>204</v>
      </c>
      <c r="Q1354" t="s">
        <v>57</v>
      </c>
      <c r="R1354" t="s">
        <v>110</v>
      </c>
      <c r="S1354" t="s">
        <v>204</v>
      </c>
      <c r="T1354" t="s">
        <v>3567</v>
      </c>
    </row>
    <row r="1355" spans="1:20">
      <c r="A1355">
        <v>1340</v>
      </c>
      <c r="B1355">
        <f>"022"</f>
        <v>0</v>
      </c>
      <c r="C1355" t="s">
        <v>21</v>
      </c>
      <c r="D1355">
        <v>1</v>
      </c>
      <c r="E1355">
        <v>367</v>
      </c>
      <c r="F1355" t="s">
        <v>3555</v>
      </c>
      <c r="G1355">
        <v>1</v>
      </c>
      <c r="H1355" t="s">
        <v>61</v>
      </c>
      <c r="I1355">
        <v>1</v>
      </c>
      <c r="J1355">
        <v>56</v>
      </c>
      <c r="K1355" t="s">
        <v>1409</v>
      </c>
      <c r="L1355" t="s">
        <v>3563</v>
      </c>
      <c r="M1355" t="s">
        <v>3568</v>
      </c>
      <c r="N1355" t="s">
        <v>54</v>
      </c>
      <c r="O1355" t="s">
        <v>3569</v>
      </c>
      <c r="P1355" t="s">
        <v>204</v>
      </c>
      <c r="Q1355" t="s">
        <v>57</v>
      </c>
      <c r="R1355" t="s">
        <v>110</v>
      </c>
      <c r="S1355" t="s">
        <v>204</v>
      </c>
      <c r="T1355" t="s">
        <v>3570</v>
      </c>
    </row>
    <row r="1356" spans="1:20">
      <c r="A1356">
        <v>1341</v>
      </c>
      <c r="B1356">
        <f>"022"</f>
        <v>0</v>
      </c>
      <c r="C1356" t="s">
        <v>21</v>
      </c>
      <c r="D1356">
        <v>1</v>
      </c>
      <c r="E1356">
        <v>367</v>
      </c>
      <c r="F1356" t="s">
        <v>3555</v>
      </c>
      <c r="G1356">
        <v>1</v>
      </c>
      <c r="H1356" t="s">
        <v>61</v>
      </c>
      <c r="I1356">
        <v>1</v>
      </c>
      <c r="J1356">
        <v>56</v>
      </c>
      <c r="K1356" t="s">
        <v>1409</v>
      </c>
      <c r="L1356" t="s">
        <v>3563</v>
      </c>
      <c r="M1356" t="s">
        <v>53</v>
      </c>
      <c r="N1356" t="s">
        <v>54</v>
      </c>
      <c r="O1356" t="s">
        <v>3571</v>
      </c>
      <c r="P1356" t="s">
        <v>204</v>
      </c>
      <c r="Q1356" t="s">
        <v>57</v>
      </c>
      <c r="R1356" t="s">
        <v>110</v>
      </c>
      <c r="S1356" t="s">
        <v>204</v>
      </c>
      <c r="T1356" t="s">
        <v>3572</v>
      </c>
    </row>
    <row r="1357" spans="1:20">
      <c r="A1357">
        <v>1342</v>
      </c>
      <c r="B1357">
        <f>"022"</f>
        <v>0</v>
      </c>
      <c r="C1357" t="s">
        <v>21</v>
      </c>
      <c r="D1357">
        <v>1</v>
      </c>
      <c r="E1357">
        <v>368</v>
      </c>
      <c r="F1357" t="s">
        <v>3573</v>
      </c>
      <c r="G1357">
        <v>0</v>
      </c>
      <c r="H1357" t="s">
        <v>23</v>
      </c>
      <c r="O1357" t="s">
        <v>3574</v>
      </c>
      <c r="P1357" t="s">
        <v>626</v>
      </c>
      <c r="Q1357" t="s">
        <v>490</v>
      </c>
      <c r="R1357" t="s">
        <v>27</v>
      </c>
      <c r="S1357" t="s">
        <v>626</v>
      </c>
      <c r="T1357" t="s">
        <v>3575</v>
      </c>
    </row>
    <row r="1358" spans="1:20">
      <c r="A1358">
        <v>1343</v>
      </c>
      <c r="B1358">
        <f>"022"</f>
        <v>0</v>
      </c>
      <c r="C1358" t="s">
        <v>21</v>
      </c>
      <c r="D1358">
        <v>1</v>
      </c>
      <c r="E1358">
        <v>369</v>
      </c>
      <c r="F1358" t="s">
        <v>3576</v>
      </c>
      <c r="G1358">
        <v>0</v>
      </c>
      <c r="H1358" t="s">
        <v>23</v>
      </c>
      <c r="O1358" t="s">
        <v>3577</v>
      </c>
      <c r="P1358" t="s">
        <v>90</v>
      </c>
      <c r="Q1358" t="s">
        <v>76</v>
      </c>
      <c r="R1358" t="s">
        <v>27</v>
      </c>
      <c r="S1358" t="s">
        <v>90</v>
      </c>
      <c r="T1358" t="s">
        <v>3578</v>
      </c>
    </row>
    <row r="1359" spans="1:20">
      <c r="A1359">
        <v>1344</v>
      </c>
      <c r="B1359">
        <f>"022"</f>
        <v>0</v>
      </c>
      <c r="C1359" t="s">
        <v>21</v>
      </c>
      <c r="D1359">
        <v>1</v>
      </c>
      <c r="E1359">
        <v>542</v>
      </c>
      <c r="F1359" t="s">
        <v>3579</v>
      </c>
      <c r="G1359">
        <v>0</v>
      </c>
      <c r="H1359" t="s">
        <v>3580</v>
      </c>
      <c r="O1359" t="s">
        <v>3581</v>
      </c>
      <c r="P1359" t="s">
        <v>3582</v>
      </c>
      <c r="Q1359" t="s">
        <v>26</v>
      </c>
      <c r="R1359" t="s">
        <v>110</v>
      </c>
      <c r="S1359" t="s">
        <v>3582</v>
      </c>
      <c r="T1359" t="s">
        <v>3583</v>
      </c>
    </row>
    <row r="1360" spans="1:20">
      <c r="A1360">
        <v>1345</v>
      </c>
      <c r="B1360">
        <f>"022"</f>
        <v>0</v>
      </c>
      <c r="C1360" t="s">
        <v>21</v>
      </c>
      <c r="D1360">
        <v>1</v>
      </c>
      <c r="E1360">
        <v>543</v>
      </c>
      <c r="F1360" t="s">
        <v>3584</v>
      </c>
      <c r="G1360">
        <v>0</v>
      </c>
      <c r="H1360" t="s">
        <v>3580</v>
      </c>
      <c r="O1360" t="s">
        <v>3585</v>
      </c>
      <c r="P1360" t="s">
        <v>3582</v>
      </c>
      <c r="Q1360" t="s">
        <v>26</v>
      </c>
      <c r="R1360" t="s">
        <v>110</v>
      </c>
      <c r="S1360" t="s">
        <v>3582</v>
      </c>
      <c r="T1360" t="s">
        <v>3586</v>
      </c>
    </row>
    <row r="1361" spans="1:21">
      <c r="A1361">
        <v>1346</v>
      </c>
      <c r="B1361">
        <f>"022"</f>
        <v>0</v>
      </c>
      <c r="C1361" t="s">
        <v>21</v>
      </c>
      <c r="D1361">
        <v>1</v>
      </c>
      <c r="E1361">
        <v>544</v>
      </c>
      <c r="F1361" t="s">
        <v>3587</v>
      </c>
      <c r="G1361">
        <v>0</v>
      </c>
      <c r="H1361" t="s">
        <v>3580</v>
      </c>
      <c r="O1361" t="s">
        <v>3588</v>
      </c>
      <c r="P1361" t="s">
        <v>3582</v>
      </c>
      <c r="Q1361" t="s">
        <v>26</v>
      </c>
      <c r="R1361" t="s">
        <v>110</v>
      </c>
      <c r="S1361" t="s">
        <v>3582</v>
      </c>
      <c r="T1361" t="s">
        <v>3589</v>
      </c>
    </row>
    <row r="1362" spans="1:21">
      <c r="A1362">
        <v>1347</v>
      </c>
      <c r="B1362">
        <f>"022"</f>
        <v>0</v>
      </c>
      <c r="C1362" t="s">
        <v>21</v>
      </c>
      <c r="D1362">
        <v>1</v>
      </c>
      <c r="E1362">
        <v>545</v>
      </c>
      <c r="F1362" t="s">
        <v>3590</v>
      </c>
      <c r="G1362">
        <v>0</v>
      </c>
      <c r="H1362" t="s">
        <v>3580</v>
      </c>
      <c r="O1362" t="s">
        <v>3591</v>
      </c>
      <c r="P1362" t="s">
        <v>3582</v>
      </c>
      <c r="Q1362" t="s">
        <v>26</v>
      </c>
      <c r="R1362" t="s">
        <v>110</v>
      </c>
      <c r="S1362" t="s">
        <v>3582</v>
      </c>
      <c r="T1362" t="s">
        <v>3592</v>
      </c>
    </row>
    <row r="1363" spans="1:21">
      <c r="A1363">
        <v>1348</v>
      </c>
      <c r="B1363">
        <f>"022"</f>
        <v>0</v>
      </c>
      <c r="C1363" t="s">
        <v>21</v>
      </c>
      <c r="D1363">
        <v>1</v>
      </c>
      <c r="E1363">
        <v>546</v>
      </c>
      <c r="F1363" t="s">
        <v>3593</v>
      </c>
      <c r="G1363">
        <v>0</v>
      </c>
      <c r="H1363" t="s">
        <v>3580</v>
      </c>
      <c r="O1363" t="s">
        <v>3594</v>
      </c>
      <c r="P1363" t="s">
        <v>3582</v>
      </c>
      <c r="Q1363" t="s">
        <v>26</v>
      </c>
      <c r="R1363" t="s">
        <v>110</v>
      </c>
      <c r="S1363" t="s">
        <v>3582</v>
      </c>
      <c r="T1363" t="s">
        <v>3595</v>
      </c>
    </row>
    <row r="1364" spans="1:21">
      <c r="A1364">
        <v>1349</v>
      </c>
      <c r="B1364">
        <f>"022"</f>
        <v>0</v>
      </c>
      <c r="C1364" t="s">
        <v>21</v>
      </c>
      <c r="D1364">
        <v>1</v>
      </c>
      <c r="E1364">
        <v>547</v>
      </c>
      <c r="F1364" t="s">
        <v>3596</v>
      </c>
      <c r="G1364">
        <v>0</v>
      </c>
      <c r="H1364" t="s">
        <v>3580</v>
      </c>
      <c r="O1364" t="s">
        <v>3597</v>
      </c>
      <c r="P1364" t="s">
        <v>3582</v>
      </c>
      <c r="Q1364" t="s">
        <v>26</v>
      </c>
      <c r="R1364" t="s">
        <v>110</v>
      </c>
      <c r="S1364" t="s">
        <v>3582</v>
      </c>
      <c r="T1364" t="s">
        <v>3598</v>
      </c>
    </row>
    <row r="1365" spans="1:21">
      <c r="A1365">
        <v>1350</v>
      </c>
      <c r="B1365">
        <f>"022"</f>
        <v>0</v>
      </c>
      <c r="C1365" t="s">
        <v>21</v>
      </c>
      <c r="D1365">
        <v>1</v>
      </c>
      <c r="E1365">
        <v>548</v>
      </c>
      <c r="F1365" t="s">
        <v>3599</v>
      </c>
      <c r="G1365">
        <v>1</v>
      </c>
      <c r="H1365" t="s">
        <v>23</v>
      </c>
      <c r="O1365" t="s">
        <v>3600</v>
      </c>
      <c r="P1365" t="s">
        <v>230</v>
      </c>
      <c r="Q1365" t="s">
        <v>76</v>
      </c>
      <c r="R1365" t="s">
        <v>27</v>
      </c>
      <c r="S1365" t="s">
        <v>230</v>
      </c>
      <c r="T1365" t="s">
        <v>3601</v>
      </c>
      <c r="U1365" t="s">
        <v>27</v>
      </c>
    </row>
    <row r="1366" spans="1:21">
      <c r="A1366">
        <v>1351</v>
      </c>
      <c r="B1366">
        <f>"022"</f>
        <v>0</v>
      </c>
      <c r="C1366" t="s">
        <v>21</v>
      </c>
      <c r="D1366">
        <v>1</v>
      </c>
      <c r="E1366">
        <v>548</v>
      </c>
      <c r="F1366" t="s">
        <v>3599</v>
      </c>
      <c r="G1366">
        <v>2</v>
      </c>
      <c r="H1366" t="s">
        <v>23</v>
      </c>
      <c r="O1366" t="s">
        <v>3602</v>
      </c>
      <c r="P1366" t="s">
        <v>90</v>
      </c>
      <c r="Q1366" t="s">
        <v>76</v>
      </c>
      <c r="R1366" t="s">
        <v>27</v>
      </c>
      <c r="S1366" t="s">
        <v>90</v>
      </c>
      <c r="T1366" t="s">
        <v>3603</v>
      </c>
      <c r="U1366" t="s">
        <v>27</v>
      </c>
    </row>
    <row r="1367" spans="1:21">
      <c r="A1367">
        <v>1352</v>
      </c>
      <c r="B1367">
        <f>"022"</f>
        <v>0</v>
      </c>
      <c r="C1367" t="s">
        <v>21</v>
      </c>
      <c r="D1367">
        <v>1</v>
      </c>
      <c r="E1367">
        <v>549</v>
      </c>
      <c r="F1367" t="s">
        <v>3604</v>
      </c>
      <c r="G1367">
        <v>1</v>
      </c>
      <c r="H1367" t="s">
        <v>23</v>
      </c>
      <c r="O1367" t="s">
        <v>3605</v>
      </c>
      <c r="P1367" t="s">
        <v>75</v>
      </c>
      <c r="Q1367" t="s">
        <v>76</v>
      </c>
      <c r="R1367" t="s">
        <v>27</v>
      </c>
      <c r="S1367" t="s">
        <v>75</v>
      </c>
      <c r="T1367" t="s">
        <v>3606</v>
      </c>
      <c r="U1367" t="s">
        <v>27</v>
      </c>
    </row>
    <row r="1368" spans="1:21">
      <c r="A1368">
        <v>1353</v>
      </c>
      <c r="B1368">
        <f>"022"</f>
        <v>0</v>
      </c>
      <c r="C1368" t="s">
        <v>21</v>
      </c>
      <c r="D1368">
        <v>1</v>
      </c>
      <c r="E1368">
        <v>550</v>
      </c>
      <c r="F1368" t="s">
        <v>3607</v>
      </c>
      <c r="G1368">
        <v>1</v>
      </c>
      <c r="H1368" t="s">
        <v>23</v>
      </c>
      <c r="O1368" t="s">
        <v>3608</v>
      </c>
      <c r="P1368" t="s">
        <v>75</v>
      </c>
      <c r="Q1368" t="s">
        <v>76</v>
      </c>
      <c r="R1368" t="s">
        <v>27</v>
      </c>
      <c r="S1368" t="s">
        <v>75</v>
      </c>
      <c r="T1368" t="s">
        <v>3609</v>
      </c>
      <c r="U1368" t="s">
        <v>27</v>
      </c>
    </row>
    <row r="1369" spans="1:21">
      <c r="A1369">
        <v>1354</v>
      </c>
      <c r="B1369">
        <f>"022"</f>
        <v>0</v>
      </c>
      <c r="C1369" t="s">
        <v>21</v>
      </c>
      <c r="D1369">
        <v>2</v>
      </c>
      <c r="E1369">
        <v>1</v>
      </c>
      <c r="F1369" t="s">
        <v>3610</v>
      </c>
      <c r="G1369">
        <v>1</v>
      </c>
      <c r="H1369" t="s">
        <v>23</v>
      </c>
      <c r="O1369" t="s">
        <v>3611</v>
      </c>
      <c r="P1369" t="s">
        <v>90</v>
      </c>
      <c r="Q1369" t="s">
        <v>76</v>
      </c>
      <c r="R1369" t="s">
        <v>27</v>
      </c>
      <c r="S1369" t="s">
        <v>90</v>
      </c>
      <c r="T1369" t="s">
        <v>3612</v>
      </c>
    </row>
    <row r="1370" spans="1:21">
      <c r="A1370">
        <v>1355</v>
      </c>
      <c r="B1370">
        <f>"022"</f>
        <v>0</v>
      </c>
      <c r="C1370" t="s">
        <v>21</v>
      </c>
      <c r="D1370">
        <v>2</v>
      </c>
      <c r="E1370">
        <v>1</v>
      </c>
      <c r="F1370" t="s">
        <v>3610</v>
      </c>
      <c r="G1370">
        <v>2</v>
      </c>
      <c r="H1370" t="s">
        <v>23</v>
      </c>
      <c r="O1370" t="s">
        <v>3613</v>
      </c>
      <c r="P1370" t="s">
        <v>75</v>
      </c>
      <c r="Q1370" t="s">
        <v>76</v>
      </c>
      <c r="R1370" t="s">
        <v>27</v>
      </c>
      <c r="S1370" t="s">
        <v>75</v>
      </c>
      <c r="T1370" t="s">
        <v>3614</v>
      </c>
    </row>
    <row r="1371" spans="1:21">
      <c r="A1371">
        <v>1357</v>
      </c>
      <c r="B1371">
        <f>"022"</f>
        <v>0</v>
      </c>
      <c r="C1371" t="s">
        <v>21</v>
      </c>
      <c r="D1371">
        <v>2</v>
      </c>
      <c r="E1371">
        <v>2</v>
      </c>
      <c r="F1371" t="s">
        <v>3615</v>
      </c>
      <c r="G1371">
        <v>1</v>
      </c>
      <c r="H1371" t="s">
        <v>61</v>
      </c>
      <c r="I1371">
        <v>1</v>
      </c>
      <c r="J1371">
        <v>29</v>
      </c>
      <c r="K1371" t="s">
        <v>3099</v>
      </c>
      <c r="L1371" t="s">
        <v>2498</v>
      </c>
      <c r="M1371" t="s">
        <v>1518</v>
      </c>
      <c r="N1371" t="s">
        <v>54</v>
      </c>
      <c r="O1371" t="s">
        <v>3616</v>
      </c>
      <c r="P1371" t="s">
        <v>204</v>
      </c>
      <c r="Q1371" t="s">
        <v>57</v>
      </c>
      <c r="R1371" t="s">
        <v>110</v>
      </c>
      <c r="S1371" t="s">
        <v>204</v>
      </c>
      <c r="T1371" t="s">
        <v>3617</v>
      </c>
      <c r="U1371" t="s">
        <v>49</v>
      </c>
    </row>
    <row r="1372" spans="1:21">
      <c r="A1372">
        <v>1358</v>
      </c>
      <c r="B1372">
        <f>"022"</f>
        <v>0</v>
      </c>
      <c r="C1372" t="s">
        <v>21</v>
      </c>
      <c r="D1372">
        <v>2</v>
      </c>
      <c r="E1372">
        <v>2</v>
      </c>
      <c r="F1372" t="s">
        <v>3615</v>
      </c>
      <c r="G1372">
        <v>1</v>
      </c>
      <c r="H1372" t="s">
        <v>61</v>
      </c>
      <c r="I1372">
        <v>1</v>
      </c>
      <c r="J1372">
        <v>29</v>
      </c>
      <c r="K1372" t="s">
        <v>3099</v>
      </c>
      <c r="L1372" t="s">
        <v>2498</v>
      </c>
      <c r="M1372" t="s">
        <v>2134</v>
      </c>
      <c r="N1372" t="s">
        <v>170</v>
      </c>
      <c r="O1372" t="s">
        <v>3618</v>
      </c>
      <c r="P1372" t="s">
        <v>3619</v>
      </c>
      <c r="Q1372" t="s">
        <v>57</v>
      </c>
      <c r="R1372" t="s">
        <v>66</v>
      </c>
      <c r="S1372" t="s">
        <v>3619</v>
      </c>
      <c r="T1372" t="s">
        <v>3620</v>
      </c>
      <c r="U1372" t="s">
        <v>49</v>
      </c>
    </row>
    <row r="1373" spans="1:21">
      <c r="A1373">
        <v>1359</v>
      </c>
      <c r="B1373">
        <f>"022"</f>
        <v>0</v>
      </c>
      <c r="C1373" t="s">
        <v>21</v>
      </c>
      <c r="D1373">
        <v>2</v>
      </c>
      <c r="E1373">
        <v>2</v>
      </c>
      <c r="F1373" t="s">
        <v>3615</v>
      </c>
      <c r="G1373">
        <v>1</v>
      </c>
      <c r="H1373" t="s">
        <v>61</v>
      </c>
      <c r="I1373">
        <v>1</v>
      </c>
      <c r="J1373">
        <v>29</v>
      </c>
      <c r="K1373" t="s">
        <v>3099</v>
      </c>
      <c r="L1373" t="s">
        <v>2498</v>
      </c>
      <c r="M1373" t="s">
        <v>2140</v>
      </c>
      <c r="N1373" t="s">
        <v>212</v>
      </c>
      <c r="O1373" t="s">
        <v>3621</v>
      </c>
      <c r="P1373" t="s">
        <v>204</v>
      </c>
      <c r="Q1373" t="s">
        <v>57</v>
      </c>
      <c r="R1373" t="s">
        <v>110</v>
      </c>
      <c r="S1373" t="s">
        <v>204</v>
      </c>
      <c r="T1373" t="s">
        <v>3622</v>
      </c>
      <c r="U1373" t="s">
        <v>49</v>
      </c>
    </row>
    <row r="1374" spans="1:21">
      <c r="A1374">
        <v>1360</v>
      </c>
      <c r="B1374">
        <f>"022"</f>
        <v>0</v>
      </c>
      <c r="C1374" t="s">
        <v>21</v>
      </c>
      <c r="D1374">
        <v>2</v>
      </c>
      <c r="E1374">
        <v>2</v>
      </c>
      <c r="F1374" t="s">
        <v>3623</v>
      </c>
      <c r="G1374">
        <v>1</v>
      </c>
      <c r="H1374" t="s">
        <v>61</v>
      </c>
      <c r="I1374">
        <v>1</v>
      </c>
      <c r="J1374">
        <v>29</v>
      </c>
      <c r="K1374" t="s">
        <v>3099</v>
      </c>
      <c r="L1374" t="s">
        <v>2498</v>
      </c>
      <c r="M1374" t="s">
        <v>2143</v>
      </c>
      <c r="N1374" t="s">
        <v>212</v>
      </c>
      <c r="O1374" t="s">
        <v>3624</v>
      </c>
      <c r="P1374" t="s">
        <v>204</v>
      </c>
      <c r="Q1374" t="s">
        <v>57</v>
      </c>
      <c r="R1374" t="s">
        <v>110</v>
      </c>
      <c r="S1374" t="s">
        <v>204</v>
      </c>
      <c r="T1374" t="s">
        <v>3625</v>
      </c>
      <c r="U1374" t="s">
        <v>49</v>
      </c>
    </row>
    <row r="1375" spans="1:21">
      <c r="A1375">
        <v>1361</v>
      </c>
      <c r="B1375">
        <f>"022"</f>
        <v>0</v>
      </c>
      <c r="C1375" t="s">
        <v>21</v>
      </c>
      <c r="D1375">
        <v>2</v>
      </c>
      <c r="E1375">
        <v>2</v>
      </c>
      <c r="F1375" t="s">
        <v>3623</v>
      </c>
      <c r="G1375">
        <v>1</v>
      </c>
      <c r="H1375" t="s">
        <v>61</v>
      </c>
      <c r="I1375">
        <v>1</v>
      </c>
      <c r="J1375">
        <v>29</v>
      </c>
      <c r="K1375" t="s">
        <v>3099</v>
      </c>
      <c r="L1375" t="s">
        <v>2498</v>
      </c>
      <c r="M1375" t="s">
        <v>2224</v>
      </c>
      <c r="N1375" t="s">
        <v>54</v>
      </c>
      <c r="O1375" t="s">
        <v>3626</v>
      </c>
      <c r="P1375" t="s">
        <v>204</v>
      </c>
      <c r="Q1375" t="s">
        <v>57</v>
      </c>
      <c r="R1375" t="s">
        <v>110</v>
      </c>
      <c r="S1375" t="s">
        <v>204</v>
      </c>
      <c r="T1375" t="s">
        <v>3627</v>
      </c>
      <c r="U1375" t="s">
        <v>49</v>
      </c>
    </row>
    <row r="1376" spans="1:21">
      <c r="A1376">
        <v>1362</v>
      </c>
      <c r="B1376">
        <f>"022"</f>
        <v>0</v>
      </c>
      <c r="C1376" t="s">
        <v>21</v>
      </c>
      <c r="D1376">
        <v>2</v>
      </c>
      <c r="E1376">
        <v>2</v>
      </c>
      <c r="F1376" t="s">
        <v>3623</v>
      </c>
      <c r="G1376">
        <v>1</v>
      </c>
      <c r="H1376" t="s">
        <v>61</v>
      </c>
      <c r="I1376">
        <v>1</v>
      </c>
      <c r="J1376">
        <v>29</v>
      </c>
      <c r="K1376" t="s">
        <v>3099</v>
      </c>
      <c r="L1376" t="s">
        <v>2498</v>
      </c>
      <c r="M1376" t="s">
        <v>2137</v>
      </c>
      <c r="N1376" t="s">
        <v>170</v>
      </c>
      <c r="O1376" t="s">
        <v>3628</v>
      </c>
      <c r="P1376" t="s">
        <v>3619</v>
      </c>
      <c r="Q1376" t="s">
        <v>57</v>
      </c>
      <c r="R1376" t="s">
        <v>66</v>
      </c>
      <c r="S1376" t="s">
        <v>3619</v>
      </c>
      <c r="T1376" t="s">
        <v>3629</v>
      </c>
      <c r="U1376" t="s">
        <v>49</v>
      </c>
    </row>
    <row r="1377" spans="1:21">
      <c r="A1377">
        <v>1363</v>
      </c>
      <c r="B1377">
        <f>"022"</f>
        <v>0</v>
      </c>
      <c r="C1377" t="s">
        <v>21</v>
      </c>
      <c r="D1377">
        <v>2</v>
      </c>
      <c r="E1377">
        <v>2</v>
      </c>
      <c r="F1377" t="s">
        <v>3623</v>
      </c>
      <c r="G1377">
        <v>1</v>
      </c>
      <c r="H1377" t="s">
        <v>61</v>
      </c>
      <c r="I1377">
        <v>1</v>
      </c>
      <c r="J1377">
        <v>29</v>
      </c>
      <c r="K1377" t="s">
        <v>3099</v>
      </c>
      <c r="L1377" t="s">
        <v>2498</v>
      </c>
      <c r="M1377" t="s">
        <v>2226</v>
      </c>
      <c r="N1377" t="s">
        <v>54</v>
      </c>
      <c r="O1377" t="s">
        <v>3630</v>
      </c>
      <c r="P1377" t="s">
        <v>204</v>
      </c>
      <c r="Q1377" t="s">
        <v>57</v>
      </c>
      <c r="R1377" t="s">
        <v>110</v>
      </c>
      <c r="S1377" t="s">
        <v>204</v>
      </c>
      <c r="T1377" t="s">
        <v>3631</v>
      </c>
      <c r="U1377" t="s">
        <v>49</v>
      </c>
    </row>
    <row r="1378" spans="1:21">
      <c r="A1378">
        <v>1364</v>
      </c>
      <c r="B1378">
        <f>"022"</f>
        <v>0</v>
      </c>
      <c r="C1378" t="s">
        <v>21</v>
      </c>
      <c r="D1378">
        <v>2</v>
      </c>
      <c r="E1378">
        <v>3</v>
      </c>
      <c r="F1378" t="s">
        <v>3632</v>
      </c>
      <c r="G1378">
        <v>3</v>
      </c>
      <c r="H1378" t="s">
        <v>23</v>
      </c>
      <c r="O1378" t="s">
        <v>3633</v>
      </c>
      <c r="P1378" t="s">
        <v>90</v>
      </c>
      <c r="Q1378" t="s">
        <v>76</v>
      </c>
      <c r="R1378" t="s">
        <v>27</v>
      </c>
      <c r="S1378" t="s">
        <v>90</v>
      </c>
      <c r="T1378" t="s">
        <v>3634</v>
      </c>
    </row>
    <row r="1379" spans="1:21">
      <c r="A1379">
        <v>1365</v>
      </c>
      <c r="B1379">
        <f>"022"</f>
        <v>0</v>
      </c>
      <c r="C1379" t="s">
        <v>21</v>
      </c>
      <c r="D1379">
        <v>2</v>
      </c>
      <c r="E1379">
        <v>3</v>
      </c>
      <c r="F1379" t="s">
        <v>3635</v>
      </c>
      <c r="G1379">
        <v>1</v>
      </c>
      <c r="H1379" t="s">
        <v>61</v>
      </c>
      <c r="I1379">
        <v>1</v>
      </c>
      <c r="J1379">
        <v>29</v>
      </c>
      <c r="K1379" t="s">
        <v>3099</v>
      </c>
      <c r="L1379" t="s">
        <v>1003</v>
      </c>
      <c r="M1379" t="s">
        <v>169</v>
      </c>
      <c r="N1379" t="s">
        <v>170</v>
      </c>
      <c r="O1379" t="s">
        <v>3636</v>
      </c>
      <c r="P1379" t="s">
        <v>129</v>
      </c>
      <c r="Q1379" t="s">
        <v>57</v>
      </c>
      <c r="R1379" t="s">
        <v>110</v>
      </c>
      <c r="S1379" t="s">
        <v>129</v>
      </c>
      <c r="T1379" t="s">
        <v>3637</v>
      </c>
      <c r="U1379" t="s">
        <v>49</v>
      </c>
    </row>
    <row r="1380" spans="1:21">
      <c r="A1380">
        <v>1366</v>
      </c>
      <c r="B1380">
        <f>"022"</f>
        <v>0</v>
      </c>
      <c r="C1380" t="s">
        <v>21</v>
      </c>
      <c r="D1380">
        <v>2</v>
      </c>
      <c r="E1380">
        <v>3</v>
      </c>
      <c r="F1380" t="s">
        <v>3635</v>
      </c>
      <c r="G1380">
        <v>1</v>
      </c>
      <c r="H1380" t="s">
        <v>61</v>
      </c>
      <c r="I1380">
        <v>1</v>
      </c>
      <c r="J1380">
        <v>29</v>
      </c>
      <c r="K1380" t="s">
        <v>3099</v>
      </c>
      <c r="L1380" t="s">
        <v>1003</v>
      </c>
      <c r="M1380" t="s">
        <v>211</v>
      </c>
      <c r="N1380" t="s">
        <v>212</v>
      </c>
      <c r="O1380" t="s">
        <v>3638</v>
      </c>
      <c r="P1380" t="s">
        <v>204</v>
      </c>
      <c r="Q1380" t="s">
        <v>57</v>
      </c>
      <c r="R1380" t="s">
        <v>110</v>
      </c>
      <c r="S1380" t="s">
        <v>204</v>
      </c>
      <c r="T1380" t="s">
        <v>3639</v>
      </c>
      <c r="U1380" t="s">
        <v>49</v>
      </c>
    </row>
    <row r="1381" spans="1:21">
      <c r="A1381">
        <v>1367</v>
      </c>
      <c r="B1381">
        <f>"022"</f>
        <v>0</v>
      </c>
      <c r="C1381" t="s">
        <v>21</v>
      </c>
      <c r="D1381">
        <v>2</v>
      </c>
      <c r="E1381">
        <v>3</v>
      </c>
      <c r="F1381" t="s">
        <v>3635</v>
      </c>
      <c r="G1381">
        <v>1</v>
      </c>
      <c r="H1381" t="s">
        <v>61</v>
      </c>
      <c r="I1381">
        <v>1</v>
      </c>
      <c r="J1381">
        <v>29</v>
      </c>
      <c r="K1381" t="s">
        <v>3099</v>
      </c>
      <c r="L1381" t="s">
        <v>1003</v>
      </c>
      <c r="M1381" t="s">
        <v>2226</v>
      </c>
      <c r="N1381" t="s">
        <v>54</v>
      </c>
      <c r="O1381" t="s">
        <v>3640</v>
      </c>
      <c r="P1381" t="s">
        <v>204</v>
      </c>
      <c r="Q1381" t="s">
        <v>57</v>
      </c>
      <c r="R1381" t="s">
        <v>110</v>
      </c>
      <c r="S1381" t="s">
        <v>204</v>
      </c>
      <c r="T1381" t="s">
        <v>3641</v>
      </c>
      <c r="U1381" t="s">
        <v>49</v>
      </c>
    </row>
    <row r="1382" spans="1:21">
      <c r="A1382">
        <v>1368</v>
      </c>
      <c r="B1382">
        <f>"022"</f>
        <v>0</v>
      </c>
      <c r="C1382" t="s">
        <v>21</v>
      </c>
      <c r="D1382">
        <v>2</v>
      </c>
      <c r="E1382">
        <v>3</v>
      </c>
      <c r="F1382" t="s">
        <v>3635</v>
      </c>
      <c r="G1382">
        <v>1</v>
      </c>
      <c r="H1382" t="s">
        <v>61</v>
      </c>
      <c r="I1382">
        <v>1</v>
      </c>
      <c r="J1382">
        <v>29</v>
      </c>
      <c r="K1382" t="s">
        <v>3099</v>
      </c>
      <c r="L1382" t="s">
        <v>1003</v>
      </c>
      <c r="M1382" t="s">
        <v>1539</v>
      </c>
      <c r="N1382" t="s">
        <v>54</v>
      </c>
      <c r="O1382" t="s">
        <v>3642</v>
      </c>
      <c r="P1382" t="s">
        <v>129</v>
      </c>
      <c r="Q1382" t="s">
        <v>57</v>
      </c>
      <c r="R1382" t="s">
        <v>110</v>
      </c>
      <c r="S1382" t="s">
        <v>129</v>
      </c>
      <c r="T1382" t="s">
        <v>3643</v>
      </c>
      <c r="U1382" t="s">
        <v>49</v>
      </c>
    </row>
    <row r="1383" spans="1:21">
      <c r="A1383">
        <v>1369</v>
      </c>
      <c r="B1383">
        <f>"022"</f>
        <v>0</v>
      </c>
      <c r="C1383" t="s">
        <v>21</v>
      </c>
      <c r="D1383">
        <v>2</v>
      </c>
      <c r="E1383">
        <v>3</v>
      </c>
      <c r="F1383" t="s">
        <v>3635</v>
      </c>
      <c r="G1383">
        <v>1</v>
      </c>
      <c r="H1383" t="s">
        <v>61</v>
      </c>
      <c r="I1383">
        <v>1</v>
      </c>
      <c r="J1383">
        <v>29</v>
      </c>
      <c r="K1383" t="s">
        <v>3099</v>
      </c>
      <c r="L1383" t="s">
        <v>1003</v>
      </c>
      <c r="M1383" t="s">
        <v>53</v>
      </c>
      <c r="N1383" t="s">
        <v>54</v>
      </c>
      <c r="O1383" t="s">
        <v>3644</v>
      </c>
      <c r="P1383" t="s">
        <v>129</v>
      </c>
      <c r="Q1383" t="s">
        <v>57</v>
      </c>
      <c r="R1383" t="s">
        <v>110</v>
      </c>
      <c r="S1383" t="s">
        <v>129</v>
      </c>
      <c r="T1383" t="s">
        <v>3645</v>
      </c>
      <c r="U1383" t="s">
        <v>49</v>
      </c>
    </row>
    <row r="1384" spans="1:21">
      <c r="A1384">
        <v>1370</v>
      </c>
      <c r="B1384">
        <f>"022"</f>
        <v>0</v>
      </c>
      <c r="C1384" t="s">
        <v>21</v>
      </c>
      <c r="D1384">
        <v>2</v>
      </c>
      <c r="E1384">
        <v>3</v>
      </c>
      <c r="F1384" t="s">
        <v>3646</v>
      </c>
      <c r="G1384">
        <v>2</v>
      </c>
      <c r="H1384" t="s">
        <v>61</v>
      </c>
      <c r="I1384">
        <v>1</v>
      </c>
      <c r="J1384">
        <v>29</v>
      </c>
      <c r="K1384" t="s">
        <v>3099</v>
      </c>
      <c r="L1384" t="s">
        <v>2556</v>
      </c>
      <c r="M1384" t="s">
        <v>53</v>
      </c>
      <c r="N1384" t="s">
        <v>54</v>
      </c>
      <c r="O1384" t="s">
        <v>3647</v>
      </c>
      <c r="P1384" t="s">
        <v>204</v>
      </c>
      <c r="Q1384" t="s">
        <v>57</v>
      </c>
      <c r="R1384" t="s">
        <v>110</v>
      </c>
      <c r="S1384" t="s">
        <v>204</v>
      </c>
      <c r="T1384" t="s">
        <v>3648</v>
      </c>
      <c r="U1384" t="s">
        <v>49</v>
      </c>
    </row>
    <row r="1385" spans="1:21">
      <c r="A1385">
        <v>1371</v>
      </c>
      <c r="B1385">
        <f>"022"</f>
        <v>0</v>
      </c>
      <c r="C1385" t="s">
        <v>21</v>
      </c>
      <c r="D1385">
        <v>2</v>
      </c>
      <c r="E1385">
        <v>4</v>
      </c>
      <c r="F1385" t="s">
        <v>3649</v>
      </c>
      <c r="G1385">
        <v>0</v>
      </c>
      <c r="H1385" t="s">
        <v>23</v>
      </c>
      <c r="O1385" t="s">
        <v>3650</v>
      </c>
      <c r="P1385" t="s">
        <v>536</v>
      </c>
      <c r="Q1385" t="s">
        <v>76</v>
      </c>
      <c r="R1385" t="s">
        <v>27</v>
      </c>
      <c r="S1385" t="s">
        <v>536</v>
      </c>
      <c r="T1385" t="s">
        <v>3651</v>
      </c>
    </row>
    <row r="1386" spans="1:21">
      <c r="A1386">
        <v>1372</v>
      </c>
      <c r="B1386">
        <f>"022"</f>
        <v>0</v>
      </c>
      <c r="C1386" t="s">
        <v>21</v>
      </c>
      <c r="D1386">
        <v>2</v>
      </c>
      <c r="E1386">
        <v>5</v>
      </c>
      <c r="F1386" t="s">
        <v>3652</v>
      </c>
      <c r="G1386">
        <v>0</v>
      </c>
      <c r="H1386" t="s">
        <v>23</v>
      </c>
      <c r="O1386" t="s">
        <v>3653</v>
      </c>
      <c r="P1386" t="s">
        <v>90</v>
      </c>
      <c r="Q1386" t="s">
        <v>76</v>
      </c>
      <c r="R1386" t="s">
        <v>27</v>
      </c>
      <c r="S1386" t="s">
        <v>90</v>
      </c>
      <c r="T1386" t="s">
        <v>3654</v>
      </c>
    </row>
    <row r="1387" spans="1:21">
      <c r="A1387">
        <v>1373</v>
      </c>
      <c r="B1387">
        <f>"022"</f>
        <v>0</v>
      </c>
      <c r="C1387" t="s">
        <v>21</v>
      </c>
      <c r="D1387">
        <v>2</v>
      </c>
      <c r="E1387">
        <v>6</v>
      </c>
      <c r="F1387" t="s">
        <v>3655</v>
      </c>
      <c r="G1387">
        <v>0</v>
      </c>
      <c r="H1387" t="s">
        <v>23</v>
      </c>
      <c r="O1387" t="s">
        <v>3656</v>
      </c>
      <c r="P1387" t="s">
        <v>90</v>
      </c>
      <c r="Q1387" t="s">
        <v>76</v>
      </c>
      <c r="R1387" t="s">
        <v>27</v>
      </c>
      <c r="S1387" t="s">
        <v>90</v>
      </c>
      <c r="T1387" t="s">
        <v>3657</v>
      </c>
    </row>
    <row r="1388" spans="1:21">
      <c r="A1388">
        <v>1374</v>
      </c>
      <c r="B1388">
        <f>"022"</f>
        <v>0</v>
      </c>
      <c r="C1388" t="s">
        <v>21</v>
      </c>
      <c r="D1388">
        <v>2</v>
      </c>
      <c r="E1388">
        <v>7</v>
      </c>
      <c r="F1388" t="s">
        <v>3658</v>
      </c>
      <c r="G1388">
        <v>1</v>
      </c>
      <c r="H1388" t="s">
        <v>61</v>
      </c>
      <c r="I1388">
        <v>1</v>
      </c>
      <c r="J1388">
        <v>29</v>
      </c>
      <c r="K1388" t="s">
        <v>3099</v>
      </c>
      <c r="L1388" t="s">
        <v>3659</v>
      </c>
      <c r="M1388" t="s">
        <v>169</v>
      </c>
      <c r="N1388" t="s">
        <v>170</v>
      </c>
      <c r="O1388" t="s">
        <v>3660</v>
      </c>
      <c r="P1388" t="s">
        <v>129</v>
      </c>
      <c r="Q1388" t="s">
        <v>57</v>
      </c>
      <c r="R1388" t="s">
        <v>110</v>
      </c>
      <c r="S1388" t="s">
        <v>129</v>
      </c>
      <c r="T1388" t="s">
        <v>3661</v>
      </c>
      <c r="U1388" t="s">
        <v>49</v>
      </c>
    </row>
    <row r="1389" spans="1:21">
      <c r="A1389">
        <v>1375</v>
      </c>
      <c r="B1389">
        <f>"022"</f>
        <v>0</v>
      </c>
      <c r="C1389" t="s">
        <v>21</v>
      </c>
      <c r="D1389">
        <v>2</v>
      </c>
      <c r="E1389">
        <v>7</v>
      </c>
      <c r="F1389" t="s">
        <v>3658</v>
      </c>
      <c r="G1389">
        <v>1</v>
      </c>
      <c r="H1389" t="s">
        <v>61</v>
      </c>
      <c r="I1389">
        <v>1</v>
      </c>
      <c r="J1389">
        <v>29</v>
      </c>
      <c r="K1389" t="s">
        <v>3099</v>
      </c>
      <c r="L1389" t="s">
        <v>3659</v>
      </c>
      <c r="M1389" t="s">
        <v>53</v>
      </c>
      <c r="N1389" t="s">
        <v>54</v>
      </c>
      <c r="O1389" t="s">
        <v>3662</v>
      </c>
      <c r="P1389" t="s">
        <v>129</v>
      </c>
      <c r="Q1389" t="s">
        <v>57</v>
      </c>
      <c r="R1389" t="s">
        <v>110</v>
      </c>
      <c r="S1389" t="s">
        <v>129</v>
      </c>
      <c r="T1389" t="s">
        <v>3661</v>
      </c>
      <c r="U1389" t="s">
        <v>49</v>
      </c>
    </row>
    <row r="1390" spans="1:21">
      <c r="A1390">
        <v>1376</v>
      </c>
      <c r="B1390">
        <f>"022"</f>
        <v>0</v>
      </c>
      <c r="C1390" t="s">
        <v>21</v>
      </c>
      <c r="D1390">
        <v>2</v>
      </c>
      <c r="E1390">
        <v>7</v>
      </c>
      <c r="F1390" t="s">
        <v>3658</v>
      </c>
      <c r="G1390">
        <v>2</v>
      </c>
      <c r="H1390" t="s">
        <v>23</v>
      </c>
      <c r="O1390" t="s">
        <v>3663</v>
      </c>
      <c r="P1390" t="s">
        <v>46</v>
      </c>
      <c r="Q1390" t="s">
        <v>47</v>
      </c>
      <c r="R1390" t="s">
        <v>27</v>
      </c>
      <c r="S1390" t="s">
        <v>46</v>
      </c>
      <c r="T1390" t="s">
        <v>3664</v>
      </c>
      <c r="U1390" t="s">
        <v>49</v>
      </c>
    </row>
    <row r="1391" spans="1:21">
      <c r="A1391">
        <v>1377</v>
      </c>
      <c r="B1391">
        <f>"022"</f>
        <v>0</v>
      </c>
      <c r="C1391" t="s">
        <v>21</v>
      </c>
      <c r="D1391">
        <v>2</v>
      </c>
      <c r="E1391">
        <v>7</v>
      </c>
      <c r="F1391" t="s">
        <v>3658</v>
      </c>
      <c r="G1391">
        <v>2</v>
      </c>
      <c r="H1391" t="s">
        <v>23</v>
      </c>
      <c r="I1391">
        <v>1</v>
      </c>
      <c r="J1391">
        <v>29</v>
      </c>
      <c r="K1391" t="s">
        <v>3099</v>
      </c>
      <c r="L1391" t="s">
        <v>3665</v>
      </c>
      <c r="M1391" t="s">
        <v>1539</v>
      </c>
      <c r="N1391" t="s">
        <v>54</v>
      </c>
      <c r="O1391" t="s">
        <v>3666</v>
      </c>
      <c r="P1391" t="s">
        <v>56</v>
      </c>
      <c r="Q1391" t="s">
        <v>57</v>
      </c>
      <c r="R1391" t="s">
        <v>58</v>
      </c>
      <c r="S1391" t="s">
        <v>56</v>
      </c>
      <c r="T1391" t="s">
        <v>3667</v>
      </c>
      <c r="U1391" t="s">
        <v>49</v>
      </c>
    </row>
    <row r="1392" spans="1:21">
      <c r="A1392">
        <v>1378</v>
      </c>
      <c r="B1392">
        <f>"022"</f>
        <v>0</v>
      </c>
      <c r="C1392" t="s">
        <v>21</v>
      </c>
      <c r="D1392">
        <v>2</v>
      </c>
      <c r="E1392">
        <v>7</v>
      </c>
      <c r="F1392" t="s">
        <v>3658</v>
      </c>
      <c r="G1392">
        <v>2</v>
      </c>
      <c r="H1392" t="s">
        <v>23</v>
      </c>
      <c r="I1392">
        <v>1</v>
      </c>
      <c r="J1392">
        <v>29</v>
      </c>
      <c r="K1392" t="s">
        <v>3099</v>
      </c>
      <c r="L1392" t="s">
        <v>3665</v>
      </c>
      <c r="M1392" t="s">
        <v>1521</v>
      </c>
      <c r="N1392" t="s">
        <v>54</v>
      </c>
      <c r="O1392" t="s">
        <v>3668</v>
      </c>
      <c r="P1392" t="s">
        <v>56</v>
      </c>
      <c r="Q1392" t="s">
        <v>57</v>
      </c>
      <c r="R1392" t="s">
        <v>58</v>
      </c>
      <c r="S1392" t="s">
        <v>56</v>
      </c>
      <c r="T1392" t="s">
        <v>3669</v>
      </c>
      <c r="U1392" t="s">
        <v>49</v>
      </c>
    </row>
    <row r="1393" spans="1:21">
      <c r="A1393">
        <v>1379</v>
      </c>
      <c r="B1393">
        <f>"022"</f>
        <v>0</v>
      </c>
      <c r="C1393" t="s">
        <v>21</v>
      </c>
      <c r="D1393">
        <v>2</v>
      </c>
      <c r="E1393">
        <v>7</v>
      </c>
      <c r="F1393" t="s">
        <v>3658</v>
      </c>
      <c r="G1393">
        <v>3</v>
      </c>
      <c r="H1393" t="s">
        <v>23</v>
      </c>
      <c r="O1393" t="s">
        <v>3670</v>
      </c>
      <c r="P1393" t="s">
        <v>90</v>
      </c>
      <c r="Q1393" t="s">
        <v>76</v>
      </c>
      <c r="R1393" t="s">
        <v>27</v>
      </c>
      <c r="S1393" t="s">
        <v>90</v>
      </c>
      <c r="T1393" t="s">
        <v>3671</v>
      </c>
    </row>
    <row r="1394" spans="1:21">
      <c r="A1394">
        <v>1380</v>
      </c>
      <c r="B1394">
        <f>"022"</f>
        <v>0</v>
      </c>
      <c r="C1394" t="s">
        <v>21</v>
      </c>
      <c r="D1394">
        <v>2</v>
      </c>
      <c r="E1394">
        <v>8</v>
      </c>
      <c r="F1394" t="s">
        <v>3672</v>
      </c>
      <c r="G1394">
        <v>1</v>
      </c>
      <c r="H1394" t="s">
        <v>61</v>
      </c>
      <c r="O1394" t="s">
        <v>3673</v>
      </c>
      <c r="P1394" t="s">
        <v>3674</v>
      </c>
      <c r="Q1394" t="s">
        <v>3675</v>
      </c>
      <c r="R1394" t="s">
        <v>110</v>
      </c>
      <c r="S1394" t="s">
        <v>3674</v>
      </c>
      <c r="T1394" t="s">
        <v>3676</v>
      </c>
      <c r="U1394" t="s">
        <v>49</v>
      </c>
    </row>
    <row r="1395" spans="1:21">
      <c r="A1395">
        <v>1381</v>
      </c>
      <c r="B1395">
        <f>"022"</f>
        <v>0</v>
      </c>
      <c r="C1395" t="s">
        <v>21</v>
      </c>
      <c r="D1395">
        <v>2</v>
      </c>
      <c r="E1395">
        <v>8</v>
      </c>
      <c r="F1395" t="s">
        <v>3672</v>
      </c>
      <c r="G1395">
        <v>2</v>
      </c>
      <c r="H1395" t="s">
        <v>3580</v>
      </c>
      <c r="O1395" t="s">
        <v>3677</v>
      </c>
      <c r="P1395" t="s">
        <v>3678</v>
      </c>
      <c r="Q1395" t="s">
        <v>31</v>
      </c>
      <c r="R1395" t="s">
        <v>110</v>
      </c>
      <c r="S1395" t="s">
        <v>3678</v>
      </c>
      <c r="T1395" t="s">
        <v>3679</v>
      </c>
    </row>
    <row r="1396" spans="1:21">
      <c r="A1396">
        <v>1382</v>
      </c>
      <c r="B1396">
        <f>"022"</f>
        <v>0</v>
      </c>
      <c r="C1396" t="s">
        <v>21</v>
      </c>
      <c r="D1396">
        <v>2</v>
      </c>
      <c r="E1396">
        <v>8</v>
      </c>
      <c r="F1396" t="s">
        <v>3680</v>
      </c>
      <c r="G1396">
        <v>3</v>
      </c>
      <c r="H1396" t="s">
        <v>61</v>
      </c>
      <c r="I1396">
        <v>1</v>
      </c>
      <c r="J1396">
        <v>29</v>
      </c>
      <c r="K1396" t="s">
        <v>3099</v>
      </c>
      <c r="L1396" t="s">
        <v>3681</v>
      </c>
      <c r="M1396" t="s">
        <v>1518</v>
      </c>
      <c r="N1396" t="s">
        <v>54</v>
      </c>
      <c r="O1396" t="s">
        <v>3682</v>
      </c>
      <c r="P1396" t="s">
        <v>3683</v>
      </c>
      <c r="Q1396" t="s">
        <v>110</v>
      </c>
      <c r="R1396" t="s">
        <v>110</v>
      </c>
      <c r="S1396" t="s">
        <v>3683</v>
      </c>
      <c r="T1396" t="s">
        <v>3684</v>
      </c>
      <c r="U1396" t="s">
        <v>49</v>
      </c>
    </row>
    <row r="1397" spans="1:21">
      <c r="A1397">
        <v>1383</v>
      </c>
      <c r="B1397">
        <f>"022"</f>
        <v>0</v>
      </c>
      <c r="C1397" t="s">
        <v>21</v>
      </c>
      <c r="D1397">
        <v>2</v>
      </c>
      <c r="E1397">
        <v>8</v>
      </c>
      <c r="F1397" t="s">
        <v>3680</v>
      </c>
      <c r="G1397">
        <v>3</v>
      </c>
      <c r="H1397" t="s">
        <v>61</v>
      </c>
      <c r="I1397">
        <v>1</v>
      </c>
      <c r="J1397">
        <v>29</v>
      </c>
      <c r="K1397" t="s">
        <v>3099</v>
      </c>
      <c r="L1397" t="s">
        <v>3681</v>
      </c>
      <c r="M1397" t="s">
        <v>2226</v>
      </c>
      <c r="N1397" t="s">
        <v>54</v>
      </c>
      <c r="O1397" t="s">
        <v>3685</v>
      </c>
      <c r="P1397" t="s">
        <v>3683</v>
      </c>
      <c r="Q1397" t="s">
        <v>110</v>
      </c>
      <c r="R1397" t="s">
        <v>110</v>
      </c>
      <c r="S1397" t="s">
        <v>3683</v>
      </c>
      <c r="T1397" t="s">
        <v>3686</v>
      </c>
      <c r="U1397" t="s">
        <v>49</v>
      </c>
    </row>
    <row r="1398" spans="1:21">
      <c r="A1398">
        <v>1384</v>
      </c>
      <c r="B1398">
        <f>"022"</f>
        <v>0</v>
      </c>
      <c r="C1398" t="s">
        <v>21</v>
      </c>
      <c r="D1398">
        <v>2</v>
      </c>
      <c r="E1398">
        <v>8</v>
      </c>
      <c r="F1398" t="s">
        <v>3680</v>
      </c>
      <c r="G1398">
        <v>3</v>
      </c>
      <c r="H1398" t="s">
        <v>61</v>
      </c>
      <c r="I1398">
        <v>1</v>
      </c>
      <c r="J1398">
        <v>29</v>
      </c>
      <c r="K1398" t="s">
        <v>3099</v>
      </c>
      <c r="L1398" t="s">
        <v>3681</v>
      </c>
      <c r="M1398" t="s">
        <v>2599</v>
      </c>
      <c r="N1398" t="s">
        <v>54</v>
      </c>
      <c r="O1398" t="s">
        <v>3687</v>
      </c>
      <c r="P1398" t="s">
        <v>3683</v>
      </c>
      <c r="Q1398" t="s">
        <v>110</v>
      </c>
      <c r="R1398" t="s">
        <v>110</v>
      </c>
      <c r="S1398" t="s">
        <v>3683</v>
      </c>
      <c r="T1398" t="s">
        <v>3688</v>
      </c>
      <c r="U1398" t="s">
        <v>49</v>
      </c>
    </row>
    <row r="1399" spans="1:21">
      <c r="A1399">
        <v>1385</v>
      </c>
      <c r="B1399">
        <f>"022"</f>
        <v>0</v>
      </c>
      <c r="C1399" t="s">
        <v>21</v>
      </c>
      <c r="D1399">
        <v>2</v>
      </c>
      <c r="E1399">
        <v>8</v>
      </c>
      <c r="F1399" t="s">
        <v>3680</v>
      </c>
      <c r="G1399">
        <v>3</v>
      </c>
      <c r="H1399" t="s">
        <v>61</v>
      </c>
      <c r="I1399">
        <v>1</v>
      </c>
      <c r="J1399">
        <v>29</v>
      </c>
      <c r="K1399" t="s">
        <v>3099</v>
      </c>
      <c r="L1399" t="s">
        <v>3681</v>
      </c>
      <c r="M1399" t="s">
        <v>1712</v>
      </c>
      <c r="N1399" t="s">
        <v>54</v>
      </c>
      <c r="O1399" t="s">
        <v>3689</v>
      </c>
      <c r="P1399" t="s">
        <v>3683</v>
      </c>
      <c r="Q1399" t="s">
        <v>110</v>
      </c>
      <c r="R1399" t="s">
        <v>110</v>
      </c>
      <c r="S1399" t="s">
        <v>3683</v>
      </c>
      <c r="T1399" t="s">
        <v>3690</v>
      </c>
      <c r="U1399" t="s">
        <v>49</v>
      </c>
    </row>
    <row r="1400" spans="1:21">
      <c r="A1400">
        <v>1386</v>
      </c>
      <c r="B1400">
        <f>"022"</f>
        <v>0</v>
      </c>
      <c r="C1400" t="s">
        <v>21</v>
      </c>
      <c r="D1400">
        <v>2</v>
      </c>
      <c r="E1400">
        <v>8</v>
      </c>
      <c r="F1400" t="s">
        <v>3691</v>
      </c>
      <c r="G1400">
        <v>1</v>
      </c>
      <c r="H1400" t="s">
        <v>61</v>
      </c>
      <c r="I1400">
        <v>1</v>
      </c>
      <c r="J1400">
        <v>29</v>
      </c>
      <c r="K1400" t="s">
        <v>3099</v>
      </c>
      <c r="L1400" t="s">
        <v>3692</v>
      </c>
      <c r="M1400" t="s">
        <v>1518</v>
      </c>
      <c r="N1400" t="s">
        <v>54</v>
      </c>
      <c r="O1400" t="s">
        <v>3693</v>
      </c>
      <c r="P1400" t="s">
        <v>3683</v>
      </c>
      <c r="Q1400" t="s">
        <v>110</v>
      </c>
      <c r="R1400" t="s">
        <v>110</v>
      </c>
      <c r="S1400" t="s">
        <v>3683</v>
      </c>
      <c r="T1400" t="s">
        <v>3694</v>
      </c>
      <c r="U1400" t="s">
        <v>49</v>
      </c>
    </row>
    <row r="1401" spans="1:21">
      <c r="A1401">
        <v>1387</v>
      </c>
      <c r="B1401">
        <f>"022"</f>
        <v>0</v>
      </c>
      <c r="C1401" t="s">
        <v>21</v>
      </c>
      <c r="D1401">
        <v>2</v>
      </c>
      <c r="E1401">
        <v>8</v>
      </c>
      <c r="F1401" t="s">
        <v>3691</v>
      </c>
      <c r="G1401">
        <v>1</v>
      </c>
      <c r="H1401" t="s">
        <v>61</v>
      </c>
      <c r="I1401">
        <v>1</v>
      </c>
      <c r="J1401">
        <v>29</v>
      </c>
      <c r="K1401" t="s">
        <v>3099</v>
      </c>
      <c r="L1401" t="s">
        <v>3692</v>
      </c>
      <c r="M1401" t="s">
        <v>1521</v>
      </c>
      <c r="N1401" t="s">
        <v>54</v>
      </c>
      <c r="O1401" t="s">
        <v>3695</v>
      </c>
      <c r="P1401" t="s">
        <v>1042</v>
      </c>
      <c r="Q1401" t="s">
        <v>66</v>
      </c>
      <c r="R1401" t="s">
        <v>57</v>
      </c>
      <c r="S1401" t="s">
        <v>1042</v>
      </c>
      <c r="T1401" t="s">
        <v>3696</v>
      </c>
      <c r="U1401" t="s">
        <v>49</v>
      </c>
    </row>
    <row r="1402" spans="1:21">
      <c r="A1402">
        <v>1388</v>
      </c>
      <c r="B1402">
        <f>"022"</f>
        <v>0</v>
      </c>
      <c r="C1402" t="s">
        <v>21</v>
      </c>
      <c r="D1402">
        <v>2</v>
      </c>
      <c r="E1402">
        <v>9</v>
      </c>
      <c r="F1402" t="s">
        <v>3697</v>
      </c>
      <c r="G1402">
        <v>0</v>
      </c>
      <c r="H1402" t="s">
        <v>23</v>
      </c>
      <c r="O1402" t="s">
        <v>3698</v>
      </c>
      <c r="P1402" t="s">
        <v>2308</v>
      </c>
      <c r="Q1402" t="s">
        <v>76</v>
      </c>
      <c r="R1402" t="s">
        <v>27</v>
      </c>
      <c r="S1402" t="s">
        <v>2308</v>
      </c>
      <c r="T1402" t="s">
        <v>3699</v>
      </c>
    </row>
    <row r="1403" spans="1:21">
      <c r="A1403">
        <v>1389</v>
      </c>
      <c r="B1403">
        <f>"022"</f>
        <v>0</v>
      </c>
      <c r="C1403" t="s">
        <v>21</v>
      </c>
      <c r="D1403">
        <v>2</v>
      </c>
      <c r="E1403">
        <v>10</v>
      </c>
      <c r="F1403" t="s">
        <v>3700</v>
      </c>
      <c r="G1403">
        <v>1</v>
      </c>
      <c r="H1403" t="s">
        <v>61</v>
      </c>
      <c r="O1403" t="s">
        <v>3701</v>
      </c>
      <c r="P1403" t="s">
        <v>3674</v>
      </c>
      <c r="Q1403" t="s">
        <v>3675</v>
      </c>
      <c r="R1403" t="s">
        <v>110</v>
      </c>
      <c r="S1403" t="s">
        <v>3674</v>
      </c>
      <c r="T1403" t="s">
        <v>3702</v>
      </c>
      <c r="U1403" t="s">
        <v>49</v>
      </c>
    </row>
    <row r="1404" spans="1:21">
      <c r="A1404">
        <v>1390</v>
      </c>
      <c r="B1404">
        <f>"022"</f>
        <v>0</v>
      </c>
      <c r="C1404" t="s">
        <v>21</v>
      </c>
      <c r="D1404">
        <v>2</v>
      </c>
      <c r="E1404">
        <v>10</v>
      </c>
      <c r="F1404" t="s">
        <v>3700</v>
      </c>
      <c r="G1404">
        <v>1</v>
      </c>
      <c r="H1404" t="s">
        <v>61</v>
      </c>
      <c r="I1404">
        <v>1</v>
      </c>
      <c r="J1404">
        <v>29</v>
      </c>
      <c r="K1404" t="s">
        <v>3099</v>
      </c>
      <c r="L1404" t="s">
        <v>2560</v>
      </c>
      <c r="M1404" t="s">
        <v>521</v>
      </c>
      <c r="N1404" t="s">
        <v>170</v>
      </c>
      <c r="O1404" t="s">
        <v>3703</v>
      </c>
      <c r="P1404" t="s">
        <v>204</v>
      </c>
      <c r="Q1404" t="s">
        <v>57</v>
      </c>
      <c r="R1404" t="s">
        <v>110</v>
      </c>
      <c r="S1404" t="s">
        <v>204</v>
      </c>
      <c r="T1404" t="s">
        <v>3704</v>
      </c>
      <c r="U1404" t="s">
        <v>49</v>
      </c>
    </row>
    <row r="1405" spans="1:21">
      <c r="A1405">
        <v>1391</v>
      </c>
      <c r="B1405">
        <f>"022"</f>
        <v>0</v>
      </c>
      <c r="C1405" t="s">
        <v>21</v>
      </c>
      <c r="D1405">
        <v>2</v>
      </c>
      <c r="E1405">
        <v>10</v>
      </c>
      <c r="F1405" t="s">
        <v>3700</v>
      </c>
      <c r="G1405">
        <v>1</v>
      </c>
      <c r="H1405" t="s">
        <v>61</v>
      </c>
      <c r="I1405">
        <v>1</v>
      </c>
      <c r="J1405">
        <v>29</v>
      </c>
      <c r="K1405" t="s">
        <v>3099</v>
      </c>
      <c r="L1405" t="s">
        <v>2560</v>
      </c>
      <c r="M1405" t="s">
        <v>169</v>
      </c>
      <c r="N1405" t="s">
        <v>170</v>
      </c>
      <c r="O1405" t="s">
        <v>3705</v>
      </c>
      <c r="P1405" t="s">
        <v>129</v>
      </c>
      <c r="Q1405" t="s">
        <v>57</v>
      </c>
      <c r="R1405" t="s">
        <v>110</v>
      </c>
      <c r="S1405" t="s">
        <v>129</v>
      </c>
      <c r="T1405" t="s">
        <v>3706</v>
      </c>
      <c r="U1405" t="s">
        <v>49</v>
      </c>
    </row>
    <row r="1406" spans="1:21">
      <c r="A1406">
        <v>1392</v>
      </c>
      <c r="B1406">
        <f>"022"</f>
        <v>0</v>
      </c>
      <c r="C1406" t="s">
        <v>21</v>
      </c>
      <c r="D1406">
        <v>2</v>
      </c>
      <c r="E1406">
        <v>10</v>
      </c>
      <c r="F1406" t="s">
        <v>3700</v>
      </c>
      <c r="G1406">
        <v>1</v>
      </c>
      <c r="H1406" t="s">
        <v>61</v>
      </c>
      <c r="I1406">
        <v>1</v>
      </c>
      <c r="J1406">
        <v>29</v>
      </c>
      <c r="K1406" t="s">
        <v>3099</v>
      </c>
      <c r="L1406" t="s">
        <v>2560</v>
      </c>
      <c r="M1406" t="s">
        <v>779</v>
      </c>
      <c r="N1406" t="s">
        <v>54</v>
      </c>
      <c r="O1406" t="s">
        <v>3707</v>
      </c>
      <c r="P1406" t="s">
        <v>204</v>
      </c>
      <c r="Q1406" t="s">
        <v>57</v>
      </c>
      <c r="R1406" t="s">
        <v>110</v>
      </c>
      <c r="S1406" t="s">
        <v>204</v>
      </c>
      <c r="T1406" t="s">
        <v>3708</v>
      </c>
      <c r="U1406" t="s">
        <v>49</v>
      </c>
    </row>
    <row r="1407" spans="1:21">
      <c r="A1407">
        <v>1393</v>
      </c>
      <c r="B1407">
        <f>"022"</f>
        <v>0</v>
      </c>
      <c r="C1407" t="s">
        <v>21</v>
      </c>
      <c r="D1407">
        <v>2</v>
      </c>
      <c r="E1407">
        <v>10</v>
      </c>
      <c r="F1407" t="s">
        <v>3700</v>
      </c>
      <c r="G1407">
        <v>2</v>
      </c>
      <c r="H1407" t="s">
        <v>3580</v>
      </c>
      <c r="O1407" t="s">
        <v>3709</v>
      </c>
      <c r="P1407" t="s">
        <v>3678</v>
      </c>
      <c r="Q1407" t="s">
        <v>31</v>
      </c>
      <c r="R1407" t="s">
        <v>110</v>
      </c>
      <c r="S1407" t="s">
        <v>3678</v>
      </c>
      <c r="T1407" t="s">
        <v>3710</v>
      </c>
    </row>
    <row r="1408" spans="1:21">
      <c r="A1408">
        <v>1394</v>
      </c>
      <c r="B1408">
        <f>"022"</f>
        <v>0</v>
      </c>
      <c r="C1408" t="s">
        <v>21</v>
      </c>
      <c r="D1408">
        <v>2</v>
      </c>
      <c r="E1408">
        <v>10</v>
      </c>
      <c r="F1408" t="s">
        <v>3700</v>
      </c>
      <c r="G1408">
        <v>3</v>
      </c>
      <c r="H1408" t="s">
        <v>23</v>
      </c>
      <c r="O1408" t="s">
        <v>3711</v>
      </c>
      <c r="P1408" t="s">
        <v>75</v>
      </c>
      <c r="Q1408" t="s">
        <v>76</v>
      </c>
      <c r="R1408" t="s">
        <v>27</v>
      </c>
      <c r="S1408" t="s">
        <v>75</v>
      </c>
      <c r="T1408" t="s">
        <v>3712</v>
      </c>
    </row>
    <row r="1409" spans="1:21">
      <c r="A1409">
        <v>1395</v>
      </c>
      <c r="B1409">
        <f>"022"</f>
        <v>0</v>
      </c>
      <c r="C1409" t="s">
        <v>21</v>
      </c>
      <c r="D1409">
        <v>2</v>
      </c>
      <c r="E1409">
        <v>11</v>
      </c>
      <c r="F1409" t="s">
        <v>3713</v>
      </c>
      <c r="G1409">
        <v>0</v>
      </c>
      <c r="H1409" t="s">
        <v>3580</v>
      </c>
      <c r="O1409" t="s">
        <v>3714</v>
      </c>
      <c r="P1409" t="s">
        <v>3678</v>
      </c>
      <c r="Q1409" t="s">
        <v>31</v>
      </c>
      <c r="R1409" t="s">
        <v>110</v>
      </c>
      <c r="S1409" t="s">
        <v>3678</v>
      </c>
      <c r="T1409" t="s">
        <v>3715</v>
      </c>
    </row>
    <row r="1410" spans="1:21">
      <c r="A1410">
        <v>1396</v>
      </c>
      <c r="B1410">
        <f>"022"</f>
        <v>0</v>
      </c>
      <c r="C1410" t="s">
        <v>21</v>
      </c>
      <c r="D1410">
        <v>2</v>
      </c>
      <c r="E1410">
        <v>12</v>
      </c>
      <c r="F1410" t="s">
        <v>3716</v>
      </c>
      <c r="G1410">
        <v>1</v>
      </c>
      <c r="H1410" t="s">
        <v>3580</v>
      </c>
      <c r="O1410" t="s">
        <v>3717</v>
      </c>
      <c r="P1410" t="s">
        <v>3678</v>
      </c>
      <c r="Q1410" t="s">
        <v>31</v>
      </c>
      <c r="R1410" t="s">
        <v>110</v>
      </c>
      <c r="S1410" t="s">
        <v>3678</v>
      </c>
      <c r="T1410" t="s">
        <v>3718</v>
      </c>
    </row>
    <row r="1411" spans="1:21">
      <c r="A1411">
        <v>1397</v>
      </c>
      <c r="B1411">
        <f>"022"</f>
        <v>0</v>
      </c>
      <c r="C1411" t="s">
        <v>21</v>
      </c>
      <c r="D1411">
        <v>2</v>
      </c>
      <c r="E1411">
        <v>12</v>
      </c>
      <c r="F1411" t="s">
        <v>3716</v>
      </c>
      <c r="G1411">
        <v>2</v>
      </c>
      <c r="H1411" t="s">
        <v>3580</v>
      </c>
      <c r="O1411" t="s">
        <v>3719</v>
      </c>
      <c r="P1411" t="s">
        <v>3678</v>
      </c>
      <c r="Q1411" t="s">
        <v>31</v>
      </c>
      <c r="R1411" t="s">
        <v>110</v>
      </c>
      <c r="S1411" t="s">
        <v>3678</v>
      </c>
      <c r="T1411" t="s">
        <v>3720</v>
      </c>
    </row>
    <row r="1412" spans="1:21">
      <c r="A1412">
        <v>1398</v>
      </c>
      <c r="B1412">
        <f>"022"</f>
        <v>0</v>
      </c>
      <c r="C1412" t="s">
        <v>21</v>
      </c>
      <c r="D1412">
        <v>2</v>
      </c>
      <c r="E1412">
        <v>13</v>
      </c>
      <c r="F1412" t="s">
        <v>3721</v>
      </c>
      <c r="G1412">
        <v>0</v>
      </c>
      <c r="H1412" t="s">
        <v>3580</v>
      </c>
      <c r="O1412" t="s">
        <v>3722</v>
      </c>
      <c r="P1412" t="s">
        <v>3678</v>
      </c>
      <c r="Q1412" t="s">
        <v>31</v>
      </c>
      <c r="R1412" t="s">
        <v>110</v>
      </c>
      <c r="S1412" t="s">
        <v>3678</v>
      </c>
      <c r="T1412" t="s">
        <v>3723</v>
      </c>
    </row>
    <row r="1413" spans="1:21">
      <c r="A1413">
        <v>1399</v>
      </c>
      <c r="B1413">
        <f>"022"</f>
        <v>0</v>
      </c>
      <c r="C1413" t="s">
        <v>21</v>
      </c>
      <c r="D1413">
        <v>2</v>
      </c>
      <c r="E1413">
        <v>14</v>
      </c>
      <c r="F1413" t="s">
        <v>3724</v>
      </c>
      <c r="G1413">
        <v>0</v>
      </c>
      <c r="H1413" t="s">
        <v>3580</v>
      </c>
      <c r="O1413" t="s">
        <v>3725</v>
      </c>
      <c r="P1413" t="s">
        <v>3678</v>
      </c>
      <c r="Q1413" t="s">
        <v>31</v>
      </c>
      <c r="R1413" t="s">
        <v>110</v>
      </c>
      <c r="S1413" t="s">
        <v>3678</v>
      </c>
      <c r="T1413" t="s">
        <v>3726</v>
      </c>
    </row>
    <row r="1414" spans="1:21">
      <c r="A1414">
        <v>1400</v>
      </c>
      <c r="B1414">
        <f>"022"</f>
        <v>0</v>
      </c>
      <c r="C1414" t="s">
        <v>21</v>
      </c>
      <c r="D1414">
        <v>2</v>
      </c>
      <c r="E1414">
        <v>15</v>
      </c>
      <c r="F1414" t="s">
        <v>3727</v>
      </c>
      <c r="G1414">
        <v>0</v>
      </c>
      <c r="H1414" t="s">
        <v>3580</v>
      </c>
      <c r="O1414" t="s">
        <v>3728</v>
      </c>
      <c r="P1414" t="s">
        <v>3678</v>
      </c>
      <c r="Q1414" t="s">
        <v>31</v>
      </c>
      <c r="R1414" t="s">
        <v>110</v>
      </c>
      <c r="S1414" t="s">
        <v>3678</v>
      </c>
      <c r="T1414" t="s">
        <v>3729</v>
      </c>
    </row>
    <row r="1415" spans="1:21">
      <c r="A1415">
        <v>1401</v>
      </c>
      <c r="B1415">
        <f>"022"</f>
        <v>0</v>
      </c>
      <c r="C1415" t="s">
        <v>21</v>
      </c>
      <c r="D1415">
        <v>2</v>
      </c>
      <c r="E1415">
        <v>16</v>
      </c>
      <c r="F1415" t="s">
        <v>3730</v>
      </c>
      <c r="G1415">
        <v>1</v>
      </c>
      <c r="H1415" t="s">
        <v>23</v>
      </c>
      <c r="O1415" t="s">
        <v>3731</v>
      </c>
      <c r="P1415" t="s">
        <v>79</v>
      </c>
      <c r="Q1415" t="s">
        <v>80</v>
      </c>
      <c r="R1415" t="s">
        <v>27</v>
      </c>
      <c r="S1415" t="s">
        <v>79</v>
      </c>
      <c r="T1415" t="s">
        <v>3732</v>
      </c>
    </row>
    <row r="1416" spans="1:21">
      <c r="A1416">
        <v>1402</v>
      </c>
      <c r="B1416">
        <f>"022"</f>
        <v>0</v>
      </c>
      <c r="C1416" t="s">
        <v>21</v>
      </c>
      <c r="D1416">
        <v>2</v>
      </c>
      <c r="E1416">
        <v>16</v>
      </c>
      <c r="F1416" t="s">
        <v>3730</v>
      </c>
      <c r="G1416">
        <v>2</v>
      </c>
      <c r="H1416" t="s">
        <v>23</v>
      </c>
      <c r="O1416" t="s">
        <v>3733</v>
      </c>
      <c r="P1416" t="s">
        <v>90</v>
      </c>
      <c r="Q1416" t="s">
        <v>76</v>
      </c>
      <c r="R1416" t="s">
        <v>27</v>
      </c>
      <c r="S1416" t="s">
        <v>90</v>
      </c>
      <c r="T1416" t="s">
        <v>3734</v>
      </c>
    </row>
    <row r="1417" spans="1:21">
      <c r="A1417">
        <v>1403</v>
      </c>
      <c r="B1417">
        <f>"022"</f>
        <v>0</v>
      </c>
      <c r="C1417" t="s">
        <v>21</v>
      </c>
      <c r="D1417">
        <v>2</v>
      </c>
      <c r="E1417">
        <v>16</v>
      </c>
      <c r="F1417" t="s">
        <v>3730</v>
      </c>
      <c r="G1417">
        <v>3</v>
      </c>
      <c r="H1417" t="s">
        <v>23</v>
      </c>
      <c r="O1417" t="s">
        <v>3735</v>
      </c>
      <c r="P1417" t="s">
        <v>75</v>
      </c>
      <c r="Q1417" t="s">
        <v>76</v>
      </c>
      <c r="R1417" t="s">
        <v>27</v>
      </c>
      <c r="S1417" t="s">
        <v>75</v>
      </c>
      <c r="T1417" t="s">
        <v>3736</v>
      </c>
    </row>
    <row r="1418" spans="1:21">
      <c r="A1418">
        <v>1404</v>
      </c>
      <c r="B1418">
        <f>"022"</f>
        <v>0</v>
      </c>
      <c r="C1418" t="s">
        <v>21</v>
      </c>
      <c r="D1418">
        <v>2</v>
      </c>
      <c r="E1418">
        <v>16</v>
      </c>
      <c r="F1418" t="s">
        <v>3730</v>
      </c>
      <c r="G1418">
        <v>4</v>
      </c>
      <c r="H1418" t="s">
        <v>3580</v>
      </c>
      <c r="O1418" t="s">
        <v>3737</v>
      </c>
      <c r="P1418" t="s">
        <v>3678</v>
      </c>
      <c r="Q1418" t="s">
        <v>31</v>
      </c>
      <c r="R1418" t="s">
        <v>110</v>
      </c>
      <c r="S1418" t="s">
        <v>3678</v>
      </c>
      <c r="T1418" t="s">
        <v>3738</v>
      </c>
    </row>
    <row r="1419" spans="1:21">
      <c r="A1419">
        <v>1405</v>
      </c>
      <c r="B1419">
        <f>"022"</f>
        <v>0</v>
      </c>
      <c r="C1419" t="s">
        <v>21</v>
      </c>
      <c r="D1419">
        <v>2</v>
      </c>
      <c r="E1419">
        <v>16</v>
      </c>
      <c r="F1419" t="s">
        <v>3730</v>
      </c>
      <c r="G1419">
        <v>5</v>
      </c>
      <c r="H1419" t="s">
        <v>61</v>
      </c>
      <c r="O1419" t="s">
        <v>3739</v>
      </c>
      <c r="P1419" t="s">
        <v>3674</v>
      </c>
      <c r="Q1419" t="s">
        <v>3675</v>
      </c>
      <c r="R1419" t="s">
        <v>110</v>
      </c>
      <c r="S1419" t="s">
        <v>3674</v>
      </c>
      <c r="T1419" t="s">
        <v>3740</v>
      </c>
      <c r="U1419" t="s">
        <v>49</v>
      </c>
    </row>
    <row r="1420" spans="1:21">
      <c r="A1420">
        <v>1406</v>
      </c>
      <c r="B1420">
        <f>"022"</f>
        <v>0</v>
      </c>
      <c r="C1420" t="s">
        <v>21</v>
      </c>
      <c r="D1420">
        <v>2</v>
      </c>
      <c r="E1420">
        <v>16</v>
      </c>
      <c r="F1420" t="s">
        <v>3730</v>
      </c>
      <c r="G1420">
        <v>6</v>
      </c>
      <c r="H1420" t="s">
        <v>61</v>
      </c>
      <c r="O1420" t="s">
        <v>3741</v>
      </c>
      <c r="P1420" t="s">
        <v>3674</v>
      </c>
      <c r="Q1420" t="s">
        <v>3675</v>
      </c>
      <c r="R1420" t="s">
        <v>110</v>
      </c>
      <c r="S1420" t="s">
        <v>3674</v>
      </c>
      <c r="T1420" t="s">
        <v>3742</v>
      </c>
      <c r="U1420" t="s">
        <v>49</v>
      </c>
    </row>
    <row r="1421" spans="1:21">
      <c r="A1421">
        <v>1407</v>
      </c>
      <c r="B1421">
        <f>"022"</f>
        <v>0</v>
      </c>
      <c r="C1421" t="s">
        <v>21</v>
      </c>
      <c r="D1421">
        <v>2</v>
      </c>
      <c r="E1421">
        <v>16</v>
      </c>
      <c r="F1421" t="s">
        <v>3730</v>
      </c>
      <c r="G1421">
        <v>7</v>
      </c>
      <c r="H1421" t="s">
        <v>61</v>
      </c>
      <c r="O1421" t="s">
        <v>3743</v>
      </c>
      <c r="P1421" t="s">
        <v>3674</v>
      </c>
      <c r="Q1421" t="s">
        <v>3675</v>
      </c>
      <c r="R1421" t="s">
        <v>110</v>
      </c>
      <c r="S1421" t="s">
        <v>3674</v>
      </c>
      <c r="T1421" t="s">
        <v>3744</v>
      </c>
      <c r="U1421" t="s">
        <v>49</v>
      </c>
    </row>
    <row r="1422" spans="1:21">
      <c r="A1422">
        <v>1478</v>
      </c>
      <c r="B1422">
        <f>"022"</f>
        <v>0</v>
      </c>
      <c r="C1422" t="s">
        <v>21</v>
      </c>
      <c r="D1422">
        <v>2</v>
      </c>
      <c r="E1422">
        <v>40</v>
      </c>
      <c r="F1422" t="s">
        <v>3745</v>
      </c>
      <c r="G1422">
        <v>0</v>
      </c>
      <c r="H1422" t="s">
        <v>23</v>
      </c>
      <c r="O1422" t="s">
        <v>3746</v>
      </c>
      <c r="P1422" t="s">
        <v>90</v>
      </c>
      <c r="Q1422" t="s">
        <v>76</v>
      </c>
      <c r="R1422" t="s">
        <v>27</v>
      </c>
      <c r="S1422" t="s">
        <v>90</v>
      </c>
      <c r="T1422" t="s">
        <v>3747</v>
      </c>
    </row>
    <row r="1423" spans="1:21">
      <c r="A1423">
        <v>1408</v>
      </c>
      <c r="B1423">
        <f>"022"</f>
        <v>0</v>
      </c>
      <c r="C1423" t="s">
        <v>21</v>
      </c>
      <c r="D1423">
        <v>2</v>
      </c>
      <c r="E1423">
        <v>16</v>
      </c>
      <c r="F1423" t="s">
        <v>3730</v>
      </c>
      <c r="G1423">
        <v>8</v>
      </c>
      <c r="H1423" t="s">
        <v>61</v>
      </c>
      <c r="O1423" t="s">
        <v>3748</v>
      </c>
      <c r="P1423" t="s">
        <v>3674</v>
      </c>
      <c r="Q1423" t="s">
        <v>3675</v>
      </c>
      <c r="R1423" t="s">
        <v>110</v>
      </c>
      <c r="S1423" t="s">
        <v>3674</v>
      </c>
      <c r="T1423" t="s">
        <v>3749</v>
      </c>
      <c r="U1423" t="s">
        <v>49</v>
      </c>
    </row>
    <row r="1424" spans="1:21">
      <c r="A1424">
        <v>1409</v>
      </c>
      <c r="B1424">
        <f>"022"</f>
        <v>0</v>
      </c>
      <c r="C1424" t="s">
        <v>21</v>
      </c>
      <c r="D1424">
        <v>2</v>
      </c>
      <c r="E1424">
        <v>16</v>
      </c>
      <c r="F1424" t="s">
        <v>3730</v>
      </c>
      <c r="G1424">
        <v>11</v>
      </c>
      <c r="H1424" t="s">
        <v>61</v>
      </c>
      <c r="O1424" t="s">
        <v>3750</v>
      </c>
      <c r="P1424" t="s">
        <v>3674</v>
      </c>
      <c r="Q1424" t="s">
        <v>3675</v>
      </c>
      <c r="R1424" t="s">
        <v>110</v>
      </c>
      <c r="S1424" t="s">
        <v>3674</v>
      </c>
      <c r="T1424" t="s">
        <v>3751</v>
      </c>
      <c r="U1424" t="s">
        <v>49</v>
      </c>
    </row>
    <row r="1425" spans="1:21">
      <c r="A1425">
        <v>1410</v>
      </c>
      <c r="B1425">
        <f>"022"</f>
        <v>0</v>
      </c>
      <c r="C1425" t="s">
        <v>21</v>
      </c>
      <c r="D1425">
        <v>2</v>
      </c>
      <c r="E1425">
        <v>16</v>
      </c>
      <c r="F1425" t="s">
        <v>3730</v>
      </c>
      <c r="G1425">
        <v>17</v>
      </c>
      <c r="H1425" t="s">
        <v>3580</v>
      </c>
      <c r="O1425" t="s">
        <v>3752</v>
      </c>
      <c r="P1425" t="s">
        <v>3678</v>
      </c>
      <c r="Q1425" t="s">
        <v>31</v>
      </c>
      <c r="R1425" t="s">
        <v>110</v>
      </c>
      <c r="S1425" t="s">
        <v>3678</v>
      </c>
      <c r="T1425" t="s">
        <v>3753</v>
      </c>
    </row>
    <row r="1426" spans="1:21">
      <c r="A1426">
        <v>1411</v>
      </c>
      <c r="B1426">
        <f>"022"</f>
        <v>0</v>
      </c>
      <c r="C1426" t="s">
        <v>21</v>
      </c>
      <c r="D1426">
        <v>2</v>
      </c>
      <c r="E1426">
        <v>16</v>
      </c>
      <c r="F1426" t="s">
        <v>3730</v>
      </c>
      <c r="G1426">
        <v>12</v>
      </c>
      <c r="H1426" t="s">
        <v>23</v>
      </c>
      <c r="O1426" t="s">
        <v>3754</v>
      </c>
      <c r="P1426" t="s">
        <v>3674</v>
      </c>
      <c r="Q1426" t="s">
        <v>3675</v>
      </c>
      <c r="R1426" t="s">
        <v>110</v>
      </c>
      <c r="S1426" t="s">
        <v>3674</v>
      </c>
      <c r="T1426" t="s">
        <v>3755</v>
      </c>
      <c r="U1426" t="s">
        <v>49</v>
      </c>
    </row>
    <row r="1427" spans="1:21">
      <c r="A1427">
        <v>1412</v>
      </c>
      <c r="B1427">
        <f>"022"</f>
        <v>0</v>
      </c>
      <c r="C1427" t="s">
        <v>21</v>
      </c>
      <c r="D1427">
        <v>2</v>
      </c>
      <c r="E1427">
        <v>16</v>
      </c>
      <c r="F1427" t="s">
        <v>3756</v>
      </c>
      <c r="G1427">
        <v>11</v>
      </c>
      <c r="H1427" t="s">
        <v>61</v>
      </c>
      <c r="I1427">
        <v>1</v>
      </c>
      <c r="J1427">
        <v>29</v>
      </c>
      <c r="K1427" t="s">
        <v>3099</v>
      </c>
      <c r="L1427" t="s">
        <v>3757</v>
      </c>
      <c r="M1427" t="s">
        <v>1539</v>
      </c>
      <c r="N1427" t="s">
        <v>54</v>
      </c>
      <c r="O1427" t="s">
        <v>3758</v>
      </c>
      <c r="P1427" t="s">
        <v>1042</v>
      </c>
      <c r="Q1427" t="s">
        <v>66</v>
      </c>
      <c r="R1427" t="s">
        <v>57</v>
      </c>
      <c r="S1427" t="s">
        <v>1042</v>
      </c>
      <c r="T1427" t="s">
        <v>3759</v>
      </c>
      <c r="U1427" t="s">
        <v>49</v>
      </c>
    </row>
    <row r="1428" spans="1:21">
      <c r="A1428">
        <v>1413</v>
      </c>
      <c r="B1428">
        <f>"022"</f>
        <v>0</v>
      </c>
      <c r="C1428" t="s">
        <v>21</v>
      </c>
      <c r="D1428">
        <v>2</v>
      </c>
      <c r="E1428">
        <v>16</v>
      </c>
      <c r="F1428" t="s">
        <v>3756</v>
      </c>
      <c r="G1428">
        <v>11</v>
      </c>
      <c r="H1428" t="s">
        <v>61</v>
      </c>
      <c r="I1428">
        <v>1</v>
      </c>
      <c r="J1428">
        <v>29</v>
      </c>
      <c r="K1428" t="s">
        <v>3099</v>
      </c>
      <c r="L1428" t="s">
        <v>3757</v>
      </c>
      <c r="M1428" t="s">
        <v>1521</v>
      </c>
      <c r="N1428" t="s">
        <v>54</v>
      </c>
      <c r="O1428" t="s">
        <v>3760</v>
      </c>
      <c r="P1428" t="s">
        <v>64</v>
      </c>
      <c r="Q1428" t="s">
        <v>65</v>
      </c>
      <c r="R1428" t="s">
        <v>66</v>
      </c>
      <c r="S1428" t="s">
        <v>64</v>
      </c>
      <c r="T1428" t="s">
        <v>3761</v>
      </c>
      <c r="U1428" t="s">
        <v>49</v>
      </c>
    </row>
    <row r="1429" spans="1:21">
      <c r="A1429">
        <v>1414</v>
      </c>
      <c r="B1429">
        <f>"022"</f>
        <v>0</v>
      </c>
      <c r="C1429" t="s">
        <v>21</v>
      </c>
      <c r="D1429">
        <v>2</v>
      </c>
      <c r="E1429">
        <v>16</v>
      </c>
      <c r="F1429" t="s">
        <v>3756</v>
      </c>
      <c r="G1429">
        <v>11</v>
      </c>
      <c r="H1429" t="s">
        <v>61</v>
      </c>
      <c r="I1429">
        <v>1</v>
      </c>
      <c r="J1429">
        <v>29</v>
      </c>
      <c r="K1429" t="s">
        <v>3099</v>
      </c>
      <c r="L1429" t="s">
        <v>3757</v>
      </c>
      <c r="M1429" t="s">
        <v>1524</v>
      </c>
      <c r="N1429" t="s">
        <v>54</v>
      </c>
      <c r="O1429" t="s">
        <v>3762</v>
      </c>
      <c r="P1429" t="s">
        <v>64</v>
      </c>
      <c r="Q1429" t="s">
        <v>65</v>
      </c>
      <c r="R1429" t="s">
        <v>66</v>
      </c>
      <c r="S1429" t="s">
        <v>64</v>
      </c>
      <c r="T1429" t="s">
        <v>3763</v>
      </c>
      <c r="U1429" t="s">
        <v>49</v>
      </c>
    </row>
    <row r="1430" spans="1:21">
      <c r="A1430">
        <v>1415</v>
      </c>
      <c r="B1430">
        <f>"022"</f>
        <v>0</v>
      </c>
      <c r="C1430" t="s">
        <v>21</v>
      </c>
      <c r="D1430">
        <v>2</v>
      </c>
      <c r="E1430">
        <v>16</v>
      </c>
      <c r="F1430" t="s">
        <v>3764</v>
      </c>
      <c r="G1430">
        <v>7</v>
      </c>
      <c r="H1430" t="s">
        <v>61</v>
      </c>
      <c r="I1430">
        <v>1</v>
      </c>
      <c r="J1430">
        <v>29</v>
      </c>
      <c r="K1430" t="s">
        <v>3099</v>
      </c>
      <c r="L1430" t="s">
        <v>3765</v>
      </c>
      <c r="M1430" t="s">
        <v>53</v>
      </c>
      <c r="N1430" t="s">
        <v>54</v>
      </c>
      <c r="O1430" t="s">
        <v>3766</v>
      </c>
      <c r="P1430" t="s">
        <v>1042</v>
      </c>
      <c r="Q1430" t="s">
        <v>66</v>
      </c>
      <c r="R1430" t="s">
        <v>57</v>
      </c>
      <c r="S1430" t="s">
        <v>1042</v>
      </c>
      <c r="T1430" t="s">
        <v>3767</v>
      </c>
      <c r="U1430" t="s">
        <v>49</v>
      </c>
    </row>
    <row r="1431" spans="1:21">
      <c r="A1431">
        <v>1416</v>
      </c>
      <c r="B1431">
        <f>"022"</f>
        <v>0</v>
      </c>
      <c r="C1431" t="s">
        <v>21</v>
      </c>
      <c r="D1431">
        <v>2</v>
      </c>
      <c r="E1431">
        <v>16</v>
      </c>
      <c r="F1431" t="s">
        <v>3768</v>
      </c>
      <c r="G1431">
        <v>8</v>
      </c>
      <c r="H1431" t="s">
        <v>61</v>
      </c>
      <c r="I1431">
        <v>1</v>
      </c>
      <c r="J1431">
        <v>29</v>
      </c>
      <c r="K1431" t="s">
        <v>3099</v>
      </c>
      <c r="L1431" t="s">
        <v>3769</v>
      </c>
      <c r="M1431" t="s">
        <v>53</v>
      </c>
      <c r="N1431" t="s">
        <v>54</v>
      </c>
      <c r="O1431" t="s">
        <v>3770</v>
      </c>
      <c r="P1431" t="s">
        <v>3771</v>
      </c>
      <c r="Q1431" t="s">
        <v>3772</v>
      </c>
      <c r="R1431" t="s">
        <v>110</v>
      </c>
      <c r="S1431" t="s">
        <v>3771</v>
      </c>
      <c r="T1431" t="s">
        <v>3773</v>
      </c>
      <c r="U1431" t="s">
        <v>49</v>
      </c>
    </row>
    <row r="1432" spans="1:21">
      <c r="A1432">
        <v>1417</v>
      </c>
      <c r="B1432">
        <f>"022"</f>
        <v>0</v>
      </c>
      <c r="C1432" t="s">
        <v>21</v>
      </c>
      <c r="D1432">
        <v>2</v>
      </c>
      <c r="E1432">
        <v>16</v>
      </c>
      <c r="F1432" t="s">
        <v>3774</v>
      </c>
      <c r="G1432">
        <v>12</v>
      </c>
      <c r="H1432" t="s">
        <v>23</v>
      </c>
      <c r="I1432">
        <v>1</v>
      </c>
      <c r="J1432">
        <v>29</v>
      </c>
      <c r="K1432" t="s">
        <v>3099</v>
      </c>
      <c r="L1432" t="s">
        <v>3775</v>
      </c>
      <c r="M1432" t="s">
        <v>53</v>
      </c>
      <c r="N1432" t="s">
        <v>54</v>
      </c>
      <c r="O1432" t="s">
        <v>3776</v>
      </c>
      <c r="P1432" t="s">
        <v>56</v>
      </c>
      <c r="Q1432" t="s">
        <v>57</v>
      </c>
      <c r="R1432" t="s">
        <v>58</v>
      </c>
      <c r="S1432" t="s">
        <v>56</v>
      </c>
      <c r="T1432" t="s">
        <v>3777</v>
      </c>
      <c r="U1432" t="s">
        <v>49</v>
      </c>
    </row>
    <row r="1433" spans="1:21">
      <c r="A1433">
        <v>1418</v>
      </c>
      <c r="B1433">
        <f>"022"</f>
        <v>0</v>
      </c>
      <c r="C1433" t="s">
        <v>21</v>
      </c>
      <c r="D1433">
        <v>2</v>
      </c>
      <c r="E1433">
        <v>16</v>
      </c>
      <c r="F1433" t="s">
        <v>3778</v>
      </c>
      <c r="G1433">
        <v>5</v>
      </c>
      <c r="H1433" t="s">
        <v>61</v>
      </c>
      <c r="I1433">
        <v>1</v>
      </c>
      <c r="J1433">
        <v>29</v>
      </c>
      <c r="K1433" t="s">
        <v>3099</v>
      </c>
      <c r="L1433" t="s">
        <v>3779</v>
      </c>
      <c r="M1433" t="s">
        <v>1539</v>
      </c>
      <c r="N1433" t="s">
        <v>54</v>
      </c>
      <c r="O1433" t="s">
        <v>3780</v>
      </c>
      <c r="P1433" t="s">
        <v>64</v>
      </c>
      <c r="Q1433" t="s">
        <v>65</v>
      </c>
      <c r="R1433" t="s">
        <v>66</v>
      </c>
      <c r="S1433" t="s">
        <v>64</v>
      </c>
      <c r="T1433" t="s">
        <v>3781</v>
      </c>
      <c r="U1433" t="s">
        <v>49</v>
      </c>
    </row>
    <row r="1434" spans="1:21">
      <c r="A1434">
        <v>1419</v>
      </c>
      <c r="B1434">
        <f>"022"</f>
        <v>0</v>
      </c>
      <c r="C1434" t="s">
        <v>21</v>
      </c>
      <c r="D1434">
        <v>2</v>
      </c>
      <c r="E1434">
        <v>16</v>
      </c>
      <c r="F1434" t="s">
        <v>3778</v>
      </c>
      <c r="G1434">
        <v>5</v>
      </c>
      <c r="H1434" t="s">
        <v>61</v>
      </c>
      <c r="I1434">
        <v>1</v>
      </c>
      <c r="J1434">
        <v>29</v>
      </c>
      <c r="K1434" t="s">
        <v>3099</v>
      </c>
      <c r="L1434" t="s">
        <v>3779</v>
      </c>
      <c r="M1434" t="s">
        <v>1521</v>
      </c>
      <c r="N1434" t="s">
        <v>54</v>
      </c>
      <c r="O1434" t="s">
        <v>3782</v>
      </c>
      <c r="P1434" t="s">
        <v>64</v>
      </c>
      <c r="Q1434" t="s">
        <v>65</v>
      </c>
      <c r="R1434" t="s">
        <v>66</v>
      </c>
      <c r="S1434" t="s">
        <v>64</v>
      </c>
      <c r="T1434" t="s">
        <v>3783</v>
      </c>
      <c r="U1434" t="s">
        <v>49</v>
      </c>
    </row>
    <row r="1435" spans="1:21">
      <c r="A1435">
        <v>1420</v>
      </c>
      <c r="B1435">
        <f>"022"</f>
        <v>0</v>
      </c>
      <c r="C1435" t="s">
        <v>21</v>
      </c>
      <c r="D1435">
        <v>2</v>
      </c>
      <c r="E1435">
        <v>16</v>
      </c>
      <c r="F1435" t="s">
        <v>3778</v>
      </c>
      <c r="G1435">
        <v>5</v>
      </c>
      <c r="H1435" t="s">
        <v>61</v>
      </c>
      <c r="I1435">
        <v>1</v>
      </c>
      <c r="J1435">
        <v>29</v>
      </c>
      <c r="K1435" t="s">
        <v>3099</v>
      </c>
      <c r="L1435" t="s">
        <v>3779</v>
      </c>
      <c r="M1435" t="s">
        <v>1524</v>
      </c>
      <c r="N1435" t="s">
        <v>54</v>
      </c>
      <c r="O1435" t="s">
        <v>3784</v>
      </c>
      <c r="P1435" t="s">
        <v>64</v>
      </c>
      <c r="Q1435" t="s">
        <v>65</v>
      </c>
      <c r="R1435" t="s">
        <v>66</v>
      </c>
      <c r="S1435" t="s">
        <v>64</v>
      </c>
      <c r="T1435" t="s">
        <v>3785</v>
      </c>
      <c r="U1435" t="s">
        <v>49</v>
      </c>
    </row>
    <row r="1436" spans="1:21">
      <c r="A1436">
        <v>1421</v>
      </c>
      <c r="B1436">
        <f>"022"</f>
        <v>0</v>
      </c>
      <c r="C1436" t="s">
        <v>21</v>
      </c>
      <c r="D1436">
        <v>2</v>
      </c>
      <c r="E1436">
        <v>16</v>
      </c>
      <c r="F1436" t="s">
        <v>3778</v>
      </c>
      <c r="G1436">
        <v>5</v>
      </c>
      <c r="H1436" t="s">
        <v>61</v>
      </c>
      <c r="I1436">
        <v>1</v>
      </c>
      <c r="J1436">
        <v>29</v>
      </c>
      <c r="K1436" t="s">
        <v>3099</v>
      </c>
      <c r="L1436" t="s">
        <v>3779</v>
      </c>
      <c r="M1436" t="s">
        <v>2047</v>
      </c>
      <c r="N1436" t="s">
        <v>54</v>
      </c>
      <c r="O1436" t="s">
        <v>3786</v>
      </c>
      <c r="P1436" t="s">
        <v>64</v>
      </c>
      <c r="Q1436" t="s">
        <v>65</v>
      </c>
      <c r="R1436" t="s">
        <v>66</v>
      </c>
      <c r="S1436" t="s">
        <v>64</v>
      </c>
      <c r="T1436" t="s">
        <v>3787</v>
      </c>
      <c r="U1436" t="s">
        <v>49</v>
      </c>
    </row>
    <row r="1437" spans="1:21">
      <c r="A1437">
        <v>1422</v>
      </c>
      <c r="B1437">
        <f>"022"</f>
        <v>0</v>
      </c>
      <c r="C1437" t="s">
        <v>21</v>
      </c>
      <c r="D1437">
        <v>2</v>
      </c>
      <c r="E1437">
        <v>16</v>
      </c>
      <c r="F1437" t="s">
        <v>3788</v>
      </c>
      <c r="G1437">
        <v>6</v>
      </c>
      <c r="H1437" t="s">
        <v>61</v>
      </c>
      <c r="I1437">
        <v>1</v>
      </c>
      <c r="J1437">
        <v>29</v>
      </c>
      <c r="K1437" t="s">
        <v>3099</v>
      </c>
      <c r="L1437" t="s">
        <v>3789</v>
      </c>
      <c r="M1437" t="s">
        <v>53</v>
      </c>
      <c r="N1437" t="s">
        <v>54</v>
      </c>
      <c r="O1437" t="s">
        <v>3790</v>
      </c>
      <c r="P1437" t="s">
        <v>3791</v>
      </c>
      <c r="Q1437" t="s">
        <v>110</v>
      </c>
      <c r="R1437" t="s">
        <v>66</v>
      </c>
      <c r="S1437" t="s">
        <v>3791</v>
      </c>
      <c r="T1437" t="s">
        <v>3792</v>
      </c>
      <c r="U1437" t="s">
        <v>49</v>
      </c>
    </row>
    <row r="1438" spans="1:21">
      <c r="A1438">
        <v>1423</v>
      </c>
      <c r="B1438">
        <f>"022"</f>
        <v>0</v>
      </c>
      <c r="C1438" t="s">
        <v>21</v>
      </c>
      <c r="D1438">
        <v>2</v>
      </c>
      <c r="E1438">
        <v>17</v>
      </c>
      <c r="F1438" t="s">
        <v>3793</v>
      </c>
      <c r="G1438">
        <v>0</v>
      </c>
      <c r="H1438" t="s">
        <v>3580</v>
      </c>
      <c r="O1438" t="s">
        <v>3794</v>
      </c>
      <c r="P1438" t="s">
        <v>3678</v>
      </c>
      <c r="Q1438" t="s">
        <v>31</v>
      </c>
      <c r="R1438" t="s">
        <v>110</v>
      </c>
      <c r="S1438" t="s">
        <v>3678</v>
      </c>
      <c r="T1438" t="s">
        <v>3795</v>
      </c>
    </row>
    <row r="1439" spans="1:21">
      <c r="A1439">
        <v>1425</v>
      </c>
      <c r="B1439">
        <f>"022"</f>
        <v>0</v>
      </c>
      <c r="C1439" t="s">
        <v>21</v>
      </c>
      <c r="D1439">
        <v>2</v>
      </c>
      <c r="E1439">
        <v>19</v>
      </c>
      <c r="F1439" t="s">
        <v>3796</v>
      </c>
      <c r="G1439">
        <v>0</v>
      </c>
      <c r="H1439" t="s">
        <v>3580</v>
      </c>
      <c r="O1439" t="s">
        <v>3797</v>
      </c>
      <c r="P1439" t="s">
        <v>3678</v>
      </c>
      <c r="Q1439" t="s">
        <v>31</v>
      </c>
      <c r="R1439" t="s">
        <v>110</v>
      </c>
      <c r="S1439" t="s">
        <v>3678</v>
      </c>
      <c r="T1439" t="s">
        <v>3798</v>
      </c>
    </row>
    <row r="1440" spans="1:21">
      <c r="A1440">
        <v>1426</v>
      </c>
      <c r="B1440">
        <f>"022"</f>
        <v>0</v>
      </c>
      <c r="C1440" t="s">
        <v>21</v>
      </c>
      <c r="D1440">
        <v>2</v>
      </c>
      <c r="E1440">
        <v>20</v>
      </c>
      <c r="F1440" t="s">
        <v>3799</v>
      </c>
      <c r="G1440">
        <v>1</v>
      </c>
      <c r="H1440" t="s">
        <v>23</v>
      </c>
      <c r="O1440" t="s">
        <v>3800</v>
      </c>
      <c r="P1440" t="s">
        <v>46</v>
      </c>
      <c r="Q1440" t="s">
        <v>47</v>
      </c>
      <c r="R1440" t="s">
        <v>27</v>
      </c>
      <c r="S1440" t="s">
        <v>46</v>
      </c>
      <c r="T1440" t="s">
        <v>3801</v>
      </c>
      <c r="U1440" t="s">
        <v>49</v>
      </c>
    </row>
    <row r="1441" spans="1:21">
      <c r="A1441">
        <v>1427</v>
      </c>
      <c r="B1441">
        <f>"022"</f>
        <v>0</v>
      </c>
      <c r="C1441" t="s">
        <v>21</v>
      </c>
      <c r="D1441">
        <v>2</v>
      </c>
      <c r="E1441">
        <v>20</v>
      </c>
      <c r="F1441" t="s">
        <v>3799</v>
      </c>
      <c r="G1441">
        <v>1</v>
      </c>
      <c r="H1441" t="s">
        <v>23</v>
      </c>
      <c r="I1441">
        <v>1</v>
      </c>
      <c r="J1441">
        <v>63</v>
      </c>
      <c r="K1441" t="s">
        <v>3802</v>
      </c>
      <c r="L1441" t="s">
        <v>3803</v>
      </c>
      <c r="M1441" t="s">
        <v>169</v>
      </c>
      <c r="N1441" t="s">
        <v>170</v>
      </c>
      <c r="O1441" t="s">
        <v>3804</v>
      </c>
      <c r="P1441" t="s">
        <v>56</v>
      </c>
      <c r="Q1441" t="s">
        <v>57</v>
      </c>
      <c r="R1441" t="s">
        <v>58</v>
      </c>
      <c r="S1441" t="s">
        <v>56</v>
      </c>
      <c r="T1441" t="s">
        <v>3805</v>
      </c>
      <c r="U1441" t="s">
        <v>49</v>
      </c>
    </row>
    <row r="1442" spans="1:21">
      <c r="A1442">
        <v>1428</v>
      </c>
      <c r="B1442">
        <f>"022"</f>
        <v>0</v>
      </c>
      <c r="C1442" t="s">
        <v>21</v>
      </c>
      <c r="D1442">
        <v>2</v>
      </c>
      <c r="E1442">
        <v>20</v>
      </c>
      <c r="F1442" t="s">
        <v>3799</v>
      </c>
      <c r="G1442">
        <v>1</v>
      </c>
      <c r="H1442" t="s">
        <v>23</v>
      </c>
      <c r="I1442">
        <v>1</v>
      </c>
      <c r="J1442">
        <v>63</v>
      </c>
      <c r="K1442" t="s">
        <v>3802</v>
      </c>
      <c r="L1442" t="s">
        <v>3803</v>
      </c>
      <c r="M1442" t="s">
        <v>53</v>
      </c>
      <c r="N1442" t="s">
        <v>54</v>
      </c>
      <c r="O1442" t="s">
        <v>3806</v>
      </c>
      <c r="P1442" t="s">
        <v>56</v>
      </c>
      <c r="Q1442" t="s">
        <v>57</v>
      </c>
      <c r="R1442" t="s">
        <v>58</v>
      </c>
      <c r="S1442" t="s">
        <v>56</v>
      </c>
      <c r="T1442" t="s">
        <v>3805</v>
      </c>
      <c r="U1442" t="s">
        <v>49</v>
      </c>
    </row>
    <row r="1443" spans="1:21">
      <c r="A1443">
        <v>1429</v>
      </c>
      <c r="B1443">
        <f>"022"</f>
        <v>0</v>
      </c>
      <c r="C1443" t="s">
        <v>21</v>
      </c>
      <c r="D1443">
        <v>2</v>
      </c>
      <c r="E1443">
        <v>20</v>
      </c>
      <c r="F1443" t="s">
        <v>3799</v>
      </c>
      <c r="G1443">
        <v>2</v>
      </c>
      <c r="H1443" t="s">
        <v>23</v>
      </c>
      <c r="O1443" t="s">
        <v>3807</v>
      </c>
      <c r="P1443" t="s">
        <v>46</v>
      </c>
      <c r="Q1443" t="s">
        <v>47</v>
      </c>
      <c r="R1443" t="s">
        <v>27</v>
      </c>
      <c r="S1443" t="s">
        <v>46</v>
      </c>
      <c r="T1443" t="s">
        <v>3808</v>
      </c>
      <c r="U1443" t="s">
        <v>49</v>
      </c>
    </row>
    <row r="1444" spans="1:21">
      <c r="A1444">
        <v>1430</v>
      </c>
      <c r="B1444">
        <f>"022"</f>
        <v>0</v>
      </c>
      <c r="C1444" t="s">
        <v>21</v>
      </c>
      <c r="D1444">
        <v>2</v>
      </c>
      <c r="E1444">
        <v>20</v>
      </c>
      <c r="F1444" t="s">
        <v>3799</v>
      </c>
      <c r="G1444">
        <v>2</v>
      </c>
      <c r="H1444" t="s">
        <v>23</v>
      </c>
      <c r="I1444">
        <v>1</v>
      </c>
      <c r="J1444">
        <v>63</v>
      </c>
      <c r="K1444" t="s">
        <v>3802</v>
      </c>
      <c r="L1444" t="s">
        <v>3809</v>
      </c>
      <c r="M1444" t="s">
        <v>53</v>
      </c>
      <c r="N1444" t="s">
        <v>54</v>
      </c>
      <c r="O1444" t="s">
        <v>3810</v>
      </c>
      <c r="P1444" t="s">
        <v>116</v>
      </c>
      <c r="Q1444" t="s">
        <v>65</v>
      </c>
      <c r="R1444" t="s">
        <v>58</v>
      </c>
      <c r="S1444" t="s">
        <v>116</v>
      </c>
      <c r="T1444" t="s">
        <v>3811</v>
      </c>
      <c r="U1444" t="s">
        <v>49</v>
      </c>
    </row>
    <row r="1445" spans="1:21">
      <c r="A1445">
        <v>1431</v>
      </c>
      <c r="B1445">
        <f>"022"</f>
        <v>0</v>
      </c>
      <c r="C1445" t="s">
        <v>21</v>
      </c>
      <c r="D1445">
        <v>2</v>
      </c>
      <c r="E1445">
        <v>20</v>
      </c>
      <c r="F1445" t="s">
        <v>3799</v>
      </c>
      <c r="G1445">
        <v>3</v>
      </c>
      <c r="H1445" t="s">
        <v>23</v>
      </c>
      <c r="O1445" t="s">
        <v>3812</v>
      </c>
      <c r="P1445" t="s">
        <v>90</v>
      </c>
      <c r="Q1445" t="s">
        <v>76</v>
      </c>
      <c r="R1445" t="s">
        <v>27</v>
      </c>
      <c r="S1445" t="s">
        <v>90</v>
      </c>
      <c r="T1445" t="s">
        <v>3813</v>
      </c>
    </row>
    <row r="1446" spans="1:21">
      <c r="A1446">
        <v>1432</v>
      </c>
      <c r="B1446">
        <f>"022"</f>
        <v>0</v>
      </c>
      <c r="C1446" t="s">
        <v>21</v>
      </c>
      <c r="D1446">
        <v>2</v>
      </c>
      <c r="E1446">
        <v>21</v>
      </c>
      <c r="F1446" t="s">
        <v>3814</v>
      </c>
      <c r="G1446">
        <v>0</v>
      </c>
      <c r="H1446" t="s">
        <v>3580</v>
      </c>
      <c r="O1446" t="s">
        <v>3815</v>
      </c>
      <c r="P1446" t="s">
        <v>3678</v>
      </c>
      <c r="Q1446" t="s">
        <v>31</v>
      </c>
      <c r="R1446" t="s">
        <v>110</v>
      </c>
      <c r="S1446" t="s">
        <v>3678</v>
      </c>
      <c r="T1446" t="s">
        <v>3816</v>
      </c>
    </row>
    <row r="1447" spans="1:21">
      <c r="A1447">
        <v>1433</v>
      </c>
      <c r="B1447">
        <f>"022"</f>
        <v>0</v>
      </c>
      <c r="C1447" t="s">
        <v>21</v>
      </c>
      <c r="D1447">
        <v>2</v>
      </c>
      <c r="E1447">
        <v>22</v>
      </c>
      <c r="F1447" t="s">
        <v>3817</v>
      </c>
      <c r="G1447">
        <v>0</v>
      </c>
      <c r="H1447" t="s">
        <v>23</v>
      </c>
      <c r="O1447" t="s">
        <v>3818</v>
      </c>
      <c r="P1447" t="s">
        <v>90</v>
      </c>
      <c r="Q1447" t="s">
        <v>76</v>
      </c>
      <c r="R1447" t="s">
        <v>27</v>
      </c>
      <c r="S1447" t="s">
        <v>90</v>
      </c>
      <c r="T1447" t="s">
        <v>3819</v>
      </c>
    </row>
    <row r="1448" spans="1:21">
      <c r="A1448">
        <v>1434</v>
      </c>
      <c r="B1448">
        <f>"022"</f>
        <v>0</v>
      </c>
      <c r="C1448" t="s">
        <v>21</v>
      </c>
      <c r="D1448">
        <v>2</v>
      </c>
      <c r="E1448">
        <v>23</v>
      </c>
      <c r="F1448" t="s">
        <v>3820</v>
      </c>
      <c r="G1448">
        <v>0</v>
      </c>
      <c r="H1448" t="s">
        <v>23</v>
      </c>
      <c r="O1448" t="s">
        <v>3821</v>
      </c>
      <c r="P1448" t="s">
        <v>536</v>
      </c>
      <c r="Q1448" t="s">
        <v>76</v>
      </c>
      <c r="R1448" t="s">
        <v>27</v>
      </c>
      <c r="S1448" t="s">
        <v>536</v>
      </c>
      <c r="T1448" t="s">
        <v>3822</v>
      </c>
    </row>
    <row r="1449" spans="1:21">
      <c r="A1449">
        <v>1435</v>
      </c>
      <c r="B1449">
        <f>"022"</f>
        <v>0</v>
      </c>
      <c r="C1449" t="s">
        <v>21</v>
      </c>
      <c r="D1449">
        <v>2</v>
      </c>
      <c r="E1449">
        <v>24</v>
      </c>
      <c r="F1449" t="s">
        <v>3823</v>
      </c>
      <c r="G1449">
        <v>0</v>
      </c>
      <c r="H1449" t="s">
        <v>23</v>
      </c>
      <c r="O1449" t="s">
        <v>3824</v>
      </c>
      <c r="P1449" t="s">
        <v>536</v>
      </c>
      <c r="Q1449" t="s">
        <v>76</v>
      </c>
      <c r="R1449" t="s">
        <v>27</v>
      </c>
      <c r="S1449" t="s">
        <v>536</v>
      </c>
      <c r="T1449" t="s">
        <v>3825</v>
      </c>
    </row>
    <row r="1450" spans="1:21">
      <c r="A1450">
        <v>1436</v>
      </c>
      <c r="B1450">
        <f>"022"</f>
        <v>0</v>
      </c>
      <c r="C1450" t="s">
        <v>21</v>
      </c>
      <c r="D1450">
        <v>2</v>
      </c>
      <c r="E1450">
        <v>25</v>
      </c>
      <c r="F1450" t="s">
        <v>3826</v>
      </c>
      <c r="G1450">
        <v>0</v>
      </c>
      <c r="H1450" t="s">
        <v>23</v>
      </c>
      <c r="O1450" t="s">
        <v>3827</v>
      </c>
      <c r="P1450" t="s">
        <v>536</v>
      </c>
      <c r="Q1450" t="s">
        <v>76</v>
      </c>
      <c r="R1450" t="s">
        <v>27</v>
      </c>
      <c r="S1450" t="s">
        <v>536</v>
      </c>
      <c r="T1450" t="s">
        <v>3828</v>
      </c>
    </row>
    <row r="1451" spans="1:21">
      <c r="A1451">
        <v>1437</v>
      </c>
      <c r="B1451">
        <f>"022"</f>
        <v>0</v>
      </c>
      <c r="C1451" t="s">
        <v>21</v>
      </c>
      <c r="D1451">
        <v>2</v>
      </c>
      <c r="E1451">
        <v>26</v>
      </c>
      <c r="F1451" t="s">
        <v>3829</v>
      </c>
      <c r="G1451">
        <v>0</v>
      </c>
      <c r="H1451" t="s">
        <v>23</v>
      </c>
      <c r="O1451" t="s">
        <v>3830</v>
      </c>
      <c r="P1451" t="s">
        <v>90</v>
      </c>
      <c r="Q1451" t="s">
        <v>76</v>
      </c>
      <c r="R1451" t="s">
        <v>27</v>
      </c>
      <c r="S1451" t="s">
        <v>90</v>
      </c>
      <c r="T1451" t="s">
        <v>3831</v>
      </c>
    </row>
    <row r="1452" spans="1:21">
      <c r="A1452">
        <v>1438</v>
      </c>
      <c r="B1452">
        <f>"022"</f>
        <v>0</v>
      </c>
      <c r="C1452" t="s">
        <v>21</v>
      </c>
      <c r="D1452">
        <v>2</v>
      </c>
      <c r="E1452">
        <v>27</v>
      </c>
      <c r="F1452" t="s">
        <v>3832</v>
      </c>
      <c r="G1452">
        <v>0</v>
      </c>
      <c r="H1452" t="s">
        <v>23</v>
      </c>
      <c r="O1452" t="s">
        <v>3833</v>
      </c>
      <c r="P1452" t="s">
        <v>536</v>
      </c>
      <c r="Q1452" t="s">
        <v>76</v>
      </c>
      <c r="R1452" t="s">
        <v>27</v>
      </c>
      <c r="S1452" t="s">
        <v>536</v>
      </c>
      <c r="T1452" t="s">
        <v>3834</v>
      </c>
    </row>
    <row r="1453" spans="1:21">
      <c r="A1453">
        <v>1439</v>
      </c>
      <c r="B1453">
        <f>"022"</f>
        <v>0</v>
      </c>
      <c r="C1453" t="s">
        <v>21</v>
      </c>
      <c r="D1453">
        <v>2</v>
      </c>
      <c r="E1453">
        <v>28</v>
      </c>
      <c r="F1453" t="s">
        <v>3835</v>
      </c>
      <c r="G1453">
        <v>0</v>
      </c>
      <c r="H1453" t="s">
        <v>23</v>
      </c>
      <c r="O1453" t="s">
        <v>3836</v>
      </c>
      <c r="P1453" t="s">
        <v>536</v>
      </c>
      <c r="Q1453" t="s">
        <v>76</v>
      </c>
      <c r="R1453" t="s">
        <v>27</v>
      </c>
      <c r="S1453" t="s">
        <v>536</v>
      </c>
      <c r="T1453" t="s">
        <v>3837</v>
      </c>
    </row>
    <row r="1454" spans="1:21">
      <c r="A1454">
        <v>1440</v>
      </c>
      <c r="B1454">
        <f>"022"</f>
        <v>0</v>
      </c>
      <c r="C1454" t="s">
        <v>21</v>
      </c>
      <c r="D1454">
        <v>2</v>
      </c>
      <c r="E1454">
        <v>29</v>
      </c>
      <c r="F1454" t="s">
        <v>3838</v>
      </c>
      <c r="G1454">
        <v>0</v>
      </c>
      <c r="H1454" t="s">
        <v>23</v>
      </c>
      <c r="O1454" t="s">
        <v>3839</v>
      </c>
      <c r="P1454" t="s">
        <v>90</v>
      </c>
      <c r="Q1454" t="s">
        <v>76</v>
      </c>
      <c r="R1454" t="s">
        <v>27</v>
      </c>
      <c r="S1454" t="s">
        <v>90</v>
      </c>
      <c r="T1454" t="s">
        <v>3840</v>
      </c>
    </row>
    <row r="1455" spans="1:21">
      <c r="A1455">
        <v>1441</v>
      </c>
      <c r="B1455">
        <f>"022"</f>
        <v>0</v>
      </c>
      <c r="C1455" t="s">
        <v>21</v>
      </c>
      <c r="D1455">
        <v>2</v>
      </c>
      <c r="E1455">
        <v>30</v>
      </c>
      <c r="F1455" t="s">
        <v>3841</v>
      </c>
      <c r="G1455">
        <v>1</v>
      </c>
      <c r="H1455" t="s">
        <v>23</v>
      </c>
      <c r="O1455" t="s">
        <v>3842</v>
      </c>
      <c r="P1455" t="s">
        <v>46</v>
      </c>
      <c r="Q1455" t="s">
        <v>47</v>
      </c>
      <c r="R1455" t="s">
        <v>27</v>
      </c>
      <c r="S1455" t="s">
        <v>46</v>
      </c>
      <c r="T1455" t="s">
        <v>3843</v>
      </c>
      <c r="U1455" t="s">
        <v>49</v>
      </c>
    </row>
    <row r="1456" spans="1:21">
      <c r="A1456">
        <v>1442</v>
      </c>
      <c r="B1456">
        <f>"022"</f>
        <v>0</v>
      </c>
      <c r="C1456" t="s">
        <v>21</v>
      </c>
      <c r="D1456">
        <v>2</v>
      </c>
      <c r="E1456">
        <v>30</v>
      </c>
      <c r="F1456" t="s">
        <v>3841</v>
      </c>
      <c r="G1456">
        <v>2</v>
      </c>
      <c r="H1456" t="s">
        <v>23</v>
      </c>
      <c r="O1456" t="s">
        <v>3844</v>
      </c>
      <c r="P1456" t="s">
        <v>46</v>
      </c>
      <c r="Q1456" t="s">
        <v>47</v>
      </c>
      <c r="R1456" t="s">
        <v>27</v>
      </c>
      <c r="S1456" t="s">
        <v>46</v>
      </c>
      <c r="T1456" t="s">
        <v>3845</v>
      </c>
      <c r="U1456" t="s">
        <v>49</v>
      </c>
    </row>
    <row r="1457" spans="1:21">
      <c r="A1457">
        <v>1443</v>
      </c>
      <c r="B1457">
        <f>"022"</f>
        <v>0</v>
      </c>
      <c r="C1457" t="s">
        <v>21</v>
      </c>
      <c r="D1457">
        <v>2</v>
      </c>
      <c r="E1457">
        <v>30</v>
      </c>
      <c r="F1457" t="s">
        <v>3841</v>
      </c>
      <c r="G1457">
        <v>3</v>
      </c>
      <c r="H1457" t="s">
        <v>23</v>
      </c>
      <c r="O1457" t="s">
        <v>3846</v>
      </c>
      <c r="P1457" t="s">
        <v>25</v>
      </c>
      <c r="Q1457" t="s">
        <v>26</v>
      </c>
      <c r="R1457" t="s">
        <v>27</v>
      </c>
      <c r="S1457" t="s">
        <v>25</v>
      </c>
      <c r="T1457" t="s">
        <v>3847</v>
      </c>
    </row>
    <row r="1458" spans="1:21">
      <c r="A1458">
        <v>1444</v>
      </c>
      <c r="B1458">
        <f>"022"</f>
        <v>0</v>
      </c>
      <c r="C1458" t="s">
        <v>21</v>
      </c>
      <c r="D1458">
        <v>2</v>
      </c>
      <c r="E1458">
        <v>30</v>
      </c>
      <c r="F1458" t="s">
        <v>3848</v>
      </c>
      <c r="G1458">
        <v>1</v>
      </c>
      <c r="H1458" t="s">
        <v>23</v>
      </c>
      <c r="I1458">
        <v>1</v>
      </c>
      <c r="J1458">
        <v>29</v>
      </c>
      <c r="K1458" t="s">
        <v>3099</v>
      </c>
      <c r="L1458" t="s">
        <v>3849</v>
      </c>
      <c r="M1458" t="s">
        <v>169</v>
      </c>
      <c r="N1458" t="s">
        <v>170</v>
      </c>
      <c r="O1458" t="s">
        <v>3850</v>
      </c>
      <c r="P1458" t="s">
        <v>109</v>
      </c>
      <c r="Q1458" t="s">
        <v>110</v>
      </c>
      <c r="R1458" t="s">
        <v>58</v>
      </c>
      <c r="S1458" t="s">
        <v>109</v>
      </c>
      <c r="T1458" t="s">
        <v>3851</v>
      </c>
      <c r="U1458" t="s">
        <v>49</v>
      </c>
    </row>
    <row r="1459" spans="1:21">
      <c r="A1459">
        <v>1445</v>
      </c>
      <c r="B1459">
        <f>"022"</f>
        <v>0</v>
      </c>
      <c r="C1459" t="s">
        <v>21</v>
      </c>
      <c r="D1459">
        <v>2</v>
      </c>
      <c r="E1459">
        <v>30</v>
      </c>
      <c r="F1459" t="s">
        <v>3848</v>
      </c>
      <c r="G1459">
        <v>1</v>
      </c>
      <c r="H1459" t="s">
        <v>23</v>
      </c>
      <c r="I1459">
        <v>1</v>
      </c>
      <c r="J1459">
        <v>29</v>
      </c>
      <c r="K1459" t="s">
        <v>3099</v>
      </c>
      <c r="L1459" t="s">
        <v>3849</v>
      </c>
      <c r="M1459" t="s">
        <v>53</v>
      </c>
      <c r="N1459" t="s">
        <v>54</v>
      </c>
      <c r="O1459" t="s">
        <v>3852</v>
      </c>
      <c r="P1459" t="s">
        <v>109</v>
      </c>
      <c r="Q1459" t="s">
        <v>110</v>
      </c>
      <c r="R1459" t="s">
        <v>58</v>
      </c>
      <c r="S1459" t="s">
        <v>109</v>
      </c>
      <c r="T1459" t="s">
        <v>3851</v>
      </c>
      <c r="U1459" t="s">
        <v>49</v>
      </c>
    </row>
    <row r="1460" spans="1:21">
      <c r="A1460">
        <v>1446</v>
      </c>
      <c r="B1460">
        <f>"022"</f>
        <v>0</v>
      </c>
      <c r="C1460" t="s">
        <v>21</v>
      </c>
      <c r="D1460">
        <v>2</v>
      </c>
      <c r="E1460">
        <v>30</v>
      </c>
      <c r="F1460" t="s">
        <v>3853</v>
      </c>
      <c r="G1460">
        <v>2</v>
      </c>
      <c r="H1460" t="s">
        <v>23</v>
      </c>
      <c r="I1460">
        <v>1</v>
      </c>
      <c r="J1460">
        <v>29</v>
      </c>
      <c r="K1460" t="s">
        <v>3099</v>
      </c>
      <c r="L1460" t="s">
        <v>3854</v>
      </c>
      <c r="M1460" t="s">
        <v>53</v>
      </c>
      <c r="N1460" t="s">
        <v>54</v>
      </c>
      <c r="O1460" t="s">
        <v>3855</v>
      </c>
      <c r="P1460" t="s">
        <v>116</v>
      </c>
      <c r="Q1460" t="s">
        <v>65</v>
      </c>
      <c r="R1460" t="s">
        <v>58</v>
      </c>
      <c r="S1460" t="s">
        <v>116</v>
      </c>
      <c r="T1460" t="s">
        <v>3856</v>
      </c>
      <c r="U1460" t="s">
        <v>49</v>
      </c>
    </row>
    <row r="1461" spans="1:21">
      <c r="A1461">
        <v>1447</v>
      </c>
      <c r="B1461">
        <f>"022"</f>
        <v>0</v>
      </c>
      <c r="C1461" t="s">
        <v>21</v>
      </c>
      <c r="D1461">
        <v>2</v>
      </c>
      <c r="E1461">
        <v>31</v>
      </c>
      <c r="F1461" t="s">
        <v>3857</v>
      </c>
      <c r="G1461">
        <v>0</v>
      </c>
      <c r="H1461" t="s">
        <v>23</v>
      </c>
      <c r="O1461" t="s">
        <v>3858</v>
      </c>
      <c r="P1461" t="s">
        <v>90</v>
      </c>
      <c r="Q1461" t="s">
        <v>76</v>
      </c>
      <c r="R1461" t="s">
        <v>27</v>
      </c>
      <c r="S1461" t="s">
        <v>90</v>
      </c>
      <c r="T1461" t="s">
        <v>3859</v>
      </c>
    </row>
    <row r="1462" spans="1:21">
      <c r="A1462">
        <v>1448</v>
      </c>
      <c r="B1462">
        <f>"022"</f>
        <v>0</v>
      </c>
      <c r="C1462" t="s">
        <v>21</v>
      </c>
      <c r="D1462">
        <v>2</v>
      </c>
      <c r="E1462">
        <v>32</v>
      </c>
      <c r="F1462" t="s">
        <v>3860</v>
      </c>
      <c r="G1462">
        <v>2</v>
      </c>
      <c r="H1462" t="s">
        <v>23</v>
      </c>
      <c r="O1462" t="s">
        <v>3861</v>
      </c>
      <c r="P1462" t="s">
        <v>46</v>
      </c>
      <c r="Q1462" t="s">
        <v>47</v>
      </c>
      <c r="R1462" t="s">
        <v>27</v>
      </c>
      <c r="S1462" t="s">
        <v>46</v>
      </c>
      <c r="T1462" t="s">
        <v>3862</v>
      </c>
      <c r="U1462" t="s">
        <v>49</v>
      </c>
    </row>
    <row r="1463" spans="1:21">
      <c r="A1463">
        <v>1449</v>
      </c>
      <c r="B1463">
        <f>"022"</f>
        <v>0</v>
      </c>
      <c r="C1463" t="s">
        <v>21</v>
      </c>
      <c r="D1463">
        <v>2</v>
      </c>
      <c r="E1463">
        <v>32</v>
      </c>
      <c r="F1463" t="s">
        <v>3860</v>
      </c>
      <c r="G1463">
        <v>5</v>
      </c>
      <c r="H1463" t="s">
        <v>23</v>
      </c>
      <c r="O1463" t="s">
        <v>3863</v>
      </c>
      <c r="P1463" t="s">
        <v>536</v>
      </c>
      <c r="Q1463" t="s">
        <v>76</v>
      </c>
      <c r="R1463" t="s">
        <v>27</v>
      </c>
      <c r="S1463" t="s">
        <v>536</v>
      </c>
      <c r="T1463" t="s">
        <v>3864</v>
      </c>
    </row>
    <row r="1464" spans="1:21">
      <c r="A1464">
        <v>1450</v>
      </c>
      <c r="B1464">
        <f>"022"</f>
        <v>0</v>
      </c>
      <c r="C1464" t="s">
        <v>21</v>
      </c>
      <c r="D1464">
        <v>2</v>
      </c>
      <c r="E1464">
        <v>32</v>
      </c>
      <c r="F1464" t="s">
        <v>3865</v>
      </c>
      <c r="G1464">
        <v>3</v>
      </c>
      <c r="H1464" t="s">
        <v>61</v>
      </c>
      <c r="I1464">
        <v>1</v>
      </c>
      <c r="J1464">
        <v>29</v>
      </c>
      <c r="K1464" t="s">
        <v>3099</v>
      </c>
      <c r="L1464" t="s">
        <v>1528</v>
      </c>
      <c r="M1464" t="s">
        <v>53</v>
      </c>
      <c r="N1464" t="s">
        <v>54</v>
      </c>
      <c r="O1464" t="s">
        <v>3866</v>
      </c>
      <c r="P1464" t="s">
        <v>204</v>
      </c>
      <c r="Q1464" t="s">
        <v>57</v>
      </c>
      <c r="R1464" t="s">
        <v>110</v>
      </c>
      <c r="S1464" t="s">
        <v>204</v>
      </c>
      <c r="T1464" t="s">
        <v>3867</v>
      </c>
      <c r="U1464" t="s">
        <v>49</v>
      </c>
    </row>
    <row r="1465" spans="1:21">
      <c r="A1465">
        <v>1451</v>
      </c>
      <c r="B1465">
        <f>"022"</f>
        <v>0</v>
      </c>
      <c r="C1465" t="s">
        <v>21</v>
      </c>
      <c r="D1465">
        <v>2</v>
      </c>
      <c r="E1465">
        <v>32</v>
      </c>
      <c r="F1465" t="s">
        <v>3868</v>
      </c>
      <c r="G1465">
        <v>2</v>
      </c>
      <c r="H1465" t="s">
        <v>23</v>
      </c>
      <c r="I1465">
        <v>1</v>
      </c>
      <c r="J1465">
        <v>29</v>
      </c>
      <c r="K1465" t="s">
        <v>3099</v>
      </c>
      <c r="L1465" t="s">
        <v>1510</v>
      </c>
      <c r="M1465" t="s">
        <v>2351</v>
      </c>
      <c r="N1465" t="s">
        <v>54</v>
      </c>
      <c r="O1465" t="s">
        <v>3869</v>
      </c>
      <c r="P1465" t="s">
        <v>56</v>
      </c>
      <c r="Q1465" t="s">
        <v>57</v>
      </c>
      <c r="R1465" t="s">
        <v>58</v>
      </c>
      <c r="S1465" t="s">
        <v>56</v>
      </c>
      <c r="T1465" t="s">
        <v>3870</v>
      </c>
      <c r="U1465" t="s">
        <v>49</v>
      </c>
    </row>
    <row r="1466" spans="1:21">
      <c r="A1466">
        <v>1452</v>
      </c>
      <c r="B1466">
        <f>"022"</f>
        <v>0</v>
      </c>
      <c r="C1466" t="s">
        <v>21</v>
      </c>
      <c r="D1466">
        <v>2</v>
      </c>
      <c r="E1466">
        <v>32</v>
      </c>
      <c r="F1466" t="s">
        <v>3868</v>
      </c>
      <c r="G1466">
        <v>2</v>
      </c>
      <c r="H1466" t="s">
        <v>23</v>
      </c>
      <c r="I1466">
        <v>1</v>
      </c>
      <c r="J1466">
        <v>29</v>
      </c>
      <c r="K1466" t="s">
        <v>3099</v>
      </c>
      <c r="L1466" t="s">
        <v>1510</v>
      </c>
      <c r="M1466" t="s">
        <v>2382</v>
      </c>
      <c r="N1466" t="s">
        <v>54</v>
      </c>
      <c r="O1466" t="s">
        <v>3871</v>
      </c>
      <c r="P1466" t="s">
        <v>56</v>
      </c>
      <c r="Q1466" t="s">
        <v>57</v>
      </c>
      <c r="R1466" t="s">
        <v>58</v>
      </c>
      <c r="S1466" t="s">
        <v>56</v>
      </c>
      <c r="T1466" t="s">
        <v>3872</v>
      </c>
      <c r="U1466" t="s">
        <v>49</v>
      </c>
    </row>
    <row r="1467" spans="1:21">
      <c r="A1467">
        <v>1453</v>
      </c>
      <c r="B1467">
        <f>"022"</f>
        <v>0</v>
      </c>
      <c r="C1467" t="s">
        <v>21</v>
      </c>
      <c r="D1467">
        <v>2</v>
      </c>
      <c r="E1467">
        <v>32</v>
      </c>
      <c r="F1467" t="s">
        <v>3868</v>
      </c>
      <c r="G1467">
        <v>2</v>
      </c>
      <c r="H1467" t="s">
        <v>23</v>
      </c>
      <c r="I1467">
        <v>1</v>
      </c>
      <c r="J1467">
        <v>29</v>
      </c>
      <c r="K1467" t="s">
        <v>3099</v>
      </c>
      <c r="L1467" t="s">
        <v>1510</v>
      </c>
      <c r="M1467" t="s">
        <v>3873</v>
      </c>
      <c r="N1467" t="s">
        <v>54</v>
      </c>
      <c r="O1467" t="s">
        <v>3874</v>
      </c>
      <c r="P1467" t="s">
        <v>56</v>
      </c>
      <c r="Q1467" t="s">
        <v>57</v>
      </c>
      <c r="R1467" t="s">
        <v>58</v>
      </c>
      <c r="S1467" t="s">
        <v>56</v>
      </c>
      <c r="T1467" t="s">
        <v>3875</v>
      </c>
      <c r="U1467" t="s">
        <v>49</v>
      </c>
    </row>
    <row r="1468" spans="1:21">
      <c r="A1468">
        <v>1454</v>
      </c>
      <c r="B1468">
        <f>"022"</f>
        <v>0</v>
      </c>
      <c r="C1468" t="s">
        <v>21</v>
      </c>
      <c r="D1468">
        <v>2</v>
      </c>
      <c r="E1468">
        <v>32</v>
      </c>
      <c r="F1468" t="s">
        <v>3868</v>
      </c>
      <c r="G1468">
        <v>2</v>
      </c>
      <c r="H1468" t="s">
        <v>23</v>
      </c>
      <c r="I1468">
        <v>1</v>
      </c>
      <c r="J1468">
        <v>29</v>
      </c>
      <c r="K1468" t="s">
        <v>3099</v>
      </c>
      <c r="L1468" t="s">
        <v>1510</v>
      </c>
      <c r="M1468" t="s">
        <v>1521</v>
      </c>
      <c r="N1468" t="s">
        <v>54</v>
      </c>
      <c r="O1468" t="s">
        <v>3876</v>
      </c>
      <c r="P1468" t="s">
        <v>56</v>
      </c>
      <c r="Q1468" t="s">
        <v>57</v>
      </c>
      <c r="R1468" t="s">
        <v>58</v>
      </c>
      <c r="S1468" t="s">
        <v>56</v>
      </c>
      <c r="T1468" t="s">
        <v>3877</v>
      </c>
      <c r="U1468" t="s">
        <v>49</v>
      </c>
    </row>
    <row r="1469" spans="1:21">
      <c r="A1469">
        <v>1455</v>
      </c>
      <c r="B1469">
        <f>"022"</f>
        <v>0</v>
      </c>
      <c r="C1469" t="s">
        <v>21</v>
      </c>
      <c r="D1469">
        <v>2</v>
      </c>
      <c r="E1469">
        <v>32</v>
      </c>
      <c r="F1469" t="s">
        <v>3868</v>
      </c>
      <c r="G1469">
        <v>2</v>
      </c>
      <c r="H1469" t="s">
        <v>23</v>
      </c>
      <c r="I1469">
        <v>1</v>
      </c>
      <c r="J1469">
        <v>29</v>
      </c>
      <c r="K1469" t="s">
        <v>3099</v>
      </c>
      <c r="L1469" t="s">
        <v>1510</v>
      </c>
      <c r="M1469" t="s">
        <v>250</v>
      </c>
      <c r="N1469" t="s">
        <v>54</v>
      </c>
      <c r="O1469" t="s">
        <v>3878</v>
      </c>
      <c r="P1469" t="s">
        <v>56</v>
      </c>
      <c r="Q1469" t="s">
        <v>57</v>
      </c>
      <c r="R1469" t="s">
        <v>58</v>
      </c>
      <c r="S1469" t="s">
        <v>56</v>
      </c>
      <c r="T1469" t="s">
        <v>3879</v>
      </c>
      <c r="U1469" t="s">
        <v>49</v>
      </c>
    </row>
    <row r="1470" spans="1:21">
      <c r="A1470">
        <v>1456</v>
      </c>
      <c r="B1470">
        <f>"022"</f>
        <v>0</v>
      </c>
      <c r="C1470" t="s">
        <v>21</v>
      </c>
      <c r="D1470">
        <v>2</v>
      </c>
      <c r="E1470">
        <v>32</v>
      </c>
      <c r="F1470" t="s">
        <v>3880</v>
      </c>
      <c r="G1470">
        <v>4</v>
      </c>
      <c r="H1470" t="s">
        <v>61</v>
      </c>
      <c r="I1470">
        <v>1</v>
      </c>
      <c r="J1470">
        <v>29</v>
      </c>
      <c r="K1470" t="s">
        <v>3099</v>
      </c>
      <c r="L1470" t="s">
        <v>1891</v>
      </c>
      <c r="M1470" t="s">
        <v>53</v>
      </c>
      <c r="N1470" t="s">
        <v>54</v>
      </c>
      <c r="O1470" t="s">
        <v>3881</v>
      </c>
      <c r="P1470" t="s">
        <v>204</v>
      </c>
      <c r="Q1470" t="s">
        <v>57</v>
      </c>
      <c r="R1470" t="s">
        <v>110</v>
      </c>
      <c r="S1470" t="s">
        <v>204</v>
      </c>
      <c r="T1470" t="s">
        <v>3882</v>
      </c>
      <c r="U1470" t="s">
        <v>49</v>
      </c>
    </row>
    <row r="1471" spans="1:21">
      <c r="A1471">
        <v>1457</v>
      </c>
      <c r="B1471">
        <f>"022"</f>
        <v>0</v>
      </c>
      <c r="C1471" t="s">
        <v>21</v>
      </c>
      <c r="D1471">
        <v>2</v>
      </c>
      <c r="E1471">
        <v>32</v>
      </c>
      <c r="F1471" t="s">
        <v>3883</v>
      </c>
      <c r="G1471">
        <v>1</v>
      </c>
      <c r="H1471" t="s">
        <v>61</v>
      </c>
      <c r="I1471">
        <v>1</v>
      </c>
      <c r="J1471">
        <v>29</v>
      </c>
      <c r="K1471" t="s">
        <v>3099</v>
      </c>
      <c r="L1471" t="s">
        <v>706</v>
      </c>
      <c r="M1471" t="s">
        <v>2382</v>
      </c>
      <c r="N1471" t="s">
        <v>54</v>
      </c>
      <c r="O1471" t="s">
        <v>3884</v>
      </c>
      <c r="P1471" t="s">
        <v>2163</v>
      </c>
      <c r="Q1471" t="s">
        <v>110</v>
      </c>
      <c r="R1471" t="s">
        <v>66</v>
      </c>
      <c r="S1471" t="s">
        <v>2163</v>
      </c>
      <c r="T1471" t="s">
        <v>3885</v>
      </c>
      <c r="U1471" t="s">
        <v>49</v>
      </c>
    </row>
    <row r="1472" spans="1:21">
      <c r="A1472">
        <v>1458</v>
      </c>
      <c r="B1472">
        <f>"022"</f>
        <v>0</v>
      </c>
      <c r="C1472" t="s">
        <v>21</v>
      </c>
      <c r="D1472">
        <v>2</v>
      </c>
      <c r="E1472">
        <v>32</v>
      </c>
      <c r="F1472" t="s">
        <v>3883</v>
      </c>
      <c r="G1472">
        <v>1</v>
      </c>
      <c r="H1472" t="s">
        <v>61</v>
      </c>
      <c r="I1472">
        <v>1</v>
      </c>
      <c r="J1472">
        <v>29</v>
      </c>
      <c r="K1472" t="s">
        <v>3099</v>
      </c>
      <c r="L1472" t="s">
        <v>706</v>
      </c>
      <c r="M1472" t="s">
        <v>2226</v>
      </c>
      <c r="N1472" t="s">
        <v>54</v>
      </c>
      <c r="O1472" t="s">
        <v>3886</v>
      </c>
      <c r="P1472" t="s">
        <v>325</v>
      </c>
      <c r="Q1472" t="s">
        <v>110</v>
      </c>
      <c r="R1472" t="s">
        <v>110</v>
      </c>
      <c r="S1472" t="s">
        <v>325</v>
      </c>
      <c r="T1472" t="s">
        <v>3887</v>
      </c>
      <c r="U1472" t="s">
        <v>49</v>
      </c>
    </row>
    <row r="1473" spans="1:21">
      <c r="A1473">
        <v>1459</v>
      </c>
      <c r="B1473">
        <f>"022"</f>
        <v>0</v>
      </c>
      <c r="C1473" t="s">
        <v>21</v>
      </c>
      <c r="D1473">
        <v>2</v>
      </c>
      <c r="E1473">
        <v>32</v>
      </c>
      <c r="F1473" t="s">
        <v>3883</v>
      </c>
      <c r="G1473">
        <v>1</v>
      </c>
      <c r="H1473" t="s">
        <v>61</v>
      </c>
      <c r="I1473">
        <v>1</v>
      </c>
      <c r="J1473">
        <v>29</v>
      </c>
      <c r="K1473" t="s">
        <v>3099</v>
      </c>
      <c r="L1473" t="s">
        <v>706</v>
      </c>
      <c r="M1473" t="s">
        <v>53</v>
      </c>
      <c r="N1473" t="s">
        <v>54</v>
      </c>
      <c r="O1473" t="s">
        <v>3888</v>
      </c>
      <c r="P1473" t="s">
        <v>322</v>
      </c>
      <c r="Q1473" t="s">
        <v>66</v>
      </c>
      <c r="R1473" t="s">
        <v>110</v>
      </c>
      <c r="S1473" t="s">
        <v>322</v>
      </c>
      <c r="T1473" t="s">
        <v>3889</v>
      </c>
      <c r="U1473" t="s">
        <v>49</v>
      </c>
    </row>
    <row r="1474" spans="1:21">
      <c r="A1474">
        <v>1460</v>
      </c>
      <c r="B1474">
        <f>"022"</f>
        <v>0</v>
      </c>
      <c r="C1474" t="s">
        <v>21</v>
      </c>
      <c r="D1474">
        <v>2</v>
      </c>
      <c r="E1474">
        <v>33</v>
      </c>
      <c r="F1474" t="s">
        <v>3890</v>
      </c>
      <c r="G1474">
        <v>1</v>
      </c>
      <c r="H1474" t="s">
        <v>61</v>
      </c>
      <c r="I1474">
        <v>1</v>
      </c>
      <c r="J1474">
        <v>29</v>
      </c>
      <c r="K1474" t="s">
        <v>3099</v>
      </c>
      <c r="L1474" t="s">
        <v>786</v>
      </c>
      <c r="M1474" t="s">
        <v>169</v>
      </c>
      <c r="N1474" t="s">
        <v>170</v>
      </c>
      <c r="O1474" t="s">
        <v>3891</v>
      </c>
      <c r="P1474" t="s">
        <v>322</v>
      </c>
      <c r="Q1474" t="s">
        <v>66</v>
      </c>
      <c r="R1474" t="s">
        <v>110</v>
      </c>
      <c r="S1474" t="s">
        <v>322</v>
      </c>
      <c r="T1474" t="s">
        <v>3892</v>
      </c>
      <c r="U1474" t="s">
        <v>49</v>
      </c>
    </row>
    <row r="1475" spans="1:21">
      <c r="A1475">
        <v>1461</v>
      </c>
      <c r="B1475">
        <f>"022"</f>
        <v>0</v>
      </c>
      <c r="C1475" t="s">
        <v>21</v>
      </c>
      <c r="D1475">
        <v>2</v>
      </c>
      <c r="E1475">
        <v>33</v>
      </c>
      <c r="F1475" t="s">
        <v>3890</v>
      </c>
      <c r="G1475">
        <v>1</v>
      </c>
      <c r="H1475" t="s">
        <v>61</v>
      </c>
      <c r="I1475">
        <v>1</v>
      </c>
      <c r="J1475">
        <v>29</v>
      </c>
      <c r="K1475" t="s">
        <v>3099</v>
      </c>
      <c r="L1475" t="s">
        <v>786</v>
      </c>
      <c r="M1475" t="s">
        <v>53</v>
      </c>
      <c r="N1475" t="s">
        <v>54</v>
      </c>
      <c r="O1475" t="s">
        <v>3893</v>
      </c>
      <c r="P1475" t="s">
        <v>325</v>
      </c>
      <c r="Q1475" t="s">
        <v>110</v>
      </c>
      <c r="R1475" t="s">
        <v>110</v>
      </c>
      <c r="S1475" t="s">
        <v>325</v>
      </c>
      <c r="T1475" t="s">
        <v>3894</v>
      </c>
      <c r="U1475" t="s">
        <v>49</v>
      </c>
    </row>
    <row r="1476" spans="1:21">
      <c r="A1476">
        <v>1462</v>
      </c>
      <c r="B1476">
        <f>"022"</f>
        <v>0</v>
      </c>
      <c r="C1476" t="s">
        <v>21</v>
      </c>
      <c r="D1476">
        <v>2</v>
      </c>
      <c r="E1476">
        <v>33</v>
      </c>
      <c r="F1476" t="s">
        <v>3890</v>
      </c>
      <c r="G1476">
        <v>2</v>
      </c>
      <c r="H1476" t="s">
        <v>23</v>
      </c>
      <c r="O1476" t="s">
        <v>3895</v>
      </c>
      <c r="P1476" t="s">
        <v>90</v>
      </c>
      <c r="Q1476" t="s">
        <v>76</v>
      </c>
      <c r="R1476" t="s">
        <v>27</v>
      </c>
      <c r="S1476" t="s">
        <v>90</v>
      </c>
      <c r="T1476" t="s">
        <v>3896</v>
      </c>
    </row>
    <row r="1477" spans="1:21">
      <c r="A1477">
        <v>1463</v>
      </c>
      <c r="B1477">
        <f>"022"</f>
        <v>0</v>
      </c>
      <c r="C1477" t="s">
        <v>21</v>
      </c>
      <c r="D1477">
        <v>2</v>
      </c>
      <c r="E1477">
        <v>34</v>
      </c>
      <c r="F1477" t="s">
        <v>3897</v>
      </c>
      <c r="G1477">
        <v>3</v>
      </c>
      <c r="H1477" t="s">
        <v>23</v>
      </c>
      <c r="O1477" t="s">
        <v>3898</v>
      </c>
      <c r="P1477" t="s">
        <v>2308</v>
      </c>
      <c r="Q1477" t="s">
        <v>76</v>
      </c>
      <c r="R1477" t="s">
        <v>27</v>
      </c>
      <c r="S1477" t="s">
        <v>2308</v>
      </c>
      <c r="T1477" t="s">
        <v>3899</v>
      </c>
    </row>
    <row r="1478" spans="1:21">
      <c r="A1478">
        <v>1464</v>
      </c>
      <c r="B1478">
        <f>"022"</f>
        <v>0</v>
      </c>
      <c r="C1478" t="s">
        <v>21</v>
      </c>
      <c r="D1478">
        <v>2</v>
      </c>
      <c r="E1478">
        <v>34</v>
      </c>
      <c r="F1478" t="s">
        <v>3900</v>
      </c>
      <c r="G1478">
        <v>2</v>
      </c>
      <c r="H1478" t="s">
        <v>61</v>
      </c>
      <c r="I1478">
        <v>1</v>
      </c>
      <c r="J1478">
        <v>29</v>
      </c>
      <c r="K1478" t="s">
        <v>3099</v>
      </c>
      <c r="L1478" t="s">
        <v>1532</v>
      </c>
      <c r="M1478" t="s">
        <v>53</v>
      </c>
      <c r="N1478" t="s">
        <v>54</v>
      </c>
      <c r="O1478" t="s">
        <v>3901</v>
      </c>
      <c r="P1478" t="s">
        <v>204</v>
      </c>
      <c r="Q1478" t="s">
        <v>57</v>
      </c>
      <c r="R1478" t="s">
        <v>110</v>
      </c>
      <c r="S1478" t="s">
        <v>204</v>
      </c>
      <c r="T1478" t="s">
        <v>3902</v>
      </c>
      <c r="U1478" t="s">
        <v>49</v>
      </c>
    </row>
    <row r="1479" spans="1:21">
      <c r="A1479">
        <v>1465</v>
      </c>
      <c r="B1479">
        <f>"022"</f>
        <v>0</v>
      </c>
      <c r="C1479" t="s">
        <v>21</v>
      </c>
      <c r="D1479">
        <v>2</v>
      </c>
      <c r="E1479">
        <v>34</v>
      </c>
      <c r="F1479" t="s">
        <v>3903</v>
      </c>
      <c r="G1479">
        <v>1</v>
      </c>
      <c r="H1479" t="s">
        <v>61</v>
      </c>
      <c r="I1479">
        <v>1</v>
      </c>
      <c r="J1479">
        <v>29</v>
      </c>
      <c r="K1479" t="s">
        <v>3099</v>
      </c>
      <c r="L1479" t="s">
        <v>739</v>
      </c>
      <c r="M1479" t="s">
        <v>53</v>
      </c>
      <c r="N1479" t="s">
        <v>54</v>
      </c>
      <c r="O1479" t="s">
        <v>3904</v>
      </c>
      <c r="P1479" t="s">
        <v>322</v>
      </c>
      <c r="Q1479" t="s">
        <v>66</v>
      </c>
      <c r="R1479" t="s">
        <v>110</v>
      </c>
      <c r="S1479" t="s">
        <v>322</v>
      </c>
      <c r="T1479" t="s">
        <v>3905</v>
      </c>
      <c r="U1479" t="s">
        <v>49</v>
      </c>
    </row>
    <row r="1480" spans="1:21">
      <c r="A1480">
        <v>1466</v>
      </c>
      <c r="B1480">
        <f>"022"</f>
        <v>0</v>
      </c>
      <c r="C1480" t="s">
        <v>21</v>
      </c>
      <c r="D1480">
        <v>2</v>
      </c>
      <c r="E1480">
        <v>35</v>
      </c>
      <c r="F1480" t="s">
        <v>3906</v>
      </c>
      <c r="G1480">
        <v>0</v>
      </c>
      <c r="H1480" t="s">
        <v>23</v>
      </c>
      <c r="O1480" t="s">
        <v>3907</v>
      </c>
      <c r="P1480" t="s">
        <v>25</v>
      </c>
      <c r="Q1480" t="s">
        <v>26</v>
      </c>
      <c r="R1480" t="s">
        <v>27</v>
      </c>
      <c r="S1480" t="s">
        <v>25</v>
      </c>
      <c r="T1480" t="s">
        <v>3908</v>
      </c>
    </row>
    <row r="1481" spans="1:21">
      <c r="A1481">
        <v>1467</v>
      </c>
      <c r="B1481">
        <f>"022"</f>
        <v>0</v>
      </c>
      <c r="C1481" t="s">
        <v>21</v>
      </c>
      <c r="D1481">
        <v>2</v>
      </c>
      <c r="E1481">
        <v>36</v>
      </c>
      <c r="F1481" t="s">
        <v>3909</v>
      </c>
      <c r="G1481">
        <v>1</v>
      </c>
      <c r="H1481" t="s">
        <v>23</v>
      </c>
      <c r="O1481" t="s">
        <v>3910</v>
      </c>
      <c r="P1481" t="s">
        <v>90</v>
      </c>
      <c r="Q1481" t="s">
        <v>76</v>
      </c>
      <c r="R1481" t="s">
        <v>27</v>
      </c>
      <c r="S1481" t="s">
        <v>90</v>
      </c>
      <c r="T1481" t="s">
        <v>3911</v>
      </c>
    </row>
    <row r="1482" spans="1:21">
      <c r="A1482">
        <v>1468</v>
      </c>
      <c r="B1482">
        <f>"022"</f>
        <v>0</v>
      </c>
      <c r="C1482" t="s">
        <v>21</v>
      </c>
      <c r="D1482">
        <v>2</v>
      </c>
      <c r="E1482">
        <v>36</v>
      </c>
      <c r="F1482" t="s">
        <v>3909</v>
      </c>
      <c r="G1482">
        <v>2</v>
      </c>
      <c r="H1482" t="s">
        <v>23</v>
      </c>
      <c r="O1482" t="s">
        <v>3912</v>
      </c>
      <c r="P1482" t="s">
        <v>25</v>
      </c>
      <c r="Q1482" t="s">
        <v>26</v>
      </c>
      <c r="R1482" t="s">
        <v>27</v>
      </c>
      <c r="S1482" t="s">
        <v>25</v>
      </c>
      <c r="T1482" t="s">
        <v>3913</v>
      </c>
    </row>
    <row r="1483" spans="1:21">
      <c r="A1483">
        <v>1469</v>
      </c>
      <c r="B1483">
        <f>"022"</f>
        <v>0</v>
      </c>
      <c r="C1483" t="s">
        <v>21</v>
      </c>
      <c r="D1483">
        <v>2</v>
      </c>
      <c r="E1483">
        <v>37</v>
      </c>
      <c r="F1483" t="s">
        <v>3914</v>
      </c>
      <c r="G1483">
        <v>0</v>
      </c>
      <c r="H1483" t="s">
        <v>23</v>
      </c>
      <c r="O1483" t="s">
        <v>3915</v>
      </c>
      <c r="P1483" t="s">
        <v>25</v>
      </c>
      <c r="Q1483" t="s">
        <v>26</v>
      </c>
      <c r="R1483" t="s">
        <v>27</v>
      </c>
      <c r="S1483" t="s">
        <v>25</v>
      </c>
      <c r="T1483" t="s">
        <v>3916</v>
      </c>
    </row>
    <row r="1484" spans="1:21">
      <c r="A1484">
        <v>1470</v>
      </c>
      <c r="B1484">
        <f>"022"</f>
        <v>0</v>
      </c>
      <c r="C1484" t="s">
        <v>21</v>
      </c>
      <c r="D1484">
        <v>2</v>
      </c>
      <c r="E1484">
        <v>38</v>
      </c>
      <c r="F1484" t="s">
        <v>3917</v>
      </c>
      <c r="G1484">
        <v>0</v>
      </c>
      <c r="H1484" t="s">
        <v>23</v>
      </c>
      <c r="O1484" t="s">
        <v>3918</v>
      </c>
      <c r="P1484" t="s">
        <v>25</v>
      </c>
      <c r="Q1484" t="s">
        <v>26</v>
      </c>
      <c r="R1484" t="s">
        <v>27</v>
      </c>
      <c r="S1484" t="s">
        <v>25</v>
      </c>
      <c r="T1484" t="s">
        <v>3919</v>
      </c>
    </row>
    <row r="1485" spans="1:21">
      <c r="A1485">
        <v>1471</v>
      </c>
      <c r="B1485">
        <f>"022"</f>
        <v>0</v>
      </c>
      <c r="C1485" t="s">
        <v>21</v>
      </c>
      <c r="D1485">
        <v>2</v>
      </c>
      <c r="E1485">
        <v>39</v>
      </c>
      <c r="F1485" t="s">
        <v>3920</v>
      </c>
      <c r="G1485">
        <v>2</v>
      </c>
      <c r="H1485" t="s">
        <v>23</v>
      </c>
      <c r="O1485" t="s">
        <v>3921</v>
      </c>
      <c r="P1485" t="s">
        <v>46</v>
      </c>
      <c r="Q1485" t="s">
        <v>47</v>
      </c>
      <c r="R1485" t="s">
        <v>27</v>
      </c>
      <c r="S1485" t="s">
        <v>46</v>
      </c>
      <c r="T1485" t="s">
        <v>3922</v>
      </c>
      <c r="U1485" t="s">
        <v>49</v>
      </c>
    </row>
    <row r="1486" spans="1:21">
      <c r="A1486">
        <v>1472</v>
      </c>
      <c r="B1486">
        <f>"022"</f>
        <v>0</v>
      </c>
      <c r="C1486" t="s">
        <v>21</v>
      </c>
      <c r="D1486">
        <v>2</v>
      </c>
      <c r="E1486">
        <v>39</v>
      </c>
      <c r="F1486" t="s">
        <v>3920</v>
      </c>
      <c r="G1486">
        <v>2</v>
      </c>
      <c r="H1486" t="s">
        <v>23</v>
      </c>
      <c r="I1486">
        <v>1</v>
      </c>
      <c r="J1486">
        <v>29</v>
      </c>
      <c r="K1486" t="s">
        <v>3099</v>
      </c>
      <c r="L1486" t="s">
        <v>3923</v>
      </c>
      <c r="M1486" t="s">
        <v>53</v>
      </c>
      <c r="N1486" t="s">
        <v>54</v>
      </c>
      <c r="O1486" t="s">
        <v>3924</v>
      </c>
      <c r="P1486" t="s">
        <v>116</v>
      </c>
      <c r="Q1486" t="s">
        <v>65</v>
      </c>
      <c r="R1486" t="s">
        <v>58</v>
      </c>
      <c r="S1486" t="s">
        <v>116</v>
      </c>
      <c r="T1486" t="s">
        <v>3922</v>
      </c>
      <c r="U1486" t="s">
        <v>49</v>
      </c>
    </row>
    <row r="1487" spans="1:21">
      <c r="A1487">
        <v>1473</v>
      </c>
      <c r="B1487">
        <f>"022"</f>
        <v>0</v>
      </c>
      <c r="C1487" t="s">
        <v>21</v>
      </c>
      <c r="D1487">
        <v>2</v>
      </c>
      <c r="E1487">
        <v>39</v>
      </c>
      <c r="F1487" t="s">
        <v>3920</v>
      </c>
      <c r="G1487">
        <v>3</v>
      </c>
      <c r="H1487" t="s">
        <v>23</v>
      </c>
      <c r="O1487" t="s">
        <v>3925</v>
      </c>
      <c r="P1487" t="s">
        <v>46</v>
      </c>
      <c r="Q1487" t="s">
        <v>47</v>
      </c>
      <c r="R1487" t="s">
        <v>27</v>
      </c>
      <c r="S1487" t="s">
        <v>46</v>
      </c>
      <c r="T1487" t="s">
        <v>3926</v>
      </c>
      <c r="U1487" t="s">
        <v>49</v>
      </c>
    </row>
    <row r="1488" spans="1:21">
      <c r="A1488">
        <v>1474</v>
      </c>
      <c r="B1488">
        <f>"022"</f>
        <v>0</v>
      </c>
      <c r="C1488" t="s">
        <v>21</v>
      </c>
      <c r="D1488">
        <v>2</v>
      </c>
      <c r="E1488">
        <v>39</v>
      </c>
      <c r="F1488" t="s">
        <v>3920</v>
      </c>
      <c r="G1488">
        <v>3</v>
      </c>
      <c r="H1488" t="s">
        <v>23</v>
      </c>
      <c r="I1488">
        <v>1</v>
      </c>
      <c r="J1488">
        <v>29</v>
      </c>
      <c r="K1488" t="s">
        <v>3099</v>
      </c>
      <c r="L1488" t="s">
        <v>3927</v>
      </c>
      <c r="M1488" t="s">
        <v>53</v>
      </c>
      <c r="N1488" t="s">
        <v>54</v>
      </c>
      <c r="O1488" t="s">
        <v>3928</v>
      </c>
      <c r="P1488" t="s">
        <v>116</v>
      </c>
      <c r="Q1488" t="s">
        <v>65</v>
      </c>
      <c r="R1488" t="s">
        <v>58</v>
      </c>
      <c r="S1488" t="s">
        <v>116</v>
      </c>
      <c r="T1488" t="s">
        <v>3929</v>
      </c>
      <c r="U1488" t="s">
        <v>49</v>
      </c>
    </row>
    <row r="1489" spans="1:21">
      <c r="A1489">
        <v>1475</v>
      </c>
      <c r="B1489">
        <f>"022"</f>
        <v>0</v>
      </c>
      <c r="C1489" t="s">
        <v>21</v>
      </c>
      <c r="D1489">
        <v>2</v>
      </c>
      <c r="E1489">
        <v>39</v>
      </c>
      <c r="F1489" t="s">
        <v>3920</v>
      </c>
      <c r="G1489">
        <v>4</v>
      </c>
      <c r="H1489" t="s">
        <v>23</v>
      </c>
      <c r="O1489" t="s">
        <v>3930</v>
      </c>
      <c r="P1489" t="s">
        <v>536</v>
      </c>
      <c r="Q1489" t="s">
        <v>76</v>
      </c>
      <c r="R1489" t="s">
        <v>27</v>
      </c>
      <c r="S1489" t="s">
        <v>536</v>
      </c>
      <c r="T1489" t="s">
        <v>3931</v>
      </c>
    </row>
    <row r="1490" spans="1:21">
      <c r="A1490">
        <v>1476</v>
      </c>
      <c r="B1490">
        <f>"022"</f>
        <v>0</v>
      </c>
      <c r="C1490" t="s">
        <v>21</v>
      </c>
      <c r="D1490">
        <v>2</v>
      </c>
      <c r="E1490">
        <v>39</v>
      </c>
      <c r="F1490" t="s">
        <v>3920</v>
      </c>
      <c r="G1490">
        <v>5</v>
      </c>
      <c r="H1490" t="s">
        <v>23</v>
      </c>
      <c r="O1490" t="s">
        <v>3932</v>
      </c>
      <c r="P1490" t="s">
        <v>75</v>
      </c>
      <c r="Q1490" t="s">
        <v>76</v>
      </c>
      <c r="R1490" t="s">
        <v>27</v>
      </c>
      <c r="S1490" t="s">
        <v>75</v>
      </c>
      <c r="T1490" t="s">
        <v>3933</v>
      </c>
    </row>
    <row r="1491" spans="1:21">
      <c r="A1491">
        <v>1477</v>
      </c>
      <c r="B1491">
        <f>"022"</f>
        <v>0</v>
      </c>
      <c r="C1491" t="s">
        <v>21</v>
      </c>
      <c r="D1491">
        <v>2</v>
      </c>
      <c r="E1491">
        <v>39</v>
      </c>
      <c r="F1491" t="s">
        <v>3920</v>
      </c>
      <c r="G1491">
        <v>6</v>
      </c>
      <c r="H1491" t="s">
        <v>23</v>
      </c>
      <c r="O1491" t="s">
        <v>3934</v>
      </c>
      <c r="P1491" t="s">
        <v>75</v>
      </c>
      <c r="Q1491" t="s">
        <v>76</v>
      </c>
      <c r="R1491" t="s">
        <v>27</v>
      </c>
      <c r="S1491" t="s">
        <v>75</v>
      </c>
      <c r="T1491" t="s">
        <v>3935</v>
      </c>
    </row>
    <row r="1492" spans="1:21">
      <c r="A1492">
        <v>1480</v>
      </c>
      <c r="B1492">
        <f>"022"</f>
        <v>0</v>
      </c>
      <c r="C1492" t="s">
        <v>21</v>
      </c>
      <c r="D1492">
        <v>2</v>
      </c>
      <c r="E1492">
        <v>42</v>
      </c>
      <c r="F1492" t="s">
        <v>3936</v>
      </c>
      <c r="G1492">
        <v>0</v>
      </c>
      <c r="H1492" t="s">
        <v>23</v>
      </c>
      <c r="O1492" t="s">
        <v>3937</v>
      </c>
      <c r="P1492" t="s">
        <v>25</v>
      </c>
      <c r="Q1492" t="s">
        <v>26</v>
      </c>
      <c r="R1492" t="s">
        <v>27</v>
      </c>
      <c r="S1492" t="s">
        <v>25</v>
      </c>
      <c r="T1492" t="s">
        <v>3938</v>
      </c>
    </row>
    <row r="1493" spans="1:21">
      <c r="A1493">
        <v>1481</v>
      </c>
      <c r="B1493">
        <f>"022"</f>
        <v>0</v>
      </c>
      <c r="C1493" t="s">
        <v>21</v>
      </c>
      <c r="D1493">
        <v>2</v>
      </c>
      <c r="E1493">
        <v>43</v>
      </c>
      <c r="F1493" t="s">
        <v>3939</v>
      </c>
      <c r="G1493">
        <v>0</v>
      </c>
      <c r="H1493" t="s">
        <v>23</v>
      </c>
      <c r="O1493" t="s">
        <v>3940</v>
      </c>
      <c r="P1493" t="s">
        <v>25</v>
      </c>
      <c r="Q1493" t="s">
        <v>26</v>
      </c>
      <c r="R1493" t="s">
        <v>27</v>
      </c>
      <c r="S1493" t="s">
        <v>25</v>
      </c>
      <c r="T1493" t="s">
        <v>3941</v>
      </c>
    </row>
    <row r="1494" spans="1:21">
      <c r="A1494">
        <v>1482</v>
      </c>
      <c r="B1494">
        <f>"022"</f>
        <v>0</v>
      </c>
      <c r="C1494" t="s">
        <v>21</v>
      </c>
      <c r="D1494">
        <v>2</v>
      </c>
      <c r="E1494">
        <v>44</v>
      </c>
      <c r="F1494" t="s">
        <v>3942</v>
      </c>
      <c r="G1494">
        <v>5</v>
      </c>
      <c r="H1494" t="s">
        <v>23</v>
      </c>
      <c r="O1494" t="s">
        <v>3943</v>
      </c>
      <c r="P1494" t="s">
        <v>536</v>
      </c>
      <c r="Q1494" t="s">
        <v>76</v>
      </c>
      <c r="R1494" t="s">
        <v>27</v>
      </c>
      <c r="S1494" t="s">
        <v>536</v>
      </c>
      <c r="T1494" t="s">
        <v>3944</v>
      </c>
    </row>
    <row r="1495" spans="1:21">
      <c r="A1495">
        <v>1483</v>
      </c>
      <c r="B1495">
        <f>"022"</f>
        <v>0</v>
      </c>
      <c r="C1495" t="s">
        <v>21</v>
      </c>
      <c r="D1495">
        <v>2</v>
      </c>
      <c r="E1495">
        <v>44</v>
      </c>
      <c r="F1495" t="s">
        <v>3945</v>
      </c>
      <c r="G1495">
        <v>3</v>
      </c>
      <c r="H1495" t="s">
        <v>61</v>
      </c>
      <c r="I1495">
        <v>1</v>
      </c>
      <c r="J1495">
        <v>64</v>
      </c>
      <c r="K1495" t="s">
        <v>2637</v>
      </c>
      <c r="L1495" t="s">
        <v>1891</v>
      </c>
      <c r="M1495" t="s">
        <v>169</v>
      </c>
      <c r="N1495" t="s">
        <v>170</v>
      </c>
      <c r="O1495" t="s">
        <v>3946</v>
      </c>
      <c r="P1495" t="s">
        <v>2562</v>
      </c>
      <c r="Q1495" t="s">
        <v>66</v>
      </c>
      <c r="R1495" t="s">
        <v>66</v>
      </c>
      <c r="S1495" t="s">
        <v>2562</v>
      </c>
      <c r="T1495" t="s">
        <v>3947</v>
      </c>
      <c r="U1495" t="s">
        <v>49</v>
      </c>
    </row>
    <row r="1496" spans="1:21">
      <c r="A1496">
        <v>1484</v>
      </c>
      <c r="B1496">
        <f>"022"</f>
        <v>0</v>
      </c>
      <c r="C1496" t="s">
        <v>21</v>
      </c>
      <c r="D1496">
        <v>2</v>
      </c>
      <c r="E1496">
        <v>44</v>
      </c>
      <c r="F1496" t="s">
        <v>3945</v>
      </c>
      <c r="G1496">
        <v>3</v>
      </c>
      <c r="H1496" t="s">
        <v>61</v>
      </c>
      <c r="I1496">
        <v>1</v>
      </c>
      <c r="J1496">
        <v>64</v>
      </c>
      <c r="K1496" t="s">
        <v>2637</v>
      </c>
      <c r="L1496" t="s">
        <v>1891</v>
      </c>
      <c r="M1496" t="s">
        <v>1539</v>
      </c>
      <c r="N1496" t="s">
        <v>54</v>
      </c>
      <c r="O1496" t="s">
        <v>3948</v>
      </c>
      <c r="P1496" t="s">
        <v>2562</v>
      </c>
      <c r="Q1496" t="s">
        <v>66</v>
      </c>
      <c r="R1496" t="s">
        <v>66</v>
      </c>
      <c r="S1496" t="s">
        <v>2562</v>
      </c>
      <c r="T1496" t="s">
        <v>3949</v>
      </c>
      <c r="U1496" t="s">
        <v>49</v>
      </c>
    </row>
    <row r="1497" spans="1:21">
      <c r="A1497">
        <v>1485</v>
      </c>
      <c r="B1497">
        <f>"022"</f>
        <v>0</v>
      </c>
      <c r="C1497" t="s">
        <v>21</v>
      </c>
      <c r="D1497">
        <v>2</v>
      </c>
      <c r="E1497">
        <v>44</v>
      </c>
      <c r="F1497" t="s">
        <v>3945</v>
      </c>
      <c r="G1497">
        <v>3</v>
      </c>
      <c r="H1497" t="s">
        <v>61</v>
      </c>
      <c r="I1497">
        <v>1</v>
      </c>
      <c r="J1497">
        <v>64</v>
      </c>
      <c r="K1497" t="s">
        <v>2637</v>
      </c>
      <c r="L1497" t="s">
        <v>1891</v>
      </c>
      <c r="M1497" t="s">
        <v>53</v>
      </c>
      <c r="N1497" t="s">
        <v>54</v>
      </c>
      <c r="O1497" t="s">
        <v>3950</v>
      </c>
      <c r="P1497" t="s">
        <v>2562</v>
      </c>
      <c r="Q1497" t="s">
        <v>66</v>
      </c>
      <c r="R1497" t="s">
        <v>66</v>
      </c>
      <c r="S1497" t="s">
        <v>2562</v>
      </c>
      <c r="T1497" t="s">
        <v>3951</v>
      </c>
      <c r="U1497" t="s">
        <v>49</v>
      </c>
    </row>
    <row r="1498" spans="1:21">
      <c r="A1498">
        <v>1486</v>
      </c>
      <c r="B1498">
        <f>"022"</f>
        <v>0</v>
      </c>
      <c r="C1498" t="s">
        <v>21</v>
      </c>
      <c r="D1498">
        <v>2</v>
      </c>
      <c r="E1498">
        <v>44</v>
      </c>
      <c r="F1498" t="s">
        <v>3952</v>
      </c>
      <c r="G1498">
        <v>2</v>
      </c>
      <c r="H1498" t="s">
        <v>61</v>
      </c>
      <c r="I1498">
        <v>1</v>
      </c>
      <c r="J1498">
        <v>64</v>
      </c>
      <c r="K1498" t="s">
        <v>2637</v>
      </c>
      <c r="L1498" t="s">
        <v>3122</v>
      </c>
      <c r="M1498" t="s">
        <v>419</v>
      </c>
      <c r="N1498" t="s">
        <v>170</v>
      </c>
      <c r="O1498" t="s">
        <v>3953</v>
      </c>
      <c r="P1498" t="s">
        <v>204</v>
      </c>
      <c r="Q1498" t="s">
        <v>57</v>
      </c>
      <c r="R1498" t="s">
        <v>110</v>
      </c>
      <c r="S1498" t="s">
        <v>204</v>
      </c>
      <c r="T1498" t="s">
        <v>3954</v>
      </c>
      <c r="U1498" t="s">
        <v>49</v>
      </c>
    </row>
    <row r="1499" spans="1:21">
      <c r="A1499">
        <v>1487</v>
      </c>
      <c r="B1499">
        <f>"022"</f>
        <v>0</v>
      </c>
      <c r="C1499" t="s">
        <v>21</v>
      </c>
      <c r="D1499">
        <v>2</v>
      </c>
      <c r="E1499">
        <v>44</v>
      </c>
      <c r="F1499" t="s">
        <v>3952</v>
      </c>
      <c r="G1499">
        <v>2</v>
      </c>
      <c r="H1499" t="s">
        <v>61</v>
      </c>
      <c r="I1499">
        <v>1</v>
      </c>
      <c r="J1499">
        <v>64</v>
      </c>
      <c r="K1499" t="s">
        <v>2637</v>
      </c>
      <c r="L1499" t="s">
        <v>3122</v>
      </c>
      <c r="M1499" t="s">
        <v>169</v>
      </c>
      <c r="N1499" t="s">
        <v>170</v>
      </c>
      <c r="O1499" t="s">
        <v>3955</v>
      </c>
      <c r="P1499" t="s">
        <v>129</v>
      </c>
      <c r="Q1499" t="s">
        <v>57</v>
      </c>
      <c r="R1499" t="s">
        <v>110</v>
      </c>
      <c r="S1499" t="s">
        <v>129</v>
      </c>
      <c r="T1499" t="s">
        <v>3956</v>
      </c>
      <c r="U1499" t="s">
        <v>49</v>
      </c>
    </row>
    <row r="1500" spans="1:21">
      <c r="A1500">
        <v>1488</v>
      </c>
      <c r="B1500">
        <f>"022"</f>
        <v>0</v>
      </c>
      <c r="C1500" t="s">
        <v>21</v>
      </c>
      <c r="D1500">
        <v>2</v>
      </c>
      <c r="E1500">
        <v>44</v>
      </c>
      <c r="F1500" t="s">
        <v>3952</v>
      </c>
      <c r="G1500">
        <v>2</v>
      </c>
      <c r="H1500" t="s">
        <v>61</v>
      </c>
      <c r="I1500">
        <v>1</v>
      </c>
      <c r="J1500">
        <v>64</v>
      </c>
      <c r="K1500" t="s">
        <v>2637</v>
      </c>
      <c r="L1500" t="s">
        <v>3122</v>
      </c>
      <c r="M1500" t="s">
        <v>779</v>
      </c>
      <c r="N1500" t="s">
        <v>54</v>
      </c>
      <c r="O1500" t="s">
        <v>3957</v>
      </c>
      <c r="P1500" t="s">
        <v>129</v>
      </c>
      <c r="Q1500" t="s">
        <v>57</v>
      </c>
      <c r="R1500" t="s">
        <v>110</v>
      </c>
      <c r="S1500" t="s">
        <v>129</v>
      </c>
      <c r="T1500" t="s">
        <v>3958</v>
      </c>
      <c r="U1500" t="s">
        <v>49</v>
      </c>
    </row>
    <row r="1501" spans="1:21">
      <c r="A1501">
        <v>1489</v>
      </c>
      <c r="B1501">
        <f>"022"</f>
        <v>0</v>
      </c>
      <c r="C1501" t="s">
        <v>21</v>
      </c>
      <c r="D1501">
        <v>2</v>
      </c>
      <c r="E1501">
        <v>44</v>
      </c>
      <c r="F1501" t="s">
        <v>3959</v>
      </c>
      <c r="G1501">
        <v>4</v>
      </c>
      <c r="H1501" t="s">
        <v>61</v>
      </c>
      <c r="I1501">
        <v>1</v>
      </c>
      <c r="J1501">
        <v>64</v>
      </c>
      <c r="K1501" t="s">
        <v>2637</v>
      </c>
      <c r="L1501" t="s">
        <v>706</v>
      </c>
      <c r="M1501" t="s">
        <v>169</v>
      </c>
      <c r="N1501" t="s">
        <v>170</v>
      </c>
      <c r="O1501" t="s">
        <v>3960</v>
      </c>
      <c r="P1501" t="s">
        <v>322</v>
      </c>
      <c r="Q1501" t="s">
        <v>66</v>
      </c>
      <c r="R1501" t="s">
        <v>110</v>
      </c>
      <c r="S1501" t="s">
        <v>322</v>
      </c>
      <c r="T1501" t="s">
        <v>3961</v>
      </c>
      <c r="U1501" t="s">
        <v>49</v>
      </c>
    </row>
    <row r="1502" spans="1:21">
      <c r="A1502">
        <v>1490</v>
      </c>
      <c r="B1502">
        <f>"022"</f>
        <v>0</v>
      </c>
      <c r="C1502" t="s">
        <v>21</v>
      </c>
      <c r="D1502">
        <v>2</v>
      </c>
      <c r="E1502">
        <v>44</v>
      </c>
      <c r="F1502" t="s">
        <v>3959</v>
      </c>
      <c r="G1502">
        <v>4</v>
      </c>
      <c r="H1502" t="s">
        <v>61</v>
      </c>
      <c r="I1502">
        <v>1</v>
      </c>
      <c r="J1502">
        <v>64</v>
      </c>
      <c r="K1502" t="s">
        <v>2637</v>
      </c>
      <c r="L1502" t="s">
        <v>706</v>
      </c>
      <c r="M1502" t="s">
        <v>53</v>
      </c>
      <c r="N1502" t="s">
        <v>54</v>
      </c>
      <c r="O1502" t="s">
        <v>3962</v>
      </c>
      <c r="P1502" t="s">
        <v>322</v>
      </c>
      <c r="Q1502" t="s">
        <v>66</v>
      </c>
      <c r="R1502" t="s">
        <v>110</v>
      </c>
      <c r="S1502" t="s">
        <v>322</v>
      </c>
      <c r="T1502" t="s">
        <v>3961</v>
      </c>
      <c r="U1502" t="s">
        <v>49</v>
      </c>
    </row>
    <row r="1503" spans="1:21">
      <c r="A1503">
        <v>1491</v>
      </c>
      <c r="B1503">
        <f>"022"</f>
        <v>0</v>
      </c>
      <c r="C1503" t="s">
        <v>21</v>
      </c>
      <c r="D1503">
        <v>2</v>
      </c>
      <c r="E1503">
        <v>44</v>
      </c>
      <c r="F1503" t="s">
        <v>3963</v>
      </c>
      <c r="G1503">
        <v>1</v>
      </c>
      <c r="H1503" t="s">
        <v>61</v>
      </c>
      <c r="I1503">
        <v>1</v>
      </c>
      <c r="J1503">
        <v>64</v>
      </c>
      <c r="K1503" t="s">
        <v>2637</v>
      </c>
      <c r="L1503" t="s">
        <v>3100</v>
      </c>
      <c r="M1503" t="s">
        <v>169</v>
      </c>
      <c r="N1503" t="s">
        <v>170</v>
      </c>
      <c r="O1503" t="s">
        <v>3964</v>
      </c>
      <c r="P1503" t="s">
        <v>129</v>
      </c>
      <c r="Q1503" t="s">
        <v>57</v>
      </c>
      <c r="R1503" t="s">
        <v>110</v>
      </c>
      <c r="S1503" t="s">
        <v>129</v>
      </c>
      <c r="T1503" t="s">
        <v>3965</v>
      </c>
      <c r="U1503" t="s">
        <v>49</v>
      </c>
    </row>
    <row r="1504" spans="1:21">
      <c r="A1504">
        <v>1492</v>
      </c>
      <c r="B1504">
        <f>"022"</f>
        <v>0</v>
      </c>
      <c r="C1504" t="s">
        <v>21</v>
      </c>
      <c r="D1504">
        <v>2</v>
      </c>
      <c r="E1504">
        <v>44</v>
      </c>
      <c r="F1504" t="s">
        <v>3963</v>
      </c>
      <c r="G1504">
        <v>1</v>
      </c>
      <c r="H1504" t="s">
        <v>61</v>
      </c>
      <c r="I1504">
        <v>1</v>
      </c>
      <c r="J1504">
        <v>64</v>
      </c>
      <c r="K1504" t="s">
        <v>2637</v>
      </c>
      <c r="L1504" t="s">
        <v>3100</v>
      </c>
      <c r="M1504" t="s">
        <v>294</v>
      </c>
      <c r="N1504" t="s">
        <v>212</v>
      </c>
      <c r="O1504" t="s">
        <v>3966</v>
      </c>
      <c r="P1504" t="s">
        <v>129</v>
      </c>
      <c r="Q1504" t="s">
        <v>57</v>
      </c>
      <c r="R1504" t="s">
        <v>110</v>
      </c>
      <c r="S1504" t="s">
        <v>129</v>
      </c>
      <c r="T1504" t="s">
        <v>3965</v>
      </c>
      <c r="U1504" t="s">
        <v>49</v>
      </c>
    </row>
    <row r="1505" spans="1:21">
      <c r="A1505">
        <v>1493</v>
      </c>
      <c r="B1505">
        <f>"022"</f>
        <v>0</v>
      </c>
      <c r="C1505" t="s">
        <v>21</v>
      </c>
      <c r="D1505">
        <v>2</v>
      </c>
      <c r="E1505">
        <v>44</v>
      </c>
      <c r="F1505" t="s">
        <v>3963</v>
      </c>
      <c r="G1505">
        <v>1</v>
      </c>
      <c r="H1505" t="s">
        <v>61</v>
      </c>
      <c r="I1505">
        <v>1</v>
      </c>
      <c r="J1505">
        <v>64</v>
      </c>
      <c r="K1505" t="s">
        <v>2637</v>
      </c>
      <c r="L1505" t="s">
        <v>3100</v>
      </c>
      <c r="M1505" t="s">
        <v>2351</v>
      </c>
      <c r="N1505" t="s">
        <v>54</v>
      </c>
      <c r="O1505" t="s">
        <v>3967</v>
      </c>
      <c r="P1505" t="s">
        <v>204</v>
      </c>
      <c r="Q1505" t="s">
        <v>57</v>
      </c>
      <c r="R1505" t="s">
        <v>110</v>
      </c>
      <c r="S1505" t="s">
        <v>204</v>
      </c>
      <c r="T1505" t="s">
        <v>3968</v>
      </c>
      <c r="U1505" t="s">
        <v>49</v>
      </c>
    </row>
    <row r="1506" spans="1:21">
      <c r="A1506">
        <v>1494</v>
      </c>
      <c r="B1506">
        <f>"022"</f>
        <v>0</v>
      </c>
      <c r="C1506" t="s">
        <v>21</v>
      </c>
      <c r="D1506">
        <v>2</v>
      </c>
      <c r="E1506">
        <v>44</v>
      </c>
      <c r="F1506" t="s">
        <v>3963</v>
      </c>
      <c r="G1506">
        <v>1</v>
      </c>
      <c r="H1506" t="s">
        <v>61</v>
      </c>
      <c r="I1506">
        <v>1</v>
      </c>
      <c r="J1506">
        <v>64</v>
      </c>
      <c r="K1506" t="s">
        <v>2637</v>
      </c>
      <c r="L1506" t="s">
        <v>3100</v>
      </c>
      <c r="M1506" t="s">
        <v>53</v>
      </c>
      <c r="N1506" t="s">
        <v>54</v>
      </c>
      <c r="O1506" t="s">
        <v>3969</v>
      </c>
      <c r="P1506" t="s">
        <v>129</v>
      </c>
      <c r="Q1506" t="s">
        <v>57</v>
      </c>
      <c r="R1506" t="s">
        <v>110</v>
      </c>
      <c r="S1506" t="s">
        <v>129</v>
      </c>
      <c r="T1506" t="s">
        <v>3965</v>
      </c>
      <c r="U1506" t="s">
        <v>49</v>
      </c>
    </row>
    <row r="1507" spans="1:21">
      <c r="A1507">
        <v>1495</v>
      </c>
      <c r="B1507">
        <f>"022"</f>
        <v>0</v>
      </c>
      <c r="C1507" t="s">
        <v>21</v>
      </c>
      <c r="D1507">
        <v>2</v>
      </c>
      <c r="E1507">
        <v>45</v>
      </c>
      <c r="F1507" t="s">
        <v>3970</v>
      </c>
      <c r="G1507">
        <v>1</v>
      </c>
      <c r="H1507" t="s">
        <v>61</v>
      </c>
      <c r="I1507">
        <v>1</v>
      </c>
      <c r="J1507">
        <v>64</v>
      </c>
      <c r="K1507" t="s">
        <v>2637</v>
      </c>
      <c r="L1507" t="s">
        <v>739</v>
      </c>
      <c r="M1507" t="s">
        <v>169</v>
      </c>
      <c r="N1507" t="s">
        <v>170</v>
      </c>
      <c r="O1507" t="s">
        <v>3971</v>
      </c>
      <c r="P1507" t="s">
        <v>322</v>
      </c>
      <c r="Q1507" t="s">
        <v>66</v>
      </c>
      <c r="R1507" t="s">
        <v>110</v>
      </c>
      <c r="S1507" t="s">
        <v>322</v>
      </c>
      <c r="T1507" t="s">
        <v>3972</v>
      </c>
      <c r="U1507" t="s">
        <v>49</v>
      </c>
    </row>
    <row r="1508" spans="1:21">
      <c r="A1508">
        <v>1496</v>
      </c>
      <c r="B1508">
        <f>"022"</f>
        <v>0</v>
      </c>
      <c r="C1508" t="s">
        <v>21</v>
      </c>
      <c r="D1508">
        <v>2</v>
      </c>
      <c r="E1508">
        <v>45</v>
      </c>
      <c r="F1508" t="s">
        <v>3970</v>
      </c>
      <c r="G1508">
        <v>1</v>
      </c>
      <c r="H1508" t="s">
        <v>61</v>
      </c>
      <c r="I1508">
        <v>1</v>
      </c>
      <c r="J1508">
        <v>64</v>
      </c>
      <c r="K1508" t="s">
        <v>2637</v>
      </c>
      <c r="L1508" t="s">
        <v>739</v>
      </c>
      <c r="M1508" t="s">
        <v>211</v>
      </c>
      <c r="N1508" t="s">
        <v>212</v>
      </c>
      <c r="O1508" t="s">
        <v>3973</v>
      </c>
      <c r="P1508" t="s">
        <v>325</v>
      </c>
      <c r="Q1508" t="s">
        <v>110</v>
      </c>
      <c r="R1508" t="s">
        <v>110</v>
      </c>
      <c r="S1508" t="s">
        <v>325</v>
      </c>
      <c r="T1508" t="s">
        <v>3974</v>
      </c>
      <c r="U1508" t="s">
        <v>49</v>
      </c>
    </row>
    <row r="1509" spans="1:21">
      <c r="A1509">
        <v>1497</v>
      </c>
      <c r="B1509">
        <f>"022"</f>
        <v>0</v>
      </c>
      <c r="C1509" t="s">
        <v>21</v>
      </c>
      <c r="D1509">
        <v>2</v>
      </c>
      <c r="E1509">
        <v>45</v>
      </c>
      <c r="F1509" t="s">
        <v>3970</v>
      </c>
      <c r="G1509">
        <v>1</v>
      </c>
      <c r="H1509" t="s">
        <v>61</v>
      </c>
      <c r="I1509">
        <v>1</v>
      </c>
      <c r="J1509">
        <v>64</v>
      </c>
      <c r="K1509" t="s">
        <v>2637</v>
      </c>
      <c r="L1509" t="s">
        <v>739</v>
      </c>
      <c r="M1509" t="s">
        <v>53</v>
      </c>
      <c r="N1509" t="s">
        <v>54</v>
      </c>
      <c r="O1509" t="s">
        <v>3975</v>
      </c>
      <c r="P1509" t="s">
        <v>322</v>
      </c>
      <c r="Q1509" t="s">
        <v>66</v>
      </c>
      <c r="R1509" t="s">
        <v>110</v>
      </c>
      <c r="S1509" t="s">
        <v>322</v>
      </c>
      <c r="T1509" t="s">
        <v>3976</v>
      </c>
      <c r="U1509" t="s">
        <v>49</v>
      </c>
    </row>
    <row r="1510" spans="1:21">
      <c r="A1510">
        <v>1498</v>
      </c>
      <c r="B1510">
        <f>"022"</f>
        <v>0</v>
      </c>
      <c r="C1510" t="s">
        <v>21</v>
      </c>
      <c r="D1510">
        <v>2</v>
      </c>
      <c r="E1510">
        <v>45</v>
      </c>
      <c r="F1510" t="s">
        <v>3970</v>
      </c>
      <c r="G1510">
        <v>2</v>
      </c>
      <c r="H1510" t="s">
        <v>23</v>
      </c>
      <c r="O1510" t="s">
        <v>3977</v>
      </c>
      <c r="P1510" t="s">
        <v>90</v>
      </c>
      <c r="Q1510" t="s">
        <v>76</v>
      </c>
      <c r="R1510" t="s">
        <v>27</v>
      </c>
      <c r="S1510" t="s">
        <v>90</v>
      </c>
      <c r="T1510" t="s">
        <v>3978</v>
      </c>
    </row>
    <row r="1511" spans="1:21">
      <c r="A1511">
        <v>1499</v>
      </c>
      <c r="B1511">
        <f>"022"</f>
        <v>0</v>
      </c>
      <c r="C1511" t="s">
        <v>21</v>
      </c>
      <c r="D1511">
        <v>2</v>
      </c>
      <c r="E1511">
        <v>46</v>
      </c>
      <c r="F1511" t="s">
        <v>3979</v>
      </c>
      <c r="G1511">
        <v>2</v>
      </c>
      <c r="H1511" t="s">
        <v>23</v>
      </c>
      <c r="O1511" t="s">
        <v>3980</v>
      </c>
      <c r="P1511" t="s">
        <v>230</v>
      </c>
      <c r="Q1511" t="s">
        <v>76</v>
      </c>
      <c r="R1511" t="s">
        <v>27</v>
      </c>
      <c r="S1511" t="s">
        <v>230</v>
      </c>
      <c r="T1511" t="s">
        <v>3981</v>
      </c>
    </row>
    <row r="1512" spans="1:21">
      <c r="A1512">
        <v>1500</v>
      </c>
      <c r="B1512">
        <f>"022"</f>
        <v>0</v>
      </c>
      <c r="C1512" t="s">
        <v>21</v>
      </c>
      <c r="D1512">
        <v>2</v>
      </c>
      <c r="E1512">
        <v>46</v>
      </c>
      <c r="F1512" t="s">
        <v>3979</v>
      </c>
      <c r="G1512">
        <v>3</v>
      </c>
      <c r="H1512" t="s">
        <v>23</v>
      </c>
      <c r="O1512" t="s">
        <v>3982</v>
      </c>
      <c r="P1512" t="s">
        <v>536</v>
      </c>
      <c r="Q1512" t="s">
        <v>76</v>
      </c>
      <c r="R1512" t="s">
        <v>27</v>
      </c>
      <c r="S1512" t="s">
        <v>536</v>
      </c>
      <c r="T1512" t="s">
        <v>3983</v>
      </c>
    </row>
    <row r="1513" spans="1:21">
      <c r="A1513">
        <v>1751</v>
      </c>
      <c r="B1513">
        <f>"022"</f>
        <v>0</v>
      </c>
      <c r="C1513" t="s">
        <v>21</v>
      </c>
      <c r="D1513">
        <v>2</v>
      </c>
      <c r="E1513">
        <v>128</v>
      </c>
      <c r="F1513" t="s">
        <v>3984</v>
      </c>
      <c r="G1513">
        <v>2</v>
      </c>
      <c r="H1513" t="s">
        <v>23</v>
      </c>
      <c r="O1513" t="s">
        <v>3985</v>
      </c>
      <c r="P1513" t="s">
        <v>46</v>
      </c>
      <c r="Q1513" t="s">
        <v>47</v>
      </c>
      <c r="R1513" t="s">
        <v>27</v>
      </c>
      <c r="S1513" t="s">
        <v>46</v>
      </c>
      <c r="T1513" t="s">
        <v>3986</v>
      </c>
      <c r="U1513" t="s">
        <v>49</v>
      </c>
    </row>
    <row r="1514" spans="1:21">
      <c r="A1514">
        <v>1752</v>
      </c>
      <c r="B1514">
        <f>"022"</f>
        <v>0</v>
      </c>
      <c r="C1514" t="s">
        <v>21</v>
      </c>
      <c r="D1514">
        <v>2</v>
      </c>
      <c r="E1514">
        <v>128</v>
      </c>
      <c r="F1514" t="s">
        <v>3984</v>
      </c>
      <c r="G1514">
        <v>3</v>
      </c>
      <c r="H1514" t="s">
        <v>23</v>
      </c>
      <c r="O1514" t="s">
        <v>3987</v>
      </c>
      <c r="P1514" t="s">
        <v>46</v>
      </c>
      <c r="Q1514" t="s">
        <v>47</v>
      </c>
      <c r="R1514" t="s">
        <v>27</v>
      </c>
      <c r="S1514" t="s">
        <v>46</v>
      </c>
      <c r="T1514" t="s">
        <v>3988</v>
      </c>
      <c r="U1514" t="s">
        <v>49</v>
      </c>
    </row>
    <row r="1515" spans="1:21">
      <c r="A1515">
        <v>1753</v>
      </c>
      <c r="B1515">
        <f>"022"</f>
        <v>0</v>
      </c>
      <c r="C1515" t="s">
        <v>21</v>
      </c>
      <c r="D1515">
        <v>2</v>
      </c>
      <c r="E1515">
        <v>128</v>
      </c>
      <c r="F1515" t="s">
        <v>3984</v>
      </c>
      <c r="G1515">
        <v>4</v>
      </c>
      <c r="H1515" t="s">
        <v>23</v>
      </c>
      <c r="O1515" t="s">
        <v>3989</v>
      </c>
      <c r="P1515" t="s">
        <v>46</v>
      </c>
      <c r="Q1515" t="s">
        <v>47</v>
      </c>
      <c r="R1515" t="s">
        <v>27</v>
      </c>
      <c r="S1515" t="s">
        <v>46</v>
      </c>
      <c r="T1515" t="s">
        <v>3990</v>
      </c>
      <c r="U1515" t="s">
        <v>49</v>
      </c>
    </row>
    <row r="1516" spans="1:21">
      <c r="A1516">
        <v>1754</v>
      </c>
      <c r="B1516">
        <f>"022"</f>
        <v>0</v>
      </c>
      <c r="C1516" t="s">
        <v>21</v>
      </c>
      <c r="D1516">
        <v>2</v>
      </c>
      <c r="E1516">
        <v>128</v>
      </c>
      <c r="F1516" t="s">
        <v>3984</v>
      </c>
      <c r="G1516">
        <v>5</v>
      </c>
      <c r="H1516" t="s">
        <v>23</v>
      </c>
      <c r="O1516" t="s">
        <v>3991</v>
      </c>
      <c r="P1516" t="s">
        <v>90</v>
      </c>
      <c r="Q1516" t="s">
        <v>76</v>
      </c>
      <c r="R1516" t="s">
        <v>27</v>
      </c>
      <c r="S1516" t="s">
        <v>90</v>
      </c>
      <c r="T1516" t="s">
        <v>3992</v>
      </c>
    </row>
    <row r="1517" spans="1:21">
      <c r="A1517">
        <v>1755</v>
      </c>
      <c r="B1517">
        <f>"022"</f>
        <v>0</v>
      </c>
      <c r="C1517" t="s">
        <v>21</v>
      </c>
      <c r="D1517">
        <v>2</v>
      </c>
      <c r="E1517">
        <v>128</v>
      </c>
      <c r="F1517" t="s">
        <v>3993</v>
      </c>
      <c r="G1517">
        <v>1</v>
      </c>
      <c r="H1517" t="s">
        <v>61</v>
      </c>
      <c r="I1517">
        <v>1</v>
      </c>
      <c r="J1517">
        <v>63</v>
      </c>
      <c r="K1517" t="s">
        <v>3802</v>
      </c>
      <c r="L1517" t="s">
        <v>774</v>
      </c>
      <c r="M1517" t="s">
        <v>3994</v>
      </c>
      <c r="N1517" t="s">
        <v>170</v>
      </c>
      <c r="O1517" t="s">
        <v>3995</v>
      </c>
      <c r="P1517" t="s">
        <v>325</v>
      </c>
      <c r="Q1517" t="s">
        <v>110</v>
      </c>
      <c r="R1517" t="s">
        <v>110</v>
      </c>
      <c r="S1517" t="s">
        <v>325</v>
      </c>
      <c r="T1517" t="s">
        <v>3996</v>
      </c>
      <c r="U1517" t="s">
        <v>49</v>
      </c>
    </row>
    <row r="1518" spans="1:21">
      <c r="A1518">
        <v>1756</v>
      </c>
      <c r="B1518">
        <f>"022"</f>
        <v>0</v>
      </c>
      <c r="C1518" t="s">
        <v>21</v>
      </c>
      <c r="D1518">
        <v>2</v>
      </c>
      <c r="E1518">
        <v>128</v>
      </c>
      <c r="F1518" t="s">
        <v>3993</v>
      </c>
      <c r="G1518">
        <v>1</v>
      </c>
      <c r="H1518" t="s">
        <v>61</v>
      </c>
      <c r="I1518">
        <v>1</v>
      </c>
      <c r="J1518">
        <v>63</v>
      </c>
      <c r="K1518" t="s">
        <v>3802</v>
      </c>
      <c r="L1518" t="s">
        <v>774</v>
      </c>
      <c r="M1518" t="s">
        <v>169</v>
      </c>
      <c r="N1518" t="s">
        <v>170</v>
      </c>
      <c r="O1518" t="s">
        <v>3997</v>
      </c>
      <c r="P1518" t="s">
        <v>322</v>
      </c>
      <c r="Q1518" t="s">
        <v>66</v>
      </c>
      <c r="R1518" t="s">
        <v>110</v>
      </c>
      <c r="S1518" t="s">
        <v>322</v>
      </c>
      <c r="T1518" t="s">
        <v>3998</v>
      </c>
      <c r="U1518" t="s">
        <v>49</v>
      </c>
    </row>
    <row r="1519" spans="1:21">
      <c r="A1519">
        <v>1757</v>
      </c>
      <c r="B1519">
        <f>"022"</f>
        <v>0</v>
      </c>
      <c r="C1519" t="s">
        <v>21</v>
      </c>
      <c r="D1519">
        <v>2</v>
      </c>
      <c r="E1519">
        <v>128</v>
      </c>
      <c r="F1519" t="s">
        <v>3993</v>
      </c>
      <c r="G1519">
        <v>1</v>
      </c>
      <c r="H1519" t="s">
        <v>61</v>
      </c>
      <c r="I1519">
        <v>1</v>
      </c>
      <c r="J1519">
        <v>63</v>
      </c>
      <c r="K1519" t="s">
        <v>3802</v>
      </c>
      <c r="L1519" t="s">
        <v>774</v>
      </c>
      <c r="M1519" t="s">
        <v>294</v>
      </c>
      <c r="N1519" t="s">
        <v>212</v>
      </c>
      <c r="O1519" t="s">
        <v>3999</v>
      </c>
      <c r="P1519" t="s">
        <v>325</v>
      </c>
      <c r="Q1519" t="s">
        <v>110</v>
      </c>
      <c r="R1519" t="s">
        <v>110</v>
      </c>
      <c r="S1519" t="s">
        <v>325</v>
      </c>
      <c r="T1519" t="s">
        <v>4000</v>
      </c>
      <c r="U1519" t="s">
        <v>49</v>
      </c>
    </row>
    <row r="1520" spans="1:21">
      <c r="A1520">
        <v>1758</v>
      </c>
      <c r="B1520">
        <f>"022"</f>
        <v>0</v>
      </c>
      <c r="C1520" t="s">
        <v>21</v>
      </c>
      <c r="D1520">
        <v>2</v>
      </c>
      <c r="E1520">
        <v>128</v>
      </c>
      <c r="F1520" t="s">
        <v>3993</v>
      </c>
      <c r="G1520">
        <v>1</v>
      </c>
      <c r="H1520" t="s">
        <v>61</v>
      </c>
      <c r="I1520">
        <v>1</v>
      </c>
      <c r="J1520">
        <v>63</v>
      </c>
      <c r="K1520" t="s">
        <v>3802</v>
      </c>
      <c r="L1520" t="s">
        <v>774</v>
      </c>
      <c r="M1520" t="s">
        <v>53</v>
      </c>
      <c r="N1520" t="s">
        <v>54</v>
      </c>
      <c r="O1520" t="s">
        <v>4001</v>
      </c>
      <c r="P1520" t="s">
        <v>322</v>
      </c>
      <c r="Q1520" t="s">
        <v>66</v>
      </c>
      <c r="R1520" t="s">
        <v>110</v>
      </c>
      <c r="S1520" t="s">
        <v>322</v>
      </c>
      <c r="T1520" t="s">
        <v>4002</v>
      </c>
      <c r="U1520" t="s">
        <v>49</v>
      </c>
    </row>
    <row r="1521" spans="1:21">
      <c r="A1521">
        <v>1759</v>
      </c>
      <c r="B1521">
        <f>"022"</f>
        <v>0</v>
      </c>
      <c r="C1521" t="s">
        <v>21</v>
      </c>
      <c r="D1521">
        <v>2</v>
      </c>
      <c r="E1521">
        <v>128</v>
      </c>
      <c r="F1521" t="s">
        <v>4003</v>
      </c>
      <c r="G1521">
        <v>2</v>
      </c>
      <c r="H1521" t="s">
        <v>23</v>
      </c>
      <c r="I1521">
        <v>1</v>
      </c>
      <c r="J1521">
        <v>63</v>
      </c>
      <c r="K1521" t="s">
        <v>3802</v>
      </c>
      <c r="L1521" t="s">
        <v>4004</v>
      </c>
      <c r="M1521" t="s">
        <v>53</v>
      </c>
      <c r="N1521" t="s">
        <v>54</v>
      </c>
      <c r="O1521" t="s">
        <v>4005</v>
      </c>
      <c r="P1521" t="s">
        <v>116</v>
      </c>
      <c r="Q1521" t="s">
        <v>65</v>
      </c>
      <c r="R1521" t="s">
        <v>58</v>
      </c>
      <c r="S1521" t="s">
        <v>116</v>
      </c>
      <c r="T1521" t="s">
        <v>4006</v>
      </c>
      <c r="U1521" t="s">
        <v>49</v>
      </c>
    </row>
    <row r="1522" spans="1:21">
      <c r="A1522">
        <v>1760</v>
      </c>
      <c r="B1522">
        <f>"022"</f>
        <v>0</v>
      </c>
      <c r="C1522" t="s">
        <v>21</v>
      </c>
      <c r="D1522">
        <v>2</v>
      </c>
      <c r="E1522">
        <v>128</v>
      </c>
      <c r="F1522" t="s">
        <v>4007</v>
      </c>
      <c r="G1522">
        <v>3</v>
      </c>
      <c r="H1522" t="s">
        <v>23</v>
      </c>
      <c r="I1522">
        <v>1</v>
      </c>
      <c r="J1522">
        <v>63</v>
      </c>
      <c r="K1522" t="s">
        <v>3802</v>
      </c>
      <c r="L1522" t="s">
        <v>4008</v>
      </c>
      <c r="M1522" t="s">
        <v>53</v>
      </c>
      <c r="N1522" t="s">
        <v>54</v>
      </c>
      <c r="O1522" t="s">
        <v>4009</v>
      </c>
      <c r="P1522" t="s">
        <v>56</v>
      </c>
      <c r="Q1522" t="s">
        <v>57</v>
      </c>
      <c r="R1522" t="s">
        <v>58</v>
      </c>
      <c r="S1522" t="s">
        <v>56</v>
      </c>
      <c r="T1522" t="s">
        <v>4010</v>
      </c>
      <c r="U1522" t="s">
        <v>49</v>
      </c>
    </row>
    <row r="1523" spans="1:21">
      <c r="A1523">
        <v>1761</v>
      </c>
      <c r="B1523">
        <f>"022"</f>
        <v>0</v>
      </c>
      <c r="C1523" t="s">
        <v>21</v>
      </c>
      <c r="D1523">
        <v>2</v>
      </c>
      <c r="E1523">
        <v>128</v>
      </c>
      <c r="F1523" t="s">
        <v>4011</v>
      </c>
      <c r="G1523">
        <v>4</v>
      </c>
      <c r="H1523" t="s">
        <v>23</v>
      </c>
      <c r="I1523">
        <v>1</v>
      </c>
      <c r="J1523">
        <v>63</v>
      </c>
      <c r="K1523" t="s">
        <v>3802</v>
      </c>
      <c r="L1523" t="s">
        <v>4012</v>
      </c>
      <c r="M1523" t="s">
        <v>53</v>
      </c>
      <c r="N1523" t="s">
        <v>54</v>
      </c>
      <c r="O1523" t="s">
        <v>4013</v>
      </c>
      <c r="P1523" t="s">
        <v>116</v>
      </c>
      <c r="Q1523" t="s">
        <v>65</v>
      </c>
      <c r="R1523" t="s">
        <v>58</v>
      </c>
      <c r="S1523" t="s">
        <v>116</v>
      </c>
      <c r="T1523" t="s">
        <v>4014</v>
      </c>
      <c r="U1523" t="s">
        <v>49</v>
      </c>
    </row>
    <row r="1524" spans="1:21">
      <c r="A1524">
        <v>1762</v>
      </c>
      <c r="B1524">
        <f>"022"</f>
        <v>0</v>
      </c>
      <c r="C1524" t="s">
        <v>21</v>
      </c>
      <c r="D1524">
        <v>2</v>
      </c>
      <c r="E1524">
        <v>129</v>
      </c>
      <c r="F1524" t="s">
        <v>4015</v>
      </c>
      <c r="G1524">
        <v>0</v>
      </c>
      <c r="H1524" t="s">
        <v>23</v>
      </c>
      <c r="O1524" t="s">
        <v>4016</v>
      </c>
      <c r="P1524" t="s">
        <v>90</v>
      </c>
      <c r="Q1524" t="s">
        <v>76</v>
      </c>
      <c r="R1524" t="s">
        <v>27</v>
      </c>
      <c r="S1524" t="s">
        <v>90</v>
      </c>
      <c r="T1524" t="s">
        <v>4017</v>
      </c>
    </row>
    <row r="1525" spans="1:21">
      <c r="A1525">
        <v>1507</v>
      </c>
      <c r="B1525">
        <f>"022"</f>
        <v>0</v>
      </c>
      <c r="C1525" t="s">
        <v>21</v>
      </c>
      <c r="D1525">
        <v>2</v>
      </c>
      <c r="E1525">
        <v>48</v>
      </c>
      <c r="F1525" t="s">
        <v>2650</v>
      </c>
      <c r="G1525">
        <v>1</v>
      </c>
      <c r="H1525" t="s">
        <v>23</v>
      </c>
      <c r="I1525">
        <v>1</v>
      </c>
      <c r="J1525">
        <v>64</v>
      </c>
      <c r="K1525" t="s">
        <v>2637</v>
      </c>
      <c r="L1525" t="s">
        <v>4018</v>
      </c>
      <c r="M1525" t="s">
        <v>53</v>
      </c>
      <c r="N1525" t="s">
        <v>54</v>
      </c>
      <c r="O1525" t="s">
        <v>4019</v>
      </c>
      <c r="P1525" t="s">
        <v>116</v>
      </c>
      <c r="Q1525" t="s">
        <v>65</v>
      </c>
      <c r="R1525" t="s">
        <v>58</v>
      </c>
      <c r="S1525" t="s">
        <v>116</v>
      </c>
      <c r="T1525" t="s">
        <v>4020</v>
      </c>
      <c r="U1525" t="s">
        <v>49</v>
      </c>
    </row>
    <row r="1526" spans="1:21">
      <c r="A1526">
        <v>1508</v>
      </c>
      <c r="B1526">
        <f>"022"</f>
        <v>0</v>
      </c>
      <c r="C1526" t="s">
        <v>21</v>
      </c>
      <c r="D1526">
        <v>2</v>
      </c>
      <c r="E1526">
        <v>48</v>
      </c>
      <c r="F1526" t="s">
        <v>2650</v>
      </c>
      <c r="G1526">
        <v>2</v>
      </c>
      <c r="H1526" t="s">
        <v>23</v>
      </c>
      <c r="O1526" t="s">
        <v>4021</v>
      </c>
      <c r="P1526" t="s">
        <v>536</v>
      </c>
      <c r="Q1526" t="s">
        <v>76</v>
      </c>
      <c r="R1526" t="s">
        <v>27</v>
      </c>
      <c r="S1526" t="s">
        <v>536</v>
      </c>
      <c r="T1526" t="s">
        <v>4022</v>
      </c>
    </row>
    <row r="1527" spans="1:21">
      <c r="A1527">
        <v>1509</v>
      </c>
      <c r="B1527">
        <f>"022"</f>
        <v>0</v>
      </c>
      <c r="C1527" t="s">
        <v>21</v>
      </c>
      <c r="D1527">
        <v>2</v>
      </c>
      <c r="E1527">
        <v>49</v>
      </c>
      <c r="F1527" t="s">
        <v>4023</v>
      </c>
      <c r="G1527">
        <v>0</v>
      </c>
      <c r="H1527" t="s">
        <v>23</v>
      </c>
      <c r="O1527" t="s">
        <v>4024</v>
      </c>
      <c r="P1527" t="s">
        <v>90</v>
      </c>
      <c r="Q1527" t="s">
        <v>76</v>
      </c>
      <c r="R1527" t="s">
        <v>27</v>
      </c>
      <c r="S1527" t="s">
        <v>90</v>
      </c>
      <c r="T1527" t="s">
        <v>4025</v>
      </c>
    </row>
    <row r="1528" spans="1:21">
      <c r="A1528">
        <v>1510</v>
      </c>
      <c r="B1528">
        <f>"022"</f>
        <v>0</v>
      </c>
      <c r="C1528" t="s">
        <v>21</v>
      </c>
      <c r="D1528">
        <v>2</v>
      </c>
      <c r="E1528">
        <v>50</v>
      </c>
      <c r="F1528" t="s">
        <v>4026</v>
      </c>
      <c r="G1528">
        <v>1</v>
      </c>
      <c r="H1528" t="s">
        <v>23</v>
      </c>
      <c r="O1528" t="s">
        <v>4027</v>
      </c>
      <c r="P1528" t="s">
        <v>46</v>
      </c>
      <c r="Q1528" t="s">
        <v>47</v>
      </c>
      <c r="R1528" t="s">
        <v>27</v>
      </c>
      <c r="S1528" t="s">
        <v>46</v>
      </c>
      <c r="T1528" t="s">
        <v>4028</v>
      </c>
      <c r="U1528" t="s">
        <v>49</v>
      </c>
    </row>
    <row r="1529" spans="1:21">
      <c r="A1529">
        <v>1511</v>
      </c>
      <c r="B1529">
        <f>"022"</f>
        <v>0</v>
      </c>
      <c r="C1529" t="s">
        <v>21</v>
      </c>
      <c r="D1529">
        <v>2</v>
      </c>
      <c r="E1529">
        <v>50</v>
      </c>
      <c r="F1529" t="s">
        <v>4026</v>
      </c>
      <c r="G1529">
        <v>3</v>
      </c>
      <c r="H1529" t="s">
        <v>23</v>
      </c>
      <c r="O1529" t="s">
        <v>4029</v>
      </c>
      <c r="P1529" t="s">
        <v>536</v>
      </c>
      <c r="Q1529" t="s">
        <v>76</v>
      </c>
      <c r="R1529" t="s">
        <v>27</v>
      </c>
      <c r="S1529" t="s">
        <v>536</v>
      </c>
      <c r="T1529" t="s">
        <v>4030</v>
      </c>
    </row>
    <row r="1530" spans="1:21">
      <c r="A1530">
        <v>1512</v>
      </c>
      <c r="B1530">
        <f>"022"</f>
        <v>0</v>
      </c>
      <c r="C1530" t="s">
        <v>21</v>
      </c>
      <c r="D1530">
        <v>2</v>
      </c>
      <c r="E1530">
        <v>50</v>
      </c>
      <c r="F1530" t="s">
        <v>4026</v>
      </c>
      <c r="G1530">
        <v>2</v>
      </c>
      <c r="H1530" t="s">
        <v>23</v>
      </c>
      <c r="O1530" t="s">
        <v>4031</v>
      </c>
      <c r="P1530" t="s">
        <v>46</v>
      </c>
      <c r="Q1530" t="s">
        <v>47</v>
      </c>
      <c r="R1530" t="s">
        <v>27</v>
      </c>
      <c r="S1530" t="s">
        <v>46</v>
      </c>
      <c r="T1530" t="s">
        <v>4032</v>
      </c>
      <c r="U1530" t="s">
        <v>49</v>
      </c>
    </row>
    <row r="1531" spans="1:21">
      <c r="A1531">
        <v>1513</v>
      </c>
      <c r="B1531">
        <f>"022"</f>
        <v>0</v>
      </c>
      <c r="C1531" t="s">
        <v>21</v>
      </c>
      <c r="D1531">
        <v>2</v>
      </c>
      <c r="E1531">
        <v>50</v>
      </c>
      <c r="F1531" t="s">
        <v>4033</v>
      </c>
      <c r="G1531">
        <v>2</v>
      </c>
      <c r="H1531" t="s">
        <v>23</v>
      </c>
      <c r="I1531">
        <v>1</v>
      </c>
      <c r="J1531">
        <v>64</v>
      </c>
      <c r="K1531" t="s">
        <v>2637</v>
      </c>
      <c r="L1531" t="s">
        <v>3923</v>
      </c>
      <c r="M1531" t="s">
        <v>53</v>
      </c>
      <c r="N1531" t="s">
        <v>54</v>
      </c>
      <c r="O1531" t="s">
        <v>4034</v>
      </c>
      <c r="P1531" t="s">
        <v>56</v>
      </c>
      <c r="Q1531" t="s">
        <v>57</v>
      </c>
      <c r="R1531" t="s">
        <v>58</v>
      </c>
      <c r="S1531" t="s">
        <v>56</v>
      </c>
      <c r="T1531" t="s">
        <v>4032</v>
      </c>
      <c r="U1531" t="s">
        <v>49</v>
      </c>
    </row>
    <row r="1532" spans="1:21">
      <c r="A1532">
        <v>1514</v>
      </c>
      <c r="B1532">
        <f>"022"</f>
        <v>0</v>
      </c>
      <c r="C1532" t="s">
        <v>21</v>
      </c>
      <c r="D1532">
        <v>2</v>
      </c>
      <c r="E1532">
        <v>50</v>
      </c>
      <c r="F1532" t="s">
        <v>4035</v>
      </c>
      <c r="G1532">
        <v>1</v>
      </c>
      <c r="H1532" t="s">
        <v>23</v>
      </c>
      <c r="I1532">
        <v>1</v>
      </c>
      <c r="J1532">
        <v>64</v>
      </c>
      <c r="K1532" t="s">
        <v>2637</v>
      </c>
      <c r="L1532" t="s">
        <v>4036</v>
      </c>
      <c r="M1532" t="s">
        <v>53</v>
      </c>
      <c r="N1532" t="s">
        <v>54</v>
      </c>
      <c r="O1532" t="s">
        <v>4037</v>
      </c>
      <c r="P1532" t="s">
        <v>116</v>
      </c>
      <c r="Q1532" t="s">
        <v>65</v>
      </c>
      <c r="R1532" t="s">
        <v>58</v>
      </c>
      <c r="S1532" t="s">
        <v>116</v>
      </c>
      <c r="T1532" t="s">
        <v>4038</v>
      </c>
      <c r="U1532" t="s">
        <v>49</v>
      </c>
    </row>
    <row r="1533" spans="1:21">
      <c r="A1533">
        <v>1515</v>
      </c>
      <c r="B1533">
        <f>"022"</f>
        <v>0</v>
      </c>
      <c r="C1533" t="s">
        <v>21</v>
      </c>
      <c r="D1533">
        <v>2</v>
      </c>
      <c r="E1533">
        <v>51</v>
      </c>
      <c r="F1533" t="s">
        <v>4039</v>
      </c>
      <c r="G1533">
        <v>1</v>
      </c>
      <c r="H1533" t="s">
        <v>61</v>
      </c>
      <c r="I1533">
        <v>1</v>
      </c>
      <c r="J1533">
        <v>64</v>
      </c>
      <c r="K1533" t="s">
        <v>2637</v>
      </c>
      <c r="L1533" t="s">
        <v>786</v>
      </c>
      <c r="M1533" t="s">
        <v>169</v>
      </c>
      <c r="N1533" t="s">
        <v>170</v>
      </c>
      <c r="O1533" t="s">
        <v>4040</v>
      </c>
      <c r="P1533" t="s">
        <v>322</v>
      </c>
      <c r="Q1533" t="s">
        <v>66</v>
      </c>
      <c r="R1533" t="s">
        <v>110</v>
      </c>
      <c r="S1533" t="s">
        <v>322</v>
      </c>
      <c r="T1533" t="s">
        <v>4041</v>
      </c>
      <c r="U1533" t="s">
        <v>49</v>
      </c>
    </row>
    <row r="1534" spans="1:21">
      <c r="A1534">
        <v>1516</v>
      </c>
      <c r="B1534">
        <f>"022"</f>
        <v>0</v>
      </c>
      <c r="C1534" t="s">
        <v>21</v>
      </c>
      <c r="D1534">
        <v>2</v>
      </c>
      <c r="E1534">
        <v>51</v>
      </c>
      <c r="F1534" t="s">
        <v>4039</v>
      </c>
      <c r="G1534">
        <v>1</v>
      </c>
      <c r="H1534" t="s">
        <v>61</v>
      </c>
      <c r="I1534">
        <v>1</v>
      </c>
      <c r="J1534">
        <v>64</v>
      </c>
      <c r="K1534" t="s">
        <v>2637</v>
      </c>
      <c r="L1534" t="s">
        <v>786</v>
      </c>
      <c r="M1534" t="s">
        <v>294</v>
      </c>
      <c r="N1534" t="s">
        <v>212</v>
      </c>
      <c r="O1534" t="s">
        <v>4042</v>
      </c>
      <c r="P1534" t="s">
        <v>322</v>
      </c>
      <c r="Q1534" t="s">
        <v>66</v>
      </c>
      <c r="R1534" t="s">
        <v>110</v>
      </c>
      <c r="S1534" t="s">
        <v>322</v>
      </c>
      <c r="T1534" t="s">
        <v>4043</v>
      </c>
      <c r="U1534" t="s">
        <v>49</v>
      </c>
    </row>
    <row r="1535" spans="1:21">
      <c r="A1535">
        <v>1517</v>
      </c>
      <c r="B1535">
        <f>"022"</f>
        <v>0</v>
      </c>
      <c r="C1535" t="s">
        <v>21</v>
      </c>
      <c r="D1535">
        <v>2</v>
      </c>
      <c r="E1535">
        <v>51</v>
      </c>
      <c r="F1535" t="s">
        <v>4039</v>
      </c>
      <c r="G1535">
        <v>1</v>
      </c>
      <c r="H1535" t="s">
        <v>61</v>
      </c>
      <c r="I1535">
        <v>1</v>
      </c>
      <c r="J1535">
        <v>64</v>
      </c>
      <c r="K1535" t="s">
        <v>2637</v>
      </c>
      <c r="L1535" t="s">
        <v>786</v>
      </c>
      <c r="M1535" t="s">
        <v>3043</v>
      </c>
      <c r="N1535" t="s">
        <v>2981</v>
      </c>
      <c r="O1535" t="s">
        <v>4044</v>
      </c>
      <c r="P1535" t="s">
        <v>325</v>
      </c>
      <c r="Q1535" t="s">
        <v>110</v>
      </c>
      <c r="R1535" t="s">
        <v>110</v>
      </c>
      <c r="S1535" t="s">
        <v>325</v>
      </c>
      <c r="T1535" t="s">
        <v>4045</v>
      </c>
      <c r="U1535" t="s">
        <v>49</v>
      </c>
    </row>
    <row r="1536" spans="1:21">
      <c r="A1536">
        <v>1518</v>
      </c>
      <c r="B1536">
        <f>"022"</f>
        <v>0</v>
      </c>
      <c r="C1536" t="s">
        <v>21</v>
      </c>
      <c r="D1536">
        <v>2</v>
      </c>
      <c r="E1536">
        <v>51</v>
      </c>
      <c r="F1536" t="s">
        <v>4039</v>
      </c>
      <c r="G1536">
        <v>1</v>
      </c>
      <c r="H1536" t="s">
        <v>61</v>
      </c>
      <c r="I1536">
        <v>1</v>
      </c>
      <c r="J1536">
        <v>64</v>
      </c>
      <c r="K1536" t="s">
        <v>2637</v>
      </c>
      <c r="L1536" t="s">
        <v>786</v>
      </c>
      <c r="M1536" t="s">
        <v>2343</v>
      </c>
      <c r="N1536" t="s">
        <v>54</v>
      </c>
      <c r="O1536" t="s">
        <v>4046</v>
      </c>
      <c r="P1536" t="s">
        <v>2163</v>
      </c>
      <c r="Q1536" t="s">
        <v>110</v>
      </c>
      <c r="R1536" t="s">
        <v>66</v>
      </c>
      <c r="S1536" t="s">
        <v>2163</v>
      </c>
      <c r="T1536" t="s">
        <v>4047</v>
      </c>
      <c r="U1536" t="s">
        <v>49</v>
      </c>
    </row>
    <row r="1537" spans="1:21">
      <c r="A1537">
        <v>1519</v>
      </c>
      <c r="B1537">
        <f>"022"</f>
        <v>0</v>
      </c>
      <c r="C1537" t="s">
        <v>21</v>
      </c>
      <c r="D1537">
        <v>2</v>
      </c>
      <c r="E1537">
        <v>51</v>
      </c>
      <c r="F1537" t="s">
        <v>4039</v>
      </c>
      <c r="G1537">
        <v>1</v>
      </c>
      <c r="H1537" t="s">
        <v>61</v>
      </c>
      <c r="I1537">
        <v>1</v>
      </c>
      <c r="J1537">
        <v>64</v>
      </c>
      <c r="K1537" t="s">
        <v>2637</v>
      </c>
      <c r="L1537" t="s">
        <v>786</v>
      </c>
      <c r="M1537" t="s">
        <v>2640</v>
      </c>
      <c r="N1537" t="s">
        <v>54</v>
      </c>
      <c r="O1537" t="s">
        <v>4048</v>
      </c>
      <c r="P1537" t="s">
        <v>325</v>
      </c>
      <c r="Q1537" t="s">
        <v>110</v>
      </c>
      <c r="R1537" t="s">
        <v>110</v>
      </c>
      <c r="S1537" t="s">
        <v>325</v>
      </c>
      <c r="T1537" t="s">
        <v>4049</v>
      </c>
      <c r="U1537" t="s">
        <v>49</v>
      </c>
    </row>
    <row r="1538" spans="1:21">
      <c r="A1538">
        <v>1520</v>
      </c>
      <c r="B1538">
        <f>"022"</f>
        <v>0</v>
      </c>
      <c r="C1538" t="s">
        <v>21</v>
      </c>
      <c r="D1538">
        <v>2</v>
      </c>
      <c r="E1538">
        <v>51</v>
      </c>
      <c r="F1538" t="s">
        <v>4039</v>
      </c>
      <c r="G1538">
        <v>1</v>
      </c>
      <c r="H1538" t="s">
        <v>61</v>
      </c>
      <c r="I1538">
        <v>1</v>
      </c>
      <c r="J1538">
        <v>64</v>
      </c>
      <c r="K1538" t="s">
        <v>2637</v>
      </c>
      <c r="L1538" t="s">
        <v>786</v>
      </c>
      <c r="M1538" t="s">
        <v>1539</v>
      </c>
      <c r="N1538" t="s">
        <v>54</v>
      </c>
      <c r="O1538" t="s">
        <v>4050</v>
      </c>
      <c r="P1538" t="s">
        <v>322</v>
      </c>
      <c r="Q1538" t="s">
        <v>66</v>
      </c>
      <c r="R1538" t="s">
        <v>110</v>
      </c>
      <c r="S1538" t="s">
        <v>322</v>
      </c>
      <c r="T1538" t="s">
        <v>4051</v>
      </c>
      <c r="U1538" t="s">
        <v>49</v>
      </c>
    </row>
    <row r="1539" spans="1:21">
      <c r="A1539">
        <v>1521</v>
      </c>
      <c r="B1539">
        <f>"022"</f>
        <v>0</v>
      </c>
      <c r="C1539" t="s">
        <v>21</v>
      </c>
      <c r="D1539">
        <v>2</v>
      </c>
      <c r="E1539">
        <v>51</v>
      </c>
      <c r="F1539" t="s">
        <v>4039</v>
      </c>
      <c r="G1539">
        <v>1</v>
      </c>
      <c r="H1539" t="s">
        <v>61</v>
      </c>
      <c r="I1539">
        <v>1</v>
      </c>
      <c r="J1539">
        <v>64</v>
      </c>
      <c r="K1539" t="s">
        <v>2637</v>
      </c>
      <c r="L1539" t="s">
        <v>786</v>
      </c>
      <c r="M1539" t="s">
        <v>2047</v>
      </c>
      <c r="N1539" t="s">
        <v>54</v>
      </c>
      <c r="O1539" t="s">
        <v>4052</v>
      </c>
      <c r="P1539" t="s">
        <v>322</v>
      </c>
      <c r="Q1539" t="s">
        <v>66</v>
      </c>
      <c r="R1539" t="s">
        <v>110</v>
      </c>
      <c r="S1539" t="s">
        <v>322</v>
      </c>
      <c r="T1539" t="s">
        <v>4053</v>
      </c>
      <c r="U1539" t="s">
        <v>49</v>
      </c>
    </row>
    <row r="1540" spans="1:21">
      <c r="A1540">
        <v>1522</v>
      </c>
      <c r="B1540">
        <f>"022"</f>
        <v>0</v>
      </c>
      <c r="C1540" t="s">
        <v>21</v>
      </c>
      <c r="D1540">
        <v>2</v>
      </c>
      <c r="E1540">
        <v>51</v>
      </c>
      <c r="F1540" t="s">
        <v>4039</v>
      </c>
      <c r="G1540">
        <v>2</v>
      </c>
      <c r="H1540" t="s">
        <v>23</v>
      </c>
      <c r="O1540" t="s">
        <v>4054</v>
      </c>
      <c r="P1540" t="s">
        <v>25</v>
      </c>
      <c r="Q1540" t="s">
        <v>26</v>
      </c>
      <c r="R1540" t="s">
        <v>27</v>
      </c>
      <c r="S1540" t="s">
        <v>25</v>
      </c>
      <c r="T1540" t="s">
        <v>4055</v>
      </c>
    </row>
    <row r="1541" spans="1:21">
      <c r="A1541">
        <v>1523</v>
      </c>
      <c r="B1541">
        <f>"022"</f>
        <v>0</v>
      </c>
      <c r="C1541" t="s">
        <v>21</v>
      </c>
      <c r="D1541">
        <v>2</v>
      </c>
      <c r="E1541">
        <v>51</v>
      </c>
      <c r="F1541" t="s">
        <v>4039</v>
      </c>
      <c r="G1541">
        <v>3</v>
      </c>
      <c r="H1541" t="s">
        <v>23</v>
      </c>
      <c r="O1541" t="s">
        <v>4056</v>
      </c>
      <c r="P1541" t="s">
        <v>46</v>
      </c>
      <c r="Q1541" t="s">
        <v>47</v>
      </c>
      <c r="R1541" t="s">
        <v>27</v>
      </c>
      <c r="S1541" t="s">
        <v>46</v>
      </c>
      <c r="T1541" t="s">
        <v>4057</v>
      </c>
      <c r="U1541" t="s">
        <v>49</v>
      </c>
    </row>
    <row r="1542" spans="1:21">
      <c r="A1542">
        <v>1524</v>
      </c>
      <c r="B1542">
        <f>"022"</f>
        <v>0</v>
      </c>
      <c r="C1542" t="s">
        <v>21</v>
      </c>
      <c r="D1542">
        <v>2</v>
      </c>
      <c r="E1542">
        <v>51</v>
      </c>
      <c r="F1542" t="s">
        <v>4039</v>
      </c>
      <c r="G1542">
        <v>3</v>
      </c>
      <c r="H1542" t="s">
        <v>23</v>
      </c>
      <c r="I1542">
        <v>1</v>
      </c>
      <c r="J1542">
        <v>64</v>
      </c>
      <c r="K1542" t="s">
        <v>2637</v>
      </c>
      <c r="L1542" t="s">
        <v>3927</v>
      </c>
      <c r="M1542" t="s">
        <v>53</v>
      </c>
      <c r="N1542" t="s">
        <v>54</v>
      </c>
      <c r="O1542" t="s">
        <v>4058</v>
      </c>
      <c r="P1542" t="s">
        <v>116</v>
      </c>
      <c r="Q1542" t="s">
        <v>65</v>
      </c>
      <c r="R1542" t="s">
        <v>58</v>
      </c>
      <c r="S1542" t="s">
        <v>116</v>
      </c>
      <c r="T1542" t="s">
        <v>4059</v>
      </c>
      <c r="U1542" t="s">
        <v>49</v>
      </c>
    </row>
    <row r="1543" spans="1:21">
      <c r="A1543">
        <v>1525</v>
      </c>
      <c r="B1543">
        <f>"022"</f>
        <v>0</v>
      </c>
      <c r="C1543" t="s">
        <v>21</v>
      </c>
      <c r="D1543">
        <v>2</v>
      </c>
      <c r="E1543">
        <v>51</v>
      </c>
      <c r="F1543" t="s">
        <v>4039</v>
      </c>
      <c r="G1543">
        <v>4</v>
      </c>
      <c r="H1543" t="s">
        <v>23</v>
      </c>
      <c r="O1543" t="s">
        <v>4060</v>
      </c>
      <c r="P1543" t="s">
        <v>90</v>
      </c>
      <c r="Q1543" t="s">
        <v>76</v>
      </c>
      <c r="R1543" t="s">
        <v>27</v>
      </c>
      <c r="S1543" t="s">
        <v>90</v>
      </c>
      <c r="T1543" t="s">
        <v>4061</v>
      </c>
    </row>
    <row r="1544" spans="1:21">
      <c r="A1544">
        <v>1526</v>
      </c>
      <c r="B1544">
        <f>"022"</f>
        <v>0</v>
      </c>
      <c r="C1544" t="s">
        <v>21</v>
      </c>
      <c r="D1544">
        <v>2</v>
      </c>
      <c r="E1544">
        <v>52</v>
      </c>
      <c r="F1544" t="s">
        <v>4062</v>
      </c>
      <c r="G1544">
        <v>1</v>
      </c>
      <c r="H1544" t="s">
        <v>23</v>
      </c>
      <c r="O1544" t="s">
        <v>4063</v>
      </c>
      <c r="P1544" t="s">
        <v>90</v>
      </c>
      <c r="Q1544" t="s">
        <v>76</v>
      </c>
      <c r="R1544" t="s">
        <v>27</v>
      </c>
      <c r="S1544" t="s">
        <v>90</v>
      </c>
      <c r="T1544" t="s">
        <v>4064</v>
      </c>
    </row>
    <row r="1545" spans="1:21">
      <c r="A1545">
        <v>1527</v>
      </c>
      <c r="B1545">
        <f>"022"</f>
        <v>0</v>
      </c>
      <c r="C1545" t="s">
        <v>21</v>
      </c>
      <c r="D1545">
        <v>2</v>
      </c>
      <c r="E1545">
        <v>52</v>
      </c>
      <c r="F1545" t="s">
        <v>4062</v>
      </c>
      <c r="G1545">
        <v>2</v>
      </c>
      <c r="H1545" t="s">
        <v>23</v>
      </c>
      <c r="O1545" t="s">
        <v>4065</v>
      </c>
      <c r="P1545" t="s">
        <v>25</v>
      </c>
      <c r="Q1545" t="s">
        <v>26</v>
      </c>
      <c r="R1545" t="s">
        <v>27</v>
      </c>
      <c r="S1545" t="s">
        <v>25</v>
      </c>
      <c r="T1545" t="s">
        <v>4066</v>
      </c>
    </row>
    <row r="1546" spans="1:21">
      <c r="A1546">
        <v>1528</v>
      </c>
      <c r="B1546">
        <f>"022"</f>
        <v>0</v>
      </c>
      <c r="C1546" t="s">
        <v>21</v>
      </c>
      <c r="D1546">
        <v>2</v>
      </c>
      <c r="E1546">
        <v>53</v>
      </c>
      <c r="F1546" t="s">
        <v>4067</v>
      </c>
      <c r="G1546">
        <v>0</v>
      </c>
      <c r="H1546" t="s">
        <v>23</v>
      </c>
      <c r="O1546" t="s">
        <v>4068</v>
      </c>
      <c r="P1546" t="s">
        <v>75</v>
      </c>
      <c r="Q1546" t="s">
        <v>76</v>
      </c>
      <c r="R1546" t="s">
        <v>27</v>
      </c>
      <c r="S1546" t="s">
        <v>75</v>
      </c>
      <c r="T1546" t="s">
        <v>4069</v>
      </c>
    </row>
    <row r="1547" spans="1:21">
      <c r="A1547">
        <v>1529</v>
      </c>
      <c r="B1547">
        <f>"022"</f>
        <v>0</v>
      </c>
      <c r="C1547" t="s">
        <v>21</v>
      </c>
      <c r="D1547">
        <v>2</v>
      </c>
      <c r="E1547">
        <v>54</v>
      </c>
      <c r="F1547" t="s">
        <v>4070</v>
      </c>
      <c r="G1547">
        <v>0</v>
      </c>
      <c r="H1547" t="s">
        <v>23</v>
      </c>
      <c r="O1547" t="s">
        <v>4071</v>
      </c>
      <c r="P1547" t="s">
        <v>25</v>
      </c>
      <c r="Q1547" t="s">
        <v>26</v>
      </c>
      <c r="R1547" t="s">
        <v>27</v>
      </c>
      <c r="S1547" t="s">
        <v>25</v>
      </c>
      <c r="T1547" t="s">
        <v>4072</v>
      </c>
    </row>
    <row r="1548" spans="1:21">
      <c r="A1548">
        <v>1530</v>
      </c>
      <c r="B1548">
        <f>"022"</f>
        <v>0</v>
      </c>
      <c r="C1548" t="s">
        <v>21</v>
      </c>
      <c r="D1548">
        <v>2</v>
      </c>
      <c r="E1548">
        <v>55</v>
      </c>
      <c r="F1548" t="s">
        <v>4073</v>
      </c>
      <c r="G1548">
        <v>1</v>
      </c>
      <c r="H1548" t="s">
        <v>23</v>
      </c>
      <c r="O1548" t="s">
        <v>4074</v>
      </c>
      <c r="P1548" t="s">
        <v>4075</v>
      </c>
      <c r="Q1548" t="s">
        <v>76</v>
      </c>
      <c r="R1548" t="s">
        <v>27</v>
      </c>
      <c r="S1548" t="s">
        <v>4075</v>
      </c>
      <c r="T1548" t="s">
        <v>4076</v>
      </c>
    </row>
    <row r="1549" spans="1:21">
      <c r="A1549">
        <v>1531</v>
      </c>
      <c r="B1549">
        <f>"022"</f>
        <v>0</v>
      </c>
      <c r="C1549" t="s">
        <v>21</v>
      </c>
      <c r="D1549">
        <v>2</v>
      </c>
      <c r="E1549">
        <v>55</v>
      </c>
      <c r="F1549" t="s">
        <v>4073</v>
      </c>
      <c r="G1549">
        <v>2</v>
      </c>
      <c r="H1549" t="s">
        <v>23</v>
      </c>
      <c r="O1549" t="s">
        <v>4077</v>
      </c>
      <c r="P1549" t="s">
        <v>25</v>
      </c>
      <c r="Q1549" t="s">
        <v>26</v>
      </c>
      <c r="R1549" t="s">
        <v>27</v>
      </c>
      <c r="S1549" t="s">
        <v>25</v>
      </c>
      <c r="T1549" t="s">
        <v>4078</v>
      </c>
    </row>
    <row r="1550" spans="1:21">
      <c r="A1550">
        <v>1532</v>
      </c>
      <c r="B1550">
        <f>"022"</f>
        <v>0</v>
      </c>
      <c r="C1550" t="s">
        <v>21</v>
      </c>
      <c r="D1550">
        <v>2</v>
      </c>
      <c r="E1550">
        <v>56</v>
      </c>
      <c r="F1550" t="s">
        <v>4079</v>
      </c>
      <c r="G1550">
        <v>1</v>
      </c>
      <c r="H1550" t="s">
        <v>23</v>
      </c>
      <c r="O1550" t="s">
        <v>4080</v>
      </c>
      <c r="P1550" t="s">
        <v>46</v>
      </c>
      <c r="Q1550" t="s">
        <v>47</v>
      </c>
      <c r="R1550" t="s">
        <v>27</v>
      </c>
      <c r="S1550" t="s">
        <v>46</v>
      </c>
      <c r="T1550" t="s">
        <v>4081</v>
      </c>
      <c r="U1550" t="s">
        <v>49</v>
      </c>
    </row>
    <row r="1551" spans="1:21">
      <c r="A1551">
        <v>1533</v>
      </c>
      <c r="B1551">
        <f>"022"</f>
        <v>0</v>
      </c>
      <c r="C1551" t="s">
        <v>21</v>
      </c>
      <c r="D1551">
        <v>2</v>
      </c>
      <c r="E1551">
        <v>56</v>
      </c>
      <c r="F1551" t="s">
        <v>4079</v>
      </c>
      <c r="G1551">
        <v>2</v>
      </c>
      <c r="H1551" t="s">
        <v>23</v>
      </c>
      <c r="O1551" t="s">
        <v>4082</v>
      </c>
      <c r="P1551" t="s">
        <v>4075</v>
      </c>
      <c r="Q1551" t="s">
        <v>76</v>
      </c>
      <c r="R1551" t="s">
        <v>27</v>
      </c>
      <c r="S1551" t="s">
        <v>4075</v>
      </c>
      <c r="T1551" t="s">
        <v>4083</v>
      </c>
    </row>
    <row r="1552" spans="1:21">
      <c r="A1552">
        <v>1534</v>
      </c>
      <c r="B1552">
        <f>"022"</f>
        <v>0</v>
      </c>
      <c r="C1552" t="s">
        <v>21</v>
      </c>
      <c r="D1552">
        <v>2</v>
      </c>
      <c r="E1552">
        <v>56</v>
      </c>
      <c r="F1552" t="s">
        <v>4084</v>
      </c>
      <c r="G1552">
        <v>1</v>
      </c>
      <c r="H1552" t="s">
        <v>23</v>
      </c>
      <c r="I1552">
        <v>1</v>
      </c>
      <c r="J1552">
        <v>63</v>
      </c>
      <c r="K1552" t="s">
        <v>3802</v>
      </c>
      <c r="L1552" t="s">
        <v>1536</v>
      </c>
      <c r="M1552" t="s">
        <v>53</v>
      </c>
      <c r="N1552" t="s">
        <v>54</v>
      </c>
      <c r="O1552" t="s">
        <v>4085</v>
      </c>
      <c r="P1552" t="s">
        <v>56</v>
      </c>
      <c r="Q1552" t="s">
        <v>57</v>
      </c>
      <c r="R1552" t="s">
        <v>58</v>
      </c>
      <c r="S1552" t="s">
        <v>56</v>
      </c>
      <c r="T1552" t="s">
        <v>4086</v>
      </c>
      <c r="U1552" t="s">
        <v>49</v>
      </c>
    </row>
    <row r="1553" spans="1:21">
      <c r="A1553">
        <v>1535</v>
      </c>
      <c r="B1553">
        <f>"022"</f>
        <v>0</v>
      </c>
      <c r="C1553" t="s">
        <v>21</v>
      </c>
      <c r="D1553">
        <v>2</v>
      </c>
      <c r="E1553">
        <v>57</v>
      </c>
      <c r="F1553" t="s">
        <v>4087</v>
      </c>
      <c r="G1553">
        <v>0</v>
      </c>
      <c r="H1553" t="s">
        <v>23</v>
      </c>
      <c r="O1553" t="s">
        <v>4088</v>
      </c>
      <c r="P1553" t="s">
        <v>25</v>
      </c>
      <c r="Q1553" t="s">
        <v>26</v>
      </c>
      <c r="R1553" t="s">
        <v>27</v>
      </c>
      <c r="S1553" t="s">
        <v>25</v>
      </c>
      <c r="T1553" t="s">
        <v>4089</v>
      </c>
    </row>
    <row r="1554" spans="1:21">
      <c r="A1554">
        <v>1536</v>
      </c>
      <c r="B1554">
        <f>"022"</f>
        <v>0</v>
      </c>
      <c r="C1554" t="s">
        <v>21</v>
      </c>
      <c r="D1554">
        <v>2</v>
      </c>
      <c r="E1554">
        <v>58</v>
      </c>
      <c r="F1554" t="s">
        <v>4090</v>
      </c>
      <c r="G1554">
        <v>0</v>
      </c>
      <c r="H1554" t="s">
        <v>23</v>
      </c>
      <c r="O1554" t="s">
        <v>4091</v>
      </c>
      <c r="P1554" t="s">
        <v>25</v>
      </c>
      <c r="Q1554" t="s">
        <v>26</v>
      </c>
      <c r="R1554" t="s">
        <v>27</v>
      </c>
      <c r="S1554" t="s">
        <v>25</v>
      </c>
      <c r="T1554" t="s">
        <v>4092</v>
      </c>
    </row>
    <row r="1555" spans="1:21">
      <c r="A1555">
        <v>1537</v>
      </c>
      <c r="B1555">
        <f>"022"</f>
        <v>0</v>
      </c>
      <c r="C1555" t="s">
        <v>21</v>
      </c>
      <c r="D1555">
        <v>2</v>
      </c>
      <c r="E1555">
        <v>59</v>
      </c>
      <c r="F1555" t="s">
        <v>4093</v>
      </c>
      <c r="G1555">
        <v>0</v>
      </c>
      <c r="H1555" t="s">
        <v>23</v>
      </c>
      <c r="O1555" t="s">
        <v>4094</v>
      </c>
      <c r="P1555" t="s">
        <v>4075</v>
      </c>
      <c r="Q1555" t="s">
        <v>76</v>
      </c>
      <c r="R1555" t="s">
        <v>27</v>
      </c>
      <c r="S1555" t="s">
        <v>4075</v>
      </c>
      <c r="T1555" t="s">
        <v>4095</v>
      </c>
    </row>
    <row r="1556" spans="1:21">
      <c r="A1556">
        <v>1538</v>
      </c>
      <c r="B1556">
        <f>"022"</f>
        <v>0</v>
      </c>
      <c r="C1556" t="s">
        <v>21</v>
      </c>
      <c r="D1556">
        <v>2</v>
      </c>
      <c r="E1556">
        <v>60</v>
      </c>
      <c r="F1556" t="s">
        <v>4096</v>
      </c>
      <c r="G1556">
        <v>0</v>
      </c>
      <c r="H1556" t="s">
        <v>23</v>
      </c>
      <c r="O1556" t="s">
        <v>4097</v>
      </c>
      <c r="P1556" t="s">
        <v>75</v>
      </c>
      <c r="Q1556" t="s">
        <v>76</v>
      </c>
      <c r="R1556" t="s">
        <v>27</v>
      </c>
      <c r="S1556" t="s">
        <v>75</v>
      </c>
      <c r="T1556" t="s">
        <v>4098</v>
      </c>
    </row>
    <row r="1557" spans="1:21">
      <c r="A1557">
        <v>1539</v>
      </c>
      <c r="B1557">
        <f>"022"</f>
        <v>0</v>
      </c>
      <c r="C1557" t="s">
        <v>21</v>
      </c>
      <c r="D1557">
        <v>2</v>
      </c>
      <c r="E1557">
        <v>61</v>
      </c>
      <c r="F1557" t="s">
        <v>4099</v>
      </c>
      <c r="G1557">
        <v>0</v>
      </c>
      <c r="H1557" t="s">
        <v>23</v>
      </c>
      <c r="O1557" t="s">
        <v>4100</v>
      </c>
      <c r="P1557" t="s">
        <v>90</v>
      </c>
      <c r="Q1557" t="s">
        <v>76</v>
      </c>
      <c r="R1557" t="s">
        <v>27</v>
      </c>
      <c r="S1557" t="s">
        <v>90</v>
      </c>
      <c r="T1557" t="s">
        <v>4101</v>
      </c>
    </row>
    <row r="1558" spans="1:21">
      <c r="A1558">
        <v>1540</v>
      </c>
      <c r="B1558">
        <f>"022"</f>
        <v>0</v>
      </c>
      <c r="C1558" t="s">
        <v>21</v>
      </c>
      <c r="D1558">
        <v>2</v>
      </c>
      <c r="E1558">
        <v>62</v>
      </c>
      <c r="F1558" t="s">
        <v>4102</v>
      </c>
      <c r="G1558">
        <v>0</v>
      </c>
      <c r="H1558" t="s">
        <v>23</v>
      </c>
      <c r="O1558" t="s">
        <v>4103</v>
      </c>
      <c r="P1558" t="s">
        <v>90</v>
      </c>
      <c r="Q1558" t="s">
        <v>76</v>
      </c>
      <c r="R1558" t="s">
        <v>27</v>
      </c>
      <c r="S1558" t="s">
        <v>90</v>
      </c>
      <c r="T1558" t="s">
        <v>4104</v>
      </c>
    </row>
    <row r="1559" spans="1:21">
      <c r="A1559">
        <v>1541</v>
      </c>
      <c r="B1559">
        <f>"022"</f>
        <v>0</v>
      </c>
      <c r="C1559" t="s">
        <v>21</v>
      </c>
      <c r="D1559">
        <v>2</v>
      </c>
      <c r="E1559">
        <v>64</v>
      </c>
      <c r="F1559" t="s">
        <v>4105</v>
      </c>
      <c r="G1559">
        <v>0</v>
      </c>
      <c r="H1559" t="s">
        <v>23</v>
      </c>
      <c r="O1559" t="s">
        <v>4106</v>
      </c>
      <c r="P1559" t="s">
        <v>4075</v>
      </c>
      <c r="Q1559" t="s">
        <v>76</v>
      </c>
      <c r="R1559" t="s">
        <v>27</v>
      </c>
      <c r="S1559" t="s">
        <v>4075</v>
      </c>
      <c r="T1559" t="s">
        <v>4107</v>
      </c>
    </row>
    <row r="1560" spans="1:21">
      <c r="A1560">
        <v>1542</v>
      </c>
      <c r="B1560">
        <f>"022"</f>
        <v>0</v>
      </c>
      <c r="C1560" t="s">
        <v>21</v>
      </c>
      <c r="D1560">
        <v>2</v>
      </c>
      <c r="E1560">
        <v>65</v>
      </c>
      <c r="F1560" t="s">
        <v>4108</v>
      </c>
      <c r="G1560">
        <v>1</v>
      </c>
      <c r="H1560" t="s">
        <v>61</v>
      </c>
      <c r="I1560">
        <v>1</v>
      </c>
      <c r="J1560">
        <v>63</v>
      </c>
      <c r="K1560" t="s">
        <v>3802</v>
      </c>
      <c r="L1560" t="s">
        <v>4109</v>
      </c>
      <c r="M1560" t="s">
        <v>169</v>
      </c>
      <c r="N1560" t="s">
        <v>170</v>
      </c>
      <c r="O1560" t="s">
        <v>4110</v>
      </c>
      <c r="P1560" t="s">
        <v>322</v>
      </c>
      <c r="Q1560" t="s">
        <v>66</v>
      </c>
      <c r="R1560" t="s">
        <v>110</v>
      </c>
      <c r="S1560" t="s">
        <v>322</v>
      </c>
      <c r="T1560" t="s">
        <v>4111</v>
      </c>
      <c r="U1560" t="s">
        <v>49</v>
      </c>
    </row>
    <row r="1561" spans="1:21">
      <c r="A1561">
        <v>1543</v>
      </c>
      <c r="B1561">
        <f>"022"</f>
        <v>0</v>
      </c>
      <c r="C1561" t="s">
        <v>21</v>
      </c>
      <c r="D1561">
        <v>2</v>
      </c>
      <c r="E1561">
        <v>65</v>
      </c>
      <c r="F1561" t="s">
        <v>4108</v>
      </c>
      <c r="G1561">
        <v>1</v>
      </c>
      <c r="H1561" t="s">
        <v>61</v>
      </c>
      <c r="I1561">
        <v>1</v>
      </c>
      <c r="J1561">
        <v>63</v>
      </c>
      <c r="K1561" t="s">
        <v>3802</v>
      </c>
      <c r="L1561" t="s">
        <v>4109</v>
      </c>
      <c r="M1561" t="s">
        <v>53</v>
      </c>
      <c r="N1561" t="s">
        <v>54</v>
      </c>
      <c r="O1561" t="s">
        <v>4112</v>
      </c>
      <c r="P1561" t="s">
        <v>322</v>
      </c>
      <c r="Q1561" t="s">
        <v>66</v>
      </c>
      <c r="R1561" t="s">
        <v>110</v>
      </c>
      <c r="S1561" t="s">
        <v>322</v>
      </c>
      <c r="T1561" t="s">
        <v>4111</v>
      </c>
      <c r="U1561" t="s">
        <v>49</v>
      </c>
    </row>
    <row r="1562" spans="1:21">
      <c r="A1562">
        <v>1544</v>
      </c>
      <c r="B1562">
        <f>"022"</f>
        <v>0</v>
      </c>
      <c r="C1562" t="s">
        <v>21</v>
      </c>
      <c r="D1562">
        <v>2</v>
      </c>
      <c r="E1562">
        <v>65</v>
      </c>
      <c r="F1562" t="s">
        <v>4108</v>
      </c>
      <c r="G1562">
        <v>2</v>
      </c>
      <c r="H1562" t="s">
        <v>23</v>
      </c>
      <c r="O1562" t="s">
        <v>4113</v>
      </c>
      <c r="P1562" t="s">
        <v>4114</v>
      </c>
      <c r="Q1562" t="s">
        <v>4115</v>
      </c>
      <c r="R1562" t="s">
        <v>27</v>
      </c>
      <c r="S1562" t="s">
        <v>4114</v>
      </c>
      <c r="T1562" t="s">
        <v>4116</v>
      </c>
    </row>
    <row r="1563" spans="1:21">
      <c r="A1563">
        <v>1545</v>
      </c>
      <c r="B1563">
        <f>"022"</f>
        <v>0</v>
      </c>
      <c r="C1563" t="s">
        <v>21</v>
      </c>
      <c r="D1563">
        <v>2</v>
      </c>
      <c r="E1563">
        <v>66</v>
      </c>
      <c r="F1563" t="s">
        <v>4117</v>
      </c>
      <c r="G1563">
        <v>2</v>
      </c>
      <c r="H1563" t="s">
        <v>23</v>
      </c>
      <c r="O1563" t="s">
        <v>4118</v>
      </c>
      <c r="P1563" t="s">
        <v>536</v>
      </c>
      <c r="Q1563" t="s">
        <v>76</v>
      </c>
      <c r="R1563" t="s">
        <v>27</v>
      </c>
      <c r="S1563" t="s">
        <v>536</v>
      </c>
      <c r="T1563" t="s">
        <v>4119</v>
      </c>
    </row>
    <row r="1564" spans="1:21">
      <c r="A1564">
        <v>1546</v>
      </c>
      <c r="B1564">
        <f>"022"</f>
        <v>0</v>
      </c>
      <c r="C1564" t="s">
        <v>21</v>
      </c>
      <c r="D1564">
        <v>2</v>
      </c>
      <c r="E1564">
        <v>66</v>
      </c>
      <c r="F1564" t="s">
        <v>4120</v>
      </c>
      <c r="G1564">
        <v>1</v>
      </c>
      <c r="H1564" t="s">
        <v>61</v>
      </c>
      <c r="I1564">
        <v>1</v>
      </c>
      <c r="J1564">
        <v>63</v>
      </c>
      <c r="K1564" t="s">
        <v>3802</v>
      </c>
      <c r="L1564" t="s">
        <v>4121</v>
      </c>
      <c r="M1564" t="s">
        <v>53</v>
      </c>
      <c r="N1564" t="s">
        <v>54</v>
      </c>
      <c r="O1564" t="s">
        <v>4122</v>
      </c>
      <c r="P1564" t="s">
        <v>204</v>
      </c>
      <c r="Q1564" t="s">
        <v>57</v>
      </c>
      <c r="R1564" t="s">
        <v>110</v>
      </c>
      <c r="S1564" t="s">
        <v>204</v>
      </c>
      <c r="T1564" t="s">
        <v>4123</v>
      </c>
      <c r="U1564" t="s">
        <v>49</v>
      </c>
    </row>
    <row r="1565" spans="1:21">
      <c r="A1565">
        <v>1547</v>
      </c>
      <c r="B1565">
        <f>"022"</f>
        <v>0</v>
      </c>
      <c r="C1565" t="s">
        <v>21</v>
      </c>
      <c r="D1565">
        <v>2</v>
      </c>
      <c r="E1565">
        <v>67</v>
      </c>
      <c r="F1565" t="s">
        <v>4124</v>
      </c>
      <c r="G1565">
        <v>0</v>
      </c>
      <c r="H1565" t="s">
        <v>23</v>
      </c>
      <c r="O1565" t="s">
        <v>4125</v>
      </c>
      <c r="P1565" t="s">
        <v>90</v>
      </c>
      <c r="Q1565" t="s">
        <v>76</v>
      </c>
      <c r="R1565" t="s">
        <v>27</v>
      </c>
      <c r="S1565" t="s">
        <v>90</v>
      </c>
      <c r="T1565" t="s">
        <v>4126</v>
      </c>
    </row>
    <row r="1566" spans="1:21">
      <c r="A1566">
        <v>1548</v>
      </c>
      <c r="B1566">
        <f>"022"</f>
        <v>0</v>
      </c>
      <c r="C1566" t="s">
        <v>21</v>
      </c>
      <c r="D1566">
        <v>2</v>
      </c>
      <c r="E1566">
        <v>68</v>
      </c>
      <c r="F1566" t="s">
        <v>4127</v>
      </c>
      <c r="G1566">
        <v>3</v>
      </c>
      <c r="H1566" t="s">
        <v>23</v>
      </c>
      <c r="O1566" t="s">
        <v>4128</v>
      </c>
      <c r="P1566" t="s">
        <v>90</v>
      </c>
      <c r="Q1566" t="s">
        <v>76</v>
      </c>
      <c r="R1566" t="s">
        <v>27</v>
      </c>
      <c r="S1566" t="s">
        <v>90</v>
      </c>
      <c r="T1566" t="s">
        <v>4129</v>
      </c>
    </row>
    <row r="1567" spans="1:21">
      <c r="A1567">
        <v>1549</v>
      </c>
      <c r="B1567">
        <f>"022"</f>
        <v>0</v>
      </c>
      <c r="C1567" t="s">
        <v>21</v>
      </c>
      <c r="D1567">
        <v>2</v>
      </c>
      <c r="E1567">
        <v>68</v>
      </c>
      <c r="F1567" t="s">
        <v>4127</v>
      </c>
      <c r="G1567">
        <v>4</v>
      </c>
      <c r="H1567" t="s">
        <v>23</v>
      </c>
      <c r="O1567" t="s">
        <v>4130</v>
      </c>
      <c r="P1567" t="s">
        <v>2096</v>
      </c>
      <c r="Q1567" t="s">
        <v>31</v>
      </c>
      <c r="R1567" t="s">
        <v>27</v>
      </c>
      <c r="S1567" t="s">
        <v>2096</v>
      </c>
      <c r="T1567" t="s">
        <v>4131</v>
      </c>
    </row>
    <row r="1568" spans="1:21">
      <c r="A1568">
        <v>1550</v>
      </c>
      <c r="B1568">
        <f>"022"</f>
        <v>0</v>
      </c>
      <c r="C1568" t="s">
        <v>21</v>
      </c>
      <c r="D1568">
        <v>2</v>
      </c>
      <c r="E1568">
        <v>68</v>
      </c>
      <c r="F1568" t="s">
        <v>4132</v>
      </c>
      <c r="G1568">
        <v>1</v>
      </c>
      <c r="H1568" t="s">
        <v>61</v>
      </c>
      <c r="I1568">
        <v>1</v>
      </c>
      <c r="J1568">
        <v>63</v>
      </c>
      <c r="K1568" t="s">
        <v>3802</v>
      </c>
      <c r="L1568" t="s">
        <v>706</v>
      </c>
      <c r="M1568" t="s">
        <v>169</v>
      </c>
      <c r="N1568" t="s">
        <v>170</v>
      </c>
      <c r="O1568" t="s">
        <v>4133</v>
      </c>
      <c r="P1568" t="s">
        <v>129</v>
      </c>
      <c r="Q1568" t="s">
        <v>57</v>
      </c>
      <c r="R1568" t="s">
        <v>110</v>
      </c>
      <c r="S1568" t="s">
        <v>129</v>
      </c>
      <c r="T1568" t="s">
        <v>4134</v>
      </c>
      <c r="U1568" t="s">
        <v>49</v>
      </c>
    </row>
    <row r="1569" spans="1:21">
      <c r="A1569">
        <v>1551</v>
      </c>
      <c r="B1569">
        <f>"022"</f>
        <v>0</v>
      </c>
      <c r="C1569" t="s">
        <v>21</v>
      </c>
      <c r="D1569">
        <v>2</v>
      </c>
      <c r="E1569">
        <v>68</v>
      </c>
      <c r="F1569" t="s">
        <v>4132</v>
      </c>
      <c r="G1569">
        <v>1</v>
      </c>
      <c r="H1569" t="s">
        <v>61</v>
      </c>
      <c r="I1569">
        <v>1</v>
      </c>
      <c r="J1569">
        <v>63</v>
      </c>
      <c r="K1569" t="s">
        <v>3802</v>
      </c>
      <c r="L1569" t="s">
        <v>706</v>
      </c>
      <c r="M1569" t="s">
        <v>211</v>
      </c>
      <c r="N1569" t="s">
        <v>212</v>
      </c>
      <c r="O1569" t="s">
        <v>4135</v>
      </c>
      <c r="P1569" t="s">
        <v>204</v>
      </c>
      <c r="Q1569" t="s">
        <v>57</v>
      </c>
      <c r="R1569" t="s">
        <v>110</v>
      </c>
      <c r="S1569" t="s">
        <v>204</v>
      </c>
      <c r="T1569" t="s">
        <v>4136</v>
      </c>
      <c r="U1569" t="s">
        <v>49</v>
      </c>
    </row>
    <row r="1570" spans="1:21">
      <c r="A1570">
        <v>1552</v>
      </c>
      <c r="B1570">
        <f>"022"</f>
        <v>0</v>
      </c>
      <c r="C1570" t="s">
        <v>21</v>
      </c>
      <c r="D1570">
        <v>2</v>
      </c>
      <c r="E1570">
        <v>68</v>
      </c>
      <c r="F1570" t="s">
        <v>4132</v>
      </c>
      <c r="G1570">
        <v>1</v>
      </c>
      <c r="H1570" t="s">
        <v>61</v>
      </c>
      <c r="I1570">
        <v>1</v>
      </c>
      <c r="J1570">
        <v>63</v>
      </c>
      <c r="K1570" t="s">
        <v>3802</v>
      </c>
      <c r="L1570" t="s">
        <v>706</v>
      </c>
      <c r="M1570" t="s">
        <v>53</v>
      </c>
      <c r="N1570" t="s">
        <v>54</v>
      </c>
      <c r="O1570" t="s">
        <v>4137</v>
      </c>
      <c r="P1570" t="s">
        <v>129</v>
      </c>
      <c r="Q1570" t="s">
        <v>57</v>
      </c>
      <c r="R1570" t="s">
        <v>110</v>
      </c>
      <c r="S1570" t="s">
        <v>129</v>
      </c>
      <c r="T1570" t="s">
        <v>4138</v>
      </c>
      <c r="U1570" t="s">
        <v>49</v>
      </c>
    </row>
    <row r="1571" spans="1:21">
      <c r="A1571">
        <v>1553</v>
      </c>
      <c r="B1571">
        <f>"022"</f>
        <v>0</v>
      </c>
      <c r="C1571" t="s">
        <v>21</v>
      </c>
      <c r="D1571">
        <v>2</v>
      </c>
      <c r="E1571">
        <v>68</v>
      </c>
      <c r="F1571" t="s">
        <v>4139</v>
      </c>
      <c r="G1571">
        <v>2</v>
      </c>
      <c r="H1571" t="s">
        <v>61</v>
      </c>
      <c r="I1571">
        <v>1</v>
      </c>
      <c r="J1571">
        <v>63</v>
      </c>
      <c r="K1571" t="s">
        <v>3802</v>
      </c>
      <c r="L1571" t="s">
        <v>1891</v>
      </c>
      <c r="M1571" t="s">
        <v>169</v>
      </c>
      <c r="N1571" t="s">
        <v>170</v>
      </c>
      <c r="O1571" t="s">
        <v>4140</v>
      </c>
      <c r="P1571" t="s">
        <v>204</v>
      </c>
      <c r="Q1571" t="s">
        <v>57</v>
      </c>
      <c r="R1571" t="s">
        <v>110</v>
      </c>
      <c r="S1571" t="s">
        <v>204</v>
      </c>
      <c r="T1571" t="s">
        <v>4141</v>
      </c>
      <c r="U1571" t="s">
        <v>49</v>
      </c>
    </row>
    <row r="1572" spans="1:21">
      <c r="A1572">
        <v>1554</v>
      </c>
      <c r="B1572">
        <f>"022"</f>
        <v>0</v>
      </c>
      <c r="C1572" t="s">
        <v>21</v>
      </c>
      <c r="D1572">
        <v>2</v>
      </c>
      <c r="E1572">
        <v>68</v>
      </c>
      <c r="F1572" t="s">
        <v>4139</v>
      </c>
      <c r="G1572">
        <v>2</v>
      </c>
      <c r="H1572" t="s">
        <v>61</v>
      </c>
      <c r="I1572">
        <v>1</v>
      </c>
      <c r="J1572">
        <v>63</v>
      </c>
      <c r="K1572" t="s">
        <v>3802</v>
      </c>
      <c r="L1572" t="s">
        <v>1891</v>
      </c>
      <c r="M1572" t="s">
        <v>1518</v>
      </c>
      <c r="N1572" t="s">
        <v>54</v>
      </c>
      <c r="O1572" t="s">
        <v>4142</v>
      </c>
      <c r="P1572" t="s">
        <v>129</v>
      </c>
      <c r="Q1572" t="s">
        <v>57</v>
      </c>
      <c r="R1572" t="s">
        <v>110</v>
      </c>
      <c r="S1572" t="s">
        <v>129</v>
      </c>
      <c r="T1572" t="s">
        <v>4143</v>
      </c>
      <c r="U1572" t="s">
        <v>49</v>
      </c>
    </row>
    <row r="1573" spans="1:21">
      <c r="A1573">
        <v>1555</v>
      </c>
      <c r="B1573">
        <f>"022"</f>
        <v>0</v>
      </c>
      <c r="C1573" t="s">
        <v>21</v>
      </c>
      <c r="D1573">
        <v>2</v>
      </c>
      <c r="E1573">
        <v>68</v>
      </c>
      <c r="F1573" t="s">
        <v>4139</v>
      </c>
      <c r="G1573">
        <v>2</v>
      </c>
      <c r="H1573" t="s">
        <v>61</v>
      </c>
      <c r="I1573">
        <v>1</v>
      </c>
      <c r="J1573">
        <v>63</v>
      </c>
      <c r="K1573" t="s">
        <v>3802</v>
      </c>
      <c r="L1573" t="s">
        <v>1891</v>
      </c>
      <c r="M1573" t="s">
        <v>1521</v>
      </c>
      <c r="N1573" t="s">
        <v>54</v>
      </c>
      <c r="O1573" t="s">
        <v>4144</v>
      </c>
      <c r="P1573" t="s">
        <v>204</v>
      </c>
      <c r="Q1573" t="s">
        <v>57</v>
      </c>
      <c r="R1573" t="s">
        <v>110</v>
      </c>
      <c r="S1573" t="s">
        <v>204</v>
      </c>
      <c r="T1573" t="s">
        <v>4141</v>
      </c>
      <c r="U1573" t="s">
        <v>49</v>
      </c>
    </row>
    <row r="1574" spans="1:21">
      <c r="A1574">
        <v>1556</v>
      </c>
      <c r="B1574">
        <f>"022"</f>
        <v>0</v>
      </c>
      <c r="C1574" t="s">
        <v>21</v>
      </c>
      <c r="D1574">
        <v>2</v>
      </c>
      <c r="E1574">
        <v>69</v>
      </c>
      <c r="F1574" t="s">
        <v>4145</v>
      </c>
      <c r="G1574">
        <v>1</v>
      </c>
      <c r="H1574" t="s">
        <v>23</v>
      </c>
      <c r="O1574" t="s">
        <v>4146</v>
      </c>
      <c r="P1574" t="s">
        <v>46</v>
      </c>
      <c r="Q1574" t="s">
        <v>47</v>
      </c>
      <c r="R1574" t="s">
        <v>27</v>
      </c>
      <c r="S1574" t="s">
        <v>46</v>
      </c>
      <c r="T1574" t="s">
        <v>4147</v>
      </c>
      <c r="U1574" t="s">
        <v>49</v>
      </c>
    </row>
    <row r="1575" spans="1:21">
      <c r="A1575">
        <v>1557</v>
      </c>
      <c r="B1575">
        <f>"022"</f>
        <v>0</v>
      </c>
      <c r="C1575" t="s">
        <v>21</v>
      </c>
      <c r="D1575">
        <v>2</v>
      </c>
      <c r="E1575">
        <v>69</v>
      </c>
      <c r="F1575" t="s">
        <v>4145</v>
      </c>
      <c r="G1575">
        <v>2</v>
      </c>
      <c r="H1575" t="s">
        <v>23</v>
      </c>
      <c r="O1575" t="s">
        <v>4148</v>
      </c>
      <c r="P1575" t="s">
        <v>90</v>
      </c>
      <c r="Q1575" t="s">
        <v>76</v>
      </c>
      <c r="R1575" t="s">
        <v>27</v>
      </c>
      <c r="S1575" t="s">
        <v>90</v>
      </c>
      <c r="T1575" t="s">
        <v>4149</v>
      </c>
    </row>
    <row r="1576" spans="1:21">
      <c r="A1576">
        <v>1558</v>
      </c>
      <c r="B1576">
        <f>"022"</f>
        <v>0</v>
      </c>
      <c r="C1576" t="s">
        <v>21</v>
      </c>
      <c r="D1576">
        <v>2</v>
      </c>
      <c r="E1576">
        <v>69</v>
      </c>
      <c r="F1576" t="s">
        <v>4150</v>
      </c>
      <c r="G1576">
        <v>1</v>
      </c>
      <c r="H1576" t="s">
        <v>23</v>
      </c>
      <c r="I1576">
        <v>1</v>
      </c>
      <c r="J1576">
        <v>63</v>
      </c>
      <c r="K1576" t="s">
        <v>3802</v>
      </c>
      <c r="L1576" t="s">
        <v>2889</v>
      </c>
      <c r="M1576" t="s">
        <v>169</v>
      </c>
      <c r="N1576" t="s">
        <v>170</v>
      </c>
      <c r="O1576" t="s">
        <v>4151</v>
      </c>
      <c r="P1576" t="s">
        <v>56</v>
      </c>
      <c r="Q1576" t="s">
        <v>57</v>
      </c>
      <c r="R1576" t="s">
        <v>58</v>
      </c>
      <c r="S1576" t="s">
        <v>56</v>
      </c>
      <c r="T1576" t="s">
        <v>4152</v>
      </c>
      <c r="U1576" t="s">
        <v>49</v>
      </c>
    </row>
    <row r="1577" spans="1:21">
      <c r="A1577">
        <v>1559</v>
      </c>
      <c r="B1577">
        <f>"022"</f>
        <v>0</v>
      </c>
      <c r="C1577" t="s">
        <v>21</v>
      </c>
      <c r="D1577">
        <v>2</v>
      </c>
      <c r="E1577">
        <v>69</v>
      </c>
      <c r="F1577" t="s">
        <v>4150</v>
      </c>
      <c r="G1577">
        <v>1</v>
      </c>
      <c r="H1577" t="s">
        <v>23</v>
      </c>
      <c r="I1577">
        <v>1</v>
      </c>
      <c r="J1577">
        <v>63</v>
      </c>
      <c r="K1577" t="s">
        <v>3802</v>
      </c>
      <c r="L1577" t="s">
        <v>2889</v>
      </c>
      <c r="M1577" t="s">
        <v>53</v>
      </c>
      <c r="N1577" t="s">
        <v>54</v>
      </c>
      <c r="O1577" t="s">
        <v>4153</v>
      </c>
      <c r="P1577" t="s">
        <v>56</v>
      </c>
      <c r="Q1577" t="s">
        <v>57</v>
      </c>
      <c r="R1577" t="s">
        <v>58</v>
      </c>
      <c r="S1577" t="s">
        <v>56</v>
      </c>
      <c r="T1577" t="s">
        <v>4154</v>
      </c>
      <c r="U1577" t="s">
        <v>49</v>
      </c>
    </row>
    <row r="1578" spans="1:21">
      <c r="A1578">
        <v>1560</v>
      </c>
      <c r="B1578">
        <f>"022"</f>
        <v>0</v>
      </c>
      <c r="C1578" t="s">
        <v>21</v>
      </c>
      <c r="D1578">
        <v>2</v>
      </c>
      <c r="E1578">
        <v>70</v>
      </c>
      <c r="F1578" t="s">
        <v>4155</v>
      </c>
      <c r="G1578">
        <v>3</v>
      </c>
      <c r="H1578" t="s">
        <v>23</v>
      </c>
      <c r="O1578" t="s">
        <v>4156</v>
      </c>
      <c r="P1578" t="s">
        <v>90</v>
      </c>
      <c r="Q1578" t="s">
        <v>76</v>
      </c>
      <c r="R1578" t="s">
        <v>27</v>
      </c>
      <c r="S1578" t="s">
        <v>90</v>
      </c>
      <c r="T1578" t="s">
        <v>4157</v>
      </c>
    </row>
    <row r="1579" spans="1:21">
      <c r="A1579">
        <v>1561</v>
      </c>
      <c r="B1579">
        <f>"022"</f>
        <v>0</v>
      </c>
      <c r="C1579" t="s">
        <v>21</v>
      </c>
      <c r="D1579">
        <v>2</v>
      </c>
      <c r="E1579">
        <v>70</v>
      </c>
      <c r="F1579" t="s">
        <v>4155</v>
      </c>
      <c r="G1579">
        <v>1</v>
      </c>
      <c r="H1579" t="s">
        <v>23</v>
      </c>
      <c r="O1579" t="s">
        <v>4158</v>
      </c>
      <c r="P1579" t="s">
        <v>46</v>
      </c>
      <c r="Q1579" t="s">
        <v>47</v>
      </c>
      <c r="R1579" t="s">
        <v>27</v>
      </c>
      <c r="S1579" t="s">
        <v>46</v>
      </c>
      <c r="T1579" t="s">
        <v>4159</v>
      </c>
      <c r="U1579" t="s">
        <v>49</v>
      </c>
    </row>
    <row r="1580" spans="1:21">
      <c r="A1580">
        <v>1562</v>
      </c>
      <c r="B1580">
        <f>"022"</f>
        <v>0</v>
      </c>
      <c r="C1580" t="s">
        <v>21</v>
      </c>
      <c r="D1580">
        <v>2</v>
      </c>
      <c r="E1580">
        <v>70</v>
      </c>
      <c r="F1580" t="s">
        <v>4155</v>
      </c>
      <c r="G1580">
        <v>2</v>
      </c>
      <c r="H1580" t="s">
        <v>23</v>
      </c>
      <c r="O1580" t="s">
        <v>4160</v>
      </c>
      <c r="P1580" t="s">
        <v>46</v>
      </c>
      <c r="Q1580" t="s">
        <v>47</v>
      </c>
      <c r="R1580" t="s">
        <v>27</v>
      </c>
      <c r="S1580" t="s">
        <v>46</v>
      </c>
      <c r="T1580" t="s">
        <v>4161</v>
      </c>
      <c r="U1580" t="s">
        <v>49</v>
      </c>
    </row>
    <row r="1581" spans="1:21">
      <c r="A1581">
        <v>1563</v>
      </c>
      <c r="B1581">
        <f>"022"</f>
        <v>0</v>
      </c>
      <c r="C1581" t="s">
        <v>21</v>
      </c>
      <c r="D1581">
        <v>2</v>
      </c>
      <c r="E1581">
        <v>70</v>
      </c>
      <c r="F1581" t="s">
        <v>4162</v>
      </c>
      <c r="G1581">
        <v>1</v>
      </c>
      <c r="H1581" t="s">
        <v>23</v>
      </c>
      <c r="I1581">
        <v>1</v>
      </c>
      <c r="J1581">
        <v>63</v>
      </c>
      <c r="K1581" t="s">
        <v>3802</v>
      </c>
      <c r="L1581" t="s">
        <v>4036</v>
      </c>
      <c r="M1581" t="s">
        <v>169</v>
      </c>
      <c r="N1581" t="s">
        <v>170</v>
      </c>
      <c r="O1581" t="s">
        <v>4163</v>
      </c>
      <c r="P1581" t="s">
        <v>56</v>
      </c>
      <c r="Q1581" t="s">
        <v>57</v>
      </c>
      <c r="R1581" t="s">
        <v>58</v>
      </c>
      <c r="S1581" t="s">
        <v>56</v>
      </c>
      <c r="T1581" t="s">
        <v>4164</v>
      </c>
      <c r="U1581" t="s">
        <v>49</v>
      </c>
    </row>
    <row r="1582" spans="1:21">
      <c r="A1582">
        <v>1564</v>
      </c>
      <c r="B1582">
        <f>"022"</f>
        <v>0</v>
      </c>
      <c r="C1582" t="s">
        <v>21</v>
      </c>
      <c r="D1582">
        <v>2</v>
      </c>
      <c r="E1582">
        <v>70</v>
      </c>
      <c r="F1582" t="s">
        <v>4162</v>
      </c>
      <c r="G1582">
        <v>1</v>
      </c>
      <c r="H1582" t="s">
        <v>23</v>
      </c>
      <c r="I1582">
        <v>1</v>
      </c>
      <c r="J1582">
        <v>63</v>
      </c>
      <c r="K1582" t="s">
        <v>3802</v>
      </c>
      <c r="L1582" t="s">
        <v>4036</v>
      </c>
      <c r="M1582" t="s">
        <v>1539</v>
      </c>
      <c r="N1582" t="s">
        <v>54</v>
      </c>
      <c r="O1582" t="s">
        <v>4165</v>
      </c>
      <c r="P1582" t="s">
        <v>56</v>
      </c>
      <c r="Q1582" t="s">
        <v>57</v>
      </c>
      <c r="R1582" t="s">
        <v>58</v>
      </c>
      <c r="S1582" t="s">
        <v>56</v>
      </c>
      <c r="T1582" t="s">
        <v>4164</v>
      </c>
      <c r="U1582" t="s">
        <v>49</v>
      </c>
    </row>
    <row r="1583" spans="1:21">
      <c r="A1583">
        <v>1565</v>
      </c>
      <c r="B1583">
        <f>"022"</f>
        <v>0</v>
      </c>
      <c r="C1583" t="s">
        <v>21</v>
      </c>
      <c r="D1583">
        <v>2</v>
      </c>
      <c r="E1583">
        <v>70</v>
      </c>
      <c r="F1583" t="s">
        <v>4162</v>
      </c>
      <c r="G1583">
        <v>1</v>
      </c>
      <c r="H1583" t="s">
        <v>23</v>
      </c>
      <c r="I1583">
        <v>1</v>
      </c>
      <c r="J1583">
        <v>63</v>
      </c>
      <c r="K1583" t="s">
        <v>3802</v>
      </c>
      <c r="L1583" t="s">
        <v>4036</v>
      </c>
      <c r="M1583" t="s">
        <v>1521</v>
      </c>
      <c r="N1583" t="s">
        <v>54</v>
      </c>
      <c r="O1583" t="s">
        <v>4166</v>
      </c>
      <c r="P1583" t="s">
        <v>56</v>
      </c>
      <c r="Q1583" t="s">
        <v>57</v>
      </c>
      <c r="R1583" t="s">
        <v>58</v>
      </c>
      <c r="S1583" t="s">
        <v>56</v>
      </c>
      <c r="T1583" t="s">
        <v>4167</v>
      </c>
      <c r="U1583" t="s">
        <v>49</v>
      </c>
    </row>
    <row r="1584" spans="1:21">
      <c r="A1584">
        <v>1566</v>
      </c>
      <c r="B1584">
        <f>"022"</f>
        <v>0</v>
      </c>
      <c r="C1584" t="s">
        <v>21</v>
      </c>
      <c r="D1584">
        <v>2</v>
      </c>
      <c r="E1584">
        <v>70</v>
      </c>
      <c r="F1584" t="s">
        <v>4168</v>
      </c>
      <c r="G1584">
        <v>2</v>
      </c>
      <c r="H1584" t="s">
        <v>23</v>
      </c>
      <c r="I1584">
        <v>1</v>
      </c>
      <c r="J1584">
        <v>63</v>
      </c>
      <c r="K1584" t="s">
        <v>3802</v>
      </c>
      <c r="L1584" t="s">
        <v>4169</v>
      </c>
      <c r="M1584" t="s">
        <v>53</v>
      </c>
      <c r="N1584" t="s">
        <v>54</v>
      </c>
      <c r="O1584" t="s">
        <v>4170</v>
      </c>
      <c r="P1584" t="s">
        <v>116</v>
      </c>
      <c r="Q1584" t="s">
        <v>65</v>
      </c>
      <c r="R1584" t="s">
        <v>58</v>
      </c>
      <c r="S1584" t="s">
        <v>116</v>
      </c>
      <c r="T1584" t="s">
        <v>4171</v>
      </c>
      <c r="U1584" t="s">
        <v>49</v>
      </c>
    </row>
    <row r="1585" spans="1:21">
      <c r="A1585">
        <v>1567</v>
      </c>
      <c r="B1585">
        <f>"022"</f>
        <v>0</v>
      </c>
      <c r="C1585" t="s">
        <v>21</v>
      </c>
      <c r="D1585">
        <v>2</v>
      </c>
      <c r="E1585">
        <v>71</v>
      </c>
      <c r="F1585" t="s">
        <v>4172</v>
      </c>
      <c r="G1585">
        <v>0</v>
      </c>
      <c r="H1585" t="s">
        <v>23</v>
      </c>
      <c r="O1585" t="s">
        <v>4173</v>
      </c>
      <c r="P1585" t="s">
        <v>90</v>
      </c>
      <c r="Q1585" t="s">
        <v>76</v>
      </c>
      <c r="R1585" t="s">
        <v>27</v>
      </c>
      <c r="S1585" t="s">
        <v>90</v>
      </c>
      <c r="T1585" t="s">
        <v>4174</v>
      </c>
    </row>
    <row r="1586" spans="1:21">
      <c r="A1586">
        <v>1568</v>
      </c>
      <c r="B1586">
        <f>"022"</f>
        <v>0</v>
      </c>
      <c r="C1586" t="s">
        <v>21</v>
      </c>
      <c r="D1586">
        <v>2</v>
      </c>
      <c r="E1586">
        <v>72</v>
      </c>
      <c r="F1586" t="s">
        <v>4175</v>
      </c>
      <c r="G1586">
        <v>1</v>
      </c>
      <c r="H1586" t="s">
        <v>23</v>
      </c>
      <c r="O1586" t="s">
        <v>4176</v>
      </c>
      <c r="P1586" t="s">
        <v>46</v>
      </c>
      <c r="Q1586" t="s">
        <v>47</v>
      </c>
      <c r="R1586" t="s">
        <v>27</v>
      </c>
      <c r="S1586" t="s">
        <v>46</v>
      </c>
      <c r="T1586" t="s">
        <v>4177</v>
      </c>
      <c r="U1586" t="s">
        <v>49</v>
      </c>
    </row>
    <row r="1587" spans="1:21">
      <c r="A1587">
        <v>1569</v>
      </c>
      <c r="B1587">
        <f>"022"</f>
        <v>0</v>
      </c>
      <c r="C1587" t="s">
        <v>21</v>
      </c>
      <c r="D1587">
        <v>2</v>
      </c>
      <c r="E1587">
        <v>72</v>
      </c>
      <c r="F1587" t="s">
        <v>4175</v>
      </c>
      <c r="G1587">
        <v>1</v>
      </c>
      <c r="H1587" t="s">
        <v>23</v>
      </c>
      <c r="I1587">
        <v>1</v>
      </c>
      <c r="J1587">
        <v>63</v>
      </c>
      <c r="K1587" t="s">
        <v>3802</v>
      </c>
      <c r="L1587" t="s">
        <v>4178</v>
      </c>
      <c r="M1587" t="s">
        <v>169</v>
      </c>
      <c r="N1587" t="s">
        <v>170</v>
      </c>
      <c r="O1587" t="s">
        <v>4179</v>
      </c>
      <c r="P1587" t="s">
        <v>56</v>
      </c>
      <c r="Q1587" t="s">
        <v>57</v>
      </c>
      <c r="R1587" t="s">
        <v>58</v>
      </c>
      <c r="S1587" t="s">
        <v>56</v>
      </c>
      <c r="T1587" t="s">
        <v>4180</v>
      </c>
      <c r="U1587" t="s">
        <v>49</v>
      </c>
    </row>
    <row r="1588" spans="1:21">
      <c r="A1588">
        <v>1570</v>
      </c>
      <c r="B1588">
        <f>"022"</f>
        <v>0</v>
      </c>
      <c r="C1588" t="s">
        <v>21</v>
      </c>
      <c r="D1588">
        <v>2</v>
      </c>
      <c r="E1588">
        <v>72</v>
      </c>
      <c r="F1588" t="s">
        <v>4175</v>
      </c>
      <c r="G1588">
        <v>1</v>
      </c>
      <c r="H1588" t="s">
        <v>23</v>
      </c>
      <c r="I1588">
        <v>1</v>
      </c>
      <c r="J1588">
        <v>63</v>
      </c>
      <c r="K1588" t="s">
        <v>3802</v>
      </c>
      <c r="L1588" t="s">
        <v>4178</v>
      </c>
      <c r="M1588" t="s">
        <v>53</v>
      </c>
      <c r="N1588" t="s">
        <v>54</v>
      </c>
      <c r="O1588" t="s">
        <v>4181</v>
      </c>
      <c r="P1588" t="s">
        <v>56</v>
      </c>
      <c r="Q1588" t="s">
        <v>57</v>
      </c>
      <c r="R1588" t="s">
        <v>58</v>
      </c>
      <c r="S1588" t="s">
        <v>56</v>
      </c>
      <c r="T1588" t="s">
        <v>4182</v>
      </c>
      <c r="U1588" t="s">
        <v>49</v>
      </c>
    </row>
    <row r="1589" spans="1:21">
      <c r="A1589">
        <v>1571</v>
      </c>
      <c r="B1589">
        <f>"022"</f>
        <v>0</v>
      </c>
      <c r="C1589" t="s">
        <v>21</v>
      </c>
      <c r="D1589">
        <v>2</v>
      </c>
      <c r="E1589">
        <v>72</v>
      </c>
      <c r="F1589" t="s">
        <v>4175</v>
      </c>
      <c r="G1589">
        <v>2</v>
      </c>
      <c r="H1589" t="s">
        <v>23</v>
      </c>
      <c r="O1589" t="s">
        <v>4183</v>
      </c>
      <c r="P1589" t="s">
        <v>46</v>
      </c>
      <c r="Q1589" t="s">
        <v>47</v>
      </c>
      <c r="R1589" t="s">
        <v>27</v>
      </c>
      <c r="S1589" t="s">
        <v>46</v>
      </c>
      <c r="T1589" t="s">
        <v>4184</v>
      </c>
      <c r="U1589" t="s">
        <v>49</v>
      </c>
    </row>
    <row r="1590" spans="1:21">
      <c r="A1590">
        <v>1572</v>
      </c>
      <c r="B1590">
        <f>"022"</f>
        <v>0</v>
      </c>
      <c r="C1590" t="s">
        <v>21</v>
      </c>
      <c r="D1590">
        <v>2</v>
      </c>
      <c r="E1590">
        <v>72</v>
      </c>
      <c r="F1590" t="s">
        <v>4175</v>
      </c>
      <c r="G1590">
        <v>2</v>
      </c>
      <c r="H1590" t="s">
        <v>23</v>
      </c>
      <c r="I1590">
        <v>1</v>
      </c>
      <c r="J1590">
        <v>63</v>
      </c>
      <c r="K1590" t="s">
        <v>3802</v>
      </c>
      <c r="L1590" t="s">
        <v>4185</v>
      </c>
      <c r="M1590" t="s">
        <v>53</v>
      </c>
      <c r="N1590" t="s">
        <v>54</v>
      </c>
      <c r="O1590" t="s">
        <v>4186</v>
      </c>
      <c r="P1590" t="s">
        <v>116</v>
      </c>
      <c r="Q1590" t="s">
        <v>65</v>
      </c>
      <c r="R1590" t="s">
        <v>58</v>
      </c>
      <c r="S1590" t="s">
        <v>116</v>
      </c>
      <c r="T1590" t="s">
        <v>4184</v>
      </c>
      <c r="U1590" t="s">
        <v>49</v>
      </c>
    </row>
    <row r="1591" spans="1:21">
      <c r="A1591">
        <v>1573</v>
      </c>
      <c r="B1591">
        <f>"022"</f>
        <v>0</v>
      </c>
      <c r="C1591" t="s">
        <v>21</v>
      </c>
      <c r="D1591">
        <v>2</v>
      </c>
      <c r="E1591">
        <v>72</v>
      </c>
      <c r="F1591" t="s">
        <v>4175</v>
      </c>
      <c r="G1591">
        <v>3</v>
      </c>
      <c r="H1591" t="s">
        <v>23</v>
      </c>
      <c r="O1591" t="s">
        <v>4187</v>
      </c>
      <c r="P1591" t="s">
        <v>90</v>
      </c>
      <c r="Q1591" t="s">
        <v>76</v>
      </c>
      <c r="R1591" t="s">
        <v>27</v>
      </c>
      <c r="S1591" t="s">
        <v>90</v>
      </c>
      <c r="T1591" t="s">
        <v>4188</v>
      </c>
    </row>
    <row r="1592" spans="1:21">
      <c r="A1592">
        <v>1574</v>
      </c>
      <c r="B1592">
        <f>"022"</f>
        <v>0</v>
      </c>
      <c r="C1592" t="s">
        <v>21</v>
      </c>
      <c r="D1592">
        <v>2</v>
      </c>
      <c r="E1592">
        <v>73</v>
      </c>
      <c r="F1592" t="s">
        <v>4189</v>
      </c>
      <c r="G1592">
        <v>0</v>
      </c>
      <c r="H1592" t="s">
        <v>23</v>
      </c>
      <c r="O1592" t="s">
        <v>4190</v>
      </c>
      <c r="P1592" t="s">
        <v>90</v>
      </c>
      <c r="Q1592" t="s">
        <v>76</v>
      </c>
      <c r="R1592" t="s">
        <v>27</v>
      </c>
      <c r="S1592" t="s">
        <v>90</v>
      </c>
      <c r="T1592" t="s">
        <v>4191</v>
      </c>
    </row>
    <row r="1593" spans="1:21">
      <c r="A1593">
        <v>1575</v>
      </c>
      <c r="B1593">
        <f>"022"</f>
        <v>0</v>
      </c>
      <c r="C1593" t="s">
        <v>21</v>
      </c>
      <c r="D1593">
        <v>2</v>
      </c>
      <c r="E1593">
        <v>74</v>
      </c>
      <c r="F1593" t="s">
        <v>4192</v>
      </c>
      <c r="G1593">
        <v>1</v>
      </c>
      <c r="H1593" t="s">
        <v>23</v>
      </c>
      <c r="O1593" t="s">
        <v>4193</v>
      </c>
      <c r="P1593" t="s">
        <v>90</v>
      </c>
      <c r="Q1593" t="s">
        <v>76</v>
      </c>
      <c r="R1593" t="s">
        <v>27</v>
      </c>
      <c r="S1593" t="s">
        <v>90</v>
      </c>
      <c r="T1593" t="s">
        <v>4194</v>
      </c>
    </row>
    <row r="1594" spans="1:21">
      <c r="A1594">
        <v>1576</v>
      </c>
      <c r="B1594">
        <f>"022"</f>
        <v>0</v>
      </c>
      <c r="C1594" t="s">
        <v>21</v>
      </c>
      <c r="D1594">
        <v>2</v>
      </c>
      <c r="E1594">
        <v>74</v>
      </c>
      <c r="F1594" t="s">
        <v>4192</v>
      </c>
      <c r="G1594">
        <v>2</v>
      </c>
      <c r="H1594" t="s">
        <v>23</v>
      </c>
      <c r="O1594" t="s">
        <v>4195</v>
      </c>
      <c r="P1594" t="s">
        <v>25</v>
      </c>
      <c r="Q1594" t="s">
        <v>26</v>
      </c>
      <c r="R1594" t="s">
        <v>27</v>
      </c>
      <c r="S1594" t="s">
        <v>25</v>
      </c>
      <c r="T1594" t="s">
        <v>4196</v>
      </c>
    </row>
    <row r="1595" spans="1:21">
      <c r="A1595">
        <v>1577</v>
      </c>
      <c r="B1595">
        <f>"022"</f>
        <v>0</v>
      </c>
      <c r="C1595" t="s">
        <v>21</v>
      </c>
      <c r="D1595">
        <v>2</v>
      </c>
      <c r="E1595">
        <v>75</v>
      </c>
      <c r="F1595" t="s">
        <v>4197</v>
      </c>
      <c r="G1595">
        <v>0</v>
      </c>
      <c r="H1595" t="s">
        <v>23</v>
      </c>
      <c r="O1595" t="s">
        <v>4198</v>
      </c>
      <c r="P1595" t="s">
        <v>90</v>
      </c>
      <c r="Q1595" t="s">
        <v>76</v>
      </c>
      <c r="R1595" t="s">
        <v>27</v>
      </c>
      <c r="S1595" t="s">
        <v>90</v>
      </c>
      <c r="T1595" t="s">
        <v>4199</v>
      </c>
    </row>
    <row r="1596" spans="1:21">
      <c r="A1596">
        <v>1578</v>
      </c>
      <c r="B1596">
        <f>"022"</f>
        <v>0</v>
      </c>
      <c r="C1596" t="s">
        <v>21</v>
      </c>
      <c r="D1596">
        <v>2</v>
      </c>
      <c r="E1596">
        <v>76</v>
      </c>
      <c r="F1596" t="s">
        <v>4200</v>
      </c>
      <c r="G1596">
        <v>0</v>
      </c>
      <c r="H1596" t="s">
        <v>23</v>
      </c>
      <c r="O1596" t="s">
        <v>4201</v>
      </c>
      <c r="P1596" t="s">
        <v>90</v>
      </c>
      <c r="Q1596" t="s">
        <v>76</v>
      </c>
      <c r="R1596" t="s">
        <v>27</v>
      </c>
      <c r="S1596" t="s">
        <v>90</v>
      </c>
      <c r="T1596" t="s">
        <v>4202</v>
      </c>
    </row>
    <row r="1597" spans="1:21">
      <c r="A1597">
        <v>1579</v>
      </c>
      <c r="B1597">
        <f>"022"</f>
        <v>0</v>
      </c>
      <c r="C1597" t="s">
        <v>21</v>
      </c>
      <c r="D1597">
        <v>2</v>
      </c>
      <c r="E1597">
        <v>77</v>
      </c>
      <c r="F1597" t="s">
        <v>4203</v>
      </c>
      <c r="G1597">
        <v>0</v>
      </c>
      <c r="H1597" t="s">
        <v>23</v>
      </c>
      <c r="O1597" t="s">
        <v>4204</v>
      </c>
      <c r="P1597" t="s">
        <v>90</v>
      </c>
      <c r="Q1597" t="s">
        <v>76</v>
      </c>
      <c r="R1597" t="s">
        <v>27</v>
      </c>
      <c r="S1597" t="s">
        <v>90</v>
      </c>
      <c r="T1597" t="s">
        <v>4205</v>
      </c>
    </row>
    <row r="1598" spans="1:21">
      <c r="A1598">
        <v>1580</v>
      </c>
      <c r="B1598">
        <f>"022"</f>
        <v>0</v>
      </c>
      <c r="C1598" t="s">
        <v>21</v>
      </c>
      <c r="D1598">
        <v>2</v>
      </c>
      <c r="E1598">
        <v>78</v>
      </c>
      <c r="F1598" t="s">
        <v>4206</v>
      </c>
      <c r="G1598">
        <v>0</v>
      </c>
      <c r="H1598" t="s">
        <v>23</v>
      </c>
      <c r="O1598" t="s">
        <v>4207</v>
      </c>
      <c r="P1598" t="s">
        <v>90</v>
      </c>
      <c r="Q1598" t="s">
        <v>76</v>
      </c>
      <c r="R1598" t="s">
        <v>27</v>
      </c>
      <c r="S1598" t="s">
        <v>90</v>
      </c>
      <c r="T1598" t="s">
        <v>4208</v>
      </c>
    </row>
    <row r="1599" spans="1:21">
      <c r="A1599">
        <v>1581</v>
      </c>
      <c r="B1599">
        <f>"022"</f>
        <v>0</v>
      </c>
      <c r="C1599" t="s">
        <v>21</v>
      </c>
      <c r="D1599">
        <v>2</v>
      </c>
      <c r="E1599">
        <v>79</v>
      </c>
      <c r="F1599" t="s">
        <v>4209</v>
      </c>
      <c r="G1599">
        <v>1</v>
      </c>
      <c r="H1599" t="s">
        <v>23</v>
      </c>
      <c r="O1599" t="s">
        <v>4210</v>
      </c>
      <c r="P1599" t="s">
        <v>46</v>
      </c>
      <c r="Q1599" t="s">
        <v>47</v>
      </c>
      <c r="R1599" t="s">
        <v>27</v>
      </c>
      <c r="S1599" t="s">
        <v>46</v>
      </c>
      <c r="T1599" t="s">
        <v>4211</v>
      </c>
      <c r="U1599" t="s">
        <v>49</v>
      </c>
    </row>
    <row r="1600" spans="1:21">
      <c r="A1600">
        <v>1582</v>
      </c>
      <c r="B1600">
        <f>"022"</f>
        <v>0</v>
      </c>
      <c r="C1600" t="s">
        <v>21</v>
      </c>
      <c r="D1600">
        <v>2</v>
      </c>
      <c r="E1600">
        <v>79</v>
      </c>
      <c r="F1600" t="s">
        <v>4209</v>
      </c>
      <c r="G1600">
        <v>2</v>
      </c>
      <c r="H1600" t="s">
        <v>23</v>
      </c>
      <c r="O1600" t="s">
        <v>4212</v>
      </c>
      <c r="P1600" t="s">
        <v>46</v>
      </c>
      <c r="Q1600" t="s">
        <v>47</v>
      </c>
      <c r="R1600" t="s">
        <v>27</v>
      </c>
      <c r="S1600" t="s">
        <v>46</v>
      </c>
      <c r="T1600" t="s">
        <v>4213</v>
      </c>
      <c r="U1600" t="s">
        <v>49</v>
      </c>
    </row>
    <row r="1601" spans="1:21">
      <c r="A1601">
        <v>1583</v>
      </c>
      <c r="B1601">
        <f>"022"</f>
        <v>0</v>
      </c>
      <c r="C1601" t="s">
        <v>21</v>
      </c>
      <c r="D1601">
        <v>2</v>
      </c>
      <c r="E1601">
        <v>79</v>
      </c>
      <c r="F1601" t="s">
        <v>4209</v>
      </c>
      <c r="G1601">
        <v>7</v>
      </c>
      <c r="H1601" t="s">
        <v>23</v>
      </c>
      <c r="O1601" t="s">
        <v>4214</v>
      </c>
      <c r="P1601" t="s">
        <v>46</v>
      </c>
      <c r="Q1601" t="s">
        <v>47</v>
      </c>
      <c r="R1601" t="s">
        <v>27</v>
      </c>
      <c r="S1601" t="s">
        <v>46</v>
      </c>
      <c r="T1601" t="s">
        <v>4215</v>
      </c>
      <c r="U1601" t="s">
        <v>49</v>
      </c>
    </row>
    <row r="1602" spans="1:21">
      <c r="A1602">
        <v>1584</v>
      </c>
      <c r="B1602">
        <f>"022"</f>
        <v>0</v>
      </c>
      <c r="C1602" t="s">
        <v>21</v>
      </c>
      <c r="D1602">
        <v>2</v>
      </c>
      <c r="E1602">
        <v>79</v>
      </c>
      <c r="F1602" t="s">
        <v>4209</v>
      </c>
      <c r="G1602">
        <v>3</v>
      </c>
      <c r="H1602" t="s">
        <v>23</v>
      </c>
      <c r="O1602" t="s">
        <v>4216</v>
      </c>
      <c r="P1602" t="s">
        <v>46</v>
      </c>
      <c r="Q1602" t="s">
        <v>47</v>
      </c>
      <c r="R1602" t="s">
        <v>27</v>
      </c>
      <c r="S1602" t="s">
        <v>46</v>
      </c>
      <c r="T1602" t="s">
        <v>4217</v>
      </c>
      <c r="U1602" t="s">
        <v>49</v>
      </c>
    </row>
    <row r="1603" spans="1:21">
      <c r="A1603">
        <v>1585</v>
      </c>
      <c r="B1603">
        <f>"022"</f>
        <v>0</v>
      </c>
      <c r="C1603" t="s">
        <v>21</v>
      </c>
      <c r="D1603">
        <v>2</v>
      </c>
      <c r="E1603">
        <v>79</v>
      </c>
      <c r="F1603" t="s">
        <v>4209</v>
      </c>
      <c r="G1603">
        <v>9</v>
      </c>
      <c r="H1603" t="s">
        <v>23</v>
      </c>
      <c r="O1603" t="s">
        <v>4218</v>
      </c>
      <c r="P1603" t="s">
        <v>46</v>
      </c>
      <c r="Q1603" t="s">
        <v>47</v>
      </c>
      <c r="R1603" t="s">
        <v>27</v>
      </c>
      <c r="S1603" t="s">
        <v>46</v>
      </c>
      <c r="T1603" t="s">
        <v>4219</v>
      </c>
      <c r="U1603" t="s">
        <v>49</v>
      </c>
    </row>
    <row r="1604" spans="1:21">
      <c r="A1604">
        <v>1586</v>
      </c>
      <c r="B1604">
        <f>"022"</f>
        <v>0</v>
      </c>
      <c r="C1604" t="s">
        <v>21</v>
      </c>
      <c r="D1604">
        <v>2</v>
      </c>
      <c r="E1604">
        <v>79</v>
      </c>
      <c r="F1604" t="s">
        <v>4209</v>
      </c>
      <c r="G1604">
        <v>10</v>
      </c>
      <c r="H1604" t="s">
        <v>23</v>
      </c>
      <c r="O1604" t="s">
        <v>4220</v>
      </c>
      <c r="P1604" t="s">
        <v>46</v>
      </c>
      <c r="Q1604" t="s">
        <v>47</v>
      </c>
      <c r="R1604" t="s">
        <v>27</v>
      </c>
      <c r="S1604" t="s">
        <v>46</v>
      </c>
      <c r="T1604" t="s">
        <v>4221</v>
      </c>
      <c r="U1604" t="s">
        <v>49</v>
      </c>
    </row>
    <row r="1605" spans="1:21">
      <c r="A1605">
        <v>1587</v>
      </c>
      <c r="B1605">
        <f>"022"</f>
        <v>0</v>
      </c>
      <c r="C1605" t="s">
        <v>21</v>
      </c>
      <c r="D1605">
        <v>2</v>
      </c>
      <c r="E1605">
        <v>79</v>
      </c>
      <c r="F1605" t="s">
        <v>4209</v>
      </c>
      <c r="G1605">
        <v>11</v>
      </c>
      <c r="H1605" t="s">
        <v>23</v>
      </c>
      <c r="O1605" t="s">
        <v>4222</v>
      </c>
      <c r="P1605" t="s">
        <v>46</v>
      </c>
      <c r="Q1605" t="s">
        <v>47</v>
      </c>
      <c r="R1605" t="s">
        <v>27</v>
      </c>
      <c r="S1605" t="s">
        <v>46</v>
      </c>
      <c r="T1605" t="s">
        <v>4223</v>
      </c>
      <c r="U1605" t="s">
        <v>49</v>
      </c>
    </row>
    <row r="1606" spans="1:21">
      <c r="A1606">
        <v>1588</v>
      </c>
      <c r="B1606">
        <f>"022"</f>
        <v>0</v>
      </c>
      <c r="C1606" t="s">
        <v>21</v>
      </c>
      <c r="D1606">
        <v>2</v>
      </c>
      <c r="E1606">
        <v>79</v>
      </c>
      <c r="F1606" t="s">
        <v>4209</v>
      </c>
      <c r="G1606">
        <v>12</v>
      </c>
      <c r="H1606" t="s">
        <v>23</v>
      </c>
      <c r="O1606" t="s">
        <v>4224</v>
      </c>
      <c r="P1606" t="s">
        <v>46</v>
      </c>
      <c r="Q1606" t="s">
        <v>47</v>
      </c>
      <c r="R1606" t="s">
        <v>27</v>
      </c>
      <c r="S1606" t="s">
        <v>46</v>
      </c>
      <c r="T1606" t="s">
        <v>4225</v>
      </c>
      <c r="U1606" t="s">
        <v>49</v>
      </c>
    </row>
    <row r="1607" spans="1:21">
      <c r="A1607">
        <v>1589</v>
      </c>
      <c r="B1607">
        <f>"022"</f>
        <v>0</v>
      </c>
      <c r="C1607" t="s">
        <v>21</v>
      </c>
      <c r="D1607">
        <v>2</v>
      </c>
      <c r="E1607">
        <v>79</v>
      </c>
      <c r="F1607" t="s">
        <v>4209</v>
      </c>
      <c r="G1607">
        <v>13</v>
      </c>
      <c r="H1607" t="s">
        <v>23</v>
      </c>
      <c r="O1607" t="s">
        <v>4226</v>
      </c>
      <c r="P1607" t="s">
        <v>46</v>
      </c>
      <c r="Q1607" t="s">
        <v>47</v>
      </c>
      <c r="R1607" t="s">
        <v>27</v>
      </c>
      <c r="S1607" t="s">
        <v>46</v>
      </c>
      <c r="T1607" t="s">
        <v>4227</v>
      </c>
      <c r="U1607" t="s">
        <v>49</v>
      </c>
    </row>
    <row r="1608" spans="1:21">
      <c r="A1608">
        <v>1590</v>
      </c>
      <c r="B1608">
        <f>"022"</f>
        <v>0</v>
      </c>
      <c r="C1608" t="s">
        <v>21</v>
      </c>
      <c r="D1608">
        <v>2</v>
      </c>
      <c r="E1608">
        <v>79</v>
      </c>
      <c r="F1608" t="s">
        <v>4209</v>
      </c>
      <c r="G1608">
        <v>14</v>
      </c>
      <c r="H1608" t="s">
        <v>23</v>
      </c>
      <c r="O1608" t="s">
        <v>4228</v>
      </c>
      <c r="P1608" t="s">
        <v>46</v>
      </c>
      <c r="Q1608" t="s">
        <v>47</v>
      </c>
      <c r="R1608" t="s">
        <v>27</v>
      </c>
      <c r="S1608" t="s">
        <v>46</v>
      </c>
      <c r="T1608" t="s">
        <v>4229</v>
      </c>
      <c r="U1608" t="s">
        <v>49</v>
      </c>
    </row>
    <row r="1609" spans="1:21">
      <c r="A1609">
        <v>1591</v>
      </c>
      <c r="B1609">
        <f>"022"</f>
        <v>0</v>
      </c>
      <c r="C1609" t="s">
        <v>21</v>
      </c>
      <c r="D1609">
        <v>2</v>
      </c>
      <c r="E1609">
        <v>79</v>
      </c>
      <c r="F1609" t="s">
        <v>4209</v>
      </c>
      <c r="G1609">
        <v>18</v>
      </c>
      <c r="H1609" t="s">
        <v>23</v>
      </c>
      <c r="O1609" t="s">
        <v>4230</v>
      </c>
      <c r="P1609" t="s">
        <v>46</v>
      </c>
      <c r="Q1609" t="s">
        <v>47</v>
      </c>
      <c r="R1609" t="s">
        <v>27</v>
      </c>
      <c r="S1609" t="s">
        <v>46</v>
      </c>
      <c r="T1609" t="s">
        <v>4231</v>
      </c>
      <c r="U1609" t="s">
        <v>49</v>
      </c>
    </row>
    <row r="1610" spans="1:21">
      <c r="A1610">
        <v>1592</v>
      </c>
      <c r="B1610">
        <f>"022"</f>
        <v>0</v>
      </c>
      <c r="C1610" t="s">
        <v>21</v>
      </c>
      <c r="D1610">
        <v>2</v>
      </c>
      <c r="E1610">
        <v>79</v>
      </c>
      <c r="F1610" t="s">
        <v>4209</v>
      </c>
      <c r="G1610">
        <v>25</v>
      </c>
      <c r="H1610" t="s">
        <v>23</v>
      </c>
      <c r="O1610" t="s">
        <v>4232</v>
      </c>
      <c r="P1610" t="s">
        <v>90</v>
      </c>
      <c r="Q1610" t="s">
        <v>76</v>
      </c>
      <c r="R1610" t="s">
        <v>27</v>
      </c>
      <c r="S1610" t="s">
        <v>90</v>
      </c>
      <c r="T1610" t="s">
        <v>4233</v>
      </c>
    </row>
    <row r="1611" spans="1:21">
      <c r="A1611">
        <v>1593</v>
      </c>
      <c r="B1611">
        <f>"022"</f>
        <v>0</v>
      </c>
      <c r="C1611" t="s">
        <v>21</v>
      </c>
      <c r="D1611">
        <v>2</v>
      </c>
      <c r="E1611">
        <v>79</v>
      </c>
      <c r="F1611" t="s">
        <v>4209</v>
      </c>
      <c r="G1611">
        <v>26</v>
      </c>
      <c r="H1611" t="s">
        <v>23</v>
      </c>
      <c r="O1611" t="s">
        <v>4234</v>
      </c>
      <c r="P1611" t="s">
        <v>90</v>
      </c>
      <c r="Q1611" t="s">
        <v>76</v>
      </c>
      <c r="R1611" t="s">
        <v>27</v>
      </c>
      <c r="S1611" t="s">
        <v>90</v>
      </c>
      <c r="T1611" t="s">
        <v>4235</v>
      </c>
    </row>
    <row r="1612" spans="1:21">
      <c r="A1612">
        <v>1594</v>
      </c>
      <c r="B1612">
        <f>"022"</f>
        <v>0</v>
      </c>
      <c r="C1612" t="s">
        <v>21</v>
      </c>
      <c r="D1612">
        <v>2</v>
      </c>
      <c r="E1612">
        <v>79</v>
      </c>
      <c r="F1612" t="s">
        <v>4209</v>
      </c>
      <c r="G1612">
        <v>27</v>
      </c>
      <c r="H1612" t="s">
        <v>23</v>
      </c>
      <c r="O1612" t="s">
        <v>4236</v>
      </c>
      <c r="P1612" t="s">
        <v>79</v>
      </c>
      <c r="Q1612" t="s">
        <v>80</v>
      </c>
      <c r="R1612" t="s">
        <v>27</v>
      </c>
      <c r="S1612" t="s">
        <v>79</v>
      </c>
      <c r="T1612" t="s">
        <v>4237</v>
      </c>
    </row>
    <row r="1613" spans="1:21">
      <c r="A1613">
        <v>1595</v>
      </c>
      <c r="B1613">
        <f>"022"</f>
        <v>0</v>
      </c>
      <c r="C1613" t="s">
        <v>21</v>
      </c>
      <c r="D1613">
        <v>2</v>
      </c>
      <c r="E1613">
        <v>79</v>
      </c>
      <c r="F1613" t="s">
        <v>4209</v>
      </c>
      <c r="G1613">
        <v>28</v>
      </c>
      <c r="H1613" t="s">
        <v>23</v>
      </c>
      <c r="O1613" t="s">
        <v>4238</v>
      </c>
      <c r="P1613" t="s">
        <v>25</v>
      </c>
      <c r="Q1613" t="s">
        <v>26</v>
      </c>
      <c r="R1613" t="s">
        <v>27</v>
      </c>
      <c r="S1613" t="s">
        <v>25</v>
      </c>
      <c r="T1613" t="s">
        <v>4239</v>
      </c>
    </row>
    <row r="1614" spans="1:21">
      <c r="A1614">
        <v>1596</v>
      </c>
      <c r="B1614">
        <f>"022"</f>
        <v>0</v>
      </c>
      <c r="C1614" t="s">
        <v>21</v>
      </c>
      <c r="D1614">
        <v>2</v>
      </c>
      <c r="E1614">
        <v>79</v>
      </c>
      <c r="F1614" t="s">
        <v>4209</v>
      </c>
      <c r="G1614">
        <v>29</v>
      </c>
      <c r="H1614" t="s">
        <v>23</v>
      </c>
      <c r="O1614" t="s">
        <v>4240</v>
      </c>
      <c r="P1614" t="s">
        <v>90</v>
      </c>
      <c r="Q1614" t="s">
        <v>76</v>
      </c>
      <c r="R1614" t="s">
        <v>27</v>
      </c>
      <c r="S1614" t="s">
        <v>90</v>
      </c>
      <c r="T1614" t="s">
        <v>4241</v>
      </c>
    </row>
    <row r="1615" spans="1:21">
      <c r="A1615">
        <v>1597</v>
      </c>
      <c r="B1615">
        <f>"022"</f>
        <v>0</v>
      </c>
      <c r="C1615" t="s">
        <v>21</v>
      </c>
      <c r="D1615">
        <v>2</v>
      </c>
      <c r="E1615">
        <v>79</v>
      </c>
      <c r="F1615" t="s">
        <v>4209</v>
      </c>
      <c r="G1615">
        <v>30</v>
      </c>
      <c r="H1615" t="s">
        <v>23</v>
      </c>
      <c r="O1615" t="s">
        <v>4242</v>
      </c>
      <c r="P1615" t="s">
        <v>25</v>
      </c>
      <c r="Q1615" t="s">
        <v>26</v>
      </c>
      <c r="R1615" t="s">
        <v>27</v>
      </c>
      <c r="S1615" t="s">
        <v>25</v>
      </c>
      <c r="T1615" t="s">
        <v>4243</v>
      </c>
    </row>
    <row r="1616" spans="1:21">
      <c r="A1616">
        <v>1598</v>
      </c>
      <c r="B1616">
        <f>"022"</f>
        <v>0</v>
      </c>
      <c r="C1616" t="s">
        <v>21</v>
      </c>
      <c r="D1616">
        <v>2</v>
      </c>
      <c r="E1616">
        <v>79</v>
      </c>
      <c r="F1616" t="s">
        <v>4209</v>
      </c>
      <c r="G1616">
        <v>31</v>
      </c>
      <c r="H1616" t="s">
        <v>23</v>
      </c>
      <c r="O1616" t="s">
        <v>4244</v>
      </c>
      <c r="P1616" t="s">
        <v>25</v>
      </c>
      <c r="Q1616" t="s">
        <v>26</v>
      </c>
      <c r="R1616" t="s">
        <v>27</v>
      </c>
      <c r="S1616" t="s">
        <v>25</v>
      </c>
      <c r="T1616" t="s">
        <v>4245</v>
      </c>
    </row>
    <row r="1617" spans="1:20">
      <c r="A1617">
        <v>1599</v>
      </c>
      <c r="B1617">
        <f>"022"</f>
        <v>0</v>
      </c>
      <c r="C1617" t="s">
        <v>21</v>
      </c>
      <c r="D1617">
        <v>2</v>
      </c>
      <c r="E1617">
        <v>79</v>
      </c>
      <c r="F1617" t="s">
        <v>4209</v>
      </c>
      <c r="G1617">
        <v>32</v>
      </c>
      <c r="H1617" t="s">
        <v>23</v>
      </c>
      <c r="O1617" t="s">
        <v>4246</v>
      </c>
      <c r="P1617" t="s">
        <v>79</v>
      </c>
      <c r="Q1617" t="s">
        <v>80</v>
      </c>
      <c r="R1617" t="s">
        <v>27</v>
      </c>
      <c r="S1617" t="s">
        <v>79</v>
      </c>
      <c r="T1617" t="s">
        <v>4247</v>
      </c>
    </row>
    <row r="1618" spans="1:20">
      <c r="A1618">
        <v>1600</v>
      </c>
      <c r="B1618">
        <f>"022"</f>
        <v>0</v>
      </c>
      <c r="C1618" t="s">
        <v>21</v>
      </c>
      <c r="D1618">
        <v>2</v>
      </c>
      <c r="E1618">
        <v>79</v>
      </c>
      <c r="F1618" t="s">
        <v>4209</v>
      </c>
      <c r="G1618">
        <v>33</v>
      </c>
      <c r="H1618" t="s">
        <v>23</v>
      </c>
      <c r="O1618" t="s">
        <v>4248</v>
      </c>
      <c r="P1618" t="s">
        <v>536</v>
      </c>
      <c r="Q1618" t="s">
        <v>76</v>
      </c>
      <c r="R1618" t="s">
        <v>27</v>
      </c>
      <c r="S1618" t="s">
        <v>536</v>
      </c>
      <c r="T1618" t="s">
        <v>4249</v>
      </c>
    </row>
    <row r="1619" spans="1:20">
      <c r="A1619">
        <v>1601</v>
      </c>
      <c r="B1619">
        <f>"022"</f>
        <v>0</v>
      </c>
      <c r="C1619" t="s">
        <v>21</v>
      </c>
      <c r="D1619">
        <v>2</v>
      </c>
      <c r="E1619">
        <v>79</v>
      </c>
      <c r="F1619" t="s">
        <v>4209</v>
      </c>
      <c r="G1619">
        <v>34</v>
      </c>
      <c r="H1619" t="s">
        <v>23</v>
      </c>
      <c r="O1619" t="s">
        <v>4250</v>
      </c>
      <c r="P1619" t="s">
        <v>139</v>
      </c>
      <c r="Q1619" t="s">
        <v>47</v>
      </c>
      <c r="R1619" t="s">
        <v>27</v>
      </c>
      <c r="S1619" t="s">
        <v>139</v>
      </c>
      <c r="T1619" t="s">
        <v>4251</v>
      </c>
    </row>
    <row r="1620" spans="1:20">
      <c r="A1620">
        <v>1602</v>
      </c>
      <c r="B1620">
        <f>"022"</f>
        <v>0</v>
      </c>
      <c r="C1620" t="s">
        <v>21</v>
      </c>
      <c r="D1620">
        <v>2</v>
      </c>
      <c r="E1620">
        <v>79</v>
      </c>
      <c r="F1620" t="s">
        <v>4209</v>
      </c>
      <c r="G1620">
        <v>35</v>
      </c>
      <c r="H1620" t="s">
        <v>23</v>
      </c>
      <c r="O1620" t="s">
        <v>4252</v>
      </c>
      <c r="P1620" t="s">
        <v>90</v>
      </c>
      <c r="Q1620" t="s">
        <v>76</v>
      </c>
      <c r="R1620" t="s">
        <v>27</v>
      </c>
      <c r="S1620" t="s">
        <v>90</v>
      </c>
      <c r="T1620" t="s">
        <v>4253</v>
      </c>
    </row>
    <row r="1621" spans="1:20">
      <c r="A1621">
        <v>1603</v>
      </c>
      <c r="B1621">
        <f>"022"</f>
        <v>0</v>
      </c>
      <c r="C1621" t="s">
        <v>21</v>
      </c>
      <c r="D1621">
        <v>2</v>
      </c>
      <c r="E1621">
        <v>79</v>
      </c>
      <c r="F1621" t="s">
        <v>4209</v>
      </c>
      <c r="G1621">
        <v>36</v>
      </c>
      <c r="H1621" t="s">
        <v>23</v>
      </c>
      <c r="O1621" t="s">
        <v>4254</v>
      </c>
      <c r="P1621" t="s">
        <v>25</v>
      </c>
      <c r="Q1621" t="s">
        <v>26</v>
      </c>
      <c r="R1621" t="s">
        <v>27</v>
      </c>
      <c r="S1621" t="s">
        <v>25</v>
      </c>
      <c r="T1621" t="s">
        <v>4255</v>
      </c>
    </row>
    <row r="1622" spans="1:20">
      <c r="A1622">
        <v>1604</v>
      </c>
      <c r="B1622">
        <f>"022"</f>
        <v>0</v>
      </c>
      <c r="C1622" t="s">
        <v>21</v>
      </c>
      <c r="D1622">
        <v>2</v>
      </c>
      <c r="E1622">
        <v>79</v>
      </c>
      <c r="F1622" t="s">
        <v>4209</v>
      </c>
      <c r="G1622">
        <v>37</v>
      </c>
      <c r="H1622" t="s">
        <v>23</v>
      </c>
      <c r="O1622" t="s">
        <v>4256</v>
      </c>
      <c r="P1622" t="s">
        <v>79</v>
      </c>
      <c r="Q1622" t="s">
        <v>80</v>
      </c>
      <c r="R1622" t="s">
        <v>27</v>
      </c>
      <c r="S1622" t="s">
        <v>79</v>
      </c>
      <c r="T1622" t="s">
        <v>4257</v>
      </c>
    </row>
    <row r="1623" spans="1:20">
      <c r="A1623">
        <v>1605</v>
      </c>
      <c r="B1623">
        <f>"022"</f>
        <v>0</v>
      </c>
      <c r="C1623" t="s">
        <v>21</v>
      </c>
      <c r="D1623">
        <v>2</v>
      </c>
      <c r="E1623">
        <v>79</v>
      </c>
      <c r="F1623" t="s">
        <v>4209</v>
      </c>
      <c r="G1623">
        <v>38</v>
      </c>
      <c r="H1623" t="s">
        <v>23</v>
      </c>
      <c r="O1623" t="s">
        <v>4258</v>
      </c>
      <c r="P1623" t="s">
        <v>25</v>
      </c>
      <c r="Q1623" t="s">
        <v>26</v>
      </c>
      <c r="R1623" t="s">
        <v>27</v>
      </c>
      <c r="S1623" t="s">
        <v>25</v>
      </c>
      <c r="T1623" t="s">
        <v>4259</v>
      </c>
    </row>
    <row r="1624" spans="1:20">
      <c r="A1624">
        <v>1606</v>
      </c>
      <c r="B1624">
        <f>"022"</f>
        <v>0</v>
      </c>
      <c r="C1624" t="s">
        <v>21</v>
      </c>
      <c r="D1624">
        <v>2</v>
      </c>
      <c r="E1624">
        <v>79</v>
      </c>
      <c r="F1624" t="s">
        <v>4209</v>
      </c>
      <c r="G1624">
        <v>39</v>
      </c>
      <c r="H1624" t="s">
        <v>23</v>
      </c>
      <c r="O1624" t="s">
        <v>4260</v>
      </c>
      <c r="P1624" t="s">
        <v>79</v>
      </c>
      <c r="Q1624" t="s">
        <v>80</v>
      </c>
      <c r="R1624" t="s">
        <v>27</v>
      </c>
      <c r="S1624" t="s">
        <v>79</v>
      </c>
      <c r="T1624" t="s">
        <v>4261</v>
      </c>
    </row>
    <row r="1625" spans="1:20">
      <c r="A1625">
        <v>1607</v>
      </c>
      <c r="B1625">
        <f>"022"</f>
        <v>0</v>
      </c>
      <c r="C1625" t="s">
        <v>21</v>
      </c>
      <c r="D1625">
        <v>2</v>
      </c>
      <c r="E1625">
        <v>79</v>
      </c>
      <c r="F1625" t="s">
        <v>4209</v>
      </c>
      <c r="G1625">
        <v>40</v>
      </c>
      <c r="H1625" t="s">
        <v>23</v>
      </c>
      <c r="O1625" t="s">
        <v>4262</v>
      </c>
      <c r="P1625" t="s">
        <v>1351</v>
      </c>
      <c r="Q1625" t="s">
        <v>145</v>
      </c>
      <c r="R1625" t="s">
        <v>27</v>
      </c>
      <c r="S1625" t="s">
        <v>1351</v>
      </c>
      <c r="T1625" t="s">
        <v>4263</v>
      </c>
    </row>
    <row r="1626" spans="1:20">
      <c r="A1626">
        <v>1608</v>
      </c>
      <c r="B1626">
        <f>"022"</f>
        <v>0</v>
      </c>
      <c r="C1626" t="s">
        <v>21</v>
      </c>
      <c r="D1626">
        <v>2</v>
      </c>
      <c r="E1626">
        <v>79</v>
      </c>
      <c r="F1626" t="s">
        <v>4209</v>
      </c>
      <c r="G1626">
        <v>41</v>
      </c>
      <c r="H1626" t="s">
        <v>23</v>
      </c>
      <c r="O1626" t="s">
        <v>4264</v>
      </c>
      <c r="P1626" t="s">
        <v>79</v>
      </c>
      <c r="Q1626" t="s">
        <v>80</v>
      </c>
      <c r="R1626" t="s">
        <v>27</v>
      </c>
      <c r="S1626" t="s">
        <v>79</v>
      </c>
      <c r="T1626" t="s">
        <v>4265</v>
      </c>
    </row>
    <row r="1627" spans="1:20">
      <c r="A1627">
        <v>1609</v>
      </c>
      <c r="B1627">
        <f>"022"</f>
        <v>0</v>
      </c>
      <c r="C1627" t="s">
        <v>21</v>
      </c>
      <c r="D1627">
        <v>2</v>
      </c>
      <c r="E1627">
        <v>79</v>
      </c>
      <c r="F1627" t="s">
        <v>4209</v>
      </c>
      <c r="G1627">
        <v>44</v>
      </c>
      <c r="H1627" t="s">
        <v>23</v>
      </c>
      <c r="O1627" t="s">
        <v>4266</v>
      </c>
      <c r="P1627" t="s">
        <v>139</v>
      </c>
      <c r="Q1627" t="s">
        <v>47</v>
      </c>
      <c r="R1627" t="s">
        <v>27</v>
      </c>
      <c r="S1627" t="s">
        <v>139</v>
      </c>
      <c r="T1627" t="s">
        <v>4267</v>
      </c>
    </row>
    <row r="1628" spans="1:20">
      <c r="A1628">
        <v>1610</v>
      </c>
      <c r="B1628">
        <f>"022"</f>
        <v>0</v>
      </c>
      <c r="C1628" t="s">
        <v>21</v>
      </c>
      <c r="D1628">
        <v>2</v>
      </c>
      <c r="E1628">
        <v>79</v>
      </c>
      <c r="F1628" t="s">
        <v>4209</v>
      </c>
      <c r="G1628">
        <v>45</v>
      </c>
      <c r="H1628" t="s">
        <v>23</v>
      </c>
      <c r="O1628" t="s">
        <v>4268</v>
      </c>
      <c r="P1628" t="s">
        <v>139</v>
      </c>
      <c r="Q1628" t="s">
        <v>47</v>
      </c>
      <c r="R1628" t="s">
        <v>27</v>
      </c>
      <c r="S1628" t="s">
        <v>139</v>
      </c>
      <c r="T1628" t="s">
        <v>4269</v>
      </c>
    </row>
    <row r="1629" spans="1:20">
      <c r="A1629">
        <v>1611</v>
      </c>
      <c r="B1629">
        <f>"022"</f>
        <v>0</v>
      </c>
      <c r="C1629" t="s">
        <v>21</v>
      </c>
      <c r="D1629">
        <v>2</v>
      </c>
      <c r="E1629">
        <v>79</v>
      </c>
      <c r="F1629" t="s">
        <v>4209</v>
      </c>
      <c r="G1629">
        <v>46</v>
      </c>
      <c r="H1629" t="s">
        <v>23</v>
      </c>
      <c r="O1629" t="s">
        <v>4270</v>
      </c>
      <c r="P1629" t="s">
        <v>25</v>
      </c>
      <c r="Q1629" t="s">
        <v>26</v>
      </c>
      <c r="R1629" t="s">
        <v>27</v>
      </c>
      <c r="S1629" t="s">
        <v>25</v>
      </c>
      <c r="T1629" t="s">
        <v>4271</v>
      </c>
    </row>
    <row r="1630" spans="1:20">
      <c r="A1630">
        <v>1612</v>
      </c>
      <c r="B1630">
        <f>"022"</f>
        <v>0</v>
      </c>
      <c r="C1630" t="s">
        <v>21</v>
      </c>
      <c r="D1630">
        <v>2</v>
      </c>
      <c r="E1630">
        <v>79</v>
      </c>
      <c r="F1630" t="s">
        <v>4209</v>
      </c>
      <c r="G1630">
        <v>47</v>
      </c>
      <c r="H1630" t="s">
        <v>23</v>
      </c>
      <c r="O1630" t="s">
        <v>4272</v>
      </c>
      <c r="P1630" t="s">
        <v>25</v>
      </c>
      <c r="Q1630" t="s">
        <v>26</v>
      </c>
      <c r="R1630" t="s">
        <v>27</v>
      </c>
      <c r="S1630" t="s">
        <v>25</v>
      </c>
      <c r="T1630" t="s">
        <v>4273</v>
      </c>
    </row>
    <row r="1631" spans="1:20">
      <c r="A1631">
        <v>1613</v>
      </c>
      <c r="B1631">
        <f>"022"</f>
        <v>0</v>
      </c>
      <c r="C1631" t="s">
        <v>21</v>
      </c>
      <c r="D1631">
        <v>2</v>
      </c>
      <c r="E1631">
        <v>79</v>
      </c>
      <c r="F1631" t="s">
        <v>4209</v>
      </c>
      <c r="G1631">
        <v>48</v>
      </c>
      <c r="H1631" t="s">
        <v>23</v>
      </c>
      <c r="O1631" t="s">
        <v>4274</v>
      </c>
      <c r="P1631" t="s">
        <v>75</v>
      </c>
      <c r="Q1631" t="s">
        <v>76</v>
      </c>
      <c r="R1631" t="s">
        <v>27</v>
      </c>
      <c r="S1631" t="s">
        <v>75</v>
      </c>
      <c r="T1631" t="s">
        <v>4275</v>
      </c>
    </row>
    <row r="1632" spans="1:20">
      <c r="A1632">
        <v>1614</v>
      </c>
      <c r="B1632">
        <f>"022"</f>
        <v>0</v>
      </c>
      <c r="C1632" t="s">
        <v>21</v>
      </c>
      <c r="D1632">
        <v>2</v>
      </c>
      <c r="E1632">
        <v>79</v>
      </c>
      <c r="F1632" t="s">
        <v>4209</v>
      </c>
      <c r="G1632">
        <v>49</v>
      </c>
      <c r="H1632" t="s">
        <v>23</v>
      </c>
      <c r="O1632" t="s">
        <v>4276</v>
      </c>
      <c r="P1632" t="s">
        <v>139</v>
      </c>
      <c r="Q1632" t="s">
        <v>47</v>
      </c>
      <c r="R1632" t="s">
        <v>27</v>
      </c>
      <c r="S1632" t="s">
        <v>139</v>
      </c>
      <c r="T1632" t="s">
        <v>4277</v>
      </c>
    </row>
    <row r="1633" spans="1:21">
      <c r="A1633">
        <v>1615</v>
      </c>
      <c r="B1633">
        <f>"022"</f>
        <v>0</v>
      </c>
      <c r="C1633" t="s">
        <v>21</v>
      </c>
      <c r="D1633">
        <v>2</v>
      </c>
      <c r="E1633">
        <v>79</v>
      </c>
      <c r="F1633" t="s">
        <v>4209</v>
      </c>
      <c r="G1633">
        <v>50</v>
      </c>
      <c r="H1633" t="s">
        <v>23</v>
      </c>
      <c r="O1633" t="s">
        <v>4278</v>
      </c>
      <c r="P1633" t="s">
        <v>139</v>
      </c>
      <c r="Q1633" t="s">
        <v>47</v>
      </c>
      <c r="R1633" t="s">
        <v>27</v>
      </c>
      <c r="S1633" t="s">
        <v>139</v>
      </c>
      <c r="T1633" t="s">
        <v>4279</v>
      </c>
    </row>
    <row r="1634" spans="1:21">
      <c r="A1634">
        <v>1616</v>
      </c>
      <c r="B1634">
        <f>"022"</f>
        <v>0</v>
      </c>
      <c r="C1634" t="s">
        <v>21</v>
      </c>
      <c r="D1634">
        <v>2</v>
      </c>
      <c r="E1634">
        <v>79</v>
      </c>
      <c r="F1634" t="s">
        <v>4209</v>
      </c>
      <c r="G1634">
        <v>52</v>
      </c>
      <c r="H1634" t="s">
        <v>23</v>
      </c>
      <c r="O1634" t="s">
        <v>4280</v>
      </c>
      <c r="P1634" t="s">
        <v>25</v>
      </c>
      <c r="Q1634" t="s">
        <v>26</v>
      </c>
      <c r="R1634" t="s">
        <v>27</v>
      </c>
      <c r="S1634" t="s">
        <v>25</v>
      </c>
      <c r="T1634" t="s">
        <v>4281</v>
      </c>
    </row>
    <row r="1635" spans="1:21">
      <c r="A1635">
        <v>1617</v>
      </c>
      <c r="B1635">
        <f>"022"</f>
        <v>0</v>
      </c>
      <c r="C1635" t="s">
        <v>21</v>
      </c>
      <c r="D1635">
        <v>2</v>
      </c>
      <c r="E1635">
        <v>79</v>
      </c>
      <c r="F1635" t="s">
        <v>4209</v>
      </c>
      <c r="G1635">
        <v>53</v>
      </c>
      <c r="H1635" t="s">
        <v>23</v>
      </c>
      <c r="O1635" t="s">
        <v>4282</v>
      </c>
      <c r="P1635" t="s">
        <v>25</v>
      </c>
      <c r="Q1635" t="s">
        <v>26</v>
      </c>
      <c r="R1635" t="s">
        <v>27</v>
      </c>
      <c r="S1635" t="s">
        <v>25</v>
      </c>
      <c r="T1635" t="s">
        <v>4283</v>
      </c>
    </row>
    <row r="1636" spans="1:21">
      <c r="A1636">
        <v>1618</v>
      </c>
      <c r="B1636">
        <f>"022"</f>
        <v>0</v>
      </c>
      <c r="C1636" t="s">
        <v>21</v>
      </c>
      <c r="D1636">
        <v>2</v>
      </c>
      <c r="E1636">
        <v>79</v>
      </c>
      <c r="F1636" t="s">
        <v>4209</v>
      </c>
      <c r="G1636">
        <v>54</v>
      </c>
      <c r="H1636" t="s">
        <v>23</v>
      </c>
      <c r="O1636" t="s">
        <v>4284</v>
      </c>
      <c r="P1636" t="s">
        <v>139</v>
      </c>
      <c r="Q1636" t="s">
        <v>47</v>
      </c>
      <c r="R1636" t="s">
        <v>27</v>
      </c>
      <c r="S1636" t="s">
        <v>139</v>
      </c>
      <c r="T1636" t="s">
        <v>4285</v>
      </c>
    </row>
    <row r="1637" spans="1:21">
      <c r="A1637">
        <v>1619</v>
      </c>
      <c r="B1637">
        <f>"022"</f>
        <v>0</v>
      </c>
      <c r="C1637" t="s">
        <v>21</v>
      </c>
      <c r="D1637">
        <v>2</v>
      </c>
      <c r="E1637">
        <v>79</v>
      </c>
      <c r="F1637" t="s">
        <v>4209</v>
      </c>
      <c r="G1637">
        <v>55</v>
      </c>
      <c r="H1637" t="s">
        <v>23</v>
      </c>
      <c r="O1637" t="s">
        <v>4286</v>
      </c>
      <c r="P1637" t="s">
        <v>90</v>
      </c>
      <c r="Q1637" t="s">
        <v>76</v>
      </c>
      <c r="R1637" t="s">
        <v>27</v>
      </c>
      <c r="S1637" t="s">
        <v>90</v>
      </c>
      <c r="T1637" t="s">
        <v>4287</v>
      </c>
    </row>
    <row r="1638" spans="1:21">
      <c r="A1638">
        <v>1620</v>
      </c>
      <c r="B1638">
        <f>"022"</f>
        <v>0</v>
      </c>
      <c r="C1638" t="s">
        <v>21</v>
      </c>
      <c r="D1638">
        <v>2</v>
      </c>
      <c r="E1638">
        <v>79</v>
      </c>
      <c r="F1638" t="s">
        <v>4209</v>
      </c>
      <c r="G1638">
        <v>56</v>
      </c>
      <c r="H1638" t="s">
        <v>3580</v>
      </c>
      <c r="O1638" t="s">
        <v>4288</v>
      </c>
      <c r="P1638" t="s">
        <v>3678</v>
      </c>
      <c r="Q1638" t="s">
        <v>31</v>
      </c>
      <c r="R1638" t="s">
        <v>110</v>
      </c>
      <c r="S1638" t="s">
        <v>3678</v>
      </c>
      <c r="T1638" t="s">
        <v>4289</v>
      </c>
    </row>
    <row r="1639" spans="1:21">
      <c r="A1639">
        <v>1621</v>
      </c>
      <c r="B1639">
        <f>"022"</f>
        <v>0</v>
      </c>
      <c r="C1639" t="s">
        <v>21</v>
      </c>
      <c r="D1639">
        <v>2</v>
      </c>
      <c r="E1639">
        <v>79</v>
      </c>
      <c r="F1639" t="s">
        <v>4209</v>
      </c>
      <c r="G1639">
        <v>57</v>
      </c>
      <c r="H1639" t="s">
        <v>23</v>
      </c>
      <c r="O1639" t="s">
        <v>4290</v>
      </c>
      <c r="P1639" t="s">
        <v>90</v>
      </c>
      <c r="Q1639" t="s">
        <v>76</v>
      </c>
      <c r="R1639" t="s">
        <v>27</v>
      </c>
      <c r="S1639" t="s">
        <v>90</v>
      </c>
      <c r="T1639" t="s">
        <v>4291</v>
      </c>
    </row>
    <row r="1640" spans="1:21">
      <c r="A1640">
        <v>1622</v>
      </c>
      <c r="B1640">
        <f>"022"</f>
        <v>0</v>
      </c>
      <c r="C1640" t="s">
        <v>21</v>
      </c>
      <c r="D1640">
        <v>2</v>
      </c>
      <c r="E1640">
        <v>79</v>
      </c>
      <c r="F1640" t="s">
        <v>4209</v>
      </c>
      <c r="G1640">
        <v>58</v>
      </c>
      <c r="H1640" t="s">
        <v>23</v>
      </c>
      <c r="O1640" t="s">
        <v>4292</v>
      </c>
      <c r="P1640" t="s">
        <v>25</v>
      </c>
      <c r="Q1640" t="s">
        <v>26</v>
      </c>
      <c r="R1640" t="s">
        <v>27</v>
      </c>
      <c r="S1640" t="s">
        <v>25</v>
      </c>
      <c r="T1640" t="s">
        <v>4293</v>
      </c>
    </row>
    <row r="1641" spans="1:21">
      <c r="A1641">
        <v>1623</v>
      </c>
      <c r="B1641">
        <f>"022"</f>
        <v>0</v>
      </c>
      <c r="C1641" t="s">
        <v>21</v>
      </c>
      <c r="D1641">
        <v>2</v>
      </c>
      <c r="E1641">
        <v>79</v>
      </c>
      <c r="F1641" t="s">
        <v>4209</v>
      </c>
      <c r="G1641">
        <v>59</v>
      </c>
      <c r="H1641" t="s">
        <v>23</v>
      </c>
      <c r="O1641" t="s">
        <v>4294</v>
      </c>
      <c r="P1641" t="s">
        <v>25</v>
      </c>
      <c r="Q1641" t="s">
        <v>26</v>
      </c>
      <c r="R1641" t="s">
        <v>27</v>
      </c>
      <c r="S1641" t="s">
        <v>25</v>
      </c>
      <c r="T1641" t="s">
        <v>4295</v>
      </c>
    </row>
    <row r="1642" spans="1:21">
      <c r="A1642">
        <v>1624</v>
      </c>
      <c r="B1642">
        <f>"022"</f>
        <v>0</v>
      </c>
      <c r="C1642" t="s">
        <v>21</v>
      </c>
      <c r="D1642">
        <v>2</v>
      </c>
      <c r="E1642">
        <v>79</v>
      </c>
      <c r="F1642" t="s">
        <v>4209</v>
      </c>
      <c r="G1642">
        <v>60</v>
      </c>
      <c r="H1642" t="s">
        <v>23</v>
      </c>
      <c r="O1642" t="s">
        <v>4296</v>
      </c>
      <c r="P1642" t="s">
        <v>25</v>
      </c>
      <c r="Q1642" t="s">
        <v>26</v>
      </c>
      <c r="R1642" t="s">
        <v>27</v>
      </c>
      <c r="S1642" t="s">
        <v>25</v>
      </c>
      <c r="T1642" t="s">
        <v>4297</v>
      </c>
    </row>
    <row r="1643" spans="1:21">
      <c r="A1643">
        <v>1625</v>
      </c>
      <c r="B1643">
        <f>"022"</f>
        <v>0</v>
      </c>
      <c r="C1643" t="s">
        <v>21</v>
      </c>
      <c r="D1643">
        <v>2</v>
      </c>
      <c r="E1643">
        <v>79</v>
      </c>
      <c r="F1643" t="s">
        <v>4209</v>
      </c>
      <c r="G1643">
        <v>61</v>
      </c>
      <c r="H1643" t="s">
        <v>23</v>
      </c>
      <c r="O1643" t="s">
        <v>4298</v>
      </c>
      <c r="P1643" t="s">
        <v>139</v>
      </c>
      <c r="Q1643" t="s">
        <v>47</v>
      </c>
      <c r="R1643" t="s">
        <v>27</v>
      </c>
      <c r="S1643" t="s">
        <v>139</v>
      </c>
      <c r="T1643" t="s">
        <v>4299</v>
      </c>
    </row>
    <row r="1644" spans="1:21">
      <c r="A1644">
        <v>1626</v>
      </c>
      <c r="B1644">
        <f>"022"</f>
        <v>0</v>
      </c>
      <c r="C1644" t="s">
        <v>21</v>
      </c>
      <c r="D1644">
        <v>2</v>
      </c>
      <c r="E1644">
        <v>79</v>
      </c>
      <c r="F1644" t="s">
        <v>4209</v>
      </c>
      <c r="G1644">
        <v>62</v>
      </c>
      <c r="H1644" t="s">
        <v>23</v>
      </c>
      <c r="O1644" t="s">
        <v>4300</v>
      </c>
      <c r="P1644" t="s">
        <v>75</v>
      </c>
      <c r="Q1644" t="s">
        <v>76</v>
      </c>
      <c r="R1644" t="s">
        <v>27</v>
      </c>
      <c r="S1644" t="s">
        <v>75</v>
      </c>
      <c r="T1644" t="s">
        <v>4301</v>
      </c>
    </row>
    <row r="1645" spans="1:21">
      <c r="A1645">
        <v>1627</v>
      </c>
      <c r="B1645">
        <f>"022"</f>
        <v>0</v>
      </c>
      <c r="C1645" t="s">
        <v>21</v>
      </c>
      <c r="D1645">
        <v>2</v>
      </c>
      <c r="E1645">
        <v>79</v>
      </c>
      <c r="F1645" t="s">
        <v>4209</v>
      </c>
      <c r="G1645">
        <v>63</v>
      </c>
      <c r="H1645" t="s">
        <v>23</v>
      </c>
      <c r="O1645" t="s">
        <v>4302</v>
      </c>
      <c r="P1645" t="s">
        <v>75</v>
      </c>
      <c r="Q1645" t="s">
        <v>76</v>
      </c>
      <c r="R1645" t="s">
        <v>27</v>
      </c>
      <c r="S1645" t="s">
        <v>75</v>
      </c>
      <c r="T1645" t="s">
        <v>4303</v>
      </c>
    </row>
    <row r="1646" spans="1:21">
      <c r="A1646">
        <v>1628</v>
      </c>
      <c r="B1646">
        <f>"022"</f>
        <v>0</v>
      </c>
      <c r="C1646" t="s">
        <v>21</v>
      </c>
      <c r="D1646">
        <v>2</v>
      </c>
      <c r="E1646">
        <v>79</v>
      </c>
      <c r="F1646" t="s">
        <v>4209</v>
      </c>
      <c r="G1646">
        <v>64</v>
      </c>
      <c r="H1646" t="s">
        <v>23</v>
      </c>
      <c r="O1646" t="s">
        <v>4304</v>
      </c>
      <c r="P1646" t="s">
        <v>75</v>
      </c>
      <c r="Q1646" t="s">
        <v>76</v>
      </c>
      <c r="R1646" t="s">
        <v>27</v>
      </c>
      <c r="S1646" t="s">
        <v>75</v>
      </c>
      <c r="T1646" t="s">
        <v>4305</v>
      </c>
    </row>
    <row r="1647" spans="1:21">
      <c r="A1647">
        <v>1629</v>
      </c>
      <c r="B1647">
        <f>"022"</f>
        <v>0</v>
      </c>
      <c r="C1647" t="s">
        <v>21</v>
      </c>
      <c r="D1647">
        <v>2</v>
      </c>
      <c r="E1647">
        <v>79</v>
      </c>
      <c r="F1647" t="s">
        <v>4209</v>
      </c>
      <c r="G1647">
        <v>19</v>
      </c>
      <c r="H1647" t="s">
        <v>23</v>
      </c>
      <c r="O1647" t="s">
        <v>4306</v>
      </c>
      <c r="P1647" t="s">
        <v>46</v>
      </c>
      <c r="Q1647" t="s">
        <v>47</v>
      </c>
      <c r="R1647" t="s">
        <v>27</v>
      </c>
      <c r="S1647" t="s">
        <v>46</v>
      </c>
      <c r="T1647" t="s">
        <v>4307</v>
      </c>
      <c r="U1647" t="s">
        <v>49</v>
      </c>
    </row>
    <row r="1648" spans="1:21">
      <c r="A1648">
        <v>1630</v>
      </c>
      <c r="B1648">
        <f>"022"</f>
        <v>0</v>
      </c>
      <c r="C1648" t="s">
        <v>21</v>
      </c>
      <c r="D1648">
        <v>2</v>
      </c>
      <c r="E1648">
        <v>79</v>
      </c>
      <c r="F1648" t="s">
        <v>4209</v>
      </c>
      <c r="G1648">
        <v>21</v>
      </c>
      <c r="H1648" t="s">
        <v>23</v>
      </c>
      <c r="O1648" t="s">
        <v>4308</v>
      </c>
      <c r="P1648" t="s">
        <v>46</v>
      </c>
      <c r="Q1648" t="s">
        <v>47</v>
      </c>
      <c r="R1648" t="s">
        <v>27</v>
      </c>
      <c r="S1648" t="s">
        <v>46</v>
      </c>
      <c r="T1648" t="s">
        <v>4309</v>
      </c>
      <c r="U1648" t="s">
        <v>49</v>
      </c>
    </row>
    <row r="1649" spans="1:21">
      <c r="A1649">
        <v>1631</v>
      </c>
      <c r="B1649">
        <f>"022"</f>
        <v>0</v>
      </c>
      <c r="C1649" t="s">
        <v>21</v>
      </c>
      <c r="D1649">
        <v>2</v>
      </c>
      <c r="E1649">
        <v>79</v>
      </c>
      <c r="F1649" t="s">
        <v>4209</v>
      </c>
      <c r="G1649">
        <v>22</v>
      </c>
      <c r="H1649" t="s">
        <v>23</v>
      </c>
      <c r="O1649" t="s">
        <v>4310</v>
      </c>
      <c r="P1649" t="s">
        <v>46</v>
      </c>
      <c r="Q1649" t="s">
        <v>47</v>
      </c>
      <c r="R1649" t="s">
        <v>27</v>
      </c>
      <c r="S1649" t="s">
        <v>46</v>
      </c>
      <c r="T1649" t="s">
        <v>4311</v>
      </c>
      <c r="U1649" t="s">
        <v>49</v>
      </c>
    </row>
    <row r="1650" spans="1:21">
      <c r="A1650">
        <v>1632</v>
      </c>
      <c r="B1650">
        <f>"022"</f>
        <v>0</v>
      </c>
      <c r="C1650" t="s">
        <v>21</v>
      </c>
      <c r="D1650">
        <v>2</v>
      </c>
      <c r="E1650">
        <v>79</v>
      </c>
      <c r="F1650" t="s">
        <v>4209</v>
      </c>
      <c r="G1650">
        <v>23</v>
      </c>
      <c r="H1650" t="s">
        <v>23</v>
      </c>
      <c r="O1650" t="s">
        <v>4312</v>
      </c>
      <c r="P1650" t="s">
        <v>46</v>
      </c>
      <c r="Q1650" t="s">
        <v>47</v>
      </c>
      <c r="R1650" t="s">
        <v>27</v>
      </c>
      <c r="S1650" t="s">
        <v>46</v>
      </c>
      <c r="T1650" t="s">
        <v>4313</v>
      </c>
      <c r="U1650" t="s">
        <v>49</v>
      </c>
    </row>
    <row r="1651" spans="1:21">
      <c r="A1651">
        <v>1633</v>
      </c>
      <c r="B1651">
        <f>"022"</f>
        <v>0</v>
      </c>
      <c r="C1651" t="s">
        <v>21</v>
      </c>
      <c r="D1651">
        <v>2</v>
      </c>
      <c r="E1651">
        <v>79</v>
      </c>
      <c r="F1651" t="s">
        <v>4314</v>
      </c>
      <c r="G1651">
        <v>1</v>
      </c>
      <c r="H1651" t="s">
        <v>23</v>
      </c>
      <c r="I1651">
        <v>1</v>
      </c>
      <c r="J1651">
        <v>63</v>
      </c>
      <c r="K1651" t="s">
        <v>3802</v>
      </c>
      <c r="L1651" t="s">
        <v>4315</v>
      </c>
      <c r="M1651" t="s">
        <v>169</v>
      </c>
      <c r="N1651" t="s">
        <v>170</v>
      </c>
      <c r="O1651" t="s">
        <v>4316</v>
      </c>
      <c r="P1651" t="s">
        <v>56</v>
      </c>
      <c r="Q1651" t="s">
        <v>57</v>
      </c>
      <c r="R1651" t="s">
        <v>58</v>
      </c>
      <c r="S1651" t="s">
        <v>56</v>
      </c>
      <c r="T1651" t="s">
        <v>4317</v>
      </c>
      <c r="U1651" t="s">
        <v>49</v>
      </c>
    </row>
    <row r="1652" spans="1:21">
      <c r="A1652">
        <v>1634</v>
      </c>
      <c r="B1652">
        <f>"022"</f>
        <v>0</v>
      </c>
      <c r="C1652" t="s">
        <v>21</v>
      </c>
      <c r="D1652">
        <v>2</v>
      </c>
      <c r="E1652">
        <v>79</v>
      </c>
      <c r="F1652" t="s">
        <v>4314</v>
      </c>
      <c r="G1652">
        <v>1</v>
      </c>
      <c r="H1652" t="s">
        <v>23</v>
      </c>
      <c r="I1652">
        <v>1</v>
      </c>
      <c r="J1652">
        <v>63</v>
      </c>
      <c r="K1652" t="s">
        <v>3802</v>
      </c>
      <c r="L1652" t="s">
        <v>4315</v>
      </c>
      <c r="M1652" t="s">
        <v>53</v>
      </c>
      <c r="N1652" t="s">
        <v>54</v>
      </c>
      <c r="O1652" t="s">
        <v>4318</v>
      </c>
      <c r="P1652" t="s">
        <v>56</v>
      </c>
      <c r="Q1652" t="s">
        <v>57</v>
      </c>
      <c r="R1652" t="s">
        <v>58</v>
      </c>
      <c r="S1652" t="s">
        <v>56</v>
      </c>
      <c r="T1652" t="s">
        <v>4317</v>
      </c>
      <c r="U1652" t="s">
        <v>49</v>
      </c>
    </row>
    <row r="1653" spans="1:21">
      <c r="A1653">
        <v>1635</v>
      </c>
      <c r="B1653">
        <f>"022"</f>
        <v>0</v>
      </c>
      <c r="C1653" t="s">
        <v>21</v>
      </c>
      <c r="D1653">
        <v>2</v>
      </c>
      <c r="E1653">
        <v>79</v>
      </c>
      <c r="F1653" t="s">
        <v>4319</v>
      </c>
      <c r="G1653">
        <v>3</v>
      </c>
      <c r="H1653" t="s">
        <v>23</v>
      </c>
      <c r="I1653">
        <v>1</v>
      </c>
      <c r="J1653">
        <v>63</v>
      </c>
      <c r="K1653" t="s">
        <v>3802</v>
      </c>
      <c r="L1653" t="s">
        <v>4320</v>
      </c>
      <c r="M1653" t="s">
        <v>53</v>
      </c>
      <c r="N1653" t="s">
        <v>54</v>
      </c>
      <c r="O1653" t="s">
        <v>4321</v>
      </c>
      <c r="P1653" t="s">
        <v>116</v>
      </c>
      <c r="Q1653" t="s">
        <v>65</v>
      </c>
      <c r="R1653" t="s">
        <v>58</v>
      </c>
      <c r="S1653" t="s">
        <v>116</v>
      </c>
      <c r="T1653" t="s">
        <v>4322</v>
      </c>
      <c r="U1653" t="s">
        <v>49</v>
      </c>
    </row>
    <row r="1654" spans="1:21">
      <c r="A1654">
        <v>1636</v>
      </c>
      <c r="B1654">
        <f>"022"</f>
        <v>0</v>
      </c>
      <c r="C1654" t="s">
        <v>21</v>
      </c>
      <c r="D1654">
        <v>2</v>
      </c>
      <c r="E1654">
        <v>79</v>
      </c>
      <c r="F1654" t="s">
        <v>4323</v>
      </c>
      <c r="G1654">
        <v>2</v>
      </c>
      <c r="H1654" t="s">
        <v>23</v>
      </c>
      <c r="I1654">
        <v>1</v>
      </c>
      <c r="J1654">
        <v>63</v>
      </c>
      <c r="K1654" t="s">
        <v>3802</v>
      </c>
      <c r="L1654" t="s">
        <v>4324</v>
      </c>
      <c r="M1654" t="s">
        <v>169</v>
      </c>
      <c r="N1654" t="s">
        <v>170</v>
      </c>
      <c r="O1654" t="s">
        <v>4325</v>
      </c>
      <c r="P1654" t="s">
        <v>56</v>
      </c>
      <c r="Q1654" t="s">
        <v>57</v>
      </c>
      <c r="R1654" t="s">
        <v>58</v>
      </c>
      <c r="S1654" t="s">
        <v>56</v>
      </c>
      <c r="T1654" t="s">
        <v>4326</v>
      </c>
      <c r="U1654" t="s">
        <v>49</v>
      </c>
    </row>
    <row r="1655" spans="1:21">
      <c r="A1655">
        <v>1637</v>
      </c>
      <c r="B1655">
        <f>"022"</f>
        <v>0</v>
      </c>
      <c r="C1655" t="s">
        <v>21</v>
      </c>
      <c r="D1655">
        <v>2</v>
      </c>
      <c r="E1655">
        <v>79</v>
      </c>
      <c r="F1655" t="s">
        <v>4323</v>
      </c>
      <c r="G1655">
        <v>2</v>
      </c>
      <c r="H1655" t="s">
        <v>23</v>
      </c>
      <c r="I1655">
        <v>1</v>
      </c>
      <c r="J1655">
        <v>63</v>
      </c>
      <c r="K1655" t="s">
        <v>3802</v>
      </c>
      <c r="L1655" t="s">
        <v>4324</v>
      </c>
      <c r="M1655" t="s">
        <v>53</v>
      </c>
      <c r="N1655" t="s">
        <v>54</v>
      </c>
      <c r="O1655" t="s">
        <v>4327</v>
      </c>
      <c r="P1655" t="s">
        <v>56</v>
      </c>
      <c r="Q1655" t="s">
        <v>57</v>
      </c>
      <c r="R1655" t="s">
        <v>58</v>
      </c>
      <c r="S1655" t="s">
        <v>56</v>
      </c>
      <c r="T1655" t="s">
        <v>4326</v>
      </c>
      <c r="U1655" t="s">
        <v>49</v>
      </c>
    </row>
    <row r="1656" spans="1:21">
      <c r="A1656">
        <v>1638</v>
      </c>
      <c r="B1656">
        <f>"022"</f>
        <v>0</v>
      </c>
      <c r="C1656" t="s">
        <v>21</v>
      </c>
      <c r="D1656">
        <v>2</v>
      </c>
      <c r="E1656">
        <v>79</v>
      </c>
      <c r="F1656" t="s">
        <v>4328</v>
      </c>
      <c r="G1656">
        <v>4</v>
      </c>
      <c r="H1656" t="s">
        <v>61</v>
      </c>
      <c r="I1656">
        <v>1</v>
      </c>
      <c r="J1656">
        <v>63</v>
      </c>
      <c r="K1656" t="s">
        <v>3802</v>
      </c>
      <c r="L1656" t="s">
        <v>4329</v>
      </c>
      <c r="M1656" t="s">
        <v>53</v>
      </c>
      <c r="N1656" t="s">
        <v>54</v>
      </c>
      <c r="O1656" t="s">
        <v>4330</v>
      </c>
      <c r="P1656" t="s">
        <v>4331</v>
      </c>
      <c r="Q1656" t="s">
        <v>66</v>
      </c>
      <c r="R1656" t="s">
        <v>66</v>
      </c>
      <c r="S1656" t="s">
        <v>4331</v>
      </c>
      <c r="T1656" t="s">
        <v>4332</v>
      </c>
      <c r="U1656" t="s">
        <v>49</v>
      </c>
    </row>
    <row r="1657" spans="1:21">
      <c r="A1657">
        <v>1639</v>
      </c>
      <c r="B1657">
        <f>"022"</f>
        <v>0</v>
      </c>
      <c r="C1657" t="s">
        <v>21</v>
      </c>
      <c r="D1657">
        <v>2</v>
      </c>
      <c r="E1657">
        <v>79</v>
      </c>
      <c r="F1657" t="s">
        <v>4333</v>
      </c>
      <c r="G1657">
        <v>8</v>
      </c>
      <c r="H1657" t="s">
        <v>61</v>
      </c>
      <c r="I1657">
        <v>1</v>
      </c>
      <c r="J1657">
        <v>63</v>
      </c>
      <c r="K1657" t="s">
        <v>3802</v>
      </c>
      <c r="L1657" t="s">
        <v>4334</v>
      </c>
      <c r="M1657" t="s">
        <v>169</v>
      </c>
      <c r="N1657" t="s">
        <v>170</v>
      </c>
      <c r="O1657" t="s">
        <v>4335</v>
      </c>
      <c r="P1657" t="s">
        <v>322</v>
      </c>
      <c r="Q1657" t="s">
        <v>66</v>
      </c>
      <c r="R1657" t="s">
        <v>110</v>
      </c>
      <c r="S1657" t="s">
        <v>322</v>
      </c>
      <c r="T1657" t="s">
        <v>4336</v>
      </c>
      <c r="U1657" t="s">
        <v>49</v>
      </c>
    </row>
    <row r="1658" spans="1:21">
      <c r="A1658">
        <v>1640</v>
      </c>
      <c r="B1658">
        <f>"022"</f>
        <v>0</v>
      </c>
      <c r="C1658" t="s">
        <v>21</v>
      </c>
      <c r="D1658">
        <v>2</v>
      </c>
      <c r="E1658">
        <v>79</v>
      </c>
      <c r="F1658" t="s">
        <v>4333</v>
      </c>
      <c r="G1658">
        <v>8</v>
      </c>
      <c r="H1658" t="s">
        <v>61</v>
      </c>
      <c r="I1658">
        <v>1</v>
      </c>
      <c r="J1658">
        <v>63</v>
      </c>
      <c r="K1658" t="s">
        <v>3802</v>
      </c>
      <c r="L1658" t="s">
        <v>4334</v>
      </c>
      <c r="M1658" t="s">
        <v>53</v>
      </c>
      <c r="N1658" t="s">
        <v>54</v>
      </c>
      <c r="O1658" t="s">
        <v>4337</v>
      </c>
      <c r="P1658" t="s">
        <v>322</v>
      </c>
      <c r="Q1658" t="s">
        <v>66</v>
      </c>
      <c r="R1658" t="s">
        <v>110</v>
      </c>
      <c r="S1658" t="s">
        <v>322</v>
      </c>
      <c r="T1658" t="s">
        <v>4338</v>
      </c>
      <c r="U1658" t="s">
        <v>49</v>
      </c>
    </row>
    <row r="1659" spans="1:21">
      <c r="A1659">
        <v>1641</v>
      </c>
      <c r="B1659">
        <f>"022"</f>
        <v>0</v>
      </c>
      <c r="C1659" t="s">
        <v>21</v>
      </c>
      <c r="D1659">
        <v>2</v>
      </c>
      <c r="E1659">
        <v>79</v>
      </c>
      <c r="F1659" t="s">
        <v>4339</v>
      </c>
      <c r="G1659">
        <v>9</v>
      </c>
      <c r="H1659" t="s">
        <v>23</v>
      </c>
      <c r="I1659">
        <v>1</v>
      </c>
      <c r="J1659">
        <v>63</v>
      </c>
      <c r="K1659" t="s">
        <v>3802</v>
      </c>
      <c r="L1659" t="s">
        <v>4340</v>
      </c>
      <c r="M1659" t="s">
        <v>53</v>
      </c>
      <c r="N1659" t="s">
        <v>54</v>
      </c>
      <c r="O1659" t="s">
        <v>4341</v>
      </c>
      <c r="P1659" t="s">
        <v>56</v>
      </c>
      <c r="Q1659" t="s">
        <v>57</v>
      </c>
      <c r="R1659" t="s">
        <v>58</v>
      </c>
      <c r="S1659" t="s">
        <v>56</v>
      </c>
      <c r="T1659" t="s">
        <v>4342</v>
      </c>
      <c r="U1659" t="s">
        <v>49</v>
      </c>
    </row>
    <row r="1660" spans="1:21">
      <c r="A1660">
        <v>1642</v>
      </c>
      <c r="B1660">
        <f>"022"</f>
        <v>0</v>
      </c>
      <c r="C1660" t="s">
        <v>21</v>
      </c>
      <c r="D1660">
        <v>2</v>
      </c>
      <c r="E1660">
        <v>79</v>
      </c>
      <c r="F1660" t="s">
        <v>4343</v>
      </c>
      <c r="G1660">
        <v>10</v>
      </c>
      <c r="H1660" t="s">
        <v>23</v>
      </c>
      <c r="I1660">
        <v>1</v>
      </c>
      <c r="J1660">
        <v>63</v>
      </c>
      <c r="K1660" t="s">
        <v>3802</v>
      </c>
      <c r="L1660" t="s">
        <v>4344</v>
      </c>
      <c r="M1660" t="s">
        <v>53</v>
      </c>
      <c r="N1660" t="s">
        <v>54</v>
      </c>
      <c r="O1660" t="s">
        <v>4345</v>
      </c>
      <c r="P1660" t="s">
        <v>56</v>
      </c>
      <c r="Q1660" t="s">
        <v>57</v>
      </c>
      <c r="R1660" t="s">
        <v>58</v>
      </c>
      <c r="S1660" t="s">
        <v>56</v>
      </c>
      <c r="T1660" t="s">
        <v>4346</v>
      </c>
      <c r="U1660" t="s">
        <v>49</v>
      </c>
    </row>
    <row r="1661" spans="1:21">
      <c r="A1661">
        <v>1643</v>
      </c>
      <c r="B1661">
        <f>"022"</f>
        <v>0</v>
      </c>
      <c r="C1661" t="s">
        <v>21</v>
      </c>
      <c r="D1661">
        <v>2</v>
      </c>
      <c r="E1661">
        <v>79</v>
      </c>
      <c r="F1661" t="s">
        <v>4347</v>
      </c>
      <c r="G1661">
        <v>22</v>
      </c>
      <c r="H1661" t="s">
        <v>23</v>
      </c>
      <c r="I1661">
        <v>1</v>
      </c>
      <c r="J1661">
        <v>63</v>
      </c>
      <c r="K1661" t="s">
        <v>3802</v>
      </c>
      <c r="L1661" t="s">
        <v>4348</v>
      </c>
      <c r="M1661" t="s">
        <v>53</v>
      </c>
      <c r="N1661" t="s">
        <v>54</v>
      </c>
      <c r="O1661" t="s">
        <v>4349</v>
      </c>
      <c r="P1661" t="s">
        <v>56</v>
      </c>
      <c r="Q1661" t="s">
        <v>57</v>
      </c>
      <c r="R1661" t="s">
        <v>58</v>
      </c>
      <c r="S1661" t="s">
        <v>56</v>
      </c>
      <c r="T1661" t="s">
        <v>4350</v>
      </c>
      <c r="U1661" t="s">
        <v>49</v>
      </c>
    </row>
    <row r="1662" spans="1:21">
      <c r="A1662">
        <v>1644</v>
      </c>
      <c r="B1662">
        <f>"022"</f>
        <v>0</v>
      </c>
      <c r="C1662" t="s">
        <v>21</v>
      </c>
      <c r="D1662">
        <v>2</v>
      </c>
      <c r="E1662">
        <v>79</v>
      </c>
      <c r="F1662" t="s">
        <v>4351</v>
      </c>
      <c r="G1662">
        <v>11</v>
      </c>
      <c r="H1662" t="s">
        <v>23</v>
      </c>
      <c r="I1662">
        <v>1</v>
      </c>
      <c r="J1662">
        <v>63</v>
      </c>
      <c r="K1662" t="s">
        <v>3802</v>
      </c>
      <c r="L1662" t="s">
        <v>4352</v>
      </c>
      <c r="M1662" t="s">
        <v>169</v>
      </c>
      <c r="N1662" t="s">
        <v>170</v>
      </c>
      <c r="O1662" t="s">
        <v>4353</v>
      </c>
      <c r="P1662" t="s">
        <v>56</v>
      </c>
      <c r="Q1662" t="s">
        <v>57</v>
      </c>
      <c r="R1662" t="s">
        <v>58</v>
      </c>
      <c r="S1662" t="s">
        <v>56</v>
      </c>
      <c r="T1662" t="s">
        <v>4354</v>
      </c>
      <c r="U1662" t="s">
        <v>49</v>
      </c>
    </row>
    <row r="1663" spans="1:21">
      <c r="A1663">
        <v>1645</v>
      </c>
      <c r="B1663">
        <f>"022"</f>
        <v>0</v>
      </c>
      <c r="C1663" t="s">
        <v>21</v>
      </c>
      <c r="D1663">
        <v>2</v>
      </c>
      <c r="E1663">
        <v>79</v>
      </c>
      <c r="F1663" t="s">
        <v>4351</v>
      </c>
      <c r="G1663">
        <v>11</v>
      </c>
      <c r="H1663" t="s">
        <v>23</v>
      </c>
      <c r="I1663">
        <v>1</v>
      </c>
      <c r="J1663">
        <v>63</v>
      </c>
      <c r="K1663" t="s">
        <v>3802</v>
      </c>
      <c r="L1663" t="s">
        <v>4352</v>
      </c>
      <c r="M1663" t="s">
        <v>1539</v>
      </c>
      <c r="N1663" t="s">
        <v>54</v>
      </c>
      <c r="O1663" t="s">
        <v>4355</v>
      </c>
      <c r="P1663" t="s">
        <v>56</v>
      </c>
      <c r="Q1663" t="s">
        <v>57</v>
      </c>
      <c r="R1663" t="s">
        <v>58</v>
      </c>
      <c r="S1663" t="s">
        <v>56</v>
      </c>
      <c r="T1663" t="s">
        <v>4356</v>
      </c>
      <c r="U1663" t="s">
        <v>49</v>
      </c>
    </row>
    <row r="1664" spans="1:21">
      <c r="A1664">
        <v>1646</v>
      </c>
      <c r="B1664">
        <f>"022"</f>
        <v>0</v>
      </c>
      <c r="C1664" t="s">
        <v>21</v>
      </c>
      <c r="D1664">
        <v>2</v>
      </c>
      <c r="E1664">
        <v>79</v>
      </c>
      <c r="F1664" t="s">
        <v>4351</v>
      </c>
      <c r="G1664">
        <v>11</v>
      </c>
      <c r="H1664" t="s">
        <v>23</v>
      </c>
      <c r="I1664">
        <v>1</v>
      </c>
      <c r="J1664">
        <v>63</v>
      </c>
      <c r="K1664" t="s">
        <v>3802</v>
      </c>
      <c r="L1664" t="s">
        <v>4352</v>
      </c>
      <c r="M1664" t="s">
        <v>1521</v>
      </c>
      <c r="N1664" t="s">
        <v>54</v>
      </c>
      <c r="O1664" t="s">
        <v>4357</v>
      </c>
      <c r="P1664" t="s">
        <v>56</v>
      </c>
      <c r="Q1664" t="s">
        <v>57</v>
      </c>
      <c r="R1664" t="s">
        <v>58</v>
      </c>
      <c r="S1664" t="s">
        <v>56</v>
      </c>
      <c r="T1664" t="s">
        <v>4354</v>
      </c>
      <c r="U1664" t="s">
        <v>49</v>
      </c>
    </row>
    <row r="1665" spans="1:21">
      <c r="A1665">
        <v>1647</v>
      </c>
      <c r="B1665">
        <f>"022"</f>
        <v>0</v>
      </c>
      <c r="C1665" t="s">
        <v>21</v>
      </c>
      <c r="D1665">
        <v>2</v>
      </c>
      <c r="E1665">
        <v>79</v>
      </c>
      <c r="F1665" t="s">
        <v>4358</v>
      </c>
      <c r="G1665">
        <v>23</v>
      </c>
      <c r="H1665" t="s">
        <v>23</v>
      </c>
      <c r="I1665">
        <v>1</v>
      </c>
      <c r="J1665">
        <v>63</v>
      </c>
      <c r="K1665" t="s">
        <v>3802</v>
      </c>
      <c r="L1665" t="s">
        <v>4359</v>
      </c>
      <c r="M1665" t="s">
        <v>53</v>
      </c>
      <c r="N1665" t="s">
        <v>54</v>
      </c>
      <c r="O1665" t="s">
        <v>4360</v>
      </c>
      <c r="P1665" t="s">
        <v>116</v>
      </c>
      <c r="Q1665" t="s">
        <v>65</v>
      </c>
      <c r="R1665" t="s">
        <v>58</v>
      </c>
      <c r="S1665" t="s">
        <v>116</v>
      </c>
      <c r="T1665" t="s">
        <v>4361</v>
      </c>
      <c r="U1665" t="s">
        <v>49</v>
      </c>
    </row>
    <row r="1666" spans="1:21">
      <c r="A1666">
        <v>1648</v>
      </c>
      <c r="B1666">
        <f>"022"</f>
        <v>0</v>
      </c>
      <c r="C1666" t="s">
        <v>21</v>
      </c>
      <c r="D1666">
        <v>2</v>
      </c>
      <c r="E1666">
        <v>79</v>
      </c>
      <c r="F1666" t="s">
        <v>4362</v>
      </c>
      <c r="G1666">
        <v>7</v>
      </c>
      <c r="H1666" t="s">
        <v>23</v>
      </c>
      <c r="I1666">
        <v>1</v>
      </c>
      <c r="J1666">
        <v>63</v>
      </c>
      <c r="K1666" t="s">
        <v>3802</v>
      </c>
      <c r="L1666" t="s">
        <v>4363</v>
      </c>
      <c r="M1666" t="s">
        <v>169</v>
      </c>
      <c r="N1666" t="s">
        <v>170</v>
      </c>
      <c r="O1666" t="s">
        <v>4364</v>
      </c>
      <c r="P1666" t="s">
        <v>56</v>
      </c>
      <c r="Q1666" t="s">
        <v>57</v>
      </c>
      <c r="R1666" t="s">
        <v>58</v>
      </c>
      <c r="S1666" t="s">
        <v>56</v>
      </c>
      <c r="T1666" t="s">
        <v>4365</v>
      </c>
      <c r="U1666" t="s">
        <v>49</v>
      </c>
    </row>
    <row r="1667" spans="1:21">
      <c r="A1667">
        <v>1649</v>
      </c>
      <c r="B1667">
        <f>"022"</f>
        <v>0</v>
      </c>
      <c r="C1667" t="s">
        <v>21</v>
      </c>
      <c r="D1667">
        <v>2</v>
      </c>
      <c r="E1667">
        <v>79</v>
      </c>
      <c r="F1667" t="s">
        <v>4362</v>
      </c>
      <c r="G1667">
        <v>7</v>
      </c>
      <c r="H1667" t="s">
        <v>23</v>
      </c>
      <c r="I1667">
        <v>1</v>
      </c>
      <c r="J1667">
        <v>63</v>
      </c>
      <c r="K1667" t="s">
        <v>3802</v>
      </c>
      <c r="L1667" t="s">
        <v>4363</v>
      </c>
      <c r="M1667" t="s">
        <v>1539</v>
      </c>
      <c r="N1667" t="s">
        <v>54</v>
      </c>
      <c r="O1667" t="s">
        <v>4366</v>
      </c>
      <c r="P1667" t="s">
        <v>56</v>
      </c>
      <c r="Q1667" t="s">
        <v>57</v>
      </c>
      <c r="R1667" t="s">
        <v>58</v>
      </c>
      <c r="S1667" t="s">
        <v>56</v>
      </c>
      <c r="T1667" t="s">
        <v>4365</v>
      </c>
      <c r="U1667" t="s">
        <v>49</v>
      </c>
    </row>
    <row r="1668" spans="1:21">
      <c r="A1668">
        <v>1650</v>
      </c>
      <c r="B1668">
        <f>"022"</f>
        <v>0</v>
      </c>
      <c r="C1668" t="s">
        <v>21</v>
      </c>
      <c r="D1668">
        <v>2</v>
      </c>
      <c r="E1668">
        <v>79</v>
      </c>
      <c r="F1668" t="s">
        <v>4362</v>
      </c>
      <c r="G1668">
        <v>7</v>
      </c>
      <c r="H1668" t="s">
        <v>23</v>
      </c>
      <c r="I1668">
        <v>1</v>
      </c>
      <c r="J1668">
        <v>63</v>
      </c>
      <c r="K1668" t="s">
        <v>3802</v>
      </c>
      <c r="L1668" t="s">
        <v>4363</v>
      </c>
      <c r="M1668" t="s">
        <v>1521</v>
      </c>
      <c r="N1668" t="s">
        <v>54</v>
      </c>
      <c r="O1668" t="s">
        <v>4367</v>
      </c>
      <c r="P1668" t="s">
        <v>56</v>
      </c>
      <c r="Q1668" t="s">
        <v>57</v>
      </c>
      <c r="R1668" t="s">
        <v>58</v>
      </c>
      <c r="S1668" t="s">
        <v>56</v>
      </c>
      <c r="T1668" t="s">
        <v>4368</v>
      </c>
      <c r="U1668" t="s">
        <v>49</v>
      </c>
    </row>
    <row r="1669" spans="1:21">
      <c r="A1669">
        <v>1651</v>
      </c>
      <c r="B1669">
        <f>"022"</f>
        <v>0</v>
      </c>
      <c r="C1669" t="s">
        <v>21</v>
      </c>
      <c r="D1669">
        <v>2</v>
      </c>
      <c r="E1669">
        <v>79</v>
      </c>
      <c r="F1669" t="s">
        <v>4369</v>
      </c>
      <c r="G1669">
        <v>12</v>
      </c>
      <c r="H1669" t="s">
        <v>23</v>
      </c>
      <c r="I1669">
        <v>1</v>
      </c>
      <c r="J1669">
        <v>63</v>
      </c>
      <c r="K1669" t="s">
        <v>3802</v>
      </c>
      <c r="L1669" t="s">
        <v>4370</v>
      </c>
      <c r="M1669" t="s">
        <v>53</v>
      </c>
      <c r="N1669" t="s">
        <v>54</v>
      </c>
      <c r="O1669" t="s">
        <v>4371</v>
      </c>
      <c r="P1669" t="s">
        <v>56</v>
      </c>
      <c r="Q1669" t="s">
        <v>57</v>
      </c>
      <c r="R1669" t="s">
        <v>58</v>
      </c>
      <c r="S1669" t="s">
        <v>56</v>
      </c>
      <c r="T1669" t="s">
        <v>4372</v>
      </c>
      <c r="U1669" t="s">
        <v>49</v>
      </c>
    </row>
    <row r="1670" spans="1:21">
      <c r="A1670">
        <v>1652</v>
      </c>
      <c r="B1670">
        <f>"022"</f>
        <v>0</v>
      </c>
      <c r="C1670" t="s">
        <v>21</v>
      </c>
      <c r="D1670">
        <v>2</v>
      </c>
      <c r="E1670">
        <v>79</v>
      </c>
      <c r="F1670" t="s">
        <v>4373</v>
      </c>
      <c r="G1670">
        <v>21</v>
      </c>
      <c r="H1670" t="s">
        <v>23</v>
      </c>
      <c r="I1670">
        <v>1</v>
      </c>
      <c r="J1670">
        <v>63</v>
      </c>
      <c r="K1670" t="s">
        <v>3802</v>
      </c>
      <c r="L1670" t="s">
        <v>4374</v>
      </c>
      <c r="M1670" t="s">
        <v>53</v>
      </c>
      <c r="N1670" t="s">
        <v>54</v>
      </c>
      <c r="O1670" t="s">
        <v>4375</v>
      </c>
      <c r="P1670" t="s">
        <v>116</v>
      </c>
      <c r="Q1670" t="s">
        <v>65</v>
      </c>
      <c r="R1670" t="s">
        <v>58</v>
      </c>
      <c r="S1670" t="s">
        <v>116</v>
      </c>
      <c r="T1670" t="s">
        <v>4376</v>
      </c>
      <c r="U1670" t="s">
        <v>49</v>
      </c>
    </row>
    <row r="1671" spans="1:21">
      <c r="A1671">
        <v>1653</v>
      </c>
      <c r="B1671">
        <f>"022"</f>
        <v>0</v>
      </c>
      <c r="C1671" t="s">
        <v>21</v>
      </c>
      <c r="D1671">
        <v>2</v>
      </c>
      <c r="E1671">
        <v>79</v>
      </c>
      <c r="F1671" t="s">
        <v>4377</v>
      </c>
      <c r="G1671">
        <v>20</v>
      </c>
      <c r="H1671" t="s">
        <v>61</v>
      </c>
      <c r="I1671">
        <v>1</v>
      </c>
      <c r="J1671">
        <v>63</v>
      </c>
      <c r="K1671" t="s">
        <v>3802</v>
      </c>
      <c r="L1671" t="s">
        <v>4378</v>
      </c>
      <c r="M1671" t="s">
        <v>169</v>
      </c>
      <c r="N1671" t="s">
        <v>170</v>
      </c>
      <c r="O1671" t="s">
        <v>4379</v>
      </c>
      <c r="P1671" t="s">
        <v>322</v>
      </c>
      <c r="Q1671" t="s">
        <v>66</v>
      </c>
      <c r="R1671" t="s">
        <v>110</v>
      </c>
      <c r="S1671" t="s">
        <v>322</v>
      </c>
      <c r="T1671" t="s">
        <v>4380</v>
      </c>
      <c r="U1671" t="s">
        <v>49</v>
      </c>
    </row>
    <row r="1672" spans="1:21">
      <c r="A1672">
        <v>1654</v>
      </c>
      <c r="B1672">
        <f>"022"</f>
        <v>0</v>
      </c>
      <c r="C1672" t="s">
        <v>21</v>
      </c>
      <c r="D1672">
        <v>2</v>
      </c>
      <c r="E1672">
        <v>79</v>
      </c>
      <c r="F1672" t="s">
        <v>4377</v>
      </c>
      <c r="G1672">
        <v>20</v>
      </c>
      <c r="H1672" t="s">
        <v>61</v>
      </c>
      <c r="I1672">
        <v>1</v>
      </c>
      <c r="J1672">
        <v>63</v>
      </c>
      <c r="K1672" t="s">
        <v>3802</v>
      </c>
      <c r="L1672" t="s">
        <v>4378</v>
      </c>
      <c r="M1672" t="s">
        <v>53</v>
      </c>
      <c r="N1672" t="s">
        <v>54</v>
      </c>
      <c r="O1672" t="s">
        <v>4381</v>
      </c>
      <c r="P1672" t="s">
        <v>322</v>
      </c>
      <c r="Q1672" t="s">
        <v>66</v>
      </c>
      <c r="R1672" t="s">
        <v>110</v>
      </c>
      <c r="S1672" t="s">
        <v>322</v>
      </c>
      <c r="T1672" t="s">
        <v>4380</v>
      </c>
      <c r="U1672" t="s">
        <v>49</v>
      </c>
    </row>
    <row r="1673" spans="1:21">
      <c r="A1673">
        <v>1655</v>
      </c>
      <c r="B1673">
        <f>"022"</f>
        <v>0</v>
      </c>
      <c r="C1673" t="s">
        <v>21</v>
      </c>
      <c r="D1673">
        <v>2</v>
      </c>
      <c r="E1673">
        <v>79</v>
      </c>
      <c r="F1673" t="s">
        <v>4382</v>
      </c>
      <c r="G1673">
        <v>13</v>
      </c>
      <c r="H1673" t="s">
        <v>23</v>
      </c>
      <c r="I1673">
        <v>1</v>
      </c>
      <c r="J1673">
        <v>63</v>
      </c>
      <c r="K1673" t="s">
        <v>3802</v>
      </c>
      <c r="L1673" t="s">
        <v>4383</v>
      </c>
      <c r="M1673" t="s">
        <v>169</v>
      </c>
      <c r="N1673" t="s">
        <v>170</v>
      </c>
      <c r="O1673" t="s">
        <v>4384</v>
      </c>
      <c r="P1673" t="s">
        <v>56</v>
      </c>
      <c r="Q1673" t="s">
        <v>57</v>
      </c>
      <c r="R1673" t="s">
        <v>58</v>
      </c>
      <c r="S1673" t="s">
        <v>56</v>
      </c>
      <c r="T1673" t="s">
        <v>4385</v>
      </c>
      <c r="U1673" t="s">
        <v>49</v>
      </c>
    </row>
    <row r="1674" spans="1:21">
      <c r="A1674">
        <v>1656</v>
      </c>
      <c r="B1674">
        <f>"022"</f>
        <v>0</v>
      </c>
      <c r="C1674" t="s">
        <v>21</v>
      </c>
      <c r="D1674">
        <v>2</v>
      </c>
      <c r="E1674">
        <v>79</v>
      </c>
      <c r="F1674" t="s">
        <v>4382</v>
      </c>
      <c r="G1674">
        <v>13</v>
      </c>
      <c r="H1674" t="s">
        <v>23</v>
      </c>
      <c r="I1674">
        <v>1</v>
      </c>
      <c r="J1674">
        <v>63</v>
      </c>
      <c r="K1674" t="s">
        <v>3802</v>
      </c>
      <c r="L1674" t="s">
        <v>4383</v>
      </c>
      <c r="M1674" t="s">
        <v>53</v>
      </c>
      <c r="N1674" t="s">
        <v>54</v>
      </c>
      <c r="O1674" t="s">
        <v>4386</v>
      </c>
      <c r="P1674" t="s">
        <v>56</v>
      </c>
      <c r="Q1674" t="s">
        <v>57</v>
      </c>
      <c r="R1674" t="s">
        <v>58</v>
      </c>
      <c r="S1674" t="s">
        <v>56</v>
      </c>
      <c r="T1674" t="s">
        <v>4385</v>
      </c>
      <c r="U1674" t="s">
        <v>49</v>
      </c>
    </row>
    <row r="1675" spans="1:21">
      <c r="A1675">
        <v>1657</v>
      </c>
      <c r="B1675">
        <f>"022"</f>
        <v>0</v>
      </c>
      <c r="C1675" t="s">
        <v>21</v>
      </c>
      <c r="D1675">
        <v>2</v>
      </c>
      <c r="E1675">
        <v>79</v>
      </c>
      <c r="F1675" t="s">
        <v>4387</v>
      </c>
      <c r="G1675">
        <v>18</v>
      </c>
      <c r="H1675" t="s">
        <v>23</v>
      </c>
      <c r="I1675">
        <v>1</v>
      </c>
      <c r="J1675">
        <v>63</v>
      </c>
      <c r="K1675" t="s">
        <v>3802</v>
      </c>
      <c r="L1675" t="s">
        <v>4388</v>
      </c>
      <c r="M1675" t="s">
        <v>53</v>
      </c>
      <c r="N1675" t="s">
        <v>54</v>
      </c>
      <c r="O1675" t="s">
        <v>4389</v>
      </c>
      <c r="P1675" t="s">
        <v>56</v>
      </c>
      <c r="Q1675" t="s">
        <v>57</v>
      </c>
      <c r="R1675" t="s">
        <v>58</v>
      </c>
      <c r="S1675" t="s">
        <v>56</v>
      </c>
      <c r="T1675" t="s">
        <v>4390</v>
      </c>
      <c r="U1675" t="s">
        <v>49</v>
      </c>
    </row>
    <row r="1676" spans="1:21">
      <c r="A1676">
        <v>1658</v>
      </c>
      <c r="B1676">
        <f>"022"</f>
        <v>0</v>
      </c>
      <c r="C1676" t="s">
        <v>21</v>
      </c>
      <c r="D1676">
        <v>2</v>
      </c>
      <c r="E1676">
        <v>79</v>
      </c>
      <c r="F1676" t="s">
        <v>4391</v>
      </c>
      <c r="G1676">
        <v>19</v>
      </c>
      <c r="H1676" t="s">
        <v>23</v>
      </c>
      <c r="I1676">
        <v>1</v>
      </c>
      <c r="J1676">
        <v>63</v>
      </c>
      <c r="K1676" t="s">
        <v>3802</v>
      </c>
      <c r="L1676" t="s">
        <v>4392</v>
      </c>
      <c r="M1676" t="s">
        <v>53</v>
      </c>
      <c r="N1676" t="s">
        <v>54</v>
      </c>
      <c r="O1676" t="s">
        <v>4393</v>
      </c>
      <c r="P1676" t="s">
        <v>116</v>
      </c>
      <c r="Q1676" t="s">
        <v>65</v>
      </c>
      <c r="R1676" t="s">
        <v>58</v>
      </c>
      <c r="S1676" t="s">
        <v>116</v>
      </c>
      <c r="T1676" t="s">
        <v>4394</v>
      </c>
      <c r="U1676" t="s">
        <v>49</v>
      </c>
    </row>
    <row r="1677" spans="1:21">
      <c r="A1677">
        <v>1659</v>
      </c>
      <c r="B1677">
        <f>"022"</f>
        <v>0</v>
      </c>
      <c r="C1677" t="s">
        <v>21</v>
      </c>
      <c r="D1677">
        <v>2</v>
      </c>
      <c r="E1677">
        <v>79</v>
      </c>
      <c r="F1677" t="s">
        <v>4395</v>
      </c>
      <c r="G1677">
        <v>14</v>
      </c>
      <c r="H1677" t="s">
        <v>23</v>
      </c>
      <c r="I1677">
        <v>1</v>
      </c>
      <c r="J1677">
        <v>63</v>
      </c>
      <c r="K1677" t="s">
        <v>3802</v>
      </c>
      <c r="L1677" t="s">
        <v>4396</v>
      </c>
      <c r="M1677" t="s">
        <v>53</v>
      </c>
      <c r="N1677" t="s">
        <v>54</v>
      </c>
      <c r="O1677" t="s">
        <v>4397</v>
      </c>
      <c r="P1677" t="s">
        <v>56</v>
      </c>
      <c r="Q1677" t="s">
        <v>57</v>
      </c>
      <c r="R1677" t="s">
        <v>58</v>
      </c>
      <c r="S1677" t="s">
        <v>56</v>
      </c>
      <c r="T1677" t="s">
        <v>4398</v>
      </c>
      <c r="U1677" t="s">
        <v>49</v>
      </c>
    </row>
    <row r="1678" spans="1:21">
      <c r="A1678">
        <v>1660</v>
      </c>
      <c r="B1678">
        <f>"022"</f>
        <v>0</v>
      </c>
      <c r="C1678" t="s">
        <v>21</v>
      </c>
      <c r="D1678">
        <v>2</v>
      </c>
      <c r="E1678">
        <v>80</v>
      </c>
      <c r="F1678" t="s">
        <v>4399</v>
      </c>
      <c r="G1678">
        <v>0</v>
      </c>
      <c r="H1678" t="s">
        <v>23</v>
      </c>
      <c r="O1678" t="s">
        <v>4400</v>
      </c>
      <c r="P1678" t="s">
        <v>90</v>
      </c>
      <c r="Q1678" t="s">
        <v>76</v>
      </c>
      <c r="R1678" t="s">
        <v>27</v>
      </c>
      <c r="S1678" t="s">
        <v>90</v>
      </c>
      <c r="T1678" t="s">
        <v>4401</v>
      </c>
    </row>
    <row r="1679" spans="1:21">
      <c r="A1679">
        <v>1661</v>
      </c>
      <c r="B1679">
        <f>"022"</f>
        <v>0</v>
      </c>
      <c r="C1679" t="s">
        <v>21</v>
      </c>
      <c r="D1679">
        <v>2</v>
      </c>
      <c r="E1679">
        <v>81</v>
      </c>
      <c r="F1679" t="s">
        <v>4402</v>
      </c>
      <c r="G1679">
        <v>0</v>
      </c>
      <c r="H1679" t="s">
        <v>23</v>
      </c>
      <c r="O1679" t="s">
        <v>4403</v>
      </c>
      <c r="P1679" t="s">
        <v>90</v>
      </c>
      <c r="Q1679" t="s">
        <v>76</v>
      </c>
      <c r="R1679" t="s">
        <v>27</v>
      </c>
      <c r="S1679" t="s">
        <v>90</v>
      </c>
      <c r="T1679" t="s">
        <v>4404</v>
      </c>
    </row>
    <row r="1680" spans="1:21">
      <c r="A1680">
        <v>1662</v>
      </c>
      <c r="B1680">
        <f>"022"</f>
        <v>0</v>
      </c>
      <c r="C1680" t="s">
        <v>21</v>
      </c>
      <c r="D1680">
        <v>2</v>
      </c>
      <c r="E1680">
        <v>82</v>
      </c>
      <c r="F1680" t="s">
        <v>4405</v>
      </c>
      <c r="G1680">
        <v>0</v>
      </c>
      <c r="H1680" t="s">
        <v>23</v>
      </c>
      <c r="O1680" t="s">
        <v>4406</v>
      </c>
      <c r="P1680" t="s">
        <v>90</v>
      </c>
      <c r="Q1680" t="s">
        <v>76</v>
      </c>
      <c r="R1680" t="s">
        <v>27</v>
      </c>
      <c r="S1680" t="s">
        <v>90</v>
      </c>
      <c r="T1680" t="s">
        <v>4407</v>
      </c>
    </row>
    <row r="1681" spans="1:21">
      <c r="A1681">
        <v>1663</v>
      </c>
      <c r="B1681">
        <f>"022"</f>
        <v>0</v>
      </c>
      <c r="C1681" t="s">
        <v>21</v>
      </c>
      <c r="D1681">
        <v>2</v>
      </c>
      <c r="E1681">
        <v>83</v>
      </c>
      <c r="F1681" t="s">
        <v>4408</v>
      </c>
      <c r="G1681">
        <v>0</v>
      </c>
      <c r="H1681" t="s">
        <v>23</v>
      </c>
      <c r="O1681" t="s">
        <v>4409</v>
      </c>
      <c r="P1681" t="s">
        <v>90</v>
      </c>
      <c r="Q1681" t="s">
        <v>76</v>
      </c>
      <c r="R1681" t="s">
        <v>27</v>
      </c>
      <c r="S1681" t="s">
        <v>90</v>
      </c>
      <c r="T1681" t="s">
        <v>4410</v>
      </c>
    </row>
    <row r="1682" spans="1:21">
      <c r="A1682">
        <v>1664</v>
      </c>
      <c r="B1682">
        <f>"022"</f>
        <v>0</v>
      </c>
      <c r="C1682" t="s">
        <v>21</v>
      </c>
      <c r="D1682">
        <v>2</v>
      </c>
      <c r="E1682">
        <v>84</v>
      </c>
      <c r="F1682" t="s">
        <v>4411</v>
      </c>
      <c r="G1682">
        <v>0</v>
      </c>
      <c r="H1682" t="s">
        <v>23</v>
      </c>
      <c r="O1682" t="s">
        <v>4412</v>
      </c>
      <c r="P1682" t="s">
        <v>90</v>
      </c>
      <c r="Q1682" t="s">
        <v>76</v>
      </c>
      <c r="R1682" t="s">
        <v>27</v>
      </c>
      <c r="S1682" t="s">
        <v>90</v>
      </c>
      <c r="T1682" t="s">
        <v>4413</v>
      </c>
    </row>
    <row r="1683" spans="1:21">
      <c r="A1683">
        <v>1665</v>
      </c>
      <c r="B1683">
        <f>"022"</f>
        <v>0</v>
      </c>
      <c r="C1683" t="s">
        <v>21</v>
      </c>
      <c r="D1683">
        <v>2</v>
      </c>
      <c r="E1683">
        <v>85</v>
      </c>
      <c r="F1683" t="s">
        <v>4414</v>
      </c>
      <c r="G1683">
        <v>0</v>
      </c>
      <c r="H1683" t="s">
        <v>23</v>
      </c>
      <c r="O1683" t="s">
        <v>4415</v>
      </c>
      <c r="P1683" t="s">
        <v>90</v>
      </c>
      <c r="Q1683" t="s">
        <v>76</v>
      </c>
      <c r="R1683" t="s">
        <v>27</v>
      </c>
      <c r="S1683" t="s">
        <v>90</v>
      </c>
      <c r="T1683" t="s">
        <v>4416</v>
      </c>
    </row>
    <row r="1684" spans="1:21">
      <c r="A1684">
        <v>1666</v>
      </c>
      <c r="B1684">
        <f>"022"</f>
        <v>0</v>
      </c>
      <c r="C1684" t="s">
        <v>21</v>
      </c>
      <c r="D1684">
        <v>2</v>
      </c>
      <c r="E1684">
        <v>86</v>
      </c>
      <c r="F1684" t="s">
        <v>4417</v>
      </c>
      <c r="G1684">
        <v>0</v>
      </c>
      <c r="H1684" t="s">
        <v>23</v>
      </c>
      <c r="O1684" t="s">
        <v>4418</v>
      </c>
      <c r="P1684" t="s">
        <v>90</v>
      </c>
      <c r="Q1684" t="s">
        <v>76</v>
      </c>
      <c r="R1684" t="s">
        <v>27</v>
      </c>
      <c r="S1684" t="s">
        <v>90</v>
      </c>
      <c r="T1684" t="s">
        <v>4419</v>
      </c>
    </row>
    <row r="1685" spans="1:21">
      <c r="A1685">
        <v>1667</v>
      </c>
      <c r="B1685">
        <f>"022"</f>
        <v>0</v>
      </c>
      <c r="C1685" t="s">
        <v>21</v>
      </c>
      <c r="D1685">
        <v>2</v>
      </c>
      <c r="E1685">
        <v>87</v>
      </c>
      <c r="F1685" t="s">
        <v>4420</v>
      </c>
      <c r="G1685">
        <v>0</v>
      </c>
      <c r="H1685" t="s">
        <v>23</v>
      </c>
      <c r="O1685" t="s">
        <v>4421</v>
      </c>
      <c r="P1685" t="s">
        <v>90</v>
      </c>
      <c r="Q1685" t="s">
        <v>76</v>
      </c>
      <c r="R1685" t="s">
        <v>27</v>
      </c>
      <c r="S1685" t="s">
        <v>90</v>
      </c>
      <c r="T1685" t="s">
        <v>4422</v>
      </c>
    </row>
    <row r="1686" spans="1:21">
      <c r="A1686">
        <v>1668</v>
      </c>
      <c r="B1686">
        <f>"022"</f>
        <v>0</v>
      </c>
      <c r="C1686" t="s">
        <v>21</v>
      </c>
      <c r="D1686">
        <v>2</v>
      </c>
      <c r="E1686">
        <v>88</v>
      </c>
      <c r="F1686" t="s">
        <v>4423</v>
      </c>
      <c r="G1686">
        <v>0</v>
      </c>
      <c r="H1686" t="s">
        <v>23</v>
      </c>
      <c r="O1686" t="s">
        <v>4424</v>
      </c>
      <c r="P1686" t="s">
        <v>90</v>
      </c>
      <c r="Q1686" t="s">
        <v>76</v>
      </c>
      <c r="R1686" t="s">
        <v>27</v>
      </c>
      <c r="S1686" t="s">
        <v>90</v>
      </c>
      <c r="T1686" t="s">
        <v>4425</v>
      </c>
    </row>
    <row r="1687" spans="1:21">
      <c r="A1687">
        <v>1669</v>
      </c>
      <c r="B1687">
        <f>"022"</f>
        <v>0</v>
      </c>
      <c r="C1687" t="s">
        <v>21</v>
      </c>
      <c r="D1687">
        <v>2</v>
      </c>
      <c r="E1687">
        <v>89</v>
      </c>
      <c r="F1687" t="s">
        <v>4426</v>
      </c>
      <c r="G1687">
        <v>0</v>
      </c>
      <c r="H1687" t="s">
        <v>23</v>
      </c>
      <c r="O1687" t="s">
        <v>4427</v>
      </c>
      <c r="P1687" t="s">
        <v>90</v>
      </c>
      <c r="Q1687" t="s">
        <v>76</v>
      </c>
      <c r="R1687" t="s">
        <v>27</v>
      </c>
      <c r="S1687" t="s">
        <v>90</v>
      </c>
      <c r="T1687" t="s">
        <v>4428</v>
      </c>
    </row>
    <row r="1688" spans="1:21">
      <c r="A1688">
        <v>1670</v>
      </c>
      <c r="B1688">
        <f>"022"</f>
        <v>0</v>
      </c>
      <c r="C1688" t="s">
        <v>21</v>
      </c>
      <c r="D1688">
        <v>2</v>
      </c>
      <c r="E1688">
        <v>90</v>
      </c>
      <c r="F1688" t="s">
        <v>4429</v>
      </c>
      <c r="G1688">
        <v>4</v>
      </c>
      <c r="H1688" t="s">
        <v>23</v>
      </c>
      <c r="O1688" t="s">
        <v>4430</v>
      </c>
      <c r="P1688" t="s">
        <v>90</v>
      </c>
      <c r="Q1688" t="s">
        <v>76</v>
      </c>
      <c r="R1688" t="s">
        <v>27</v>
      </c>
      <c r="S1688" t="s">
        <v>90</v>
      </c>
      <c r="T1688" t="s">
        <v>4431</v>
      </c>
    </row>
    <row r="1689" spans="1:21">
      <c r="A1689">
        <v>1671</v>
      </c>
      <c r="B1689">
        <f>"022"</f>
        <v>0</v>
      </c>
      <c r="C1689" t="s">
        <v>21</v>
      </c>
      <c r="D1689">
        <v>2</v>
      </c>
      <c r="E1689">
        <v>90</v>
      </c>
      <c r="F1689" t="s">
        <v>4429</v>
      </c>
      <c r="G1689">
        <v>2</v>
      </c>
      <c r="H1689" t="s">
        <v>23</v>
      </c>
      <c r="O1689" t="s">
        <v>4432</v>
      </c>
      <c r="P1689" t="s">
        <v>46</v>
      </c>
      <c r="Q1689" t="s">
        <v>47</v>
      </c>
      <c r="R1689" t="s">
        <v>27</v>
      </c>
      <c r="S1689" t="s">
        <v>46</v>
      </c>
      <c r="T1689" t="s">
        <v>4433</v>
      </c>
      <c r="U1689" t="s">
        <v>49</v>
      </c>
    </row>
    <row r="1690" spans="1:21">
      <c r="A1690">
        <v>1672</v>
      </c>
      <c r="B1690">
        <f>"022"</f>
        <v>0</v>
      </c>
      <c r="C1690" t="s">
        <v>21</v>
      </c>
      <c r="D1690">
        <v>2</v>
      </c>
      <c r="E1690">
        <v>90</v>
      </c>
      <c r="F1690" t="s">
        <v>4429</v>
      </c>
      <c r="G1690">
        <v>3</v>
      </c>
      <c r="H1690" t="s">
        <v>23</v>
      </c>
      <c r="O1690" t="s">
        <v>4434</v>
      </c>
      <c r="P1690" t="s">
        <v>46</v>
      </c>
      <c r="Q1690" t="s">
        <v>47</v>
      </c>
      <c r="R1690" t="s">
        <v>27</v>
      </c>
      <c r="S1690" t="s">
        <v>46</v>
      </c>
      <c r="T1690" t="s">
        <v>4435</v>
      </c>
      <c r="U1690" t="s">
        <v>49</v>
      </c>
    </row>
    <row r="1691" spans="1:21">
      <c r="A1691">
        <v>1673</v>
      </c>
      <c r="B1691">
        <f>"022"</f>
        <v>0</v>
      </c>
      <c r="C1691" t="s">
        <v>21</v>
      </c>
      <c r="D1691">
        <v>2</v>
      </c>
      <c r="E1691">
        <v>90</v>
      </c>
      <c r="F1691" t="s">
        <v>4436</v>
      </c>
      <c r="G1691">
        <v>3</v>
      </c>
      <c r="H1691" t="s">
        <v>23</v>
      </c>
      <c r="I1691">
        <v>1</v>
      </c>
      <c r="J1691">
        <v>63</v>
      </c>
      <c r="K1691" t="s">
        <v>3802</v>
      </c>
      <c r="L1691" t="s">
        <v>1185</v>
      </c>
      <c r="M1691" t="s">
        <v>53</v>
      </c>
      <c r="N1691" t="s">
        <v>54</v>
      </c>
      <c r="O1691" t="s">
        <v>4437</v>
      </c>
      <c r="P1691" t="s">
        <v>116</v>
      </c>
      <c r="Q1691" t="s">
        <v>65</v>
      </c>
      <c r="R1691" t="s">
        <v>58</v>
      </c>
      <c r="S1691" t="s">
        <v>116</v>
      </c>
      <c r="T1691" t="s">
        <v>4438</v>
      </c>
      <c r="U1691" t="s">
        <v>49</v>
      </c>
    </row>
    <row r="1692" spans="1:21">
      <c r="A1692">
        <v>1674</v>
      </c>
      <c r="B1692">
        <f>"022"</f>
        <v>0</v>
      </c>
      <c r="C1692" t="s">
        <v>21</v>
      </c>
      <c r="D1692">
        <v>2</v>
      </c>
      <c r="E1692">
        <v>90</v>
      </c>
      <c r="F1692" t="s">
        <v>4439</v>
      </c>
      <c r="G1692">
        <v>2</v>
      </c>
      <c r="H1692" t="s">
        <v>23</v>
      </c>
      <c r="I1692">
        <v>1</v>
      </c>
      <c r="J1692">
        <v>63</v>
      </c>
      <c r="K1692" t="s">
        <v>3802</v>
      </c>
      <c r="L1692" t="s">
        <v>1170</v>
      </c>
      <c r="M1692" t="s">
        <v>53</v>
      </c>
      <c r="N1692" t="s">
        <v>54</v>
      </c>
      <c r="O1692" t="s">
        <v>4440</v>
      </c>
      <c r="P1692" t="s">
        <v>116</v>
      </c>
      <c r="Q1692" t="s">
        <v>65</v>
      </c>
      <c r="R1692" t="s">
        <v>58</v>
      </c>
      <c r="S1692" t="s">
        <v>116</v>
      </c>
      <c r="T1692" t="s">
        <v>4441</v>
      </c>
      <c r="U1692" t="s">
        <v>49</v>
      </c>
    </row>
    <row r="1693" spans="1:21">
      <c r="A1693">
        <v>1675</v>
      </c>
      <c r="B1693">
        <f>"022"</f>
        <v>0</v>
      </c>
      <c r="C1693" t="s">
        <v>21</v>
      </c>
      <c r="D1693">
        <v>2</v>
      </c>
      <c r="E1693">
        <v>90</v>
      </c>
      <c r="F1693" t="s">
        <v>4442</v>
      </c>
      <c r="G1693">
        <v>1</v>
      </c>
      <c r="H1693" t="s">
        <v>61</v>
      </c>
      <c r="I1693">
        <v>1</v>
      </c>
      <c r="J1693">
        <v>63</v>
      </c>
      <c r="K1693" t="s">
        <v>3802</v>
      </c>
      <c r="L1693" t="s">
        <v>2445</v>
      </c>
      <c r="M1693" t="s">
        <v>169</v>
      </c>
      <c r="N1693" t="s">
        <v>170</v>
      </c>
      <c r="O1693" t="s">
        <v>4443</v>
      </c>
      <c r="P1693" t="s">
        <v>129</v>
      </c>
      <c r="Q1693" t="s">
        <v>57</v>
      </c>
      <c r="R1693" t="s">
        <v>110</v>
      </c>
      <c r="S1693" t="s">
        <v>129</v>
      </c>
      <c r="T1693" t="s">
        <v>4444</v>
      </c>
      <c r="U1693" t="s">
        <v>49</v>
      </c>
    </row>
    <row r="1694" spans="1:21">
      <c r="A1694">
        <v>1676</v>
      </c>
      <c r="B1694">
        <f>"022"</f>
        <v>0</v>
      </c>
      <c r="C1694" t="s">
        <v>21</v>
      </c>
      <c r="D1694">
        <v>2</v>
      </c>
      <c r="E1694">
        <v>90</v>
      </c>
      <c r="F1694" t="s">
        <v>4442</v>
      </c>
      <c r="G1694">
        <v>1</v>
      </c>
      <c r="H1694" t="s">
        <v>61</v>
      </c>
      <c r="I1694">
        <v>1</v>
      </c>
      <c r="J1694">
        <v>63</v>
      </c>
      <c r="K1694" t="s">
        <v>3802</v>
      </c>
      <c r="L1694" t="s">
        <v>2445</v>
      </c>
      <c r="M1694" t="s">
        <v>294</v>
      </c>
      <c r="N1694" t="s">
        <v>212</v>
      </c>
      <c r="O1694" t="s">
        <v>4445</v>
      </c>
      <c r="P1694" t="s">
        <v>204</v>
      </c>
      <c r="Q1694" t="s">
        <v>57</v>
      </c>
      <c r="R1694" t="s">
        <v>110</v>
      </c>
      <c r="S1694" t="s">
        <v>204</v>
      </c>
      <c r="T1694" t="s">
        <v>4446</v>
      </c>
      <c r="U1694" t="s">
        <v>49</v>
      </c>
    </row>
    <row r="1695" spans="1:21">
      <c r="A1695">
        <v>1677</v>
      </c>
      <c r="B1695">
        <f>"022"</f>
        <v>0</v>
      </c>
      <c r="C1695" t="s">
        <v>21</v>
      </c>
      <c r="D1695">
        <v>2</v>
      </c>
      <c r="E1695">
        <v>90</v>
      </c>
      <c r="F1695" t="s">
        <v>4442</v>
      </c>
      <c r="G1695">
        <v>1</v>
      </c>
      <c r="H1695" t="s">
        <v>61</v>
      </c>
      <c r="I1695">
        <v>1</v>
      </c>
      <c r="J1695">
        <v>63</v>
      </c>
      <c r="K1695" t="s">
        <v>3802</v>
      </c>
      <c r="L1695" t="s">
        <v>2445</v>
      </c>
      <c r="M1695" t="s">
        <v>53</v>
      </c>
      <c r="N1695" t="s">
        <v>54</v>
      </c>
      <c r="O1695" t="s">
        <v>4447</v>
      </c>
      <c r="P1695" t="s">
        <v>204</v>
      </c>
      <c r="Q1695" t="s">
        <v>57</v>
      </c>
      <c r="R1695" t="s">
        <v>110</v>
      </c>
      <c r="S1695" t="s">
        <v>204</v>
      </c>
      <c r="T1695" t="s">
        <v>4448</v>
      </c>
      <c r="U1695" t="s">
        <v>49</v>
      </c>
    </row>
    <row r="1696" spans="1:21">
      <c r="A1696">
        <v>1678</v>
      </c>
      <c r="B1696">
        <f>"022"</f>
        <v>0</v>
      </c>
      <c r="C1696" t="s">
        <v>21</v>
      </c>
      <c r="D1696">
        <v>2</v>
      </c>
      <c r="E1696">
        <v>91</v>
      </c>
      <c r="F1696" t="s">
        <v>4449</v>
      </c>
      <c r="G1696">
        <v>1</v>
      </c>
      <c r="H1696" t="s">
        <v>61</v>
      </c>
      <c r="I1696">
        <v>1</v>
      </c>
      <c r="J1696">
        <v>63</v>
      </c>
      <c r="K1696" t="s">
        <v>3802</v>
      </c>
      <c r="L1696" t="s">
        <v>1182</v>
      </c>
      <c r="M1696" t="s">
        <v>53</v>
      </c>
      <c r="N1696" t="s">
        <v>54</v>
      </c>
      <c r="O1696" t="s">
        <v>4450</v>
      </c>
      <c r="P1696" t="s">
        <v>230</v>
      </c>
      <c r="Q1696" t="s">
        <v>66</v>
      </c>
      <c r="R1696" t="s">
        <v>110</v>
      </c>
      <c r="S1696" t="s">
        <v>230</v>
      </c>
      <c r="T1696" t="s">
        <v>4451</v>
      </c>
      <c r="U1696" t="s">
        <v>49</v>
      </c>
    </row>
    <row r="1697" spans="1:21">
      <c r="A1697">
        <v>1679</v>
      </c>
      <c r="B1697">
        <f>"022"</f>
        <v>0</v>
      </c>
      <c r="C1697" t="s">
        <v>21</v>
      </c>
      <c r="D1697">
        <v>2</v>
      </c>
      <c r="E1697">
        <v>91</v>
      </c>
      <c r="F1697" t="s">
        <v>4449</v>
      </c>
      <c r="G1697">
        <v>2</v>
      </c>
      <c r="H1697" t="s">
        <v>23</v>
      </c>
      <c r="O1697" t="s">
        <v>4452</v>
      </c>
      <c r="P1697" t="s">
        <v>90</v>
      </c>
      <c r="Q1697" t="s">
        <v>76</v>
      </c>
      <c r="R1697" t="s">
        <v>27</v>
      </c>
      <c r="S1697" t="s">
        <v>90</v>
      </c>
      <c r="T1697" t="s">
        <v>4453</v>
      </c>
    </row>
    <row r="1698" spans="1:21">
      <c r="A1698">
        <v>1680</v>
      </c>
      <c r="B1698">
        <f>"022"</f>
        <v>0</v>
      </c>
      <c r="C1698" t="s">
        <v>21</v>
      </c>
      <c r="D1698">
        <v>2</v>
      </c>
      <c r="E1698">
        <v>92</v>
      </c>
      <c r="F1698" t="s">
        <v>4454</v>
      </c>
      <c r="G1698">
        <v>0</v>
      </c>
      <c r="H1698" t="s">
        <v>23</v>
      </c>
      <c r="O1698" t="s">
        <v>4455</v>
      </c>
      <c r="P1698" t="s">
        <v>90</v>
      </c>
      <c r="Q1698" t="s">
        <v>76</v>
      </c>
      <c r="R1698" t="s">
        <v>27</v>
      </c>
      <c r="S1698" t="s">
        <v>90</v>
      </c>
      <c r="T1698" t="s">
        <v>4456</v>
      </c>
    </row>
    <row r="1699" spans="1:21">
      <c r="A1699">
        <v>1681</v>
      </c>
      <c r="B1699">
        <f>"022"</f>
        <v>0</v>
      </c>
      <c r="C1699" t="s">
        <v>21</v>
      </c>
      <c r="D1699">
        <v>2</v>
      </c>
      <c r="E1699">
        <v>93</v>
      </c>
      <c r="F1699" t="s">
        <v>4457</v>
      </c>
      <c r="G1699">
        <v>1</v>
      </c>
      <c r="H1699" t="s">
        <v>23</v>
      </c>
      <c r="O1699" t="s">
        <v>4458</v>
      </c>
      <c r="P1699" t="s">
        <v>46</v>
      </c>
      <c r="Q1699" t="s">
        <v>47</v>
      </c>
      <c r="R1699" t="s">
        <v>27</v>
      </c>
      <c r="S1699" t="s">
        <v>46</v>
      </c>
      <c r="T1699" t="s">
        <v>4459</v>
      </c>
      <c r="U1699" t="s">
        <v>49</v>
      </c>
    </row>
    <row r="1700" spans="1:21">
      <c r="A1700">
        <v>1682</v>
      </c>
      <c r="B1700">
        <f>"022"</f>
        <v>0</v>
      </c>
      <c r="C1700" t="s">
        <v>21</v>
      </c>
      <c r="D1700">
        <v>2</v>
      </c>
      <c r="E1700">
        <v>93</v>
      </c>
      <c r="F1700" t="s">
        <v>4457</v>
      </c>
      <c r="G1700">
        <v>1</v>
      </c>
      <c r="H1700" t="s">
        <v>23</v>
      </c>
      <c r="I1700">
        <v>1</v>
      </c>
      <c r="J1700">
        <v>63</v>
      </c>
      <c r="K1700" t="s">
        <v>3802</v>
      </c>
      <c r="L1700" t="s">
        <v>4460</v>
      </c>
      <c r="M1700" t="s">
        <v>53</v>
      </c>
      <c r="N1700" t="s">
        <v>54</v>
      </c>
      <c r="O1700" t="s">
        <v>4461</v>
      </c>
      <c r="P1700" t="s">
        <v>56</v>
      </c>
      <c r="Q1700" t="s">
        <v>57</v>
      </c>
      <c r="R1700" t="s">
        <v>58</v>
      </c>
      <c r="S1700" t="s">
        <v>56</v>
      </c>
      <c r="T1700" t="s">
        <v>4462</v>
      </c>
      <c r="U1700" t="s">
        <v>49</v>
      </c>
    </row>
    <row r="1701" spans="1:21">
      <c r="A1701">
        <v>1683</v>
      </c>
      <c r="B1701">
        <f>"022"</f>
        <v>0</v>
      </c>
      <c r="C1701" t="s">
        <v>21</v>
      </c>
      <c r="D1701">
        <v>2</v>
      </c>
      <c r="E1701">
        <v>93</v>
      </c>
      <c r="F1701" t="s">
        <v>4457</v>
      </c>
      <c r="G1701">
        <v>2</v>
      </c>
      <c r="H1701" t="s">
        <v>23</v>
      </c>
      <c r="O1701" t="s">
        <v>4463</v>
      </c>
      <c r="P1701" t="s">
        <v>46</v>
      </c>
      <c r="Q1701" t="s">
        <v>47</v>
      </c>
      <c r="R1701" t="s">
        <v>27</v>
      </c>
      <c r="S1701" t="s">
        <v>46</v>
      </c>
      <c r="T1701" t="s">
        <v>4464</v>
      </c>
      <c r="U1701" t="s">
        <v>49</v>
      </c>
    </row>
    <row r="1702" spans="1:21">
      <c r="A1702">
        <v>1703</v>
      </c>
      <c r="B1702">
        <f>"022"</f>
        <v>0</v>
      </c>
      <c r="C1702" t="s">
        <v>21</v>
      </c>
      <c r="D1702">
        <v>2</v>
      </c>
      <c r="E1702">
        <v>106</v>
      </c>
      <c r="F1702" t="s">
        <v>4465</v>
      </c>
      <c r="G1702">
        <v>0</v>
      </c>
      <c r="H1702" t="s">
        <v>23</v>
      </c>
      <c r="O1702" t="s">
        <v>4466</v>
      </c>
      <c r="P1702" t="s">
        <v>536</v>
      </c>
      <c r="Q1702" t="s">
        <v>76</v>
      </c>
      <c r="R1702" t="s">
        <v>27</v>
      </c>
      <c r="S1702" t="s">
        <v>536</v>
      </c>
      <c r="T1702" t="s">
        <v>4467</v>
      </c>
    </row>
    <row r="1703" spans="1:21">
      <c r="A1703">
        <v>1684</v>
      </c>
      <c r="B1703">
        <f>"022"</f>
        <v>0</v>
      </c>
      <c r="C1703" t="s">
        <v>21</v>
      </c>
      <c r="D1703">
        <v>2</v>
      </c>
      <c r="E1703">
        <v>93</v>
      </c>
      <c r="F1703" t="s">
        <v>4457</v>
      </c>
      <c r="G1703">
        <v>2</v>
      </c>
      <c r="H1703" t="s">
        <v>23</v>
      </c>
      <c r="I1703">
        <v>1</v>
      </c>
      <c r="J1703">
        <v>63</v>
      </c>
      <c r="K1703" t="s">
        <v>3802</v>
      </c>
      <c r="L1703" t="s">
        <v>1370</v>
      </c>
      <c r="M1703" t="s">
        <v>53</v>
      </c>
      <c r="N1703" t="s">
        <v>54</v>
      </c>
      <c r="O1703" t="s">
        <v>4468</v>
      </c>
      <c r="P1703" t="s">
        <v>116</v>
      </c>
      <c r="Q1703" t="s">
        <v>65</v>
      </c>
      <c r="R1703" t="s">
        <v>58</v>
      </c>
      <c r="S1703" t="s">
        <v>116</v>
      </c>
      <c r="T1703" t="s">
        <v>4469</v>
      </c>
      <c r="U1703" t="s">
        <v>49</v>
      </c>
    </row>
    <row r="1704" spans="1:21">
      <c r="A1704">
        <v>1685</v>
      </c>
      <c r="B1704">
        <f>"022"</f>
        <v>0</v>
      </c>
      <c r="C1704" t="s">
        <v>21</v>
      </c>
      <c r="D1704">
        <v>2</v>
      </c>
      <c r="E1704">
        <v>93</v>
      </c>
      <c r="F1704" t="s">
        <v>4457</v>
      </c>
      <c r="G1704">
        <v>3</v>
      </c>
      <c r="H1704" t="s">
        <v>61</v>
      </c>
      <c r="I1704">
        <v>1</v>
      </c>
      <c r="J1704">
        <v>63</v>
      </c>
      <c r="K1704" t="s">
        <v>3802</v>
      </c>
      <c r="L1704" t="s">
        <v>1746</v>
      </c>
      <c r="M1704" t="s">
        <v>779</v>
      </c>
      <c r="N1704" t="s">
        <v>54</v>
      </c>
      <c r="O1704" t="s">
        <v>4470</v>
      </c>
      <c r="P1704" t="s">
        <v>204</v>
      </c>
      <c r="Q1704" t="s">
        <v>57</v>
      </c>
      <c r="R1704" t="s">
        <v>110</v>
      </c>
      <c r="S1704" t="s">
        <v>204</v>
      </c>
      <c r="T1704" t="s">
        <v>4471</v>
      </c>
      <c r="U1704" t="s">
        <v>49</v>
      </c>
    </row>
    <row r="1705" spans="1:21">
      <c r="A1705">
        <v>1686</v>
      </c>
      <c r="B1705">
        <f>"022"</f>
        <v>0</v>
      </c>
      <c r="C1705" t="s">
        <v>21</v>
      </c>
      <c r="D1705">
        <v>2</v>
      </c>
      <c r="E1705">
        <v>93</v>
      </c>
      <c r="F1705" t="s">
        <v>4457</v>
      </c>
      <c r="G1705">
        <v>4</v>
      </c>
      <c r="H1705" t="s">
        <v>23</v>
      </c>
      <c r="O1705" t="s">
        <v>4472</v>
      </c>
      <c r="P1705" t="s">
        <v>536</v>
      </c>
      <c r="Q1705" t="s">
        <v>76</v>
      </c>
      <c r="R1705" t="s">
        <v>27</v>
      </c>
      <c r="S1705" t="s">
        <v>536</v>
      </c>
      <c r="T1705" t="s">
        <v>4473</v>
      </c>
    </row>
    <row r="1706" spans="1:21">
      <c r="A1706">
        <v>1687</v>
      </c>
      <c r="B1706">
        <f>"022"</f>
        <v>0</v>
      </c>
      <c r="C1706" t="s">
        <v>21</v>
      </c>
      <c r="D1706">
        <v>2</v>
      </c>
      <c r="E1706">
        <v>94</v>
      </c>
      <c r="F1706" t="s">
        <v>4474</v>
      </c>
      <c r="G1706">
        <v>0</v>
      </c>
      <c r="H1706" t="s">
        <v>23</v>
      </c>
      <c r="O1706" t="s">
        <v>4475</v>
      </c>
      <c r="P1706" t="s">
        <v>536</v>
      </c>
      <c r="Q1706" t="s">
        <v>76</v>
      </c>
      <c r="R1706" t="s">
        <v>27</v>
      </c>
      <c r="S1706" t="s">
        <v>536</v>
      </c>
      <c r="T1706" t="s">
        <v>4476</v>
      </c>
    </row>
    <row r="1707" spans="1:21">
      <c r="A1707">
        <v>1688</v>
      </c>
      <c r="B1707">
        <f>"022"</f>
        <v>0</v>
      </c>
      <c r="C1707" t="s">
        <v>21</v>
      </c>
      <c r="D1707">
        <v>2</v>
      </c>
      <c r="E1707">
        <v>95</v>
      </c>
      <c r="F1707" t="s">
        <v>4477</v>
      </c>
      <c r="G1707">
        <v>0</v>
      </c>
      <c r="H1707" t="s">
        <v>23</v>
      </c>
      <c r="O1707" t="s">
        <v>4478</v>
      </c>
      <c r="P1707" t="s">
        <v>90</v>
      </c>
      <c r="Q1707" t="s">
        <v>76</v>
      </c>
      <c r="R1707" t="s">
        <v>27</v>
      </c>
      <c r="S1707" t="s">
        <v>90</v>
      </c>
      <c r="T1707" t="s">
        <v>4479</v>
      </c>
    </row>
    <row r="1708" spans="1:21">
      <c r="A1708">
        <v>1689</v>
      </c>
      <c r="B1708">
        <f>"022"</f>
        <v>0</v>
      </c>
      <c r="C1708" t="s">
        <v>21</v>
      </c>
      <c r="D1708">
        <v>2</v>
      </c>
      <c r="E1708">
        <v>96</v>
      </c>
      <c r="F1708" t="s">
        <v>4480</v>
      </c>
      <c r="G1708">
        <v>0</v>
      </c>
      <c r="H1708" t="s">
        <v>23</v>
      </c>
      <c r="O1708" t="s">
        <v>4481</v>
      </c>
      <c r="P1708" t="s">
        <v>90</v>
      </c>
      <c r="Q1708" t="s">
        <v>76</v>
      </c>
      <c r="R1708" t="s">
        <v>27</v>
      </c>
      <c r="S1708" t="s">
        <v>90</v>
      </c>
      <c r="T1708" t="s">
        <v>4482</v>
      </c>
    </row>
    <row r="1709" spans="1:21">
      <c r="A1709">
        <v>1690</v>
      </c>
      <c r="B1709">
        <f>"022"</f>
        <v>0</v>
      </c>
      <c r="C1709" t="s">
        <v>21</v>
      </c>
      <c r="D1709">
        <v>2</v>
      </c>
      <c r="E1709">
        <v>97</v>
      </c>
      <c r="F1709" t="s">
        <v>4483</v>
      </c>
      <c r="G1709">
        <v>0</v>
      </c>
      <c r="H1709" t="s">
        <v>23</v>
      </c>
      <c r="O1709" t="s">
        <v>4484</v>
      </c>
      <c r="P1709" t="s">
        <v>536</v>
      </c>
      <c r="Q1709" t="s">
        <v>76</v>
      </c>
      <c r="R1709" t="s">
        <v>27</v>
      </c>
      <c r="S1709" t="s">
        <v>536</v>
      </c>
      <c r="T1709" t="s">
        <v>4485</v>
      </c>
    </row>
    <row r="1710" spans="1:21">
      <c r="A1710">
        <v>1691</v>
      </c>
      <c r="B1710">
        <f>"022"</f>
        <v>0</v>
      </c>
      <c r="C1710" t="s">
        <v>21</v>
      </c>
      <c r="D1710">
        <v>2</v>
      </c>
      <c r="E1710">
        <v>98</v>
      </c>
      <c r="F1710" t="s">
        <v>4486</v>
      </c>
      <c r="G1710">
        <v>0</v>
      </c>
      <c r="H1710" t="s">
        <v>23</v>
      </c>
      <c r="O1710" t="s">
        <v>4487</v>
      </c>
      <c r="P1710" t="s">
        <v>536</v>
      </c>
      <c r="Q1710" t="s">
        <v>76</v>
      </c>
      <c r="R1710" t="s">
        <v>27</v>
      </c>
      <c r="S1710" t="s">
        <v>536</v>
      </c>
      <c r="T1710" t="s">
        <v>4488</v>
      </c>
    </row>
    <row r="1711" spans="1:21">
      <c r="A1711">
        <v>1692</v>
      </c>
      <c r="B1711">
        <f>"022"</f>
        <v>0</v>
      </c>
      <c r="C1711" t="s">
        <v>21</v>
      </c>
      <c r="D1711">
        <v>2</v>
      </c>
      <c r="E1711">
        <v>99</v>
      </c>
      <c r="F1711" t="s">
        <v>4489</v>
      </c>
      <c r="G1711">
        <v>1</v>
      </c>
      <c r="H1711" t="s">
        <v>23</v>
      </c>
      <c r="O1711" t="s">
        <v>4490</v>
      </c>
      <c r="P1711" t="s">
        <v>46</v>
      </c>
      <c r="Q1711" t="s">
        <v>47</v>
      </c>
      <c r="R1711" t="s">
        <v>27</v>
      </c>
      <c r="S1711" t="s">
        <v>46</v>
      </c>
      <c r="T1711" t="s">
        <v>4491</v>
      </c>
      <c r="U1711" t="s">
        <v>49</v>
      </c>
    </row>
    <row r="1712" spans="1:21">
      <c r="A1712">
        <v>1693</v>
      </c>
      <c r="B1712">
        <f>"022"</f>
        <v>0</v>
      </c>
      <c r="C1712" t="s">
        <v>21</v>
      </c>
      <c r="D1712">
        <v>2</v>
      </c>
      <c r="E1712">
        <v>99</v>
      </c>
      <c r="F1712" t="s">
        <v>4489</v>
      </c>
      <c r="G1712">
        <v>1</v>
      </c>
      <c r="H1712" t="s">
        <v>23</v>
      </c>
      <c r="I1712">
        <v>1</v>
      </c>
      <c r="J1712">
        <v>63</v>
      </c>
      <c r="K1712" t="s">
        <v>3802</v>
      </c>
      <c r="L1712" t="s">
        <v>4492</v>
      </c>
      <c r="M1712" t="s">
        <v>169</v>
      </c>
      <c r="N1712" t="s">
        <v>170</v>
      </c>
      <c r="O1712" t="s">
        <v>4493</v>
      </c>
      <c r="P1712" t="s">
        <v>56</v>
      </c>
      <c r="Q1712" t="s">
        <v>57</v>
      </c>
      <c r="R1712" t="s">
        <v>58</v>
      </c>
      <c r="S1712" t="s">
        <v>56</v>
      </c>
      <c r="T1712" t="s">
        <v>4494</v>
      </c>
      <c r="U1712" t="s">
        <v>49</v>
      </c>
    </row>
    <row r="1713" spans="1:21">
      <c r="A1713">
        <v>1694</v>
      </c>
      <c r="B1713">
        <f>"022"</f>
        <v>0</v>
      </c>
      <c r="C1713" t="s">
        <v>21</v>
      </c>
      <c r="D1713">
        <v>2</v>
      </c>
      <c r="E1713">
        <v>99</v>
      </c>
      <c r="F1713" t="s">
        <v>4489</v>
      </c>
      <c r="G1713">
        <v>1</v>
      </c>
      <c r="H1713" t="s">
        <v>23</v>
      </c>
      <c r="I1713">
        <v>1</v>
      </c>
      <c r="J1713">
        <v>63</v>
      </c>
      <c r="K1713" t="s">
        <v>3802</v>
      </c>
      <c r="L1713" t="s">
        <v>4492</v>
      </c>
      <c r="M1713" t="s">
        <v>1539</v>
      </c>
      <c r="N1713" t="s">
        <v>54</v>
      </c>
      <c r="O1713" t="s">
        <v>4495</v>
      </c>
      <c r="P1713" t="s">
        <v>56</v>
      </c>
      <c r="Q1713" t="s">
        <v>57</v>
      </c>
      <c r="R1713" t="s">
        <v>58</v>
      </c>
      <c r="S1713" t="s">
        <v>56</v>
      </c>
      <c r="T1713" t="s">
        <v>4494</v>
      </c>
      <c r="U1713" t="s">
        <v>49</v>
      </c>
    </row>
    <row r="1714" spans="1:21">
      <c r="A1714">
        <v>1695</v>
      </c>
      <c r="B1714">
        <f>"022"</f>
        <v>0</v>
      </c>
      <c r="C1714" t="s">
        <v>21</v>
      </c>
      <c r="D1714">
        <v>2</v>
      </c>
      <c r="E1714">
        <v>99</v>
      </c>
      <c r="F1714" t="s">
        <v>4489</v>
      </c>
      <c r="G1714">
        <v>1</v>
      </c>
      <c r="H1714" t="s">
        <v>23</v>
      </c>
      <c r="I1714">
        <v>1</v>
      </c>
      <c r="J1714">
        <v>63</v>
      </c>
      <c r="K1714" t="s">
        <v>3802</v>
      </c>
      <c r="L1714" t="s">
        <v>4492</v>
      </c>
      <c r="M1714" t="s">
        <v>1521</v>
      </c>
      <c r="N1714" t="s">
        <v>54</v>
      </c>
      <c r="O1714" t="s">
        <v>4496</v>
      </c>
      <c r="P1714" t="s">
        <v>56</v>
      </c>
      <c r="Q1714" t="s">
        <v>57</v>
      </c>
      <c r="R1714" t="s">
        <v>58</v>
      </c>
      <c r="S1714" t="s">
        <v>56</v>
      </c>
      <c r="T1714" t="s">
        <v>4497</v>
      </c>
      <c r="U1714" t="s">
        <v>49</v>
      </c>
    </row>
    <row r="1715" spans="1:21">
      <c r="A1715">
        <v>1696</v>
      </c>
      <c r="B1715">
        <f>"022"</f>
        <v>0</v>
      </c>
      <c r="C1715" t="s">
        <v>21</v>
      </c>
      <c r="D1715">
        <v>2</v>
      </c>
      <c r="E1715">
        <v>99</v>
      </c>
      <c r="F1715" t="s">
        <v>4489</v>
      </c>
      <c r="G1715">
        <v>2</v>
      </c>
      <c r="H1715" t="s">
        <v>23</v>
      </c>
      <c r="O1715" t="s">
        <v>4498</v>
      </c>
      <c r="P1715" t="s">
        <v>90</v>
      </c>
      <c r="Q1715" t="s">
        <v>76</v>
      </c>
      <c r="R1715" t="s">
        <v>27</v>
      </c>
      <c r="S1715" t="s">
        <v>90</v>
      </c>
      <c r="T1715" t="s">
        <v>4499</v>
      </c>
    </row>
    <row r="1716" spans="1:21">
      <c r="A1716">
        <v>1697</v>
      </c>
      <c r="B1716">
        <f>"022"</f>
        <v>0</v>
      </c>
      <c r="C1716" t="s">
        <v>21</v>
      </c>
      <c r="D1716">
        <v>2</v>
      </c>
      <c r="E1716">
        <v>100</v>
      </c>
      <c r="F1716" t="s">
        <v>4500</v>
      </c>
      <c r="G1716">
        <v>0</v>
      </c>
      <c r="H1716" t="s">
        <v>23</v>
      </c>
      <c r="O1716" t="s">
        <v>4501</v>
      </c>
      <c r="P1716" t="s">
        <v>90</v>
      </c>
      <c r="Q1716" t="s">
        <v>76</v>
      </c>
      <c r="R1716" t="s">
        <v>27</v>
      </c>
      <c r="S1716" t="s">
        <v>90</v>
      </c>
      <c r="T1716" t="s">
        <v>4502</v>
      </c>
    </row>
    <row r="1717" spans="1:21">
      <c r="A1717">
        <v>1698</v>
      </c>
      <c r="B1717">
        <f>"022"</f>
        <v>0</v>
      </c>
      <c r="C1717" t="s">
        <v>21</v>
      </c>
      <c r="D1717">
        <v>2</v>
      </c>
      <c r="E1717">
        <v>101</v>
      </c>
      <c r="F1717" t="s">
        <v>4503</v>
      </c>
      <c r="G1717">
        <v>0</v>
      </c>
      <c r="H1717" t="s">
        <v>23</v>
      </c>
      <c r="O1717" t="s">
        <v>4504</v>
      </c>
      <c r="P1717" t="s">
        <v>90</v>
      </c>
      <c r="Q1717" t="s">
        <v>76</v>
      </c>
      <c r="R1717" t="s">
        <v>27</v>
      </c>
      <c r="S1717" t="s">
        <v>90</v>
      </c>
      <c r="T1717" t="s">
        <v>4505</v>
      </c>
    </row>
    <row r="1718" spans="1:21">
      <c r="A1718">
        <v>1699</v>
      </c>
      <c r="B1718">
        <f>"022"</f>
        <v>0</v>
      </c>
      <c r="C1718" t="s">
        <v>21</v>
      </c>
      <c r="D1718">
        <v>2</v>
      </c>
      <c r="E1718">
        <v>102</v>
      </c>
      <c r="F1718" t="s">
        <v>4506</v>
      </c>
      <c r="G1718">
        <v>0</v>
      </c>
      <c r="H1718" t="s">
        <v>23</v>
      </c>
      <c r="O1718" t="s">
        <v>4507</v>
      </c>
      <c r="P1718" t="s">
        <v>90</v>
      </c>
      <c r="Q1718" t="s">
        <v>76</v>
      </c>
      <c r="R1718" t="s">
        <v>27</v>
      </c>
      <c r="S1718" t="s">
        <v>90</v>
      </c>
      <c r="T1718" t="s">
        <v>4508</v>
      </c>
    </row>
    <row r="1719" spans="1:21">
      <c r="A1719">
        <v>1700</v>
      </c>
      <c r="B1719">
        <f>"022"</f>
        <v>0</v>
      </c>
      <c r="C1719" t="s">
        <v>21</v>
      </c>
      <c r="D1719">
        <v>2</v>
      </c>
      <c r="E1719">
        <v>103</v>
      </c>
      <c r="F1719" t="s">
        <v>4509</v>
      </c>
      <c r="G1719">
        <v>0</v>
      </c>
      <c r="H1719" t="s">
        <v>23</v>
      </c>
      <c r="O1719" t="s">
        <v>4510</v>
      </c>
      <c r="P1719" t="s">
        <v>90</v>
      </c>
      <c r="Q1719" t="s">
        <v>76</v>
      </c>
      <c r="R1719" t="s">
        <v>27</v>
      </c>
      <c r="S1719" t="s">
        <v>90</v>
      </c>
      <c r="T1719" t="s">
        <v>4511</v>
      </c>
    </row>
    <row r="1720" spans="1:21">
      <c r="A1720">
        <v>1701</v>
      </c>
      <c r="B1720">
        <f>"022"</f>
        <v>0</v>
      </c>
      <c r="C1720" t="s">
        <v>21</v>
      </c>
      <c r="D1720">
        <v>2</v>
      </c>
      <c r="E1720">
        <v>104</v>
      </c>
      <c r="F1720" t="s">
        <v>4512</v>
      </c>
      <c r="G1720">
        <v>0</v>
      </c>
      <c r="H1720" t="s">
        <v>23</v>
      </c>
      <c r="O1720" t="s">
        <v>4513</v>
      </c>
      <c r="P1720" t="s">
        <v>90</v>
      </c>
      <c r="Q1720" t="s">
        <v>76</v>
      </c>
      <c r="R1720" t="s">
        <v>27</v>
      </c>
      <c r="S1720" t="s">
        <v>90</v>
      </c>
      <c r="T1720" t="s">
        <v>4514</v>
      </c>
    </row>
    <row r="1721" spans="1:21">
      <c r="A1721">
        <v>1702</v>
      </c>
      <c r="B1721">
        <f>"022"</f>
        <v>0</v>
      </c>
      <c r="C1721" t="s">
        <v>21</v>
      </c>
      <c r="D1721">
        <v>2</v>
      </c>
      <c r="E1721">
        <v>105</v>
      </c>
      <c r="F1721" t="s">
        <v>4515</v>
      </c>
      <c r="G1721">
        <v>0</v>
      </c>
      <c r="H1721" t="s">
        <v>23</v>
      </c>
      <c r="O1721" t="s">
        <v>4516</v>
      </c>
      <c r="P1721" t="s">
        <v>90</v>
      </c>
      <c r="Q1721" t="s">
        <v>76</v>
      </c>
      <c r="R1721" t="s">
        <v>27</v>
      </c>
      <c r="S1721" t="s">
        <v>90</v>
      </c>
      <c r="T1721" t="s">
        <v>4517</v>
      </c>
    </row>
    <row r="1722" spans="1:21">
      <c r="A1722">
        <v>1704</v>
      </c>
      <c r="B1722">
        <f>"022"</f>
        <v>0</v>
      </c>
      <c r="C1722" t="s">
        <v>21</v>
      </c>
      <c r="D1722">
        <v>2</v>
      </c>
      <c r="E1722">
        <v>107</v>
      </c>
      <c r="F1722" t="s">
        <v>4518</v>
      </c>
      <c r="G1722">
        <v>0</v>
      </c>
      <c r="H1722" t="s">
        <v>23</v>
      </c>
      <c r="O1722" t="s">
        <v>4519</v>
      </c>
      <c r="P1722" t="s">
        <v>536</v>
      </c>
      <c r="Q1722" t="s">
        <v>76</v>
      </c>
      <c r="R1722" t="s">
        <v>27</v>
      </c>
      <c r="S1722" t="s">
        <v>536</v>
      </c>
      <c r="T1722" t="s">
        <v>4520</v>
      </c>
    </row>
    <row r="1723" spans="1:21">
      <c r="A1723">
        <v>1705</v>
      </c>
      <c r="B1723">
        <f>"022"</f>
        <v>0</v>
      </c>
      <c r="C1723" t="s">
        <v>21</v>
      </c>
      <c r="D1723">
        <v>2</v>
      </c>
      <c r="E1723">
        <v>108</v>
      </c>
      <c r="F1723" t="s">
        <v>4521</v>
      </c>
      <c r="G1723">
        <v>0</v>
      </c>
      <c r="H1723" t="s">
        <v>23</v>
      </c>
      <c r="O1723" t="s">
        <v>4522</v>
      </c>
      <c r="P1723" t="s">
        <v>90</v>
      </c>
      <c r="Q1723" t="s">
        <v>76</v>
      </c>
      <c r="R1723" t="s">
        <v>27</v>
      </c>
      <c r="S1723" t="s">
        <v>90</v>
      </c>
      <c r="T1723" t="s">
        <v>4523</v>
      </c>
    </row>
    <row r="1724" spans="1:21">
      <c r="A1724">
        <v>1706</v>
      </c>
      <c r="B1724">
        <f>"022"</f>
        <v>0</v>
      </c>
      <c r="C1724" t="s">
        <v>21</v>
      </c>
      <c r="D1724">
        <v>2</v>
      </c>
      <c r="E1724">
        <v>109</v>
      </c>
      <c r="F1724" t="s">
        <v>4524</v>
      </c>
      <c r="G1724">
        <v>0</v>
      </c>
      <c r="H1724" t="s">
        <v>23</v>
      </c>
      <c r="O1724" t="s">
        <v>4525</v>
      </c>
      <c r="P1724" t="s">
        <v>90</v>
      </c>
      <c r="Q1724" t="s">
        <v>76</v>
      </c>
      <c r="R1724" t="s">
        <v>27</v>
      </c>
      <c r="S1724" t="s">
        <v>90</v>
      </c>
      <c r="T1724" t="s">
        <v>4526</v>
      </c>
    </row>
    <row r="1725" spans="1:21">
      <c r="A1725">
        <v>1707</v>
      </c>
      <c r="B1725">
        <f>"022"</f>
        <v>0</v>
      </c>
      <c r="C1725" t="s">
        <v>21</v>
      </c>
      <c r="D1725">
        <v>2</v>
      </c>
      <c r="E1725">
        <v>110</v>
      </c>
      <c r="F1725" t="s">
        <v>4527</v>
      </c>
      <c r="G1725">
        <v>0</v>
      </c>
      <c r="H1725" t="s">
        <v>23</v>
      </c>
      <c r="O1725" t="s">
        <v>4528</v>
      </c>
      <c r="P1725" t="s">
        <v>90</v>
      </c>
      <c r="Q1725" t="s">
        <v>76</v>
      </c>
      <c r="R1725" t="s">
        <v>27</v>
      </c>
      <c r="S1725" t="s">
        <v>90</v>
      </c>
      <c r="T1725" t="s">
        <v>4529</v>
      </c>
    </row>
    <row r="1726" spans="1:21">
      <c r="A1726">
        <v>1708</v>
      </c>
      <c r="B1726">
        <f>"022"</f>
        <v>0</v>
      </c>
      <c r="C1726" t="s">
        <v>21</v>
      </c>
      <c r="D1726">
        <v>2</v>
      </c>
      <c r="E1726">
        <v>111</v>
      </c>
      <c r="F1726" t="s">
        <v>4530</v>
      </c>
      <c r="G1726">
        <v>0</v>
      </c>
      <c r="H1726" t="s">
        <v>23</v>
      </c>
      <c r="O1726" t="s">
        <v>4531</v>
      </c>
      <c r="P1726" t="s">
        <v>536</v>
      </c>
      <c r="Q1726" t="s">
        <v>76</v>
      </c>
      <c r="R1726" t="s">
        <v>27</v>
      </c>
      <c r="S1726" t="s">
        <v>536</v>
      </c>
      <c r="T1726" t="s">
        <v>4532</v>
      </c>
    </row>
    <row r="1727" spans="1:21">
      <c r="A1727">
        <v>1709</v>
      </c>
      <c r="B1727">
        <f>"022"</f>
        <v>0</v>
      </c>
      <c r="C1727" t="s">
        <v>21</v>
      </c>
      <c r="D1727">
        <v>2</v>
      </c>
      <c r="E1727">
        <v>112</v>
      </c>
      <c r="F1727" t="s">
        <v>4533</v>
      </c>
      <c r="G1727">
        <v>0</v>
      </c>
      <c r="H1727" t="s">
        <v>23</v>
      </c>
      <c r="O1727" t="s">
        <v>4534</v>
      </c>
      <c r="P1727" t="s">
        <v>90</v>
      </c>
      <c r="Q1727" t="s">
        <v>76</v>
      </c>
      <c r="R1727" t="s">
        <v>27</v>
      </c>
      <c r="S1727" t="s">
        <v>90</v>
      </c>
      <c r="T1727" t="s">
        <v>4535</v>
      </c>
    </row>
    <row r="1728" spans="1:21">
      <c r="A1728">
        <v>1710</v>
      </c>
      <c r="B1728">
        <f>"022"</f>
        <v>0</v>
      </c>
      <c r="C1728" t="s">
        <v>21</v>
      </c>
      <c r="D1728">
        <v>2</v>
      </c>
      <c r="E1728">
        <v>113</v>
      </c>
      <c r="F1728" t="s">
        <v>4536</v>
      </c>
      <c r="G1728">
        <v>0</v>
      </c>
      <c r="H1728" t="s">
        <v>23</v>
      </c>
      <c r="O1728" t="s">
        <v>4537</v>
      </c>
      <c r="P1728" t="s">
        <v>90</v>
      </c>
      <c r="Q1728" t="s">
        <v>76</v>
      </c>
      <c r="R1728" t="s">
        <v>27</v>
      </c>
      <c r="S1728" t="s">
        <v>90</v>
      </c>
      <c r="T1728" t="s">
        <v>4538</v>
      </c>
    </row>
    <row r="1729" spans="1:21">
      <c r="A1729">
        <v>1711</v>
      </c>
      <c r="B1729">
        <f>"022"</f>
        <v>0</v>
      </c>
      <c r="C1729" t="s">
        <v>21</v>
      </c>
      <c r="D1729">
        <v>2</v>
      </c>
      <c r="E1729">
        <v>114</v>
      </c>
      <c r="F1729" t="s">
        <v>4539</v>
      </c>
      <c r="G1729">
        <v>0</v>
      </c>
      <c r="H1729" t="s">
        <v>23</v>
      </c>
      <c r="O1729" t="s">
        <v>4540</v>
      </c>
      <c r="P1729" t="s">
        <v>90</v>
      </c>
      <c r="Q1729" t="s">
        <v>76</v>
      </c>
      <c r="R1729" t="s">
        <v>27</v>
      </c>
      <c r="S1729" t="s">
        <v>90</v>
      </c>
      <c r="T1729" t="s">
        <v>4541</v>
      </c>
    </row>
    <row r="1730" spans="1:21">
      <c r="A1730">
        <v>1712</v>
      </c>
      <c r="B1730">
        <f>"022"</f>
        <v>0</v>
      </c>
      <c r="C1730" t="s">
        <v>21</v>
      </c>
      <c r="D1730">
        <v>2</v>
      </c>
      <c r="E1730">
        <v>115</v>
      </c>
      <c r="F1730" t="s">
        <v>4542</v>
      </c>
      <c r="G1730">
        <v>0</v>
      </c>
      <c r="H1730" t="s">
        <v>23</v>
      </c>
      <c r="O1730" t="s">
        <v>4543</v>
      </c>
      <c r="P1730" t="s">
        <v>90</v>
      </c>
      <c r="Q1730" t="s">
        <v>76</v>
      </c>
      <c r="R1730" t="s">
        <v>27</v>
      </c>
      <c r="S1730" t="s">
        <v>90</v>
      </c>
      <c r="T1730" t="s">
        <v>4544</v>
      </c>
    </row>
    <row r="1731" spans="1:21">
      <c r="A1731">
        <v>1713</v>
      </c>
      <c r="B1731">
        <f>"022"</f>
        <v>0</v>
      </c>
      <c r="C1731" t="s">
        <v>21</v>
      </c>
      <c r="D1731">
        <v>2</v>
      </c>
      <c r="E1731">
        <v>116</v>
      </c>
      <c r="F1731" t="s">
        <v>4545</v>
      </c>
      <c r="G1731">
        <v>0</v>
      </c>
      <c r="H1731" t="s">
        <v>23</v>
      </c>
      <c r="O1731" t="s">
        <v>4546</v>
      </c>
      <c r="P1731" t="s">
        <v>90</v>
      </c>
      <c r="Q1731" t="s">
        <v>76</v>
      </c>
      <c r="R1731" t="s">
        <v>27</v>
      </c>
      <c r="S1731" t="s">
        <v>90</v>
      </c>
      <c r="T1731" t="s">
        <v>4547</v>
      </c>
    </row>
    <row r="1732" spans="1:21">
      <c r="A1732">
        <v>1714</v>
      </c>
      <c r="B1732">
        <f>"022"</f>
        <v>0</v>
      </c>
      <c r="C1732" t="s">
        <v>21</v>
      </c>
      <c r="D1732">
        <v>2</v>
      </c>
      <c r="E1732">
        <v>117</v>
      </c>
      <c r="F1732" t="s">
        <v>4548</v>
      </c>
      <c r="G1732">
        <v>0</v>
      </c>
      <c r="H1732" t="s">
        <v>23</v>
      </c>
      <c r="O1732" t="s">
        <v>4549</v>
      </c>
      <c r="P1732" t="s">
        <v>536</v>
      </c>
      <c r="Q1732" t="s">
        <v>76</v>
      </c>
      <c r="R1732" t="s">
        <v>27</v>
      </c>
      <c r="S1732" t="s">
        <v>536</v>
      </c>
      <c r="T1732" t="s">
        <v>4550</v>
      </c>
    </row>
    <row r="1733" spans="1:21">
      <c r="A1733">
        <v>1715</v>
      </c>
      <c r="B1733">
        <f>"022"</f>
        <v>0</v>
      </c>
      <c r="C1733" t="s">
        <v>21</v>
      </c>
      <c r="D1733">
        <v>2</v>
      </c>
      <c r="E1733">
        <v>118</v>
      </c>
      <c r="F1733" t="s">
        <v>4551</v>
      </c>
      <c r="G1733">
        <v>0</v>
      </c>
      <c r="H1733" t="s">
        <v>23</v>
      </c>
      <c r="O1733" t="s">
        <v>4552</v>
      </c>
      <c r="P1733" t="s">
        <v>75</v>
      </c>
      <c r="Q1733" t="s">
        <v>76</v>
      </c>
      <c r="R1733" t="s">
        <v>27</v>
      </c>
      <c r="S1733" t="s">
        <v>75</v>
      </c>
      <c r="T1733" t="s">
        <v>4553</v>
      </c>
    </row>
    <row r="1734" spans="1:21">
      <c r="A1734">
        <v>1716</v>
      </c>
      <c r="B1734">
        <f>"022"</f>
        <v>0</v>
      </c>
      <c r="C1734" t="s">
        <v>21</v>
      </c>
      <c r="D1734">
        <v>2</v>
      </c>
      <c r="E1734">
        <v>119</v>
      </c>
      <c r="F1734" t="s">
        <v>4554</v>
      </c>
      <c r="G1734">
        <v>1</v>
      </c>
      <c r="H1734" t="s">
        <v>61</v>
      </c>
      <c r="I1734">
        <v>1</v>
      </c>
      <c r="J1734">
        <v>63</v>
      </c>
      <c r="K1734" t="s">
        <v>3802</v>
      </c>
      <c r="L1734" t="s">
        <v>4555</v>
      </c>
      <c r="M1734" t="s">
        <v>53</v>
      </c>
      <c r="N1734" t="s">
        <v>54</v>
      </c>
      <c r="O1734" t="s">
        <v>4556</v>
      </c>
      <c r="P1734" t="s">
        <v>4557</v>
      </c>
      <c r="Q1734" t="s">
        <v>66</v>
      </c>
      <c r="R1734" t="s">
        <v>110</v>
      </c>
      <c r="S1734" t="s">
        <v>4557</v>
      </c>
      <c r="T1734" t="s">
        <v>4558</v>
      </c>
      <c r="U1734" t="s">
        <v>49</v>
      </c>
    </row>
    <row r="1735" spans="1:21">
      <c r="A1735">
        <v>1717</v>
      </c>
      <c r="B1735">
        <f>"022"</f>
        <v>0</v>
      </c>
      <c r="C1735" t="s">
        <v>21</v>
      </c>
      <c r="D1735">
        <v>2</v>
      </c>
      <c r="E1735">
        <v>119</v>
      </c>
      <c r="F1735" t="s">
        <v>4554</v>
      </c>
      <c r="G1735">
        <v>2</v>
      </c>
      <c r="H1735" t="s">
        <v>23</v>
      </c>
      <c r="O1735" t="s">
        <v>4559</v>
      </c>
      <c r="P1735" t="s">
        <v>90</v>
      </c>
      <c r="Q1735" t="s">
        <v>76</v>
      </c>
      <c r="R1735" t="s">
        <v>27</v>
      </c>
      <c r="S1735" t="s">
        <v>90</v>
      </c>
      <c r="T1735" t="s">
        <v>4560</v>
      </c>
    </row>
    <row r="1736" spans="1:21">
      <c r="A1736">
        <v>1718</v>
      </c>
      <c r="B1736">
        <f>"022"</f>
        <v>0</v>
      </c>
      <c r="C1736" t="s">
        <v>21</v>
      </c>
      <c r="D1736">
        <v>2</v>
      </c>
      <c r="E1736">
        <v>120</v>
      </c>
      <c r="F1736" t="s">
        <v>4561</v>
      </c>
      <c r="G1736">
        <v>2</v>
      </c>
      <c r="H1736" t="s">
        <v>23</v>
      </c>
      <c r="O1736" t="s">
        <v>4562</v>
      </c>
      <c r="P1736" t="s">
        <v>90</v>
      </c>
      <c r="Q1736" t="s">
        <v>76</v>
      </c>
      <c r="R1736" t="s">
        <v>27</v>
      </c>
      <c r="S1736" t="s">
        <v>90</v>
      </c>
      <c r="T1736" t="s">
        <v>4563</v>
      </c>
    </row>
    <row r="1737" spans="1:21">
      <c r="A1737">
        <v>1719</v>
      </c>
      <c r="B1737">
        <f>"022"</f>
        <v>0</v>
      </c>
      <c r="C1737" t="s">
        <v>21</v>
      </c>
      <c r="D1737">
        <v>2</v>
      </c>
      <c r="E1737">
        <v>120</v>
      </c>
      <c r="F1737" t="s">
        <v>4564</v>
      </c>
      <c r="G1737">
        <v>1</v>
      </c>
      <c r="H1737" t="s">
        <v>61</v>
      </c>
      <c r="I1737">
        <v>1</v>
      </c>
      <c r="J1737">
        <v>63</v>
      </c>
      <c r="K1737" t="s">
        <v>3802</v>
      </c>
      <c r="L1737" t="s">
        <v>1835</v>
      </c>
      <c r="M1737" t="s">
        <v>169</v>
      </c>
      <c r="N1737" t="s">
        <v>170</v>
      </c>
      <c r="O1737" t="s">
        <v>4565</v>
      </c>
      <c r="P1737" t="s">
        <v>129</v>
      </c>
      <c r="Q1737" t="s">
        <v>57</v>
      </c>
      <c r="R1737" t="s">
        <v>110</v>
      </c>
      <c r="S1737" t="s">
        <v>129</v>
      </c>
      <c r="T1737" t="s">
        <v>4566</v>
      </c>
      <c r="U1737" t="s">
        <v>49</v>
      </c>
    </row>
    <row r="1738" spans="1:21">
      <c r="A1738">
        <v>1720</v>
      </c>
      <c r="B1738">
        <f>"022"</f>
        <v>0</v>
      </c>
      <c r="C1738" t="s">
        <v>21</v>
      </c>
      <c r="D1738">
        <v>2</v>
      </c>
      <c r="E1738">
        <v>120</v>
      </c>
      <c r="F1738" t="s">
        <v>4564</v>
      </c>
      <c r="G1738">
        <v>1</v>
      </c>
      <c r="H1738" t="s">
        <v>61</v>
      </c>
      <c r="I1738">
        <v>1</v>
      </c>
      <c r="J1738">
        <v>63</v>
      </c>
      <c r="K1738" t="s">
        <v>3802</v>
      </c>
      <c r="L1738" t="s">
        <v>1835</v>
      </c>
      <c r="M1738" t="s">
        <v>211</v>
      </c>
      <c r="N1738" t="s">
        <v>212</v>
      </c>
      <c r="O1738" t="s">
        <v>4567</v>
      </c>
      <c r="P1738" t="s">
        <v>204</v>
      </c>
      <c r="Q1738" t="s">
        <v>57</v>
      </c>
      <c r="R1738" t="s">
        <v>110</v>
      </c>
      <c r="S1738" t="s">
        <v>204</v>
      </c>
      <c r="T1738" t="s">
        <v>4566</v>
      </c>
      <c r="U1738" t="s">
        <v>49</v>
      </c>
    </row>
    <row r="1739" spans="1:21">
      <c r="A1739">
        <v>1721</v>
      </c>
      <c r="B1739">
        <f>"022"</f>
        <v>0</v>
      </c>
      <c r="C1739" t="s">
        <v>21</v>
      </c>
      <c r="D1739">
        <v>2</v>
      </c>
      <c r="E1739">
        <v>120</v>
      </c>
      <c r="F1739" t="s">
        <v>4564</v>
      </c>
      <c r="G1739">
        <v>1</v>
      </c>
      <c r="H1739" t="s">
        <v>61</v>
      </c>
      <c r="I1739">
        <v>1</v>
      </c>
      <c r="J1739">
        <v>63</v>
      </c>
      <c r="K1739" t="s">
        <v>3802</v>
      </c>
      <c r="L1739" t="s">
        <v>1835</v>
      </c>
      <c r="M1739" t="s">
        <v>1539</v>
      </c>
      <c r="N1739" t="s">
        <v>54</v>
      </c>
      <c r="O1739" t="s">
        <v>4568</v>
      </c>
      <c r="P1739" t="s">
        <v>129</v>
      </c>
      <c r="Q1739" t="s">
        <v>57</v>
      </c>
      <c r="R1739" t="s">
        <v>110</v>
      </c>
      <c r="S1739" t="s">
        <v>129</v>
      </c>
      <c r="T1739" t="s">
        <v>4569</v>
      </c>
      <c r="U1739" t="s">
        <v>49</v>
      </c>
    </row>
    <row r="1740" spans="1:21">
      <c r="A1740">
        <v>1722</v>
      </c>
      <c r="B1740">
        <f>"022"</f>
        <v>0</v>
      </c>
      <c r="C1740" t="s">
        <v>21</v>
      </c>
      <c r="D1740">
        <v>2</v>
      </c>
      <c r="E1740">
        <v>120</v>
      </c>
      <c r="F1740" t="s">
        <v>4564</v>
      </c>
      <c r="G1740">
        <v>1</v>
      </c>
      <c r="H1740" t="s">
        <v>61</v>
      </c>
      <c r="I1740">
        <v>1</v>
      </c>
      <c r="J1740">
        <v>63</v>
      </c>
      <c r="K1740" t="s">
        <v>3802</v>
      </c>
      <c r="L1740" t="s">
        <v>1835</v>
      </c>
      <c r="M1740" t="s">
        <v>1521</v>
      </c>
      <c r="N1740" t="s">
        <v>54</v>
      </c>
      <c r="O1740" t="s">
        <v>4570</v>
      </c>
      <c r="P1740" t="s">
        <v>129</v>
      </c>
      <c r="Q1740" t="s">
        <v>57</v>
      </c>
      <c r="R1740" t="s">
        <v>110</v>
      </c>
      <c r="S1740" t="s">
        <v>129</v>
      </c>
      <c r="T1740" t="s">
        <v>4571</v>
      </c>
      <c r="U1740" t="s">
        <v>49</v>
      </c>
    </row>
    <row r="1741" spans="1:21">
      <c r="A1741">
        <v>1723</v>
      </c>
      <c r="B1741">
        <f>"022"</f>
        <v>0</v>
      </c>
      <c r="C1741" t="s">
        <v>21</v>
      </c>
      <c r="D1741">
        <v>2</v>
      </c>
      <c r="E1741">
        <v>121</v>
      </c>
      <c r="F1741" t="s">
        <v>4572</v>
      </c>
      <c r="G1741">
        <v>0</v>
      </c>
      <c r="H1741" t="s">
        <v>23</v>
      </c>
      <c r="O1741" t="s">
        <v>4573</v>
      </c>
      <c r="P1741" t="s">
        <v>230</v>
      </c>
      <c r="Q1741" t="s">
        <v>76</v>
      </c>
      <c r="R1741" t="s">
        <v>27</v>
      </c>
      <c r="S1741" t="s">
        <v>230</v>
      </c>
      <c r="T1741" t="s">
        <v>4574</v>
      </c>
    </row>
    <row r="1742" spans="1:21">
      <c r="A1742">
        <v>1724</v>
      </c>
      <c r="B1742">
        <f>"022"</f>
        <v>0</v>
      </c>
      <c r="C1742" t="s">
        <v>21</v>
      </c>
      <c r="D1742">
        <v>2</v>
      </c>
      <c r="E1742">
        <v>122</v>
      </c>
      <c r="F1742" t="s">
        <v>4575</v>
      </c>
      <c r="G1742">
        <v>0</v>
      </c>
      <c r="H1742" t="s">
        <v>61</v>
      </c>
      <c r="I1742">
        <v>1</v>
      </c>
      <c r="J1742">
        <v>63</v>
      </c>
      <c r="K1742" t="s">
        <v>3802</v>
      </c>
      <c r="L1742" t="s">
        <v>1122</v>
      </c>
      <c r="M1742" t="s">
        <v>169</v>
      </c>
      <c r="N1742" t="s">
        <v>170</v>
      </c>
      <c r="O1742" t="s">
        <v>4576</v>
      </c>
      <c r="P1742" t="s">
        <v>322</v>
      </c>
      <c r="Q1742" t="s">
        <v>66</v>
      </c>
      <c r="R1742" t="s">
        <v>110</v>
      </c>
      <c r="S1742" t="s">
        <v>322</v>
      </c>
      <c r="T1742" t="s">
        <v>4577</v>
      </c>
      <c r="U1742" t="s">
        <v>49</v>
      </c>
    </row>
    <row r="1743" spans="1:21">
      <c r="A1743">
        <v>1725</v>
      </c>
      <c r="B1743">
        <f>"022"</f>
        <v>0</v>
      </c>
      <c r="C1743" t="s">
        <v>21</v>
      </c>
      <c r="D1743">
        <v>2</v>
      </c>
      <c r="E1743">
        <v>122</v>
      </c>
      <c r="F1743" t="s">
        <v>4575</v>
      </c>
      <c r="G1743">
        <v>0</v>
      </c>
      <c r="H1743" t="s">
        <v>61</v>
      </c>
      <c r="I1743">
        <v>1</v>
      </c>
      <c r="J1743">
        <v>63</v>
      </c>
      <c r="K1743" t="s">
        <v>3802</v>
      </c>
      <c r="L1743" t="s">
        <v>1122</v>
      </c>
      <c r="M1743" t="s">
        <v>211</v>
      </c>
      <c r="N1743" t="s">
        <v>212</v>
      </c>
      <c r="O1743" t="s">
        <v>4578</v>
      </c>
      <c r="P1743" t="s">
        <v>325</v>
      </c>
      <c r="Q1743" t="s">
        <v>110</v>
      </c>
      <c r="R1743" t="s">
        <v>110</v>
      </c>
      <c r="S1743" t="s">
        <v>325</v>
      </c>
      <c r="T1743" t="s">
        <v>4579</v>
      </c>
      <c r="U1743" t="s">
        <v>49</v>
      </c>
    </row>
    <row r="1744" spans="1:21">
      <c r="A1744">
        <v>1726</v>
      </c>
      <c r="B1744">
        <f>"022"</f>
        <v>0</v>
      </c>
      <c r="C1744" t="s">
        <v>21</v>
      </c>
      <c r="D1744">
        <v>2</v>
      </c>
      <c r="E1744">
        <v>122</v>
      </c>
      <c r="F1744" t="s">
        <v>4575</v>
      </c>
      <c r="G1744">
        <v>0</v>
      </c>
      <c r="H1744" t="s">
        <v>61</v>
      </c>
      <c r="I1744">
        <v>1</v>
      </c>
      <c r="J1744">
        <v>63</v>
      </c>
      <c r="K1744" t="s">
        <v>3802</v>
      </c>
      <c r="L1744" t="s">
        <v>1122</v>
      </c>
      <c r="M1744" t="s">
        <v>779</v>
      </c>
      <c r="N1744" t="s">
        <v>54</v>
      </c>
      <c r="O1744" t="s">
        <v>4580</v>
      </c>
      <c r="P1744" t="s">
        <v>325</v>
      </c>
      <c r="Q1744" t="s">
        <v>110</v>
      </c>
      <c r="R1744" t="s">
        <v>110</v>
      </c>
      <c r="S1744" t="s">
        <v>325</v>
      </c>
      <c r="T1744" t="s">
        <v>4581</v>
      </c>
      <c r="U1744" t="s">
        <v>49</v>
      </c>
    </row>
    <row r="1745" spans="1:21">
      <c r="A1745">
        <v>1727</v>
      </c>
      <c r="B1745">
        <f>"022"</f>
        <v>0</v>
      </c>
      <c r="C1745" t="s">
        <v>21</v>
      </c>
      <c r="D1745">
        <v>2</v>
      </c>
      <c r="E1745">
        <v>123</v>
      </c>
      <c r="F1745" t="s">
        <v>4582</v>
      </c>
      <c r="G1745">
        <v>3</v>
      </c>
      <c r="H1745" t="s">
        <v>23</v>
      </c>
      <c r="O1745" t="s">
        <v>4583</v>
      </c>
      <c r="P1745" t="s">
        <v>230</v>
      </c>
      <c r="Q1745" t="s">
        <v>76</v>
      </c>
      <c r="R1745" t="s">
        <v>27</v>
      </c>
      <c r="S1745" t="s">
        <v>230</v>
      </c>
      <c r="T1745" t="s">
        <v>4584</v>
      </c>
    </row>
    <row r="1746" spans="1:21">
      <c r="A1746">
        <v>1728</v>
      </c>
      <c r="B1746">
        <f>"022"</f>
        <v>0</v>
      </c>
      <c r="C1746" t="s">
        <v>21</v>
      </c>
      <c r="D1746">
        <v>2</v>
      </c>
      <c r="E1746">
        <v>123</v>
      </c>
      <c r="F1746" t="s">
        <v>4585</v>
      </c>
      <c r="G1746">
        <v>1</v>
      </c>
      <c r="H1746" t="s">
        <v>61</v>
      </c>
      <c r="I1746">
        <v>1</v>
      </c>
      <c r="J1746">
        <v>63</v>
      </c>
      <c r="K1746" t="s">
        <v>3802</v>
      </c>
      <c r="L1746" t="s">
        <v>2498</v>
      </c>
      <c r="M1746" t="s">
        <v>169</v>
      </c>
      <c r="N1746" t="s">
        <v>170</v>
      </c>
      <c r="O1746" t="s">
        <v>4586</v>
      </c>
      <c r="P1746" t="s">
        <v>322</v>
      </c>
      <c r="Q1746" t="s">
        <v>66</v>
      </c>
      <c r="R1746" t="s">
        <v>110</v>
      </c>
      <c r="S1746" t="s">
        <v>322</v>
      </c>
      <c r="T1746" t="s">
        <v>4587</v>
      </c>
      <c r="U1746" t="s">
        <v>49</v>
      </c>
    </row>
    <row r="1747" spans="1:21">
      <c r="A1747">
        <v>1729</v>
      </c>
      <c r="B1747">
        <f>"022"</f>
        <v>0</v>
      </c>
      <c r="C1747" t="s">
        <v>21</v>
      </c>
      <c r="D1747">
        <v>2</v>
      </c>
      <c r="E1747">
        <v>123</v>
      </c>
      <c r="F1747" t="s">
        <v>4585</v>
      </c>
      <c r="G1747">
        <v>1</v>
      </c>
      <c r="H1747" t="s">
        <v>61</v>
      </c>
      <c r="I1747">
        <v>1</v>
      </c>
      <c r="J1747">
        <v>63</v>
      </c>
      <c r="K1747" t="s">
        <v>3802</v>
      </c>
      <c r="L1747" t="s">
        <v>2498</v>
      </c>
      <c r="M1747" t="s">
        <v>211</v>
      </c>
      <c r="N1747" t="s">
        <v>212</v>
      </c>
      <c r="O1747" t="s">
        <v>4588</v>
      </c>
      <c r="P1747" t="s">
        <v>325</v>
      </c>
      <c r="Q1747" t="s">
        <v>110</v>
      </c>
      <c r="R1747" t="s">
        <v>110</v>
      </c>
      <c r="S1747" t="s">
        <v>325</v>
      </c>
      <c r="T1747" t="s">
        <v>4589</v>
      </c>
      <c r="U1747" t="s">
        <v>49</v>
      </c>
    </row>
    <row r="1748" spans="1:21">
      <c r="A1748">
        <v>1730</v>
      </c>
      <c r="B1748">
        <f>"022"</f>
        <v>0</v>
      </c>
      <c r="C1748" t="s">
        <v>21</v>
      </c>
      <c r="D1748">
        <v>2</v>
      </c>
      <c r="E1748">
        <v>123</v>
      </c>
      <c r="F1748" t="s">
        <v>4585</v>
      </c>
      <c r="G1748">
        <v>1</v>
      </c>
      <c r="H1748" t="s">
        <v>61</v>
      </c>
      <c r="I1748">
        <v>1</v>
      </c>
      <c r="J1748">
        <v>63</v>
      </c>
      <c r="K1748" t="s">
        <v>3802</v>
      </c>
      <c r="L1748" t="s">
        <v>2498</v>
      </c>
      <c r="M1748" t="s">
        <v>53</v>
      </c>
      <c r="N1748" t="s">
        <v>54</v>
      </c>
      <c r="O1748" t="s">
        <v>4590</v>
      </c>
      <c r="P1748" t="s">
        <v>325</v>
      </c>
      <c r="Q1748" t="s">
        <v>110</v>
      </c>
      <c r="R1748" t="s">
        <v>110</v>
      </c>
      <c r="S1748" t="s">
        <v>325</v>
      </c>
      <c r="T1748" t="s">
        <v>4587</v>
      </c>
      <c r="U1748" t="s">
        <v>49</v>
      </c>
    </row>
    <row r="1749" spans="1:21">
      <c r="A1749">
        <v>1731</v>
      </c>
      <c r="B1749">
        <f>"022"</f>
        <v>0</v>
      </c>
      <c r="C1749" t="s">
        <v>21</v>
      </c>
      <c r="D1749">
        <v>2</v>
      </c>
      <c r="E1749">
        <v>123</v>
      </c>
      <c r="F1749" t="s">
        <v>4591</v>
      </c>
      <c r="G1749">
        <v>2</v>
      </c>
      <c r="H1749" t="s">
        <v>61</v>
      </c>
      <c r="I1749">
        <v>1</v>
      </c>
      <c r="J1749">
        <v>63</v>
      </c>
      <c r="K1749" t="s">
        <v>3802</v>
      </c>
      <c r="L1749" t="s">
        <v>4592</v>
      </c>
      <c r="M1749" t="s">
        <v>53</v>
      </c>
      <c r="N1749" t="s">
        <v>54</v>
      </c>
      <c r="O1749" t="s">
        <v>4593</v>
      </c>
      <c r="P1749" t="s">
        <v>1042</v>
      </c>
      <c r="Q1749" t="s">
        <v>66</v>
      </c>
      <c r="R1749" t="s">
        <v>57</v>
      </c>
      <c r="S1749" t="s">
        <v>1042</v>
      </c>
      <c r="T1749" t="s">
        <v>4594</v>
      </c>
      <c r="U1749" t="s">
        <v>49</v>
      </c>
    </row>
    <row r="1750" spans="1:21">
      <c r="A1750">
        <v>1732</v>
      </c>
      <c r="B1750">
        <f>"022"</f>
        <v>0</v>
      </c>
      <c r="C1750" t="s">
        <v>21</v>
      </c>
      <c r="D1750">
        <v>2</v>
      </c>
      <c r="E1750">
        <v>124</v>
      </c>
      <c r="F1750" t="s">
        <v>4595</v>
      </c>
      <c r="G1750">
        <v>0</v>
      </c>
      <c r="H1750" t="s">
        <v>61</v>
      </c>
      <c r="I1750">
        <v>1</v>
      </c>
      <c r="J1750">
        <v>63</v>
      </c>
      <c r="K1750" t="s">
        <v>3802</v>
      </c>
      <c r="L1750" t="s">
        <v>320</v>
      </c>
      <c r="M1750" t="s">
        <v>521</v>
      </c>
      <c r="N1750" t="s">
        <v>170</v>
      </c>
      <c r="O1750" t="s">
        <v>4596</v>
      </c>
      <c r="P1750" t="s">
        <v>204</v>
      </c>
      <c r="Q1750" t="s">
        <v>57</v>
      </c>
      <c r="R1750" t="s">
        <v>110</v>
      </c>
      <c r="S1750" t="s">
        <v>204</v>
      </c>
      <c r="T1750" t="s">
        <v>4597</v>
      </c>
      <c r="U1750" t="s">
        <v>49</v>
      </c>
    </row>
    <row r="1751" spans="1:21">
      <c r="A1751">
        <v>1733</v>
      </c>
      <c r="B1751">
        <f>"022"</f>
        <v>0</v>
      </c>
      <c r="C1751" t="s">
        <v>21</v>
      </c>
      <c r="D1751">
        <v>2</v>
      </c>
      <c r="E1751">
        <v>124</v>
      </c>
      <c r="F1751" t="s">
        <v>4595</v>
      </c>
      <c r="G1751">
        <v>0</v>
      </c>
      <c r="H1751" t="s">
        <v>61</v>
      </c>
      <c r="I1751">
        <v>1</v>
      </c>
      <c r="J1751">
        <v>63</v>
      </c>
      <c r="K1751" t="s">
        <v>3802</v>
      </c>
      <c r="L1751" t="s">
        <v>320</v>
      </c>
      <c r="M1751" t="s">
        <v>169</v>
      </c>
      <c r="N1751" t="s">
        <v>170</v>
      </c>
      <c r="O1751" t="s">
        <v>4598</v>
      </c>
      <c r="P1751" t="s">
        <v>3619</v>
      </c>
      <c r="Q1751" t="s">
        <v>57</v>
      </c>
      <c r="R1751" t="s">
        <v>66</v>
      </c>
      <c r="S1751" t="s">
        <v>3619</v>
      </c>
      <c r="T1751" t="s">
        <v>4599</v>
      </c>
      <c r="U1751" t="s">
        <v>49</v>
      </c>
    </row>
    <row r="1752" spans="1:21">
      <c r="A1752">
        <v>1734</v>
      </c>
      <c r="B1752">
        <f>"022"</f>
        <v>0</v>
      </c>
      <c r="C1752" t="s">
        <v>21</v>
      </c>
      <c r="D1752">
        <v>2</v>
      </c>
      <c r="E1752">
        <v>124</v>
      </c>
      <c r="F1752" t="s">
        <v>4595</v>
      </c>
      <c r="G1752">
        <v>0</v>
      </c>
      <c r="H1752" t="s">
        <v>61</v>
      </c>
      <c r="I1752">
        <v>1</v>
      </c>
      <c r="J1752">
        <v>63</v>
      </c>
      <c r="K1752" t="s">
        <v>3802</v>
      </c>
      <c r="L1752" t="s">
        <v>320</v>
      </c>
      <c r="M1752" t="s">
        <v>211</v>
      </c>
      <c r="N1752" t="s">
        <v>212</v>
      </c>
      <c r="O1752" t="s">
        <v>4600</v>
      </c>
      <c r="P1752" t="s">
        <v>204</v>
      </c>
      <c r="Q1752" t="s">
        <v>57</v>
      </c>
      <c r="R1752" t="s">
        <v>110</v>
      </c>
      <c r="S1752" t="s">
        <v>204</v>
      </c>
      <c r="T1752" t="s">
        <v>4601</v>
      </c>
      <c r="U1752" t="s">
        <v>49</v>
      </c>
    </row>
    <row r="1753" spans="1:21">
      <c r="A1753">
        <v>1735</v>
      </c>
      <c r="B1753">
        <f>"022"</f>
        <v>0</v>
      </c>
      <c r="C1753" t="s">
        <v>21</v>
      </c>
      <c r="D1753">
        <v>2</v>
      </c>
      <c r="E1753">
        <v>124</v>
      </c>
      <c r="F1753" t="s">
        <v>4595</v>
      </c>
      <c r="G1753">
        <v>0</v>
      </c>
      <c r="H1753" t="s">
        <v>61</v>
      </c>
      <c r="I1753">
        <v>1</v>
      </c>
      <c r="J1753">
        <v>63</v>
      </c>
      <c r="K1753" t="s">
        <v>3802</v>
      </c>
      <c r="L1753" t="s">
        <v>320</v>
      </c>
      <c r="M1753" t="s">
        <v>1539</v>
      </c>
      <c r="N1753" t="s">
        <v>54</v>
      </c>
      <c r="O1753" t="s">
        <v>4602</v>
      </c>
      <c r="P1753" t="s">
        <v>204</v>
      </c>
      <c r="Q1753" t="s">
        <v>57</v>
      </c>
      <c r="R1753" t="s">
        <v>110</v>
      </c>
      <c r="S1753" t="s">
        <v>204</v>
      </c>
      <c r="T1753" t="s">
        <v>4603</v>
      </c>
      <c r="U1753" t="s">
        <v>49</v>
      </c>
    </row>
    <row r="1754" spans="1:21">
      <c r="A1754">
        <v>1736</v>
      </c>
      <c r="B1754">
        <f>"022"</f>
        <v>0</v>
      </c>
      <c r="C1754" t="s">
        <v>21</v>
      </c>
      <c r="D1754">
        <v>2</v>
      </c>
      <c r="E1754">
        <v>124</v>
      </c>
      <c r="F1754" t="s">
        <v>4595</v>
      </c>
      <c r="G1754">
        <v>0</v>
      </c>
      <c r="H1754" t="s">
        <v>61</v>
      </c>
      <c r="I1754">
        <v>1</v>
      </c>
      <c r="J1754">
        <v>63</v>
      </c>
      <c r="K1754" t="s">
        <v>3802</v>
      </c>
      <c r="L1754" t="s">
        <v>320</v>
      </c>
      <c r="M1754" t="s">
        <v>1521</v>
      </c>
      <c r="N1754" t="s">
        <v>54</v>
      </c>
      <c r="O1754" t="s">
        <v>4604</v>
      </c>
      <c r="P1754" t="s">
        <v>204</v>
      </c>
      <c r="Q1754" t="s">
        <v>57</v>
      </c>
      <c r="R1754" t="s">
        <v>110</v>
      </c>
      <c r="S1754" t="s">
        <v>204</v>
      </c>
      <c r="T1754" t="s">
        <v>4605</v>
      </c>
      <c r="U1754" t="s">
        <v>49</v>
      </c>
    </row>
    <row r="1755" spans="1:21">
      <c r="A1755">
        <v>1737</v>
      </c>
      <c r="B1755">
        <f>"022"</f>
        <v>0</v>
      </c>
      <c r="C1755" t="s">
        <v>21</v>
      </c>
      <c r="D1755">
        <v>2</v>
      </c>
      <c r="E1755">
        <v>124</v>
      </c>
      <c r="F1755" t="s">
        <v>4595</v>
      </c>
      <c r="G1755">
        <v>0</v>
      </c>
      <c r="H1755" t="s">
        <v>61</v>
      </c>
      <c r="I1755">
        <v>1</v>
      </c>
      <c r="J1755">
        <v>63</v>
      </c>
      <c r="K1755" t="s">
        <v>3802</v>
      </c>
      <c r="L1755" t="s">
        <v>320</v>
      </c>
      <c r="M1755" t="s">
        <v>2047</v>
      </c>
      <c r="N1755" t="s">
        <v>54</v>
      </c>
      <c r="O1755" t="s">
        <v>4606</v>
      </c>
      <c r="P1755" t="s">
        <v>204</v>
      </c>
      <c r="Q1755" t="s">
        <v>57</v>
      </c>
      <c r="R1755" t="s">
        <v>110</v>
      </c>
      <c r="S1755" t="s">
        <v>204</v>
      </c>
      <c r="T1755" t="s">
        <v>4607</v>
      </c>
      <c r="U1755" t="s">
        <v>49</v>
      </c>
    </row>
    <row r="1756" spans="1:21">
      <c r="A1756">
        <v>1738</v>
      </c>
      <c r="B1756">
        <f>"022"</f>
        <v>0</v>
      </c>
      <c r="C1756" t="s">
        <v>21</v>
      </c>
      <c r="D1756">
        <v>2</v>
      </c>
      <c r="E1756">
        <v>125</v>
      </c>
      <c r="F1756" t="s">
        <v>4608</v>
      </c>
      <c r="G1756">
        <v>1</v>
      </c>
      <c r="H1756" t="s">
        <v>61</v>
      </c>
      <c r="I1756">
        <v>1</v>
      </c>
      <c r="J1756">
        <v>63</v>
      </c>
      <c r="K1756" t="s">
        <v>3802</v>
      </c>
      <c r="L1756" t="s">
        <v>831</v>
      </c>
      <c r="M1756" t="s">
        <v>4609</v>
      </c>
      <c r="N1756" t="s">
        <v>170</v>
      </c>
      <c r="O1756" t="s">
        <v>4610</v>
      </c>
      <c r="P1756" t="s">
        <v>204</v>
      </c>
      <c r="Q1756" t="s">
        <v>57</v>
      </c>
      <c r="R1756" t="s">
        <v>110</v>
      </c>
      <c r="S1756" t="s">
        <v>204</v>
      </c>
      <c r="T1756" t="s">
        <v>4611</v>
      </c>
      <c r="U1756" t="s">
        <v>49</v>
      </c>
    </row>
    <row r="1757" spans="1:21">
      <c r="A1757">
        <v>1739</v>
      </c>
      <c r="B1757">
        <f>"022"</f>
        <v>0</v>
      </c>
      <c r="C1757" t="s">
        <v>21</v>
      </c>
      <c r="D1757">
        <v>2</v>
      </c>
      <c r="E1757">
        <v>125</v>
      </c>
      <c r="F1757" t="s">
        <v>4608</v>
      </c>
      <c r="G1757">
        <v>1</v>
      </c>
      <c r="H1757" t="s">
        <v>61</v>
      </c>
      <c r="I1757">
        <v>1</v>
      </c>
      <c r="J1757">
        <v>63</v>
      </c>
      <c r="K1757" t="s">
        <v>3802</v>
      </c>
      <c r="L1757" t="s">
        <v>831</v>
      </c>
      <c r="M1757" t="s">
        <v>169</v>
      </c>
      <c r="N1757" t="s">
        <v>170</v>
      </c>
      <c r="O1757" t="s">
        <v>4612</v>
      </c>
      <c r="P1757" t="s">
        <v>129</v>
      </c>
      <c r="Q1757" t="s">
        <v>57</v>
      </c>
      <c r="R1757" t="s">
        <v>110</v>
      </c>
      <c r="S1757" t="s">
        <v>129</v>
      </c>
      <c r="T1757" t="s">
        <v>4613</v>
      </c>
      <c r="U1757" t="s">
        <v>49</v>
      </c>
    </row>
    <row r="1758" spans="1:21">
      <c r="A1758">
        <v>1740</v>
      </c>
      <c r="B1758">
        <f>"022"</f>
        <v>0</v>
      </c>
      <c r="C1758" t="s">
        <v>21</v>
      </c>
      <c r="D1758">
        <v>2</v>
      </c>
      <c r="E1758">
        <v>125</v>
      </c>
      <c r="F1758" t="s">
        <v>4608</v>
      </c>
      <c r="G1758">
        <v>1</v>
      </c>
      <c r="H1758" t="s">
        <v>61</v>
      </c>
      <c r="I1758">
        <v>1</v>
      </c>
      <c r="J1758">
        <v>63</v>
      </c>
      <c r="K1758" t="s">
        <v>3802</v>
      </c>
      <c r="L1758" t="s">
        <v>831</v>
      </c>
      <c r="M1758" t="s">
        <v>211</v>
      </c>
      <c r="N1758" t="s">
        <v>212</v>
      </c>
      <c r="O1758" t="s">
        <v>4614</v>
      </c>
      <c r="P1758" t="s">
        <v>204</v>
      </c>
      <c r="Q1758" t="s">
        <v>57</v>
      </c>
      <c r="R1758" t="s">
        <v>110</v>
      </c>
      <c r="S1758" t="s">
        <v>204</v>
      </c>
      <c r="T1758" t="s">
        <v>4615</v>
      </c>
      <c r="U1758" t="s">
        <v>49</v>
      </c>
    </row>
    <row r="1759" spans="1:21">
      <c r="A1759">
        <v>1741</v>
      </c>
      <c r="B1759">
        <f>"022"</f>
        <v>0</v>
      </c>
      <c r="C1759" t="s">
        <v>21</v>
      </c>
      <c r="D1759">
        <v>2</v>
      </c>
      <c r="E1759">
        <v>125</v>
      </c>
      <c r="F1759" t="s">
        <v>4608</v>
      </c>
      <c r="G1759">
        <v>1</v>
      </c>
      <c r="H1759" t="s">
        <v>61</v>
      </c>
      <c r="I1759">
        <v>1</v>
      </c>
      <c r="J1759">
        <v>63</v>
      </c>
      <c r="K1759" t="s">
        <v>3802</v>
      </c>
      <c r="L1759" t="s">
        <v>831</v>
      </c>
      <c r="M1759" t="s">
        <v>1539</v>
      </c>
      <c r="N1759" t="s">
        <v>54</v>
      </c>
      <c r="O1759" t="s">
        <v>4616</v>
      </c>
      <c r="P1759" t="s">
        <v>204</v>
      </c>
      <c r="Q1759" t="s">
        <v>57</v>
      </c>
      <c r="R1759" t="s">
        <v>110</v>
      </c>
      <c r="S1759" t="s">
        <v>204</v>
      </c>
      <c r="T1759" t="s">
        <v>4617</v>
      </c>
      <c r="U1759" t="s">
        <v>49</v>
      </c>
    </row>
    <row r="1760" spans="1:21">
      <c r="A1760">
        <v>1742</v>
      </c>
      <c r="B1760">
        <f>"022"</f>
        <v>0</v>
      </c>
      <c r="C1760" t="s">
        <v>21</v>
      </c>
      <c r="D1760">
        <v>2</v>
      </c>
      <c r="E1760">
        <v>125</v>
      </c>
      <c r="F1760" t="s">
        <v>4608</v>
      </c>
      <c r="G1760">
        <v>1</v>
      </c>
      <c r="H1760" t="s">
        <v>61</v>
      </c>
      <c r="I1760">
        <v>1</v>
      </c>
      <c r="J1760">
        <v>63</v>
      </c>
      <c r="K1760" t="s">
        <v>3802</v>
      </c>
      <c r="L1760" t="s">
        <v>831</v>
      </c>
      <c r="M1760" t="s">
        <v>1521</v>
      </c>
      <c r="N1760" t="s">
        <v>54</v>
      </c>
      <c r="O1760" t="s">
        <v>4618</v>
      </c>
      <c r="P1760" t="s">
        <v>129</v>
      </c>
      <c r="Q1760" t="s">
        <v>57</v>
      </c>
      <c r="R1760" t="s">
        <v>110</v>
      </c>
      <c r="S1760" t="s">
        <v>129</v>
      </c>
      <c r="T1760" t="s">
        <v>4619</v>
      </c>
      <c r="U1760" t="s">
        <v>49</v>
      </c>
    </row>
    <row r="1761" spans="1:21">
      <c r="A1761">
        <v>1743</v>
      </c>
      <c r="B1761">
        <f>"022"</f>
        <v>0</v>
      </c>
      <c r="C1761" t="s">
        <v>21</v>
      </c>
      <c r="D1761">
        <v>2</v>
      </c>
      <c r="E1761">
        <v>125</v>
      </c>
      <c r="F1761" t="s">
        <v>4608</v>
      </c>
      <c r="G1761">
        <v>2</v>
      </c>
      <c r="H1761" t="s">
        <v>23</v>
      </c>
      <c r="O1761" t="s">
        <v>4620</v>
      </c>
      <c r="P1761" t="s">
        <v>46</v>
      </c>
      <c r="Q1761" t="s">
        <v>47</v>
      </c>
      <c r="R1761" t="s">
        <v>27</v>
      </c>
      <c r="S1761" t="s">
        <v>46</v>
      </c>
      <c r="T1761" t="s">
        <v>3548</v>
      </c>
      <c r="U1761" t="s">
        <v>49</v>
      </c>
    </row>
    <row r="1762" spans="1:21">
      <c r="A1762">
        <v>1744</v>
      </c>
      <c r="B1762">
        <f>"022"</f>
        <v>0</v>
      </c>
      <c r="C1762" t="s">
        <v>21</v>
      </c>
      <c r="D1762">
        <v>2</v>
      </c>
      <c r="E1762">
        <v>125</v>
      </c>
      <c r="F1762" t="s">
        <v>4608</v>
      </c>
      <c r="G1762">
        <v>2</v>
      </c>
      <c r="H1762" t="s">
        <v>23</v>
      </c>
      <c r="I1762">
        <v>1</v>
      </c>
      <c r="J1762">
        <v>63</v>
      </c>
      <c r="K1762" t="s">
        <v>3802</v>
      </c>
      <c r="L1762" t="s">
        <v>4621</v>
      </c>
      <c r="M1762" t="s">
        <v>53</v>
      </c>
      <c r="N1762" t="s">
        <v>54</v>
      </c>
      <c r="O1762" t="s">
        <v>4622</v>
      </c>
      <c r="P1762" t="s">
        <v>116</v>
      </c>
      <c r="Q1762" t="s">
        <v>65</v>
      </c>
      <c r="R1762" t="s">
        <v>58</v>
      </c>
      <c r="S1762" t="s">
        <v>116</v>
      </c>
      <c r="T1762" t="s">
        <v>4623</v>
      </c>
      <c r="U1762" t="s">
        <v>49</v>
      </c>
    </row>
    <row r="1763" spans="1:21">
      <c r="A1763">
        <v>1745</v>
      </c>
      <c r="B1763">
        <f>"022"</f>
        <v>0</v>
      </c>
      <c r="C1763" t="s">
        <v>21</v>
      </c>
      <c r="D1763">
        <v>2</v>
      </c>
      <c r="E1763">
        <v>125</v>
      </c>
      <c r="F1763" t="s">
        <v>4608</v>
      </c>
      <c r="G1763">
        <v>3</v>
      </c>
      <c r="H1763" t="s">
        <v>23</v>
      </c>
      <c r="O1763" t="s">
        <v>4624</v>
      </c>
      <c r="P1763" t="s">
        <v>90</v>
      </c>
      <c r="Q1763" t="s">
        <v>76</v>
      </c>
      <c r="R1763" t="s">
        <v>27</v>
      </c>
      <c r="S1763" t="s">
        <v>90</v>
      </c>
      <c r="T1763" t="s">
        <v>4625</v>
      </c>
    </row>
    <row r="1764" spans="1:21">
      <c r="A1764">
        <v>1746</v>
      </c>
      <c r="B1764">
        <f>"022"</f>
        <v>0</v>
      </c>
      <c r="C1764" t="s">
        <v>21</v>
      </c>
      <c r="D1764">
        <v>2</v>
      </c>
      <c r="E1764">
        <v>126</v>
      </c>
      <c r="F1764" t="s">
        <v>4626</v>
      </c>
      <c r="G1764">
        <v>1</v>
      </c>
      <c r="H1764" t="s">
        <v>61</v>
      </c>
      <c r="I1764">
        <v>1</v>
      </c>
      <c r="J1764">
        <v>63</v>
      </c>
      <c r="K1764" t="s">
        <v>3802</v>
      </c>
      <c r="L1764" t="s">
        <v>4627</v>
      </c>
      <c r="M1764" t="s">
        <v>53</v>
      </c>
      <c r="N1764" t="s">
        <v>54</v>
      </c>
      <c r="O1764" t="s">
        <v>4628</v>
      </c>
      <c r="P1764" t="s">
        <v>204</v>
      </c>
      <c r="Q1764" t="s">
        <v>57</v>
      </c>
      <c r="R1764" t="s">
        <v>110</v>
      </c>
      <c r="S1764" t="s">
        <v>204</v>
      </c>
      <c r="T1764" t="s">
        <v>4629</v>
      </c>
      <c r="U1764" t="s">
        <v>49</v>
      </c>
    </row>
    <row r="1765" spans="1:21">
      <c r="A1765">
        <v>1747</v>
      </c>
      <c r="B1765">
        <f>"022"</f>
        <v>0</v>
      </c>
      <c r="C1765" t="s">
        <v>21</v>
      </c>
      <c r="D1765">
        <v>2</v>
      </c>
      <c r="E1765">
        <v>126</v>
      </c>
      <c r="F1765" t="s">
        <v>4626</v>
      </c>
      <c r="G1765">
        <v>2</v>
      </c>
      <c r="H1765" t="s">
        <v>23</v>
      </c>
      <c r="O1765" t="s">
        <v>4630</v>
      </c>
      <c r="P1765" t="s">
        <v>536</v>
      </c>
      <c r="Q1765" t="s">
        <v>76</v>
      </c>
      <c r="R1765" t="s">
        <v>27</v>
      </c>
      <c r="S1765" t="s">
        <v>536</v>
      </c>
      <c r="T1765" t="s">
        <v>4631</v>
      </c>
    </row>
    <row r="1766" spans="1:21">
      <c r="A1766">
        <v>1748</v>
      </c>
      <c r="B1766">
        <f>"022"</f>
        <v>0</v>
      </c>
      <c r="C1766" t="s">
        <v>21</v>
      </c>
      <c r="D1766">
        <v>2</v>
      </c>
      <c r="E1766">
        <v>127</v>
      </c>
      <c r="F1766" t="s">
        <v>4632</v>
      </c>
      <c r="G1766">
        <v>1</v>
      </c>
      <c r="H1766" t="s">
        <v>61</v>
      </c>
      <c r="I1766">
        <v>1</v>
      </c>
      <c r="J1766">
        <v>63</v>
      </c>
      <c r="K1766" t="s">
        <v>3802</v>
      </c>
      <c r="L1766" t="s">
        <v>4633</v>
      </c>
      <c r="M1766" t="s">
        <v>169</v>
      </c>
      <c r="N1766" t="s">
        <v>170</v>
      </c>
      <c r="O1766" t="s">
        <v>4634</v>
      </c>
      <c r="P1766" t="s">
        <v>204</v>
      </c>
      <c r="Q1766" t="s">
        <v>57</v>
      </c>
      <c r="R1766" t="s">
        <v>110</v>
      </c>
      <c r="S1766" t="s">
        <v>204</v>
      </c>
      <c r="T1766" t="s">
        <v>4635</v>
      </c>
      <c r="U1766" t="s">
        <v>49</v>
      </c>
    </row>
    <row r="1767" spans="1:21">
      <c r="A1767">
        <v>1749</v>
      </c>
      <c r="B1767">
        <f>"022"</f>
        <v>0</v>
      </c>
      <c r="C1767" t="s">
        <v>21</v>
      </c>
      <c r="D1767">
        <v>2</v>
      </c>
      <c r="E1767">
        <v>127</v>
      </c>
      <c r="F1767" t="s">
        <v>4632</v>
      </c>
      <c r="G1767">
        <v>1</v>
      </c>
      <c r="H1767" t="s">
        <v>61</v>
      </c>
      <c r="I1767">
        <v>1</v>
      </c>
      <c r="J1767">
        <v>63</v>
      </c>
      <c r="K1767" t="s">
        <v>3802</v>
      </c>
      <c r="L1767" t="s">
        <v>4633</v>
      </c>
      <c r="M1767" t="s">
        <v>53</v>
      </c>
      <c r="N1767" t="s">
        <v>54</v>
      </c>
      <c r="O1767" t="s">
        <v>4636</v>
      </c>
      <c r="P1767" t="s">
        <v>204</v>
      </c>
      <c r="Q1767" t="s">
        <v>57</v>
      </c>
      <c r="R1767" t="s">
        <v>110</v>
      </c>
      <c r="S1767" t="s">
        <v>204</v>
      </c>
      <c r="T1767" t="s">
        <v>4635</v>
      </c>
      <c r="U1767" t="s">
        <v>49</v>
      </c>
    </row>
    <row r="1768" spans="1:21">
      <c r="A1768">
        <v>1750</v>
      </c>
      <c r="B1768">
        <f>"022"</f>
        <v>0</v>
      </c>
      <c r="C1768" t="s">
        <v>21</v>
      </c>
      <c r="D1768">
        <v>2</v>
      </c>
      <c r="E1768">
        <v>127</v>
      </c>
      <c r="F1768" t="s">
        <v>4632</v>
      </c>
      <c r="G1768">
        <v>2</v>
      </c>
      <c r="H1768" t="s">
        <v>23</v>
      </c>
      <c r="O1768" t="s">
        <v>4637</v>
      </c>
      <c r="P1768" t="s">
        <v>2096</v>
      </c>
      <c r="Q1768" t="s">
        <v>31</v>
      </c>
      <c r="R1768" t="s">
        <v>27</v>
      </c>
      <c r="S1768" t="s">
        <v>2096</v>
      </c>
      <c r="T1768" t="s">
        <v>4638</v>
      </c>
    </row>
    <row r="1769" spans="1:21">
      <c r="A1769">
        <v>2251</v>
      </c>
      <c r="B1769">
        <f>"022"</f>
        <v>0</v>
      </c>
      <c r="C1769" t="s">
        <v>21</v>
      </c>
      <c r="D1769">
        <v>3</v>
      </c>
      <c r="E1769">
        <v>123</v>
      </c>
      <c r="F1769" t="s">
        <v>4639</v>
      </c>
      <c r="G1769">
        <v>3</v>
      </c>
      <c r="H1769" t="s">
        <v>61</v>
      </c>
      <c r="I1769">
        <v>1</v>
      </c>
      <c r="J1769">
        <v>63</v>
      </c>
      <c r="K1769" t="s">
        <v>3802</v>
      </c>
      <c r="L1769" t="s">
        <v>4640</v>
      </c>
      <c r="M1769" t="s">
        <v>53</v>
      </c>
      <c r="N1769" t="s">
        <v>54</v>
      </c>
      <c r="O1769" t="s">
        <v>4641</v>
      </c>
      <c r="P1769" t="s">
        <v>204</v>
      </c>
      <c r="Q1769" t="s">
        <v>57</v>
      </c>
      <c r="R1769" t="s">
        <v>110</v>
      </c>
      <c r="S1769" t="s">
        <v>204</v>
      </c>
      <c r="T1769" t="s">
        <v>4642</v>
      </c>
      <c r="U1769" t="s">
        <v>49</v>
      </c>
    </row>
    <row r="1770" spans="1:21">
      <c r="A1770">
        <v>2252</v>
      </c>
      <c r="B1770">
        <f>"022"</f>
        <v>0</v>
      </c>
      <c r="C1770" t="s">
        <v>21</v>
      </c>
      <c r="D1770">
        <v>3</v>
      </c>
      <c r="E1770">
        <v>123</v>
      </c>
      <c r="F1770" t="s">
        <v>4643</v>
      </c>
      <c r="G1770">
        <v>2</v>
      </c>
      <c r="H1770" t="s">
        <v>61</v>
      </c>
      <c r="I1770">
        <v>1</v>
      </c>
      <c r="J1770">
        <v>63</v>
      </c>
      <c r="K1770" t="s">
        <v>3802</v>
      </c>
      <c r="L1770" t="s">
        <v>4644</v>
      </c>
      <c r="M1770" t="s">
        <v>2277</v>
      </c>
      <c r="N1770" t="s">
        <v>54</v>
      </c>
      <c r="O1770" t="s">
        <v>4645</v>
      </c>
      <c r="P1770" t="s">
        <v>2163</v>
      </c>
      <c r="Q1770" t="s">
        <v>110</v>
      </c>
      <c r="R1770" t="s">
        <v>66</v>
      </c>
      <c r="S1770" t="s">
        <v>2163</v>
      </c>
      <c r="T1770" t="s">
        <v>4646</v>
      </c>
      <c r="U1770" t="s">
        <v>49</v>
      </c>
    </row>
    <row r="1771" spans="1:21">
      <c r="A1771">
        <v>2253</v>
      </c>
      <c r="B1771">
        <f>"022"</f>
        <v>0</v>
      </c>
      <c r="C1771" t="s">
        <v>21</v>
      </c>
      <c r="D1771">
        <v>3</v>
      </c>
      <c r="E1771">
        <v>124</v>
      </c>
      <c r="F1771" t="s">
        <v>4647</v>
      </c>
      <c r="G1771">
        <v>0</v>
      </c>
      <c r="H1771" t="s">
        <v>23</v>
      </c>
      <c r="O1771" t="s">
        <v>4648</v>
      </c>
      <c r="P1771" t="s">
        <v>90</v>
      </c>
      <c r="Q1771" t="s">
        <v>76</v>
      </c>
      <c r="R1771" t="s">
        <v>27</v>
      </c>
      <c r="S1771" t="s">
        <v>90</v>
      </c>
      <c r="T1771" t="s">
        <v>4649</v>
      </c>
    </row>
    <row r="1772" spans="1:21">
      <c r="A1772">
        <v>2254</v>
      </c>
      <c r="B1772">
        <f>"022"</f>
        <v>0</v>
      </c>
      <c r="C1772" t="s">
        <v>21</v>
      </c>
      <c r="D1772">
        <v>3</v>
      </c>
      <c r="E1772">
        <v>125</v>
      </c>
      <c r="F1772" t="s">
        <v>4650</v>
      </c>
      <c r="G1772">
        <v>1</v>
      </c>
      <c r="H1772" t="s">
        <v>23</v>
      </c>
      <c r="O1772" t="s">
        <v>4651</v>
      </c>
      <c r="P1772" t="s">
        <v>46</v>
      </c>
      <c r="Q1772" t="s">
        <v>47</v>
      </c>
      <c r="R1772" t="s">
        <v>27</v>
      </c>
      <c r="S1772" t="s">
        <v>46</v>
      </c>
      <c r="T1772" t="s">
        <v>4652</v>
      </c>
      <c r="U1772" t="s">
        <v>49</v>
      </c>
    </row>
    <row r="1773" spans="1:21">
      <c r="A1773">
        <v>2255</v>
      </c>
      <c r="B1773">
        <f>"022"</f>
        <v>0</v>
      </c>
      <c r="C1773" t="s">
        <v>21</v>
      </c>
      <c r="D1773">
        <v>3</v>
      </c>
      <c r="E1773">
        <v>125</v>
      </c>
      <c r="F1773" t="s">
        <v>4650</v>
      </c>
      <c r="G1773">
        <v>1</v>
      </c>
      <c r="H1773" t="s">
        <v>23</v>
      </c>
      <c r="I1773">
        <v>1</v>
      </c>
      <c r="J1773">
        <v>63</v>
      </c>
      <c r="K1773" t="s">
        <v>3802</v>
      </c>
      <c r="L1773" t="s">
        <v>4653</v>
      </c>
      <c r="M1773" t="s">
        <v>53</v>
      </c>
      <c r="N1773" t="s">
        <v>54</v>
      </c>
      <c r="O1773" t="s">
        <v>4654</v>
      </c>
      <c r="P1773" t="s">
        <v>56</v>
      </c>
      <c r="Q1773" t="s">
        <v>57</v>
      </c>
      <c r="R1773" t="s">
        <v>58</v>
      </c>
      <c r="S1773" t="s">
        <v>56</v>
      </c>
      <c r="T1773" t="s">
        <v>4655</v>
      </c>
      <c r="U1773" t="s">
        <v>49</v>
      </c>
    </row>
    <row r="1774" spans="1:21">
      <c r="A1774">
        <v>1763</v>
      </c>
      <c r="B1774">
        <f>"022"</f>
        <v>0</v>
      </c>
      <c r="C1774" t="s">
        <v>21</v>
      </c>
      <c r="D1774">
        <v>2</v>
      </c>
      <c r="E1774">
        <v>130</v>
      </c>
      <c r="F1774" t="s">
        <v>4656</v>
      </c>
      <c r="G1774">
        <v>3</v>
      </c>
      <c r="H1774" t="s">
        <v>23</v>
      </c>
      <c r="O1774" t="s">
        <v>4657</v>
      </c>
      <c r="P1774" t="s">
        <v>230</v>
      </c>
      <c r="Q1774" t="s">
        <v>76</v>
      </c>
      <c r="R1774" t="s">
        <v>27</v>
      </c>
      <c r="S1774" t="s">
        <v>230</v>
      </c>
      <c r="T1774" t="s">
        <v>4658</v>
      </c>
    </row>
    <row r="1775" spans="1:21">
      <c r="A1775">
        <v>1764</v>
      </c>
      <c r="B1775">
        <f>"022"</f>
        <v>0</v>
      </c>
      <c r="C1775" t="s">
        <v>21</v>
      </c>
      <c r="D1775">
        <v>2</v>
      </c>
      <c r="E1775">
        <v>130</v>
      </c>
      <c r="F1775" t="s">
        <v>4656</v>
      </c>
      <c r="G1775">
        <v>4</v>
      </c>
      <c r="H1775" t="s">
        <v>23</v>
      </c>
      <c r="O1775" t="s">
        <v>4659</v>
      </c>
      <c r="P1775" t="s">
        <v>2096</v>
      </c>
      <c r="Q1775" t="s">
        <v>31</v>
      </c>
      <c r="R1775" t="s">
        <v>27</v>
      </c>
      <c r="S1775" t="s">
        <v>2096</v>
      </c>
      <c r="T1775" t="s">
        <v>4660</v>
      </c>
    </row>
    <row r="1776" spans="1:21">
      <c r="A1776">
        <v>1765</v>
      </c>
      <c r="B1776">
        <f>"022"</f>
        <v>0</v>
      </c>
      <c r="C1776" t="s">
        <v>21</v>
      </c>
      <c r="D1776">
        <v>2</v>
      </c>
      <c r="E1776">
        <v>130</v>
      </c>
      <c r="F1776" t="s">
        <v>4661</v>
      </c>
      <c r="G1776">
        <v>1</v>
      </c>
      <c r="H1776" t="s">
        <v>61</v>
      </c>
      <c r="I1776">
        <v>1</v>
      </c>
      <c r="J1776">
        <v>63</v>
      </c>
      <c r="K1776" t="s">
        <v>3802</v>
      </c>
      <c r="L1776" t="s">
        <v>2281</v>
      </c>
      <c r="M1776" t="s">
        <v>169</v>
      </c>
      <c r="N1776" t="s">
        <v>170</v>
      </c>
      <c r="O1776" t="s">
        <v>4662</v>
      </c>
      <c r="P1776" t="s">
        <v>129</v>
      </c>
      <c r="Q1776" t="s">
        <v>57</v>
      </c>
      <c r="R1776" t="s">
        <v>110</v>
      </c>
      <c r="S1776" t="s">
        <v>129</v>
      </c>
      <c r="T1776" t="s">
        <v>4663</v>
      </c>
      <c r="U1776" t="s">
        <v>49</v>
      </c>
    </row>
    <row r="1777" spans="1:21">
      <c r="A1777">
        <v>1766</v>
      </c>
      <c r="B1777">
        <f>"022"</f>
        <v>0</v>
      </c>
      <c r="C1777" t="s">
        <v>21</v>
      </c>
      <c r="D1777">
        <v>2</v>
      </c>
      <c r="E1777">
        <v>130</v>
      </c>
      <c r="F1777" t="s">
        <v>4661</v>
      </c>
      <c r="G1777">
        <v>1</v>
      </c>
      <c r="H1777" t="s">
        <v>61</v>
      </c>
      <c r="I1777">
        <v>1</v>
      </c>
      <c r="J1777">
        <v>63</v>
      </c>
      <c r="K1777" t="s">
        <v>3802</v>
      </c>
      <c r="L1777" t="s">
        <v>2281</v>
      </c>
      <c r="M1777" t="s">
        <v>211</v>
      </c>
      <c r="N1777" t="s">
        <v>212</v>
      </c>
      <c r="O1777" t="s">
        <v>4664</v>
      </c>
      <c r="P1777" t="s">
        <v>204</v>
      </c>
      <c r="Q1777" t="s">
        <v>57</v>
      </c>
      <c r="R1777" t="s">
        <v>110</v>
      </c>
      <c r="S1777" t="s">
        <v>204</v>
      </c>
      <c r="T1777" t="s">
        <v>4665</v>
      </c>
      <c r="U1777" t="s">
        <v>49</v>
      </c>
    </row>
    <row r="1778" spans="1:21">
      <c r="A1778">
        <v>1767</v>
      </c>
      <c r="B1778">
        <f>"022"</f>
        <v>0</v>
      </c>
      <c r="C1778" t="s">
        <v>21</v>
      </c>
      <c r="D1778">
        <v>2</v>
      </c>
      <c r="E1778">
        <v>130</v>
      </c>
      <c r="F1778" t="s">
        <v>4661</v>
      </c>
      <c r="G1778">
        <v>1</v>
      </c>
      <c r="H1778" t="s">
        <v>61</v>
      </c>
      <c r="I1778">
        <v>1</v>
      </c>
      <c r="J1778">
        <v>63</v>
      </c>
      <c r="K1778" t="s">
        <v>3802</v>
      </c>
      <c r="L1778" t="s">
        <v>2281</v>
      </c>
      <c r="M1778" t="s">
        <v>1539</v>
      </c>
      <c r="N1778" t="s">
        <v>54</v>
      </c>
      <c r="O1778" t="s">
        <v>4666</v>
      </c>
      <c r="P1778" t="s">
        <v>129</v>
      </c>
      <c r="Q1778" t="s">
        <v>57</v>
      </c>
      <c r="R1778" t="s">
        <v>110</v>
      </c>
      <c r="S1778" t="s">
        <v>129</v>
      </c>
      <c r="T1778" t="s">
        <v>4667</v>
      </c>
      <c r="U1778" t="s">
        <v>49</v>
      </c>
    </row>
    <row r="1779" spans="1:21">
      <c r="A1779">
        <v>1768</v>
      </c>
      <c r="B1779">
        <f>"022"</f>
        <v>0</v>
      </c>
      <c r="C1779" t="s">
        <v>21</v>
      </c>
      <c r="D1779">
        <v>2</v>
      </c>
      <c r="E1779">
        <v>130</v>
      </c>
      <c r="F1779" t="s">
        <v>4661</v>
      </c>
      <c r="G1779">
        <v>1</v>
      </c>
      <c r="H1779" t="s">
        <v>61</v>
      </c>
      <c r="I1779">
        <v>1</v>
      </c>
      <c r="J1779">
        <v>63</v>
      </c>
      <c r="K1779" t="s">
        <v>3802</v>
      </c>
      <c r="L1779" t="s">
        <v>2281</v>
      </c>
      <c r="M1779" t="s">
        <v>1521</v>
      </c>
      <c r="N1779" t="s">
        <v>54</v>
      </c>
      <c r="O1779" t="s">
        <v>4668</v>
      </c>
      <c r="P1779" t="s">
        <v>204</v>
      </c>
      <c r="Q1779" t="s">
        <v>57</v>
      </c>
      <c r="R1779" t="s">
        <v>110</v>
      </c>
      <c r="S1779" t="s">
        <v>204</v>
      </c>
      <c r="T1779" t="s">
        <v>4669</v>
      </c>
      <c r="U1779" t="s">
        <v>49</v>
      </c>
    </row>
    <row r="1780" spans="1:21">
      <c r="A1780">
        <v>1769</v>
      </c>
      <c r="B1780">
        <f>"022"</f>
        <v>0</v>
      </c>
      <c r="C1780" t="s">
        <v>21</v>
      </c>
      <c r="D1780">
        <v>2</v>
      </c>
      <c r="E1780">
        <v>130</v>
      </c>
      <c r="F1780" t="s">
        <v>4670</v>
      </c>
      <c r="G1780">
        <v>2</v>
      </c>
      <c r="H1780" t="s">
        <v>61</v>
      </c>
      <c r="I1780">
        <v>1</v>
      </c>
      <c r="J1780">
        <v>63</v>
      </c>
      <c r="K1780" t="s">
        <v>3802</v>
      </c>
      <c r="L1780" t="s">
        <v>2299</v>
      </c>
      <c r="M1780" t="s">
        <v>53</v>
      </c>
      <c r="N1780" t="s">
        <v>54</v>
      </c>
      <c r="O1780" t="s">
        <v>4671</v>
      </c>
      <c r="P1780" t="s">
        <v>204</v>
      </c>
      <c r="Q1780" t="s">
        <v>57</v>
      </c>
      <c r="R1780" t="s">
        <v>110</v>
      </c>
      <c r="S1780" t="s">
        <v>204</v>
      </c>
      <c r="T1780" t="s">
        <v>4672</v>
      </c>
      <c r="U1780" t="s">
        <v>49</v>
      </c>
    </row>
    <row r="1781" spans="1:21">
      <c r="A1781">
        <v>1770</v>
      </c>
      <c r="B1781">
        <f>"022"</f>
        <v>0</v>
      </c>
      <c r="C1781" t="s">
        <v>21</v>
      </c>
      <c r="D1781">
        <v>2</v>
      </c>
      <c r="E1781">
        <v>131</v>
      </c>
      <c r="F1781" t="s">
        <v>4673</v>
      </c>
      <c r="G1781">
        <v>2</v>
      </c>
      <c r="H1781" t="s">
        <v>23</v>
      </c>
      <c r="O1781" t="s">
        <v>4674</v>
      </c>
      <c r="P1781" t="s">
        <v>626</v>
      </c>
      <c r="Q1781" t="s">
        <v>490</v>
      </c>
      <c r="R1781" t="s">
        <v>27</v>
      </c>
      <c r="S1781" t="s">
        <v>626</v>
      </c>
      <c r="T1781" t="s">
        <v>4675</v>
      </c>
    </row>
    <row r="1782" spans="1:21">
      <c r="A1782">
        <v>1771</v>
      </c>
      <c r="B1782">
        <f>"022"</f>
        <v>0</v>
      </c>
      <c r="C1782" t="s">
        <v>21</v>
      </c>
      <c r="D1782">
        <v>2</v>
      </c>
      <c r="E1782">
        <v>131</v>
      </c>
      <c r="F1782" t="s">
        <v>4673</v>
      </c>
      <c r="G1782">
        <v>3</v>
      </c>
      <c r="H1782" t="s">
        <v>23</v>
      </c>
      <c r="O1782" t="s">
        <v>4676</v>
      </c>
      <c r="P1782" t="s">
        <v>230</v>
      </c>
      <c r="Q1782" t="s">
        <v>76</v>
      </c>
      <c r="R1782" t="s">
        <v>27</v>
      </c>
      <c r="S1782" t="s">
        <v>230</v>
      </c>
      <c r="T1782" t="s">
        <v>4677</v>
      </c>
    </row>
    <row r="1783" spans="1:21">
      <c r="A1783">
        <v>1772</v>
      </c>
      <c r="B1783">
        <f>"022"</f>
        <v>0</v>
      </c>
      <c r="C1783" t="s">
        <v>21</v>
      </c>
      <c r="D1783">
        <v>2</v>
      </c>
      <c r="E1783">
        <v>131</v>
      </c>
      <c r="F1783" t="s">
        <v>4678</v>
      </c>
      <c r="G1783">
        <v>1</v>
      </c>
      <c r="H1783" t="s">
        <v>61</v>
      </c>
      <c r="I1783">
        <v>1</v>
      </c>
      <c r="J1783">
        <v>63</v>
      </c>
      <c r="K1783" t="s">
        <v>3802</v>
      </c>
      <c r="L1783" t="s">
        <v>2313</v>
      </c>
      <c r="M1783" t="s">
        <v>521</v>
      </c>
      <c r="N1783" t="s">
        <v>170</v>
      </c>
      <c r="O1783" t="s">
        <v>4679</v>
      </c>
      <c r="P1783" t="s">
        <v>204</v>
      </c>
      <c r="Q1783" t="s">
        <v>57</v>
      </c>
      <c r="R1783" t="s">
        <v>110</v>
      </c>
      <c r="S1783" t="s">
        <v>204</v>
      </c>
      <c r="T1783" t="s">
        <v>4680</v>
      </c>
      <c r="U1783" t="s">
        <v>49</v>
      </c>
    </row>
    <row r="1784" spans="1:21">
      <c r="A1784">
        <v>1773</v>
      </c>
      <c r="B1784">
        <f>"022"</f>
        <v>0</v>
      </c>
      <c r="C1784" t="s">
        <v>21</v>
      </c>
      <c r="D1784">
        <v>2</v>
      </c>
      <c r="E1784">
        <v>131</v>
      </c>
      <c r="F1784" t="s">
        <v>4678</v>
      </c>
      <c r="G1784">
        <v>1</v>
      </c>
      <c r="H1784" t="s">
        <v>61</v>
      </c>
      <c r="I1784">
        <v>1</v>
      </c>
      <c r="J1784">
        <v>63</v>
      </c>
      <c r="K1784" t="s">
        <v>3802</v>
      </c>
      <c r="L1784" t="s">
        <v>2313</v>
      </c>
      <c r="M1784" t="s">
        <v>2218</v>
      </c>
      <c r="N1784" t="s">
        <v>170</v>
      </c>
      <c r="O1784" t="s">
        <v>4681</v>
      </c>
      <c r="P1784" t="s">
        <v>129</v>
      </c>
      <c r="Q1784" t="s">
        <v>57</v>
      </c>
      <c r="R1784" t="s">
        <v>110</v>
      </c>
      <c r="S1784" t="s">
        <v>129</v>
      </c>
      <c r="T1784" t="s">
        <v>4682</v>
      </c>
      <c r="U1784" t="s">
        <v>49</v>
      </c>
    </row>
    <row r="1785" spans="1:21">
      <c r="A1785">
        <v>1774</v>
      </c>
      <c r="B1785">
        <f>"022"</f>
        <v>0</v>
      </c>
      <c r="C1785" t="s">
        <v>21</v>
      </c>
      <c r="D1785">
        <v>2</v>
      </c>
      <c r="E1785">
        <v>131</v>
      </c>
      <c r="F1785" t="s">
        <v>4678</v>
      </c>
      <c r="G1785">
        <v>1</v>
      </c>
      <c r="H1785" t="s">
        <v>61</v>
      </c>
      <c r="I1785">
        <v>1</v>
      </c>
      <c r="J1785">
        <v>63</v>
      </c>
      <c r="K1785" t="s">
        <v>3802</v>
      </c>
      <c r="L1785" t="s">
        <v>2313</v>
      </c>
      <c r="M1785" t="s">
        <v>294</v>
      </c>
      <c r="N1785" t="s">
        <v>212</v>
      </c>
      <c r="O1785" t="s">
        <v>4683</v>
      </c>
      <c r="P1785" t="s">
        <v>204</v>
      </c>
      <c r="Q1785" t="s">
        <v>57</v>
      </c>
      <c r="R1785" t="s">
        <v>110</v>
      </c>
      <c r="S1785" t="s">
        <v>204</v>
      </c>
      <c r="T1785" t="s">
        <v>4684</v>
      </c>
      <c r="U1785" t="s">
        <v>49</v>
      </c>
    </row>
    <row r="1786" spans="1:21">
      <c r="A1786">
        <v>1775</v>
      </c>
      <c r="B1786">
        <f>"022"</f>
        <v>0</v>
      </c>
      <c r="C1786" t="s">
        <v>21</v>
      </c>
      <c r="D1786">
        <v>2</v>
      </c>
      <c r="E1786">
        <v>131</v>
      </c>
      <c r="F1786" t="s">
        <v>4678</v>
      </c>
      <c r="G1786">
        <v>1</v>
      </c>
      <c r="H1786" t="s">
        <v>61</v>
      </c>
      <c r="I1786">
        <v>1</v>
      </c>
      <c r="J1786">
        <v>63</v>
      </c>
      <c r="K1786" t="s">
        <v>3802</v>
      </c>
      <c r="L1786" t="s">
        <v>2313</v>
      </c>
      <c r="M1786" t="s">
        <v>1539</v>
      </c>
      <c r="N1786" t="s">
        <v>54</v>
      </c>
      <c r="O1786" t="s">
        <v>4685</v>
      </c>
      <c r="P1786" t="s">
        <v>129</v>
      </c>
      <c r="Q1786" t="s">
        <v>57</v>
      </c>
      <c r="R1786" t="s">
        <v>110</v>
      </c>
      <c r="S1786" t="s">
        <v>129</v>
      </c>
      <c r="T1786" t="s">
        <v>4686</v>
      </c>
      <c r="U1786" t="s">
        <v>49</v>
      </c>
    </row>
    <row r="1787" spans="1:21">
      <c r="A1787">
        <v>1776</v>
      </c>
      <c r="B1787">
        <f>"022"</f>
        <v>0</v>
      </c>
      <c r="C1787" t="s">
        <v>21</v>
      </c>
      <c r="D1787">
        <v>2</v>
      </c>
      <c r="E1787">
        <v>131</v>
      </c>
      <c r="F1787" t="s">
        <v>4678</v>
      </c>
      <c r="G1787">
        <v>1</v>
      </c>
      <c r="H1787" t="s">
        <v>61</v>
      </c>
      <c r="I1787">
        <v>1</v>
      </c>
      <c r="J1787">
        <v>63</v>
      </c>
      <c r="K1787" t="s">
        <v>3802</v>
      </c>
      <c r="L1787" t="s">
        <v>2313</v>
      </c>
      <c r="M1787" t="s">
        <v>1521</v>
      </c>
      <c r="N1787" t="s">
        <v>54</v>
      </c>
      <c r="O1787" t="s">
        <v>4687</v>
      </c>
      <c r="P1787" t="s">
        <v>204</v>
      </c>
      <c r="Q1787" t="s">
        <v>57</v>
      </c>
      <c r="R1787" t="s">
        <v>110</v>
      </c>
      <c r="S1787" t="s">
        <v>204</v>
      </c>
      <c r="T1787" t="s">
        <v>4688</v>
      </c>
      <c r="U1787" t="s">
        <v>49</v>
      </c>
    </row>
    <row r="1788" spans="1:21">
      <c r="A1788">
        <v>1777</v>
      </c>
      <c r="B1788">
        <f>"022"</f>
        <v>0</v>
      </c>
      <c r="C1788" t="s">
        <v>21</v>
      </c>
      <c r="D1788">
        <v>2</v>
      </c>
      <c r="E1788">
        <v>132</v>
      </c>
      <c r="F1788" t="s">
        <v>4689</v>
      </c>
      <c r="G1788">
        <v>2</v>
      </c>
      <c r="H1788" t="s">
        <v>23</v>
      </c>
      <c r="O1788" t="s">
        <v>4690</v>
      </c>
      <c r="P1788" t="s">
        <v>230</v>
      </c>
      <c r="Q1788" t="s">
        <v>76</v>
      </c>
      <c r="R1788" t="s">
        <v>27</v>
      </c>
      <c r="S1788" t="s">
        <v>230</v>
      </c>
      <c r="T1788" t="s">
        <v>4691</v>
      </c>
    </row>
    <row r="1789" spans="1:21">
      <c r="A1789">
        <v>1778</v>
      </c>
      <c r="B1789">
        <f>"022"</f>
        <v>0</v>
      </c>
      <c r="C1789" t="s">
        <v>21</v>
      </c>
      <c r="D1789">
        <v>2</v>
      </c>
      <c r="E1789">
        <v>132</v>
      </c>
      <c r="F1789" t="s">
        <v>4689</v>
      </c>
      <c r="G1789">
        <v>3</v>
      </c>
      <c r="H1789" t="s">
        <v>23</v>
      </c>
      <c r="O1789" t="s">
        <v>4692</v>
      </c>
      <c r="P1789" t="s">
        <v>536</v>
      </c>
      <c r="Q1789" t="s">
        <v>76</v>
      </c>
      <c r="R1789" t="s">
        <v>27</v>
      </c>
      <c r="S1789" t="s">
        <v>536</v>
      </c>
      <c r="T1789" t="s">
        <v>4693</v>
      </c>
    </row>
    <row r="1790" spans="1:21">
      <c r="A1790">
        <v>1779</v>
      </c>
      <c r="B1790">
        <f>"022"</f>
        <v>0</v>
      </c>
      <c r="C1790" t="s">
        <v>21</v>
      </c>
      <c r="D1790">
        <v>2</v>
      </c>
      <c r="E1790">
        <v>132</v>
      </c>
      <c r="F1790" t="s">
        <v>4694</v>
      </c>
      <c r="G1790">
        <v>1</v>
      </c>
      <c r="H1790" t="s">
        <v>61</v>
      </c>
      <c r="I1790">
        <v>1</v>
      </c>
      <c r="J1790">
        <v>63</v>
      </c>
      <c r="K1790" t="s">
        <v>3802</v>
      </c>
      <c r="L1790" t="s">
        <v>846</v>
      </c>
      <c r="M1790" t="s">
        <v>169</v>
      </c>
      <c r="N1790" t="s">
        <v>170</v>
      </c>
      <c r="O1790" t="s">
        <v>4695</v>
      </c>
      <c r="P1790" t="s">
        <v>322</v>
      </c>
      <c r="Q1790" t="s">
        <v>66</v>
      </c>
      <c r="R1790" t="s">
        <v>110</v>
      </c>
      <c r="S1790" t="s">
        <v>322</v>
      </c>
      <c r="T1790" t="s">
        <v>4696</v>
      </c>
      <c r="U1790" t="s">
        <v>49</v>
      </c>
    </row>
    <row r="1791" spans="1:21">
      <c r="A1791">
        <v>1780</v>
      </c>
      <c r="B1791">
        <f>"022"</f>
        <v>0</v>
      </c>
      <c r="C1791" t="s">
        <v>21</v>
      </c>
      <c r="D1791">
        <v>2</v>
      </c>
      <c r="E1791">
        <v>132</v>
      </c>
      <c r="F1791" t="s">
        <v>4694</v>
      </c>
      <c r="G1791">
        <v>1</v>
      </c>
      <c r="H1791" t="s">
        <v>61</v>
      </c>
      <c r="I1791">
        <v>1</v>
      </c>
      <c r="J1791">
        <v>63</v>
      </c>
      <c r="K1791" t="s">
        <v>3802</v>
      </c>
      <c r="L1791" t="s">
        <v>846</v>
      </c>
      <c r="M1791" t="s">
        <v>294</v>
      </c>
      <c r="N1791" t="s">
        <v>212</v>
      </c>
      <c r="O1791" t="s">
        <v>4697</v>
      </c>
      <c r="P1791" t="s">
        <v>325</v>
      </c>
      <c r="Q1791" t="s">
        <v>110</v>
      </c>
      <c r="R1791" t="s">
        <v>110</v>
      </c>
      <c r="S1791" t="s">
        <v>325</v>
      </c>
      <c r="T1791" t="s">
        <v>4698</v>
      </c>
      <c r="U1791" t="s">
        <v>49</v>
      </c>
    </row>
    <row r="1792" spans="1:21">
      <c r="A1792">
        <v>1781</v>
      </c>
      <c r="B1792">
        <f>"022"</f>
        <v>0</v>
      </c>
      <c r="C1792" t="s">
        <v>21</v>
      </c>
      <c r="D1792">
        <v>2</v>
      </c>
      <c r="E1792">
        <v>132</v>
      </c>
      <c r="F1792" t="s">
        <v>4694</v>
      </c>
      <c r="G1792">
        <v>1</v>
      </c>
      <c r="H1792" t="s">
        <v>61</v>
      </c>
      <c r="I1792">
        <v>1</v>
      </c>
      <c r="J1792">
        <v>63</v>
      </c>
      <c r="K1792" t="s">
        <v>3802</v>
      </c>
      <c r="L1792" t="s">
        <v>846</v>
      </c>
      <c r="M1792" t="s">
        <v>2351</v>
      </c>
      <c r="N1792" t="s">
        <v>54</v>
      </c>
      <c r="O1792" t="s">
        <v>4699</v>
      </c>
      <c r="P1792" t="s">
        <v>2163</v>
      </c>
      <c r="Q1792" t="s">
        <v>110</v>
      </c>
      <c r="R1792" t="s">
        <v>66</v>
      </c>
      <c r="S1792" t="s">
        <v>2163</v>
      </c>
      <c r="T1792" t="s">
        <v>4700</v>
      </c>
      <c r="U1792" t="s">
        <v>49</v>
      </c>
    </row>
    <row r="1793" spans="1:21">
      <c r="A1793">
        <v>1782</v>
      </c>
      <c r="B1793">
        <f>"022"</f>
        <v>0</v>
      </c>
      <c r="C1793" t="s">
        <v>21</v>
      </c>
      <c r="D1793">
        <v>2</v>
      </c>
      <c r="E1793">
        <v>132</v>
      </c>
      <c r="F1793" t="s">
        <v>4694</v>
      </c>
      <c r="G1793">
        <v>1</v>
      </c>
      <c r="H1793" t="s">
        <v>61</v>
      </c>
      <c r="I1793">
        <v>1</v>
      </c>
      <c r="J1793">
        <v>63</v>
      </c>
      <c r="K1793" t="s">
        <v>3802</v>
      </c>
      <c r="L1793" t="s">
        <v>846</v>
      </c>
      <c r="M1793" t="s">
        <v>2640</v>
      </c>
      <c r="N1793" t="s">
        <v>54</v>
      </c>
      <c r="O1793" t="s">
        <v>4701</v>
      </c>
      <c r="P1793" t="s">
        <v>325</v>
      </c>
      <c r="Q1793" t="s">
        <v>110</v>
      </c>
      <c r="R1793" t="s">
        <v>110</v>
      </c>
      <c r="S1793" t="s">
        <v>325</v>
      </c>
      <c r="T1793" t="s">
        <v>4702</v>
      </c>
      <c r="U1793" t="s">
        <v>49</v>
      </c>
    </row>
    <row r="1794" spans="1:21">
      <c r="A1794">
        <v>1783</v>
      </c>
      <c r="B1794">
        <f>"022"</f>
        <v>0</v>
      </c>
      <c r="C1794" t="s">
        <v>21</v>
      </c>
      <c r="D1794">
        <v>2</v>
      </c>
      <c r="E1794">
        <v>132</v>
      </c>
      <c r="F1794" t="s">
        <v>4694</v>
      </c>
      <c r="G1794">
        <v>1</v>
      </c>
      <c r="H1794" t="s">
        <v>61</v>
      </c>
      <c r="I1794">
        <v>1</v>
      </c>
      <c r="J1794">
        <v>63</v>
      </c>
      <c r="K1794" t="s">
        <v>3802</v>
      </c>
      <c r="L1794" t="s">
        <v>846</v>
      </c>
      <c r="M1794" t="s">
        <v>1521</v>
      </c>
      <c r="N1794" t="s">
        <v>54</v>
      </c>
      <c r="O1794" t="s">
        <v>4703</v>
      </c>
      <c r="P1794" t="s">
        <v>325</v>
      </c>
      <c r="Q1794" t="s">
        <v>110</v>
      </c>
      <c r="R1794" t="s">
        <v>110</v>
      </c>
      <c r="S1794" t="s">
        <v>325</v>
      </c>
      <c r="T1794" t="s">
        <v>4704</v>
      </c>
      <c r="U1794" t="s">
        <v>49</v>
      </c>
    </row>
    <row r="1795" spans="1:21">
      <c r="A1795">
        <v>1784</v>
      </c>
      <c r="B1795">
        <f>"022"</f>
        <v>0</v>
      </c>
      <c r="C1795" t="s">
        <v>21</v>
      </c>
      <c r="D1795">
        <v>2</v>
      </c>
      <c r="E1795">
        <v>132</v>
      </c>
      <c r="F1795" t="s">
        <v>4694</v>
      </c>
      <c r="G1795">
        <v>1</v>
      </c>
      <c r="H1795" t="s">
        <v>61</v>
      </c>
      <c r="I1795">
        <v>1</v>
      </c>
      <c r="J1795">
        <v>63</v>
      </c>
      <c r="K1795" t="s">
        <v>3802</v>
      </c>
      <c r="L1795" t="s">
        <v>846</v>
      </c>
      <c r="M1795" t="s">
        <v>2047</v>
      </c>
      <c r="N1795" t="s">
        <v>54</v>
      </c>
      <c r="O1795" t="s">
        <v>4705</v>
      </c>
      <c r="P1795" t="s">
        <v>325</v>
      </c>
      <c r="Q1795" t="s">
        <v>110</v>
      </c>
      <c r="R1795" t="s">
        <v>110</v>
      </c>
      <c r="S1795" t="s">
        <v>325</v>
      </c>
      <c r="T1795" t="s">
        <v>4706</v>
      </c>
      <c r="U1795" t="s">
        <v>49</v>
      </c>
    </row>
    <row r="1796" spans="1:21">
      <c r="A1796">
        <v>1785</v>
      </c>
      <c r="B1796">
        <f>"022"</f>
        <v>0</v>
      </c>
      <c r="C1796" t="s">
        <v>21</v>
      </c>
      <c r="D1796">
        <v>2</v>
      </c>
      <c r="E1796">
        <v>133</v>
      </c>
      <c r="F1796" t="s">
        <v>4707</v>
      </c>
      <c r="G1796">
        <v>3</v>
      </c>
      <c r="H1796" t="s">
        <v>23</v>
      </c>
      <c r="O1796" t="s">
        <v>4708</v>
      </c>
      <c r="P1796" t="s">
        <v>90</v>
      </c>
      <c r="Q1796" t="s">
        <v>76</v>
      </c>
      <c r="R1796" t="s">
        <v>27</v>
      </c>
      <c r="S1796" t="s">
        <v>90</v>
      </c>
      <c r="T1796" t="s">
        <v>4709</v>
      </c>
    </row>
    <row r="1797" spans="1:21">
      <c r="A1797">
        <v>1786</v>
      </c>
      <c r="B1797">
        <f>"022"</f>
        <v>0</v>
      </c>
      <c r="C1797" t="s">
        <v>21</v>
      </c>
      <c r="D1797">
        <v>2</v>
      </c>
      <c r="E1797">
        <v>133</v>
      </c>
      <c r="F1797" t="s">
        <v>4710</v>
      </c>
      <c r="G1797">
        <v>2</v>
      </c>
      <c r="H1797" t="s">
        <v>61</v>
      </c>
      <c r="I1797">
        <v>1</v>
      </c>
      <c r="J1797">
        <v>63</v>
      </c>
      <c r="K1797" t="s">
        <v>3802</v>
      </c>
      <c r="L1797" t="s">
        <v>1021</v>
      </c>
      <c r="M1797" t="s">
        <v>53</v>
      </c>
      <c r="N1797" t="s">
        <v>54</v>
      </c>
      <c r="O1797" t="s">
        <v>4711</v>
      </c>
      <c r="P1797" t="s">
        <v>204</v>
      </c>
      <c r="Q1797" t="s">
        <v>57</v>
      </c>
      <c r="R1797" t="s">
        <v>110</v>
      </c>
      <c r="S1797" t="s">
        <v>204</v>
      </c>
      <c r="T1797" t="s">
        <v>4712</v>
      </c>
      <c r="U1797" t="s">
        <v>49</v>
      </c>
    </row>
    <row r="1798" spans="1:21">
      <c r="A1798">
        <v>1787</v>
      </c>
      <c r="B1798">
        <f>"022"</f>
        <v>0</v>
      </c>
      <c r="C1798" t="s">
        <v>21</v>
      </c>
      <c r="D1798">
        <v>2</v>
      </c>
      <c r="E1798">
        <v>133</v>
      </c>
      <c r="F1798" t="s">
        <v>4713</v>
      </c>
      <c r="G1798">
        <v>1</v>
      </c>
      <c r="H1798" t="s">
        <v>61</v>
      </c>
      <c r="I1798">
        <v>1</v>
      </c>
      <c r="J1798">
        <v>63</v>
      </c>
      <c r="K1798" t="s">
        <v>3802</v>
      </c>
      <c r="L1798" t="s">
        <v>291</v>
      </c>
      <c r="M1798" t="s">
        <v>169</v>
      </c>
      <c r="N1798" t="s">
        <v>170</v>
      </c>
      <c r="O1798" t="s">
        <v>4714</v>
      </c>
      <c r="P1798" t="s">
        <v>204</v>
      </c>
      <c r="Q1798" t="s">
        <v>57</v>
      </c>
      <c r="R1798" t="s">
        <v>110</v>
      </c>
      <c r="S1798" t="s">
        <v>204</v>
      </c>
      <c r="T1798" t="s">
        <v>4715</v>
      </c>
      <c r="U1798" t="s">
        <v>49</v>
      </c>
    </row>
    <row r="1799" spans="1:21">
      <c r="A1799">
        <v>1788</v>
      </c>
      <c r="B1799">
        <f>"022"</f>
        <v>0</v>
      </c>
      <c r="C1799" t="s">
        <v>21</v>
      </c>
      <c r="D1799">
        <v>2</v>
      </c>
      <c r="E1799">
        <v>133</v>
      </c>
      <c r="F1799" t="s">
        <v>4713</v>
      </c>
      <c r="G1799">
        <v>1</v>
      </c>
      <c r="H1799" t="s">
        <v>61</v>
      </c>
      <c r="I1799">
        <v>1</v>
      </c>
      <c r="J1799">
        <v>63</v>
      </c>
      <c r="K1799" t="s">
        <v>3802</v>
      </c>
      <c r="L1799" t="s">
        <v>291</v>
      </c>
      <c r="M1799" t="s">
        <v>4716</v>
      </c>
      <c r="N1799" t="s">
        <v>54</v>
      </c>
      <c r="O1799" t="s">
        <v>4717</v>
      </c>
      <c r="P1799" t="s">
        <v>129</v>
      </c>
      <c r="Q1799" t="s">
        <v>57</v>
      </c>
      <c r="R1799" t="s">
        <v>110</v>
      </c>
      <c r="S1799" t="s">
        <v>129</v>
      </c>
      <c r="T1799" t="s">
        <v>4718</v>
      </c>
      <c r="U1799" t="s">
        <v>49</v>
      </c>
    </row>
    <row r="1800" spans="1:21">
      <c r="A1800">
        <v>1789</v>
      </c>
      <c r="B1800">
        <f>"022"</f>
        <v>0</v>
      </c>
      <c r="C1800" t="s">
        <v>21</v>
      </c>
      <c r="D1800">
        <v>2</v>
      </c>
      <c r="E1800">
        <v>133</v>
      </c>
      <c r="F1800" t="s">
        <v>4713</v>
      </c>
      <c r="G1800">
        <v>1</v>
      </c>
      <c r="H1800" t="s">
        <v>61</v>
      </c>
      <c r="I1800">
        <v>1</v>
      </c>
      <c r="J1800">
        <v>63</v>
      </c>
      <c r="K1800" t="s">
        <v>3802</v>
      </c>
      <c r="L1800" t="s">
        <v>291</v>
      </c>
      <c r="M1800" t="s">
        <v>1539</v>
      </c>
      <c r="N1800" t="s">
        <v>54</v>
      </c>
      <c r="O1800" t="s">
        <v>4719</v>
      </c>
      <c r="P1800" t="s">
        <v>204</v>
      </c>
      <c r="Q1800" t="s">
        <v>57</v>
      </c>
      <c r="R1800" t="s">
        <v>110</v>
      </c>
      <c r="S1800" t="s">
        <v>204</v>
      </c>
      <c r="T1800" t="s">
        <v>4720</v>
      </c>
      <c r="U1800" t="s">
        <v>49</v>
      </c>
    </row>
    <row r="1801" spans="1:21">
      <c r="A1801">
        <v>1790</v>
      </c>
      <c r="B1801">
        <f>"022"</f>
        <v>0</v>
      </c>
      <c r="C1801" t="s">
        <v>21</v>
      </c>
      <c r="D1801">
        <v>2</v>
      </c>
      <c r="E1801">
        <v>133</v>
      </c>
      <c r="F1801" t="s">
        <v>4713</v>
      </c>
      <c r="G1801">
        <v>1</v>
      </c>
      <c r="H1801" t="s">
        <v>61</v>
      </c>
      <c r="I1801">
        <v>1</v>
      </c>
      <c r="J1801">
        <v>63</v>
      </c>
      <c r="K1801" t="s">
        <v>3802</v>
      </c>
      <c r="L1801" t="s">
        <v>291</v>
      </c>
      <c r="M1801" t="s">
        <v>215</v>
      </c>
      <c r="N1801" t="s">
        <v>54</v>
      </c>
      <c r="O1801" t="s">
        <v>4721</v>
      </c>
      <c r="P1801" t="s">
        <v>204</v>
      </c>
      <c r="Q1801" t="s">
        <v>57</v>
      </c>
      <c r="R1801" t="s">
        <v>110</v>
      </c>
      <c r="S1801" t="s">
        <v>204</v>
      </c>
      <c r="T1801" t="s">
        <v>4722</v>
      </c>
      <c r="U1801" t="s">
        <v>49</v>
      </c>
    </row>
    <row r="1802" spans="1:21">
      <c r="A1802">
        <v>1791</v>
      </c>
      <c r="B1802">
        <f>"022"</f>
        <v>0</v>
      </c>
      <c r="C1802" t="s">
        <v>21</v>
      </c>
      <c r="D1802">
        <v>2</v>
      </c>
      <c r="E1802">
        <v>133</v>
      </c>
      <c r="F1802" t="s">
        <v>4713</v>
      </c>
      <c r="G1802">
        <v>1</v>
      </c>
      <c r="H1802" t="s">
        <v>61</v>
      </c>
      <c r="I1802">
        <v>1</v>
      </c>
      <c r="J1802">
        <v>63</v>
      </c>
      <c r="K1802" t="s">
        <v>3802</v>
      </c>
      <c r="L1802" t="s">
        <v>291</v>
      </c>
      <c r="M1802" t="s">
        <v>1521</v>
      </c>
      <c r="N1802" t="s">
        <v>54</v>
      </c>
      <c r="O1802" t="s">
        <v>4723</v>
      </c>
      <c r="P1802" t="s">
        <v>204</v>
      </c>
      <c r="Q1802" t="s">
        <v>57</v>
      </c>
      <c r="R1802" t="s">
        <v>110</v>
      </c>
      <c r="S1802" t="s">
        <v>204</v>
      </c>
      <c r="T1802" t="s">
        <v>4724</v>
      </c>
      <c r="U1802" t="s">
        <v>49</v>
      </c>
    </row>
    <row r="1803" spans="1:21">
      <c r="A1803">
        <v>1792</v>
      </c>
      <c r="B1803">
        <f>"022"</f>
        <v>0</v>
      </c>
      <c r="C1803" t="s">
        <v>21</v>
      </c>
      <c r="D1803">
        <v>2</v>
      </c>
      <c r="E1803">
        <v>135</v>
      </c>
      <c r="F1803" t="s">
        <v>4725</v>
      </c>
      <c r="G1803">
        <v>0</v>
      </c>
      <c r="H1803" t="s">
        <v>23</v>
      </c>
      <c r="O1803" t="s">
        <v>4726</v>
      </c>
      <c r="P1803" t="s">
        <v>90</v>
      </c>
      <c r="Q1803" t="s">
        <v>76</v>
      </c>
      <c r="R1803" t="s">
        <v>27</v>
      </c>
      <c r="S1803" t="s">
        <v>90</v>
      </c>
      <c r="T1803" t="s">
        <v>4727</v>
      </c>
    </row>
    <row r="1804" spans="1:21">
      <c r="A1804">
        <v>1793</v>
      </c>
      <c r="B1804">
        <f>"022"</f>
        <v>0</v>
      </c>
      <c r="C1804" t="s">
        <v>21</v>
      </c>
      <c r="D1804">
        <v>2</v>
      </c>
      <c r="E1804">
        <v>136</v>
      </c>
      <c r="F1804" t="s">
        <v>4728</v>
      </c>
      <c r="G1804">
        <v>0</v>
      </c>
      <c r="H1804" t="s">
        <v>23</v>
      </c>
      <c r="O1804" t="s">
        <v>4729</v>
      </c>
      <c r="P1804" t="s">
        <v>90</v>
      </c>
      <c r="Q1804" t="s">
        <v>76</v>
      </c>
      <c r="R1804" t="s">
        <v>27</v>
      </c>
      <c r="S1804" t="s">
        <v>90</v>
      </c>
      <c r="T1804" t="s">
        <v>4730</v>
      </c>
    </row>
    <row r="1805" spans="1:21">
      <c r="A1805">
        <v>1794</v>
      </c>
      <c r="B1805">
        <f>"022"</f>
        <v>0</v>
      </c>
      <c r="C1805" t="s">
        <v>21</v>
      </c>
      <c r="D1805">
        <v>2</v>
      </c>
      <c r="E1805">
        <v>137</v>
      </c>
      <c r="F1805" t="s">
        <v>4731</v>
      </c>
      <c r="G1805">
        <v>0</v>
      </c>
      <c r="H1805" t="s">
        <v>23</v>
      </c>
      <c r="O1805" t="s">
        <v>4732</v>
      </c>
      <c r="P1805" t="s">
        <v>536</v>
      </c>
      <c r="Q1805" t="s">
        <v>76</v>
      </c>
      <c r="R1805" t="s">
        <v>27</v>
      </c>
      <c r="S1805" t="s">
        <v>536</v>
      </c>
      <c r="T1805" t="s">
        <v>4733</v>
      </c>
    </row>
    <row r="1806" spans="1:21">
      <c r="A1806">
        <v>1795</v>
      </c>
      <c r="B1806">
        <f>"022"</f>
        <v>0</v>
      </c>
      <c r="C1806" t="s">
        <v>21</v>
      </c>
      <c r="D1806">
        <v>2</v>
      </c>
      <c r="E1806">
        <v>138</v>
      </c>
      <c r="F1806" t="s">
        <v>4734</v>
      </c>
      <c r="G1806">
        <v>0</v>
      </c>
      <c r="H1806" t="s">
        <v>23</v>
      </c>
      <c r="O1806" t="s">
        <v>4735</v>
      </c>
      <c r="P1806" t="s">
        <v>536</v>
      </c>
      <c r="Q1806" t="s">
        <v>76</v>
      </c>
      <c r="R1806" t="s">
        <v>27</v>
      </c>
      <c r="S1806" t="s">
        <v>536</v>
      </c>
      <c r="T1806" t="s">
        <v>4736</v>
      </c>
    </row>
    <row r="1807" spans="1:21">
      <c r="A1807">
        <v>1796</v>
      </c>
      <c r="B1807">
        <f>"022"</f>
        <v>0</v>
      </c>
      <c r="C1807" t="s">
        <v>21</v>
      </c>
      <c r="D1807">
        <v>2</v>
      </c>
      <c r="E1807">
        <v>139</v>
      </c>
      <c r="F1807" t="s">
        <v>4737</v>
      </c>
      <c r="G1807">
        <v>1</v>
      </c>
      <c r="H1807" t="s">
        <v>61</v>
      </c>
      <c r="I1807">
        <v>1</v>
      </c>
      <c r="J1807">
        <v>63</v>
      </c>
      <c r="K1807" t="s">
        <v>3802</v>
      </c>
      <c r="L1807" t="s">
        <v>720</v>
      </c>
      <c r="M1807" t="s">
        <v>419</v>
      </c>
      <c r="N1807" t="s">
        <v>170</v>
      </c>
      <c r="O1807" t="s">
        <v>4738</v>
      </c>
      <c r="P1807" t="s">
        <v>322</v>
      </c>
      <c r="Q1807" t="s">
        <v>66</v>
      </c>
      <c r="R1807" t="s">
        <v>110</v>
      </c>
      <c r="S1807" t="s">
        <v>322</v>
      </c>
      <c r="T1807" t="s">
        <v>4739</v>
      </c>
      <c r="U1807" t="s">
        <v>49</v>
      </c>
    </row>
    <row r="1808" spans="1:21">
      <c r="A1808">
        <v>1797</v>
      </c>
      <c r="B1808">
        <f>"022"</f>
        <v>0</v>
      </c>
      <c r="C1808" t="s">
        <v>21</v>
      </c>
      <c r="D1808">
        <v>2</v>
      </c>
      <c r="E1808">
        <v>139</v>
      </c>
      <c r="F1808" t="s">
        <v>4737</v>
      </c>
      <c r="G1808">
        <v>1</v>
      </c>
      <c r="H1808" t="s">
        <v>61</v>
      </c>
      <c r="I1808">
        <v>1</v>
      </c>
      <c r="J1808">
        <v>63</v>
      </c>
      <c r="K1808" t="s">
        <v>3802</v>
      </c>
      <c r="L1808" t="s">
        <v>720</v>
      </c>
      <c r="M1808" t="s">
        <v>169</v>
      </c>
      <c r="N1808" t="s">
        <v>170</v>
      </c>
      <c r="O1808" t="s">
        <v>4740</v>
      </c>
      <c r="P1808" t="s">
        <v>322</v>
      </c>
      <c r="Q1808" t="s">
        <v>66</v>
      </c>
      <c r="R1808" t="s">
        <v>110</v>
      </c>
      <c r="S1808" t="s">
        <v>322</v>
      </c>
      <c r="T1808" t="s">
        <v>4741</v>
      </c>
      <c r="U1808" t="s">
        <v>49</v>
      </c>
    </row>
    <row r="1809" spans="1:21">
      <c r="A1809">
        <v>1798</v>
      </c>
      <c r="B1809">
        <f>"022"</f>
        <v>0</v>
      </c>
      <c r="C1809" t="s">
        <v>21</v>
      </c>
      <c r="D1809">
        <v>2</v>
      </c>
      <c r="E1809">
        <v>139</v>
      </c>
      <c r="F1809" t="s">
        <v>4737</v>
      </c>
      <c r="G1809">
        <v>1</v>
      </c>
      <c r="H1809" t="s">
        <v>61</v>
      </c>
      <c r="I1809">
        <v>1</v>
      </c>
      <c r="J1809">
        <v>63</v>
      </c>
      <c r="K1809" t="s">
        <v>3802</v>
      </c>
      <c r="L1809" t="s">
        <v>720</v>
      </c>
      <c r="M1809" t="s">
        <v>211</v>
      </c>
      <c r="N1809" t="s">
        <v>212</v>
      </c>
      <c r="O1809" t="s">
        <v>4742</v>
      </c>
      <c r="P1809" t="s">
        <v>325</v>
      </c>
      <c r="Q1809" t="s">
        <v>110</v>
      </c>
      <c r="R1809" t="s">
        <v>110</v>
      </c>
      <c r="S1809" t="s">
        <v>325</v>
      </c>
      <c r="T1809" t="s">
        <v>4743</v>
      </c>
      <c r="U1809" t="s">
        <v>49</v>
      </c>
    </row>
    <row r="1810" spans="1:21">
      <c r="A1810">
        <v>1799</v>
      </c>
      <c r="B1810">
        <f>"022"</f>
        <v>0</v>
      </c>
      <c r="C1810" t="s">
        <v>21</v>
      </c>
      <c r="D1810">
        <v>2</v>
      </c>
      <c r="E1810">
        <v>139</v>
      </c>
      <c r="F1810" t="s">
        <v>4737</v>
      </c>
      <c r="G1810">
        <v>1</v>
      </c>
      <c r="H1810" t="s">
        <v>61</v>
      </c>
      <c r="I1810">
        <v>1</v>
      </c>
      <c r="J1810">
        <v>63</v>
      </c>
      <c r="K1810" t="s">
        <v>3802</v>
      </c>
      <c r="L1810" t="s">
        <v>720</v>
      </c>
      <c r="M1810" t="s">
        <v>1539</v>
      </c>
      <c r="N1810" t="s">
        <v>54</v>
      </c>
      <c r="O1810" t="s">
        <v>4744</v>
      </c>
      <c r="P1810" t="s">
        <v>322</v>
      </c>
      <c r="Q1810" t="s">
        <v>66</v>
      </c>
      <c r="R1810" t="s">
        <v>110</v>
      </c>
      <c r="S1810" t="s">
        <v>322</v>
      </c>
      <c r="T1810" t="s">
        <v>4745</v>
      </c>
      <c r="U1810" t="s">
        <v>49</v>
      </c>
    </row>
    <row r="1811" spans="1:21">
      <c r="A1811">
        <v>1800</v>
      </c>
      <c r="B1811">
        <f>"022"</f>
        <v>0</v>
      </c>
      <c r="C1811" t="s">
        <v>21</v>
      </c>
      <c r="D1811">
        <v>2</v>
      </c>
      <c r="E1811">
        <v>139</v>
      </c>
      <c r="F1811" t="s">
        <v>4737</v>
      </c>
      <c r="G1811">
        <v>1</v>
      </c>
      <c r="H1811" t="s">
        <v>61</v>
      </c>
      <c r="I1811">
        <v>1</v>
      </c>
      <c r="J1811">
        <v>63</v>
      </c>
      <c r="K1811" t="s">
        <v>3802</v>
      </c>
      <c r="L1811" t="s">
        <v>720</v>
      </c>
      <c r="M1811" t="s">
        <v>215</v>
      </c>
      <c r="N1811" t="s">
        <v>54</v>
      </c>
      <c r="O1811" t="s">
        <v>4746</v>
      </c>
      <c r="P1811" t="s">
        <v>325</v>
      </c>
      <c r="Q1811" t="s">
        <v>110</v>
      </c>
      <c r="R1811" t="s">
        <v>110</v>
      </c>
      <c r="S1811" t="s">
        <v>325</v>
      </c>
      <c r="T1811" t="s">
        <v>4747</v>
      </c>
      <c r="U1811" t="s">
        <v>49</v>
      </c>
    </row>
    <row r="1812" spans="1:21">
      <c r="A1812">
        <v>1801</v>
      </c>
      <c r="B1812">
        <f>"022"</f>
        <v>0</v>
      </c>
      <c r="C1812" t="s">
        <v>21</v>
      </c>
      <c r="D1812">
        <v>2</v>
      </c>
      <c r="E1812">
        <v>139</v>
      </c>
      <c r="F1812" t="s">
        <v>4737</v>
      </c>
      <c r="G1812">
        <v>1</v>
      </c>
      <c r="H1812" t="s">
        <v>61</v>
      </c>
      <c r="I1812">
        <v>1</v>
      </c>
      <c r="J1812">
        <v>63</v>
      </c>
      <c r="K1812" t="s">
        <v>3802</v>
      </c>
      <c r="L1812" t="s">
        <v>720</v>
      </c>
      <c r="M1812" t="s">
        <v>1521</v>
      </c>
      <c r="N1812" t="s">
        <v>54</v>
      </c>
      <c r="O1812" t="s">
        <v>4748</v>
      </c>
      <c r="P1812" t="s">
        <v>325</v>
      </c>
      <c r="Q1812" t="s">
        <v>110</v>
      </c>
      <c r="R1812" t="s">
        <v>110</v>
      </c>
      <c r="S1812" t="s">
        <v>325</v>
      </c>
      <c r="T1812" t="s">
        <v>4749</v>
      </c>
      <c r="U1812" t="s">
        <v>49</v>
      </c>
    </row>
    <row r="1813" spans="1:21">
      <c r="A1813">
        <v>1802</v>
      </c>
      <c r="B1813">
        <f>"022"</f>
        <v>0</v>
      </c>
      <c r="C1813" t="s">
        <v>21</v>
      </c>
      <c r="D1813">
        <v>2</v>
      </c>
      <c r="E1813">
        <v>139</v>
      </c>
      <c r="F1813" t="s">
        <v>4737</v>
      </c>
      <c r="G1813">
        <v>2</v>
      </c>
      <c r="H1813" t="s">
        <v>23</v>
      </c>
      <c r="O1813" t="s">
        <v>4750</v>
      </c>
      <c r="P1813" t="s">
        <v>230</v>
      </c>
      <c r="Q1813" t="s">
        <v>76</v>
      </c>
      <c r="R1813" t="s">
        <v>27</v>
      </c>
      <c r="S1813" t="s">
        <v>230</v>
      </c>
      <c r="T1813" t="s">
        <v>4751</v>
      </c>
    </row>
    <row r="1814" spans="1:21">
      <c r="A1814">
        <v>1803</v>
      </c>
      <c r="B1814">
        <f>"022"</f>
        <v>0</v>
      </c>
      <c r="C1814" t="s">
        <v>21</v>
      </c>
      <c r="D1814">
        <v>2</v>
      </c>
      <c r="E1814">
        <v>141</v>
      </c>
      <c r="F1814" t="s">
        <v>4752</v>
      </c>
      <c r="G1814">
        <v>1</v>
      </c>
      <c r="H1814" t="s">
        <v>61</v>
      </c>
      <c r="I1814">
        <v>1</v>
      </c>
      <c r="J1814">
        <v>63</v>
      </c>
      <c r="K1814" t="s">
        <v>3802</v>
      </c>
      <c r="L1814" t="s">
        <v>2217</v>
      </c>
      <c r="M1814" t="s">
        <v>419</v>
      </c>
      <c r="N1814" t="s">
        <v>170</v>
      </c>
      <c r="O1814" t="s">
        <v>4753</v>
      </c>
      <c r="P1814" t="s">
        <v>325</v>
      </c>
      <c r="Q1814" t="s">
        <v>110</v>
      </c>
      <c r="R1814" t="s">
        <v>110</v>
      </c>
      <c r="S1814" t="s">
        <v>325</v>
      </c>
      <c r="T1814" t="s">
        <v>4754</v>
      </c>
      <c r="U1814" t="s">
        <v>49</v>
      </c>
    </row>
    <row r="1815" spans="1:21">
      <c r="A1815">
        <v>1804</v>
      </c>
      <c r="B1815">
        <f>"022"</f>
        <v>0</v>
      </c>
      <c r="C1815" t="s">
        <v>21</v>
      </c>
      <c r="D1815">
        <v>2</v>
      </c>
      <c r="E1815">
        <v>141</v>
      </c>
      <c r="F1815" t="s">
        <v>4752</v>
      </c>
      <c r="G1815">
        <v>1</v>
      </c>
      <c r="H1815" t="s">
        <v>61</v>
      </c>
      <c r="I1815">
        <v>1</v>
      </c>
      <c r="J1815">
        <v>63</v>
      </c>
      <c r="K1815" t="s">
        <v>3802</v>
      </c>
      <c r="L1815" t="s">
        <v>2217</v>
      </c>
      <c r="M1815" t="s">
        <v>169</v>
      </c>
      <c r="N1815" t="s">
        <v>170</v>
      </c>
      <c r="O1815" t="s">
        <v>4755</v>
      </c>
      <c r="P1815" t="s">
        <v>322</v>
      </c>
      <c r="Q1815" t="s">
        <v>66</v>
      </c>
      <c r="R1815" t="s">
        <v>110</v>
      </c>
      <c r="S1815" t="s">
        <v>322</v>
      </c>
      <c r="T1815" t="s">
        <v>4756</v>
      </c>
      <c r="U1815" t="s">
        <v>49</v>
      </c>
    </row>
    <row r="1816" spans="1:21">
      <c r="A1816">
        <v>1805</v>
      </c>
      <c r="B1816">
        <f>"022"</f>
        <v>0</v>
      </c>
      <c r="C1816" t="s">
        <v>21</v>
      </c>
      <c r="D1816">
        <v>2</v>
      </c>
      <c r="E1816">
        <v>141</v>
      </c>
      <c r="F1816" t="s">
        <v>4752</v>
      </c>
      <c r="G1816">
        <v>1</v>
      </c>
      <c r="H1816" t="s">
        <v>61</v>
      </c>
      <c r="I1816">
        <v>1</v>
      </c>
      <c r="J1816">
        <v>63</v>
      </c>
      <c r="K1816" t="s">
        <v>3802</v>
      </c>
      <c r="L1816" t="s">
        <v>2217</v>
      </c>
      <c r="M1816" t="s">
        <v>211</v>
      </c>
      <c r="N1816" t="s">
        <v>212</v>
      </c>
      <c r="O1816" t="s">
        <v>4757</v>
      </c>
      <c r="P1816" t="s">
        <v>325</v>
      </c>
      <c r="Q1816" t="s">
        <v>110</v>
      </c>
      <c r="R1816" t="s">
        <v>110</v>
      </c>
      <c r="S1816" t="s">
        <v>325</v>
      </c>
      <c r="T1816" t="s">
        <v>4758</v>
      </c>
      <c r="U1816" t="s">
        <v>49</v>
      </c>
    </row>
    <row r="1817" spans="1:21">
      <c r="A1817">
        <v>1806</v>
      </c>
      <c r="B1817">
        <f>"022"</f>
        <v>0</v>
      </c>
      <c r="C1817" t="s">
        <v>21</v>
      </c>
      <c r="D1817">
        <v>2</v>
      </c>
      <c r="E1817">
        <v>141</v>
      </c>
      <c r="F1817" t="s">
        <v>4752</v>
      </c>
      <c r="G1817">
        <v>1</v>
      </c>
      <c r="H1817" t="s">
        <v>61</v>
      </c>
      <c r="I1817">
        <v>1</v>
      </c>
      <c r="J1817">
        <v>63</v>
      </c>
      <c r="K1817" t="s">
        <v>3802</v>
      </c>
      <c r="L1817" t="s">
        <v>2217</v>
      </c>
      <c r="M1817" t="s">
        <v>2226</v>
      </c>
      <c r="N1817" t="s">
        <v>54</v>
      </c>
      <c r="O1817" t="s">
        <v>4759</v>
      </c>
      <c r="P1817" t="s">
        <v>325</v>
      </c>
      <c r="Q1817" t="s">
        <v>110</v>
      </c>
      <c r="R1817" t="s">
        <v>110</v>
      </c>
      <c r="S1817" t="s">
        <v>325</v>
      </c>
      <c r="T1817" t="s">
        <v>4760</v>
      </c>
      <c r="U1817" t="s">
        <v>49</v>
      </c>
    </row>
    <row r="1818" spans="1:21">
      <c r="A1818">
        <v>1807</v>
      </c>
      <c r="B1818">
        <f>"022"</f>
        <v>0</v>
      </c>
      <c r="C1818" t="s">
        <v>21</v>
      </c>
      <c r="D1818">
        <v>2</v>
      </c>
      <c r="E1818">
        <v>141</v>
      </c>
      <c r="F1818" t="s">
        <v>4752</v>
      </c>
      <c r="G1818">
        <v>1</v>
      </c>
      <c r="H1818" t="s">
        <v>61</v>
      </c>
      <c r="I1818">
        <v>1</v>
      </c>
      <c r="J1818">
        <v>63</v>
      </c>
      <c r="K1818" t="s">
        <v>3802</v>
      </c>
      <c r="L1818" t="s">
        <v>2217</v>
      </c>
      <c r="M1818" t="s">
        <v>1539</v>
      </c>
      <c r="N1818" t="s">
        <v>54</v>
      </c>
      <c r="O1818" t="s">
        <v>4761</v>
      </c>
      <c r="P1818" t="s">
        <v>325</v>
      </c>
      <c r="Q1818" t="s">
        <v>110</v>
      </c>
      <c r="R1818" t="s">
        <v>110</v>
      </c>
      <c r="S1818" t="s">
        <v>325</v>
      </c>
      <c r="T1818" t="s">
        <v>4762</v>
      </c>
      <c r="U1818" t="s">
        <v>49</v>
      </c>
    </row>
    <row r="1819" spans="1:21">
      <c r="A1819">
        <v>1808</v>
      </c>
      <c r="B1819">
        <f>"022"</f>
        <v>0</v>
      </c>
      <c r="C1819" t="s">
        <v>21</v>
      </c>
      <c r="D1819">
        <v>2</v>
      </c>
      <c r="E1819">
        <v>141</v>
      </c>
      <c r="F1819" t="s">
        <v>4752</v>
      </c>
      <c r="G1819">
        <v>2</v>
      </c>
      <c r="H1819" t="s">
        <v>23</v>
      </c>
      <c r="O1819" t="s">
        <v>4763</v>
      </c>
      <c r="P1819" t="s">
        <v>46</v>
      </c>
      <c r="Q1819" t="s">
        <v>47</v>
      </c>
      <c r="R1819" t="s">
        <v>27</v>
      </c>
      <c r="S1819" t="s">
        <v>46</v>
      </c>
      <c r="T1819" t="s">
        <v>4764</v>
      </c>
      <c r="U1819" t="s">
        <v>49</v>
      </c>
    </row>
    <row r="1820" spans="1:21">
      <c r="A1820">
        <v>1809</v>
      </c>
      <c r="B1820">
        <f>"022"</f>
        <v>0</v>
      </c>
      <c r="C1820" t="s">
        <v>21</v>
      </c>
      <c r="D1820">
        <v>2</v>
      </c>
      <c r="E1820">
        <v>141</v>
      </c>
      <c r="F1820" t="s">
        <v>4752</v>
      </c>
      <c r="G1820">
        <v>2</v>
      </c>
      <c r="H1820" t="s">
        <v>23</v>
      </c>
      <c r="I1820">
        <v>1</v>
      </c>
      <c r="J1820">
        <v>63</v>
      </c>
      <c r="K1820" t="s">
        <v>3802</v>
      </c>
      <c r="L1820" t="s">
        <v>2332</v>
      </c>
      <c r="M1820" t="s">
        <v>53</v>
      </c>
      <c r="N1820" t="s">
        <v>54</v>
      </c>
      <c r="O1820" t="s">
        <v>4765</v>
      </c>
      <c r="P1820" t="s">
        <v>116</v>
      </c>
      <c r="Q1820" t="s">
        <v>65</v>
      </c>
      <c r="R1820" t="s">
        <v>58</v>
      </c>
      <c r="S1820" t="s">
        <v>116</v>
      </c>
      <c r="T1820" t="s">
        <v>4766</v>
      </c>
      <c r="U1820" t="s">
        <v>49</v>
      </c>
    </row>
    <row r="1821" spans="1:21">
      <c r="A1821">
        <v>1810</v>
      </c>
      <c r="B1821">
        <f>"022"</f>
        <v>0</v>
      </c>
      <c r="C1821" t="s">
        <v>21</v>
      </c>
      <c r="D1821">
        <v>2</v>
      </c>
      <c r="E1821">
        <v>141</v>
      </c>
      <c r="F1821" t="s">
        <v>4752</v>
      </c>
      <c r="G1821">
        <v>3</v>
      </c>
      <c r="H1821" t="s">
        <v>23</v>
      </c>
      <c r="O1821" t="s">
        <v>4767</v>
      </c>
      <c r="P1821" t="s">
        <v>2096</v>
      </c>
      <c r="Q1821" t="s">
        <v>31</v>
      </c>
      <c r="R1821" t="s">
        <v>27</v>
      </c>
      <c r="S1821" t="s">
        <v>2096</v>
      </c>
      <c r="T1821" t="s">
        <v>4768</v>
      </c>
    </row>
    <row r="1822" spans="1:21">
      <c r="A1822">
        <v>1811</v>
      </c>
      <c r="B1822">
        <f>"022"</f>
        <v>0</v>
      </c>
      <c r="C1822" t="s">
        <v>21</v>
      </c>
      <c r="D1822">
        <v>2</v>
      </c>
      <c r="E1822">
        <v>144</v>
      </c>
      <c r="F1822" t="s">
        <v>4769</v>
      </c>
      <c r="G1822">
        <v>1</v>
      </c>
      <c r="H1822" t="s">
        <v>23</v>
      </c>
      <c r="O1822" t="s">
        <v>4770</v>
      </c>
      <c r="P1822" t="s">
        <v>46</v>
      </c>
      <c r="Q1822" t="s">
        <v>47</v>
      </c>
      <c r="R1822" t="s">
        <v>27</v>
      </c>
      <c r="S1822" t="s">
        <v>46</v>
      </c>
      <c r="T1822" t="s">
        <v>4771</v>
      </c>
      <c r="U1822" t="s">
        <v>49</v>
      </c>
    </row>
    <row r="1823" spans="1:21">
      <c r="A1823">
        <v>1812</v>
      </c>
      <c r="B1823">
        <f>"022"</f>
        <v>0</v>
      </c>
      <c r="C1823" t="s">
        <v>21</v>
      </c>
      <c r="D1823">
        <v>2</v>
      </c>
      <c r="E1823">
        <v>144</v>
      </c>
      <c r="F1823" t="s">
        <v>4769</v>
      </c>
      <c r="G1823">
        <v>1</v>
      </c>
      <c r="H1823" t="s">
        <v>23</v>
      </c>
      <c r="I1823">
        <v>1</v>
      </c>
      <c r="J1823">
        <v>63</v>
      </c>
      <c r="K1823" t="s">
        <v>3802</v>
      </c>
      <c r="L1823" t="s">
        <v>520</v>
      </c>
      <c r="M1823" t="s">
        <v>53</v>
      </c>
      <c r="N1823" t="s">
        <v>54</v>
      </c>
      <c r="O1823" t="s">
        <v>4772</v>
      </c>
      <c r="P1823" t="s">
        <v>116</v>
      </c>
      <c r="Q1823" t="s">
        <v>65</v>
      </c>
      <c r="R1823" t="s">
        <v>58</v>
      </c>
      <c r="S1823" t="s">
        <v>116</v>
      </c>
      <c r="T1823" t="s">
        <v>4773</v>
      </c>
      <c r="U1823" t="s">
        <v>49</v>
      </c>
    </row>
    <row r="1824" spans="1:21">
      <c r="A1824">
        <v>1813</v>
      </c>
      <c r="B1824">
        <f>"022"</f>
        <v>0</v>
      </c>
      <c r="C1824" t="s">
        <v>21</v>
      </c>
      <c r="D1824">
        <v>2</v>
      </c>
      <c r="E1824">
        <v>144</v>
      </c>
      <c r="F1824" t="s">
        <v>4769</v>
      </c>
      <c r="G1824">
        <v>2</v>
      </c>
      <c r="H1824" t="s">
        <v>23</v>
      </c>
      <c r="O1824" t="s">
        <v>4774</v>
      </c>
      <c r="P1824" t="s">
        <v>46</v>
      </c>
      <c r="Q1824" t="s">
        <v>47</v>
      </c>
      <c r="R1824" t="s">
        <v>27</v>
      </c>
      <c r="S1824" t="s">
        <v>46</v>
      </c>
      <c r="T1824" t="s">
        <v>4775</v>
      </c>
      <c r="U1824" t="s">
        <v>49</v>
      </c>
    </row>
    <row r="1825" spans="1:21">
      <c r="A1825">
        <v>1814</v>
      </c>
      <c r="B1825">
        <f>"022"</f>
        <v>0</v>
      </c>
      <c r="C1825" t="s">
        <v>21</v>
      </c>
      <c r="D1825">
        <v>2</v>
      </c>
      <c r="E1825">
        <v>144</v>
      </c>
      <c r="F1825" t="s">
        <v>4769</v>
      </c>
      <c r="G1825">
        <v>2</v>
      </c>
      <c r="H1825" t="s">
        <v>23</v>
      </c>
      <c r="I1825">
        <v>1</v>
      </c>
      <c r="J1825">
        <v>63</v>
      </c>
      <c r="K1825" t="s">
        <v>3802</v>
      </c>
      <c r="L1825" t="s">
        <v>588</v>
      </c>
      <c r="M1825" t="s">
        <v>53</v>
      </c>
      <c r="N1825" t="s">
        <v>54</v>
      </c>
      <c r="O1825" t="s">
        <v>4776</v>
      </c>
      <c r="P1825" t="s">
        <v>116</v>
      </c>
      <c r="Q1825" t="s">
        <v>65</v>
      </c>
      <c r="R1825" t="s">
        <v>58</v>
      </c>
      <c r="S1825" t="s">
        <v>116</v>
      </c>
      <c r="T1825" t="s">
        <v>4777</v>
      </c>
      <c r="U1825" t="s">
        <v>49</v>
      </c>
    </row>
    <row r="1826" spans="1:21">
      <c r="A1826">
        <v>1815</v>
      </c>
      <c r="B1826">
        <f>"022"</f>
        <v>0</v>
      </c>
      <c r="C1826" t="s">
        <v>21</v>
      </c>
      <c r="D1826">
        <v>2</v>
      </c>
      <c r="E1826">
        <v>144</v>
      </c>
      <c r="F1826" t="s">
        <v>4769</v>
      </c>
      <c r="G1826">
        <v>3</v>
      </c>
      <c r="H1826" t="s">
        <v>23</v>
      </c>
      <c r="O1826" t="s">
        <v>4778</v>
      </c>
      <c r="P1826" t="s">
        <v>90</v>
      </c>
      <c r="Q1826" t="s">
        <v>76</v>
      </c>
      <c r="R1826" t="s">
        <v>27</v>
      </c>
      <c r="S1826" t="s">
        <v>90</v>
      </c>
      <c r="T1826" t="s">
        <v>4779</v>
      </c>
    </row>
    <row r="1827" spans="1:21">
      <c r="A1827">
        <v>1816</v>
      </c>
      <c r="B1827">
        <f>"022"</f>
        <v>0</v>
      </c>
      <c r="C1827" t="s">
        <v>21</v>
      </c>
      <c r="D1827">
        <v>2</v>
      </c>
      <c r="E1827">
        <v>144</v>
      </c>
      <c r="F1827" t="s">
        <v>4769</v>
      </c>
      <c r="G1827">
        <v>4</v>
      </c>
      <c r="H1827" t="s">
        <v>61</v>
      </c>
      <c r="I1827">
        <v>1</v>
      </c>
      <c r="J1827">
        <v>63</v>
      </c>
      <c r="K1827" t="s">
        <v>3802</v>
      </c>
      <c r="L1827" t="s">
        <v>532</v>
      </c>
      <c r="M1827" t="s">
        <v>53</v>
      </c>
      <c r="N1827" t="s">
        <v>54</v>
      </c>
      <c r="O1827" t="s">
        <v>4780</v>
      </c>
      <c r="P1827" t="s">
        <v>1042</v>
      </c>
      <c r="Q1827" t="s">
        <v>66</v>
      </c>
      <c r="R1827" t="s">
        <v>57</v>
      </c>
      <c r="S1827" t="s">
        <v>1042</v>
      </c>
      <c r="T1827" t="s">
        <v>4781</v>
      </c>
      <c r="U1827" t="s">
        <v>49</v>
      </c>
    </row>
    <row r="1828" spans="1:21">
      <c r="A1828">
        <v>1817</v>
      </c>
      <c r="B1828">
        <f>"022"</f>
        <v>0</v>
      </c>
      <c r="C1828" t="s">
        <v>21</v>
      </c>
      <c r="D1828">
        <v>2</v>
      </c>
      <c r="E1828">
        <v>145</v>
      </c>
      <c r="F1828" t="s">
        <v>4782</v>
      </c>
      <c r="G1828">
        <v>0</v>
      </c>
      <c r="H1828" t="s">
        <v>23</v>
      </c>
      <c r="O1828" t="s">
        <v>4783</v>
      </c>
      <c r="P1828" t="s">
        <v>25</v>
      </c>
      <c r="Q1828" t="s">
        <v>26</v>
      </c>
      <c r="R1828" t="s">
        <v>27</v>
      </c>
      <c r="S1828" t="s">
        <v>25</v>
      </c>
      <c r="T1828" t="s">
        <v>4784</v>
      </c>
    </row>
    <row r="1829" spans="1:21">
      <c r="A1829">
        <v>1818</v>
      </c>
      <c r="B1829">
        <f>"022"</f>
        <v>0</v>
      </c>
      <c r="C1829" t="s">
        <v>21</v>
      </c>
      <c r="D1829">
        <v>2</v>
      </c>
      <c r="E1829">
        <v>146</v>
      </c>
      <c r="F1829" t="s">
        <v>4785</v>
      </c>
      <c r="G1829">
        <v>0</v>
      </c>
      <c r="H1829" t="s">
        <v>23</v>
      </c>
      <c r="O1829" t="s">
        <v>4786</v>
      </c>
      <c r="P1829" t="s">
        <v>90</v>
      </c>
      <c r="Q1829" t="s">
        <v>76</v>
      </c>
      <c r="R1829" t="s">
        <v>27</v>
      </c>
      <c r="S1829" t="s">
        <v>90</v>
      </c>
      <c r="T1829" t="s">
        <v>4787</v>
      </c>
    </row>
    <row r="1830" spans="1:21">
      <c r="A1830">
        <v>1819</v>
      </c>
      <c r="B1830">
        <f>"022"</f>
        <v>0</v>
      </c>
      <c r="C1830" t="s">
        <v>21</v>
      </c>
      <c r="D1830">
        <v>2</v>
      </c>
      <c r="E1830">
        <v>147</v>
      </c>
      <c r="F1830" t="s">
        <v>4788</v>
      </c>
      <c r="G1830">
        <v>0</v>
      </c>
      <c r="H1830" t="s">
        <v>23</v>
      </c>
      <c r="O1830" t="s">
        <v>4789</v>
      </c>
      <c r="P1830" t="s">
        <v>90</v>
      </c>
      <c r="Q1830" t="s">
        <v>76</v>
      </c>
      <c r="R1830" t="s">
        <v>27</v>
      </c>
      <c r="S1830" t="s">
        <v>90</v>
      </c>
      <c r="T1830" t="s">
        <v>4790</v>
      </c>
    </row>
    <row r="1831" spans="1:21">
      <c r="A1831">
        <v>1820</v>
      </c>
      <c r="B1831">
        <f>"022"</f>
        <v>0</v>
      </c>
      <c r="C1831" t="s">
        <v>21</v>
      </c>
      <c r="D1831">
        <v>2</v>
      </c>
      <c r="E1831">
        <v>148</v>
      </c>
      <c r="F1831" t="s">
        <v>4791</v>
      </c>
      <c r="G1831">
        <v>0</v>
      </c>
      <c r="H1831" t="s">
        <v>23</v>
      </c>
      <c r="O1831" t="s">
        <v>4792</v>
      </c>
      <c r="P1831" t="s">
        <v>90</v>
      </c>
      <c r="Q1831" t="s">
        <v>76</v>
      </c>
      <c r="R1831" t="s">
        <v>27</v>
      </c>
      <c r="S1831" t="s">
        <v>90</v>
      </c>
      <c r="T1831" t="s">
        <v>4793</v>
      </c>
    </row>
    <row r="1832" spans="1:21">
      <c r="A1832">
        <v>1821</v>
      </c>
      <c r="B1832">
        <f>"022"</f>
        <v>0</v>
      </c>
      <c r="C1832" t="s">
        <v>21</v>
      </c>
      <c r="D1832">
        <v>2</v>
      </c>
      <c r="E1832">
        <v>149</v>
      </c>
      <c r="F1832" t="s">
        <v>4794</v>
      </c>
      <c r="G1832">
        <v>0</v>
      </c>
      <c r="H1832" t="s">
        <v>23</v>
      </c>
      <c r="O1832" t="s">
        <v>4795</v>
      </c>
      <c r="P1832" t="s">
        <v>90</v>
      </c>
      <c r="Q1832" t="s">
        <v>76</v>
      </c>
      <c r="R1832" t="s">
        <v>27</v>
      </c>
      <c r="S1832" t="s">
        <v>90</v>
      </c>
      <c r="T1832" t="s">
        <v>4796</v>
      </c>
    </row>
    <row r="1833" spans="1:21">
      <c r="A1833">
        <v>1822</v>
      </c>
      <c r="B1833">
        <f>"022"</f>
        <v>0</v>
      </c>
      <c r="C1833" t="s">
        <v>21</v>
      </c>
      <c r="D1833">
        <v>2</v>
      </c>
      <c r="E1833">
        <v>150</v>
      </c>
      <c r="F1833" t="s">
        <v>4797</v>
      </c>
      <c r="G1833">
        <v>0</v>
      </c>
      <c r="H1833" t="s">
        <v>23</v>
      </c>
      <c r="O1833" t="s">
        <v>4798</v>
      </c>
      <c r="P1833" t="s">
        <v>90</v>
      </c>
      <c r="Q1833" t="s">
        <v>76</v>
      </c>
      <c r="R1833" t="s">
        <v>27</v>
      </c>
      <c r="S1833" t="s">
        <v>90</v>
      </c>
      <c r="T1833" t="s">
        <v>4799</v>
      </c>
    </row>
    <row r="1834" spans="1:21">
      <c r="A1834">
        <v>1823</v>
      </c>
      <c r="B1834">
        <f>"022"</f>
        <v>0</v>
      </c>
      <c r="C1834" t="s">
        <v>21</v>
      </c>
      <c r="D1834">
        <v>2</v>
      </c>
      <c r="E1834">
        <v>151</v>
      </c>
      <c r="F1834" t="s">
        <v>4800</v>
      </c>
      <c r="G1834">
        <v>0</v>
      </c>
      <c r="H1834" t="s">
        <v>23</v>
      </c>
      <c r="O1834" t="s">
        <v>4801</v>
      </c>
      <c r="P1834" t="s">
        <v>90</v>
      </c>
      <c r="Q1834" t="s">
        <v>76</v>
      </c>
      <c r="R1834" t="s">
        <v>27</v>
      </c>
      <c r="S1834" t="s">
        <v>90</v>
      </c>
      <c r="T1834" t="s">
        <v>4802</v>
      </c>
    </row>
    <row r="1835" spans="1:21">
      <c r="A1835">
        <v>1824</v>
      </c>
      <c r="B1835">
        <f>"022"</f>
        <v>0</v>
      </c>
      <c r="C1835" t="s">
        <v>21</v>
      </c>
      <c r="D1835">
        <v>2</v>
      </c>
      <c r="E1835">
        <v>152</v>
      </c>
      <c r="F1835" t="s">
        <v>4803</v>
      </c>
      <c r="G1835">
        <v>0</v>
      </c>
      <c r="H1835" t="s">
        <v>23</v>
      </c>
      <c r="O1835" t="s">
        <v>4804</v>
      </c>
      <c r="P1835" t="s">
        <v>30</v>
      </c>
      <c r="Q1835" t="s">
        <v>31</v>
      </c>
      <c r="R1835" t="s">
        <v>27</v>
      </c>
      <c r="S1835" t="s">
        <v>30</v>
      </c>
      <c r="T1835" t="s">
        <v>4805</v>
      </c>
    </row>
    <row r="1836" spans="1:21">
      <c r="A1836">
        <v>1825</v>
      </c>
      <c r="B1836">
        <f>"022"</f>
        <v>0</v>
      </c>
      <c r="C1836" t="s">
        <v>21</v>
      </c>
      <c r="D1836">
        <v>2</v>
      </c>
      <c r="E1836">
        <v>153</v>
      </c>
      <c r="F1836" t="s">
        <v>4806</v>
      </c>
      <c r="G1836">
        <v>0</v>
      </c>
      <c r="H1836" t="s">
        <v>23</v>
      </c>
      <c r="O1836" t="s">
        <v>4807</v>
      </c>
      <c r="P1836" t="s">
        <v>90</v>
      </c>
      <c r="Q1836" t="s">
        <v>76</v>
      </c>
      <c r="R1836" t="s">
        <v>27</v>
      </c>
      <c r="S1836" t="s">
        <v>90</v>
      </c>
      <c r="T1836" t="s">
        <v>4808</v>
      </c>
    </row>
    <row r="1837" spans="1:21">
      <c r="A1837">
        <v>1826</v>
      </c>
      <c r="B1837">
        <f>"022"</f>
        <v>0</v>
      </c>
      <c r="C1837" t="s">
        <v>21</v>
      </c>
      <c r="D1837">
        <v>2</v>
      </c>
      <c r="E1837">
        <v>154</v>
      </c>
      <c r="F1837" t="s">
        <v>4809</v>
      </c>
      <c r="G1837">
        <v>0</v>
      </c>
      <c r="H1837" t="s">
        <v>23</v>
      </c>
      <c r="O1837" t="s">
        <v>4810</v>
      </c>
      <c r="P1837" t="s">
        <v>90</v>
      </c>
      <c r="Q1837" t="s">
        <v>76</v>
      </c>
      <c r="R1837" t="s">
        <v>27</v>
      </c>
      <c r="S1837" t="s">
        <v>90</v>
      </c>
      <c r="T1837" t="s">
        <v>4811</v>
      </c>
    </row>
    <row r="1838" spans="1:21">
      <c r="A1838">
        <v>1827</v>
      </c>
      <c r="B1838">
        <f>"022"</f>
        <v>0</v>
      </c>
      <c r="C1838" t="s">
        <v>21</v>
      </c>
      <c r="D1838">
        <v>2</v>
      </c>
      <c r="E1838">
        <v>155</v>
      </c>
      <c r="F1838" t="s">
        <v>4812</v>
      </c>
      <c r="G1838">
        <v>0</v>
      </c>
      <c r="H1838" t="s">
        <v>23</v>
      </c>
      <c r="O1838" t="s">
        <v>4813</v>
      </c>
      <c r="P1838" t="s">
        <v>90</v>
      </c>
      <c r="Q1838" t="s">
        <v>76</v>
      </c>
      <c r="R1838" t="s">
        <v>27</v>
      </c>
      <c r="S1838" t="s">
        <v>90</v>
      </c>
      <c r="T1838" t="s">
        <v>4814</v>
      </c>
    </row>
    <row r="1839" spans="1:21">
      <c r="A1839">
        <v>1828</v>
      </c>
      <c r="B1839">
        <f>"022"</f>
        <v>0</v>
      </c>
      <c r="C1839" t="s">
        <v>21</v>
      </c>
      <c r="D1839">
        <v>2</v>
      </c>
      <c r="E1839">
        <v>156</v>
      </c>
      <c r="F1839" t="s">
        <v>4815</v>
      </c>
      <c r="G1839">
        <v>0</v>
      </c>
      <c r="H1839" t="s">
        <v>23</v>
      </c>
      <c r="O1839" t="s">
        <v>4816</v>
      </c>
      <c r="P1839" t="s">
        <v>90</v>
      </c>
      <c r="Q1839" t="s">
        <v>76</v>
      </c>
      <c r="R1839" t="s">
        <v>27</v>
      </c>
      <c r="S1839" t="s">
        <v>90</v>
      </c>
      <c r="T1839" t="s">
        <v>4817</v>
      </c>
    </row>
    <row r="1840" spans="1:21">
      <c r="A1840">
        <v>1829</v>
      </c>
      <c r="B1840">
        <f>"022"</f>
        <v>0</v>
      </c>
      <c r="C1840" t="s">
        <v>21</v>
      </c>
      <c r="D1840">
        <v>2</v>
      </c>
      <c r="E1840">
        <v>157</v>
      </c>
      <c r="F1840" t="s">
        <v>4818</v>
      </c>
      <c r="G1840">
        <v>0</v>
      </c>
      <c r="H1840" t="s">
        <v>23</v>
      </c>
      <c r="O1840" t="s">
        <v>4819</v>
      </c>
      <c r="P1840" t="s">
        <v>90</v>
      </c>
      <c r="Q1840" t="s">
        <v>76</v>
      </c>
      <c r="R1840" t="s">
        <v>27</v>
      </c>
      <c r="S1840" t="s">
        <v>90</v>
      </c>
      <c r="T1840" t="s">
        <v>4820</v>
      </c>
    </row>
    <row r="1841" spans="1:21">
      <c r="A1841">
        <v>1830</v>
      </c>
      <c r="B1841">
        <f>"022"</f>
        <v>0</v>
      </c>
      <c r="C1841" t="s">
        <v>21</v>
      </c>
      <c r="D1841">
        <v>2</v>
      </c>
      <c r="E1841">
        <v>158</v>
      </c>
      <c r="F1841" t="s">
        <v>4821</v>
      </c>
      <c r="G1841">
        <v>1</v>
      </c>
      <c r="H1841" t="s">
        <v>23</v>
      </c>
      <c r="O1841" t="s">
        <v>4822</v>
      </c>
      <c r="P1841" t="s">
        <v>46</v>
      </c>
      <c r="Q1841" t="s">
        <v>47</v>
      </c>
      <c r="R1841" t="s">
        <v>27</v>
      </c>
      <c r="S1841" t="s">
        <v>46</v>
      </c>
      <c r="T1841" t="s">
        <v>4823</v>
      </c>
      <c r="U1841" t="s">
        <v>49</v>
      </c>
    </row>
    <row r="1842" spans="1:21">
      <c r="A1842">
        <v>1831</v>
      </c>
      <c r="B1842">
        <f>"022"</f>
        <v>0</v>
      </c>
      <c r="C1842" t="s">
        <v>21</v>
      </c>
      <c r="D1842">
        <v>2</v>
      </c>
      <c r="E1842">
        <v>158</v>
      </c>
      <c r="F1842" t="s">
        <v>4821</v>
      </c>
      <c r="G1842">
        <v>2</v>
      </c>
      <c r="H1842" t="s">
        <v>23</v>
      </c>
      <c r="O1842" t="s">
        <v>4824</v>
      </c>
      <c r="P1842" t="s">
        <v>90</v>
      </c>
      <c r="Q1842" t="s">
        <v>76</v>
      </c>
      <c r="R1842" t="s">
        <v>27</v>
      </c>
      <c r="S1842" t="s">
        <v>90</v>
      </c>
      <c r="T1842" t="s">
        <v>4825</v>
      </c>
    </row>
    <row r="1843" spans="1:21">
      <c r="A1843">
        <v>1851</v>
      </c>
      <c r="B1843">
        <f>"022"</f>
        <v>0</v>
      </c>
      <c r="C1843" t="s">
        <v>21</v>
      </c>
      <c r="D1843">
        <v>2</v>
      </c>
      <c r="E1843">
        <v>170</v>
      </c>
      <c r="F1843" t="s">
        <v>4826</v>
      </c>
      <c r="G1843">
        <v>3</v>
      </c>
      <c r="H1843" t="s">
        <v>23</v>
      </c>
      <c r="O1843" t="s">
        <v>4827</v>
      </c>
      <c r="P1843" t="s">
        <v>230</v>
      </c>
      <c r="Q1843" t="s">
        <v>76</v>
      </c>
      <c r="R1843" t="s">
        <v>27</v>
      </c>
      <c r="S1843" t="s">
        <v>230</v>
      </c>
      <c r="T1843" t="s">
        <v>4828</v>
      </c>
    </row>
    <row r="1844" spans="1:21">
      <c r="A1844">
        <v>1832</v>
      </c>
      <c r="B1844">
        <f>"022"</f>
        <v>0</v>
      </c>
      <c r="C1844" t="s">
        <v>21</v>
      </c>
      <c r="D1844">
        <v>2</v>
      </c>
      <c r="E1844">
        <v>158</v>
      </c>
      <c r="F1844" t="s">
        <v>4829</v>
      </c>
      <c r="G1844">
        <v>1</v>
      </c>
      <c r="H1844" t="s">
        <v>23</v>
      </c>
      <c r="I1844">
        <v>1</v>
      </c>
      <c r="J1844">
        <v>63</v>
      </c>
      <c r="K1844" t="s">
        <v>3802</v>
      </c>
      <c r="L1844" t="s">
        <v>4830</v>
      </c>
      <c r="M1844" t="s">
        <v>521</v>
      </c>
      <c r="N1844" t="s">
        <v>170</v>
      </c>
      <c r="O1844" t="s">
        <v>4831</v>
      </c>
      <c r="P1844" t="s">
        <v>56</v>
      </c>
      <c r="Q1844" t="s">
        <v>57</v>
      </c>
      <c r="R1844" t="s">
        <v>58</v>
      </c>
      <c r="S1844" t="s">
        <v>56</v>
      </c>
      <c r="T1844" t="s">
        <v>4832</v>
      </c>
      <c r="U1844" t="s">
        <v>49</v>
      </c>
    </row>
    <row r="1845" spans="1:21">
      <c r="A1845">
        <v>1833</v>
      </c>
      <c r="B1845">
        <f>"022"</f>
        <v>0</v>
      </c>
      <c r="C1845" t="s">
        <v>21</v>
      </c>
      <c r="D1845">
        <v>2</v>
      </c>
      <c r="E1845">
        <v>158</v>
      </c>
      <c r="F1845" t="s">
        <v>4829</v>
      </c>
      <c r="G1845">
        <v>1</v>
      </c>
      <c r="H1845" t="s">
        <v>23</v>
      </c>
      <c r="I1845">
        <v>1</v>
      </c>
      <c r="J1845">
        <v>63</v>
      </c>
      <c r="K1845" t="s">
        <v>3802</v>
      </c>
      <c r="L1845" t="s">
        <v>4830</v>
      </c>
      <c r="M1845" t="s">
        <v>2218</v>
      </c>
      <c r="N1845" t="s">
        <v>170</v>
      </c>
      <c r="O1845" t="s">
        <v>4833</v>
      </c>
      <c r="P1845" t="s">
        <v>56</v>
      </c>
      <c r="Q1845" t="s">
        <v>57</v>
      </c>
      <c r="R1845" t="s">
        <v>58</v>
      </c>
      <c r="S1845" t="s">
        <v>56</v>
      </c>
      <c r="T1845" t="s">
        <v>4834</v>
      </c>
      <c r="U1845" t="s">
        <v>49</v>
      </c>
    </row>
    <row r="1846" spans="1:21">
      <c r="A1846">
        <v>1834</v>
      </c>
      <c r="B1846">
        <f>"022"</f>
        <v>0</v>
      </c>
      <c r="C1846" t="s">
        <v>21</v>
      </c>
      <c r="D1846">
        <v>2</v>
      </c>
      <c r="E1846">
        <v>158</v>
      </c>
      <c r="F1846" t="s">
        <v>4829</v>
      </c>
      <c r="G1846">
        <v>1</v>
      </c>
      <c r="H1846" t="s">
        <v>23</v>
      </c>
      <c r="I1846">
        <v>1</v>
      </c>
      <c r="J1846">
        <v>63</v>
      </c>
      <c r="K1846" t="s">
        <v>3802</v>
      </c>
      <c r="L1846" t="s">
        <v>4830</v>
      </c>
      <c r="M1846" t="s">
        <v>53</v>
      </c>
      <c r="N1846" t="s">
        <v>54</v>
      </c>
      <c r="O1846" t="s">
        <v>4835</v>
      </c>
      <c r="P1846" t="s">
        <v>56</v>
      </c>
      <c r="Q1846" t="s">
        <v>57</v>
      </c>
      <c r="R1846" t="s">
        <v>58</v>
      </c>
      <c r="S1846" t="s">
        <v>56</v>
      </c>
      <c r="T1846" t="s">
        <v>4832</v>
      </c>
      <c r="U1846" t="s">
        <v>49</v>
      </c>
    </row>
    <row r="1847" spans="1:21">
      <c r="A1847">
        <v>1835</v>
      </c>
      <c r="B1847">
        <f>"022"</f>
        <v>0</v>
      </c>
      <c r="C1847" t="s">
        <v>21</v>
      </c>
      <c r="D1847">
        <v>2</v>
      </c>
      <c r="E1847">
        <v>159</v>
      </c>
      <c r="F1847" t="s">
        <v>4836</v>
      </c>
      <c r="G1847">
        <v>0</v>
      </c>
      <c r="H1847" t="s">
        <v>23</v>
      </c>
      <c r="O1847" t="s">
        <v>4837</v>
      </c>
      <c r="P1847" t="s">
        <v>90</v>
      </c>
      <c r="Q1847" t="s">
        <v>76</v>
      </c>
      <c r="R1847" t="s">
        <v>27</v>
      </c>
      <c r="S1847" t="s">
        <v>90</v>
      </c>
      <c r="T1847" t="s">
        <v>4838</v>
      </c>
    </row>
    <row r="1848" spans="1:21">
      <c r="A1848">
        <v>1836</v>
      </c>
      <c r="B1848">
        <f>"022"</f>
        <v>0</v>
      </c>
      <c r="C1848" t="s">
        <v>21</v>
      </c>
      <c r="D1848">
        <v>2</v>
      </c>
      <c r="E1848">
        <v>160</v>
      </c>
      <c r="F1848" t="s">
        <v>4839</v>
      </c>
      <c r="G1848">
        <v>0</v>
      </c>
      <c r="H1848" t="s">
        <v>23</v>
      </c>
      <c r="O1848" t="s">
        <v>4840</v>
      </c>
      <c r="P1848" t="s">
        <v>4075</v>
      </c>
      <c r="Q1848" t="s">
        <v>76</v>
      </c>
      <c r="R1848" t="s">
        <v>27</v>
      </c>
      <c r="S1848" t="s">
        <v>4075</v>
      </c>
      <c r="T1848" t="s">
        <v>4841</v>
      </c>
    </row>
    <row r="1849" spans="1:21">
      <c r="A1849">
        <v>1837</v>
      </c>
      <c r="B1849">
        <f>"022"</f>
        <v>0</v>
      </c>
      <c r="C1849" t="s">
        <v>21</v>
      </c>
      <c r="D1849">
        <v>2</v>
      </c>
      <c r="E1849">
        <v>161</v>
      </c>
      <c r="F1849" t="s">
        <v>4842</v>
      </c>
      <c r="G1849">
        <v>0</v>
      </c>
      <c r="H1849" t="s">
        <v>23</v>
      </c>
      <c r="O1849" t="s">
        <v>4843</v>
      </c>
      <c r="P1849" t="s">
        <v>90</v>
      </c>
      <c r="Q1849" t="s">
        <v>76</v>
      </c>
      <c r="R1849" t="s">
        <v>27</v>
      </c>
      <c r="S1849" t="s">
        <v>90</v>
      </c>
      <c r="T1849" t="s">
        <v>4844</v>
      </c>
    </row>
    <row r="1850" spans="1:21">
      <c r="A1850">
        <v>1838</v>
      </c>
      <c r="B1850">
        <f>"022"</f>
        <v>0</v>
      </c>
      <c r="C1850" t="s">
        <v>21</v>
      </c>
      <c r="D1850">
        <v>2</v>
      </c>
      <c r="E1850">
        <v>162</v>
      </c>
      <c r="F1850" t="s">
        <v>4845</v>
      </c>
      <c r="G1850">
        <v>0</v>
      </c>
      <c r="H1850" t="s">
        <v>23</v>
      </c>
      <c r="O1850" t="s">
        <v>4846</v>
      </c>
      <c r="P1850" t="s">
        <v>90</v>
      </c>
      <c r="Q1850" t="s">
        <v>76</v>
      </c>
      <c r="R1850" t="s">
        <v>27</v>
      </c>
      <c r="S1850" t="s">
        <v>90</v>
      </c>
      <c r="T1850" t="s">
        <v>4847</v>
      </c>
    </row>
    <row r="1851" spans="1:21">
      <c r="A1851">
        <v>1839</v>
      </c>
      <c r="B1851">
        <f>"022"</f>
        <v>0</v>
      </c>
      <c r="C1851" t="s">
        <v>21</v>
      </c>
      <c r="D1851">
        <v>2</v>
      </c>
      <c r="E1851">
        <v>163</v>
      </c>
      <c r="F1851" t="s">
        <v>4848</v>
      </c>
      <c r="G1851">
        <v>0</v>
      </c>
      <c r="H1851" t="s">
        <v>23</v>
      </c>
      <c r="O1851" t="s">
        <v>4849</v>
      </c>
      <c r="P1851" t="s">
        <v>90</v>
      </c>
      <c r="Q1851" t="s">
        <v>76</v>
      </c>
      <c r="R1851" t="s">
        <v>27</v>
      </c>
      <c r="S1851" t="s">
        <v>90</v>
      </c>
      <c r="T1851" t="s">
        <v>4850</v>
      </c>
    </row>
    <row r="1852" spans="1:21">
      <c r="A1852">
        <v>1840</v>
      </c>
      <c r="B1852">
        <f>"022"</f>
        <v>0</v>
      </c>
      <c r="C1852" t="s">
        <v>21</v>
      </c>
      <c r="D1852">
        <v>2</v>
      </c>
      <c r="E1852">
        <v>164</v>
      </c>
      <c r="F1852" t="s">
        <v>4851</v>
      </c>
      <c r="G1852">
        <v>0</v>
      </c>
      <c r="H1852" t="s">
        <v>23</v>
      </c>
      <c r="O1852" t="s">
        <v>4852</v>
      </c>
      <c r="P1852" t="s">
        <v>90</v>
      </c>
      <c r="Q1852" t="s">
        <v>76</v>
      </c>
      <c r="R1852" t="s">
        <v>27</v>
      </c>
      <c r="S1852" t="s">
        <v>90</v>
      </c>
      <c r="T1852" t="s">
        <v>4853</v>
      </c>
    </row>
    <row r="1853" spans="1:21">
      <c r="A1853">
        <v>1841</v>
      </c>
      <c r="B1853">
        <f>"022"</f>
        <v>0</v>
      </c>
      <c r="C1853" t="s">
        <v>21</v>
      </c>
      <c r="D1853">
        <v>2</v>
      </c>
      <c r="E1853">
        <v>165</v>
      </c>
      <c r="F1853" t="s">
        <v>4854</v>
      </c>
      <c r="G1853">
        <v>0</v>
      </c>
      <c r="H1853" t="s">
        <v>23</v>
      </c>
      <c r="O1853" t="s">
        <v>4855</v>
      </c>
      <c r="P1853" t="s">
        <v>90</v>
      </c>
      <c r="Q1853" t="s">
        <v>76</v>
      </c>
      <c r="R1853" t="s">
        <v>27</v>
      </c>
      <c r="S1853" t="s">
        <v>90</v>
      </c>
      <c r="T1853" t="s">
        <v>4856</v>
      </c>
    </row>
    <row r="1854" spans="1:21">
      <c r="A1854">
        <v>1842</v>
      </c>
      <c r="B1854">
        <f>"022"</f>
        <v>0</v>
      </c>
      <c r="C1854" t="s">
        <v>21</v>
      </c>
      <c r="D1854">
        <v>2</v>
      </c>
      <c r="E1854">
        <v>166</v>
      </c>
      <c r="F1854" t="s">
        <v>4857</v>
      </c>
      <c r="G1854">
        <v>0</v>
      </c>
      <c r="H1854" t="s">
        <v>23</v>
      </c>
      <c r="O1854" t="s">
        <v>4858</v>
      </c>
      <c r="P1854" t="s">
        <v>90</v>
      </c>
      <c r="Q1854" t="s">
        <v>76</v>
      </c>
      <c r="R1854" t="s">
        <v>27</v>
      </c>
      <c r="S1854" t="s">
        <v>90</v>
      </c>
      <c r="T1854" t="s">
        <v>4859</v>
      </c>
    </row>
    <row r="1855" spans="1:21">
      <c r="A1855">
        <v>1843</v>
      </c>
      <c r="B1855">
        <f>"022"</f>
        <v>0</v>
      </c>
      <c r="C1855" t="s">
        <v>21</v>
      </c>
      <c r="D1855">
        <v>2</v>
      </c>
      <c r="E1855">
        <v>167</v>
      </c>
      <c r="F1855" t="s">
        <v>4860</v>
      </c>
      <c r="G1855">
        <v>1</v>
      </c>
      <c r="H1855" t="s">
        <v>23</v>
      </c>
      <c r="O1855" t="s">
        <v>4861</v>
      </c>
      <c r="P1855" t="s">
        <v>46</v>
      </c>
      <c r="Q1855" t="s">
        <v>47</v>
      </c>
      <c r="R1855" t="s">
        <v>27</v>
      </c>
      <c r="S1855" t="s">
        <v>46</v>
      </c>
      <c r="T1855" t="s">
        <v>4862</v>
      </c>
      <c r="U1855" t="s">
        <v>49</v>
      </c>
    </row>
    <row r="1856" spans="1:21">
      <c r="A1856">
        <v>1844</v>
      </c>
      <c r="B1856">
        <f>"022"</f>
        <v>0</v>
      </c>
      <c r="C1856" t="s">
        <v>21</v>
      </c>
      <c r="D1856">
        <v>2</v>
      </c>
      <c r="E1856">
        <v>167</v>
      </c>
      <c r="F1856" t="s">
        <v>4860</v>
      </c>
      <c r="G1856">
        <v>2</v>
      </c>
      <c r="H1856" t="s">
        <v>23</v>
      </c>
      <c r="O1856" t="s">
        <v>4863</v>
      </c>
      <c r="P1856" t="s">
        <v>90</v>
      </c>
      <c r="Q1856" t="s">
        <v>76</v>
      </c>
      <c r="R1856" t="s">
        <v>27</v>
      </c>
      <c r="S1856" t="s">
        <v>90</v>
      </c>
      <c r="T1856" t="s">
        <v>4864</v>
      </c>
    </row>
    <row r="1857" spans="1:21">
      <c r="A1857">
        <v>1845</v>
      </c>
      <c r="B1857">
        <f>"022"</f>
        <v>0</v>
      </c>
      <c r="C1857" t="s">
        <v>21</v>
      </c>
      <c r="D1857">
        <v>2</v>
      </c>
      <c r="E1857">
        <v>167</v>
      </c>
      <c r="F1857" t="s">
        <v>4865</v>
      </c>
      <c r="G1857">
        <v>1</v>
      </c>
      <c r="H1857" t="s">
        <v>23</v>
      </c>
      <c r="I1857">
        <v>1</v>
      </c>
      <c r="J1857">
        <v>63</v>
      </c>
      <c r="K1857" t="s">
        <v>3802</v>
      </c>
      <c r="L1857" t="s">
        <v>4866</v>
      </c>
      <c r="M1857" t="s">
        <v>53</v>
      </c>
      <c r="N1857" t="s">
        <v>54</v>
      </c>
      <c r="O1857" t="s">
        <v>4867</v>
      </c>
      <c r="P1857" t="s">
        <v>56</v>
      </c>
      <c r="Q1857" t="s">
        <v>57</v>
      </c>
      <c r="R1857" t="s">
        <v>58</v>
      </c>
      <c r="S1857" t="s">
        <v>56</v>
      </c>
      <c r="T1857" t="s">
        <v>4868</v>
      </c>
      <c r="U1857" t="s">
        <v>49</v>
      </c>
    </row>
    <row r="1858" spans="1:21">
      <c r="A1858">
        <v>1846</v>
      </c>
      <c r="B1858">
        <f>"022"</f>
        <v>0</v>
      </c>
      <c r="C1858" t="s">
        <v>21</v>
      </c>
      <c r="D1858">
        <v>2</v>
      </c>
      <c r="E1858">
        <v>168</v>
      </c>
      <c r="F1858" t="s">
        <v>4869</v>
      </c>
      <c r="G1858">
        <v>0</v>
      </c>
      <c r="H1858" t="s">
        <v>23</v>
      </c>
      <c r="O1858" t="s">
        <v>4870</v>
      </c>
      <c r="P1858" t="s">
        <v>90</v>
      </c>
      <c r="Q1858" t="s">
        <v>76</v>
      </c>
      <c r="R1858" t="s">
        <v>27</v>
      </c>
      <c r="S1858" t="s">
        <v>90</v>
      </c>
      <c r="T1858" t="s">
        <v>4871</v>
      </c>
    </row>
    <row r="1859" spans="1:21">
      <c r="A1859">
        <v>1847</v>
      </c>
      <c r="B1859">
        <f>"022"</f>
        <v>0</v>
      </c>
      <c r="C1859" t="s">
        <v>21</v>
      </c>
      <c r="D1859">
        <v>2</v>
      </c>
      <c r="E1859">
        <v>169</v>
      </c>
      <c r="F1859" t="s">
        <v>4872</v>
      </c>
      <c r="G1859">
        <v>1</v>
      </c>
      <c r="H1859" t="s">
        <v>23</v>
      </c>
      <c r="O1859" t="s">
        <v>4873</v>
      </c>
      <c r="P1859" t="s">
        <v>90</v>
      </c>
      <c r="Q1859" t="s">
        <v>76</v>
      </c>
      <c r="R1859" t="s">
        <v>27</v>
      </c>
      <c r="S1859" t="s">
        <v>90</v>
      </c>
      <c r="T1859" t="s">
        <v>4874</v>
      </c>
    </row>
    <row r="1860" spans="1:21">
      <c r="A1860">
        <v>1848</v>
      </c>
      <c r="B1860">
        <f>"022"</f>
        <v>0</v>
      </c>
      <c r="C1860" t="s">
        <v>21</v>
      </c>
      <c r="D1860">
        <v>2</v>
      </c>
      <c r="E1860">
        <v>169</v>
      </c>
      <c r="F1860" t="s">
        <v>4872</v>
      </c>
      <c r="G1860">
        <v>2</v>
      </c>
      <c r="H1860" t="s">
        <v>23</v>
      </c>
      <c r="O1860" t="s">
        <v>4875</v>
      </c>
      <c r="P1860" t="s">
        <v>30</v>
      </c>
      <c r="Q1860" t="s">
        <v>31</v>
      </c>
      <c r="R1860" t="s">
        <v>27</v>
      </c>
      <c r="S1860" t="s">
        <v>30</v>
      </c>
      <c r="T1860" t="s">
        <v>4876</v>
      </c>
    </row>
    <row r="1861" spans="1:21">
      <c r="A1861">
        <v>1849</v>
      </c>
      <c r="B1861">
        <f>"022"</f>
        <v>0</v>
      </c>
      <c r="C1861" t="s">
        <v>21</v>
      </c>
      <c r="D1861">
        <v>2</v>
      </c>
      <c r="E1861">
        <v>170</v>
      </c>
      <c r="F1861" t="s">
        <v>4826</v>
      </c>
      <c r="G1861">
        <v>1</v>
      </c>
      <c r="H1861" t="s">
        <v>23</v>
      </c>
      <c r="O1861" t="s">
        <v>4877</v>
      </c>
      <c r="P1861" t="s">
        <v>46</v>
      </c>
      <c r="Q1861" t="s">
        <v>47</v>
      </c>
      <c r="R1861" t="s">
        <v>27</v>
      </c>
      <c r="S1861" t="s">
        <v>46</v>
      </c>
      <c r="T1861" t="s">
        <v>4878</v>
      </c>
      <c r="U1861" t="s">
        <v>49</v>
      </c>
    </row>
    <row r="1862" spans="1:21">
      <c r="A1862">
        <v>1850</v>
      </c>
      <c r="B1862">
        <f>"022"</f>
        <v>0</v>
      </c>
      <c r="C1862" t="s">
        <v>21</v>
      </c>
      <c r="D1862">
        <v>2</v>
      </c>
      <c r="E1862">
        <v>170</v>
      </c>
      <c r="F1862" t="s">
        <v>4826</v>
      </c>
      <c r="G1862">
        <v>2</v>
      </c>
      <c r="H1862" t="s">
        <v>23</v>
      </c>
      <c r="O1862" t="s">
        <v>4879</v>
      </c>
      <c r="P1862" t="s">
        <v>90</v>
      </c>
      <c r="Q1862" t="s">
        <v>76</v>
      </c>
      <c r="R1862" t="s">
        <v>27</v>
      </c>
      <c r="S1862" t="s">
        <v>90</v>
      </c>
      <c r="T1862" t="s">
        <v>4880</v>
      </c>
    </row>
    <row r="1863" spans="1:21">
      <c r="A1863">
        <v>1852</v>
      </c>
      <c r="B1863">
        <f>"022"</f>
        <v>0</v>
      </c>
      <c r="C1863" t="s">
        <v>21</v>
      </c>
      <c r="D1863">
        <v>2</v>
      </c>
      <c r="E1863">
        <v>170</v>
      </c>
      <c r="F1863" t="s">
        <v>4881</v>
      </c>
      <c r="G1863">
        <v>1</v>
      </c>
      <c r="H1863" t="s">
        <v>23</v>
      </c>
      <c r="I1863">
        <v>1</v>
      </c>
      <c r="J1863">
        <v>63</v>
      </c>
      <c r="K1863" t="s">
        <v>3802</v>
      </c>
      <c r="L1863" t="s">
        <v>4882</v>
      </c>
      <c r="M1863" t="s">
        <v>169</v>
      </c>
      <c r="N1863" t="s">
        <v>170</v>
      </c>
      <c r="O1863" t="s">
        <v>4883</v>
      </c>
      <c r="P1863" t="s">
        <v>56</v>
      </c>
      <c r="Q1863" t="s">
        <v>57</v>
      </c>
      <c r="R1863" t="s">
        <v>58</v>
      </c>
      <c r="S1863" t="s">
        <v>56</v>
      </c>
      <c r="T1863" t="s">
        <v>4884</v>
      </c>
      <c r="U1863" t="s">
        <v>49</v>
      </c>
    </row>
    <row r="1864" spans="1:21">
      <c r="A1864">
        <v>1853</v>
      </c>
      <c r="B1864">
        <f>"022"</f>
        <v>0</v>
      </c>
      <c r="C1864" t="s">
        <v>21</v>
      </c>
      <c r="D1864">
        <v>2</v>
      </c>
      <c r="E1864">
        <v>170</v>
      </c>
      <c r="F1864" t="s">
        <v>4881</v>
      </c>
      <c r="G1864">
        <v>1</v>
      </c>
      <c r="H1864" t="s">
        <v>23</v>
      </c>
      <c r="I1864">
        <v>1</v>
      </c>
      <c r="J1864">
        <v>63</v>
      </c>
      <c r="K1864" t="s">
        <v>3802</v>
      </c>
      <c r="L1864" t="s">
        <v>4882</v>
      </c>
      <c r="M1864" t="s">
        <v>1539</v>
      </c>
      <c r="N1864" t="s">
        <v>54</v>
      </c>
      <c r="O1864" t="s">
        <v>4885</v>
      </c>
      <c r="P1864" t="s">
        <v>56</v>
      </c>
      <c r="Q1864" t="s">
        <v>57</v>
      </c>
      <c r="R1864" t="s">
        <v>58</v>
      </c>
      <c r="S1864" t="s">
        <v>56</v>
      </c>
      <c r="T1864" t="s">
        <v>4886</v>
      </c>
      <c r="U1864" t="s">
        <v>49</v>
      </c>
    </row>
    <row r="1865" spans="1:21">
      <c r="A1865">
        <v>1854</v>
      </c>
      <c r="B1865">
        <f>"022"</f>
        <v>0</v>
      </c>
      <c r="C1865" t="s">
        <v>21</v>
      </c>
      <c r="D1865">
        <v>2</v>
      </c>
      <c r="E1865">
        <v>170</v>
      </c>
      <c r="F1865" t="s">
        <v>4881</v>
      </c>
      <c r="G1865">
        <v>1</v>
      </c>
      <c r="H1865" t="s">
        <v>23</v>
      </c>
      <c r="I1865">
        <v>1</v>
      </c>
      <c r="J1865">
        <v>63</v>
      </c>
      <c r="K1865" t="s">
        <v>3802</v>
      </c>
      <c r="L1865" t="s">
        <v>4882</v>
      </c>
      <c r="M1865" t="s">
        <v>1521</v>
      </c>
      <c r="N1865" t="s">
        <v>54</v>
      </c>
      <c r="O1865" t="s">
        <v>4887</v>
      </c>
      <c r="P1865" t="s">
        <v>56</v>
      </c>
      <c r="Q1865" t="s">
        <v>57</v>
      </c>
      <c r="R1865" t="s">
        <v>58</v>
      </c>
      <c r="S1865" t="s">
        <v>56</v>
      </c>
      <c r="T1865" t="s">
        <v>4888</v>
      </c>
      <c r="U1865" t="s">
        <v>49</v>
      </c>
    </row>
    <row r="1866" spans="1:21">
      <c r="A1866">
        <v>1855</v>
      </c>
      <c r="B1866">
        <f>"022"</f>
        <v>0</v>
      </c>
      <c r="C1866" t="s">
        <v>21</v>
      </c>
      <c r="D1866">
        <v>2</v>
      </c>
      <c r="E1866">
        <v>171</v>
      </c>
      <c r="F1866" t="s">
        <v>4889</v>
      </c>
      <c r="G1866">
        <v>0</v>
      </c>
      <c r="H1866" t="s">
        <v>23</v>
      </c>
      <c r="O1866" t="s">
        <v>4890</v>
      </c>
      <c r="P1866" t="s">
        <v>90</v>
      </c>
      <c r="Q1866" t="s">
        <v>76</v>
      </c>
      <c r="R1866" t="s">
        <v>27</v>
      </c>
      <c r="S1866" t="s">
        <v>90</v>
      </c>
      <c r="T1866" t="s">
        <v>4891</v>
      </c>
    </row>
    <row r="1867" spans="1:21">
      <c r="A1867">
        <v>1856</v>
      </c>
      <c r="B1867">
        <f>"022"</f>
        <v>0</v>
      </c>
      <c r="C1867" t="s">
        <v>21</v>
      </c>
      <c r="D1867">
        <v>2</v>
      </c>
      <c r="E1867">
        <v>172</v>
      </c>
      <c r="F1867" t="s">
        <v>4892</v>
      </c>
      <c r="G1867">
        <v>0</v>
      </c>
      <c r="H1867" t="s">
        <v>23</v>
      </c>
      <c r="O1867" t="s">
        <v>4893</v>
      </c>
      <c r="P1867" t="s">
        <v>90</v>
      </c>
      <c r="Q1867" t="s">
        <v>76</v>
      </c>
      <c r="R1867" t="s">
        <v>27</v>
      </c>
      <c r="S1867" t="s">
        <v>90</v>
      </c>
      <c r="T1867" t="s">
        <v>4894</v>
      </c>
    </row>
    <row r="1868" spans="1:21">
      <c r="A1868">
        <v>1857</v>
      </c>
      <c r="B1868">
        <f>"022"</f>
        <v>0</v>
      </c>
      <c r="C1868" t="s">
        <v>21</v>
      </c>
      <c r="D1868">
        <v>2</v>
      </c>
      <c r="E1868">
        <v>173</v>
      </c>
      <c r="F1868" t="s">
        <v>4895</v>
      </c>
      <c r="G1868">
        <v>1</v>
      </c>
      <c r="H1868" t="s">
        <v>23</v>
      </c>
      <c r="O1868" t="s">
        <v>4896</v>
      </c>
      <c r="P1868" t="s">
        <v>25</v>
      </c>
      <c r="Q1868" t="s">
        <v>26</v>
      </c>
      <c r="R1868" t="s">
        <v>27</v>
      </c>
      <c r="S1868" t="s">
        <v>25</v>
      </c>
      <c r="T1868" t="s">
        <v>4897</v>
      </c>
    </row>
    <row r="1869" spans="1:21">
      <c r="A1869">
        <v>1858</v>
      </c>
      <c r="B1869">
        <f>"022"</f>
        <v>0</v>
      </c>
      <c r="C1869" t="s">
        <v>21</v>
      </c>
      <c r="D1869">
        <v>2</v>
      </c>
      <c r="E1869">
        <v>173</v>
      </c>
      <c r="F1869" t="s">
        <v>4895</v>
      </c>
      <c r="G1869">
        <v>2</v>
      </c>
      <c r="H1869" t="s">
        <v>23</v>
      </c>
      <c r="O1869" t="s">
        <v>4898</v>
      </c>
      <c r="P1869" t="s">
        <v>30</v>
      </c>
      <c r="Q1869" t="s">
        <v>31</v>
      </c>
      <c r="R1869" t="s">
        <v>27</v>
      </c>
      <c r="S1869" t="s">
        <v>30</v>
      </c>
      <c r="T1869" t="s">
        <v>4899</v>
      </c>
    </row>
    <row r="1870" spans="1:21">
      <c r="A1870">
        <v>1859</v>
      </c>
      <c r="B1870">
        <f>"022"</f>
        <v>0</v>
      </c>
      <c r="C1870" t="s">
        <v>21</v>
      </c>
      <c r="D1870">
        <v>2</v>
      </c>
      <c r="E1870">
        <v>174</v>
      </c>
      <c r="F1870" t="s">
        <v>4900</v>
      </c>
      <c r="G1870">
        <v>0</v>
      </c>
      <c r="H1870" t="s">
        <v>23</v>
      </c>
      <c r="O1870" t="s">
        <v>4901</v>
      </c>
      <c r="P1870" t="s">
        <v>90</v>
      </c>
      <c r="Q1870" t="s">
        <v>76</v>
      </c>
      <c r="R1870" t="s">
        <v>27</v>
      </c>
      <c r="S1870" t="s">
        <v>90</v>
      </c>
      <c r="T1870" t="s">
        <v>4902</v>
      </c>
    </row>
    <row r="1871" spans="1:21">
      <c r="A1871">
        <v>1860</v>
      </c>
      <c r="B1871">
        <f>"022"</f>
        <v>0</v>
      </c>
      <c r="C1871" t="s">
        <v>21</v>
      </c>
      <c r="D1871">
        <v>2</v>
      </c>
      <c r="E1871">
        <v>175</v>
      </c>
      <c r="F1871" t="s">
        <v>4903</v>
      </c>
      <c r="G1871">
        <v>0</v>
      </c>
      <c r="H1871" t="s">
        <v>23</v>
      </c>
      <c r="O1871" t="s">
        <v>4904</v>
      </c>
      <c r="P1871" t="s">
        <v>90</v>
      </c>
      <c r="Q1871" t="s">
        <v>76</v>
      </c>
      <c r="R1871" t="s">
        <v>27</v>
      </c>
      <c r="S1871" t="s">
        <v>90</v>
      </c>
      <c r="T1871" t="s">
        <v>4905</v>
      </c>
    </row>
    <row r="1872" spans="1:21">
      <c r="A1872">
        <v>1861</v>
      </c>
      <c r="B1872">
        <f>"022"</f>
        <v>0</v>
      </c>
      <c r="C1872" t="s">
        <v>21</v>
      </c>
      <c r="D1872">
        <v>2</v>
      </c>
      <c r="E1872">
        <v>176</v>
      </c>
      <c r="F1872" t="s">
        <v>4906</v>
      </c>
      <c r="G1872">
        <v>0</v>
      </c>
      <c r="H1872" t="s">
        <v>23</v>
      </c>
      <c r="O1872" t="s">
        <v>4907</v>
      </c>
      <c r="P1872" t="s">
        <v>90</v>
      </c>
      <c r="Q1872" t="s">
        <v>76</v>
      </c>
      <c r="R1872" t="s">
        <v>27</v>
      </c>
      <c r="S1872" t="s">
        <v>90</v>
      </c>
      <c r="T1872" t="s">
        <v>4908</v>
      </c>
    </row>
    <row r="1873" spans="1:21">
      <c r="A1873">
        <v>1862</v>
      </c>
      <c r="B1873">
        <f>"022"</f>
        <v>0</v>
      </c>
      <c r="C1873" t="s">
        <v>21</v>
      </c>
      <c r="D1873">
        <v>2</v>
      </c>
      <c r="E1873">
        <v>177</v>
      </c>
      <c r="F1873" t="s">
        <v>4909</v>
      </c>
      <c r="G1873">
        <v>0</v>
      </c>
      <c r="H1873" t="s">
        <v>23</v>
      </c>
      <c r="O1873" t="s">
        <v>4910</v>
      </c>
      <c r="P1873" t="s">
        <v>90</v>
      </c>
      <c r="Q1873" t="s">
        <v>76</v>
      </c>
      <c r="R1873" t="s">
        <v>27</v>
      </c>
      <c r="S1873" t="s">
        <v>90</v>
      </c>
      <c r="T1873" t="s">
        <v>4911</v>
      </c>
    </row>
    <row r="1874" spans="1:21">
      <c r="A1874">
        <v>1863</v>
      </c>
      <c r="B1874">
        <f>"022"</f>
        <v>0</v>
      </c>
      <c r="C1874" t="s">
        <v>21</v>
      </c>
      <c r="D1874">
        <v>2</v>
      </c>
      <c r="E1874">
        <v>178</v>
      </c>
      <c r="F1874" t="s">
        <v>4912</v>
      </c>
      <c r="G1874">
        <v>0</v>
      </c>
      <c r="H1874" t="s">
        <v>23</v>
      </c>
      <c r="O1874" t="s">
        <v>4913</v>
      </c>
      <c r="P1874" t="s">
        <v>30</v>
      </c>
      <c r="Q1874" t="s">
        <v>31</v>
      </c>
      <c r="R1874" t="s">
        <v>27</v>
      </c>
      <c r="S1874" t="s">
        <v>30</v>
      </c>
      <c r="T1874" t="s">
        <v>4914</v>
      </c>
    </row>
    <row r="1875" spans="1:21">
      <c r="A1875">
        <v>1864</v>
      </c>
      <c r="B1875">
        <f>"022"</f>
        <v>0</v>
      </c>
      <c r="C1875" t="s">
        <v>21</v>
      </c>
      <c r="D1875">
        <v>2</v>
      </c>
      <c r="E1875">
        <v>179</v>
      </c>
      <c r="F1875" t="s">
        <v>4915</v>
      </c>
      <c r="G1875">
        <v>0</v>
      </c>
      <c r="H1875" t="s">
        <v>23</v>
      </c>
      <c r="O1875" t="s">
        <v>4916</v>
      </c>
      <c r="P1875" t="s">
        <v>4075</v>
      </c>
      <c r="Q1875" t="s">
        <v>76</v>
      </c>
      <c r="R1875" t="s">
        <v>27</v>
      </c>
      <c r="S1875" t="s">
        <v>4075</v>
      </c>
      <c r="T1875" t="s">
        <v>4917</v>
      </c>
    </row>
    <row r="1876" spans="1:21">
      <c r="A1876">
        <v>1865</v>
      </c>
      <c r="B1876">
        <f>"022"</f>
        <v>0</v>
      </c>
      <c r="C1876" t="s">
        <v>21</v>
      </c>
      <c r="D1876">
        <v>2</v>
      </c>
      <c r="E1876">
        <v>180</v>
      </c>
      <c r="F1876" t="s">
        <v>4918</v>
      </c>
      <c r="G1876">
        <v>0</v>
      </c>
      <c r="H1876" t="s">
        <v>23</v>
      </c>
      <c r="O1876" t="s">
        <v>4919</v>
      </c>
      <c r="P1876" t="s">
        <v>25</v>
      </c>
      <c r="Q1876" t="s">
        <v>26</v>
      </c>
      <c r="R1876" t="s">
        <v>27</v>
      </c>
      <c r="S1876" t="s">
        <v>25</v>
      </c>
      <c r="T1876" t="s">
        <v>4920</v>
      </c>
    </row>
    <row r="1877" spans="1:21">
      <c r="A1877">
        <v>1866</v>
      </c>
      <c r="B1877">
        <f>"022"</f>
        <v>0</v>
      </c>
      <c r="C1877" t="s">
        <v>21</v>
      </c>
      <c r="D1877">
        <v>2</v>
      </c>
      <c r="E1877">
        <v>181</v>
      </c>
      <c r="F1877" t="s">
        <v>4921</v>
      </c>
      <c r="G1877">
        <v>0</v>
      </c>
      <c r="H1877" t="s">
        <v>23</v>
      </c>
      <c r="O1877" t="s">
        <v>4922</v>
      </c>
      <c r="P1877" t="s">
        <v>90</v>
      </c>
      <c r="Q1877" t="s">
        <v>76</v>
      </c>
      <c r="R1877" t="s">
        <v>27</v>
      </c>
      <c r="S1877" t="s">
        <v>90</v>
      </c>
      <c r="T1877" t="s">
        <v>4923</v>
      </c>
    </row>
    <row r="1878" spans="1:21">
      <c r="A1878">
        <v>1867</v>
      </c>
      <c r="B1878">
        <f>"022"</f>
        <v>0</v>
      </c>
      <c r="C1878" t="s">
        <v>21</v>
      </c>
      <c r="D1878">
        <v>2</v>
      </c>
      <c r="E1878">
        <v>182</v>
      </c>
      <c r="F1878" t="s">
        <v>4924</v>
      </c>
      <c r="G1878">
        <v>0</v>
      </c>
      <c r="H1878" t="s">
        <v>23</v>
      </c>
      <c r="O1878" t="s">
        <v>4925</v>
      </c>
      <c r="P1878" t="s">
        <v>90</v>
      </c>
      <c r="Q1878" t="s">
        <v>76</v>
      </c>
      <c r="R1878" t="s">
        <v>27</v>
      </c>
      <c r="S1878" t="s">
        <v>90</v>
      </c>
      <c r="T1878" t="s">
        <v>4926</v>
      </c>
    </row>
    <row r="1879" spans="1:21">
      <c r="A1879">
        <v>1868</v>
      </c>
      <c r="B1879">
        <f>"022"</f>
        <v>0</v>
      </c>
      <c r="C1879" t="s">
        <v>21</v>
      </c>
      <c r="D1879">
        <v>2</v>
      </c>
      <c r="E1879">
        <v>183</v>
      </c>
      <c r="F1879" t="s">
        <v>4927</v>
      </c>
      <c r="G1879">
        <v>0</v>
      </c>
      <c r="H1879" t="s">
        <v>23</v>
      </c>
      <c r="O1879" t="s">
        <v>4928</v>
      </c>
      <c r="P1879" t="s">
        <v>90</v>
      </c>
      <c r="Q1879" t="s">
        <v>76</v>
      </c>
      <c r="R1879" t="s">
        <v>27</v>
      </c>
      <c r="S1879" t="s">
        <v>90</v>
      </c>
      <c r="T1879" t="s">
        <v>4929</v>
      </c>
    </row>
    <row r="1880" spans="1:21">
      <c r="A1880">
        <v>1869</v>
      </c>
      <c r="B1880">
        <f>"022"</f>
        <v>0</v>
      </c>
      <c r="C1880" t="s">
        <v>21</v>
      </c>
      <c r="D1880">
        <v>2</v>
      </c>
      <c r="E1880">
        <v>184</v>
      </c>
      <c r="F1880" t="s">
        <v>4930</v>
      </c>
      <c r="G1880">
        <v>0</v>
      </c>
      <c r="H1880" t="s">
        <v>23</v>
      </c>
      <c r="O1880" t="s">
        <v>4931</v>
      </c>
      <c r="P1880" t="s">
        <v>90</v>
      </c>
      <c r="Q1880" t="s">
        <v>76</v>
      </c>
      <c r="R1880" t="s">
        <v>27</v>
      </c>
      <c r="S1880" t="s">
        <v>90</v>
      </c>
      <c r="T1880" t="s">
        <v>4932</v>
      </c>
    </row>
    <row r="1881" spans="1:21">
      <c r="A1881">
        <v>1870</v>
      </c>
      <c r="B1881">
        <f>"022"</f>
        <v>0</v>
      </c>
      <c r="C1881" t="s">
        <v>21</v>
      </c>
      <c r="D1881">
        <v>2</v>
      </c>
      <c r="E1881">
        <v>185</v>
      </c>
      <c r="F1881" t="s">
        <v>4933</v>
      </c>
      <c r="G1881">
        <v>0</v>
      </c>
      <c r="H1881" t="s">
        <v>23</v>
      </c>
      <c r="O1881" t="s">
        <v>4934</v>
      </c>
      <c r="P1881" t="s">
        <v>90</v>
      </c>
      <c r="Q1881" t="s">
        <v>76</v>
      </c>
      <c r="R1881" t="s">
        <v>27</v>
      </c>
      <c r="S1881" t="s">
        <v>90</v>
      </c>
      <c r="T1881" t="s">
        <v>4935</v>
      </c>
    </row>
    <row r="1882" spans="1:21">
      <c r="A1882">
        <v>1890</v>
      </c>
      <c r="B1882">
        <f>"022"</f>
        <v>0</v>
      </c>
      <c r="C1882" t="s">
        <v>21</v>
      </c>
      <c r="D1882">
        <v>2</v>
      </c>
      <c r="E1882">
        <v>200</v>
      </c>
      <c r="F1882" t="s">
        <v>4936</v>
      </c>
      <c r="G1882">
        <v>0</v>
      </c>
      <c r="H1882" t="s">
        <v>23</v>
      </c>
      <c r="O1882" t="s">
        <v>4937</v>
      </c>
      <c r="P1882" t="s">
        <v>90</v>
      </c>
      <c r="Q1882" t="s">
        <v>76</v>
      </c>
      <c r="R1882" t="s">
        <v>27</v>
      </c>
      <c r="S1882" t="s">
        <v>90</v>
      </c>
      <c r="T1882" t="s">
        <v>4938</v>
      </c>
    </row>
    <row r="1883" spans="1:21">
      <c r="A1883">
        <v>1871</v>
      </c>
      <c r="B1883">
        <f>"022"</f>
        <v>0</v>
      </c>
      <c r="C1883" t="s">
        <v>21</v>
      </c>
      <c r="D1883">
        <v>2</v>
      </c>
      <c r="E1883">
        <v>186</v>
      </c>
      <c r="F1883" t="s">
        <v>4939</v>
      </c>
      <c r="G1883">
        <v>1</v>
      </c>
      <c r="H1883" t="s">
        <v>23</v>
      </c>
      <c r="O1883" t="s">
        <v>4940</v>
      </c>
      <c r="P1883" t="s">
        <v>39</v>
      </c>
      <c r="Q1883" t="s">
        <v>31</v>
      </c>
      <c r="R1883" t="s">
        <v>27</v>
      </c>
      <c r="S1883" t="s">
        <v>39</v>
      </c>
      <c r="T1883" t="s">
        <v>4941</v>
      </c>
    </row>
    <row r="1884" spans="1:21">
      <c r="A1884">
        <v>1872</v>
      </c>
      <c r="B1884">
        <f>"022"</f>
        <v>0</v>
      </c>
      <c r="C1884" t="s">
        <v>21</v>
      </c>
      <c r="D1884">
        <v>2</v>
      </c>
      <c r="E1884">
        <v>186</v>
      </c>
      <c r="F1884" t="s">
        <v>4939</v>
      </c>
      <c r="G1884">
        <v>2</v>
      </c>
      <c r="H1884" t="s">
        <v>23</v>
      </c>
      <c r="O1884" t="s">
        <v>4942</v>
      </c>
      <c r="P1884" t="s">
        <v>25</v>
      </c>
      <c r="Q1884" t="s">
        <v>26</v>
      </c>
      <c r="R1884" t="s">
        <v>27</v>
      </c>
      <c r="S1884" t="s">
        <v>25</v>
      </c>
      <c r="T1884" t="s">
        <v>4943</v>
      </c>
    </row>
    <row r="1885" spans="1:21">
      <c r="A1885">
        <v>1873</v>
      </c>
      <c r="B1885">
        <f>"022"</f>
        <v>0</v>
      </c>
      <c r="C1885" t="s">
        <v>21</v>
      </c>
      <c r="D1885">
        <v>2</v>
      </c>
      <c r="E1885">
        <v>188</v>
      </c>
      <c r="F1885" t="s">
        <v>4944</v>
      </c>
      <c r="G1885">
        <v>0</v>
      </c>
      <c r="H1885" t="s">
        <v>23</v>
      </c>
      <c r="O1885" t="s">
        <v>4945</v>
      </c>
      <c r="P1885" t="s">
        <v>90</v>
      </c>
      <c r="Q1885" t="s">
        <v>76</v>
      </c>
      <c r="R1885" t="s">
        <v>27</v>
      </c>
      <c r="S1885" t="s">
        <v>90</v>
      </c>
      <c r="T1885" t="s">
        <v>4946</v>
      </c>
    </row>
    <row r="1886" spans="1:21">
      <c r="A1886">
        <v>1874</v>
      </c>
      <c r="B1886">
        <f>"022"</f>
        <v>0</v>
      </c>
      <c r="C1886" t="s">
        <v>21</v>
      </c>
      <c r="D1886">
        <v>2</v>
      </c>
      <c r="E1886">
        <v>189</v>
      </c>
      <c r="F1886" t="s">
        <v>4947</v>
      </c>
      <c r="G1886">
        <v>2</v>
      </c>
      <c r="H1886" t="s">
        <v>23</v>
      </c>
      <c r="O1886" t="s">
        <v>4948</v>
      </c>
      <c r="P1886" t="s">
        <v>90</v>
      </c>
      <c r="Q1886" t="s">
        <v>76</v>
      </c>
      <c r="R1886" t="s">
        <v>27</v>
      </c>
      <c r="S1886" t="s">
        <v>90</v>
      </c>
      <c r="T1886" t="s">
        <v>4949</v>
      </c>
    </row>
    <row r="1887" spans="1:21">
      <c r="A1887">
        <v>1875</v>
      </c>
      <c r="B1887">
        <f>"022"</f>
        <v>0</v>
      </c>
      <c r="C1887" t="s">
        <v>21</v>
      </c>
      <c r="D1887">
        <v>2</v>
      </c>
      <c r="E1887">
        <v>189</v>
      </c>
      <c r="F1887" t="s">
        <v>4950</v>
      </c>
      <c r="G1887">
        <v>1</v>
      </c>
      <c r="H1887" t="s">
        <v>61</v>
      </c>
      <c r="I1887">
        <v>1</v>
      </c>
      <c r="J1887">
        <v>71</v>
      </c>
      <c r="K1887" t="s">
        <v>4951</v>
      </c>
      <c r="L1887" t="s">
        <v>1955</v>
      </c>
      <c r="M1887" t="s">
        <v>169</v>
      </c>
      <c r="N1887" t="s">
        <v>170</v>
      </c>
      <c r="O1887" t="s">
        <v>4952</v>
      </c>
      <c r="P1887" t="s">
        <v>325</v>
      </c>
      <c r="Q1887" t="s">
        <v>110</v>
      </c>
      <c r="R1887" t="s">
        <v>110</v>
      </c>
      <c r="S1887" t="s">
        <v>325</v>
      </c>
      <c r="T1887" t="s">
        <v>4953</v>
      </c>
      <c r="U1887" t="s">
        <v>49</v>
      </c>
    </row>
    <row r="1888" spans="1:21">
      <c r="A1888">
        <v>1876</v>
      </c>
      <c r="B1888">
        <f>"022"</f>
        <v>0</v>
      </c>
      <c r="C1888" t="s">
        <v>21</v>
      </c>
      <c r="D1888">
        <v>2</v>
      </c>
      <c r="E1888">
        <v>189</v>
      </c>
      <c r="F1888" t="s">
        <v>4950</v>
      </c>
      <c r="G1888">
        <v>1</v>
      </c>
      <c r="H1888" t="s">
        <v>61</v>
      </c>
      <c r="I1888">
        <v>1</v>
      </c>
      <c r="J1888">
        <v>71</v>
      </c>
      <c r="K1888" t="s">
        <v>4951</v>
      </c>
      <c r="L1888" t="s">
        <v>1955</v>
      </c>
      <c r="M1888" t="s">
        <v>53</v>
      </c>
      <c r="N1888" t="s">
        <v>54</v>
      </c>
      <c r="O1888" t="s">
        <v>4954</v>
      </c>
      <c r="P1888" t="s">
        <v>325</v>
      </c>
      <c r="Q1888" t="s">
        <v>110</v>
      </c>
      <c r="R1888" t="s">
        <v>110</v>
      </c>
      <c r="S1888" t="s">
        <v>325</v>
      </c>
      <c r="T1888" t="s">
        <v>4955</v>
      </c>
      <c r="U1888" t="s">
        <v>49</v>
      </c>
    </row>
    <row r="1889" spans="1:21">
      <c r="A1889">
        <v>1877</v>
      </c>
      <c r="B1889">
        <f>"022"</f>
        <v>0</v>
      </c>
      <c r="C1889" t="s">
        <v>21</v>
      </c>
      <c r="D1889">
        <v>2</v>
      </c>
      <c r="E1889">
        <v>191</v>
      </c>
      <c r="F1889" t="s">
        <v>4956</v>
      </c>
      <c r="G1889">
        <v>0</v>
      </c>
      <c r="H1889" t="s">
        <v>23</v>
      </c>
      <c r="O1889" t="s">
        <v>4957</v>
      </c>
      <c r="P1889" t="s">
        <v>536</v>
      </c>
      <c r="Q1889" t="s">
        <v>76</v>
      </c>
      <c r="R1889" t="s">
        <v>27</v>
      </c>
      <c r="S1889" t="s">
        <v>536</v>
      </c>
      <c r="T1889" t="s">
        <v>4958</v>
      </c>
    </row>
    <row r="1890" spans="1:21">
      <c r="A1890">
        <v>1878</v>
      </c>
      <c r="B1890">
        <f>"022"</f>
        <v>0</v>
      </c>
      <c r="C1890" t="s">
        <v>21</v>
      </c>
      <c r="D1890">
        <v>2</v>
      </c>
      <c r="E1890">
        <v>192</v>
      </c>
      <c r="F1890" t="s">
        <v>4959</v>
      </c>
      <c r="G1890">
        <v>0</v>
      </c>
      <c r="H1890" t="s">
        <v>23</v>
      </c>
      <c r="O1890" t="s">
        <v>4960</v>
      </c>
      <c r="P1890" t="s">
        <v>25</v>
      </c>
      <c r="Q1890" t="s">
        <v>26</v>
      </c>
      <c r="R1890" t="s">
        <v>27</v>
      </c>
      <c r="S1890" t="s">
        <v>25</v>
      </c>
      <c r="T1890" t="s">
        <v>4961</v>
      </c>
    </row>
    <row r="1891" spans="1:21">
      <c r="A1891">
        <v>1879</v>
      </c>
      <c r="B1891">
        <f>"022"</f>
        <v>0</v>
      </c>
      <c r="C1891" t="s">
        <v>21</v>
      </c>
      <c r="D1891">
        <v>2</v>
      </c>
      <c r="E1891">
        <v>193</v>
      </c>
      <c r="F1891" t="s">
        <v>4962</v>
      </c>
      <c r="G1891">
        <v>0</v>
      </c>
      <c r="H1891" t="s">
        <v>23</v>
      </c>
      <c r="O1891" t="s">
        <v>4963</v>
      </c>
      <c r="P1891" t="s">
        <v>25</v>
      </c>
      <c r="Q1891" t="s">
        <v>26</v>
      </c>
      <c r="R1891" t="s">
        <v>27</v>
      </c>
      <c r="S1891" t="s">
        <v>25</v>
      </c>
      <c r="T1891" t="s">
        <v>4964</v>
      </c>
    </row>
    <row r="1892" spans="1:21">
      <c r="A1892">
        <v>1880</v>
      </c>
      <c r="B1892">
        <f>"022"</f>
        <v>0</v>
      </c>
      <c r="C1892" t="s">
        <v>21</v>
      </c>
      <c r="D1892">
        <v>2</v>
      </c>
      <c r="E1892">
        <v>194</v>
      </c>
      <c r="F1892" t="s">
        <v>4965</v>
      </c>
      <c r="G1892">
        <v>1</v>
      </c>
      <c r="H1892" t="s">
        <v>23</v>
      </c>
      <c r="O1892" t="s">
        <v>4966</v>
      </c>
      <c r="P1892" t="s">
        <v>90</v>
      </c>
      <c r="Q1892" t="s">
        <v>76</v>
      </c>
      <c r="R1892" t="s">
        <v>27</v>
      </c>
      <c r="S1892" t="s">
        <v>90</v>
      </c>
      <c r="T1892" t="s">
        <v>4967</v>
      </c>
    </row>
    <row r="1893" spans="1:21">
      <c r="A1893">
        <v>1881</v>
      </c>
      <c r="B1893">
        <f>"022"</f>
        <v>0</v>
      </c>
      <c r="C1893" t="s">
        <v>21</v>
      </c>
      <c r="D1893">
        <v>2</v>
      </c>
      <c r="E1893">
        <v>194</v>
      </c>
      <c r="F1893" t="s">
        <v>4965</v>
      </c>
      <c r="G1893">
        <v>2</v>
      </c>
      <c r="H1893" t="s">
        <v>23</v>
      </c>
      <c r="O1893" t="s">
        <v>4968</v>
      </c>
      <c r="P1893" t="s">
        <v>25</v>
      </c>
      <c r="Q1893" t="s">
        <v>26</v>
      </c>
      <c r="R1893" t="s">
        <v>27</v>
      </c>
      <c r="S1893" t="s">
        <v>25</v>
      </c>
      <c r="T1893" t="s">
        <v>4969</v>
      </c>
    </row>
    <row r="1894" spans="1:21">
      <c r="A1894">
        <v>1882</v>
      </c>
      <c r="B1894">
        <f>"022"</f>
        <v>0</v>
      </c>
      <c r="C1894" t="s">
        <v>21</v>
      </c>
      <c r="D1894">
        <v>2</v>
      </c>
      <c r="E1894">
        <v>195</v>
      </c>
      <c r="F1894" t="s">
        <v>4970</v>
      </c>
      <c r="G1894">
        <v>0</v>
      </c>
      <c r="H1894" t="s">
        <v>23</v>
      </c>
      <c r="O1894" t="s">
        <v>4971</v>
      </c>
      <c r="P1894" t="s">
        <v>30</v>
      </c>
      <c r="Q1894" t="s">
        <v>31</v>
      </c>
      <c r="R1894" t="s">
        <v>27</v>
      </c>
      <c r="S1894" t="s">
        <v>30</v>
      </c>
      <c r="T1894" t="s">
        <v>4972</v>
      </c>
    </row>
    <row r="1895" spans="1:21">
      <c r="A1895">
        <v>1883</v>
      </c>
      <c r="B1895">
        <f>"022"</f>
        <v>0</v>
      </c>
      <c r="C1895" t="s">
        <v>21</v>
      </c>
      <c r="D1895">
        <v>2</v>
      </c>
      <c r="E1895">
        <v>196</v>
      </c>
      <c r="F1895" t="s">
        <v>4973</v>
      </c>
      <c r="G1895">
        <v>1</v>
      </c>
      <c r="H1895" t="s">
        <v>23</v>
      </c>
      <c r="O1895" t="s">
        <v>4974</v>
      </c>
      <c r="P1895" t="s">
        <v>46</v>
      </c>
      <c r="Q1895" t="s">
        <v>47</v>
      </c>
      <c r="R1895" t="s">
        <v>27</v>
      </c>
      <c r="S1895" t="s">
        <v>46</v>
      </c>
      <c r="T1895" t="s">
        <v>4975</v>
      </c>
      <c r="U1895" t="s">
        <v>49</v>
      </c>
    </row>
    <row r="1896" spans="1:21">
      <c r="A1896">
        <v>1884</v>
      </c>
      <c r="B1896">
        <f>"022"</f>
        <v>0</v>
      </c>
      <c r="C1896" t="s">
        <v>21</v>
      </c>
      <c r="D1896">
        <v>2</v>
      </c>
      <c r="E1896">
        <v>196</v>
      </c>
      <c r="F1896" t="s">
        <v>4973</v>
      </c>
      <c r="G1896">
        <v>2</v>
      </c>
      <c r="H1896" t="s">
        <v>23</v>
      </c>
      <c r="O1896" t="s">
        <v>4976</v>
      </c>
      <c r="P1896" t="s">
        <v>4075</v>
      </c>
      <c r="Q1896" t="s">
        <v>76</v>
      </c>
      <c r="R1896" t="s">
        <v>27</v>
      </c>
      <c r="S1896" t="s">
        <v>4075</v>
      </c>
      <c r="T1896" t="s">
        <v>4977</v>
      </c>
    </row>
    <row r="1897" spans="1:21">
      <c r="A1897">
        <v>1885</v>
      </c>
      <c r="B1897">
        <f>"022"</f>
        <v>0</v>
      </c>
      <c r="C1897" t="s">
        <v>21</v>
      </c>
      <c r="D1897">
        <v>2</v>
      </c>
      <c r="E1897">
        <v>196</v>
      </c>
      <c r="F1897" t="s">
        <v>4978</v>
      </c>
      <c r="G1897">
        <v>1</v>
      </c>
      <c r="H1897" t="s">
        <v>23</v>
      </c>
      <c r="I1897">
        <v>1</v>
      </c>
      <c r="J1897">
        <v>63</v>
      </c>
      <c r="K1897" t="s">
        <v>3802</v>
      </c>
      <c r="L1897" t="s">
        <v>2350</v>
      </c>
      <c r="M1897" t="s">
        <v>169</v>
      </c>
      <c r="N1897" t="s">
        <v>170</v>
      </c>
      <c r="O1897" t="s">
        <v>4979</v>
      </c>
      <c r="P1897" t="s">
        <v>56</v>
      </c>
      <c r="Q1897" t="s">
        <v>57</v>
      </c>
      <c r="R1897" t="s">
        <v>58</v>
      </c>
      <c r="S1897" t="s">
        <v>56</v>
      </c>
      <c r="T1897" t="s">
        <v>4980</v>
      </c>
      <c r="U1897" t="s">
        <v>49</v>
      </c>
    </row>
    <row r="1898" spans="1:21">
      <c r="A1898">
        <v>1886</v>
      </c>
      <c r="B1898">
        <f>"022"</f>
        <v>0</v>
      </c>
      <c r="C1898" t="s">
        <v>21</v>
      </c>
      <c r="D1898">
        <v>2</v>
      </c>
      <c r="E1898">
        <v>196</v>
      </c>
      <c r="F1898" t="s">
        <v>4978</v>
      </c>
      <c r="G1898">
        <v>1</v>
      </c>
      <c r="H1898" t="s">
        <v>23</v>
      </c>
      <c r="I1898">
        <v>1</v>
      </c>
      <c r="J1898">
        <v>63</v>
      </c>
      <c r="K1898" t="s">
        <v>3802</v>
      </c>
      <c r="L1898" t="s">
        <v>2350</v>
      </c>
      <c r="M1898" t="s">
        <v>53</v>
      </c>
      <c r="N1898" t="s">
        <v>54</v>
      </c>
      <c r="O1898" t="s">
        <v>4981</v>
      </c>
      <c r="P1898" t="s">
        <v>56</v>
      </c>
      <c r="Q1898" t="s">
        <v>57</v>
      </c>
      <c r="R1898" t="s">
        <v>58</v>
      </c>
      <c r="S1898" t="s">
        <v>56</v>
      </c>
      <c r="T1898" t="s">
        <v>4980</v>
      </c>
      <c r="U1898" t="s">
        <v>49</v>
      </c>
    </row>
    <row r="1899" spans="1:21">
      <c r="A1899">
        <v>1887</v>
      </c>
      <c r="B1899">
        <f>"022"</f>
        <v>0</v>
      </c>
      <c r="C1899" t="s">
        <v>21</v>
      </c>
      <c r="D1899">
        <v>2</v>
      </c>
      <c r="E1899">
        <v>197</v>
      </c>
      <c r="F1899" t="s">
        <v>4982</v>
      </c>
      <c r="G1899">
        <v>0</v>
      </c>
      <c r="H1899" t="s">
        <v>23</v>
      </c>
      <c r="O1899" t="s">
        <v>4983</v>
      </c>
      <c r="P1899" t="s">
        <v>39</v>
      </c>
      <c r="Q1899" t="s">
        <v>31</v>
      </c>
      <c r="R1899" t="s">
        <v>27</v>
      </c>
      <c r="S1899" t="s">
        <v>39</v>
      </c>
      <c r="T1899" t="s">
        <v>4984</v>
      </c>
    </row>
    <row r="1900" spans="1:21">
      <c r="A1900">
        <v>1888</v>
      </c>
      <c r="B1900">
        <f>"022"</f>
        <v>0</v>
      </c>
      <c r="C1900" t="s">
        <v>21</v>
      </c>
      <c r="D1900">
        <v>2</v>
      </c>
      <c r="E1900">
        <v>198</v>
      </c>
      <c r="F1900" t="s">
        <v>4985</v>
      </c>
      <c r="G1900">
        <v>0</v>
      </c>
      <c r="H1900" t="s">
        <v>23</v>
      </c>
      <c r="O1900" t="s">
        <v>4986</v>
      </c>
      <c r="P1900" t="s">
        <v>4075</v>
      </c>
      <c r="Q1900" t="s">
        <v>76</v>
      </c>
      <c r="R1900" t="s">
        <v>27</v>
      </c>
      <c r="S1900" t="s">
        <v>4075</v>
      </c>
      <c r="T1900" t="s">
        <v>4987</v>
      </c>
    </row>
    <row r="1901" spans="1:21">
      <c r="A1901">
        <v>1889</v>
      </c>
      <c r="B1901">
        <f>"022"</f>
        <v>0</v>
      </c>
      <c r="C1901" t="s">
        <v>21</v>
      </c>
      <c r="D1901">
        <v>2</v>
      </c>
      <c r="E1901">
        <v>199</v>
      </c>
      <c r="F1901" t="s">
        <v>4988</v>
      </c>
      <c r="G1901">
        <v>0</v>
      </c>
      <c r="H1901" t="s">
        <v>23</v>
      </c>
      <c r="O1901" t="s">
        <v>4989</v>
      </c>
      <c r="P1901" t="s">
        <v>39</v>
      </c>
      <c r="Q1901" t="s">
        <v>31</v>
      </c>
      <c r="R1901" t="s">
        <v>27</v>
      </c>
      <c r="S1901" t="s">
        <v>39</v>
      </c>
      <c r="T1901" t="s">
        <v>4990</v>
      </c>
    </row>
    <row r="1902" spans="1:21">
      <c r="A1902">
        <v>1891</v>
      </c>
      <c r="B1902">
        <f>"022"</f>
        <v>0</v>
      </c>
      <c r="C1902" t="s">
        <v>21</v>
      </c>
      <c r="D1902">
        <v>2</v>
      </c>
      <c r="E1902">
        <v>201</v>
      </c>
      <c r="F1902" t="s">
        <v>4991</v>
      </c>
      <c r="G1902">
        <v>1</v>
      </c>
      <c r="H1902" t="s">
        <v>23</v>
      </c>
      <c r="O1902" t="s">
        <v>4992</v>
      </c>
      <c r="P1902" t="s">
        <v>46</v>
      </c>
      <c r="Q1902" t="s">
        <v>47</v>
      </c>
      <c r="R1902" t="s">
        <v>27</v>
      </c>
      <c r="S1902" t="s">
        <v>46</v>
      </c>
      <c r="T1902" t="s">
        <v>4993</v>
      </c>
      <c r="U1902" t="s">
        <v>49</v>
      </c>
    </row>
    <row r="1903" spans="1:21">
      <c r="A1903">
        <v>1892</v>
      </c>
      <c r="B1903">
        <f>"022"</f>
        <v>0</v>
      </c>
      <c r="C1903" t="s">
        <v>21</v>
      </c>
      <c r="D1903">
        <v>2</v>
      </c>
      <c r="E1903">
        <v>201</v>
      </c>
      <c r="F1903" t="s">
        <v>4991</v>
      </c>
      <c r="G1903">
        <v>2</v>
      </c>
      <c r="H1903" t="s">
        <v>23</v>
      </c>
      <c r="O1903" t="s">
        <v>4994</v>
      </c>
      <c r="P1903" t="s">
        <v>90</v>
      </c>
      <c r="Q1903" t="s">
        <v>76</v>
      </c>
      <c r="R1903" t="s">
        <v>27</v>
      </c>
      <c r="S1903" t="s">
        <v>90</v>
      </c>
      <c r="T1903" t="s">
        <v>4995</v>
      </c>
    </row>
    <row r="1904" spans="1:21">
      <c r="A1904">
        <v>1893</v>
      </c>
      <c r="B1904">
        <f>"022"</f>
        <v>0</v>
      </c>
      <c r="C1904" t="s">
        <v>21</v>
      </c>
      <c r="D1904">
        <v>2</v>
      </c>
      <c r="E1904">
        <v>201</v>
      </c>
      <c r="F1904" t="s">
        <v>4991</v>
      </c>
      <c r="G1904">
        <v>3</v>
      </c>
      <c r="H1904" t="s">
        <v>23</v>
      </c>
      <c r="O1904" t="s">
        <v>4996</v>
      </c>
      <c r="P1904" t="s">
        <v>30</v>
      </c>
      <c r="Q1904" t="s">
        <v>31</v>
      </c>
      <c r="R1904" t="s">
        <v>27</v>
      </c>
      <c r="S1904" t="s">
        <v>30</v>
      </c>
      <c r="T1904" t="s">
        <v>4997</v>
      </c>
    </row>
    <row r="1905" spans="1:21">
      <c r="A1905">
        <v>1894</v>
      </c>
      <c r="B1905">
        <f>"022"</f>
        <v>0</v>
      </c>
      <c r="C1905" t="s">
        <v>21</v>
      </c>
      <c r="D1905">
        <v>2</v>
      </c>
      <c r="E1905">
        <v>201</v>
      </c>
      <c r="F1905" t="s">
        <v>4998</v>
      </c>
      <c r="G1905">
        <v>1</v>
      </c>
      <c r="H1905" t="s">
        <v>23</v>
      </c>
      <c r="I1905">
        <v>1</v>
      </c>
      <c r="J1905">
        <v>71</v>
      </c>
      <c r="K1905" t="s">
        <v>4951</v>
      </c>
      <c r="L1905" t="s">
        <v>4999</v>
      </c>
      <c r="M1905" t="s">
        <v>169</v>
      </c>
      <c r="N1905" t="s">
        <v>170</v>
      </c>
      <c r="O1905" t="s">
        <v>5000</v>
      </c>
      <c r="P1905" t="s">
        <v>56</v>
      </c>
      <c r="Q1905" t="s">
        <v>57</v>
      </c>
      <c r="R1905" t="s">
        <v>58</v>
      </c>
      <c r="S1905" t="s">
        <v>56</v>
      </c>
      <c r="T1905" t="s">
        <v>5001</v>
      </c>
      <c r="U1905" t="s">
        <v>49</v>
      </c>
    </row>
    <row r="1906" spans="1:21">
      <c r="A1906">
        <v>1895</v>
      </c>
      <c r="B1906">
        <f>"022"</f>
        <v>0</v>
      </c>
      <c r="C1906" t="s">
        <v>21</v>
      </c>
      <c r="D1906">
        <v>2</v>
      </c>
      <c r="E1906">
        <v>201</v>
      </c>
      <c r="F1906" t="s">
        <v>4998</v>
      </c>
      <c r="G1906">
        <v>1</v>
      </c>
      <c r="H1906" t="s">
        <v>23</v>
      </c>
      <c r="I1906">
        <v>1</v>
      </c>
      <c r="J1906">
        <v>71</v>
      </c>
      <c r="K1906" t="s">
        <v>4951</v>
      </c>
      <c r="L1906" t="s">
        <v>4999</v>
      </c>
      <c r="M1906" t="s">
        <v>53</v>
      </c>
      <c r="N1906" t="s">
        <v>54</v>
      </c>
      <c r="O1906" t="s">
        <v>5002</v>
      </c>
      <c r="P1906" t="s">
        <v>56</v>
      </c>
      <c r="Q1906" t="s">
        <v>57</v>
      </c>
      <c r="R1906" t="s">
        <v>58</v>
      </c>
      <c r="S1906" t="s">
        <v>56</v>
      </c>
      <c r="T1906" t="s">
        <v>5001</v>
      </c>
      <c r="U1906" t="s">
        <v>49</v>
      </c>
    </row>
    <row r="1907" spans="1:21">
      <c r="A1907">
        <v>1896</v>
      </c>
      <c r="B1907">
        <f>"022"</f>
        <v>0</v>
      </c>
      <c r="C1907" t="s">
        <v>21</v>
      </c>
      <c r="D1907">
        <v>2</v>
      </c>
      <c r="E1907">
        <v>202</v>
      </c>
      <c r="F1907" t="s">
        <v>5003</v>
      </c>
      <c r="G1907">
        <v>0</v>
      </c>
      <c r="H1907" t="s">
        <v>23</v>
      </c>
      <c r="O1907" t="s">
        <v>5004</v>
      </c>
      <c r="P1907" t="s">
        <v>90</v>
      </c>
      <c r="Q1907" t="s">
        <v>76</v>
      </c>
      <c r="R1907" t="s">
        <v>27</v>
      </c>
      <c r="S1907" t="s">
        <v>90</v>
      </c>
      <c r="T1907" t="s">
        <v>5005</v>
      </c>
    </row>
    <row r="1908" spans="1:21">
      <c r="A1908">
        <v>1897</v>
      </c>
      <c r="B1908">
        <f>"022"</f>
        <v>0</v>
      </c>
      <c r="C1908" t="s">
        <v>21</v>
      </c>
      <c r="D1908">
        <v>2</v>
      </c>
      <c r="E1908">
        <v>203</v>
      </c>
      <c r="F1908" t="s">
        <v>5006</v>
      </c>
      <c r="G1908">
        <v>0</v>
      </c>
      <c r="H1908" t="s">
        <v>23</v>
      </c>
      <c r="O1908" t="s">
        <v>5007</v>
      </c>
      <c r="P1908" t="s">
        <v>90</v>
      </c>
      <c r="Q1908" t="s">
        <v>76</v>
      </c>
      <c r="R1908" t="s">
        <v>27</v>
      </c>
      <c r="S1908" t="s">
        <v>90</v>
      </c>
      <c r="T1908" t="s">
        <v>5008</v>
      </c>
    </row>
    <row r="1909" spans="1:21">
      <c r="A1909">
        <v>1898</v>
      </c>
      <c r="B1909">
        <f>"022"</f>
        <v>0</v>
      </c>
      <c r="C1909" t="s">
        <v>21</v>
      </c>
      <c r="D1909">
        <v>2</v>
      </c>
      <c r="E1909">
        <v>204</v>
      </c>
      <c r="F1909" t="s">
        <v>5009</v>
      </c>
      <c r="G1909">
        <v>0</v>
      </c>
      <c r="H1909" t="s">
        <v>23</v>
      </c>
      <c r="O1909" t="s">
        <v>5010</v>
      </c>
      <c r="P1909" t="s">
        <v>90</v>
      </c>
      <c r="Q1909" t="s">
        <v>76</v>
      </c>
      <c r="R1909" t="s">
        <v>27</v>
      </c>
      <c r="S1909" t="s">
        <v>90</v>
      </c>
      <c r="T1909" t="s">
        <v>5011</v>
      </c>
    </row>
    <row r="1910" spans="1:21">
      <c r="A1910">
        <v>1899</v>
      </c>
      <c r="B1910">
        <f>"022"</f>
        <v>0</v>
      </c>
      <c r="C1910" t="s">
        <v>21</v>
      </c>
      <c r="D1910">
        <v>2</v>
      </c>
      <c r="E1910">
        <v>205</v>
      </c>
      <c r="F1910" t="s">
        <v>5012</v>
      </c>
      <c r="G1910">
        <v>0</v>
      </c>
      <c r="H1910" t="s">
        <v>23</v>
      </c>
      <c r="O1910" t="s">
        <v>5013</v>
      </c>
      <c r="P1910" t="s">
        <v>90</v>
      </c>
      <c r="Q1910" t="s">
        <v>76</v>
      </c>
      <c r="R1910" t="s">
        <v>27</v>
      </c>
      <c r="S1910" t="s">
        <v>90</v>
      </c>
      <c r="T1910" t="s">
        <v>5014</v>
      </c>
    </row>
    <row r="1911" spans="1:21">
      <c r="A1911">
        <v>1900</v>
      </c>
      <c r="B1911">
        <f>"022"</f>
        <v>0</v>
      </c>
      <c r="C1911" t="s">
        <v>21</v>
      </c>
      <c r="D1911">
        <v>2</v>
      </c>
      <c r="E1911">
        <v>206</v>
      </c>
      <c r="F1911" t="s">
        <v>5015</v>
      </c>
      <c r="G1911">
        <v>0</v>
      </c>
      <c r="H1911" t="s">
        <v>23</v>
      </c>
      <c r="O1911" t="s">
        <v>5016</v>
      </c>
      <c r="P1911" t="s">
        <v>90</v>
      </c>
      <c r="Q1911" t="s">
        <v>76</v>
      </c>
      <c r="R1911" t="s">
        <v>27</v>
      </c>
      <c r="S1911" t="s">
        <v>90</v>
      </c>
      <c r="T1911" t="s">
        <v>5017</v>
      </c>
    </row>
    <row r="1912" spans="1:21">
      <c r="A1912">
        <v>1901</v>
      </c>
      <c r="B1912">
        <f>"022"</f>
        <v>0</v>
      </c>
      <c r="C1912" t="s">
        <v>21</v>
      </c>
      <c r="D1912">
        <v>2</v>
      </c>
      <c r="E1912">
        <v>207</v>
      </c>
      <c r="F1912" t="s">
        <v>5018</v>
      </c>
      <c r="G1912">
        <v>0</v>
      </c>
      <c r="H1912" t="s">
        <v>23</v>
      </c>
      <c r="O1912" t="s">
        <v>5019</v>
      </c>
      <c r="P1912" t="s">
        <v>90</v>
      </c>
      <c r="Q1912" t="s">
        <v>76</v>
      </c>
      <c r="R1912" t="s">
        <v>27</v>
      </c>
      <c r="S1912" t="s">
        <v>90</v>
      </c>
      <c r="T1912" t="s">
        <v>5020</v>
      </c>
    </row>
    <row r="1913" spans="1:21">
      <c r="A1913">
        <v>1902</v>
      </c>
      <c r="B1913">
        <f>"022"</f>
        <v>0</v>
      </c>
      <c r="C1913" t="s">
        <v>21</v>
      </c>
      <c r="D1913">
        <v>2</v>
      </c>
      <c r="E1913">
        <v>208</v>
      </c>
      <c r="F1913" t="s">
        <v>5021</v>
      </c>
      <c r="G1913">
        <v>0</v>
      </c>
      <c r="H1913" t="s">
        <v>23</v>
      </c>
      <c r="O1913" t="s">
        <v>5022</v>
      </c>
      <c r="P1913" t="s">
        <v>90</v>
      </c>
      <c r="Q1913" t="s">
        <v>76</v>
      </c>
      <c r="R1913" t="s">
        <v>27</v>
      </c>
      <c r="S1913" t="s">
        <v>90</v>
      </c>
      <c r="T1913" t="s">
        <v>5023</v>
      </c>
    </row>
    <row r="1914" spans="1:21">
      <c r="A1914">
        <v>1903</v>
      </c>
      <c r="B1914">
        <f>"022"</f>
        <v>0</v>
      </c>
      <c r="C1914" t="s">
        <v>21</v>
      </c>
      <c r="D1914">
        <v>2</v>
      </c>
      <c r="E1914">
        <v>209</v>
      </c>
      <c r="F1914" t="s">
        <v>5024</v>
      </c>
      <c r="G1914">
        <v>0</v>
      </c>
      <c r="H1914" t="s">
        <v>23</v>
      </c>
      <c r="O1914" t="s">
        <v>5025</v>
      </c>
      <c r="P1914" t="s">
        <v>90</v>
      </c>
      <c r="Q1914" t="s">
        <v>76</v>
      </c>
      <c r="R1914" t="s">
        <v>27</v>
      </c>
      <c r="S1914" t="s">
        <v>90</v>
      </c>
      <c r="T1914" t="s">
        <v>5026</v>
      </c>
    </row>
    <row r="1915" spans="1:21">
      <c r="A1915">
        <v>1904</v>
      </c>
      <c r="B1915">
        <f>"022"</f>
        <v>0</v>
      </c>
      <c r="C1915" t="s">
        <v>21</v>
      </c>
      <c r="D1915">
        <v>2</v>
      </c>
      <c r="E1915">
        <v>210</v>
      </c>
      <c r="F1915" t="s">
        <v>5027</v>
      </c>
      <c r="G1915">
        <v>1</v>
      </c>
      <c r="H1915" t="s">
        <v>61</v>
      </c>
      <c r="I1915">
        <v>1</v>
      </c>
      <c r="J1915">
        <v>71</v>
      </c>
      <c r="K1915" t="s">
        <v>4951</v>
      </c>
      <c r="L1915" t="s">
        <v>2377</v>
      </c>
      <c r="M1915" t="s">
        <v>169</v>
      </c>
      <c r="N1915" t="s">
        <v>170</v>
      </c>
      <c r="O1915" t="s">
        <v>5028</v>
      </c>
      <c r="P1915" t="s">
        <v>129</v>
      </c>
      <c r="Q1915" t="s">
        <v>57</v>
      </c>
      <c r="R1915" t="s">
        <v>110</v>
      </c>
      <c r="S1915" t="s">
        <v>129</v>
      </c>
      <c r="T1915" t="s">
        <v>5029</v>
      </c>
      <c r="U1915" t="s">
        <v>49</v>
      </c>
    </row>
    <row r="1916" spans="1:21">
      <c r="A1916">
        <v>1905</v>
      </c>
      <c r="B1916">
        <f>"022"</f>
        <v>0</v>
      </c>
      <c r="C1916" t="s">
        <v>21</v>
      </c>
      <c r="D1916">
        <v>2</v>
      </c>
      <c r="E1916">
        <v>210</v>
      </c>
      <c r="F1916" t="s">
        <v>5027</v>
      </c>
      <c r="G1916">
        <v>1</v>
      </c>
      <c r="H1916" t="s">
        <v>61</v>
      </c>
      <c r="I1916">
        <v>1</v>
      </c>
      <c r="J1916">
        <v>71</v>
      </c>
      <c r="K1916" t="s">
        <v>4951</v>
      </c>
      <c r="L1916" t="s">
        <v>2377</v>
      </c>
      <c r="M1916" t="s">
        <v>211</v>
      </c>
      <c r="N1916" t="s">
        <v>212</v>
      </c>
      <c r="O1916" t="s">
        <v>5030</v>
      </c>
      <c r="P1916" t="s">
        <v>129</v>
      </c>
      <c r="Q1916" t="s">
        <v>57</v>
      </c>
      <c r="R1916" t="s">
        <v>110</v>
      </c>
      <c r="S1916" t="s">
        <v>129</v>
      </c>
      <c r="T1916" t="s">
        <v>5031</v>
      </c>
      <c r="U1916" t="s">
        <v>49</v>
      </c>
    </row>
    <row r="1917" spans="1:21">
      <c r="A1917">
        <v>1906</v>
      </c>
      <c r="B1917">
        <f>"022"</f>
        <v>0</v>
      </c>
      <c r="C1917" t="s">
        <v>21</v>
      </c>
      <c r="D1917">
        <v>2</v>
      </c>
      <c r="E1917">
        <v>210</v>
      </c>
      <c r="F1917" t="s">
        <v>5027</v>
      </c>
      <c r="G1917">
        <v>1</v>
      </c>
      <c r="H1917" t="s">
        <v>61</v>
      </c>
      <c r="I1917">
        <v>1</v>
      </c>
      <c r="J1917">
        <v>71</v>
      </c>
      <c r="K1917" t="s">
        <v>4951</v>
      </c>
      <c r="L1917" t="s">
        <v>2377</v>
      </c>
      <c r="M1917" t="s">
        <v>53</v>
      </c>
      <c r="N1917" t="s">
        <v>54</v>
      </c>
      <c r="O1917" t="s">
        <v>5032</v>
      </c>
      <c r="P1917" t="s">
        <v>204</v>
      </c>
      <c r="Q1917" t="s">
        <v>57</v>
      </c>
      <c r="R1917" t="s">
        <v>110</v>
      </c>
      <c r="S1917" t="s">
        <v>204</v>
      </c>
      <c r="T1917" t="s">
        <v>5033</v>
      </c>
      <c r="U1917" t="s">
        <v>49</v>
      </c>
    </row>
    <row r="1918" spans="1:21">
      <c r="A1918">
        <v>1907</v>
      </c>
      <c r="B1918">
        <f>"022"</f>
        <v>0</v>
      </c>
      <c r="C1918" t="s">
        <v>21</v>
      </c>
      <c r="D1918">
        <v>2</v>
      </c>
      <c r="E1918">
        <v>210</v>
      </c>
      <c r="F1918" t="s">
        <v>5027</v>
      </c>
      <c r="G1918">
        <v>2</v>
      </c>
      <c r="H1918" t="s">
        <v>23</v>
      </c>
      <c r="O1918" t="s">
        <v>5034</v>
      </c>
      <c r="P1918" t="s">
        <v>90</v>
      </c>
      <c r="Q1918" t="s">
        <v>76</v>
      </c>
      <c r="R1918" t="s">
        <v>27</v>
      </c>
      <c r="S1918" t="s">
        <v>90</v>
      </c>
      <c r="T1918" t="s">
        <v>5035</v>
      </c>
    </row>
    <row r="1919" spans="1:21">
      <c r="A1919">
        <v>1908</v>
      </c>
      <c r="B1919">
        <f>"022"</f>
        <v>0</v>
      </c>
      <c r="C1919" t="s">
        <v>21</v>
      </c>
      <c r="D1919">
        <v>2</v>
      </c>
      <c r="E1919">
        <v>211</v>
      </c>
      <c r="F1919" t="s">
        <v>5036</v>
      </c>
      <c r="G1919">
        <v>0</v>
      </c>
      <c r="H1919" t="s">
        <v>23</v>
      </c>
      <c r="O1919" t="s">
        <v>5037</v>
      </c>
      <c r="P1919" t="s">
        <v>90</v>
      </c>
      <c r="Q1919" t="s">
        <v>76</v>
      </c>
      <c r="R1919" t="s">
        <v>27</v>
      </c>
      <c r="S1919" t="s">
        <v>90</v>
      </c>
      <c r="T1919" t="s">
        <v>5038</v>
      </c>
    </row>
    <row r="1920" spans="1:21">
      <c r="A1920">
        <v>1927</v>
      </c>
      <c r="B1920">
        <f>"022"</f>
        <v>0</v>
      </c>
      <c r="C1920" t="s">
        <v>21</v>
      </c>
      <c r="D1920">
        <v>2</v>
      </c>
      <c r="E1920">
        <v>217</v>
      </c>
      <c r="F1920" t="s">
        <v>5039</v>
      </c>
      <c r="G1920">
        <v>2</v>
      </c>
      <c r="H1920" t="s">
        <v>23</v>
      </c>
      <c r="O1920" t="s">
        <v>5040</v>
      </c>
      <c r="P1920" t="s">
        <v>90</v>
      </c>
      <c r="Q1920" t="s">
        <v>76</v>
      </c>
      <c r="R1920" t="s">
        <v>27</v>
      </c>
      <c r="S1920" t="s">
        <v>90</v>
      </c>
      <c r="T1920" t="s">
        <v>5041</v>
      </c>
    </row>
    <row r="1921" spans="1:21">
      <c r="A1921">
        <v>1909</v>
      </c>
      <c r="B1921">
        <f>"022"</f>
        <v>0</v>
      </c>
      <c r="C1921" t="s">
        <v>21</v>
      </c>
      <c r="D1921">
        <v>2</v>
      </c>
      <c r="E1921">
        <v>212</v>
      </c>
      <c r="F1921" t="s">
        <v>5042</v>
      </c>
      <c r="G1921">
        <v>1</v>
      </c>
      <c r="H1921" t="s">
        <v>23</v>
      </c>
      <c r="O1921" t="s">
        <v>5043</v>
      </c>
      <c r="P1921" t="s">
        <v>46</v>
      </c>
      <c r="Q1921" t="s">
        <v>47</v>
      </c>
      <c r="R1921" t="s">
        <v>27</v>
      </c>
      <c r="S1921" t="s">
        <v>46</v>
      </c>
      <c r="T1921" t="s">
        <v>5044</v>
      </c>
      <c r="U1921" t="s">
        <v>49</v>
      </c>
    </row>
    <row r="1922" spans="1:21">
      <c r="A1922">
        <v>1910</v>
      </c>
      <c r="B1922">
        <f>"022"</f>
        <v>0</v>
      </c>
      <c r="C1922" t="s">
        <v>21</v>
      </c>
      <c r="D1922">
        <v>2</v>
      </c>
      <c r="E1922">
        <v>212</v>
      </c>
      <c r="F1922" t="s">
        <v>5042</v>
      </c>
      <c r="G1922">
        <v>1</v>
      </c>
      <c r="H1922" t="s">
        <v>23</v>
      </c>
      <c r="I1922">
        <v>1</v>
      </c>
      <c r="J1922">
        <v>71</v>
      </c>
      <c r="K1922" t="s">
        <v>4951</v>
      </c>
      <c r="L1922" t="s">
        <v>291</v>
      </c>
      <c r="M1922" t="s">
        <v>53</v>
      </c>
      <c r="N1922" t="s">
        <v>54</v>
      </c>
      <c r="O1922" t="s">
        <v>5045</v>
      </c>
      <c r="P1922" t="s">
        <v>116</v>
      </c>
      <c r="Q1922" t="s">
        <v>65</v>
      </c>
      <c r="R1922" t="s">
        <v>58</v>
      </c>
      <c r="S1922" t="s">
        <v>116</v>
      </c>
      <c r="T1922" t="s">
        <v>5046</v>
      </c>
      <c r="U1922" t="s">
        <v>49</v>
      </c>
    </row>
    <row r="1923" spans="1:21">
      <c r="A1923">
        <v>1911</v>
      </c>
      <c r="B1923">
        <f>"022"</f>
        <v>0</v>
      </c>
      <c r="C1923" t="s">
        <v>21</v>
      </c>
      <c r="D1923">
        <v>2</v>
      </c>
      <c r="E1923">
        <v>212</v>
      </c>
      <c r="F1923" t="s">
        <v>5042</v>
      </c>
      <c r="G1923">
        <v>2</v>
      </c>
      <c r="H1923" t="s">
        <v>23</v>
      </c>
      <c r="O1923" t="s">
        <v>5047</v>
      </c>
      <c r="P1923" t="s">
        <v>90</v>
      </c>
      <c r="Q1923" t="s">
        <v>76</v>
      </c>
      <c r="R1923" t="s">
        <v>27</v>
      </c>
      <c r="S1923" t="s">
        <v>90</v>
      </c>
      <c r="T1923" t="s">
        <v>5048</v>
      </c>
    </row>
    <row r="1924" spans="1:21">
      <c r="A1924">
        <v>1912</v>
      </c>
      <c r="B1924">
        <f>"022"</f>
        <v>0</v>
      </c>
      <c r="C1924" t="s">
        <v>21</v>
      </c>
      <c r="D1924">
        <v>2</v>
      </c>
      <c r="E1924">
        <v>212</v>
      </c>
      <c r="F1924" t="s">
        <v>5042</v>
      </c>
      <c r="G1924">
        <v>3</v>
      </c>
      <c r="H1924" t="s">
        <v>61</v>
      </c>
      <c r="I1924">
        <v>1</v>
      </c>
      <c r="J1924">
        <v>71</v>
      </c>
      <c r="K1924" t="s">
        <v>4951</v>
      </c>
      <c r="L1924" t="s">
        <v>1021</v>
      </c>
      <c r="M1924" t="s">
        <v>53</v>
      </c>
      <c r="N1924" t="s">
        <v>54</v>
      </c>
      <c r="O1924" t="s">
        <v>5049</v>
      </c>
      <c r="P1924" t="s">
        <v>1042</v>
      </c>
      <c r="Q1924" t="s">
        <v>66</v>
      </c>
      <c r="R1924" t="s">
        <v>57</v>
      </c>
      <c r="S1924" t="s">
        <v>1042</v>
      </c>
      <c r="T1924" t="s">
        <v>5050</v>
      </c>
      <c r="U1924" t="s">
        <v>49</v>
      </c>
    </row>
    <row r="1925" spans="1:21">
      <c r="A1925">
        <v>1913</v>
      </c>
      <c r="B1925">
        <f>"022"</f>
        <v>0</v>
      </c>
      <c r="C1925" t="s">
        <v>21</v>
      </c>
      <c r="D1925">
        <v>2</v>
      </c>
      <c r="E1925">
        <v>213</v>
      </c>
      <c r="F1925" t="s">
        <v>5051</v>
      </c>
      <c r="G1925">
        <v>0</v>
      </c>
      <c r="H1925" t="s">
        <v>23</v>
      </c>
      <c r="O1925" t="s">
        <v>5052</v>
      </c>
      <c r="P1925" t="s">
        <v>90</v>
      </c>
      <c r="Q1925" t="s">
        <v>76</v>
      </c>
      <c r="R1925" t="s">
        <v>27</v>
      </c>
      <c r="S1925" t="s">
        <v>90</v>
      </c>
      <c r="T1925" t="s">
        <v>5053</v>
      </c>
    </row>
    <row r="1926" spans="1:21">
      <c r="A1926">
        <v>1914</v>
      </c>
      <c r="B1926">
        <f>"022"</f>
        <v>0</v>
      </c>
      <c r="C1926" t="s">
        <v>21</v>
      </c>
      <c r="D1926">
        <v>2</v>
      </c>
      <c r="E1926">
        <v>214</v>
      </c>
      <c r="F1926" t="s">
        <v>5054</v>
      </c>
      <c r="G1926">
        <v>0</v>
      </c>
      <c r="H1926" t="s">
        <v>23</v>
      </c>
      <c r="O1926" t="s">
        <v>5055</v>
      </c>
      <c r="P1926" t="s">
        <v>90</v>
      </c>
      <c r="Q1926" t="s">
        <v>76</v>
      </c>
      <c r="R1926" t="s">
        <v>27</v>
      </c>
      <c r="S1926" t="s">
        <v>90</v>
      </c>
      <c r="T1926" t="s">
        <v>5056</v>
      </c>
    </row>
    <row r="1927" spans="1:21">
      <c r="A1927">
        <v>1915</v>
      </c>
      <c r="B1927">
        <f>"022"</f>
        <v>0</v>
      </c>
      <c r="C1927" t="s">
        <v>21</v>
      </c>
      <c r="D1927">
        <v>2</v>
      </c>
      <c r="E1927">
        <v>215</v>
      </c>
      <c r="F1927" t="s">
        <v>5057</v>
      </c>
      <c r="G1927">
        <v>1</v>
      </c>
      <c r="H1927" t="s">
        <v>23</v>
      </c>
      <c r="O1927" t="s">
        <v>5058</v>
      </c>
      <c r="P1927" t="s">
        <v>230</v>
      </c>
      <c r="Q1927" t="s">
        <v>76</v>
      </c>
      <c r="R1927" t="s">
        <v>27</v>
      </c>
      <c r="S1927" t="s">
        <v>230</v>
      </c>
      <c r="T1927" t="s">
        <v>5059</v>
      </c>
    </row>
    <row r="1928" spans="1:21">
      <c r="A1928">
        <v>1916</v>
      </c>
      <c r="B1928">
        <f>"022"</f>
        <v>0</v>
      </c>
      <c r="C1928" t="s">
        <v>21</v>
      </c>
      <c r="D1928">
        <v>2</v>
      </c>
      <c r="E1928">
        <v>215</v>
      </c>
      <c r="F1928" t="s">
        <v>5057</v>
      </c>
      <c r="G1928">
        <v>2</v>
      </c>
      <c r="H1928" t="s">
        <v>23</v>
      </c>
      <c r="O1928" t="s">
        <v>5060</v>
      </c>
      <c r="P1928" t="s">
        <v>90</v>
      </c>
      <c r="Q1928" t="s">
        <v>76</v>
      </c>
      <c r="R1928" t="s">
        <v>27</v>
      </c>
      <c r="S1928" t="s">
        <v>90</v>
      </c>
      <c r="T1928" t="s">
        <v>5061</v>
      </c>
    </row>
    <row r="1929" spans="1:21">
      <c r="A1929">
        <v>1917</v>
      </c>
      <c r="B1929">
        <f>"022"</f>
        <v>0</v>
      </c>
      <c r="C1929" t="s">
        <v>21</v>
      </c>
      <c r="D1929">
        <v>2</v>
      </c>
      <c r="E1929">
        <v>216</v>
      </c>
      <c r="F1929" t="s">
        <v>5062</v>
      </c>
      <c r="G1929">
        <v>1</v>
      </c>
      <c r="H1929" t="s">
        <v>23</v>
      </c>
      <c r="O1929" t="s">
        <v>5063</v>
      </c>
      <c r="P1929" t="s">
        <v>46</v>
      </c>
      <c r="Q1929" t="s">
        <v>47</v>
      </c>
      <c r="R1929" t="s">
        <v>27</v>
      </c>
      <c r="S1929" t="s">
        <v>46</v>
      </c>
      <c r="T1929" t="s">
        <v>5064</v>
      </c>
      <c r="U1929" t="s">
        <v>49</v>
      </c>
    </row>
    <row r="1930" spans="1:21">
      <c r="A1930">
        <v>1918</v>
      </c>
      <c r="B1930">
        <f>"022"</f>
        <v>0</v>
      </c>
      <c r="C1930" t="s">
        <v>21</v>
      </c>
      <c r="D1930">
        <v>2</v>
      </c>
      <c r="E1930">
        <v>216</v>
      </c>
      <c r="F1930" t="s">
        <v>5062</v>
      </c>
      <c r="G1930">
        <v>2</v>
      </c>
      <c r="H1930" t="s">
        <v>23</v>
      </c>
      <c r="O1930" t="s">
        <v>5065</v>
      </c>
      <c r="P1930" t="s">
        <v>46</v>
      </c>
      <c r="Q1930" t="s">
        <v>47</v>
      </c>
      <c r="R1930" t="s">
        <v>27</v>
      </c>
      <c r="S1930" t="s">
        <v>46</v>
      </c>
      <c r="T1930" t="s">
        <v>5066</v>
      </c>
      <c r="U1930" t="s">
        <v>49</v>
      </c>
    </row>
    <row r="1931" spans="1:21">
      <c r="A1931">
        <v>1919</v>
      </c>
      <c r="B1931">
        <f>"022"</f>
        <v>0</v>
      </c>
      <c r="C1931" t="s">
        <v>21</v>
      </c>
      <c r="D1931">
        <v>2</v>
      </c>
      <c r="E1931">
        <v>216</v>
      </c>
      <c r="F1931" t="s">
        <v>5062</v>
      </c>
      <c r="G1931">
        <v>3</v>
      </c>
      <c r="H1931" t="s">
        <v>23</v>
      </c>
      <c r="O1931" t="s">
        <v>5067</v>
      </c>
      <c r="P1931" t="s">
        <v>536</v>
      </c>
      <c r="Q1931" t="s">
        <v>76</v>
      </c>
      <c r="R1931" t="s">
        <v>27</v>
      </c>
      <c r="S1931" t="s">
        <v>536</v>
      </c>
      <c r="T1931" t="s">
        <v>5068</v>
      </c>
    </row>
    <row r="1932" spans="1:21">
      <c r="A1932">
        <v>1920</v>
      </c>
      <c r="B1932">
        <f>"022"</f>
        <v>0</v>
      </c>
      <c r="C1932" t="s">
        <v>21</v>
      </c>
      <c r="D1932">
        <v>2</v>
      </c>
      <c r="E1932">
        <v>216</v>
      </c>
      <c r="F1932" t="s">
        <v>5062</v>
      </c>
      <c r="G1932">
        <v>4</v>
      </c>
      <c r="H1932" t="s">
        <v>23</v>
      </c>
      <c r="O1932" t="s">
        <v>5069</v>
      </c>
      <c r="P1932" t="s">
        <v>90</v>
      </c>
      <c r="Q1932" t="s">
        <v>76</v>
      </c>
      <c r="R1932" t="s">
        <v>27</v>
      </c>
      <c r="S1932" t="s">
        <v>90</v>
      </c>
      <c r="T1932" t="s">
        <v>5070</v>
      </c>
    </row>
    <row r="1933" spans="1:21">
      <c r="A1933">
        <v>1921</v>
      </c>
      <c r="B1933">
        <f>"022"</f>
        <v>0</v>
      </c>
      <c r="C1933" t="s">
        <v>21</v>
      </c>
      <c r="D1933">
        <v>2</v>
      </c>
      <c r="E1933">
        <v>216</v>
      </c>
      <c r="F1933" t="s">
        <v>5062</v>
      </c>
      <c r="G1933">
        <v>5</v>
      </c>
      <c r="H1933" t="s">
        <v>23</v>
      </c>
      <c r="O1933" t="s">
        <v>5071</v>
      </c>
      <c r="P1933" t="s">
        <v>139</v>
      </c>
      <c r="Q1933" t="s">
        <v>47</v>
      </c>
      <c r="R1933" t="s">
        <v>27</v>
      </c>
      <c r="S1933" t="s">
        <v>139</v>
      </c>
      <c r="T1933" t="s">
        <v>5072</v>
      </c>
    </row>
    <row r="1934" spans="1:21">
      <c r="A1934">
        <v>1922</v>
      </c>
      <c r="B1934">
        <f>"022"</f>
        <v>0</v>
      </c>
      <c r="C1934" t="s">
        <v>21</v>
      </c>
      <c r="D1934">
        <v>2</v>
      </c>
      <c r="E1934">
        <v>216</v>
      </c>
      <c r="F1934" t="s">
        <v>5073</v>
      </c>
      <c r="G1934">
        <v>1</v>
      </c>
      <c r="H1934" t="s">
        <v>23</v>
      </c>
      <c r="I1934">
        <v>1</v>
      </c>
      <c r="J1934">
        <v>71</v>
      </c>
      <c r="K1934" t="s">
        <v>4951</v>
      </c>
      <c r="L1934" t="s">
        <v>5074</v>
      </c>
      <c r="M1934" t="s">
        <v>169</v>
      </c>
      <c r="N1934" t="s">
        <v>170</v>
      </c>
      <c r="O1934" t="s">
        <v>5075</v>
      </c>
      <c r="P1934" t="s">
        <v>56</v>
      </c>
      <c r="Q1934" t="s">
        <v>57</v>
      </c>
      <c r="R1934" t="s">
        <v>58</v>
      </c>
      <c r="S1934" t="s">
        <v>56</v>
      </c>
      <c r="T1934" t="s">
        <v>5076</v>
      </c>
      <c r="U1934" t="s">
        <v>49</v>
      </c>
    </row>
    <row r="1935" spans="1:21">
      <c r="A1935">
        <v>1923</v>
      </c>
      <c r="B1935">
        <f>"022"</f>
        <v>0</v>
      </c>
      <c r="C1935" t="s">
        <v>21</v>
      </c>
      <c r="D1935">
        <v>2</v>
      </c>
      <c r="E1935">
        <v>216</v>
      </c>
      <c r="F1935" t="s">
        <v>5073</v>
      </c>
      <c r="G1935">
        <v>1</v>
      </c>
      <c r="H1935" t="s">
        <v>23</v>
      </c>
      <c r="I1935">
        <v>1</v>
      </c>
      <c r="J1935">
        <v>71</v>
      </c>
      <c r="K1935" t="s">
        <v>4951</v>
      </c>
      <c r="L1935" t="s">
        <v>5074</v>
      </c>
      <c r="M1935" t="s">
        <v>53</v>
      </c>
      <c r="N1935" t="s">
        <v>54</v>
      </c>
      <c r="O1935" t="s">
        <v>5077</v>
      </c>
      <c r="P1935" t="s">
        <v>56</v>
      </c>
      <c r="Q1935" t="s">
        <v>57</v>
      </c>
      <c r="R1935" t="s">
        <v>58</v>
      </c>
      <c r="S1935" t="s">
        <v>56</v>
      </c>
      <c r="T1935" t="s">
        <v>5076</v>
      </c>
      <c r="U1935" t="s">
        <v>49</v>
      </c>
    </row>
    <row r="1936" spans="1:21">
      <c r="A1936">
        <v>1924</v>
      </c>
      <c r="B1936">
        <f>"022"</f>
        <v>0</v>
      </c>
      <c r="C1936" t="s">
        <v>21</v>
      </c>
      <c r="D1936">
        <v>2</v>
      </c>
      <c r="E1936">
        <v>216</v>
      </c>
      <c r="F1936" t="s">
        <v>5078</v>
      </c>
      <c r="G1936">
        <v>2</v>
      </c>
      <c r="H1936" t="s">
        <v>23</v>
      </c>
      <c r="I1936">
        <v>1</v>
      </c>
      <c r="J1936">
        <v>71</v>
      </c>
      <c r="K1936" t="s">
        <v>4951</v>
      </c>
      <c r="L1936" t="s">
        <v>2073</v>
      </c>
      <c r="M1936" t="s">
        <v>169</v>
      </c>
      <c r="N1936" t="s">
        <v>170</v>
      </c>
      <c r="O1936" t="s">
        <v>5079</v>
      </c>
      <c r="P1936" t="s">
        <v>56</v>
      </c>
      <c r="Q1936" t="s">
        <v>57</v>
      </c>
      <c r="R1936" t="s">
        <v>58</v>
      </c>
      <c r="S1936" t="s">
        <v>56</v>
      </c>
      <c r="T1936" t="s">
        <v>5080</v>
      </c>
      <c r="U1936" t="s">
        <v>49</v>
      </c>
    </row>
    <row r="1937" spans="1:21">
      <c r="A1937">
        <v>1925</v>
      </c>
      <c r="B1937">
        <f>"022"</f>
        <v>0</v>
      </c>
      <c r="C1937" t="s">
        <v>21</v>
      </c>
      <c r="D1937">
        <v>2</v>
      </c>
      <c r="E1937">
        <v>216</v>
      </c>
      <c r="F1937" t="s">
        <v>5078</v>
      </c>
      <c r="G1937">
        <v>2</v>
      </c>
      <c r="H1937" t="s">
        <v>23</v>
      </c>
      <c r="I1937">
        <v>1</v>
      </c>
      <c r="J1937">
        <v>71</v>
      </c>
      <c r="K1937" t="s">
        <v>4951</v>
      </c>
      <c r="L1937" t="s">
        <v>2073</v>
      </c>
      <c r="M1937" t="s">
        <v>53</v>
      </c>
      <c r="N1937" t="s">
        <v>54</v>
      </c>
      <c r="O1937" t="s">
        <v>5081</v>
      </c>
      <c r="P1937" t="s">
        <v>56</v>
      </c>
      <c r="Q1937" t="s">
        <v>57</v>
      </c>
      <c r="R1937" t="s">
        <v>58</v>
      </c>
      <c r="S1937" t="s">
        <v>56</v>
      </c>
      <c r="T1937" t="s">
        <v>5080</v>
      </c>
      <c r="U1937" t="s">
        <v>49</v>
      </c>
    </row>
    <row r="1938" spans="1:21">
      <c r="A1938">
        <v>1926</v>
      </c>
      <c r="B1938">
        <f>"022"</f>
        <v>0</v>
      </c>
      <c r="C1938" t="s">
        <v>21</v>
      </c>
      <c r="D1938">
        <v>2</v>
      </c>
      <c r="E1938">
        <v>217</v>
      </c>
      <c r="F1938" t="s">
        <v>5039</v>
      </c>
      <c r="G1938">
        <v>1</v>
      </c>
      <c r="H1938" t="s">
        <v>23</v>
      </c>
      <c r="O1938" t="s">
        <v>5082</v>
      </c>
      <c r="P1938" t="s">
        <v>46</v>
      </c>
      <c r="Q1938" t="s">
        <v>47</v>
      </c>
      <c r="R1938" t="s">
        <v>27</v>
      </c>
      <c r="S1938" t="s">
        <v>46</v>
      </c>
      <c r="T1938" t="s">
        <v>5083</v>
      </c>
      <c r="U1938" t="s">
        <v>49</v>
      </c>
    </row>
    <row r="1939" spans="1:21">
      <c r="A1939">
        <v>1928</v>
      </c>
      <c r="B1939">
        <f>"022"</f>
        <v>0</v>
      </c>
      <c r="C1939" t="s">
        <v>21</v>
      </c>
      <c r="D1939">
        <v>2</v>
      </c>
      <c r="E1939">
        <v>217</v>
      </c>
      <c r="F1939" t="s">
        <v>5039</v>
      </c>
      <c r="G1939">
        <v>3</v>
      </c>
      <c r="H1939" t="s">
        <v>23</v>
      </c>
      <c r="O1939" t="s">
        <v>5084</v>
      </c>
      <c r="P1939" t="s">
        <v>75</v>
      </c>
      <c r="Q1939" t="s">
        <v>76</v>
      </c>
      <c r="R1939" t="s">
        <v>27</v>
      </c>
      <c r="S1939" t="s">
        <v>75</v>
      </c>
      <c r="T1939" t="s">
        <v>5085</v>
      </c>
    </row>
    <row r="1940" spans="1:21">
      <c r="A1940">
        <v>1929</v>
      </c>
      <c r="B1940">
        <f>"022"</f>
        <v>0</v>
      </c>
      <c r="C1940" t="s">
        <v>21</v>
      </c>
      <c r="D1940">
        <v>2</v>
      </c>
      <c r="E1940">
        <v>217</v>
      </c>
      <c r="F1940" t="s">
        <v>5039</v>
      </c>
      <c r="G1940">
        <v>4</v>
      </c>
      <c r="H1940" t="s">
        <v>23</v>
      </c>
      <c r="O1940" t="s">
        <v>5086</v>
      </c>
      <c r="P1940" t="s">
        <v>30</v>
      </c>
      <c r="Q1940" t="s">
        <v>31</v>
      </c>
      <c r="R1940" t="s">
        <v>27</v>
      </c>
      <c r="S1940" t="s">
        <v>30</v>
      </c>
      <c r="T1940" t="s">
        <v>5087</v>
      </c>
    </row>
    <row r="1941" spans="1:21">
      <c r="A1941">
        <v>1930</v>
      </c>
      <c r="B1941">
        <f>"022"</f>
        <v>0</v>
      </c>
      <c r="C1941" t="s">
        <v>21</v>
      </c>
      <c r="D1941">
        <v>2</v>
      </c>
      <c r="E1941">
        <v>217</v>
      </c>
      <c r="F1941" t="s">
        <v>5039</v>
      </c>
      <c r="G1941">
        <v>5</v>
      </c>
      <c r="H1941" t="s">
        <v>23</v>
      </c>
      <c r="O1941" t="s">
        <v>5088</v>
      </c>
      <c r="P1941" t="s">
        <v>30</v>
      </c>
      <c r="Q1941" t="s">
        <v>31</v>
      </c>
      <c r="R1941" t="s">
        <v>27</v>
      </c>
      <c r="S1941" t="s">
        <v>30</v>
      </c>
      <c r="T1941" t="s">
        <v>5089</v>
      </c>
    </row>
    <row r="1942" spans="1:21">
      <c r="A1942">
        <v>1931</v>
      </c>
      <c r="B1942">
        <f>"022"</f>
        <v>0</v>
      </c>
      <c r="C1942" t="s">
        <v>21</v>
      </c>
      <c r="D1942">
        <v>2</v>
      </c>
      <c r="E1942">
        <v>217</v>
      </c>
      <c r="F1942" t="s">
        <v>5090</v>
      </c>
      <c r="G1942">
        <v>1</v>
      </c>
      <c r="H1942" t="s">
        <v>23</v>
      </c>
      <c r="I1942">
        <v>1</v>
      </c>
      <c r="J1942">
        <v>63</v>
      </c>
      <c r="K1942" t="s">
        <v>3802</v>
      </c>
      <c r="L1942" t="s">
        <v>5091</v>
      </c>
      <c r="M1942" t="s">
        <v>169</v>
      </c>
      <c r="N1942" t="s">
        <v>170</v>
      </c>
      <c r="O1942" t="s">
        <v>5092</v>
      </c>
      <c r="P1942" t="s">
        <v>56</v>
      </c>
      <c r="Q1942" t="s">
        <v>57</v>
      </c>
      <c r="R1942" t="s">
        <v>58</v>
      </c>
      <c r="S1942" t="s">
        <v>56</v>
      </c>
      <c r="T1942" t="s">
        <v>5093</v>
      </c>
      <c r="U1942" t="s">
        <v>49</v>
      </c>
    </row>
    <row r="1943" spans="1:21">
      <c r="A1943">
        <v>1932</v>
      </c>
      <c r="B1943">
        <f>"022"</f>
        <v>0</v>
      </c>
      <c r="C1943" t="s">
        <v>21</v>
      </c>
      <c r="D1943">
        <v>2</v>
      </c>
      <c r="E1943">
        <v>217</v>
      </c>
      <c r="F1943" t="s">
        <v>5090</v>
      </c>
      <c r="G1943">
        <v>1</v>
      </c>
      <c r="H1943" t="s">
        <v>23</v>
      </c>
      <c r="I1943">
        <v>1</v>
      </c>
      <c r="J1943">
        <v>63</v>
      </c>
      <c r="K1943" t="s">
        <v>3802</v>
      </c>
      <c r="L1943" t="s">
        <v>5091</v>
      </c>
      <c r="M1943" t="s">
        <v>53</v>
      </c>
      <c r="N1943" t="s">
        <v>54</v>
      </c>
      <c r="O1943" t="s">
        <v>5094</v>
      </c>
      <c r="P1943" t="s">
        <v>56</v>
      </c>
      <c r="Q1943" t="s">
        <v>57</v>
      </c>
      <c r="R1943" t="s">
        <v>58</v>
      </c>
      <c r="S1943" t="s">
        <v>56</v>
      </c>
      <c r="T1943" t="s">
        <v>5093</v>
      </c>
      <c r="U1943" t="s">
        <v>49</v>
      </c>
    </row>
    <row r="1944" spans="1:21">
      <c r="A1944">
        <v>1933</v>
      </c>
      <c r="B1944">
        <f>"022"</f>
        <v>0</v>
      </c>
      <c r="C1944" t="s">
        <v>21</v>
      </c>
      <c r="D1944">
        <v>2</v>
      </c>
      <c r="E1944">
        <v>218</v>
      </c>
      <c r="F1944" t="s">
        <v>5095</v>
      </c>
      <c r="G1944">
        <v>2</v>
      </c>
      <c r="H1944" t="s">
        <v>23</v>
      </c>
      <c r="O1944" t="s">
        <v>5096</v>
      </c>
      <c r="P1944" t="s">
        <v>90</v>
      </c>
      <c r="Q1944" t="s">
        <v>76</v>
      </c>
      <c r="R1944" t="s">
        <v>27</v>
      </c>
      <c r="S1944" t="s">
        <v>90</v>
      </c>
      <c r="T1944" t="s">
        <v>5097</v>
      </c>
    </row>
    <row r="1945" spans="1:21">
      <c r="A1945">
        <v>1934</v>
      </c>
      <c r="B1945">
        <f>"022"</f>
        <v>0</v>
      </c>
      <c r="C1945" t="s">
        <v>21</v>
      </c>
      <c r="D1945">
        <v>2</v>
      </c>
      <c r="E1945">
        <v>218</v>
      </c>
      <c r="F1945" t="s">
        <v>5098</v>
      </c>
      <c r="G1945">
        <v>1</v>
      </c>
      <c r="H1945" t="s">
        <v>61</v>
      </c>
      <c r="I1945">
        <v>1</v>
      </c>
      <c r="J1945">
        <v>63</v>
      </c>
      <c r="K1945" t="s">
        <v>3802</v>
      </c>
      <c r="L1945" t="s">
        <v>5099</v>
      </c>
      <c r="M1945" t="s">
        <v>53</v>
      </c>
      <c r="N1945" t="s">
        <v>54</v>
      </c>
      <c r="O1945" t="s">
        <v>5100</v>
      </c>
      <c r="P1945" t="s">
        <v>657</v>
      </c>
      <c r="Q1945" t="s">
        <v>66</v>
      </c>
      <c r="R1945" t="s">
        <v>66</v>
      </c>
      <c r="S1945" t="s">
        <v>657</v>
      </c>
      <c r="T1945" t="s">
        <v>5101</v>
      </c>
      <c r="U1945" t="s">
        <v>49</v>
      </c>
    </row>
    <row r="1946" spans="1:21">
      <c r="A1946">
        <v>1935</v>
      </c>
      <c r="B1946">
        <f>"022"</f>
        <v>0</v>
      </c>
      <c r="C1946" t="s">
        <v>21</v>
      </c>
      <c r="D1946">
        <v>2</v>
      </c>
      <c r="E1946">
        <v>219</v>
      </c>
      <c r="F1946" t="s">
        <v>5102</v>
      </c>
      <c r="G1946">
        <v>1</v>
      </c>
      <c r="H1946" t="s">
        <v>61</v>
      </c>
      <c r="I1946">
        <v>1</v>
      </c>
      <c r="J1946">
        <v>63</v>
      </c>
      <c r="K1946" t="s">
        <v>3802</v>
      </c>
      <c r="L1946" t="s">
        <v>2377</v>
      </c>
      <c r="M1946" t="s">
        <v>169</v>
      </c>
      <c r="N1946" t="s">
        <v>170</v>
      </c>
      <c r="O1946" t="s">
        <v>5103</v>
      </c>
      <c r="P1946" t="s">
        <v>3619</v>
      </c>
      <c r="Q1946" t="s">
        <v>57</v>
      </c>
      <c r="R1946" t="s">
        <v>66</v>
      </c>
      <c r="S1946" t="s">
        <v>3619</v>
      </c>
      <c r="T1946" t="s">
        <v>5104</v>
      </c>
      <c r="U1946" t="s">
        <v>49</v>
      </c>
    </row>
    <row r="1947" spans="1:21">
      <c r="A1947">
        <v>1936</v>
      </c>
      <c r="B1947">
        <f>"022"</f>
        <v>0</v>
      </c>
      <c r="C1947" t="s">
        <v>21</v>
      </c>
      <c r="D1947">
        <v>2</v>
      </c>
      <c r="E1947">
        <v>219</v>
      </c>
      <c r="F1947" t="s">
        <v>5102</v>
      </c>
      <c r="G1947">
        <v>1</v>
      </c>
      <c r="H1947" t="s">
        <v>61</v>
      </c>
      <c r="I1947">
        <v>1</v>
      </c>
      <c r="J1947">
        <v>63</v>
      </c>
      <c r="K1947" t="s">
        <v>3802</v>
      </c>
      <c r="L1947" t="s">
        <v>2377</v>
      </c>
      <c r="M1947" t="s">
        <v>211</v>
      </c>
      <c r="N1947" t="s">
        <v>212</v>
      </c>
      <c r="O1947" t="s">
        <v>5105</v>
      </c>
      <c r="P1947" t="s">
        <v>204</v>
      </c>
      <c r="Q1947" t="s">
        <v>57</v>
      </c>
      <c r="R1947" t="s">
        <v>110</v>
      </c>
      <c r="S1947" t="s">
        <v>204</v>
      </c>
      <c r="T1947" t="s">
        <v>5106</v>
      </c>
      <c r="U1947" t="s">
        <v>49</v>
      </c>
    </row>
    <row r="1948" spans="1:21">
      <c r="A1948">
        <v>1937</v>
      </c>
      <c r="B1948">
        <f>"022"</f>
        <v>0</v>
      </c>
      <c r="C1948" t="s">
        <v>21</v>
      </c>
      <c r="D1948">
        <v>2</v>
      </c>
      <c r="E1948">
        <v>219</v>
      </c>
      <c r="F1948" t="s">
        <v>5102</v>
      </c>
      <c r="G1948">
        <v>1</v>
      </c>
      <c r="H1948" t="s">
        <v>61</v>
      </c>
      <c r="I1948">
        <v>1</v>
      </c>
      <c r="J1948">
        <v>63</v>
      </c>
      <c r="K1948" t="s">
        <v>3802</v>
      </c>
      <c r="L1948" t="s">
        <v>2377</v>
      </c>
      <c r="M1948" t="s">
        <v>2226</v>
      </c>
      <c r="N1948" t="s">
        <v>54</v>
      </c>
      <c r="O1948" t="s">
        <v>5107</v>
      </c>
      <c r="P1948" t="s">
        <v>204</v>
      </c>
      <c r="Q1948" t="s">
        <v>57</v>
      </c>
      <c r="R1948" t="s">
        <v>110</v>
      </c>
      <c r="S1948" t="s">
        <v>204</v>
      </c>
      <c r="T1948" t="s">
        <v>5108</v>
      </c>
      <c r="U1948" t="s">
        <v>49</v>
      </c>
    </row>
    <row r="1949" spans="1:21">
      <c r="A1949">
        <v>1938</v>
      </c>
      <c r="B1949">
        <f>"022"</f>
        <v>0</v>
      </c>
      <c r="C1949" t="s">
        <v>21</v>
      </c>
      <c r="D1949">
        <v>2</v>
      </c>
      <c r="E1949">
        <v>219</v>
      </c>
      <c r="F1949" t="s">
        <v>5102</v>
      </c>
      <c r="G1949">
        <v>1</v>
      </c>
      <c r="H1949" t="s">
        <v>61</v>
      </c>
      <c r="I1949">
        <v>1</v>
      </c>
      <c r="J1949">
        <v>63</v>
      </c>
      <c r="K1949" t="s">
        <v>3802</v>
      </c>
      <c r="L1949" t="s">
        <v>2377</v>
      </c>
      <c r="M1949" t="s">
        <v>1539</v>
      </c>
      <c r="N1949" t="s">
        <v>54</v>
      </c>
      <c r="O1949" t="s">
        <v>5109</v>
      </c>
      <c r="P1949" t="s">
        <v>204</v>
      </c>
      <c r="Q1949" t="s">
        <v>57</v>
      </c>
      <c r="R1949" t="s">
        <v>110</v>
      </c>
      <c r="S1949" t="s">
        <v>204</v>
      </c>
      <c r="T1949" t="s">
        <v>5110</v>
      </c>
      <c r="U1949" t="s">
        <v>49</v>
      </c>
    </row>
    <row r="1950" spans="1:21">
      <c r="A1950">
        <v>1939</v>
      </c>
      <c r="B1950">
        <f>"022"</f>
        <v>0</v>
      </c>
      <c r="C1950" t="s">
        <v>21</v>
      </c>
      <c r="D1950">
        <v>2</v>
      </c>
      <c r="E1950">
        <v>219</v>
      </c>
      <c r="F1950" t="s">
        <v>5102</v>
      </c>
      <c r="G1950">
        <v>2</v>
      </c>
      <c r="H1950" t="s">
        <v>23</v>
      </c>
      <c r="O1950" t="s">
        <v>5111</v>
      </c>
      <c r="P1950" t="s">
        <v>230</v>
      </c>
      <c r="Q1950" t="s">
        <v>76</v>
      </c>
      <c r="R1950" t="s">
        <v>27</v>
      </c>
      <c r="S1950" t="s">
        <v>230</v>
      </c>
      <c r="T1950" t="s">
        <v>5112</v>
      </c>
    </row>
    <row r="1951" spans="1:21">
      <c r="A1951">
        <v>1940</v>
      </c>
      <c r="B1951">
        <f>"022"</f>
        <v>0</v>
      </c>
      <c r="C1951" t="s">
        <v>21</v>
      </c>
      <c r="D1951">
        <v>2</v>
      </c>
      <c r="E1951">
        <v>220</v>
      </c>
      <c r="F1951" t="s">
        <v>5113</v>
      </c>
      <c r="G1951">
        <v>5</v>
      </c>
      <c r="H1951" t="s">
        <v>23</v>
      </c>
      <c r="O1951" t="s">
        <v>5114</v>
      </c>
      <c r="P1951" t="s">
        <v>90</v>
      </c>
      <c r="Q1951" t="s">
        <v>76</v>
      </c>
      <c r="R1951" t="s">
        <v>27</v>
      </c>
      <c r="S1951" t="s">
        <v>90</v>
      </c>
      <c r="T1951" t="s">
        <v>5115</v>
      </c>
    </row>
    <row r="1952" spans="1:21">
      <c r="A1952">
        <v>1941</v>
      </c>
      <c r="B1952">
        <f>"022"</f>
        <v>0</v>
      </c>
      <c r="C1952" t="s">
        <v>21</v>
      </c>
      <c r="D1952">
        <v>2</v>
      </c>
      <c r="E1952">
        <v>220</v>
      </c>
      <c r="F1952" t="s">
        <v>5116</v>
      </c>
      <c r="G1952">
        <v>1</v>
      </c>
      <c r="H1952" t="s">
        <v>61</v>
      </c>
      <c r="I1952">
        <v>1</v>
      </c>
      <c r="J1952">
        <v>29</v>
      </c>
      <c r="K1952" t="s">
        <v>3099</v>
      </c>
      <c r="L1952" t="s">
        <v>1925</v>
      </c>
      <c r="M1952" t="s">
        <v>169</v>
      </c>
      <c r="N1952" t="s">
        <v>170</v>
      </c>
      <c r="O1952" t="s">
        <v>5117</v>
      </c>
      <c r="P1952" t="s">
        <v>129</v>
      </c>
      <c r="Q1952" t="s">
        <v>57</v>
      </c>
      <c r="R1952" t="s">
        <v>110</v>
      </c>
      <c r="S1952" t="s">
        <v>129</v>
      </c>
      <c r="T1952" t="s">
        <v>5118</v>
      </c>
      <c r="U1952" t="s">
        <v>49</v>
      </c>
    </row>
    <row r="1953" spans="1:21">
      <c r="A1953">
        <v>1942</v>
      </c>
      <c r="B1953">
        <f>"022"</f>
        <v>0</v>
      </c>
      <c r="C1953" t="s">
        <v>21</v>
      </c>
      <c r="D1953">
        <v>2</v>
      </c>
      <c r="E1953">
        <v>220</v>
      </c>
      <c r="F1953" t="s">
        <v>5116</v>
      </c>
      <c r="G1953">
        <v>1</v>
      </c>
      <c r="H1953" t="s">
        <v>61</v>
      </c>
      <c r="I1953">
        <v>1</v>
      </c>
      <c r="J1953">
        <v>29</v>
      </c>
      <c r="K1953" t="s">
        <v>3099</v>
      </c>
      <c r="L1953" t="s">
        <v>1925</v>
      </c>
      <c r="M1953" t="s">
        <v>211</v>
      </c>
      <c r="N1953" t="s">
        <v>212</v>
      </c>
      <c r="O1953" t="s">
        <v>5119</v>
      </c>
      <c r="P1953" t="s">
        <v>204</v>
      </c>
      <c r="Q1953" t="s">
        <v>57</v>
      </c>
      <c r="R1953" t="s">
        <v>110</v>
      </c>
      <c r="S1953" t="s">
        <v>204</v>
      </c>
      <c r="T1953" t="s">
        <v>5120</v>
      </c>
      <c r="U1953" t="s">
        <v>49</v>
      </c>
    </row>
    <row r="1954" spans="1:21">
      <c r="A1954">
        <v>1943</v>
      </c>
      <c r="B1954">
        <f>"022"</f>
        <v>0</v>
      </c>
      <c r="C1954" t="s">
        <v>21</v>
      </c>
      <c r="D1954">
        <v>2</v>
      </c>
      <c r="E1954">
        <v>220</v>
      </c>
      <c r="F1954" t="s">
        <v>5116</v>
      </c>
      <c r="G1954">
        <v>1</v>
      </c>
      <c r="H1954" t="s">
        <v>61</v>
      </c>
      <c r="I1954">
        <v>1</v>
      </c>
      <c r="J1954">
        <v>29</v>
      </c>
      <c r="K1954" t="s">
        <v>3099</v>
      </c>
      <c r="L1954" t="s">
        <v>1925</v>
      </c>
      <c r="M1954" t="s">
        <v>779</v>
      </c>
      <c r="N1954" t="s">
        <v>54</v>
      </c>
      <c r="O1954" t="s">
        <v>5121</v>
      </c>
      <c r="P1954" t="s">
        <v>204</v>
      </c>
      <c r="Q1954" t="s">
        <v>57</v>
      </c>
      <c r="R1954" t="s">
        <v>110</v>
      </c>
      <c r="S1954" t="s">
        <v>204</v>
      </c>
      <c r="T1954" t="s">
        <v>5120</v>
      </c>
      <c r="U1954" t="s">
        <v>49</v>
      </c>
    </row>
    <row r="1955" spans="1:21">
      <c r="A1955">
        <v>1960</v>
      </c>
      <c r="B1955">
        <f>"022"</f>
        <v>0</v>
      </c>
      <c r="C1955" t="s">
        <v>21</v>
      </c>
      <c r="D1955">
        <v>2</v>
      </c>
      <c r="E1955">
        <v>221</v>
      </c>
      <c r="F1955" t="s">
        <v>5122</v>
      </c>
      <c r="G1955">
        <v>1</v>
      </c>
      <c r="H1955" t="s">
        <v>61</v>
      </c>
      <c r="I1955">
        <v>1</v>
      </c>
      <c r="J1955">
        <v>63</v>
      </c>
      <c r="K1955" t="s">
        <v>3802</v>
      </c>
      <c r="L1955" t="s">
        <v>786</v>
      </c>
      <c r="M1955" t="s">
        <v>1539</v>
      </c>
      <c r="N1955" t="s">
        <v>54</v>
      </c>
      <c r="O1955" t="s">
        <v>5123</v>
      </c>
      <c r="P1955" t="s">
        <v>204</v>
      </c>
      <c r="Q1955" t="s">
        <v>57</v>
      </c>
      <c r="R1955" t="s">
        <v>110</v>
      </c>
      <c r="S1955" t="s">
        <v>204</v>
      </c>
      <c r="T1955" t="s">
        <v>5124</v>
      </c>
      <c r="U1955" t="s">
        <v>49</v>
      </c>
    </row>
    <row r="1956" spans="1:21">
      <c r="A1956">
        <v>1944</v>
      </c>
      <c r="B1956">
        <f>"022"</f>
        <v>0</v>
      </c>
      <c r="C1956" t="s">
        <v>21</v>
      </c>
      <c r="D1956">
        <v>2</v>
      </c>
      <c r="E1956">
        <v>220</v>
      </c>
      <c r="F1956" t="s">
        <v>5125</v>
      </c>
      <c r="G1956">
        <v>4</v>
      </c>
      <c r="H1956" t="s">
        <v>61</v>
      </c>
      <c r="I1956">
        <v>1</v>
      </c>
      <c r="J1956">
        <v>29</v>
      </c>
      <c r="K1956" t="s">
        <v>3099</v>
      </c>
      <c r="L1956" t="s">
        <v>5126</v>
      </c>
      <c r="M1956" t="s">
        <v>1539</v>
      </c>
      <c r="N1956" t="s">
        <v>54</v>
      </c>
      <c r="O1956" t="s">
        <v>5127</v>
      </c>
      <c r="P1956" t="s">
        <v>129</v>
      </c>
      <c r="Q1956" t="s">
        <v>57</v>
      </c>
      <c r="R1956" t="s">
        <v>110</v>
      </c>
      <c r="S1956" t="s">
        <v>129</v>
      </c>
      <c r="T1956" t="s">
        <v>5128</v>
      </c>
      <c r="U1956" t="s">
        <v>49</v>
      </c>
    </row>
    <row r="1957" spans="1:21">
      <c r="A1957">
        <v>1945</v>
      </c>
      <c r="B1957">
        <f>"022"</f>
        <v>0</v>
      </c>
      <c r="C1957" t="s">
        <v>21</v>
      </c>
      <c r="D1957">
        <v>2</v>
      </c>
      <c r="E1957">
        <v>220</v>
      </c>
      <c r="F1957" t="s">
        <v>5125</v>
      </c>
      <c r="G1957">
        <v>4</v>
      </c>
      <c r="H1957" t="s">
        <v>61</v>
      </c>
      <c r="I1957">
        <v>1</v>
      </c>
      <c r="J1957">
        <v>29</v>
      </c>
      <c r="K1957" t="s">
        <v>3099</v>
      </c>
      <c r="L1957" t="s">
        <v>5126</v>
      </c>
      <c r="M1957" t="s">
        <v>1521</v>
      </c>
      <c r="N1957" t="s">
        <v>54</v>
      </c>
      <c r="O1957" t="s">
        <v>5129</v>
      </c>
      <c r="P1957" t="s">
        <v>204</v>
      </c>
      <c r="Q1957" t="s">
        <v>57</v>
      </c>
      <c r="R1957" t="s">
        <v>110</v>
      </c>
      <c r="S1957" t="s">
        <v>204</v>
      </c>
      <c r="T1957" t="s">
        <v>5130</v>
      </c>
      <c r="U1957" t="s">
        <v>49</v>
      </c>
    </row>
    <row r="1958" spans="1:21">
      <c r="A1958">
        <v>1946</v>
      </c>
      <c r="B1958">
        <f>"022"</f>
        <v>0</v>
      </c>
      <c r="C1958" t="s">
        <v>21</v>
      </c>
      <c r="D1958">
        <v>2</v>
      </c>
      <c r="E1958">
        <v>220</v>
      </c>
      <c r="F1958" t="s">
        <v>5131</v>
      </c>
      <c r="G1958">
        <v>2</v>
      </c>
      <c r="H1958" t="s">
        <v>61</v>
      </c>
      <c r="I1958">
        <v>1</v>
      </c>
      <c r="J1958">
        <v>29</v>
      </c>
      <c r="K1958" t="s">
        <v>3099</v>
      </c>
      <c r="L1958" t="s">
        <v>2608</v>
      </c>
      <c r="M1958" t="s">
        <v>169</v>
      </c>
      <c r="N1958" t="s">
        <v>170</v>
      </c>
      <c r="O1958" t="s">
        <v>5132</v>
      </c>
      <c r="P1958" t="s">
        <v>322</v>
      </c>
      <c r="Q1958" t="s">
        <v>66</v>
      </c>
      <c r="R1958" t="s">
        <v>110</v>
      </c>
      <c r="S1958" t="s">
        <v>322</v>
      </c>
      <c r="T1958" t="s">
        <v>5133</v>
      </c>
      <c r="U1958" t="s">
        <v>49</v>
      </c>
    </row>
    <row r="1959" spans="1:21">
      <c r="A1959">
        <v>1947</v>
      </c>
      <c r="B1959">
        <f>"022"</f>
        <v>0</v>
      </c>
      <c r="C1959" t="s">
        <v>21</v>
      </c>
      <c r="D1959">
        <v>2</v>
      </c>
      <c r="E1959">
        <v>220</v>
      </c>
      <c r="F1959" t="s">
        <v>5131</v>
      </c>
      <c r="G1959">
        <v>2</v>
      </c>
      <c r="H1959" t="s">
        <v>61</v>
      </c>
      <c r="I1959">
        <v>1</v>
      </c>
      <c r="J1959">
        <v>29</v>
      </c>
      <c r="K1959" t="s">
        <v>3099</v>
      </c>
      <c r="L1959" t="s">
        <v>2608</v>
      </c>
      <c r="M1959" t="s">
        <v>211</v>
      </c>
      <c r="N1959" t="s">
        <v>212</v>
      </c>
      <c r="O1959" t="s">
        <v>5134</v>
      </c>
      <c r="P1959" t="s">
        <v>325</v>
      </c>
      <c r="Q1959" t="s">
        <v>110</v>
      </c>
      <c r="R1959" t="s">
        <v>110</v>
      </c>
      <c r="S1959" t="s">
        <v>325</v>
      </c>
      <c r="T1959" t="s">
        <v>5135</v>
      </c>
      <c r="U1959" t="s">
        <v>49</v>
      </c>
    </row>
    <row r="1960" spans="1:21">
      <c r="A1960">
        <v>1948</v>
      </c>
      <c r="B1960">
        <f>"022"</f>
        <v>0</v>
      </c>
      <c r="C1960" t="s">
        <v>21</v>
      </c>
      <c r="D1960">
        <v>2</v>
      </c>
      <c r="E1960">
        <v>220</v>
      </c>
      <c r="F1960" t="s">
        <v>5131</v>
      </c>
      <c r="G1960">
        <v>2</v>
      </c>
      <c r="H1960" t="s">
        <v>61</v>
      </c>
      <c r="I1960">
        <v>1</v>
      </c>
      <c r="J1960">
        <v>29</v>
      </c>
      <c r="K1960" t="s">
        <v>3099</v>
      </c>
      <c r="L1960" t="s">
        <v>2608</v>
      </c>
      <c r="M1960" t="s">
        <v>2640</v>
      </c>
      <c r="N1960" t="s">
        <v>54</v>
      </c>
      <c r="O1960" t="s">
        <v>5136</v>
      </c>
      <c r="P1960" t="s">
        <v>325</v>
      </c>
      <c r="Q1960" t="s">
        <v>110</v>
      </c>
      <c r="R1960" t="s">
        <v>110</v>
      </c>
      <c r="S1960" t="s">
        <v>325</v>
      </c>
      <c r="T1960" t="s">
        <v>5137</v>
      </c>
      <c r="U1960" t="s">
        <v>49</v>
      </c>
    </row>
    <row r="1961" spans="1:21">
      <c r="A1961">
        <v>1949</v>
      </c>
      <c r="B1961">
        <f>"022"</f>
        <v>0</v>
      </c>
      <c r="C1961" t="s">
        <v>21</v>
      </c>
      <c r="D1961">
        <v>2</v>
      </c>
      <c r="E1961">
        <v>220</v>
      </c>
      <c r="F1961" t="s">
        <v>5131</v>
      </c>
      <c r="G1961">
        <v>2</v>
      </c>
      <c r="H1961" t="s">
        <v>61</v>
      </c>
      <c r="I1961">
        <v>1</v>
      </c>
      <c r="J1961">
        <v>29</v>
      </c>
      <c r="K1961" t="s">
        <v>3099</v>
      </c>
      <c r="L1961" t="s">
        <v>2608</v>
      </c>
      <c r="M1961" t="s">
        <v>218</v>
      </c>
      <c r="N1961" t="s">
        <v>54</v>
      </c>
      <c r="O1961" t="s">
        <v>5138</v>
      </c>
      <c r="P1961" t="s">
        <v>325</v>
      </c>
      <c r="Q1961" t="s">
        <v>110</v>
      </c>
      <c r="R1961" t="s">
        <v>110</v>
      </c>
      <c r="S1961" t="s">
        <v>325</v>
      </c>
      <c r="T1961" t="s">
        <v>5139</v>
      </c>
      <c r="U1961" t="s">
        <v>49</v>
      </c>
    </row>
    <row r="1962" spans="1:21">
      <c r="A1962">
        <v>1950</v>
      </c>
      <c r="B1962">
        <f>"022"</f>
        <v>0</v>
      </c>
      <c r="C1962" t="s">
        <v>21</v>
      </c>
      <c r="D1962">
        <v>2</v>
      </c>
      <c r="E1962">
        <v>220</v>
      </c>
      <c r="F1962" t="s">
        <v>5131</v>
      </c>
      <c r="G1962">
        <v>2</v>
      </c>
      <c r="H1962" t="s">
        <v>61</v>
      </c>
      <c r="I1962">
        <v>1</v>
      </c>
      <c r="J1962">
        <v>29</v>
      </c>
      <c r="K1962" t="s">
        <v>3099</v>
      </c>
      <c r="L1962" t="s">
        <v>2608</v>
      </c>
      <c r="M1962" t="s">
        <v>250</v>
      </c>
      <c r="N1962" t="s">
        <v>54</v>
      </c>
      <c r="O1962" t="s">
        <v>5140</v>
      </c>
      <c r="P1962" t="s">
        <v>325</v>
      </c>
      <c r="Q1962" t="s">
        <v>110</v>
      </c>
      <c r="R1962" t="s">
        <v>110</v>
      </c>
      <c r="S1962" t="s">
        <v>325</v>
      </c>
      <c r="T1962" t="s">
        <v>5141</v>
      </c>
      <c r="U1962" t="s">
        <v>49</v>
      </c>
    </row>
    <row r="1963" spans="1:21">
      <c r="A1963">
        <v>1951</v>
      </c>
      <c r="B1963">
        <f>"022"</f>
        <v>0</v>
      </c>
      <c r="C1963" t="s">
        <v>21</v>
      </c>
      <c r="D1963">
        <v>2</v>
      </c>
      <c r="E1963">
        <v>220</v>
      </c>
      <c r="F1963" t="s">
        <v>5131</v>
      </c>
      <c r="G1963">
        <v>2</v>
      </c>
      <c r="H1963" t="s">
        <v>61</v>
      </c>
      <c r="I1963">
        <v>1</v>
      </c>
      <c r="J1963">
        <v>29</v>
      </c>
      <c r="K1963" t="s">
        <v>3099</v>
      </c>
      <c r="L1963" t="s">
        <v>2608</v>
      </c>
      <c r="M1963" t="s">
        <v>53</v>
      </c>
      <c r="N1963" t="s">
        <v>54</v>
      </c>
      <c r="O1963" t="s">
        <v>5142</v>
      </c>
      <c r="P1963" t="s">
        <v>322</v>
      </c>
      <c r="Q1963" t="s">
        <v>66</v>
      </c>
      <c r="R1963" t="s">
        <v>110</v>
      </c>
      <c r="S1963" t="s">
        <v>322</v>
      </c>
      <c r="T1963" t="s">
        <v>5143</v>
      </c>
      <c r="U1963" t="s">
        <v>49</v>
      </c>
    </row>
    <row r="1964" spans="1:21">
      <c r="A1964">
        <v>1952</v>
      </c>
      <c r="B1964">
        <f>"022"</f>
        <v>0</v>
      </c>
      <c r="C1964" t="s">
        <v>21</v>
      </c>
      <c r="D1964">
        <v>2</v>
      </c>
      <c r="E1964">
        <v>220</v>
      </c>
      <c r="F1964" t="s">
        <v>5144</v>
      </c>
      <c r="G1964">
        <v>3</v>
      </c>
      <c r="H1964" t="s">
        <v>61</v>
      </c>
      <c r="I1964">
        <v>1</v>
      </c>
      <c r="J1964">
        <v>29</v>
      </c>
      <c r="K1964" t="s">
        <v>3099</v>
      </c>
      <c r="L1964" t="s">
        <v>2576</v>
      </c>
      <c r="M1964" t="s">
        <v>169</v>
      </c>
      <c r="N1964" t="s">
        <v>170</v>
      </c>
      <c r="O1964" t="s">
        <v>5145</v>
      </c>
      <c r="P1964" t="s">
        <v>129</v>
      </c>
      <c r="Q1964" t="s">
        <v>57</v>
      </c>
      <c r="R1964" t="s">
        <v>110</v>
      </c>
      <c r="S1964" t="s">
        <v>129</v>
      </c>
      <c r="T1964" t="s">
        <v>5146</v>
      </c>
      <c r="U1964" t="s">
        <v>49</v>
      </c>
    </row>
    <row r="1965" spans="1:21">
      <c r="A1965">
        <v>1953</v>
      </c>
      <c r="B1965">
        <f>"022"</f>
        <v>0</v>
      </c>
      <c r="C1965" t="s">
        <v>21</v>
      </c>
      <c r="D1965">
        <v>2</v>
      </c>
      <c r="E1965">
        <v>220</v>
      </c>
      <c r="F1965" t="s">
        <v>5144</v>
      </c>
      <c r="G1965">
        <v>3</v>
      </c>
      <c r="H1965" t="s">
        <v>61</v>
      </c>
      <c r="I1965">
        <v>1</v>
      </c>
      <c r="J1965">
        <v>29</v>
      </c>
      <c r="K1965" t="s">
        <v>3099</v>
      </c>
      <c r="L1965" t="s">
        <v>2576</v>
      </c>
      <c r="M1965" t="s">
        <v>53</v>
      </c>
      <c r="N1965" t="s">
        <v>54</v>
      </c>
      <c r="O1965" t="s">
        <v>5147</v>
      </c>
      <c r="P1965" t="s">
        <v>129</v>
      </c>
      <c r="Q1965" t="s">
        <v>57</v>
      </c>
      <c r="R1965" t="s">
        <v>110</v>
      </c>
      <c r="S1965" t="s">
        <v>129</v>
      </c>
      <c r="T1965" t="s">
        <v>5146</v>
      </c>
      <c r="U1965" t="s">
        <v>49</v>
      </c>
    </row>
    <row r="1966" spans="1:21">
      <c r="A1966">
        <v>1954</v>
      </c>
      <c r="B1966">
        <f>"022"</f>
        <v>0</v>
      </c>
      <c r="C1966" t="s">
        <v>21</v>
      </c>
      <c r="D1966">
        <v>2</v>
      </c>
      <c r="E1966">
        <v>221</v>
      </c>
      <c r="F1966" t="s">
        <v>5148</v>
      </c>
      <c r="G1966">
        <v>4</v>
      </c>
      <c r="H1966" t="s">
        <v>23</v>
      </c>
      <c r="O1966" t="s">
        <v>5149</v>
      </c>
      <c r="P1966" t="s">
        <v>46</v>
      </c>
      <c r="Q1966" t="s">
        <v>47</v>
      </c>
      <c r="R1966" t="s">
        <v>27</v>
      </c>
      <c r="S1966" t="s">
        <v>46</v>
      </c>
      <c r="T1966" t="s">
        <v>5150</v>
      </c>
      <c r="U1966" t="s">
        <v>49</v>
      </c>
    </row>
    <row r="1967" spans="1:21">
      <c r="A1967">
        <v>1955</v>
      </c>
      <c r="B1967">
        <f>"022"</f>
        <v>0</v>
      </c>
      <c r="C1967" t="s">
        <v>21</v>
      </c>
      <c r="D1967">
        <v>2</v>
      </c>
      <c r="E1967">
        <v>221</v>
      </c>
      <c r="F1967" t="s">
        <v>5148</v>
      </c>
      <c r="G1967">
        <v>3</v>
      </c>
      <c r="H1967" t="s">
        <v>23</v>
      </c>
      <c r="O1967" t="s">
        <v>5151</v>
      </c>
      <c r="P1967" t="s">
        <v>46</v>
      </c>
      <c r="Q1967" t="s">
        <v>47</v>
      </c>
      <c r="R1967" t="s">
        <v>27</v>
      </c>
      <c r="S1967" t="s">
        <v>46</v>
      </c>
      <c r="T1967" t="s">
        <v>5152</v>
      </c>
      <c r="U1967" t="s">
        <v>49</v>
      </c>
    </row>
    <row r="1968" spans="1:21">
      <c r="A1968">
        <v>1956</v>
      </c>
      <c r="B1968">
        <f>"022"</f>
        <v>0</v>
      </c>
      <c r="C1968" t="s">
        <v>21</v>
      </c>
      <c r="D1968">
        <v>2</v>
      </c>
      <c r="E1968">
        <v>221</v>
      </c>
      <c r="F1968" t="s">
        <v>5148</v>
      </c>
      <c r="G1968">
        <v>5</v>
      </c>
      <c r="H1968" t="s">
        <v>23</v>
      </c>
      <c r="O1968" t="s">
        <v>5153</v>
      </c>
      <c r="P1968" t="s">
        <v>90</v>
      </c>
      <c r="Q1968" t="s">
        <v>76</v>
      </c>
      <c r="R1968" t="s">
        <v>27</v>
      </c>
      <c r="S1968" t="s">
        <v>90</v>
      </c>
      <c r="T1968" t="s">
        <v>5154</v>
      </c>
    </row>
    <row r="1969" spans="1:21">
      <c r="A1969">
        <v>1957</v>
      </c>
      <c r="B1969">
        <f>"022"</f>
        <v>0</v>
      </c>
      <c r="C1969" t="s">
        <v>21</v>
      </c>
      <c r="D1969">
        <v>2</v>
      </c>
      <c r="E1969">
        <v>221</v>
      </c>
      <c r="F1969" t="s">
        <v>5122</v>
      </c>
      <c r="G1969">
        <v>1</v>
      </c>
      <c r="H1969" t="s">
        <v>61</v>
      </c>
      <c r="I1969">
        <v>1</v>
      </c>
      <c r="J1969">
        <v>63</v>
      </c>
      <c r="K1969" t="s">
        <v>3802</v>
      </c>
      <c r="L1969" t="s">
        <v>786</v>
      </c>
      <c r="M1969" t="s">
        <v>2218</v>
      </c>
      <c r="N1969" t="s">
        <v>170</v>
      </c>
      <c r="O1969" t="s">
        <v>5155</v>
      </c>
      <c r="P1969" t="s">
        <v>129</v>
      </c>
      <c r="Q1969" t="s">
        <v>57</v>
      </c>
      <c r="R1969" t="s">
        <v>110</v>
      </c>
      <c r="S1969" t="s">
        <v>129</v>
      </c>
      <c r="T1969" t="s">
        <v>5156</v>
      </c>
      <c r="U1969" t="s">
        <v>49</v>
      </c>
    </row>
    <row r="1970" spans="1:21">
      <c r="A1970">
        <v>1958</v>
      </c>
      <c r="B1970">
        <f>"022"</f>
        <v>0</v>
      </c>
      <c r="C1970" t="s">
        <v>21</v>
      </c>
      <c r="D1970">
        <v>2</v>
      </c>
      <c r="E1970">
        <v>221</v>
      </c>
      <c r="F1970" t="s">
        <v>5122</v>
      </c>
      <c r="G1970">
        <v>1</v>
      </c>
      <c r="H1970" t="s">
        <v>61</v>
      </c>
      <c r="I1970">
        <v>1</v>
      </c>
      <c r="J1970">
        <v>63</v>
      </c>
      <c r="K1970" t="s">
        <v>3802</v>
      </c>
      <c r="L1970" t="s">
        <v>786</v>
      </c>
      <c r="M1970" t="s">
        <v>169</v>
      </c>
      <c r="N1970" t="s">
        <v>170</v>
      </c>
      <c r="O1970" t="s">
        <v>5157</v>
      </c>
      <c r="P1970" t="s">
        <v>129</v>
      </c>
      <c r="Q1970" t="s">
        <v>57</v>
      </c>
      <c r="R1970" t="s">
        <v>110</v>
      </c>
      <c r="S1970" t="s">
        <v>129</v>
      </c>
      <c r="T1970" t="s">
        <v>5158</v>
      </c>
      <c r="U1970" t="s">
        <v>49</v>
      </c>
    </row>
    <row r="1971" spans="1:21">
      <c r="A1971">
        <v>1959</v>
      </c>
      <c r="B1971">
        <f>"022"</f>
        <v>0</v>
      </c>
      <c r="C1971" t="s">
        <v>21</v>
      </c>
      <c r="D1971">
        <v>2</v>
      </c>
      <c r="E1971">
        <v>221</v>
      </c>
      <c r="F1971" t="s">
        <v>5122</v>
      </c>
      <c r="G1971">
        <v>1</v>
      </c>
      <c r="H1971" t="s">
        <v>61</v>
      </c>
      <c r="I1971">
        <v>1</v>
      </c>
      <c r="J1971">
        <v>63</v>
      </c>
      <c r="K1971" t="s">
        <v>3802</v>
      </c>
      <c r="L1971" t="s">
        <v>786</v>
      </c>
      <c r="M1971" t="s">
        <v>294</v>
      </c>
      <c r="N1971" t="s">
        <v>212</v>
      </c>
      <c r="O1971" t="s">
        <v>5159</v>
      </c>
      <c r="P1971" t="s">
        <v>204</v>
      </c>
      <c r="Q1971" t="s">
        <v>57</v>
      </c>
      <c r="R1971" t="s">
        <v>110</v>
      </c>
      <c r="S1971" t="s">
        <v>204</v>
      </c>
      <c r="T1971" t="s">
        <v>5158</v>
      </c>
      <c r="U1971" t="s">
        <v>49</v>
      </c>
    </row>
    <row r="1972" spans="1:21">
      <c r="A1972">
        <v>1961</v>
      </c>
      <c r="B1972">
        <f>"022"</f>
        <v>0</v>
      </c>
      <c r="C1972" t="s">
        <v>21</v>
      </c>
      <c r="D1972">
        <v>2</v>
      </c>
      <c r="E1972">
        <v>221</v>
      </c>
      <c r="F1972" t="s">
        <v>5122</v>
      </c>
      <c r="G1972">
        <v>1</v>
      </c>
      <c r="H1972" t="s">
        <v>61</v>
      </c>
      <c r="I1972">
        <v>1</v>
      </c>
      <c r="J1972">
        <v>63</v>
      </c>
      <c r="K1972" t="s">
        <v>3802</v>
      </c>
      <c r="L1972" t="s">
        <v>786</v>
      </c>
      <c r="M1972" t="s">
        <v>1521</v>
      </c>
      <c r="N1972" t="s">
        <v>54</v>
      </c>
      <c r="O1972" t="s">
        <v>5160</v>
      </c>
      <c r="P1972" t="s">
        <v>129</v>
      </c>
      <c r="Q1972" t="s">
        <v>57</v>
      </c>
      <c r="R1972" t="s">
        <v>110</v>
      </c>
      <c r="S1972" t="s">
        <v>129</v>
      </c>
      <c r="T1972" t="s">
        <v>5161</v>
      </c>
      <c r="U1972" t="s">
        <v>49</v>
      </c>
    </row>
    <row r="1973" spans="1:21">
      <c r="A1973">
        <v>1962</v>
      </c>
      <c r="B1973">
        <f>"022"</f>
        <v>0</v>
      </c>
      <c r="C1973" t="s">
        <v>21</v>
      </c>
      <c r="D1973">
        <v>2</v>
      </c>
      <c r="E1973">
        <v>221</v>
      </c>
      <c r="F1973" t="s">
        <v>5162</v>
      </c>
      <c r="G1973">
        <v>4</v>
      </c>
      <c r="H1973" t="s">
        <v>23</v>
      </c>
      <c r="I1973">
        <v>1</v>
      </c>
      <c r="J1973">
        <v>63</v>
      </c>
      <c r="K1973" t="s">
        <v>3802</v>
      </c>
      <c r="L1973" t="s">
        <v>3923</v>
      </c>
      <c r="M1973" t="s">
        <v>1539</v>
      </c>
      <c r="N1973" t="s">
        <v>54</v>
      </c>
      <c r="O1973" t="s">
        <v>5163</v>
      </c>
      <c r="P1973" t="s">
        <v>116</v>
      </c>
      <c r="Q1973" t="s">
        <v>65</v>
      </c>
      <c r="R1973" t="s">
        <v>58</v>
      </c>
      <c r="S1973" t="s">
        <v>116</v>
      </c>
      <c r="T1973" t="s">
        <v>5164</v>
      </c>
      <c r="U1973" t="s">
        <v>49</v>
      </c>
    </row>
    <row r="1974" spans="1:21">
      <c r="A1974">
        <v>1963</v>
      </c>
      <c r="B1974">
        <f>"022"</f>
        <v>0</v>
      </c>
      <c r="C1974" t="s">
        <v>21</v>
      </c>
      <c r="D1974">
        <v>2</v>
      </c>
      <c r="E1974">
        <v>221</v>
      </c>
      <c r="F1974" t="s">
        <v>5162</v>
      </c>
      <c r="G1974">
        <v>4</v>
      </c>
      <c r="H1974" t="s">
        <v>23</v>
      </c>
      <c r="I1974">
        <v>1</v>
      </c>
      <c r="J1974">
        <v>63</v>
      </c>
      <c r="K1974" t="s">
        <v>3802</v>
      </c>
      <c r="L1974" t="s">
        <v>3923</v>
      </c>
      <c r="M1974" t="s">
        <v>1521</v>
      </c>
      <c r="N1974" t="s">
        <v>54</v>
      </c>
      <c r="O1974" t="s">
        <v>5165</v>
      </c>
      <c r="P1974" t="s">
        <v>116</v>
      </c>
      <c r="Q1974" t="s">
        <v>65</v>
      </c>
      <c r="R1974" t="s">
        <v>58</v>
      </c>
      <c r="S1974" t="s">
        <v>116</v>
      </c>
      <c r="T1974" t="s">
        <v>5166</v>
      </c>
      <c r="U1974" t="s">
        <v>49</v>
      </c>
    </row>
    <row r="1975" spans="1:21">
      <c r="A1975">
        <v>1964</v>
      </c>
      <c r="B1975">
        <f>"022"</f>
        <v>0</v>
      </c>
      <c r="C1975" t="s">
        <v>21</v>
      </c>
      <c r="D1975">
        <v>2</v>
      </c>
      <c r="E1975">
        <v>221</v>
      </c>
      <c r="F1975" t="s">
        <v>5162</v>
      </c>
      <c r="G1975">
        <v>4</v>
      </c>
      <c r="H1975" t="s">
        <v>23</v>
      </c>
      <c r="I1975">
        <v>1</v>
      </c>
      <c r="J1975">
        <v>63</v>
      </c>
      <c r="K1975" t="s">
        <v>3802</v>
      </c>
      <c r="L1975" t="s">
        <v>3923</v>
      </c>
      <c r="M1975" t="s">
        <v>1524</v>
      </c>
      <c r="N1975" t="s">
        <v>54</v>
      </c>
      <c r="O1975" t="s">
        <v>5167</v>
      </c>
      <c r="P1975" t="s">
        <v>116</v>
      </c>
      <c r="Q1975" t="s">
        <v>65</v>
      </c>
      <c r="R1975" t="s">
        <v>58</v>
      </c>
      <c r="S1975" t="s">
        <v>116</v>
      </c>
      <c r="T1975" t="s">
        <v>5168</v>
      </c>
      <c r="U1975" t="s">
        <v>49</v>
      </c>
    </row>
    <row r="1976" spans="1:21">
      <c r="A1976">
        <v>1965</v>
      </c>
      <c r="B1976">
        <f>"022"</f>
        <v>0</v>
      </c>
      <c r="C1976" t="s">
        <v>21</v>
      </c>
      <c r="D1976">
        <v>2</v>
      </c>
      <c r="E1976">
        <v>221</v>
      </c>
      <c r="F1976" t="s">
        <v>5169</v>
      </c>
      <c r="G1976">
        <v>2</v>
      </c>
      <c r="H1976" t="s">
        <v>61</v>
      </c>
      <c r="I1976">
        <v>1</v>
      </c>
      <c r="J1976">
        <v>63</v>
      </c>
      <c r="K1976" t="s">
        <v>3802</v>
      </c>
      <c r="L1976" t="s">
        <v>3927</v>
      </c>
      <c r="M1976" t="s">
        <v>169</v>
      </c>
      <c r="N1976" t="s">
        <v>170</v>
      </c>
      <c r="O1976" t="s">
        <v>5170</v>
      </c>
      <c r="P1976" t="s">
        <v>204</v>
      </c>
      <c r="Q1976" t="s">
        <v>57</v>
      </c>
      <c r="R1976" t="s">
        <v>110</v>
      </c>
      <c r="S1976" t="s">
        <v>204</v>
      </c>
      <c r="T1976" t="s">
        <v>5171</v>
      </c>
      <c r="U1976" t="s">
        <v>49</v>
      </c>
    </row>
    <row r="1977" spans="1:21">
      <c r="A1977">
        <v>1966</v>
      </c>
      <c r="B1977">
        <f>"022"</f>
        <v>0</v>
      </c>
      <c r="C1977" t="s">
        <v>21</v>
      </c>
      <c r="D1977">
        <v>2</v>
      </c>
      <c r="E1977">
        <v>221</v>
      </c>
      <c r="F1977" t="s">
        <v>5169</v>
      </c>
      <c r="G1977">
        <v>2</v>
      </c>
      <c r="H1977" t="s">
        <v>61</v>
      </c>
      <c r="I1977">
        <v>1</v>
      </c>
      <c r="J1977">
        <v>63</v>
      </c>
      <c r="K1977" t="s">
        <v>3802</v>
      </c>
      <c r="L1977" t="s">
        <v>3927</v>
      </c>
      <c r="M1977" t="s">
        <v>53</v>
      </c>
      <c r="N1977" t="s">
        <v>54</v>
      </c>
      <c r="O1977" t="s">
        <v>5172</v>
      </c>
      <c r="P1977" t="s">
        <v>204</v>
      </c>
      <c r="Q1977" t="s">
        <v>57</v>
      </c>
      <c r="R1977" t="s">
        <v>110</v>
      </c>
      <c r="S1977" t="s">
        <v>204</v>
      </c>
      <c r="T1977" t="s">
        <v>5171</v>
      </c>
      <c r="U1977" t="s">
        <v>49</v>
      </c>
    </row>
    <row r="1978" spans="1:21">
      <c r="A1978">
        <v>1967</v>
      </c>
      <c r="B1978">
        <f>"022"</f>
        <v>0</v>
      </c>
      <c r="C1978" t="s">
        <v>21</v>
      </c>
      <c r="D1978">
        <v>2</v>
      </c>
      <c r="E1978">
        <v>221</v>
      </c>
      <c r="F1978" t="s">
        <v>5173</v>
      </c>
      <c r="G1978">
        <v>3</v>
      </c>
      <c r="H1978" t="s">
        <v>23</v>
      </c>
      <c r="I1978">
        <v>1</v>
      </c>
      <c r="J1978">
        <v>63</v>
      </c>
      <c r="K1978" t="s">
        <v>3802</v>
      </c>
      <c r="L1978" t="s">
        <v>5174</v>
      </c>
      <c r="M1978" t="s">
        <v>2277</v>
      </c>
      <c r="N1978" t="s">
        <v>54</v>
      </c>
      <c r="O1978" t="s">
        <v>5175</v>
      </c>
      <c r="P1978" t="s">
        <v>56</v>
      </c>
      <c r="Q1978" t="s">
        <v>57</v>
      </c>
      <c r="R1978" t="s">
        <v>58</v>
      </c>
      <c r="S1978" t="s">
        <v>56</v>
      </c>
      <c r="T1978" t="s">
        <v>5176</v>
      </c>
      <c r="U1978" t="s">
        <v>49</v>
      </c>
    </row>
    <row r="1979" spans="1:21">
      <c r="A1979">
        <v>1968</v>
      </c>
      <c r="B1979">
        <f>"022"</f>
        <v>0</v>
      </c>
      <c r="C1979" t="s">
        <v>21</v>
      </c>
      <c r="D1979">
        <v>2</v>
      </c>
      <c r="E1979">
        <v>222</v>
      </c>
      <c r="F1979" t="s">
        <v>5177</v>
      </c>
      <c r="G1979">
        <v>1</v>
      </c>
      <c r="H1979" t="s">
        <v>3580</v>
      </c>
      <c r="O1979" t="s">
        <v>5178</v>
      </c>
      <c r="P1979" t="s">
        <v>3678</v>
      </c>
      <c r="Q1979" t="s">
        <v>31</v>
      </c>
      <c r="R1979" t="s">
        <v>110</v>
      </c>
      <c r="S1979" t="s">
        <v>3678</v>
      </c>
      <c r="T1979" t="s">
        <v>5179</v>
      </c>
    </row>
    <row r="1980" spans="1:21">
      <c r="A1980">
        <v>1969</v>
      </c>
      <c r="B1980">
        <f>"022"</f>
        <v>0</v>
      </c>
      <c r="C1980" t="s">
        <v>21</v>
      </c>
      <c r="D1980">
        <v>2</v>
      </c>
      <c r="E1980">
        <v>222</v>
      </c>
      <c r="F1980" t="s">
        <v>5177</v>
      </c>
      <c r="G1980">
        <v>2</v>
      </c>
      <c r="H1980" t="s">
        <v>3580</v>
      </c>
      <c r="O1980" t="s">
        <v>5180</v>
      </c>
      <c r="P1980" t="s">
        <v>3678</v>
      </c>
      <c r="Q1980" t="s">
        <v>31</v>
      </c>
      <c r="R1980" t="s">
        <v>110</v>
      </c>
      <c r="S1980" t="s">
        <v>3678</v>
      </c>
      <c r="T1980" t="s">
        <v>5181</v>
      </c>
    </row>
    <row r="1981" spans="1:21">
      <c r="A1981">
        <v>1970</v>
      </c>
      <c r="B1981">
        <f>"022"</f>
        <v>0</v>
      </c>
      <c r="C1981" t="s">
        <v>21</v>
      </c>
      <c r="D1981">
        <v>2</v>
      </c>
      <c r="E1981">
        <v>223</v>
      </c>
      <c r="F1981" t="s">
        <v>5182</v>
      </c>
      <c r="G1981">
        <v>2</v>
      </c>
      <c r="H1981" t="s">
        <v>23</v>
      </c>
      <c r="O1981" t="s">
        <v>5183</v>
      </c>
      <c r="P1981" t="s">
        <v>2096</v>
      </c>
      <c r="Q1981" t="s">
        <v>31</v>
      </c>
      <c r="R1981" t="s">
        <v>27</v>
      </c>
      <c r="S1981" t="s">
        <v>2096</v>
      </c>
      <c r="T1981" t="s">
        <v>5184</v>
      </c>
    </row>
    <row r="1982" spans="1:21">
      <c r="A1982">
        <v>1971</v>
      </c>
      <c r="B1982">
        <f>"022"</f>
        <v>0</v>
      </c>
      <c r="C1982" t="s">
        <v>21</v>
      </c>
      <c r="D1982">
        <v>2</v>
      </c>
      <c r="E1982">
        <v>223</v>
      </c>
      <c r="F1982" t="s">
        <v>5185</v>
      </c>
      <c r="G1982">
        <v>1</v>
      </c>
      <c r="H1982" t="s">
        <v>61</v>
      </c>
      <c r="I1982">
        <v>1</v>
      </c>
      <c r="J1982">
        <v>63</v>
      </c>
      <c r="K1982" t="s">
        <v>3802</v>
      </c>
      <c r="L1982" t="s">
        <v>3122</v>
      </c>
      <c r="M1982" t="s">
        <v>169</v>
      </c>
      <c r="N1982" t="s">
        <v>170</v>
      </c>
      <c r="O1982" t="s">
        <v>5186</v>
      </c>
      <c r="P1982" t="s">
        <v>3619</v>
      </c>
      <c r="Q1982" t="s">
        <v>57</v>
      </c>
      <c r="R1982" t="s">
        <v>66</v>
      </c>
      <c r="S1982" t="s">
        <v>3619</v>
      </c>
      <c r="T1982" t="s">
        <v>5187</v>
      </c>
      <c r="U1982" t="s">
        <v>49</v>
      </c>
    </row>
    <row r="1983" spans="1:21">
      <c r="A1983">
        <v>1972</v>
      </c>
      <c r="B1983">
        <f>"022"</f>
        <v>0</v>
      </c>
      <c r="C1983" t="s">
        <v>21</v>
      </c>
      <c r="D1983">
        <v>2</v>
      </c>
      <c r="E1983">
        <v>223</v>
      </c>
      <c r="F1983" t="s">
        <v>5185</v>
      </c>
      <c r="G1983">
        <v>1</v>
      </c>
      <c r="H1983" t="s">
        <v>61</v>
      </c>
      <c r="I1983">
        <v>1</v>
      </c>
      <c r="J1983">
        <v>63</v>
      </c>
      <c r="K1983" t="s">
        <v>3802</v>
      </c>
      <c r="L1983" t="s">
        <v>3122</v>
      </c>
      <c r="M1983" t="s">
        <v>294</v>
      </c>
      <c r="N1983" t="s">
        <v>212</v>
      </c>
      <c r="O1983" t="s">
        <v>5188</v>
      </c>
      <c r="P1983" t="s">
        <v>204</v>
      </c>
      <c r="Q1983" t="s">
        <v>57</v>
      </c>
      <c r="R1983" t="s">
        <v>110</v>
      </c>
      <c r="S1983" t="s">
        <v>204</v>
      </c>
      <c r="T1983" t="s">
        <v>5189</v>
      </c>
      <c r="U1983" t="s">
        <v>49</v>
      </c>
    </row>
    <row r="1984" spans="1:21">
      <c r="A1984">
        <v>1973</v>
      </c>
      <c r="B1984">
        <f>"022"</f>
        <v>0</v>
      </c>
      <c r="C1984" t="s">
        <v>21</v>
      </c>
      <c r="D1984">
        <v>2</v>
      </c>
      <c r="E1984">
        <v>223</v>
      </c>
      <c r="F1984" t="s">
        <v>5185</v>
      </c>
      <c r="G1984">
        <v>1</v>
      </c>
      <c r="H1984" t="s">
        <v>61</v>
      </c>
      <c r="I1984">
        <v>1</v>
      </c>
      <c r="J1984">
        <v>63</v>
      </c>
      <c r="K1984" t="s">
        <v>3802</v>
      </c>
      <c r="L1984" t="s">
        <v>3122</v>
      </c>
      <c r="M1984" t="s">
        <v>1521</v>
      </c>
      <c r="N1984" t="s">
        <v>54</v>
      </c>
      <c r="O1984" t="s">
        <v>5190</v>
      </c>
      <c r="P1984" t="s">
        <v>204</v>
      </c>
      <c r="Q1984" t="s">
        <v>57</v>
      </c>
      <c r="R1984" t="s">
        <v>110</v>
      </c>
      <c r="S1984" t="s">
        <v>204</v>
      </c>
      <c r="T1984" t="s">
        <v>5191</v>
      </c>
      <c r="U1984" t="s">
        <v>49</v>
      </c>
    </row>
    <row r="1985" spans="1:21">
      <c r="A1985">
        <v>1974</v>
      </c>
      <c r="B1985">
        <f>"022"</f>
        <v>0</v>
      </c>
      <c r="C1985" t="s">
        <v>21</v>
      </c>
      <c r="D1985">
        <v>2</v>
      </c>
      <c r="E1985">
        <v>223</v>
      </c>
      <c r="F1985" t="s">
        <v>5192</v>
      </c>
      <c r="G1985">
        <v>1</v>
      </c>
      <c r="H1985" t="s">
        <v>61</v>
      </c>
      <c r="I1985">
        <v>1</v>
      </c>
      <c r="J1985">
        <v>63</v>
      </c>
      <c r="K1985" t="s">
        <v>3802</v>
      </c>
      <c r="L1985" t="s">
        <v>3122</v>
      </c>
      <c r="M1985" t="s">
        <v>1518</v>
      </c>
      <c r="N1985" t="s">
        <v>54</v>
      </c>
      <c r="O1985" t="s">
        <v>5193</v>
      </c>
      <c r="P1985" t="s">
        <v>204</v>
      </c>
      <c r="Q1985" t="s">
        <v>57</v>
      </c>
      <c r="R1985" t="s">
        <v>110</v>
      </c>
      <c r="S1985" t="s">
        <v>204</v>
      </c>
      <c r="T1985" t="s">
        <v>5194</v>
      </c>
      <c r="U1985" t="s">
        <v>49</v>
      </c>
    </row>
    <row r="1986" spans="1:21">
      <c r="A1986">
        <v>1975</v>
      </c>
      <c r="B1986">
        <f>"022"</f>
        <v>0</v>
      </c>
      <c r="C1986" t="s">
        <v>21</v>
      </c>
      <c r="D1986">
        <v>2</v>
      </c>
      <c r="E1986">
        <v>224</v>
      </c>
      <c r="F1986" t="s">
        <v>5195</v>
      </c>
      <c r="G1986">
        <v>1</v>
      </c>
      <c r="H1986" t="s">
        <v>61</v>
      </c>
      <c r="I1986">
        <v>1</v>
      </c>
      <c r="J1986">
        <v>63</v>
      </c>
      <c r="K1986" t="s">
        <v>3802</v>
      </c>
      <c r="L1986" t="s">
        <v>5196</v>
      </c>
      <c r="M1986" t="s">
        <v>169</v>
      </c>
      <c r="N1986" t="s">
        <v>170</v>
      </c>
      <c r="O1986" t="s">
        <v>5197</v>
      </c>
      <c r="P1986" t="s">
        <v>322</v>
      </c>
      <c r="Q1986" t="s">
        <v>66</v>
      </c>
      <c r="R1986" t="s">
        <v>110</v>
      </c>
      <c r="S1986" t="s">
        <v>322</v>
      </c>
      <c r="T1986" t="s">
        <v>5198</v>
      </c>
      <c r="U1986" t="s">
        <v>49</v>
      </c>
    </row>
    <row r="1987" spans="1:21">
      <c r="A1987">
        <v>1976</v>
      </c>
      <c r="B1987">
        <f>"022"</f>
        <v>0</v>
      </c>
      <c r="C1987" t="s">
        <v>21</v>
      </c>
      <c r="D1987">
        <v>2</v>
      </c>
      <c r="E1987">
        <v>224</v>
      </c>
      <c r="F1987" t="s">
        <v>5195</v>
      </c>
      <c r="G1987">
        <v>1</v>
      </c>
      <c r="H1987" t="s">
        <v>61</v>
      </c>
      <c r="I1987">
        <v>1</v>
      </c>
      <c r="J1987">
        <v>63</v>
      </c>
      <c r="K1987" t="s">
        <v>3802</v>
      </c>
      <c r="L1987" t="s">
        <v>5196</v>
      </c>
      <c r="M1987" t="s">
        <v>211</v>
      </c>
      <c r="N1987" t="s">
        <v>212</v>
      </c>
      <c r="O1987" t="s">
        <v>5199</v>
      </c>
      <c r="P1987" t="s">
        <v>325</v>
      </c>
      <c r="Q1987" t="s">
        <v>110</v>
      </c>
      <c r="R1987" t="s">
        <v>110</v>
      </c>
      <c r="S1987" t="s">
        <v>325</v>
      </c>
      <c r="T1987" t="s">
        <v>5200</v>
      </c>
      <c r="U1987" t="s">
        <v>49</v>
      </c>
    </row>
    <row r="1988" spans="1:21">
      <c r="A1988">
        <v>1977</v>
      </c>
      <c r="B1988">
        <f>"022"</f>
        <v>0</v>
      </c>
      <c r="C1988" t="s">
        <v>21</v>
      </c>
      <c r="D1988">
        <v>2</v>
      </c>
      <c r="E1988">
        <v>224</v>
      </c>
      <c r="F1988" t="s">
        <v>5195</v>
      </c>
      <c r="G1988">
        <v>1</v>
      </c>
      <c r="H1988" t="s">
        <v>61</v>
      </c>
      <c r="I1988">
        <v>1</v>
      </c>
      <c r="J1988">
        <v>63</v>
      </c>
      <c r="K1988" t="s">
        <v>3802</v>
      </c>
      <c r="L1988" t="s">
        <v>5196</v>
      </c>
      <c r="M1988" t="s">
        <v>53</v>
      </c>
      <c r="N1988" t="s">
        <v>54</v>
      </c>
      <c r="O1988" t="s">
        <v>5201</v>
      </c>
      <c r="P1988" t="s">
        <v>325</v>
      </c>
      <c r="Q1988" t="s">
        <v>110</v>
      </c>
      <c r="R1988" t="s">
        <v>110</v>
      </c>
      <c r="S1988" t="s">
        <v>325</v>
      </c>
      <c r="T1988" t="s">
        <v>5202</v>
      </c>
      <c r="U1988" t="s">
        <v>49</v>
      </c>
    </row>
    <row r="1989" spans="1:21">
      <c r="A1989">
        <v>1978</v>
      </c>
      <c r="B1989">
        <f>"022"</f>
        <v>0</v>
      </c>
      <c r="C1989" t="s">
        <v>21</v>
      </c>
      <c r="D1989">
        <v>2</v>
      </c>
      <c r="E1989">
        <v>224</v>
      </c>
      <c r="F1989" t="s">
        <v>5195</v>
      </c>
      <c r="G1989">
        <v>2</v>
      </c>
      <c r="H1989" t="s">
        <v>23</v>
      </c>
      <c r="O1989" t="s">
        <v>5203</v>
      </c>
      <c r="P1989" t="s">
        <v>230</v>
      </c>
      <c r="Q1989" t="s">
        <v>76</v>
      </c>
      <c r="R1989" t="s">
        <v>27</v>
      </c>
      <c r="S1989" t="s">
        <v>230</v>
      </c>
      <c r="T1989" t="s">
        <v>5204</v>
      </c>
    </row>
    <row r="1990" spans="1:21">
      <c r="A1990">
        <v>1979</v>
      </c>
      <c r="B1990">
        <f>"022"</f>
        <v>0</v>
      </c>
      <c r="C1990" t="s">
        <v>21</v>
      </c>
      <c r="D1990">
        <v>2</v>
      </c>
      <c r="E1990">
        <v>225</v>
      </c>
      <c r="F1990" t="s">
        <v>5205</v>
      </c>
      <c r="G1990">
        <v>2</v>
      </c>
      <c r="H1990" t="s">
        <v>23</v>
      </c>
      <c r="O1990" t="s">
        <v>5206</v>
      </c>
      <c r="P1990" t="s">
        <v>230</v>
      </c>
      <c r="Q1990" t="s">
        <v>76</v>
      </c>
      <c r="R1990" t="s">
        <v>27</v>
      </c>
      <c r="S1990" t="s">
        <v>230</v>
      </c>
      <c r="T1990" t="s">
        <v>5207</v>
      </c>
    </row>
    <row r="1991" spans="1:21">
      <c r="A1991">
        <v>1980</v>
      </c>
      <c r="B1991">
        <f>"022"</f>
        <v>0</v>
      </c>
      <c r="C1991" t="s">
        <v>21</v>
      </c>
      <c r="D1991">
        <v>2</v>
      </c>
      <c r="E1991">
        <v>225</v>
      </c>
      <c r="F1991" t="s">
        <v>5208</v>
      </c>
      <c r="G1991">
        <v>1</v>
      </c>
      <c r="H1991" t="s">
        <v>61</v>
      </c>
      <c r="I1991">
        <v>1</v>
      </c>
      <c r="J1991">
        <v>63</v>
      </c>
      <c r="K1991" t="s">
        <v>3802</v>
      </c>
      <c r="L1991" t="s">
        <v>5209</v>
      </c>
      <c r="M1991" t="s">
        <v>3994</v>
      </c>
      <c r="N1991" t="s">
        <v>170</v>
      </c>
      <c r="O1991" t="s">
        <v>5210</v>
      </c>
      <c r="P1991" t="s">
        <v>5211</v>
      </c>
      <c r="Q1991" t="s">
        <v>65</v>
      </c>
      <c r="R1991" t="s">
        <v>110</v>
      </c>
      <c r="S1991" t="s">
        <v>5211</v>
      </c>
      <c r="T1991" t="s">
        <v>5212</v>
      </c>
      <c r="U1991" t="s">
        <v>49</v>
      </c>
    </row>
    <row r="1992" spans="1:21">
      <c r="A1992">
        <v>1981</v>
      </c>
      <c r="B1992">
        <f>"022"</f>
        <v>0</v>
      </c>
      <c r="C1992" t="s">
        <v>21</v>
      </c>
      <c r="D1992">
        <v>2</v>
      </c>
      <c r="E1992">
        <v>225</v>
      </c>
      <c r="F1992" t="s">
        <v>5208</v>
      </c>
      <c r="G1992">
        <v>1</v>
      </c>
      <c r="H1992" t="s">
        <v>61</v>
      </c>
      <c r="I1992">
        <v>1</v>
      </c>
      <c r="J1992">
        <v>63</v>
      </c>
      <c r="K1992" t="s">
        <v>3802</v>
      </c>
      <c r="L1992" t="s">
        <v>5209</v>
      </c>
      <c r="M1992" t="s">
        <v>2218</v>
      </c>
      <c r="N1992" t="s">
        <v>170</v>
      </c>
      <c r="O1992" t="s">
        <v>5213</v>
      </c>
      <c r="P1992" t="s">
        <v>2990</v>
      </c>
      <c r="Q1992" t="s">
        <v>110</v>
      </c>
      <c r="R1992" t="s">
        <v>66</v>
      </c>
      <c r="S1992" t="s">
        <v>2990</v>
      </c>
      <c r="T1992" t="s">
        <v>5214</v>
      </c>
      <c r="U1992" t="s">
        <v>49</v>
      </c>
    </row>
    <row r="1993" spans="1:21">
      <c r="A1993">
        <v>1982</v>
      </c>
      <c r="B1993">
        <f>"022"</f>
        <v>0</v>
      </c>
      <c r="C1993" t="s">
        <v>21</v>
      </c>
      <c r="D1993">
        <v>2</v>
      </c>
      <c r="E1993">
        <v>225</v>
      </c>
      <c r="F1993" t="s">
        <v>5208</v>
      </c>
      <c r="G1993">
        <v>1</v>
      </c>
      <c r="H1993" t="s">
        <v>61</v>
      </c>
      <c r="I1993">
        <v>1</v>
      </c>
      <c r="J1993">
        <v>63</v>
      </c>
      <c r="K1993" t="s">
        <v>3802</v>
      </c>
      <c r="L1993" t="s">
        <v>5209</v>
      </c>
      <c r="M1993" t="s">
        <v>294</v>
      </c>
      <c r="N1993" t="s">
        <v>212</v>
      </c>
      <c r="O1993" t="s">
        <v>5215</v>
      </c>
      <c r="P1993" t="s">
        <v>2990</v>
      </c>
      <c r="Q1993" t="s">
        <v>110</v>
      </c>
      <c r="R1993" t="s">
        <v>66</v>
      </c>
      <c r="S1993" t="s">
        <v>2990</v>
      </c>
      <c r="T1993" t="s">
        <v>5216</v>
      </c>
      <c r="U1993" t="s">
        <v>49</v>
      </c>
    </row>
    <row r="1994" spans="1:21">
      <c r="A1994">
        <v>1983</v>
      </c>
      <c r="B1994">
        <f>"022"</f>
        <v>0</v>
      </c>
      <c r="C1994" t="s">
        <v>21</v>
      </c>
      <c r="D1994">
        <v>2</v>
      </c>
      <c r="E1994">
        <v>225</v>
      </c>
      <c r="F1994" t="s">
        <v>5208</v>
      </c>
      <c r="G1994">
        <v>1</v>
      </c>
      <c r="H1994" t="s">
        <v>61</v>
      </c>
      <c r="I1994">
        <v>1</v>
      </c>
      <c r="J1994">
        <v>63</v>
      </c>
      <c r="K1994" t="s">
        <v>3802</v>
      </c>
      <c r="L1994" t="s">
        <v>5209</v>
      </c>
      <c r="M1994" t="s">
        <v>3873</v>
      </c>
      <c r="N1994" t="s">
        <v>54</v>
      </c>
      <c r="O1994" t="s">
        <v>5217</v>
      </c>
      <c r="P1994" t="s">
        <v>5211</v>
      </c>
      <c r="Q1994" t="s">
        <v>65</v>
      </c>
      <c r="R1994" t="s">
        <v>110</v>
      </c>
      <c r="S1994" t="s">
        <v>5211</v>
      </c>
      <c r="T1994" t="s">
        <v>5218</v>
      </c>
      <c r="U1994" t="s">
        <v>49</v>
      </c>
    </row>
    <row r="1995" spans="1:21">
      <c r="A1995">
        <v>1984</v>
      </c>
      <c r="B1995">
        <f>"022"</f>
        <v>0</v>
      </c>
      <c r="C1995" t="s">
        <v>21</v>
      </c>
      <c r="D1995">
        <v>2</v>
      </c>
      <c r="E1995">
        <v>225</v>
      </c>
      <c r="F1995" t="s">
        <v>5208</v>
      </c>
      <c r="G1995">
        <v>1</v>
      </c>
      <c r="H1995" t="s">
        <v>61</v>
      </c>
      <c r="I1995">
        <v>1</v>
      </c>
      <c r="J1995">
        <v>63</v>
      </c>
      <c r="K1995" t="s">
        <v>3802</v>
      </c>
      <c r="L1995" t="s">
        <v>5209</v>
      </c>
      <c r="M1995" t="s">
        <v>1539</v>
      </c>
      <c r="N1995" t="s">
        <v>54</v>
      </c>
      <c r="O1995" t="s">
        <v>5219</v>
      </c>
      <c r="P1995" t="s">
        <v>2990</v>
      </c>
      <c r="Q1995" t="s">
        <v>110</v>
      </c>
      <c r="R1995" t="s">
        <v>66</v>
      </c>
      <c r="S1995" t="s">
        <v>2990</v>
      </c>
      <c r="T1995" t="s">
        <v>5220</v>
      </c>
      <c r="U1995" t="s">
        <v>49</v>
      </c>
    </row>
    <row r="1996" spans="1:21">
      <c r="A1996">
        <v>1985</v>
      </c>
      <c r="B1996">
        <f>"022"</f>
        <v>0</v>
      </c>
      <c r="C1996" t="s">
        <v>21</v>
      </c>
      <c r="D1996">
        <v>2</v>
      </c>
      <c r="E1996">
        <v>225</v>
      </c>
      <c r="F1996" t="s">
        <v>5208</v>
      </c>
      <c r="G1996">
        <v>1</v>
      </c>
      <c r="H1996" t="s">
        <v>61</v>
      </c>
      <c r="I1996">
        <v>1</v>
      </c>
      <c r="J1996">
        <v>63</v>
      </c>
      <c r="K1996" t="s">
        <v>3802</v>
      </c>
      <c r="L1996" t="s">
        <v>5209</v>
      </c>
      <c r="M1996" t="s">
        <v>215</v>
      </c>
      <c r="N1996" t="s">
        <v>54</v>
      </c>
      <c r="O1996" t="s">
        <v>5221</v>
      </c>
      <c r="P1996" t="s">
        <v>2990</v>
      </c>
      <c r="Q1996" t="s">
        <v>110</v>
      </c>
      <c r="R1996" t="s">
        <v>66</v>
      </c>
      <c r="S1996" t="s">
        <v>2990</v>
      </c>
      <c r="T1996" t="s">
        <v>5222</v>
      </c>
      <c r="U1996" t="s">
        <v>49</v>
      </c>
    </row>
    <row r="1997" spans="1:21">
      <c r="A1997">
        <v>1986</v>
      </c>
      <c r="B1997">
        <f>"022"</f>
        <v>0</v>
      </c>
      <c r="C1997" t="s">
        <v>21</v>
      </c>
      <c r="D1997">
        <v>2</v>
      </c>
      <c r="E1997">
        <v>226</v>
      </c>
      <c r="F1997" t="s">
        <v>5223</v>
      </c>
      <c r="G1997">
        <v>1</v>
      </c>
      <c r="H1997" t="s">
        <v>61</v>
      </c>
      <c r="I1997">
        <v>1</v>
      </c>
      <c r="J1997">
        <v>71</v>
      </c>
      <c r="K1997" t="s">
        <v>4951</v>
      </c>
      <c r="L1997" t="s">
        <v>320</v>
      </c>
      <c r="M1997" t="s">
        <v>521</v>
      </c>
      <c r="N1997" t="s">
        <v>170</v>
      </c>
      <c r="O1997" t="s">
        <v>5224</v>
      </c>
      <c r="P1997" t="s">
        <v>129</v>
      </c>
      <c r="Q1997" t="s">
        <v>57</v>
      </c>
      <c r="R1997" t="s">
        <v>110</v>
      </c>
      <c r="S1997" t="s">
        <v>129</v>
      </c>
      <c r="T1997" t="s">
        <v>5225</v>
      </c>
      <c r="U1997" t="s">
        <v>49</v>
      </c>
    </row>
    <row r="1998" spans="1:21">
      <c r="A1998">
        <v>1987</v>
      </c>
      <c r="B1998">
        <f>"022"</f>
        <v>0</v>
      </c>
      <c r="C1998" t="s">
        <v>21</v>
      </c>
      <c r="D1998">
        <v>2</v>
      </c>
      <c r="E1998">
        <v>226</v>
      </c>
      <c r="F1998" t="s">
        <v>5223</v>
      </c>
      <c r="G1998">
        <v>1</v>
      </c>
      <c r="H1998" t="s">
        <v>61</v>
      </c>
      <c r="I1998">
        <v>1</v>
      </c>
      <c r="J1998">
        <v>71</v>
      </c>
      <c r="K1998" t="s">
        <v>4951</v>
      </c>
      <c r="L1998" t="s">
        <v>320</v>
      </c>
      <c r="M1998" t="s">
        <v>169</v>
      </c>
      <c r="N1998" t="s">
        <v>170</v>
      </c>
      <c r="O1998" t="s">
        <v>5226</v>
      </c>
      <c r="P1998" t="s">
        <v>129</v>
      </c>
      <c r="Q1998" t="s">
        <v>57</v>
      </c>
      <c r="R1998" t="s">
        <v>110</v>
      </c>
      <c r="S1998" t="s">
        <v>129</v>
      </c>
      <c r="T1998" t="s">
        <v>5227</v>
      </c>
      <c r="U1998" t="s">
        <v>49</v>
      </c>
    </row>
    <row r="1999" spans="1:21">
      <c r="A1999">
        <v>1988</v>
      </c>
      <c r="B1999">
        <f>"022"</f>
        <v>0</v>
      </c>
      <c r="C1999" t="s">
        <v>21</v>
      </c>
      <c r="D1999">
        <v>2</v>
      </c>
      <c r="E1999">
        <v>226</v>
      </c>
      <c r="F1999" t="s">
        <v>5223</v>
      </c>
      <c r="G1999">
        <v>1</v>
      </c>
      <c r="H1999" t="s">
        <v>61</v>
      </c>
      <c r="I1999">
        <v>1</v>
      </c>
      <c r="J1999">
        <v>71</v>
      </c>
      <c r="K1999" t="s">
        <v>4951</v>
      </c>
      <c r="L1999" t="s">
        <v>320</v>
      </c>
      <c r="M1999" t="s">
        <v>211</v>
      </c>
      <c r="N1999" t="s">
        <v>212</v>
      </c>
      <c r="O1999" t="s">
        <v>5228</v>
      </c>
      <c r="P1999" t="s">
        <v>204</v>
      </c>
      <c r="Q1999" t="s">
        <v>57</v>
      </c>
      <c r="R1999" t="s">
        <v>110</v>
      </c>
      <c r="S1999" t="s">
        <v>204</v>
      </c>
      <c r="T1999" t="s">
        <v>5227</v>
      </c>
      <c r="U1999" t="s">
        <v>49</v>
      </c>
    </row>
    <row r="2000" spans="1:21">
      <c r="A2000">
        <v>1989</v>
      </c>
      <c r="B2000">
        <f>"022"</f>
        <v>0</v>
      </c>
      <c r="C2000" t="s">
        <v>21</v>
      </c>
      <c r="D2000">
        <v>2</v>
      </c>
      <c r="E2000">
        <v>226</v>
      </c>
      <c r="F2000" t="s">
        <v>5223</v>
      </c>
      <c r="G2000">
        <v>1</v>
      </c>
      <c r="H2000" t="s">
        <v>61</v>
      </c>
      <c r="I2000">
        <v>1</v>
      </c>
      <c r="J2000">
        <v>71</v>
      </c>
      <c r="K2000" t="s">
        <v>4951</v>
      </c>
      <c r="L2000" t="s">
        <v>320</v>
      </c>
      <c r="M2000" t="s">
        <v>1539</v>
      </c>
      <c r="N2000" t="s">
        <v>54</v>
      </c>
      <c r="O2000" t="s">
        <v>5229</v>
      </c>
      <c r="P2000" t="s">
        <v>204</v>
      </c>
      <c r="Q2000" t="s">
        <v>57</v>
      </c>
      <c r="R2000" t="s">
        <v>110</v>
      </c>
      <c r="S2000" t="s">
        <v>204</v>
      </c>
      <c r="T2000" t="s">
        <v>5230</v>
      </c>
      <c r="U2000" t="s">
        <v>49</v>
      </c>
    </row>
    <row r="2001" spans="1:21">
      <c r="A2001">
        <v>1990</v>
      </c>
      <c r="B2001">
        <f>"022"</f>
        <v>0</v>
      </c>
      <c r="C2001" t="s">
        <v>21</v>
      </c>
      <c r="D2001">
        <v>2</v>
      </c>
      <c r="E2001">
        <v>226</v>
      </c>
      <c r="F2001" t="s">
        <v>5223</v>
      </c>
      <c r="G2001">
        <v>1</v>
      </c>
      <c r="H2001" t="s">
        <v>61</v>
      </c>
      <c r="I2001">
        <v>1</v>
      </c>
      <c r="J2001">
        <v>71</v>
      </c>
      <c r="K2001" t="s">
        <v>4951</v>
      </c>
      <c r="L2001" t="s">
        <v>320</v>
      </c>
      <c r="M2001" t="s">
        <v>1521</v>
      </c>
      <c r="N2001" t="s">
        <v>54</v>
      </c>
      <c r="O2001" t="s">
        <v>5231</v>
      </c>
      <c r="P2001" t="s">
        <v>129</v>
      </c>
      <c r="Q2001" t="s">
        <v>57</v>
      </c>
      <c r="R2001" t="s">
        <v>110</v>
      </c>
      <c r="S2001" t="s">
        <v>129</v>
      </c>
      <c r="T2001" t="s">
        <v>5232</v>
      </c>
      <c r="U2001" t="s">
        <v>49</v>
      </c>
    </row>
    <row r="2002" spans="1:21">
      <c r="A2002">
        <v>1991</v>
      </c>
      <c r="B2002">
        <f>"022"</f>
        <v>0</v>
      </c>
      <c r="C2002" t="s">
        <v>21</v>
      </c>
      <c r="D2002">
        <v>2</v>
      </c>
      <c r="E2002">
        <v>226</v>
      </c>
      <c r="F2002" t="s">
        <v>5223</v>
      </c>
      <c r="G2002">
        <v>2</v>
      </c>
      <c r="H2002" t="s">
        <v>23</v>
      </c>
      <c r="O2002" t="s">
        <v>5233</v>
      </c>
      <c r="P2002" t="s">
        <v>90</v>
      </c>
      <c r="Q2002" t="s">
        <v>76</v>
      </c>
      <c r="R2002" t="s">
        <v>27</v>
      </c>
      <c r="S2002" t="s">
        <v>90</v>
      </c>
      <c r="T2002" t="s">
        <v>5234</v>
      </c>
    </row>
    <row r="2003" spans="1:21">
      <c r="A2003">
        <v>1992</v>
      </c>
      <c r="B2003">
        <f>"022"</f>
        <v>0</v>
      </c>
      <c r="C2003" t="s">
        <v>21</v>
      </c>
      <c r="D2003">
        <v>2</v>
      </c>
      <c r="E2003">
        <v>227</v>
      </c>
      <c r="F2003" t="s">
        <v>5235</v>
      </c>
      <c r="G2003">
        <v>1</v>
      </c>
      <c r="H2003" t="s">
        <v>61</v>
      </c>
      <c r="I2003">
        <v>1</v>
      </c>
      <c r="J2003">
        <v>29</v>
      </c>
      <c r="K2003" t="s">
        <v>3099</v>
      </c>
      <c r="L2003" t="s">
        <v>2570</v>
      </c>
      <c r="M2003" t="s">
        <v>169</v>
      </c>
      <c r="N2003" t="s">
        <v>170</v>
      </c>
      <c r="O2003" t="s">
        <v>5236</v>
      </c>
      <c r="P2003" t="s">
        <v>322</v>
      </c>
      <c r="Q2003" t="s">
        <v>66</v>
      </c>
      <c r="R2003" t="s">
        <v>110</v>
      </c>
      <c r="S2003" t="s">
        <v>322</v>
      </c>
      <c r="T2003" t="s">
        <v>5237</v>
      </c>
      <c r="U2003" t="s">
        <v>49</v>
      </c>
    </row>
    <row r="2004" spans="1:21">
      <c r="A2004">
        <v>1993</v>
      </c>
      <c r="B2004">
        <f>"022"</f>
        <v>0</v>
      </c>
      <c r="C2004" t="s">
        <v>21</v>
      </c>
      <c r="D2004">
        <v>2</v>
      </c>
      <c r="E2004">
        <v>227</v>
      </c>
      <c r="F2004" t="s">
        <v>5235</v>
      </c>
      <c r="G2004">
        <v>1</v>
      </c>
      <c r="H2004" t="s">
        <v>61</v>
      </c>
      <c r="I2004">
        <v>1</v>
      </c>
      <c r="J2004">
        <v>29</v>
      </c>
      <c r="K2004" t="s">
        <v>3099</v>
      </c>
      <c r="L2004" t="s">
        <v>2570</v>
      </c>
      <c r="M2004" t="s">
        <v>2343</v>
      </c>
      <c r="N2004" t="s">
        <v>54</v>
      </c>
      <c r="O2004" t="s">
        <v>5238</v>
      </c>
      <c r="P2004" t="s">
        <v>2163</v>
      </c>
      <c r="Q2004" t="s">
        <v>110</v>
      </c>
      <c r="R2004" t="s">
        <v>66</v>
      </c>
      <c r="S2004" t="s">
        <v>2163</v>
      </c>
      <c r="T2004" t="s">
        <v>5239</v>
      </c>
      <c r="U2004" t="s">
        <v>49</v>
      </c>
    </row>
    <row r="2005" spans="1:21">
      <c r="A2005">
        <v>1994</v>
      </c>
      <c r="B2005">
        <f>"022"</f>
        <v>0</v>
      </c>
      <c r="C2005" t="s">
        <v>21</v>
      </c>
      <c r="D2005">
        <v>2</v>
      </c>
      <c r="E2005">
        <v>227</v>
      </c>
      <c r="F2005" t="s">
        <v>5235</v>
      </c>
      <c r="G2005">
        <v>1</v>
      </c>
      <c r="H2005" t="s">
        <v>61</v>
      </c>
      <c r="I2005">
        <v>1</v>
      </c>
      <c r="J2005">
        <v>29</v>
      </c>
      <c r="K2005" t="s">
        <v>3099</v>
      </c>
      <c r="L2005" t="s">
        <v>2570</v>
      </c>
      <c r="M2005" t="s">
        <v>53</v>
      </c>
      <c r="N2005" t="s">
        <v>54</v>
      </c>
      <c r="O2005" t="s">
        <v>5240</v>
      </c>
      <c r="P2005" t="s">
        <v>322</v>
      </c>
      <c r="Q2005" t="s">
        <v>66</v>
      </c>
      <c r="R2005" t="s">
        <v>110</v>
      </c>
      <c r="S2005" t="s">
        <v>322</v>
      </c>
      <c r="T2005" t="s">
        <v>5241</v>
      </c>
      <c r="U2005" t="s">
        <v>49</v>
      </c>
    </row>
    <row r="2006" spans="1:21">
      <c r="A2006">
        <v>1995</v>
      </c>
      <c r="B2006">
        <f>"022"</f>
        <v>0</v>
      </c>
      <c r="C2006" t="s">
        <v>21</v>
      </c>
      <c r="D2006">
        <v>2</v>
      </c>
      <c r="E2006">
        <v>227</v>
      </c>
      <c r="F2006" t="s">
        <v>5235</v>
      </c>
      <c r="G2006">
        <v>2</v>
      </c>
      <c r="H2006" t="s">
        <v>23</v>
      </c>
      <c r="O2006" t="s">
        <v>5242</v>
      </c>
      <c r="P2006" t="s">
        <v>536</v>
      </c>
      <c r="Q2006" t="s">
        <v>76</v>
      </c>
      <c r="R2006" t="s">
        <v>27</v>
      </c>
      <c r="S2006" t="s">
        <v>536</v>
      </c>
      <c r="T2006" t="s">
        <v>5243</v>
      </c>
    </row>
    <row r="2007" spans="1:21">
      <c r="A2007">
        <v>1996</v>
      </c>
      <c r="B2007">
        <f>"022"</f>
        <v>0</v>
      </c>
      <c r="C2007" t="s">
        <v>21</v>
      </c>
      <c r="D2007">
        <v>2</v>
      </c>
      <c r="E2007">
        <v>228</v>
      </c>
      <c r="F2007" t="s">
        <v>5244</v>
      </c>
      <c r="G2007">
        <v>1</v>
      </c>
      <c r="H2007" t="s">
        <v>61</v>
      </c>
      <c r="I2007">
        <v>1</v>
      </c>
      <c r="J2007">
        <v>64</v>
      </c>
      <c r="K2007" t="s">
        <v>2637</v>
      </c>
      <c r="L2007" t="s">
        <v>2560</v>
      </c>
      <c r="M2007" t="s">
        <v>169</v>
      </c>
      <c r="N2007" t="s">
        <v>170</v>
      </c>
      <c r="O2007" t="s">
        <v>5245</v>
      </c>
      <c r="P2007" t="s">
        <v>322</v>
      </c>
      <c r="Q2007" t="s">
        <v>66</v>
      </c>
      <c r="R2007" t="s">
        <v>110</v>
      </c>
      <c r="S2007" t="s">
        <v>322</v>
      </c>
      <c r="T2007" t="s">
        <v>5246</v>
      </c>
      <c r="U2007" t="s">
        <v>49</v>
      </c>
    </row>
    <row r="2008" spans="1:21">
      <c r="A2008">
        <v>1997</v>
      </c>
      <c r="B2008">
        <f>"022"</f>
        <v>0</v>
      </c>
      <c r="C2008" t="s">
        <v>21</v>
      </c>
      <c r="D2008">
        <v>2</v>
      </c>
      <c r="E2008">
        <v>228</v>
      </c>
      <c r="F2008" t="s">
        <v>5244</v>
      </c>
      <c r="G2008">
        <v>1</v>
      </c>
      <c r="H2008" t="s">
        <v>61</v>
      </c>
      <c r="I2008">
        <v>1</v>
      </c>
      <c r="J2008">
        <v>64</v>
      </c>
      <c r="K2008" t="s">
        <v>2637</v>
      </c>
      <c r="L2008" t="s">
        <v>2560</v>
      </c>
      <c r="M2008" t="s">
        <v>211</v>
      </c>
      <c r="N2008" t="s">
        <v>212</v>
      </c>
      <c r="O2008" t="s">
        <v>5247</v>
      </c>
      <c r="P2008" t="s">
        <v>325</v>
      </c>
      <c r="Q2008" t="s">
        <v>110</v>
      </c>
      <c r="R2008" t="s">
        <v>110</v>
      </c>
      <c r="S2008" t="s">
        <v>325</v>
      </c>
      <c r="T2008" t="s">
        <v>5248</v>
      </c>
      <c r="U2008" t="s">
        <v>49</v>
      </c>
    </row>
    <row r="2009" spans="1:21">
      <c r="A2009">
        <v>1998</v>
      </c>
      <c r="B2009">
        <f>"022"</f>
        <v>0</v>
      </c>
      <c r="C2009" t="s">
        <v>21</v>
      </c>
      <c r="D2009">
        <v>2</v>
      </c>
      <c r="E2009">
        <v>228</v>
      </c>
      <c r="F2009" t="s">
        <v>5244</v>
      </c>
      <c r="G2009">
        <v>1</v>
      </c>
      <c r="H2009" t="s">
        <v>61</v>
      </c>
      <c r="I2009">
        <v>1</v>
      </c>
      <c r="J2009">
        <v>64</v>
      </c>
      <c r="K2009" t="s">
        <v>2637</v>
      </c>
      <c r="L2009" t="s">
        <v>2560</v>
      </c>
      <c r="M2009" t="s">
        <v>53</v>
      </c>
      <c r="N2009" t="s">
        <v>54</v>
      </c>
      <c r="O2009" t="s">
        <v>5249</v>
      </c>
      <c r="P2009" t="s">
        <v>322</v>
      </c>
      <c r="Q2009" t="s">
        <v>66</v>
      </c>
      <c r="R2009" t="s">
        <v>110</v>
      </c>
      <c r="S2009" t="s">
        <v>322</v>
      </c>
      <c r="T2009" t="s">
        <v>5250</v>
      </c>
      <c r="U2009" t="s">
        <v>49</v>
      </c>
    </row>
    <row r="2010" spans="1:21">
      <c r="A2010">
        <v>1999</v>
      </c>
      <c r="B2010">
        <f>"022"</f>
        <v>0</v>
      </c>
      <c r="C2010" t="s">
        <v>21</v>
      </c>
      <c r="D2010">
        <v>2</v>
      </c>
      <c r="E2010">
        <v>228</v>
      </c>
      <c r="F2010" t="s">
        <v>5244</v>
      </c>
      <c r="G2010">
        <v>2</v>
      </c>
      <c r="H2010" t="s">
        <v>23</v>
      </c>
      <c r="O2010" t="s">
        <v>5251</v>
      </c>
      <c r="P2010" t="s">
        <v>90</v>
      </c>
      <c r="Q2010" t="s">
        <v>76</v>
      </c>
      <c r="R2010" t="s">
        <v>27</v>
      </c>
      <c r="S2010" t="s">
        <v>90</v>
      </c>
      <c r="T2010" t="s">
        <v>5252</v>
      </c>
    </row>
    <row r="2011" spans="1:21">
      <c r="A2011">
        <v>2000</v>
      </c>
      <c r="B2011">
        <f>"022"</f>
        <v>0</v>
      </c>
      <c r="C2011" t="s">
        <v>21</v>
      </c>
      <c r="D2011">
        <v>2</v>
      </c>
      <c r="E2011">
        <v>229</v>
      </c>
      <c r="F2011" t="s">
        <v>3330</v>
      </c>
      <c r="G2011">
        <v>1</v>
      </c>
      <c r="H2011" t="s">
        <v>23</v>
      </c>
      <c r="O2011" t="s">
        <v>5253</v>
      </c>
      <c r="P2011" t="s">
        <v>4114</v>
      </c>
      <c r="Q2011" t="s">
        <v>4115</v>
      </c>
      <c r="R2011" t="s">
        <v>27</v>
      </c>
      <c r="S2011" t="s">
        <v>4114</v>
      </c>
      <c r="T2011" t="s">
        <v>5254</v>
      </c>
    </row>
    <row r="2012" spans="1:21">
      <c r="A2012">
        <v>2501</v>
      </c>
      <c r="B2012">
        <f>"022"</f>
        <v>0</v>
      </c>
      <c r="C2012" t="s">
        <v>21</v>
      </c>
      <c r="D2012">
        <v>4</v>
      </c>
      <c r="E2012">
        <v>75</v>
      </c>
      <c r="F2012" t="s">
        <v>5255</v>
      </c>
      <c r="G2012">
        <v>0</v>
      </c>
      <c r="H2012" t="s">
        <v>61</v>
      </c>
      <c r="I2012">
        <v>1</v>
      </c>
      <c r="J2012">
        <v>71</v>
      </c>
      <c r="K2012" t="s">
        <v>4951</v>
      </c>
      <c r="L2012" t="s">
        <v>2217</v>
      </c>
      <c r="M2012" t="s">
        <v>169</v>
      </c>
      <c r="N2012" t="s">
        <v>170</v>
      </c>
      <c r="O2012" t="s">
        <v>5256</v>
      </c>
      <c r="P2012" t="s">
        <v>322</v>
      </c>
      <c r="Q2012" t="s">
        <v>66</v>
      </c>
      <c r="R2012" t="s">
        <v>110</v>
      </c>
      <c r="S2012" t="s">
        <v>322</v>
      </c>
      <c r="T2012" t="s">
        <v>5257</v>
      </c>
      <c r="U2012" t="s">
        <v>49</v>
      </c>
    </row>
    <row r="2013" spans="1:21">
      <c r="A2013">
        <v>2502</v>
      </c>
      <c r="B2013">
        <f>"022"</f>
        <v>0</v>
      </c>
      <c r="C2013" t="s">
        <v>21</v>
      </c>
      <c r="D2013">
        <v>4</v>
      </c>
      <c r="E2013">
        <v>75</v>
      </c>
      <c r="F2013" t="s">
        <v>5255</v>
      </c>
      <c r="G2013">
        <v>0</v>
      </c>
      <c r="H2013" t="s">
        <v>61</v>
      </c>
      <c r="I2013">
        <v>1</v>
      </c>
      <c r="J2013">
        <v>71</v>
      </c>
      <c r="K2013" t="s">
        <v>4951</v>
      </c>
      <c r="L2013" t="s">
        <v>2217</v>
      </c>
      <c r="M2013" t="s">
        <v>211</v>
      </c>
      <c r="N2013" t="s">
        <v>212</v>
      </c>
      <c r="O2013" t="s">
        <v>5258</v>
      </c>
      <c r="P2013" t="s">
        <v>325</v>
      </c>
      <c r="Q2013" t="s">
        <v>110</v>
      </c>
      <c r="R2013" t="s">
        <v>110</v>
      </c>
      <c r="S2013" t="s">
        <v>325</v>
      </c>
      <c r="T2013" t="s">
        <v>5259</v>
      </c>
      <c r="U2013" t="s">
        <v>49</v>
      </c>
    </row>
    <row r="2014" spans="1:21">
      <c r="A2014">
        <v>2503</v>
      </c>
      <c r="B2014">
        <f>"022"</f>
        <v>0</v>
      </c>
      <c r="C2014" t="s">
        <v>21</v>
      </c>
      <c r="D2014">
        <v>4</v>
      </c>
      <c r="E2014">
        <v>75</v>
      </c>
      <c r="F2014" t="s">
        <v>5255</v>
      </c>
      <c r="G2014">
        <v>0</v>
      </c>
      <c r="H2014" t="s">
        <v>61</v>
      </c>
      <c r="I2014">
        <v>1</v>
      </c>
      <c r="J2014">
        <v>71</v>
      </c>
      <c r="K2014" t="s">
        <v>4951</v>
      </c>
      <c r="L2014" t="s">
        <v>2217</v>
      </c>
      <c r="M2014" t="s">
        <v>53</v>
      </c>
      <c r="N2014" t="s">
        <v>54</v>
      </c>
      <c r="O2014" t="s">
        <v>5260</v>
      </c>
      <c r="P2014" t="s">
        <v>322</v>
      </c>
      <c r="Q2014" t="s">
        <v>66</v>
      </c>
      <c r="R2014" t="s">
        <v>110</v>
      </c>
      <c r="S2014" t="s">
        <v>322</v>
      </c>
      <c r="T2014" t="s">
        <v>5261</v>
      </c>
      <c r="U2014" t="s">
        <v>49</v>
      </c>
    </row>
    <row r="2015" spans="1:21">
      <c r="A2015">
        <v>2504</v>
      </c>
      <c r="B2015">
        <f>"022"</f>
        <v>0</v>
      </c>
      <c r="C2015" t="s">
        <v>21</v>
      </c>
      <c r="D2015">
        <v>4</v>
      </c>
      <c r="E2015">
        <v>76</v>
      </c>
      <c r="F2015" t="s">
        <v>5262</v>
      </c>
      <c r="G2015">
        <v>2</v>
      </c>
      <c r="H2015" t="s">
        <v>23</v>
      </c>
      <c r="O2015" t="s">
        <v>5263</v>
      </c>
      <c r="P2015" t="s">
        <v>2096</v>
      </c>
      <c r="Q2015" t="s">
        <v>31</v>
      </c>
      <c r="R2015" t="s">
        <v>27</v>
      </c>
      <c r="S2015" t="s">
        <v>2096</v>
      </c>
      <c r="T2015" t="s">
        <v>5264</v>
      </c>
    </row>
    <row r="2016" spans="1:21">
      <c r="A2016">
        <v>2505</v>
      </c>
      <c r="B2016">
        <f>"022"</f>
        <v>0</v>
      </c>
      <c r="C2016" t="s">
        <v>21</v>
      </c>
      <c r="D2016">
        <v>4</v>
      </c>
      <c r="E2016">
        <v>76</v>
      </c>
      <c r="F2016" t="s">
        <v>5265</v>
      </c>
      <c r="G2016">
        <v>1</v>
      </c>
      <c r="H2016" t="s">
        <v>61</v>
      </c>
      <c r="I2016">
        <v>1</v>
      </c>
      <c r="J2016">
        <v>71</v>
      </c>
      <c r="K2016" t="s">
        <v>4951</v>
      </c>
      <c r="L2016" t="s">
        <v>2281</v>
      </c>
      <c r="M2016" t="s">
        <v>169</v>
      </c>
      <c r="N2016" t="s">
        <v>170</v>
      </c>
      <c r="O2016" t="s">
        <v>5266</v>
      </c>
      <c r="P2016" t="s">
        <v>129</v>
      </c>
      <c r="Q2016" t="s">
        <v>57</v>
      </c>
      <c r="R2016" t="s">
        <v>110</v>
      </c>
      <c r="S2016" t="s">
        <v>129</v>
      </c>
      <c r="T2016" t="s">
        <v>5267</v>
      </c>
      <c r="U2016" t="s">
        <v>49</v>
      </c>
    </row>
    <row r="2017" spans="1:21">
      <c r="A2017">
        <v>2506</v>
      </c>
      <c r="B2017">
        <f>"022"</f>
        <v>0</v>
      </c>
      <c r="C2017" t="s">
        <v>21</v>
      </c>
      <c r="D2017">
        <v>4</v>
      </c>
      <c r="E2017">
        <v>76</v>
      </c>
      <c r="F2017" t="s">
        <v>5265</v>
      </c>
      <c r="G2017">
        <v>1</v>
      </c>
      <c r="H2017" t="s">
        <v>61</v>
      </c>
      <c r="I2017">
        <v>1</v>
      </c>
      <c r="J2017">
        <v>71</v>
      </c>
      <c r="K2017" t="s">
        <v>4951</v>
      </c>
      <c r="L2017" t="s">
        <v>2281</v>
      </c>
      <c r="M2017" t="s">
        <v>211</v>
      </c>
      <c r="N2017" t="s">
        <v>212</v>
      </c>
      <c r="O2017" t="s">
        <v>5268</v>
      </c>
      <c r="P2017" t="s">
        <v>204</v>
      </c>
      <c r="Q2017" t="s">
        <v>57</v>
      </c>
      <c r="R2017" t="s">
        <v>110</v>
      </c>
      <c r="S2017" t="s">
        <v>204</v>
      </c>
      <c r="T2017" t="s">
        <v>5269</v>
      </c>
      <c r="U2017" t="s">
        <v>49</v>
      </c>
    </row>
    <row r="2018" spans="1:21">
      <c r="A2018">
        <v>2507</v>
      </c>
      <c r="B2018">
        <f>"022"</f>
        <v>0</v>
      </c>
      <c r="C2018" t="s">
        <v>21</v>
      </c>
      <c r="D2018">
        <v>4</v>
      </c>
      <c r="E2018">
        <v>76</v>
      </c>
      <c r="F2018" t="s">
        <v>5265</v>
      </c>
      <c r="G2018">
        <v>1</v>
      </c>
      <c r="H2018" t="s">
        <v>61</v>
      </c>
      <c r="I2018">
        <v>1</v>
      </c>
      <c r="J2018">
        <v>71</v>
      </c>
      <c r="K2018" t="s">
        <v>4951</v>
      </c>
      <c r="L2018" t="s">
        <v>2281</v>
      </c>
      <c r="M2018" t="s">
        <v>53</v>
      </c>
      <c r="N2018" t="s">
        <v>54</v>
      </c>
      <c r="O2018" t="s">
        <v>5270</v>
      </c>
      <c r="P2018" t="s">
        <v>129</v>
      </c>
      <c r="Q2018" t="s">
        <v>57</v>
      </c>
      <c r="R2018" t="s">
        <v>110</v>
      </c>
      <c r="S2018" t="s">
        <v>129</v>
      </c>
      <c r="T2018" t="s">
        <v>5271</v>
      </c>
      <c r="U2018" t="s">
        <v>49</v>
      </c>
    </row>
    <row r="2019" spans="1:21">
      <c r="A2019">
        <v>2508</v>
      </c>
      <c r="B2019">
        <f>"022"</f>
        <v>0</v>
      </c>
      <c r="C2019" t="s">
        <v>21</v>
      </c>
      <c r="D2019">
        <v>4</v>
      </c>
      <c r="E2019">
        <v>78</v>
      </c>
      <c r="F2019" t="s">
        <v>5272</v>
      </c>
      <c r="G2019">
        <v>0</v>
      </c>
      <c r="H2019" t="s">
        <v>23</v>
      </c>
      <c r="O2019" t="s">
        <v>5273</v>
      </c>
      <c r="P2019" t="s">
        <v>90</v>
      </c>
      <c r="Q2019" t="s">
        <v>76</v>
      </c>
      <c r="R2019" t="s">
        <v>27</v>
      </c>
      <c r="S2019" t="s">
        <v>90</v>
      </c>
      <c r="T2019" t="s">
        <v>5274</v>
      </c>
    </row>
    <row r="2020" spans="1:21">
      <c r="A2020">
        <v>2526</v>
      </c>
      <c r="B2020">
        <f>"022"</f>
        <v>0</v>
      </c>
      <c r="C2020" t="s">
        <v>21</v>
      </c>
      <c r="D2020">
        <v>4</v>
      </c>
      <c r="E2020">
        <v>85</v>
      </c>
      <c r="F2020" t="s">
        <v>5275</v>
      </c>
      <c r="G2020">
        <v>2</v>
      </c>
      <c r="H2020" t="s">
        <v>23</v>
      </c>
      <c r="O2020" t="s">
        <v>5276</v>
      </c>
      <c r="P2020" t="s">
        <v>90</v>
      </c>
      <c r="Q2020" t="s">
        <v>76</v>
      </c>
      <c r="R2020" t="s">
        <v>27</v>
      </c>
      <c r="S2020" t="s">
        <v>90</v>
      </c>
      <c r="T2020" t="s">
        <v>5277</v>
      </c>
    </row>
    <row r="2021" spans="1:21">
      <c r="A2021">
        <v>2005</v>
      </c>
      <c r="B2021">
        <f>"022"</f>
        <v>0</v>
      </c>
      <c r="C2021" t="s">
        <v>21</v>
      </c>
      <c r="D2021">
        <v>2</v>
      </c>
      <c r="E2021">
        <v>229</v>
      </c>
      <c r="F2021" t="s">
        <v>3330</v>
      </c>
      <c r="G2021">
        <v>4</v>
      </c>
      <c r="H2021" t="s">
        <v>23</v>
      </c>
      <c r="O2021" t="s">
        <v>5278</v>
      </c>
      <c r="P2021" t="s">
        <v>230</v>
      </c>
      <c r="Q2021" t="s">
        <v>76</v>
      </c>
      <c r="R2021" t="s">
        <v>27</v>
      </c>
      <c r="S2021" t="s">
        <v>230</v>
      </c>
      <c r="T2021" t="s">
        <v>5279</v>
      </c>
    </row>
    <row r="2022" spans="1:21">
      <c r="A2022">
        <v>2006</v>
      </c>
      <c r="B2022">
        <f>"022"</f>
        <v>0</v>
      </c>
      <c r="C2022" t="s">
        <v>21</v>
      </c>
      <c r="D2022">
        <v>2</v>
      </c>
      <c r="E2022">
        <v>230</v>
      </c>
      <c r="F2022" t="s">
        <v>5280</v>
      </c>
      <c r="G2022">
        <v>0</v>
      </c>
      <c r="H2022" t="s">
        <v>23</v>
      </c>
      <c r="O2022" t="s">
        <v>5281</v>
      </c>
      <c r="P2022" t="s">
        <v>75</v>
      </c>
      <c r="Q2022" t="s">
        <v>76</v>
      </c>
      <c r="R2022" t="s">
        <v>27</v>
      </c>
      <c r="S2022" t="s">
        <v>75</v>
      </c>
      <c r="T2022" t="s">
        <v>5282</v>
      </c>
    </row>
    <row r="2023" spans="1:21">
      <c r="A2023">
        <v>2007</v>
      </c>
      <c r="B2023">
        <f>"022"</f>
        <v>0</v>
      </c>
      <c r="C2023" t="s">
        <v>21</v>
      </c>
      <c r="D2023">
        <v>2</v>
      </c>
      <c r="E2023">
        <v>231</v>
      </c>
      <c r="F2023" t="s">
        <v>5283</v>
      </c>
      <c r="G2023">
        <v>1</v>
      </c>
      <c r="H2023" t="s">
        <v>61</v>
      </c>
      <c r="I2023">
        <v>1</v>
      </c>
      <c r="J2023">
        <v>64</v>
      </c>
      <c r="K2023" t="s">
        <v>2637</v>
      </c>
      <c r="L2023" t="s">
        <v>3659</v>
      </c>
      <c r="M2023" t="s">
        <v>169</v>
      </c>
      <c r="N2023" t="s">
        <v>170</v>
      </c>
      <c r="O2023" t="s">
        <v>5284</v>
      </c>
      <c r="P2023" t="s">
        <v>129</v>
      </c>
      <c r="Q2023" t="s">
        <v>57</v>
      </c>
      <c r="R2023" t="s">
        <v>110</v>
      </c>
      <c r="S2023" t="s">
        <v>129</v>
      </c>
      <c r="T2023" t="s">
        <v>5285</v>
      </c>
      <c r="U2023" t="s">
        <v>49</v>
      </c>
    </row>
    <row r="2024" spans="1:21">
      <c r="A2024">
        <v>2008</v>
      </c>
      <c r="B2024">
        <f>"022"</f>
        <v>0</v>
      </c>
      <c r="C2024" t="s">
        <v>21</v>
      </c>
      <c r="D2024">
        <v>2</v>
      </c>
      <c r="E2024">
        <v>231</v>
      </c>
      <c r="F2024" t="s">
        <v>5283</v>
      </c>
      <c r="G2024">
        <v>1</v>
      </c>
      <c r="H2024" t="s">
        <v>61</v>
      </c>
      <c r="I2024">
        <v>1</v>
      </c>
      <c r="J2024">
        <v>64</v>
      </c>
      <c r="K2024" t="s">
        <v>2637</v>
      </c>
      <c r="L2024" t="s">
        <v>3659</v>
      </c>
      <c r="M2024" t="s">
        <v>211</v>
      </c>
      <c r="N2024" t="s">
        <v>212</v>
      </c>
      <c r="O2024" t="s">
        <v>5286</v>
      </c>
      <c r="P2024" t="s">
        <v>129</v>
      </c>
      <c r="Q2024" t="s">
        <v>57</v>
      </c>
      <c r="R2024" t="s">
        <v>110</v>
      </c>
      <c r="S2024" t="s">
        <v>129</v>
      </c>
      <c r="T2024" t="s">
        <v>5287</v>
      </c>
      <c r="U2024" t="s">
        <v>49</v>
      </c>
    </row>
    <row r="2025" spans="1:21">
      <c r="A2025">
        <v>2009</v>
      </c>
      <c r="B2025">
        <f>"022"</f>
        <v>0</v>
      </c>
      <c r="C2025" t="s">
        <v>21</v>
      </c>
      <c r="D2025">
        <v>2</v>
      </c>
      <c r="E2025">
        <v>231</v>
      </c>
      <c r="F2025" t="s">
        <v>5283</v>
      </c>
      <c r="G2025">
        <v>1</v>
      </c>
      <c r="H2025" t="s">
        <v>61</v>
      </c>
      <c r="I2025">
        <v>1</v>
      </c>
      <c r="J2025">
        <v>64</v>
      </c>
      <c r="K2025" t="s">
        <v>2637</v>
      </c>
      <c r="L2025" t="s">
        <v>3659</v>
      </c>
      <c r="M2025" t="s">
        <v>2382</v>
      </c>
      <c r="N2025" t="s">
        <v>54</v>
      </c>
      <c r="O2025" t="s">
        <v>5288</v>
      </c>
      <c r="P2025" t="s">
        <v>204</v>
      </c>
      <c r="Q2025" t="s">
        <v>57</v>
      </c>
      <c r="R2025" t="s">
        <v>110</v>
      </c>
      <c r="S2025" t="s">
        <v>204</v>
      </c>
      <c r="T2025" t="s">
        <v>5289</v>
      </c>
      <c r="U2025" t="s">
        <v>49</v>
      </c>
    </row>
    <row r="2026" spans="1:21">
      <c r="A2026">
        <v>2010</v>
      </c>
      <c r="B2026">
        <f>"022"</f>
        <v>0</v>
      </c>
      <c r="C2026" t="s">
        <v>21</v>
      </c>
      <c r="D2026">
        <v>2</v>
      </c>
      <c r="E2026">
        <v>231</v>
      </c>
      <c r="F2026" t="s">
        <v>5283</v>
      </c>
      <c r="G2026">
        <v>1</v>
      </c>
      <c r="H2026" t="s">
        <v>61</v>
      </c>
      <c r="I2026">
        <v>1</v>
      </c>
      <c r="J2026">
        <v>64</v>
      </c>
      <c r="K2026" t="s">
        <v>2637</v>
      </c>
      <c r="L2026" t="s">
        <v>3659</v>
      </c>
      <c r="M2026" t="s">
        <v>3873</v>
      </c>
      <c r="N2026" t="s">
        <v>54</v>
      </c>
      <c r="O2026" t="s">
        <v>5290</v>
      </c>
      <c r="P2026" t="s">
        <v>204</v>
      </c>
      <c r="Q2026" t="s">
        <v>57</v>
      </c>
      <c r="R2026" t="s">
        <v>110</v>
      </c>
      <c r="S2026" t="s">
        <v>204</v>
      </c>
      <c r="T2026" t="s">
        <v>5291</v>
      </c>
      <c r="U2026" t="s">
        <v>49</v>
      </c>
    </row>
    <row r="2027" spans="1:21">
      <c r="A2027">
        <v>2011</v>
      </c>
      <c r="B2027">
        <f>"022"</f>
        <v>0</v>
      </c>
      <c r="C2027" t="s">
        <v>21</v>
      </c>
      <c r="D2027">
        <v>2</v>
      </c>
      <c r="E2027">
        <v>231</v>
      </c>
      <c r="F2027" t="s">
        <v>5283</v>
      </c>
      <c r="G2027">
        <v>1</v>
      </c>
      <c r="H2027" t="s">
        <v>61</v>
      </c>
      <c r="I2027">
        <v>1</v>
      </c>
      <c r="J2027">
        <v>64</v>
      </c>
      <c r="K2027" t="s">
        <v>2637</v>
      </c>
      <c r="L2027" t="s">
        <v>3659</v>
      </c>
      <c r="M2027" t="s">
        <v>53</v>
      </c>
      <c r="N2027" t="s">
        <v>54</v>
      </c>
      <c r="O2027" t="s">
        <v>5292</v>
      </c>
      <c r="P2027" t="s">
        <v>129</v>
      </c>
      <c r="Q2027" t="s">
        <v>57</v>
      </c>
      <c r="R2027" t="s">
        <v>110</v>
      </c>
      <c r="S2027" t="s">
        <v>129</v>
      </c>
      <c r="T2027" t="s">
        <v>5293</v>
      </c>
      <c r="U2027" t="s">
        <v>49</v>
      </c>
    </row>
    <row r="2028" spans="1:21">
      <c r="A2028">
        <v>2012</v>
      </c>
      <c r="B2028">
        <f>"022"</f>
        <v>0</v>
      </c>
      <c r="C2028" t="s">
        <v>21</v>
      </c>
      <c r="D2028">
        <v>2</v>
      </c>
      <c r="E2028">
        <v>231</v>
      </c>
      <c r="F2028" t="s">
        <v>5283</v>
      </c>
      <c r="G2028">
        <v>2</v>
      </c>
      <c r="H2028" t="s">
        <v>23</v>
      </c>
      <c r="O2028" t="s">
        <v>5294</v>
      </c>
      <c r="P2028" t="s">
        <v>230</v>
      </c>
      <c r="Q2028" t="s">
        <v>76</v>
      </c>
      <c r="R2028" t="s">
        <v>27</v>
      </c>
      <c r="S2028" t="s">
        <v>230</v>
      </c>
      <c r="T2028" t="s">
        <v>5295</v>
      </c>
    </row>
    <row r="2029" spans="1:21">
      <c r="A2029">
        <v>2013</v>
      </c>
      <c r="B2029">
        <f>"022"</f>
        <v>0</v>
      </c>
      <c r="C2029" t="s">
        <v>21</v>
      </c>
      <c r="D2029">
        <v>2</v>
      </c>
      <c r="E2029">
        <v>231</v>
      </c>
      <c r="F2029" t="s">
        <v>5283</v>
      </c>
      <c r="G2029">
        <v>3</v>
      </c>
      <c r="H2029" t="s">
        <v>23</v>
      </c>
      <c r="O2029" t="s">
        <v>5296</v>
      </c>
      <c r="P2029" t="s">
        <v>230</v>
      </c>
      <c r="Q2029" t="s">
        <v>76</v>
      </c>
      <c r="R2029" t="s">
        <v>27</v>
      </c>
      <c r="S2029" t="s">
        <v>230</v>
      </c>
      <c r="T2029" t="s">
        <v>5297</v>
      </c>
    </row>
    <row r="2030" spans="1:21">
      <c r="A2030">
        <v>2014</v>
      </c>
      <c r="B2030">
        <f>"022"</f>
        <v>0</v>
      </c>
      <c r="C2030" t="s">
        <v>21</v>
      </c>
      <c r="D2030">
        <v>2</v>
      </c>
      <c r="E2030">
        <v>232</v>
      </c>
      <c r="F2030" t="s">
        <v>5298</v>
      </c>
      <c r="G2030">
        <v>0</v>
      </c>
      <c r="H2030" t="s">
        <v>23</v>
      </c>
      <c r="O2030" t="s">
        <v>5299</v>
      </c>
      <c r="P2030" t="s">
        <v>75</v>
      </c>
      <c r="Q2030" t="s">
        <v>76</v>
      </c>
      <c r="R2030" t="s">
        <v>27</v>
      </c>
      <c r="S2030" t="s">
        <v>75</v>
      </c>
      <c r="T2030" t="s">
        <v>5300</v>
      </c>
    </row>
    <row r="2031" spans="1:21">
      <c r="A2031">
        <v>2015</v>
      </c>
      <c r="B2031">
        <f>"022"</f>
        <v>0</v>
      </c>
      <c r="C2031" t="s">
        <v>21</v>
      </c>
      <c r="D2031">
        <v>2</v>
      </c>
      <c r="E2031">
        <v>233</v>
      </c>
      <c r="F2031" t="s">
        <v>5301</v>
      </c>
      <c r="G2031">
        <v>1</v>
      </c>
      <c r="H2031" t="s">
        <v>61</v>
      </c>
      <c r="I2031">
        <v>1</v>
      </c>
      <c r="J2031">
        <v>29</v>
      </c>
      <c r="K2031" t="s">
        <v>3099</v>
      </c>
      <c r="L2031" t="s">
        <v>4592</v>
      </c>
      <c r="M2031" t="s">
        <v>169</v>
      </c>
      <c r="N2031" t="s">
        <v>170</v>
      </c>
      <c r="O2031" t="s">
        <v>5302</v>
      </c>
      <c r="P2031" t="s">
        <v>204</v>
      </c>
      <c r="Q2031" t="s">
        <v>57</v>
      </c>
      <c r="R2031" t="s">
        <v>110</v>
      </c>
      <c r="S2031" t="s">
        <v>204</v>
      </c>
      <c r="T2031" t="s">
        <v>5303</v>
      </c>
      <c r="U2031" t="s">
        <v>49</v>
      </c>
    </row>
    <row r="2032" spans="1:21">
      <c r="A2032">
        <v>2016</v>
      </c>
      <c r="B2032">
        <f>"022"</f>
        <v>0</v>
      </c>
      <c r="C2032" t="s">
        <v>21</v>
      </c>
      <c r="D2032">
        <v>2</v>
      </c>
      <c r="E2032">
        <v>233</v>
      </c>
      <c r="F2032" t="s">
        <v>5301</v>
      </c>
      <c r="G2032">
        <v>1</v>
      </c>
      <c r="H2032" t="s">
        <v>61</v>
      </c>
      <c r="I2032">
        <v>1</v>
      </c>
      <c r="J2032">
        <v>29</v>
      </c>
      <c r="K2032" t="s">
        <v>3099</v>
      </c>
      <c r="L2032" t="s">
        <v>4592</v>
      </c>
      <c r="M2032" t="s">
        <v>779</v>
      </c>
      <c r="N2032" t="s">
        <v>54</v>
      </c>
      <c r="O2032" t="s">
        <v>5304</v>
      </c>
      <c r="P2032" t="s">
        <v>129</v>
      </c>
      <c r="Q2032" t="s">
        <v>57</v>
      </c>
      <c r="R2032" t="s">
        <v>110</v>
      </c>
      <c r="S2032" t="s">
        <v>129</v>
      </c>
      <c r="T2032" t="s">
        <v>5303</v>
      </c>
      <c r="U2032" t="s">
        <v>49</v>
      </c>
    </row>
    <row r="2033" spans="1:21">
      <c r="A2033">
        <v>2017</v>
      </c>
      <c r="B2033">
        <f>"022"</f>
        <v>0</v>
      </c>
      <c r="C2033" t="s">
        <v>21</v>
      </c>
      <c r="D2033">
        <v>2</v>
      </c>
      <c r="E2033">
        <v>233</v>
      </c>
      <c r="F2033" t="s">
        <v>5301</v>
      </c>
      <c r="G2033">
        <v>2</v>
      </c>
      <c r="H2033" t="s">
        <v>23</v>
      </c>
      <c r="O2033" t="s">
        <v>5305</v>
      </c>
      <c r="P2033" t="s">
        <v>90</v>
      </c>
      <c r="Q2033" t="s">
        <v>76</v>
      </c>
      <c r="R2033" t="s">
        <v>27</v>
      </c>
      <c r="S2033" t="s">
        <v>90</v>
      </c>
      <c r="T2033" t="s">
        <v>5306</v>
      </c>
    </row>
    <row r="2034" spans="1:21">
      <c r="A2034">
        <v>2018</v>
      </c>
      <c r="B2034">
        <f>"022"</f>
        <v>0</v>
      </c>
      <c r="C2034" t="s">
        <v>21</v>
      </c>
      <c r="D2034">
        <v>2</v>
      </c>
      <c r="E2034">
        <v>234</v>
      </c>
      <c r="F2034" t="s">
        <v>5307</v>
      </c>
      <c r="G2034">
        <v>0</v>
      </c>
      <c r="H2034" t="s">
        <v>3580</v>
      </c>
      <c r="O2034" t="s">
        <v>5308</v>
      </c>
      <c r="P2034" t="s">
        <v>3678</v>
      </c>
      <c r="Q2034" t="s">
        <v>31</v>
      </c>
      <c r="R2034" t="s">
        <v>110</v>
      </c>
      <c r="S2034" t="s">
        <v>3678</v>
      </c>
      <c r="T2034" t="s">
        <v>5309</v>
      </c>
    </row>
    <row r="2035" spans="1:21">
      <c r="A2035">
        <v>2019</v>
      </c>
      <c r="B2035">
        <f>"022"</f>
        <v>0</v>
      </c>
      <c r="C2035" t="s">
        <v>21</v>
      </c>
      <c r="D2035">
        <v>2</v>
      </c>
      <c r="E2035">
        <v>235</v>
      </c>
      <c r="F2035" t="s">
        <v>5310</v>
      </c>
      <c r="G2035">
        <v>0</v>
      </c>
      <c r="H2035" t="s">
        <v>23</v>
      </c>
      <c r="O2035" t="s">
        <v>5311</v>
      </c>
      <c r="P2035" t="s">
        <v>90</v>
      </c>
      <c r="Q2035" t="s">
        <v>76</v>
      </c>
      <c r="R2035" t="s">
        <v>27</v>
      </c>
      <c r="S2035" t="s">
        <v>90</v>
      </c>
      <c r="T2035" t="s">
        <v>5312</v>
      </c>
    </row>
    <row r="2036" spans="1:21">
      <c r="A2036">
        <v>2020</v>
      </c>
      <c r="B2036">
        <f>"022"</f>
        <v>0</v>
      </c>
      <c r="C2036" t="s">
        <v>21</v>
      </c>
      <c r="D2036">
        <v>2</v>
      </c>
      <c r="E2036">
        <v>236</v>
      </c>
      <c r="F2036" t="s">
        <v>5313</v>
      </c>
      <c r="G2036">
        <v>1</v>
      </c>
      <c r="H2036" t="s">
        <v>61</v>
      </c>
      <c r="I2036">
        <v>1</v>
      </c>
      <c r="J2036">
        <v>63</v>
      </c>
      <c r="K2036" t="s">
        <v>3802</v>
      </c>
      <c r="L2036" t="s">
        <v>5314</v>
      </c>
      <c r="M2036" t="s">
        <v>53</v>
      </c>
      <c r="N2036" t="s">
        <v>54</v>
      </c>
      <c r="O2036" t="s">
        <v>5315</v>
      </c>
      <c r="P2036" t="s">
        <v>230</v>
      </c>
      <c r="Q2036" t="s">
        <v>66</v>
      </c>
      <c r="R2036" t="s">
        <v>110</v>
      </c>
      <c r="S2036" t="s">
        <v>230</v>
      </c>
      <c r="T2036" t="s">
        <v>5316</v>
      </c>
      <c r="U2036" t="s">
        <v>49</v>
      </c>
    </row>
    <row r="2037" spans="1:21">
      <c r="A2037">
        <v>2021</v>
      </c>
      <c r="B2037">
        <f>"022"</f>
        <v>0</v>
      </c>
      <c r="C2037" t="s">
        <v>21</v>
      </c>
      <c r="D2037">
        <v>2</v>
      </c>
      <c r="E2037">
        <v>236</v>
      </c>
      <c r="F2037" t="s">
        <v>5313</v>
      </c>
      <c r="G2037">
        <v>2</v>
      </c>
      <c r="H2037" t="s">
        <v>23</v>
      </c>
      <c r="O2037" t="s">
        <v>5317</v>
      </c>
      <c r="P2037" t="s">
        <v>79</v>
      </c>
      <c r="Q2037" t="s">
        <v>80</v>
      </c>
      <c r="R2037" t="s">
        <v>27</v>
      </c>
      <c r="S2037" t="s">
        <v>79</v>
      </c>
      <c r="T2037" t="s">
        <v>5318</v>
      </c>
    </row>
    <row r="2038" spans="1:21">
      <c r="A2038">
        <v>2023</v>
      </c>
      <c r="B2038">
        <f>"022"</f>
        <v>0</v>
      </c>
      <c r="C2038" t="s">
        <v>21</v>
      </c>
      <c r="D2038">
        <v>2</v>
      </c>
      <c r="E2038">
        <v>239</v>
      </c>
      <c r="F2038" t="s">
        <v>5319</v>
      </c>
      <c r="G2038">
        <v>1</v>
      </c>
      <c r="H2038" t="s">
        <v>23</v>
      </c>
      <c r="O2038" t="s">
        <v>5320</v>
      </c>
      <c r="P2038" t="s">
        <v>75</v>
      </c>
      <c r="Q2038" t="s">
        <v>76</v>
      </c>
      <c r="R2038" t="s">
        <v>27</v>
      </c>
      <c r="S2038" t="s">
        <v>75</v>
      </c>
      <c r="T2038" t="s">
        <v>5321</v>
      </c>
    </row>
    <row r="2039" spans="1:21">
      <c r="A2039">
        <v>2024</v>
      </c>
      <c r="B2039">
        <f>"022"</f>
        <v>0</v>
      </c>
      <c r="C2039" t="s">
        <v>21</v>
      </c>
      <c r="D2039">
        <v>2</v>
      </c>
      <c r="E2039">
        <v>239</v>
      </c>
      <c r="F2039" t="s">
        <v>5319</v>
      </c>
      <c r="G2039">
        <v>2</v>
      </c>
      <c r="H2039" t="s">
        <v>23</v>
      </c>
      <c r="O2039" t="s">
        <v>5322</v>
      </c>
      <c r="P2039" t="s">
        <v>90</v>
      </c>
      <c r="Q2039" t="s">
        <v>76</v>
      </c>
      <c r="R2039" t="s">
        <v>27</v>
      </c>
      <c r="S2039" t="s">
        <v>90</v>
      </c>
      <c r="T2039" t="s">
        <v>5323</v>
      </c>
    </row>
    <row r="2040" spans="1:21">
      <c r="A2040">
        <v>2025</v>
      </c>
      <c r="B2040">
        <f>"022"</f>
        <v>0</v>
      </c>
      <c r="C2040" t="s">
        <v>21</v>
      </c>
      <c r="D2040">
        <v>3</v>
      </c>
      <c r="E2040">
        <v>1</v>
      </c>
      <c r="F2040" t="s">
        <v>5324</v>
      </c>
      <c r="G2040">
        <v>0</v>
      </c>
      <c r="H2040" t="s">
        <v>23</v>
      </c>
      <c r="O2040" t="s">
        <v>5325</v>
      </c>
      <c r="P2040" t="s">
        <v>4075</v>
      </c>
      <c r="Q2040" t="s">
        <v>76</v>
      </c>
      <c r="R2040" t="s">
        <v>27</v>
      </c>
      <c r="S2040" t="s">
        <v>4075</v>
      </c>
      <c r="T2040" t="s">
        <v>5326</v>
      </c>
    </row>
    <row r="2041" spans="1:21">
      <c r="A2041">
        <v>2026</v>
      </c>
      <c r="B2041">
        <f>"022"</f>
        <v>0</v>
      </c>
      <c r="C2041" t="s">
        <v>21</v>
      </c>
      <c r="D2041">
        <v>3</v>
      </c>
      <c r="E2041">
        <v>2</v>
      </c>
      <c r="F2041" t="s">
        <v>5327</v>
      </c>
      <c r="G2041">
        <v>0</v>
      </c>
      <c r="H2041" t="s">
        <v>23</v>
      </c>
      <c r="O2041" t="s">
        <v>5328</v>
      </c>
      <c r="P2041" t="s">
        <v>4075</v>
      </c>
      <c r="Q2041" t="s">
        <v>76</v>
      </c>
      <c r="R2041" t="s">
        <v>27</v>
      </c>
      <c r="S2041" t="s">
        <v>4075</v>
      </c>
      <c r="T2041" t="s">
        <v>5329</v>
      </c>
    </row>
    <row r="2042" spans="1:21">
      <c r="A2042">
        <v>2027</v>
      </c>
      <c r="B2042">
        <f>"022"</f>
        <v>0</v>
      </c>
      <c r="C2042" t="s">
        <v>21</v>
      </c>
      <c r="D2042">
        <v>3</v>
      </c>
      <c r="E2042">
        <v>3</v>
      </c>
      <c r="F2042" t="s">
        <v>5330</v>
      </c>
      <c r="G2042">
        <v>0</v>
      </c>
      <c r="H2042" t="s">
        <v>23</v>
      </c>
      <c r="O2042" t="s">
        <v>5331</v>
      </c>
      <c r="P2042" t="s">
        <v>4075</v>
      </c>
      <c r="Q2042" t="s">
        <v>76</v>
      </c>
      <c r="R2042" t="s">
        <v>27</v>
      </c>
      <c r="S2042" t="s">
        <v>4075</v>
      </c>
      <c r="T2042" t="s">
        <v>5332</v>
      </c>
    </row>
    <row r="2043" spans="1:21">
      <c r="A2043">
        <v>2028</v>
      </c>
      <c r="B2043">
        <f>"022"</f>
        <v>0</v>
      </c>
      <c r="C2043" t="s">
        <v>21</v>
      </c>
      <c r="D2043">
        <v>3</v>
      </c>
      <c r="E2043">
        <v>4</v>
      </c>
      <c r="F2043" t="s">
        <v>5333</v>
      </c>
      <c r="G2043">
        <v>0</v>
      </c>
      <c r="H2043" t="s">
        <v>23</v>
      </c>
      <c r="O2043" t="s">
        <v>5334</v>
      </c>
      <c r="P2043" t="s">
        <v>90</v>
      </c>
      <c r="Q2043" t="s">
        <v>76</v>
      </c>
      <c r="R2043" t="s">
        <v>27</v>
      </c>
      <c r="S2043" t="s">
        <v>90</v>
      </c>
      <c r="T2043" t="s">
        <v>5335</v>
      </c>
    </row>
    <row r="2044" spans="1:21">
      <c r="A2044">
        <v>2029</v>
      </c>
      <c r="B2044">
        <f>"022"</f>
        <v>0</v>
      </c>
      <c r="C2044" t="s">
        <v>21</v>
      </c>
      <c r="D2044">
        <v>3</v>
      </c>
      <c r="E2044">
        <v>5</v>
      </c>
      <c r="F2044" t="s">
        <v>5336</v>
      </c>
      <c r="G2044">
        <v>0</v>
      </c>
      <c r="H2044" t="s">
        <v>23</v>
      </c>
      <c r="O2044" t="s">
        <v>5337</v>
      </c>
      <c r="P2044" t="s">
        <v>90</v>
      </c>
      <c r="Q2044" t="s">
        <v>76</v>
      </c>
      <c r="R2044" t="s">
        <v>27</v>
      </c>
      <c r="S2044" t="s">
        <v>90</v>
      </c>
      <c r="T2044" t="s">
        <v>5338</v>
      </c>
    </row>
    <row r="2045" spans="1:21">
      <c r="A2045">
        <v>2030</v>
      </c>
      <c r="B2045">
        <f>"022"</f>
        <v>0</v>
      </c>
      <c r="C2045" t="s">
        <v>21</v>
      </c>
      <c r="D2045">
        <v>3</v>
      </c>
      <c r="E2045">
        <v>6</v>
      </c>
      <c r="F2045" t="s">
        <v>5339</v>
      </c>
      <c r="G2045">
        <v>0</v>
      </c>
      <c r="H2045" t="s">
        <v>23</v>
      </c>
      <c r="O2045" t="s">
        <v>5340</v>
      </c>
      <c r="P2045" t="s">
        <v>90</v>
      </c>
      <c r="Q2045" t="s">
        <v>76</v>
      </c>
      <c r="R2045" t="s">
        <v>27</v>
      </c>
      <c r="S2045" t="s">
        <v>90</v>
      </c>
      <c r="T2045" t="s">
        <v>5341</v>
      </c>
    </row>
    <row r="2046" spans="1:21">
      <c r="A2046">
        <v>2031</v>
      </c>
      <c r="B2046">
        <f>"022"</f>
        <v>0</v>
      </c>
      <c r="C2046" t="s">
        <v>21</v>
      </c>
      <c r="D2046">
        <v>3</v>
      </c>
      <c r="E2046">
        <v>7</v>
      </c>
      <c r="F2046" t="s">
        <v>5342</v>
      </c>
      <c r="G2046">
        <v>0</v>
      </c>
      <c r="H2046" t="s">
        <v>23</v>
      </c>
      <c r="O2046" t="s">
        <v>5343</v>
      </c>
      <c r="P2046" t="s">
        <v>90</v>
      </c>
      <c r="Q2046" t="s">
        <v>76</v>
      </c>
      <c r="R2046" t="s">
        <v>27</v>
      </c>
      <c r="S2046" t="s">
        <v>90</v>
      </c>
      <c r="T2046" t="s">
        <v>5344</v>
      </c>
    </row>
    <row r="2047" spans="1:21">
      <c r="A2047">
        <v>2032</v>
      </c>
      <c r="B2047">
        <f>"022"</f>
        <v>0</v>
      </c>
      <c r="C2047" t="s">
        <v>21</v>
      </c>
      <c r="D2047">
        <v>3</v>
      </c>
      <c r="E2047">
        <v>8</v>
      </c>
      <c r="F2047" t="s">
        <v>5345</v>
      </c>
      <c r="G2047">
        <v>0</v>
      </c>
      <c r="H2047" t="s">
        <v>23</v>
      </c>
      <c r="O2047" t="s">
        <v>5346</v>
      </c>
      <c r="P2047" t="s">
        <v>90</v>
      </c>
      <c r="Q2047" t="s">
        <v>76</v>
      </c>
      <c r="R2047" t="s">
        <v>27</v>
      </c>
      <c r="S2047" t="s">
        <v>90</v>
      </c>
      <c r="T2047" t="s">
        <v>5347</v>
      </c>
    </row>
    <row r="2048" spans="1:21">
      <c r="A2048">
        <v>2033</v>
      </c>
      <c r="B2048">
        <f>"022"</f>
        <v>0</v>
      </c>
      <c r="C2048" t="s">
        <v>21</v>
      </c>
      <c r="D2048">
        <v>3</v>
      </c>
      <c r="E2048">
        <v>9</v>
      </c>
      <c r="F2048" t="s">
        <v>5348</v>
      </c>
      <c r="G2048">
        <v>0</v>
      </c>
      <c r="H2048" t="s">
        <v>23</v>
      </c>
      <c r="O2048" t="s">
        <v>5349</v>
      </c>
      <c r="P2048" t="s">
        <v>536</v>
      </c>
      <c r="Q2048" t="s">
        <v>76</v>
      </c>
      <c r="R2048" t="s">
        <v>27</v>
      </c>
      <c r="S2048" t="s">
        <v>536</v>
      </c>
      <c r="T2048" t="s">
        <v>5350</v>
      </c>
    </row>
    <row r="2049" spans="1:21">
      <c r="A2049">
        <v>2034</v>
      </c>
      <c r="B2049">
        <f>"022"</f>
        <v>0</v>
      </c>
      <c r="C2049" t="s">
        <v>21</v>
      </c>
      <c r="D2049">
        <v>3</v>
      </c>
      <c r="E2049">
        <v>10</v>
      </c>
      <c r="F2049" t="s">
        <v>5351</v>
      </c>
      <c r="G2049">
        <v>0</v>
      </c>
      <c r="H2049" t="s">
        <v>61</v>
      </c>
      <c r="I2049">
        <v>1</v>
      </c>
      <c r="J2049">
        <v>63</v>
      </c>
      <c r="K2049" t="s">
        <v>3802</v>
      </c>
      <c r="L2049" t="s">
        <v>5352</v>
      </c>
      <c r="M2049" t="s">
        <v>169</v>
      </c>
      <c r="N2049" t="s">
        <v>170</v>
      </c>
      <c r="O2049" t="s">
        <v>5353</v>
      </c>
      <c r="P2049" t="s">
        <v>204</v>
      </c>
      <c r="Q2049" t="s">
        <v>57</v>
      </c>
      <c r="R2049" t="s">
        <v>110</v>
      </c>
      <c r="S2049" t="s">
        <v>204</v>
      </c>
      <c r="T2049" t="s">
        <v>5354</v>
      </c>
      <c r="U2049" t="s">
        <v>49</v>
      </c>
    </row>
    <row r="2050" spans="1:21">
      <c r="A2050">
        <v>2035</v>
      </c>
      <c r="B2050">
        <f>"022"</f>
        <v>0</v>
      </c>
      <c r="C2050" t="s">
        <v>21</v>
      </c>
      <c r="D2050">
        <v>3</v>
      </c>
      <c r="E2050">
        <v>10</v>
      </c>
      <c r="F2050" t="s">
        <v>5351</v>
      </c>
      <c r="G2050">
        <v>0</v>
      </c>
      <c r="H2050" t="s">
        <v>61</v>
      </c>
      <c r="I2050">
        <v>1</v>
      </c>
      <c r="J2050">
        <v>63</v>
      </c>
      <c r="K2050" t="s">
        <v>3802</v>
      </c>
      <c r="L2050" t="s">
        <v>5352</v>
      </c>
      <c r="M2050" t="s">
        <v>2226</v>
      </c>
      <c r="N2050" t="s">
        <v>54</v>
      </c>
      <c r="O2050" t="s">
        <v>5355</v>
      </c>
      <c r="P2050" t="s">
        <v>204</v>
      </c>
      <c r="Q2050" t="s">
        <v>57</v>
      </c>
      <c r="R2050" t="s">
        <v>110</v>
      </c>
      <c r="S2050" t="s">
        <v>204</v>
      </c>
      <c r="T2050" t="s">
        <v>5356</v>
      </c>
      <c r="U2050" t="s">
        <v>49</v>
      </c>
    </row>
    <row r="2051" spans="1:21">
      <c r="A2051">
        <v>2036</v>
      </c>
      <c r="B2051">
        <f>"022"</f>
        <v>0</v>
      </c>
      <c r="C2051" t="s">
        <v>21</v>
      </c>
      <c r="D2051">
        <v>3</v>
      </c>
      <c r="E2051">
        <v>10</v>
      </c>
      <c r="F2051" t="s">
        <v>5351</v>
      </c>
      <c r="G2051">
        <v>0</v>
      </c>
      <c r="H2051" t="s">
        <v>61</v>
      </c>
      <c r="I2051">
        <v>1</v>
      </c>
      <c r="J2051">
        <v>63</v>
      </c>
      <c r="K2051" t="s">
        <v>3802</v>
      </c>
      <c r="L2051" t="s">
        <v>5352</v>
      </c>
      <c r="M2051" t="s">
        <v>1539</v>
      </c>
      <c r="N2051" t="s">
        <v>54</v>
      </c>
      <c r="O2051" t="s">
        <v>5357</v>
      </c>
      <c r="P2051" t="s">
        <v>204</v>
      </c>
      <c r="Q2051" t="s">
        <v>57</v>
      </c>
      <c r="R2051" t="s">
        <v>110</v>
      </c>
      <c r="S2051" t="s">
        <v>204</v>
      </c>
      <c r="T2051" t="s">
        <v>5358</v>
      </c>
      <c r="U2051" t="s">
        <v>49</v>
      </c>
    </row>
    <row r="2052" spans="1:21">
      <c r="A2052">
        <v>2037</v>
      </c>
      <c r="B2052">
        <f>"022"</f>
        <v>0</v>
      </c>
      <c r="C2052" t="s">
        <v>21</v>
      </c>
      <c r="D2052">
        <v>3</v>
      </c>
      <c r="E2052">
        <v>11</v>
      </c>
      <c r="F2052" t="s">
        <v>5359</v>
      </c>
      <c r="G2052">
        <v>1</v>
      </c>
      <c r="H2052" t="s">
        <v>61</v>
      </c>
      <c r="I2052">
        <v>1</v>
      </c>
      <c r="J2052">
        <v>63</v>
      </c>
      <c r="K2052" t="s">
        <v>3802</v>
      </c>
      <c r="L2052" t="s">
        <v>5360</v>
      </c>
      <c r="M2052" t="s">
        <v>169</v>
      </c>
      <c r="N2052" t="s">
        <v>170</v>
      </c>
      <c r="O2052" t="s">
        <v>5361</v>
      </c>
      <c r="P2052" t="s">
        <v>2663</v>
      </c>
      <c r="Q2052" t="s">
        <v>65</v>
      </c>
      <c r="R2052" t="s">
        <v>66</v>
      </c>
      <c r="S2052" t="s">
        <v>2663</v>
      </c>
      <c r="T2052" t="s">
        <v>5362</v>
      </c>
      <c r="U2052" t="s">
        <v>49</v>
      </c>
    </row>
    <row r="2053" spans="1:21">
      <c r="A2053">
        <v>2038</v>
      </c>
      <c r="B2053">
        <f>"022"</f>
        <v>0</v>
      </c>
      <c r="C2053" t="s">
        <v>21</v>
      </c>
      <c r="D2053">
        <v>3</v>
      </c>
      <c r="E2053">
        <v>11</v>
      </c>
      <c r="F2053" t="s">
        <v>5359</v>
      </c>
      <c r="G2053">
        <v>1</v>
      </c>
      <c r="H2053" t="s">
        <v>61</v>
      </c>
      <c r="I2053">
        <v>1</v>
      </c>
      <c r="J2053">
        <v>63</v>
      </c>
      <c r="K2053" t="s">
        <v>3802</v>
      </c>
      <c r="L2053" t="s">
        <v>5360</v>
      </c>
      <c r="M2053" t="s">
        <v>53</v>
      </c>
      <c r="N2053" t="s">
        <v>54</v>
      </c>
      <c r="O2053" t="s">
        <v>5363</v>
      </c>
      <c r="P2053" t="s">
        <v>204</v>
      </c>
      <c r="Q2053" t="s">
        <v>57</v>
      </c>
      <c r="R2053" t="s">
        <v>110</v>
      </c>
      <c r="S2053" t="s">
        <v>204</v>
      </c>
      <c r="T2053" t="s">
        <v>5364</v>
      </c>
      <c r="U2053" t="s">
        <v>49</v>
      </c>
    </row>
    <row r="2054" spans="1:21">
      <c r="A2054">
        <v>2039</v>
      </c>
      <c r="B2054">
        <f>"022"</f>
        <v>0</v>
      </c>
      <c r="C2054" t="s">
        <v>21</v>
      </c>
      <c r="D2054">
        <v>3</v>
      </c>
      <c r="E2054">
        <v>11</v>
      </c>
      <c r="F2054" t="s">
        <v>5359</v>
      </c>
      <c r="G2054">
        <v>2</v>
      </c>
      <c r="H2054" t="s">
        <v>23</v>
      </c>
      <c r="O2054" t="s">
        <v>5365</v>
      </c>
      <c r="P2054" t="s">
        <v>90</v>
      </c>
      <c r="Q2054" t="s">
        <v>76</v>
      </c>
      <c r="R2054" t="s">
        <v>27</v>
      </c>
      <c r="S2054" t="s">
        <v>90</v>
      </c>
      <c r="T2054" t="s">
        <v>5366</v>
      </c>
    </row>
    <row r="2055" spans="1:21">
      <c r="A2055">
        <v>2040</v>
      </c>
      <c r="B2055">
        <f>"022"</f>
        <v>0</v>
      </c>
      <c r="C2055" t="s">
        <v>21</v>
      </c>
      <c r="D2055">
        <v>3</v>
      </c>
      <c r="E2055">
        <v>12</v>
      </c>
      <c r="F2055" t="s">
        <v>5367</v>
      </c>
      <c r="G2055">
        <v>0</v>
      </c>
      <c r="H2055" t="s">
        <v>61</v>
      </c>
      <c r="I2055">
        <v>1</v>
      </c>
      <c r="J2055">
        <v>63</v>
      </c>
      <c r="K2055" t="s">
        <v>3802</v>
      </c>
      <c r="L2055" t="s">
        <v>2476</v>
      </c>
      <c r="M2055" t="s">
        <v>169</v>
      </c>
      <c r="N2055" t="s">
        <v>170</v>
      </c>
      <c r="O2055" t="s">
        <v>5368</v>
      </c>
      <c r="P2055" t="s">
        <v>322</v>
      </c>
      <c r="Q2055" t="s">
        <v>66</v>
      </c>
      <c r="R2055" t="s">
        <v>110</v>
      </c>
      <c r="S2055" t="s">
        <v>322</v>
      </c>
      <c r="T2055" t="s">
        <v>5369</v>
      </c>
      <c r="U2055" t="s">
        <v>49</v>
      </c>
    </row>
    <row r="2056" spans="1:21">
      <c r="A2056">
        <v>2117</v>
      </c>
      <c r="B2056">
        <f>"022"</f>
        <v>0</v>
      </c>
      <c r="C2056" t="s">
        <v>21</v>
      </c>
      <c r="D2056">
        <v>3</v>
      </c>
      <c r="E2056">
        <v>60</v>
      </c>
      <c r="F2056" t="s">
        <v>5370</v>
      </c>
      <c r="G2056">
        <v>1</v>
      </c>
      <c r="H2056" t="s">
        <v>23</v>
      </c>
      <c r="O2056" t="s">
        <v>5371</v>
      </c>
      <c r="P2056" t="s">
        <v>230</v>
      </c>
      <c r="Q2056" t="s">
        <v>76</v>
      </c>
      <c r="R2056" t="s">
        <v>27</v>
      </c>
      <c r="S2056" t="s">
        <v>230</v>
      </c>
      <c r="T2056" t="s">
        <v>5372</v>
      </c>
    </row>
    <row r="2057" spans="1:21">
      <c r="A2057">
        <v>2041</v>
      </c>
      <c r="B2057">
        <f>"022"</f>
        <v>0</v>
      </c>
      <c r="C2057" t="s">
        <v>21</v>
      </c>
      <c r="D2057">
        <v>3</v>
      </c>
      <c r="E2057">
        <v>12</v>
      </c>
      <c r="F2057" t="s">
        <v>5367</v>
      </c>
      <c r="G2057">
        <v>0</v>
      </c>
      <c r="H2057" t="s">
        <v>61</v>
      </c>
      <c r="I2057">
        <v>1</v>
      </c>
      <c r="J2057">
        <v>63</v>
      </c>
      <c r="K2057" t="s">
        <v>3802</v>
      </c>
      <c r="L2057" t="s">
        <v>2476</v>
      </c>
      <c r="M2057" t="s">
        <v>53</v>
      </c>
      <c r="N2057" t="s">
        <v>54</v>
      </c>
      <c r="O2057" t="s">
        <v>5373</v>
      </c>
      <c r="P2057" t="s">
        <v>322</v>
      </c>
      <c r="Q2057" t="s">
        <v>66</v>
      </c>
      <c r="R2057" t="s">
        <v>110</v>
      </c>
      <c r="S2057" t="s">
        <v>322</v>
      </c>
      <c r="T2057" t="s">
        <v>5374</v>
      </c>
      <c r="U2057" t="s">
        <v>49</v>
      </c>
    </row>
    <row r="2058" spans="1:21">
      <c r="A2058">
        <v>2042</v>
      </c>
      <c r="B2058">
        <f>"022"</f>
        <v>0</v>
      </c>
      <c r="C2058" t="s">
        <v>21</v>
      </c>
      <c r="D2058">
        <v>3</v>
      </c>
      <c r="E2058">
        <v>13</v>
      </c>
      <c r="F2058" t="s">
        <v>5375</v>
      </c>
      <c r="G2058">
        <v>4</v>
      </c>
      <c r="H2058" t="s">
        <v>23</v>
      </c>
      <c r="O2058" t="s">
        <v>5376</v>
      </c>
      <c r="P2058" t="s">
        <v>2096</v>
      </c>
      <c r="Q2058" t="s">
        <v>31</v>
      </c>
      <c r="R2058" t="s">
        <v>27</v>
      </c>
      <c r="S2058" t="s">
        <v>2096</v>
      </c>
      <c r="T2058" t="s">
        <v>5377</v>
      </c>
    </row>
    <row r="2059" spans="1:21">
      <c r="A2059">
        <v>2043</v>
      </c>
      <c r="B2059">
        <f>"022"</f>
        <v>0</v>
      </c>
      <c r="C2059" t="s">
        <v>21</v>
      </c>
      <c r="D2059">
        <v>3</v>
      </c>
      <c r="E2059">
        <v>13</v>
      </c>
      <c r="F2059" t="s">
        <v>5375</v>
      </c>
      <c r="G2059">
        <v>5</v>
      </c>
      <c r="H2059" t="s">
        <v>23</v>
      </c>
      <c r="O2059" t="s">
        <v>5378</v>
      </c>
      <c r="P2059" t="s">
        <v>230</v>
      </c>
      <c r="Q2059" t="s">
        <v>76</v>
      </c>
      <c r="R2059" t="s">
        <v>27</v>
      </c>
      <c r="S2059" t="s">
        <v>230</v>
      </c>
      <c r="T2059" t="s">
        <v>5379</v>
      </c>
    </row>
    <row r="2060" spans="1:21">
      <c r="A2060">
        <v>2044</v>
      </c>
      <c r="B2060">
        <f>"022"</f>
        <v>0</v>
      </c>
      <c r="C2060" t="s">
        <v>21</v>
      </c>
      <c r="D2060">
        <v>3</v>
      </c>
      <c r="E2060">
        <v>13</v>
      </c>
      <c r="F2060" t="s">
        <v>5375</v>
      </c>
      <c r="G2060">
        <v>6</v>
      </c>
      <c r="H2060" t="s">
        <v>23</v>
      </c>
      <c r="O2060" t="s">
        <v>5380</v>
      </c>
      <c r="P2060" t="s">
        <v>230</v>
      </c>
      <c r="Q2060" t="s">
        <v>76</v>
      </c>
      <c r="R2060" t="s">
        <v>27</v>
      </c>
      <c r="S2060" t="s">
        <v>230</v>
      </c>
      <c r="T2060" t="s">
        <v>5381</v>
      </c>
    </row>
    <row r="2061" spans="1:21">
      <c r="A2061">
        <v>2045</v>
      </c>
      <c r="B2061">
        <f>"022"</f>
        <v>0</v>
      </c>
      <c r="C2061" t="s">
        <v>21</v>
      </c>
      <c r="D2061">
        <v>3</v>
      </c>
      <c r="E2061">
        <v>13</v>
      </c>
      <c r="F2061" t="s">
        <v>5382</v>
      </c>
      <c r="G2061">
        <v>3</v>
      </c>
      <c r="H2061" t="s">
        <v>61</v>
      </c>
      <c r="I2061">
        <v>1</v>
      </c>
      <c r="J2061">
        <v>63</v>
      </c>
      <c r="K2061" t="s">
        <v>3802</v>
      </c>
      <c r="L2061" t="s">
        <v>970</v>
      </c>
      <c r="M2061" t="s">
        <v>53</v>
      </c>
      <c r="N2061" t="s">
        <v>54</v>
      </c>
      <c r="O2061" t="s">
        <v>5383</v>
      </c>
      <c r="P2061" t="s">
        <v>204</v>
      </c>
      <c r="Q2061" t="s">
        <v>57</v>
      </c>
      <c r="R2061" t="s">
        <v>110</v>
      </c>
      <c r="S2061" t="s">
        <v>204</v>
      </c>
      <c r="T2061" t="s">
        <v>5384</v>
      </c>
      <c r="U2061" t="s">
        <v>49</v>
      </c>
    </row>
    <row r="2062" spans="1:21">
      <c r="A2062">
        <v>2046</v>
      </c>
      <c r="B2062">
        <f>"022"</f>
        <v>0</v>
      </c>
      <c r="C2062" t="s">
        <v>21</v>
      </c>
      <c r="D2062">
        <v>3</v>
      </c>
      <c r="E2062">
        <v>13</v>
      </c>
      <c r="F2062" t="s">
        <v>5385</v>
      </c>
      <c r="G2062">
        <v>1</v>
      </c>
      <c r="H2062" t="s">
        <v>61</v>
      </c>
      <c r="I2062">
        <v>1</v>
      </c>
      <c r="J2062">
        <v>63</v>
      </c>
      <c r="K2062" t="s">
        <v>3802</v>
      </c>
      <c r="L2062" t="s">
        <v>1925</v>
      </c>
      <c r="M2062" t="s">
        <v>169</v>
      </c>
      <c r="N2062" t="s">
        <v>170</v>
      </c>
      <c r="O2062" t="s">
        <v>5386</v>
      </c>
      <c r="P2062" t="s">
        <v>322</v>
      </c>
      <c r="Q2062" t="s">
        <v>66</v>
      </c>
      <c r="R2062" t="s">
        <v>110</v>
      </c>
      <c r="S2062" t="s">
        <v>322</v>
      </c>
      <c r="T2062" t="s">
        <v>5387</v>
      </c>
      <c r="U2062" t="s">
        <v>49</v>
      </c>
    </row>
    <row r="2063" spans="1:21">
      <c r="A2063">
        <v>2047</v>
      </c>
      <c r="B2063">
        <f>"022"</f>
        <v>0</v>
      </c>
      <c r="C2063" t="s">
        <v>21</v>
      </c>
      <c r="D2063">
        <v>3</v>
      </c>
      <c r="E2063">
        <v>13</v>
      </c>
      <c r="F2063" t="s">
        <v>5385</v>
      </c>
      <c r="G2063">
        <v>1</v>
      </c>
      <c r="H2063" t="s">
        <v>61</v>
      </c>
      <c r="I2063">
        <v>1</v>
      </c>
      <c r="J2063">
        <v>63</v>
      </c>
      <c r="K2063" t="s">
        <v>3802</v>
      </c>
      <c r="L2063" t="s">
        <v>1925</v>
      </c>
      <c r="M2063" t="s">
        <v>294</v>
      </c>
      <c r="N2063" t="s">
        <v>212</v>
      </c>
      <c r="O2063" t="s">
        <v>5388</v>
      </c>
      <c r="P2063" t="s">
        <v>325</v>
      </c>
      <c r="Q2063" t="s">
        <v>110</v>
      </c>
      <c r="R2063" t="s">
        <v>110</v>
      </c>
      <c r="S2063" t="s">
        <v>325</v>
      </c>
      <c r="T2063" t="s">
        <v>5387</v>
      </c>
      <c r="U2063" t="s">
        <v>49</v>
      </c>
    </row>
    <row r="2064" spans="1:21">
      <c r="A2064">
        <v>2048</v>
      </c>
      <c r="B2064">
        <f>"022"</f>
        <v>0</v>
      </c>
      <c r="C2064" t="s">
        <v>21</v>
      </c>
      <c r="D2064">
        <v>3</v>
      </c>
      <c r="E2064">
        <v>13</v>
      </c>
      <c r="F2064" t="s">
        <v>5385</v>
      </c>
      <c r="G2064">
        <v>1</v>
      </c>
      <c r="H2064" t="s">
        <v>61</v>
      </c>
      <c r="I2064">
        <v>1</v>
      </c>
      <c r="J2064">
        <v>63</v>
      </c>
      <c r="K2064" t="s">
        <v>3802</v>
      </c>
      <c r="L2064" t="s">
        <v>1925</v>
      </c>
      <c r="M2064" t="s">
        <v>53</v>
      </c>
      <c r="N2064" t="s">
        <v>54</v>
      </c>
      <c r="O2064" t="s">
        <v>5389</v>
      </c>
      <c r="P2064" t="s">
        <v>322</v>
      </c>
      <c r="Q2064" t="s">
        <v>66</v>
      </c>
      <c r="R2064" t="s">
        <v>110</v>
      </c>
      <c r="S2064" t="s">
        <v>322</v>
      </c>
      <c r="T2064" t="s">
        <v>5390</v>
      </c>
      <c r="U2064" t="s">
        <v>49</v>
      </c>
    </row>
    <row r="2065" spans="1:21">
      <c r="A2065">
        <v>2049</v>
      </c>
      <c r="B2065">
        <f>"022"</f>
        <v>0</v>
      </c>
      <c r="C2065" t="s">
        <v>21</v>
      </c>
      <c r="D2065">
        <v>3</v>
      </c>
      <c r="E2065">
        <v>13</v>
      </c>
      <c r="F2065" t="s">
        <v>5391</v>
      </c>
      <c r="G2065">
        <v>2</v>
      </c>
      <c r="H2065" t="s">
        <v>61</v>
      </c>
      <c r="I2065">
        <v>1</v>
      </c>
      <c r="J2065">
        <v>63</v>
      </c>
      <c r="K2065" t="s">
        <v>3802</v>
      </c>
      <c r="L2065" t="s">
        <v>966</v>
      </c>
      <c r="M2065" t="s">
        <v>1539</v>
      </c>
      <c r="N2065" t="s">
        <v>54</v>
      </c>
      <c r="O2065" t="s">
        <v>5392</v>
      </c>
      <c r="P2065" t="s">
        <v>204</v>
      </c>
      <c r="Q2065" t="s">
        <v>57</v>
      </c>
      <c r="R2065" t="s">
        <v>110</v>
      </c>
      <c r="S2065" t="s">
        <v>204</v>
      </c>
      <c r="T2065" t="s">
        <v>5393</v>
      </c>
      <c r="U2065" t="s">
        <v>49</v>
      </c>
    </row>
    <row r="2066" spans="1:21">
      <c r="A2066">
        <v>2050</v>
      </c>
      <c r="B2066">
        <f>"022"</f>
        <v>0</v>
      </c>
      <c r="C2066" t="s">
        <v>21</v>
      </c>
      <c r="D2066">
        <v>3</v>
      </c>
      <c r="E2066">
        <v>13</v>
      </c>
      <c r="F2066" t="s">
        <v>5391</v>
      </c>
      <c r="G2066">
        <v>2</v>
      </c>
      <c r="H2066" t="s">
        <v>61</v>
      </c>
      <c r="I2066">
        <v>1</v>
      </c>
      <c r="J2066">
        <v>63</v>
      </c>
      <c r="K2066" t="s">
        <v>3802</v>
      </c>
      <c r="L2066" t="s">
        <v>966</v>
      </c>
      <c r="M2066" t="s">
        <v>1521</v>
      </c>
      <c r="N2066" t="s">
        <v>54</v>
      </c>
      <c r="O2066" t="s">
        <v>5394</v>
      </c>
      <c r="P2066" t="s">
        <v>204</v>
      </c>
      <c r="Q2066" t="s">
        <v>57</v>
      </c>
      <c r="R2066" t="s">
        <v>110</v>
      </c>
      <c r="S2066" t="s">
        <v>204</v>
      </c>
      <c r="T2066" t="s">
        <v>5395</v>
      </c>
      <c r="U2066" t="s">
        <v>49</v>
      </c>
    </row>
    <row r="2067" spans="1:21">
      <c r="A2067">
        <v>2051</v>
      </c>
      <c r="B2067">
        <f>"022"</f>
        <v>0</v>
      </c>
      <c r="C2067" t="s">
        <v>21</v>
      </c>
      <c r="D2067">
        <v>3</v>
      </c>
      <c r="E2067">
        <v>14</v>
      </c>
      <c r="F2067" t="s">
        <v>5396</v>
      </c>
      <c r="G2067">
        <v>3</v>
      </c>
      <c r="H2067" t="s">
        <v>23</v>
      </c>
      <c r="O2067" t="s">
        <v>5397</v>
      </c>
      <c r="P2067" t="s">
        <v>90</v>
      </c>
      <c r="Q2067" t="s">
        <v>76</v>
      </c>
      <c r="R2067" t="s">
        <v>27</v>
      </c>
      <c r="S2067" t="s">
        <v>90</v>
      </c>
      <c r="T2067" t="s">
        <v>5398</v>
      </c>
    </row>
    <row r="2068" spans="1:21">
      <c r="A2068">
        <v>2052</v>
      </c>
      <c r="B2068">
        <f>"022"</f>
        <v>0</v>
      </c>
      <c r="C2068" t="s">
        <v>21</v>
      </c>
      <c r="D2068">
        <v>3</v>
      </c>
      <c r="E2068">
        <v>14</v>
      </c>
      <c r="F2068" t="s">
        <v>5396</v>
      </c>
      <c r="G2068">
        <v>4</v>
      </c>
      <c r="H2068" t="s">
        <v>23</v>
      </c>
      <c r="O2068" t="s">
        <v>5399</v>
      </c>
      <c r="P2068" t="s">
        <v>230</v>
      </c>
      <c r="Q2068" t="s">
        <v>76</v>
      </c>
      <c r="R2068" t="s">
        <v>27</v>
      </c>
      <c r="S2068" t="s">
        <v>230</v>
      </c>
      <c r="T2068" t="s">
        <v>5400</v>
      </c>
    </row>
    <row r="2069" spans="1:21">
      <c r="A2069">
        <v>2053</v>
      </c>
      <c r="B2069">
        <f>"022"</f>
        <v>0</v>
      </c>
      <c r="C2069" t="s">
        <v>21</v>
      </c>
      <c r="D2069">
        <v>3</v>
      </c>
      <c r="E2069">
        <v>14</v>
      </c>
      <c r="F2069" t="s">
        <v>5396</v>
      </c>
      <c r="G2069">
        <v>2</v>
      </c>
      <c r="H2069" t="s">
        <v>23</v>
      </c>
      <c r="O2069" t="s">
        <v>5401</v>
      </c>
      <c r="P2069" t="s">
        <v>46</v>
      </c>
      <c r="Q2069" t="s">
        <v>47</v>
      </c>
      <c r="R2069" t="s">
        <v>27</v>
      </c>
      <c r="S2069" t="s">
        <v>46</v>
      </c>
      <c r="T2069" t="s">
        <v>5402</v>
      </c>
      <c r="U2069" t="s">
        <v>49</v>
      </c>
    </row>
    <row r="2070" spans="1:21">
      <c r="A2070">
        <v>2054</v>
      </c>
      <c r="B2070">
        <f>"022"</f>
        <v>0</v>
      </c>
      <c r="C2070" t="s">
        <v>21</v>
      </c>
      <c r="D2070">
        <v>3</v>
      </c>
      <c r="E2070">
        <v>14</v>
      </c>
      <c r="F2070" t="s">
        <v>5403</v>
      </c>
      <c r="G2070">
        <v>2</v>
      </c>
      <c r="H2070" t="s">
        <v>23</v>
      </c>
      <c r="I2070">
        <v>1</v>
      </c>
      <c r="J2070">
        <v>63</v>
      </c>
      <c r="K2070" t="s">
        <v>3802</v>
      </c>
      <c r="L2070" t="s">
        <v>2556</v>
      </c>
      <c r="M2070" t="s">
        <v>53</v>
      </c>
      <c r="N2070" t="s">
        <v>54</v>
      </c>
      <c r="O2070" t="s">
        <v>5404</v>
      </c>
      <c r="P2070" t="s">
        <v>116</v>
      </c>
      <c r="Q2070" t="s">
        <v>65</v>
      </c>
      <c r="R2070" t="s">
        <v>58</v>
      </c>
      <c r="S2070" t="s">
        <v>116</v>
      </c>
      <c r="T2070" t="s">
        <v>5405</v>
      </c>
      <c r="U2070" t="s">
        <v>49</v>
      </c>
    </row>
    <row r="2071" spans="1:21">
      <c r="A2071">
        <v>2055</v>
      </c>
      <c r="B2071">
        <f>"022"</f>
        <v>0</v>
      </c>
      <c r="C2071" t="s">
        <v>21</v>
      </c>
      <c r="D2071">
        <v>3</v>
      </c>
      <c r="E2071">
        <v>14</v>
      </c>
      <c r="F2071" t="s">
        <v>5406</v>
      </c>
      <c r="G2071">
        <v>1</v>
      </c>
      <c r="H2071" t="s">
        <v>61</v>
      </c>
      <c r="I2071">
        <v>1</v>
      </c>
      <c r="J2071">
        <v>63</v>
      </c>
      <c r="K2071" t="s">
        <v>3802</v>
      </c>
      <c r="L2071" t="s">
        <v>1003</v>
      </c>
      <c r="M2071" t="s">
        <v>169</v>
      </c>
      <c r="N2071" t="s">
        <v>170</v>
      </c>
      <c r="O2071" t="s">
        <v>5407</v>
      </c>
      <c r="P2071" t="s">
        <v>129</v>
      </c>
      <c r="Q2071" t="s">
        <v>57</v>
      </c>
      <c r="R2071" t="s">
        <v>110</v>
      </c>
      <c r="S2071" t="s">
        <v>129</v>
      </c>
      <c r="T2071" t="s">
        <v>5408</v>
      </c>
      <c r="U2071" t="s">
        <v>49</v>
      </c>
    </row>
    <row r="2072" spans="1:21">
      <c r="A2072">
        <v>2056</v>
      </c>
      <c r="B2072">
        <f>"022"</f>
        <v>0</v>
      </c>
      <c r="C2072" t="s">
        <v>21</v>
      </c>
      <c r="D2072">
        <v>3</v>
      </c>
      <c r="E2072">
        <v>14</v>
      </c>
      <c r="F2072" t="s">
        <v>5406</v>
      </c>
      <c r="G2072">
        <v>1</v>
      </c>
      <c r="H2072" t="s">
        <v>61</v>
      </c>
      <c r="I2072">
        <v>1</v>
      </c>
      <c r="J2072">
        <v>63</v>
      </c>
      <c r="K2072" t="s">
        <v>3802</v>
      </c>
      <c r="L2072" t="s">
        <v>1003</v>
      </c>
      <c r="M2072" t="s">
        <v>211</v>
      </c>
      <c r="N2072" t="s">
        <v>212</v>
      </c>
      <c r="O2072" t="s">
        <v>5409</v>
      </c>
      <c r="P2072" t="s">
        <v>204</v>
      </c>
      <c r="Q2072" t="s">
        <v>57</v>
      </c>
      <c r="R2072" t="s">
        <v>110</v>
      </c>
      <c r="S2072" t="s">
        <v>204</v>
      </c>
      <c r="T2072" t="s">
        <v>5410</v>
      </c>
      <c r="U2072" t="s">
        <v>49</v>
      </c>
    </row>
    <row r="2073" spans="1:21">
      <c r="A2073">
        <v>2057</v>
      </c>
      <c r="B2073">
        <f>"022"</f>
        <v>0</v>
      </c>
      <c r="C2073" t="s">
        <v>21</v>
      </c>
      <c r="D2073">
        <v>3</v>
      </c>
      <c r="E2073">
        <v>14</v>
      </c>
      <c r="F2073" t="s">
        <v>5406</v>
      </c>
      <c r="G2073">
        <v>1</v>
      </c>
      <c r="H2073" t="s">
        <v>61</v>
      </c>
      <c r="I2073">
        <v>1</v>
      </c>
      <c r="J2073">
        <v>63</v>
      </c>
      <c r="K2073" t="s">
        <v>3802</v>
      </c>
      <c r="L2073" t="s">
        <v>1003</v>
      </c>
      <c r="M2073" t="s">
        <v>2351</v>
      </c>
      <c r="N2073" t="s">
        <v>54</v>
      </c>
      <c r="O2073" t="s">
        <v>5411</v>
      </c>
      <c r="P2073" t="s">
        <v>204</v>
      </c>
      <c r="Q2073" t="s">
        <v>57</v>
      </c>
      <c r="R2073" t="s">
        <v>110</v>
      </c>
      <c r="S2073" t="s">
        <v>204</v>
      </c>
      <c r="T2073" t="s">
        <v>5412</v>
      </c>
      <c r="U2073" t="s">
        <v>49</v>
      </c>
    </row>
    <row r="2074" spans="1:21">
      <c r="A2074">
        <v>2058</v>
      </c>
      <c r="B2074">
        <f>"022"</f>
        <v>0</v>
      </c>
      <c r="C2074" t="s">
        <v>21</v>
      </c>
      <c r="D2074">
        <v>3</v>
      </c>
      <c r="E2074">
        <v>14</v>
      </c>
      <c r="F2074" t="s">
        <v>5406</v>
      </c>
      <c r="G2074">
        <v>1</v>
      </c>
      <c r="H2074" t="s">
        <v>61</v>
      </c>
      <c r="I2074">
        <v>1</v>
      </c>
      <c r="J2074">
        <v>63</v>
      </c>
      <c r="K2074" t="s">
        <v>3802</v>
      </c>
      <c r="L2074" t="s">
        <v>1003</v>
      </c>
      <c r="M2074" t="s">
        <v>215</v>
      </c>
      <c r="N2074" t="s">
        <v>54</v>
      </c>
      <c r="O2074" t="s">
        <v>5413</v>
      </c>
      <c r="P2074" t="s">
        <v>204</v>
      </c>
      <c r="Q2074" t="s">
        <v>57</v>
      </c>
      <c r="R2074" t="s">
        <v>110</v>
      </c>
      <c r="S2074" t="s">
        <v>204</v>
      </c>
      <c r="T2074" t="s">
        <v>5414</v>
      </c>
      <c r="U2074" t="s">
        <v>49</v>
      </c>
    </row>
    <row r="2075" spans="1:21">
      <c r="A2075">
        <v>2059</v>
      </c>
      <c r="B2075">
        <f>"022"</f>
        <v>0</v>
      </c>
      <c r="C2075" t="s">
        <v>21</v>
      </c>
      <c r="D2075">
        <v>3</v>
      </c>
      <c r="E2075">
        <v>15</v>
      </c>
      <c r="F2075" t="s">
        <v>5415</v>
      </c>
      <c r="G2075">
        <v>0</v>
      </c>
      <c r="H2075" t="s">
        <v>23</v>
      </c>
      <c r="O2075" t="s">
        <v>5416</v>
      </c>
      <c r="P2075" t="s">
        <v>90</v>
      </c>
      <c r="Q2075" t="s">
        <v>76</v>
      </c>
      <c r="R2075" t="s">
        <v>27</v>
      </c>
      <c r="S2075" t="s">
        <v>90</v>
      </c>
      <c r="T2075" t="s">
        <v>5417</v>
      </c>
    </row>
    <row r="2076" spans="1:21">
      <c r="A2076">
        <v>2060</v>
      </c>
      <c r="B2076">
        <f>"022"</f>
        <v>0</v>
      </c>
      <c r="C2076" t="s">
        <v>21</v>
      </c>
      <c r="D2076">
        <v>3</v>
      </c>
      <c r="E2076">
        <v>16</v>
      </c>
      <c r="F2076" t="s">
        <v>5418</v>
      </c>
      <c r="G2076">
        <v>0</v>
      </c>
      <c r="H2076" t="s">
        <v>23</v>
      </c>
      <c r="O2076" t="s">
        <v>5419</v>
      </c>
      <c r="P2076" t="s">
        <v>90</v>
      </c>
      <c r="Q2076" t="s">
        <v>76</v>
      </c>
      <c r="R2076" t="s">
        <v>27</v>
      </c>
      <c r="S2076" t="s">
        <v>90</v>
      </c>
      <c r="T2076" t="s">
        <v>5420</v>
      </c>
    </row>
    <row r="2077" spans="1:21">
      <c r="A2077">
        <v>2061</v>
      </c>
      <c r="B2077">
        <f>"022"</f>
        <v>0</v>
      </c>
      <c r="C2077" t="s">
        <v>21</v>
      </c>
      <c r="D2077">
        <v>3</v>
      </c>
      <c r="E2077">
        <v>17</v>
      </c>
      <c r="F2077" t="s">
        <v>5421</v>
      </c>
      <c r="G2077">
        <v>0</v>
      </c>
      <c r="H2077" t="s">
        <v>23</v>
      </c>
      <c r="O2077" t="s">
        <v>5422</v>
      </c>
      <c r="P2077" t="s">
        <v>90</v>
      </c>
      <c r="Q2077" t="s">
        <v>76</v>
      </c>
      <c r="R2077" t="s">
        <v>27</v>
      </c>
      <c r="S2077" t="s">
        <v>90</v>
      </c>
      <c r="T2077" t="s">
        <v>5423</v>
      </c>
    </row>
    <row r="2078" spans="1:21">
      <c r="A2078">
        <v>2062</v>
      </c>
      <c r="B2078">
        <f>"022"</f>
        <v>0</v>
      </c>
      <c r="C2078" t="s">
        <v>21</v>
      </c>
      <c r="D2078">
        <v>3</v>
      </c>
      <c r="E2078">
        <v>18</v>
      </c>
      <c r="F2078" t="s">
        <v>5424</v>
      </c>
      <c r="G2078">
        <v>0</v>
      </c>
      <c r="H2078" t="s">
        <v>23</v>
      </c>
      <c r="O2078" t="s">
        <v>5425</v>
      </c>
      <c r="P2078" t="s">
        <v>90</v>
      </c>
      <c r="Q2078" t="s">
        <v>76</v>
      </c>
      <c r="R2078" t="s">
        <v>27</v>
      </c>
      <c r="S2078" t="s">
        <v>90</v>
      </c>
      <c r="T2078" t="s">
        <v>5426</v>
      </c>
    </row>
    <row r="2079" spans="1:21">
      <c r="A2079">
        <v>2063</v>
      </c>
      <c r="B2079">
        <f>"022"</f>
        <v>0</v>
      </c>
      <c r="C2079" t="s">
        <v>21</v>
      </c>
      <c r="D2079">
        <v>3</v>
      </c>
      <c r="E2079">
        <v>19</v>
      </c>
      <c r="F2079" t="s">
        <v>5427</v>
      </c>
      <c r="G2079">
        <v>0</v>
      </c>
      <c r="H2079" t="s">
        <v>23</v>
      </c>
      <c r="O2079" t="s">
        <v>5428</v>
      </c>
      <c r="P2079" t="s">
        <v>90</v>
      </c>
      <c r="Q2079" t="s">
        <v>76</v>
      </c>
      <c r="R2079" t="s">
        <v>27</v>
      </c>
      <c r="S2079" t="s">
        <v>90</v>
      </c>
      <c r="T2079" t="s">
        <v>5429</v>
      </c>
    </row>
    <row r="2080" spans="1:21">
      <c r="A2080">
        <v>2064</v>
      </c>
      <c r="B2080">
        <f>"022"</f>
        <v>0</v>
      </c>
      <c r="C2080" t="s">
        <v>21</v>
      </c>
      <c r="D2080">
        <v>3</v>
      </c>
      <c r="E2080">
        <v>20</v>
      </c>
      <c r="F2080" t="s">
        <v>5430</v>
      </c>
      <c r="G2080">
        <v>0</v>
      </c>
      <c r="H2080" t="s">
        <v>23</v>
      </c>
      <c r="O2080" t="s">
        <v>5431</v>
      </c>
      <c r="P2080" t="s">
        <v>90</v>
      </c>
      <c r="Q2080" t="s">
        <v>76</v>
      </c>
      <c r="R2080" t="s">
        <v>27</v>
      </c>
      <c r="S2080" t="s">
        <v>90</v>
      </c>
      <c r="T2080" t="s">
        <v>5432</v>
      </c>
    </row>
    <row r="2081" spans="1:21">
      <c r="A2081">
        <v>2065</v>
      </c>
      <c r="B2081">
        <f>"022"</f>
        <v>0</v>
      </c>
      <c r="C2081" t="s">
        <v>21</v>
      </c>
      <c r="D2081">
        <v>3</v>
      </c>
      <c r="E2081">
        <v>21</v>
      </c>
      <c r="F2081" t="s">
        <v>5433</v>
      </c>
      <c r="G2081">
        <v>0</v>
      </c>
      <c r="H2081" t="s">
        <v>23</v>
      </c>
      <c r="O2081" t="s">
        <v>5434</v>
      </c>
      <c r="P2081" t="s">
        <v>536</v>
      </c>
      <c r="Q2081" t="s">
        <v>76</v>
      </c>
      <c r="R2081" t="s">
        <v>27</v>
      </c>
      <c r="S2081" t="s">
        <v>536</v>
      </c>
      <c r="T2081" t="s">
        <v>5435</v>
      </c>
    </row>
    <row r="2082" spans="1:21">
      <c r="A2082">
        <v>2066</v>
      </c>
      <c r="B2082">
        <f>"022"</f>
        <v>0</v>
      </c>
      <c r="C2082" t="s">
        <v>21</v>
      </c>
      <c r="D2082">
        <v>3</v>
      </c>
      <c r="E2082">
        <v>22</v>
      </c>
      <c r="F2082" t="s">
        <v>5436</v>
      </c>
      <c r="G2082">
        <v>1</v>
      </c>
      <c r="H2082" t="s">
        <v>23</v>
      </c>
      <c r="O2082" t="s">
        <v>5437</v>
      </c>
      <c r="P2082" t="s">
        <v>39</v>
      </c>
      <c r="Q2082" t="s">
        <v>31</v>
      </c>
      <c r="R2082" t="s">
        <v>27</v>
      </c>
      <c r="S2082" t="s">
        <v>39</v>
      </c>
      <c r="T2082" t="s">
        <v>5438</v>
      </c>
    </row>
    <row r="2083" spans="1:21">
      <c r="A2083">
        <v>2067</v>
      </c>
      <c r="B2083">
        <f>"022"</f>
        <v>0</v>
      </c>
      <c r="C2083" t="s">
        <v>21</v>
      </c>
      <c r="D2083">
        <v>3</v>
      </c>
      <c r="E2083">
        <v>22</v>
      </c>
      <c r="F2083" t="s">
        <v>5436</v>
      </c>
      <c r="G2083">
        <v>2</v>
      </c>
      <c r="H2083" t="s">
        <v>23</v>
      </c>
      <c r="O2083" t="s">
        <v>5439</v>
      </c>
      <c r="P2083" t="s">
        <v>25</v>
      </c>
      <c r="Q2083" t="s">
        <v>26</v>
      </c>
      <c r="R2083" t="s">
        <v>27</v>
      </c>
      <c r="S2083" t="s">
        <v>25</v>
      </c>
      <c r="T2083" t="s">
        <v>5440</v>
      </c>
    </row>
    <row r="2084" spans="1:21">
      <c r="A2084">
        <v>2068</v>
      </c>
      <c r="B2084">
        <f>"022"</f>
        <v>0</v>
      </c>
      <c r="C2084" t="s">
        <v>21</v>
      </c>
      <c r="D2084">
        <v>3</v>
      </c>
      <c r="E2084">
        <v>23</v>
      </c>
      <c r="F2084" t="s">
        <v>5441</v>
      </c>
      <c r="G2084">
        <v>1</v>
      </c>
      <c r="H2084" t="s">
        <v>23</v>
      </c>
      <c r="O2084" t="s">
        <v>5442</v>
      </c>
      <c r="P2084" t="s">
        <v>4075</v>
      </c>
      <c r="Q2084" t="s">
        <v>76</v>
      </c>
      <c r="R2084" t="s">
        <v>27</v>
      </c>
      <c r="S2084" t="s">
        <v>4075</v>
      </c>
      <c r="T2084" t="s">
        <v>5443</v>
      </c>
    </row>
    <row r="2085" spans="1:21">
      <c r="A2085">
        <v>2069</v>
      </c>
      <c r="B2085">
        <f>"022"</f>
        <v>0</v>
      </c>
      <c r="C2085" t="s">
        <v>21</v>
      </c>
      <c r="D2085">
        <v>3</v>
      </c>
      <c r="E2085">
        <v>23</v>
      </c>
      <c r="F2085" t="s">
        <v>5441</v>
      </c>
      <c r="G2085">
        <v>2</v>
      </c>
      <c r="H2085" t="s">
        <v>23</v>
      </c>
      <c r="O2085" t="s">
        <v>5444</v>
      </c>
      <c r="P2085" t="s">
        <v>25</v>
      </c>
      <c r="Q2085" t="s">
        <v>26</v>
      </c>
      <c r="R2085" t="s">
        <v>27</v>
      </c>
      <c r="S2085" t="s">
        <v>25</v>
      </c>
      <c r="T2085" t="s">
        <v>5445</v>
      </c>
    </row>
    <row r="2086" spans="1:21">
      <c r="A2086">
        <v>2070</v>
      </c>
      <c r="B2086">
        <f>"022"</f>
        <v>0</v>
      </c>
      <c r="C2086" t="s">
        <v>21</v>
      </c>
      <c r="D2086">
        <v>3</v>
      </c>
      <c r="E2086">
        <v>24</v>
      </c>
      <c r="F2086" t="s">
        <v>5446</v>
      </c>
      <c r="G2086">
        <v>1</v>
      </c>
      <c r="H2086" t="s">
        <v>23</v>
      </c>
      <c r="O2086" t="s">
        <v>5447</v>
      </c>
      <c r="P2086" t="s">
        <v>30</v>
      </c>
      <c r="Q2086" t="s">
        <v>31</v>
      </c>
      <c r="R2086" t="s">
        <v>27</v>
      </c>
      <c r="S2086" t="s">
        <v>30</v>
      </c>
      <c r="T2086" t="s">
        <v>5448</v>
      </c>
    </row>
    <row r="2087" spans="1:21">
      <c r="A2087">
        <v>2071</v>
      </c>
      <c r="B2087">
        <f>"022"</f>
        <v>0</v>
      </c>
      <c r="C2087" t="s">
        <v>21</v>
      </c>
      <c r="D2087">
        <v>3</v>
      </c>
      <c r="E2087">
        <v>24</v>
      </c>
      <c r="F2087" t="s">
        <v>5446</v>
      </c>
      <c r="G2087">
        <v>2</v>
      </c>
      <c r="H2087" t="s">
        <v>23</v>
      </c>
      <c r="O2087" t="s">
        <v>5449</v>
      </c>
      <c r="P2087" t="s">
        <v>30</v>
      </c>
      <c r="Q2087" t="s">
        <v>31</v>
      </c>
      <c r="R2087" t="s">
        <v>27</v>
      </c>
      <c r="S2087" t="s">
        <v>30</v>
      </c>
      <c r="T2087" t="s">
        <v>5450</v>
      </c>
    </row>
    <row r="2088" spans="1:21">
      <c r="A2088">
        <v>2072</v>
      </c>
      <c r="B2088">
        <f>"022"</f>
        <v>0</v>
      </c>
      <c r="C2088" t="s">
        <v>21</v>
      </c>
      <c r="D2088">
        <v>3</v>
      </c>
      <c r="E2088">
        <v>25</v>
      </c>
      <c r="F2088" t="s">
        <v>5451</v>
      </c>
      <c r="G2088">
        <v>0</v>
      </c>
      <c r="H2088" t="s">
        <v>23</v>
      </c>
      <c r="O2088" t="s">
        <v>5452</v>
      </c>
      <c r="P2088" t="s">
        <v>75</v>
      </c>
      <c r="Q2088" t="s">
        <v>76</v>
      </c>
      <c r="R2088" t="s">
        <v>27</v>
      </c>
      <c r="S2088" t="s">
        <v>75</v>
      </c>
      <c r="T2088" t="s">
        <v>5453</v>
      </c>
    </row>
    <row r="2089" spans="1:21">
      <c r="A2089">
        <v>2073</v>
      </c>
      <c r="B2089">
        <f>"022"</f>
        <v>0</v>
      </c>
      <c r="C2089" t="s">
        <v>21</v>
      </c>
      <c r="D2089">
        <v>3</v>
      </c>
      <c r="E2089">
        <v>26</v>
      </c>
      <c r="F2089" t="s">
        <v>5454</v>
      </c>
      <c r="G2089">
        <v>0</v>
      </c>
      <c r="H2089" t="s">
        <v>23</v>
      </c>
      <c r="O2089" t="s">
        <v>5455</v>
      </c>
      <c r="P2089" t="s">
        <v>4075</v>
      </c>
      <c r="Q2089" t="s">
        <v>76</v>
      </c>
      <c r="R2089" t="s">
        <v>27</v>
      </c>
      <c r="S2089" t="s">
        <v>4075</v>
      </c>
      <c r="T2089" t="s">
        <v>5456</v>
      </c>
    </row>
    <row r="2090" spans="1:21">
      <c r="A2090">
        <v>2074</v>
      </c>
      <c r="B2090">
        <f>"022"</f>
        <v>0</v>
      </c>
      <c r="C2090" t="s">
        <v>21</v>
      </c>
      <c r="D2090">
        <v>3</v>
      </c>
      <c r="E2090">
        <v>27</v>
      </c>
      <c r="F2090" t="s">
        <v>5457</v>
      </c>
      <c r="G2090">
        <v>1</v>
      </c>
      <c r="H2090" t="s">
        <v>23</v>
      </c>
      <c r="O2090" t="s">
        <v>5458</v>
      </c>
      <c r="P2090" t="s">
        <v>46</v>
      </c>
      <c r="Q2090" t="s">
        <v>47</v>
      </c>
      <c r="R2090" t="s">
        <v>27</v>
      </c>
      <c r="S2090" t="s">
        <v>46</v>
      </c>
      <c r="T2090" t="s">
        <v>5459</v>
      </c>
      <c r="U2090" t="s">
        <v>49</v>
      </c>
    </row>
    <row r="2091" spans="1:21">
      <c r="A2091">
        <v>2075</v>
      </c>
      <c r="B2091">
        <f>"022"</f>
        <v>0</v>
      </c>
      <c r="C2091" t="s">
        <v>21</v>
      </c>
      <c r="D2091">
        <v>3</v>
      </c>
      <c r="E2091">
        <v>27</v>
      </c>
      <c r="F2091" t="s">
        <v>5457</v>
      </c>
      <c r="G2091">
        <v>2</v>
      </c>
      <c r="H2091" t="s">
        <v>23</v>
      </c>
      <c r="O2091" t="s">
        <v>5460</v>
      </c>
      <c r="P2091" t="s">
        <v>90</v>
      </c>
      <c r="Q2091" t="s">
        <v>76</v>
      </c>
      <c r="R2091" t="s">
        <v>27</v>
      </c>
      <c r="S2091" t="s">
        <v>90</v>
      </c>
      <c r="T2091" t="s">
        <v>5461</v>
      </c>
    </row>
    <row r="2092" spans="1:21">
      <c r="A2092">
        <v>2076</v>
      </c>
      <c r="B2092">
        <f>"022"</f>
        <v>0</v>
      </c>
      <c r="C2092" t="s">
        <v>21</v>
      </c>
      <c r="D2092">
        <v>3</v>
      </c>
      <c r="E2092">
        <v>27</v>
      </c>
      <c r="F2092" t="s">
        <v>5462</v>
      </c>
      <c r="G2092">
        <v>1</v>
      </c>
      <c r="H2092" t="s">
        <v>23</v>
      </c>
      <c r="I2092">
        <v>1</v>
      </c>
      <c r="J2092">
        <v>63</v>
      </c>
      <c r="K2092" t="s">
        <v>3802</v>
      </c>
      <c r="L2092" t="s">
        <v>5463</v>
      </c>
      <c r="M2092" t="s">
        <v>169</v>
      </c>
      <c r="N2092" t="s">
        <v>170</v>
      </c>
      <c r="O2092" t="s">
        <v>5464</v>
      </c>
      <c r="P2092" t="s">
        <v>56</v>
      </c>
      <c r="Q2092" t="s">
        <v>57</v>
      </c>
      <c r="R2092" t="s">
        <v>58</v>
      </c>
      <c r="S2092" t="s">
        <v>56</v>
      </c>
      <c r="T2092" t="s">
        <v>5465</v>
      </c>
      <c r="U2092" t="s">
        <v>49</v>
      </c>
    </row>
    <row r="2093" spans="1:21">
      <c r="A2093">
        <v>2077</v>
      </c>
      <c r="B2093">
        <f>"022"</f>
        <v>0</v>
      </c>
      <c r="C2093" t="s">
        <v>21</v>
      </c>
      <c r="D2093">
        <v>3</v>
      </c>
      <c r="E2093">
        <v>27</v>
      </c>
      <c r="F2093" t="s">
        <v>5462</v>
      </c>
      <c r="G2093">
        <v>1</v>
      </c>
      <c r="H2093" t="s">
        <v>23</v>
      </c>
      <c r="I2093">
        <v>1</v>
      </c>
      <c r="J2093">
        <v>63</v>
      </c>
      <c r="K2093" t="s">
        <v>3802</v>
      </c>
      <c r="L2093" t="s">
        <v>5463</v>
      </c>
      <c r="M2093" t="s">
        <v>53</v>
      </c>
      <c r="N2093" t="s">
        <v>54</v>
      </c>
      <c r="O2093" t="s">
        <v>5466</v>
      </c>
      <c r="P2093" t="s">
        <v>56</v>
      </c>
      <c r="Q2093" t="s">
        <v>57</v>
      </c>
      <c r="R2093" t="s">
        <v>58</v>
      </c>
      <c r="S2093" t="s">
        <v>56</v>
      </c>
      <c r="T2093" t="s">
        <v>5465</v>
      </c>
      <c r="U2093" t="s">
        <v>49</v>
      </c>
    </row>
    <row r="2094" spans="1:21">
      <c r="A2094">
        <v>2078</v>
      </c>
      <c r="B2094">
        <f>"022"</f>
        <v>0</v>
      </c>
      <c r="C2094" t="s">
        <v>21</v>
      </c>
      <c r="D2094">
        <v>3</v>
      </c>
      <c r="E2094">
        <v>28</v>
      </c>
      <c r="F2094" t="s">
        <v>5467</v>
      </c>
      <c r="G2094">
        <v>1</v>
      </c>
      <c r="H2094" t="s">
        <v>23</v>
      </c>
      <c r="O2094" t="s">
        <v>5468</v>
      </c>
      <c r="P2094" t="s">
        <v>30</v>
      </c>
      <c r="Q2094" t="s">
        <v>31</v>
      </c>
      <c r="R2094" t="s">
        <v>27</v>
      </c>
      <c r="S2094" t="s">
        <v>30</v>
      </c>
      <c r="T2094" t="s">
        <v>5469</v>
      </c>
    </row>
    <row r="2095" spans="1:21">
      <c r="A2095">
        <v>2079</v>
      </c>
      <c r="B2095">
        <f>"022"</f>
        <v>0</v>
      </c>
      <c r="C2095" t="s">
        <v>21</v>
      </c>
      <c r="D2095">
        <v>3</v>
      </c>
      <c r="E2095">
        <v>28</v>
      </c>
      <c r="F2095" t="s">
        <v>5467</v>
      </c>
      <c r="G2095">
        <v>2</v>
      </c>
      <c r="H2095" t="s">
        <v>23</v>
      </c>
      <c r="O2095" t="s">
        <v>5470</v>
      </c>
      <c r="P2095" t="s">
        <v>25</v>
      </c>
      <c r="Q2095" t="s">
        <v>26</v>
      </c>
      <c r="R2095" t="s">
        <v>27</v>
      </c>
      <c r="S2095" t="s">
        <v>25</v>
      </c>
      <c r="T2095" t="s">
        <v>5471</v>
      </c>
    </row>
    <row r="2096" spans="1:21">
      <c r="A2096">
        <v>2080</v>
      </c>
      <c r="B2096">
        <f>"022"</f>
        <v>0</v>
      </c>
      <c r="C2096" t="s">
        <v>21</v>
      </c>
      <c r="D2096">
        <v>3</v>
      </c>
      <c r="E2096">
        <v>29</v>
      </c>
      <c r="F2096" t="s">
        <v>5472</v>
      </c>
      <c r="G2096">
        <v>0</v>
      </c>
      <c r="H2096" t="s">
        <v>23</v>
      </c>
      <c r="O2096" t="s">
        <v>5473</v>
      </c>
      <c r="P2096" t="s">
        <v>90</v>
      </c>
      <c r="Q2096" t="s">
        <v>76</v>
      </c>
      <c r="R2096" t="s">
        <v>27</v>
      </c>
      <c r="S2096" t="s">
        <v>90</v>
      </c>
      <c r="T2096" t="s">
        <v>5474</v>
      </c>
    </row>
    <row r="2097" spans="1:21">
      <c r="A2097">
        <v>2081</v>
      </c>
      <c r="B2097">
        <f>"022"</f>
        <v>0</v>
      </c>
      <c r="C2097" t="s">
        <v>21</v>
      </c>
      <c r="D2097">
        <v>3</v>
      </c>
      <c r="E2097">
        <v>30</v>
      </c>
      <c r="F2097" t="s">
        <v>5475</v>
      </c>
      <c r="G2097">
        <v>0</v>
      </c>
      <c r="H2097" t="s">
        <v>23</v>
      </c>
      <c r="O2097" t="s">
        <v>5476</v>
      </c>
      <c r="P2097" t="s">
        <v>90</v>
      </c>
      <c r="Q2097" t="s">
        <v>76</v>
      </c>
      <c r="R2097" t="s">
        <v>27</v>
      </c>
      <c r="S2097" t="s">
        <v>90</v>
      </c>
      <c r="T2097" t="s">
        <v>5477</v>
      </c>
    </row>
    <row r="2098" spans="1:21">
      <c r="A2098">
        <v>2082</v>
      </c>
      <c r="B2098">
        <f>"022"</f>
        <v>0</v>
      </c>
      <c r="C2098" t="s">
        <v>21</v>
      </c>
      <c r="D2098">
        <v>3</v>
      </c>
      <c r="E2098">
        <v>31</v>
      </c>
      <c r="F2098" t="s">
        <v>5478</v>
      </c>
      <c r="G2098">
        <v>0</v>
      </c>
      <c r="H2098" t="s">
        <v>23</v>
      </c>
      <c r="O2098" t="s">
        <v>5479</v>
      </c>
      <c r="P2098" t="s">
        <v>90</v>
      </c>
      <c r="Q2098" t="s">
        <v>76</v>
      </c>
      <c r="R2098" t="s">
        <v>27</v>
      </c>
      <c r="S2098" t="s">
        <v>90</v>
      </c>
      <c r="T2098" t="s">
        <v>5480</v>
      </c>
    </row>
    <row r="2099" spans="1:21">
      <c r="A2099">
        <v>2083</v>
      </c>
      <c r="B2099">
        <f>"022"</f>
        <v>0</v>
      </c>
      <c r="C2099" t="s">
        <v>21</v>
      </c>
      <c r="D2099">
        <v>3</v>
      </c>
      <c r="E2099">
        <v>32</v>
      </c>
      <c r="F2099" t="s">
        <v>5481</v>
      </c>
      <c r="G2099">
        <v>0</v>
      </c>
      <c r="H2099" t="s">
        <v>23</v>
      </c>
      <c r="O2099" t="s">
        <v>5482</v>
      </c>
      <c r="P2099" t="s">
        <v>4075</v>
      </c>
      <c r="Q2099" t="s">
        <v>76</v>
      </c>
      <c r="R2099" t="s">
        <v>27</v>
      </c>
      <c r="S2099" t="s">
        <v>4075</v>
      </c>
      <c r="T2099" t="s">
        <v>5483</v>
      </c>
    </row>
    <row r="2100" spans="1:21">
      <c r="A2100">
        <v>2084</v>
      </c>
      <c r="B2100">
        <f>"022"</f>
        <v>0</v>
      </c>
      <c r="C2100" t="s">
        <v>21</v>
      </c>
      <c r="D2100">
        <v>3</v>
      </c>
      <c r="E2100">
        <v>33</v>
      </c>
      <c r="F2100" t="s">
        <v>5484</v>
      </c>
      <c r="G2100">
        <v>0</v>
      </c>
      <c r="H2100" t="s">
        <v>23</v>
      </c>
      <c r="O2100" t="s">
        <v>5485</v>
      </c>
      <c r="P2100" t="s">
        <v>25</v>
      </c>
      <c r="Q2100" t="s">
        <v>26</v>
      </c>
      <c r="R2100" t="s">
        <v>27</v>
      </c>
      <c r="S2100" t="s">
        <v>25</v>
      </c>
      <c r="T2100" t="s">
        <v>5486</v>
      </c>
    </row>
    <row r="2101" spans="1:21">
      <c r="A2101">
        <v>2085</v>
      </c>
      <c r="B2101">
        <f>"022"</f>
        <v>0</v>
      </c>
      <c r="C2101" t="s">
        <v>21</v>
      </c>
      <c r="D2101">
        <v>3</v>
      </c>
      <c r="E2101">
        <v>34</v>
      </c>
      <c r="F2101" t="s">
        <v>5487</v>
      </c>
      <c r="G2101">
        <v>0</v>
      </c>
      <c r="H2101" t="s">
        <v>23</v>
      </c>
      <c r="O2101" t="s">
        <v>5488</v>
      </c>
      <c r="P2101" t="s">
        <v>25</v>
      </c>
      <c r="Q2101" t="s">
        <v>26</v>
      </c>
      <c r="R2101" t="s">
        <v>27</v>
      </c>
      <c r="S2101" t="s">
        <v>25</v>
      </c>
      <c r="T2101" t="s">
        <v>5489</v>
      </c>
    </row>
    <row r="2102" spans="1:21">
      <c r="A2102">
        <v>2086</v>
      </c>
      <c r="B2102">
        <f>"022"</f>
        <v>0</v>
      </c>
      <c r="C2102" t="s">
        <v>21</v>
      </c>
      <c r="D2102">
        <v>3</v>
      </c>
      <c r="E2102">
        <v>35</v>
      </c>
      <c r="F2102" t="s">
        <v>5490</v>
      </c>
      <c r="G2102">
        <v>0</v>
      </c>
      <c r="H2102" t="s">
        <v>23</v>
      </c>
      <c r="O2102" t="s">
        <v>5491</v>
      </c>
      <c r="P2102" t="s">
        <v>90</v>
      </c>
      <c r="Q2102" t="s">
        <v>76</v>
      </c>
      <c r="R2102" t="s">
        <v>27</v>
      </c>
      <c r="S2102" t="s">
        <v>90</v>
      </c>
      <c r="T2102" t="s">
        <v>5492</v>
      </c>
    </row>
    <row r="2103" spans="1:21">
      <c r="A2103">
        <v>2087</v>
      </c>
      <c r="B2103">
        <f>"022"</f>
        <v>0</v>
      </c>
      <c r="C2103" t="s">
        <v>21</v>
      </c>
      <c r="D2103">
        <v>3</v>
      </c>
      <c r="E2103">
        <v>36</v>
      </c>
      <c r="F2103" t="s">
        <v>5493</v>
      </c>
      <c r="G2103">
        <v>1</v>
      </c>
      <c r="H2103" t="s">
        <v>23</v>
      </c>
      <c r="O2103" t="s">
        <v>5494</v>
      </c>
      <c r="P2103" t="s">
        <v>46</v>
      </c>
      <c r="Q2103" t="s">
        <v>47</v>
      </c>
      <c r="R2103" t="s">
        <v>27</v>
      </c>
      <c r="S2103" t="s">
        <v>46</v>
      </c>
      <c r="T2103" t="s">
        <v>5495</v>
      </c>
      <c r="U2103" t="s">
        <v>49</v>
      </c>
    </row>
    <row r="2104" spans="1:21">
      <c r="A2104">
        <v>2088</v>
      </c>
      <c r="B2104">
        <f>"022"</f>
        <v>0</v>
      </c>
      <c r="C2104" t="s">
        <v>21</v>
      </c>
      <c r="D2104">
        <v>3</v>
      </c>
      <c r="E2104">
        <v>36</v>
      </c>
      <c r="F2104" t="s">
        <v>5493</v>
      </c>
      <c r="G2104">
        <v>2</v>
      </c>
      <c r="H2104" t="s">
        <v>23</v>
      </c>
      <c r="O2104" t="s">
        <v>5496</v>
      </c>
      <c r="P2104" t="s">
        <v>90</v>
      </c>
      <c r="Q2104" t="s">
        <v>76</v>
      </c>
      <c r="R2104" t="s">
        <v>27</v>
      </c>
      <c r="S2104" t="s">
        <v>90</v>
      </c>
      <c r="T2104" t="s">
        <v>5497</v>
      </c>
    </row>
    <row r="2105" spans="1:21">
      <c r="A2105">
        <v>2089</v>
      </c>
      <c r="B2105">
        <f>"022"</f>
        <v>0</v>
      </c>
      <c r="C2105" t="s">
        <v>21</v>
      </c>
      <c r="D2105">
        <v>3</v>
      </c>
      <c r="E2105">
        <v>36</v>
      </c>
      <c r="F2105" t="s">
        <v>5498</v>
      </c>
      <c r="G2105">
        <v>1</v>
      </c>
      <c r="H2105" t="s">
        <v>23</v>
      </c>
      <c r="I2105">
        <v>1</v>
      </c>
      <c r="J2105">
        <v>63</v>
      </c>
      <c r="K2105" t="s">
        <v>3802</v>
      </c>
      <c r="L2105" t="s">
        <v>5499</v>
      </c>
      <c r="M2105" t="s">
        <v>169</v>
      </c>
      <c r="N2105" t="s">
        <v>170</v>
      </c>
      <c r="O2105" t="s">
        <v>5500</v>
      </c>
      <c r="P2105" t="s">
        <v>56</v>
      </c>
      <c r="Q2105" t="s">
        <v>57</v>
      </c>
      <c r="R2105" t="s">
        <v>58</v>
      </c>
      <c r="S2105" t="s">
        <v>56</v>
      </c>
      <c r="T2105" t="s">
        <v>5501</v>
      </c>
      <c r="U2105" t="s">
        <v>49</v>
      </c>
    </row>
    <row r="2106" spans="1:21">
      <c r="A2106">
        <v>2090</v>
      </c>
      <c r="B2106">
        <f>"022"</f>
        <v>0</v>
      </c>
      <c r="C2106" t="s">
        <v>21</v>
      </c>
      <c r="D2106">
        <v>3</v>
      </c>
      <c r="E2106">
        <v>36</v>
      </c>
      <c r="F2106" t="s">
        <v>5498</v>
      </c>
      <c r="G2106">
        <v>1</v>
      </c>
      <c r="H2106" t="s">
        <v>23</v>
      </c>
      <c r="I2106">
        <v>1</v>
      </c>
      <c r="J2106">
        <v>63</v>
      </c>
      <c r="K2106" t="s">
        <v>3802</v>
      </c>
      <c r="L2106" t="s">
        <v>5499</v>
      </c>
      <c r="M2106" t="s">
        <v>53</v>
      </c>
      <c r="N2106" t="s">
        <v>54</v>
      </c>
      <c r="O2106" t="s">
        <v>5502</v>
      </c>
      <c r="P2106" t="s">
        <v>56</v>
      </c>
      <c r="Q2106" t="s">
        <v>57</v>
      </c>
      <c r="R2106" t="s">
        <v>58</v>
      </c>
      <c r="S2106" t="s">
        <v>56</v>
      </c>
      <c r="T2106" t="s">
        <v>5501</v>
      </c>
      <c r="U2106" t="s">
        <v>49</v>
      </c>
    </row>
    <row r="2107" spans="1:21">
      <c r="A2107">
        <v>2091</v>
      </c>
      <c r="B2107">
        <f>"022"</f>
        <v>0</v>
      </c>
      <c r="C2107" t="s">
        <v>21</v>
      </c>
      <c r="D2107">
        <v>3</v>
      </c>
      <c r="E2107">
        <v>37</v>
      </c>
      <c r="F2107" t="s">
        <v>5503</v>
      </c>
      <c r="G2107">
        <v>0</v>
      </c>
      <c r="H2107" t="s">
        <v>23</v>
      </c>
      <c r="O2107" t="s">
        <v>5504</v>
      </c>
      <c r="P2107" t="s">
        <v>90</v>
      </c>
      <c r="Q2107" t="s">
        <v>76</v>
      </c>
      <c r="R2107" t="s">
        <v>27</v>
      </c>
      <c r="S2107" t="s">
        <v>90</v>
      </c>
      <c r="T2107" t="s">
        <v>5505</v>
      </c>
    </row>
    <row r="2108" spans="1:21">
      <c r="A2108">
        <v>2092</v>
      </c>
      <c r="B2108">
        <f>"022"</f>
        <v>0</v>
      </c>
      <c r="C2108" t="s">
        <v>21</v>
      </c>
      <c r="D2108">
        <v>3</v>
      </c>
      <c r="E2108">
        <v>38</v>
      </c>
      <c r="F2108" t="s">
        <v>5506</v>
      </c>
      <c r="G2108">
        <v>0</v>
      </c>
      <c r="H2108" t="s">
        <v>23</v>
      </c>
      <c r="O2108" t="s">
        <v>5507</v>
      </c>
      <c r="P2108" t="s">
        <v>90</v>
      </c>
      <c r="Q2108" t="s">
        <v>76</v>
      </c>
      <c r="R2108" t="s">
        <v>27</v>
      </c>
      <c r="S2108" t="s">
        <v>90</v>
      </c>
      <c r="T2108" t="s">
        <v>5508</v>
      </c>
    </row>
    <row r="2109" spans="1:21">
      <c r="A2109">
        <v>2093</v>
      </c>
      <c r="B2109">
        <f>"022"</f>
        <v>0</v>
      </c>
      <c r="C2109" t="s">
        <v>21</v>
      </c>
      <c r="D2109">
        <v>3</v>
      </c>
      <c r="E2109">
        <v>39</v>
      </c>
      <c r="F2109" t="s">
        <v>5509</v>
      </c>
      <c r="G2109">
        <v>0</v>
      </c>
      <c r="H2109" t="s">
        <v>23</v>
      </c>
      <c r="O2109" t="s">
        <v>5510</v>
      </c>
      <c r="P2109" t="s">
        <v>90</v>
      </c>
      <c r="Q2109" t="s">
        <v>76</v>
      </c>
      <c r="R2109" t="s">
        <v>27</v>
      </c>
      <c r="S2109" t="s">
        <v>90</v>
      </c>
      <c r="T2109" t="s">
        <v>5511</v>
      </c>
    </row>
    <row r="2110" spans="1:21">
      <c r="A2110">
        <v>2094</v>
      </c>
      <c r="B2110">
        <f>"022"</f>
        <v>0</v>
      </c>
      <c r="C2110" t="s">
        <v>21</v>
      </c>
      <c r="D2110">
        <v>3</v>
      </c>
      <c r="E2110">
        <v>40</v>
      </c>
      <c r="F2110" t="s">
        <v>5512</v>
      </c>
      <c r="G2110">
        <v>1</v>
      </c>
      <c r="H2110" t="s">
        <v>23</v>
      </c>
      <c r="O2110" t="s">
        <v>5513</v>
      </c>
      <c r="P2110" t="s">
        <v>46</v>
      </c>
      <c r="Q2110" t="s">
        <v>47</v>
      </c>
      <c r="R2110" t="s">
        <v>27</v>
      </c>
      <c r="S2110" t="s">
        <v>46</v>
      </c>
      <c r="T2110" t="s">
        <v>5514</v>
      </c>
      <c r="U2110" t="s">
        <v>49</v>
      </c>
    </row>
    <row r="2111" spans="1:21">
      <c r="A2111">
        <v>2095</v>
      </c>
      <c r="B2111">
        <f>"022"</f>
        <v>0</v>
      </c>
      <c r="C2111" t="s">
        <v>21</v>
      </c>
      <c r="D2111">
        <v>3</v>
      </c>
      <c r="E2111">
        <v>40</v>
      </c>
      <c r="F2111" t="s">
        <v>5512</v>
      </c>
      <c r="G2111">
        <v>1</v>
      </c>
      <c r="H2111" t="s">
        <v>23</v>
      </c>
      <c r="I2111">
        <v>1</v>
      </c>
      <c r="J2111">
        <v>63</v>
      </c>
      <c r="K2111" t="s">
        <v>3802</v>
      </c>
      <c r="L2111" t="s">
        <v>5515</v>
      </c>
      <c r="M2111" t="s">
        <v>169</v>
      </c>
      <c r="N2111" t="s">
        <v>170</v>
      </c>
      <c r="O2111" t="s">
        <v>5516</v>
      </c>
      <c r="P2111" t="s">
        <v>56</v>
      </c>
      <c r="Q2111" t="s">
        <v>57</v>
      </c>
      <c r="R2111" t="s">
        <v>58</v>
      </c>
      <c r="S2111" t="s">
        <v>56</v>
      </c>
      <c r="T2111" t="s">
        <v>5517</v>
      </c>
      <c r="U2111" t="s">
        <v>49</v>
      </c>
    </row>
    <row r="2112" spans="1:21">
      <c r="A2112">
        <v>2096</v>
      </c>
      <c r="B2112">
        <f>"022"</f>
        <v>0</v>
      </c>
      <c r="C2112" t="s">
        <v>21</v>
      </c>
      <c r="D2112">
        <v>3</v>
      </c>
      <c r="E2112">
        <v>40</v>
      </c>
      <c r="F2112" t="s">
        <v>5512</v>
      </c>
      <c r="G2112">
        <v>1</v>
      </c>
      <c r="H2112" t="s">
        <v>23</v>
      </c>
      <c r="I2112">
        <v>1</v>
      </c>
      <c r="J2112">
        <v>63</v>
      </c>
      <c r="K2112" t="s">
        <v>3802</v>
      </c>
      <c r="L2112" t="s">
        <v>5515</v>
      </c>
      <c r="M2112" t="s">
        <v>53</v>
      </c>
      <c r="N2112" t="s">
        <v>54</v>
      </c>
      <c r="O2112" t="s">
        <v>5518</v>
      </c>
      <c r="P2112" t="s">
        <v>56</v>
      </c>
      <c r="Q2112" t="s">
        <v>57</v>
      </c>
      <c r="R2112" t="s">
        <v>58</v>
      </c>
      <c r="S2112" t="s">
        <v>56</v>
      </c>
      <c r="T2112" t="s">
        <v>5517</v>
      </c>
      <c r="U2112" t="s">
        <v>49</v>
      </c>
    </row>
    <row r="2113" spans="1:20">
      <c r="A2113">
        <v>2097</v>
      </c>
      <c r="B2113">
        <f>"022"</f>
        <v>0</v>
      </c>
      <c r="C2113" t="s">
        <v>21</v>
      </c>
      <c r="D2113">
        <v>3</v>
      </c>
      <c r="E2113">
        <v>40</v>
      </c>
      <c r="F2113" t="s">
        <v>5512</v>
      </c>
      <c r="G2113">
        <v>2</v>
      </c>
      <c r="H2113" t="s">
        <v>23</v>
      </c>
      <c r="O2113" t="s">
        <v>5519</v>
      </c>
      <c r="P2113" t="s">
        <v>90</v>
      </c>
      <c r="Q2113" t="s">
        <v>76</v>
      </c>
      <c r="R2113" t="s">
        <v>27</v>
      </c>
      <c r="S2113" t="s">
        <v>90</v>
      </c>
      <c r="T2113" t="s">
        <v>5520</v>
      </c>
    </row>
    <row r="2114" spans="1:20">
      <c r="A2114">
        <v>2098</v>
      </c>
      <c r="B2114">
        <f>"022"</f>
        <v>0</v>
      </c>
      <c r="C2114" t="s">
        <v>21</v>
      </c>
      <c r="D2114">
        <v>3</v>
      </c>
      <c r="E2114">
        <v>41</v>
      </c>
      <c r="F2114" t="s">
        <v>5521</v>
      </c>
      <c r="G2114">
        <v>0</v>
      </c>
      <c r="H2114" t="s">
        <v>23</v>
      </c>
      <c r="O2114" t="s">
        <v>5522</v>
      </c>
      <c r="P2114" t="s">
        <v>90</v>
      </c>
      <c r="Q2114" t="s">
        <v>76</v>
      </c>
      <c r="R2114" t="s">
        <v>27</v>
      </c>
      <c r="S2114" t="s">
        <v>90</v>
      </c>
      <c r="T2114" t="s">
        <v>5523</v>
      </c>
    </row>
    <row r="2115" spans="1:20">
      <c r="A2115">
        <v>2099</v>
      </c>
      <c r="B2115">
        <f>"022"</f>
        <v>0</v>
      </c>
      <c r="C2115" t="s">
        <v>21</v>
      </c>
      <c r="D2115">
        <v>3</v>
      </c>
      <c r="E2115">
        <v>42</v>
      </c>
      <c r="F2115" t="s">
        <v>5524</v>
      </c>
      <c r="G2115">
        <v>0</v>
      </c>
      <c r="H2115" t="s">
        <v>23</v>
      </c>
      <c r="O2115" t="s">
        <v>5525</v>
      </c>
      <c r="P2115" t="s">
        <v>90</v>
      </c>
      <c r="Q2115" t="s">
        <v>76</v>
      </c>
      <c r="R2115" t="s">
        <v>27</v>
      </c>
      <c r="S2115" t="s">
        <v>90</v>
      </c>
      <c r="T2115" t="s">
        <v>5526</v>
      </c>
    </row>
    <row r="2116" spans="1:20">
      <c r="A2116">
        <v>2100</v>
      </c>
      <c r="B2116">
        <f>"022"</f>
        <v>0</v>
      </c>
      <c r="C2116" t="s">
        <v>21</v>
      </c>
      <c r="D2116">
        <v>3</v>
      </c>
      <c r="E2116">
        <v>43</v>
      </c>
      <c r="F2116" t="s">
        <v>5527</v>
      </c>
      <c r="G2116">
        <v>0</v>
      </c>
      <c r="H2116" t="s">
        <v>23</v>
      </c>
      <c r="O2116" t="s">
        <v>5528</v>
      </c>
      <c r="P2116" t="s">
        <v>90</v>
      </c>
      <c r="Q2116" t="s">
        <v>76</v>
      </c>
      <c r="R2116" t="s">
        <v>27</v>
      </c>
      <c r="S2116" t="s">
        <v>90</v>
      </c>
      <c r="T2116" t="s">
        <v>5529</v>
      </c>
    </row>
    <row r="2117" spans="1:20">
      <c r="A2117">
        <v>2101</v>
      </c>
      <c r="B2117">
        <f>"022"</f>
        <v>0</v>
      </c>
      <c r="C2117" t="s">
        <v>21</v>
      </c>
      <c r="D2117">
        <v>3</v>
      </c>
      <c r="E2117">
        <v>44</v>
      </c>
      <c r="F2117" t="s">
        <v>5530</v>
      </c>
      <c r="G2117">
        <v>0</v>
      </c>
      <c r="H2117" t="s">
        <v>23</v>
      </c>
      <c r="O2117" t="s">
        <v>5531</v>
      </c>
      <c r="P2117" t="s">
        <v>90</v>
      </c>
      <c r="Q2117" t="s">
        <v>76</v>
      </c>
      <c r="R2117" t="s">
        <v>27</v>
      </c>
      <c r="S2117" t="s">
        <v>90</v>
      </c>
      <c r="T2117" t="s">
        <v>5532</v>
      </c>
    </row>
    <row r="2118" spans="1:20">
      <c r="A2118">
        <v>2102</v>
      </c>
      <c r="B2118">
        <f>"022"</f>
        <v>0</v>
      </c>
      <c r="C2118" t="s">
        <v>21</v>
      </c>
      <c r="D2118">
        <v>3</v>
      </c>
      <c r="E2118">
        <v>45</v>
      </c>
      <c r="F2118" t="s">
        <v>5533</v>
      </c>
      <c r="G2118">
        <v>0</v>
      </c>
      <c r="H2118" t="s">
        <v>23</v>
      </c>
      <c r="O2118" t="s">
        <v>5534</v>
      </c>
      <c r="P2118" t="s">
        <v>90</v>
      </c>
      <c r="Q2118" t="s">
        <v>76</v>
      </c>
      <c r="R2118" t="s">
        <v>27</v>
      </c>
      <c r="S2118" t="s">
        <v>90</v>
      </c>
      <c r="T2118" t="s">
        <v>5535</v>
      </c>
    </row>
    <row r="2119" spans="1:20">
      <c r="A2119">
        <v>2103</v>
      </c>
      <c r="B2119">
        <f>"022"</f>
        <v>0</v>
      </c>
      <c r="C2119" t="s">
        <v>21</v>
      </c>
      <c r="D2119">
        <v>3</v>
      </c>
      <c r="E2119">
        <v>46</v>
      </c>
      <c r="F2119" t="s">
        <v>5536</v>
      </c>
      <c r="G2119">
        <v>0</v>
      </c>
      <c r="H2119" t="s">
        <v>23</v>
      </c>
      <c r="O2119" t="s">
        <v>5537</v>
      </c>
      <c r="P2119" t="s">
        <v>90</v>
      </c>
      <c r="Q2119" t="s">
        <v>76</v>
      </c>
      <c r="R2119" t="s">
        <v>27</v>
      </c>
      <c r="S2119" t="s">
        <v>90</v>
      </c>
      <c r="T2119" t="s">
        <v>5538</v>
      </c>
    </row>
    <row r="2120" spans="1:20">
      <c r="A2120">
        <v>2104</v>
      </c>
      <c r="B2120">
        <f>"022"</f>
        <v>0</v>
      </c>
      <c r="C2120" t="s">
        <v>21</v>
      </c>
      <c r="D2120">
        <v>3</v>
      </c>
      <c r="E2120">
        <v>47</v>
      </c>
      <c r="F2120" t="s">
        <v>5539</v>
      </c>
      <c r="G2120">
        <v>0</v>
      </c>
      <c r="H2120" t="s">
        <v>23</v>
      </c>
      <c r="O2120" t="s">
        <v>5540</v>
      </c>
      <c r="P2120" t="s">
        <v>90</v>
      </c>
      <c r="Q2120" t="s">
        <v>76</v>
      </c>
      <c r="R2120" t="s">
        <v>27</v>
      </c>
      <c r="S2120" t="s">
        <v>90</v>
      </c>
      <c r="T2120" t="s">
        <v>5541</v>
      </c>
    </row>
    <row r="2121" spans="1:20">
      <c r="A2121">
        <v>2105</v>
      </c>
      <c r="B2121">
        <f>"022"</f>
        <v>0</v>
      </c>
      <c r="C2121" t="s">
        <v>21</v>
      </c>
      <c r="D2121">
        <v>3</v>
      </c>
      <c r="E2121">
        <v>48</v>
      </c>
      <c r="F2121" t="s">
        <v>5542</v>
      </c>
      <c r="G2121">
        <v>0</v>
      </c>
      <c r="H2121" t="s">
        <v>23</v>
      </c>
      <c r="O2121" t="s">
        <v>5543</v>
      </c>
      <c r="P2121" t="s">
        <v>90</v>
      </c>
      <c r="Q2121" t="s">
        <v>76</v>
      </c>
      <c r="R2121" t="s">
        <v>27</v>
      </c>
      <c r="S2121" t="s">
        <v>90</v>
      </c>
      <c r="T2121" t="s">
        <v>5544</v>
      </c>
    </row>
    <row r="2122" spans="1:20">
      <c r="A2122">
        <v>2106</v>
      </c>
      <c r="B2122">
        <f>"022"</f>
        <v>0</v>
      </c>
      <c r="C2122" t="s">
        <v>21</v>
      </c>
      <c r="D2122">
        <v>3</v>
      </c>
      <c r="E2122">
        <v>49</v>
      </c>
      <c r="F2122" t="s">
        <v>5545</v>
      </c>
      <c r="G2122">
        <v>0</v>
      </c>
      <c r="H2122" t="s">
        <v>23</v>
      </c>
      <c r="O2122" t="s">
        <v>5546</v>
      </c>
      <c r="P2122" t="s">
        <v>90</v>
      </c>
      <c r="Q2122" t="s">
        <v>76</v>
      </c>
      <c r="R2122" t="s">
        <v>27</v>
      </c>
      <c r="S2122" t="s">
        <v>90</v>
      </c>
      <c r="T2122" t="s">
        <v>5547</v>
      </c>
    </row>
    <row r="2123" spans="1:20">
      <c r="A2123">
        <v>2107</v>
      </c>
      <c r="B2123">
        <f>"022"</f>
        <v>0</v>
      </c>
      <c r="C2123" t="s">
        <v>21</v>
      </c>
      <c r="D2123">
        <v>3</v>
      </c>
      <c r="E2123">
        <v>50</v>
      </c>
      <c r="F2123" t="s">
        <v>5548</v>
      </c>
      <c r="G2123">
        <v>0</v>
      </c>
      <c r="H2123" t="s">
        <v>23</v>
      </c>
      <c r="O2123" t="s">
        <v>5549</v>
      </c>
      <c r="P2123" t="s">
        <v>90</v>
      </c>
      <c r="Q2123" t="s">
        <v>76</v>
      </c>
      <c r="R2123" t="s">
        <v>27</v>
      </c>
      <c r="S2123" t="s">
        <v>90</v>
      </c>
      <c r="T2123" t="s">
        <v>5550</v>
      </c>
    </row>
    <row r="2124" spans="1:20">
      <c r="A2124">
        <v>2108</v>
      </c>
      <c r="B2124">
        <f>"022"</f>
        <v>0</v>
      </c>
      <c r="C2124" t="s">
        <v>21</v>
      </c>
      <c r="D2124">
        <v>3</v>
      </c>
      <c r="E2124">
        <v>51</v>
      </c>
      <c r="F2124" t="s">
        <v>5551</v>
      </c>
      <c r="G2124">
        <v>0</v>
      </c>
      <c r="H2124" t="s">
        <v>23</v>
      </c>
      <c r="O2124" t="s">
        <v>5552</v>
      </c>
      <c r="P2124" t="s">
        <v>90</v>
      </c>
      <c r="Q2124" t="s">
        <v>76</v>
      </c>
      <c r="R2124" t="s">
        <v>27</v>
      </c>
      <c r="S2124" t="s">
        <v>90</v>
      </c>
      <c r="T2124" t="s">
        <v>5553</v>
      </c>
    </row>
    <row r="2125" spans="1:20">
      <c r="A2125">
        <v>2109</v>
      </c>
      <c r="B2125">
        <f>"022"</f>
        <v>0</v>
      </c>
      <c r="C2125" t="s">
        <v>21</v>
      </c>
      <c r="D2125">
        <v>3</v>
      </c>
      <c r="E2125">
        <v>52</v>
      </c>
      <c r="F2125" t="s">
        <v>5554</v>
      </c>
      <c r="G2125">
        <v>0</v>
      </c>
      <c r="H2125" t="s">
        <v>23</v>
      </c>
      <c r="O2125" t="s">
        <v>5555</v>
      </c>
      <c r="P2125" t="s">
        <v>90</v>
      </c>
      <c r="Q2125" t="s">
        <v>76</v>
      </c>
      <c r="R2125" t="s">
        <v>27</v>
      </c>
      <c r="S2125" t="s">
        <v>90</v>
      </c>
      <c r="T2125" t="s">
        <v>5556</v>
      </c>
    </row>
    <row r="2126" spans="1:20">
      <c r="A2126">
        <v>2110</v>
      </c>
      <c r="B2126">
        <f>"022"</f>
        <v>0</v>
      </c>
      <c r="C2126" t="s">
        <v>21</v>
      </c>
      <c r="D2126">
        <v>3</v>
      </c>
      <c r="E2126">
        <v>53</v>
      </c>
      <c r="F2126" t="s">
        <v>5557</v>
      </c>
      <c r="G2126">
        <v>0</v>
      </c>
      <c r="H2126" t="s">
        <v>23</v>
      </c>
      <c r="O2126" t="s">
        <v>5558</v>
      </c>
      <c r="P2126" t="s">
        <v>90</v>
      </c>
      <c r="Q2126" t="s">
        <v>76</v>
      </c>
      <c r="R2126" t="s">
        <v>27</v>
      </c>
      <c r="S2126" t="s">
        <v>90</v>
      </c>
      <c r="T2126" t="s">
        <v>5559</v>
      </c>
    </row>
    <row r="2127" spans="1:20">
      <c r="A2127">
        <v>2111</v>
      </c>
      <c r="B2127">
        <f>"022"</f>
        <v>0</v>
      </c>
      <c r="C2127" t="s">
        <v>21</v>
      </c>
      <c r="D2127">
        <v>3</v>
      </c>
      <c r="E2127">
        <v>54</v>
      </c>
      <c r="F2127" t="s">
        <v>5560</v>
      </c>
      <c r="G2127">
        <v>0</v>
      </c>
      <c r="H2127" t="s">
        <v>23</v>
      </c>
      <c r="O2127" t="s">
        <v>5561</v>
      </c>
      <c r="P2127" t="s">
        <v>90</v>
      </c>
      <c r="Q2127" t="s">
        <v>76</v>
      </c>
      <c r="R2127" t="s">
        <v>27</v>
      </c>
      <c r="S2127" t="s">
        <v>90</v>
      </c>
      <c r="T2127" t="s">
        <v>5562</v>
      </c>
    </row>
    <row r="2128" spans="1:20">
      <c r="A2128">
        <v>2112</v>
      </c>
      <c r="B2128">
        <f>"022"</f>
        <v>0</v>
      </c>
      <c r="C2128" t="s">
        <v>21</v>
      </c>
      <c r="D2128">
        <v>3</v>
      </c>
      <c r="E2128">
        <v>55</v>
      </c>
      <c r="F2128" t="s">
        <v>5563</v>
      </c>
      <c r="G2128">
        <v>0</v>
      </c>
      <c r="H2128" t="s">
        <v>23</v>
      </c>
      <c r="O2128" t="s">
        <v>5564</v>
      </c>
      <c r="P2128" t="s">
        <v>90</v>
      </c>
      <c r="Q2128" t="s">
        <v>76</v>
      </c>
      <c r="R2128" t="s">
        <v>27</v>
      </c>
      <c r="S2128" t="s">
        <v>90</v>
      </c>
      <c r="T2128" t="s">
        <v>5565</v>
      </c>
    </row>
    <row r="2129" spans="1:21">
      <c r="A2129">
        <v>2113</v>
      </c>
      <c r="B2129">
        <f>"022"</f>
        <v>0</v>
      </c>
      <c r="C2129" t="s">
        <v>21</v>
      </c>
      <c r="D2129">
        <v>3</v>
      </c>
      <c r="E2129">
        <v>56</v>
      </c>
      <c r="F2129" t="s">
        <v>5566</v>
      </c>
      <c r="G2129">
        <v>0</v>
      </c>
      <c r="H2129" t="s">
        <v>23</v>
      </c>
      <c r="O2129" t="s">
        <v>5567</v>
      </c>
      <c r="P2129" t="s">
        <v>90</v>
      </c>
      <c r="Q2129" t="s">
        <v>76</v>
      </c>
      <c r="R2129" t="s">
        <v>27</v>
      </c>
      <c r="S2129" t="s">
        <v>90</v>
      </c>
      <c r="T2129" t="s">
        <v>5568</v>
      </c>
    </row>
    <row r="2130" spans="1:21">
      <c r="A2130">
        <v>2114</v>
      </c>
      <c r="B2130">
        <f>"022"</f>
        <v>0</v>
      </c>
      <c r="C2130" t="s">
        <v>21</v>
      </c>
      <c r="D2130">
        <v>3</v>
      </c>
      <c r="E2130">
        <v>57</v>
      </c>
      <c r="F2130" t="s">
        <v>5569</v>
      </c>
      <c r="G2130">
        <v>0</v>
      </c>
      <c r="H2130" t="s">
        <v>23</v>
      </c>
      <c r="O2130" t="s">
        <v>5570</v>
      </c>
      <c r="P2130" t="s">
        <v>90</v>
      </c>
      <c r="Q2130" t="s">
        <v>76</v>
      </c>
      <c r="R2130" t="s">
        <v>27</v>
      </c>
      <c r="S2130" t="s">
        <v>90</v>
      </c>
      <c r="T2130" t="s">
        <v>5571</v>
      </c>
    </row>
    <row r="2131" spans="1:21">
      <c r="A2131">
        <v>2115</v>
      </c>
      <c r="B2131">
        <f>"022"</f>
        <v>0</v>
      </c>
      <c r="C2131" t="s">
        <v>21</v>
      </c>
      <c r="D2131">
        <v>3</v>
      </c>
      <c r="E2131">
        <v>58</v>
      </c>
      <c r="F2131" t="s">
        <v>5572</v>
      </c>
      <c r="G2131">
        <v>0</v>
      </c>
      <c r="H2131" t="s">
        <v>23</v>
      </c>
      <c r="O2131" t="s">
        <v>5573</v>
      </c>
      <c r="P2131" t="s">
        <v>90</v>
      </c>
      <c r="Q2131" t="s">
        <v>76</v>
      </c>
      <c r="R2131" t="s">
        <v>27</v>
      </c>
      <c r="S2131" t="s">
        <v>90</v>
      </c>
      <c r="T2131" t="s">
        <v>5574</v>
      </c>
    </row>
    <row r="2132" spans="1:21">
      <c r="A2132">
        <v>2116</v>
      </c>
      <c r="B2132">
        <f>"022"</f>
        <v>0</v>
      </c>
      <c r="C2132" t="s">
        <v>21</v>
      </c>
      <c r="D2132">
        <v>3</v>
      </c>
      <c r="E2132">
        <v>59</v>
      </c>
      <c r="F2132" t="s">
        <v>5575</v>
      </c>
      <c r="G2132">
        <v>0</v>
      </c>
      <c r="H2132" t="s">
        <v>23</v>
      </c>
      <c r="O2132" t="s">
        <v>5576</v>
      </c>
      <c r="P2132" t="s">
        <v>90</v>
      </c>
      <c r="Q2132" t="s">
        <v>76</v>
      </c>
      <c r="R2132" t="s">
        <v>27</v>
      </c>
      <c r="S2132" t="s">
        <v>90</v>
      </c>
      <c r="T2132" t="s">
        <v>5577</v>
      </c>
    </row>
    <row r="2133" spans="1:21">
      <c r="A2133">
        <v>2118</v>
      </c>
      <c r="B2133">
        <f>"022"</f>
        <v>0</v>
      </c>
      <c r="C2133" t="s">
        <v>21</v>
      </c>
      <c r="D2133">
        <v>3</v>
      </c>
      <c r="E2133">
        <v>60</v>
      </c>
      <c r="F2133" t="s">
        <v>5370</v>
      </c>
      <c r="G2133">
        <v>2</v>
      </c>
      <c r="H2133" t="s">
        <v>23</v>
      </c>
      <c r="O2133" t="s">
        <v>5578</v>
      </c>
      <c r="P2133" t="s">
        <v>46</v>
      </c>
      <c r="Q2133" t="s">
        <v>47</v>
      </c>
      <c r="R2133" t="s">
        <v>27</v>
      </c>
      <c r="S2133" t="s">
        <v>46</v>
      </c>
      <c r="T2133" t="s">
        <v>5579</v>
      </c>
      <c r="U2133" t="s">
        <v>49</v>
      </c>
    </row>
    <row r="2134" spans="1:21">
      <c r="A2134">
        <v>2119</v>
      </c>
      <c r="B2134">
        <f>"022"</f>
        <v>0</v>
      </c>
      <c r="C2134" t="s">
        <v>21</v>
      </c>
      <c r="D2134">
        <v>3</v>
      </c>
      <c r="E2134">
        <v>60</v>
      </c>
      <c r="F2134" t="s">
        <v>5370</v>
      </c>
      <c r="G2134">
        <v>2</v>
      </c>
      <c r="H2134" t="s">
        <v>23</v>
      </c>
      <c r="I2134">
        <v>1</v>
      </c>
      <c r="J2134">
        <v>71</v>
      </c>
      <c r="K2134" t="s">
        <v>4951</v>
      </c>
      <c r="L2134" t="s">
        <v>5580</v>
      </c>
      <c r="M2134" t="s">
        <v>215</v>
      </c>
      <c r="N2134" t="s">
        <v>54</v>
      </c>
      <c r="O2134" t="s">
        <v>5581</v>
      </c>
      <c r="P2134" t="s">
        <v>56</v>
      </c>
      <c r="Q2134" t="s">
        <v>57</v>
      </c>
      <c r="R2134" t="s">
        <v>58</v>
      </c>
      <c r="S2134" t="s">
        <v>56</v>
      </c>
      <c r="T2134" t="s">
        <v>5582</v>
      </c>
      <c r="U2134" t="s">
        <v>49</v>
      </c>
    </row>
    <row r="2135" spans="1:21">
      <c r="A2135">
        <v>2120</v>
      </c>
      <c r="B2135">
        <f>"022"</f>
        <v>0</v>
      </c>
      <c r="C2135" t="s">
        <v>21</v>
      </c>
      <c r="D2135">
        <v>3</v>
      </c>
      <c r="E2135">
        <v>60</v>
      </c>
      <c r="F2135" t="s">
        <v>5370</v>
      </c>
      <c r="G2135">
        <v>2</v>
      </c>
      <c r="H2135" t="s">
        <v>23</v>
      </c>
      <c r="I2135">
        <v>1</v>
      </c>
      <c r="J2135">
        <v>71</v>
      </c>
      <c r="K2135" t="s">
        <v>4951</v>
      </c>
      <c r="L2135" t="s">
        <v>5580</v>
      </c>
      <c r="M2135" t="s">
        <v>1521</v>
      </c>
      <c r="N2135" t="s">
        <v>54</v>
      </c>
      <c r="O2135" t="s">
        <v>5583</v>
      </c>
      <c r="P2135" t="s">
        <v>56</v>
      </c>
      <c r="Q2135" t="s">
        <v>57</v>
      </c>
      <c r="R2135" t="s">
        <v>58</v>
      </c>
      <c r="S2135" t="s">
        <v>56</v>
      </c>
      <c r="T2135" t="s">
        <v>5584</v>
      </c>
      <c r="U2135" t="s">
        <v>49</v>
      </c>
    </row>
    <row r="2136" spans="1:21">
      <c r="A2136">
        <v>2121</v>
      </c>
      <c r="B2136">
        <f>"022"</f>
        <v>0</v>
      </c>
      <c r="C2136" t="s">
        <v>21</v>
      </c>
      <c r="D2136">
        <v>3</v>
      </c>
      <c r="E2136">
        <v>60</v>
      </c>
      <c r="F2136" t="s">
        <v>5370</v>
      </c>
      <c r="G2136">
        <v>2</v>
      </c>
      <c r="H2136" t="s">
        <v>23</v>
      </c>
      <c r="I2136">
        <v>1</v>
      </c>
      <c r="J2136">
        <v>71</v>
      </c>
      <c r="K2136" t="s">
        <v>4951</v>
      </c>
      <c r="L2136" t="s">
        <v>5580</v>
      </c>
      <c r="M2136" t="s">
        <v>218</v>
      </c>
      <c r="N2136" t="s">
        <v>54</v>
      </c>
      <c r="O2136" t="s">
        <v>5585</v>
      </c>
      <c r="P2136" t="s">
        <v>56</v>
      </c>
      <c r="Q2136" t="s">
        <v>57</v>
      </c>
      <c r="R2136" t="s">
        <v>58</v>
      </c>
      <c r="S2136" t="s">
        <v>56</v>
      </c>
      <c r="T2136" t="s">
        <v>5586</v>
      </c>
      <c r="U2136" t="s">
        <v>49</v>
      </c>
    </row>
    <row r="2137" spans="1:21">
      <c r="A2137">
        <v>2122</v>
      </c>
      <c r="B2137">
        <f>"022"</f>
        <v>0</v>
      </c>
      <c r="C2137" t="s">
        <v>21</v>
      </c>
      <c r="D2137">
        <v>3</v>
      </c>
      <c r="E2137">
        <v>60</v>
      </c>
      <c r="F2137" t="s">
        <v>5370</v>
      </c>
      <c r="G2137">
        <v>3</v>
      </c>
      <c r="H2137" t="s">
        <v>23</v>
      </c>
      <c r="O2137" t="s">
        <v>5587</v>
      </c>
      <c r="P2137" t="s">
        <v>46</v>
      </c>
      <c r="Q2137" t="s">
        <v>47</v>
      </c>
      <c r="R2137" t="s">
        <v>27</v>
      </c>
      <c r="S2137" t="s">
        <v>46</v>
      </c>
      <c r="T2137" t="s">
        <v>5588</v>
      </c>
      <c r="U2137" t="s">
        <v>49</v>
      </c>
    </row>
    <row r="2138" spans="1:21">
      <c r="A2138">
        <v>2123</v>
      </c>
      <c r="B2138">
        <f>"022"</f>
        <v>0</v>
      </c>
      <c r="C2138" t="s">
        <v>21</v>
      </c>
      <c r="D2138">
        <v>3</v>
      </c>
      <c r="E2138">
        <v>60</v>
      </c>
      <c r="F2138" t="s">
        <v>5370</v>
      </c>
      <c r="G2138">
        <v>3</v>
      </c>
      <c r="H2138" t="s">
        <v>23</v>
      </c>
      <c r="I2138">
        <v>1</v>
      </c>
      <c r="J2138">
        <v>71</v>
      </c>
      <c r="K2138" t="s">
        <v>4951</v>
      </c>
      <c r="L2138" t="s">
        <v>3247</v>
      </c>
      <c r="M2138" t="s">
        <v>53</v>
      </c>
      <c r="N2138" t="s">
        <v>54</v>
      </c>
      <c r="O2138" t="s">
        <v>5589</v>
      </c>
      <c r="P2138" t="s">
        <v>56</v>
      </c>
      <c r="Q2138" t="s">
        <v>57</v>
      </c>
      <c r="R2138" t="s">
        <v>58</v>
      </c>
      <c r="S2138" t="s">
        <v>56</v>
      </c>
      <c r="T2138" t="s">
        <v>5590</v>
      </c>
      <c r="U2138" t="s">
        <v>49</v>
      </c>
    </row>
    <row r="2139" spans="1:21">
      <c r="A2139">
        <v>2124</v>
      </c>
      <c r="B2139">
        <f>"022"</f>
        <v>0</v>
      </c>
      <c r="C2139" t="s">
        <v>21</v>
      </c>
      <c r="D2139">
        <v>3</v>
      </c>
      <c r="E2139">
        <v>60</v>
      </c>
      <c r="F2139" t="s">
        <v>5370</v>
      </c>
      <c r="G2139">
        <v>4</v>
      </c>
      <c r="H2139" t="s">
        <v>23</v>
      </c>
      <c r="O2139" t="s">
        <v>5591</v>
      </c>
      <c r="P2139" t="s">
        <v>46</v>
      </c>
      <c r="Q2139" t="s">
        <v>47</v>
      </c>
      <c r="R2139" t="s">
        <v>27</v>
      </c>
      <c r="S2139" t="s">
        <v>46</v>
      </c>
      <c r="T2139" t="s">
        <v>5592</v>
      </c>
      <c r="U2139" t="s">
        <v>49</v>
      </c>
    </row>
    <row r="2140" spans="1:21">
      <c r="A2140">
        <v>2125</v>
      </c>
      <c r="B2140">
        <f>"022"</f>
        <v>0</v>
      </c>
      <c r="C2140" t="s">
        <v>21</v>
      </c>
      <c r="D2140">
        <v>3</v>
      </c>
      <c r="E2140">
        <v>60</v>
      </c>
      <c r="F2140" t="s">
        <v>5370</v>
      </c>
      <c r="G2140">
        <v>4</v>
      </c>
      <c r="H2140" t="s">
        <v>23</v>
      </c>
      <c r="I2140">
        <v>1</v>
      </c>
      <c r="J2140">
        <v>71</v>
      </c>
      <c r="K2140" t="s">
        <v>4951</v>
      </c>
      <c r="L2140" t="s">
        <v>1819</v>
      </c>
      <c r="M2140" t="s">
        <v>53</v>
      </c>
      <c r="N2140" t="s">
        <v>54</v>
      </c>
      <c r="O2140" t="s">
        <v>5593</v>
      </c>
      <c r="P2140" t="s">
        <v>56</v>
      </c>
      <c r="Q2140" t="s">
        <v>57</v>
      </c>
      <c r="R2140" t="s">
        <v>58</v>
      </c>
      <c r="S2140" t="s">
        <v>56</v>
      </c>
      <c r="T2140" t="s">
        <v>5594</v>
      </c>
      <c r="U2140" t="s">
        <v>49</v>
      </c>
    </row>
    <row r="2141" spans="1:21">
      <c r="A2141">
        <v>2126</v>
      </c>
      <c r="B2141">
        <f>"022"</f>
        <v>0</v>
      </c>
      <c r="C2141" t="s">
        <v>21</v>
      </c>
      <c r="D2141">
        <v>3</v>
      </c>
      <c r="E2141">
        <v>60</v>
      </c>
      <c r="F2141" t="s">
        <v>5370</v>
      </c>
      <c r="G2141">
        <v>5</v>
      </c>
      <c r="H2141" t="s">
        <v>23</v>
      </c>
      <c r="O2141" t="s">
        <v>5595</v>
      </c>
      <c r="P2141" t="s">
        <v>90</v>
      </c>
      <c r="Q2141" t="s">
        <v>76</v>
      </c>
      <c r="R2141" t="s">
        <v>27</v>
      </c>
      <c r="S2141" t="s">
        <v>90</v>
      </c>
      <c r="T2141" t="s">
        <v>5596</v>
      </c>
    </row>
    <row r="2142" spans="1:21">
      <c r="A2142">
        <v>2127</v>
      </c>
      <c r="B2142">
        <f>"022"</f>
        <v>0</v>
      </c>
      <c r="C2142" t="s">
        <v>21</v>
      </c>
      <c r="D2142">
        <v>3</v>
      </c>
      <c r="E2142">
        <v>60</v>
      </c>
      <c r="F2142" t="s">
        <v>5370</v>
      </c>
      <c r="G2142">
        <v>6</v>
      </c>
      <c r="H2142" t="s">
        <v>23</v>
      </c>
      <c r="O2142" t="s">
        <v>5597</v>
      </c>
      <c r="P2142" t="s">
        <v>46</v>
      </c>
      <c r="Q2142" t="s">
        <v>47</v>
      </c>
      <c r="R2142" t="s">
        <v>27</v>
      </c>
      <c r="S2142" t="s">
        <v>46</v>
      </c>
      <c r="T2142" t="s">
        <v>5598</v>
      </c>
      <c r="U2142" t="s">
        <v>49</v>
      </c>
    </row>
    <row r="2143" spans="1:21">
      <c r="A2143">
        <v>2128</v>
      </c>
      <c r="B2143">
        <f>"022"</f>
        <v>0</v>
      </c>
      <c r="C2143" t="s">
        <v>21</v>
      </c>
      <c r="D2143">
        <v>3</v>
      </c>
      <c r="E2143">
        <v>60</v>
      </c>
      <c r="F2143" t="s">
        <v>5370</v>
      </c>
      <c r="G2143">
        <v>6</v>
      </c>
      <c r="H2143" t="s">
        <v>23</v>
      </c>
      <c r="I2143">
        <v>1</v>
      </c>
      <c r="J2143">
        <v>71</v>
      </c>
      <c r="K2143" t="s">
        <v>4951</v>
      </c>
      <c r="L2143" t="s">
        <v>5599</v>
      </c>
      <c r="M2143" t="s">
        <v>1539</v>
      </c>
      <c r="N2143" t="s">
        <v>54</v>
      </c>
      <c r="O2143" t="s">
        <v>5600</v>
      </c>
      <c r="P2143" t="s">
        <v>116</v>
      </c>
      <c r="Q2143" t="s">
        <v>65</v>
      </c>
      <c r="R2143" t="s">
        <v>58</v>
      </c>
      <c r="S2143" t="s">
        <v>116</v>
      </c>
      <c r="T2143" t="s">
        <v>5601</v>
      </c>
      <c r="U2143" t="s">
        <v>49</v>
      </c>
    </row>
    <row r="2144" spans="1:21">
      <c r="A2144">
        <v>2129</v>
      </c>
      <c r="B2144">
        <f>"022"</f>
        <v>0</v>
      </c>
      <c r="C2144" t="s">
        <v>21</v>
      </c>
      <c r="D2144">
        <v>3</v>
      </c>
      <c r="E2144">
        <v>60</v>
      </c>
      <c r="F2144" t="s">
        <v>5370</v>
      </c>
      <c r="G2144">
        <v>6</v>
      </c>
      <c r="H2144" t="s">
        <v>23</v>
      </c>
      <c r="I2144">
        <v>1</v>
      </c>
      <c r="J2144">
        <v>71</v>
      </c>
      <c r="K2144" t="s">
        <v>4951</v>
      </c>
      <c r="L2144" t="s">
        <v>5599</v>
      </c>
      <c r="M2144" t="s">
        <v>1521</v>
      </c>
      <c r="N2144" t="s">
        <v>54</v>
      </c>
      <c r="O2144" t="s">
        <v>5602</v>
      </c>
      <c r="P2144" t="s">
        <v>116</v>
      </c>
      <c r="Q2144" t="s">
        <v>65</v>
      </c>
      <c r="R2144" t="s">
        <v>58</v>
      </c>
      <c r="S2144" t="s">
        <v>116</v>
      </c>
      <c r="T2144" t="s">
        <v>5603</v>
      </c>
      <c r="U2144" t="s">
        <v>49</v>
      </c>
    </row>
    <row r="2145" spans="1:21">
      <c r="A2145">
        <v>2130</v>
      </c>
      <c r="B2145">
        <f>"022"</f>
        <v>0</v>
      </c>
      <c r="C2145" t="s">
        <v>21</v>
      </c>
      <c r="D2145">
        <v>3</v>
      </c>
      <c r="E2145">
        <v>60</v>
      </c>
      <c r="F2145" t="s">
        <v>5370</v>
      </c>
      <c r="G2145">
        <v>7</v>
      </c>
      <c r="H2145" t="s">
        <v>23</v>
      </c>
      <c r="O2145" t="s">
        <v>5604</v>
      </c>
      <c r="P2145" t="s">
        <v>46</v>
      </c>
      <c r="Q2145" t="s">
        <v>47</v>
      </c>
      <c r="R2145" t="s">
        <v>27</v>
      </c>
      <c r="S2145" t="s">
        <v>46</v>
      </c>
      <c r="T2145" t="s">
        <v>5605</v>
      </c>
      <c r="U2145" t="s">
        <v>27</v>
      </c>
    </row>
    <row r="2146" spans="1:21">
      <c r="A2146">
        <v>2131</v>
      </c>
      <c r="B2146">
        <f>"022"</f>
        <v>0</v>
      </c>
      <c r="C2146" t="s">
        <v>21</v>
      </c>
      <c r="D2146">
        <v>3</v>
      </c>
      <c r="E2146">
        <v>60</v>
      </c>
      <c r="F2146" t="s">
        <v>5370</v>
      </c>
      <c r="G2146">
        <v>7</v>
      </c>
      <c r="H2146" t="s">
        <v>23</v>
      </c>
      <c r="I2146">
        <v>1</v>
      </c>
      <c r="J2146">
        <v>71</v>
      </c>
      <c r="K2146" t="s">
        <v>4951</v>
      </c>
      <c r="L2146" t="s">
        <v>5606</v>
      </c>
      <c r="M2146" t="s">
        <v>1918</v>
      </c>
      <c r="N2146" t="s">
        <v>54</v>
      </c>
      <c r="O2146" t="s">
        <v>5607</v>
      </c>
      <c r="P2146" t="s">
        <v>275</v>
      </c>
      <c r="Q2146" t="s">
        <v>66</v>
      </c>
      <c r="R2146" t="s">
        <v>58</v>
      </c>
      <c r="S2146" t="s">
        <v>275</v>
      </c>
      <c r="T2146" t="s">
        <v>5608</v>
      </c>
      <c r="U2146" t="s">
        <v>27</v>
      </c>
    </row>
    <row r="2147" spans="1:21">
      <c r="A2147">
        <v>2132</v>
      </c>
      <c r="B2147">
        <f>"022"</f>
        <v>0</v>
      </c>
      <c r="C2147" t="s">
        <v>21</v>
      </c>
      <c r="D2147">
        <v>3</v>
      </c>
      <c r="E2147">
        <v>60</v>
      </c>
      <c r="F2147" t="s">
        <v>5370</v>
      </c>
      <c r="G2147">
        <v>7</v>
      </c>
      <c r="H2147" t="s">
        <v>23</v>
      </c>
      <c r="I2147">
        <v>1</v>
      </c>
      <c r="J2147">
        <v>71</v>
      </c>
      <c r="K2147" t="s">
        <v>4951</v>
      </c>
      <c r="L2147" t="s">
        <v>5606</v>
      </c>
      <c r="M2147" t="s">
        <v>107</v>
      </c>
      <c r="N2147" t="s">
        <v>54</v>
      </c>
      <c r="O2147" t="s">
        <v>5609</v>
      </c>
      <c r="P2147" t="s">
        <v>109</v>
      </c>
      <c r="Q2147" t="s">
        <v>110</v>
      </c>
      <c r="R2147" t="s">
        <v>58</v>
      </c>
      <c r="S2147" t="s">
        <v>109</v>
      </c>
      <c r="T2147" t="s">
        <v>5610</v>
      </c>
      <c r="U2147" t="s">
        <v>27</v>
      </c>
    </row>
    <row r="2148" spans="1:21">
      <c r="A2148">
        <v>2133</v>
      </c>
      <c r="B2148">
        <f>"022"</f>
        <v>0</v>
      </c>
      <c r="C2148" t="s">
        <v>21</v>
      </c>
      <c r="D2148">
        <v>3</v>
      </c>
      <c r="E2148">
        <v>61</v>
      </c>
      <c r="F2148" t="s">
        <v>5611</v>
      </c>
      <c r="G2148">
        <v>1</v>
      </c>
      <c r="H2148" t="s">
        <v>61</v>
      </c>
      <c r="I2148">
        <v>1</v>
      </c>
      <c r="J2148">
        <v>71</v>
      </c>
      <c r="K2148" t="s">
        <v>4951</v>
      </c>
      <c r="L2148" t="s">
        <v>3519</v>
      </c>
      <c r="M2148" t="s">
        <v>169</v>
      </c>
      <c r="N2148" t="s">
        <v>170</v>
      </c>
      <c r="O2148" t="s">
        <v>5612</v>
      </c>
      <c r="P2148" t="s">
        <v>129</v>
      </c>
      <c r="Q2148" t="s">
        <v>57</v>
      </c>
      <c r="R2148" t="s">
        <v>110</v>
      </c>
      <c r="S2148" t="s">
        <v>129</v>
      </c>
      <c r="T2148" t="s">
        <v>5613</v>
      </c>
      <c r="U2148" t="s">
        <v>49</v>
      </c>
    </row>
    <row r="2149" spans="1:21">
      <c r="A2149">
        <v>2134</v>
      </c>
      <c r="B2149">
        <f>"022"</f>
        <v>0</v>
      </c>
      <c r="C2149" t="s">
        <v>21</v>
      </c>
      <c r="D2149">
        <v>3</v>
      </c>
      <c r="E2149">
        <v>61</v>
      </c>
      <c r="F2149" t="s">
        <v>5611</v>
      </c>
      <c r="G2149">
        <v>1</v>
      </c>
      <c r="H2149" t="s">
        <v>61</v>
      </c>
      <c r="I2149">
        <v>1</v>
      </c>
      <c r="J2149">
        <v>71</v>
      </c>
      <c r="K2149" t="s">
        <v>4951</v>
      </c>
      <c r="L2149" t="s">
        <v>3519</v>
      </c>
      <c r="M2149" t="s">
        <v>53</v>
      </c>
      <c r="N2149" t="s">
        <v>54</v>
      </c>
      <c r="O2149" t="s">
        <v>5614</v>
      </c>
      <c r="P2149" t="s">
        <v>204</v>
      </c>
      <c r="Q2149" t="s">
        <v>57</v>
      </c>
      <c r="R2149" t="s">
        <v>110</v>
      </c>
      <c r="S2149" t="s">
        <v>204</v>
      </c>
      <c r="T2149" t="s">
        <v>5615</v>
      </c>
      <c r="U2149" t="s">
        <v>49</v>
      </c>
    </row>
    <row r="2150" spans="1:21">
      <c r="A2150">
        <v>2135</v>
      </c>
      <c r="B2150">
        <f>"022"</f>
        <v>0</v>
      </c>
      <c r="C2150" t="s">
        <v>21</v>
      </c>
      <c r="D2150">
        <v>3</v>
      </c>
      <c r="E2150">
        <v>61</v>
      </c>
      <c r="F2150" t="s">
        <v>5611</v>
      </c>
      <c r="G2150">
        <v>2</v>
      </c>
      <c r="H2150" t="s">
        <v>23</v>
      </c>
      <c r="O2150" t="s">
        <v>5616</v>
      </c>
      <c r="P2150" t="s">
        <v>90</v>
      </c>
      <c r="Q2150" t="s">
        <v>76</v>
      </c>
      <c r="R2150" t="s">
        <v>27</v>
      </c>
      <c r="S2150" t="s">
        <v>90</v>
      </c>
      <c r="T2150" t="s">
        <v>5617</v>
      </c>
    </row>
    <row r="2151" spans="1:21">
      <c r="A2151">
        <v>2136</v>
      </c>
      <c r="B2151">
        <f>"022"</f>
        <v>0</v>
      </c>
      <c r="C2151" t="s">
        <v>21</v>
      </c>
      <c r="D2151">
        <v>3</v>
      </c>
      <c r="E2151">
        <v>62</v>
      </c>
      <c r="F2151" t="s">
        <v>5618</v>
      </c>
      <c r="G2151">
        <v>0</v>
      </c>
      <c r="H2151" t="s">
        <v>23</v>
      </c>
      <c r="O2151" t="s">
        <v>5619</v>
      </c>
      <c r="P2151" t="s">
        <v>536</v>
      </c>
      <c r="Q2151" t="s">
        <v>76</v>
      </c>
      <c r="R2151" t="s">
        <v>27</v>
      </c>
      <c r="S2151" t="s">
        <v>536</v>
      </c>
      <c r="T2151" t="s">
        <v>5620</v>
      </c>
    </row>
    <row r="2152" spans="1:21">
      <c r="A2152">
        <v>2137</v>
      </c>
      <c r="B2152">
        <f>"022"</f>
        <v>0</v>
      </c>
      <c r="C2152" t="s">
        <v>21</v>
      </c>
      <c r="D2152">
        <v>3</v>
      </c>
      <c r="E2152">
        <v>63</v>
      </c>
      <c r="F2152" t="s">
        <v>5621</v>
      </c>
      <c r="G2152">
        <v>0</v>
      </c>
      <c r="H2152" t="s">
        <v>23</v>
      </c>
      <c r="O2152" t="s">
        <v>5622</v>
      </c>
      <c r="P2152" t="s">
        <v>536</v>
      </c>
      <c r="Q2152" t="s">
        <v>76</v>
      </c>
      <c r="R2152" t="s">
        <v>27</v>
      </c>
      <c r="S2152" t="s">
        <v>536</v>
      </c>
      <c r="T2152" t="s">
        <v>5623</v>
      </c>
    </row>
    <row r="2153" spans="1:21">
      <c r="A2153">
        <v>2138</v>
      </c>
      <c r="B2153">
        <f>"022"</f>
        <v>0</v>
      </c>
      <c r="C2153" t="s">
        <v>21</v>
      </c>
      <c r="D2153">
        <v>3</v>
      </c>
      <c r="E2153">
        <v>64</v>
      </c>
      <c r="F2153" t="s">
        <v>5624</v>
      </c>
      <c r="G2153">
        <v>0</v>
      </c>
      <c r="H2153" t="s">
        <v>23</v>
      </c>
      <c r="O2153" t="s">
        <v>5625</v>
      </c>
      <c r="P2153" t="s">
        <v>536</v>
      </c>
      <c r="Q2153" t="s">
        <v>76</v>
      </c>
      <c r="R2153" t="s">
        <v>27</v>
      </c>
      <c r="S2153" t="s">
        <v>536</v>
      </c>
      <c r="T2153" t="s">
        <v>5626</v>
      </c>
    </row>
    <row r="2154" spans="1:21">
      <c r="A2154">
        <v>2139</v>
      </c>
      <c r="B2154">
        <f>"022"</f>
        <v>0</v>
      </c>
      <c r="C2154" t="s">
        <v>21</v>
      </c>
      <c r="D2154">
        <v>3</v>
      </c>
      <c r="E2154">
        <v>65</v>
      </c>
      <c r="F2154" t="s">
        <v>5627</v>
      </c>
      <c r="G2154">
        <v>0</v>
      </c>
      <c r="H2154" t="s">
        <v>23</v>
      </c>
      <c r="O2154" t="s">
        <v>5628</v>
      </c>
      <c r="P2154" t="s">
        <v>536</v>
      </c>
      <c r="Q2154" t="s">
        <v>76</v>
      </c>
      <c r="R2154" t="s">
        <v>27</v>
      </c>
      <c r="S2154" t="s">
        <v>536</v>
      </c>
      <c r="T2154" t="s">
        <v>5629</v>
      </c>
    </row>
    <row r="2155" spans="1:21">
      <c r="A2155">
        <v>2140</v>
      </c>
      <c r="B2155">
        <f>"022"</f>
        <v>0</v>
      </c>
      <c r="C2155" t="s">
        <v>21</v>
      </c>
      <c r="D2155">
        <v>3</v>
      </c>
      <c r="E2155">
        <v>66</v>
      </c>
      <c r="F2155" t="s">
        <v>5630</v>
      </c>
      <c r="G2155">
        <v>0</v>
      </c>
      <c r="H2155" t="s">
        <v>23</v>
      </c>
      <c r="O2155" t="s">
        <v>5631</v>
      </c>
      <c r="P2155" t="s">
        <v>90</v>
      </c>
      <c r="Q2155" t="s">
        <v>76</v>
      </c>
      <c r="R2155" t="s">
        <v>27</v>
      </c>
      <c r="S2155" t="s">
        <v>90</v>
      </c>
      <c r="T2155" t="s">
        <v>5632</v>
      </c>
    </row>
    <row r="2156" spans="1:21">
      <c r="A2156">
        <v>2141</v>
      </c>
      <c r="B2156">
        <f>"022"</f>
        <v>0</v>
      </c>
      <c r="C2156" t="s">
        <v>21</v>
      </c>
      <c r="D2156">
        <v>3</v>
      </c>
      <c r="E2156">
        <v>67</v>
      </c>
      <c r="F2156" t="s">
        <v>5633</v>
      </c>
      <c r="G2156">
        <v>2</v>
      </c>
      <c r="H2156" t="s">
        <v>23</v>
      </c>
      <c r="O2156" t="s">
        <v>5634</v>
      </c>
      <c r="P2156" t="s">
        <v>90</v>
      </c>
      <c r="Q2156" t="s">
        <v>76</v>
      </c>
      <c r="R2156" t="s">
        <v>27</v>
      </c>
      <c r="S2156" t="s">
        <v>90</v>
      </c>
      <c r="T2156" t="s">
        <v>5635</v>
      </c>
    </row>
    <row r="2157" spans="1:21">
      <c r="A2157">
        <v>2142</v>
      </c>
      <c r="B2157">
        <f>"022"</f>
        <v>0</v>
      </c>
      <c r="C2157" t="s">
        <v>21</v>
      </c>
      <c r="D2157">
        <v>3</v>
      </c>
      <c r="E2157">
        <v>67</v>
      </c>
      <c r="F2157" t="s">
        <v>5636</v>
      </c>
      <c r="G2157">
        <v>1</v>
      </c>
      <c r="H2157" t="s">
        <v>61</v>
      </c>
      <c r="I2157">
        <v>1</v>
      </c>
      <c r="J2157">
        <v>71</v>
      </c>
      <c r="K2157" t="s">
        <v>4951</v>
      </c>
      <c r="L2157" t="s">
        <v>2424</v>
      </c>
      <c r="M2157" t="s">
        <v>169</v>
      </c>
      <c r="N2157" t="s">
        <v>170</v>
      </c>
      <c r="O2157" t="s">
        <v>5637</v>
      </c>
      <c r="P2157" t="s">
        <v>129</v>
      </c>
      <c r="Q2157" t="s">
        <v>57</v>
      </c>
      <c r="R2157" t="s">
        <v>110</v>
      </c>
      <c r="S2157" t="s">
        <v>129</v>
      </c>
      <c r="T2157" t="s">
        <v>5638</v>
      </c>
      <c r="U2157" t="s">
        <v>49</v>
      </c>
    </row>
    <row r="2158" spans="1:21">
      <c r="A2158">
        <v>2143</v>
      </c>
      <c r="B2158">
        <f>"022"</f>
        <v>0</v>
      </c>
      <c r="C2158" t="s">
        <v>21</v>
      </c>
      <c r="D2158">
        <v>3</v>
      </c>
      <c r="E2158">
        <v>67</v>
      </c>
      <c r="F2158" t="s">
        <v>5636</v>
      </c>
      <c r="G2158">
        <v>1</v>
      </c>
      <c r="H2158" t="s">
        <v>61</v>
      </c>
      <c r="I2158">
        <v>1</v>
      </c>
      <c r="J2158">
        <v>71</v>
      </c>
      <c r="K2158" t="s">
        <v>4951</v>
      </c>
      <c r="L2158" t="s">
        <v>2424</v>
      </c>
      <c r="M2158" t="s">
        <v>211</v>
      </c>
      <c r="N2158" t="s">
        <v>212</v>
      </c>
      <c r="O2158" t="s">
        <v>5639</v>
      </c>
      <c r="P2158" t="s">
        <v>204</v>
      </c>
      <c r="Q2158" t="s">
        <v>57</v>
      </c>
      <c r="R2158" t="s">
        <v>110</v>
      </c>
      <c r="S2158" t="s">
        <v>204</v>
      </c>
      <c r="T2158" t="s">
        <v>5640</v>
      </c>
      <c r="U2158" t="s">
        <v>49</v>
      </c>
    </row>
    <row r="2159" spans="1:21">
      <c r="A2159">
        <v>2144</v>
      </c>
      <c r="B2159">
        <f>"022"</f>
        <v>0</v>
      </c>
      <c r="C2159" t="s">
        <v>21</v>
      </c>
      <c r="D2159">
        <v>3</v>
      </c>
      <c r="E2159">
        <v>67</v>
      </c>
      <c r="F2159" t="s">
        <v>5636</v>
      </c>
      <c r="G2159">
        <v>1</v>
      </c>
      <c r="H2159" t="s">
        <v>61</v>
      </c>
      <c r="I2159">
        <v>1</v>
      </c>
      <c r="J2159">
        <v>71</v>
      </c>
      <c r="K2159" t="s">
        <v>4951</v>
      </c>
      <c r="L2159" t="s">
        <v>2424</v>
      </c>
      <c r="M2159" t="s">
        <v>53</v>
      </c>
      <c r="N2159" t="s">
        <v>54</v>
      </c>
      <c r="O2159" t="s">
        <v>5641</v>
      </c>
      <c r="P2159" t="s">
        <v>129</v>
      </c>
      <c r="Q2159" t="s">
        <v>57</v>
      </c>
      <c r="R2159" t="s">
        <v>110</v>
      </c>
      <c r="S2159" t="s">
        <v>129</v>
      </c>
      <c r="T2159" t="s">
        <v>5642</v>
      </c>
      <c r="U2159" t="s">
        <v>49</v>
      </c>
    </row>
    <row r="2160" spans="1:21">
      <c r="A2160">
        <v>2145</v>
      </c>
      <c r="B2160">
        <f>"022"</f>
        <v>0</v>
      </c>
      <c r="C2160" t="s">
        <v>21</v>
      </c>
      <c r="D2160">
        <v>3</v>
      </c>
      <c r="E2160">
        <v>68</v>
      </c>
      <c r="F2160" t="s">
        <v>5643</v>
      </c>
      <c r="G2160">
        <v>0</v>
      </c>
      <c r="H2160" t="s">
        <v>23</v>
      </c>
      <c r="O2160" t="s">
        <v>5644</v>
      </c>
      <c r="P2160" t="s">
        <v>90</v>
      </c>
      <c r="Q2160" t="s">
        <v>76</v>
      </c>
      <c r="R2160" t="s">
        <v>27</v>
      </c>
      <c r="S2160" t="s">
        <v>90</v>
      </c>
      <c r="T2160" t="s">
        <v>5645</v>
      </c>
    </row>
    <row r="2161" spans="1:21">
      <c r="A2161">
        <v>2146</v>
      </c>
      <c r="B2161">
        <f>"022"</f>
        <v>0</v>
      </c>
      <c r="C2161" t="s">
        <v>21</v>
      </c>
      <c r="D2161">
        <v>3</v>
      </c>
      <c r="E2161">
        <v>69</v>
      </c>
      <c r="F2161" t="s">
        <v>5646</v>
      </c>
      <c r="G2161">
        <v>0</v>
      </c>
      <c r="H2161" t="s">
        <v>23</v>
      </c>
      <c r="O2161" t="s">
        <v>5647</v>
      </c>
      <c r="P2161" t="s">
        <v>90</v>
      </c>
      <c r="Q2161" t="s">
        <v>76</v>
      </c>
      <c r="R2161" t="s">
        <v>27</v>
      </c>
      <c r="S2161" t="s">
        <v>90</v>
      </c>
      <c r="T2161" t="s">
        <v>5648</v>
      </c>
    </row>
    <row r="2162" spans="1:21">
      <c r="A2162">
        <v>2147</v>
      </c>
      <c r="B2162">
        <f>"022"</f>
        <v>0</v>
      </c>
      <c r="C2162" t="s">
        <v>21</v>
      </c>
      <c r="D2162">
        <v>3</v>
      </c>
      <c r="E2162">
        <v>70</v>
      </c>
      <c r="F2162" t="s">
        <v>5649</v>
      </c>
      <c r="G2162">
        <v>0</v>
      </c>
      <c r="H2162" t="s">
        <v>23</v>
      </c>
      <c r="O2162" t="s">
        <v>5650</v>
      </c>
      <c r="P2162" t="s">
        <v>90</v>
      </c>
      <c r="Q2162" t="s">
        <v>76</v>
      </c>
      <c r="R2162" t="s">
        <v>27</v>
      </c>
      <c r="S2162" t="s">
        <v>90</v>
      </c>
      <c r="T2162" t="s">
        <v>5651</v>
      </c>
    </row>
    <row r="2163" spans="1:21">
      <c r="A2163">
        <v>2148</v>
      </c>
      <c r="B2163">
        <f>"022"</f>
        <v>0</v>
      </c>
      <c r="C2163" t="s">
        <v>21</v>
      </c>
      <c r="D2163">
        <v>3</v>
      </c>
      <c r="E2163">
        <v>71</v>
      </c>
      <c r="F2163" t="s">
        <v>5652</v>
      </c>
      <c r="G2163">
        <v>0</v>
      </c>
      <c r="H2163" t="s">
        <v>23</v>
      </c>
      <c r="O2163" t="s">
        <v>5653</v>
      </c>
      <c r="P2163" t="s">
        <v>90</v>
      </c>
      <c r="Q2163" t="s">
        <v>76</v>
      </c>
      <c r="R2163" t="s">
        <v>27</v>
      </c>
      <c r="S2163" t="s">
        <v>90</v>
      </c>
      <c r="T2163" t="s">
        <v>5654</v>
      </c>
    </row>
    <row r="2164" spans="1:21">
      <c r="A2164">
        <v>2149</v>
      </c>
      <c r="B2164">
        <f>"022"</f>
        <v>0</v>
      </c>
      <c r="C2164" t="s">
        <v>21</v>
      </c>
      <c r="D2164">
        <v>3</v>
      </c>
      <c r="E2164">
        <v>72</v>
      </c>
      <c r="F2164" t="s">
        <v>5655</v>
      </c>
      <c r="G2164">
        <v>0</v>
      </c>
      <c r="H2164" t="s">
        <v>23</v>
      </c>
      <c r="O2164" t="s">
        <v>5656</v>
      </c>
      <c r="P2164" t="s">
        <v>90</v>
      </c>
      <c r="Q2164" t="s">
        <v>76</v>
      </c>
      <c r="R2164" t="s">
        <v>27</v>
      </c>
      <c r="S2164" t="s">
        <v>90</v>
      </c>
      <c r="T2164" t="s">
        <v>5657</v>
      </c>
    </row>
    <row r="2165" spans="1:21">
      <c r="A2165">
        <v>2150</v>
      </c>
      <c r="B2165">
        <f>"022"</f>
        <v>0</v>
      </c>
      <c r="C2165" t="s">
        <v>21</v>
      </c>
      <c r="D2165">
        <v>3</v>
      </c>
      <c r="E2165">
        <v>73</v>
      </c>
      <c r="F2165" t="s">
        <v>5658</v>
      </c>
      <c r="G2165">
        <v>0</v>
      </c>
      <c r="H2165" t="s">
        <v>23</v>
      </c>
      <c r="O2165" t="s">
        <v>5659</v>
      </c>
      <c r="P2165" t="s">
        <v>90</v>
      </c>
      <c r="Q2165" t="s">
        <v>76</v>
      </c>
      <c r="R2165" t="s">
        <v>27</v>
      </c>
      <c r="S2165" t="s">
        <v>90</v>
      </c>
      <c r="T2165" t="s">
        <v>5660</v>
      </c>
    </row>
    <row r="2166" spans="1:21">
      <c r="A2166">
        <v>2151</v>
      </c>
      <c r="B2166">
        <f>"022"</f>
        <v>0</v>
      </c>
      <c r="C2166" t="s">
        <v>21</v>
      </c>
      <c r="D2166">
        <v>3</v>
      </c>
      <c r="E2166">
        <v>74</v>
      </c>
      <c r="F2166" t="s">
        <v>5661</v>
      </c>
      <c r="G2166">
        <v>0</v>
      </c>
      <c r="H2166" t="s">
        <v>23</v>
      </c>
      <c r="O2166" t="s">
        <v>5662</v>
      </c>
      <c r="P2166" t="s">
        <v>90</v>
      </c>
      <c r="Q2166" t="s">
        <v>76</v>
      </c>
      <c r="R2166" t="s">
        <v>27</v>
      </c>
      <c r="S2166" t="s">
        <v>90</v>
      </c>
      <c r="T2166" t="s">
        <v>5663</v>
      </c>
    </row>
    <row r="2167" spans="1:21">
      <c r="A2167">
        <v>2152</v>
      </c>
      <c r="B2167">
        <f>"022"</f>
        <v>0</v>
      </c>
      <c r="C2167" t="s">
        <v>21</v>
      </c>
      <c r="D2167">
        <v>3</v>
      </c>
      <c r="E2167">
        <v>75</v>
      </c>
      <c r="F2167" t="s">
        <v>5664</v>
      </c>
      <c r="G2167">
        <v>0</v>
      </c>
      <c r="H2167" t="s">
        <v>23</v>
      </c>
      <c r="O2167" t="s">
        <v>5665</v>
      </c>
      <c r="P2167" t="s">
        <v>536</v>
      </c>
      <c r="Q2167" t="s">
        <v>76</v>
      </c>
      <c r="R2167" t="s">
        <v>27</v>
      </c>
      <c r="S2167" t="s">
        <v>536</v>
      </c>
      <c r="T2167" t="s">
        <v>5666</v>
      </c>
    </row>
    <row r="2168" spans="1:21">
      <c r="A2168">
        <v>2153</v>
      </c>
      <c r="B2168">
        <f>"022"</f>
        <v>0</v>
      </c>
      <c r="C2168" t="s">
        <v>21</v>
      </c>
      <c r="D2168">
        <v>3</v>
      </c>
      <c r="E2168">
        <v>76</v>
      </c>
      <c r="F2168" t="s">
        <v>5667</v>
      </c>
      <c r="G2168">
        <v>0</v>
      </c>
      <c r="H2168" t="s">
        <v>23</v>
      </c>
      <c r="O2168" t="s">
        <v>5668</v>
      </c>
      <c r="P2168" t="s">
        <v>536</v>
      </c>
      <c r="Q2168" t="s">
        <v>76</v>
      </c>
      <c r="R2168" t="s">
        <v>27</v>
      </c>
      <c r="S2168" t="s">
        <v>536</v>
      </c>
      <c r="T2168" t="s">
        <v>5669</v>
      </c>
    </row>
    <row r="2169" spans="1:21">
      <c r="A2169">
        <v>2154</v>
      </c>
      <c r="B2169">
        <f>"022"</f>
        <v>0</v>
      </c>
      <c r="C2169" t="s">
        <v>21</v>
      </c>
      <c r="D2169">
        <v>3</v>
      </c>
      <c r="E2169">
        <v>77</v>
      </c>
      <c r="F2169" t="s">
        <v>5670</v>
      </c>
      <c r="G2169">
        <v>0</v>
      </c>
      <c r="H2169" t="s">
        <v>23</v>
      </c>
      <c r="O2169" t="s">
        <v>5671</v>
      </c>
      <c r="P2169" t="s">
        <v>90</v>
      </c>
      <c r="Q2169" t="s">
        <v>76</v>
      </c>
      <c r="R2169" t="s">
        <v>27</v>
      </c>
      <c r="S2169" t="s">
        <v>90</v>
      </c>
      <c r="T2169" t="s">
        <v>5672</v>
      </c>
    </row>
    <row r="2170" spans="1:21">
      <c r="A2170">
        <v>2155</v>
      </c>
      <c r="B2170">
        <f>"022"</f>
        <v>0</v>
      </c>
      <c r="C2170" t="s">
        <v>21</v>
      </c>
      <c r="D2170">
        <v>3</v>
      </c>
      <c r="E2170">
        <v>78</v>
      </c>
      <c r="F2170" t="s">
        <v>5673</v>
      </c>
      <c r="G2170">
        <v>0</v>
      </c>
      <c r="H2170" t="s">
        <v>23</v>
      </c>
      <c r="O2170" t="s">
        <v>5674</v>
      </c>
      <c r="P2170" t="s">
        <v>90</v>
      </c>
      <c r="Q2170" t="s">
        <v>76</v>
      </c>
      <c r="R2170" t="s">
        <v>27</v>
      </c>
      <c r="S2170" t="s">
        <v>90</v>
      </c>
      <c r="T2170" t="s">
        <v>5675</v>
      </c>
    </row>
    <row r="2171" spans="1:21">
      <c r="A2171">
        <v>2156</v>
      </c>
      <c r="B2171">
        <f>"022"</f>
        <v>0</v>
      </c>
      <c r="C2171" t="s">
        <v>21</v>
      </c>
      <c r="D2171">
        <v>3</v>
      </c>
      <c r="E2171">
        <v>79</v>
      </c>
      <c r="F2171" t="s">
        <v>5676</v>
      </c>
      <c r="G2171">
        <v>0</v>
      </c>
      <c r="H2171" t="s">
        <v>23</v>
      </c>
      <c r="O2171" t="s">
        <v>5677</v>
      </c>
      <c r="P2171" t="s">
        <v>90</v>
      </c>
      <c r="Q2171" t="s">
        <v>76</v>
      </c>
      <c r="R2171" t="s">
        <v>27</v>
      </c>
      <c r="S2171" t="s">
        <v>90</v>
      </c>
      <c r="T2171" t="s">
        <v>5678</v>
      </c>
    </row>
    <row r="2172" spans="1:21">
      <c r="A2172">
        <v>2157</v>
      </c>
      <c r="B2172">
        <f>"022"</f>
        <v>0</v>
      </c>
      <c r="C2172" t="s">
        <v>21</v>
      </c>
      <c r="D2172">
        <v>3</v>
      </c>
      <c r="E2172">
        <v>80</v>
      </c>
      <c r="F2172" t="s">
        <v>5679</v>
      </c>
      <c r="G2172">
        <v>2</v>
      </c>
      <c r="H2172" t="s">
        <v>23</v>
      </c>
      <c r="O2172" t="s">
        <v>5680</v>
      </c>
      <c r="P2172" t="s">
        <v>46</v>
      </c>
      <c r="Q2172" t="s">
        <v>47</v>
      </c>
      <c r="R2172" t="s">
        <v>27</v>
      </c>
      <c r="S2172" t="s">
        <v>46</v>
      </c>
      <c r="T2172" t="s">
        <v>5681</v>
      </c>
      <c r="U2172" t="s">
        <v>49</v>
      </c>
    </row>
    <row r="2173" spans="1:21">
      <c r="A2173">
        <v>2158</v>
      </c>
      <c r="B2173">
        <f>"022"</f>
        <v>0</v>
      </c>
      <c r="C2173" t="s">
        <v>21</v>
      </c>
      <c r="D2173">
        <v>3</v>
      </c>
      <c r="E2173">
        <v>80</v>
      </c>
      <c r="F2173" t="s">
        <v>5679</v>
      </c>
      <c r="G2173">
        <v>3</v>
      </c>
      <c r="H2173" t="s">
        <v>23</v>
      </c>
      <c r="O2173" t="s">
        <v>5682</v>
      </c>
      <c r="P2173" t="s">
        <v>90</v>
      </c>
      <c r="Q2173" t="s">
        <v>76</v>
      </c>
      <c r="R2173" t="s">
        <v>27</v>
      </c>
      <c r="S2173" t="s">
        <v>90</v>
      </c>
      <c r="T2173" t="s">
        <v>5683</v>
      </c>
    </row>
    <row r="2174" spans="1:21">
      <c r="A2174">
        <v>2159</v>
      </c>
      <c r="B2174">
        <f>"022"</f>
        <v>0</v>
      </c>
      <c r="C2174" t="s">
        <v>21</v>
      </c>
      <c r="D2174">
        <v>3</v>
      </c>
      <c r="E2174">
        <v>80</v>
      </c>
      <c r="F2174" t="s">
        <v>5684</v>
      </c>
      <c r="G2174">
        <v>2</v>
      </c>
      <c r="H2174" t="s">
        <v>23</v>
      </c>
      <c r="I2174">
        <v>1</v>
      </c>
      <c r="J2174">
        <v>71</v>
      </c>
      <c r="K2174" t="s">
        <v>4951</v>
      </c>
      <c r="L2174" t="s">
        <v>2525</v>
      </c>
      <c r="M2174" t="s">
        <v>53</v>
      </c>
      <c r="N2174" t="s">
        <v>54</v>
      </c>
      <c r="O2174" t="s">
        <v>5685</v>
      </c>
      <c r="P2174" t="s">
        <v>56</v>
      </c>
      <c r="Q2174" t="s">
        <v>57</v>
      </c>
      <c r="R2174" t="s">
        <v>58</v>
      </c>
      <c r="S2174" t="s">
        <v>56</v>
      </c>
      <c r="T2174" t="s">
        <v>5686</v>
      </c>
      <c r="U2174" t="s">
        <v>49</v>
      </c>
    </row>
    <row r="2175" spans="1:21">
      <c r="A2175">
        <v>2160</v>
      </c>
      <c r="B2175">
        <f>"022"</f>
        <v>0</v>
      </c>
      <c r="C2175" t="s">
        <v>21</v>
      </c>
      <c r="D2175">
        <v>3</v>
      </c>
      <c r="E2175">
        <v>80</v>
      </c>
      <c r="F2175" t="s">
        <v>5687</v>
      </c>
      <c r="G2175">
        <v>1</v>
      </c>
      <c r="H2175" t="s">
        <v>61</v>
      </c>
      <c r="I2175">
        <v>1</v>
      </c>
      <c r="J2175">
        <v>71</v>
      </c>
      <c r="K2175" t="s">
        <v>4951</v>
      </c>
      <c r="L2175" t="s">
        <v>2529</v>
      </c>
      <c r="M2175" t="s">
        <v>169</v>
      </c>
      <c r="N2175" t="s">
        <v>170</v>
      </c>
      <c r="O2175" t="s">
        <v>5688</v>
      </c>
      <c r="P2175" t="s">
        <v>322</v>
      </c>
      <c r="Q2175" t="s">
        <v>66</v>
      </c>
      <c r="R2175" t="s">
        <v>110</v>
      </c>
      <c r="S2175" t="s">
        <v>322</v>
      </c>
      <c r="T2175" t="s">
        <v>5689</v>
      </c>
      <c r="U2175" t="s">
        <v>49</v>
      </c>
    </row>
    <row r="2176" spans="1:21">
      <c r="A2176">
        <v>2161</v>
      </c>
      <c r="B2176">
        <f>"022"</f>
        <v>0</v>
      </c>
      <c r="C2176" t="s">
        <v>21</v>
      </c>
      <c r="D2176">
        <v>3</v>
      </c>
      <c r="E2176">
        <v>80</v>
      </c>
      <c r="F2176" t="s">
        <v>5687</v>
      </c>
      <c r="G2176">
        <v>1</v>
      </c>
      <c r="H2176" t="s">
        <v>61</v>
      </c>
      <c r="I2176">
        <v>1</v>
      </c>
      <c r="J2176">
        <v>71</v>
      </c>
      <c r="K2176" t="s">
        <v>4951</v>
      </c>
      <c r="L2176" t="s">
        <v>2529</v>
      </c>
      <c r="M2176" t="s">
        <v>211</v>
      </c>
      <c r="N2176" t="s">
        <v>212</v>
      </c>
      <c r="O2176" t="s">
        <v>5690</v>
      </c>
      <c r="P2176" t="s">
        <v>325</v>
      </c>
      <c r="Q2176" t="s">
        <v>110</v>
      </c>
      <c r="R2176" t="s">
        <v>110</v>
      </c>
      <c r="S2176" t="s">
        <v>325</v>
      </c>
      <c r="T2176" t="s">
        <v>5691</v>
      </c>
      <c r="U2176" t="s">
        <v>49</v>
      </c>
    </row>
    <row r="2177" spans="1:21">
      <c r="A2177">
        <v>2162</v>
      </c>
      <c r="B2177">
        <f>"022"</f>
        <v>0</v>
      </c>
      <c r="C2177" t="s">
        <v>21</v>
      </c>
      <c r="D2177">
        <v>3</v>
      </c>
      <c r="E2177">
        <v>80</v>
      </c>
      <c r="F2177" t="s">
        <v>5687</v>
      </c>
      <c r="G2177">
        <v>1</v>
      </c>
      <c r="H2177" t="s">
        <v>61</v>
      </c>
      <c r="I2177">
        <v>1</v>
      </c>
      <c r="J2177">
        <v>71</v>
      </c>
      <c r="K2177" t="s">
        <v>4951</v>
      </c>
      <c r="L2177" t="s">
        <v>2529</v>
      </c>
      <c r="M2177" t="s">
        <v>53</v>
      </c>
      <c r="N2177" t="s">
        <v>54</v>
      </c>
      <c r="O2177" t="s">
        <v>5692</v>
      </c>
      <c r="P2177" t="s">
        <v>322</v>
      </c>
      <c r="Q2177" t="s">
        <v>66</v>
      </c>
      <c r="R2177" t="s">
        <v>110</v>
      </c>
      <c r="S2177" t="s">
        <v>322</v>
      </c>
      <c r="T2177" t="s">
        <v>5693</v>
      </c>
      <c r="U2177" t="s">
        <v>49</v>
      </c>
    </row>
    <row r="2178" spans="1:21">
      <c r="A2178">
        <v>2163</v>
      </c>
      <c r="B2178">
        <f>"022"</f>
        <v>0</v>
      </c>
      <c r="C2178" t="s">
        <v>21</v>
      </c>
      <c r="D2178">
        <v>3</v>
      </c>
      <c r="E2178">
        <v>81</v>
      </c>
      <c r="F2178" t="s">
        <v>5694</v>
      </c>
      <c r="G2178">
        <v>2</v>
      </c>
      <c r="H2178" t="s">
        <v>23</v>
      </c>
      <c r="O2178" t="s">
        <v>5695</v>
      </c>
      <c r="P2178" t="s">
        <v>90</v>
      </c>
      <c r="Q2178" t="s">
        <v>76</v>
      </c>
      <c r="R2178" t="s">
        <v>27</v>
      </c>
      <c r="S2178" t="s">
        <v>90</v>
      </c>
      <c r="T2178" t="s">
        <v>5696</v>
      </c>
    </row>
    <row r="2179" spans="1:21">
      <c r="A2179">
        <v>2164</v>
      </c>
      <c r="B2179">
        <f>"022"</f>
        <v>0</v>
      </c>
      <c r="C2179" t="s">
        <v>21</v>
      </c>
      <c r="D2179">
        <v>3</v>
      </c>
      <c r="E2179">
        <v>81</v>
      </c>
      <c r="F2179" t="s">
        <v>5697</v>
      </c>
      <c r="G2179">
        <v>1</v>
      </c>
      <c r="H2179" t="s">
        <v>61</v>
      </c>
      <c r="I2179">
        <v>1</v>
      </c>
      <c r="J2179">
        <v>71</v>
      </c>
      <c r="K2179" t="s">
        <v>4951</v>
      </c>
      <c r="L2179" t="s">
        <v>2608</v>
      </c>
      <c r="M2179" t="s">
        <v>169</v>
      </c>
      <c r="N2179" t="s">
        <v>170</v>
      </c>
      <c r="O2179" t="s">
        <v>5698</v>
      </c>
      <c r="P2179" t="s">
        <v>2990</v>
      </c>
      <c r="Q2179" t="s">
        <v>110</v>
      </c>
      <c r="R2179" t="s">
        <v>66</v>
      </c>
      <c r="S2179" t="s">
        <v>2990</v>
      </c>
      <c r="T2179" t="s">
        <v>5699</v>
      </c>
      <c r="U2179" t="s">
        <v>49</v>
      </c>
    </row>
    <row r="2180" spans="1:21">
      <c r="A2180">
        <v>2165</v>
      </c>
      <c r="B2180">
        <f>"022"</f>
        <v>0</v>
      </c>
      <c r="C2180" t="s">
        <v>21</v>
      </c>
      <c r="D2180">
        <v>3</v>
      </c>
      <c r="E2180">
        <v>81</v>
      </c>
      <c r="F2180" t="s">
        <v>5697</v>
      </c>
      <c r="G2180">
        <v>1</v>
      </c>
      <c r="H2180" t="s">
        <v>61</v>
      </c>
      <c r="I2180">
        <v>1</v>
      </c>
      <c r="J2180">
        <v>71</v>
      </c>
      <c r="K2180" t="s">
        <v>4951</v>
      </c>
      <c r="L2180" t="s">
        <v>2608</v>
      </c>
      <c r="M2180" t="s">
        <v>53</v>
      </c>
      <c r="N2180" t="s">
        <v>54</v>
      </c>
      <c r="O2180" t="s">
        <v>5700</v>
      </c>
      <c r="P2180" t="s">
        <v>2990</v>
      </c>
      <c r="Q2180" t="s">
        <v>110</v>
      </c>
      <c r="R2180" t="s">
        <v>66</v>
      </c>
      <c r="S2180" t="s">
        <v>2990</v>
      </c>
      <c r="T2180" t="s">
        <v>5701</v>
      </c>
      <c r="U2180" t="s">
        <v>49</v>
      </c>
    </row>
    <row r="2181" spans="1:21">
      <c r="A2181">
        <v>2166</v>
      </c>
      <c r="B2181">
        <f>"022"</f>
        <v>0</v>
      </c>
      <c r="C2181" t="s">
        <v>21</v>
      </c>
      <c r="D2181">
        <v>3</v>
      </c>
      <c r="E2181">
        <v>82</v>
      </c>
      <c r="F2181" t="s">
        <v>5702</v>
      </c>
      <c r="G2181">
        <v>2</v>
      </c>
      <c r="H2181" t="s">
        <v>23</v>
      </c>
      <c r="O2181" t="s">
        <v>5703</v>
      </c>
      <c r="P2181" t="s">
        <v>90</v>
      </c>
      <c r="Q2181" t="s">
        <v>76</v>
      </c>
      <c r="R2181" t="s">
        <v>27</v>
      </c>
      <c r="S2181" t="s">
        <v>90</v>
      </c>
      <c r="T2181" t="s">
        <v>5704</v>
      </c>
    </row>
    <row r="2182" spans="1:21">
      <c r="A2182">
        <v>2167</v>
      </c>
      <c r="B2182">
        <f>"022"</f>
        <v>0</v>
      </c>
      <c r="C2182" t="s">
        <v>21</v>
      </c>
      <c r="D2182">
        <v>3</v>
      </c>
      <c r="E2182">
        <v>82</v>
      </c>
      <c r="F2182" t="s">
        <v>5705</v>
      </c>
      <c r="G2182">
        <v>1</v>
      </c>
      <c r="H2182" t="s">
        <v>61</v>
      </c>
      <c r="I2182">
        <v>1</v>
      </c>
      <c r="J2182">
        <v>71</v>
      </c>
      <c r="K2182" t="s">
        <v>4951</v>
      </c>
      <c r="L2182" t="s">
        <v>1925</v>
      </c>
      <c r="M2182" t="s">
        <v>53</v>
      </c>
      <c r="N2182" t="s">
        <v>54</v>
      </c>
      <c r="O2182" t="s">
        <v>5706</v>
      </c>
      <c r="P2182" t="s">
        <v>322</v>
      </c>
      <c r="Q2182" t="s">
        <v>66</v>
      </c>
      <c r="R2182" t="s">
        <v>110</v>
      </c>
      <c r="S2182" t="s">
        <v>322</v>
      </c>
      <c r="T2182" t="s">
        <v>5707</v>
      </c>
      <c r="U2182" t="s">
        <v>49</v>
      </c>
    </row>
    <row r="2183" spans="1:21">
      <c r="A2183">
        <v>2168</v>
      </c>
      <c r="B2183">
        <f>"022"</f>
        <v>0</v>
      </c>
      <c r="C2183" t="s">
        <v>21</v>
      </c>
      <c r="D2183">
        <v>3</v>
      </c>
      <c r="E2183">
        <v>82</v>
      </c>
      <c r="F2183" t="s">
        <v>5705</v>
      </c>
      <c r="G2183">
        <v>1</v>
      </c>
      <c r="H2183" t="s">
        <v>61</v>
      </c>
      <c r="I2183">
        <v>1</v>
      </c>
      <c r="J2183">
        <v>71</v>
      </c>
      <c r="K2183" t="s">
        <v>4951</v>
      </c>
      <c r="L2183" t="s">
        <v>1925</v>
      </c>
      <c r="M2183" t="s">
        <v>2061</v>
      </c>
      <c r="N2183" t="s">
        <v>2062</v>
      </c>
      <c r="O2183" t="s">
        <v>5708</v>
      </c>
      <c r="P2183" t="s">
        <v>322</v>
      </c>
      <c r="Q2183" t="s">
        <v>66</v>
      </c>
      <c r="R2183" t="s">
        <v>110</v>
      </c>
      <c r="S2183" t="s">
        <v>322</v>
      </c>
      <c r="T2183" t="s">
        <v>5709</v>
      </c>
      <c r="U2183" t="s">
        <v>49</v>
      </c>
    </row>
    <row r="2184" spans="1:21">
      <c r="A2184">
        <v>2169</v>
      </c>
      <c r="B2184">
        <f>"022"</f>
        <v>0</v>
      </c>
      <c r="C2184" t="s">
        <v>21</v>
      </c>
      <c r="D2184">
        <v>3</v>
      </c>
      <c r="E2184">
        <v>83</v>
      </c>
      <c r="F2184" t="s">
        <v>5710</v>
      </c>
      <c r="G2184">
        <v>2</v>
      </c>
      <c r="H2184" t="s">
        <v>23</v>
      </c>
      <c r="O2184" t="s">
        <v>5711</v>
      </c>
      <c r="P2184" t="s">
        <v>90</v>
      </c>
      <c r="Q2184" t="s">
        <v>76</v>
      </c>
      <c r="R2184" t="s">
        <v>27</v>
      </c>
      <c r="S2184" t="s">
        <v>90</v>
      </c>
      <c r="T2184" t="s">
        <v>5712</v>
      </c>
    </row>
    <row r="2185" spans="1:21">
      <c r="A2185">
        <v>2170</v>
      </c>
      <c r="B2185">
        <f>"022"</f>
        <v>0</v>
      </c>
      <c r="C2185" t="s">
        <v>21</v>
      </c>
      <c r="D2185">
        <v>3</v>
      </c>
      <c r="E2185">
        <v>83</v>
      </c>
      <c r="F2185" t="s">
        <v>5713</v>
      </c>
      <c r="G2185">
        <v>1</v>
      </c>
      <c r="H2185" t="s">
        <v>61</v>
      </c>
      <c r="I2185">
        <v>1</v>
      </c>
      <c r="J2185">
        <v>71</v>
      </c>
      <c r="K2185" t="s">
        <v>4951</v>
      </c>
      <c r="L2185" t="s">
        <v>2576</v>
      </c>
      <c r="M2185" t="s">
        <v>169</v>
      </c>
      <c r="N2185" t="s">
        <v>170</v>
      </c>
      <c r="O2185" t="s">
        <v>5714</v>
      </c>
      <c r="P2185" t="s">
        <v>129</v>
      </c>
      <c r="Q2185" t="s">
        <v>57</v>
      </c>
      <c r="R2185" t="s">
        <v>110</v>
      </c>
      <c r="S2185" t="s">
        <v>129</v>
      </c>
      <c r="T2185" t="s">
        <v>5715</v>
      </c>
      <c r="U2185" t="s">
        <v>49</v>
      </c>
    </row>
    <row r="2186" spans="1:21">
      <c r="A2186">
        <v>2171</v>
      </c>
      <c r="B2186">
        <f>"022"</f>
        <v>0</v>
      </c>
      <c r="C2186" t="s">
        <v>21</v>
      </c>
      <c r="D2186">
        <v>3</v>
      </c>
      <c r="E2186">
        <v>83</v>
      </c>
      <c r="F2186" t="s">
        <v>5713</v>
      </c>
      <c r="G2186">
        <v>1</v>
      </c>
      <c r="H2186" t="s">
        <v>61</v>
      </c>
      <c r="I2186">
        <v>1</v>
      </c>
      <c r="J2186">
        <v>71</v>
      </c>
      <c r="K2186" t="s">
        <v>4951</v>
      </c>
      <c r="L2186" t="s">
        <v>2576</v>
      </c>
      <c r="M2186" t="s">
        <v>294</v>
      </c>
      <c r="N2186" t="s">
        <v>212</v>
      </c>
      <c r="O2186" t="s">
        <v>5716</v>
      </c>
      <c r="P2186" t="s">
        <v>204</v>
      </c>
      <c r="Q2186" t="s">
        <v>57</v>
      </c>
      <c r="R2186" t="s">
        <v>110</v>
      </c>
      <c r="S2186" t="s">
        <v>204</v>
      </c>
      <c r="T2186" t="s">
        <v>5717</v>
      </c>
      <c r="U2186" t="s">
        <v>49</v>
      </c>
    </row>
    <row r="2187" spans="1:21">
      <c r="A2187">
        <v>2172</v>
      </c>
      <c r="B2187">
        <f>"022"</f>
        <v>0</v>
      </c>
      <c r="C2187" t="s">
        <v>21</v>
      </c>
      <c r="D2187">
        <v>3</v>
      </c>
      <c r="E2187">
        <v>83</v>
      </c>
      <c r="F2187" t="s">
        <v>5713</v>
      </c>
      <c r="G2187">
        <v>1</v>
      </c>
      <c r="H2187" t="s">
        <v>61</v>
      </c>
      <c r="I2187">
        <v>1</v>
      </c>
      <c r="J2187">
        <v>71</v>
      </c>
      <c r="K2187" t="s">
        <v>4951</v>
      </c>
      <c r="L2187" t="s">
        <v>2576</v>
      </c>
      <c r="M2187" t="s">
        <v>1539</v>
      </c>
      <c r="N2187" t="s">
        <v>54</v>
      </c>
      <c r="O2187" t="s">
        <v>5718</v>
      </c>
      <c r="P2187" t="s">
        <v>129</v>
      </c>
      <c r="Q2187" t="s">
        <v>57</v>
      </c>
      <c r="R2187" t="s">
        <v>110</v>
      </c>
      <c r="S2187" t="s">
        <v>129</v>
      </c>
      <c r="T2187" t="s">
        <v>5719</v>
      </c>
      <c r="U2187" t="s">
        <v>49</v>
      </c>
    </row>
    <row r="2188" spans="1:21">
      <c r="A2188">
        <v>2173</v>
      </c>
      <c r="B2188">
        <f>"022"</f>
        <v>0</v>
      </c>
      <c r="C2188" t="s">
        <v>21</v>
      </c>
      <c r="D2188">
        <v>3</v>
      </c>
      <c r="E2188">
        <v>83</v>
      </c>
      <c r="F2188" t="s">
        <v>5713</v>
      </c>
      <c r="G2188">
        <v>1</v>
      </c>
      <c r="H2188" t="s">
        <v>61</v>
      </c>
      <c r="I2188">
        <v>1</v>
      </c>
      <c r="J2188">
        <v>71</v>
      </c>
      <c r="K2188" t="s">
        <v>4951</v>
      </c>
      <c r="L2188" t="s">
        <v>2576</v>
      </c>
      <c r="M2188" t="s">
        <v>1521</v>
      </c>
      <c r="N2188" t="s">
        <v>54</v>
      </c>
      <c r="O2188" t="s">
        <v>5720</v>
      </c>
      <c r="P2188" t="s">
        <v>129</v>
      </c>
      <c r="Q2188" t="s">
        <v>57</v>
      </c>
      <c r="R2188" t="s">
        <v>110</v>
      </c>
      <c r="S2188" t="s">
        <v>129</v>
      </c>
      <c r="T2188" t="s">
        <v>5721</v>
      </c>
      <c r="U2188" t="s">
        <v>49</v>
      </c>
    </row>
    <row r="2189" spans="1:21">
      <c r="A2189">
        <v>2174</v>
      </c>
      <c r="B2189">
        <f>"022"</f>
        <v>0</v>
      </c>
      <c r="C2189" t="s">
        <v>21</v>
      </c>
      <c r="D2189">
        <v>3</v>
      </c>
      <c r="E2189">
        <v>83</v>
      </c>
      <c r="F2189" t="s">
        <v>5713</v>
      </c>
      <c r="G2189">
        <v>1</v>
      </c>
      <c r="H2189" t="s">
        <v>61</v>
      </c>
      <c r="I2189">
        <v>1</v>
      </c>
      <c r="J2189">
        <v>71</v>
      </c>
      <c r="K2189" t="s">
        <v>4951</v>
      </c>
      <c r="L2189" t="s">
        <v>2576</v>
      </c>
      <c r="M2189" t="s">
        <v>1524</v>
      </c>
      <c r="N2189" t="s">
        <v>54</v>
      </c>
      <c r="O2189" t="s">
        <v>5722</v>
      </c>
      <c r="P2189" t="s">
        <v>129</v>
      </c>
      <c r="Q2189" t="s">
        <v>57</v>
      </c>
      <c r="R2189" t="s">
        <v>110</v>
      </c>
      <c r="S2189" t="s">
        <v>129</v>
      </c>
      <c r="T2189" t="s">
        <v>5723</v>
      </c>
      <c r="U2189" t="s">
        <v>49</v>
      </c>
    </row>
    <row r="2190" spans="1:21">
      <c r="A2190">
        <v>2175</v>
      </c>
      <c r="B2190">
        <f>"022"</f>
        <v>0</v>
      </c>
      <c r="C2190" t="s">
        <v>21</v>
      </c>
      <c r="D2190">
        <v>3</v>
      </c>
      <c r="E2190">
        <v>83</v>
      </c>
      <c r="F2190" t="s">
        <v>5713</v>
      </c>
      <c r="G2190">
        <v>1</v>
      </c>
      <c r="H2190" t="s">
        <v>61</v>
      </c>
      <c r="I2190">
        <v>1</v>
      </c>
      <c r="J2190">
        <v>71</v>
      </c>
      <c r="K2190" t="s">
        <v>4951</v>
      </c>
      <c r="L2190" t="s">
        <v>2576</v>
      </c>
      <c r="M2190" t="s">
        <v>2047</v>
      </c>
      <c r="N2190" t="s">
        <v>54</v>
      </c>
      <c r="O2190" t="s">
        <v>5724</v>
      </c>
      <c r="P2190" t="s">
        <v>129</v>
      </c>
      <c r="Q2190" t="s">
        <v>57</v>
      </c>
      <c r="R2190" t="s">
        <v>110</v>
      </c>
      <c r="S2190" t="s">
        <v>129</v>
      </c>
      <c r="T2190" t="s">
        <v>5725</v>
      </c>
      <c r="U2190" t="s">
        <v>49</v>
      </c>
    </row>
    <row r="2191" spans="1:21">
      <c r="A2191">
        <v>2176</v>
      </c>
      <c r="B2191">
        <f>"022"</f>
        <v>0</v>
      </c>
      <c r="C2191" t="s">
        <v>21</v>
      </c>
      <c r="D2191">
        <v>3</v>
      </c>
      <c r="E2191">
        <v>84</v>
      </c>
      <c r="F2191" t="s">
        <v>5726</v>
      </c>
      <c r="G2191">
        <v>1</v>
      </c>
      <c r="H2191" t="s">
        <v>61</v>
      </c>
      <c r="I2191">
        <v>1</v>
      </c>
      <c r="J2191">
        <v>71</v>
      </c>
      <c r="K2191" t="s">
        <v>4951</v>
      </c>
      <c r="L2191" t="s">
        <v>3659</v>
      </c>
      <c r="M2191" t="s">
        <v>169</v>
      </c>
      <c r="N2191" t="s">
        <v>170</v>
      </c>
      <c r="O2191" t="s">
        <v>5727</v>
      </c>
      <c r="P2191" t="s">
        <v>129</v>
      </c>
      <c r="Q2191" t="s">
        <v>57</v>
      </c>
      <c r="R2191" t="s">
        <v>110</v>
      </c>
      <c r="S2191" t="s">
        <v>129</v>
      </c>
      <c r="T2191" t="s">
        <v>5728</v>
      </c>
      <c r="U2191" t="s">
        <v>49</v>
      </c>
    </row>
    <row r="2192" spans="1:21">
      <c r="A2192">
        <v>2177</v>
      </c>
      <c r="B2192">
        <f>"022"</f>
        <v>0</v>
      </c>
      <c r="C2192" t="s">
        <v>21</v>
      </c>
      <c r="D2192">
        <v>3</v>
      </c>
      <c r="E2192">
        <v>84</v>
      </c>
      <c r="F2192" t="s">
        <v>5726</v>
      </c>
      <c r="G2192">
        <v>1</v>
      </c>
      <c r="H2192" t="s">
        <v>61</v>
      </c>
      <c r="I2192">
        <v>1</v>
      </c>
      <c r="J2192">
        <v>71</v>
      </c>
      <c r="K2192" t="s">
        <v>4951</v>
      </c>
      <c r="L2192" t="s">
        <v>3659</v>
      </c>
      <c r="M2192" t="s">
        <v>294</v>
      </c>
      <c r="N2192" t="s">
        <v>212</v>
      </c>
      <c r="O2192" t="s">
        <v>5729</v>
      </c>
      <c r="P2192" t="s">
        <v>204</v>
      </c>
      <c r="Q2192" t="s">
        <v>57</v>
      </c>
      <c r="R2192" t="s">
        <v>110</v>
      </c>
      <c r="S2192" t="s">
        <v>204</v>
      </c>
      <c r="T2192" t="s">
        <v>5730</v>
      </c>
      <c r="U2192" t="s">
        <v>49</v>
      </c>
    </row>
    <row r="2193" spans="1:21">
      <c r="A2193">
        <v>2178</v>
      </c>
      <c r="B2193">
        <f>"022"</f>
        <v>0</v>
      </c>
      <c r="C2193" t="s">
        <v>21</v>
      </c>
      <c r="D2193">
        <v>3</v>
      </c>
      <c r="E2193">
        <v>84</v>
      </c>
      <c r="F2193" t="s">
        <v>5726</v>
      </c>
      <c r="G2193">
        <v>1</v>
      </c>
      <c r="H2193" t="s">
        <v>61</v>
      </c>
      <c r="I2193">
        <v>1</v>
      </c>
      <c r="J2193">
        <v>71</v>
      </c>
      <c r="K2193" t="s">
        <v>4951</v>
      </c>
      <c r="L2193" t="s">
        <v>3659</v>
      </c>
      <c r="M2193" t="s">
        <v>1539</v>
      </c>
      <c r="N2193" t="s">
        <v>54</v>
      </c>
      <c r="O2193" t="s">
        <v>5731</v>
      </c>
      <c r="P2193" t="s">
        <v>129</v>
      </c>
      <c r="Q2193" t="s">
        <v>57</v>
      </c>
      <c r="R2193" t="s">
        <v>110</v>
      </c>
      <c r="S2193" t="s">
        <v>129</v>
      </c>
      <c r="T2193" t="s">
        <v>5732</v>
      </c>
      <c r="U2193" t="s">
        <v>49</v>
      </c>
    </row>
    <row r="2194" spans="1:21">
      <c r="A2194">
        <v>2179</v>
      </c>
      <c r="B2194">
        <f>"022"</f>
        <v>0</v>
      </c>
      <c r="C2194" t="s">
        <v>21</v>
      </c>
      <c r="D2194">
        <v>3</v>
      </c>
      <c r="E2194">
        <v>84</v>
      </c>
      <c r="F2194" t="s">
        <v>5726</v>
      </c>
      <c r="G2194">
        <v>1</v>
      </c>
      <c r="H2194" t="s">
        <v>61</v>
      </c>
      <c r="I2194">
        <v>1</v>
      </c>
      <c r="J2194">
        <v>71</v>
      </c>
      <c r="K2194" t="s">
        <v>4951</v>
      </c>
      <c r="L2194" t="s">
        <v>3659</v>
      </c>
      <c r="M2194" t="s">
        <v>1521</v>
      </c>
      <c r="N2194" t="s">
        <v>54</v>
      </c>
      <c r="O2194" t="s">
        <v>5733</v>
      </c>
      <c r="P2194" t="s">
        <v>204</v>
      </c>
      <c r="Q2194" t="s">
        <v>57</v>
      </c>
      <c r="R2194" t="s">
        <v>110</v>
      </c>
      <c r="S2194" t="s">
        <v>204</v>
      </c>
      <c r="T2194" t="s">
        <v>5734</v>
      </c>
      <c r="U2194" t="s">
        <v>49</v>
      </c>
    </row>
    <row r="2195" spans="1:21">
      <c r="A2195">
        <v>2180</v>
      </c>
      <c r="B2195">
        <f>"022"</f>
        <v>0</v>
      </c>
      <c r="C2195" t="s">
        <v>21</v>
      </c>
      <c r="D2195">
        <v>3</v>
      </c>
      <c r="E2195">
        <v>84</v>
      </c>
      <c r="F2195" t="s">
        <v>5726</v>
      </c>
      <c r="G2195">
        <v>2</v>
      </c>
      <c r="H2195" t="s">
        <v>23</v>
      </c>
      <c r="O2195" t="s">
        <v>5735</v>
      </c>
      <c r="P2195" t="s">
        <v>536</v>
      </c>
      <c r="Q2195" t="s">
        <v>76</v>
      </c>
      <c r="R2195" t="s">
        <v>27</v>
      </c>
      <c r="S2195" t="s">
        <v>536</v>
      </c>
      <c r="T2195" t="s">
        <v>5736</v>
      </c>
    </row>
    <row r="2196" spans="1:21">
      <c r="A2196">
        <v>2181</v>
      </c>
      <c r="B2196">
        <f>"022"</f>
        <v>0</v>
      </c>
      <c r="C2196" t="s">
        <v>21</v>
      </c>
      <c r="D2196">
        <v>3</v>
      </c>
      <c r="E2196">
        <v>85</v>
      </c>
      <c r="F2196" t="s">
        <v>5737</v>
      </c>
      <c r="G2196">
        <v>2</v>
      </c>
      <c r="H2196" t="s">
        <v>23</v>
      </c>
      <c r="O2196" t="s">
        <v>5738</v>
      </c>
      <c r="P2196" t="s">
        <v>90</v>
      </c>
      <c r="Q2196" t="s">
        <v>76</v>
      </c>
      <c r="R2196" t="s">
        <v>27</v>
      </c>
      <c r="S2196" t="s">
        <v>90</v>
      </c>
      <c r="T2196" t="s">
        <v>5739</v>
      </c>
    </row>
    <row r="2197" spans="1:21">
      <c r="A2197">
        <v>2182</v>
      </c>
      <c r="B2197">
        <f>"022"</f>
        <v>0</v>
      </c>
      <c r="C2197" t="s">
        <v>21</v>
      </c>
      <c r="D2197">
        <v>3</v>
      </c>
      <c r="E2197">
        <v>85</v>
      </c>
      <c r="F2197" t="s">
        <v>5740</v>
      </c>
      <c r="G2197">
        <v>1</v>
      </c>
      <c r="H2197" t="s">
        <v>61</v>
      </c>
      <c r="I2197">
        <v>1</v>
      </c>
      <c r="J2197">
        <v>71</v>
      </c>
      <c r="K2197" t="s">
        <v>4951</v>
      </c>
      <c r="L2197" t="s">
        <v>706</v>
      </c>
      <c r="M2197" t="s">
        <v>169</v>
      </c>
      <c r="N2197" t="s">
        <v>170</v>
      </c>
      <c r="O2197" t="s">
        <v>5741</v>
      </c>
      <c r="P2197" t="s">
        <v>129</v>
      </c>
      <c r="Q2197" t="s">
        <v>57</v>
      </c>
      <c r="R2197" t="s">
        <v>110</v>
      </c>
      <c r="S2197" t="s">
        <v>129</v>
      </c>
      <c r="T2197" t="s">
        <v>5742</v>
      </c>
      <c r="U2197" t="s">
        <v>49</v>
      </c>
    </row>
    <row r="2198" spans="1:21">
      <c r="A2198">
        <v>2183</v>
      </c>
      <c r="B2198">
        <f>"022"</f>
        <v>0</v>
      </c>
      <c r="C2198" t="s">
        <v>21</v>
      </c>
      <c r="D2198">
        <v>3</v>
      </c>
      <c r="E2198">
        <v>85</v>
      </c>
      <c r="F2198" t="s">
        <v>5740</v>
      </c>
      <c r="G2198">
        <v>1</v>
      </c>
      <c r="H2198" t="s">
        <v>61</v>
      </c>
      <c r="I2198">
        <v>1</v>
      </c>
      <c r="J2198">
        <v>71</v>
      </c>
      <c r="K2198" t="s">
        <v>4951</v>
      </c>
      <c r="L2198" t="s">
        <v>706</v>
      </c>
      <c r="M2198" t="s">
        <v>211</v>
      </c>
      <c r="N2198" t="s">
        <v>212</v>
      </c>
      <c r="O2198" t="s">
        <v>5743</v>
      </c>
      <c r="P2198" t="s">
        <v>204</v>
      </c>
      <c r="Q2198" t="s">
        <v>57</v>
      </c>
      <c r="R2198" t="s">
        <v>110</v>
      </c>
      <c r="S2198" t="s">
        <v>204</v>
      </c>
      <c r="T2198" t="s">
        <v>5744</v>
      </c>
      <c r="U2198" t="s">
        <v>49</v>
      </c>
    </row>
    <row r="2199" spans="1:21">
      <c r="A2199">
        <v>2184</v>
      </c>
      <c r="B2199">
        <f>"022"</f>
        <v>0</v>
      </c>
      <c r="C2199" t="s">
        <v>21</v>
      </c>
      <c r="D2199">
        <v>3</v>
      </c>
      <c r="E2199">
        <v>85</v>
      </c>
      <c r="F2199" t="s">
        <v>5740</v>
      </c>
      <c r="G2199">
        <v>1</v>
      </c>
      <c r="H2199" t="s">
        <v>61</v>
      </c>
      <c r="I2199">
        <v>1</v>
      </c>
      <c r="J2199">
        <v>71</v>
      </c>
      <c r="K2199" t="s">
        <v>4951</v>
      </c>
      <c r="L2199" t="s">
        <v>706</v>
      </c>
      <c r="M2199" t="s">
        <v>53</v>
      </c>
      <c r="N2199" t="s">
        <v>54</v>
      </c>
      <c r="O2199" t="s">
        <v>5745</v>
      </c>
      <c r="P2199" t="s">
        <v>204</v>
      </c>
      <c r="Q2199" t="s">
        <v>57</v>
      </c>
      <c r="R2199" t="s">
        <v>110</v>
      </c>
      <c r="S2199" t="s">
        <v>204</v>
      </c>
      <c r="T2199" t="s">
        <v>5746</v>
      </c>
      <c r="U2199" t="s">
        <v>49</v>
      </c>
    </row>
    <row r="2200" spans="1:21">
      <c r="A2200">
        <v>2185</v>
      </c>
      <c r="B2200">
        <f>"022"</f>
        <v>0</v>
      </c>
      <c r="C2200" t="s">
        <v>21</v>
      </c>
      <c r="D2200">
        <v>3</v>
      </c>
      <c r="E2200">
        <v>86</v>
      </c>
      <c r="F2200" t="s">
        <v>5747</v>
      </c>
      <c r="G2200">
        <v>0</v>
      </c>
      <c r="H2200" t="s">
        <v>23</v>
      </c>
      <c r="O2200" t="s">
        <v>5748</v>
      </c>
      <c r="P2200" t="s">
        <v>536</v>
      </c>
      <c r="Q2200" t="s">
        <v>76</v>
      </c>
      <c r="R2200" t="s">
        <v>27</v>
      </c>
      <c r="S2200" t="s">
        <v>536</v>
      </c>
      <c r="T2200" t="s">
        <v>5749</v>
      </c>
    </row>
    <row r="2201" spans="1:21">
      <c r="A2201">
        <v>2186</v>
      </c>
      <c r="B2201">
        <f>"022"</f>
        <v>0</v>
      </c>
      <c r="C2201" t="s">
        <v>21</v>
      </c>
      <c r="D2201">
        <v>3</v>
      </c>
      <c r="E2201">
        <v>87</v>
      </c>
      <c r="F2201" t="s">
        <v>5750</v>
      </c>
      <c r="G2201">
        <v>0</v>
      </c>
      <c r="H2201" t="s">
        <v>23</v>
      </c>
      <c r="O2201" t="s">
        <v>5751</v>
      </c>
      <c r="P2201" t="s">
        <v>536</v>
      </c>
      <c r="Q2201" t="s">
        <v>76</v>
      </c>
      <c r="R2201" t="s">
        <v>27</v>
      </c>
      <c r="S2201" t="s">
        <v>536</v>
      </c>
      <c r="T2201" t="s">
        <v>5752</v>
      </c>
    </row>
    <row r="2202" spans="1:21">
      <c r="A2202">
        <v>2187</v>
      </c>
      <c r="B2202">
        <f>"022"</f>
        <v>0</v>
      </c>
      <c r="C2202" t="s">
        <v>21</v>
      </c>
      <c r="D2202">
        <v>3</v>
      </c>
      <c r="E2202">
        <v>88</v>
      </c>
      <c r="F2202" t="s">
        <v>5753</v>
      </c>
      <c r="G2202">
        <v>0</v>
      </c>
      <c r="H2202" t="s">
        <v>23</v>
      </c>
      <c r="O2202" t="s">
        <v>5754</v>
      </c>
      <c r="P2202" t="s">
        <v>90</v>
      </c>
      <c r="Q2202" t="s">
        <v>76</v>
      </c>
      <c r="R2202" t="s">
        <v>27</v>
      </c>
      <c r="S2202" t="s">
        <v>90</v>
      </c>
      <c r="T2202" t="s">
        <v>5755</v>
      </c>
    </row>
    <row r="2203" spans="1:21">
      <c r="A2203">
        <v>2188</v>
      </c>
      <c r="B2203">
        <f>"022"</f>
        <v>0</v>
      </c>
      <c r="C2203" t="s">
        <v>21</v>
      </c>
      <c r="D2203">
        <v>3</v>
      </c>
      <c r="E2203">
        <v>89</v>
      </c>
      <c r="F2203" t="s">
        <v>5756</v>
      </c>
      <c r="G2203">
        <v>0</v>
      </c>
      <c r="H2203" t="s">
        <v>23</v>
      </c>
      <c r="O2203" t="s">
        <v>5757</v>
      </c>
      <c r="P2203" t="s">
        <v>90</v>
      </c>
      <c r="Q2203" t="s">
        <v>76</v>
      </c>
      <c r="R2203" t="s">
        <v>27</v>
      </c>
      <c r="S2203" t="s">
        <v>90</v>
      </c>
      <c r="T2203" t="s">
        <v>5758</v>
      </c>
    </row>
    <row r="2204" spans="1:21">
      <c r="A2204">
        <v>2189</v>
      </c>
      <c r="B2204">
        <f>"022"</f>
        <v>0</v>
      </c>
      <c r="C2204" t="s">
        <v>21</v>
      </c>
      <c r="D2204">
        <v>3</v>
      </c>
      <c r="E2204">
        <v>90</v>
      </c>
      <c r="F2204" t="s">
        <v>5759</v>
      </c>
      <c r="G2204">
        <v>0</v>
      </c>
      <c r="H2204" t="s">
        <v>23</v>
      </c>
      <c r="O2204" t="s">
        <v>5760</v>
      </c>
      <c r="P2204" t="s">
        <v>90</v>
      </c>
      <c r="Q2204" t="s">
        <v>76</v>
      </c>
      <c r="R2204" t="s">
        <v>27</v>
      </c>
      <c r="S2204" t="s">
        <v>90</v>
      </c>
      <c r="T2204" t="s">
        <v>5761</v>
      </c>
    </row>
    <row r="2205" spans="1:21">
      <c r="A2205">
        <v>2190</v>
      </c>
      <c r="B2205">
        <f>"022"</f>
        <v>0</v>
      </c>
      <c r="C2205" t="s">
        <v>21</v>
      </c>
      <c r="D2205">
        <v>3</v>
      </c>
      <c r="E2205">
        <v>91</v>
      </c>
      <c r="F2205" t="s">
        <v>5762</v>
      </c>
      <c r="G2205">
        <v>0</v>
      </c>
      <c r="H2205" t="s">
        <v>23</v>
      </c>
      <c r="O2205" t="s">
        <v>5763</v>
      </c>
      <c r="P2205" t="s">
        <v>90</v>
      </c>
      <c r="Q2205" t="s">
        <v>76</v>
      </c>
      <c r="R2205" t="s">
        <v>27</v>
      </c>
      <c r="S2205" t="s">
        <v>90</v>
      </c>
      <c r="T2205" t="s">
        <v>5764</v>
      </c>
    </row>
    <row r="2206" spans="1:21">
      <c r="A2206">
        <v>2191</v>
      </c>
      <c r="B2206">
        <f>"022"</f>
        <v>0</v>
      </c>
      <c r="C2206" t="s">
        <v>21</v>
      </c>
      <c r="D2206">
        <v>3</v>
      </c>
      <c r="E2206">
        <v>92</v>
      </c>
      <c r="F2206" t="s">
        <v>5765</v>
      </c>
      <c r="G2206">
        <v>0</v>
      </c>
      <c r="H2206" t="s">
        <v>23</v>
      </c>
      <c r="O2206" t="s">
        <v>5766</v>
      </c>
      <c r="P2206" t="s">
        <v>90</v>
      </c>
      <c r="Q2206" t="s">
        <v>76</v>
      </c>
      <c r="R2206" t="s">
        <v>27</v>
      </c>
      <c r="S2206" t="s">
        <v>90</v>
      </c>
      <c r="T2206" t="s">
        <v>5767</v>
      </c>
    </row>
    <row r="2207" spans="1:21">
      <c r="A2207">
        <v>2192</v>
      </c>
      <c r="B2207">
        <f>"022"</f>
        <v>0</v>
      </c>
      <c r="C2207" t="s">
        <v>21</v>
      </c>
      <c r="D2207">
        <v>3</v>
      </c>
      <c r="E2207">
        <v>93</v>
      </c>
      <c r="F2207" t="s">
        <v>5768</v>
      </c>
      <c r="G2207">
        <v>0</v>
      </c>
      <c r="H2207" t="s">
        <v>23</v>
      </c>
      <c r="O2207" t="s">
        <v>5769</v>
      </c>
      <c r="P2207" t="s">
        <v>90</v>
      </c>
      <c r="Q2207" t="s">
        <v>76</v>
      </c>
      <c r="R2207" t="s">
        <v>27</v>
      </c>
      <c r="S2207" t="s">
        <v>90</v>
      </c>
      <c r="T2207" t="s">
        <v>5770</v>
      </c>
    </row>
    <row r="2208" spans="1:21">
      <c r="A2208">
        <v>2193</v>
      </c>
      <c r="B2208">
        <f>"022"</f>
        <v>0</v>
      </c>
      <c r="C2208" t="s">
        <v>21</v>
      </c>
      <c r="D2208">
        <v>3</v>
      </c>
      <c r="E2208">
        <v>94</v>
      </c>
      <c r="F2208" t="s">
        <v>5771</v>
      </c>
      <c r="G2208">
        <v>0</v>
      </c>
      <c r="H2208" t="s">
        <v>23</v>
      </c>
      <c r="O2208" t="s">
        <v>5772</v>
      </c>
      <c r="P2208" t="s">
        <v>90</v>
      </c>
      <c r="Q2208" t="s">
        <v>76</v>
      </c>
      <c r="R2208" t="s">
        <v>27</v>
      </c>
      <c r="S2208" t="s">
        <v>90</v>
      </c>
      <c r="T2208" t="s">
        <v>5773</v>
      </c>
    </row>
    <row r="2209" spans="1:21">
      <c r="A2209">
        <v>2194</v>
      </c>
      <c r="B2209">
        <f>"022"</f>
        <v>0</v>
      </c>
      <c r="C2209" t="s">
        <v>21</v>
      </c>
      <c r="D2209">
        <v>3</v>
      </c>
      <c r="E2209">
        <v>95</v>
      </c>
      <c r="F2209" t="s">
        <v>5774</v>
      </c>
      <c r="G2209">
        <v>0</v>
      </c>
      <c r="H2209" t="s">
        <v>23</v>
      </c>
      <c r="O2209" t="s">
        <v>5775</v>
      </c>
      <c r="P2209" t="s">
        <v>90</v>
      </c>
      <c r="Q2209" t="s">
        <v>76</v>
      </c>
      <c r="R2209" t="s">
        <v>27</v>
      </c>
      <c r="S2209" t="s">
        <v>90</v>
      </c>
      <c r="T2209" t="s">
        <v>5776</v>
      </c>
    </row>
    <row r="2210" spans="1:21">
      <c r="A2210">
        <v>2195</v>
      </c>
      <c r="B2210">
        <f>"022"</f>
        <v>0</v>
      </c>
      <c r="C2210" t="s">
        <v>21</v>
      </c>
      <c r="D2210">
        <v>3</v>
      </c>
      <c r="E2210">
        <v>96</v>
      </c>
      <c r="F2210" t="s">
        <v>5777</v>
      </c>
      <c r="G2210">
        <v>1</v>
      </c>
      <c r="H2210" t="s">
        <v>61</v>
      </c>
      <c r="I2210">
        <v>1</v>
      </c>
      <c r="J2210">
        <v>71</v>
      </c>
      <c r="K2210" t="s">
        <v>4951</v>
      </c>
      <c r="L2210" t="s">
        <v>3014</v>
      </c>
      <c r="M2210" t="s">
        <v>169</v>
      </c>
      <c r="N2210" t="s">
        <v>170</v>
      </c>
      <c r="O2210" t="s">
        <v>5778</v>
      </c>
      <c r="P2210" t="s">
        <v>322</v>
      </c>
      <c r="Q2210" t="s">
        <v>66</v>
      </c>
      <c r="R2210" t="s">
        <v>110</v>
      </c>
      <c r="S2210" t="s">
        <v>322</v>
      </c>
      <c r="T2210" t="s">
        <v>5779</v>
      </c>
      <c r="U2210" t="s">
        <v>49</v>
      </c>
    </row>
    <row r="2211" spans="1:21">
      <c r="A2211">
        <v>2196</v>
      </c>
      <c r="B2211">
        <f>"022"</f>
        <v>0</v>
      </c>
      <c r="C2211" t="s">
        <v>21</v>
      </c>
      <c r="D2211">
        <v>3</v>
      </c>
      <c r="E2211">
        <v>96</v>
      </c>
      <c r="F2211" t="s">
        <v>5777</v>
      </c>
      <c r="G2211">
        <v>1</v>
      </c>
      <c r="H2211" t="s">
        <v>61</v>
      </c>
      <c r="I2211">
        <v>1</v>
      </c>
      <c r="J2211">
        <v>71</v>
      </c>
      <c r="K2211" t="s">
        <v>4951</v>
      </c>
      <c r="L2211" t="s">
        <v>3014</v>
      </c>
      <c r="M2211" t="s">
        <v>53</v>
      </c>
      <c r="N2211" t="s">
        <v>54</v>
      </c>
      <c r="O2211" t="s">
        <v>5780</v>
      </c>
      <c r="P2211" t="s">
        <v>322</v>
      </c>
      <c r="Q2211" t="s">
        <v>66</v>
      </c>
      <c r="R2211" t="s">
        <v>110</v>
      </c>
      <c r="S2211" t="s">
        <v>322</v>
      </c>
      <c r="T2211" t="s">
        <v>5781</v>
      </c>
      <c r="U2211" t="s">
        <v>49</v>
      </c>
    </row>
    <row r="2212" spans="1:21">
      <c r="A2212">
        <v>2197</v>
      </c>
      <c r="B2212">
        <f>"022"</f>
        <v>0</v>
      </c>
      <c r="C2212" t="s">
        <v>21</v>
      </c>
      <c r="D2212">
        <v>3</v>
      </c>
      <c r="E2212">
        <v>96</v>
      </c>
      <c r="F2212" t="s">
        <v>5777</v>
      </c>
      <c r="G2212">
        <v>1</v>
      </c>
      <c r="H2212" t="s">
        <v>61</v>
      </c>
      <c r="I2212">
        <v>1</v>
      </c>
      <c r="J2212">
        <v>71</v>
      </c>
      <c r="K2212" t="s">
        <v>4951</v>
      </c>
      <c r="L2212" t="s">
        <v>3014</v>
      </c>
      <c r="M2212" t="s">
        <v>2254</v>
      </c>
      <c r="N2212" t="s">
        <v>2062</v>
      </c>
      <c r="O2212" t="s">
        <v>5782</v>
      </c>
      <c r="P2212" t="s">
        <v>2163</v>
      </c>
      <c r="Q2212" t="s">
        <v>110</v>
      </c>
      <c r="R2212" t="s">
        <v>66</v>
      </c>
      <c r="S2212" t="s">
        <v>2163</v>
      </c>
      <c r="T2212" t="s">
        <v>5783</v>
      </c>
      <c r="U2212" t="s">
        <v>49</v>
      </c>
    </row>
    <row r="2213" spans="1:21">
      <c r="A2213">
        <v>2198</v>
      </c>
      <c r="B2213">
        <f>"022"</f>
        <v>0</v>
      </c>
      <c r="C2213" t="s">
        <v>21</v>
      </c>
      <c r="D2213">
        <v>3</v>
      </c>
      <c r="E2213">
        <v>96</v>
      </c>
      <c r="F2213" t="s">
        <v>5777</v>
      </c>
      <c r="G2213">
        <v>2</v>
      </c>
      <c r="H2213" t="s">
        <v>23</v>
      </c>
      <c r="O2213" t="s">
        <v>5784</v>
      </c>
      <c r="P2213" t="s">
        <v>536</v>
      </c>
      <c r="Q2213" t="s">
        <v>76</v>
      </c>
      <c r="R2213" t="s">
        <v>27</v>
      </c>
      <c r="S2213" t="s">
        <v>536</v>
      </c>
      <c r="T2213" t="s">
        <v>5785</v>
      </c>
    </row>
    <row r="2214" spans="1:21">
      <c r="A2214">
        <v>2199</v>
      </c>
      <c r="B2214">
        <f>"022"</f>
        <v>0</v>
      </c>
      <c r="C2214" t="s">
        <v>21</v>
      </c>
      <c r="D2214">
        <v>3</v>
      </c>
      <c r="E2214">
        <v>97</v>
      </c>
      <c r="F2214" t="s">
        <v>5786</v>
      </c>
      <c r="G2214">
        <v>0</v>
      </c>
      <c r="H2214" t="s">
        <v>23</v>
      </c>
      <c r="O2214" t="s">
        <v>5787</v>
      </c>
      <c r="P2214" t="s">
        <v>536</v>
      </c>
      <c r="Q2214" t="s">
        <v>76</v>
      </c>
      <c r="R2214" t="s">
        <v>27</v>
      </c>
      <c r="S2214" t="s">
        <v>536</v>
      </c>
      <c r="T2214" t="s">
        <v>5788</v>
      </c>
    </row>
    <row r="2215" spans="1:21">
      <c r="A2215">
        <v>2200</v>
      </c>
      <c r="B2215">
        <f>"022"</f>
        <v>0</v>
      </c>
      <c r="C2215" t="s">
        <v>21</v>
      </c>
      <c r="D2215">
        <v>3</v>
      </c>
      <c r="E2215">
        <v>98</v>
      </c>
      <c r="F2215" t="s">
        <v>5789</v>
      </c>
      <c r="G2215">
        <v>0</v>
      </c>
      <c r="H2215" t="s">
        <v>23</v>
      </c>
      <c r="O2215" t="s">
        <v>5790</v>
      </c>
      <c r="P2215" t="s">
        <v>536</v>
      </c>
      <c r="Q2215" t="s">
        <v>76</v>
      </c>
      <c r="R2215" t="s">
        <v>27</v>
      </c>
      <c r="S2215" t="s">
        <v>536</v>
      </c>
      <c r="T2215" t="s">
        <v>5791</v>
      </c>
    </row>
    <row r="2216" spans="1:21">
      <c r="A2216">
        <v>2201</v>
      </c>
      <c r="B2216">
        <f>"022"</f>
        <v>0</v>
      </c>
      <c r="C2216" t="s">
        <v>21</v>
      </c>
      <c r="D2216">
        <v>3</v>
      </c>
      <c r="E2216">
        <v>99</v>
      </c>
      <c r="F2216" t="s">
        <v>5792</v>
      </c>
      <c r="G2216">
        <v>0</v>
      </c>
      <c r="H2216" t="s">
        <v>23</v>
      </c>
      <c r="O2216" t="s">
        <v>5793</v>
      </c>
      <c r="P2216" t="s">
        <v>90</v>
      </c>
      <c r="Q2216" t="s">
        <v>76</v>
      </c>
      <c r="R2216" t="s">
        <v>27</v>
      </c>
      <c r="S2216" t="s">
        <v>90</v>
      </c>
      <c r="T2216" t="s">
        <v>5794</v>
      </c>
    </row>
    <row r="2217" spans="1:21">
      <c r="A2217">
        <v>2202</v>
      </c>
      <c r="B2217">
        <f>"022"</f>
        <v>0</v>
      </c>
      <c r="C2217" t="s">
        <v>21</v>
      </c>
      <c r="D2217">
        <v>3</v>
      </c>
      <c r="E2217">
        <v>100</v>
      </c>
      <c r="F2217" t="s">
        <v>5795</v>
      </c>
      <c r="G2217">
        <v>0</v>
      </c>
      <c r="H2217" t="s">
        <v>23</v>
      </c>
      <c r="O2217" t="s">
        <v>5796</v>
      </c>
      <c r="P2217" t="s">
        <v>536</v>
      </c>
      <c r="Q2217" t="s">
        <v>76</v>
      </c>
      <c r="R2217" t="s">
        <v>27</v>
      </c>
      <c r="S2217" t="s">
        <v>536</v>
      </c>
      <c r="T2217" t="s">
        <v>5797</v>
      </c>
    </row>
    <row r="2218" spans="1:21">
      <c r="A2218">
        <v>2203</v>
      </c>
      <c r="B2218">
        <f>"022"</f>
        <v>0</v>
      </c>
      <c r="C2218" t="s">
        <v>21</v>
      </c>
      <c r="D2218">
        <v>3</v>
      </c>
      <c r="E2218">
        <v>101</v>
      </c>
      <c r="F2218" t="s">
        <v>5798</v>
      </c>
      <c r="G2218">
        <v>0</v>
      </c>
      <c r="H2218" t="s">
        <v>23</v>
      </c>
      <c r="O2218" t="s">
        <v>5799</v>
      </c>
      <c r="P2218" t="s">
        <v>536</v>
      </c>
      <c r="Q2218" t="s">
        <v>76</v>
      </c>
      <c r="R2218" t="s">
        <v>27</v>
      </c>
      <c r="S2218" t="s">
        <v>536</v>
      </c>
      <c r="T2218" t="s">
        <v>5800</v>
      </c>
    </row>
    <row r="2219" spans="1:21">
      <c r="A2219">
        <v>2204</v>
      </c>
      <c r="B2219">
        <f>"022"</f>
        <v>0</v>
      </c>
      <c r="C2219" t="s">
        <v>21</v>
      </c>
      <c r="D2219">
        <v>3</v>
      </c>
      <c r="E2219">
        <v>102</v>
      </c>
      <c r="F2219" t="s">
        <v>5801</v>
      </c>
      <c r="G2219">
        <v>0</v>
      </c>
      <c r="H2219" t="s">
        <v>23</v>
      </c>
      <c r="O2219" t="s">
        <v>5802</v>
      </c>
      <c r="P2219" t="s">
        <v>536</v>
      </c>
      <c r="Q2219" t="s">
        <v>76</v>
      </c>
      <c r="R2219" t="s">
        <v>27</v>
      </c>
      <c r="S2219" t="s">
        <v>536</v>
      </c>
      <c r="T2219" t="s">
        <v>5803</v>
      </c>
    </row>
    <row r="2220" spans="1:21">
      <c r="A2220">
        <v>2205</v>
      </c>
      <c r="B2220">
        <f>"022"</f>
        <v>0</v>
      </c>
      <c r="C2220" t="s">
        <v>21</v>
      </c>
      <c r="D2220">
        <v>3</v>
      </c>
      <c r="E2220">
        <v>103</v>
      </c>
      <c r="F2220" t="s">
        <v>5804</v>
      </c>
      <c r="G2220">
        <v>0</v>
      </c>
      <c r="H2220" t="s">
        <v>23</v>
      </c>
      <c r="O2220" t="s">
        <v>5805</v>
      </c>
      <c r="P2220" t="s">
        <v>536</v>
      </c>
      <c r="Q2220" t="s">
        <v>76</v>
      </c>
      <c r="R2220" t="s">
        <v>27</v>
      </c>
      <c r="S2220" t="s">
        <v>536</v>
      </c>
      <c r="T2220" t="s">
        <v>5806</v>
      </c>
    </row>
    <row r="2221" spans="1:21">
      <c r="A2221">
        <v>2206</v>
      </c>
      <c r="B2221">
        <f>"022"</f>
        <v>0</v>
      </c>
      <c r="C2221" t="s">
        <v>21</v>
      </c>
      <c r="D2221">
        <v>3</v>
      </c>
      <c r="E2221">
        <v>104</v>
      </c>
      <c r="F2221" t="s">
        <v>5807</v>
      </c>
      <c r="G2221">
        <v>0</v>
      </c>
      <c r="H2221" t="s">
        <v>23</v>
      </c>
      <c r="O2221" t="s">
        <v>5808</v>
      </c>
      <c r="P2221" t="s">
        <v>90</v>
      </c>
      <c r="Q2221" t="s">
        <v>76</v>
      </c>
      <c r="R2221" t="s">
        <v>27</v>
      </c>
      <c r="S2221" t="s">
        <v>90</v>
      </c>
      <c r="T2221" t="s">
        <v>5809</v>
      </c>
    </row>
    <row r="2222" spans="1:21">
      <c r="A2222">
        <v>2207</v>
      </c>
      <c r="B2222">
        <f>"022"</f>
        <v>0</v>
      </c>
      <c r="C2222" t="s">
        <v>21</v>
      </c>
      <c r="D2222">
        <v>3</v>
      </c>
      <c r="E2222">
        <v>105</v>
      </c>
      <c r="F2222" t="s">
        <v>5810</v>
      </c>
      <c r="G2222">
        <v>0</v>
      </c>
      <c r="H2222" t="s">
        <v>23</v>
      </c>
      <c r="O2222" t="s">
        <v>5811</v>
      </c>
      <c r="P2222" t="s">
        <v>536</v>
      </c>
      <c r="Q2222" t="s">
        <v>76</v>
      </c>
      <c r="R2222" t="s">
        <v>27</v>
      </c>
      <c r="S2222" t="s">
        <v>536</v>
      </c>
      <c r="T2222" t="s">
        <v>5812</v>
      </c>
    </row>
    <row r="2223" spans="1:21">
      <c r="A2223">
        <v>2208</v>
      </c>
      <c r="B2223">
        <f>"022"</f>
        <v>0</v>
      </c>
      <c r="C2223" t="s">
        <v>21</v>
      </c>
      <c r="D2223">
        <v>3</v>
      </c>
      <c r="E2223">
        <v>106</v>
      </c>
      <c r="F2223" t="s">
        <v>5813</v>
      </c>
      <c r="G2223">
        <v>0</v>
      </c>
      <c r="H2223" t="s">
        <v>23</v>
      </c>
      <c r="O2223" t="s">
        <v>5814</v>
      </c>
      <c r="P2223" t="s">
        <v>90</v>
      </c>
      <c r="Q2223" t="s">
        <v>76</v>
      </c>
      <c r="R2223" t="s">
        <v>27</v>
      </c>
      <c r="S2223" t="s">
        <v>90</v>
      </c>
      <c r="T2223" t="s">
        <v>5815</v>
      </c>
    </row>
    <row r="2224" spans="1:21">
      <c r="A2224">
        <v>2209</v>
      </c>
      <c r="B2224">
        <f>"022"</f>
        <v>0</v>
      </c>
      <c r="C2224" t="s">
        <v>21</v>
      </c>
      <c r="D2224">
        <v>3</v>
      </c>
      <c r="E2224">
        <v>107</v>
      </c>
      <c r="F2224" t="s">
        <v>5816</v>
      </c>
      <c r="G2224">
        <v>1</v>
      </c>
      <c r="H2224" t="s">
        <v>23</v>
      </c>
      <c r="O2224" t="s">
        <v>5817</v>
      </c>
      <c r="P2224" t="s">
        <v>46</v>
      </c>
      <c r="Q2224" t="s">
        <v>47</v>
      </c>
      <c r="R2224" t="s">
        <v>27</v>
      </c>
      <c r="S2224" t="s">
        <v>46</v>
      </c>
      <c r="T2224" t="s">
        <v>5818</v>
      </c>
      <c r="U2224" t="s">
        <v>49</v>
      </c>
    </row>
    <row r="2225" spans="1:21">
      <c r="A2225">
        <v>2210</v>
      </c>
      <c r="B2225">
        <f>"022"</f>
        <v>0</v>
      </c>
      <c r="C2225" t="s">
        <v>21</v>
      </c>
      <c r="D2225">
        <v>3</v>
      </c>
      <c r="E2225">
        <v>107</v>
      </c>
      <c r="F2225" t="s">
        <v>5816</v>
      </c>
      <c r="G2225">
        <v>2</v>
      </c>
      <c r="H2225" t="s">
        <v>23</v>
      </c>
      <c r="O2225" t="s">
        <v>5819</v>
      </c>
      <c r="P2225" t="s">
        <v>90</v>
      </c>
      <c r="Q2225" t="s">
        <v>76</v>
      </c>
      <c r="R2225" t="s">
        <v>27</v>
      </c>
      <c r="S2225" t="s">
        <v>90</v>
      </c>
      <c r="T2225" t="s">
        <v>5820</v>
      </c>
    </row>
    <row r="2226" spans="1:21">
      <c r="A2226">
        <v>2211</v>
      </c>
      <c r="B2226">
        <f>"022"</f>
        <v>0</v>
      </c>
      <c r="C2226" t="s">
        <v>21</v>
      </c>
      <c r="D2226">
        <v>3</v>
      </c>
      <c r="E2226">
        <v>107</v>
      </c>
      <c r="F2226" t="s">
        <v>5821</v>
      </c>
      <c r="G2226">
        <v>1</v>
      </c>
      <c r="H2226" t="s">
        <v>23</v>
      </c>
      <c r="I2226">
        <v>1</v>
      </c>
      <c r="J2226">
        <v>71</v>
      </c>
      <c r="K2226" t="s">
        <v>4951</v>
      </c>
      <c r="L2226" t="s">
        <v>4644</v>
      </c>
      <c r="M2226" t="s">
        <v>169</v>
      </c>
      <c r="N2226" t="s">
        <v>170</v>
      </c>
      <c r="O2226" t="s">
        <v>5822</v>
      </c>
      <c r="P2226" t="s">
        <v>56</v>
      </c>
      <c r="Q2226" t="s">
        <v>57</v>
      </c>
      <c r="R2226" t="s">
        <v>58</v>
      </c>
      <c r="S2226" t="s">
        <v>56</v>
      </c>
      <c r="T2226" t="s">
        <v>5823</v>
      </c>
      <c r="U2226" t="s">
        <v>49</v>
      </c>
    </row>
    <row r="2227" spans="1:21">
      <c r="A2227">
        <v>2212</v>
      </c>
      <c r="B2227">
        <f>"022"</f>
        <v>0</v>
      </c>
      <c r="C2227" t="s">
        <v>21</v>
      </c>
      <c r="D2227">
        <v>3</v>
      </c>
      <c r="E2227">
        <v>107</v>
      </c>
      <c r="F2227" t="s">
        <v>5821</v>
      </c>
      <c r="G2227">
        <v>1</v>
      </c>
      <c r="H2227" t="s">
        <v>23</v>
      </c>
      <c r="I2227">
        <v>1</v>
      </c>
      <c r="J2227">
        <v>71</v>
      </c>
      <c r="K2227" t="s">
        <v>4951</v>
      </c>
      <c r="L2227" t="s">
        <v>4644</v>
      </c>
      <c r="M2227" t="s">
        <v>53</v>
      </c>
      <c r="N2227" t="s">
        <v>54</v>
      </c>
      <c r="O2227" t="s">
        <v>5824</v>
      </c>
      <c r="P2227" t="s">
        <v>56</v>
      </c>
      <c r="Q2227" t="s">
        <v>57</v>
      </c>
      <c r="R2227" t="s">
        <v>58</v>
      </c>
      <c r="S2227" t="s">
        <v>56</v>
      </c>
      <c r="T2227" t="s">
        <v>5823</v>
      </c>
      <c r="U2227" t="s">
        <v>49</v>
      </c>
    </row>
    <row r="2228" spans="1:21">
      <c r="A2228">
        <v>2213</v>
      </c>
      <c r="B2228">
        <f>"022"</f>
        <v>0</v>
      </c>
      <c r="C2228" t="s">
        <v>21</v>
      </c>
      <c r="D2228">
        <v>3</v>
      </c>
      <c r="E2228">
        <v>108</v>
      </c>
      <c r="F2228" t="s">
        <v>5825</v>
      </c>
      <c r="G2228">
        <v>2</v>
      </c>
      <c r="H2228" t="s">
        <v>23</v>
      </c>
      <c r="O2228" t="s">
        <v>5826</v>
      </c>
      <c r="P2228" t="s">
        <v>230</v>
      </c>
      <c r="Q2228" t="s">
        <v>76</v>
      </c>
      <c r="R2228" t="s">
        <v>27</v>
      </c>
      <c r="S2228" t="s">
        <v>230</v>
      </c>
      <c r="T2228" t="s">
        <v>5827</v>
      </c>
    </row>
    <row r="2229" spans="1:21">
      <c r="A2229">
        <v>2214</v>
      </c>
      <c r="B2229">
        <f>"022"</f>
        <v>0</v>
      </c>
      <c r="C2229" t="s">
        <v>21</v>
      </c>
      <c r="D2229">
        <v>3</v>
      </c>
      <c r="E2229">
        <v>108</v>
      </c>
      <c r="F2229" t="s">
        <v>5825</v>
      </c>
      <c r="G2229">
        <v>3</v>
      </c>
      <c r="H2229" t="s">
        <v>23</v>
      </c>
      <c r="O2229" t="s">
        <v>5828</v>
      </c>
      <c r="P2229" t="s">
        <v>90</v>
      </c>
      <c r="Q2229" t="s">
        <v>76</v>
      </c>
      <c r="R2229" t="s">
        <v>27</v>
      </c>
      <c r="S2229" t="s">
        <v>90</v>
      </c>
      <c r="T2229" t="s">
        <v>5829</v>
      </c>
    </row>
    <row r="2230" spans="1:21">
      <c r="A2230">
        <v>2215</v>
      </c>
      <c r="B2230">
        <f>"022"</f>
        <v>0</v>
      </c>
      <c r="C2230" t="s">
        <v>21</v>
      </c>
      <c r="D2230">
        <v>3</v>
      </c>
      <c r="E2230">
        <v>108</v>
      </c>
      <c r="F2230" t="s">
        <v>5830</v>
      </c>
      <c r="G2230">
        <v>1</v>
      </c>
      <c r="H2230" t="s">
        <v>61</v>
      </c>
      <c r="I2230">
        <v>1</v>
      </c>
      <c r="J2230">
        <v>71</v>
      </c>
      <c r="K2230" t="s">
        <v>4951</v>
      </c>
      <c r="L2230" t="s">
        <v>3504</v>
      </c>
      <c r="M2230" t="s">
        <v>2382</v>
      </c>
      <c r="N2230" t="s">
        <v>54</v>
      </c>
      <c r="O2230" t="s">
        <v>5831</v>
      </c>
      <c r="P2230" t="s">
        <v>2163</v>
      </c>
      <c r="Q2230" t="s">
        <v>110</v>
      </c>
      <c r="R2230" t="s">
        <v>66</v>
      </c>
      <c r="S2230" t="s">
        <v>2163</v>
      </c>
      <c r="T2230" t="s">
        <v>5832</v>
      </c>
      <c r="U2230" t="s">
        <v>49</v>
      </c>
    </row>
    <row r="2231" spans="1:21">
      <c r="A2231">
        <v>2216</v>
      </c>
      <c r="B2231">
        <f>"022"</f>
        <v>0</v>
      </c>
      <c r="C2231" t="s">
        <v>21</v>
      </c>
      <c r="D2231">
        <v>3</v>
      </c>
      <c r="E2231">
        <v>108</v>
      </c>
      <c r="F2231" t="s">
        <v>5830</v>
      </c>
      <c r="G2231">
        <v>1</v>
      </c>
      <c r="H2231" t="s">
        <v>61</v>
      </c>
      <c r="I2231">
        <v>1</v>
      </c>
      <c r="J2231">
        <v>71</v>
      </c>
      <c r="K2231" t="s">
        <v>4951</v>
      </c>
      <c r="L2231" t="s">
        <v>3504</v>
      </c>
      <c r="M2231" t="s">
        <v>53</v>
      </c>
      <c r="N2231" t="s">
        <v>54</v>
      </c>
      <c r="O2231" t="s">
        <v>5833</v>
      </c>
      <c r="P2231" t="s">
        <v>322</v>
      </c>
      <c r="Q2231" t="s">
        <v>66</v>
      </c>
      <c r="R2231" t="s">
        <v>110</v>
      </c>
      <c r="S2231" t="s">
        <v>322</v>
      </c>
      <c r="T2231" t="s">
        <v>5834</v>
      </c>
      <c r="U2231" t="s">
        <v>49</v>
      </c>
    </row>
    <row r="2232" spans="1:21">
      <c r="A2232">
        <v>2217</v>
      </c>
      <c r="B2232">
        <f>"022"</f>
        <v>0</v>
      </c>
      <c r="C2232" t="s">
        <v>21</v>
      </c>
      <c r="D2232">
        <v>3</v>
      </c>
      <c r="E2232">
        <v>109</v>
      </c>
      <c r="F2232" t="s">
        <v>5835</v>
      </c>
      <c r="G2232">
        <v>2</v>
      </c>
      <c r="H2232" t="s">
        <v>23</v>
      </c>
      <c r="O2232" t="s">
        <v>5836</v>
      </c>
      <c r="P2232" t="s">
        <v>90</v>
      </c>
      <c r="Q2232" t="s">
        <v>76</v>
      </c>
      <c r="R2232" t="s">
        <v>27</v>
      </c>
      <c r="S2232" t="s">
        <v>90</v>
      </c>
      <c r="T2232" t="s">
        <v>5837</v>
      </c>
    </row>
    <row r="2233" spans="1:21">
      <c r="A2233">
        <v>2218</v>
      </c>
      <c r="B2233">
        <f>"022"</f>
        <v>0</v>
      </c>
      <c r="C2233" t="s">
        <v>21</v>
      </c>
      <c r="D2233">
        <v>3</v>
      </c>
      <c r="E2233">
        <v>109</v>
      </c>
      <c r="F2233" t="s">
        <v>5838</v>
      </c>
      <c r="G2233">
        <v>1</v>
      </c>
      <c r="H2233" t="s">
        <v>61</v>
      </c>
      <c r="I2233">
        <v>1</v>
      </c>
      <c r="J2233">
        <v>71</v>
      </c>
      <c r="K2233" t="s">
        <v>4951</v>
      </c>
      <c r="L2233" t="s">
        <v>3100</v>
      </c>
      <c r="M2233" t="s">
        <v>5839</v>
      </c>
      <c r="N2233" t="s">
        <v>170</v>
      </c>
      <c r="O2233" t="s">
        <v>5840</v>
      </c>
      <c r="P2233" t="s">
        <v>204</v>
      </c>
      <c r="Q2233" t="s">
        <v>57</v>
      </c>
      <c r="R2233" t="s">
        <v>110</v>
      </c>
      <c r="S2233" t="s">
        <v>204</v>
      </c>
      <c r="T2233" t="s">
        <v>5841</v>
      </c>
      <c r="U2233" t="s">
        <v>49</v>
      </c>
    </row>
    <row r="2234" spans="1:21">
      <c r="A2234">
        <v>2219</v>
      </c>
      <c r="B2234">
        <f>"022"</f>
        <v>0</v>
      </c>
      <c r="C2234" t="s">
        <v>21</v>
      </c>
      <c r="D2234">
        <v>3</v>
      </c>
      <c r="E2234">
        <v>109</v>
      </c>
      <c r="F2234" t="s">
        <v>5838</v>
      </c>
      <c r="G2234">
        <v>1</v>
      </c>
      <c r="H2234" t="s">
        <v>61</v>
      </c>
      <c r="I2234">
        <v>1</v>
      </c>
      <c r="J2234">
        <v>71</v>
      </c>
      <c r="K2234" t="s">
        <v>4951</v>
      </c>
      <c r="L2234" t="s">
        <v>3100</v>
      </c>
      <c r="M2234" t="s">
        <v>521</v>
      </c>
      <c r="N2234" t="s">
        <v>170</v>
      </c>
      <c r="O2234" t="s">
        <v>5842</v>
      </c>
      <c r="P2234" t="s">
        <v>129</v>
      </c>
      <c r="Q2234" t="s">
        <v>57</v>
      </c>
      <c r="R2234" t="s">
        <v>110</v>
      </c>
      <c r="S2234" t="s">
        <v>129</v>
      </c>
      <c r="T2234" t="s">
        <v>5843</v>
      </c>
      <c r="U2234" t="s">
        <v>49</v>
      </c>
    </row>
    <row r="2235" spans="1:21">
      <c r="A2235">
        <v>2220</v>
      </c>
      <c r="B2235">
        <f>"022"</f>
        <v>0</v>
      </c>
      <c r="C2235" t="s">
        <v>21</v>
      </c>
      <c r="D2235">
        <v>3</v>
      </c>
      <c r="E2235">
        <v>109</v>
      </c>
      <c r="F2235" t="s">
        <v>5838</v>
      </c>
      <c r="G2235">
        <v>1</v>
      </c>
      <c r="H2235" t="s">
        <v>61</v>
      </c>
      <c r="I2235">
        <v>1</v>
      </c>
      <c r="J2235">
        <v>71</v>
      </c>
      <c r="K2235" t="s">
        <v>4951</v>
      </c>
      <c r="L2235" t="s">
        <v>3100</v>
      </c>
      <c r="M2235" t="s">
        <v>419</v>
      </c>
      <c r="N2235" t="s">
        <v>170</v>
      </c>
      <c r="O2235" t="s">
        <v>5844</v>
      </c>
      <c r="P2235" t="s">
        <v>129</v>
      </c>
      <c r="Q2235" t="s">
        <v>57</v>
      </c>
      <c r="R2235" t="s">
        <v>110</v>
      </c>
      <c r="S2235" t="s">
        <v>129</v>
      </c>
      <c r="T2235" t="s">
        <v>5845</v>
      </c>
      <c r="U2235" t="s">
        <v>49</v>
      </c>
    </row>
    <row r="2236" spans="1:21">
      <c r="A2236">
        <v>2221</v>
      </c>
      <c r="B2236">
        <f>"022"</f>
        <v>0</v>
      </c>
      <c r="C2236" t="s">
        <v>21</v>
      </c>
      <c r="D2236">
        <v>3</v>
      </c>
      <c r="E2236">
        <v>109</v>
      </c>
      <c r="F2236" t="s">
        <v>5838</v>
      </c>
      <c r="G2236">
        <v>1</v>
      </c>
      <c r="H2236" t="s">
        <v>61</v>
      </c>
      <c r="I2236">
        <v>1</v>
      </c>
      <c r="J2236">
        <v>71</v>
      </c>
      <c r="K2236" t="s">
        <v>4951</v>
      </c>
      <c r="L2236" t="s">
        <v>3100</v>
      </c>
      <c r="M2236" t="s">
        <v>53</v>
      </c>
      <c r="N2236" t="s">
        <v>54</v>
      </c>
      <c r="O2236" t="s">
        <v>5846</v>
      </c>
      <c r="P2236" t="s">
        <v>129</v>
      </c>
      <c r="Q2236" t="s">
        <v>57</v>
      </c>
      <c r="R2236" t="s">
        <v>110</v>
      </c>
      <c r="S2236" t="s">
        <v>129</v>
      </c>
      <c r="T2236" t="s">
        <v>5847</v>
      </c>
      <c r="U2236" t="s">
        <v>49</v>
      </c>
    </row>
    <row r="2237" spans="1:21">
      <c r="A2237">
        <v>2222</v>
      </c>
      <c r="B2237">
        <f>"022"</f>
        <v>0</v>
      </c>
      <c r="C2237" t="s">
        <v>21</v>
      </c>
      <c r="D2237">
        <v>3</v>
      </c>
      <c r="E2237">
        <v>110</v>
      </c>
      <c r="F2237" t="s">
        <v>5848</v>
      </c>
      <c r="G2237">
        <v>0</v>
      </c>
      <c r="H2237" t="s">
        <v>23</v>
      </c>
      <c r="O2237" t="s">
        <v>5849</v>
      </c>
      <c r="P2237" t="s">
        <v>90</v>
      </c>
      <c r="Q2237" t="s">
        <v>76</v>
      </c>
      <c r="R2237" t="s">
        <v>27</v>
      </c>
      <c r="S2237" t="s">
        <v>90</v>
      </c>
      <c r="T2237" t="s">
        <v>5850</v>
      </c>
    </row>
    <row r="2238" spans="1:21">
      <c r="A2238">
        <v>2223</v>
      </c>
      <c r="B2238">
        <f>"022"</f>
        <v>0</v>
      </c>
      <c r="C2238" t="s">
        <v>21</v>
      </c>
      <c r="D2238">
        <v>3</v>
      </c>
      <c r="E2238">
        <v>111</v>
      </c>
      <c r="F2238" t="s">
        <v>5851</v>
      </c>
      <c r="G2238">
        <v>0</v>
      </c>
      <c r="H2238" t="s">
        <v>23</v>
      </c>
      <c r="O2238" t="s">
        <v>5852</v>
      </c>
      <c r="P2238" t="s">
        <v>90</v>
      </c>
      <c r="Q2238" t="s">
        <v>76</v>
      </c>
      <c r="R2238" t="s">
        <v>27</v>
      </c>
      <c r="S2238" t="s">
        <v>90</v>
      </c>
      <c r="T2238" t="s">
        <v>5853</v>
      </c>
    </row>
    <row r="2239" spans="1:21">
      <c r="A2239">
        <v>2224</v>
      </c>
      <c r="B2239">
        <f>"022"</f>
        <v>0</v>
      </c>
      <c r="C2239" t="s">
        <v>21</v>
      </c>
      <c r="D2239">
        <v>3</v>
      </c>
      <c r="E2239">
        <v>112</v>
      </c>
      <c r="F2239" t="s">
        <v>5854</v>
      </c>
      <c r="G2239">
        <v>0</v>
      </c>
      <c r="H2239" t="s">
        <v>23</v>
      </c>
      <c r="O2239" t="s">
        <v>5855</v>
      </c>
      <c r="P2239" t="s">
        <v>90</v>
      </c>
      <c r="Q2239" t="s">
        <v>76</v>
      </c>
      <c r="R2239" t="s">
        <v>27</v>
      </c>
      <c r="S2239" t="s">
        <v>90</v>
      </c>
      <c r="T2239" t="s">
        <v>5856</v>
      </c>
    </row>
    <row r="2240" spans="1:21">
      <c r="A2240">
        <v>2256</v>
      </c>
      <c r="B2240">
        <f>"022"</f>
        <v>0</v>
      </c>
      <c r="C2240" t="s">
        <v>21</v>
      </c>
      <c r="D2240">
        <v>3</v>
      </c>
      <c r="E2240">
        <v>125</v>
      </c>
      <c r="F2240" t="s">
        <v>4650</v>
      </c>
      <c r="G2240">
        <v>2</v>
      </c>
      <c r="H2240" t="s">
        <v>23</v>
      </c>
      <c r="O2240" t="s">
        <v>5857</v>
      </c>
      <c r="P2240" t="s">
        <v>90</v>
      </c>
      <c r="Q2240" t="s">
        <v>76</v>
      </c>
      <c r="R2240" t="s">
        <v>27</v>
      </c>
      <c r="S2240" t="s">
        <v>90</v>
      </c>
      <c r="T2240" t="s">
        <v>5858</v>
      </c>
    </row>
    <row r="2241" spans="1:21">
      <c r="A2241">
        <v>2225</v>
      </c>
      <c r="B2241">
        <f>"022"</f>
        <v>0</v>
      </c>
      <c r="C2241" t="s">
        <v>21</v>
      </c>
      <c r="D2241">
        <v>3</v>
      </c>
      <c r="E2241">
        <v>113</v>
      </c>
      <c r="F2241" t="s">
        <v>5859</v>
      </c>
      <c r="G2241">
        <v>1</v>
      </c>
      <c r="H2241" t="s">
        <v>23</v>
      </c>
      <c r="O2241" t="s">
        <v>5860</v>
      </c>
      <c r="P2241" t="s">
        <v>46</v>
      </c>
      <c r="Q2241" t="s">
        <v>47</v>
      </c>
      <c r="R2241" t="s">
        <v>27</v>
      </c>
      <c r="S2241" t="s">
        <v>46</v>
      </c>
      <c r="T2241" t="s">
        <v>5861</v>
      </c>
      <c r="U2241" t="s">
        <v>49</v>
      </c>
    </row>
    <row r="2242" spans="1:21">
      <c r="A2242">
        <v>2226</v>
      </c>
      <c r="B2242">
        <f>"022"</f>
        <v>0</v>
      </c>
      <c r="C2242" t="s">
        <v>21</v>
      </c>
      <c r="D2242">
        <v>3</v>
      </c>
      <c r="E2242">
        <v>113</v>
      </c>
      <c r="F2242" t="s">
        <v>5859</v>
      </c>
      <c r="G2242">
        <v>2</v>
      </c>
      <c r="H2242" t="s">
        <v>23</v>
      </c>
      <c r="O2242" t="s">
        <v>5862</v>
      </c>
      <c r="P2242" t="s">
        <v>5863</v>
      </c>
      <c r="Q2242" t="s">
        <v>5864</v>
      </c>
      <c r="R2242" t="s">
        <v>27</v>
      </c>
      <c r="S2242" t="s">
        <v>5863</v>
      </c>
      <c r="T2242" t="s">
        <v>5865</v>
      </c>
    </row>
    <row r="2243" spans="1:21">
      <c r="A2243">
        <v>2227</v>
      </c>
      <c r="B2243">
        <f>"022"</f>
        <v>0</v>
      </c>
      <c r="C2243" t="s">
        <v>21</v>
      </c>
      <c r="D2243">
        <v>3</v>
      </c>
      <c r="E2243">
        <v>113</v>
      </c>
      <c r="F2243" t="s">
        <v>5866</v>
      </c>
      <c r="G2243">
        <v>1</v>
      </c>
      <c r="H2243" t="s">
        <v>23</v>
      </c>
      <c r="I2243">
        <v>1</v>
      </c>
      <c r="J2243">
        <v>71</v>
      </c>
      <c r="K2243" t="s">
        <v>4951</v>
      </c>
      <c r="L2243" t="s">
        <v>4640</v>
      </c>
      <c r="M2243" t="s">
        <v>169</v>
      </c>
      <c r="N2243" t="s">
        <v>170</v>
      </c>
      <c r="O2243" t="s">
        <v>5867</v>
      </c>
      <c r="P2243" t="s">
        <v>56</v>
      </c>
      <c r="Q2243" t="s">
        <v>57</v>
      </c>
      <c r="R2243" t="s">
        <v>58</v>
      </c>
      <c r="S2243" t="s">
        <v>56</v>
      </c>
      <c r="T2243" t="s">
        <v>5868</v>
      </c>
      <c r="U2243" t="s">
        <v>49</v>
      </c>
    </row>
    <row r="2244" spans="1:21">
      <c r="A2244">
        <v>2228</v>
      </c>
      <c r="B2244">
        <f>"022"</f>
        <v>0</v>
      </c>
      <c r="C2244" t="s">
        <v>21</v>
      </c>
      <c r="D2244">
        <v>3</v>
      </c>
      <c r="E2244">
        <v>113</v>
      </c>
      <c r="F2244" t="s">
        <v>5866</v>
      </c>
      <c r="G2244">
        <v>1</v>
      </c>
      <c r="H2244" t="s">
        <v>23</v>
      </c>
      <c r="I2244">
        <v>1</v>
      </c>
      <c r="J2244">
        <v>71</v>
      </c>
      <c r="K2244" t="s">
        <v>4951</v>
      </c>
      <c r="L2244" t="s">
        <v>4640</v>
      </c>
      <c r="M2244" t="s">
        <v>53</v>
      </c>
      <c r="N2244" t="s">
        <v>54</v>
      </c>
      <c r="O2244" t="s">
        <v>5869</v>
      </c>
      <c r="P2244" t="s">
        <v>56</v>
      </c>
      <c r="Q2244" t="s">
        <v>57</v>
      </c>
      <c r="R2244" t="s">
        <v>58</v>
      </c>
      <c r="S2244" t="s">
        <v>56</v>
      </c>
      <c r="T2244" t="s">
        <v>5868</v>
      </c>
      <c r="U2244" t="s">
        <v>49</v>
      </c>
    </row>
    <row r="2245" spans="1:21">
      <c r="A2245">
        <v>2229</v>
      </c>
      <c r="B2245">
        <f>"022"</f>
        <v>0</v>
      </c>
      <c r="C2245" t="s">
        <v>21</v>
      </c>
      <c r="D2245">
        <v>3</v>
      </c>
      <c r="E2245">
        <v>114</v>
      </c>
      <c r="F2245" t="s">
        <v>5870</v>
      </c>
      <c r="G2245">
        <v>1</v>
      </c>
      <c r="H2245" t="s">
        <v>23</v>
      </c>
      <c r="O2245" t="s">
        <v>5871</v>
      </c>
      <c r="P2245" t="s">
        <v>4075</v>
      </c>
      <c r="Q2245" t="s">
        <v>76</v>
      </c>
      <c r="R2245" t="s">
        <v>27</v>
      </c>
      <c r="S2245" t="s">
        <v>4075</v>
      </c>
      <c r="T2245" t="s">
        <v>5872</v>
      </c>
    </row>
    <row r="2246" spans="1:21">
      <c r="A2246">
        <v>2230</v>
      </c>
      <c r="B2246">
        <f>"022"</f>
        <v>0</v>
      </c>
      <c r="C2246" t="s">
        <v>21</v>
      </c>
      <c r="D2246">
        <v>3</v>
      </c>
      <c r="E2246">
        <v>114</v>
      </c>
      <c r="F2246" t="s">
        <v>5870</v>
      </c>
      <c r="G2246">
        <v>2</v>
      </c>
      <c r="H2246" t="s">
        <v>23</v>
      </c>
      <c r="O2246" t="s">
        <v>5873</v>
      </c>
      <c r="P2246" t="s">
        <v>25</v>
      </c>
      <c r="Q2246" t="s">
        <v>26</v>
      </c>
      <c r="R2246" t="s">
        <v>27</v>
      </c>
      <c r="S2246" t="s">
        <v>25</v>
      </c>
      <c r="T2246" t="s">
        <v>5874</v>
      </c>
    </row>
    <row r="2247" spans="1:21">
      <c r="A2247">
        <v>2231</v>
      </c>
      <c r="B2247">
        <f>"022"</f>
        <v>0</v>
      </c>
      <c r="C2247" t="s">
        <v>21</v>
      </c>
      <c r="D2247">
        <v>3</v>
      </c>
      <c r="E2247">
        <v>115</v>
      </c>
      <c r="F2247" t="s">
        <v>5875</v>
      </c>
      <c r="G2247">
        <v>0</v>
      </c>
      <c r="H2247" t="s">
        <v>23</v>
      </c>
      <c r="O2247" t="s">
        <v>5876</v>
      </c>
      <c r="P2247" t="s">
        <v>5863</v>
      </c>
      <c r="Q2247" t="s">
        <v>5864</v>
      </c>
      <c r="R2247" t="s">
        <v>27</v>
      </c>
      <c r="S2247" t="s">
        <v>5863</v>
      </c>
      <c r="T2247" t="s">
        <v>5877</v>
      </c>
    </row>
    <row r="2248" spans="1:21">
      <c r="A2248">
        <v>2232</v>
      </c>
      <c r="B2248">
        <f>"022"</f>
        <v>0</v>
      </c>
      <c r="C2248" t="s">
        <v>21</v>
      </c>
      <c r="D2248">
        <v>3</v>
      </c>
      <c r="E2248">
        <v>116</v>
      </c>
      <c r="F2248" t="s">
        <v>5878</v>
      </c>
      <c r="G2248">
        <v>1</v>
      </c>
      <c r="H2248" t="s">
        <v>61</v>
      </c>
      <c r="I2248">
        <v>1</v>
      </c>
      <c r="J2248">
        <v>64</v>
      </c>
      <c r="K2248" t="s">
        <v>2637</v>
      </c>
      <c r="L2248" t="s">
        <v>2576</v>
      </c>
      <c r="M2248" t="s">
        <v>169</v>
      </c>
      <c r="N2248" t="s">
        <v>170</v>
      </c>
      <c r="O2248" t="s">
        <v>5879</v>
      </c>
      <c r="P2248" t="s">
        <v>129</v>
      </c>
      <c r="Q2248" t="s">
        <v>57</v>
      </c>
      <c r="R2248" t="s">
        <v>110</v>
      </c>
      <c r="S2248" t="s">
        <v>129</v>
      </c>
      <c r="T2248" t="s">
        <v>5880</v>
      </c>
      <c r="U2248" t="s">
        <v>49</v>
      </c>
    </row>
    <row r="2249" spans="1:21">
      <c r="A2249">
        <v>2233</v>
      </c>
      <c r="B2249">
        <f>"022"</f>
        <v>0</v>
      </c>
      <c r="C2249" t="s">
        <v>21</v>
      </c>
      <c r="D2249">
        <v>3</v>
      </c>
      <c r="E2249">
        <v>116</v>
      </c>
      <c r="F2249" t="s">
        <v>5878</v>
      </c>
      <c r="G2249">
        <v>1</v>
      </c>
      <c r="H2249" t="s">
        <v>61</v>
      </c>
      <c r="I2249">
        <v>1</v>
      </c>
      <c r="J2249">
        <v>64</v>
      </c>
      <c r="K2249" t="s">
        <v>2637</v>
      </c>
      <c r="L2249" t="s">
        <v>2576</v>
      </c>
      <c r="M2249" t="s">
        <v>294</v>
      </c>
      <c r="N2249" t="s">
        <v>212</v>
      </c>
      <c r="O2249" t="s">
        <v>5881</v>
      </c>
      <c r="P2249" t="s">
        <v>204</v>
      </c>
      <c r="Q2249" t="s">
        <v>57</v>
      </c>
      <c r="R2249" t="s">
        <v>110</v>
      </c>
      <c r="S2249" t="s">
        <v>204</v>
      </c>
      <c r="T2249" t="s">
        <v>5882</v>
      </c>
      <c r="U2249" t="s">
        <v>49</v>
      </c>
    </row>
    <row r="2250" spans="1:21">
      <c r="A2250">
        <v>2234</v>
      </c>
      <c r="B2250">
        <f>"022"</f>
        <v>0</v>
      </c>
      <c r="C2250" t="s">
        <v>21</v>
      </c>
      <c r="D2250">
        <v>3</v>
      </c>
      <c r="E2250">
        <v>116</v>
      </c>
      <c r="F2250" t="s">
        <v>5878</v>
      </c>
      <c r="G2250">
        <v>1</v>
      </c>
      <c r="H2250" t="s">
        <v>61</v>
      </c>
      <c r="I2250">
        <v>1</v>
      </c>
      <c r="J2250">
        <v>64</v>
      </c>
      <c r="K2250" t="s">
        <v>2637</v>
      </c>
      <c r="L2250" t="s">
        <v>2576</v>
      </c>
      <c r="M2250" t="s">
        <v>1518</v>
      </c>
      <c r="N2250" t="s">
        <v>54</v>
      </c>
      <c r="O2250" t="s">
        <v>5883</v>
      </c>
      <c r="P2250" t="s">
        <v>204</v>
      </c>
      <c r="Q2250" t="s">
        <v>57</v>
      </c>
      <c r="R2250" t="s">
        <v>110</v>
      </c>
      <c r="S2250" t="s">
        <v>204</v>
      </c>
      <c r="T2250" t="s">
        <v>5884</v>
      </c>
      <c r="U2250" t="s">
        <v>49</v>
      </c>
    </row>
    <row r="2251" spans="1:21">
      <c r="A2251">
        <v>2235</v>
      </c>
      <c r="B2251">
        <f>"022"</f>
        <v>0</v>
      </c>
      <c r="C2251" t="s">
        <v>21</v>
      </c>
      <c r="D2251">
        <v>3</v>
      </c>
      <c r="E2251">
        <v>116</v>
      </c>
      <c r="F2251" t="s">
        <v>5878</v>
      </c>
      <c r="G2251">
        <v>1</v>
      </c>
      <c r="H2251" t="s">
        <v>61</v>
      </c>
      <c r="I2251">
        <v>1</v>
      </c>
      <c r="J2251">
        <v>64</v>
      </c>
      <c r="K2251" t="s">
        <v>2637</v>
      </c>
      <c r="L2251" t="s">
        <v>2576</v>
      </c>
      <c r="M2251" t="s">
        <v>1521</v>
      </c>
      <c r="N2251" t="s">
        <v>54</v>
      </c>
      <c r="O2251" t="s">
        <v>5885</v>
      </c>
      <c r="P2251" t="s">
        <v>129</v>
      </c>
      <c r="Q2251" t="s">
        <v>57</v>
      </c>
      <c r="R2251" t="s">
        <v>110</v>
      </c>
      <c r="S2251" t="s">
        <v>129</v>
      </c>
      <c r="T2251" t="s">
        <v>5886</v>
      </c>
      <c r="U2251" t="s">
        <v>49</v>
      </c>
    </row>
    <row r="2252" spans="1:21">
      <c r="A2252">
        <v>2236</v>
      </c>
      <c r="B2252">
        <f>"022"</f>
        <v>0</v>
      </c>
      <c r="C2252" t="s">
        <v>21</v>
      </c>
      <c r="D2252">
        <v>3</v>
      </c>
      <c r="E2252">
        <v>116</v>
      </c>
      <c r="F2252" t="s">
        <v>5878</v>
      </c>
      <c r="G2252">
        <v>2</v>
      </c>
      <c r="H2252" t="s">
        <v>23</v>
      </c>
      <c r="O2252" t="s">
        <v>5887</v>
      </c>
      <c r="P2252" t="s">
        <v>90</v>
      </c>
      <c r="Q2252" t="s">
        <v>76</v>
      </c>
      <c r="R2252" t="s">
        <v>27</v>
      </c>
      <c r="S2252" t="s">
        <v>90</v>
      </c>
      <c r="T2252" t="s">
        <v>5888</v>
      </c>
    </row>
    <row r="2253" spans="1:21">
      <c r="A2253">
        <v>2237</v>
      </c>
      <c r="B2253">
        <f>"022"</f>
        <v>0</v>
      </c>
      <c r="C2253" t="s">
        <v>21</v>
      </c>
      <c r="D2253">
        <v>3</v>
      </c>
      <c r="E2253">
        <v>117</v>
      </c>
      <c r="F2253" t="s">
        <v>5889</v>
      </c>
      <c r="G2253">
        <v>1</v>
      </c>
      <c r="H2253" t="s">
        <v>61</v>
      </c>
      <c r="I2253">
        <v>1</v>
      </c>
      <c r="J2253">
        <v>64</v>
      </c>
      <c r="K2253" t="s">
        <v>2637</v>
      </c>
      <c r="L2253" t="s">
        <v>5890</v>
      </c>
      <c r="M2253" t="s">
        <v>53</v>
      </c>
      <c r="N2253" t="s">
        <v>54</v>
      </c>
      <c r="O2253" t="s">
        <v>5891</v>
      </c>
      <c r="P2253" t="s">
        <v>204</v>
      </c>
      <c r="Q2253" t="s">
        <v>57</v>
      </c>
      <c r="R2253" t="s">
        <v>110</v>
      </c>
      <c r="S2253" t="s">
        <v>204</v>
      </c>
      <c r="T2253" t="s">
        <v>5892</v>
      </c>
      <c r="U2253" t="s">
        <v>49</v>
      </c>
    </row>
    <row r="2254" spans="1:21">
      <c r="A2254">
        <v>2238</v>
      </c>
      <c r="B2254">
        <f>"022"</f>
        <v>0</v>
      </c>
      <c r="C2254" t="s">
        <v>21</v>
      </c>
      <c r="D2254">
        <v>3</v>
      </c>
      <c r="E2254">
        <v>117</v>
      </c>
      <c r="F2254" t="s">
        <v>5889</v>
      </c>
      <c r="G2254">
        <v>2</v>
      </c>
      <c r="H2254" t="s">
        <v>23</v>
      </c>
      <c r="O2254" t="s">
        <v>5893</v>
      </c>
      <c r="P2254" t="s">
        <v>2096</v>
      </c>
      <c r="Q2254" t="s">
        <v>31</v>
      </c>
      <c r="R2254" t="s">
        <v>27</v>
      </c>
      <c r="S2254" t="s">
        <v>2096</v>
      </c>
      <c r="T2254" t="s">
        <v>5894</v>
      </c>
    </row>
    <row r="2255" spans="1:21">
      <c r="A2255">
        <v>2239</v>
      </c>
      <c r="B2255">
        <f>"022"</f>
        <v>0</v>
      </c>
      <c r="C2255" t="s">
        <v>21</v>
      </c>
      <c r="D2255">
        <v>3</v>
      </c>
      <c r="E2255">
        <v>117</v>
      </c>
      <c r="F2255" t="s">
        <v>5889</v>
      </c>
      <c r="G2255">
        <v>3</v>
      </c>
      <c r="H2255" t="s">
        <v>23</v>
      </c>
      <c r="O2255" t="s">
        <v>5895</v>
      </c>
      <c r="P2255" t="s">
        <v>90</v>
      </c>
      <c r="Q2255" t="s">
        <v>76</v>
      </c>
      <c r="R2255" t="s">
        <v>27</v>
      </c>
      <c r="S2255" t="s">
        <v>90</v>
      </c>
      <c r="T2255" t="s">
        <v>5896</v>
      </c>
    </row>
    <row r="2256" spans="1:21">
      <c r="A2256">
        <v>2240</v>
      </c>
      <c r="B2256">
        <f>"022"</f>
        <v>0</v>
      </c>
      <c r="C2256" t="s">
        <v>21</v>
      </c>
      <c r="D2256">
        <v>3</v>
      </c>
      <c r="E2256">
        <v>118</v>
      </c>
      <c r="F2256" t="s">
        <v>5897</v>
      </c>
      <c r="G2256">
        <v>0</v>
      </c>
      <c r="H2256" t="s">
        <v>23</v>
      </c>
      <c r="O2256" t="s">
        <v>5898</v>
      </c>
      <c r="P2256" t="s">
        <v>90</v>
      </c>
      <c r="Q2256" t="s">
        <v>76</v>
      </c>
      <c r="R2256" t="s">
        <v>27</v>
      </c>
      <c r="S2256" t="s">
        <v>90</v>
      </c>
      <c r="T2256" t="s">
        <v>5899</v>
      </c>
    </row>
    <row r="2257" spans="1:21">
      <c r="A2257">
        <v>2241</v>
      </c>
      <c r="B2257">
        <f>"022"</f>
        <v>0</v>
      </c>
      <c r="C2257" t="s">
        <v>21</v>
      </c>
      <c r="D2257">
        <v>3</v>
      </c>
      <c r="E2257">
        <v>119</v>
      </c>
      <c r="F2257" t="s">
        <v>5900</v>
      </c>
      <c r="G2257">
        <v>1</v>
      </c>
      <c r="H2257" t="s">
        <v>61</v>
      </c>
      <c r="I2257">
        <v>1</v>
      </c>
      <c r="J2257">
        <v>64</v>
      </c>
      <c r="K2257" t="s">
        <v>2637</v>
      </c>
      <c r="L2257" t="s">
        <v>5901</v>
      </c>
      <c r="M2257" t="s">
        <v>169</v>
      </c>
      <c r="N2257" t="s">
        <v>170</v>
      </c>
      <c r="O2257" t="s">
        <v>5902</v>
      </c>
      <c r="P2257" t="s">
        <v>322</v>
      </c>
      <c r="Q2257" t="s">
        <v>66</v>
      </c>
      <c r="R2257" t="s">
        <v>110</v>
      </c>
      <c r="S2257" t="s">
        <v>322</v>
      </c>
      <c r="T2257" t="s">
        <v>5903</v>
      </c>
      <c r="U2257" t="s">
        <v>49</v>
      </c>
    </row>
    <row r="2258" spans="1:21">
      <c r="A2258">
        <v>2242</v>
      </c>
      <c r="B2258">
        <f>"022"</f>
        <v>0</v>
      </c>
      <c r="C2258" t="s">
        <v>21</v>
      </c>
      <c r="D2258">
        <v>3</v>
      </c>
      <c r="E2258">
        <v>119</v>
      </c>
      <c r="F2258" t="s">
        <v>5900</v>
      </c>
      <c r="G2258">
        <v>1</v>
      </c>
      <c r="H2258" t="s">
        <v>61</v>
      </c>
      <c r="I2258">
        <v>1</v>
      </c>
      <c r="J2258">
        <v>64</v>
      </c>
      <c r="K2258" t="s">
        <v>2637</v>
      </c>
      <c r="L2258" t="s">
        <v>5901</v>
      </c>
      <c r="M2258" t="s">
        <v>53</v>
      </c>
      <c r="N2258" t="s">
        <v>54</v>
      </c>
      <c r="O2258" t="s">
        <v>5904</v>
      </c>
      <c r="P2258" t="s">
        <v>322</v>
      </c>
      <c r="Q2258" t="s">
        <v>66</v>
      </c>
      <c r="R2258" t="s">
        <v>110</v>
      </c>
      <c r="S2258" t="s">
        <v>322</v>
      </c>
      <c r="T2258" t="s">
        <v>5905</v>
      </c>
      <c r="U2258" t="s">
        <v>49</v>
      </c>
    </row>
    <row r="2259" spans="1:21">
      <c r="A2259">
        <v>2243</v>
      </c>
      <c r="B2259">
        <f>"022"</f>
        <v>0</v>
      </c>
      <c r="C2259" t="s">
        <v>21</v>
      </c>
      <c r="D2259">
        <v>3</v>
      </c>
      <c r="E2259">
        <v>119</v>
      </c>
      <c r="F2259" t="s">
        <v>5900</v>
      </c>
      <c r="G2259">
        <v>2</v>
      </c>
      <c r="H2259" t="s">
        <v>61</v>
      </c>
      <c r="I2259">
        <v>1</v>
      </c>
      <c r="J2259">
        <v>64</v>
      </c>
      <c r="K2259" t="s">
        <v>2637</v>
      </c>
      <c r="L2259" t="s">
        <v>5906</v>
      </c>
      <c r="M2259" t="s">
        <v>53</v>
      </c>
      <c r="N2259" t="s">
        <v>54</v>
      </c>
      <c r="O2259" t="s">
        <v>5907</v>
      </c>
      <c r="P2259" t="s">
        <v>204</v>
      </c>
      <c r="Q2259" t="s">
        <v>57</v>
      </c>
      <c r="R2259" t="s">
        <v>110</v>
      </c>
      <c r="S2259" t="s">
        <v>204</v>
      </c>
      <c r="T2259" t="s">
        <v>5908</v>
      </c>
      <c r="U2259" t="s">
        <v>49</v>
      </c>
    </row>
    <row r="2260" spans="1:21">
      <c r="A2260">
        <v>2244</v>
      </c>
      <c r="B2260">
        <f>"022"</f>
        <v>0</v>
      </c>
      <c r="C2260" t="s">
        <v>21</v>
      </c>
      <c r="D2260">
        <v>3</v>
      </c>
      <c r="E2260">
        <v>119</v>
      </c>
      <c r="F2260" t="s">
        <v>5900</v>
      </c>
      <c r="G2260">
        <v>3</v>
      </c>
      <c r="H2260" t="s">
        <v>23</v>
      </c>
      <c r="O2260" t="s">
        <v>5909</v>
      </c>
      <c r="P2260" t="s">
        <v>90</v>
      </c>
      <c r="Q2260" t="s">
        <v>76</v>
      </c>
      <c r="R2260" t="s">
        <v>27</v>
      </c>
      <c r="S2260" t="s">
        <v>90</v>
      </c>
      <c r="T2260" t="s">
        <v>5910</v>
      </c>
    </row>
    <row r="2261" spans="1:21">
      <c r="A2261">
        <v>2245</v>
      </c>
      <c r="B2261">
        <f>"022"</f>
        <v>0</v>
      </c>
      <c r="C2261" t="s">
        <v>21</v>
      </c>
      <c r="D2261">
        <v>3</v>
      </c>
      <c r="E2261">
        <v>120</v>
      </c>
      <c r="F2261" t="s">
        <v>5911</v>
      </c>
      <c r="G2261">
        <v>0</v>
      </c>
      <c r="H2261" t="s">
        <v>23</v>
      </c>
      <c r="O2261" t="s">
        <v>5912</v>
      </c>
      <c r="P2261" t="s">
        <v>75</v>
      </c>
      <c r="Q2261" t="s">
        <v>76</v>
      </c>
      <c r="R2261" t="s">
        <v>27</v>
      </c>
      <c r="S2261" t="s">
        <v>75</v>
      </c>
      <c r="T2261" t="s">
        <v>5913</v>
      </c>
    </row>
    <row r="2262" spans="1:21">
      <c r="A2262">
        <v>2246</v>
      </c>
      <c r="B2262">
        <f>"022"</f>
        <v>0</v>
      </c>
      <c r="C2262" t="s">
        <v>21</v>
      </c>
      <c r="D2262">
        <v>3</v>
      </c>
      <c r="E2262">
        <v>121</v>
      </c>
      <c r="F2262" t="s">
        <v>5914</v>
      </c>
      <c r="G2262">
        <v>0</v>
      </c>
      <c r="H2262" t="s">
        <v>23</v>
      </c>
      <c r="O2262" t="s">
        <v>5915</v>
      </c>
      <c r="P2262" t="s">
        <v>5863</v>
      </c>
      <c r="Q2262" t="s">
        <v>5864</v>
      </c>
      <c r="R2262" t="s">
        <v>27</v>
      </c>
      <c r="S2262" t="s">
        <v>5863</v>
      </c>
      <c r="T2262" t="s">
        <v>5916</v>
      </c>
    </row>
    <row r="2263" spans="1:21">
      <c r="A2263">
        <v>2247</v>
      </c>
      <c r="B2263">
        <f>"022"</f>
        <v>0</v>
      </c>
      <c r="C2263" t="s">
        <v>21</v>
      </c>
      <c r="D2263">
        <v>3</v>
      </c>
      <c r="E2263">
        <v>122</v>
      </c>
      <c r="F2263" t="s">
        <v>5917</v>
      </c>
      <c r="G2263">
        <v>0</v>
      </c>
      <c r="H2263" t="s">
        <v>23</v>
      </c>
      <c r="O2263" t="s">
        <v>5918</v>
      </c>
      <c r="P2263" t="s">
        <v>25</v>
      </c>
      <c r="Q2263" t="s">
        <v>26</v>
      </c>
      <c r="R2263" t="s">
        <v>27</v>
      </c>
      <c r="S2263" t="s">
        <v>25</v>
      </c>
      <c r="T2263" t="s">
        <v>5919</v>
      </c>
    </row>
    <row r="2264" spans="1:21">
      <c r="A2264">
        <v>2248</v>
      </c>
      <c r="B2264">
        <f>"022"</f>
        <v>0</v>
      </c>
      <c r="C2264" t="s">
        <v>21</v>
      </c>
      <c r="D2264">
        <v>3</v>
      </c>
      <c r="E2264">
        <v>123</v>
      </c>
      <c r="F2264" t="s">
        <v>5920</v>
      </c>
      <c r="G2264">
        <v>4</v>
      </c>
      <c r="H2264" t="s">
        <v>23</v>
      </c>
      <c r="O2264" t="s">
        <v>5921</v>
      </c>
      <c r="P2264" t="s">
        <v>90</v>
      </c>
      <c r="Q2264" t="s">
        <v>76</v>
      </c>
      <c r="R2264" t="s">
        <v>27</v>
      </c>
      <c r="S2264" t="s">
        <v>90</v>
      </c>
      <c r="T2264" t="s">
        <v>5922</v>
      </c>
    </row>
    <row r="2265" spans="1:21">
      <c r="A2265">
        <v>2249</v>
      </c>
      <c r="B2265">
        <f>"022"</f>
        <v>0</v>
      </c>
      <c r="C2265" t="s">
        <v>21</v>
      </c>
      <c r="D2265">
        <v>3</v>
      </c>
      <c r="E2265">
        <v>123</v>
      </c>
      <c r="F2265" t="s">
        <v>5923</v>
      </c>
      <c r="G2265">
        <v>1</v>
      </c>
      <c r="H2265" t="s">
        <v>61</v>
      </c>
      <c r="I2265">
        <v>1</v>
      </c>
      <c r="J2265">
        <v>63</v>
      </c>
      <c r="K2265" t="s">
        <v>3802</v>
      </c>
      <c r="L2265" t="s">
        <v>3100</v>
      </c>
      <c r="M2265" t="s">
        <v>169</v>
      </c>
      <c r="N2265" t="s">
        <v>170</v>
      </c>
      <c r="O2265" t="s">
        <v>5924</v>
      </c>
      <c r="P2265" t="s">
        <v>322</v>
      </c>
      <c r="Q2265" t="s">
        <v>66</v>
      </c>
      <c r="R2265" t="s">
        <v>110</v>
      </c>
      <c r="S2265" t="s">
        <v>322</v>
      </c>
      <c r="T2265" t="s">
        <v>5925</v>
      </c>
      <c r="U2265" t="s">
        <v>49</v>
      </c>
    </row>
    <row r="2266" spans="1:21">
      <c r="A2266">
        <v>2250</v>
      </c>
      <c r="B2266">
        <f>"022"</f>
        <v>0</v>
      </c>
      <c r="C2266" t="s">
        <v>21</v>
      </c>
      <c r="D2266">
        <v>3</v>
      </c>
      <c r="E2266">
        <v>123</v>
      </c>
      <c r="F2266" t="s">
        <v>5923</v>
      </c>
      <c r="G2266">
        <v>1</v>
      </c>
      <c r="H2266" t="s">
        <v>61</v>
      </c>
      <c r="I2266">
        <v>1</v>
      </c>
      <c r="J2266">
        <v>63</v>
      </c>
      <c r="K2266" t="s">
        <v>3802</v>
      </c>
      <c r="L2266" t="s">
        <v>3100</v>
      </c>
      <c r="M2266" t="s">
        <v>53</v>
      </c>
      <c r="N2266" t="s">
        <v>54</v>
      </c>
      <c r="O2266" t="s">
        <v>5926</v>
      </c>
      <c r="P2266" t="s">
        <v>322</v>
      </c>
      <c r="Q2266" t="s">
        <v>66</v>
      </c>
      <c r="R2266" t="s">
        <v>110</v>
      </c>
      <c r="S2266" t="s">
        <v>322</v>
      </c>
      <c r="T2266" t="s">
        <v>5927</v>
      </c>
      <c r="U2266" t="s">
        <v>49</v>
      </c>
    </row>
    <row r="2267" spans="1:21">
      <c r="A2267">
        <v>2751</v>
      </c>
      <c r="B2267">
        <f>"022"</f>
        <v>0</v>
      </c>
      <c r="C2267" t="s">
        <v>21</v>
      </c>
      <c r="D2267">
        <v>4</v>
      </c>
      <c r="E2267">
        <v>222</v>
      </c>
      <c r="F2267" t="s">
        <v>5928</v>
      </c>
      <c r="G2267">
        <v>2</v>
      </c>
      <c r="H2267" t="s">
        <v>23</v>
      </c>
      <c r="O2267" t="s">
        <v>5929</v>
      </c>
      <c r="P2267" t="s">
        <v>90</v>
      </c>
      <c r="Q2267" t="s">
        <v>76</v>
      </c>
      <c r="R2267" t="s">
        <v>27</v>
      </c>
      <c r="S2267" t="s">
        <v>90</v>
      </c>
      <c r="T2267" t="s">
        <v>5930</v>
      </c>
    </row>
    <row r="2268" spans="1:21">
      <c r="A2268">
        <v>2752</v>
      </c>
      <c r="B2268">
        <f>"022"</f>
        <v>0</v>
      </c>
      <c r="C2268" t="s">
        <v>21</v>
      </c>
      <c r="D2268">
        <v>4</v>
      </c>
      <c r="E2268">
        <v>223</v>
      </c>
      <c r="F2268" t="s">
        <v>5931</v>
      </c>
      <c r="G2268">
        <v>2</v>
      </c>
      <c r="H2268" t="s">
        <v>23</v>
      </c>
      <c r="O2268" t="s">
        <v>5932</v>
      </c>
      <c r="P2268" t="s">
        <v>4075</v>
      </c>
      <c r="Q2268" t="s">
        <v>76</v>
      </c>
      <c r="R2268" t="s">
        <v>27</v>
      </c>
      <c r="S2268" t="s">
        <v>4075</v>
      </c>
      <c r="T2268" t="s">
        <v>5933</v>
      </c>
    </row>
    <row r="2269" spans="1:21">
      <c r="A2269">
        <v>2753</v>
      </c>
      <c r="B2269">
        <f>"022"</f>
        <v>0</v>
      </c>
      <c r="C2269" t="s">
        <v>21</v>
      </c>
      <c r="D2269">
        <v>4</v>
      </c>
      <c r="E2269">
        <v>223</v>
      </c>
      <c r="F2269" t="s">
        <v>5931</v>
      </c>
      <c r="G2269">
        <v>3</v>
      </c>
      <c r="H2269" t="s">
        <v>23</v>
      </c>
      <c r="O2269" t="s">
        <v>5934</v>
      </c>
      <c r="P2269" t="s">
        <v>25</v>
      </c>
      <c r="Q2269" t="s">
        <v>26</v>
      </c>
      <c r="R2269" t="s">
        <v>27</v>
      </c>
      <c r="S2269" t="s">
        <v>25</v>
      </c>
      <c r="T2269" t="s">
        <v>5935</v>
      </c>
    </row>
    <row r="2270" spans="1:21">
      <c r="A2270">
        <v>2754</v>
      </c>
      <c r="B2270">
        <f>"022"</f>
        <v>0</v>
      </c>
      <c r="C2270" t="s">
        <v>21</v>
      </c>
      <c r="D2270">
        <v>4</v>
      </c>
      <c r="E2270">
        <v>224</v>
      </c>
      <c r="F2270" t="s">
        <v>5936</v>
      </c>
      <c r="G2270">
        <v>1</v>
      </c>
      <c r="H2270" t="s">
        <v>23</v>
      </c>
      <c r="O2270" t="s">
        <v>5937</v>
      </c>
      <c r="P2270" t="s">
        <v>46</v>
      </c>
      <c r="Q2270" t="s">
        <v>47</v>
      </c>
      <c r="R2270" t="s">
        <v>27</v>
      </c>
      <c r="S2270" t="s">
        <v>46</v>
      </c>
      <c r="T2270" t="s">
        <v>5938</v>
      </c>
      <c r="U2270" t="s">
        <v>49</v>
      </c>
    </row>
    <row r="2271" spans="1:21">
      <c r="A2271">
        <v>2755</v>
      </c>
      <c r="B2271">
        <f>"022"</f>
        <v>0</v>
      </c>
      <c r="C2271" t="s">
        <v>21</v>
      </c>
      <c r="D2271">
        <v>4</v>
      </c>
      <c r="E2271">
        <v>224</v>
      </c>
      <c r="F2271" t="s">
        <v>5936</v>
      </c>
      <c r="G2271">
        <v>2</v>
      </c>
      <c r="H2271" t="s">
        <v>23</v>
      </c>
      <c r="O2271" t="s">
        <v>5939</v>
      </c>
      <c r="P2271" t="s">
        <v>30</v>
      </c>
      <c r="Q2271" t="s">
        <v>31</v>
      </c>
      <c r="R2271" t="s">
        <v>27</v>
      </c>
      <c r="S2271" t="s">
        <v>30</v>
      </c>
      <c r="T2271" t="s">
        <v>5940</v>
      </c>
    </row>
    <row r="2272" spans="1:21">
      <c r="A2272">
        <v>2756</v>
      </c>
      <c r="B2272">
        <f>"022"</f>
        <v>0</v>
      </c>
      <c r="C2272" t="s">
        <v>21</v>
      </c>
      <c r="D2272">
        <v>4</v>
      </c>
      <c r="E2272">
        <v>224</v>
      </c>
      <c r="F2272" t="s">
        <v>5941</v>
      </c>
      <c r="G2272">
        <v>1</v>
      </c>
      <c r="H2272" t="s">
        <v>23</v>
      </c>
      <c r="I2272">
        <v>1</v>
      </c>
      <c r="J2272">
        <v>71</v>
      </c>
      <c r="K2272" t="s">
        <v>4951</v>
      </c>
      <c r="L2272" t="s">
        <v>5942</v>
      </c>
      <c r="M2272" t="s">
        <v>169</v>
      </c>
      <c r="N2272" t="s">
        <v>170</v>
      </c>
      <c r="O2272" t="s">
        <v>5943</v>
      </c>
      <c r="P2272" t="s">
        <v>56</v>
      </c>
      <c r="Q2272" t="s">
        <v>57</v>
      </c>
      <c r="R2272" t="s">
        <v>58</v>
      </c>
      <c r="S2272" t="s">
        <v>56</v>
      </c>
      <c r="T2272" t="s">
        <v>5944</v>
      </c>
      <c r="U2272" t="s">
        <v>49</v>
      </c>
    </row>
    <row r="2273" spans="1:21">
      <c r="A2273">
        <v>2757</v>
      </c>
      <c r="B2273">
        <f>"022"</f>
        <v>0</v>
      </c>
      <c r="C2273" t="s">
        <v>21</v>
      </c>
      <c r="D2273">
        <v>4</v>
      </c>
      <c r="E2273">
        <v>224</v>
      </c>
      <c r="F2273" t="s">
        <v>5941</v>
      </c>
      <c r="G2273">
        <v>1</v>
      </c>
      <c r="H2273" t="s">
        <v>23</v>
      </c>
      <c r="I2273">
        <v>1</v>
      </c>
      <c r="J2273">
        <v>71</v>
      </c>
      <c r="K2273" t="s">
        <v>4951</v>
      </c>
      <c r="L2273" t="s">
        <v>5942</v>
      </c>
      <c r="M2273" t="s">
        <v>53</v>
      </c>
      <c r="N2273" t="s">
        <v>54</v>
      </c>
      <c r="O2273" t="s">
        <v>5945</v>
      </c>
      <c r="P2273" t="s">
        <v>56</v>
      </c>
      <c r="Q2273" t="s">
        <v>57</v>
      </c>
      <c r="R2273" t="s">
        <v>58</v>
      </c>
      <c r="S2273" t="s">
        <v>56</v>
      </c>
      <c r="T2273" t="s">
        <v>5944</v>
      </c>
      <c r="U2273" t="s">
        <v>49</v>
      </c>
    </row>
    <row r="2274" spans="1:21">
      <c r="A2274">
        <v>2758</v>
      </c>
      <c r="B2274">
        <f>"022"</f>
        <v>0</v>
      </c>
      <c r="C2274" t="s">
        <v>21</v>
      </c>
      <c r="D2274">
        <v>4</v>
      </c>
      <c r="E2274">
        <v>225</v>
      </c>
      <c r="F2274" t="s">
        <v>5946</v>
      </c>
      <c r="G2274">
        <v>0</v>
      </c>
      <c r="H2274" t="s">
        <v>23</v>
      </c>
      <c r="O2274" t="s">
        <v>5947</v>
      </c>
      <c r="P2274" t="s">
        <v>4075</v>
      </c>
      <c r="Q2274" t="s">
        <v>76</v>
      </c>
      <c r="R2274" t="s">
        <v>27</v>
      </c>
      <c r="S2274" t="s">
        <v>4075</v>
      </c>
      <c r="T2274" t="s">
        <v>5948</v>
      </c>
    </row>
    <row r="2275" spans="1:21">
      <c r="A2275">
        <v>2759</v>
      </c>
      <c r="B2275">
        <f>"022"</f>
        <v>0</v>
      </c>
      <c r="C2275" t="s">
        <v>21</v>
      </c>
      <c r="D2275">
        <v>4</v>
      </c>
      <c r="E2275">
        <v>226</v>
      </c>
      <c r="F2275" t="s">
        <v>5949</v>
      </c>
      <c r="G2275">
        <v>0</v>
      </c>
      <c r="H2275" t="s">
        <v>23</v>
      </c>
      <c r="O2275" t="s">
        <v>5950</v>
      </c>
      <c r="P2275" t="s">
        <v>4075</v>
      </c>
      <c r="Q2275" t="s">
        <v>76</v>
      </c>
      <c r="R2275" t="s">
        <v>27</v>
      </c>
      <c r="S2275" t="s">
        <v>4075</v>
      </c>
      <c r="T2275" t="s">
        <v>5951</v>
      </c>
    </row>
    <row r="2276" spans="1:21">
      <c r="A2276">
        <v>2257</v>
      </c>
      <c r="B2276">
        <f>"022"</f>
        <v>0</v>
      </c>
      <c r="C2276" t="s">
        <v>21</v>
      </c>
      <c r="D2276">
        <v>3</v>
      </c>
      <c r="E2276">
        <v>126</v>
      </c>
      <c r="F2276" t="s">
        <v>5952</v>
      </c>
      <c r="G2276">
        <v>0</v>
      </c>
      <c r="H2276" t="s">
        <v>23</v>
      </c>
      <c r="O2276" t="s">
        <v>5953</v>
      </c>
      <c r="P2276" t="s">
        <v>90</v>
      </c>
      <c r="Q2276" t="s">
        <v>76</v>
      </c>
      <c r="R2276" t="s">
        <v>27</v>
      </c>
      <c r="S2276" t="s">
        <v>90</v>
      </c>
      <c r="T2276" t="s">
        <v>5954</v>
      </c>
    </row>
    <row r="2277" spans="1:21">
      <c r="A2277">
        <v>2258</v>
      </c>
      <c r="B2277">
        <f>"022"</f>
        <v>0</v>
      </c>
      <c r="C2277" t="s">
        <v>21</v>
      </c>
      <c r="D2277">
        <v>3</v>
      </c>
      <c r="E2277">
        <v>127</v>
      </c>
      <c r="F2277" t="s">
        <v>5955</v>
      </c>
      <c r="G2277">
        <v>0</v>
      </c>
      <c r="H2277" t="s">
        <v>23</v>
      </c>
      <c r="O2277" t="s">
        <v>5956</v>
      </c>
      <c r="P2277" t="s">
        <v>536</v>
      </c>
      <c r="Q2277" t="s">
        <v>76</v>
      </c>
      <c r="R2277" t="s">
        <v>27</v>
      </c>
      <c r="S2277" t="s">
        <v>536</v>
      </c>
      <c r="T2277" t="s">
        <v>5957</v>
      </c>
    </row>
    <row r="2278" spans="1:21">
      <c r="A2278">
        <v>2259</v>
      </c>
      <c r="B2278">
        <f>"022"</f>
        <v>0</v>
      </c>
      <c r="C2278" t="s">
        <v>21</v>
      </c>
      <c r="D2278">
        <v>3</v>
      </c>
      <c r="E2278">
        <v>128</v>
      </c>
      <c r="F2278" t="s">
        <v>5958</v>
      </c>
      <c r="G2278">
        <v>2</v>
      </c>
      <c r="H2278" t="s">
        <v>23</v>
      </c>
      <c r="O2278" t="s">
        <v>5959</v>
      </c>
      <c r="P2278" t="s">
        <v>90</v>
      </c>
      <c r="Q2278" t="s">
        <v>76</v>
      </c>
      <c r="R2278" t="s">
        <v>27</v>
      </c>
      <c r="S2278" t="s">
        <v>90</v>
      </c>
      <c r="T2278" t="s">
        <v>5960</v>
      </c>
    </row>
    <row r="2279" spans="1:21">
      <c r="A2279">
        <v>2260</v>
      </c>
      <c r="B2279">
        <f>"022"</f>
        <v>0</v>
      </c>
      <c r="C2279" t="s">
        <v>21</v>
      </c>
      <c r="D2279">
        <v>3</v>
      </c>
      <c r="E2279">
        <v>128</v>
      </c>
      <c r="F2279" t="s">
        <v>5961</v>
      </c>
      <c r="G2279">
        <v>1</v>
      </c>
      <c r="H2279" t="s">
        <v>61</v>
      </c>
      <c r="I2279">
        <v>1</v>
      </c>
      <c r="J2279">
        <v>63</v>
      </c>
      <c r="K2279" t="s">
        <v>3802</v>
      </c>
      <c r="L2279" t="s">
        <v>5962</v>
      </c>
      <c r="M2279" t="s">
        <v>169</v>
      </c>
      <c r="N2279" t="s">
        <v>170</v>
      </c>
      <c r="O2279" t="s">
        <v>5963</v>
      </c>
      <c r="P2279" t="s">
        <v>322</v>
      </c>
      <c r="Q2279" t="s">
        <v>66</v>
      </c>
      <c r="R2279" t="s">
        <v>110</v>
      </c>
      <c r="S2279" t="s">
        <v>322</v>
      </c>
      <c r="T2279" t="s">
        <v>5964</v>
      </c>
      <c r="U2279" t="s">
        <v>49</v>
      </c>
    </row>
    <row r="2280" spans="1:21">
      <c r="A2280">
        <v>2261</v>
      </c>
      <c r="B2280">
        <f>"022"</f>
        <v>0</v>
      </c>
      <c r="C2280" t="s">
        <v>21</v>
      </c>
      <c r="D2280">
        <v>3</v>
      </c>
      <c r="E2280">
        <v>128</v>
      </c>
      <c r="F2280" t="s">
        <v>5961</v>
      </c>
      <c r="G2280">
        <v>1</v>
      </c>
      <c r="H2280" t="s">
        <v>61</v>
      </c>
      <c r="I2280">
        <v>1</v>
      </c>
      <c r="J2280">
        <v>63</v>
      </c>
      <c r="K2280" t="s">
        <v>3802</v>
      </c>
      <c r="L2280" t="s">
        <v>5962</v>
      </c>
      <c r="M2280" t="s">
        <v>294</v>
      </c>
      <c r="N2280" t="s">
        <v>212</v>
      </c>
      <c r="O2280" t="s">
        <v>5965</v>
      </c>
      <c r="P2280" t="s">
        <v>325</v>
      </c>
      <c r="Q2280" t="s">
        <v>110</v>
      </c>
      <c r="R2280" t="s">
        <v>110</v>
      </c>
      <c r="S2280" t="s">
        <v>325</v>
      </c>
      <c r="T2280" t="s">
        <v>5966</v>
      </c>
      <c r="U2280" t="s">
        <v>49</v>
      </c>
    </row>
    <row r="2281" spans="1:21">
      <c r="A2281">
        <v>2262</v>
      </c>
      <c r="B2281">
        <f>"022"</f>
        <v>0</v>
      </c>
      <c r="C2281" t="s">
        <v>21</v>
      </c>
      <c r="D2281">
        <v>3</v>
      </c>
      <c r="E2281">
        <v>128</v>
      </c>
      <c r="F2281" t="s">
        <v>5961</v>
      </c>
      <c r="G2281">
        <v>1</v>
      </c>
      <c r="H2281" t="s">
        <v>61</v>
      </c>
      <c r="I2281">
        <v>1</v>
      </c>
      <c r="J2281">
        <v>63</v>
      </c>
      <c r="K2281" t="s">
        <v>3802</v>
      </c>
      <c r="L2281" t="s">
        <v>5962</v>
      </c>
      <c r="M2281" t="s">
        <v>53</v>
      </c>
      <c r="N2281" t="s">
        <v>54</v>
      </c>
      <c r="O2281" t="s">
        <v>5967</v>
      </c>
      <c r="P2281" t="s">
        <v>322</v>
      </c>
      <c r="Q2281" t="s">
        <v>66</v>
      </c>
      <c r="R2281" t="s">
        <v>110</v>
      </c>
      <c r="S2281" t="s">
        <v>322</v>
      </c>
      <c r="T2281" t="s">
        <v>5968</v>
      </c>
      <c r="U2281" t="s">
        <v>49</v>
      </c>
    </row>
    <row r="2282" spans="1:21">
      <c r="A2282">
        <v>2263</v>
      </c>
      <c r="B2282">
        <f>"022"</f>
        <v>0</v>
      </c>
      <c r="C2282" t="s">
        <v>21</v>
      </c>
      <c r="D2282">
        <v>3</v>
      </c>
      <c r="E2282">
        <v>129</v>
      </c>
      <c r="F2282" t="s">
        <v>5969</v>
      </c>
      <c r="G2282">
        <v>1</v>
      </c>
      <c r="H2282" t="s">
        <v>23</v>
      </c>
      <c r="O2282" t="s">
        <v>5970</v>
      </c>
      <c r="P2282" t="s">
        <v>90</v>
      </c>
      <c r="Q2282" t="s">
        <v>76</v>
      </c>
      <c r="R2282" t="s">
        <v>27</v>
      </c>
      <c r="S2282" t="s">
        <v>90</v>
      </c>
      <c r="T2282" t="s">
        <v>5971</v>
      </c>
    </row>
    <row r="2283" spans="1:21">
      <c r="A2283">
        <v>2264</v>
      </c>
      <c r="B2283">
        <f>"022"</f>
        <v>0</v>
      </c>
      <c r="C2283" t="s">
        <v>21</v>
      </c>
      <c r="D2283">
        <v>3</v>
      </c>
      <c r="E2283">
        <v>129</v>
      </c>
      <c r="F2283" t="s">
        <v>5969</v>
      </c>
      <c r="G2283">
        <v>2</v>
      </c>
      <c r="H2283" t="s">
        <v>23</v>
      </c>
      <c r="O2283" t="s">
        <v>5972</v>
      </c>
      <c r="P2283" t="s">
        <v>75</v>
      </c>
      <c r="Q2283" t="s">
        <v>76</v>
      </c>
      <c r="R2283" t="s">
        <v>27</v>
      </c>
      <c r="S2283" t="s">
        <v>75</v>
      </c>
      <c r="T2283" t="s">
        <v>5973</v>
      </c>
    </row>
    <row r="2284" spans="1:21">
      <c r="A2284">
        <v>2265</v>
      </c>
      <c r="B2284">
        <f>"022"</f>
        <v>0</v>
      </c>
      <c r="C2284" t="s">
        <v>21</v>
      </c>
      <c r="D2284">
        <v>3</v>
      </c>
      <c r="E2284">
        <v>130</v>
      </c>
      <c r="F2284" t="s">
        <v>5974</v>
      </c>
      <c r="G2284">
        <v>0</v>
      </c>
      <c r="H2284" t="s">
        <v>23</v>
      </c>
      <c r="O2284" t="s">
        <v>5975</v>
      </c>
      <c r="P2284" t="s">
        <v>90</v>
      </c>
      <c r="Q2284" t="s">
        <v>76</v>
      </c>
      <c r="R2284" t="s">
        <v>27</v>
      </c>
      <c r="S2284" t="s">
        <v>90</v>
      </c>
      <c r="T2284" t="s">
        <v>5976</v>
      </c>
    </row>
    <row r="2285" spans="1:21">
      <c r="A2285">
        <v>2266</v>
      </c>
      <c r="B2285">
        <f>"022"</f>
        <v>0</v>
      </c>
      <c r="C2285" t="s">
        <v>21</v>
      </c>
      <c r="D2285">
        <v>3</v>
      </c>
      <c r="E2285">
        <v>131</v>
      </c>
      <c r="F2285" t="s">
        <v>5977</v>
      </c>
      <c r="G2285">
        <v>0</v>
      </c>
      <c r="H2285" t="s">
        <v>23</v>
      </c>
      <c r="O2285" t="s">
        <v>5978</v>
      </c>
      <c r="P2285" t="s">
        <v>90</v>
      </c>
      <c r="Q2285" t="s">
        <v>76</v>
      </c>
      <c r="R2285" t="s">
        <v>27</v>
      </c>
      <c r="S2285" t="s">
        <v>90</v>
      </c>
      <c r="T2285" t="s">
        <v>5979</v>
      </c>
    </row>
    <row r="2286" spans="1:21">
      <c r="A2286">
        <v>2267</v>
      </c>
      <c r="B2286">
        <f>"022"</f>
        <v>0</v>
      </c>
      <c r="C2286" t="s">
        <v>21</v>
      </c>
      <c r="D2286">
        <v>3</v>
      </c>
      <c r="E2286">
        <v>132</v>
      </c>
      <c r="F2286" t="s">
        <v>5980</v>
      </c>
      <c r="G2286">
        <v>0</v>
      </c>
      <c r="H2286" t="s">
        <v>23</v>
      </c>
      <c r="O2286" t="s">
        <v>5981</v>
      </c>
      <c r="P2286" t="s">
        <v>90</v>
      </c>
      <c r="Q2286" t="s">
        <v>76</v>
      </c>
      <c r="R2286" t="s">
        <v>27</v>
      </c>
      <c r="S2286" t="s">
        <v>90</v>
      </c>
      <c r="T2286" t="s">
        <v>5982</v>
      </c>
    </row>
    <row r="2287" spans="1:21">
      <c r="A2287">
        <v>2268</v>
      </c>
      <c r="B2287">
        <f>"022"</f>
        <v>0</v>
      </c>
      <c r="C2287" t="s">
        <v>21</v>
      </c>
      <c r="D2287">
        <v>3</v>
      </c>
      <c r="E2287">
        <v>133</v>
      </c>
      <c r="F2287" t="s">
        <v>5983</v>
      </c>
      <c r="G2287">
        <v>0</v>
      </c>
      <c r="H2287" t="s">
        <v>23</v>
      </c>
      <c r="O2287" t="s">
        <v>5984</v>
      </c>
      <c r="P2287" t="s">
        <v>90</v>
      </c>
      <c r="Q2287" t="s">
        <v>76</v>
      </c>
      <c r="R2287" t="s">
        <v>27</v>
      </c>
      <c r="S2287" t="s">
        <v>90</v>
      </c>
      <c r="T2287" t="s">
        <v>5985</v>
      </c>
    </row>
    <row r="2288" spans="1:21">
      <c r="A2288">
        <v>2269</v>
      </c>
      <c r="B2288">
        <f>"022"</f>
        <v>0</v>
      </c>
      <c r="C2288" t="s">
        <v>21</v>
      </c>
      <c r="D2288">
        <v>3</v>
      </c>
      <c r="E2288">
        <v>134</v>
      </c>
      <c r="F2288" t="s">
        <v>5986</v>
      </c>
      <c r="G2288">
        <v>0</v>
      </c>
      <c r="H2288" t="s">
        <v>23</v>
      </c>
      <c r="O2288" t="s">
        <v>5987</v>
      </c>
      <c r="P2288" t="s">
        <v>536</v>
      </c>
      <c r="Q2288" t="s">
        <v>76</v>
      </c>
      <c r="R2288" t="s">
        <v>27</v>
      </c>
      <c r="S2288" t="s">
        <v>536</v>
      </c>
      <c r="T2288" t="s">
        <v>5988</v>
      </c>
    </row>
    <row r="2289" spans="1:21">
      <c r="A2289">
        <v>2270</v>
      </c>
      <c r="B2289">
        <f>"022"</f>
        <v>0</v>
      </c>
      <c r="C2289" t="s">
        <v>21</v>
      </c>
      <c r="D2289">
        <v>3</v>
      </c>
      <c r="E2289">
        <v>135</v>
      </c>
      <c r="F2289" t="s">
        <v>5989</v>
      </c>
      <c r="G2289">
        <v>0</v>
      </c>
      <c r="H2289" t="s">
        <v>23</v>
      </c>
      <c r="O2289" t="s">
        <v>5990</v>
      </c>
      <c r="P2289" t="s">
        <v>536</v>
      </c>
      <c r="Q2289" t="s">
        <v>76</v>
      </c>
      <c r="R2289" t="s">
        <v>27</v>
      </c>
      <c r="S2289" t="s">
        <v>536</v>
      </c>
      <c r="T2289" t="s">
        <v>5991</v>
      </c>
    </row>
    <row r="2290" spans="1:21">
      <c r="A2290">
        <v>2271</v>
      </c>
      <c r="B2290">
        <f>"022"</f>
        <v>0</v>
      </c>
      <c r="C2290" t="s">
        <v>21</v>
      </c>
      <c r="D2290">
        <v>3</v>
      </c>
      <c r="E2290">
        <v>136</v>
      </c>
      <c r="F2290" t="s">
        <v>5992</v>
      </c>
      <c r="G2290">
        <v>0</v>
      </c>
      <c r="H2290" t="s">
        <v>23</v>
      </c>
      <c r="O2290" t="s">
        <v>5993</v>
      </c>
      <c r="P2290" t="s">
        <v>90</v>
      </c>
      <c r="Q2290" t="s">
        <v>76</v>
      </c>
      <c r="R2290" t="s">
        <v>27</v>
      </c>
      <c r="S2290" t="s">
        <v>90</v>
      </c>
      <c r="T2290" t="s">
        <v>5994</v>
      </c>
    </row>
    <row r="2291" spans="1:21">
      <c r="A2291">
        <v>2272</v>
      </c>
      <c r="B2291">
        <f>"022"</f>
        <v>0</v>
      </c>
      <c r="C2291" t="s">
        <v>21</v>
      </c>
      <c r="D2291">
        <v>3</v>
      </c>
      <c r="E2291">
        <v>137</v>
      </c>
      <c r="F2291" t="s">
        <v>5995</v>
      </c>
      <c r="G2291">
        <v>1</v>
      </c>
      <c r="H2291" t="s">
        <v>23</v>
      </c>
      <c r="O2291" t="s">
        <v>5996</v>
      </c>
      <c r="P2291" t="s">
        <v>46</v>
      </c>
      <c r="Q2291" t="s">
        <v>47</v>
      </c>
      <c r="R2291" t="s">
        <v>27</v>
      </c>
      <c r="S2291" t="s">
        <v>46</v>
      </c>
      <c r="T2291" t="s">
        <v>5997</v>
      </c>
      <c r="U2291" t="s">
        <v>49</v>
      </c>
    </row>
    <row r="2292" spans="1:21">
      <c r="A2292">
        <v>2273</v>
      </c>
      <c r="B2292">
        <f>"022"</f>
        <v>0</v>
      </c>
      <c r="C2292" t="s">
        <v>21</v>
      </c>
      <c r="D2292">
        <v>3</v>
      </c>
      <c r="E2292">
        <v>137</v>
      </c>
      <c r="F2292" t="s">
        <v>5995</v>
      </c>
      <c r="G2292">
        <v>3</v>
      </c>
      <c r="H2292" t="s">
        <v>23</v>
      </c>
      <c r="O2292" t="s">
        <v>5998</v>
      </c>
      <c r="P2292" t="s">
        <v>90</v>
      </c>
      <c r="Q2292" t="s">
        <v>76</v>
      </c>
      <c r="R2292" t="s">
        <v>27</v>
      </c>
      <c r="S2292" t="s">
        <v>90</v>
      </c>
      <c r="T2292" t="s">
        <v>5999</v>
      </c>
    </row>
    <row r="2293" spans="1:21">
      <c r="A2293">
        <v>2274</v>
      </c>
      <c r="B2293">
        <f>"022"</f>
        <v>0</v>
      </c>
      <c r="C2293" t="s">
        <v>21</v>
      </c>
      <c r="D2293">
        <v>3</v>
      </c>
      <c r="E2293">
        <v>137</v>
      </c>
      <c r="F2293" t="s">
        <v>5995</v>
      </c>
      <c r="G2293">
        <v>2</v>
      </c>
      <c r="H2293" t="s">
        <v>23</v>
      </c>
      <c r="O2293" t="s">
        <v>6000</v>
      </c>
      <c r="P2293" t="s">
        <v>46</v>
      </c>
      <c r="Q2293" t="s">
        <v>47</v>
      </c>
      <c r="R2293" t="s">
        <v>27</v>
      </c>
      <c r="S2293" t="s">
        <v>46</v>
      </c>
      <c r="T2293" t="s">
        <v>6001</v>
      </c>
      <c r="U2293" t="s">
        <v>49</v>
      </c>
    </row>
    <row r="2294" spans="1:21">
      <c r="A2294">
        <v>2275</v>
      </c>
      <c r="B2294">
        <f>"022"</f>
        <v>0</v>
      </c>
      <c r="C2294" t="s">
        <v>21</v>
      </c>
      <c r="D2294">
        <v>3</v>
      </c>
      <c r="E2294">
        <v>137</v>
      </c>
      <c r="F2294" t="s">
        <v>6002</v>
      </c>
      <c r="G2294">
        <v>1</v>
      </c>
      <c r="H2294" t="s">
        <v>23</v>
      </c>
      <c r="I2294">
        <v>1</v>
      </c>
      <c r="J2294">
        <v>63</v>
      </c>
      <c r="K2294" t="s">
        <v>3802</v>
      </c>
      <c r="L2294" t="s">
        <v>6003</v>
      </c>
      <c r="M2294" t="s">
        <v>169</v>
      </c>
      <c r="N2294" t="s">
        <v>170</v>
      </c>
      <c r="O2294" t="s">
        <v>6004</v>
      </c>
      <c r="P2294" t="s">
        <v>56</v>
      </c>
      <c r="Q2294" t="s">
        <v>57</v>
      </c>
      <c r="R2294" t="s">
        <v>58</v>
      </c>
      <c r="S2294" t="s">
        <v>56</v>
      </c>
      <c r="T2294" t="s">
        <v>5997</v>
      </c>
      <c r="U2294" t="s">
        <v>49</v>
      </c>
    </row>
    <row r="2295" spans="1:21">
      <c r="A2295">
        <v>2276</v>
      </c>
      <c r="B2295">
        <f>"022"</f>
        <v>0</v>
      </c>
      <c r="C2295" t="s">
        <v>21</v>
      </c>
      <c r="D2295">
        <v>3</v>
      </c>
      <c r="E2295">
        <v>137</v>
      </c>
      <c r="F2295" t="s">
        <v>6002</v>
      </c>
      <c r="G2295">
        <v>1</v>
      </c>
      <c r="H2295" t="s">
        <v>23</v>
      </c>
      <c r="I2295">
        <v>1</v>
      </c>
      <c r="J2295">
        <v>63</v>
      </c>
      <c r="K2295" t="s">
        <v>3802</v>
      </c>
      <c r="L2295" t="s">
        <v>6003</v>
      </c>
      <c r="M2295" t="s">
        <v>53</v>
      </c>
      <c r="N2295" t="s">
        <v>54</v>
      </c>
      <c r="O2295" t="s">
        <v>6005</v>
      </c>
      <c r="P2295" t="s">
        <v>56</v>
      </c>
      <c r="Q2295" t="s">
        <v>57</v>
      </c>
      <c r="R2295" t="s">
        <v>58</v>
      </c>
      <c r="S2295" t="s">
        <v>56</v>
      </c>
      <c r="T2295" t="s">
        <v>5997</v>
      </c>
      <c r="U2295" t="s">
        <v>49</v>
      </c>
    </row>
    <row r="2296" spans="1:21">
      <c r="A2296">
        <v>2277</v>
      </c>
      <c r="B2296">
        <f>"022"</f>
        <v>0</v>
      </c>
      <c r="C2296" t="s">
        <v>21</v>
      </c>
      <c r="D2296">
        <v>3</v>
      </c>
      <c r="E2296">
        <v>137</v>
      </c>
      <c r="F2296" t="s">
        <v>6006</v>
      </c>
      <c r="G2296">
        <v>2</v>
      </c>
      <c r="H2296" t="s">
        <v>23</v>
      </c>
      <c r="I2296">
        <v>1</v>
      </c>
      <c r="J2296">
        <v>63</v>
      </c>
      <c r="K2296" t="s">
        <v>3802</v>
      </c>
      <c r="L2296" t="s">
        <v>3394</v>
      </c>
      <c r="M2296" t="s">
        <v>53</v>
      </c>
      <c r="N2296" t="s">
        <v>54</v>
      </c>
      <c r="O2296" t="s">
        <v>6007</v>
      </c>
      <c r="P2296" t="s">
        <v>116</v>
      </c>
      <c r="Q2296" t="s">
        <v>65</v>
      </c>
      <c r="R2296" t="s">
        <v>58</v>
      </c>
      <c r="S2296" t="s">
        <v>116</v>
      </c>
      <c r="T2296" t="s">
        <v>6008</v>
      </c>
      <c r="U2296" t="s">
        <v>49</v>
      </c>
    </row>
    <row r="2297" spans="1:21">
      <c r="A2297">
        <v>2278</v>
      </c>
      <c r="B2297">
        <f>"022"</f>
        <v>0</v>
      </c>
      <c r="C2297" t="s">
        <v>21</v>
      </c>
      <c r="D2297">
        <v>3</v>
      </c>
      <c r="E2297">
        <v>138</v>
      </c>
      <c r="F2297" t="s">
        <v>6009</v>
      </c>
      <c r="G2297">
        <v>0</v>
      </c>
      <c r="H2297" t="s">
        <v>23</v>
      </c>
      <c r="O2297" t="s">
        <v>6010</v>
      </c>
      <c r="P2297" t="s">
        <v>90</v>
      </c>
      <c r="Q2297" t="s">
        <v>76</v>
      </c>
      <c r="R2297" t="s">
        <v>27</v>
      </c>
      <c r="S2297" t="s">
        <v>90</v>
      </c>
      <c r="T2297" t="s">
        <v>6011</v>
      </c>
    </row>
    <row r="2298" spans="1:21">
      <c r="A2298">
        <v>2279</v>
      </c>
      <c r="B2298">
        <f>"022"</f>
        <v>0</v>
      </c>
      <c r="C2298" t="s">
        <v>21</v>
      </c>
      <c r="D2298">
        <v>3</v>
      </c>
      <c r="E2298">
        <v>139</v>
      </c>
      <c r="F2298" t="s">
        <v>6012</v>
      </c>
      <c r="G2298">
        <v>0</v>
      </c>
      <c r="H2298" t="s">
        <v>23</v>
      </c>
      <c r="O2298" t="s">
        <v>6013</v>
      </c>
      <c r="P2298" t="s">
        <v>90</v>
      </c>
      <c r="Q2298" t="s">
        <v>76</v>
      </c>
      <c r="R2298" t="s">
        <v>27</v>
      </c>
      <c r="S2298" t="s">
        <v>90</v>
      </c>
      <c r="T2298" t="s">
        <v>6014</v>
      </c>
    </row>
    <row r="2299" spans="1:21">
      <c r="A2299">
        <v>2280</v>
      </c>
      <c r="B2299">
        <f>"022"</f>
        <v>0</v>
      </c>
      <c r="C2299" t="s">
        <v>21</v>
      </c>
      <c r="D2299">
        <v>3</v>
      </c>
      <c r="E2299">
        <v>140</v>
      </c>
      <c r="F2299" t="s">
        <v>6015</v>
      </c>
      <c r="G2299">
        <v>3</v>
      </c>
      <c r="H2299" t="s">
        <v>23</v>
      </c>
      <c r="O2299" t="s">
        <v>6016</v>
      </c>
      <c r="P2299" t="s">
        <v>46</v>
      </c>
      <c r="Q2299" t="s">
        <v>47</v>
      </c>
      <c r="R2299" t="s">
        <v>27</v>
      </c>
      <c r="S2299" t="s">
        <v>46</v>
      </c>
      <c r="T2299" t="s">
        <v>6017</v>
      </c>
      <c r="U2299" t="s">
        <v>49</v>
      </c>
    </row>
    <row r="2300" spans="1:21">
      <c r="A2300">
        <v>2281</v>
      </c>
      <c r="B2300">
        <f>"022"</f>
        <v>0</v>
      </c>
      <c r="C2300" t="s">
        <v>21</v>
      </c>
      <c r="D2300">
        <v>3</v>
      </c>
      <c r="E2300">
        <v>140</v>
      </c>
      <c r="F2300" t="s">
        <v>6015</v>
      </c>
      <c r="G2300">
        <v>4</v>
      </c>
      <c r="H2300" t="s">
        <v>23</v>
      </c>
      <c r="O2300" t="s">
        <v>6018</v>
      </c>
      <c r="P2300" t="s">
        <v>46</v>
      </c>
      <c r="Q2300" t="s">
        <v>47</v>
      </c>
      <c r="R2300" t="s">
        <v>27</v>
      </c>
      <c r="S2300" t="s">
        <v>46</v>
      </c>
      <c r="T2300" t="s">
        <v>6019</v>
      </c>
      <c r="U2300" t="s">
        <v>49</v>
      </c>
    </row>
    <row r="2301" spans="1:21">
      <c r="A2301">
        <v>2282</v>
      </c>
      <c r="B2301">
        <f>"022"</f>
        <v>0</v>
      </c>
      <c r="C2301" t="s">
        <v>21</v>
      </c>
      <c r="D2301">
        <v>3</v>
      </c>
      <c r="E2301">
        <v>140</v>
      </c>
      <c r="F2301" t="s">
        <v>6015</v>
      </c>
      <c r="G2301">
        <v>5</v>
      </c>
      <c r="H2301" t="s">
        <v>23</v>
      </c>
      <c r="O2301" t="s">
        <v>6020</v>
      </c>
      <c r="P2301" t="s">
        <v>90</v>
      </c>
      <c r="Q2301" t="s">
        <v>76</v>
      </c>
      <c r="R2301" t="s">
        <v>27</v>
      </c>
      <c r="S2301" t="s">
        <v>90</v>
      </c>
      <c r="T2301" t="s">
        <v>6021</v>
      </c>
    </row>
    <row r="2302" spans="1:21">
      <c r="A2302">
        <v>2283</v>
      </c>
      <c r="B2302">
        <f>"022"</f>
        <v>0</v>
      </c>
      <c r="C2302" t="s">
        <v>21</v>
      </c>
      <c r="D2302">
        <v>3</v>
      </c>
      <c r="E2302">
        <v>140</v>
      </c>
      <c r="F2302" t="s">
        <v>6022</v>
      </c>
      <c r="G2302">
        <v>1</v>
      </c>
      <c r="H2302" t="s">
        <v>61</v>
      </c>
      <c r="I2302">
        <v>1</v>
      </c>
      <c r="J2302">
        <v>63</v>
      </c>
      <c r="K2302" t="s">
        <v>3802</v>
      </c>
      <c r="L2302" t="s">
        <v>739</v>
      </c>
      <c r="M2302" t="s">
        <v>2134</v>
      </c>
      <c r="N2302" t="s">
        <v>170</v>
      </c>
      <c r="O2302" t="s">
        <v>6023</v>
      </c>
      <c r="P2302" t="s">
        <v>322</v>
      </c>
      <c r="Q2302" t="s">
        <v>66</v>
      </c>
      <c r="R2302" t="s">
        <v>110</v>
      </c>
      <c r="S2302" t="s">
        <v>322</v>
      </c>
      <c r="T2302" t="s">
        <v>6024</v>
      </c>
      <c r="U2302" t="s">
        <v>49</v>
      </c>
    </row>
    <row r="2303" spans="1:21">
      <c r="A2303">
        <v>2284</v>
      </c>
      <c r="B2303">
        <f>"022"</f>
        <v>0</v>
      </c>
      <c r="C2303" t="s">
        <v>21</v>
      </c>
      <c r="D2303">
        <v>3</v>
      </c>
      <c r="E2303">
        <v>140</v>
      </c>
      <c r="F2303" t="s">
        <v>6022</v>
      </c>
      <c r="G2303">
        <v>1</v>
      </c>
      <c r="H2303" t="s">
        <v>61</v>
      </c>
      <c r="I2303">
        <v>1</v>
      </c>
      <c r="J2303">
        <v>63</v>
      </c>
      <c r="K2303" t="s">
        <v>3802</v>
      </c>
      <c r="L2303" t="s">
        <v>739</v>
      </c>
      <c r="M2303" t="s">
        <v>2140</v>
      </c>
      <c r="N2303" t="s">
        <v>212</v>
      </c>
      <c r="O2303" t="s">
        <v>6025</v>
      </c>
      <c r="P2303" t="s">
        <v>325</v>
      </c>
      <c r="Q2303" t="s">
        <v>110</v>
      </c>
      <c r="R2303" t="s">
        <v>110</v>
      </c>
      <c r="S2303" t="s">
        <v>325</v>
      </c>
      <c r="T2303" t="s">
        <v>6026</v>
      </c>
      <c r="U2303" t="s">
        <v>49</v>
      </c>
    </row>
    <row r="2304" spans="1:21">
      <c r="A2304">
        <v>2285</v>
      </c>
      <c r="B2304">
        <f>"022"</f>
        <v>0</v>
      </c>
      <c r="C2304" t="s">
        <v>21</v>
      </c>
      <c r="D2304">
        <v>3</v>
      </c>
      <c r="E2304">
        <v>140</v>
      </c>
      <c r="F2304" t="s">
        <v>6022</v>
      </c>
      <c r="G2304">
        <v>1</v>
      </c>
      <c r="H2304" t="s">
        <v>61</v>
      </c>
      <c r="I2304">
        <v>1</v>
      </c>
      <c r="J2304">
        <v>63</v>
      </c>
      <c r="K2304" t="s">
        <v>3802</v>
      </c>
      <c r="L2304" t="s">
        <v>739</v>
      </c>
      <c r="M2304" t="s">
        <v>1539</v>
      </c>
      <c r="N2304" t="s">
        <v>54</v>
      </c>
      <c r="O2304" t="s">
        <v>6027</v>
      </c>
      <c r="P2304" t="s">
        <v>325</v>
      </c>
      <c r="Q2304" t="s">
        <v>110</v>
      </c>
      <c r="R2304" t="s">
        <v>110</v>
      </c>
      <c r="S2304" t="s">
        <v>325</v>
      </c>
      <c r="T2304" t="s">
        <v>6028</v>
      </c>
      <c r="U2304" t="s">
        <v>49</v>
      </c>
    </row>
    <row r="2305" spans="1:21">
      <c r="A2305">
        <v>2286</v>
      </c>
      <c r="B2305">
        <f>"022"</f>
        <v>0</v>
      </c>
      <c r="C2305" t="s">
        <v>21</v>
      </c>
      <c r="D2305">
        <v>3</v>
      </c>
      <c r="E2305">
        <v>140</v>
      </c>
      <c r="F2305" t="s">
        <v>6022</v>
      </c>
      <c r="G2305">
        <v>1</v>
      </c>
      <c r="H2305" t="s">
        <v>61</v>
      </c>
      <c r="I2305">
        <v>1</v>
      </c>
      <c r="J2305">
        <v>63</v>
      </c>
      <c r="K2305" t="s">
        <v>3802</v>
      </c>
      <c r="L2305" t="s">
        <v>739</v>
      </c>
      <c r="M2305" t="s">
        <v>1524</v>
      </c>
      <c r="N2305" t="s">
        <v>54</v>
      </c>
      <c r="O2305" t="s">
        <v>6029</v>
      </c>
      <c r="P2305" t="s">
        <v>322</v>
      </c>
      <c r="Q2305" t="s">
        <v>66</v>
      </c>
      <c r="R2305" t="s">
        <v>110</v>
      </c>
      <c r="S2305" t="s">
        <v>322</v>
      </c>
      <c r="T2305" t="s">
        <v>6030</v>
      </c>
      <c r="U2305" t="s">
        <v>49</v>
      </c>
    </row>
    <row r="2306" spans="1:21">
      <c r="A2306">
        <v>2287</v>
      </c>
      <c r="B2306">
        <f>"022"</f>
        <v>0</v>
      </c>
      <c r="C2306" t="s">
        <v>21</v>
      </c>
      <c r="D2306">
        <v>3</v>
      </c>
      <c r="E2306">
        <v>140</v>
      </c>
      <c r="F2306" t="s">
        <v>6031</v>
      </c>
      <c r="G2306">
        <v>4</v>
      </c>
      <c r="H2306" t="s">
        <v>23</v>
      </c>
      <c r="I2306">
        <v>1</v>
      </c>
      <c r="J2306">
        <v>63</v>
      </c>
      <c r="K2306" t="s">
        <v>3802</v>
      </c>
      <c r="L2306" t="s">
        <v>1510</v>
      </c>
      <c r="M2306" t="s">
        <v>1539</v>
      </c>
      <c r="N2306" t="s">
        <v>54</v>
      </c>
      <c r="O2306" t="s">
        <v>6032</v>
      </c>
      <c r="P2306" t="s">
        <v>116</v>
      </c>
      <c r="Q2306" t="s">
        <v>65</v>
      </c>
      <c r="R2306" t="s">
        <v>58</v>
      </c>
      <c r="S2306" t="s">
        <v>116</v>
      </c>
      <c r="T2306" t="s">
        <v>6033</v>
      </c>
      <c r="U2306" t="s">
        <v>49</v>
      </c>
    </row>
    <row r="2307" spans="1:21">
      <c r="A2307">
        <v>2288</v>
      </c>
      <c r="B2307">
        <f>"022"</f>
        <v>0</v>
      </c>
      <c r="C2307" t="s">
        <v>21</v>
      </c>
      <c r="D2307">
        <v>3</v>
      </c>
      <c r="E2307">
        <v>140</v>
      </c>
      <c r="F2307" t="s">
        <v>6031</v>
      </c>
      <c r="G2307">
        <v>4</v>
      </c>
      <c r="H2307" t="s">
        <v>23</v>
      </c>
      <c r="I2307">
        <v>1</v>
      </c>
      <c r="J2307">
        <v>63</v>
      </c>
      <c r="K2307" t="s">
        <v>3802</v>
      </c>
      <c r="L2307" t="s">
        <v>1510</v>
      </c>
      <c r="M2307" t="s">
        <v>1521</v>
      </c>
      <c r="N2307" t="s">
        <v>54</v>
      </c>
      <c r="O2307" t="s">
        <v>6034</v>
      </c>
      <c r="P2307" t="s">
        <v>116</v>
      </c>
      <c r="Q2307" t="s">
        <v>65</v>
      </c>
      <c r="R2307" t="s">
        <v>58</v>
      </c>
      <c r="S2307" t="s">
        <v>116</v>
      </c>
      <c r="T2307" t="s">
        <v>6035</v>
      </c>
      <c r="U2307" t="s">
        <v>49</v>
      </c>
    </row>
    <row r="2308" spans="1:21">
      <c r="A2308">
        <v>2289</v>
      </c>
      <c r="B2308">
        <f>"022"</f>
        <v>0</v>
      </c>
      <c r="C2308" t="s">
        <v>21</v>
      </c>
      <c r="D2308">
        <v>3</v>
      </c>
      <c r="E2308">
        <v>140</v>
      </c>
      <c r="F2308" t="s">
        <v>6036</v>
      </c>
      <c r="G2308">
        <v>3</v>
      </c>
      <c r="H2308" t="s">
        <v>23</v>
      </c>
      <c r="I2308">
        <v>1</v>
      </c>
      <c r="J2308">
        <v>63</v>
      </c>
      <c r="K2308" t="s">
        <v>3802</v>
      </c>
      <c r="L2308" t="s">
        <v>1532</v>
      </c>
      <c r="M2308" t="s">
        <v>53</v>
      </c>
      <c r="N2308" t="s">
        <v>54</v>
      </c>
      <c r="O2308" t="s">
        <v>6037</v>
      </c>
      <c r="P2308" t="s">
        <v>116</v>
      </c>
      <c r="Q2308" t="s">
        <v>65</v>
      </c>
      <c r="R2308" t="s">
        <v>58</v>
      </c>
      <c r="S2308" t="s">
        <v>116</v>
      </c>
      <c r="T2308" t="s">
        <v>6038</v>
      </c>
      <c r="U2308" t="s">
        <v>49</v>
      </c>
    </row>
    <row r="2309" spans="1:21">
      <c r="A2309">
        <v>2290</v>
      </c>
      <c r="B2309">
        <f>"022"</f>
        <v>0</v>
      </c>
      <c r="C2309" t="s">
        <v>21</v>
      </c>
      <c r="D2309">
        <v>3</v>
      </c>
      <c r="E2309">
        <v>140</v>
      </c>
      <c r="F2309" t="s">
        <v>6039</v>
      </c>
      <c r="G2309">
        <v>6</v>
      </c>
      <c r="H2309" t="s">
        <v>61</v>
      </c>
      <c r="I2309">
        <v>1</v>
      </c>
      <c r="J2309">
        <v>63</v>
      </c>
      <c r="K2309" t="s">
        <v>3802</v>
      </c>
      <c r="L2309" t="s">
        <v>2909</v>
      </c>
      <c r="M2309" t="s">
        <v>2137</v>
      </c>
      <c r="N2309" t="s">
        <v>170</v>
      </c>
      <c r="O2309" t="s">
        <v>6040</v>
      </c>
      <c r="P2309" t="s">
        <v>322</v>
      </c>
      <c r="Q2309" t="s">
        <v>66</v>
      </c>
      <c r="R2309" t="s">
        <v>110</v>
      </c>
      <c r="S2309" t="s">
        <v>322</v>
      </c>
      <c r="T2309" t="s">
        <v>6041</v>
      </c>
      <c r="U2309" t="s">
        <v>49</v>
      </c>
    </row>
    <row r="2310" spans="1:21">
      <c r="A2310">
        <v>2291</v>
      </c>
      <c r="B2310">
        <f>"022"</f>
        <v>0</v>
      </c>
      <c r="C2310" t="s">
        <v>21</v>
      </c>
      <c r="D2310">
        <v>3</v>
      </c>
      <c r="E2310">
        <v>140</v>
      </c>
      <c r="F2310" t="s">
        <v>6039</v>
      </c>
      <c r="G2310">
        <v>6</v>
      </c>
      <c r="H2310" t="s">
        <v>61</v>
      </c>
      <c r="I2310">
        <v>1</v>
      </c>
      <c r="J2310">
        <v>63</v>
      </c>
      <c r="K2310" t="s">
        <v>3802</v>
      </c>
      <c r="L2310" t="s">
        <v>2909</v>
      </c>
      <c r="M2310" t="s">
        <v>6042</v>
      </c>
      <c r="N2310" t="s">
        <v>212</v>
      </c>
      <c r="O2310" t="s">
        <v>6043</v>
      </c>
      <c r="P2310" t="s">
        <v>325</v>
      </c>
      <c r="Q2310" t="s">
        <v>110</v>
      </c>
      <c r="R2310" t="s">
        <v>110</v>
      </c>
      <c r="S2310" t="s">
        <v>325</v>
      </c>
      <c r="T2310" t="s">
        <v>6044</v>
      </c>
      <c r="U2310" t="s">
        <v>49</v>
      </c>
    </row>
    <row r="2311" spans="1:21">
      <c r="A2311">
        <v>2311</v>
      </c>
      <c r="B2311">
        <f>"022"</f>
        <v>0</v>
      </c>
      <c r="C2311" t="s">
        <v>21</v>
      </c>
      <c r="D2311">
        <v>3</v>
      </c>
      <c r="E2311">
        <v>155</v>
      </c>
      <c r="F2311" t="s">
        <v>6045</v>
      </c>
      <c r="G2311">
        <v>0</v>
      </c>
      <c r="H2311" t="s">
        <v>23</v>
      </c>
      <c r="O2311" t="s">
        <v>6046</v>
      </c>
      <c r="P2311" t="s">
        <v>90</v>
      </c>
      <c r="Q2311" t="s">
        <v>76</v>
      </c>
      <c r="R2311" t="s">
        <v>27</v>
      </c>
      <c r="S2311" t="s">
        <v>90</v>
      </c>
      <c r="T2311" t="s">
        <v>6047</v>
      </c>
    </row>
    <row r="2312" spans="1:21">
      <c r="A2312">
        <v>2292</v>
      </c>
      <c r="B2312">
        <f>"022"</f>
        <v>0</v>
      </c>
      <c r="C2312" t="s">
        <v>21</v>
      </c>
      <c r="D2312">
        <v>3</v>
      </c>
      <c r="E2312">
        <v>140</v>
      </c>
      <c r="F2312" t="s">
        <v>6039</v>
      </c>
      <c r="G2312">
        <v>6</v>
      </c>
      <c r="H2312" t="s">
        <v>61</v>
      </c>
      <c r="I2312">
        <v>1</v>
      </c>
      <c r="J2312">
        <v>63</v>
      </c>
      <c r="K2312" t="s">
        <v>3802</v>
      </c>
      <c r="L2312" t="s">
        <v>2909</v>
      </c>
      <c r="M2312" t="s">
        <v>2224</v>
      </c>
      <c r="N2312" t="s">
        <v>54</v>
      </c>
      <c r="O2312" t="s">
        <v>6048</v>
      </c>
      <c r="P2312" t="s">
        <v>2163</v>
      </c>
      <c r="Q2312" t="s">
        <v>110</v>
      </c>
      <c r="R2312" t="s">
        <v>66</v>
      </c>
      <c r="S2312" t="s">
        <v>2163</v>
      </c>
      <c r="T2312" t="s">
        <v>6049</v>
      </c>
      <c r="U2312" t="s">
        <v>49</v>
      </c>
    </row>
    <row r="2313" spans="1:21">
      <c r="A2313">
        <v>2293</v>
      </c>
      <c r="B2313">
        <f>"022"</f>
        <v>0</v>
      </c>
      <c r="C2313" t="s">
        <v>21</v>
      </c>
      <c r="D2313">
        <v>3</v>
      </c>
      <c r="E2313">
        <v>140</v>
      </c>
      <c r="F2313" t="s">
        <v>6039</v>
      </c>
      <c r="G2313">
        <v>6</v>
      </c>
      <c r="H2313" t="s">
        <v>61</v>
      </c>
      <c r="I2313">
        <v>1</v>
      </c>
      <c r="J2313">
        <v>63</v>
      </c>
      <c r="K2313" t="s">
        <v>3802</v>
      </c>
      <c r="L2313" t="s">
        <v>2909</v>
      </c>
      <c r="M2313" t="s">
        <v>215</v>
      </c>
      <c r="N2313" t="s">
        <v>54</v>
      </c>
      <c r="O2313" t="s">
        <v>6050</v>
      </c>
      <c r="P2313" t="s">
        <v>325</v>
      </c>
      <c r="Q2313" t="s">
        <v>110</v>
      </c>
      <c r="R2313" t="s">
        <v>110</v>
      </c>
      <c r="S2313" t="s">
        <v>325</v>
      </c>
      <c r="T2313" t="s">
        <v>6051</v>
      </c>
      <c r="U2313" t="s">
        <v>49</v>
      </c>
    </row>
    <row r="2314" spans="1:21">
      <c r="A2314">
        <v>2294</v>
      </c>
      <c r="B2314">
        <f>"022"</f>
        <v>0</v>
      </c>
      <c r="C2314" t="s">
        <v>21</v>
      </c>
      <c r="D2314">
        <v>3</v>
      </c>
      <c r="E2314">
        <v>140</v>
      </c>
      <c r="F2314" t="s">
        <v>6039</v>
      </c>
      <c r="G2314">
        <v>6</v>
      </c>
      <c r="H2314" t="s">
        <v>61</v>
      </c>
      <c r="I2314">
        <v>1</v>
      </c>
      <c r="J2314">
        <v>63</v>
      </c>
      <c r="K2314" t="s">
        <v>3802</v>
      </c>
      <c r="L2314" t="s">
        <v>2909</v>
      </c>
      <c r="M2314" t="s">
        <v>1521</v>
      </c>
      <c r="N2314" t="s">
        <v>54</v>
      </c>
      <c r="O2314" t="s">
        <v>6052</v>
      </c>
      <c r="P2314" t="s">
        <v>322</v>
      </c>
      <c r="Q2314" t="s">
        <v>66</v>
      </c>
      <c r="R2314" t="s">
        <v>110</v>
      </c>
      <c r="S2314" t="s">
        <v>322</v>
      </c>
      <c r="T2314" t="s">
        <v>6053</v>
      </c>
      <c r="U2314" t="s">
        <v>49</v>
      </c>
    </row>
    <row r="2315" spans="1:21">
      <c r="A2315">
        <v>2295</v>
      </c>
      <c r="B2315">
        <f>"022"</f>
        <v>0</v>
      </c>
      <c r="C2315" t="s">
        <v>21</v>
      </c>
      <c r="D2315">
        <v>3</v>
      </c>
      <c r="E2315">
        <v>140</v>
      </c>
      <c r="F2315" t="s">
        <v>6039</v>
      </c>
      <c r="G2315">
        <v>6</v>
      </c>
      <c r="H2315" t="s">
        <v>61</v>
      </c>
      <c r="I2315">
        <v>1</v>
      </c>
      <c r="J2315">
        <v>63</v>
      </c>
      <c r="K2315" t="s">
        <v>3802</v>
      </c>
      <c r="L2315" t="s">
        <v>2909</v>
      </c>
      <c r="M2315" t="s">
        <v>6054</v>
      </c>
      <c r="N2315" t="s">
        <v>54</v>
      </c>
      <c r="O2315" t="s">
        <v>6055</v>
      </c>
      <c r="P2315" t="s">
        <v>325</v>
      </c>
      <c r="Q2315" t="s">
        <v>110</v>
      </c>
      <c r="R2315" t="s">
        <v>110</v>
      </c>
      <c r="S2315" t="s">
        <v>325</v>
      </c>
      <c r="T2315" t="s">
        <v>6056</v>
      </c>
      <c r="U2315" t="s">
        <v>49</v>
      </c>
    </row>
    <row r="2316" spans="1:21">
      <c r="A2316">
        <v>2296</v>
      </c>
      <c r="B2316">
        <f>"022"</f>
        <v>0</v>
      </c>
      <c r="C2316" t="s">
        <v>21</v>
      </c>
      <c r="D2316">
        <v>3</v>
      </c>
      <c r="E2316">
        <v>141</v>
      </c>
      <c r="F2316" t="s">
        <v>6057</v>
      </c>
      <c r="G2316">
        <v>0</v>
      </c>
      <c r="H2316" t="s">
        <v>23</v>
      </c>
      <c r="O2316" t="s">
        <v>6058</v>
      </c>
      <c r="P2316" t="s">
        <v>90</v>
      </c>
      <c r="Q2316" t="s">
        <v>76</v>
      </c>
      <c r="R2316" t="s">
        <v>27</v>
      </c>
      <c r="S2316" t="s">
        <v>90</v>
      </c>
      <c r="T2316" t="s">
        <v>6059</v>
      </c>
    </row>
    <row r="2317" spans="1:21">
      <c r="A2317">
        <v>2297</v>
      </c>
      <c r="B2317">
        <f>"022"</f>
        <v>0</v>
      </c>
      <c r="C2317" t="s">
        <v>21</v>
      </c>
      <c r="D2317">
        <v>3</v>
      </c>
      <c r="E2317">
        <v>142</v>
      </c>
      <c r="F2317" t="s">
        <v>6060</v>
      </c>
      <c r="G2317">
        <v>0</v>
      </c>
      <c r="H2317" t="s">
        <v>23</v>
      </c>
      <c r="O2317" t="s">
        <v>6061</v>
      </c>
      <c r="P2317" t="s">
        <v>536</v>
      </c>
      <c r="Q2317" t="s">
        <v>76</v>
      </c>
      <c r="R2317" t="s">
        <v>27</v>
      </c>
      <c r="S2317" t="s">
        <v>536</v>
      </c>
      <c r="T2317" t="s">
        <v>6062</v>
      </c>
    </row>
    <row r="2318" spans="1:21">
      <c r="A2318">
        <v>2298</v>
      </c>
      <c r="B2318">
        <f>"022"</f>
        <v>0</v>
      </c>
      <c r="C2318" t="s">
        <v>21</v>
      </c>
      <c r="D2318">
        <v>3</v>
      </c>
      <c r="E2318">
        <v>143</v>
      </c>
      <c r="F2318" t="s">
        <v>6063</v>
      </c>
      <c r="G2318">
        <v>0</v>
      </c>
      <c r="H2318" t="s">
        <v>23</v>
      </c>
      <c r="O2318" t="s">
        <v>6064</v>
      </c>
      <c r="P2318" t="s">
        <v>90</v>
      </c>
      <c r="Q2318" t="s">
        <v>76</v>
      </c>
      <c r="R2318" t="s">
        <v>27</v>
      </c>
      <c r="S2318" t="s">
        <v>90</v>
      </c>
      <c r="T2318" t="s">
        <v>6065</v>
      </c>
    </row>
    <row r="2319" spans="1:21">
      <c r="A2319">
        <v>2299</v>
      </c>
      <c r="B2319">
        <f>"022"</f>
        <v>0</v>
      </c>
      <c r="C2319" t="s">
        <v>21</v>
      </c>
      <c r="D2319">
        <v>3</v>
      </c>
      <c r="E2319">
        <v>144</v>
      </c>
      <c r="F2319" t="s">
        <v>6066</v>
      </c>
      <c r="G2319">
        <v>0</v>
      </c>
      <c r="H2319" t="s">
        <v>23</v>
      </c>
      <c r="O2319" t="s">
        <v>6067</v>
      </c>
      <c r="P2319" t="s">
        <v>536</v>
      </c>
      <c r="Q2319" t="s">
        <v>76</v>
      </c>
      <c r="R2319" t="s">
        <v>27</v>
      </c>
      <c r="S2319" t="s">
        <v>536</v>
      </c>
      <c r="T2319" t="s">
        <v>6068</v>
      </c>
    </row>
    <row r="2320" spans="1:21">
      <c r="A2320">
        <v>2300</v>
      </c>
      <c r="B2320">
        <f>"022"</f>
        <v>0</v>
      </c>
      <c r="C2320" t="s">
        <v>21</v>
      </c>
      <c r="D2320">
        <v>3</v>
      </c>
      <c r="E2320">
        <v>145</v>
      </c>
      <c r="F2320" t="s">
        <v>6069</v>
      </c>
      <c r="G2320">
        <v>0</v>
      </c>
      <c r="H2320" t="s">
        <v>23</v>
      </c>
      <c r="O2320" t="s">
        <v>6070</v>
      </c>
      <c r="P2320" t="s">
        <v>90</v>
      </c>
      <c r="Q2320" t="s">
        <v>76</v>
      </c>
      <c r="R2320" t="s">
        <v>27</v>
      </c>
      <c r="S2320" t="s">
        <v>90</v>
      </c>
      <c r="T2320" t="s">
        <v>6071</v>
      </c>
    </row>
    <row r="2321" spans="1:21">
      <c r="A2321">
        <v>2301</v>
      </c>
      <c r="B2321">
        <f>"022"</f>
        <v>0</v>
      </c>
      <c r="C2321" t="s">
        <v>21</v>
      </c>
      <c r="D2321">
        <v>3</v>
      </c>
      <c r="E2321">
        <v>146</v>
      </c>
      <c r="F2321" t="s">
        <v>6072</v>
      </c>
      <c r="G2321">
        <v>0</v>
      </c>
      <c r="H2321" t="s">
        <v>23</v>
      </c>
      <c r="O2321" t="s">
        <v>6073</v>
      </c>
      <c r="P2321" t="s">
        <v>536</v>
      </c>
      <c r="Q2321" t="s">
        <v>76</v>
      </c>
      <c r="R2321" t="s">
        <v>27</v>
      </c>
      <c r="S2321" t="s">
        <v>536</v>
      </c>
      <c r="T2321" t="s">
        <v>6074</v>
      </c>
    </row>
    <row r="2322" spans="1:21">
      <c r="A2322">
        <v>2302</v>
      </c>
      <c r="B2322">
        <f>"022"</f>
        <v>0</v>
      </c>
      <c r="C2322" t="s">
        <v>21</v>
      </c>
      <c r="D2322">
        <v>3</v>
      </c>
      <c r="E2322">
        <v>147</v>
      </c>
      <c r="F2322" t="s">
        <v>6075</v>
      </c>
      <c r="G2322">
        <v>0</v>
      </c>
      <c r="H2322" t="s">
        <v>23</v>
      </c>
      <c r="O2322" t="s">
        <v>6076</v>
      </c>
      <c r="P2322" t="s">
        <v>536</v>
      </c>
      <c r="Q2322" t="s">
        <v>76</v>
      </c>
      <c r="R2322" t="s">
        <v>27</v>
      </c>
      <c r="S2322" t="s">
        <v>536</v>
      </c>
      <c r="T2322" t="s">
        <v>6077</v>
      </c>
    </row>
    <row r="2323" spans="1:21">
      <c r="A2323">
        <v>2303</v>
      </c>
      <c r="B2323">
        <f>"022"</f>
        <v>0</v>
      </c>
      <c r="C2323" t="s">
        <v>21</v>
      </c>
      <c r="D2323">
        <v>3</v>
      </c>
      <c r="E2323">
        <v>148</v>
      </c>
      <c r="F2323" t="s">
        <v>6078</v>
      </c>
      <c r="G2323">
        <v>0</v>
      </c>
      <c r="H2323" t="s">
        <v>23</v>
      </c>
      <c r="O2323" t="s">
        <v>6079</v>
      </c>
      <c r="P2323" t="s">
        <v>90</v>
      </c>
      <c r="Q2323" t="s">
        <v>76</v>
      </c>
      <c r="R2323" t="s">
        <v>27</v>
      </c>
      <c r="S2323" t="s">
        <v>90</v>
      </c>
      <c r="T2323" t="s">
        <v>6080</v>
      </c>
    </row>
    <row r="2324" spans="1:21">
      <c r="A2324">
        <v>2304</v>
      </c>
      <c r="B2324">
        <f>"022"</f>
        <v>0</v>
      </c>
      <c r="C2324" t="s">
        <v>21</v>
      </c>
      <c r="D2324">
        <v>3</v>
      </c>
      <c r="E2324">
        <v>149</v>
      </c>
      <c r="F2324" t="s">
        <v>6081</v>
      </c>
      <c r="G2324">
        <v>0</v>
      </c>
      <c r="H2324" t="s">
        <v>23</v>
      </c>
      <c r="O2324" t="s">
        <v>6082</v>
      </c>
      <c r="P2324" t="s">
        <v>90</v>
      </c>
      <c r="Q2324" t="s">
        <v>76</v>
      </c>
      <c r="R2324" t="s">
        <v>27</v>
      </c>
      <c r="S2324" t="s">
        <v>90</v>
      </c>
      <c r="T2324" t="s">
        <v>6083</v>
      </c>
    </row>
    <row r="2325" spans="1:21">
      <c r="A2325">
        <v>2305</v>
      </c>
      <c r="B2325">
        <f>"022"</f>
        <v>0</v>
      </c>
      <c r="C2325" t="s">
        <v>21</v>
      </c>
      <c r="D2325">
        <v>3</v>
      </c>
      <c r="E2325">
        <v>150</v>
      </c>
      <c r="F2325" t="s">
        <v>6084</v>
      </c>
      <c r="G2325">
        <v>0</v>
      </c>
      <c r="H2325" t="s">
        <v>23</v>
      </c>
      <c r="O2325" t="s">
        <v>6085</v>
      </c>
      <c r="P2325" t="s">
        <v>90</v>
      </c>
      <c r="Q2325" t="s">
        <v>76</v>
      </c>
      <c r="R2325" t="s">
        <v>27</v>
      </c>
      <c r="S2325" t="s">
        <v>90</v>
      </c>
      <c r="T2325" t="s">
        <v>6086</v>
      </c>
    </row>
    <row r="2326" spans="1:21">
      <c r="A2326">
        <v>2306</v>
      </c>
      <c r="B2326">
        <f>"022"</f>
        <v>0</v>
      </c>
      <c r="C2326" t="s">
        <v>21</v>
      </c>
      <c r="D2326">
        <v>3</v>
      </c>
      <c r="E2326">
        <v>151</v>
      </c>
      <c r="F2326" t="s">
        <v>6087</v>
      </c>
      <c r="G2326">
        <v>0</v>
      </c>
      <c r="H2326" t="s">
        <v>23</v>
      </c>
      <c r="O2326" t="s">
        <v>6088</v>
      </c>
      <c r="P2326" t="s">
        <v>90</v>
      </c>
      <c r="Q2326" t="s">
        <v>76</v>
      </c>
      <c r="R2326" t="s">
        <v>27</v>
      </c>
      <c r="S2326" t="s">
        <v>90</v>
      </c>
      <c r="T2326" t="s">
        <v>6089</v>
      </c>
    </row>
    <row r="2327" spans="1:21">
      <c r="A2327">
        <v>2307</v>
      </c>
      <c r="B2327">
        <f>"022"</f>
        <v>0</v>
      </c>
      <c r="C2327" t="s">
        <v>21</v>
      </c>
      <c r="D2327">
        <v>3</v>
      </c>
      <c r="E2327">
        <v>152</v>
      </c>
      <c r="F2327" t="s">
        <v>6090</v>
      </c>
      <c r="G2327">
        <v>2</v>
      </c>
      <c r="H2327" t="s">
        <v>23</v>
      </c>
      <c r="O2327" t="s">
        <v>6091</v>
      </c>
      <c r="P2327" t="s">
        <v>90</v>
      </c>
      <c r="Q2327" t="s">
        <v>76</v>
      </c>
      <c r="R2327" t="s">
        <v>27</v>
      </c>
      <c r="S2327" t="s">
        <v>90</v>
      </c>
      <c r="T2327" t="s">
        <v>6092</v>
      </c>
    </row>
    <row r="2328" spans="1:21">
      <c r="A2328">
        <v>2308</v>
      </c>
      <c r="B2328">
        <f>"022"</f>
        <v>0</v>
      </c>
      <c r="C2328" t="s">
        <v>21</v>
      </c>
      <c r="D2328">
        <v>3</v>
      </c>
      <c r="E2328">
        <v>152</v>
      </c>
      <c r="F2328" t="s">
        <v>6093</v>
      </c>
      <c r="G2328">
        <v>1</v>
      </c>
      <c r="H2328" t="s">
        <v>61</v>
      </c>
      <c r="I2328">
        <v>1</v>
      </c>
      <c r="J2328">
        <v>63</v>
      </c>
      <c r="K2328" t="s">
        <v>3802</v>
      </c>
      <c r="L2328" t="s">
        <v>6094</v>
      </c>
      <c r="M2328" t="s">
        <v>53</v>
      </c>
      <c r="N2328" t="s">
        <v>54</v>
      </c>
      <c r="O2328" t="s">
        <v>6095</v>
      </c>
      <c r="P2328" t="s">
        <v>1042</v>
      </c>
      <c r="Q2328" t="s">
        <v>66</v>
      </c>
      <c r="R2328" t="s">
        <v>57</v>
      </c>
      <c r="S2328" t="s">
        <v>1042</v>
      </c>
      <c r="T2328" t="s">
        <v>6096</v>
      </c>
      <c r="U2328" t="s">
        <v>49</v>
      </c>
    </row>
    <row r="2329" spans="1:21">
      <c r="A2329">
        <v>2309</v>
      </c>
      <c r="B2329">
        <f>"022"</f>
        <v>0</v>
      </c>
      <c r="C2329" t="s">
        <v>21</v>
      </c>
      <c r="D2329">
        <v>3</v>
      </c>
      <c r="E2329">
        <v>153</v>
      </c>
      <c r="F2329" t="s">
        <v>6097</v>
      </c>
      <c r="G2329">
        <v>0</v>
      </c>
      <c r="H2329" t="s">
        <v>23</v>
      </c>
      <c r="O2329" t="s">
        <v>6098</v>
      </c>
      <c r="P2329" t="s">
        <v>536</v>
      </c>
      <c r="Q2329" t="s">
        <v>76</v>
      </c>
      <c r="R2329" t="s">
        <v>27</v>
      </c>
      <c r="S2329" t="s">
        <v>536</v>
      </c>
      <c r="T2329" t="s">
        <v>6099</v>
      </c>
    </row>
    <row r="2330" spans="1:21">
      <c r="A2330">
        <v>2310</v>
      </c>
      <c r="B2330">
        <f>"022"</f>
        <v>0</v>
      </c>
      <c r="C2330" t="s">
        <v>21</v>
      </c>
      <c r="D2330">
        <v>3</v>
      </c>
      <c r="E2330">
        <v>154</v>
      </c>
      <c r="F2330" t="s">
        <v>6100</v>
      </c>
      <c r="G2330">
        <v>0</v>
      </c>
      <c r="H2330" t="s">
        <v>23</v>
      </c>
      <c r="O2330" t="s">
        <v>6101</v>
      </c>
      <c r="P2330" t="s">
        <v>90</v>
      </c>
      <c r="Q2330" t="s">
        <v>76</v>
      </c>
      <c r="R2330" t="s">
        <v>27</v>
      </c>
      <c r="S2330" t="s">
        <v>90</v>
      </c>
      <c r="T2330" t="s">
        <v>6102</v>
      </c>
    </row>
    <row r="2331" spans="1:21">
      <c r="A2331">
        <v>2312</v>
      </c>
      <c r="B2331">
        <f>"022"</f>
        <v>0</v>
      </c>
      <c r="C2331" t="s">
        <v>21</v>
      </c>
      <c r="D2331">
        <v>3</v>
      </c>
      <c r="E2331">
        <v>156</v>
      </c>
      <c r="F2331" t="s">
        <v>6103</v>
      </c>
      <c r="G2331">
        <v>0</v>
      </c>
      <c r="H2331" t="s">
        <v>23</v>
      </c>
      <c r="O2331" t="s">
        <v>6104</v>
      </c>
      <c r="P2331" t="s">
        <v>536</v>
      </c>
      <c r="Q2331" t="s">
        <v>76</v>
      </c>
      <c r="R2331" t="s">
        <v>27</v>
      </c>
      <c r="S2331" t="s">
        <v>536</v>
      </c>
      <c r="T2331" t="s">
        <v>6105</v>
      </c>
    </row>
    <row r="2332" spans="1:21">
      <c r="A2332">
        <v>2313</v>
      </c>
      <c r="B2332">
        <f>"022"</f>
        <v>0</v>
      </c>
      <c r="C2332" t="s">
        <v>21</v>
      </c>
      <c r="D2332">
        <v>3</v>
      </c>
      <c r="E2332">
        <v>157</v>
      </c>
      <c r="F2332" t="s">
        <v>6106</v>
      </c>
      <c r="G2332">
        <v>0</v>
      </c>
      <c r="H2332" t="s">
        <v>23</v>
      </c>
      <c r="O2332" t="s">
        <v>6107</v>
      </c>
      <c r="P2332" t="s">
        <v>90</v>
      </c>
      <c r="Q2332" t="s">
        <v>76</v>
      </c>
      <c r="R2332" t="s">
        <v>27</v>
      </c>
      <c r="S2332" t="s">
        <v>90</v>
      </c>
      <c r="T2332" t="s">
        <v>6108</v>
      </c>
    </row>
    <row r="2333" spans="1:21">
      <c r="A2333">
        <v>2314</v>
      </c>
      <c r="B2333">
        <f>"022"</f>
        <v>0</v>
      </c>
      <c r="C2333" t="s">
        <v>21</v>
      </c>
      <c r="D2333">
        <v>3</v>
      </c>
      <c r="E2333">
        <v>158</v>
      </c>
      <c r="F2333" t="s">
        <v>6109</v>
      </c>
      <c r="G2333">
        <v>0</v>
      </c>
      <c r="H2333" t="s">
        <v>23</v>
      </c>
      <c r="O2333" t="s">
        <v>6110</v>
      </c>
      <c r="P2333" t="s">
        <v>536</v>
      </c>
      <c r="Q2333" t="s">
        <v>76</v>
      </c>
      <c r="R2333" t="s">
        <v>27</v>
      </c>
      <c r="S2333" t="s">
        <v>536</v>
      </c>
      <c r="T2333" t="s">
        <v>6111</v>
      </c>
    </row>
    <row r="2334" spans="1:21">
      <c r="A2334">
        <v>2315</v>
      </c>
      <c r="B2334">
        <f>"022"</f>
        <v>0</v>
      </c>
      <c r="C2334" t="s">
        <v>21</v>
      </c>
      <c r="D2334">
        <v>3</v>
      </c>
      <c r="E2334">
        <v>159</v>
      </c>
      <c r="F2334" t="s">
        <v>6112</v>
      </c>
      <c r="G2334">
        <v>0</v>
      </c>
      <c r="H2334" t="s">
        <v>23</v>
      </c>
      <c r="O2334" t="s">
        <v>6113</v>
      </c>
      <c r="P2334" t="s">
        <v>90</v>
      </c>
      <c r="Q2334" t="s">
        <v>76</v>
      </c>
      <c r="R2334" t="s">
        <v>27</v>
      </c>
      <c r="S2334" t="s">
        <v>90</v>
      </c>
      <c r="T2334" t="s">
        <v>6114</v>
      </c>
    </row>
    <row r="2335" spans="1:21">
      <c r="A2335">
        <v>2316</v>
      </c>
      <c r="B2335">
        <f>"022"</f>
        <v>0</v>
      </c>
      <c r="C2335" t="s">
        <v>21</v>
      </c>
      <c r="D2335">
        <v>3</v>
      </c>
      <c r="E2335">
        <v>160</v>
      </c>
      <c r="F2335" t="s">
        <v>6115</v>
      </c>
      <c r="G2335">
        <v>0</v>
      </c>
      <c r="H2335" t="s">
        <v>23</v>
      </c>
      <c r="O2335" t="s">
        <v>6116</v>
      </c>
      <c r="P2335" t="s">
        <v>90</v>
      </c>
      <c r="Q2335" t="s">
        <v>76</v>
      </c>
      <c r="R2335" t="s">
        <v>27</v>
      </c>
      <c r="S2335" t="s">
        <v>90</v>
      </c>
      <c r="T2335" t="s">
        <v>6117</v>
      </c>
    </row>
    <row r="2336" spans="1:21">
      <c r="A2336">
        <v>2317</v>
      </c>
      <c r="B2336">
        <f>"022"</f>
        <v>0</v>
      </c>
      <c r="C2336" t="s">
        <v>21</v>
      </c>
      <c r="D2336">
        <v>3</v>
      </c>
      <c r="E2336">
        <v>161</v>
      </c>
      <c r="F2336" t="s">
        <v>6118</v>
      </c>
      <c r="G2336">
        <v>0</v>
      </c>
      <c r="H2336" t="s">
        <v>23</v>
      </c>
      <c r="O2336" t="s">
        <v>6119</v>
      </c>
      <c r="P2336" t="s">
        <v>90</v>
      </c>
      <c r="Q2336" t="s">
        <v>76</v>
      </c>
      <c r="R2336" t="s">
        <v>27</v>
      </c>
      <c r="S2336" t="s">
        <v>90</v>
      </c>
      <c r="T2336" t="s">
        <v>6120</v>
      </c>
    </row>
    <row r="2337" spans="1:21">
      <c r="A2337">
        <v>2318</v>
      </c>
      <c r="B2337">
        <f>"022"</f>
        <v>0</v>
      </c>
      <c r="C2337" t="s">
        <v>21</v>
      </c>
      <c r="D2337">
        <v>3</v>
      </c>
      <c r="E2337">
        <v>162</v>
      </c>
      <c r="F2337" t="s">
        <v>6121</v>
      </c>
      <c r="G2337">
        <v>0</v>
      </c>
      <c r="H2337" t="s">
        <v>23</v>
      </c>
      <c r="O2337" t="s">
        <v>6122</v>
      </c>
      <c r="P2337" t="s">
        <v>4075</v>
      </c>
      <c r="Q2337" t="s">
        <v>76</v>
      </c>
      <c r="R2337" t="s">
        <v>27</v>
      </c>
      <c r="S2337" t="s">
        <v>4075</v>
      </c>
      <c r="T2337" t="s">
        <v>6123</v>
      </c>
    </row>
    <row r="2338" spans="1:21">
      <c r="A2338">
        <v>2319</v>
      </c>
      <c r="B2338">
        <f>"022"</f>
        <v>0</v>
      </c>
      <c r="C2338" t="s">
        <v>21</v>
      </c>
      <c r="D2338">
        <v>3</v>
      </c>
      <c r="E2338">
        <v>163</v>
      </c>
      <c r="F2338" t="s">
        <v>6124</v>
      </c>
      <c r="G2338">
        <v>0</v>
      </c>
      <c r="H2338" t="s">
        <v>23</v>
      </c>
      <c r="O2338" t="s">
        <v>6125</v>
      </c>
      <c r="P2338" t="s">
        <v>4075</v>
      </c>
      <c r="Q2338" t="s">
        <v>76</v>
      </c>
      <c r="R2338" t="s">
        <v>27</v>
      </c>
      <c r="S2338" t="s">
        <v>4075</v>
      </c>
      <c r="T2338" t="s">
        <v>6126</v>
      </c>
    </row>
    <row r="2339" spans="1:21">
      <c r="A2339">
        <v>2320</v>
      </c>
      <c r="B2339">
        <f>"022"</f>
        <v>0</v>
      </c>
      <c r="C2339" t="s">
        <v>21</v>
      </c>
      <c r="D2339">
        <v>3</v>
      </c>
      <c r="E2339">
        <v>164</v>
      </c>
      <c r="F2339" t="s">
        <v>6127</v>
      </c>
      <c r="G2339">
        <v>0</v>
      </c>
      <c r="H2339" t="s">
        <v>23</v>
      </c>
      <c r="O2339" t="s">
        <v>6128</v>
      </c>
      <c r="P2339" t="s">
        <v>536</v>
      </c>
      <c r="Q2339" t="s">
        <v>76</v>
      </c>
      <c r="R2339" t="s">
        <v>27</v>
      </c>
      <c r="S2339" t="s">
        <v>536</v>
      </c>
      <c r="T2339" t="s">
        <v>6129</v>
      </c>
    </row>
    <row r="2340" spans="1:21">
      <c r="A2340">
        <v>2321</v>
      </c>
      <c r="B2340">
        <f>"022"</f>
        <v>0</v>
      </c>
      <c r="C2340" t="s">
        <v>21</v>
      </c>
      <c r="D2340">
        <v>3</v>
      </c>
      <c r="E2340">
        <v>165</v>
      </c>
      <c r="F2340" t="s">
        <v>6130</v>
      </c>
      <c r="G2340">
        <v>0</v>
      </c>
      <c r="H2340" t="s">
        <v>23</v>
      </c>
      <c r="O2340" t="s">
        <v>6131</v>
      </c>
      <c r="P2340" t="s">
        <v>536</v>
      </c>
      <c r="Q2340" t="s">
        <v>76</v>
      </c>
      <c r="R2340" t="s">
        <v>27</v>
      </c>
      <c r="S2340" t="s">
        <v>536</v>
      </c>
      <c r="T2340" t="s">
        <v>6132</v>
      </c>
    </row>
    <row r="2341" spans="1:21">
      <c r="A2341">
        <v>2322</v>
      </c>
      <c r="B2341">
        <f>"022"</f>
        <v>0</v>
      </c>
      <c r="C2341" t="s">
        <v>21</v>
      </c>
      <c r="D2341">
        <v>3</v>
      </c>
      <c r="E2341">
        <v>166</v>
      </c>
      <c r="F2341" t="s">
        <v>6133</v>
      </c>
      <c r="G2341">
        <v>0</v>
      </c>
      <c r="H2341" t="s">
        <v>23</v>
      </c>
      <c r="O2341" t="s">
        <v>6134</v>
      </c>
      <c r="P2341" t="s">
        <v>536</v>
      </c>
      <c r="Q2341" t="s">
        <v>76</v>
      </c>
      <c r="R2341" t="s">
        <v>27</v>
      </c>
      <c r="S2341" t="s">
        <v>536</v>
      </c>
      <c r="T2341" t="s">
        <v>6135</v>
      </c>
    </row>
    <row r="2342" spans="1:21">
      <c r="A2342">
        <v>2323</v>
      </c>
      <c r="B2342">
        <f>"022"</f>
        <v>0</v>
      </c>
      <c r="C2342" t="s">
        <v>21</v>
      </c>
      <c r="D2342">
        <v>3</v>
      </c>
      <c r="E2342">
        <v>167</v>
      </c>
      <c r="F2342" t="s">
        <v>6136</v>
      </c>
      <c r="G2342">
        <v>0</v>
      </c>
      <c r="H2342" t="s">
        <v>23</v>
      </c>
      <c r="O2342" t="s">
        <v>6137</v>
      </c>
      <c r="P2342" t="s">
        <v>90</v>
      </c>
      <c r="Q2342" t="s">
        <v>76</v>
      </c>
      <c r="R2342" t="s">
        <v>27</v>
      </c>
      <c r="S2342" t="s">
        <v>90</v>
      </c>
      <c r="T2342" t="s">
        <v>6138</v>
      </c>
    </row>
    <row r="2343" spans="1:21">
      <c r="A2343">
        <v>2324</v>
      </c>
      <c r="B2343">
        <f>"022"</f>
        <v>0</v>
      </c>
      <c r="C2343" t="s">
        <v>21</v>
      </c>
      <c r="D2343">
        <v>3</v>
      </c>
      <c r="E2343">
        <v>168</v>
      </c>
      <c r="F2343" t="s">
        <v>6139</v>
      </c>
      <c r="G2343">
        <v>0</v>
      </c>
      <c r="H2343" t="s">
        <v>23</v>
      </c>
      <c r="O2343" t="s">
        <v>6140</v>
      </c>
      <c r="P2343" t="s">
        <v>536</v>
      </c>
      <c r="Q2343" t="s">
        <v>76</v>
      </c>
      <c r="R2343" t="s">
        <v>27</v>
      </c>
      <c r="S2343" t="s">
        <v>536</v>
      </c>
      <c r="T2343" t="s">
        <v>6141</v>
      </c>
    </row>
    <row r="2344" spans="1:21">
      <c r="A2344">
        <v>2325</v>
      </c>
      <c r="B2344">
        <f>"022"</f>
        <v>0</v>
      </c>
      <c r="C2344" t="s">
        <v>21</v>
      </c>
      <c r="D2344">
        <v>3</v>
      </c>
      <c r="E2344">
        <v>169</v>
      </c>
      <c r="F2344" t="s">
        <v>6142</v>
      </c>
      <c r="G2344">
        <v>0</v>
      </c>
      <c r="H2344" t="s">
        <v>23</v>
      </c>
      <c r="O2344" t="s">
        <v>6143</v>
      </c>
      <c r="P2344" t="s">
        <v>90</v>
      </c>
      <c r="Q2344" t="s">
        <v>76</v>
      </c>
      <c r="R2344" t="s">
        <v>27</v>
      </c>
      <c r="S2344" t="s">
        <v>90</v>
      </c>
      <c r="T2344" t="s">
        <v>6144</v>
      </c>
    </row>
    <row r="2345" spans="1:21">
      <c r="A2345">
        <v>2326</v>
      </c>
      <c r="B2345">
        <f>"022"</f>
        <v>0</v>
      </c>
      <c r="C2345" t="s">
        <v>21</v>
      </c>
      <c r="D2345">
        <v>3</v>
      </c>
      <c r="E2345">
        <v>170</v>
      </c>
      <c r="F2345" t="s">
        <v>6145</v>
      </c>
      <c r="G2345">
        <v>0</v>
      </c>
      <c r="H2345" t="s">
        <v>23</v>
      </c>
      <c r="O2345" t="s">
        <v>6146</v>
      </c>
      <c r="P2345" t="s">
        <v>90</v>
      </c>
      <c r="Q2345" t="s">
        <v>76</v>
      </c>
      <c r="R2345" t="s">
        <v>27</v>
      </c>
      <c r="S2345" t="s">
        <v>90</v>
      </c>
      <c r="T2345" t="s">
        <v>6147</v>
      </c>
    </row>
    <row r="2346" spans="1:21">
      <c r="A2346">
        <v>2327</v>
      </c>
      <c r="B2346">
        <f>"022"</f>
        <v>0</v>
      </c>
      <c r="C2346" t="s">
        <v>21</v>
      </c>
      <c r="D2346">
        <v>3</v>
      </c>
      <c r="E2346">
        <v>171</v>
      </c>
      <c r="F2346" t="s">
        <v>6148</v>
      </c>
      <c r="G2346">
        <v>2</v>
      </c>
      <c r="H2346" t="s">
        <v>23</v>
      </c>
      <c r="O2346" t="s">
        <v>6149</v>
      </c>
      <c r="P2346" t="s">
        <v>230</v>
      </c>
      <c r="Q2346" t="s">
        <v>76</v>
      </c>
      <c r="R2346" t="s">
        <v>27</v>
      </c>
      <c r="S2346" t="s">
        <v>230</v>
      </c>
      <c r="T2346" t="s">
        <v>6150</v>
      </c>
    </row>
    <row r="2347" spans="1:21">
      <c r="A2347">
        <v>2328</v>
      </c>
      <c r="B2347">
        <f>"022"</f>
        <v>0</v>
      </c>
      <c r="C2347" t="s">
        <v>21</v>
      </c>
      <c r="D2347">
        <v>3</v>
      </c>
      <c r="E2347">
        <v>171</v>
      </c>
      <c r="F2347" t="s">
        <v>6148</v>
      </c>
      <c r="G2347">
        <v>3</v>
      </c>
      <c r="H2347" t="s">
        <v>23</v>
      </c>
      <c r="O2347" t="s">
        <v>6151</v>
      </c>
      <c r="P2347" t="s">
        <v>90</v>
      </c>
      <c r="Q2347" t="s">
        <v>76</v>
      </c>
      <c r="R2347" t="s">
        <v>27</v>
      </c>
      <c r="S2347" t="s">
        <v>90</v>
      </c>
      <c r="T2347" t="s">
        <v>6152</v>
      </c>
    </row>
    <row r="2348" spans="1:21">
      <c r="A2348">
        <v>2329</v>
      </c>
      <c r="B2348">
        <f>"022"</f>
        <v>0</v>
      </c>
      <c r="C2348" t="s">
        <v>21</v>
      </c>
      <c r="D2348">
        <v>3</v>
      </c>
      <c r="E2348">
        <v>172</v>
      </c>
      <c r="F2348" t="s">
        <v>6153</v>
      </c>
      <c r="G2348">
        <v>2</v>
      </c>
      <c r="H2348" t="s">
        <v>23</v>
      </c>
      <c r="O2348" t="s">
        <v>6154</v>
      </c>
      <c r="P2348" t="s">
        <v>536</v>
      </c>
      <c r="Q2348" t="s">
        <v>76</v>
      </c>
      <c r="R2348" t="s">
        <v>27</v>
      </c>
      <c r="S2348" t="s">
        <v>536</v>
      </c>
      <c r="T2348" t="s">
        <v>6155</v>
      </c>
    </row>
    <row r="2349" spans="1:21">
      <c r="A2349">
        <v>2330</v>
      </c>
      <c r="B2349">
        <f>"022"</f>
        <v>0</v>
      </c>
      <c r="C2349" t="s">
        <v>21</v>
      </c>
      <c r="D2349">
        <v>3</v>
      </c>
      <c r="E2349">
        <v>172</v>
      </c>
      <c r="F2349" t="s">
        <v>6156</v>
      </c>
      <c r="G2349">
        <v>1</v>
      </c>
      <c r="H2349" t="s">
        <v>61</v>
      </c>
      <c r="I2349">
        <v>1</v>
      </c>
      <c r="J2349">
        <v>63</v>
      </c>
      <c r="K2349" t="s">
        <v>3802</v>
      </c>
      <c r="L2349" t="s">
        <v>6157</v>
      </c>
      <c r="M2349" t="s">
        <v>53</v>
      </c>
      <c r="N2349" t="s">
        <v>54</v>
      </c>
      <c r="O2349" t="s">
        <v>6158</v>
      </c>
      <c r="P2349" t="s">
        <v>204</v>
      </c>
      <c r="Q2349" t="s">
        <v>57</v>
      </c>
      <c r="R2349" t="s">
        <v>110</v>
      </c>
      <c r="S2349" t="s">
        <v>204</v>
      </c>
      <c r="T2349" t="s">
        <v>6159</v>
      </c>
      <c r="U2349" t="s">
        <v>49</v>
      </c>
    </row>
    <row r="2350" spans="1:21">
      <c r="A2350">
        <v>2331</v>
      </c>
      <c r="B2350">
        <f>"022"</f>
        <v>0</v>
      </c>
      <c r="C2350" t="s">
        <v>21</v>
      </c>
      <c r="D2350">
        <v>3</v>
      </c>
      <c r="E2350">
        <v>173</v>
      </c>
      <c r="F2350" t="s">
        <v>6160</v>
      </c>
      <c r="G2350">
        <v>0</v>
      </c>
      <c r="H2350" t="s">
        <v>23</v>
      </c>
      <c r="O2350" t="s">
        <v>6161</v>
      </c>
      <c r="P2350" t="s">
        <v>536</v>
      </c>
      <c r="Q2350" t="s">
        <v>76</v>
      </c>
      <c r="R2350" t="s">
        <v>27</v>
      </c>
      <c r="S2350" t="s">
        <v>536</v>
      </c>
      <c r="T2350" t="s">
        <v>6162</v>
      </c>
    </row>
    <row r="2351" spans="1:21">
      <c r="A2351">
        <v>2332</v>
      </c>
      <c r="B2351">
        <f>"022"</f>
        <v>0</v>
      </c>
      <c r="C2351" t="s">
        <v>21</v>
      </c>
      <c r="D2351">
        <v>3</v>
      </c>
      <c r="E2351">
        <v>174</v>
      </c>
      <c r="F2351" t="s">
        <v>6163</v>
      </c>
      <c r="G2351">
        <v>0</v>
      </c>
      <c r="H2351" t="s">
        <v>23</v>
      </c>
      <c r="O2351" t="s">
        <v>6164</v>
      </c>
      <c r="P2351" t="s">
        <v>90</v>
      </c>
      <c r="Q2351" t="s">
        <v>76</v>
      </c>
      <c r="R2351" t="s">
        <v>27</v>
      </c>
      <c r="S2351" t="s">
        <v>90</v>
      </c>
      <c r="T2351" t="s">
        <v>6165</v>
      </c>
    </row>
    <row r="2352" spans="1:21">
      <c r="A2352">
        <v>2333</v>
      </c>
      <c r="B2352">
        <f>"022"</f>
        <v>0</v>
      </c>
      <c r="C2352" t="s">
        <v>21</v>
      </c>
      <c r="D2352">
        <v>3</v>
      </c>
      <c r="E2352">
        <v>175</v>
      </c>
      <c r="F2352" t="s">
        <v>6166</v>
      </c>
      <c r="G2352">
        <v>0</v>
      </c>
      <c r="H2352" t="s">
        <v>23</v>
      </c>
      <c r="O2352" t="s">
        <v>6167</v>
      </c>
      <c r="P2352" t="s">
        <v>536</v>
      </c>
      <c r="Q2352" t="s">
        <v>76</v>
      </c>
      <c r="R2352" t="s">
        <v>27</v>
      </c>
      <c r="S2352" t="s">
        <v>536</v>
      </c>
      <c r="T2352" t="s">
        <v>6168</v>
      </c>
    </row>
    <row r="2353" spans="1:21">
      <c r="A2353">
        <v>2334</v>
      </c>
      <c r="B2353">
        <f>"022"</f>
        <v>0</v>
      </c>
      <c r="C2353" t="s">
        <v>21</v>
      </c>
      <c r="D2353">
        <v>3</v>
      </c>
      <c r="E2353">
        <v>176</v>
      </c>
      <c r="F2353" t="s">
        <v>6169</v>
      </c>
      <c r="G2353">
        <v>0</v>
      </c>
      <c r="H2353" t="s">
        <v>23</v>
      </c>
      <c r="O2353" t="s">
        <v>6170</v>
      </c>
      <c r="P2353" t="s">
        <v>90</v>
      </c>
      <c r="Q2353" t="s">
        <v>76</v>
      </c>
      <c r="R2353" t="s">
        <v>27</v>
      </c>
      <c r="S2353" t="s">
        <v>90</v>
      </c>
      <c r="T2353" t="s">
        <v>6171</v>
      </c>
    </row>
    <row r="2354" spans="1:21">
      <c r="A2354">
        <v>2335</v>
      </c>
      <c r="B2354">
        <f>"022"</f>
        <v>0</v>
      </c>
      <c r="C2354" t="s">
        <v>21</v>
      </c>
      <c r="D2354">
        <v>3</v>
      </c>
      <c r="E2354">
        <v>177</v>
      </c>
      <c r="F2354" t="s">
        <v>6172</v>
      </c>
      <c r="G2354">
        <v>1</v>
      </c>
      <c r="H2354" t="s">
        <v>61</v>
      </c>
      <c r="I2354">
        <v>1</v>
      </c>
      <c r="J2354">
        <v>63</v>
      </c>
      <c r="K2354" t="s">
        <v>3802</v>
      </c>
      <c r="L2354" t="s">
        <v>2608</v>
      </c>
      <c r="M2354" t="s">
        <v>169</v>
      </c>
      <c r="N2354" t="s">
        <v>170</v>
      </c>
      <c r="O2354" t="s">
        <v>6173</v>
      </c>
      <c r="P2354" t="s">
        <v>322</v>
      </c>
      <c r="Q2354" t="s">
        <v>66</v>
      </c>
      <c r="R2354" t="s">
        <v>110</v>
      </c>
      <c r="S2354" t="s">
        <v>322</v>
      </c>
      <c r="T2354" t="s">
        <v>6174</v>
      </c>
      <c r="U2354" t="s">
        <v>49</v>
      </c>
    </row>
    <row r="2355" spans="1:21">
      <c r="A2355">
        <v>2336</v>
      </c>
      <c r="B2355">
        <f>"022"</f>
        <v>0</v>
      </c>
      <c r="C2355" t="s">
        <v>21</v>
      </c>
      <c r="D2355">
        <v>3</v>
      </c>
      <c r="E2355">
        <v>177</v>
      </c>
      <c r="F2355" t="s">
        <v>6172</v>
      </c>
      <c r="G2355">
        <v>1</v>
      </c>
      <c r="H2355" t="s">
        <v>61</v>
      </c>
      <c r="I2355">
        <v>1</v>
      </c>
      <c r="J2355">
        <v>63</v>
      </c>
      <c r="K2355" t="s">
        <v>3802</v>
      </c>
      <c r="L2355" t="s">
        <v>2608</v>
      </c>
      <c r="M2355" t="s">
        <v>211</v>
      </c>
      <c r="N2355" t="s">
        <v>212</v>
      </c>
      <c r="O2355" t="s">
        <v>6175</v>
      </c>
      <c r="P2355" t="s">
        <v>325</v>
      </c>
      <c r="Q2355" t="s">
        <v>110</v>
      </c>
      <c r="R2355" t="s">
        <v>110</v>
      </c>
      <c r="S2355" t="s">
        <v>325</v>
      </c>
      <c r="T2355" t="s">
        <v>6176</v>
      </c>
      <c r="U2355" t="s">
        <v>49</v>
      </c>
    </row>
    <row r="2356" spans="1:21">
      <c r="A2356">
        <v>2337</v>
      </c>
      <c r="B2356">
        <f>"022"</f>
        <v>0</v>
      </c>
      <c r="C2356" t="s">
        <v>21</v>
      </c>
      <c r="D2356">
        <v>3</v>
      </c>
      <c r="E2356">
        <v>177</v>
      </c>
      <c r="F2356" t="s">
        <v>6172</v>
      </c>
      <c r="G2356">
        <v>1</v>
      </c>
      <c r="H2356" t="s">
        <v>61</v>
      </c>
      <c r="I2356">
        <v>1</v>
      </c>
      <c r="J2356">
        <v>63</v>
      </c>
      <c r="K2356" t="s">
        <v>3802</v>
      </c>
      <c r="L2356" t="s">
        <v>2608</v>
      </c>
      <c r="M2356" t="s">
        <v>779</v>
      </c>
      <c r="N2356" t="s">
        <v>54</v>
      </c>
      <c r="O2356" t="s">
        <v>6177</v>
      </c>
      <c r="P2356" t="s">
        <v>325</v>
      </c>
      <c r="Q2356" t="s">
        <v>110</v>
      </c>
      <c r="R2356" t="s">
        <v>110</v>
      </c>
      <c r="S2356" t="s">
        <v>325</v>
      </c>
      <c r="T2356" t="s">
        <v>6178</v>
      </c>
      <c r="U2356" t="s">
        <v>49</v>
      </c>
    </row>
    <row r="2357" spans="1:21">
      <c r="A2357">
        <v>2338</v>
      </c>
      <c r="B2357">
        <f>"022"</f>
        <v>0</v>
      </c>
      <c r="C2357" t="s">
        <v>21</v>
      </c>
      <c r="D2357">
        <v>3</v>
      </c>
      <c r="E2357">
        <v>177</v>
      </c>
      <c r="F2357" t="s">
        <v>6172</v>
      </c>
      <c r="G2357">
        <v>2</v>
      </c>
      <c r="H2357" t="s">
        <v>61</v>
      </c>
      <c r="I2357">
        <v>1</v>
      </c>
      <c r="J2357">
        <v>63</v>
      </c>
      <c r="K2357" t="s">
        <v>3802</v>
      </c>
      <c r="L2357" t="s">
        <v>6179</v>
      </c>
      <c r="M2357" t="s">
        <v>53</v>
      </c>
      <c r="N2357" t="s">
        <v>54</v>
      </c>
      <c r="O2357" t="s">
        <v>6180</v>
      </c>
      <c r="P2357" t="s">
        <v>204</v>
      </c>
      <c r="Q2357" t="s">
        <v>57</v>
      </c>
      <c r="R2357" t="s">
        <v>110</v>
      </c>
      <c r="S2357" t="s">
        <v>204</v>
      </c>
      <c r="T2357" t="s">
        <v>6181</v>
      </c>
      <c r="U2357" t="s">
        <v>49</v>
      </c>
    </row>
    <row r="2358" spans="1:21">
      <c r="A2358">
        <v>2339</v>
      </c>
      <c r="B2358">
        <f>"022"</f>
        <v>0</v>
      </c>
      <c r="C2358" t="s">
        <v>21</v>
      </c>
      <c r="D2358">
        <v>3</v>
      </c>
      <c r="E2358">
        <v>177</v>
      </c>
      <c r="F2358" t="s">
        <v>6172</v>
      </c>
      <c r="G2358">
        <v>3</v>
      </c>
      <c r="H2358" t="s">
        <v>23</v>
      </c>
      <c r="O2358" t="s">
        <v>6182</v>
      </c>
      <c r="P2358" t="s">
        <v>2096</v>
      </c>
      <c r="Q2358" t="s">
        <v>31</v>
      </c>
      <c r="R2358" t="s">
        <v>27</v>
      </c>
      <c r="S2358" t="s">
        <v>2096</v>
      </c>
      <c r="T2358" t="s">
        <v>6183</v>
      </c>
    </row>
    <row r="2359" spans="1:21">
      <c r="A2359">
        <v>2340</v>
      </c>
      <c r="B2359">
        <f>"022"</f>
        <v>0</v>
      </c>
      <c r="C2359" t="s">
        <v>21</v>
      </c>
      <c r="D2359">
        <v>3</v>
      </c>
      <c r="E2359">
        <v>178</v>
      </c>
      <c r="F2359" t="s">
        <v>6184</v>
      </c>
      <c r="G2359">
        <v>0</v>
      </c>
      <c r="H2359" t="s">
        <v>23</v>
      </c>
      <c r="O2359" t="s">
        <v>6185</v>
      </c>
      <c r="P2359" t="s">
        <v>90</v>
      </c>
      <c r="Q2359" t="s">
        <v>76</v>
      </c>
      <c r="R2359" t="s">
        <v>27</v>
      </c>
      <c r="S2359" t="s">
        <v>90</v>
      </c>
      <c r="T2359" t="s">
        <v>6186</v>
      </c>
    </row>
    <row r="2360" spans="1:21">
      <c r="A2360">
        <v>2341</v>
      </c>
      <c r="B2360">
        <f>"022"</f>
        <v>0</v>
      </c>
      <c r="C2360" t="s">
        <v>21</v>
      </c>
      <c r="D2360">
        <v>3</v>
      </c>
      <c r="E2360">
        <v>179</v>
      </c>
      <c r="F2360" t="s">
        <v>6187</v>
      </c>
      <c r="G2360">
        <v>0</v>
      </c>
      <c r="H2360" t="s">
        <v>23</v>
      </c>
      <c r="O2360" t="s">
        <v>6188</v>
      </c>
      <c r="P2360" t="s">
        <v>90</v>
      </c>
      <c r="Q2360" t="s">
        <v>76</v>
      </c>
      <c r="R2360" t="s">
        <v>27</v>
      </c>
      <c r="S2360" t="s">
        <v>90</v>
      </c>
      <c r="T2360" t="s">
        <v>6189</v>
      </c>
    </row>
    <row r="2361" spans="1:21">
      <c r="A2361">
        <v>2342</v>
      </c>
      <c r="B2361">
        <f>"022"</f>
        <v>0</v>
      </c>
      <c r="C2361" t="s">
        <v>21</v>
      </c>
      <c r="D2361">
        <v>3</v>
      </c>
      <c r="E2361">
        <v>180</v>
      </c>
      <c r="F2361" t="s">
        <v>6190</v>
      </c>
      <c r="G2361">
        <v>0</v>
      </c>
      <c r="H2361" t="s">
        <v>23</v>
      </c>
      <c r="O2361" t="s">
        <v>6191</v>
      </c>
      <c r="P2361" t="s">
        <v>90</v>
      </c>
      <c r="Q2361" t="s">
        <v>76</v>
      </c>
      <c r="R2361" t="s">
        <v>27</v>
      </c>
      <c r="S2361" t="s">
        <v>90</v>
      </c>
      <c r="T2361" t="s">
        <v>6192</v>
      </c>
    </row>
    <row r="2362" spans="1:21">
      <c r="A2362">
        <v>2343</v>
      </c>
      <c r="B2362">
        <f>"022"</f>
        <v>0</v>
      </c>
      <c r="C2362" t="s">
        <v>21</v>
      </c>
      <c r="D2362">
        <v>3</v>
      </c>
      <c r="E2362">
        <v>181</v>
      </c>
      <c r="F2362" t="s">
        <v>6193</v>
      </c>
      <c r="G2362">
        <v>2</v>
      </c>
      <c r="H2362" t="s">
        <v>23</v>
      </c>
      <c r="O2362" t="s">
        <v>6194</v>
      </c>
      <c r="P2362" t="s">
        <v>46</v>
      </c>
      <c r="Q2362" t="s">
        <v>47</v>
      </c>
      <c r="R2362" t="s">
        <v>27</v>
      </c>
      <c r="S2362" t="s">
        <v>46</v>
      </c>
      <c r="T2362" t="s">
        <v>6195</v>
      </c>
      <c r="U2362" t="s">
        <v>49</v>
      </c>
    </row>
    <row r="2363" spans="1:21">
      <c r="A2363">
        <v>2344</v>
      </c>
      <c r="B2363">
        <f>"022"</f>
        <v>0</v>
      </c>
      <c r="C2363" t="s">
        <v>21</v>
      </c>
      <c r="D2363">
        <v>3</v>
      </c>
      <c r="E2363">
        <v>181</v>
      </c>
      <c r="F2363" t="s">
        <v>6193</v>
      </c>
      <c r="G2363">
        <v>3</v>
      </c>
      <c r="H2363" t="s">
        <v>23</v>
      </c>
      <c r="O2363" t="s">
        <v>6196</v>
      </c>
      <c r="P2363" t="s">
        <v>536</v>
      </c>
      <c r="Q2363" t="s">
        <v>76</v>
      </c>
      <c r="R2363" t="s">
        <v>27</v>
      </c>
      <c r="S2363" t="s">
        <v>536</v>
      </c>
      <c r="T2363" t="s">
        <v>6197</v>
      </c>
    </row>
    <row r="2364" spans="1:21">
      <c r="A2364">
        <v>2345</v>
      </c>
      <c r="B2364">
        <f>"022"</f>
        <v>0</v>
      </c>
      <c r="C2364" t="s">
        <v>21</v>
      </c>
      <c r="D2364">
        <v>3</v>
      </c>
      <c r="E2364">
        <v>181</v>
      </c>
      <c r="F2364" t="s">
        <v>6198</v>
      </c>
      <c r="G2364">
        <v>2</v>
      </c>
      <c r="H2364" t="s">
        <v>23</v>
      </c>
      <c r="I2364">
        <v>1</v>
      </c>
      <c r="J2364">
        <v>63</v>
      </c>
      <c r="K2364" t="s">
        <v>3802</v>
      </c>
      <c r="L2364" t="s">
        <v>6199</v>
      </c>
      <c r="M2364" t="s">
        <v>53</v>
      </c>
      <c r="N2364" t="s">
        <v>54</v>
      </c>
      <c r="O2364" t="s">
        <v>6200</v>
      </c>
      <c r="P2364" t="s">
        <v>116</v>
      </c>
      <c r="Q2364" t="s">
        <v>65</v>
      </c>
      <c r="R2364" t="s">
        <v>58</v>
      </c>
      <c r="S2364" t="s">
        <v>116</v>
      </c>
      <c r="T2364" t="s">
        <v>6201</v>
      </c>
      <c r="U2364" t="s">
        <v>49</v>
      </c>
    </row>
    <row r="2365" spans="1:21">
      <c r="A2365">
        <v>2346</v>
      </c>
      <c r="B2365">
        <f>"022"</f>
        <v>0</v>
      </c>
      <c r="C2365" t="s">
        <v>21</v>
      </c>
      <c r="D2365">
        <v>3</v>
      </c>
      <c r="E2365">
        <v>181</v>
      </c>
      <c r="F2365" t="s">
        <v>6202</v>
      </c>
      <c r="G2365">
        <v>1</v>
      </c>
      <c r="H2365" t="s">
        <v>61</v>
      </c>
      <c r="I2365">
        <v>1</v>
      </c>
      <c r="J2365">
        <v>63</v>
      </c>
      <c r="K2365" t="s">
        <v>3802</v>
      </c>
      <c r="L2365" t="s">
        <v>6203</v>
      </c>
      <c r="M2365" t="s">
        <v>169</v>
      </c>
      <c r="N2365" t="s">
        <v>170</v>
      </c>
      <c r="O2365" t="s">
        <v>6204</v>
      </c>
      <c r="P2365" t="s">
        <v>129</v>
      </c>
      <c r="Q2365" t="s">
        <v>57</v>
      </c>
      <c r="R2365" t="s">
        <v>110</v>
      </c>
      <c r="S2365" t="s">
        <v>129</v>
      </c>
      <c r="T2365" t="s">
        <v>6205</v>
      </c>
      <c r="U2365" t="s">
        <v>49</v>
      </c>
    </row>
    <row r="2366" spans="1:21">
      <c r="A2366">
        <v>2347</v>
      </c>
      <c r="B2366">
        <f>"022"</f>
        <v>0</v>
      </c>
      <c r="C2366" t="s">
        <v>21</v>
      </c>
      <c r="D2366">
        <v>3</v>
      </c>
      <c r="E2366">
        <v>181</v>
      </c>
      <c r="F2366" t="s">
        <v>6202</v>
      </c>
      <c r="G2366">
        <v>1</v>
      </c>
      <c r="H2366" t="s">
        <v>61</v>
      </c>
      <c r="I2366">
        <v>1</v>
      </c>
      <c r="J2366">
        <v>63</v>
      </c>
      <c r="K2366" t="s">
        <v>3802</v>
      </c>
      <c r="L2366" t="s">
        <v>6203</v>
      </c>
      <c r="M2366" t="s">
        <v>53</v>
      </c>
      <c r="N2366" t="s">
        <v>54</v>
      </c>
      <c r="O2366" t="s">
        <v>6206</v>
      </c>
      <c r="P2366" t="s">
        <v>129</v>
      </c>
      <c r="Q2366" t="s">
        <v>57</v>
      </c>
      <c r="R2366" t="s">
        <v>110</v>
      </c>
      <c r="S2366" t="s">
        <v>129</v>
      </c>
      <c r="T2366" t="s">
        <v>6207</v>
      </c>
      <c r="U2366" t="s">
        <v>49</v>
      </c>
    </row>
    <row r="2367" spans="1:21">
      <c r="A2367">
        <v>2348</v>
      </c>
      <c r="B2367">
        <f>"022"</f>
        <v>0</v>
      </c>
      <c r="C2367" t="s">
        <v>21</v>
      </c>
      <c r="D2367">
        <v>3</v>
      </c>
      <c r="E2367">
        <v>182</v>
      </c>
      <c r="F2367" t="s">
        <v>6208</v>
      </c>
      <c r="G2367">
        <v>3</v>
      </c>
      <c r="H2367" t="s">
        <v>23</v>
      </c>
      <c r="O2367" t="s">
        <v>6209</v>
      </c>
      <c r="P2367" t="s">
        <v>230</v>
      </c>
      <c r="Q2367" t="s">
        <v>76</v>
      </c>
      <c r="R2367" t="s">
        <v>27</v>
      </c>
      <c r="S2367" t="s">
        <v>230</v>
      </c>
      <c r="T2367" t="s">
        <v>6210</v>
      </c>
    </row>
    <row r="2368" spans="1:21">
      <c r="A2368">
        <v>2349</v>
      </c>
      <c r="B2368">
        <f>"022"</f>
        <v>0</v>
      </c>
      <c r="C2368" t="s">
        <v>21</v>
      </c>
      <c r="D2368">
        <v>3</v>
      </c>
      <c r="E2368">
        <v>182</v>
      </c>
      <c r="F2368" t="s">
        <v>6208</v>
      </c>
      <c r="G2368">
        <v>2</v>
      </c>
      <c r="H2368" t="s">
        <v>23</v>
      </c>
      <c r="O2368" t="s">
        <v>6211</v>
      </c>
      <c r="P2368" t="s">
        <v>46</v>
      </c>
      <c r="Q2368" t="s">
        <v>47</v>
      </c>
      <c r="R2368" t="s">
        <v>27</v>
      </c>
      <c r="S2368" t="s">
        <v>46</v>
      </c>
      <c r="T2368" t="s">
        <v>6212</v>
      </c>
      <c r="U2368" t="s">
        <v>49</v>
      </c>
    </row>
    <row r="2369" spans="1:21">
      <c r="A2369">
        <v>2350</v>
      </c>
      <c r="B2369">
        <f>"022"</f>
        <v>0</v>
      </c>
      <c r="C2369" t="s">
        <v>21</v>
      </c>
      <c r="D2369">
        <v>3</v>
      </c>
      <c r="E2369">
        <v>182</v>
      </c>
      <c r="F2369" t="s">
        <v>6213</v>
      </c>
      <c r="G2369">
        <v>2</v>
      </c>
      <c r="H2369" t="s">
        <v>23</v>
      </c>
      <c r="I2369">
        <v>1</v>
      </c>
      <c r="J2369">
        <v>63</v>
      </c>
      <c r="K2369" t="s">
        <v>3802</v>
      </c>
      <c r="L2369" t="s">
        <v>2570</v>
      </c>
      <c r="M2369" t="s">
        <v>53</v>
      </c>
      <c r="N2369" t="s">
        <v>54</v>
      </c>
      <c r="O2369" t="s">
        <v>6214</v>
      </c>
      <c r="P2369" t="s">
        <v>116</v>
      </c>
      <c r="Q2369" t="s">
        <v>65</v>
      </c>
      <c r="R2369" t="s">
        <v>58</v>
      </c>
      <c r="S2369" t="s">
        <v>116</v>
      </c>
      <c r="T2369" t="s">
        <v>6215</v>
      </c>
      <c r="U2369" t="s">
        <v>49</v>
      </c>
    </row>
    <row r="2370" spans="1:21">
      <c r="A2370">
        <v>2351</v>
      </c>
      <c r="B2370">
        <f>"022"</f>
        <v>0</v>
      </c>
      <c r="C2370" t="s">
        <v>21</v>
      </c>
      <c r="D2370">
        <v>3</v>
      </c>
      <c r="E2370">
        <v>182</v>
      </c>
      <c r="F2370" t="s">
        <v>6216</v>
      </c>
      <c r="G2370">
        <v>1</v>
      </c>
      <c r="H2370" t="s">
        <v>61</v>
      </c>
      <c r="I2370">
        <v>1</v>
      </c>
      <c r="J2370">
        <v>63</v>
      </c>
      <c r="K2370" t="s">
        <v>3802</v>
      </c>
      <c r="L2370" t="s">
        <v>2560</v>
      </c>
      <c r="M2370" t="s">
        <v>419</v>
      </c>
      <c r="N2370" t="s">
        <v>170</v>
      </c>
      <c r="O2370" t="s">
        <v>6217</v>
      </c>
      <c r="P2370" t="s">
        <v>325</v>
      </c>
      <c r="Q2370" t="s">
        <v>110</v>
      </c>
      <c r="R2370" t="s">
        <v>110</v>
      </c>
      <c r="S2370" t="s">
        <v>325</v>
      </c>
      <c r="T2370" t="s">
        <v>6218</v>
      </c>
      <c r="U2370" t="s">
        <v>49</v>
      </c>
    </row>
    <row r="2371" spans="1:21">
      <c r="A2371">
        <v>2352</v>
      </c>
      <c r="B2371">
        <f>"022"</f>
        <v>0</v>
      </c>
      <c r="C2371" t="s">
        <v>21</v>
      </c>
      <c r="D2371">
        <v>3</v>
      </c>
      <c r="E2371">
        <v>182</v>
      </c>
      <c r="F2371" t="s">
        <v>6216</v>
      </c>
      <c r="G2371">
        <v>1</v>
      </c>
      <c r="H2371" t="s">
        <v>61</v>
      </c>
      <c r="I2371">
        <v>1</v>
      </c>
      <c r="J2371">
        <v>63</v>
      </c>
      <c r="K2371" t="s">
        <v>3802</v>
      </c>
      <c r="L2371" t="s">
        <v>2560</v>
      </c>
      <c r="M2371" t="s">
        <v>169</v>
      </c>
      <c r="N2371" t="s">
        <v>170</v>
      </c>
      <c r="O2371" t="s">
        <v>6219</v>
      </c>
      <c r="P2371" t="s">
        <v>322</v>
      </c>
      <c r="Q2371" t="s">
        <v>66</v>
      </c>
      <c r="R2371" t="s">
        <v>110</v>
      </c>
      <c r="S2371" t="s">
        <v>322</v>
      </c>
      <c r="T2371" t="s">
        <v>6220</v>
      </c>
      <c r="U2371" t="s">
        <v>49</v>
      </c>
    </row>
    <row r="2372" spans="1:21">
      <c r="A2372">
        <v>2353</v>
      </c>
      <c r="B2372">
        <f>"022"</f>
        <v>0</v>
      </c>
      <c r="C2372" t="s">
        <v>21</v>
      </c>
      <c r="D2372">
        <v>3</v>
      </c>
      <c r="E2372">
        <v>182</v>
      </c>
      <c r="F2372" t="s">
        <v>6216</v>
      </c>
      <c r="G2372">
        <v>1</v>
      </c>
      <c r="H2372" t="s">
        <v>61</v>
      </c>
      <c r="I2372">
        <v>1</v>
      </c>
      <c r="J2372">
        <v>63</v>
      </c>
      <c r="K2372" t="s">
        <v>3802</v>
      </c>
      <c r="L2372" t="s">
        <v>2560</v>
      </c>
      <c r="M2372" t="s">
        <v>211</v>
      </c>
      <c r="N2372" t="s">
        <v>212</v>
      </c>
      <c r="O2372" t="s">
        <v>6221</v>
      </c>
      <c r="P2372" t="s">
        <v>325</v>
      </c>
      <c r="Q2372" t="s">
        <v>110</v>
      </c>
      <c r="R2372" t="s">
        <v>110</v>
      </c>
      <c r="S2372" t="s">
        <v>325</v>
      </c>
      <c r="T2372" t="s">
        <v>6222</v>
      </c>
      <c r="U2372" t="s">
        <v>49</v>
      </c>
    </row>
    <row r="2373" spans="1:21">
      <c r="A2373">
        <v>2354</v>
      </c>
      <c r="B2373">
        <f>"022"</f>
        <v>0</v>
      </c>
      <c r="C2373" t="s">
        <v>21</v>
      </c>
      <c r="D2373">
        <v>3</v>
      </c>
      <c r="E2373">
        <v>182</v>
      </c>
      <c r="F2373" t="s">
        <v>6216</v>
      </c>
      <c r="G2373">
        <v>1</v>
      </c>
      <c r="H2373" t="s">
        <v>61</v>
      </c>
      <c r="I2373">
        <v>1</v>
      </c>
      <c r="J2373">
        <v>63</v>
      </c>
      <c r="K2373" t="s">
        <v>3802</v>
      </c>
      <c r="L2373" t="s">
        <v>2560</v>
      </c>
      <c r="M2373" t="s">
        <v>53</v>
      </c>
      <c r="N2373" t="s">
        <v>54</v>
      </c>
      <c r="O2373" t="s">
        <v>6223</v>
      </c>
      <c r="P2373" t="s">
        <v>204</v>
      </c>
      <c r="Q2373" t="s">
        <v>57</v>
      </c>
      <c r="R2373" t="s">
        <v>110</v>
      </c>
      <c r="S2373" t="s">
        <v>204</v>
      </c>
      <c r="T2373" t="s">
        <v>6224</v>
      </c>
      <c r="U2373" t="s">
        <v>49</v>
      </c>
    </row>
    <row r="2374" spans="1:21">
      <c r="A2374">
        <v>2355</v>
      </c>
      <c r="B2374">
        <f>"022"</f>
        <v>0</v>
      </c>
      <c r="C2374" t="s">
        <v>21</v>
      </c>
      <c r="D2374">
        <v>3</v>
      </c>
      <c r="E2374">
        <v>183</v>
      </c>
      <c r="F2374" t="s">
        <v>6225</v>
      </c>
      <c r="G2374">
        <v>1</v>
      </c>
      <c r="H2374" t="s">
        <v>61</v>
      </c>
      <c r="I2374">
        <v>1</v>
      </c>
      <c r="J2374">
        <v>63</v>
      </c>
      <c r="K2374" t="s">
        <v>3802</v>
      </c>
      <c r="L2374" t="s">
        <v>3665</v>
      </c>
      <c r="M2374" t="s">
        <v>53</v>
      </c>
      <c r="N2374" t="s">
        <v>54</v>
      </c>
      <c r="O2374" t="s">
        <v>6226</v>
      </c>
      <c r="P2374" t="s">
        <v>204</v>
      </c>
      <c r="Q2374" t="s">
        <v>57</v>
      </c>
      <c r="R2374" t="s">
        <v>110</v>
      </c>
      <c r="S2374" t="s">
        <v>204</v>
      </c>
      <c r="T2374" t="s">
        <v>6227</v>
      </c>
      <c r="U2374" t="s">
        <v>49</v>
      </c>
    </row>
    <row r="2375" spans="1:21">
      <c r="A2375">
        <v>2356</v>
      </c>
      <c r="B2375">
        <f>"022"</f>
        <v>0</v>
      </c>
      <c r="C2375" t="s">
        <v>21</v>
      </c>
      <c r="D2375">
        <v>3</v>
      </c>
      <c r="E2375">
        <v>183</v>
      </c>
      <c r="F2375" t="s">
        <v>6225</v>
      </c>
      <c r="G2375">
        <v>2</v>
      </c>
      <c r="H2375" t="s">
        <v>23</v>
      </c>
      <c r="O2375" t="s">
        <v>6228</v>
      </c>
      <c r="P2375" t="s">
        <v>230</v>
      </c>
      <c r="Q2375" t="s">
        <v>76</v>
      </c>
      <c r="R2375" t="s">
        <v>27</v>
      </c>
      <c r="S2375" t="s">
        <v>230</v>
      </c>
      <c r="T2375" t="s">
        <v>6229</v>
      </c>
    </row>
    <row r="2376" spans="1:21">
      <c r="A2376">
        <v>2357</v>
      </c>
      <c r="B2376">
        <f>"022"</f>
        <v>0</v>
      </c>
      <c r="C2376" t="s">
        <v>21</v>
      </c>
      <c r="D2376">
        <v>3</v>
      </c>
      <c r="E2376">
        <v>183</v>
      </c>
      <c r="F2376" t="s">
        <v>6225</v>
      </c>
      <c r="G2376">
        <v>3</v>
      </c>
      <c r="H2376" t="s">
        <v>23</v>
      </c>
      <c r="O2376" t="s">
        <v>6230</v>
      </c>
      <c r="P2376" t="s">
        <v>230</v>
      </c>
      <c r="Q2376" t="s">
        <v>76</v>
      </c>
      <c r="R2376" t="s">
        <v>27</v>
      </c>
      <c r="S2376" t="s">
        <v>230</v>
      </c>
      <c r="T2376" t="s">
        <v>6231</v>
      </c>
    </row>
    <row r="2377" spans="1:21">
      <c r="A2377">
        <v>2358</v>
      </c>
      <c r="B2377">
        <f>"022"</f>
        <v>0</v>
      </c>
      <c r="C2377" t="s">
        <v>21</v>
      </c>
      <c r="D2377">
        <v>3</v>
      </c>
      <c r="E2377">
        <v>184</v>
      </c>
      <c r="F2377" t="s">
        <v>6232</v>
      </c>
      <c r="G2377">
        <v>3</v>
      </c>
      <c r="H2377" t="s">
        <v>23</v>
      </c>
      <c r="O2377" t="s">
        <v>6233</v>
      </c>
      <c r="P2377" t="s">
        <v>230</v>
      </c>
      <c r="Q2377" t="s">
        <v>76</v>
      </c>
      <c r="R2377" t="s">
        <v>27</v>
      </c>
      <c r="S2377" t="s">
        <v>230</v>
      </c>
      <c r="T2377" t="s">
        <v>6234</v>
      </c>
    </row>
    <row r="2378" spans="1:21">
      <c r="A2378">
        <v>2359</v>
      </c>
      <c r="B2378">
        <f>"022"</f>
        <v>0</v>
      </c>
      <c r="C2378" t="s">
        <v>21</v>
      </c>
      <c r="D2378">
        <v>3</v>
      </c>
      <c r="E2378">
        <v>184</v>
      </c>
      <c r="F2378" t="s">
        <v>6235</v>
      </c>
      <c r="G2378">
        <v>2</v>
      </c>
      <c r="H2378" t="s">
        <v>61</v>
      </c>
      <c r="I2378">
        <v>1</v>
      </c>
      <c r="J2378">
        <v>63</v>
      </c>
      <c r="K2378" t="s">
        <v>3802</v>
      </c>
      <c r="L2378" t="s">
        <v>3659</v>
      </c>
      <c r="M2378" t="s">
        <v>53</v>
      </c>
      <c r="N2378" t="s">
        <v>54</v>
      </c>
      <c r="O2378" t="s">
        <v>6236</v>
      </c>
      <c r="P2378" t="s">
        <v>129</v>
      </c>
      <c r="Q2378" t="s">
        <v>57</v>
      </c>
      <c r="R2378" t="s">
        <v>110</v>
      </c>
      <c r="S2378" t="s">
        <v>129</v>
      </c>
      <c r="T2378" t="s">
        <v>6237</v>
      </c>
      <c r="U2378" t="s">
        <v>49</v>
      </c>
    </row>
    <row r="2379" spans="1:21">
      <c r="A2379">
        <v>2360</v>
      </c>
      <c r="B2379">
        <f>"022"</f>
        <v>0</v>
      </c>
      <c r="C2379" t="s">
        <v>21</v>
      </c>
      <c r="D2379">
        <v>3</v>
      </c>
      <c r="E2379">
        <v>184</v>
      </c>
      <c r="F2379" t="s">
        <v>6238</v>
      </c>
      <c r="G2379">
        <v>1</v>
      </c>
      <c r="H2379" t="s">
        <v>61</v>
      </c>
      <c r="I2379">
        <v>1</v>
      </c>
      <c r="J2379">
        <v>63</v>
      </c>
      <c r="K2379" t="s">
        <v>3802</v>
      </c>
      <c r="L2379" t="s">
        <v>5890</v>
      </c>
      <c r="M2379" t="s">
        <v>169</v>
      </c>
      <c r="N2379" t="s">
        <v>170</v>
      </c>
      <c r="O2379" t="s">
        <v>6239</v>
      </c>
      <c r="P2379" t="s">
        <v>204</v>
      </c>
      <c r="Q2379" t="s">
        <v>57</v>
      </c>
      <c r="R2379" t="s">
        <v>110</v>
      </c>
      <c r="S2379" t="s">
        <v>204</v>
      </c>
      <c r="T2379" t="s">
        <v>6240</v>
      </c>
      <c r="U2379" t="s">
        <v>49</v>
      </c>
    </row>
    <row r="2380" spans="1:21">
      <c r="A2380">
        <v>2361</v>
      </c>
      <c r="B2380">
        <f>"022"</f>
        <v>0</v>
      </c>
      <c r="C2380" t="s">
        <v>21</v>
      </c>
      <c r="D2380">
        <v>3</v>
      </c>
      <c r="E2380">
        <v>184</v>
      </c>
      <c r="F2380" t="s">
        <v>6238</v>
      </c>
      <c r="G2380">
        <v>1</v>
      </c>
      <c r="H2380" t="s">
        <v>61</v>
      </c>
      <c r="I2380">
        <v>1</v>
      </c>
      <c r="J2380">
        <v>63</v>
      </c>
      <c r="K2380" t="s">
        <v>3802</v>
      </c>
      <c r="L2380" t="s">
        <v>5890</v>
      </c>
      <c r="M2380" t="s">
        <v>53</v>
      </c>
      <c r="N2380" t="s">
        <v>54</v>
      </c>
      <c r="O2380" t="s">
        <v>6241</v>
      </c>
      <c r="P2380" t="s">
        <v>204</v>
      </c>
      <c r="Q2380" t="s">
        <v>57</v>
      </c>
      <c r="R2380" t="s">
        <v>110</v>
      </c>
      <c r="S2380" t="s">
        <v>204</v>
      </c>
      <c r="T2380" t="s">
        <v>6240</v>
      </c>
      <c r="U2380" t="s">
        <v>49</v>
      </c>
    </row>
    <row r="2381" spans="1:21">
      <c r="A2381">
        <v>2362</v>
      </c>
      <c r="B2381">
        <f>"022"</f>
        <v>0</v>
      </c>
      <c r="C2381" t="s">
        <v>21</v>
      </c>
      <c r="D2381">
        <v>3</v>
      </c>
      <c r="E2381">
        <v>185</v>
      </c>
      <c r="F2381" t="s">
        <v>6242</v>
      </c>
      <c r="G2381">
        <v>2</v>
      </c>
      <c r="H2381" t="s">
        <v>23</v>
      </c>
      <c r="O2381" t="s">
        <v>6243</v>
      </c>
      <c r="P2381" t="s">
        <v>230</v>
      </c>
      <c r="Q2381" t="s">
        <v>76</v>
      </c>
      <c r="R2381" t="s">
        <v>27</v>
      </c>
      <c r="S2381" t="s">
        <v>230</v>
      </c>
      <c r="T2381" t="s">
        <v>6244</v>
      </c>
    </row>
    <row r="2382" spans="1:21">
      <c r="A2382">
        <v>2363</v>
      </c>
      <c r="B2382">
        <f>"022"</f>
        <v>0</v>
      </c>
      <c r="C2382" t="s">
        <v>21</v>
      </c>
      <c r="D2382">
        <v>3</v>
      </c>
      <c r="E2382">
        <v>185</v>
      </c>
      <c r="F2382" t="s">
        <v>6245</v>
      </c>
      <c r="G2382">
        <v>1</v>
      </c>
      <c r="H2382" t="s">
        <v>61</v>
      </c>
      <c r="I2382">
        <v>1</v>
      </c>
      <c r="J2382">
        <v>63</v>
      </c>
      <c r="K2382" t="s">
        <v>3802</v>
      </c>
      <c r="L2382" t="s">
        <v>2576</v>
      </c>
      <c r="M2382" t="s">
        <v>169</v>
      </c>
      <c r="N2382" t="s">
        <v>170</v>
      </c>
      <c r="O2382" t="s">
        <v>6246</v>
      </c>
      <c r="P2382" t="s">
        <v>129</v>
      </c>
      <c r="Q2382" t="s">
        <v>57</v>
      </c>
      <c r="R2382" t="s">
        <v>110</v>
      </c>
      <c r="S2382" t="s">
        <v>129</v>
      </c>
      <c r="T2382" t="s">
        <v>6247</v>
      </c>
      <c r="U2382" t="s">
        <v>49</v>
      </c>
    </row>
    <row r="2383" spans="1:21">
      <c r="A2383">
        <v>2364</v>
      </c>
      <c r="B2383">
        <f>"022"</f>
        <v>0</v>
      </c>
      <c r="C2383" t="s">
        <v>21</v>
      </c>
      <c r="D2383">
        <v>3</v>
      </c>
      <c r="E2383">
        <v>185</v>
      </c>
      <c r="F2383" t="s">
        <v>6245</v>
      </c>
      <c r="G2383">
        <v>1</v>
      </c>
      <c r="H2383" t="s">
        <v>61</v>
      </c>
      <c r="I2383">
        <v>1</v>
      </c>
      <c r="J2383">
        <v>63</v>
      </c>
      <c r="K2383" t="s">
        <v>3802</v>
      </c>
      <c r="L2383" t="s">
        <v>2576</v>
      </c>
      <c r="M2383" t="s">
        <v>294</v>
      </c>
      <c r="N2383" t="s">
        <v>212</v>
      </c>
      <c r="O2383" t="s">
        <v>6248</v>
      </c>
      <c r="P2383" t="s">
        <v>204</v>
      </c>
      <c r="Q2383" t="s">
        <v>57</v>
      </c>
      <c r="R2383" t="s">
        <v>110</v>
      </c>
      <c r="S2383" t="s">
        <v>204</v>
      </c>
      <c r="T2383" t="s">
        <v>6249</v>
      </c>
      <c r="U2383" t="s">
        <v>49</v>
      </c>
    </row>
    <row r="2384" spans="1:21">
      <c r="A2384">
        <v>2365</v>
      </c>
      <c r="B2384">
        <f>"022"</f>
        <v>0</v>
      </c>
      <c r="C2384" t="s">
        <v>21</v>
      </c>
      <c r="D2384">
        <v>3</v>
      </c>
      <c r="E2384">
        <v>185</v>
      </c>
      <c r="F2384" t="s">
        <v>6245</v>
      </c>
      <c r="G2384">
        <v>1</v>
      </c>
      <c r="H2384" t="s">
        <v>61</v>
      </c>
      <c r="I2384">
        <v>1</v>
      </c>
      <c r="J2384">
        <v>63</v>
      </c>
      <c r="K2384" t="s">
        <v>3802</v>
      </c>
      <c r="L2384" t="s">
        <v>2576</v>
      </c>
      <c r="M2384" t="s">
        <v>3873</v>
      </c>
      <c r="N2384" t="s">
        <v>54</v>
      </c>
      <c r="O2384" t="s">
        <v>6250</v>
      </c>
      <c r="P2384" t="s">
        <v>129</v>
      </c>
      <c r="Q2384" t="s">
        <v>57</v>
      </c>
      <c r="R2384" t="s">
        <v>110</v>
      </c>
      <c r="S2384" t="s">
        <v>129</v>
      </c>
      <c r="T2384" t="s">
        <v>6251</v>
      </c>
      <c r="U2384" t="s">
        <v>49</v>
      </c>
    </row>
    <row r="2385" spans="1:21">
      <c r="A2385">
        <v>2366</v>
      </c>
      <c r="B2385">
        <f>"022"</f>
        <v>0</v>
      </c>
      <c r="C2385" t="s">
        <v>21</v>
      </c>
      <c r="D2385">
        <v>3</v>
      </c>
      <c r="E2385">
        <v>185</v>
      </c>
      <c r="F2385" t="s">
        <v>6245</v>
      </c>
      <c r="G2385">
        <v>1</v>
      </c>
      <c r="H2385" t="s">
        <v>61</v>
      </c>
      <c r="I2385">
        <v>1</v>
      </c>
      <c r="J2385">
        <v>63</v>
      </c>
      <c r="K2385" t="s">
        <v>3802</v>
      </c>
      <c r="L2385" t="s">
        <v>2576</v>
      </c>
      <c r="M2385" t="s">
        <v>1539</v>
      </c>
      <c r="N2385" t="s">
        <v>54</v>
      </c>
      <c r="O2385" t="s">
        <v>6252</v>
      </c>
      <c r="P2385" t="s">
        <v>204</v>
      </c>
      <c r="Q2385" t="s">
        <v>57</v>
      </c>
      <c r="R2385" t="s">
        <v>110</v>
      </c>
      <c r="S2385" t="s">
        <v>204</v>
      </c>
      <c r="T2385" t="s">
        <v>6253</v>
      </c>
      <c r="U2385" t="s">
        <v>49</v>
      </c>
    </row>
    <row r="2386" spans="1:21">
      <c r="A2386">
        <v>2383</v>
      </c>
      <c r="B2386">
        <f>"022"</f>
        <v>0</v>
      </c>
      <c r="C2386" t="s">
        <v>21</v>
      </c>
      <c r="D2386">
        <v>3</v>
      </c>
      <c r="E2386">
        <v>189</v>
      </c>
      <c r="F2386" t="s">
        <v>6254</v>
      </c>
      <c r="G2386">
        <v>2</v>
      </c>
      <c r="H2386" t="s">
        <v>23</v>
      </c>
      <c r="O2386" t="s">
        <v>6255</v>
      </c>
      <c r="P2386" t="s">
        <v>230</v>
      </c>
      <c r="Q2386" t="s">
        <v>76</v>
      </c>
      <c r="R2386" t="s">
        <v>27</v>
      </c>
      <c r="S2386" t="s">
        <v>230</v>
      </c>
      <c r="T2386" t="s">
        <v>6256</v>
      </c>
    </row>
    <row r="2387" spans="1:21">
      <c r="A2387">
        <v>2367</v>
      </c>
      <c r="B2387">
        <f>"022"</f>
        <v>0</v>
      </c>
      <c r="C2387" t="s">
        <v>21</v>
      </c>
      <c r="D2387">
        <v>3</v>
      </c>
      <c r="E2387">
        <v>185</v>
      </c>
      <c r="F2387" t="s">
        <v>6245</v>
      </c>
      <c r="G2387">
        <v>1</v>
      </c>
      <c r="H2387" t="s">
        <v>61</v>
      </c>
      <c r="I2387">
        <v>1</v>
      </c>
      <c r="J2387">
        <v>63</v>
      </c>
      <c r="K2387" t="s">
        <v>3802</v>
      </c>
      <c r="L2387" t="s">
        <v>2576</v>
      </c>
      <c r="M2387" t="s">
        <v>215</v>
      </c>
      <c r="N2387" t="s">
        <v>54</v>
      </c>
      <c r="O2387" t="s">
        <v>6257</v>
      </c>
      <c r="P2387" t="s">
        <v>204</v>
      </c>
      <c r="Q2387" t="s">
        <v>57</v>
      </c>
      <c r="R2387" t="s">
        <v>110</v>
      </c>
      <c r="S2387" t="s">
        <v>204</v>
      </c>
      <c r="T2387" t="s">
        <v>6258</v>
      </c>
      <c r="U2387" t="s">
        <v>49</v>
      </c>
    </row>
    <row r="2388" spans="1:21">
      <c r="A2388">
        <v>2368</v>
      </c>
      <c r="B2388">
        <f>"022"</f>
        <v>0</v>
      </c>
      <c r="C2388" t="s">
        <v>21</v>
      </c>
      <c r="D2388">
        <v>3</v>
      </c>
      <c r="E2388">
        <v>186</v>
      </c>
      <c r="F2388" t="s">
        <v>6259</v>
      </c>
      <c r="G2388">
        <v>1</v>
      </c>
      <c r="H2388" t="s">
        <v>61</v>
      </c>
      <c r="I2388">
        <v>1</v>
      </c>
      <c r="J2388">
        <v>63</v>
      </c>
      <c r="K2388" t="s">
        <v>3802</v>
      </c>
      <c r="L2388" t="s">
        <v>5126</v>
      </c>
      <c r="M2388" t="s">
        <v>169</v>
      </c>
      <c r="N2388" t="s">
        <v>170</v>
      </c>
      <c r="O2388" t="s">
        <v>6260</v>
      </c>
      <c r="P2388" t="s">
        <v>322</v>
      </c>
      <c r="Q2388" t="s">
        <v>66</v>
      </c>
      <c r="R2388" t="s">
        <v>110</v>
      </c>
      <c r="S2388" t="s">
        <v>322</v>
      </c>
      <c r="T2388" t="s">
        <v>6261</v>
      </c>
      <c r="U2388" t="s">
        <v>49</v>
      </c>
    </row>
    <row r="2389" spans="1:21">
      <c r="A2389">
        <v>2369</v>
      </c>
      <c r="B2389">
        <f>"022"</f>
        <v>0</v>
      </c>
      <c r="C2389" t="s">
        <v>21</v>
      </c>
      <c r="D2389">
        <v>3</v>
      </c>
      <c r="E2389">
        <v>186</v>
      </c>
      <c r="F2389" t="s">
        <v>6259</v>
      </c>
      <c r="G2389">
        <v>1</v>
      </c>
      <c r="H2389" t="s">
        <v>61</v>
      </c>
      <c r="I2389">
        <v>1</v>
      </c>
      <c r="J2389">
        <v>63</v>
      </c>
      <c r="K2389" t="s">
        <v>3802</v>
      </c>
      <c r="L2389" t="s">
        <v>5126</v>
      </c>
      <c r="M2389" t="s">
        <v>1518</v>
      </c>
      <c r="N2389" t="s">
        <v>54</v>
      </c>
      <c r="O2389" t="s">
        <v>6262</v>
      </c>
      <c r="P2389" t="s">
        <v>325</v>
      </c>
      <c r="Q2389" t="s">
        <v>110</v>
      </c>
      <c r="R2389" t="s">
        <v>110</v>
      </c>
      <c r="S2389" t="s">
        <v>325</v>
      </c>
      <c r="T2389" t="s">
        <v>6263</v>
      </c>
      <c r="U2389" t="s">
        <v>49</v>
      </c>
    </row>
    <row r="2390" spans="1:21">
      <c r="A2390">
        <v>2370</v>
      </c>
      <c r="B2390">
        <f>"022"</f>
        <v>0</v>
      </c>
      <c r="C2390" t="s">
        <v>21</v>
      </c>
      <c r="D2390">
        <v>3</v>
      </c>
      <c r="E2390">
        <v>186</v>
      </c>
      <c r="F2390" t="s">
        <v>6259</v>
      </c>
      <c r="G2390">
        <v>1</v>
      </c>
      <c r="H2390" t="s">
        <v>61</v>
      </c>
      <c r="I2390">
        <v>1</v>
      </c>
      <c r="J2390">
        <v>63</v>
      </c>
      <c r="K2390" t="s">
        <v>3802</v>
      </c>
      <c r="L2390" t="s">
        <v>5126</v>
      </c>
      <c r="M2390" t="s">
        <v>215</v>
      </c>
      <c r="N2390" t="s">
        <v>54</v>
      </c>
      <c r="O2390" t="s">
        <v>6264</v>
      </c>
      <c r="P2390" t="s">
        <v>325</v>
      </c>
      <c r="Q2390" t="s">
        <v>110</v>
      </c>
      <c r="R2390" t="s">
        <v>110</v>
      </c>
      <c r="S2390" t="s">
        <v>325</v>
      </c>
      <c r="T2390" t="s">
        <v>6265</v>
      </c>
      <c r="U2390" t="s">
        <v>49</v>
      </c>
    </row>
    <row r="2391" spans="1:21">
      <c r="A2391">
        <v>2371</v>
      </c>
      <c r="B2391">
        <f>"022"</f>
        <v>0</v>
      </c>
      <c r="C2391" t="s">
        <v>21</v>
      </c>
      <c r="D2391">
        <v>3</v>
      </c>
      <c r="E2391">
        <v>186</v>
      </c>
      <c r="F2391" t="s">
        <v>6259</v>
      </c>
      <c r="G2391">
        <v>1</v>
      </c>
      <c r="H2391" t="s">
        <v>61</v>
      </c>
      <c r="I2391">
        <v>1</v>
      </c>
      <c r="J2391">
        <v>63</v>
      </c>
      <c r="K2391" t="s">
        <v>3802</v>
      </c>
      <c r="L2391" t="s">
        <v>5126</v>
      </c>
      <c r="M2391" t="s">
        <v>218</v>
      </c>
      <c r="N2391" t="s">
        <v>54</v>
      </c>
      <c r="O2391" t="s">
        <v>6266</v>
      </c>
      <c r="P2391" t="s">
        <v>325</v>
      </c>
      <c r="Q2391" t="s">
        <v>110</v>
      </c>
      <c r="R2391" t="s">
        <v>110</v>
      </c>
      <c r="S2391" t="s">
        <v>325</v>
      </c>
      <c r="T2391" t="s">
        <v>6267</v>
      </c>
      <c r="U2391" t="s">
        <v>49</v>
      </c>
    </row>
    <row r="2392" spans="1:21">
      <c r="A2392">
        <v>2372</v>
      </c>
      <c r="B2392">
        <f>"022"</f>
        <v>0</v>
      </c>
      <c r="C2392" t="s">
        <v>21</v>
      </c>
      <c r="D2392">
        <v>3</v>
      </c>
      <c r="E2392">
        <v>186</v>
      </c>
      <c r="F2392" t="s">
        <v>6259</v>
      </c>
      <c r="G2392">
        <v>2</v>
      </c>
      <c r="H2392" t="s">
        <v>23</v>
      </c>
      <c r="O2392" t="s">
        <v>6268</v>
      </c>
      <c r="P2392" t="s">
        <v>626</v>
      </c>
      <c r="Q2392" t="s">
        <v>490</v>
      </c>
      <c r="R2392" t="s">
        <v>27</v>
      </c>
      <c r="S2392" t="s">
        <v>626</v>
      </c>
      <c r="T2392" t="s">
        <v>6269</v>
      </c>
    </row>
    <row r="2393" spans="1:21">
      <c r="A2393">
        <v>2373</v>
      </c>
      <c r="B2393">
        <f>"022"</f>
        <v>0</v>
      </c>
      <c r="C2393" t="s">
        <v>21</v>
      </c>
      <c r="D2393">
        <v>3</v>
      </c>
      <c r="E2393">
        <v>186</v>
      </c>
      <c r="F2393" t="s">
        <v>6259</v>
      </c>
      <c r="G2393">
        <v>3</v>
      </c>
      <c r="H2393" t="s">
        <v>61</v>
      </c>
      <c r="I2393">
        <v>1</v>
      </c>
      <c r="J2393">
        <v>63</v>
      </c>
      <c r="K2393" t="s">
        <v>3802</v>
      </c>
      <c r="L2393" t="s">
        <v>6270</v>
      </c>
      <c r="M2393" t="s">
        <v>2226</v>
      </c>
      <c r="N2393" t="s">
        <v>54</v>
      </c>
      <c r="O2393" t="s">
        <v>6271</v>
      </c>
      <c r="P2393" t="s">
        <v>204</v>
      </c>
      <c r="Q2393" t="s">
        <v>57</v>
      </c>
      <c r="R2393" t="s">
        <v>110</v>
      </c>
      <c r="S2393" t="s">
        <v>204</v>
      </c>
      <c r="T2393" t="s">
        <v>6272</v>
      </c>
      <c r="U2393" t="s">
        <v>49</v>
      </c>
    </row>
    <row r="2394" spans="1:21">
      <c r="A2394">
        <v>2374</v>
      </c>
      <c r="B2394">
        <f>"022"</f>
        <v>0</v>
      </c>
      <c r="C2394" t="s">
        <v>21</v>
      </c>
      <c r="D2394">
        <v>3</v>
      </c>
      <c r="E2394">
        <v>186</v>
      </c>
      <c r="F2394" t="s">
        <v>6259</v>
      </c>
      <c r="G2394">
        <v>3</v>
      </c>
      <c r="H2394" t="s">
        <v>61</v>
      </c>
      <c r="I2394">
        <v>1</v>
      </c>
      <c r="J2394">
        <v>63</v>
      </c>
      <c r="K2394" t="s">
        <v>3802</v>
      </c>
      <c r="L2394" t="s">
        <v>6270</v>
      </c>
      <c r="M2394" t="s">
        <v>1539</v>
      </c>
      <c r="N2394" t="s">
        <v>54</v>
      </c>
      <c r="O2394" t="s">
        <v>6273</v>
      </c>
      <c r="P2394" t="s">
        <v>204</v>
      </c>
      <c r="Q2394" t="s">
        <v>57</v>
      </c>
      <c r="R2394" t="s">
        <v>110</v>
      </c>
      <c r="S2394" t="s">
        <v>204</v>
      </c>
      <c r="T2394" t="s">
        <v>6274</v>
      </c>
      <c r="U2394" t="s">
        <v>49</v>
      </c>
    </row>
    <row r="2395" spans="1:21">
      <c r="A2395">
        <v>2375</v>
      </c>
      <c r="B2395">
        <f>"022"</f>
        <v>0</v>
      </c>
      <c r="C2395" t="s">
        <v>21</v>
      </c>
      <c r="D2395">
        <v>3</v>
      </c>
      <c r="E2395">
        <v>187</v>
      </c>
      <c r="F2395" t="s">
        <v>6275</v>
      </c>
      <c r="G2395">
        <v>1</v>
      </c>
      <c r="H2395" t="s">
        <v>61</v>
      </c>
      <c r="I2395">
        <v>1</v>
      </c>
      <c r="J2395">
        <v>71</v>
      </c>
      <c r="K2395" t="s">
        <v>4951</v>
      </c>
      <c r="L2395" t="s">
        <v>2498</v>
      </c>
      <c r="M2395" t="s">
        <v>169</v>
      </c>
      <c r="N2395" t="s">
        <v>170</v>
      </c>
      <c r="O2395" t="s">
        <v>6276</v>
      </c>
      <c r="P2395" t="s">
        <v>129</v>
      </c>
      <c r="Q2395" t="s">
        <v>57</v>
      </c>
      <c r="R2395" t="s">
        <v>110</v>
      </c>
      <c r="S2395" t="s">
        <v>129</v>
      </c>
      <c r="T2395" t="s">
        <v>6277</v>
      </c>
      <c r="U2395" t="s">
        <v>49</v>
      </c>
    </row>
    <row r="2396" spans="1:21">
      <c r="A2396">
        <v>2376</v>
      </c>
      <c r="B2396">
        <f>"022"</f>
        <v>0</v>
      </c>
      <c r="C2396" t="s">
        <v>21</v>
      </c>
      <c r="D2396">
        <v>3</v>
      </c>
      <c r="E2396">
        <v>187</v>
      </c>
      <c r="F2396" t="s">
        <v>6275</v>
      </c>
      <c r="G2396">
        <v>1</v>
      </c>
      <c r="H2396" t="s">
        <v>61</v>
      </c>
      <c r="I2396">
        <v>1</v>
      </c>
      <c r="J2396">
        <v>71</v>
      </c>
      <c r="K2396" t="s">
        <v>4951</v>
      </c>
      <c r="L2396" t="s">
        <v>2498</v>
      </c>
      <c r="M2396" t="s">
        <v>211</v>
      </c>
      <c r="N2396" t="s">
        <v>212</v>
      </c>
      <c r="O2396" t="s">
        <v>6278</v>
      </c>
      <c r="P2396" t="s">
        <v>204</v>
      </c>
      <c r="Q2396" t="s">
        <v>57</v>
      </c>
      <c r="R2396" t="s">
        <v>110</v>
      </c>
      <c r="S2396" t="s">
        <v>204</v>
      </c>
      <c r="T2396" t="s">
        <v>6279</v>
      </c>
      <c r="U2396" t="s">
        <v>49</v>
      </c>
    </row>
    <row r="2397" spans="1:21">
      <c r="A2397">
        <v>2377</v>
      </c>
      <c r="B2397">
        <f>"022"</f>
        <v>0</v>
      </c>
      <c r="C2397" t="s">
        <v>21</v>
      </c>
      <c r="D2397">
        <v>3</v>
      </c>
      <c r="E2397">
        <v>187</v>
      </c>
      <c r="F2397" t="s">
        <v>6275</v>
      </c>
      <c r="G2397">
        <v>1</v>
      </c>
      <c r="H2397" t="s">
        <v>61</v>
      </c>
      <c r="I2397">
        <v>1</v>
      </c>
      <c r="J2397">
        <v>71</v>
      </c>
      <c r="K2397" t="s">
        <v>4951</v>
      </c>
      <c r="L2397" t="s">
        <v>2498</v>
      </c>
      <c r="M2397" t="s">
        <v>779</v>
      </c>
      <c r="N2397" t="s">
        <v>54</v>
      </c>
      <c r="O2397" t="s">
        <v>6280</v>
      </c>
      <c r="P2397" t="s">
        <v>204</v>
      </c>
      <c r="Q2397" t="s">
        <v>57</v>
      </c>
      <c r="R2397" t="s">
        <v>110</v>
      </c>
      <c r="S2397" t="s">
        <v>204</v>
      </c>
      <c r="T2397" t="s">
        <v>6281</v>
      </c>
      <c r="U2397" t="s">
        <v>49</v>
      </c>
    </row>
    <row r="2398" spans="1:21">
      <c r="A2398">
        <v>2378</v>
      </c>
      <c r="B2398">
        <f>"022"</f>
        <v>0</v>
      </c>
      <c r="C2398" t="s">
        <v>21</v>
      </c>
      <c r="D2398">
        <v>3</v>
      </c>
      <c r="E2398">
        <v>187</v>
      </c>
      <c r="F2398" t="s">
        <v>6275</v>
      </c>
      <c r="G2398">
        <v>2</v>
      </c>
      <c r="H2398" t="s">
        <v>23</v>
      </c>
      <c r="O2398" t="s">
        <v>6282</v>
      </c>
      <c r="P2398" t="s">
        <v>230</v>
      </c>
      <c r="Q2398" t="s">
        <v>76</v>
      </c>
      <c r="R2398" t="s">
        <v>27</v>
      </c>
      <c r="S2398" t="s">
        <v>230</v>
      </c>
      <c r="T2398" t="s">
        <v>6283</v>
      </c>
    </row>
    <row r="2399" spans="1:21">
      <c r="A2399">
        <v>2379</v>
      </c>
      <c r="B2399">
        <f>"022"</f>
        <v>0</v>
      </c>
      <c r="C2399" t="s">
        <v>21</v>
      </c>
      <c r="D2399">
        <v>3</v>
      </c>
      <c r="E2399">
        <v>188</v>
      </c>
      <c r="F2399" t="s">
        <v>6284</v>
      </c>
      <c r="G2399">
        <v>0</v>
      </c>
      <c r="H2399" t="s">
        <v>23</v>
      </c>
      <c r="O2399" t="s">
        <v>6285</v>
      </c>
      <c r="P2399" t="s">
        <v>230</v>
      </c>
      <c r="Q2399" t="s">
        <v>76</v>
      </c>
      <c r="R2399" t="s">
        <v>27</v>
      </c>
      <c r="S2399" t="s">
        <v>230</v>
      </c>
      <c r="T2399" t="s">
        <v>6286</v>
      </c>
    </row>
    <row r="2400" spans="1:21">
      <c r="A2400">
        <v>2380</v>
      </c>
      <c r="B2400">
        <f>"022"</f>
        <v>0</v>
      </c>
      <c r="C2400" t="s">
        <v>21</v>
      </c>
      <c r="D2400">
        <v>3</v>
      </c>
      <c r="E2400">
        <v>189</v>
      </c>
      <c r="F2400" t="s">
        <v>6254</v>
      </c>
      <c r="G2400">
        <v>1</v>
      </c>
      <c r="H2400" t="s">
        <v>61</v>
      </c>
      <c r="I2400">
        <v>1</v>
      </c>
      <c r="J2400">
        <v>71</v>
      </c>
      <c r="K2400" t="s">
        <v>4951</v>
      </c>
      <c r="L2400" t="s">
        <v>1835</v>
      </c>
      <c r="M2400" t="s">
        <v>169</v>
      </c>
      <c r="N2400" t="s">
        <v>170</v>
      </c>
      <c r="O2400" t="s">
        <v>6287</v>
      </c>
      <c r="P2400" t="s">
        <v>129</v>
      </c>
      <c r="Q2400" t="s">
        <v>57</v>
      </c>
      <c r="R2400" t="s">
        <v>110</v>
      </c>
      <c r="S2400" t="s">
        <v>129</v>
      </c>
      <c r="T2400" t="s">
        <v>6288</v>
      </c>
      <c r="U2400" t="s">
        <v>49</v>
      </c>
    </row>
    <row r="2401" spans="1:21">
      <c r="A2401">
        <v>2381</v>
      </c>
      <c r="B2401">
        <f>"022"</f>
        <v>0</v>
      </c>
      <c r="C2401" t="s">
        <v>21</v>
      </c>
      <c r="D2401">
        <v>3</v>
      </c>
      <c r="E2401">
        <v>189</v>
      </c>
      <c r="F2401" t="s">
        <v>6254</v>
      </c>
      <c r="G2401">
        <v>1</v>
      </c>
      <c r="H2401" t="s">
        <v>61</v>
      </c>
      <c r="I2401">
        <v>1</v>
      </c>
      <c r="J2401">
        <v>71</v>
      </c>
      <c r="K2401" t="s">
        <v>4951</v>
      </c>
      <c r="L2401" t="s">
        <v>1835</v>
      </c>
      <c r="M2401" t="s">
        <v>294</v>
      </c>
      <c r="N2401" t="s">
        <v>212</v>
      </c>
      <c r="O2401" t="s">
        <v>6289</v>
      </c>
      <c r="P2401" t="s">
        <v>204</v>
      </c>
      <c r="Q2401" t="s">
        <v>57</v>
      </c>
      <c r="R2401" t="s">
        <v>110</v>
      </c>
      <c r="S2401" t="s">
        <v>204</v>
      </c>
      <c r="T2401" t="s">
        <v>6290</v>
      </c>
      <c r="U2401" t="s">
        <v>49</v>
      </c>
    </row>
    <row r="2402" spans="1:21">
      <c r="A2402">
        <v>2382</v>
      </c>
      <c r="B2402">
        <f>"022"</f>
        <v>0</v>
      </c>
      <c r="C2402" t="s">
        <v>21</v>
      </c>
      <c r="D2402">
        <v>3</v>
      </c>
      <c r="E2402">
        <v>189</v>
      </c>
      <c r="F2402" t="s">
        <v>6254</v>
      </c>
      <c r="G2402">
        <v>1</v>
      </c>
      <c r="H2402" t="s">
        <v>61</v>
      </c>
      <c r="I2402">
        <v>1</v>
      </c>
      <c r="J2402">
        <v>71</v>
      </c>
      <c r="K2402" t="s">
        <v>4951</v>
      </c>
      <c r="L2402" t="s">
        <v>1835</v>
      </c>
      <c r="M2402" t="s">
        <v>53</v>
      </c>
      <c r="N2402" t="s">
        <v>54</v>
      </c>
      <c r="O2402" t="s">
        <v>6291</v>
      </c>
      <c r="P2402" t="s">
        <v>129</v>
      </c>
      <c r="Q2402" t="s">
        <v>57</v>
      </c>
      <c r="R2402" t="s">
        <v>110</v>
      </c>
      <c r="S2402" t="s">
        <v>129</v>
      </c>
      <c r="T2402" t="s">
        <v>6292</v>
      </c>
      <c r="U2402" t="s">
        <v>49</v>
      </c>
    </row>
    <row r="2403" spans="1:21">
      <c r="A2403">
        <v>2384</v>
      </c>
      <c r="B2403">
        <f>"022"</f>
        <v>0</v>
      </c>
      <c r="C2403" t="s">
        <v>21</v>
      </c>
      <c r="D2403">
        <v>3</v>
      </c>
      <c r="E2403">
        <v>190</v>
      </c>
      <c r="F2403" t="s">
        <v>6293</v>
      </c>
      <c r="G2403">
        <v>1</v>
      </c>
      <c r="H2403" t="s">
        <v>61</v>
      </c>
      <c r="I2403">
        <v>1</v>
      </c>
      <c r="J2403">
        <v>71</v>
      </c>
      <c r="K2403" t="s">
        <v>4951</v>
      </c>
      <c r="L2403" t="s">
        <v>2445</v>
      </c>
      <c r="M2403" t="s">
        <v>169</v>
      </c>
      <c r="N2403" t="s">
        <v>170</v>
      </c>
      <c r="O2403" t="s">
        <v>6294</v>
      </c>
      <c r="P2403" t="s">
        <v>129</v>
      </c>
      <c r="Q2403" t="s">
        <v>57</v>
      </c>
      <c r="R2403" t="s">
        <v>110</v>
      </c>
      <c r="S2403" t="s">
        <v>129</v>
      </c>
      <c r="T2403" t="s">
        <v>6295</v>
      </c>
      <c r="U2403" t="s">
        <v>49</v>
      </c>
    </row>
    <row r="2404" spans="1:21">
      <c r="A2404">
        <v>2385</v>
      </c>
      <c r="B2404">
        <f>"022"</f>
        <v>0</v>
      </c>
      <c r="C2404" t="s">
        <v>21</v>
      </c>
      <c r="D2404">
        <v>3</v>
      </c>
      <c r="E2404">
        <v>190</v>
      </c>
      <c r="F2404" t="s">
        <v>6293</v>
      </c>
      <c r="G2404">
        <v>1</v>
      </c>
      <c r="H2404" t="s">
        <v>61</v>
      </c>
      <c r="I2404">
        <v>1</v>
      </c>
      <c r="J2404">
        <v>71</v>
      </c>
      <c r="K2404" t="s">
        <v>4951</v>
      </c>
      <c r="L2404" t="s">
        <v>2445</v>
      </c>
      <c r="M2404" t="s">
        <v>294</v>
      </c>
      <c r="N2404" t="s">
        <v>212</v>
      </c>
      <c r="O2404" t="s">
        <v>6296</v>
      </c>
      <c r="P2404" t="s">
        <v>204</v>
      </c>
      <c r="Q2404" t="s">
        <v>57</v>
      </c>
      <c r="R2404" t="s">
        <v>110</v>
      </c>
      <c r="S2404" t="s">
        <v>204</v>
      </c>
      <c r="T2404" t="s">
        <v>6297</v>
      </c>
      <c r="U2404" t="s">
        <v>49</v>
      </c>
    </row>
    <row r="2405" spans="1:21">
      <c r="A2405">
        <v>2386</v>
      </c>
      <c r="B2405">
        <f>"022"</f>
        <v>0</v>
      </c>
      <c r="C2405" t="s">
        <v>21</v>
      </c>
      <c r="D2405">
        <v>3</v>
      </c>
      <c r="E2405">
        <v>190</v>
      </c>
      <c r="F2405" t="s">
        <v>6293</v>
      </c>
      <c r="G2405">
        <v>1</v>
      </c>
      <c r="H2405" t="s">
        <v>61</v>
      </c>
      <c r="I2405">
        <v>1</v>
      </c>
      <c r="J2405">
        <v>71</v>
      </c>
      <c r="K2405" t="s">
        <v>4951</v>
      </c>
      <c r="L2405" t="s">
        <v>2445</v>
      </c>
      <c r="M2405" t="s">
        <v>1539</v>
      </c>
      <c r="N2405" t="s">
        <v>54</v>
      </c>
      <c r="O2405" t="s">
        <v>6298</v>
      </c>
      <c r="P2405" t="s">
        <v>204</v>
      </c>
      <c r="Q2405" t="s">
        <v>57</v>
      </c>
      <c r="R2405" t="s">
        <v>110</v>
      </c>
      <c r="S2405" t="s">
        <v>204</v>
      </c>
      <c r="T2405" t="s">
        <v>6299</v>
      </c>
      <c r="U2405" t="s">
        <v>49</v>
      </c>
    </row>
    <row r="2406" spans="1:21">
      <c r="A2406">
        <v>2387</v>
      </c>
      <c r="B2406">
        <f>"022"</f>
        <v>0</v>
      </c>
      <c r="C2406" t="s">
        <v>21</v>
      </c>
      <c r="D2406">
        <v>3</v>
      </c>
      <c r="E2406">
        <v>190</v>
      </c>
      <c r="F2406" t="s">
        <v>6293</v>
      </c>
      <c r="G2406">
        <v>1</v>
      </c>
      <c r="H2406" t="s">
        <v>61</v>
      </c>
      <c r="I2406">
        <v>1</v>
      </c>
      <c r="J2406">
        <v>71</v>
      </c>
      <c r="K2406" t="s">
        <v>4951</v>
      </c>
      <c r="L2406" t="s">
        <v>2445</v>
      </c>
      <c r="M2406" t="s">
        <v>1521</v>
      </c>
      <c r="N2406" t="s">
        <v>54</v>
      </c>
      <c r="O2406" t="s">
        <v>6300</v>
      </c>
      <c r="P2406" t="s">
        <v>204</v>
      </c>
      <c r="Q2406" t="s">
        <v>57</v>
      </c>
      <c r="R2406" t="s">
        <v>110</v>
      </c>
      <c r="S2406" t="s">
        <v>204</v>
      </c>
      <c r="T2406" t="s">
        <v>6301</v>
      </c>
      <c r="U2406" t="s">
        <v>49</v>
      </c>
    </row>
    <row r="2407" spans="1:21">
      <c r="A2407">
        <v>2388</v>
      </c>
      <c r="B2407">
        <f>"022"</f>
        <v>0</v>
      </c>
      <c r="C2407" t="s">
        <v>21</v>
      </c>
      <c r="D2407">
        <v>3</v>
      </c>
      <c r="E2407">
        <v>190</v>
      </c>
      <c r="F2407" t="s">
        <v>6293</v>
      </c>
      <c r="G2407">
        <v>2</v>
      </c>
      <c r="H2407" t="s">
        <v>23</v>
      </c>
      <c r="O2407" t="s">
        <v>6302</v>
      </c>
      <c r="P2407" t="s">
        <v>2096</v>
      </c>
      <c r="Q2407" t="s">
        <v>31</v>
      </c>
      <c r="R2407" t="s">
        <v>27</v>
      </c>
      <c r="S2407" t="s">
        <v>2096</v>
      </c>
      <c r="T2407" t="s">
        <v>6303</v>
      </c>
    </row>
    <row r="2408" spans="1:21">
      <c r="A2408">
        <v>2389</v>
      </c>
      <c r="B2408">
        <f>"022"</f>
        <v>0</v>
      </c>
      <c r="C2408" t="s">
        <v>21</v>
      </c>
      <c r="D2408">
        <v>3</v>
      </c>
      <c r="E2408">
        <v>191</v>
      </c>
      <c r="F2408" t="s">
        <v>6304</v>
      </c>
      <c r="G2408">
        <v>0</v>
      </c>
      <c r="H2408" t="s">
        <v>23</v>
      </c>
      <c r="O2408" t="s">
        <v>6305</v>
      </c>
      <c r="P2408" t="s">
        <v>90</v>
      </c>
      <c r="Q2408" t="s">
        <v>76</v>
      </c>
      <c r="R2408" t="s">
        <v>27</v>
      </c>
      <c r="S2408" t="s">
        <v>90</v>
      </c>
      <c r="T2408" t="s">
        <v>6306</v>
      </c>
    </row>
    <row r="2409" spans="1:21">
      <c r="A2409">
        <v>2390</v>
      </c>
      <c r="B2409">
        <f>"022"</f>
        <v>0</v>
      </c>
      <c r="C2409" t="s">
        <v>21</v>
      </c>
      <c r="D2409">
        <v>4</v>
      </c>
      <c r="E2409">
        <v>1</v>
      </c>
      <c r="F2409" t="s">
        <v>6307</v>
      </c>
      <c r="G2409">
        <v>0</v>
      </c>
      <c r="H2409" t="s">
        <v>23</v>
      </c>
      <c r="O2409" t="s">
        <v>6308</v>
      </c>
      <c r="P2409" t="s">
        <v>6309</v>
      </c>
      <c r="Q2409" t="s">
        <v>4115</v>
      </c>
      <c r="R2409" t="s">
        <v>27</v>
      </c>
      <c r="S2409" t="s">
        <v>6309</v>
      </c>
      <c r="T2409" t="s">
        <v>6310</v>
      </c>
    </row>
    <row r="2410" spans="1:21">
      <c r="A2410">
        <v>2391</v>
      </c>
      <c r="B2410">
        <f>"022"</f>
        <v>0</v>
      </c>
      <c r="C2410" t="s">
        <v>21</v>
      </c>
      <c r="D2410">
        <v>4</v>
      </c>
      <c r="E2410">
        <v>2</v>
      </c>
      <c r="F2410" t="s">
        <v>6311</v>
      </c>
      <c r="G2410">
        <v>0</v>
      </c>
      <c r="H2410" t="s">
        <v>23</v>
      </c>
      <c r="O2410" t="s">
        <v>6312</v>
      </c>
      <c r="P2410" t="s">
        <v>90</v>
      </c>
      <c r="Q2410" t="s">
        <v>76</v>
      </c>
      <c r="R2410" t="s">
        <v>27</v>
      </c>
      <c r="S2410" t="s">
        <v>90</v>
      </c>
      <c r="T2410" t="s">
        <v>6313</v>
      </c>
    </row>
    <row r="2411" spans="1:21">
      <c r="A2411">
        <v>2392</v>
      </c>
      <c r="B2411">
        <f>"022"</f>
        <v>0</v>
      </c>
      <c r="C2411" t="s">
        <v>21</v>
      </c>
      <c r="D2411">
        <v>4</v>
      </c>
      <c r="E2411">
        <v>3</v>
      </c>
      <c r="F2411" t="s">
        <v>6314</v>
      </c>
      <c r="G2411">
        <v>0</v>
      </c>
      <c r="H2411" t="s">
        <v>23</v>
      </c>
      <c r="O2411" t="s">
        <v>6315</v>
      </c>
      <c r="P2411" t="s">
        <v>30</v>
      </c>
      <c r="Q2411" t="s">
        <v>31</v>
      </c>
      <c r="R2411" t="s">
        <v>27</v>
      </c>
      <c r="S2411" t="s">
        <v>30</v>
      </c>
      <c r="T2411" t="s">
        <v>6316</v>
      </c>
    </row>
    <row r="2412" spans="1:21">
      <c r="A2412">
        <v>2393</v>
      </c>
      <c r="B2412">
        <f>"022"</f>
        <v>0</v>
      </c>
      <c r="C2412" t="s">
        <v>21</v>
      </c>
      <c r="D2412">
        <v>4</v>
      </c>
      <c r="E2412">
        <v>4</v>
      </c>
      <c r="F2412" t="s">
        <v>6317</v>
      </c>
      <c r="G2412">
        <v>0</v>
      </c>
      <c r="H2412" t="s">
        <v>23</v>
      </c>
      <c r="O2412" t="s">
        <v>6318</v>
      </c>
      <c r="P2412" t="s">
        <v>30</v>
      </c>
      <c r="Q2412" t="s">
        <v>31</v>
      </c>
      <c r="R2412" t="s">
        <v>27</v>
      </c>
      <c r="S2412" t="s">
        <v>30</v>
      </c>
      <c r="T2412" t="s">
        <v>6319</v>
      </c>
    </row>
    <row r="2413" spans="1:21">
      <c r="A2413">
        <v>2394</v>
      </c>
      <c r="B2413">
        <f>"022"</f>
        <v>0</v>
      </c>
      <c r="C2413" t="s">
        <v>21</v>
      </c>
      <c r="D2413">
        <v>4</v>
      </c>
      <c r="E2413">
        <v>5</v>
      </c>
      <c r="F2413" t="s">
        <v>6320</v>
      </c>
      <c r="G2413">
        <v>0</v>
      </c>
      <c r="H2413" t="s">
        <v>23</v>
      </c>
      <c r="O2413" t="s">
        <v>6321</v>
      </c>
      <c r="P2413" t="s">
        <v>90</v>
      </c>
      <c r="Q2413" t="s">
        <v>76</v>
      </c>
      <c r="R2413" t="s">
        <v>27</v>
      </c>
      <c r="S2413" t="s">
        <v>90</v>
      </c>
      <c r="T2413" t="s">
        <v>6322</v>
      </c>
    </row>
    <row r="2414" spans="1:21">
      <c r="A2414">
        <v>2395</v>
      </c>
      <c r="B2414">
        <f>"022"</f>
        <v>0</v>
      </c>
      <c r="C2414" t="s">
        <v>21</v>
      </c>
      <c r="D2414">
        <v>4</v>
      </c>
      <c r="E2414">
        <v>6</v>
      </c>
      <c r="F2414" t="s">
        <v>6323</v>
      </c>
      <c r="G2414">
        <v>0</v>
      </c>
      <c r="H2414" t="s">
        <v>23</v>
      </c>
      <c r="O2414" t="s">
        <v>6324</v>
      </c>
      <c r="P2414" t="s">
        <v>90</v>
      </c>
      <c r="Q2414" t="s">
        <v>76</v>
      </c>
      <c r="R2414" t="s">
        <v>27</v>
      </c>
      <c r="S2414" t="s">
        <v>90</v>
      </c>
      <c r="T2414" t="s">
        <v>6325</v>
      </c>
    </row>
    <row r="2415" spans="1:21">
      <c r="A2415">
        <v>2396</v>
      </c>
      <c r="B2415">
        <f>"022"</f>
        <v>0</v>
      </c>
      <c r="C2415" t="s">
        <v>21</v>
      </c>
      <c r="D2415">
        <v>4</v>
      </c>
      <c r="E2415">
        <v>7</v>
      </c>
      <c r="F2415" t="s">
        <v>6326</v>
      </c>
      <c r="G2415">
        <v>0</v>
      </c>
      <c r="H2415" t="s">
        <v>23</v>
      </c>
      <c r="O2415" t="s">
        <v>6327</v>
      </c>
      <c r="P2415" t="s">
        <v>25</v>
      </c>
      <c r="Q2415" t="s">
        <v>26</v>
      </c>
      <c r="R2415" t="s">
        <v>27</v>
      </c>
      <c r="S2415" t="s">
        <v>25</v>
      </c>
      <c r="T2415" t="s">
        <v>6328</v>
      </c>
    </row>
    <row r="2416" spans="1:21">
      <c r="A2416">
        <v>2397</v>
      </c>
      <c r="B2416">
        <f>"022"</f>
        <v>0</v>
      </c>
      <c r="C2416" t="s">
        <v>21</v>
      </c>
      <c r="D2416">
        <v>4</v>
      </c>
      <c r="E2416">
        <v>8</v>
      </c>
      <c r="F2416" t="s">
        <v>6329</v>
      </c>
      <c r="G2416">
        <v>1</v>
      </c>
      <c r="H2416" t="s">
        <v>23</v>
      </c>
      <c r="O2416" t="s">
        <v>6330</v>
      </c>
      <c r="P2416" t="s">
        <v>46</v>
      </c>
      <c r="Q2416" t="s">
        <v>47</v>
      </c>
      <c r="R2416" t="s">
        <v>27</v>
      </c>
      <c r="S2416" t="s">
        <v>46</v>
      </c>
      <c r="T2416" t="s">
        <v>6331</v>
      </c>
      <c r="U2416" t="s">
        <v>49</v>
      </c>
    </row>
    <row r="2417" spans="1:21">
      <c r="A2417">
        <v>2398</v>
      </c>
      <c r="B2417">
        <f>"022"</f>
        <v>0</v>
      </c>
      <c r="C2417" t="s">
        <v>21</v>
      </c>
      <c r="D2417">
        <v>4</v>
      </c>
      <c r="E2417">
        <v>8</v>
      </c>
      <c r="F2417" t="s">
        <v>6329</v>
      </c>
      <c r="G2417">
        <v>2</v>
      </c>
      <c r="H2417" t="s">
        <v>23</v>
      </c>
      <c r="O2417" t="s">
        <v>6332</v>
      </c>
      <c r="P2417" t="s">
        <v>90</v>
      </c>
      <c r="Q2417" t="s">
        <v>76</v>
      </c>
      <c r="R2417" t="s">
        <v>27</v>
      </c>
      <c r="S2417" t="s">
        <v>90</v>
      </c>
      <c r="T2417" t="s">
        <v>6333</v>
      </c>
    </row>
    <row r="2418" spans="1:21">
      <c r="A2418">
        <v>2399</v>
      </c>
      <c r="B2418">
        <f>"022"</f>
        <v>0</v>
      </c>
      <c r="C2418" t="s">
        <v>21</v>
      </c>
      <c r="D2418">
        <v>4</v>
      </c>
      <c r="E2418">
        <v>8</v>
      </c>
      <c r="F2418" t="s">
        <v>6329</v>
      </c>
      <c r="G2418">
        <v>3</v>
      </c>
      <c r="H2418" t="s">
        <v>23</v>
      </c>
      <c r="O2418" t="s">
        <v>6334</v>
      </c>
      <c r="P2418" t="s">
        <v>139</v>
      </c>
      <c r="Q2418" t="s">
        <v>47</v>
      </c>
      <c r="R2418" t="s">
        <v>27</v>
      </c>
      <c r="S2418" t="s">
        <v>139</v>
      </c>
      <c r="T2418" t="s">
        <v>6335</v>
      </c>
    </row>
    <row r="2419" spans="1:21">
      <c r="A2419">
        <v>2400</v>
      </c>
      <c r="B2419">
        <f>"022"</f>
        <v>0</v>
      </c>
      <c r="C2419" t="s">
        <v>21</v>
      </c>
      <c r="D2419">
        <v>4</v>
      </c>
      <c r="E2419">
        <v>8</v>
      </c>
      <c r="F2419" t="s">
        <v>6329</v>
      </c>
      <c r="G2419">
        <v>4</v>
      </c>
      <c r="H2419" t="s">
        <v>23</v>
      </c>
      <c r="O2419" t="s">
        <v>6336</v>
      </c>
      <c r="P2419" t="s">
        <v>75</v>
      </c>
      <c r="Q2419" t="s">
        <v>76</v>
      </c>
      <c r="R2419" t="s">
        <v>27</v>
      </c>
      <c r="S2419" t="s">
        <v>75</v>
      </c>
      <c r="T2419" t="s">
        <v>6337</v>
      </c>
    </row>
    <row r="2420" spans="1:21">
      <c r="A2420">
        <v>2401</v>
      </c>
      <c r="B2420">
        <f>"022"</f>
        <v>0</v>
      </c>
      <c r="C2420" t="s">
        <v>21</v>
      </c>
      <c r="D2420">
        <v>4</v>
      </c>
      <c r="E2420">
        <v>8</v>
      </c>
      <c r="F2420" t="s">
        <v>6329</v>
      </c>
      <c r="G2420">
        <v>5</v>
      </c>
      <c r="H2420" t="s">
        <v>23</v>
      </c>
      <c r="O2420" t="s">
        <v>6338</v>
      </c>
      <c r="P2420" t="s">
        <v>90</v>
      </c>
      <c r="Q2420" t="s">
        <v>76</v>
      </c>
      <c r="R2420" t="s">
        <v>27</v>
      </c>
      <c r="S2420" t="s">
        <v>90</v>
      </c>
      <c r="T2420" t="s">
        <v>6339</v>
      </c>
    </row>
    <row r="2421" spans="1:21">
      <c r="A2421">
        <v>2402</v>
      </c>
      <c r="B2421">
        <f>"022"</f>
        <v>0</v>
      </c>
      <c r="C2421" t="s">
        <v>21</v>
      </c>
      <c r="D2421">
        <v>4</v>
      </c>
      <c r="E2421">
        <v>8</v>
      </c>
      <c r="F2421" t="s">
        <v>6329</v>
      </c>
      <c r="G2421">
        <v>6</v>
      </c>
      <c r="H2421" t="s">
        <v>23</v>
      </c>
      <c r="O2421" t="s">
        <v>6340</v>
      </c>
      <c r="P2421" t="s">
        <v>90</v>
      </c>
      <c r="Q2421" t="s">
        <v>76</v>
      </c>
      <c r="R2421" t="s">
        <v>27</v>
      </c>
      <c r="S2421" t="s">
        <v>90</v>
      </c>
      <c r="T2421" t="s">
        <v>6341</v>
      </c>
    </row>
    <row r="2422" spans="1:21">
      <c r="A2422">
        <v>2403</v>
      </c>
      <c r="B2422">
        <f>"022"</f>
        <v>0</v>
      </c>
      <c r="C2422" t="s">
        <v>21</v>
      </c>
      <c r="D2422">
        <v>4</v>
      </c>
      <c r="E2422">
        <v>8</v>
      </c>
      <c r="F2422" t="s">
        <v>6329</v>
      </c>
      <c r="G2422">
        <v>7</v>
      </c>
      <c r="H2422" t="s">
        <v>23</v>
      </c>
      <c r="O2422" t="s">
        <v>6342</v>
      </c>
      <c r="P2422" t="s">
        <v>139</v>
      </c>
      <c r="Q2422" t="s">
        <v>47</v>
      </c>
      <c r="R2422" t="s">
        <v>27</v>
      </c>
      <c r="S2422" t="s">
        <v>139</v>
      </c>
      <c r="T2422" t="s">
        <v>6343</v>
      </c>
    </row>
    <row r="2423" spans="1:21">
      <c r="A2423">
        <v>2404</v>
      </c>
      <c r="B2423">
        <f>"022"</f>
        <v>0</v>
      </c>
      <c r="C2423" t="s">
        <v>21</v>
      </c>
      <c r="D2423">
        <v>4</v>
      </c>
      <c r="E2423">
        <v>8</v>
      </c>
      <c r="F2423" t="s">
        <v>6329</v>
      </c>
      <c r="G2423">
        <v>8</v>
      </c>
      <c r="H2423" t="s">
        <v>23</v>
      </c>
      <c r="O2423" t="s">
        <v>6344</v>
      </c>
      <c r="P2423" t="s">
        <v>39</v>
      </c>
      <c r="Q2423" t="s">
        <v>31</v>
      </c>
      <c r="R2423" t="s">
        <v>27</v>
      </c>
      <c r="S2423" t="s">
        <v>39</v>
      </c>
      <c r="T2423" t="s">
        <v>6345</v>
      </c>
    </row>
    <row r="2424" spans="1:21">
      <c r="A2424">
        <v>2405</v>
      </c>
      <c r="B2424">
        <f>"022"</f>
        <v>0</v>
      </c>
      <c r="C2424" t="s">
        <v>21</v>
      </c>
      <c r="D2424">
        <v>4</v>
      </c>
      <c r="E2424">
        <v>8</v>
      </c>
      <c r="F2424" t="s">
        <v>6329</v>
      </c>
      <c r="G2424">
        <v>9</v>
      </c>
      <c r="H2424" t="s">
        <v>23</v>
      </c>
      <c r="O2424" t="s">
        <v>6346</v>
      </c>
      <c r="P2424" t="s">
        <v>6309</v>
      </c>
      <c r="Q2424" t="s">
        <v>4115</v>
      </c>
      <c r="R2424" t="s">
        <v>27</v>
      </c>
      <c r="S2424" t="s">
        <v>6309</v>
      </c>
      <c r="T2424" t="s">
        <v>6347</v>
      </c>
    </row>
    <row r="2425" spans="1:21">
      <c r="A2425">
        <v>2406</v>
      </c>
      <c r="B2425">
        <f>"022"</f>
        <v>0</v>
      </c>
      <c r="C2425" t="s">
        <v>21</v>
      </c>
      <c r="D2425">
        <v>4</v>
      </c>
      <c r="E2425">
        <v>8</v>
      </c>
      <c r="F2425" t="s">
        <v>6329</v>
      </c>
      <c r="G2425">
        <v>10</v>
      </c>
      <c r="H2425" t="s">
        <v>23</v>
      </c>
      <c r="O2425" t="s">
        <v>6348</v>
      </c>
      <c r="P2425" t="s">
        <v>139</v>
      </c>
      <c r="Q2425" t="s">
        <v>47</v>
      </c>
      <c r="R2425" t="s">
        <v>27</v>
      </c>
      <c r="S2425" t="s">
        <v>139</v>
      </c>
      <c r="T2425" t="s">
        <v>6349</v>
      </c>
    </row>
    <row r="2426" spans="1:21">
      <c r="A2426">
        <v>2407</v>
      </c>
      <c r="B2426">
        <f>"022"</f>
        <v>0</v>
      </c>
      <c r="C2426" t="s">
        <v>21</v>
      </c>
      <c r="D2426">
        <v>4</v>
      </c>
      <c r="E2426">
        <v>8</v>
      </c>
      <c r="F2426" t="s">
        <v>6350</v>
      </c>
      <c r="G2426">
        <v>1</v>
      </c>
      <c r="H2426" t="s">
        <v>23</v>
      </c>
      <c r="I2426">
        <v>1</v>
      </c>
      <c r="J2426">
        <v>71</v>
      </c>
      <c r="K2426" t="s">
        <v>4951</v>
      </c>
      <c r="L2426" t="s">
        <v>284</v>
      </c>
      <c r="M2426" t="s">
        <v>169</v>
      </c>
      <c r="N2426" t="s">
        <v>170</v>
      </c>
      <c r="O2426" t="s">
        <v>6351</v>
      </c>
      <c r="P2426" t="s">
        <v>56</v>
      </c>
      <c r="Q2426" t="s">
        <v>57</v>
      </c>
      <c r="R2426" t="s">
        <v>58</v>
      </c>
      <c r="S2426" t="s">
        <v>56</v>
      </c>
      <c r="T2426" t="s">
        <v>6331</v>
      </c>
      <c r="U2426" t="s">
        <v>49</v>
      </c>
    </row>
    <row r="2427" spans="1:21">
      <c r="A2427">
        <v>2408</v>
      </c>
      <c r="B2427">
        <f>"022"</f>
        <v>0</v>
      </c>
      <c r="C2427" t="s">
        <v>21</v>
      </c>
      <c r="D2427">
        <v>4</v>
      </c>
      <c r="E2427">
        <v>8</v>
      </c>
      <c r="F2427" t="s">
        <v>6350</v>
      </c>
      <c r="G2427">
        <v>1</v>
      </c>
      <c r="H2427" t="s">
        <v>23</v>
      </c>
      <c r="I2427">
        <v>1</v>
      </c>
      <c r="J2427">
        <v>71</v>
      </c>
      <c r="K2427" t="s">
        <v>4951</v>
      </c>
      <c r="L2427" t="s">
        <v>284</v>
      </c>
      <c r="M2427" t="s">
        <v>53</v>
      </c>
      <c r="N2427" t="s">
        <v>54</v>
      </c>
      <c r="O2427" t="s">
        <v>6352</v>
      </c>
      <c r="P2427" t="s">
        <v>56</v>
      </c>
      <c r="Q2427" t="s">
        <v>57</v>
      </c>
      <c r="R2427" t="s">
        <v>58</v>
      </c>
      <c r="S2427" t="s">
        <v>56</v>
      </c>
      <c r="T2427" t="s">
        <v>6331</v>
      </c>
      <c r="U2427" t="s">
        <v>49</v>
      </c>
    </row>
    <row r="2428" spans="1:21">
      <c r="A2428">
        <v>2409</v>
      </c>
      <c r="B2428">
        <f>"022"</f>
        <v>0</v>
      </c>
      <c r="C2428" t="s">
        <v>21</v>
      </c>
      <c r="D2428">
        <v>4</v>
      </c>
      <c r="E2428">
        <v>9</v>
      </c>
      <c r="F2428" t="s">
        <v>6353</v>
      </c>
      <c r="G2428">
        <v>0</v>
      </c>
      <c r="H2428" t="s">
        <v>23</v>
      </c>
      <c r="O2428" t="s">
        <v>6354</v>
      </c>
      <c r="P2428" t="s">
        <v>90</v>
      </c>
      <c r="Q2428" t="s">
        <v>76</v>
      </c>
      <c r="R2428" t="s">
        <v>27</v>
      </c>
      <c r="S2428" t="s">
        <v>90</v>
      </c>
      <c r="T2428" t="s">
        <v>6355</v>
      </c>
    </row>
    <row r="2429" spans="1:21">
      <c r="A2429">
        <v>2410</v>
      </c>
      <c r="B2429">
        <f>"022"</f>
        <v>0</v>
      </c>
      <c r="C2429" t="s">
        <v>21</v>
      </c>
      <c r="D2429">
        <v>4</v>
      </c>
      <c r="E2429">
        <v>10</v>
      </c>
      <c r="F2429" t="s">
        <v>6356</v>
      </c>
      <c r="G2429">
        <v>0</v>
      </c>
      <c r="H2429" t="s">
        <v>23</v>
      </c>
      <c r="O2429" t="s">
        <v>6357</v>
      </c>
      <c r="P2429" t="s">
        <v>90</v>
      </c>
      <c r="Q2429" t="s">
        <v>76</v>
      </c>
      <c r="R2429" t="s">
        <v>27</v>
      </c>
      <c r="S2429" t="s">
        <v>90</v>
      </c>
      <c r="T2429" t="s">
        <v>6358</v>
      </c>
    </row>
    <row r="2430" spans="1:21">
      <c r="A2430">
        <v>2411</v>
      </c>
      <c r="B2430">
        <f>"022"</f>
        <v>0</v>
      </c>
      <c r="C2430" t="s">
        <v>21</v>
      </c>
      <c r="D2430">
        <v>4</v>
      </c>
      <c r="E2430">
        <v>11</v>
      </c>
      <c r="F2430" t="s">
        <v>6359</v>
      </c>
      <c r="G2430">
        <v>0</v>
      </c>
      <c r="H2430" t="s">
        <v>23</v>
      </c>
      <c r="O2430" t="s">
        <v>6360</v>
      </c>
      <c r="P2430" t="s">
        <v>90</v>
      </c>
      <c r="Q2430" t="s">
        <v>76</v>
      </c>
      <c r="R2430" t="s">
        <v>27</v>
      </c>
      <c r="S2430" t="s">
        <v>90</v>
      </c>
      <c r="T2430" t="s">
        <v>6361</v>
      </c>
    </row>
    <row r="2431" spans="1:21">
      <c r="A2431">
        <v>2412</v>
      </c>
      <c r="B2431">
        <f>"022"</f>
        <v>0</v>
      </c>
      <c r="C2431" t="s">
        <v>21</v>
      </c>
      <c r="D2431">
        <v>4</v>
      </c>
      <c r="E2431">
        <v>12</v>
      </c>
      <c r="F2431" t="s">
        <v>6362</v>
      </c>
      <c r="G2431">
        <v>0</v>
      </c>
      <c r="H2431" t="s">
        <v>23</v>
      </c>
      <c r="O2431" t="s">
        <v>6363</v>
      </c>
      <c r="P2431" t="s">
        <v>2308</v>
      </c>
      <c r="Q2431" t="s">
        <v>76</v>
      </c>
      <c r="R2431" t="s">
        <v>27</v>
      </c>
      <c r="S2431" t="s">
        <v>2308</v>
      </c>
      <c r="T2431" t="s">
        <v>6364</v>
      </c>
    </row>
    <row r="2432" spans="1:21">
      <c r="A2432">
        <v>2413</v>
      </c>
      <c r="B2432">
        <f>"022"</f>
        <v>0</v>
      </c>
      <c r="C2432" t="s">
        <v>21</v>
      </c>
      <c r="D2432">
        <v>4</v>
      </c>
      <c r="E2432">
        <v>13</v>
      </c>
      <c r="F2432" t="s">
        <v>6365</v>
      </c>
      <c r="G2432">
        <v>0</v>
      </c>
      <c r="H2432" t="s">
        <v>23</v>
      </c>
      <c r="O2432" t="s">
        <v>6366</v>
      </c>
      <c r="P2432" t="s">
        <v>4075</v>
      </c>
      <c r="Q2432" t="s">
        <v>76</v>
      </c>
      <c r="R2432" t="s">
        <v>27</v>
      </c>
      <c r="S2432" t="s">
        <v>4075</v>
      </c>
      <c r="T2432" t="s">
        <v>6367</v>
      </c>
    </row>
    <row r="2433" spans="1:21">
      <c r="A2433">
        <v>2414</v>
      </c>
      <c r="B2433">
        <f>"022"</f>
        <v>0</v>
      </c>
      <c r="C2433" t="s">
        <v>21</v>
      </c>
      <c r="D2433">
        <v>4</v>
      </c>
      <c r="E2433">
        <v>14</v>
      </c>
      <c r="F2433" t="s">
        <v>6368</v>
      </c>
      <c r="G2433">
        <v>0</v>
      </c>
      <c r="H2433" t="s">
        <v>23</v>
      </c>
      <c r="O2433" t="s">
        <v>6369</v>
      </c>
      <c r="P2433" t="s">
        <v>75</v>
      </c>
      <c r="Q2433" t="s">
        <v>76</v>
      </c>
      <c r="R2433" t="s">
        <v>27</v>
      </c>
      <c r="S2433" t="s">
        <v>75</v>
      </c>
      <c r="T2433" t="s">
        <v>6370</v>
      </c>
    </row>
    <row r="2434" spans="1:21">
      <c r="A2434">
        <v>2415</v>
      </c>
      <c r="B2434">
        <f>"022"</f>
        <v>0</v>
      </c>
      <c r="C2434" t="s">
        <v>21</v>
      </c>
      <c r="D2434">
        <v>4</v>
      </c>
      <c r="E2434">
        <v>15</v>
      </c>
      <c r="F2434" t="s">
        <v>6371</v>
      </c>
      <c r="G2434">
        <v>0</v>
      </c>
      <c r="H2434" t="s">
        <v>23</v>
      </c>
      <c r="O2434" t="s">
        <v>6372</v>
      </c>
      <c r="P2434" t="s">
        <v>4075</v>
      </c>
      <c r="Q2434" t="s">
        <v>76</v>
      </c>
      <c r="R2434" t="s">
        <v>27</v>
      </c>
      <c r="S2434" t="s">
        <v>4075</v>
      </c>
      <c r="T2434" t="s">
        <v>6373</v>
      </c>
    </row>
    <row r="2435" spans="1:21">
      <c r="A2435">
        <v>2416</v>
      </c>
      <c r="B2435">
        <f>"022"</f>
        <v>0</v>
      </c>
      <c r="C2435" t="s">
        <v>21</v>
      </c>
      <c r="D2435">
        <v>4</v>
      </c>
      <c r="E2435">
        <v>16</v>
      </c>
      <c r="F2435" t="s">
        <v>6374</v>
      </c>
      <c r="G2435">
        <v>0</v>
      </c>
      <c r="H2435" t="s">
        <v>23</v>
      </c>
      <c r="O2435" t="s">
        <v>6375</v>
      </c>
      <c r="P2435" t="s">
        <v>75</v>
      </c>
      <c r="Q2435" t="s">
        <v>76</v>
      </c>
      <c r="R2435" t="s">
        <v>27</v>
      </c>
      <c r="S2435" t="s">
        <v>75</v>
      </c>
      <c r="T2435" t="s">
        <v>6376</v>
      </c>
    </row>
    <row r="2436" spans="1:21">
      <c r="A2436">
        <v>2417</v>
      </c>
      <c r="B2436">
        <f>"022"</f>
        <v>0</v>
      </c>
      <c r="C2436" t="s">
        <v>21</v>
      </c>
      <c r="D2436">
        <v>4</v>
      </c>
      <c r="E2436">
        <v>17</v>
      </c>
      <c r="F2436" t="s">
        <v>6377</v>
      </c>
      <c r="G2436">
        <v>0</v>
      </c>
      <c r="H2436" t="s">
        <v>23</v>
      </c>
      <c r="O2436" t="s">
        <v>6378</v>
      </c>
      <c r="P2436" t="s">
        <v>75</v>
      </c>
      <c r="Q2436" t="s">
        <v>76</v>
      </c>
      <c r="R2436" t="s">
        <v>27</v>
      </c>
      <c r="S2436" t="s">
        <v>75</v>
      </c>
      <c r="T2436" t="s">
        <v>6379</v>
      </c>
    </row>
    <row r="2437" spans="1:21">
      <c r="A2437">
        <v>2418</v>
      </c>
      <c r="B2437">
        <f>"022"</f>
        <v>0</v>
      </c>
      <c r="C2437" t="s">
        <v>21</v>
      </c>
      <c r="D2437">
        <v>4</v>
      </c>
      <c r="E2437">
        <v>18</v>
      </c>
      <c r="F2437" t="s">
        <v>6380</v>
      </c>
      <c r="G2437">
        <v>0</v>
      </c>
      <c r="H2437" t="s">
        <v>23</v>
      </c>
      <c r="O2437" t="s">
        <v>6381</v>
      </c>
      <c r="P2437" t="s">
        <v>536</v>
      </c>
      <c r="Q2437" t="s">
        <v>76</v>
      </c>
      <c r="R2437" t="s">
        <v>27</v>
      </c>
      <c r="S2437" t="s">
        <v>536</v>
      </c>
      <c r="T2437" t="s">
        <v>6382</v>
      </c>
    </row>
    <row r="2438" spans="1:21">
      <c r="A2438">
        <v>2419</v>
      </c>
      <c r="B2438">
        <f>"022"</f>
        <v>0</v>
      </c>
      <c r="C2438" t="s">
        <v>21</v>
      </c>
      <c r="D2438">
        <v>4</v>
      </c>
      <c r="E2438">
        <v>19</v>
      </c>
      <c r="F2438" t="s">
        <v>6383</v>
      </c>
      <c r="G2438">
        <v>1</v>
      </c>
      <c r="H2438" t="s">
        <v>23</v>
      </c>
      <c r="O2438" t="s">
        <v>6384</v>
      </c>
      <c r="P2438" t="s">
        <v>46</v>
      </c>
      <c r="Q2438" t="s">
        <v>47</v>
      </c>
      <c r="R2438" t="s">
        <v>27</v>
      </c>
      <c r="S2438" t="s">
        <v>46</v>
      </c>
      <c r="T2438" t="s">
        <v>6385</v>
      </c>
      <c r="U2438" t="s">
        <v>49</v>
      </c>
    </row>
    <row r="2439" spans="1:21">
      <c r="A2439">
        <v>2420</v>
      </c>
      <c r="B2439">
        <f>"022"</f>
        <v>0</v>
      </c>
      <c r="C2439" t="s">
        <v>21</v>
      </c>
      <c r="D2439">
        <v>4</v>
      </c>
      <c r="E2439">
        <v>19</v>
      </c>
      <c r="F2439" t="s">
        <v>6383</v>
      </c>
      <c r="G2439">
        <v>3</v>
      </c>
      <c r="H2439" t="s">
        <v>23</v>
      </c>
      <c r="O2439" t="s">
        <v>6386</v>
      </c>
      <c r="P2439" t="s">
        <v>90</v>
      </c>
      <c r="Q2439" t="s">
        <v>76</v>
      </c>
      <c r="R2439" t="s">
        <v>27</v>
      </c>
      <c r="S2439" t="s">
        <v>90</v>
      </c>
      <c r="T2439" t="s">
        <v>6387</v>
      </c>
    </row>
    <row r="2440" spans="1:21">
      <c r="A2440">
        <v>2421</v>
      </c>
      <c r="B2440">
        <f>"022"</f>
        <v>0</v>
      </c>
      <c r="C2440" t="s">
        <v>21</v>
      </c>
      <c r="D2440">
        <v>4</v>
      </c>
      <c r="E2440">
        <v>19</v>
      </c>
      <c r="F2440" t="s">
        <v>6383</v>
      </c>
      <c r="G2440">
        <v>4</v>
      </c>
      <c r="H2440" t="s">
        <v>23</v>
      </c>
      <c r="O2440" t="s">
        <v>6388</v>
      </c>
      <c r="P2440" t="s">
        <v>75</v>
      </c>
      <c r="Q2440" t="s">
        <v>76</v>
      </c>
      <c r="R2440" t="s">
        <v>27</v>
      </c>
      <c r="S2440" t="s">
        <v>75</v>
      </c>
      <c r="T2440" t="s">
        <v>6389</v>
      </c>
    </row>
    <row r="2441" spans="1:21">
      <c r="A2441">
        <v>2422</v>
      </c>
      <c r="B2441">
        <f>"022"</f>
        <v>0</v>
      </c>
      <c r="C2441" t="s">
        <v>21</v>
      </c>
      <c r="D2441">
        <v>4</v>
      </c>
      <c r="E2441">
        <v>19</v>
      </c>
      <c r="F2441" t="s">
        <v>6383</v>
      </c>
      <c r="G2441">
        <v>2</v>
      </c>
      <c r="H2441" t="s">
        <v>23</v>
      </c>
      <c r="O2441" t="s">
        <v>6390</v>
      </c>
      <c r="P2441" t="s">
        <v>46</v>
      </c>
      <c r="Q2441" t="s">
        <v>47</v>
      </c>
      <c r="R2441" t="s">
        <v>27</v>
      </c>
      <c r="S2441" t="s">
        <v>46</v>
      </c>
      <c r="T2441" t="s">
        <v>1785</v>
      </c>
      <c r="U2441" t="s">
        <v>49</v>
      </c>
    </row>
    <row r="2442" spans="1:21">
      <c r="A2442">
        <v>2423</v>
      </c>
      <c r="B2442">
        <f>"022"</f>
        <v>0</v>
      </c>
      <c r="C2442" t="s">
        <v>21</v>
      </c>
      <c r="D2442">
        <v>4</v>
      </c>
      <c r="E2442">
        <v>19</v>
      </c>
      <c r="F2442" t="s">
        <v>6391</v>
      </c>
      <c r="G2442">
        <v>1</v>
      </c>
      <c r="H2442" t="s">
        <v>23</v>
      </c>
      <c r="I2442">
        <v>1</v>
      </c>
      <c r="J2442">
        <v>71</v>
      </c>
      <c r="K2442" t="s">
        <v>4951</v>
      </c>
      <c r="L2442" t="s">
        <v>6392</v>
      </c>
      <c r="M2442" t="s">
        <v>169</v>
      </c>
      <c r="N2442" t="s">
        <v>170</v>
      </c>
      <c r="O2442" t="s">
        <v>6393</v>
      </c>
      <c r="P2442" t="s">
        <v>56</v>
      </c>
      <c r="Q2442" t="s">
        <v>57</v>
      </c>
      <c r="R2442" t="s">
        <v>58</v>
      </c>
      <c r="S2442" t="s">
        <v>56</v>
      </c>
      <c r="T2442" t="s">
        <v>6394</v>
      </c>
      <c r="U2442" t="s">
        <v>49</v>
      </c>
    </row>
    <row r="2443" spans="1:21">
      <c r="A2443">
        <v>2424</v>
      </c>
      <c r="B2443">
        <f>"022"</f>
        <v>0</v>
      </c>
      <c r="C2443" t="s">
        <v>21</v>
      </c>
      <c r="D2443">
        <v>4</v>
      </c>
      <c r="E2443">
        <v>19</v>
      </c>
      <c r="F2443" t="s">
        <v>6391</v>
      </c>
      <c r="G2443">
        <v>1</v>
      </c>
      <c r="H2443" t="s">
        <v>23</v>
      </c>
      <c r="I2443">
        <v>1</v>
      </c>
      <c r="J2443">
        <v>71</v>
      </c>
      <c r="K2443" t="s">
        <v>4951</v>
      </c>
      <c r="L2443" t="s">
        <v>6392</v>
      </c>
      <c r="M2443" t="s">
        <v>294</v>
      </c>
      <c r="N2443" t="s">
        <v>212</v>
      </c>
      <c r="O2443" t="s">
        <v>6395</v>
      </c>
      <c r="P2443" t="s">
        <v>56</v>
      </c>
      <c r="Q2443" t="s">
        <v>57</v>
      </c>
      <c r="R2443" t="s">
        <v>58</v>
      </c>
      <c r="S2443" t="s">
        <v>56</v>
      </c>
      <c r="T2443" t="s">
        <v>6396</v>
      </c>
      <c r="U2443" t="s">
        <v>49</v>
      </c>
    </row>
    <row r="2444" spans="1:21">
      <c r="A2444">
        <v>2425</v>
      </c>
      <c r="B2444">
        <f>"022"</f>
        <v>0</v>
      </c>
      <c r="C2444" t="s">
        <v>21</v>
      </c>
      <c r="D2444">
        <v>4</v>
      </c>
      <c r="E2444">
        <v>19</v>
      </c>
      <c r="F2444" t="s">
        <v>6391</v>
      </c>
      <c r="G2444">
        <v>1</v>
      </c>
      <c r="H2444" t="s">
        <v>23</v>
      </c>
      <c r="I2444">
        <v>1</v>
      </c>
      <c r="J2444">
        <v>71</v>
      </c>
      <c r="K2444" t="s">
        <v>4951</v>
      </c>
      <c r="L2444" t="s">
        <v>6392</v>
      </c>
      <c r="M2444" t="s">
        <v>53</v>
      </c>
      <c r="N2444" t="s">
        <v>54</v>
      </c>
      <c r="O2444" t="s">
        <v>6397</v>
      </c>
      <c r="P2444" t="s">
        <v>56</v>
      </c>
      <c r="Q2444" t="s">
        <v>57</v>
      </c>
      <c r="R2444" t="s">
        <v>58</v>
      </c>
      <c r="S2444" t="s">
        <v>56</v>
      </c>
      <c r="T2444" t="s">
        <v>6398</v>
      </c>
      <c r="U2444" t="s">
        <v>49</v>
      </c>
    </row>
    <row r="2445" spans="1:21">
      <c r="A2445">
        <v>2426</v>
      </c>
      <c r="B2445">
        <f>"022"</f>
        <v>0</v>
      </c>
      <c r="C2445" t="s">
        <v>21</v>
      </c>
      <c r="D2445">
        <v>4</v>
      </c>
      <c r="E2445">
        <v>19</v>
      </c>
      <c r="F2445" t="s">
        <v>6399</v>
      </c>
      <c r="G2445">
        <v>2</v>
      </c>
      <c r="H2445" t="s">
        <v>23</v>
      </c>
      <c r="I2445">
        <v>1</v>
      </c>
      <c r="J2445">
        <v>71</v>
      </c>
      <c r="K2445" t="s">
        <v>4951</v>
      </c>
      <c r="L2445" t="s">
        <v>6400</v>
      </c>
      <c r="M2445" t="s">
        <v>169</v>
      </c>
      <c r="N2445" t="s">
        <v>170</v>
      </c>
      <c r="O2445" t="s">
        <v>6401</v>
      </c>
      <c r="P2445" t="s">
        <v>56</v>
      </c>
      <c r="Q2445" t="s">
        <v>57</v>
      </c>
      <c r="R2445" t="s">
        <v>58</v>
      </c>
      <c r="S2445" t="s">
        <v>56</v>
      </c>
      <c r="T2445" t="s">
        <v>6402</v>
      </c>
      <c r="U2445" t="s">
        <v>49</v>
      </c>
    </row>
    <row r="2446" spans="1:21">
      <c r="A2446">
        <v>2427</v>
      </c>
      <c r="B2446">
        <f>"022"</f>
        <v>0</v>
      </c>
      <c r="C2446" t="s">
        <v>21</v>
      </c>
      <c r="D2446">
        <v>4</v>
      </c>
      <c r="E2446">
        <v>19</v>
      </c>
      <c r="F2446" t="s">
        <v>6399</v>
      </c>
      <c r="G2446">
        <v>2</v>
      </c>
      <c r="H2446" t="s">
        <v>23</v>
      </c>
      <c r="I2446">
        <v>1</v>
      </c>
      <c r="J2446">
        <v>71</v>
      </c>
      <c r="K2446" t="s">
        <v>4951</v>
      </c>
      <c r="L2446" t="s">
        <v>6400</v>
      </c>
      <c r="M2446" t="s">
        <v>53</v>
      </c>
      <c r="N2446" t="s">
        <v>54</v>
      </c>
      <c r="O2446" t="s">
        <v>6403</v>
      </c>
      <c r="P2446" t="s">
        <v>56</v>
      </c>
      <c r="Q2446" t="s">
        <v>57</v>
      </c>
      <c r="R2446" t="s">
        <v>58</v>
      </c>
      <c r="S2446" t="s">
        <v>56</v>
      </c>
      <c r="T2446" t="s">
        <v>6404</v>
      </c>
      <c r="U2446" t="s">
        <v>49</v>
      </c>
    </row>
    <row r="2447" spans="1:21">
      <c r="A2447">
        <v>2428</v>
      </c>
      <c r="B2447">
        <f>"022"</f>
        <v>0</v>
      </c>
      <c r="C2447" t="s">
        <v>21</v>
      </c>
      <c r="D2447">
        <v>4</v>
      </c>
      <c r="E2447">
        <v>20</v>
      </c>
      <c r="F2447" t="s">
        <v>6405</v>
      </c>
      <c r="G2447">
        <v>0</v>
      </c>
      <c r="H2447" t="s">
        <v>23</v>
      </c>
      <c r="O2447" t="s">
        <v>6406</v>
      </c>
      <c r="P2447" t="s">
        <v>2308</v>
      </c>
      <c r="Q2447" t="s">
        <v>76</v>
      </c>
      <c r="R2447" t="s">
        <v>27</v>
      </c>
      <c r="S2447" t="s">
        <v>2308</v>
      </c>
      <c r="T2447" t="s">
        <v>6407</v>
      </c>
    </row>
    <row r="2448" spans="1:21">
      <c r="A2448">
        <v>2429</v>
      </c>
      <c r="B2448">
        <f>"022"</f>
        <v>0</v>
      </c>
      <c r="C2448" t="s">
        <v>21</v>
      </c>
      <c r="D2448">
        <v>4</v>
      </c>
      <c r="E2448">
        <v>21</v>
      </c>
      <c r="F2448" t="s">
        <v>6408</v>
      </c>
      <c r="G2448">
        <v>0</v>
      </c>
      <c r="H2448" t="s">
        <v>23</v>
      </c>
      <c r="O2448" t="s">
        <v>6409</v>
      </c>
      <c r="P2448" t="s">
        <v>4075</v>
      </c>
      <c r="Q2448" t="s">
        <v>76</v>
      </c>
      <c r="R2448" t="s">
        <v>27</v>
      </c>
      <c r="S2448" t="s">
        <v>4075</v>
      </c>
      <c r="T2448" t="s">
        <v>6410</v>
      </c>
    </row>
    <row r="2449" spans="1:20">
      <c r="A2449">
        <v>2430</v>
      </c>
      <c r="B2449">
        <f>"022"</f>
        <v>0</v>
      </c>
      <c r="C2449" t="s">
        <v>21</v>
      </c>
      <c r="D2449">
        <v>4</v>
      </c>
      <c r="E2449">
        <v>23</v>
      </c>
      <c r="F2449" t="s">
        <v>6411</v>
      </c>
      <c r="G2449">
        <v>0</v>
      </c>
      <c r="H2449" t="s">
        <v>23</v>
      </c>
      <c r="O2449" t="s">
        <v>6412</v>
      </c>
      <c r="P2449" t="s">
        <v>90</v>
      </c>
      <c r="Q2449" t="s">
        <v>76</v>
      </c>
      <c r="R2449" t="s">
        <v>27</v>
      </c>
      <c r="S2449" t="s">
        <v>90</v>
      </c>
      <c r="T2449" t="s">
        <v>6413</v>
      </c>
    </row>
    <row r="2450" spans="1:20">
      <c r="A2450">
        <v>2431</v>
      </c>
      <c r="B2450">
        <f>"022"</f>
        <v>0</v>
      </c>
      <c r="C2450" t="s">
        <v>21</v>
      </c>
      <c r="D2450">
        <v>4</v>
      </c>
      <c r="E2450">
        <v>24</v>
      </c>
      <c r="F2450" t="s">
        <v>6414</v>
      </c>
      <c r="G2450">
        <v>0</v>
      </c>
      <c r="H2450" t="s">
        <v>23</v>
      </c>
      <c r="O2450" t="s">
        <v>6415</v>
      </c>
      <c r="P2450" t="s">
        <v>75</v>
      </c>
      <c r="Q2450" t="s">
        <v>76</v>
      </c>
      <c r="R2450" t="s">
        <v>27</v>
      </c>
      <c r="S2450" t="s">
        <v>75</v>
      </c>
      <c r="T2450" t="s">
        <v>6416</v>
      </c>
    </row>
    <row r="2451" spans="1:20">
      <c r="A2451">
        <v>2432</v>
      </c>
      <c r="B2451">
        <f>"022"</f>
        <v>0</v>
      </c>
      <c r="C2451" t="s">
        <v>21</v>
      </c>
      <c r="D2451">
        <v>4</v>
      </c>
      <c r="E2451">
        <v>25</v>
      </c>
      <c r="F2451" t="s">
        <v>6417</v>
      </c>
      <c r="G2451">
        <v>0</v>
      </c>
      <c r="H2451" t="s">
        <v>23</v>
      </c>
      <c r="O2451" t="s">
        <v>6418</v>
      </c>
      <c r="P2451" t="s">
        <v>25</v>
      </c>
      <c r="Q2451" t="s">
        <v>26</v>
      </c>
      <c r="R2451" t="s">
        <v>27</v>
      </c>
      <c r="S2451" t="s">
        <v>25</v>
      </c>
      <c r="T2451" t="s">
        <v>6419</v>
      </c>
    </row>
    <row r="2452" spans="1:20">
      <c r="A2452">
        <v>2433</v>
      </c>
      <c r="B2452">
        <f>"022"</f>
        <v>0</v>
      </c>
      <c r="C2452" t="s">
        <v>21</v>
      </c>
      <c r="D2452">
        <v>4</v>
      </c>
      <c r="E2452">
        <v>26</v>
      </c>
      <c r="F2452" t="s">
        <v>6420</v>
      </c>
      <c r="G2452">
        <v>0</v>
      </c>
      <c r="H2452" t="s">
        <v>23</v>
      </c>
      <c r="O2452" t="s">
        <v>6421</v>
      </c>
      <c r="P2452" t="s">
        <v>90</v>
      </c>
      <c r="Q2452" t="s">
        <v>76</v>
      </c>
      <c r="R2452" t="s">
        <v>27</v>
      </c>
      <c r="S2452" t="s">
        <v>90</v>
      </c>
      <c r="T2452" t="s">
        <v>6422</v>
      </c>
    </row>
    <row r="2453" spans="1:20">
      <c r="A2453">
        <v>2434</v>
      </c>
      <c r="B2453">
        <f>"022"</f>
        <v>0</v>
      </c>
      <c r="C2453" t="s">
        <v>21</v>
      </c>
      <c r="D2453">
        <v>4</v>
      </c>
      <c r="E2453">
        <v>27</v>
      </c>
      <c r="F2453" t="s">
        <v>6423</v>
      </c>
      <c r="G2453">
        <v>0</v>
      </c>
      <c r="H2453" t="s">
        <v>23</v>
      </c>
      <c r="O2453" t="s">
        <v>6424</v>
      </c>
      <c r="P2453" t="s">
        <v>90</v>
      </c>
      <c r="Q2453" t="s">
        <v>76</v>
      </c>
      <c r="R2453" t="s">
        <v>27</v>
      </c>
      <c r="S2453" t="s">
        <v>90</v>
      </c>
      <c r="T2453" t="s">
        <v>6425</v>
      </c>
    </row>
    <row r="2454" spans="1:20">
      <c r="A2454">
        <v>2435</v>
      </c>
      <c r="B2454">
        <f>"022"</f>
        <v>0</v>
      </c>
      <c r="C2454" t="s">
        <v>21</v>
      </c>
      <c r="D2454">
        <v>4</v>
      </c>
      <c r="E2454">
        <v>28</v>
      </c>
      <c r="F2454" t="s">
        <v>6426</v>
      </c>
      <c r="G2454">
        <v>0</v>
      </c>
      <c r="H2454" t="s">
        <v>23</v>
      </c>
      <c r="O2454" t="s">
        <v>6427</v>
      </c>
      <c r="P2454" t="s">
        <v>25</v>
      </c>
      <c r="Q2454" t="s">
        <v>26</v>
      </c>
      <c r="R2454" t="s">
        <v>27</v>
      </c>
      <c r="S2454" t="s">
        <v>25</v>
      </c>
      <c r="T2454" t="s">
        <v>6428</v>
      </c>
    </row>
    <row r="2455" spans="1:20">
      <c r="A2455">
        <v>2436</v>
      </c>
      <c r="B2455">
        <f>"022"</f>
        <v>0</v>
      </c>
      <c r="C2455" t="s">
        <v>21</v>
      </c>
      <c r="D2455">
        <v>4</v>
      </c>
      <c r="E2455">
        <v>29</v>
      </c>
      <c r="F2455" t="s">
        <v>6429</v>
      </c>
      <c r="G2455">
        <v>0</v>
      </c>
      <c r="H2455" t="s">
        <v>23</v>
      </c>
      <c r="O2455" t="s">
        <v>6430</v>
      </c>
      <c r="P2455" t="s">
        <v>90</v>
      </c>
      <c r="Q2455" t="s">
        <v>76</v>
      </c>
      <c r="R2455" t="s">
        <v>27</v>
      </c>
      <c r="S2455" t="s">
        <v>90</v>
      </c>
      <c r="T2455" t="s">
        <v>6431</v>
      </c>
    </row>
    <row r="2456" spans="1:20">
      <c r="A2456">
        <v>2437</v>
      </c>
      <c r="B2456">
        <f>"022"</f>
        <v>0</v>
      </c>
      <c r="C2456" t="s">
        <v>21</v>
      </c>
      <c r="D2456">
        <v>4</v>
      </c>
      <c r="E2456">
        <v>30</v>
      </c>
      <c r="F2456" t="s">
        <v>6432</v>
      </c>
      <c r="G2456">
        <v>1</v>
      </c>
      <c r="H2456" t="s">
        <v>23</v>
      </c>
      <c r="O2456" t="s">
        <v>6433</v>
      </c>
      <c r="P2456" t="s">
        <v>2308</v>
      </c>
      <c r="Q2456" t="s">
        <v>76</v>
      </c>
      <c r="R2456" t="s">
        <v>27</v>
      </c>
      <c r="S2456" t="s">
        <v>2308</v>
      </c>
      <c r="T2456" t="s">
        <v>6434</v>
      </c>
    </row>
    <row r="2457" spans="1:20">
      <c r="A2457">
        <v>2438</v>
      </c>
      <c r="B2457">
        <f>"022"</f>
        <v>0</v>
      </c>
      <c r="C2457" t="s">
        <v>21</v>
      </c>
      <c r="D2457">
        <v>4</v>
      </c>
      <c r="E2457">
        <v>30</v>
      </c>
      <c r="F2457" t="s">
        <v>6432</v>
      </c>
      <c r="G2457">
        <v>2</v>
      </c>
      <c r="H2457" t="s">
        <v>23</v>
      </c>
      <c r="O2457" t="s">
        <v>6435</v>
      </c>
      <c r="P2457" t="s">
        <v>25</v>
      </c>
      <c r="Q2457" t="s">
        <v>26</v>
      </c>
      <c r="R2457" t="s">
        <v>27</v>
      </c>
      <c r="S2457" t="s">
        <v>25</v>
      </c>
      <c r="T2457" t="s">
        <v>6436</v>
      </c>
    </row>
    <row r="2458" spans="1:20">
      <c r="A2458">
        <v>2439</v>
      </c>
      <c r="B2458">
        <f>"022"</f>
        <v>0</v>
      </c>
      <c r="C2458" t="s">
        <v>21</v>
      </c>
      <c r="D2458">
        <v>4</v>
      </c>
      <c r="E2458">
        <v>31</v>
      </c>
      <c r="F2458" t="s">
        <v>6437</v>
      </c>
      <c r="G2458">
        <v>0</v>
      </c>
      <c r="H2458" t="s">
        <v>23</v>
      </c>
      <c r="O2458" t="s">
        <v>6438</v>
      </c>
      <c r="P2458" t="s">
        <v>25</v>
      </c>
      <c r="Q2458" t="s">
        <v>26</v>
      </c>
      <c r="R2458" t="s">
        <v>27</v>
      </c>
      <c r="S2458" t="s">
        <v>25</v>
      </c>
      <c r="T2458" t="s">
        <v>6439</v>
      </c>
    </row>
    <row r="2459" spans="1:20">
      <c r="A2459">
        <v>2440</v>
      </c>
      <c r="B2459">
        <f>"022"</f>
        <v>0</v>
      </c>
      <c r="C2459" t="s">
        <v>21</v>
      </c>
      <c r="D2459">
        <v>4</v>
      </c>
      <c r="E2459">
        <v>32</v>
      </c>
      <c r="F2459" t="s">
        <v>6440</v>
      </c>
      <c r="G2459">
        <v>0</v>
      </c>
      <c r="H2459" t="s">
        <v>23</v>
      </c>
      <c r="O2459" t="s">
        <v>6441</v>
      </c>
      <c r="P2459" t="s">
        <v>25</v>
      </c>
      <c r="Q2459" t="s">
        <v>26</v>
      </c>
      <c r="R2459" t="s">
        <v>27</v>
      </c>
      <c r="S2459" t="s">
        <v>25</v>
      </c>
      <c r="T2459" t="s">
        <v>6442</v>
      </c>
    </row>
    <row r="2460" spans="1:20">
      <c r="A2460">
        <v>2441</v>
      </c>
      <c r="B2460">
        <f>"022"</f>
        <v>0</v>
      </c>
      <c r="C2460" t="s">
        <v>21</v>
      </c>
      <c r="D2460">
        <v>4</v>
      </c>
      <c r="E2460">
        <v>33</v>
      </c>
      <c r="F2460" t="s">
        <v>6443</v>
      </c>
      <c r="G2460">
        <v>0</v>
      </c>
      <c r="H2460" t="s">
        <v>23</v>
      </c>
      <c r="O2460" t="s">
        <v>6444</v>
      </c>
      <c r="P2460" t="s">
        <v>25</v>
      </c>
      <c r="Q2460" t="s">
        <v>26</v>
      </c>
      <c r="R2460" t="s">
        <v>27</v>
      </c>
      <c r="S2460" t="s">
        <v>25</v>
      </c>
      <c r="T2460" t="s">
        <v>6445</v>
      </c>
    </row>
    <row r="2461" spans="1:20">
      <c r="A2461">
        <v>2442</v>
      </c>
      <c r="B2461">
        <f>"022"</f>
        <v>0</v>
      </c>
      <c r="C2461" t="s">
        <v>21</v>
      </c>
      <c r="D2461">
        <v>4</v>
      </c>
      <c r="E2461">
        <v>34</v>
      </c>
      <c r="F2461" t="s">
        <v>6446</v>
      </c>
      <c r="G2461">
        <v>0</v>
      </c>
      <c r="H2461" t="s">
        <v>23</v>
      </c>
      <c r="O2461" t="s">
        <v>6447</v>
      </c>
      <c r="P2461" t="s">
        <v>90</v>
      </c>
      <c r="Q2461" t="s">
        <v>76</v>
      </c>
      <c r="R2461" t="s">
        <v>27</v>
      </c>
      <c r="S2461" t="s">
        <v>90</v>
      </c>
      <c r="T2461" t="s">
        <v>6448</v>
      </c>
    </row>
    <row r="2462" spans="1:20">
      <c r="A2462">
        <v>2443</v>
      </c>
      <c r="B2462">
        <f>"022"</f>
        <v>0</v>
      </c>
      <c r="C2462" t="s">
        <v>21</v>
      </c>
      <c r="D2462">
        <v>4</v>
      </c>
      <c r="E2462">
        <v>35</v>
      </c>
      <c r="F2462" t="s">
        <v>6449</v>
      </c>
      <c r="G2462">
        <v>0</v>
      </c>
      <c r="H2462" t="s">
        <v>23</v>
      </c>
      <c r="O2462" t="s">
        <v>6450</v>
      </c>
      <c r="P2462" t="s">
        <v>90</v>
      </c>
      <c r="Q2462" t="s">
        <v>76</v>
      </c>
      <c r="R2462" t="s">
        <v>27</v>
      </c>
      <c r="S2462" t="s">
        <v>90</v>
      </c>
      <c r="T2462" t="s">
        <v>6451</v>
      </c>
    </row>
    <row r="2463" spans="1:20">
      <c r="A2463">
        <v>2444</v>
      </c>
      <c r="B2463">
        <f>"022"</f>
        <v>0</v>
      </c>
      <c r="C2463" t="s">
        <v>21</v>
      </c>
      <c r="D2463">
        <v>4</v>
      </c>
      <c r="E2463">
        <v>36</v>
      </c>
      <c r="F2463" t="s">
        <v>6452</v>
      </c>
      <c r="G2463">
        <v>0</v>
      </c>
      <c r="H2463" t="s">
        <v>23</v>
      </c>
      <c r="O2463" t="s">
        <v>6453</v>
      </c>
      <c r="P2463" t="s">
        <v>90</v>
      </c>
      <c r="Q2463" t="s">
        <v>76</v>
      </c>
      <c r="R2463" t="s">
        <v>27</v>
      </c>
      <c r="S2463" t="s">
        <v>90</v>
      </c>
      <c r="T2463" t="s">
        <v>6454</v>
      </c>
    </row>
    <row r="2464" spans="1:20">
      <c r="A2464">
        <v>2445</v>
      </c>
      <c r="B2464">
        <f>"022"</f>
        <v>0</v>
      </c>
      <c r="C2464" t="s">
        <v>21</v>
      </c>
      <c r="D2464">
        <v>4</v>
      </c>
      <c r="E2464">
        <v>37</v>
      </c>
      <c r="F2464" t="s">
        <v>6455</v>
      </c>
      <c r="G2464">
        <v>0</v>
      </c>
      <c r="H2464" t="s">
        <v>23</v>
      </c>
      <c r="O2464" t="s">
        <v>6456</v>
      </c>
      <c r="P2464" t="s">
        <v>4075</v>
      </c>
      <c r="Q2464" t="s">
        <v>76</v>
      </c>
      <c r="R2464" t="s">
        <v>27</v>
      </c>
      <c r="S2464" t="s">
        <v>4075</v>
      </c>
      <c r="T2464" t="s">
        <v>6457</v>
      </c>
    </row>
    <row r="2465" spans="1:20">
      <c r="A2465">
        <v>2446</v>
      </c>
      <c r="B2465">
        <f>"022"</f>
        <v>0</v>
      </c>
      <c r="C2465" t="s">
        <v>21</v>
      </c>
      <c r="D2465">
        <v>4</v>
      </c>
      <c r="E2465">
        <v>38</v>
      </c>
      <c r="F2465" t="s">
        <v>6458</v>
      </c>
      <c r="G2465">
        <v>0</v>
      </c>
      <c r="H2465" t="s">
        <v>23</v>
      </c>
      <c r="O2465" t="s">
        <v>6459</v>
      </c>
      <c r="P2465" t="s">
        <v>4075</v>
      </c>
      <c r="Q2465" t="s">
        <v>76</v>
      </c>
      <c r="R2465" t="s">
        <v>27</v>
      </c>
      <c r="S2465" t="s">
        <v>4075</v>
      </c>
      <c r="T2465" t="s">
        <v>6460</v>
      </c>
    </row>
    <row r="2466" spans="1:20">
      <c r="A2466">
        <v>2447</v>
      </c>
      <c r="B2466">
        <f>"022"</f>
        <v>0</v>
      </c>
      <c r="C2466" t="s">
        <v>21</v>
      </c>
      <c r="D2466">
        <v>4</v>
      </c>
      <c r="E2466">
        <v>39</v>
      </c>
      <c r="F2466" t="s">
        <v>6461</v>
      </c>
      <c r="G2466">
        <v>0</v>
      </c>
      <c r="H2466" t="s">
        <v>23</v>
      </c>
      <c r="O2466" t="s">
        <v>6462</v>
      </c>
      <c r="P2466" t="s">
        <v>90</v>
      </c>
      <c r="Q2466" t="s">
        <v>76</v>
      </c>
      <c r="R2466" t="s">
        <v>27</v>
      </c>
      <c r="S2466" t="s">
        <v>90</v>
      </c>
      <c r="T2466" t="s">
        <v>6463</v>
      </c>
    </row>
    <row r="2467" spans="1:20">
      <c r="A2467">
        <v>2448</v>
      </c>
      <c r="B2467">
        <f>"022"</f>
        <v>0</v>
      </c>
      <c r="C2467" t="s">
        <v>21</v>
      </c>
      <c r="D2467">
        <v>4</v>
      </c>
      <c r="E2467">
        <v>40</v>
      </c>
      <c r="F2467" t="s">
        <v>6464</v>
      </c>
      <c r="G2467">
        <v>0</v>
      </c>
      <c r="H2467" t="s">
        <v>23</v>
      </c>
      <c r="O2467" t="s">
        <v>6465</v>
      </c>
      <c r="P2467" t="s">
        <v>90</v>
      </c>
      <c r="Q2467" t="s">
        <v>76</v>
      </c>
      <c r="R2467" t="s">
        <v>27</v>
      </c>
      <c r="S2467" t="s">
        <v>90</v>
      </c>
      <c r="T2467" t="s">
        <v>6466</v>
      </c>
    </row>
    <row r="2468" spans="1:20">
      <c r="A2468">
        <v>2449</v>
      </c>
      <c r="B2468">
        <f>"022"</f>
        <v>0</v>
      </c>
      <c r="C2468" t="s">
        <v>21</v>
      </c>
      <c r="D2468">
        <v>4</v>
      </c>
      <c r="E2468">
        <v>41</v>
      </c>
      <c r="F2468" t="s">
        <v>6467</v>
      </c>
      <c r="G2468">
        <v>0</v>
      </c>
      <c r="H2468" t="s">
        <v>23</v>
      </c>
      <c r="O2468" t="s">
        <v>6468</v>
      </c>
      <c r="P2468" t="s">
        <v>90</v>
      </c>
      <c r="Q2468" t="s">
        <v>76</v>
      </c>
      <c r="R2468" t="s">
        <v>27</v>
      </c>
      <c r="S2468" t="s">
        <v>90</v>
      </c>
      <c r="T2468" t="s">
        <v>6469</v>
      </c>
    </row>
    <row r="2469" spans="1:20">
      <c r="A2469">
        <v>2450</v>
      </c>
      <c r="B2469">
        <f>"022"</f>
        <v>0</v>
      </c>
      <c r="C2469" t="s">
        <v>21</v>
      </c>
      <c r="D2469">
        <v>4</v>
      </c>
      <c r="E2469">
        <v>42</v>
      </c>
      <c r="F2469" t="s">
        <v>6470</v>
      </c>
      <c r="G2469">
        <v>0</v>
      </c>
      <c r="H2469" t="s">
        <v>23</v>
      </c>
      <c r="O2469" t="s">
        <v>6471</v>
      </c>
      <c r="P2469" t="s">
        <v>4075</v>
      </c>
      <c r="Q2469" t="s">
        <v>76</v>
      </c>
      <c r="R2469" t="s">
        <v>27</v>
      </c>
      <c r="S2469" t="s">
        <v>4075</v>
      </c>
      <c r="T2469" t="s">
        <v>6472</v>
      </c>
    </row>
    <row r="2470" spans="1:20">
      <c r="A2470">
        <v>2451</v>
      </c>
      <c r="B2470">
        <f>"022"</f>
        <v>0</v>
      </c>
      <c r="C2470" t="s">
        <v>21</v>
      </c>
      <c r="D2470">
        <v>4</v>
      </c>
      <c r="E2470">
        <v>43</v>
      </c>
      <c r="F2470" t="s">
        <v>6473</v>
      </c>
      <c r="G2470">
        <v>0</v>
      </c>
      <c r="H2470" t="s">
        <v>23</v>
      </c>
      <c r="O2470" t="s">
        <v>6474</v>
      </c>
      <c r="P2470" t="s">
        <v>90</v>
      </c>
      <c r="Q2470" t="s">
        <v>76</v>
      </c>
      <c r="R2470" t="s">
        <v>27</v>
      </c>
      <c r="S2470" t="s">
        <v>90</v>
      </c>
      <c r="T2470" t="s">
        <v>6475</v>
      </c>
    </row>
    <row r="2471" spans="1:20">
      <c r="A2471">
        <v>2452</v>
      </c>
      <c r="B2471">
        <f>"022"</f>
        <v>0</v>
      </c>
      <c r="C2471" t="s">
        <v>21</v>
      </c>
      <c r="D2471">
        <v>4</v>
      </c>
      <c r="E2471">
        <v>44</v>
      </c>
      <c r="F2471" t="s">
        <v>6476</v>
      </c>
      <c r="G2471">
        <v>0</v>
      </c>
      <c r="H2471" t="s">
        <v>23</v>
      </c>
      <c r="O2471" t="s">
        <v>6477</v>
      </c>
      <c r="P2471" t="s">
        <v>536</v>
      </c>
      <c r="Q2471" t="s">
        <v>76</v>
      </c>
      <c r="R2471" t="s">
        <v>27</v>
      </c>
      <c r="S2471" t="s">
        <v>536</v>
      </c>
      <c r="T2471" t="s">
        <v>6478</v>
      </c>
    </row>
    <row r="2472" spans="1:20">
      <c r="A2472">
        <v>2453</v>
      </c>
      <c r="B2472">
        <f>"022"</f>
        <v>0</v>
      </c>
      <c r="C2472" t="s">
        <v>21</v>
      </c>
      <c r="D2472">
        <v>4</v>
      </c>
      <c r="E2472">
        <v>45</v>
      </c>
      <c r="F2472" t="s">
        <v>6479</v>
      </c>
      <c r="G2472">
        <v>0</v>
      </c>
      <c r="H2472" t="s">
        <v>23</v>
      </c>
      <c r="O2472" t="s">
        <v>6480</v>
      </c>
      <c r="P2472" t="s">
        <v>90</v>
      </c>
      <c r="Q2472" t="s">
        <v>76</v>
      </c>
      <c r="R2472" t="s">
        <v>27</v>
      </c>
      <c r="S2472" t="s">
        <v>90</v>
      </c>
      <c r="T2472" t="s">
        <v>6481</v>
      </c>
    </row>
    <row r="2473" spans="1:20">
      <c r="A2473">
        <v>2454</v>
      </c>
      <c r="B2473">
        <f>"022"</f>
        <v>0</v>
      </c>
      <c r="C2473" t="s">
        <v>21</v>
      </c>
      <c r="D2473">
        <v>4</v>
      </c>
      <c r="E2473">
        <v>46</v>
      </c>
      <c r="F2473" t="s">
        <v>6482</v>
      </c>
      <c r="G2473">
        <v>0</v>
      </c>
      <c r="H2473" t="s">
        <v>23</v>
      </c>
      <c r="O2473" t="s">
        <v>6483</v>
      </c>
      <c r="P2473" t="s">
        <v>25</v>
      </c>
      <c r="Q2473" t="s">
        <v>26</v>
      </c>
      <c r="R2473" t="s">
        <v>27</v>
      </c>
      <c r="S2473" t="s">
        <v>25</v>
      </c>
      <c r="T2473" t="s">
        <v>6484</v>
      </c>
    </row>
    <row r="2474" spans="1:20">
      <c r="A2474">
        <v>2455</v>
      </c>
      <c r="B2474">
        <f>"022"</f>
        <v>0</v>
      </c>
      <c r="C2474" t="s">
        <v>21</v>
      </c>
      <c r="D2474">
        <v>4</v>
      </c>
      <c r="E2474">
        <v>47</v>
      </c>
      <c r="F2474" t="s">
        <v>6485</v>
      </c>
      <c r="G2474">
        <v>0</v>
      </c>
      <c r="H2474" t="s">
        <v>23</v>
      </c>
      <c r="O2474" t="s">
        <v>6486</v>
      </c>
      <c r="P2474" t="s">
        <v>30</v>
      </c>
      <c r="Q2474" t="s">
        <v>31</v>
      </c>
      <c r="R2474" t="s">
        <v>27</v>
      </c>
      <c r="S2474" t="s">
        <v>30</v>
      </c>
      <c r="T2474" t="s">
        <v>6487</v>
      </c>
    </row>
    <row r="2475" spans="1:20">
      <c r="A2475">
        <v>2456</v>
      </c>
      <c r="B2475">
        <f>"022"</f>
        <v>0</v>
      </c>
      <c r="C2475" t="s">
        <v>21</v>
      </c>
      <c r="D2475">
        <v>4</v>
      </c>
      <c r="E2475">
        <v>48</v>
      </c>
      <c r="F2475" t="s">
        <v>6488</v>
      </c>
      <c r="G2475">
        <v>0</v>
      </c>
      <c r="H2475" t="s">
        <v>23</v>
      </c>
      <c r="O2475" t="s">
        <v>6489</v>
      </c>
      <c r="P2475" t="s">
        <v>30</v>
      </c>
      <c r="Q2475" t="s">
        <v>31</v>
      </c>
      <c r="R2475" t="s">
        <v>27</v>
      </c>
      <c r="S2475" t="s">
        <v>30</v>
      </c>
      <c r="T2475" t="s">
        <v>6490</v>
      </c>
    </row>
    <row r="2476" spans="1:20">
      <c r="A2476">
        <v>2457</v>
      </c>
      <c r="B2476">
        <f>"022"</f>
        <v>0</v>
      </c>
      <c r="C2476" t="s">
        <v>21</v>
      </c>
      <c r="D2476">
        <v>4</v>
      </c>
      <c r="E2476">
        <v>49</v>
      </c>
      <c r="F2476" t="s">
        <v>6491</v>
      </c>
      <c r="G2476">
        <v>0</v>
      </c>
      <c r="H2476" t="s">
        <v>23</v>
      </c>
      <c r="O2476" t="s">
        <v>6492</v>
      </c>
      <c r="P2476" t="s">
        <v>536</v>
      </c>
      <c r="Q2476" t="s">
        <v>76</v>
      </c>
      <c r="R2476" t="s">
        <v>27</v>
      </c>
      <c r="S2476" t="s">
        <v>536</v>
      </c>
      <c r="T2476" t="s">
        <v>6493</v>
      </c>
    </row>
    <row r="2477" spans="1:20">
      <c r="A2477">
        <v>2458</v>
      </c>
      <c r="B2477">
        <f>"022"</f>
        <v>0</v>
      </c>
      <c r="C2477" t="s">
        <v>21</v>
      </c>
      <c r="D2477">
        <v>4</v>
      </c>
      <c r="E2477">
        <v>50</v>
      </c>
      <c r="F2477" t="s">
        <v>6494</v>
      </c>
      <c r="G2477">
        <v>0</v>
      </c>
      <c r="H2477" t="s">
        <v>23</v>
      </c>
      <c r="O2477" t="s">
        <v>6495</v>
      </c>
      <c r="P2477" t="s">
        <v>90</v>
      </c>
      <c r="Q2477" t="s">
        <v>76</v>
      </c>
      <c r="R2477" t="s">
        <v>27</v>
      </c>
      <c r="S2477" t="s">
        <v>90</v>
      </c>
      <c r="T2477" t="s">
        <v>6496</v>
      </c>
    </row>
    <row r="2478" spans="1:20">
      <c r="A2478">
        <v>2459</v>
      </c>
      <c r="B2478">
        <f>"022"</f>
        <v>0</v>
      </c>
      <c r="C2478" t="s">
        <v>21</v>
      </c>
      <c r="D2478">
        <v>4</v>
      </c>
      <c r="E2478">
        <v>51</v>
      </c>
      <c r="F2478" t="s">
        <v>6497</v>
      </c>
      <c r="G2478">
        <v>0</v>
      </c>
      <c r="H2478" t="s">
        <v>23</v>
      </c>
      <c r="O2478" t="s">
        <v>6498</v>
      </c>
      <c r="P2478" t="s">
        <v>90</v>
      </c>
      <c r="Q2478" t="s">
        <v>76</v>
      </c>
      <c r="R2478" t="s">
        <v>27</v>
      </c>
      <c r="S2478" t="s">
        <v>90</v>
      </c>
      <c r="T2478" t="s">
        <v>6499</v>
      </c>
    </row>
    <row r="2479" spans="1:20">
      <c r="A2479">
        <v>2460</v>
      </c>
      <c r="B2479">
        <f>"022"</f>
        <v>0</v>
      </c>
      <c r="C2479" t="s">
        <v>21</v>
      </c>
      <c r="D2479">
        <v>4</v>
      </c>
      <c r="E2479">
        <v>52</v>
      </c>
      <c r="F2479" t="s">
        <v>6500</v>
      </c>
      <c r="G2479">
        <v>0</v>
      </c>
      <c r="H2479" t="s">
        <v>23</v>
      </c>
      <c r="O2479" t="s">
        <v>6501</v>
      </c>
      <c r="P2479" t="s">
        <v>90</v>
      </c>
      <c r="Q2479" t="s">
        <v>76</v>
      </c>
      <c r="R2479" t="s">
        <v>27</v>
      </c>
      <c r="S2479" t="s">
        <v>90</v>
      </c>
      <c r="T2479" t="s">
        <v>6502</v>
      </c>
    </row>
    <row r="2480" spans="1:20">
      <c r="A2480">
        <v>2461</v>
      </c>
      <c r="B2480">
        <f>"022"</f>
        <v>0</v>
      </c>
      <c r="C2480" t="s">
        <v>21</v>
      </c>
      <c r="D2480">
        <v>4</v>
      </c>
      <c r="E2480">
        <v>53</v>
      </c>
      <c r="F2480" t="s">
        <v>6503</v>
      </c>
      <c r="G2480">
        <v>0</v>
      </c>
      <c r="H2480" t="s">
        <v>23</v>
      </c>
      <c r="O2480" t="s">
        <v>6504</v>
      </c>
      <c r="P2480" t="s">
        <v>90</v>
      </c>
      <c r="Q2480" t="s">
        <v>76</v>
      </c>
      <c r="R2480" t="s">
        <v>27</v>
      </c>
      <c r="S2480" t="s">
        <v>90</v>
      </c>
      <c r="T2480" t="s">
        <v>6505</v>
      </c>
    </row>
    <row r="2481" spans="1:20">
      <c r="A2481">
        <v>2462</v>
      </c>
      <c r="B2481">
        <f>"022"</f>
        <v>0</v>
      </c>
      <c r="C2481" t="s">
        <v>21</v>
      </c>
      <c r="D2481">
        <v>4</v>
      </c>
      <c r="E2481">
        <v>54</v>
      </c>
      <c r="F2481" t="s">
        <v>6506</v>
      </c>
      <c r="G2481">
        <v>0</v>
      </c>
      <c r="H2481" t="s">
        <v>23</v>
      </c>
      <c r="O2481" t="s">
        <v>6507</v>
      </c>
      <c r="P2481" t="s">
        <v>90</v>
      </c>
      <c r="Q2481" t="s">
        <v>76</v>
      </c>
      <c r="R2481" t="s">
        <v>27</v>
      </c>
      <c r="S2481" t="s">
        <v>90</v>
      </c>
      <c r="T2481" t="s">
        <v>6508</v>
      </c>
    </row>
    <row r="2482" spans="1:20">
      <c r="A2482">
        <v>2463</v>
      </c>
      <c r="B2482">
        <f>"022"</f>
        <v>0</v>
      </c>
      <c r="C2482" t="s">
        <v>21</v>
      </c>
      <c r="D2482">
        <v>4</v>
      </c>
      <c r="E2482">
        <v>55</v>
      </c>
      <c r="F2482" t="s">
        <v>6509</v>
      </c>
      <c r="G2482">
        <v>0</v>
      </c>
      <c r="H2482" t="s">
        <v>23</v>
      </c>
      <c r="O2482" t="s">
        <v>6510</v>
      </c>
      <c r="P2482" t="s">
        <v>90</v>
      </c>
      <c r="Q2482" t="s">
        <v>76</v>
      </c>
      <c r="R2482" t="s">
        <v>27</v>
      </c>
      <c r="S2482" t="s">
        <v>90</v>
      </c>
      <c r="T2482" t="s">
        <v>6511</v>
      </c>
    </row>
    <row r="2483" spans="1:20">
      <c r="A2483">
        <v>2464</v>
      </c>
      <c r="B2483">
        <f>"022"</f>
        <v>0</v>
      </c>
      <c r="C2483" t="s">
        <v>21</v>
      </c>
      <c r="D2483">
        <v>4</v>
      </c>
      <c r="E2483">
        <v>56</v>
      </c>
      <c r="F2483" t="s">
        <v>6512</v>
      </c>
      <c r="G2483">
        <v>0</v>
      </c>
      <c r="H2483" t="s">
        <v>23</v>
      </c>
      <c r="O2483" t="s">
        <v>6513</v>
      </c>
      <c r="P2483" t="s">
        <v>90</v>
      </c>
      <c r="Q2483" t="s">
        <v>76</v>
      </c>
      <c r="R2483" t="s">
        <v>27</v>
      </c>
      <c r="S2483" t="s">
        <v>90</v>
      </c>
      <c r="T2483" t="s">
        <v>6514</v>
      </c>
    </row>
    <row r="2484" spans="1:20">
      <c r="A2484">
        <v>2465</v>
      </c>
      <c r="B2484">
        <f>"022"</f>
        <v>0</v>
      </c>
      <c r="C2484" t="s">
        <v>21</v>
      </c>
      <c r="D2484">
        <v>4</v>
      </c>
      <c r="E2484">
        <v>57</v>
      </c>
      <c r="F2484" t="s">
        <v>6515</v>
      </c>
      <c r="G2484">
        <v>0</v>
      </c>
      <c r="H2484" t="s">
        <v>23</v>
      </c>
      <c r="O2484" t="s">
        <v>6516</v>
      </c>
      <c r="P2484" t="s">
        <v>90</v>
      </c>
      <c r="Q2484" t="s">
        <v>76</v>
      </c>
      <c r="R2484" t="s">
        <v>27</v>
      </c>
      <c r="S2484" t="s">
        <v>90</v>
      </c>
      <c r="T2484" t="s">
        <v>6517</v>
      </c>
    </row>
    <row r="2485" spans="1:20">
      <c r="A2485">
        <v>2466</v>
      </c>
      <c r="B2485">
        <f>"022"</f>
        <v>0</v>
      </c>
      <c r="C2485" t="s">
        <v>21</v>
      </c>
      <c r="D2485">
        <v>4</v>
      </c>
      <c r="E2485">
        <v>58</v>
      </c>
      <c r="F2485" t="s">
        <v>6518</v>
      </c>
      <c r="G2485">
        <v>0</v>
      </c>
      <c r="H2485" t="s">
        <v>23</v>
      </c>
      <c r="O2485" t="s">
        <v>6519</v>
      </c>
      <c r="P2485" t="s">
        <v>536</v>
      </c>
      <c r="Q2485" t="s">
        <v>76</v>
      </c>
      <c r="R2485" t="s">
        <v>27</v>
      </c>
      <c r="S2485" t="s">
        <v>536</v>
      </c>
      <c r="T2485" t="s">
        <v>6520</v>
      </c>
    </row>
    <row r="2486" spans="1:20">
      <c r="A2486">
        <v>2467</v>
      </c>
      <c r="B2486">
        <f>"022"</f>
        <v>0</v>
      </c>
      <c r="C2486" t="s">
        <v>21</v>
      </c>
      <c r="D2486">
        <v>4</v>
      </c>
      <c r="E2486">
        <v>59</v>
      </c>
      <c r="F2486" t="s">
        <v>6521</v>
      </c>
      <c r="G2486">
        <v>0</v>
      </c>
      <c r="H2486" t="s">
        <v>23</v>
      </c>
      <c r="O2486" t="s">
        <v>6522</v>
      </c>
      <c r="P2486" t="s">
        <v>90</v>
      </c>
      <c r="Q2486" t="s">
        <v>76</v>
      </c>
      <c r="R2486" t="s">
        <v>27</v>
      </c>
      <c r="S2486" t="s">
        <v>90</v>
      </c>
      <c r="T2486" t="s">
        <v>6523</v>
      </c>
    </row>
    <row r="2487" spans="1:20">
      <c r="A2487">
        <v>2468</v>
      </c>
      <c r="B2487">
        <f>"022"</f>
        <v>0</v>
      </c>
      <c r="C2487" t="s">
        <v>21</v>
      </c>
      <c r="D2487">
        <v>4</v>
      </c>
      <c r="E2487">
        <v>60</v>
      </c>
      <c r="F2487" t="s">
        <v>6524</v>
      </c>
      <c r="G2487">
        <v>0</v>
      </c>
      <c r="H2487" t="s">
        <v>23</v>
      </c>
      <c r="O2487" t="s">
        <v>6525</v>
      </c>
      <c r="P2487" t="s">
        <v>90</v>
      </c>
      <c r="Q2487" t="s">
        <v>76</v>
      </c>
      <c r="R2487" t="s">
        <v>27</v>
      </c>
      <c r="S2487" t="s">
        <v>90</v>
      </c>
      <c r="T2487" t="s">
        <v>6526</v>
      </c>
    </row>
    <row r="2488" spans="1:20">
      <c r="A2488">
        <v>2469</v>
      </c>
      <c r="B2488">
        <f>"022"</f>
        <v>0</v>
      </c>
      <c r="C2488" t="s">
        <v>21</v>
      </c>
      <c r="D2488">
        <v>4</v>
      </c>
      <c r="E2488">
        <v>61</v>
      </c>
      <c r="F2488" t="s">
        <v>6527</v>
      </c>
      <c r="G2488">
        <v>0</v>
      </c>
      <c r="H2488" t="s">
        <v>23</v>
      </c>
      <c r="O2488" t="s">
        <v>6528</v>
      </c>
      <c r="P2488" t="s">
        <v>90</v>
      </c>
      <c r="Q2488" t="s">
        <v>76</v>
      </c>
      <c r="R2488" t="s">
        <v>27</v>
      </c>
      <c r="S2488" t="s">
        <v>90</v>
      </c>
      <c r="T2488" t="s">
        <v>6529</v>
      </c>
    </row>
    <row r="2489" spans="1:20">
      <c r="A2489">
        <v>2470</v>
      </c>
      <c r="B2489">
        <f>"022"</f>
        <v>0</v>
      </c>
      <c r="C2489" t="s">
        <v>21</v>
      </c>
      <c r="D2489">
        <v>4</v>
      </c>
      <c r="E2489">
        <v>62</v>
      </c>
      <c r="F2489" t="s">
        <v>6530</v>
      </c>
      <c r="G2489">
        <v>0</v>
      </c>
      <c r="H2489" t="s">
        <v>23</v>
      </c>
      <c r="O2489" t="s">
        <v>6531</v>
      </c>
      <c r="P2489" t="s">
        <v>90</v>
      </c>
      <c r="Q2489" t="s">
        <v>76</v>
      </c>
      <c r="R2489" t="s">
        <v>27</v>
      </c>
      <c r="S2489" t="s">
        <v>90</v>
      </c>
      <c r="T2489" t="s">
        <v>6532</v>
      </c>
    </row>
    <row r="2490" spans="1:20">
      <c r="A2490">
        <v>2471</v>
      </c>
      <c r="B2490">
        <f>"022"</f>
        <v>0</v>
      </c>
      <c r="C2490" t="s">
        <v>21</v>
      </c>
      <c r="D2490">
        <v>4</v>
      </c>
      <c r="E2490">
        <v>63</v>
      </c>
      <c r="F2490" t="s">
        <v>6533</v>
      </c>
      <c r="G2490">
        <v>1</v>
      </c>
      <c r="H2490" t="s">
        <v>23</v>
      </c>
      <c r="O2490" t="s">
        <v>6534</v>
      </c>
      <c r="P2490" t="s">
        <v>90</v>
      </c>
      <c r="Q2490" t="s">
        <v>76</v>
      </c>
      <c r="R2490" t="s">
        <v>27</v>
      </c>
      <c r="S2490" t="s">
        <v>90</v>
      </c>
      <c r="T2490" t="s">
        <v>6535</v>
      </c>
    </row>
    <row r="2491" spans="1:20">
      <c r="A2491">
        <v>2472</v>
      </c>
      <c r="B2491">
        <f>"022"</f>
        <v>0</v>
      </c>
      <c r="C2491" t="s">
        <v>21</v>
      </c>
      <c r="D2491">
        <v>4</v>
      </c>
      <c r="E2491">
        <v>63</v>
      </c>
      <c r="F2491" t="s">
        <v>6533</v>
      </c>
      <c r="G2491">
        <v>2</v>
      </c>
      <c r="H2491" t="s">
        <v>23</v>
      </c>
      <c r="O2491" t="s">
        <v>6536</v>
      </c>
      <c r="P2491" t="s">
        <v>75</v>
      </c>
      <c r="Q2491" t="s">
        <v>76</v>
      </c>
      <c r="R2491" t="s">
        <v>27</v>
      </c>
      <c r="S2491" t="s">
        <v>75</v>
      </c>
      <c r="T2491" t="s">
        <v>6537</v>
      </c>
    </row>
    <row r="2492" spans="1:20">
      <c r="A2492">
        <v>2473</v>
      </c>
      <c r="B2492">
        <f>"022"</f>
        <v>0</v>
      </c>
      <c r="C2492" t="s">
        <v>21</v>
      </c>
      <c r="D2492">
        <v>4</v>
      </c>
      <c r="E2492">
        <v>64</v>
      </c>
      <c r="F2492" t="s">
        <v>6538</v>
      </c>
      <c r="G2492">
        <v>0</v>
      </c>
      <c r="H2492" t="s">
        <v>23</v>
      </c>
      <c r="O2492" t="s">
        <v>6539</v>
      </c>
      <c r="P2492" t="s">
        <v>90</v>
      </c>
      <c r="Q2492" t="s">
        <v>76</v>
      </c>
      <c r="R2492" t="s">
        <v>27</v>
      </c>
      <c r="S2492" t="s">
        <v>90</v>
      </c>
      <c r="T2492" t="s">
        <v>6540</v>
      </c>
    </row>
    <row r="2493" spans="1:20">
      <c r="A2493">
        <v>2474</v>
      </c>
      <c r="B2493">
        <f>"022"</f>
        <v>0</v>
      </c>
      <c r="C2493" t="s">
        <v>21</v>
      </c>
      <c r="D2493">
        <v>4</v>
      </c>
      <c r="E2493">
        <v>65</v>
      </c>
      <c r="F2493" t="s">
        <v>6541</v>
      </c>
      <c r="G2493">
        <v>0</v>
      </c>
      <c r="H2493" t="s">
        <v>23</v>
      </c>
      <c r="O2493" t="s">
        <v>6542</v>
      </c>
      <c r="P2493" t="s">
        <v>536</v>
      </c>
      <c r="Q2493" t="s">
        <v>76</v>
      </c>
      <c r="R2493" t="s">
        <v>27</v>
      </c>
      <c r="S2493" t="s">
        <v>536</v>
      </c>
      <c r="T2493" t="s">
        <v>6543</v>
      </c>
    </row>
    <row r="2494" spans="1:20">
      <c r="A2494">
        <v>2475</v>
      </c>
      <c r="B2494">
        <f>"022"</f>
        <v>0</v>
      </c>
      <c r="C2494" t="s">
        <v>21</v>
      </c>
      <c r="D2494">
        <v>4</v>
      </c>
      <c r="E2494">
        <v>66</v>
      </c>
      <c r="F2494" t="s">
        <v>6544</v>
      </c>
      <c r="G2494">
        <v>0</v>
      </c>
      <c r="H2494" t="s">
        <v>23</v>
      </c>
      <c r="O2494" t="s">
        <v>6545</v>
      </c>
      <c r="P2494" t="s">
        <v>536</v>
      </c>
      <c r="Q2494" t="s">
        <v>76</v>
      </c>
      <c r="R2494" t="s">
        <v>27</v>
      </c>
      <c r="S2494" t="s">
        <v>536</v>
      </c>
      <c r="T2494" t="s">
        <v>6546</v>
      </c>
    </row>
    <row r="2495" spans="1:20">
      <c r="A2495">
        <v>2476</v>
      </c>
      <c r="B2495">
        <f>"022"</f>
        <v>0</v>
      </c>
      <c r="C2495" t="s">
        <v>21</v>
      </c>
      <c r="D2495">
        <v>4</v>
      </c>
      <c r="E2495">
        <v>67</v>
      </c>
      <c r="F2495" t="s">
        <v>6547</v>
      </c>
      <c r="G2495">
        <v>0</v>
      </c>
      <c r="H2495" t="s">
        <v>23</v>
      </c>
      <c r="O2495" t="s">
        <v>6548</v>
      </c>
      <c r="P2495" t="s">
        <v>90</v>
      </c>
      <c r="Q2495" t="s">
        <v>76</v>
      </c>
      <c r="R2495" t="s">
        <v>27</v>
      </c>
      <c r="S2495" t="s">
        <v>90</v>
      </c>
      <c r="T2495" t="s">
        <v>6549</v>
      </c>
    </row>
    <row r="2496" spans="1:20">
      <c r="A2496">
        <v>2477</v>
      </c>
      <c r="B2496">
        <f>"022"</f>
        <v>0</v>
      </c>
      <c r="C2496" t="s">
        <v>21</v>
      </c>
      <c r="D2496">
        <v>4</v>
      </c>
      <c r="E2496">
        <v>68</v>
      </c>
      <c r="F2496" t="s">
        <v>6550</v>
      </c>
      <c r="G2496">
        <v>0</v>
      </c>
      <c r="H2496" t="s">
        <v>23</v>
      </c>
      <c r="O2496" t="s">
        <v>6551</v>
      </c>
      <c r="P2496" t="s">
        <v>90</v>
      </c>
      <c r="Q2496" t="s">
        <v>76</v>
      </c>
      <c r="R2496" t="s">
        <v>27</v>
      </c>
      <c r="S2496" t="s">
        <v>90</v>
      </c>
      <c r="T2496" t="s">
        <v>6552</v>
      </c>
    </row>
    <row r="2497" spans="1:21">
      <c r="A2497">
        <v>2478</v>
      </c>
      <c r="B2497">
        <f>"022"</f>
        <v>0</v>
      </c>
      <c r="C2497" t="s">
        <v>21</v>
      </c>
      <c r="D2497">
        <v>4</v>
      </c>
      <c r="E2497">
        <v>69</v>
      </c>
      <c r="F2497" t="s">
        <v>6553</v>
      </c>
      <c r="G2497">
        <v>0</v>
      </c>
      <c r="H2497" t="s">
        <v>23</v>
      </c>
      <c r="O2497" t="s">
        <v>6554</v>
      </c>
      <c r="P2497" t="s">
        <v>90</v>
      </c>
      <c r="Q2497" t="s">
        <v>76</v>
      </c>
      <c r="R2497" t="s">
        <v>27</v>
      </c>
      <c r="S2497" t="s">
        <v>90</v>
      </c>
      <c r="T2497" t="s">
        <v>6555</v>
      </c>
    </row>
    <row r="2498" spans="1:21">
      <c r="A2498">
        <v>2479</v>
      </c>
      <c r="B2498">
        <f>"022"</f>
        <v>0</v>
      </c>
      <c r="C2498" t="s">
        <v>21</v>
      </c>
      <c r="D2498">
        <v>4</v>
      </c>
      <c r="E2498">
        <v>70</v>
      </c>
      <c r="F2498" t="s">
        <v>6556</v>
      </c>
      <c r="G2498">
        <v>1</v>
      </c>
      <c r="H2498" t="s">
        <v>61</v>
      </c>
      <c r="I2498">
        <v>1</v>
      </c>
      <c r="J2498">
        <v>71</v>
      </c>
      <c r="K2498" t="s">
        <v>4951</v>
      </c>
      <c r="L2498" t="s">
        <v>520</v>
      </c>
      <c r="M2498" t="s">
        <v>53</v>
      </c>
      <c r="N2498" t="s">
        <v>54</v>
      </c>
      <c r="O2498" t="s">
        <v>6557</v>
      </c>
      <c r="P2498" t="s">
        <v>2990</v>
      </c>
      <c r="Q2498" t="s">
        <v>110</v>
      </c>
      <c r="R2498" t="s">
        <v>66</v>
      </c>
      <c r="S2498" t="s">
        <v>2990</v>
      </c>
      <c r="T2498" t="s">
        <v>6558</v>
      </c>
      <c r="U2498" t="s">
        <v>49</v>
      </c>
    </row>
    <row r="2499" spans="1:21">
      <c r="A2499">
        <v>2480</v>
      </c>
      <c r="B2499">
        <f>"022"</f>
        <v>0</v>
      </c>
      <c r="C2499" t="s">
        <v>21</v>
      </c>
      <c r="D2499">
        <v>4</v>
      </c>
      <c r="E2499">
        <v>70</v>
      </c>
      <c r="F2499" t="s">
        <v>6556</v>
      </c>
      <c r="G2499">
        <v>2</v>
      </c>
      <c r="H2499" t="s">
        <v>23</v>
      </c>
      <c r="O2499" t="s">
        <v>6559</v>
      </c>
      <c r="P2499" t="s">
        <v>2096</v>
      </c>
      <c r="Q2499" t="s">
        <v>31</v>
      </c>
      <c r="R2499" t="s">
        <v>27</v>
      </c>
      <c r="S2499" t="s">
        <v>2096</v>
      </c>
      <c r="T2499" t="s">
        <v>6560</v>
      </c>
    </row>
    <row r="2500" spans="1:21">
      <c r="A2500">
        <v>2481</v>
      </c>
      <c r="B2500">
        <f>"022"</f>
        <v>0</v>
      </c>
      <c r="C2500" t="s">
        <v>21</v>
      </c>
      <c r="D2500">
        <v>4</v>
      </c>
      <c r="E2500">
        <v>71</v>
      </c>
      <c r="F2500" t="s">
        <v>6561</v>
      </c>
      <c r="G2500">
        <v>3</v>
      </c>
      <c r="H2500" t="s">
        <v>23</v>
      </c>
      <c r="O2500" t="s">
        <v>6562</v>
      </c>
      <c r="P2500" t="s">
        <v>230</v>
      </c>
      <c r="Q2500" t="s">
        <v>76</v>
      </c>
      <c r="R2500" t="s">
        <v>27</v>
      </c>
      <c r="S2500" t="s">
        <v>230</v>
      </c>
      <c r="T2500" t="s">
        <v>6563</v>
      </c>
    </row>
    <row r="2501" spans="1:21">
      <c r="A2501">
        <v>2482</v>
      </c>
      <c r="B2501">
        <f>"022"</f>
        <v>0</v>
      </c>
      <c r="C2501" t="s">
        <v>21</v>
      </c>
      <c r="D2501">
        <v>4</v>
      </c>
      <c r="E2501">
        <v>71</v>
      </c>
      <c r="F2501" t="s">
        <v>6561</v>
      </c>
      <c r="G2501">
        <v>4</v>
      </c>
      <c r="H2501" t="s">
        <v>23</v>
      </c>
      <c r="O2501" t="s">
        <v>6564</v>
      </c>
      <c r="P2501" t="s">
        <v>2096</v>
      </c>
      <c r="Q2501" t="s">
        <v>31</v>
      </c>
      <c r="R2501" t="s">
        <v>27</v>
      </c>
      <c r="S2501" t="s">
        <v>2096</v>
      </c>
      <c r="T2501" t="s">
        <v>6565</v>
      </c>
    </row>
    <row r="2502" spans="1:21">
      <c r="A2502">
        <v>2483</v>
      </c>
      <c r="B2502">
        <f>"022"</f>
        <v>0</v>
      </c>
      <c r="C2502" t="s">
        <v>21</v>
      </c>
      <c r="D2502">
        <v>4</v>
      </c>
      <c r="E2502">
        <v>71</v>
      </c>
      <c r="F2502" t="s">
        <v>6566</v>
      </c>
      <c r="G2502">
        <v>1</v>
      </c>
      <c r="H2502" t="s">
        <v>61</v>
      </c>
      <c r="I2502">
        <v>1</v>
      </c>
      <c r="J2502">
        <v>71</v>
      </c>
      <c r="K2502" t="s">
        <v>4951</v>
      </c>
      <c r="L2502" t="s">
        <v>720</v>
      </c>
      <c r="M2502" t="s">
        <v>169</v>
      </c>
      <c r="N2502" t="s">
        <v>170</v>
      </c>
      <c r="O2502" t="s">
        <v>6567</v>
      </c>
      <c r="P2502" t="s">
        <v>129</v>
      </c>
      <c r="Q2502" t="s">
        <v>57</v>
      </c>
      <c r="R2502" t="s">
        <v>110</v>
      </c>
      <c r="S2502" t="s">
        <v>129</v>
      </c>
      <c r="T2502" t="s">
        <v>6568</v>
      </c>
      <c r="U2502" t="s">
        <v>49</v>
      </c>
    </row>
    <row r="2503" spans="1:21">
      <c r="A2503">
        <v>2484</v>
      </c>
      <c r="B2503">
        <f>"022"</f>
        <v>0</v>
      </c>
      <c r="C2503" t="s">
        <v>21</v>
      </c>
      <c r="D2503">
        <v>4</v>
      </c>
      <c r="E2503">
        <v>71</v>
      </c>
      <c r="F2503" t="s">
        <v>6566</v>
      </c>
      <c r="G2503">
        <v>1</v>
      </c>
      <c r="H2503" t="s">
        <v>61</v>
      </c>
      <c r="I2503">
        <v>1</v>
      </c>
      <c r="J2503">
        <v>71</v>
      </c>
      <c r="K2503" t="s">
        <v>4951</v>
      </c>
      <c r="L2503" t="s">
        <v>720</v>
      </c>
      <c r="M2503" t="s">
        <v>211</v>
      </c>
      <c r="N2503" t="s">
        <v>212</v>
      </c>
      <c r="O2503" t="s">
        <v>6569</v>
      </c>
      <c r="P2503" t="s">
        <v>204</v>
      </c>
      <c r="Q2503" t="s">
        <v>57</v>
      </c>
      <c r="R2503" t="s">
        <v>110</v>
      </c>
      <c r="S2503" t="s">
        <v>204</v>
      </c>
      <c r="T2503" t="s">
        <v>6570</v>
      </c>
      <c r="U2503" t="s">
        <v>49</v>
      </c>
    </row>
    <row r="2504" spans="1:21">
      <c r="A2504">
        <v>2485</v>
      </c>
      <c r="B2504">
        <f>"022"</f>
        <v>0</v>
      </c>
      <c r="C2504" t="s">
        <v>21</v>
      </c>
      <c r="D2504">
        <v>4</v>
      </c>
      <c r="E2504">
        <v>71</v>
      </c>
      <c r="F2504" t="s">
        <v>6566</v>
      </c>
      <c r="G2504">
        <v>1</v>
      </c>
      <c r="H2504" t="s">
        <v>61</v>
      </c>
      <c r="I2504">
        <v>1</v>
      </c>
      <c r="J2504">
        <v>71</v>
      </c>
      <c r="K2504" t="s">
        <v>4951</v>
      </c>
      <c r="L2504" t="s">
        <v>720</v>
      </c>
      <c r="M2504" t="s">
        <v>1539</v>
      </c>
      <c r="N2504" t="s">
        <v>54</v>
      </c>
      <c r="O2504" t="s">
        <v>6571</v>
      </c>
      <c r="P2504" t="s">
        <v>204</v>
      </c>
      <c r="Q2504" t="s">
        <v>57</v>
      </c>
      <c r="R2504" t="s">
        <v>110</v>
      </c>
      <c r="S2504" t="s">
        <v>204</v>
      </c>
      <c r="T2504" t="s">
        <v>6572</v>
      </c>
      <c r="U2504" t="s">
        <v>49</v>
      </c>
    </row>
    <row r="2505" spans="1:21">
      <c r="A2505">
        <v>2486</v>
      </c>
      <c r="B2505">
        <f>"022"</f>
        <v>0</v>
      </c>
      <c r="C2505" t="s">
        <v>21</v>
      </c>
      <c r="D2505">
        <v>4</v>
      </c>
      <c r="E2505">
        <v>71</v>
      </c>
      <c r="F2505" t="s">
        <v>6566</v>
      </c>
      <c r="G2505">
        <v>1</v>
      </c>
      <c r="H2505" t="s">
        <v>61</v>
      </c>
      <c r="I2505">
        <v>1</v>
      </c>
      <c r="J2505">
        <v>71</v>
      </c>
      <c r="K2505" t="s">
        <v>4951</v>
      </c>
      <c r="L2505" t="s">
        <v>720</v>
      </c>
      <c r="M2505" t="s">
        <v>1521</v>
      </c>
      <c r="N2505" t="s">
        <v>54</v>
      </c>
      <c r="O2505" t="s">
        <v>6573</v>
      </c>
      <c r="P2505" t="s">
        <v>129</v>
      </c>
      <c r="Q2505" t="s">
        <v>57</v>
      </c>
      <c r="R2505" t="s">
        <v>110</v>
      </c>
      <c r="S2505" t="s">
        <v>129</v>
      </c>
      <c r="T2505" t="s">
        <v>6574</v>
      </c>
      <c r="U2505" t="s">
        <v>49</v>
      </c>
    </row>
    <row r="2506" spans="1:21">
      <c r="A2506">
        <v>2487</v>
      </c>
      <c r="B2506">
        <f>"022"</f>
        <v>0</v>
      </c>
      <c r="C2506" t="s">
        <v>21</v>
      </c>
      <c r="D2506">
        <v>4</v>
      </c>
      <c r="E2506">
        <v>71</v>
      </c>
      <c r="F2506" t="s">
        <v>6575</v>
      </c>
      <c r="G2506">
        <v>2</v>
      </c>
      <c r="H2506" t="s">
        <v>61</v>
      </c>
      <c r="I2506">
        <v>1</v>
      </c>
      <c r="J2506">
        <v>71</v>
      </c>
      <c r="K2506" t="s">
        <v>4951</v>
      </c>
      <c r="L2506" t="s">
        <v>774</v>
      </c>
      <c r="M2506" t="s">
        <v>4609</v>
      </c>
      <c r="N2506" t="s">
        <v>170</v>
      </c>
      <c r="O2506" t="s">
        <v>6576</v>
      </c>
      <c r="P2506" t="s">
        <v>325</v>
      </c>
      <c r="Q2506" t="s">
        <v>110</v>
      </c>
      <c r="R2506" t="s">
        <v>110</v>
      </c>
      <c r="S2506" t="s">
        <v>325</v>
      </c>
      <c r="T2506" t="s">
        <v>6577</v>
      </c>
      <c r="U2506" t="s">
        <v>49</v>
      </c>
    </row>
    <row r="2507" spans="1:21">
      <c r="A2507">
        <v>2488</v>
      </c>
      <c r="B2507">
        <f>"022"</f>
        <v>0</v>
      </c>
      <c r="C2507" t="s">
        <v>21</v>
      </c>
      <c r="D2507">
        <v>4</v>
      </c>
      <c r="E2507">
        <v>71</v>
      </c>
      <c r="F2507" t="s">
        <v>6575</v>
      </c>
      <c r="G2507">
        <v>2</v>
      </c>
      <c r="H2507" t="s">
        <v>61</v>
      </c>
      <c r="I2507">
        <v>1</v>
      </c>
      <c r="J2507">
        <v>71</v>
      </c>
      <c r="K2507" t="s">
        <v>4951</v>
      </c>
      <c r="L2507" t="s">
        <v>774</v>
      </c>
      <c r="M2507" t="s">
        <v>169</v>
      </c>
      <c r="N2507" t="s">
        <v>170</v>
      </c>
      <c r="O2507" t="s">
        <v>6578</v>
      </c>
      <c r="P2507" t="s">
        <v>322</v>
      </c>
      <c r="Q2507" t="s">
        <v>66</v>
      </c>
      <c r="R2507" t="s">
        <v>110</v>
      </c>
      <c r="S2507" t="s">
        <v>322</v>
      </c>
      <c r="T2507" t="s">
        <v>6579</v>
      </c>
      <c r="U2507" t="s">
        <v>49</v>
      </c>
    </row>
    <row r="2508" spans="1:21">
      <c r="A2508">
        <v>2489</v>
      </c>
      <c r="B2508">
        <f>"022"</f>
        <v>0</v>
      </c>
      <c r="C2508" t="s">
        <v>21</v>
      </c>
      <c r="D2508">
        <v>4</v>
      </c>
      <c r="E2508">
        <v>71</v>
      </c>
      <c r="F2508" t="s">
        <v>6575</v>
      </c>
      <c r="G2508">
        <v>2</v>
      </c>
      <c r="H2508" t="s">
        <v>61</v>
      </c>
      <c r="I2508">
        <v>1</v>
      </c>
      <c r="J2508">
        <v>71</v>
      </c>
      <c r="K2508" t="s">
        <v>4951</v>
      </c>
      <c r="L2508" t="s">
        <v>774</v>
      </c>
      <c r="M2508" t="s">
        <v>211</v>
      </c>
      <c r="N2508" t="s">
        <v>212</v>
      </c>
      <c r="O2508" t="s">
        <v>6580</v>
      </c>
      <c r="P2508" t="s">
        <v>325</v>
      </c>
      <c r="Q2508" t="s">
        <v>110</v>
      </c>
      <c r="R2508" t="s">
        <v>110</v>
      </c>
      <c r="S2508" t="s">
        <v>325</v>
      </c>
      <c r="T2508" t="s">
        <v>6581</v>
      </c>
      <c r="U2508" t="s">
        <v>49</v>
      </c>
    </row>
    <row r="2509" spans="1:21">
      <c r="A2509">
        <v>2490</v>
      </c>
      <c r="B2509">
        <f>"022"</f>
        <v>0</v>
      </c>
      <c r="C2509" t="s">
        <v>21</v>
      </c>
      <c r="D2509">
        <v>4</v>
      </c>
      <c r="E2509">
        <v>71</v>
      </c>
      <c r="F2509" t="s">
        <v>6575</v>
      </c>
      <c r="G2509">
        <v>2</v>
      </c>
      <c r="H2509" t="s">
        <v>61</v>
      </c>
      <c r="I2509">
        <v>1</v>
      </c>
      <c r="J2509">
        <v>71</v>
      </c>
      <c r="K2509" t="s">
        <v>4951</v>
      </c>
      <c r="L2509" t="s">
        <v>774</v>
      </c>
      <c r="M2509" t="s">
        <v>53</v>
      </c>
      <c r="N2509" t="s">
        <v>54</v>
      </c>
      <c r="O2509" t="s">
        <v>6582</v>
      </c>
      <c r="P2509" t="s">
        <v>322</v>
      </c>
      <c r="Q2509" t="s">
        <v>66</v>
      </c>
      <c r="R2509" t="s">
        <v>110</v>
      </c>
      <c r="S2509" t="s">
        <v>322</v>
      </c>
      <c r="T2509" t="s">
        <v>6583</v>
      </c>
      <c r="U2509" t="s">
        <v>49</v>
      </c>
    </row>
    <row r="2510" spans="1:21">
      <c r="A2510">
        <v>2491</v>
      </c>
      <c r="B2510">
        <f>"022"</f>
        <v>0</v>
      </c>
      <c r="C2510" t="s">
        <v>21</v>
      </c>
      <c r="D2510">
        <v>4</v>
      </c>
      <c r="E2510">
        <v>72</v>
      </c>
      <c r="F2510" t="s">
        <v>6584</v>
      </c>
      <c r="G2510">
        <v>0</v>
      </c>
      <c r="H2510" t="s">
        <v>23</v>
      </c>
      <c r="O2510" t="s">
        <v>6585</v>
      </c>
      <c r="P2510" t="s">
        <v>90</v>
      </c>
      <c r="Q2510" t="s">
        <v>76</v>
      </c>
      <c r="R2510" t="s">
        <v>27</v>
      </c>
      <c r="S2510" t="s">
        <v>90</v>
      </c>
      <c r="T2510" t="s">
        <v>6586</v>
      </c>
    </row>
    <row r="2511" spans="1:21">
      <c r="A2511">
        <v>2492</v>
      </c>
      <c r="B2511">
        <f>"022"</f>
        <v>0</v>
      </c>
      <c r="C2511" t="s">
        <v>21</v>
      </c>
      <c r="D2511">
        <v>4</v>
      </c>
      <c r="E2511">
        <v>73</v>
      </c>
      <c r="F2511" t="s">
        <v>6587</v>
      </c>
      <c r="G2511">
        <v>1</v>
      </c>
      <c r="H2511" t="s">
        <v>61</v>
      </c>
      <c r="I2511">
        <v>1</v>
      </c>
      <c r="J2511">
        <v>71</v>
      </c>
      <c r="K2511" t="s">
        <v>4951</v>
      </c>
      <c r="L2511" t="s">
        <v>2313</v>
      </c>
      <c r="M2511" t="s">
        <v>169</v>
      </c>
      <c r="N2511" t="s">
        <v>170</v>
      </c>
      <c r="O2511" t="s">
        <v>6588</v>
      </c>
      <c r="P2511" t="s">
        <v>129</v>
      </c>
      <c r="Q2511" t="s">
        <v>57</v>
      </c>
      <c r="R2511" t="s">
        <v>110</v>
      </c>
      <c r="S2511" t="s">
        <v>129</v>
      </c>
      <c r="T2511" t="s">
        <v>6589</v>
      </c>
      <c r="U2511" t="s">
        <v>49</v>
      </c>
    </row>
    <row r="2512" spans="1:21">
      <c r="A2512">
        <v>2493</v>
      </c>
      <c r="B2512">
        <f>"022"</f>
        <v>0</v>
      </c>
      <c r="C2512" t="s">
        <v>21</v>
      </c>
      <c r="D2512">
        <v>4</v>
      </c>
      <c r="E2512">
        <v>73</v>
      </c>
      <c r="F2512" t="s">
        <v>6587</v>
      </c>
      <c r="G2512">
        <v>1</v>
      </c>
      <c r="H2512" t="s">
        <v>61</v>
      </c>
      <c r="I2512">
        <v>1</v>
      </c>
      <c r="J2512">
        <v>71</v>
      </c>
      <c r="K2512" t="s">
        <v>4951</v>
      </c>
      <c r="L2512" t="s">
        <v>2313</v>
      </c>
      <c r="M2512" t="s">
        <v>294</v>
      </c>
      <c r="N2512" t="s">
        <v>212</v>
      </c>
      <c r="O2512" t="s">
        <v>6590</v>
      </c>
      <c r="P2512" t="s">
        <v>204</v>
      </c>
      <c r="Q2512" t="s">
        <v>57</v>
      </c>
      <c r="R2512" t="s">
        <v>110</v>
      </c>
      <c r="S2512" t="s">
        <v>204</v>
      </c>
      <c r="T2512" t="s">
        <v>6589</v>
      </c>
      <c r="U2512" t="s">
        <v>49</v>
      </c>
    </row>
    <row r="2513" spans="1:21">
      <c r="A2513">
        <v>2494</v>
      </c>
      <c r="B2513">
        <f>"022"</f>
        <v>0</v>
      </c>
      <c r="C2513" t="s">
        <v>21</v>
      </c>
      <c r="D2513">
        <v>4</v>
      </c>
      <c r="E2513">
        <v>73</v>
      </c>
      <c r="F2513" t="s">
        <v>6587</v>
      </c>
      <c r="G2513">
        <v>1</v>
      </c>
      <c r="H2513" t="s">
        <v>61</v>
      </c>
      <c r="I2513">
        <v>1</v>
      </c>
      <c r="J2513">
        <v>71</v>
      </c>
      <c r="K2513" t="s">
        <v>4951</v>
      </c>
      <c r="L2513" t="s">
        <v>2313</v>
      </c>
      <c r="M2513" t="s">
        <v>1539</v>
      </c>
      <c r="N2513" t="s">
        <v>54</v>
      </c>
      <c r="O2513" t="s">
        <v>6591</v>
      </c>
      <c r="P2513" t="s">
        <v>204</v>
      </c>
      <c r="Q2513" t="s">
        <v>57</v>
      </c>
      <c r="R2513" t="s">
        <v>110</v>
      </c>
      <c r="S2513" t="s">
        <v>204</v>
      </c>
      <c r="T2513" t="s">
        <v>6592</v>
      </c>
      <c r="U2513" t="s">
        <v>49</v>
      </c>
    </row>
    <row r="2514" spans="1:21">
      <c r="A2514">
        <v>2495</v>
      </c>
      <c r="B2514">
        <f>"022"</f>
        <v>0</v>
      </c>
      <c r="C2514" t="s">
        <v>21</v>
      </c>
      <c r="D2514">
        <v>4</v>
      </c>
      <c r="E2514">
        <v>73</v>
      </c>
      <c r="F2514" t="s">
        <v>6587</v>
      </c>
      <c r="G2514">
        <v>1</v>
      </c>
      <c r="H2514" t="s">
        <v>61</v>
      </c>
      <c r="I2514">
        <v>1</v>
      </c>
      <c r="J2514">
        <v>71</v>
      </c>
      <c r="K2514" t="s">
        <v>4951</v>
      </c>
      <c r="L2514" t="s">
        <v>2313</v>
      </c>
      <c r="M2514" t="s">
        <v>215</v>
      </c>
      <c r="N2514" t="s">
        <v>54</v>
      </c>
      <c r="O2514" t="s">
        <v>6593</v>
      </c>
      <c r="P2514" t="s">
        <v>129</v>
      </c>
      <c r="Q2514" t="s">
        <v>57</v>
      </c>
      <c r="R2514" t="s">
        <v>110</v>
      </c>
      <c r="S2514" t="s">
        <v>129</v>
      </c>
      <c r="T2514" t="s">
        <v>6594</v>
      </c>
      <c r="U2514" t="s">
        <v>49</v>
      </c>
    </row>
    <row r="2515" spans="1:21">
      <c r="A2515">
        <v>2496</v>
      </c>
      <c r="B2515">
        <f>"022"</f>
        <v>0</v>
      </c>
      <c r="C2515" t="s">
        <v>21</v>
      </c>
      <c r="D2515">
        <v>4</v>
      </c>
      <c r="E2515">
        <v>73</v>
      </c>
      <c r="F2515" t="s">
        <v>6587</v>
      </c>
      <c r="G2515">
        <v>2</v>
      </c>
      <c r="H2515" t="s">
        <v>23</v>
      </c>
      <c r="O2515" t="s">
        <v>6595</v>
      </c>
      <c r="P2515" t="s">
        <v>90</v>
      </c>
      <c r="Q2515" t="s">
        <v>76</v>
      </c>
      <c r="R2515" t="s">
        <v>27</v>
      </c>
      <c r="S2515" t="s">
        <v>90</v>
      </c>
      <c r="T2515" t="s">
        <v>6596</v>
      </c>
    </row>
    <row r="2516" spans="1:21">
      <c r="A2516">
        <v>2497</v>
      </c>
      <c r="B2516">
        <f>"022"</f>
        <v>0</v>
      </c>
      <c r="C2516" t="s">
        <v>21</v>
      </c>
      <c r="D2516">
        <v>4</v>
      </c>
      <c r="E2516">
        <v>74</v>
      </c>
      <c r="F2516" t="s">
        <v>6597</v>
      </c>
      <c r="G2516">
        <v>2</v>
      </c>
      <c r="H2516" t="s">
        <v>23</v>
      </c>
      <c r="O2516" t="s">
        <v>6598</v>
      </c>
      <c r="P2516" t="s">
        <v>230</v>
      </c>
      <c r="Q2516" t="s">
        <v>76</v>
      </c>
      <c r="R2516" t="s">
        <v>27</v>
      </c>
      <c r="S2516" t="s">
        <v>230</v>
      </c>
      <c r="T2516" t="s">
        <v>6599</v>
      </c>
    </row>
    <row r="2517" spans="1:21">
      <c r="A2517">
        <v>2498</v>
      </c>
      <c r="B2517">
        <f>"022"</f>
        <v>0</v>
      </c>
      <c r="C2517" t="s">
        <v>21</v>
      </c>
      <c r="D2517">
        <v>4</v>
      </c>
      <c r="E2517">
        <v>74</v>
      </c>
      <c r="F2517" t="s">
        <v>6600</v>
      </c>
      <c r="G2517">
        <v>1</v>
      </c>
      <c r="H2517" t="s">
        <v>61</v>
      </c>
      <c r="I2517">
        <v>1</v>
      </c>
      <c r="J2517">
        <v>71</v>
      </c>
      <c r="K2517" t="s">
        <v>4951</v>
      </c>
      <c r="L2517" t="s">
        <v>418</v>
      </c>
      <c r="M2517" t="s">
        <v>169</v>
      </c>
      <c r="N2517" t="s">
        <v>170</v>
      </c>
      <c r="O2517" t="s">
        <v>6601</v>
      </c>
      <c r="P2517" t="s">
        <v>2562</v>
      </c>
      <c r="Q2517" t="s">
        <v>66</v>
      </c>
      <c r="R2517" t="s">
        <v>66</v>
      </c>
      <c r="S2517" t="s">
        <v>2562</v>
      </c>
      <c r="T2517" t="s">
        <v>6602</v>
      </c>
      <c r="U2517" t="s">
        <v>49</v>
      </c>
    </row>
    <row r="2518" spans="1:21">
      <c r="A2518">
        <v>2499</v>
      </c>
      <c r="B2518">
        <f>"022"</f>
        <v>0</v>
      </c>
      <c r="C2518" t="s">
        <v>21</v>
      </c>
      <c r="D2518">
        <v>4</v>
      </c>
      <c r="E2518">
        <v>74</v>
      </c>
      <c r="F2518" t="s">
        <v>6600</v>
      </c>
      <c r="G2518">
        <v>1</v>
      </c>
      <c r="H2518" t="s">
        <v>61</v>
      </c>
      <c r="I2518">
        <v>1</v>
      </c>
      <c r="J2518">
        <v>71</v>
      </c>
      <c r="K2518" t="s">
        <v>4951</v>
      </c>
      <c r="L2518" t="s">
        <v>418</v>
      </c>
      <c r="M2518" t="s">
        <v>294</v>
      </c>
      <c r="N2518" t="s">
        <v>212</v>
      </c>
      <c r="O2518" t="s">
        <v>6603</v>
      </c>
      <c r="P2518" t="s">
        <v>2562</v>
      </c>
      <c r="Q2518" t="s">
        <v>66</v>
      </c>
      <c r="R2518" t="s">
        <v>66</v>
      </c>
      <c r="S2518" t="s">
        <v>2562</v>
      </c>
      <c r="T2518" t="s">
        <v>6604</v>
      </c>
      <c r="U2518" t="s">
        <v>49</v>
      </c>
    </row>
    <row r="2519" spans="1:21">
      <c r="A2519">
        <v>2500</v>
      </c>
      <c r="B2519">
        <f>"022"</f>
        <v>0</v>
      </c>
      <c r="C2519" t="s">
        <v>21</v>
      </c>
      <c r="D2519">
        <v>4</v>
      </c>
      <c r="E2519">
        <v>74</v>
      </c>
      <c r="F2519" t="s">
        <v>6600</v>
      </c>
      <c r="G2519">
        <v>1</v>
      </c>
      <c r="H2519" t="s">
        <v>61</v>
      </c>
      <c r="I2519">
        <v>1</v>
      </c>
      <c r="J2519">
        <v>71</v>
      </c>
      <c r="K2519" t="s">
        <v>4951</v>
      </c>
      <c r="L2519" t="s">
        <v>418</v>
      </c>
      <c r="M2519" t="s">
        <v>53</v>
      </c>
      <c r="N2519" t="s">
        <v>54</v>
      </c>
      <c r="O2519" t="s">
        <v>6605</v>
      </c>
      <c r="P2519" t="s">
        <v>325</v>
      </c>
      <c r="Q2519" t="s">
        <v>110</v>
      </c>
      <c r="R2519" t="s">
        <v>110</v>
      </c>
      <c r="S2519" t="s">
        <v>325</v>
      </c>
      <c r="T2519" t="s">
        <v>6606</v>
      </c>
      <c r="U2519" t="s">
        <v>49</v>
      </c>
    </row>
    <row r="2520" spans="1:21">
      <c r="A2520">
        <v>3001</v>
      </c>
      <c r="B2520">
        <f>"022"</f>
        <v>0</v>
      </c>
      <c r="C2520" t="s">
        <v>21</v>
      </c>
      <c r="D2520">
        <v>6</v>
      </c>
      <c r="E2520">
        <v>27</v>
      </c>
      <c r="F2520" t="s">
        <v>6607</v>
      </c>
      <c r="G2520">
        <v>2</v>
      </c>
      <c r="H2520" t="s">
        <v>23</v>
      </c>
      <c r="I2520">
        <v>1</v>
      </c>
      <c r="J2520">
        <v>61</v>
      </c>
      <c r="K2520" t="s">
        <v>6608</v>
      </c>
      <c r="L2520" t="s">
        <v>6003</v>
      </c>
      <c r="M2520" t="s">
        <v>1539</v>
      </c>
      <c r="N2520" t="s">
        <v>54</v>
      </c>
      <c r="O2520" t="s">
        <v>6609</v>
      </c>
      <c r="P2520" t="s">
        <v>116</v>
      </c>
      <c r="Q2520" t="s">
        <v>65</v>
      </c>
      <c r="R2520" t="s">
        <v>58</v>
      </c>
      <c r="S2520" t="s">
        <v>116</v>
      </c>
      <c r="T2520" t="s">
        <v>6610</v>
      </c>
      <c r="U2520" t="s">
        <v>49</v>
      </c>
    </row>
    <row r="2521" spans="1:21">
      <c r="A2521">
        <v>3002</v>
      </c>
      <c r="B2521">
        <f>"022"</f>
        <v>0</v>
      </c>
      <c r="C2521" t="s">
        <v>21</v>
      </c>
      <c r="D2521">
        <v>6</v>
      </c>
      <c r="E2521">
        <v>27</v>
      </c>
      <c r="F2521" t="s">
        <v>6607</v>
      </c>
      <c r="G2521">
        <v>2</v>
      </c>
      <c r="H2521" t="s">
        <v>23</v>
      </c>
      <c r="I2521">
        <v>1</v>
      </c>
      <c r="J2521">
        <v>61</v>
      </c>
      <c r="K2521" t="s">
        <v>6608</v>
      </c>
      <c r="L2521" t="s">
        <v>6003</v>
      </c>
      <c r="M2521" t="s">
        <v>1521</v>
      </c>
      <c r="N2521" t="s">
        <v>54</v>
      </c>
      <c r="O2521" t="s">
        <v>6611</v>
      </c>
      <c r="P2521" t="s">
        <v>116</v>
      </c>
      <c r="Q2521" t="s">
        <v>65</v>
      </c>
      <c r="R2521" t="s">
        <v>58</v>
      </c>
      <c r="S2521" t="s">
        <v>116</v>
      </c>
      <c r="T2521" t="s">
        <v>6612</v>
      </c>
      <c r="U2521" t="s">
        <v>49</v>
      </c>
    </row>
    <row r="2522" spans="1:21">
      <c r="A2522">
        <v>3003</v>
      </c>
      <c r="B2522">
        <f>"022"</f>
        <v>0</v>
      </c>
      <c r="C2522" t="s">
        <v>21</v>
      </c>
      <c r="D2522">
        <v>6</v>
      </c>
      <c r="E2522">
        <v>28</v>
      </c>
      <c r="F2522" t="s">
        <v>6613</v>
      </c>
      <c r="G2522">
        <v>1</v>
      </c>
      <c r="H2522" t="s">
        <v>23</v>
      </c>
      <c r="O2522" t="s">
        <v>6614</v>
      </c>
      <c r="P2522" t="s">
        <v>46</v>
      </c>
      <c r="Q2522" t="s">
        <v>47</v>
      </c>
      <c r="R2522" t="s">
        <v>27</v>
      </c>
      <c r="S2522" t="s">
        <v>46</v>
      </c>
      <c r="T2522" t="s">
        <v>6615</v>
      </c>
      <c r="U2522" t="s">
        <v>49</v>
      </c>
    </row>
    <row r="2523" spans="1:21">
      <c r="A2523">
        <v>3004</v>
      </c>
      <c r="B2523">
        <f>"022"</f>
        <v>0</v>
      </c>
      <c r="C2523" t="s">
        <v>21</v>
      </c>
      <c r="D2523">
        <v>6</v>
      </c>
      <c r="E2523">
        <v>28</v>
      </c>
      <c r="F2523" t="s">
        <v>6613</v>
      </c>
      <c r="G2523">
        <v>2</v>
      </c>
      <c r="H2523" t="s">
        <v>23</v>
      </c>
      <c r="O2523" t="s">
        <v>6616</v>
      </c>
      <c r="P2523" t="s">
        <v>536</v>
      </c>
      <c r="Q2523" t="s">
        <v>76</v>
      </c>
      <c r="R2523" t="s">
        <v>27</v>
      </c>
      <c r="S2523" t="s">
        <v>536</v>
      </c>
      <c r="T2523" t="s">
        <v>6617</v>
      </c>
    </row>
    <row r="2524" spans="1:21">
      <c r="A2524">
        <v>3005</v>
      </c>
      <c r="B2524">
        <f>"022"</f>
        <v>0</v>
      </c>
      <c r="C2524" t="s">
        <v>21</v>
      </c>
      <c r="D2524">
        <v>6</v>
      </c>
      <c r="E2524">
        <v>28</v>
      </c>
      <c r="F2524" t="s">
        <v>6618</v>
      </c>
      <c r="G2524">
        <v>1</v>
      </c>
      <c r="H2524" t="s">
        <v>23</v>
      </c>
      <c r="I2524">
        <v>1</v>
      </c>
      <c r="J2524">
        <v>61</v>
      </c>
      <c r="K2524" t="s">
        <v>6608</v>
      </c>
      <c r="L2524" t="s">
        <v>5499</v>
      </c>
      <c r="M2524" t="s">
        <v>53</v>
      </c>
      <c r="N2524" t="s">
        <v>54</v>
      </c>
      <c r="O2524" t="s">
        <v>6619</v>
      </c>
      <c r="P2524" t="s">
        <v>116</v>
      </c>
      <c r="Q2524" t="s">
        <v>65</v>
      </c>
      <c r="R2524" t="s">
        <v>58</v>
      </c>
      <c r="S2524" t="s">
        <v>116</v>
      </c>
      <c r="T2524" t="s">
        <v>6620</v>
      </c>
      <c r="U2524" t="s">
        <v>49</v>
      </c>
    </row>
    <row r="2525" spans="1:21">
      <c r="A2525">
        <v>3006</v>
      </c>
      <c r="B2525">
        <f>"022"</f>
        <v>0</v>
      </c>
      <c r="C2525" t="s">
        <v>21</v>
      </c>
      <c r="D2525">
        <v>6</v>
      </c>
      <c r="E2525">
        <v>29</v>
      </c>
      <c r="F2525" t="s">
        <v>6621</v>
      </c>
      <c r="G2525">
        <v>0</v>
      </c>
      <c r="H2525" t="s">
        <v>23</v>
      </c>
      <c r="O2525" t="s">
        <v>6622</v>
      </c>
      <c r="P2525" t="s">
        <v>536</v>
      </c>
      <c r="Q2525" t="s">
        <v>76</v>
      </c>
      <c r="R2525" t="s">
        <v>27</v>
      </c>
      <c r="S2525" t="s">
        <v>536</v>
      </c>
      <c r="T2525" t="s">
        <v>6623</v>
      </c>
    </row>
    <row r="2526" spans="1:21">
      <c r="A2526">
        <v>3007</v>
      </c>
      <c r="B2526">
        <f>"022"</f>
        <v>0</v>
      </c>
      <c r="C2526" t="s">
        <v>21</v>
      </c>
      <c r="D2526">
        <v>6</v>
      </c>
      <c r="E2526">
        <v>30</v>
      </c>
      <c r="F2526" t="s">
        <v>6624</v>
      </c>
      <c r="G2526">
        <v>0</v>
      </c>
      <c r="H2526" t="s">
        <v>23</v>
      </c>
      <c r="O2526" t="s">
        <v>6625</v>
      </c>
      <c r="P2526" t="s">
        <v>536</v>
      </c>
      <c r="Q2526" t="s">
        <v>76</v>
      </c>
      <c r="R2526" t="s">
        <v>27</v>
      </c>
      <c r="S2526" t="s">
        <v>536</v>
      </c>
      <c r="T2526" t="s">
        <v>6626</v>
      </c>
    </row>
    <row r="2527" spans="1:21">
      <c r="A2527">
        <v>3008</v>
      </c>
      <c r="B2527">
        <f>"022"</f>
        <v>0</v>
      </c>
      <c r="C2527" t="s">
        <v>21</v>
      </c>
      <c r="D2527">
        <v>6</v>
      </c>
      <c r="E2527">
        <v>31</v>
      </c>
      <c r="F2527" t="s">
        <v>6627</v>
      </c>
      <c r="G2527">
        <v>0</v>
      </c>
      <c r="H2527" t="s">
        <v>23</v>
      </c>
      <c r="O2527" t="s">
        <v>6628</v>
      </c>
      <c r="P2527" t="s">
        <v>536</v>
      </c>
      <c r="Q2527" t="s">
        <v>76</v>
      </c>
      <c r="R2527" t="s">
        <v>27</v>
      </c>
      <c r="S2527" t="s">
        <v>536</v>
      </c>
      <c r="T2527" t="s">
        <v>6629</v>
      </c>
    </row>
    <row r="2528" spans="1:21">
      <c r="A2528">
        <v>3009</v>
      </c>
      <c r="B2528">
        <f>"022"</f>
        <v>0</v>
      </c>
      <c r="C2528" t="s">
        <v>21</v>
      </c>
      <c r="D2528">
        <v>6</v>
      </c>
      <c r="E2528">
        <v>32</v>
      </c>
      <c r="F2528" t="s">
        <v>6630</v>
      </c>
      <c r="G2528">
        <v>0</v>
      </c>
      <c r="H2528" t="s">
        <v>23</v>
      </c>
      <c r="O2528" t="s">
        <v>6631</v>
      </c>
      <c r="P2528" t="s">
        <v>75</v>
      </c>
      <c r="Q2528" t="s">
        <v>76</v>
      </c>
      <c r="R2528" t="s">
        <v>27</v>
      </c>
      <c r="S2528" t="s">
        <v>75</v>
      </c>
      <c r="T2528" t="s">
        <v>6632</v>
      </c>
    </row>
    <row r="2529" spans="1:21">
      <c r="A2529">
        <v>3010</v>
      </c>
      <c r="B2529">
        <f>"022"</f>
        <v>0</v>
      </c>
      <c r="C2529" t="s">
        <v>21</v>
      </c>
      <c r="D2529">
        <v>6</v>
      </c>
      <c r="E2529">
        <v>33</v>
      </c>
      <c r="F2529" t="s">
        <v>6633</v>
      </c>
      <c r="G2529">
        <v>0</v>
      </c>
      <c r="H2529" t="s">
        <v>23</v>
      </c>
      <c r="O2529" t="s">
        <v>6634</v>
      </c>
      <c r="P2529" t="s">
        <v>90</v>
      </c>
      <c r="Q2529" t="s">
        <v>76</v>
      </c>
      <c r="R2529" t="s">
        <v>27</v>
      </c>
      <c r="S2529" t="s">
        <v>90</v>
      </c>
      <c r="T2529" t="s">
        <v>6635</v>
      </c>
    </row>
    <row r="2530" spans="1:21">
      <c r="A2530">
        <v>3011</v>
      </c>
      <c r="B2530">
        <f>"022"</f>
        <v>0</v>
      </c>
      <c r="C2530" t="s">
        <v>21</v>
      </c>
      <c r="D2530">
        <v>6</v>
      </c>
      <c r="E2530">
        <v>34</v>
      </c>
      <c r="F2530" t="s">
        <v>6636</v>
      </c>
      <c r="G2530">
        <v>0</v>
      </c>
      <c r="H2530" t="s">
        <v>23</v>
      </c>
      <c r="O2530" t="s">
        <v>6637</v>
      </c>
      <c r="P2530" t="s">
        <v>536</v>
      </c>
      <c r="Q2530" t="s">
        <v>76</v>
      </c>
      <c r="R2530" t="s">
        <v>27</v>
      </c>
      <c r="S2530" t="s">
        <v>536</v>
      </c>
      <c r="T2530" t="s">
        <v>6638</v>
      </c>
    </row>
    <row r="2531" spans="1:21">
      <c r="A2531">
        <v>3012</v>
      </c>
      <c r="B2531">
        <f>"022"</f>
        <v>0</v>
      </c>
      <c r="C2531" t="s">
        <v>21</v>
      </c>
      <c r="D2531">
        <v>6</v>
      </c>
      <c r="E2531">
        <v>35</v>
      </c>
      <c r="F2531" t="s">
        <v>6639</v>
      </c>
      <c r="G2531">
        <v>0</v>
      </c>
      <c r="H2531" t="s">
        <v>23</v>
      </c>
      <c r="O2531" t="s">
        <v>6640</v>
      </c>
      <c r="P2531" t="s">
        <v>536</v>
      </c>
      <c r="Q2531" t="s">
        <v>76</v>
      </c>
      <c r="R2531" t="s">
        <v>27</v>
      </c>
      <c r="S2531" t="s">
        <v>536</v>
      </c>
      <c r="T2531" t="s">
        <v>6641</v>
      </c>
    </row>
    <row r="2532" spans="1:21">
      <c r="A2532">
        <v>3013</v>
      </c>
      <c r="B2532">
        <f>"022"</f>
        <v>0</v>
      </c>
      <c r="C2532" t="s">
        <v>21</v>
      </c>
      <c r="D2532">
        <v>6</v>
      </c>
      <c r="E2532">
        <v>36</v>
      </c>
      <c r="F2532" t="s">
        <v>6642</v>
      </c>
      <c r="G2532">
        <v>0</v>
      </c>
      <c r="H2532" t="s">
        <v>23</v>
      </c>
      <c r="O2532" t="s">
        <v>6643</v>
      </c>
      <c r="P2532" t="s">
        <v>536</v>
      </c>
      <c r="Q2532" t="s">
        <v>76</v>
      </c>
      <c r="R2532" t="s">
        <v>27</v>
      </c>
      <c r="S2532" t="s">
        <v>536</v>
      </c>
      <c r="T2532" t="s">
        <v>6644</v>
      </c>
    </row>
    <row r="2533" spans="1:21">
      <c r="A2533">
        <v>3014</v>
      </c>
      <c r="B2533">
        <f>"022"</f>
        <v>0</v>
      </c>
      <c r="C2533" t="s">
        <v>21</v>
      </c>
      <c r="D2533">
        <v>6</v>
      </c>
      <c r="E2533">
        <v>37</v>
      </c>
      <c r="F2533" t="s">
        <v>6645</v>
      </c>
      <c r="G2533">
        <v>0</v>
      </c>
      <c r="H2533" t="s">
        <v>23</v>
      </c>
      <c r="O2533" t="s">
        <v>6646</v>
      </c>
      <c r="P2533" t="s">
        <v>90</v>
      </c>
      <c r="Q2533" t="s">
        <v>76</v>
      </c>
      <c r="R2533" t="s">
        <v>27</v>
      </c>
      <c r="S2533" t="s">
        <v>90</v>
      </c>
      <c r="T2533" t="s">
        <v>6647</v>
      </c>
    </row>
    <row r="2534" spans="1:21">
      <c r="A2534">
        <v>2509</v>
      </c>
      <c r="B2534">
        <f>"022"</f>
        <v>0</v>
      </c>
      <c r="C2534" t="s">
        <v>21</v>
      </c>
      <c r="D2534">
        <v>4</v>
      </c>
      <c r="E2534">
        <v>79</v>
      </c>
      <c r="F2534" t="s">
        <v>6648</v>
      </c>
      <c r="G2534">
        <v>1</v>
      </c>
      <c r="H2534" t="s">
        <v>61</v>
      </c>
      <c r="I2534">
        <v>1</v>
      </c>
      <c r="J2534">
        <v>71</v>
      </c>
      <c r="K2534" t="s">
        <v>4951</v>
      </c>
      <c r="L2534" t="s">
        <v>2476</v>
      </c>
      <c r="M2534" t="s">
        <v>4609</v>
      </c>
      <c r="N2534" t="s">
        <v>170</v>
      </c>
      <c r="O2534" t="s">
        <v>6649</v>
      </c>
      <c r="P2534" t="s">
        <v>204</v>
      </c>
      <c r="Q2534" t="s">
        <v>57</v>
      </c>
      <c r="R2534" t="s">
        <v>110</v>
      </c>
      <c r="S2534" t="s">
        <v>204</v>
      </c>
      <c r="T2534" t="s">
        <v>6650</v>
      </c>
      <c r="U2534" t="s">
        <v>49</v>
      </c>
    </row>
    <row r="2535" spans="1:21">
      <c r="A2535">
        <v>2510</v>
      </c>
      <c r="B2535">
        <f>"022"</f>
        <v>0</v>
      </c>
      <c r="C2535" t="s">
        <v>21</v>
      </c>
      <c r="D2535">
        <v>4</v>
      </c>
      <c r="E2535">
        <v>79</v>
      </c>
      <c r="F2535" t="s">
        <v>6648</v>
      </c>
      <c r="G2535">
        <v>1</v>
      </c>
      <c r="H2535" t="s">
        <v>61</v>
      </c>
      <c r="I2535">
        <v>1</v>
      </c>
      <c r="J2535">
        <v>71</v>
      </c>
      <c r="K2535" t="s">
        <v>4951</v>
      </c>
      <c r="L2535" t="s">
        <v>2476</v>
      </c>
      <c r="M2535" t="s">
        <v>169</v>
      </c>
      <c r="N2535" t="s">
        <v>170</v>
      </c>
      <c r="O2535" t="s">
        <v>6651</v>
      </c>
      <c r="P2535" t="s">
        <v>129</v>
      </c>
      <c r="Q2535" t="s">
        <v>57</v>
      </c>
      <c r="R2535" t="s">
        <v>110</v>
      </c>
      <c r="S2535" t="s">
        <v>129</v>
      </c>
      <c r="T2535" t="s">
        <v>6652</v>
      </c>
      <c r="U2535" t="s">
        <v>49</v>
      </c>
    </row>
    <row r="2536" spans="1:21">
      <c r="A2536">
        <v>2511</v>
      </c>
      <c r="B2536">
        <f>"022"</f>
        <v>0</v>
      </c>
      <c r="C2536" t="s">
        <v>21</v>
      </c>
      <c r="D2536">
        <v>4</v>
      </c>
      <c r="E2536">
        <v>79</v>
      </c>
      <c r="F2536" t="s">
        <v>6648</v>
      </c>
      <c r="G2536">
        <v>1</v>
      </c>
      <c r="H2536" t="s">
        <v>61</v>
      </c>
      <c r="I2536">
        <v>1</v>
      </c>
      <c r="J2536">
        <v>71</v>
      </c>
      <c r="K2536" t="s">
        <v>4951</v>
      </c>
      <c r="L2536" t="s">
        <v>2476</v>
      </c>
      <c r="M2536" t="s">
        <v>211</v>
      </c>
      <c r="N2536" t="s">
        <v>212</v>
      </c>
      <c r="O2536" t="s">
        <v>6653</v>
      </c>
      <c r="P2536" t="s">
        <v>204</v>
      </c>
      <c r="Q2536" t="s">
        <v>57</v>
      </c>
      <c r="R2536" t="s">
        <v>110</v>
      </c>
      <c r="S2536" t="s">
        <v>204</v>
      </c>
      <c r="T2536" t="s">
        <v>6654</v>
      </c>
      <c r="U2536" t="s">
        <v>49</v>
      </c>
    </row>
    <row r="2537" spans="1:21">
      <c r="A2537">
        <v>2512</v>
      </c>
      <c r="B2537">
        <f>"022"</f>
        <v>0</v>
      </c>
      <c r="C2537" t="s">
        <v>21</v>
      </c>
      <c r="D2537">
        <v>4</v>
      </c>
      <c r="E2537">
        <v>79</v>
      </c>
      <c r="F2537" t="s">
        <v>6648</v>
      </c>
      <c r="G2537">
        <v>1</v>
      </c>
      <c r="H2537" t="s">
        <v>61</v>
      </c>
      <c r="I2537">
        <v>1</v>
      </c>
      <c r="J2537">
        <v>71</v>
      </c>
      <c r="K2537" t="s">
        <v>4951</v>
      </c>
      <c r="L2537" t="s">
        <v>2476</v>
      </c>
      <c r="M2537" t="s">
        <v>1539</v>
      </c>
      <c r="N2537" t="s">
        <v>54</v>
      </c>
      <c r="O2537" t="s">
        <v>6655</v>
      </c>
      <c r="P2537" t="s">
        <v>129</v>
      </c>
      <c r="Q2537" t="s">
        <v>57</v>
      </c>
      <c r="R2537" t="s">
        <v>110</v>
      </c>
      <c r="S2537" t="s">
        <v>129</v>
      </c>
      <c r="T2537" t="s">
        <v>6656</v>
      </c>
      <c r="U2537" t="s">
        <v>49</v>
      </c>
    </row>
    <row r="2538" spans="1:21">
      <c r="A2538">
        <v>2513</v>
      </c>
      <c r="B2538">
        <f>"022"</f>
        <v>0</v>
      </c>
      <c r="C2538" t="s">
        <v>21</v>
      </c>
      <c r="D2538">
        <v>4</v>
      </c>
      <c r="E2538">
        <v>79</v>
      </c>
      <c r="F2538" t="s">
        <v>6648</v>
      </c>
      <c r="G2538">
        <v>1</v>
      </c>
      <c r="H2538" t="s">
        <v>61</v>
      </c>
      <c r="I2538">
        <v>1</v>
      </c>
      <c r="J2538">
        <v>71</v>
      </c>
      <c r="K2538" t="s">
        <v>4951</v>
      </c>
      <c r="L2538" t="s">
        <v>2476</v>
      </c>
      <c r="M2538" t="s">
        <v>215</v>
      </c>
      <c r="N2538" t="s">
        <v>54</v>
      </c>
      <c r="O2538" t="s">
        <v>6657</v>
      </c>
      <c r="P2538" t="s">
        <v>204</v>
      </c>
      <c r="Q2538" t="s">
        <v>57</v>
      </c>
      <c r="R2538" t="s">
        <v>110</v>
      </c>
      <c r="S2538" t="s">
        <v>204</v>
      </c>
      <c r="T2538" t="s">
        <v>6658</v>
      </c>
      <c r="U2538" t="s">
        <v>49</v>
      </c>
    </row>
    <row r="2539" spans="1:21">
      <c r="A2539">
        <v>2514</v>
      </c>
      <c r="B2539">
        <f>"022"</f>
        <v>0</v>
      </c>
      <c r="C2539" t="s">
        <v>21</v>
      </c>
      <c r="D2539">
        <v>4</v>
      </c>
      <c r="E2539">
        <v>79</v>
      </c>
      <c r="F2539" t="s">
        <v>6648</v>
      </c>
      <c r="G2539">
        <v>2</v>
      </c>
      <c r="H2539" t="s">
        <v>23</v>
      </c>
      <c r="O2539" t="s">
        <v>6659</v>
      </c>
      <c r="P2539" t="s">
        <v>2096</v>
      </c>
      <c r="Q2539" t="s">
        <v>31</v>
      </c>
      <c r="R2539" t="s">
        <v>27</v>
      </c>
      <c r="S2539" t="s">
        <v>2096</v>
      </c>
      <c r="T2539" t="s">
        <v>6660</v>
      </c>
    </row>
    <row r="2540" spans="1:21">
      <c r="A2540">
        <v>2515</v>
      </c>
      <c r="B2540">
        <f>"022"</f>
        <v>0</v>
      </c>
      <c r="C2540" t="s">
        <v>21</v>
      </c>
      <c r="D2540">
        <v>4</v>
      </c>
      <c r="E2540">
        <v>80</v>
      </c>
      <c r="F2540" t="s">
        <v>6661</v>
      </c>
      <c r="G2540">
        <v>0</v>
      </c>
      <c r="H2540" t="s">
        <v>23</v>
      </c>
      <c r="O2540" t="s">
        <v>6662</v>
      </c>
      <c r="P2540" t="s">
        <v>90</v>
      </c>
      <c r="Q2540" t="s">
        <v>76</v>
      </c>
      <c r="R2540" t="s">
        <v>27</v>
      </c>
      <c r="S2540" t="s">
        <v>90</v>
      </c>
      <c r="T2540" t="s">
        <v>6663</v>
      </c>
    </row>
    <row r="2541" spans="1:21">
      <c r="A2541">
        <v>2516</v>
      </c>
      <c r="B2541">
        <f>"022"</f>
        <v>0</v>
      </c>
      <c r="C2541" t="s">
        <v>21</v>
      </c>
      <c r="D2541">
        <v>4</v>
      </c>
      <c r="E2541">
        <v>81</v>
      </c>
      <c r="F2541" t="s">
        <v>6664</v>
      </c>
      <c r="G2541">
        <v>1</v>
      </c>
      <c r="H2541" t="s">
        <v>61</v>
      </c>
      <c r="I2541">
        <v>1</v>
      </c>
      <c r="J2541">
        <v>71</v>
      </c>
      <c r="K2541" t="s">
        <v>4951</v>
      </c>
      <c r="L2541" t="s">
        <v>1122</v>
      </c>
      <c r="M2541" t="s">
        <v>169</v>
      </c>
      <c r="N2541" t="s">
        <v>170</v>
      </c>
      <c r="O2541" t="s">
        <v>6665</v>
      </c>
      <c r="P2541" t="s">
        <v>129</v>
      </c>
      <c r="Q2541" t="s">
        <v>57</v>
      </c>
      <c r="R2541" t="s">
        <v>110</v>
      </c>
      <c r="S2541" t="s">
        <v>129</v>
      </c>
      <c r="T2541" t="s">
        <v>6666</v>
      </c>
      <c r="U2541" t="s">
        <v>49</v>
      </c>
    </row>
    <row r="2542" spans="1:21">
      <c r="A2542">
        <v>2517</v>
      </c>
      <c r="B2542">
        <f>"022"</f>
        <v>0</v>
      </c>
      <c r="C2542" t="s">
        <v>21</v>
      </c>
      <c r="D2542">
        <v>4</v>
      </c>
      <c r="E2542">
        <v>81</v>
      </c>
      <c r="F2542" t="s">
        <v>6664</v>
      </c>
      <c r="G2542">
        <v>1</v>
      </c>
      <c r="H2542" t="s">
        <v>61</v>
      </c>
      <c r="I2542">
        <v>1</v>
      </c>
      <c r="J2542">
        <v>71</v>
      </c>
      <c r="K2542" t="s">
        <v>4951</v>
      </c>
      <c r="L2542" t="s">
        <v>1122</v>
      </c>
      <c r="M2542" t="s">
        <v>294</v>
      </c>
      <c r="N2542" t="s">
        <v>212</v>
      </c>
      <c r="O2542" t="s">
        <v>6667</v>
      </c>
      <c r="P2542" t="s">
        <v>204</v>
      </c>
      <c r="Q2542" t="s">
        <v>57</v>
      </c>
      <c r="R2542" t="s">
        <v>110</v>
      </c>
      <c r="S2542" t="s">
        <v>204</v>
      </c>
      <c r="T2542" t="s">
        <v>6666</v>
      </c>
      <c r="U2542" t="s">
        <v>49</v>
      </c>
    </row>
    <row r="2543" spans="1:21">
      <c r="A2543">
        <v>2518</v>
      </c>
      <c r="B2543">
        <f>"022"</f>
        <v>0</v>
      </c>
      <c r="C2543" t="s">
        <v>21</v>
      </c>
      <c r="D2543">
        <v>4</v>
      </c>
      <c r="E2543">
        <v>81</v>
      </c>
      <c r="F2543" t="s">
        <v>6664</v>
      </c>
      <c r="G2543">
        <v>1</v>
      </c>
      <c r="H2543" t="s">
        <v>61</v>
      </c>
      <c r="I2543">
        <v>1</v>
      </c>
      <c r="J2543">
        <v>71</v>
      </c>
      <c r="K2543" t="s">
        <v>4951</v>
      </c>
      <c r="L2543" t="s">
        <v>1122</v>
      </c>
      <c r="M2543" t="s">
        <v>53</v>
      </c>
      <c r="N2543" t="s">
        <v>54</v>
      </c>
      <c r="O2543" t="s">
        <v>6668</v>
      </c>
      <c r="P2543" t="s">
        <v>129</v>
      </c>
      <c r="Q2543" t="s">
        <v>57</v>
      </c>
      <c r="R2543" t="s">
        <v>110</v>
      </c>
      <c r="S2543" t="s">
        <v>129</v>
      </c>
      <c r="T2543" t="s">
        <v>6669</v>
      </c>
      <c r="U2543" t="s">
        <v>49</v>
      </c>
    </row>
    <row r="2544" spans="1:21">
      <c r="A2544">
        <v>2519</v>
      </c>
      <c r="B2544">
        <f>"022"</f>
        <v>0</v>
      </c>
      <c r="C2544" t="s">
        <v>21</v>
      </c>
      <c r="D2544">
        <v>4</v>
      </c>
      <c r="E2544">
        <v>81</v>
      </c>
      <c r="F2544" t="s">
        <v>6664</v>
      </c>
      <c r="G2544">
        <v>2</v>
      </c>
      <c r="H2544" t="s">
        <v>23</v>
      </c>
      <c r="O2544" t="s">
        <v>6670</v>
      </c>
      <c r="P2544" t="s">
        <v>90</v>
      </c>
      <c r="Q2544" t="s">
        <v>76</v>
      </c>
      <c r="R2544" t="s">
        <v>27</v>
      </c>
      <c r="S2544" t="s">
        <v>90</v>
      </c>
      <c r="T2544" t="s">
        <v>6671</v>
      </c>
    </row>
    <row r="2545" spans="1:21">
      <c r="A2545">
        <v>2520</v>
      </c>
      <c r="B2545">
        <f>"022"</f>
        <v>0</v>
      </c>
      <c r="C2545" t="s">
        <v>21</v>
      </c>
      <c r="D2545">
        <v>4</v>
      </c>
      <c r="E2545">
        <v>82</v>
      </c>
      <c r="F2545" t="s">
        <v>6672</v>
      </c>
      <c r="G2545">
        <v>0</v>
      </c>
      <c r="H2545" t="s">
        <v>23</v>
      </c>
      <c r="O2545" t="s">
        <v>6673</v>
      </c>
      <c r="P2545" t="s">
        <v>90</v>
      </c>
      <c r="Q2545" t="s">
        <v>76</v>
      </c>
      <c r="R2545" t="s">
        <v>27</v>
      </c>
      <c r="S2545" t="s">
        <v>90</v>
      </c>
      <c r="T2545" t="s">
        <v>6674</v>
      </c>
    </row>
    <row r="2546" spans="1:21">
      <c r="A2546">
        <v>2521</v>
      </c>
      <c r="B2546">
        <f>"022"</f>
        <v>0</v>
      </c>
      <c r="C2546" t="s">
        <v>21</v>
      </c>
      <c r="D2546">
        <v>4</v>
      </c>
      <c r="E2546">
        <v>83</v>
      </c>
      <c r="F2546" t="s">
        <v>6675</v>
      </c>
      <c r="G2546">
        <v>0</v>
      </c>
      <c r="H2546" t="s">
        <v>23</v>
      </c>
      <c r="O2546" t="s">
        <v>6676</v>
      </c>
      <c r="P2546" t="s">
        <v>2096</v>
      </c>
      <c r="Q2546" t="s">
        <v>31</v>
      </c>
      <c r="R2546" t="s">
        <v>27</v>
      </c>
      <c r="S2546" t="s">
        <v>2096</v>
      </c>
      <c r="T2546" t="s">
        <v>6677</v>
      </c>
    </row>
    <row r="2547" spans="1:21">
      <c r="A2547">
        <v>2522</v>
      </c>
      <c r="B2547">
        <f>"022"</f>
        <v>0</v>
      </c>
      <c r="C2547" t="s">
        <v>21</v>
      </c>
      <c r="D2547">
        <v>4</v>
      </c>
      <c r="E2547">
        <v>84</v>
      </c>
      <c r="F2547" t="s">
        <v>6678</v>
      </c>
      <c r="G2547">
        <v>0</v>
      </c>
      <c r="H2547" t="s">
        <v>23</v>
      </c>
      <c r="O2547" t="s">
        <v>6679</v>
      </c>
      <c r="P2547" t="s">
        <v>90</v>
      </c>
      <c r="Q2547" t="s">
        <v>76</v>
      </c>
      <c r="R2547" t="s">
        <v>27</v>
      </c>
      <c r="S2547" t="s">
        <v>90</v>
      </c>
      <c r="T2547" t="s">
        <v>6680</v>
      </c>
    </row>
    <row r="2548" spans="1:21">
      <c r="A2548">
        <v>2523</v>
      </c>
      <c r="B2548">
        <f>"022"</f>
        <v>0</v>
      </c>
      <c r="C2548" t="s">
        <v>21</v>
      </c>
      <c r="D2548">
        <v>4</v>
      </c>
      <c r="E2548">
        <v>85</v>
      </c>
      <c r="F2548" t="s">
        <v>5275</v>
      </c>
      <c r="G2548">
        <v>1</v>
      </c>
      <c r="H2548" t="s">
        <v>23</v>
      </c>
      <c r="O2548" t="s">
        <v>6681</v>
      </c>
      <c r="P2548" t="s">
        <v>46</v>
      </c>
      <c r="Q2548" t="s">
        <v>47</v>
      </c>
      <c r="R2548" t="s">
        <v>27</v>
      </c>
      <c r="S2548" t="s">
        <v>46</v>
      </c>
      <c r="T2548" t="s">
        <v>6682</v>
      </c>
      <c r="U2548" t="s">
        <v>49</v>
      </c>
    </row>
    <row r="2549" spans="1:21">
      <c r="A2549">
        <v>2524</v>
      </c>
      <c r="B2549">
        <f>"022"</f>
        <v>0</v>
      </c>
      <c r="C2549" t="s">
        <v>21</v>
      </c>
      <c r="D2549">
        <v>4</v>
      </c>
      <c r="E2549">
        <v>85</v>
      </c>
      <c r="F2549" t="s">
        <v>5275</v>
      </c>
      <c r="G2549">
        <v>1</v>
      </c>
      <c r="H2549" t="s">
        <v>23</v>
      </c>
      <c r="I2549">
        <v>1</v>
      </c>
      <c r="J2549">
        <v>71</v>
      </c>
      <c r="K2549" t="s">
        <v>4951</v>
      </c>
      <c r="L2549" t="s">
        <v>452</v>
      </c>
      <c r="M2549" t="s">
        <v>169</v>
      </c>
      <c r="N2549" t="s">
        <v>170</v>
      </c>
      <c r="O2549" t="s">
        <v>6683</v>
      </c>
      <c r="P2549" t="s">
        <v>56</v>
      </c>
      <c r="Q2549" t="s">
        <v>57</v>
      </c>
      <c r="R2549" t="s">
        <v>58</v>
      </c>
      <c r="S2549" t="s">
        <v>56</v>
      </c>
      <c r="T2549" t="s">
        <v>6684</v>
      </c>
      <c r="U2549" t="s">
        <v>49</v>
      </c>
    </row>
    <row r="2550" spans="1:21">
      <c r="A2550">
        <v>2525</v>
      </c>
      <c r="B2550">
        <f>"022"</f>
        <v>0</v>
      </c>
      <c r="C2550" t="s">
        <v>21</v>
      </c>
      <c r="D2550">
        <v>4</v>
      </c>
      <c r="E2550">
        <v>85</v>
      </c>
      <c r="F2550" t="s">
        <v>5275</v>
      </c>
      <c r="G2550">
        <v>1</v>
      </c>
      <c r="H2550" t="s">
        <v>23</v>
      </c>
      <c r="I2550">
        <v>1</v>
      </c>
      <c r="J2550">
        <v>71</v>
      </c>
      <c r="K2550" t="s">
        <v>4951</v>
      </c>
      <c r="L2550" t="s">
        <v>452</v>
      </c>
      <c r="M2550" t="s">
        <v>53</v>
      </c>
      <c r="N2550" t="s">
        <v>54</v>
      </c>
      <c r="O2550" t="s">
        <v>6685</v>
      </c>
      <c r="P2550" t="s">
        <v>56</v>
      </c>
      <c r="Q2550" t="s">
        <v>57</v>
      </c>
      <c r="R2550" t="s">
        <v>58</v>
      </c>
      <c r="S2550" t="s">
        <v>56</v>
      </c>
      <c r="T2550" t="s">
        <v>6684</v>
      </c>
      <c r="U2550" t="s">
        <v>49</v>
      </c>
    </row>
    <row r="2551" spans="1:21">
      <c r="A2551">
        <v>2527</v>
      </c>
      <c r="B2551">
        <f>"022"</f>
        <v>0</v>
      </c>
      <c r="C2551" t="s">
        <v>21</v>
      </c>
      <c r="D2551">
        <v>4</v>
      </c>
      <c r="E2551">
        <v>86</v>
      </c>
      <c r="F2551" t="s">
        <v>6686</v>
      </c>
      <c r="G2551">
        <v>3</v>
      </c>
      <c r="H2551" t="s">
        <v>23</v>
      </c>
      <c r="O2551" t="s">
        <v>6687</v>
      </c>
      <c r="P2551" t="s">
        <v>90</v>
      </c>
      <c r="Q2551" t="s">
        <v>76</v>
      </c>
      <c r="R2551" t="s">
        <v>27</v>
      </c>
      <c r="S2551" t="s">
        <v>90</v>
      </c>
      <c r="T2551" t="s">
        <v>6688</v>
      </c>
    </row>
    <row r="2552" spans="1:21">
      <c r="A2552">
        <v>2528</v>
      </c>
      <c r="B2552">
        <f>"022"</f>
        <v>0</v>
      </c>
      <c r="C2552" t="s">
        <v>21</v>
      </c>
      <c r="D2552">
        <v>4</v>
      </c>
      <c r="E2552">
        <v>86</v>
      </c>
      <c r="F2552" t="s">
        <v>6689</v>
      </c>
      <c r="G2552">
        <v>2</v>
      </c>
      <c r="H2552" t="s">
        <v>61</v>
      </c>
      <c r="I2552">
        <v>1</v>
      </c>
      <c r="J2552">
        <v>71</v>
      </c>
      <c r="K2552" t="s">
        <v>4951</v>
      </c>
      <c r="L2552" t="s">
        <v>316</v>
      </c>
      <c r="M2552" t="s">
        <v>2277</v>
      </c>
      <c r="N2552" t="s">
        <v>54</v>
      </c>
      <c r="O2552" t="s">
        <v>6690</v>
      </c>
      <c r="P2552" t="s">
        <v>204</v>
      </c>
      <c r="Q2552" t="s">
        <v>57</v>
      </c>
      <c r="R2552" t="s">
        <v>110</v>
      </c>
      <c r="S2552" t="s">
        <v>204</v>
      </c>
      <c r="T2552" t="s">
        <v>6691</v>
      </c>
      <c r="U2552" t="s">
        <v>49</v>
      </c>
    </row>
    <row r="2553" spans="1:21">
      <c r="A2553">
        <v>2529</v>
      </c>
      <c r="B2553">
        <f>"022"</f>
        <v>0</v>
      </c>
      <c r="C2553" t="s">
        <v>21</v>
      </c>
      <c r="D2553">
        <v>4</v>
      </c>
      <c r="E2553">
        <v>86</v>
      </c>
      <c r="F2553" t="s">
        <v>6692</v>
      </c>
      <c r="G2553">
        <v>1</v>
      </c>
      <c r="H2553" t="s">
        <v>61</v>
      </c>
      <c r="I2553">
        <v>1</v>
      </c>
      <c r="J2553">
        <v>71</v>
      </c>
      <c r="K2553" t="s">
        <v>4951</v>
      </c>
      <c r="L2553" t="s">
        <v>311</v>
      </c>
      <c r="M2553" t="s">
        <v>169</v>
      </c>
      <c r="N2553" t="s">
        <v>170</v>
      </c>
      <c r="O2553" t="s">
        <v>6693</v>
      </c>
      <c r="P2553" t="s">
        <v>322</v>
      </c>
      <c r="Q2553" t="s">
        <v>66</v>
      </c>
      <c r="R2553" t="s">
        <v>110</v>
      </c>
      <c r="S2553" t="s">
        <v>322</v>
      </c>
      <c r="T2553" t="s">
        <v>6694</v>
      </c>
      <c r="U2553" t="s">
        <v>49</v>
      </c>
    </row>
    <row r="2554" spans="1:21">
      <c r="A2554">
        <v>2530</v>
      </c>
      <c r="B2554">
        <f>"022"</f>
        <v>0</v>
      </c>
      <c r="C2554" t="s">
        <v>21</v>
      </c>
      <c r="D2554">
        <v>4</v>
      </c>
      <c r="E2554">
        <v>86</v>
      </c>
      <c r="F2554" t="s">
        <v>6692</v>
      </c>
      <c r="G2554">
        <v>1</v>
      </c>
      <c r="H2554" t="s">
        <v>61</v>
      </c>
      <c r="I2554">
        <v>1</v>
      </c>
      <c r="J2554">
        <v>71</v>
      </c>
      <c r="K2554" t="s">
        <v>4951</v>
      </c>
      <c r="L2554" t="s">
        <v>311</v>
      </c>
      <c r="M2554" t="s">
        <v>294</v>
      </c>
      <c r="N2554" t="s">
        <v>212</v>
      </c>
      <c r="O2554" t="s">
        <v>6695</v>
      </c>
      <c r="P2554" t="s">
        <v>325</v>
      </c>
      <c r="Q2554" t="s">
        <v>110</v>
      </c>
      <c r="R2554" t="s">
        <v>110</v>
      </c>
      <c r="S2554" t="s">
        <v>325</v>
      </c>
      <c r="T2554" t="s">
        <v>6696</v>
      </c>
      <c r="U2554" t="s">
        <v>49</v>
      </c>
    </row>
    <row r="2555" spans="1:21">
      <c r="A2555">
        <v>2531</v>
      </c>
      <c r="B2555">
        <f>"022"</f>
        <v>0</v>
      </c>
      <c r="C2555" t="s">
        <v>21</v>
      </c>
      <c r="D2555">
        <v>4</v>
      </c>
      <c r="E2555">
        <v>86</v>
      </c>
      <c r="F2555" t="s">
        <v>6692</v>
      </c>
      <c r="G2555">
        <v>1</v>
      </c>
      <c r="H2555" t="s">
        <v>61</v>
      </c>
      <c r="I2555">
        <v>1</v>
      </c>
      <c r="J2555">
        <v>71</v>
      </c>
      <c r="K2555" t="s">
        <v>4951</v>
      </c>
      <c r="L2555" t="s">
        <v>311</v>
      </c>
      <c r="M2555" t="s">
        <v>53</v>
      </c>
      <c r="N2555" t="s">
        <v>54</v>
      </c>
      <c r="O2555" t="s">
        <v>6697</v>
      </c>
      <c r="P2555" t="s">
        <v>322</v>
      </c>
      <c r="Q2555" t="s">
        <v>66</v>
      </c>
      <c r="R2555" t="s">
        <v>110</v>
      </c>
      <c r="S2555" t="s">
        <v>322</v>
      </c>
      <c r="T2555" t="s">
        <v>6698</v>
      </c>
      <c r="U2555" t="s">
        <v>49</v>
      </c>
    </row>
    <row r="2556" spans="1:21">
      <c r="A2556">
        <v>2532</v>
      </c>
      <c r="B2556">
        <f>"022"</f>
        <v>0</v>
      </c>
      <c r="C2556" t="s">
        <v>21</v>
      </c>
      <c r="D2556">
        <v>4</v>
      </c>
      <c r="E2556">
        <v>86</v>
      </c>
      <c r="F2556" t="s">
        <v>6692</v>
      </c>
      <c r="G2556">
        <v>1</v>
      </c>
      <c r="H2556" t="s">
        <v>61</v>
      </c>
      <c r="I2556">
        <v>1</v>
      </c>
      <c r="J2556">
        <v>71</v>
      </c>
      <c r="K2556" t="s">
        <v>4951</v>
      </c>
      <c r="L2556" t="s">
        <v>311</v>
      </c>
      <c r="M2556" t="s">
        <v>2659</v>
      </c>
      <c r="N2556" t="s">
        <v>2062</v>
      </c>
      <c r="O2556" t="s">
        <v>6699</v>
      </c>
      <c r="P2556" t="s">
        <v>2163</v>
      </c>
      <c r="Q2556" t="s">
        <v>110</v>
      </c>
      <c r="R2556" t="s">
        <v>66</v>
      </c>
      <c r="S2556" t="s">
        <v>2163</v>
      </c>
      <c r="T2556" t="s">
        <v>6700</v>
      </c>
      <c r="U2556" t="s">
        <v>49</v>
      </c>
    </row>
    <row r="2557" spans="1:21">
      <c r="A2557">
        <v>2533</v>
      </c>
      <c r="B2557">
        <f>"022"</f>
        <v>0</v>
      </c>
      <c r="C2557" t="s">
        <v>21</v>
      </c>
      <c r="D2557">
        <v>4</v>
      </c>
      <c r="E2557">
        <v>87</v>
      </c>
      <c r="F2557" t="s">
        <v>6701</v>
      </c>
      <c r="G2557">
        <v>0</v>
      </c>
      <c r="H2557" t="s">
        <v>23</v>
      </c>
      <c r="O2557" t="s">
        <v>6702</v>
      </c>
      <c r="P2557" t="s">
        <v>90</v>
      </c>
      <c r="Q2557" t="s">
        <v>76</v>
      </c>
      <c r="R2557" t="s">
        <v>27</v>
      </c>
      <c r="S2557" t="s">
        <v>90</v>
      </c>
      <c r="T2557" t="s">
        <v>6703</v>
      </c>
    </row>
    <row r="2558" spans="1:21">
      <c r="A2558">
        <v>2534</v>
      </c>
      <c r="B2558">
        <f>"022"</f>
        <v>0</v>
      </c>
      <c r="C2558" t="s">
        <v>21</v>
      </c>
      <c r="D2558">
        <v>4</v>
      </c>
      <c r="E2558">
        <v>88</v>
      </c>
      <c r="F2558" t="s">
        <v>6704</v>
      </c>
      <c r="G2558">
        <v>0</v>
      </c>
      <c r="H2558" t="s">
        <v>23</v>
      </c>
      <c r="O2558" t="s">
        <v>6705</v>
      </c>
      <c r="P2558" t="s">
        <v>536</v>
      </c>
      <c r="Q2558" t="s">
        <v>76</v>
      </c>
      <c r="R2558" t="s">
        <v>27</v>
      </c>
      <c r="S2558" t="s">
        <v>536</v>
      </c>
      <c r="T2558" t="s">
        <v>6706</v>
      </c>
    </row>
    <row r="2559" spans="1:21">
      <c r="A2559">
        <v>2535</v>
      </c>
      <c r="B2559">
        <f>"022"</f>
        <v>0</v>
      </c>
      <c r="C2559" t="s">
        <v>21</v>
      </c>
      <c r="D2559">
        <v>4</v>
      </c>
      <c r="E2559">
        <v>89</v>
      </c>
      <c r="F2559" t="s">
        <v>6707</v>
      </c>
      <c r="G2559">
        <v>0</v>
      </c>
      <c r="H2559" t="s">
        <v>23</v>
      </c>
      <c r="O2559" t="s">
        <v>6708</v>
      </c>
      <c r="P2559" t="s">
        <v>536</v>
      </c>
      <c r="Q2559" t="s">
        <v>76</v>
      </c>
      <c r="R2559" t="s">
        <v>27</v>
      </c>
      <c r="S2559" t="s">
        <v>536</v>
      </c>
      <c r="T2559" t="s">
        <v>6709</v>
      </c>
    </row>
    <row r="2560" spans="1:21">
      <c r="A2560">
        <v>2536</v>
      </c>
      <c r="B2560">
        <f>"022"</f>
        <v>0</v>
      </c>
      <c r="C2560" t="s">
        <v>21</v>
      </c>
      <c r="D2560">
        <v>4</v>
      </c>
      <c r="E2560">
        <v>90</v>
      </c>
      <c r="F2560" t="s">
        <v>6710</v>
      </c>
      <c r="G2560">
        <v>0</v>
      </c>
      <c r="H2560" t="s">
        <v>23</v>
      </c>
      <c r="O2560" t="s">
        <v>6711</v>
      </c>
      <c r="P2560" t="s">
        <v>536</v>
      </c>
      <c r="Q2560" t="s">
        <v>76</v>
      </c>
      <c r="R2560" t="s">
        <v>27</v>
      </c>
      <c r="S2560" t="s">
        <v>536</v>
      </c>
      <c r="T2560" t="s">
        <v>6712</v>
      </c>
    </row>
    <row r="2561" spans="1:20">
      <c r="A2561">
        <v>2537</v>
      </c>
      <c r="B2561">
        <f>"022"</f>
        <v>0</v>
      </c>
      <c r="C2561" t="s">
        <v>21</v>
      </c>
      <c r="D2561">
        <v>4</v>
      </c>
      <c r="E2561">
        <v>91</v>
      </c>
      <c r="F2561" t="s">
        <v>6713</v>
      </c>
      <c r="G2561">
        <v>0</v>
      </c>
      <c r="H2561" t="s">
        <v>23</v>
      </c>
      <c r="O2561" t="s">
        <v>6714</v>
      </c>
      <c r="P2561" t="s">
        <v>90</v>
      </c>
      <c r="Q2561" t="s">
        <v>76</v>
      </c>
      <c r="R2561" t="s">
        <v>27</v>
      </c>
      <c r="S2561" t="s">
        <v>90</v>
      </c>
      <c r="T2561" t="s">
        <v>6715</v>
      </c>
    </row>
    <row r="2562" spans="1:20">
      <c r="A2562">
        <v>2538</v>
      </c>
      <c r="B2562">
        <f>"022"</f>
        <v>0</v>
      </c>
      <c r="C2562" t="s">
        <v>21</v>
      </c>
      <c r="D2562">
        <v>4</v>
      </c>
      <c r="E2562">
        <v>92</v>
      </c>
      <c r="F2562" t="s">
        <v>6716</v>
      </c>
      <c r="G2562">
        <v>0</v>
      </c>
      <c r="H2562" t="s">
        <v>23</v>
      </c>
      <c r="O2562" t="s">
        <v>6717</v>
      </c>
      <c r="P2562" t="s">
        <v>90</v>
      </c>
      <c r="Q2562" t="s">
        <v>76</v>
      </c>
      <c r="R2562" t="s">
        <v>27</v>
      </c>
      <c r="S2562" t="s">
        <v>90</v>
      </c>
      <c r="T2562" t="s">
        <v>6718</v>
      </c>
    </row>
    <row r="2563" spans="1:20">
      <c r="A2563">
        <v>2539</v>
      </c>
      <c r="B2563">
        <f>"022"</f>
        <v>0</v>
      </c>
      <c r="C2563" t="s">
        <v>21</v>
      </c>
      <c r="D2563">
        <v>4</v>
      </c>
      <c r="E2563">
        <v>93</v>
      </c>
      <c r="F2563" t="s">
        <v>6719</v>
      </c>
      <c r="G2563">
        <v>0</v>
      </c>
      <c r="H2563" t="s">
        <v>23</v>
      </c>
      <c r="O2563" t="s">
        <v>6720</v>
      </c>
      <c r="P2563" t="s">
        <v>90</v>
      </c>
      <c r="Q2563" t="s">
        <v>76</v>
      </c>
      <c r="R2563" t="s">
        <v>27</v>
      </c>
      <c r="S2563" t="s">
        <v>90</v>
      </c>
      <c r="T2563" t="s">
        <v>6721</v>
      </c>
    </row>
    <row r="2564" spans="1:20">
      <c r="A2564">
        <v>2540</v>
      </c>
      <c r="B2564">
        <f>"022"</f>
        <v>0</v>
      </c>
      <c r="C2564" t="s">
        <v>21</v>
      </c>
      <c r="D2564">
        <v>4</v>
      </c>
      <c r="E2564">
        <v>94</v>
      </c>
      <c r="F2564" t="s">
        <v>6722</v>
      </c>
      <c r="G2564">
        <v>0</v>
      </c>
      <c r="H2564" t="s">
        <v>23</v>
      </c>
      <c r="O2564" t="s">
        <v>6723</v>
      </c>
      <c r="P2564" t="s">
        <v>90</v>
      </c>
      <c r="Q2564" t="s">
        <v>76</v>
      </c>
      <c r="R2564" t="s">
        <v>27</v>
      </c>
      <c r="S2564" t="s">
        <v>90</v>
      </c>
      <c r="T2564" t="s">
        <v>6724</v>
      </c>
    </row>
    <row r="2565" spans="1:20">
      <c r="A2565">
        <v>2541</v>
      </c>
      <c r="B2565">
        <f>"022"</f>
        <v>0</v>
      </c>
      <c r="C2565" t="s">
        <v>21</v>
      </c>
      <c r="D2565">
        <v>4</v>
      </c>
      <c r="E2565">
        <v>95</v>
      </c>
      <c r="F2565" t="s">
        <v>6725</v>
      </c>
      <c r="G2565">
        <v>0</v>
      </c>
      <c r="H2565" t="s">
        <v>23</v>
      </c>
      <c r="O2565" t="s">
        <v>6726</v>
      </c>
      <c r="P2565" t="s">
        <v>90</v>
      </c>
      <c r="Q2565" t="s">
        <v>76</v>
      </c>
      <c r="R2565" t="s">
        <v>27</v>
      </c>
      <c r="S2565" t="s">
        <v>90</v>
      </c>
      <c r="T2565" t="s">
        <v>6727</v>
      </c>
    </row>
    <row r="2566" spans="1:20">
      <c r="A2566">
        <v>2542</v>
      </c>
      <c r="B2566">
        <f>"022"</f>
        <v>0</v>
      </c>
      <c r="C2566" t="s">
        <v>21</v>
      </c>
      <c r="D2566">
        <v>4</v>
      </c>
      <c r="E2566">
        <v>96</v>
      </c>
      <c r="F2566" t="s">
        <v>6728</v>
      </c>
      <c r="G2566">
        <v>0</v>
      </c>
      <c r="H2566" t="s">
        <v>23</v>
      </c>
      <c r="O2566" t="s">
        <v>6729</v>
      </c>
      <c r="P2566" t="s">
        <v>90</v>
      </c>
      <c r="Q2566" t="s">
        <v>76</v>
      </c>
      <c r="R2566" t="s">
        <v>27</v>
      </c>
      <c r="S2566" t="s">
        <v>90</v>
      </c>
      <c r="T2566" t="s">
        <v>6730</v>
      </c>
    </row>
    <row r="2567" spans="1:20">
      <c r="A2567">
        <v>2543</v>
      </c>
      <c r="B2567">
        <f>"022"</f>
        <v>0</v>
      </c>
      <c r="C2567" t="s">
        <v>21</v>
      </c>
      <c r="D2567">
        <v>4</v>
      </c>
      <c r="E2567">
        <v>97</v>
      </c>
      <c r="F2567" t="s">
        <v>6731</v>
      </c>
      <c r="G2567">
        <v>0</v>
      </c>
      <c r="H2567" t="s">
        <v>23</v>
      </c>
      <c r="O2567" t="s">
        <v>6732</v>
      </c>
      <c r="P2567" t="s">
        <v>90</v>
      </c>
      <c r="Q2567" t="s">
        <v>76</v>
      </c>
      <c r="R2567" t="s">
        <v>27</v>
      </c>
      <c r="S2567" t="s">
        <v>90</v>
      </c>
      <c r="T2567" t="s">
        <v>6733</v>
      </c>
    </row>
    <row r="2568" spans="1:20">
      <c r="A2568">
        <v>2544</v>
      </c>
      <c r="B2568">
        <f>"022"</f>
        <v>0</v>
      </c>
      <c r="C2568" t="s">
        <v>21</v>
      </c>
      <c r="D2568">
        <v>4</v>
      </c>
      <c r="E2568">
        <v>98</v>
      </c>
      <c r="F2568" t="s">
        <v>6734</v>
      </c>
      <c r="G2568">
        <v>0</v>
      </c>
      <c r="H2568" t="s">
        <v>23</v>
      </c>
      <c r="O2568" t="s">
        <v>6735</v>
      </c>
      <c r="P2568" t="s">
        <v>39</v>
      </c>
      <c r="Q2568" t="s">
        <v>31</v>
      </c>
      <c r="R2568" t="s">
        <v>27</v>
      </c>
      <c r="S2568" t="s">
        <v>39</v>
      </c>
      <c r="T2568" t="s">
        <v>6736</v>
      </c>
    </row>
    <row r="2569" spans="1:20">
      <c r="A2569">
        <v>2545</v>
      </c>
      <c r="B2569">
        <f>"022"</f>
        <v>0</v>
      </c>
      <c r="C2569" t="s">
        <v>21</v>
      </c>
      <c r="D2569">
        <v>4</v>
      </c>
      <c r="E2569">
        <v>99</v>
      </c>
      <c r="F2569" t="s">
        <v>6737</v>
      </c>
      <c r="G2569">
        <v>0</v>
      </c>
      <c r="H2569" t="s">
        <v>23</v>
      </c>
      <c r="O2569" t="s">
        <v>6738</v>
      </c>
      <c r="P2569" t="s">
        <v>90</v>
      </c>
      <c r="Q2569" t="s">
        <v>76</v>
      </c>
      <c r="R2569" t="s">
        <v>27</v>
      </c>
      <c r="S2569" t="s">
        <v>90</v>
      </c>
      <c r="T2569" t="s">
        <v>6739</v>
      </c>
    </row>
    <row r="2570" spans="1:20">
      <c r="A2570">
        <v>2546</v>
      </c>
      <c r="B2570">
        <f>"022"</f>
        <v>0</v>
      </c>
      <c r="C2570" t="s">
        <v>21</v>
      </c>
      <c r="D2570">
        <v>4</v>
      </c>
      <c r="E2570">
        <v>100</v>
      </c>
      <c r="F2570" t="s">
        <v>6740</v>
      </c>
      <c r="G2570">
        <v>0</v>
      </c>
      <c r="H2570" t="s">
        <v>23</v>
      </c>
      <c r="O2570" t="s">
        <v>6741</v>
      </c>
      <c r="P2570" t="s">
        <v>90</v>
      </c>
      <c r="Q2570" t="s">
        <v>76</v>
      </c>
      <c r="R2570" t="s">
        <v>27</v>
      </c>
      <c r="S2570" t="s">
        <v>90</v>
      </c>
      <c r="T2570" t="s">
        <v>6742</v>
      </c>
    </row>
    <row r="2571" spans="1:20">
      <c r="A2571">
        <v>2547</v>
      </c>
      <c r="B2571">
        <f>"022"</f>
        <v>0</v>
      </c>
      <c r="C2571" t="s">
        <v>21</v>
      </c>
      <c r="D2571">
        <v>4</v>
      </c>
      <c r="E2571">
        <v>101</v>
      </c>
      <c r="F2571" t="s">
        <v>6743</v>
      </c>
      <c r="G2571">
        <v>0</v>
      </c>
      <c r="H2571" t="s">
        <v>23</v>
      </c>
      <c r="O2571" t="s">
        <v>6744</v>
      </c>
      <c r="P2571" t="s">
        <v>90</v>
      </c>
      <c r="Q2571" t="s">
        <v>76</v>
      </c>
      <c r="R2571" t="s">
        <v>27</v>
      </c>
      <c r="S2571" t="s">
        <v>90</v>
      </c>
      <c r="T2571" t="s">
        <v>6745</v>
      </c>
    </row>
    <row r="2572" spans="1:20">
      <c r="A2572">
        <v>2548</v>
      </c>
      <c r="B2572">
        <f>"022"</f>
        <v>0</v>
      </c>
      <c r="C2572" t="s">
        <v>21</v>
      </c>
      <c r="D2572">
        <v>4</v>
      </c>
      <c r="E2572">
        <v>102</v>
      </c>
      <c r="F2572" t="s">
        <v>6746</v>
      </c>
      <c r="G2572">
        <v>0</v>
      </c>
      <c r="H2572" t="s">
        <v>23</v>
      </c>
      <c r="O2572" t="s">
        <v>6747</v>
      </c>
      <c r="P2572" t="s">
        <v>90</v>
      </c>
      <c r="Q2572" t="s">
        <v>76</v>
      </c>
      <c r="R2572" t="s">
        <v>27</v>
      </c>
      <c r="S2572" t="s">
        <v>90</v>
      </c>
      <c r="T2572" t="s">
        <v>6748</v>
      </c>
    </row>
    <row r="2573" spans="1:20">
      <c r="A2573">
        <v>2549</v>
      </c>
      <c r="B2573">
        <f>"022"</f>
        <v>0</v>
      </c>
      <c r="C2573" t="s">
        <v>21</v>
      </c>
      <c r="D2573">
        <v>4</v>
      </c>
      <c r="E2573">
        <v>103</v>
      </c>
      <c r="F2573" t="s">
        <v>6749</v>
      </c>
      <c r="G2573">
        <v>0</v>
      </c>
      <c r="H2573" t="s">
        <v>23</v>
      </c>
      <c r="O2573" t="s">
        <v>6750</v>
      </c>
      <c r="P2573" t="s">
        <v>536</v>
      </c>
      <c r="Q2573" t="s">
        <v>76</v>
      </c>
      <c r="R2573" t="s">
        <v>27</v>
      </c>
      <c r="S2573" t="s">
        <v>536</v>
      </c>
      <c r="T2573" t="s">
        <v>6751</v>
      </c>
    </row>
    <row r="2574" spans="1:20">
      <c r="A2574">
        <v>2550</v>
      </c>
      <c r="B2574">
        <f>"022"</f>
        <v>0</v>
      </c>
      <c r="C2574" t="s">
        <v>21</v>
      </c>
      <c r="D2574">
        <v>4</v>
      </c>
      <c r="E2574">
        <v>104</v>
      </c>
      <c r="F2574" t="s">
        <v>6752</v>
      </c>
      <c r="G2574">
        <v>0</v>
      </c>
      <c r="H2574" t="s">
        <v>23</v>
      </c>
      <c r="O2574" t="s">
        <v>6753</v>
      </c>
      <c r="P2574" t="s">
        <v>75</v>
      </c>
      <c r="Q2574" t="s">
        <v>76</v>
      </c>
      <c r="R2574" t="s">
        <v>27</v>
      </c>
      <c r="S2574" t="s">
        <v>75</v>
      </c>
      <c r="T2574" t="s">
        <v>6754</v>
      </c>
    </row>
    <row r="2575" spans="1:20">
      <c r="A2575">
        <v>2551</v>
      </c>
      <c r="B2575">
        <f>"022"</f>
        <v>0</v>
      </c>
      <c r="C2575" t="s">
        <v>21</v>
      </c>
      <c r="D2575">
        <v>4</v>
      </c>
      <c r="E2575">
        <v>105</v>
      </c>
      <c r="F2575" t="s">
        <v>6755</v>
      </c>
      <c r="G2575">
        <v>0</v>
      </c>
      <c r="H2575" t="s">
        <v>23</v>
      </c>
      <c r="O2575" t="s">
        <v>6756</v>
      </c>
      <c r="P2575" t="s">
        <v>90</v>
      </c>
      <c r="Q2575" t="s">
        <v>76</v>
      </c>
      <c r="R2575" t="s">
        <v>27</v>
      </c>
      <c r="S2575" t="s">
        <v>90</v>
      </c>
      <c r="T2575" t="s">
        <v>6757</v>
      </c>
    </row>
    <row r="2576" spans="1:20">
      <c r="A2576">
        <v>2552</v>
      </c>
      <c r="B2576">
        <f>"022"</f>
        <v>0</v>
      </c>
      <c r="C2576" t="s">
        <v>21</v>
      </c>
      <c r="D2576">
        <v>4</v>
      </c>
      <c r="E2576">
        <v>106</v>
      </c>
      <c r="F2576" t="s">
        <v>6758</v>
      </c>
      <c r="G2576">
        <v>0</v>
      </c>
      <c r="H2576" t="s">
        <v>23</v>
      </c>
      <c r="O2576" t="s">
        <v>6759</v>
      </c>
      <c r="P2576" t="s">
        <v>90</v>
      </c>
      <c r="Q2576" t="s">
        <v>76</v>
      </c>
      <c r="R2576" t="s">
        <v>27</v>
      </c>
      <c r="S2576" t="s">
        <v>90</v>
      </c>
      <c r="T2576" t="s">
        <v>6760</v>
      </c>
    </row>
    <row r="2577" spans="1:20">
      <c r="A2577">
        <v>2553</v>
      </c>
      <c r="B2577">
        <f>"022"</f>
        <v>0</v>
      </c>
      <c r="C2577" t="s">
        <v>21</v>
      </c>
      <c r="D2577">
        <v>4</v>
      </c>
      <c r="E2577">
        <v>107</v>
      </c>
      <c r="F2577" t="s">
        <v>6761</v>
      </c>
      <c r="G2577">
        <v>0</v>
      </c>
      <c r="H2577" t="s">
        <v>23</v>
      </c>
      <c r="O2577" t="s">
        <v>6762</v>
      </c>
      <c r="P2577" t="s">
        <v>39</v>
      </c>
      <c r="Q2577" t="s">
        <v>31</v>
      </c>
      <c r="R2577" t="s">
        <v>27</v>
      </c>
      <c r="S2577" t="s">
        <v>39</v>
      </c>
      <c r="T2577" t="s">
        <v>6763</v>
      </c>
    </row>
    <row r="2578" spans="1:20">
      <c r="A2578">
        <v>2554</v>
      </c>
      <c r="B2578">
        <f>"022"</f>
        <v>0</v>
      </c>
      <c r="C2578" t="s">
        <v>21</v>
      </c>
      <c r="D2578">
        <v>4</v>
      </c>
      <c r="E2578">
        <v>108</v>
      </c>
      <c r="F2578" t="s">
        <v>6764</v>
      </c>
      <c r="G2578">
        <v>0</v>
      </c>
      <c r="H2578" t="s">
        <v>23</v>
      </c>
      <c r="O2578" t="s">
        <v>6765</v>
      </c>
      <c r="P2578" t="s">
        <v>39</v>
      </c>
      <c r="Q2578" t="s">
        <v>31</v>
      </c>
      <c r="R2578" t="s">
        <v>27</v>
      </c>
      <c r="S2578" t="s">
        <v>39</v>
      </c>
      <c r="T2578" t="s">
        <v>6766</v>
      </c>
    </row>
    <row r="2579" spans="1:20">
      <c r="A2579">
        <v>2555</v>
      </c>
      <c r="B2579">
        <f>"022"</f>
        <v>0</v>
      </c>
      <c r="C2579" t="s">
        <v>21</v>
      </c>
      <c r="D2579">
        <v>4</v>
      </c>
      <c r="E2579">
        <v>109</v>
      </c>
      <c r="F2579" t="s">
        <v>6767</v>
      </c>
      <c r="G2579">
        <v>0</v>
      </c>
      <c r="H2579" t="s">
        <v>23</v>
      </c>
      <c r="O2579" t="s">
        <v>6768</v>
      </c>
      <c r="P2579" t="s">
        <v>90</v>
      </c>
      <c r="Q2579" t="s">
        <v>76</v>
      </c>
      <c r="R2579" t="s">
        <v>27</v>
      </c>
      <c r="S2579" t="s">
        <v>90</v>
      </c>
      <c r="T2579" t="s">
        <v>6769</v>
      </c>
    </row>
    <row r="2580" spans="1:20">
      <c r="A2580">
        <v>2556</v>
      </c>
      <c r="B2580">
        <f>"022"</f>
        <v>0</v>
      </c>
      <c r="C2580" t="s">
        <v>21</v>
      </c>
      <c r="D2580">
        <v>4</v>
      </c>
      <c r="E2580">
        <v>110</v>
      </c>
      <c r="F2580" t="s">
        <v>6770</v>
      </c>
      <c r="G2580">
        <v>0</v>
      </c>
      <c r="H2580" t="s">
        <v>23</v>
      </c>
      <c r="O2580" t="s">
        <v>6771</v>
      </c>
      <c r="P2580" t="s">
        <v>90</v>
      </c>
      <c r="Q2580" t="s">
        <v>76</v>
      </c>
      <c r="R2580" t="s">
        <v>27</v>
      </c>
      <c r="S2580" t="s">
        <v>90</v>
      </c>
      <c r="T2580" t="s">
        <v>6772</v>
      </c>
    </row>
    <row r="2581" spans="1:20">
      <c r="A2581">
        <v>2557</v>
      </c>
      <c r="B2581">
        <f>"022"</f>
        <v>0</v>
      </c>
      <c r="C2581" t="s">
        <v>21</v>
      </c>
      <c r="D2581">
        <v>4</v>
      </c>
      <c r="E2581">
        <v>111</v>
      </c>
      <c r="F2581" t="s">
        <v>6773</v>
      </c>
      <c r="G2581">
        <v>0</v>
      </c>
      <c r="H2581" t="s">
        <v>23</v>
      </c>
      <c r="O2581" t="s">
        <v>6774</v>
      </c>
      <c r="P2581" t="s">
        <v>90</v>
      </c>
      <c r="Q2581" t="s">
        <v>76</v>
      </c>
      <c r="R2581" t="s">
        <v>27</v>
      </c>
      <c r="S2581" t="s">
        <v>90</v>
      </c>
      <c r="T2581" t="s">
        <v>6775</v>
      </c>
    </row>
    <row r="2582" spans="1:20">
      <c r="A2582">
        <v>2558</v>
      </c>
      <c r="B2582">
        <f>"022"</f>
        <v>0</v>
      </c>
      <c r="C2582" t="s">
        <v>21</v>
      </c>
      <c r="D2582">
        <v>4</v>
      </c>
      <c r="E2582">
        <v>112</v>
      </c>
      <c r="F2582" t="s">
        <v>6776</v>
      </c>
      <c r="G2582">
        <v>0</v>
      </c>
      <c r="H2582" t="s">
        <v>23</v>
      </c>
      <c r="O2582" t="s">
        <v>6777</v>
      </c>
      <c r="P2582" t="s">
        <v>536</v>
      </c>
      <c r="Q2582" t="s">
        <v>76</v>
      </c>
      <c r="R2582" t="s">
        <v>27</v>
      </c>
      <c r="S2582" t="s">
        <v>536</v>
      </c>
      <c r="T2582" t="s">
        <v>6778</v>
      </c>
    </row>
    <row r="2583" spans="1:20">
      <c r="A2583">
        <v>2559</v>
      </c>
      <c r="B2583">
        <f>"022"</f>
        <v>0</v>
      </c>
      <c r="C2583" t="s">
        <v>21</v>
      </c>
      <c r="D2583">
        <v>4</v>
      </c>
      <c r="E2583">
        <v>113</v>
      </c>
      <c r="F2583" t="s">
        <v>6779</v>
      </c>
      <c r="G2583">
        <v>0</v>
      </c>
      <c r="H2583" t="s">
        <v>23</v>
      </c>
      <c r="O2583" t="s">
        <v>6780</v>
      </c>
      <c r="P2583" t="s">
        <v>90</v>
      </c>
      <c r="Q2583" t="s">
        <v>76</v>
      </c>
      <c r="R2583" t="s">
        <v>27</v>
      </c>
      <c r="S2583" t="s">
        <v>90</v>
      </c>
      <c r="T2583" t="s">
        <v>6781</v>
      </c>
    </row>
    <row r="2584" spans="1:20">
      <c r="A2584">
        <v>2560</v>
      </c>
      <c r="B2584">
        <f>"022"</f>
        <v>0</v>
      </c>
      <c r="C2584" t="s">
        <v>21</v>
      </c>
      <c r="D2584">
        <v>4</v>
      </c>
      <c r="E2584">
        <v>114</v>
      </c>
      <c r="F2584" t="s">
        <v>6782</v>
      </c>
      <c r="G2584">
        <v>0</v>
      </c>
      <c r="H2584" t="s">
        <v>23</v>
      </c>
      <c r="O2584" t="s">
        <v>6783</v>
      </c>
      <c r="P2584" t="s">
        <v>90</v>
      </c>
      <c r="Q2584" t="s">
        <v>76</v>
      </c>
      <c r="R2584" t="s">
        <v>27</v>
      </c>
      <c r="S2584" t="s">
        <v>90</v>
      </c>
      <c r="T2584" t="s">
        <v>6784</v>
      </c>
    </row>
    <row r="2585" spans="1:20">
      <c r="A2585">
        <v>2561</v>
      </c>
      <c r="B2585">
        <f>"022"</f>
        <v>0</v>
      </c>
      <c r="C2585" t="s">
        <v>21</v>
      </c>
      <c r="D2585">
        <v>4</v>
      </c>
      <c r="E2585">
        <v>115</v>
      </c>
      <c r="F2585" t="s">
        <v>6785</v>
      </c>
      <c r="G2585">
        <v>0</v>
      </c>
      <c r="H2585" t="s">
        <v>23</v>
      </c>
      <c r="O2585" t="s">
        <v>6786</v>
      </c>
      <c r="P2585" t="s">
        <v>90</v>
      </c>
      <c r="Q2585" t="s">
        <v>76</v>
      </c>
      <c r="R2585" t="s">
        <v>27</v>
      </c>
      <c r="S2585" t="s">
        <v>90</v>
      </c>
      <c r="T2585" t="s">
        <v>6787</v>
      </c>
    </row>
    <row r="2586" spans="1:20">
      <c r="A2586">
        <v>2562</v>
      </c>
      <c r="B2586">
        <f>"022"</f>
        <v>0</v>
      </c>
      <c r="C2586" t="s">
        <v>21</v>
      </c>
      <c r="D2586">
        <v>4</v>
      </c>
      <c r="E2586">
        <v>116</v>
      </c>
      <c r="F2586" t="s">
        <v>6788</v>
      </c>
      <c r="G2586">
        <v>0</v>
      </c>
      <c r="H2586" t="s">
        <v>23</v>
      </c>
      <c r="O2586" t="s">
        <v>6789</v>
      </c>
      <c r="P2586" t="s">
        <v>90</v>
      </c>
      <c r="Q2586" t="s">
        <v>76</v>
      </c>
      <c r="R2586" t="s">
        <v>27</v>
      </c>
      <c r="S2586" t="s">
        <v>90</v>
      </c>
      <c r="T2586" t="s">
        <v>6790</v>
      </c>
    </row>
    <row r="2587" spans="1:20">
      <c r="A2587">
        <v>2563</v>
      </c>
      <c r="B2587">
        <f>"022"</f>
        <v>0</v>
      </c>
      <c r="C2587" t="s">
        <v>21</v>
      </c>
      <c r="D2587">
        <v>4</v>
      </c>
      <c r="E2587">
        <v>117</v>
      </c>
      <c r="F2587" t="s">
        <v>6791</v>
      </c>
      <c r="G2587">
        <v>0</v>
      </c>
      <c r="H2587" t="s">
        <v>23</v>
      </c>
      <c r="O2587" t="s">
        <v>6792</v>
      </c>
      <c r="P2587" t="s">
        <v>75</v>
      </c>
      <c r="Q2587" t="s">
        <v>76</v>
      </c>
      <c r="R2587" t="s">
        <v>27</v>
      </c>
      <c r="S2587" t="s">
        <v>75</v>
      </c>
      <c r="T2587" t="s">
        <v>6793</v>
      </c>
    </row>
    <row r="2588" spans="1:20">
      <c r="A2588">
        <v>2564</v>
      </c>
      <c r="B2588">
        <f>"022"</f>
        <v>0</v>
      </c>
      <c r="C2588" t="s">
        <v>21</v>
      </c>
      <c r="D2588">
        <v>4</v>
      </c>
      <c r="E2588">
        <v>118</v>
      </c>
      <c r="F2588" t="s">
        <v>6794</v>
      </c>
      <c r="G2588">
        <v>0</v>
      </c>
      <c r="H2588" t="s">
        <v>23</v>
      </c>
      <c r="O2588" t="s">
        <v>6795</v>
      </c>
      <c r="P2588" t="s">
        <v>75</v>
      </c>
      <c r="Q2588" t="s">
        <v>76</v>
      </c>
      <c r="R2588" t="s">
        <v>27</v>
      </c>
      <c r="S2588" t="s">
        <v>75</v>
      </c>
      <c r="T2588" t="s">
        <v>6796</v>
      </c>
    </row>
    <row r="2589" spans="1:20">
      <c r="A2589">
        <v>2565</v>
      </c>
      <c r="B2589">
        <f>"022"</f>
        <v>0</v>
      </c>
      <c r="C2589" t="s">
        <v>21</v>
      </c>
      <c r="D2589">
        <v>4</v>
      </c>
      <c r="E2589">
        <v>119</v>
      </c>
      <c r="F2589" t="s">
        <v>6797</v>
      </c>
      <c r="G2589">
        <v>0</v>
      </c>
      <c r="H2589" t="s">
        <v>23</v>
      </c>
      <c r="O2589" t="s">
        <v>6798</v>
      </c>
      <c r="P2589" t="s">
        <v>75</v>
      </c>
      <c r="Q2589" t="s">
        <v>76</v>
      </c>
      <c r="R2589" t="s">
        <v>27</v>
      </c>
      <c r="S2589" t="s">
        <v>75</v>
      </c>
      <c r="T2589" t="s">
        <v>6799</v>
      </c>
    </row>
    <row r="2590" spans="1:20">
      <c r="A2590">
        <v>2566</v>
      </c>
      <c r="B2590">
        <f>"022"</f>
        <v>0</v>
      </c>
      <c r="C2590" t="s">
        <v>21</v>
      </c>
      <c r="D2590">
        <v>4</v>
      </c>
      <c r="E2590">
        <v>120</v>
      </c>
      <c r="F2590" t="s">
        <v>6800</v>
      </c>
      <c r="G2590">
        <v>0</v>
      </c>
      <c r="H2590" t="s">
        <v>23</v>
      </c>
      <c r="O2590" t="s">
        <v>6801</v>
      </c>
      <c r="P2590" t="s">
        <v>75</v>
      </c>
      <c r="Q2590" t="s">
        <v>76</v>
      </c>
      <c r="R2590" t="s">
        <v>27</v>
      </c>
      <c r="S2590" t="s">
        <v>75</v>
      </c>
      <c r="T2590" t="s">
        <v>6802</v>
      </c>
    </row>
    <row r="2591" spans="1:20">
      <c r="A2591">
        <v>2567</v>
      </c>
      <c r="B2591">
        <f>"022"</f>
        <v>0</v>
      </c>
      <c r="C2591" t="s">
        <v>21</v>
      </c>
      <c r="D2591">
        <v>4</v>
      </c>
      <c r="E2591">
        <v>121</v>
      </c>
      <c r="F2591" t="s">
        <v>6803</v>
      </c>
      <c r="G2591">
        <v>0</v>
      </c>
      <c r="H2591" t="s">
        <v>23</v>
      </c>
      <c r="O2591" t="s">
        <v>6804</v>
      </c>
      <c r="P2591" t="s">
        <v>75</v>
      </c>
      <c r="Q2591" t="s">
        <v>76</v>
      </c>
      <c r="R2591" t="s">
        <v>27</v>
      </c>
      <c r="S2591" t="s">
        <v>75</v>
      </c>
      <c r="T2591" t="s">
        <v>6805</v>
      </c>
    </row>
    <row r="2592" spans="1:20">
      <c r="A2592">
        <v>2568</v>
      </c>
      <c r="B2592">
        <f>"022"</f>
        <v>0</v>
      </c>
      <c r="C2592" t="s">
        <v>21</v>
      </c>
      <c r="D2592">
        <v>4</v>
      </c>
      <c r="E2592">
        <v>122</v>
      </c>
      <c r="F2592" t="s">
        <v>6806</v>
      </c>
      <c r="G2592">
        <v>0</v>
      </c>
      <c r="H2592" t="s">
        <v>23</v>
      </c>
      <c r="O2592" t="s">
        <v>6807</v>
      </c>
      <c r="P2592" t="s">
        <v>90</v>
      </c>
      <c r="Q2592" t="s">
        <v>76</v>
      </c>
      <c r="R2592" t="s">
        <v>27</v>
      </c>
      <c r="S2592" t="s">
        <v>90</v>
      </c>
      <c r="T2592" t="s">
        <v>6808</v>
      </c>
    </row>
    <row r="2593" spans="1:20">
      <c r="A2593">
        <v>2569</v>
      </c>
      <c r="B2593">
        <f>"022"</f>
        <v>0</v>
      </c>
      <c r="C2593" t="s">
        <v>21</v>
      </c>
      <c r="D2593">
        <v>4</v>
      </c>
      <c r="E2593">
        <v>123</v>
      </c>
      <c r="F2593" t="s">
        <v>6809</v>
      </c>
      <c r="G2593">
        <v>0</v>
      </c>
      <c r="H2593" t="s">
        <v>23</v>
      </c>
      <c r="O2593" t="s">
        <v>6810</v>
      </c>
      <c r="P2593" t="s">
        <v>90</v>
      </c>
      <c r="Q2593" t="s">
        <v>76</v>
      </c>
      <c r="R2593" t="s">
        <v>27</v>
      </c>
      <c r="S2593" t="s">
        <v>90</v>
      </c>
      <c r="T2593" t="s">
        <v>6811</v>
      </c>
    </row>
    <row r="2594" spans="1:20">
      <c r="A2594">
        <v>2570</v>
      </c>
      <c r="B2594">
        <f>"022"</f>
        <v>0</v>
      </c>
      <c r="C2594" t="s">
        <v>21</v>
      </c>
      <c r="D2594">
        <v>4</v>
      </c>
      <c r="E2594">
        <v>124</v>
      </c>
      <c r="F2594" t="s">
        <v>6812</v>
      </c>
      <c r="G2594">
        <v>0</v>
      </c>
      <c r="H2594" t="s">
        <v>23</v>
      </c>
      <c r="O2594" t="s">
        <v>6813</v>
      </c>
      <c r="P2594" t="s">
        <v>90</v>
      </c>
      <c r="Q2594" t="s">
        <v>76</v>
      </c>
      <c r="R2594" t="s">
        <v>27</v>
      </c>
      <c r="S2594" t="s">
        <v>90</v>
      </c>
      <c r="T2594" t="s">
        <v>6814</v>
      </c>
    </row>
    <row r="2595" spans="1:20">
      <c r="A2595">
        <v>2571</v>
      </c>
      <c r="B2595">
        <f>"022"</f>
        <v>0</v>
      </c>
      <c r="C2595" t="s">
        <v>21</v>
      </c>
      <c r="D2595">
        <v>4</v>
      </c>
      <c r="E2595">
        <v>125</v>
      </c>
      <c r="F2595" t="s">
        <v>6815</v>
      </c>
      <c r="G2595">
        <v>0</v>
      </c>
      <c r="H2595" t="s">
        <v>23</v>
      </c>
      <c r="O2595" t="s">
        <v>6816</v>
      </c>
      <c r="P2595" t="s">
        <v>90</v>
      </c>
      <c r="Q2595" t="s">
        <v>76</v>
      </c>
      <c r="R2595" t="s">
        <v>27</v>
      </c>
      <c r="S2595" t="s">
        <v>90</v>
      </c>
      <c r="T2595" t="s">
        <v>6817</v>
      </c>
    </row>
    <row r="2596" spans="1:20">
      <c r="A2596">
        <v>2572</v>
      </c>
      <c r="B2596">
        <f>"022"</f>
        <v>0</v>
      </c>
      <c r="C2596" t="s">
        <v>21</v>
      </c>
      <c r="D2596">
        <v>4</v>
      </c>
      <c r="E2596">
        <v>126</v>
      </c>
      <c r="F2596" t="s">
        <v>6818</v>
      </c>
      <c r="G2596">
        <v>0</v>
      </c>
      <c r="H2596" t="s">
        <v>23</v>
      </c>
      <c r="O2596" t="s">
        <v>6819</v>
      </c>
      <c r="P2596" t="s">
        <v>90</v>
      </c>
      <c r="Q2596" t="s">
        <v>76</v>
      </c>
      <c r="R2596" t="s">
        <v>27</v>
      </c>
      <c r="S2596" t="s">
        <v>90</v>
      </c>
      <c r="T2596" t="s">
        <v>6820</v>
      </c>
    </row>
    <row r="2597" spans="1:20">
      <c r="A2597">
        <v>2573</v>
      </c>
      <c r="B2597">
        <f>"022"</f>
        <v>0</v>
      </c>
      <c r="C2597" t="s">
        <v>21</v>
      </c>
      <c r="D2597">
        <v>4</v>
      </c>
      <c r="E2597">
        <v>127</v>
      </c>
      <c r="F2597" t="s">
        <v>6821</v>
      </c>
      <c r="G2597">
        <v>0</v>
      </c>
      <c r="H2597" t="s">
        <v>23</v>
      </c>
      <c r="O2597" t="s">
        <v>6822</v>
      </c>
      <c r="P2597" t="s">
        <v>90</v>
      </c>
      <c r="Q2597" t="s">
        <v>76</v>
      </c>
      <c r="R2597" t="s">
        <v>27</v>
      </c>
      <c r="S2597" t="s">
        <v>90</v>
      </c>
      <c r="T2597" t="s">
        <v>6823</v>
      </c>
    </row>
    <row r="2598" spans="1:20">
      <c r="A2598">
        <v>2574</v>
      </c>
      <c r="B2598">
        <f>"022"</f>
        <v>0</v>
      </c>
      <c r="C2598" t="s">
        <v>21</v>
      </c>
      <c r="D2598">
        <v>4</v>
      </c>
      <c r="E2598">
        <v>128</v>
      </c>
      <c r="F2598" t="s">
        <v>6824</v>
      </c>
      <c r="G2598">
        <v>0</v>
      </c>
      <c r="H2598" t="s">
        <v>23</v>
      </c>
      <c r="O2598" t="s">
        <v>6825</v>
      </c>
      <c r="P2598" t="s">
        <v>90</v>
      </c>
      <c r="Q2598" t="s">
        <v>76</v>
      </c>
      <c r="R2598" t="s">
        <v>27</v>
      </c>
      <c r="S2598" t="s">
        <v>90</v>
      </c>
      <c r="T2598" t="s">
        <v>6826</v>
      </c>
    </row>
    <row r="2599" spans="1:20">
      <c r="A2599">
        <v>2575</v>
      </c>
      <c r="B2599">
        <f>"022"</f>
        <v>0</v>
      </c>
      <c r="C2599" t="s">
        <v>21</v>
      </c>
      <c r="D2599">
        <v>4</v>
      </c>
      <c r="E2599">
        <v>129</v>
      </c>
      <c r="F2599" t="s">
        <v>6827</v>
      </c>
      <c r="G2599">
        <v>0</v>
      </c>
      <c r="H2599" t="s">
        <v>23</v>
      </c>
      <c r="O2599" t="s">
        <v>6828</v>
      </c>
      <c r="P2599" t="s">
        <v>90</v>
      </c>
      <c r="Q2599" t="s">
        <v>76</v>
      </c>
      <c r="R2599" t="s">
        <v>27</v>
      </c>
      <c r="S2599" t="s">
        <v>90</v>
      </c>
      <c r="T2599" t="s">
        <v>6829</v>
      </c>
    </row>
    <row r="2600" spans="1:20">
      <c r="A2600">
        <v>2576</v>
      </c>
      <c r="B2600">
        <f>"022"</f>
        <v>0</v>
      </c>
      <c r="C2600" t="s">
        <v>21</v>
      </c>
      <c r="D2600">
        <v>4</v>
      </c>
      <c r="E2600">
        <v>130</v>
      </c>
      <c r="F2600" t="s">
        <v>6830</v>
      </c>
      <c r="G2600">
        <v>0</v>
      </c>
      <c r="H2600" t="s">
        <v>23</v>
      </c>
      <c r="O2600" t="s">
        <v>6831</v>
      </c>
      <c r="P2600" t="s">
        <v>90</v>
      </c>
      <c r="Q2600" t="s">
        <v>76</v>
      </c>
      <c r="R2600" t="s">
        <v>27</v>
      </c>
      <c r="S2600" t="s">
        <v>90</v>
      </c>
      <c r="T2600" t="s">
        <v>6832</v>
      </c>
    </row>
    <row r="2601" spans="1:20">
      <c r="A2601">
        <v>2577</v>
      </c>
      <c r="B2601">
        <f>"022"</f>
        <v>0</v>
      </c>
      <c r="C2601" t="s">
        <v>21</v>
      </c>
      <c r="D2601">
        <v>4</v>
      </c>
      <c r="E2601">
        <v>131</v>
      </c>
      <c r="F2601" t="s">
        <v>6833</v>
      </c>
      <c r="G2601">
        <v>0</v>
      </c>
      <c r="H2601" t="s">
        <v>23</v>
      </c>
      <c r="O2601" t="s">
        <v>6834</v>
      </c>
      <c r="P2601" t="s">
        <v>90</v>
      </c>
      <c r="Q2601" t="s">
        <v>76</v>
      </c>
      <c r="R2601" t="s">
        <v>27</v>
      </c>
      <c r="S2601" t="s">
        <v>90</v>
      </c>
      <c r="T2601" t="s">
        <v>6835</v>
      </c>
    </row>
    <row r="2602" spans="1:20">
      <c r="A2602">
        <v>2578</v>
      </c>
      <c r="B2602">
        <f>"022"</f>
        <v>0</v>
      </c>
      <c r="C2602" t="s">
        <v>21</v>
      </c>
      <c r="D2602">
        <v>4</v>
      </c>
      <c r="E2602">
        <v>132</v>
      </c>
      <c r="F2602" t="s">
        <v>6836</v>
      </c>
      <c r="G2602">
        <v>0</v>
      </c>
      <c r="H2602" t="s">
        <v>23</v>
      </c>
      <c r="O2602" t="s">
        <v>6837</v>
      </c>
      <c r="P2602" t="s">
        <v>536</v>
      </c>
      <c r="Q2602" t="s">
        <v>76</v>
      </c>
      <c r="R2602" t="s">
        <v>27</v>
      </c>
      <c r="S2602" t="s">
        <v>536</v>
      </c>
      <c r="T2602" t="s">
        <v>6838</v>
      </c>
    </row>
    <row r="2603" spans="1:20">
      <c r="A2603">
        <v>2579</v>
      </c>
      <c r="B2603">
        <f>"022"</f>
        <v>0</v>
      </c>
      <c r="C2603" t="s">
        <v>21</v>
      </c>
      <c r="D2603">
        <v>4</v>
      </c>
      <c r="E2603">
        <v>133</v>
      </c>
      <c r="F2603" t="s">
        <v>6839</v>
      </c>
      <c r="G2603">
        <v>0</v>
      </c>
      <c r="H2603" t="s">
        <v>23</v>
      </c>
      <c r="O2603" t="s">
        <v>6840</v>
      </c>
      <c r="P2603" t="s">
        <v>90</v>
      </c>
      <c r="Q2603" t="s">
        <v>76</v>
      </c>
      <c r="R2603" t="s">
        <v>27</v>
      </c>
      <c r="S2603" t="s">
        <v>90</v>
      </c>
      <c r="T2603" t="s">
        <v>6841</v>
      </c>
    </row>
    <row r="2604" spans="1:20">
      <c r="A2604">
        <v>2580</v>
      </c>
      <c r="B2604">
        <f>"022"</f>
        <v>0</v>
      </c>
      <c r="C2604" t="s">
        <v>21</v>
      </c>
      <c r="D2604">
        <v>4</v>
      </c>
      <c r="E2604">
        <v>134</v>
      </c>
      <c r="F2604" t="s">
        <v>6842</v>
      </c>
      <c r="G2604">
        <v>0</v>
      </c>
      <c r="H2604" t="s">
        <v>23</v>
      </c>
      <c r="O2604" t="s">
        <v>6843</v>
      </c>
      <c r="P2604" t="s">
        <v>90</v>
      </c>
      <c r="Q2604" t="s">
        <v>76</v>
      </c>
      <c r="R2604" t="s">
        <v>27</v>
      </c>
      <c r="S2604" t="s">
        <v>90</v>
      </c>
      <c r="T2604" t="s">
        <v>6844</v>
      </c>
    </row>
    <row r="2605" spans="1:20">
      <c r="A2605">
        <v>2581</v>
      </c>
      <c r="B2605">
        <f>"022"</f>
        <v>0</v>
      </c>
      <c r="C2605" t="s">
        <v>21</v>
      </c>
      <c r="D2605">
        <v>4</v>
      </c>
      <c r="E2605">
        <v>135</v>
      </c>
      <c r="F2605" t="s">
        <v>6845</v>
      </c>
      <c r="G2605">
        <v>0</v>
      </c>
      <c r="H2605" t="s">
        <v>23</v>
      </c>
      <c r="O2605" t="s">
        <v>6846</v>
      </c>
      <c r="P2605" t="s">
        <v>90</v>
      </c>
      <c r="Q2605" t="s">
        <v>76</v>
      </c>
      <c r="R2605" t="s">
        <v>27</v>
      </c>
      <c r="S2605" t="s">
        <v>90</v>
      </c>
      <c r="T2605" t="s">
        <v>6847</v>
      </c>
    </row>
    <row r="2606" spans="1:20">
      <c r="A2606">
        <v>2582</v>
      </c>
      <c r="B2606">
        <f>"022"</f>
        <v>0</v>
      </c>
      <c r="C2606" t="s">
        <v>21</v>
      </c>
      <c r="D2606">
        <v>4</v>
      </c>
      <c r="E2606">
        <v>137</v>
      </c>
      <c r="F2606" t="s">
        <v>6848</v>
      </c>
      <c r="G2606">
        <v>0</v>
      </c>
      <c r="H2606" t="s">
        <v>23</v>
      </c>
      <c r="O2606" t="s">
        <v>6849</v>
      </c>
      <c r="P2606" t="s">
        <v>90</v>
      </c>
      <c r="Q2606" t="s">
        <v>76</v>
      </c>
      <c r="R2606" t="s">
        <v>27</v>
      </c>
      <c r="S2606" t="s">
        <v>90</v>
      </c>
      <c r="T2606" t="s">
        <v>6850</v>
      </c>
    </row>
    <row r="2607" spans="1:20">
      <c r="A2607">
        <v>2583</v>
      </c>
      <c r="B2607">
        <f>"022"</f>
        <v>0</v>
      </c>
      <c r="C2607" t="s">
        <v>21</v>
      </c>
      <c r="D2607">
        <v>4</v>
      </c>
      <c r="E2607">
        <v>138</v>
      </c>
      <c r="F2607" t="s">
        <v>6851</v>
      </c>
      <c r="G2607">
        <v>0</v>
      </c>
      <c r="H2607" t="s">
        <v>23</v>
      </c>
      <c r="O2607" t="s">
        <v>6852</v>
      </c>
      <c r="P2607" t="s">
        <v>90</v>
      </c>
      <c r="Q2607" t="s">
        <v>76</v>
      </c>
      <c r="R2607" t="s">
        <v>27</v>
      </c>
      <c r="S2607" t="s">
        <v>90</v>
      </c>
      <c r="T2607" t="s">
        <v>6853</v>
      </c>
    </row>
    <row r="2608" spans="1:20">
      <c r="A2608">
        <v>2584</v>
      </c>
      <c r="B2608">
        <f>"022"</f>
        <v>0</v>
      </c>
      <c r="C2608" t="s">
        <v>21</v>
      </c>
      <c r="D2608">
        <v>4</v>
      </c>
      <c r="E2608">
        <v>139</v>
      </c>
      <c r="F2608" t="s">
        <v>6854</v>
      </c>
      <c r="G2608">
        <v>2</v>
      </c>
      <c r="H2608" t="s">
        <v>23</v>
      </c>
      <c r="O2608" t="s">
        <v>6855</v>
      </c>
      <c r="P2608" t="s">
        <v>536</v>
      </c>
      <c r="Q2608" t="s">
        <v>76</v>
      </c>
      <c r="R2608" t="s">
        <v>27</v>
      </c>
      <c r="S2608" t="s">
        <v>536</v>
      </c>
      <c r="T2608" t="s">
        <v>6856</v>
      </c>
    </row>
    <row r="2609" spans="1:21">
      <c r="A2609">
        <v>2585</v>
      </c>
      <c r="B2609">
        <f>"022"</f>
        <v>0</v>
      </c>
      <c r="C2609" t="s">
        <v>21</v>
      </c>
      <c r="D2609">
        <v>4</v>
      </c>
      <c r="E2609">
        <v>139</v>
      </c>
      <c r="F2609" t="s">
        <v>6857</v>
      </c>
      <c r="G2609">
        <v>1</v>
      </c>
      <c r="H2609" t="s">
        <v>61</v>
      </c>
      <c r="I2609">
        <v>1</v>
      </c>
      <c r="J2609">
        <v>71</v>
      </c>
      <c r="K2609" t="s">
        <v>4951</v>
      </c>
      <c r="L2609" t="s">
        <v>4109</v>
      </c>
      <c r="M2609" t="s">
        <v>53</v>
      </c>
      <c r="N2609" t="s">
        <v>54</v>
      </c>
      <c r="O2609" t="s">
        <v>6858</v>
      </c>
      <c r="P2609" t="s">
        <v>657</v>
      </c>
      <c r="Q2609" t="s">
        <v>66</v>
      </c>
      <c r="R2609" t="s">
        <v>66</v>
      </c>
      <c r="S2609" t="s">
        <v>657</v>
      </c>
      <c r="T2609" t="s">
        <v>6859</v>
      </c>
      <c r="U2609" t="s">
        <v>49</v>
      </c>
    </row>
    <row r="2610" spans="1:21">
      <c r="A2610">
        <v>2586</v>
      </c>
      <c r="B2610">
        <f>"022"</f>
        <v>0</v>
      </c>
      <c r="C2610" t="s">
        <v>21</v>
      </c>
      <c r="D2610">
        <v>4</v>
      </c>
      <c r="E2610">
        <v>140</v>
      </c>
      <c r="F2610" t="s">
        <v>6860</v>
      </c>
      <c r="G2610">
        <v>0</v>
      </c>
      <c r="H2610" t="s">
        <v>23</v>
      </c>
      <c r="O2610" t="s">
        <v>6861</v>
      </c>
      <c r="P2610" t="s">
        <v>536</v>
      </c>
      <c r="Q2610" t="s">
        <v>76</v>
      </c>
      <c r="R2610" t="s">
        <v>27</v>
      </c>
      <c r="S2610" t="s">
        <v>536</v>
      </c>
      <c r="T2610" t="s">
        <v>6862</v>
      </c>
    </row>
    <row r="2611" spans="1:21">
      <c r="A2611">
        <v>2587</v>
      </c>
      <c r="B2611">
        <f>"022"</f>
        <v>0</v>
      </c>
      <c r="C2611" t="s">
        <v>21</v>
      </c>
      <c r="D2611">
        <v>4</v>
      </c>
      <c r="E2611">
        <v>141</v>
      </c>
      <c r="F2611" t="s">
        <v>6863</v>
      </c>
      <c r="G2611">
        <v>0</v>
      </c>
      <c r="H2611" t="s">
        <v>23</v>
      </c>
      <c r="O2611" t="s">
        <v>6864</v>
      </c>
      <c r="P2611" t="s">
        <v>536</v>
      </c>
      <c r="Q2611" t="s">
        <v>76</v>
      </c>
      <c r="R2611" t="s">
        <v>27</v>
      </c>
      <c r="S2611" t="s">
        <v>536</v>
      </c>
      <c r="T2611" t="s">
        <v>6865</v>
      </c>
    </row>
    <row r="2612" spans="1:21">
      <c r="A2612">
        <v>2588</v>
      </c>
      <c r="B2612">
        <f>"022"</f>
        <v>0</v>
      </c>
      <c r="C2612" t="s">
        <v>21</v>
      </c>
      <c r="D2612">
        <v>4</v>
      </c>
      <c r="E2612">
        <v>142</v>
      </c>
      <c r="F2612" t="s">
        <v>6866</v>
      </c>
      <c r="G2612">
        <v>0</v>
      </c>
      <c r="H2612" t="s">
        <v>23</v>
      </c>
      <c r="O2612" t="s">
        <v>6867</v>
      </c>
      <c r="P2612" t="s">
        <v>536</v>
      </c>
      <c r="Q2612" t="s">
        <v>76</v>
      </c>
      <c r="R2612" t="s">
        <v>27</v>
      </c>
      <c r="S2612" t="s">
        <v>536</v>
      </c>
      <c r="T2612" t="s">
        <v>6868</v>
      </c>
    </row>
    <row r="2613" spans="1:21">
      <c r="A2613">
        <v>2589</v>
      </c>
      <c r="B2613">
        <f>"022"</f>
        <v>0</v>
      </c>
      <c r="C2613" t="s">
        <v>21</v>
      </c>
      <c r="D2613">
        <v>4</v>
      </c>
      <c r="E2613">
        <v>143</v>
      </c>
      <c r="F2613" t="s">
        <v>6869</v>
      </c>
      <c r="G2613">
        <v>0</v>
      </c>
      <c r="H2613" t="s">
        <v>23</v>
      </c>
      <c r="O2613" t="s">
        <v>6870</v>
      </c>
      <c r="P2613" t="s">
        <v>90</v>
      </c>
      <c r="Q2613" t="s">
        <v>76</v>
      </c>
      <c r="R2613" t="s">
        <v>27</v>
      </c>
      <c r="S2613" t="s">
        <v>90</v>
      </c>
      <c r="T2613" t="s">
        <v>6871</v>
      </c>
    </row>
    <row r="2614" spans="1:21">
      <c r="A2614">
        <v>2590</v>
      </c>
      <c r="B2614">
        <f>"022"</f>
        <v>0</v>
      </c>
      <c r="C2614" t="s">
        <v>21</v>
      </c>
      <c r="D2614">
        <v>4</v>
      </c>
      <c r="E2614">
        <v>144</v>
      </c>
      <c r="F2614" t="s">
        <v>6872</v>
      </c>
      <c r="G2614">
        <v>0</v>
      </c>
      <c r="H2614" t="s">
        <v>23</v>
      </c>
      <c r="O2614" t="s">
        <v>6873</v>
      </c>
      <c r="P2614" t="s">
        <v>90</v>
      </c>
      <c r="Q2614" t="s">
        <v>76</v>
      </c>
      <c r="R2614" t="s">
        <v>27</v>
      </c>
      <c r="S2614" t="s">
        <v>90</v>
      </c>
      <c r="T2614" t="s">
        <v>6874</v>
      </c>
    </row>
    <row r="2615" spans="1:21">
      <c r="A2615">
        <v>2591</v>
      </c>
      <c r="B2615">
        <f>"022"</f>
        <v>0</v>
      </c>
      <c r="C2615" t="s">
        <v>21</v>
      </c>
      <c r="D2615">
        <v>4</v>
      </c>
      <c r="E2615">
        <v>145</v>
      </c>
      <c r="F2615" t="s">
        <v>6875</v>
      </c>
      <c r="G2615">
        <v>0</v>
      </c>
      <c r="H2615" t="s">
        <v>23</v>
      </c>
      <c r="O2615" t="s">
        <v>6876</v>
      </c>
      <c r="P2615" t="s">
        <v>90</v>
      </c>
      <c r="Q2615" t="s">
        <v>76</v>
      </c>
      <c r="R2615" t="s">
        <v>27</v>
      </c>
      <c r="S2615" t="s">
        <v>90</v>
      </c>
      <c r="T2615" t="s">
        <v>6877</v>
      </c>
    </row>
    <row r="2616" spans="1:21">
      <c r="A2616">
        <v>2592</v>
      </c>
      <c r="B2616">
        <f>"022"</f>
        <v>0</v>
      </c>
      <c r="C2616" t="s">
        <v>21</v>
      </c>
      <c r="D2616">
        <v>4</v>
      </c>
      <c r="E2616">
        <v>146</v>
      </c>
      <c r="F2616" t="s">
        <v>6878</v>
      </c>
      <c r="G2616">
        <v>0</v>
      </c>
      <c r="H2616" t="s">
        <v>23</v>
      </c>
      <c r="O2616" t="s">
        <v>6879</v>
      </c>
      <c r="P2616" t="s">
        <v>90</v>
      </c>
      <c r="Q2616" t="s">
        <v>76</v>
      </c>
      <c r="R2616" t="s">
        <v>27</v>
      </c>
      <c r="S2616" t="s">
        <v>90</v>
      </c>
      <c r="T2616" t="s">
        <v>6880</v>
      </c>
    </row>
    <row r="2617" spans="1:21">
      <c r="A2617">
        <v>2593</v>
      </c>
      <c r="B2617">
        <f>"022"</f>
        <v>0</v>
      </c>
      <c r="C2617" t="s">
        <v>21</v>
      </c>
      <c r="D2617">
        <v>4</v>
      </c>
      <c r="E2617">
        <v>147</v>
      </c>
      <c r="F2617" t="s">
        <v>6881</v>
      </c>
      <c r="G2617">
        <v>0</v>
      </c>
      <c r="H2617" t="s">
        <v>23</v>
      </c>
      <c r="O2617" t="s">
        <v>6882</v>
      </c>
      <c r="P2617" t="s">
        <v>90</v>
      </c>
      <c r="Q2617" t="s">
        <v>76</v>
      </c>
      <c r="R2617" t="s">
        <v>27</v>
      </c>
      <c r="S2617" t="s">
        <v>90</v>
      </c>
      <c r="T2617" t="s">
        <v>6883</v>
      </c>
    </row>
    <row r="2618" spans="1:21">
      <c r="A2618">
        <v>2594</v>
      </c>
      <c r="B2618">
        <f>"022"</f>
        <v>0</v>
      </c>
      <c r="C2618" t="s">
        <v>21</v>
      </c>
      <c r="D2618">
        <v>4</v>
      </c>
      <c r="E2618">
        <v>148</v>
      </c>
      <c r="F2618" t="s">
        <v>6884</v>
      </c>
      <c r="G2618">
        <v>0</v>
      </c>
      <c r="H2618" t="s">
        <v>23</v>
      </c>
      <c r="O2618" t="s">
        <v>6885</v>
      </c>
      <c r="P2618" t="s">
        <v>90</v>
      </c>
      <c r="Q2618" t="s">
        <v>76</v>
      </c>
      <c r="R2618" t="s">
        <v>27</v>
      </c>
      <c r="S2618" t="s">
        <v>90</v>
      </c>
      <c r="T2618" t="s">
        <v>6886</v>
      </c>
    </row>
    <row r="2619" spans="1:21">
      <c r="A2619">
        <v>2595</v>
      </c>
      <c r="B2619">
        <f>"022"</f>
        <v>0</v>
      </c>
      <c r="C2619" t="s">
        <v>21</v>
      </c>
      <c r="D2619">
        <v>4</v>
      </c>
      <c r="E2619">
        <v>149</v>
      </c>
      <c r="F2619" t="s">
        <v>6887</v>
      </c>
      <c r="G2619">
        <v>0</v>
      </c>
      <c r="H2619" t="s">
        <v>23</v>
      </c>
      <c r="O2619" t="s">
        <v>6888</v>
      </c>
      <c r="P2619" t="s">
        <v>90</v>
      </c>
      <c r="Q2619" t="s">
        <v>76</v>
      </c>
      <c r="R2619" t="s">
        <v>27</v>
      </c>
      <c r="S2619" t="s">
        <v>90</v>
      </c>
      <c r="T2619" t="s">
        <v>6889</v>
      </c>
    </row>
    <row r="2620" spans="1:21">
      <c r="A2620">
        <v>2596</v>
      </c>
      <c r="B2620">
        <f>"022"</f>
        <v>0</v>
      </c>
      <c r="C2620" t="s">
        <v>21</v>
      </c>
      <c r="D2620">
        <v>4</v>
      </c>
      <c r="E2620">
        <v>150</v>
      </c>
      <c r="F2620" t="s">
        <v>6890</v>
      </c>
      <c r="G2620">
        <v>0</v>
      </c>
      <c r="H2620" t="s">
        <v>23</v>
      </c>
      <c r="O2620" t="s">
        <v>6891</v>
      </c>
      <c r="P2620" t="s">
        <v>90</v>
      </c>
      <c r="Q2620" t="s">
        <v>76</v>
      </c>
      <c r="R2620" t="s">
        <v>27</v>
      </c>
      <c r="S2620" t="s">
        <v>90</v>
      </c>
      <c r="T2620" t="s">
        <v>6892</v>
      </c>
    </row>
    <row r="2621" spans="1:21">
      <c r="A2621">
        <v>2597</v>
      </c>
      <c r="B2621">
        <f>"022"</f>
        <v>0</v>
      </c>
      <c r="C2621" t="s">
        <v>21</v>
      </c>
      <c r="D2621">
        <v>4</v>
      </c>
      <c r="E2621">
        <v>151</v>
      </c>
      <c r="F2621" t="s">
        <v>6893</v>
      </c>
      <c r="G2621">
        <v>0</v>
      </c>
      <c r="H2621" t="s">
        <v>23</v>
      </c>
      <c r="O2621" t="s">
        <v>6894</v>
      </c>
      <c r="P2621" t="s">
        <v>90</v>
      </c>
      <c r="Q2621" t="s">
        <v>76</v>
      </c>
      <c r="R2621" t="s">
        <v>27</v>
      </c>
      <c r="S2621" t="s">
        <v>90</v>
      </c>
      <c r="T2621" t="s">
        <v>6895</v>
      </c>
    </row>
    <row r="2622" spans="1:21">
      <c r="A2622">
        <v>2598</v>
      </c>
      <c r="B2622">
        <f>"022"</f>
        <v>0</v>
      </c>
      <c r="C2622" t="s">
        <v>21</v>
      </c>
      <c r="D2622">
        <v>4</v>
      </c>
      <c r="E2622">
        <v>152</v>
      </c>
      <c r="F2622" t="s">
        <v>6896</v>
      </c>
      <c r="G2622">
        <v>0</v>
      </c>
      <c r="H2622" t="s">
        <v>23</v>
      </c>
      <c r="O2622" t="s">
        <v>6897</v>
      </c>
      <c r="P2622" t="s">
        <v>536</v>
      </c>
      <c r="Q2622" t="s">
        <v>76</v>
      </c>
      <c r="R2622" t="s">
        <v>27</v>
      </c>
      <c r="S2622" t="s">
        <v>536</v>
      </c>
      <c r="T2622" t="s">
        <v>6898</v>
      </c>
    </row>
    <row r="2623" spans="1:21">
      <c r="A2623">
        <v>2599</v>
      </c>
      <c r="B2623">
        <f>"022"</f>
        <v>0</v>
      </c>
      <c r="C2623" t="s">
        <v>21</v>
      </c>
      <c r="D2623">
        <v>4</v>
      </c>
      <c r="E2623">
        <v>153</v>
      </c>
      <c r="F2623" t="s">
        <v>6899</v>
      </c>
      <c r="G2623">
        <v>0</v>
      </c>
      <c r="H2623" t="s">
        <v>23</v>
      </c>
      <c r="O2623" t="s">
        <v>6900</v>
      </c>
      <c r="P2623" t="s">
        <v>90</v>
      </c>
      <c r="Q2623" t="s">
        <v>76</v>
      </c>
      <c r="R2623" t="s">
        <v>27</v>
      </c>
      <c r="S2623" t="s">
        <v>90</v>
      </c>
      <c r="T2623" t="s">
        <v>6901</v>
      </c>
    </row>
    <row r="2624" spans="1:21">
      <c r="A2624">
        <v>2600</v>
      </c>
      <c r="B2624">
        <f>"022"</f>
        <v>0</v>
      </c>
      <c r="C2624" t="s">
        <v>21</v>
      </c>
      <c r="D2624">
        <v>4</v>
      </c>
      <c r="E2624">
        <v>154</v>
      </c>
      <c r="F2624" t="s">
        <v>6902</v>
      </c>
      <c r="G2624">
        <v>0</v>
      </c>
      <c r="H2624" t="s">
        <v>23</v>
      </c>
      <c r="O2624" t="s">
        <v>6903</v>
      </c>
      <c r="P2624" t="s">
        <v>90</v>
      </c>
      <c r="Q2624" t="s">
        <v>76</v>
      </c>
      <c r="R2624" t="s">
        <v>27</v>
      </c>
      <c r="S2624" t="s">
        <v>90</v>
      </c>
      <c r="T2624" t="s">
        <v>6904</v>
      </c>
    </row>
    <row r="2625" spans="1:21">
      <c r="A2625">
        <v>2601</v>
      </c>
      <c r="B2625">
        <f>"022"</f>
        <v>0</v>
      </c>
      <c r="C2625" t="s">
        <v>21</v>
      </c>
      <c r="D2625">
        <v>4</v>
      </c>
      <c r="E2625">
        <v>155</v>
      </c>
      <c r="F2625" t="s">
        <v>6905</v>
      </c>
      <c r="G2625">
        <v>0</v>
      </c>
      <c r="H2625" t="s">
        <v>23</v>
      </c>
      <c r="O2625" t="s">
        <v>6906</v>
      </c>
      <c r="P2625" t="s">
        <v>90</v>
      </c>
      <c r="Q2625" t="s">
        <v>76</v>
      </c>
      <c r="R2625" t="s">
        <v>27</v>
      </c>
      <c r="S2625" t="s">
        <v>90</v>
      </c>
      <c r="T2625" t="s">
        <v>6907</v>
      </c>
    </row>
    <row r="2626" spans="1:21">
      <c r="A2626">
        <v>2602</v>
      </c>
      <c r="B2626">
        <f>"022"</f>
        <v>0</v>
      </c>
      <c r="C2626" t="s">
        <v>21</v>
      </c>
      <c r="D2626">
        <v>4</v>
      </c>
      <c r="E2626">
        <v>156</v>
      </c>
      <c r="F2626" t="s">
        <v>6908</v>
      </c>
      <c r="G2626">
        <v>0</v>
      </c>
      <c r="H2626" t="s">
        <v>23</v>
      </c>
      <c r="O2626" t="s">
        <v>6909</v>
      </c>
      <c r="P2626" t="s">
        <v>90</v>
      </c>
      <c r="Q2626" t="s">
        <v>76</v>
      </c>
      <c r="R2626" t="s">
        <v>27</v>
      </c>
      <c r="S2626" t="s">
        <v>90</v>
      </c>
      <c r="T2626" t="s">
        <v>6910</v>
      </c>
    </row>
    <row r="2627" spans="1:21">
      <c r="A2627">
        <v>2603</v>
      </c>
      <c r="B2627">
        <f>"022"</f>
        <v>0</v>
      </c>
      <c r="C2627" t="s">
        <v>21</v>
      </c>
      <c r="D2627">
        <v>4</v>
      </c>
      <c r="E2627">
        <v>157</v>
      </c>
      <c r="F2627" t="s">
        <v>6911</v>
      </c>
      <c r="G2627">
        <v>0</v>
      </c>
      <c r="H2627" t="s">
        <v>23</v>
      </c>
      <c r="O2627" t="s">
        <v>6912</v>
      </c>
      <c r="P2627" t="s">
        <v>90</v>
      </c>
      <c r="Q2627" t="s">
        <v>76</v>
      </c>
      <c r="R2627" t="s">
        <v>27</v>
      </c>
      <c r="S2627" t="s">
        <v>90</v>
      </c>
      <c r="T2627" t="s">
        <v>6913</v>
      </c>
    </row>
    <row r="2628" spans="1:21">
      <c r="A2628">
        <v>2604</v>
      </c>
      <c r="B2628">
        <f>"022"</f>
        <v>0</v>
      </c>
      <c r="C2628" t="s">
        <v>21</v>
      </c>
      <c r="D2628">
        <v>4</v>
      </c>
      <c r="E2628">
        <v>158</v>
      </c>
      <c r="F2628" t="s">
        <v>6914</v>
      </c>
      <c r="G2628">
        <v>0</v>
      </c>
      <c r="H2628" t="s">
        <v>23</v>
      </c>
      <c r="O2628" t="s">
        <v>6915</v>
      </c>
      <c r="P2628" t="s">
        <v>90</v>
      </c>
      <c r="Q2628" t="s">
        <v>76</v>
      </c>
      <c r="R2628" t="s">
        <v>27</v>
      </c>
      <c r="S2628" t="s">
        <v>90</v>
      </c>
      <c r="T2628" t="s">
        <v>6916</v>
      </c>
    </row>
    <row r="2629" spans="1:21">
      <c r="A2629">
        <v>2605</v>
      </c>
      <c r="B2629">
        <f>"022"</f>
        <v>0</v>
      </c>
      <c r="C2629" t="s">
        <v>21</v>
      </c>
      <c r="D2629">
        <v>4</v>
      </c>
      <c r="E2629">
        <v>159</v>
      </c>
      <c r="F2629" t="s">
        <v>6917</v>
      </c>
      <c r="G2629">
        <v>2</v>
      </c>
      <c r="H2629" t="s">
        <v>23</v>
      </c>
      <c r="O2629" t="s">
        <v>6918</v>
      </c>
      <c r="P2629" t="s">
        <v>46</v>
      </c>
      <c r="Q2629" t="s">
        <v>47</v>
      </c>
      <c r="R2629" t="s">
        <v>27</v>
      </c>
      <c r="S2629" t="s">
        <v>46</v>
      </c>
      <c r="T2629" t="s">
        <v>6919</v>
      </c>
      <c r="U2629" t="s">
        <v>49</v>
      </c>
    </row>
    <row r="2630" spans="1:21">
      <c r="A2630">
        <v>2606</v>
      </c>
      <c r="B2630">
        <f>"022"</f>
        <v>0</v>
      </c>
      <c r="C2630" t="s">
        <v>21</v>
      </c>
      <c r="D2630">
        <v>4</v>
      </c>
      <c r="E2630">
        <v>159</v>
      </c>
      <c r="F2630" t="s">
        <v>6917</v>
      </c>
      <c r="G2630">
        <v>3</v>
      </c>
      <c r="H2630" t="s">
        <v>23</v>
      </c>
      <c r="O2630" t="s">
        <v>6920</v>
      </c>
      <c r="P2630" t="s">
        <v>90</v>
      </c>
      <c r="Q2630" t="s">
        <v>76</v>
      </c>
      <c r="R2630" t="s">
        <v>27</v>
      </c>
      <c r="S2630" t="s">
        <v>90</v>
      </c>
      <c r="T2630" t="s">
        <v>6921</v>
      </c>
    </row>
    <row r="2631" spans="1:21">
      <c r="A2631">
        <v>2607</v>
      </c>
      <c r="B2631">
        <f>"022"</f>
        <v>0</v>
      </c>
      <c r="C2631" t="s">
        <v>21</v>
      </c>
      <c r="D2631">
        <v>4</v>
      </c>
      <c r="E2631">
        <v>159</v>
      </c>
      <c r="F2631" t="s">
        <v>6922</v>
      </c>
      <c r="G2631">
        <v>1</v>
      </c>
      <c r="H2631" t="s">
        <v>61</v>
      </c>
      <c r="I2631">
        <v>1</v>
      </c>
      <c r="J2631">
        <v>71</v>
      </c>
      <c r="K2631" t="s">
        <v>4951</v>
      </c>
      <c r="L2631" t="s">
        <v>1003</v>
      </c>
      <c r="M2631" t="s">
        <v>419</v>
      </c>
      <c r="N2631" t="s">
        <v>170</v>
      </c>
      <c r="O2631" t="s">
        <v>6923</v>
      </c>
      <c r="P2631" t="s">
        <v>129</v>
      </c>
      <c r="Q2631" t="s">
        <v>57</v>
      </c>
      <c r="R2631" t="s">
        <v>110</v>
      </c>
      <c r="S2631" t="s">
        <v>129</v>
      </c>
      <c r="T2631" t="s">
        <v>6924</v>
      </c>
      <c r="U2631" t="s">
        <v>49</v>
      </c>
    </row>
    <row r="2632" spans="1:21">
      <c r="A2632">
        <v>2608</v>
      </c>
      <c r="B2632">
        <f>"022"</f>
        <v>0</v>
      </c>
      <c r="C2632" t="s">
        <v>21</v>
      </c>
      <c r="D2632">
        <v>4</v>
      </c>
      <c r="E2632">
        <v>159</v>
      </c>
      <c r="F2632" t="s">
        <v>6922</v>
      </c>
      <c r="G2632">
        <v>1</v>
      </c>
      <c r="H2632" t="s">
        <v>61</v>
      </c>
      <c r="I2632">
        <v>1</v>
      </c>
      <c r="J2632">
        <v>71</v>
      </c>
      <c r="K2632" t="s">
        <v>4951</v>
      </c>
      <c r="L2632" t="s">
        <v>1003</v>
      </c>
      <c r="M2632" t="s">
        <v>2218</v>
      </c>
      <c r="N2632" t="s">
        <v>170</v>
      </c>
      <c r="O2632" t="s">
        <v>6925</v>
      </c>
      <c r="P2632" t="s">
        <v>129</v>
      </c>
      <c r="Q2632" t="s">
        <v>57</v>
      </c>
      <c r="R2632" t="s">
        <v>110</v>
      </c>
      <c r="S2632" t="s">
        <v>129</v>
      </c>
      <c r="T2632" t="s">
        <v>6926</v>
      </c>
      <c r="U2632" t="s">
        <v>49</v>
      </c>
    </row>
    <row r="2633" spans="1:21">
      <c r="A2633">
        <v>2609</v>
      </c>
      <c r="B2633">
        <f>"022"</f>
        <v>0</v>
      </c>
      <c r="C2633" t="s">
        <v>21</v>
      </c>
      <c r="D2633">
        <v>4</v>
      </c>
      <c r="E2633">
        <v>159</v>
      </c>
      <c r="F2633" t="s">
        <v>6922</v>
      </c>
      <c r="G2633">
        <v>1</v>
      </c>
      <c r="H2633" t="s">
        <v>61</v>
      </c>
      <c r="I2633">
        <v>1</v>
      </c>
      <c r="J2633">
        <v>71</v>
      </c>
      <c r="K2633" t="s">
        <v>4951</v>
      </c>
      <c r="L2633" t="s">
        <v>1003</v>
      </c>
      <c r="M2633" t="s">
        <v>294</v>
      </c>
      <c r="N2633" t="s">
        <v>212</v>
      </c>
      <c r="O2633" t="s">
        <v>6927</v>
      </c>
      <c r="P2633" t="s">
        <v>129</v>
      </c>
      <c r="Q2633" t="s">
        <v>57</v>
      </c>
      <c r="R2633" t="s">
        <v>110</v>
      </c>
      <c r="S2633" t="s">
        <v>129</v>
      </c>
      <c r="T2633" t="s">
        <v>6928</v>
      </c>
      <c r="U2633" t="s">
        <v>49</v>
      </c>
    </row>
    <row r="2634" spans="1:21">
      <c r="A2634">
        <v>2610</v>
      </c>
      <c r="B2634">
        <f>"022"</f>
        <v>0</v>
      </c>
      <c r="C2634" t="s">
        <v>21</v>
      </c>
      <c r="D2634">
        <v>4</v>
      </c>
      <c r="E2634">
        <v>159</v>
      </c>
      <c r="F2634" t="s">
        <v>6922</v>
      </c>
      <c r="G2634">
        <v>1</v>
      </c>
      <c r="H2634" t="s">
        <v>61</v>
      </c>
      <c r="I2634">
        <v>1</v>
      </c>
      <c r="J2634">
        <v>71</v>
      </c>
      <c r="K2634" t="s">
        <v>4951</v>
      </c>
      <c r="L2634" t="s">
        <v>1003</v>
      </c>
      <c r="M2634" t="s">
        <v>2980</v>
      </c>
      <c r="N2634" t="s">
        <v>2981</v>
      </c>
      <c r="O2634" t="s">
        <v>6929</v>
      </c>
      <c r="P2634" t="s">
        <v>204</v>
      </c>
      <c r="Q2634" t="s">
        <v>57</v>
      </c>
      <c r="R2634" t="s">
        <v>110</v>
      </c>
      <c r="S2634" t="s">
        <v>204</v>
      </c>
      <c r="T2634" t="s">
        <v>6930</v>
      </c>
      <c r="U2634" t="s">
        <v>49</v>
      </c>
    </row>
    <row r="2635" spans="1:21">
      <c r="A2635">
        <v>2611</v>
      </c>
      <c r="B2635">
        <f>"022"</f>
        <v>0</v>
      </c>
      <c r="C2635" t="s">
        <v>21</v>
      </c>
      <c r="D2635">
        <v>4</v>
      </c>
      <c r="E2635">
        <v>159</v>
      </c>
      <c r="F2635" t="s">
        <v>6922</v>
      </c>
      <c r="G2635">
        <v>1</v>
      </c>
      <c r="H2635" t="s">
        <v>61</v>
      </c>
      <c r="I2635">
        <v>1</v>
      </c>
      <c r="J2635">
        <v>71</v>
      </c>
      <c r="K2635" t="s">
        <v>4951</v>
      </c>
      <c r="L2635" t="s">
        <v>1003</v>
      </c>
      <c r="M2635" t="s">
        <v>53</v>
      </c>
      <c r="N2635" t="s">
        <v>54</v>
      </c>
      <c r="O2635" t="s">
        <v>6931</v>
      </c>
      <c r="P2635" t="s">
        <v>204</v>
      </c>
      <c r="Q2635" t="s">
        <v>57</v>
      </c>
      <c r="R2635" t="s">
        <v>110</v>
      </c>
      <c r="S2635" t="s">
        <v>204</v>
      </c>
      <c r="T2635" t="s">
        <v>6932</v>
      </c>
      <c r="U2635" t="s">
        <v>49</v>
      </c>
    </row>
    <row r="2636" spans="1:21">
      <c r="A2636">
        <v>2612</v>
      </c>
      <c r="B2636">
        <f>"022"</f>
        <v>0</v>
      </c>
      <c r="C2636" t="s">
        <v>21</v>
      </c>
      <c r="D2636">
        <v>4</v>
      </c>
      <c r="E2636">
        <v>159</v>
      </c>
      <c r="F2636" t="s">
        <v>6933</v>
      </c>
      <c r="G2636">
        <v>2</v>
      </c>
      <c r="H2636" t="s">
        <v>23</v>
      </c>
      <c r="I2636">
        <v>1</v>
      </c>
      <c r="J2636">
        <v>71</v>
      </c>
      <c r="K2636" t="s">
        <v>4951</v>
      </c>
      <c r="L2636" t="s">
        <v>2556</v>
      </c>
      <c r="M2636" t="s">
        <v>53</v>
      </c>
      <c r="N2636" t="s">
        <v>54</v>
      </c>
      <c r="O2636" t="s">
        <v>6934</v>
      </c>
      <c r="P2636" t="s">
        <v>116</v>
      </c>
      <c r="Q2636" t="s">
        <v>65</v>
      </c>
      <c r="R2636" t="s">
        <v>58</v>
      </c>
      <c r="S2636" t="s">
        <v>116</v>
      </c>
      <c r="T2636" t="s">
        <v>6935</v>
      </c>
      <c r="U2636" t="s">
        <v>49</v>
      </c>
    </row>
    <row r="2637" spans="1:21">
      <c r="A2637">
        <v>2613</v>
      </c>
      <c r="B2637">
        <f>"022"</f>
        <v>0</v>
      </c>
      <c r="C2637" t="s">
        <v>21</v>
      </c>
      <c r="D2637">
        <v>4</v>
      </c>
      <c r="E2637">
        <v>160</v>
      </c>
      <c r="F2637" t="s">
        <v>6936</v>
      </c>
      <c r="G2637">
        <v>0</v>
      </c>
      <c r="H2637" t="s">
        <v>23</v>
      </c>
      <c r="O2637" t="s">
        <v>6937</v>
      </c>
      <c r="P2637" t="s">
        <v>90</v>
      </c>
      <c r="Q2637" t="s">
        <v>76</v>
      </c>
      <c r="R2637" t="s">
        <v>27</v>
      </c>
      <c r="S2637" t="s">
        <v>90</v>
      </c>
      <c r="T2637" t="s">
        <v>6938</v>
      </c>
    </row>
    <row r="2638" spans="1:21">
      <c r="A2638">
        <v>2614</v>
      </c>
      <c r="B2638">
        <f>"022"</f>
        <v>0</v>
      </c>
      <c r="C2638" t="s">
        <v>21</v>
      </c>
      <c r="D2638">
        <v>4</v>
      </c>
      <c r="E2638">
        <v>161</v>
      </c>
      <c r="F2638" t="s">
        <v>6939</v>
      </c>
      <c r="G2638">
        <v>0</v>
      </c>
      <c r="H2638" t="s">
        <v>23</v>
      </c>
      <c r="O2638" t="s">
        <v>6940</v>
      </c>
      <c r="P2638" t="s">
        <v>90</v>
      </c>
      <c r="Q2638" t="s">
        <v>76</v>
      </c>
      <c r="R2638" t="s">
        <v>27</v>
      </c>
      <c r="S2638" t="s">
        <v>90</v>
      </c>
      <c r="T2638" t="s">
        <v>6941</v>
      </c>
    </row>
    <row r="2639" spans="1:21">
      <c r="A2639">
        <v>2615</v>
      </c>
      <c r="B2639">
        <f>"022"</f>
        <v>0</v>
      </c>
      <c r="C2639" t="s">
        <v>21</v>
      </c>
      <c r="D2639">
        <v>4</v>
      </c>
      <c r="E2639">
        <v>162</v>
      </c>
      <c r="F2639" t="s">
        <v>6942</v>
      </c>
      <c r="G2639">
        <v>0</v>
      </c>
      <c r="H2639" t="s">
        <v>23</v>
      </c>
      <c r="O2639" t="s">
        <v>6943</v>
      </c>
      <c r="P2639" t="s">
        <v>90</v>
      </c>
      <c r="Q2639" t="s">
        <v>76</v>
      </c>
      <c r="R2639" t="s">
        <v>27</v>
      </c>
      <c r="S2639" t="s">
        <v>90</v>
      </c>
      <c r="T2639" t="s">
        <v>6944</v>
      </c>
    </row>
    <row r="2640" spans="1:21">
      <c r="A2640">
        <v>2616</v>
      </c>
      <c r="B2640">
        <f>"022"</f>
        <v>0</v>
      </c>
      <c r="C2640" t="s">
        <v>21</v>
      </c>
      <c r="D2640">
        <v>4</v>
      </c>
      <c r="E2640">
        <v>163</v>
      </c>
      <c r="F2640" t="s">
        <v>6945</v>
      </c>
      <c r="G2640">
        <v>0</v>
      </c>
      <c r="H2640" t="s">
        <v>23</v>
      </c>
      <c r="O2640" t="s">
        <v>6946</v>
      </c>
      <c r="P2640" t="s">
        <v>90</v>
      </c>
      <c r="Q2640" t="s">
        <v>76</v>
      </c>
      <c r="R2640" t="s">
        <v>27</v>
      </c>
      <c r="S2640" t="s">
        <v>90</v>
      </c>
      <c r="T2640" t="s">
        <v>6947</v>
      </c>
    </row>
    <row r="2641" spans="1:21">
      <c r="A2641">
        <v>2617</v>
      </c>
      <c r="B2641">
        <f>"022"</f>
        <v>0</v>
      </c>
      <c r="C2641" t="s">
        <v>21</v>
      </c>
      <c r="D2641">
        <v>4</v>
      </c>
      <c r="E2641">
        <v>165</v>
      </c>
      <c r="F2641" t="s">
        <v>6948</v>
      </c>
      <c r="G2641">
        <v>2</v>
      </c>
      <c r="H2641" t="s">
        <v>23</v>
      </c>
      <c r="O2641" t="s">
        <v>6949</v>
      </c>
      <c r="P2641" t="s">
        <v>2096</v>
      </c>
      <c r="Q2641" t="s">
        <v>31</v>
      </c>
      <c r="R2641" t="s">
        <v>27</v>
      </c>
      <c r="S2641" t="s">
        <v>2096</v>
      </c>
      <c r="T2641" t="s">
        <v>6950</v>
      </c>
    </row>
    <row r="2642" spans="1:21">
      <c r="A2642">
        <v>2618</v>
      </c>
      <c r="B2642">
        <f>"022"</f>
        <v>0</v>
      </c>
      <c r="C2642" t="s">
        <v>21</v>
      </c>
      <c r="D2642">
        <v>4</v>
      </c>
      <c r="E2642">
        <v>165</v>
      </c>
      <c r="F2642" t="s">
        <v>6951</v>
      </c>
      <c r="G2642">
        <v>1</v>
      </c>
      <c r="H2642" t="s">
        <v>61</v>
      </c>
      <c r="I2642">
        <v>1</v>
      </c>
      <c r="J2642">
        <v>71</v>
      </c>
      <c r="K2642" t="s">
        <v>4951</v>
      </c>
      <c r="L2642" t="s">
        <v>739</v>
      </c>
      <c r="M2642" t="s">
        <v>169</v>
      </c>
      <c r="N2642" t="s">
        <v>170</v>
      </c>
      <c r="O2642" t="s">
        <v>6952</v>
      </c>
      <c r="P2642" t="s">
        <v>129</v>
      </c>
      <c r="Q2642" t="s">
        <v>57</v>
      </c>
      <c r="R2642" t="s">
        <v>110</v>
      </c>
      <c r="S2642" t="s">
        <v>129</v>
      </c>
      <c r="T2642" t="s">
        <v>6953</v>
      </c>
      <c r="U2642" t="s">
        <v>49</v>
      </c>
    </row>
    <row r="2643" spans="1:21">
      <c r="A2643">
        <v>2619</v>
      </c>
      <c r="B2643">
        <f>"022"</f>
        <v>0</v>
      </c>
      <c r="C2643" t="s">
        <v>21</v>
      </c>
      <c r="D2643">
        <v>4</v>
      </c>
      <c r="E2643">
        <v>165</v>
      </c>
      <c r="F2643" t="s">
        <v>6951</v>
      </c>
      <c r="G2643">
        <v>1</v>
      </c>
      <c r="H2643" t="s">
        <v>61</v>
      </c>
      <c r="I2643">
        <v>1</v>
      </c>
      <c r="J2643">
        <v>71</v>
      </c>
      <c r="K2643" t="s">
        <v>4951</v>
      </c>
      <c r="L2643" t="s">
        <v>739</v>
      </c>
      <c r="M2643" t="s">
        <v>294</v>
      </c>
      <c r="N2643" t="s">
        <v>212</v>
      </c>
      <c r="O2643" t="s">
        <v>6954</v>
      </c>
      <c r="P2643" t="s">
        <v>204</v>
      </c>
      <c r="Q2643" t="s">
        <v>57</v>
      </c>
      <c r="R2643" t="s">
        <v>110</v>
      </c>
      <c r="S2643" t="s">
        <v>204</v>
      </c>
      <c r="T2643" t="s">
        <v>6955</v>
      </c>
      <c r="U2643" t="s">
        <v>49</v>
      </c>
    </row>
    <row r="2644" spans="1:21">
      <c r="A2644">
        <v>2620</v>
      </c>
      <c r="B2644">
        <f>"022"</f>
        <v>0</v>
      </c>
      <c r="C2644" t="s">
        <v>21</v>
      </c>
      <c r="D2644">
        <v>4</v>
      </c>
      <c r="E2644">
        <v>165</v>
      </c>
      <c r="F2644" t="s">
        <v>6951</v>
      </c>
      <c r="G2644">
        <v>1</v>
      </c>
      <c r="H2644" t="s">
        <v>61</v>
      </c>
      <c r="I2644">
        <v>1</v>
      </c>
      <c r="J2644">
        <v>71</v>
      </c>
      <c r="K2644" t="s">
        <v>4951</v>
      </c>
      <c r="L2644" t="s">
        <v>739</v>
      </c>
      <c r="M2644" t="s">
        <v>2382</v>
      </c>
      <c r="N2644" t="s">
        <v>54</v>
      </c>
      <c r="O2644" t="s">
        <v>6956</v>
      </c>
      <c r="P2644" t="s">
        <v>204</v>
      </c>
      <c r="Q2644" t="s">
        <v>57</v>
      </c>
      <c r="R2644" t="s">
        <v>110</v>
      </c>
      <c r="S2644" t="s">
        <v>204</v>
      </c>
      <c r="T2644" t="s">
        <v>6957</v>
      </c>
      <c r="U2644" t="s">
        <v>49</v>
      </c>
    </row>
    <row r="2645" spans="1:21">
      <c r="A2645">
        <v>2621</v>
      </c>
      <c r="B2645">
        <f>"022"</f>
        <v>0</v>
      </c>
      <c r="C2645" t="s">
        <v>21</v>
      </c>
      <c r="D2645">
        <v>4</v>
      </c>
      <c r="E2645">
        <v>165</v>
      </c>
      <c r="F2645" t="s">
        <v>6951</v>
      </c>
      <c r="G2645">
        <v>1</v>
      </c>
      <c r="H2645" t="s">
        <v>61</v>
      </c>
      <c r="I2645">
        <v>1</v>
      </c>
      <c r="J2645">
        <v>71</v>
      </c>
      <c r="K2645" t="s">
        <v>4951</v>
      </c>
      <c r="L2645" t="s">
        <v>739</v>
      </c>
      <c r="M2645" t="s">
        <v>1539</v>
      </c>
      <c r="N2645" t="s">
        <v>54</v>
      </c>
      <c r="O2645" t="s">
        <v>6958</v>
      </c>
      <c r="P2645" t="s">
        <v>129</v>
      </c>
      <c r="Q2645" t="s">
        <v>57</v>
      </c>
      <c r="R2645" t="s">
        <v>110</v>
      </c>
      <c r="S2645" t="s">
        <v>129</v>
      </c>
      <c r="T2645" t="s">
        <v>6959</v>
      </c>
      <c r="U2645" t="s">
        <v>49</v>
      </c>
    </row>
    <row r="2646" spans="1:21">
      <c r="A2646">
        <v>2622</v>
      </c>
      <c r="B2646">
        <f>"022"</f>
        <v>0</v>
      </c>
      <c r="C2646" t="s">
        <v>21</v>
      </c>
      <c r="D2646">
        <v>4</v>
      </c>
      <c r="E2646">
        <v>165</v>
      </c>
      <c r="F2646" t="s">
        <v>6951</v>
      </c>
      <c r="G2646">
        <v>1</v>
      </c>
      <c r="H2646" t="s">
        <v>61</v>
      </c>
      <c r="I2646">
        <v>1</v>
      </c>
      <c r="J2646">
        <v>71</v>
      </c>
      <c r="K2646" t="s">
        <v>4951</v>
      </c>
      <c r="L2646" t="s">
        <v>739</v>
      </c>
      <c r="M2646" t="s">
        <v>1521</v>
      </c>
      <c r="N2646" t="s">
        <v>54</v>
      </c>
      <c r="O2646" t="s">
        <v>6960</v>
      </c>
      <c r="P2646" t="s">
        <v>204</v>
      </c>
      <c r="Q2646" t="s">
        <v>57</v>
      </c>
      <c r="R2646" t="s">
        <v>110</v>
      </c>
      <c r="S2646" t="s">
        <v>204</v>
      </c>
      <c r="T2646" t="s">
        <v>6961</v>
      </c>
      <c r="U2646" t="s">
        <v>49</v>
      </c>
    </row>
    <row r="2647" spans="1:21">
      <c r="A2647">
        <v>2623</v>
      </c>
      <c r="B2647">
        <f>"022"</f>
        <v>0</v>
      </c>
      <c r="C2647" t="s">
        <v>21</v>
      </c>
      <c r="D2647">
        <v>4</v>
      </c>
      <c r="E2647">
        <v>166</v>
      </c>
      <c r="F2647" t="s">
        <v>6962</v>
      </c>
      <c r="G2647">
        <v>0</v>
      </c>
      <c r="H2647" t="s">
        <v>23</v>
      </c>
      <c r="O2647" t="s">
        <v>6963</v>
      </c>
      <c r="P2647" t="s">
        <v>90</v>
      </c>
      <c r="Q2647" t="s">
        <v>76</v>
      </c>
      <c r="R2647" t="s">
        <v>27</v>
      </c>
      <c r="S2647" t="s">
        <v>90</v>
      </c>
      <c r="T2647" t="s">
        <v>6964</v>
      </c>
    </row>
    <row r="2648" spans="1:21">
      <c r="A2648">
        <v>2624</v>
      </c>
      <c r="B2648">
        <f>"022"</f>
        <v>0</v>
      </c>
      <c r="C2648" t="s">
        <v>21</v>
      </c>
      <c r="D2648">
        <v>4</v>
      </c>
      <c r="E2648">
        <v>167</v>
      </c>
      <c r="F2648" t="s">
        <v>6965</v>
      </c>
      <c r="G2648">
        <v>0</v>
      </c>
      <c r="H2648" t="s">
        <v>61</v>
      </c>
      <c r="I2648">
        <v>1</v>
      </c>
      <c r="J2648">
        <v>71</v>
      </c>
      <c r="K2648" t="s">
        <v>4951</v>
      </c>
      <c r="L2648" t="s">
        <v>2560</v>
      </c>
      <c r="M2648" t="s">
        <v>2218</v>
      </c>
      <c r="N2648" t="s">
        <v>170</v>
      </c>
      <c r="O2648" t="s">
        <v>6966</v>
      </c>
      <c r="P2648" t="s">
        <v>204</v>
      </c>
      <c r="Q2648" t="s">
        <v>57</v>
      </c>
      <c r="R2648" t="s">
        <v>110</v>
      </c>
      <c r="S2648" t="s">
        <v>204</v>
      </c>
      <c r="T2648" t="s">
        <v>6967</v>
      </c>
      <c r="U2648" t="s">
        <v>49</v>
      </c>
    </row>
    <row r="2649" spans="1:21">
      <c r="A2649">
        <v>2625</v>
      </c>
      <c r="B2649">
        <f>"022"</f>
        <v>0</v>
      </c>
      <c r="C2649" t="s">
        <v>21</v>
      </c>
      <c r="D2649">
        <v>4</v>
      </c>
      <c r="E2649">
        <v>167</v>
      </c>
      <c r="F2649" t="s">
        <v>6965</v>
      </c>
      <c r="G2649">
        <v>0</v>
      </c>
      <c r="H2649" t="s">
        <v>61</v>
      </c>
      <c r="I2649">
        <v>1</v>
      </c>
      <c r="J2649">
        <v>71</v>
      </c>
      <c r="K2649" t="s">
        <v>4951</v>
      </c>
      <c r="L2649" t="s">
        <v>2560</v>
      </c>
      <c r="M2649" t="s">
        <v>169</v>
      </c>
      <c r="N2649" t="s">
        <v>170</v>
      </c>
      <c r="O2649" t="s">
        <v>6968</v>
      </c>
      <c r="P2649" t="s">
        <v>129</v>
      </c>
      <c r="Q2649" t="s">
        <v>57</v>
      </c>
      <c r="R2649" t="s">
        <v>110</v>
      </c>
      <c r="S2649" t="s">
        <v>129</v>
      </c>
      <c r="T2649" t="s">
        <v>6969</v>
      </c>
      <c r="U2649" t="s">
        <v>49</v>
      </c>
    </row>
    <row r="2650" spans="1:21">
      <c r="A2650">
        <v>2626</v>
      </c>
      <c r="B2650">
        <f>"022"</f>
        <v>0</v>
      </c>
      <c r="C2650" t="s">
        <v>21</v>
      </c>
      <c r="D2650">
        <v>4</v>
      </c>
      <c r="E2650">
        <v>167</v>
      </c>
      <c r="F2650" t="s">
        <v>6965</v>
      </c>
      <c r="G2650">
        <v>0</v>
      </c>
      <c r="H2650" t="s">
        <v>61</v>
      </c>
      <c r="I2650">
        <v>1</v>
      </c>
      <c r="J2650">
        <v>71</v>
      </c>
      <c r="K2650" t="s">
        <v>4951</v>
      </c>
      <c r="L2650" t="s">
        <v>2560</v>
      </c>
      <c r="M2650" t="s">
        <v>1539</v>
      </c>
      <c r="N2650" t="s">
        <v>54</v>
      </c>
      <c r="O2650" t="s">
        <v>6970</v>
      </c>
      <c r="P2650" t="s">
        <v>129</v>
      </c>
      <c r="Q2650" t="s">
        <v>57</v>
      </c>
      <c r="R2650" t="s">
        <v>110</v>
      </c>
      <c r="S2650" t="s">
        <v>129</v>
      </c>
      <c r="T2650" t="s">
        <v>6971</v>
      </c>
      <c r="U2650" t="s">
        <v>49</v>
      </c>
    </row>
    <row r="2651" spans="1:21">
      <c r="A2651">
        <v>2627</v>
      </c>
      <c r="B2651">
        <f>"022"</f>
        <v>0</v>
      </c>
      <c r="C2651" t="s">
        <v>21</v>
      </c>
      <c r="D2651">
        <v>4</v>
      </c>
      <c r="E2651">
        <v>167</v>
      </c>
      <c r="F2651" t="s">
        <v>6965</v>
      </c>
      <c r="G2651">
        <v>0</v>
      </c>
      <c r="H2651" t="s">
        <v>61</v>
      </c>
      <c r="I2651">
        <v>1</v>
      </c>
      <c r="J2651">
        <v>71</v>
      </c>
      <c r="K2651" t="s">
        <v>4951</v>
      </c>
      <c r="L2651" t="s">
        <v>2560</v>
      </c>
      <c r="M2651" t="s">
        <v>215</v>
      </c>
      <c r="N2651" t="s">
        <v>54</v>
      </c>
      <c r="O2651" t="s">
        <v>6972</v>
      </c>
      <c r="P2651" t="s">
        <v>204</v>
      </c>
      <c r="Q2651" t="s">
        <v>57</v>
      </c>
      <c r="R2651" t="s">
        <v>110</v>
      </c>
      <c r="S2651" t="s">
        <v>204</v>
      </c>
      <c r="T2651" t="s">
        <v>6973</v>
      </c>
      <c r="U2651" t="s">
        <v>49</v>
      </c>
    </row>
    <row r="2652" spans="1:21">
      <c r="A2652">
        <v>2628</v>
      </c>
      <c r="B2652">
        <f>"022"</f>
        <v>0</v>
      </c>
      <c r="C2652" t="s">
        <v>21</v>
      </c>
      <c r="D2652">
        <v>4</v>
      </c>
      <c r="E2652">
        <v>168</v>
      </c>
      <c r="F2652" t="s">
        <v>6974</v>
      </c>
      <c r="G2652">
        <v>0</v>
      </c>
      <c r="H2652" t="s">
        <v>23</v>
      </c>
      <c r="O2652" t="s">
        <v>6975</v>
      </c>
      <c r="P2652" t="s">
        <v>90</v>
      </c>
      <c r="Q2652" t="s">
        <v>76</v>
      </c>
      <c r="R2652" t="s">
        <v>27</v>
      </c>
      <c r="S2652" t="s">
        <v>90</v>
      </c>
      <c r="T2652" t="s">
        <v>6976</v>
      </c>
    </row>
    <row r="2653" spans="1:21">
      <c r="A2653">
        <v>2629</v>
      </c>
      <c r="B2653">
        <f>"022"</f>
        <v>0</v>
      </c>
      <c r="C2653" t="s">
        <v>21</v>
      </c>
      <c r="D2653">
        <v>4</v>
      </c>
      <c r="E2653">
        <v>169</v>
      </c>
      <c r="F2653" t="s">
        <v>6977</v>
      </c>
      <c r="G2653">
        <v>1</v>
      </c>
      <c r="H2653" t="s">
        <v>23</v>
      </c>
      <c r="O2653" t="s">
        <v>6978</v>
      </c>
      <c r="P2653" t="s">
        <v>90</v>
      </c>
      <c r="Q2653" t="s">
        <v>76</v>
      </c>
      <c r="R2653" t="s">
        <v>27</v>
      </c>
      <c r="S2653" t="s">
        <v>90</v>
      </c>
      <c r="T2653" t="s">
        <v>6979</v>
      </c>
    </row>
    <row r="2654" spans="1:21">
      <c r="A2654">
        <v>2630</v>
      </c>
      <c r="B2654">
        <f>"022"</f>
        <v>0</v>
      </c>
      <c r="C2654" t="s">
        <v>21</v>
      </c>
      <c r="D2654">
        <v>4</v>
      </c>
      <c r="E2654">
        <v>169</v>
      </c>
      <c r="F2654" t="s">
        <v>6977</v>
      </c>
      <c r="G2654">
        <v>2</v>
      </c>
      <c r="H2654" t="s">
        <v>23</v>
      </c>
      <c r="O2654" t="s">
        <v>6980</v>
      </c>
      <c r="P2654" t="s">
        <v>25</v>
      </c>
      <c r="Q2654" t="s">
        <v>26</v>
      </c>
      <c r="R2654" t="s">
        <v>27</v>
      </c>
      <c r="S2654" t="s">
        <v>25</v>
      </c>
      <c r="T2654" t="s">
        <v>6981</v>
      </c>
    </row>
    <row r="2655" spans="1:21">
      <c r="A2655">
        <v>2631</v>
      </c>
      <c r="B2655">
        <f>"022"</f>
        <v>0</v>
      </c>
      <c r="C2655" t="s">
        <v>21</v>
      </c>
      <c r="D2655">
        <v>4</v>
      </c>
      <c r="E2655">
        <v>170</v>
      </c>
      <c r="F2655" t="s">
        <v>6982</v>
      </c>
      <c r="G2655">
        <v>0</v>
      </c>
      <c r="H2655" t="s">
        <v>23</v>
      </c>
      <c r="O2655" t="s">
        <v>6983</v>
      </c>
      <c r="P2655" t="s">
        <v>90</v>
      </c>
      <c r="Q2655" t="s">
        <v>76</v>
      </c>
      <c r="R2655" t="s">
        <v>27</v>
      </c>
      <c r="S2655" t="s">
        <v>90</v>
      </c>
      <c r="T2655" t="s">
        <v>6984</v>
      </c>
    </row>
    <row r="2656" spans="1:21">
      <c r="A2656">
        <v>2632</v>
      </c>
      <c r="B2656">
        <f>"022"</f>
        <v>0</v>
      </c>
      <c r="C2656" t="s">
        <v>21</v>
      </c>
      <c r="D2656">
        <v>4</v>
      </c>
      <c r="E2656">
        <v>171</v>
      </c>
      <c r="F2656" t="s">
        <v>6985</v>
      </c>
      <c r="G2656">
        <v>0</v>
      </c>
      <c r="H2656" t="s">
        <v>23</v>
      </c>
      <c r="O2656" t="s">
        <v>6986</v>
      </c>
      <c r="P2656" t="s">
        <v>90</v>
      </c>
      <c r="Q2656" t="s">
        <v>76</v>
      </c>
      <c r="R2656" t="s">
        <v>27</v>
      </c>
      <c r="S2656" t="s">
        <v>90</v>
      </c>
      <c r="T2656" t="s">
        <v>6987</v>
      </c>
    </row>
    <row r="2657" spans="1:21">
      <c r="A2657">
        <v>2633</v>
      </c>
      <c r="B2657">
        <f>"022"</f>
        <v>0</v>
      </c>
      <c r="C2657" t="s">
        <v>21</v>
      </c>
      <c r="D2657">
        <v>4</v>
      </c>
      <c r="E2657">
        <v>172</v>
      </c>
      <c r="F2657" t="s">
        <v>6988</v>
      </c>
      <c r="G2657">
        <v>0</v>
      </c>
      <c r="H2657" t="s">
        <v>23</v>
      </c>
      <c r="O2657" t="s">
        <v>6989</v>
      </c>
      <c r="P2657" t="s">
        <v>25</v>
      </c>
      <c r="Q2657" t="s">
        <v>26</v>
      </c>
      <c r="R2657" t="s">
        <v>27</v>
      </c>
      <c r="S2657" t="s">
        <v>25</v>
      </c>
      <c r="T2657" t="s">
        <v>6990</v>
      </c>
    </row>
    <row r="2658" spans="1:21">
      <c r="A2658">
        <v>2634</v>
      </c>
      <c r="B2658">
        <f>"022"</f>
        <v>0</v>
      </c>
      <c r="C2658" t="s">
        <v>21</v>
      </c>
      <c r="D2658">
        <v>4</v>
      </c>
      <c r="E2658">
        <v>173</v>
      </c>
      <c r="F2658" t="s">
        <v>6991</v>
      </c>
      <c r="G2658">
        <v>0</v>
      </c>
      <c r="H2658" t="s">
        <v>23</v>
      </c>
      <c r="O2658" t="s">
        <v>6992</v>
      </c>
      <c r="P2658" t="s">
        <v>25</v>
      </c>
      <c r="Q2658" t="s">
        <v>26</v>
      </c>
      <c r="R2658" t="s">
        <v>27</v>
      </c>
      <c r="S2658" t="s">
        <v>25</v>
      </c>
      <c r="T2658" t="s">
        <v>6993</v>
      </c>
    </row>
    <row r="2659" spans="1:21">
      <c r="A2659">
        <v>2635</v>
      </c>
      <c r="B2659">
        <f>"022"</f>
        <v>0</v>
      </c>
      <c r="C2659" t="s">
        <v>21</v>
      </c>
      <c r="D2659">
        <v>4</v>
      </c>
      <c r="E2659">
        <v>174</v>
      </c>
      <c r="F2659" t="s">
        <v>6994</v>
      </c>
      <c r="G2659">
        <v>0</v>
      </c>
      <c r="H2659" t="s">
        <v>23</v>
      </c>
      <c r="O2659" t="s">
        <v>6995</v>
      </c>
      <c r="P2659" t="s">
        <v>90</v>
      </c>
      <c r="Q2659" t="s">
        <v>76</v>
      </c>
      <c r="R2659" t="s">
        <v>27</v>
      </c>
      <c r="S2659" t="s">
        <v>90</v>
      </c>
      <c r="T2659" t="s">
        <v>6996</v>
      </c>
    </row>
    <row r="2660" spans="1:21">
      <c r="A2660">
        <v>2636</v>
      </c>
      <c r="B2660">
        <f>"022"</f>
        <v>0</v>
      </c>
      <c r="C2660" t="s">
        <v>21</v>
      </c>
      <c r="D2660">
        <v>4</v>
      </c>
      <c r="E2660">
        <v>175</v>
      </c>
      <c r="F2660" t="s">
        <v>6997</v>
      </c>
      <c r="G2660">
        <v>1</v>
      </c>
      <c r="H2660" t="s">
        <v>23</v>
      </c>
      <c r="O2660" t="s">
        <v>6998</v>
      </c>
      <c r="P2660" t="s">
        <v>46</v>
      </c>
      <c r="Q2660" t="s">
        <v>47</v>
      </c>
      <c r="R2660" t="s">
        <v>27</v>
      </c>
      <c r="S2660" t="s">
        <v>46</v>
      </c>
      <c r="T2660" t="s">
        <v>6999</v>
      </c>
      <c r="U2660" t="s">
        <v>49</v>
      </c>
    </row>
    <row r="2661" spans="1:21">
      <c r="A2661">
        <v>2637</v>
      </c>
      <c r="B2661">
        <f>"022"</f>
        <v>0</v>
      </c>
      <c r="C2661" t="s">
        <v>21</v>
      </c>
      <c r="D2661">
        <v>4</v>
      </c>
      <c r="E2661">
        <v>175</v>
      </c>
      <c r="F2661" t="s">
        <v>6997</v>
      </c>
      <c r="G2661">
        <v>1</v>
      </c>
      <c r="H2661" t="s">
        <v>23</v>
      </c>
      <c r="I2661">
        <v>1</v>
      </c>
      <c r="J2661">
        <v>71</v>
      </c>
      <c r="K2661" t="s">
        <v>4951</v>
      </c>
      <c r="L2661" t="s">
        <v>7000</v>
      </c>
      <c r="M2661" t="s">
        <v>53</v>
      </c>
      <c r="N2661" t="s">
        <v>54</v>
      </c>
      <c r="O2661" t="s">
        <v>7001</v>
      </c>
      <c r="P2661" t="s">
        <v>109</v>
      </c>
      <c r="Q2661" t="s">
        <v>110</v>
      </c>
      <c r="R2661" t="s">
        <v>58</v>
      </c>
      <c r="S2661" t="s">
        <v>109</v>
      </c>
      <c r="T2661" t="s">
        <v>7002</v>
      </c>
      <c r="U2661" t="s">
        <v>49</v>
      </c>
    </row>
    <row r="2662" spans="1:21">
      <c r="A2662">
        <v>2638</v>
      </c>
      <c r="B2662">
        <f>"022"</f>
        <v>0</v>
      </c>
      <c r="C2662" t="s">
        <v>21</v>
      </c>
      <c r="D2662">
        <v>4</v>
      </c>
      <c r="E2662">
        <v>175</v>
      </c>
      <c r="F2662" t="s">
        <v>6997</v>
      </c>
      <c r="G2662">
        <v>2</v>
      </c>
      <c r="H2662" t="s">
        <v>23</v>
      </c>
      <c r="O2662" t="s">
        <v>7003</v>
      </c>
      <c r="P2662" t="s">
        <v>90</v>
      </c>
      <c r="Q2662" t="s">
        <v>76</v>
      </c>
      <c r="R2662" t="s">
        <v>27</v>
      </c>
      <c r="S2662" t="s">
        <v>90</v>
      </c>
      <c r="T2662" t="s">
        <v>7004</v>
      </c>
    </row>
    <row r="2663" spans="1:21">
      <c r="A2663">
        <v>2639</v>
      </c>
      <c r="B2663">
        <f>"022"</f>
        <v>0</v>
      </c>
      <c r="C2663" t="s">
        <v>21</v>
      </c>
      <c r="D2663">
        <v>4</v>
      </c>
      <c r="E2663">
        <v>176</v>
      </c>
      <c r="F2663" t="s">
        <v>7005</v>
      </c>
      <c r="G2663">
        <v>0</v>
      </c>
      <c r="H2663" t="s">
        <v>23</v>
      </c>
      <c r="O2663" t="s">
        <v>7006</v>
      </c>
      <c r="P2663" t="s">
        <v>2308</v>
      </c>
      <c r="Q2663" t="s">
        <v>76</v>
      </c>
      <c r="R2663" t="s">
        <v>27</v>
      </c>
      <c r="S2663" t="s">
        <v>2308</v>
      </c>
      <c r="T2663" t="s">
        <v>7007</v>
      </c>
    </row>
    <row r="2664" spans="1:21">
      <c r="A2664">
        <v>2640</v>
      </c>
      <c r="B2664">
        <f>"022"</f>
        <v>0</v>
      </c>
      <c r="C2664" t="s">
        <v>21</v>
      </c>
      <c r="D2664">
        <v>4</v>
      </c>
      <c r="E2664">
        <v>177</v>
      </c>
      <c r="F2664" t="s">
        <v>7008</v>
      </c>
      <c r="G2664">
        <v>1</v>
      </c>
      <c r="H2664" t="s">
        <v>23</v>
      </c>
      <c r="O2664" t="s">
        <v>7009</v>
      </c>
      <c r="P2664" t="s">
        <v>2308</v>
      </c>
      <c r="Q2664" t="s">
        <v>76</v>
      </c>
      <c r="R2664" t="s">
        <v>27</v>
      </c>
      <c r="S2664" t="s">
        <v>2308</v>
      </c>
      <c r="T2664" t="s">
        <v>7010</v>
      </c>
    </row>
    <row r="2665" spans="1:21">
      <c r="A2665">
        <v>2641</v>
      </c>
      <c r="B2665">
        <f>"022"</f>
        <v>0</v>
      </c>
      <c r="C2665" t="s">
        <v>21</v>
      </c>
      <c r="D2665">
        <v>4</v>
      </c>
      <c r="E2665">
        <v>177</v>
      </c>
      <c r="F2665" t="s">
        <v>7008</v>
      </c>
      <c r="G2665">
        <v>2</v>
      </c>
      <c r="H2665" t="s">
        <v>23</v>
      </c>
      <c r="O2665" t="s">
        <v>7011</v>
      </c>
      <c r="P2665" t="s">
        <v>25</v>
      </c>
      <c r="Q2665" t="s">
        <v>26</v>
      </c>
      <c r="R2665" t="s">
        <v>27</v>
      </c>
      <c r="S2665" t="s">
        <v>25</v>
      </c>
      <c r="T2665" t="s">
        <v>7012</v>
      </c>
    </row>
    <row r="2666" spans="1:21">
      <c r="A2666">
        <v>2642</v>
      </c>
      <c r="B2666">
        <f>"022"</f>
        <v>0</v>
      </c>
      <c r="C2666" t="s">
        <v>21</v>
      </c>
      <c r="D2666">
        <v>4</v>
      </c>
      <c r="E2666">
        <v>178</v>
      </c>
      <c r="F2666" t="s">
        <v>7013</v>
      </c>
      <c r="G2666">
        <v>0</v>
      </c>
      <c r="H2666" t="s">
        <v>23</v>
      </c>
      <c r="O2666" t="s">
        <v>7014</v>
      </c>
      <c r="P2666" t="s">
        <v>2308</v>
      </c>
      <c r="Q2666" t="s">
        <v>76</v>
      </c>
      <c r="R2666" t="s">
        <v>27</v>
      </c>
      <c r="S2666" t="s">
        <v>2308</v>
      </c>
      <c r="T2666" t="s">
        <v>7015</v>
      </c>
    </row>
    <row r="2667" spans="1:21">
      <c r="A2667">
        <v>2643</v>
      </c>
      <c r="B2667">
        <f>"022"</f>
        <v>0</v>
      </c>
      <c r="C2667" t="s">
        <v>21</v>
      </c>
      <c r="D2667">
        <v>4</v>
      </c>
      <c r="E2667">
        <v>179</v>
      </c>
      <c r="F2667" t="s">
        <v>7016</v>
      </c>
      <c r="G2667">
        <v>0</v>
      </c>
      <c r="H2667" t="s">
        <v>23</v>
      </c>
      <c r="O2667" t="s">
        <v>7017</v>
      </c>
      <c r="P2667" t="s">
        <v>536</v>
      </c>
      <c r="Q2667" t="s">
        <v>76</v>
      </c>
      <c r="R2667" t="s">
        <v>27</v>
      </c>
      <c r="S2667" t="s">
        <v>536</v>
      </c>
      <c r="T2667" t="s">
        <v>7018</v>
      </c>
    </row>
    <row r="2668" spans="1:21">
      <c r="A2668">
        <v>2644</v>
      </c>
      <c r="B2668">
        <f>"022"</f>
        <v>0</v>
      </c>
      <c r="C2668" t="s">
        <v>21</v>
      </c>
      <c r="D2668">
        <v>4</v>
      </c>
      <c r="E2668">
        <v>180</v>
      </c>
      <c r="F2668" t="s">
        <v>7019</v>
      </c>
      <c r="G2668">
        <v>0</v>
      </c>
      <c r="H2668" t="s">
        <v>23</v>
      </c>
      <c r="O2668" t="s">
        <v>7020</v>
      </c>
      <c r="P2668" t="s">
        <v>90</v>
      </c>
      <c r="Q2668" t="s">
        <v>76</v>
      </c>
      <c r="R2668" t="s">
        <v>27</v>
      </c>
      <c r="S2668" t="s">
        <v>90</v>
      </c>
      <c r="T2668" t="s">
        <v>7021</v>
      </c>
    </row>
    <row r="2669" spans="1:21">
      <c r="A2669">
        <v>2645</v>
      </c>
      <c r="B2669">
        <f>"022"</f>
        <v>0</v>
      </c>
      <c r="C2669" t="s">
        <v>21</v>
      </c>
      <c r="D2669">
        <v>4</v>
      </c>
      <c r="E2669">
        <v>181</v>
      </c>
      <c r="F2669" t="s">
        <v>7022</v>
      </c>
      <c r="G2669">
        <v>1</v>
      </c>
      <c r="H2669" t="s">
        <v>23</v>
      </c>
      <c r="O2669" t="s">
        <v>7023</v>
      </c>
      <c r="P2669" t="s">
        <v>2308</v>
      </c>
      <c r="Q2669" t="s">
        <v>76</v>
      </c>
      <c r="R2669" t="s">
        <v>27</v>
      </c>
      <c r="S2669" t="s">
        <v>2308</v>
      </c>
      <c r="T2669" t="s">
        <v>7024</v>
      </c>
    </row>
    <row r="2670" spans="1:21">
      <c r="A2670">
        <v>2646</v>
      </c>
      <c r="B2670">
        <f>"022"</f>
        <v>0</v>
      </c>
      <c r="C2670" t="s">
        <v>21</v>
      </c>
      <c r="D2670">
        <v>4</v>
      </c>
      <c r="E2670">
        <v>181</v>
      </c>
      <c r="F2670" t="s">
        <v>7022</v>
      </c>
      <c r="G2670">
        <v>2</v>
      </c>
      <c r="H2670" t="s">
        <v>23</v>
      </c>
      <c r="O2670" t="s">
        <v>7025</v>
      </c>
      <c r="P2670" t="s">
        <v>25</v>
      </c>
      <c r="Q2670" t="s">
        <v>26</v>
      </c>
      <c r="R2670" t="s">
        <v>27</v>
      </c>
      <c r="S2670" t="s">
        <v>25</v>
      </c>
      <c r="T2670" t="s">
        <v>7026</v>
      </c>
    </row>
    <row r="2671" spans="1:21">
      <c r="A2671">
        <v>2647</v>
      </c>
      <c r="B2671">
        <f>"022"</f>
        <v>0</v>
      </c>
      <c r="C2671" t="s">
        <v>21</v>
      </c>
      <c r="D2671">
        <v>4</v>
      </c>
      <c r="E2671">
        <v>182</v>
      </c>
      <c r="F2671" t="s">
        <v>7027</v>
      </c>
      <c r="G2671">
        <v>0</v>
      </c>
      <c r="H2671" t="s">
        <v>23</v>
      </c>
      <c r="O2671" t="s">
        <v>7028</v>
      </c>
      <c r="P2671" t="s">
        <v>90</v>
      </c>
      <c r="Q2671" t="s">
        <v>76</v>
      </c>
      <c r="R2671" t="s">
        <v>27</v>
      </c>
      <c r="S2671" t="s">
        <v>90</v>
      </c>
      <c r="T2671" t="s">
        <v>7029</v>
      </c>
    </row>
    <row r="2672" spans="1:21">
      <c r="A2672">
        <v>2648</v>
      </c>
      <c r="B2672">
        <f>"022"</f>
        <v>0</v>
      </c>
      <c r="C2672" t="s">
        <v>21</v>
      </c>
      <c r="D2672">
        <v>4</v>
      </c>
      <c r="E2672">
        <v>183</v>
      </c>
      <c r="F2672" t="s">
        <v>7030</v>
      </c>
      <c r="G2672">
        <v>1</v>
      </c>
      <c r="H2672" t="s">
        <v>23</v>
      </c>
      <c r="O2672" t="s">
        <v>7031</v>
      </c>
      <c r="P2672" t="s">
        <v>2308</v>
      </c>
      <c r="Q2672" t="s">
        <v>76</v>
      </c>
      <c r="R2672" t="s">
        <v>27</v>
      </c>
      <c r="S2672" t="s">
        <v>2308</v>
      </c>
      <c r="T2672" t="s">
        <v>7032</v>
      </c>
    </row>
    <row r="2673" spans="1:21">
      <c r="A2673">
        <v>2649</v>
      </c>
      <c r="B2673">
        <f>"022"</f>
        <v>0</v>
      </c>
      <c r="C2673" t="s">
        <v>21</v>
      </c>
      <c r="D2673">
        <v>4</v>
      </c>
      <c r="E2673">
        <v>183</v>
      </c>
      <c r="F2673" t="s">
        <v>7030</v>
      </c>
      <c r="G2673">
        <v>2</v>
      </c>
      <c r="H2673" t="s">
        <v>23</v>
      </c>
      <c r="O2673" t="s">
        <v>7033</v>
      </c>
      <c r="P2673" t="s">
        <v>25</v>
      </c>
      <c r="Q2673" t="s">
        <v>26</v>
      </c>
      <c r="R2673" t="s">
        <v>27</v>
      </c>
      <c r="S2673" t="s">
        <v>25</v>
      </c>
      <c r="T2673" t="s">
        <v>7034</v>
      </c>
    </row>
    <row r="2674" spans="1:21">
      <c r="A2674">
        <v>2650</v>
      </c>
      <c r="B2674">
        <f>"022"</f>
        <v>0</v>
      </c>
      <c r="C2674" t="s">
        <v>21</v>
      </c>
      <c r="D2674">
        <v>4</v>
      </c>
      <c r="E2674">
        <v>184</v>
      </c>
      <c r="F2674" t="s">
        <v>7035</v>
      </c>
      <c r="G2674">
        <v>0</v>
      </c>
      <c r="H2674" t="s">
        <v>23</v>
      </c>
      <c r="O2674" t="s">
        <v>7036</v>
      </c>
      <c r="P2674" t="s">
        <v>90</v>
      </c>
      <c r="Q2674" t="s">
        <v>76</v>
      </c>
      <c r="R2674" t="s">
        <v>27</v>
      </c>
      <c r="S2674" t="s">
        <v>90</v>
      </c>
      <c r="T2674" t="s">
        <v>7037</v>
      </c>
    </row>
    <row r="2675" spans="1:21">
      <c r="A2675">
        <v>2651</v>
      </c>
      <c r="B2675">
        <f>"022"</f>
        <v>0</v>
      </c>
      <c r="C2675" t="s">
        <v>21</v>
      </c>
      <c r="D2675">
        <v>4</v>
      </c>
      <c r="E2675">
        <v>185</v>
      </c>
      <c r="F2675" t="s">
        <v>7038</v>
      </c>
      <c r="G2675">
        <v>0</v>
      </c>
      <c r="H2675" t="s">
        <v>23</v>
      </c>
      <c r="O2675" t="s">
        <v>7039</v>
      </c>
      <c r="P2675" t="s">
        <v>90</v>
      </c>
      <c r="Q2675" t="s">
        <v>76</v>
      </c>
      <c r="R2675" t="s">
        <v>27</v>
      </c>
      <c r="S2675" t="s">
        <v>90</v>
      </c>
      <c r="T2675" t="s">
        <v>7040</v>
      </c>
    </row>
    <row r="2676" spans="1:21">
      <c r="A2676">
        <v>2652</v>
      </c>
      <c r="B2676">
        <f>"022"</f>
        <v>0</v>
      </c>
      <c r="C2676" t="s">
        <v>21</v>
      </c>
      <c r="D2676">
        <v>4</v>
      </c>
      <c r="E2676">
        <v>186</v>
      </c>
      <c r="F2676" t="s">
        <v>7041</v>
      </c>
      <c r="G2676">
        <v>0</v>
      </c>
      <c r="H2676" t="s">
        <v>23</v>
      </c>
      <c r="O2676" t="s">
        <v>7042</v>
      </c>
      <c r="P2676" t="s">
        <v>536</v>
      </c>
      <c r="Q2676" t="s">
        <v>76</v>
      </c>
      <c r="R2676" t="s">
        <v>27</v>
      </c>
      <c r="S2676" t="s">
        <v>536</v>
      </c>
      <c r="T2676" t="s">
        <v>7043</v>
      </c>
    </row>
    <row r="2677" spans="1:21">
      <c r="A2677">
        <v>2653</v>
      </c>
      <c r="B2677">
        <f>"022"</f>
        <v>0</v>
      </c>
      <c r="C2677" t="s">
        <v>21</v>
      </c>
      <c r="D2677">
        <v>4</v>
      </c>
      <c r="E2677">
        <v>187</v>
      </c>
      <c r="F2677" t="s">
        <v>7044</v>
      </c>
      <c r="G2677">
        <v>0</v>
      </c>
      <c r="H2677" t="s">
        <v>23</v>
      </c>
      <c r="O2677" t="s">
        <v>7045</v>
      </c>
      <c r="P2677" t="s">
        <v>536</v>
      </c>
      <c r="Q2677" t="s">
        <v>76</v>
      </c>
      <c r="R2677" t="s">
        <v>27</v>
      </c>
      <c r="S2677" t="s">
        <v>536</v>
      </c>
      <c r="T2677" t="s">
        <v>7046</v>
      </c>
    </row>
    <row r="2678" spans="1:21">
      <c r="A2678">
        <v>2654</v>
      </c>
      <c r="B2678">
        <f>"022"</f>
        <v>0</v>
      </c>
      <c r="C2678" t="s">
        <v>21</v>
      </c>
      <c r="D2678">
        <v>4</v>
      </c>
      <c r="E2678">
        <v>188</v>
      </c>
      <c r="F2678" t="s">
        <v>7047</v>
      </c>
      <c r="G2678">
        <v>0</v>
      </c>
      <c r="H2678" t="s">
        <v>23</v>
      </c>
      <c r="O2678" t="s">
        <v>7048</v>
      </c>
      <c r="P2678" t="s">
        <v>90</v>
      </c>
      <c r="Q2678" t="s">
        <v>76</v>
      </c>
      <c r="R2678" t="s">
        <v>27</v>
      </c>
      <c r="S2678" t="s">
        <v>90</v>
      </c>
      <c r="T2678" t="s">
        <v>7049</v>
      </c>
    </row>
    <row r="2679" spans="1:21">
      <c r="A2679">
        <v>2655</v>
      </c>
      <c r="B2679">
        <f>"022"</f>
        <v>0</v>
      </c>
      <c r="C2679" t="s">
        <v>21</v>
      </c>
      <c r="D2679">
        <v>4</v>
      </c>
      <c r="E2679">
        <v>189</v>
      </c>
      <c r="F2679" t="s">
        <v>7050</v>
      </c>
      <c r="G2679">
        <v>1</v>
      </c>
      <c r="H2679" t="s">
        <v>23</v>
      </c>
      <c r="O2679" t="s">
        <v>7051</v>
      </c>
      <c r="P2679" t="s">
        <v>46</v>
      </c>
      <c r="Q2679" t="s">
        <v>47</v>
      </c>
      <c r="R2679" t="s">
        <v>27</v>
      </c>
      <c r="S2679" t="s">
        <v>46</v>
      </c>
      <c r="T2679" t="s">
        <v>7052</v>
      </c>
      <c r="U2679" t="s">
        <v>49</v>
      </c>
    </row>
    <row r="2680" spans="1:21">
      <c r="A2680">
        <v>2656</v>
      </c>
      <c r="B2680">
        <f>"022"</f>
        <v>0</v>
      </c>
      <c r="C2680" t="s">
        <v>21</v>
      </c>
      <c r="D2680">
        <v>4</v>
      </c>
      <c r="E2680">
        <v>189</v>
      </c>
      <c r="F2680" t="s">
        <v>7050</v>
      </c>
      <c r="G2680">
        <v>1</v>
      </c>
      <c r="H2680" t="s">
        <v>23</v>
      </c>
      <c r="I2680">
        <v>1</v>
      </c>
      <c r="J2680">
        <v>71</v>
      </c>
      <c r="K2680" t="s">
        <v>4951</v>
      </c>
      <c r="L2680" t="s">
        <v>7053</v>
      </c>
      <c r="M2680" t="s">
        <v>169</v>
      </c>
      <c r="N2680" t="s">
        <v>170</v>
      </c>
      <c r="O2680" t="s">
        <v>7054</v>
      </c>
      <c r="P2680" t="s">
        <v>56</v>
      </c>
      <c r="Q2680" t="s">
        <v>57</v>
      </c>
      <c r="R2680" t="s">
        <v>58</v>
      </c>
      <c r="S2680" t="s">
        <v>56</v>
      </c>
      <c r="T2680" t="s">
        <v>7055</v>
      </c>
      <c r="U2680" t="s">
        <v>49</v>
      </c>
    </row>
    <row r="2681" spans="1:21">
      <c r="A2681">
        <v>2657</v>
      </c>
      <c r="B2681">
        <f>"022"</f>
        <v>0</v>
      </c>
      <c r="C2681" t="s">
        <v>21</v>
      </c>
      <c r="D2681">
        <v>4</v>
      </c>
      <c r="E2681">
        <v>189</v>
      </c>
      <c r="F2681" t="s">
        <v>7050</v>
      </c>
      <c r="G2681">
        <v>1</v>
      </c>
      <c r="H2681" t="s">
        <v>23</v>
      </c>
      <c r="I2681">
        <v>1</v>
      </c>
      <c r="J2681">
        <v>71</v>
      </c>
      <c r="K2681" t="s">
        <v>4951</v>
      </c>
      <c r="L2681" t="s">
        <v>7053</v>
      </c>
      <c r="M2681" t="s">
        <v>53</v>
      </c>
      <c r="N2681" t="s">
        <v>54</v>
      </c>
      <c r="O2681" t="s">
        <v>7056</v>
      </c>
      <c r="P2681" t="s">
        <v>56</v>
      </c>
      <c r="Q2681" t="s">
        <v>57</v>
      </c>
      <c r="R2681" t="s">
        <v>58</v>
      </c>
      <c r="S2681" t="s">
        <v>56</v>
      </c>
      <c r="T2681" t="s">
        <v>7055</v>
      </c>
      <c r="U2681" t="s">
        <v>49</v>
      </c>
    </row>
    <row r="2682" spans="1:21">
      <c r="A2682">
        <v>2658</v>
      </c>
      <c r="B2682">
        <f>"022"</f>
        <v>0</v>
      </c>
      <c r="C2682" t="s">
        <v>21</v>
      </c>
      <c r="D2682">
        <v>4</v>
      </c>
      <c r="E2682">
        <v>189</v>
      </c>
      <c r="F2682" t="s">
        <v>7050</v>
      </c>
      <c r="G2682">
        <v>2</v>
      </c>
      <c r="H2682" t="s">
        <v>23</v>
      </c>
      <c r="O2682" t="s">
        <v>7057</v>
      </c>
      <c r="P2682" t="s">
        <v>536</v>
      </c>
      <c r="Q2682" t="s">
        <v>76</v>
      </c>
      <c r="R2682" t="s">
        <v>27</v>
      </c>
      <c r="S2682" t="s">
        <v>536</v>
      </c>
      <c r="T2682" t="s">
        <v>7058</v>
      </c>
    </row>
    <row r="2683" spans="1:21">
      <c r="A2683">
        <v>2659</v>
      </c>
      <c r="B2683">
        <f>"022"</f>
        <v>0</v>
      </c>
      <c r="C2683" t="s">
        <v>21</v>
      </c>
      <c r="D2683">
        <v>4</v>
      </c>
      <c r="E2683">
        <v>190</v>
      </c>
      <c r="F2683" t="s">
        <v>7059</v>
      </c>
      <c r="G2683">
        <v>1</v>
      </c>
      <c r="H2683" t="s">
        <v>23</v>
      </c>
      <c r="O2683" t="s">
        <v>7060</v>
      </c>
      <c r="P2683" t="s">
        <v>90</v>
      </c>
      <c r="Q2683" t="s">
        <v>76</v>
      </c>
      <c r="R2683" t="s">
        <v>27</v>
      </c>
      <c r="S2683" t="s">
        <v>90</v>
      </c>
      <c r="T2683" t="s">
        <v>7061</v>
      </c>
    </row>
    <row r="2684" spans="1:21">
      <c r="A2684">
        <v>2660</v>
      </c>
      <c r="B2684">
        <f>"022"</f>
        <v>0</v>
      </c>
      <c r="C2684" t="s">
        <v>21</v>
      </c>
      <c r="D2684">
        <v>4</v>
      </c>
      <c r="E2684">
        <v>190</v>
      </c>
      <c r="F2684" t="s">
        <v>7059</v>
      </c>
      <c r="G2684">
        <v>2</v>
      </c>
      <c r="H2684" t="s">
        <v>23</v>
      </c>
      <c r="O2684" t="s">
        <v>7062</v>
      </c>
      <c r="P2684" t="s">
        <v>25</v>
      </c>
      <c r="Q2684" t="s">
        <v>26</v>
      </c>
      <c r="R2684" t="s">
        <v>27</v>
      </c>
      <c r="S2684" t="s">
        <v>25</v>
      </c>
      <c r="T2684" t="s">
        <v>7063</v>
      </c>
    </row>
    <row r="2685" spans="1:21">
      <c r="A2685">
        <v>2661</v>
      </c>
      <c r="B2685">
        <f>"022"</f>
        <v>0</v>
      </c>
      <c r="C2685" t="s">
        <v>21</v>
      </c>
      <c r="D2685">
        <v>4</v>
      </c>
      <c r="E2685">
        <v>190</v>
      </c>
      <c r="F2685" t="s">
        <v>7059</v>
      </c>
      <c r="G2685">
        <v>3</v>
      </c>
      <c r="H2685" t="s">
        <v>23</v>
      </c>
      <c r="O2685" t="s">
        <v>7064</v>
      </c>
      <c r="P2685" t="s">
        <v>90</v>
      </c>
      <c r="Q2685" t="s">
        <v>76</v>
      </c>
      <c r="R2685" t="s">
        <v>27</v>
      </c>
      <c r="S2685" t="s">
        <v>90</v>
      </c>
      <c r="T2685" t="s">
        <v>7065</v>
      </c>
    </row>
    <row r="2686" spans="1:21">
      <c r="A2686">
        <v>2662</v>
      </c>
      <c r="B2686">
        <f>"022"</f>
        <v>0</v>
      </c>
      <c r="C2686" t="s">
        <v>21</v>
      </c>
      <c r="D2686">
        <v>4</v>
      </c>
      <c r="E2686">
        <v>191</v>
      </c>
      <c r="F2686" t="s">
        <v>7066</v>
      </c>
      <c r="G2686">
        <v>0</v>
      </c>
      <c r="H2686" t="s">
        <v>23</v>
      </c>
      <c r="O2686" t="s">
        <v>7067</v>
      </c>
      <c r="P2686" t="s">
        <v>39</v>
      </c>
      <c r="Q2686" t="s">
        <v>31</v>
      </c>
      <c r="R2686" t="s">
        <v>27</v>
      </c>
      <c r="S2686" t="s">
        <v>39</v>
      </c>
      <c r="T2686" t="s">
        <v>7068</v>
      </c>
    </row>
    <row r="2687" spans="1:21">
      <c r="A2687">
        <v>2663</v>
      </c>
      <c r="B2687">
        <f>"022"</f>
        <v>0</v>
      </c>
      <c r="C2687" t="s">
        <v>21</v>
      </c>
      <c r="D2687">
        <v>4</v>
      </c>
      <c r="E2687">
        <v>192</v>
      </c>
      <c r="F2687" t="s">
        <v>7069</v>
      </c>
      <c r="G2687">
        <v>0</v>
      </c>
      <c r="H2687" t="s">
        <v>23</v>
      </c>
      <c r="O2687" t="s">
        <v>7070</v>
      </c>
      <c r="P2687" t="s">
        <v>4075</v>
      </c>
      <c r="Q2687" t="s">
        <v>76</v>
      </c>
      <c r="R2687" t="s">
        <v>27</v>
      </c>
      <c r="S2687" t="s">
        <v>4075</v>
      </c>
      <c r="T2687" t="s">
        <v>7071</v>
      </c>
    </row>
    <row r="2688" spans="1:21">
      <c r="A2688">
        <v>2664</v>
      </c>
      <c r="B2688">
        <f>"022"</f>
        <v>0</v>
      </c>
      <c r="C2688" t="s">
        <v>21</v>
      </c>
      <c r="D2688">
        <v>4</v>
      </c>
      <c r="E2688">
        <v>193</v>
      </c>
      <c r="F2688" t="s">
        <v>7072</v>
      </c>
      <c r="G2688">
        <v>1</v>
      </c>
      <c r="H2688" t="s">
        <v>23</v>
      </c>
      <c r="O2688" t="s">
        <v>7073</v>
      </c>
      <c r="P2688" t="s">
        <v>46</v>
      </c>
      <c r="Q2688" t="s">
        <v>47</v>
      </c>
      <c r="R2688" t="s">
        <v>27</v>
      </c>
      <c r="S2688" t="s">
        <v>46</v>
      </c>
      <c r="T2688" t="s">
        <v>7074</v>
      </c>
      <c r="U2688" t="s">
        <v>49</v>
      </c>
    </row>
    <row r="2689" spans="1:21">
      <c r="A2689">
        <v>2665</v>
      </c>
      <c r="B2689">
        <f>"022"</f>
        <v>0</v>
      </c>
      <c r="C2689" t="s">
        <v>21</v>
      </c>
      <c r="D2689">
        <v>4</v>
      </c>
      <c r="E2689">
        <v>193</v>
      </c>
      <c r="F2689" t="s">
        <v>7072</v>
      </c>
      <c r="G2689">
        <v>2</v>
      </c>
      <c r="H2689" t="s">
        <v>23</v>
      </c>
      <c r="O2689" t="s">
        <v>7075</v>
      </c>
      <c r="P2689" t="s">
        <v>536</v>
      </c>
      <c r="Q2689" t="s">
        <v>76</v>
      </c>
      <c r="R2689" t="s">
        <v>27</v>
      </c>
      <c r="S2689" t="s">
        <v>536</v>
      </c>
      <c r="T2689" t="s">
        <v>7076</v>
      </c>
    </row>
    <row r="2690" spans="1:21">
      <c r="A2690">
        <v>2666</v>
      </c>
      <c r="B2690">
        <f>"022"</f>
        <v>0</v>
      </c>
      <c r="C2690" t="s">
        <v>21</v>
      </c>
      <c r="D2690">
        <v>4</v>
      </c>
      <c r="E2690">
        <v>193</v>
      </c>
      <c r="F2690" t="s">
        <v>7077</v>
      </c>
      <c r="G2690">
        <v>1</v>
      </c>
      <c r="H2690" t="s">
        <v>23</v>
      </c>
      <c r="I2690">
        <v>1</v>
      </c>
      <c r="J2690">
        <v>71</v>
      </c>
      <c r="K2690" t="s">
        <v>4951</v>
      </c>
      <c r="L2690" t="s">
        <v>7078</v>
      </c>
      <c r="M2690" t="s">
        <v>169</v>
      </c>
      <c r="N2690" t="s">
        <v>170</v>
      </c>
      <c r="O2690" t="s">
        <v>7079</v>
      </c>
      <c r="P2690" t="s">
        <v>56</v>
      </c>
      <c r="Q2690" t="s">
        <v>57</v>
      </c>
      <c r="R2690" t="s">
        <v>58</v>
      </c>
      <c r="S2690" t="s">
        <v>56</v>
      </c>
      <c r="T2690" t="s">
        <v>7080</v>
      </c>
      <c r="U2690" t="s">
        <v>49</v>
      </c>
    </row>
    <row r="2691" spans="1:21">
      <c r="A2691">
        <v>2667</v>
      </c>
      <c r="B2691">
        <f>"022"</f>
        <v>0</v>
      </c>
      <c r="C2691" t="s">
        <v>21</v>
      </c>
      <c r="D2691">
        <v>4</v>
      </c>
      <c r="E2691">
        <v>193</v>
      </c>
      <c r="F2691" t="s">
        <v>7077</v>
      </c>
      <c r="G2691">
        <v>1</v>
      </c>
      <c r="H2691" t="s">
        <v>23</v>
      </c>
      <c r="I2691">
        <v>1</v>
      </c>
      <c r="J2691">
        <v>71</v>
      </c>
      <c r="K2691" t="s">
        <v>4951</v>
      </c>
      <c r="L2691" t="s">
        <v>7078</v>
      </c>
      <c r="M2691" t="s">
        <v>53</v>
      </c>
      <c r="N2691" t="s">
        <v>54</v>
      </c>
      <c r="O2691" t="s">
        <v>7081</v>
      </c>
      <c r="P2691" t="s">
        <v>56</v>
      </c>
      <c r="Q2691" t="s">
        <v>57</v>
      </c>
      <c r="R2691" t="s">
        <v>58</v>
      </c>
      <c r="S2691" t="s">
        <v>56</v>
      </c>
      <c r="T2691" t="s">
        <v>7080</v>
      </c>
      <c r="U2691" t="s">
        <v>49</v>
      </c>
    </row>
    <row r="2692" spans="1:21">
      <c r="A2692">
        <v>2668</v>
      </c>
      <c r="B2692">
        <f>"022"</f>
        <v>0</v>
      </c>
      <c r="C2692" t="s">
        <v>21</v>
      </c>
      <c r="D2692">
        <v>4</v>
      </c>
      <c r="E2692">
        <v>194</v>
      </c>
      <c r="F2692" t="s">
        <v>7082</v>
      </c>
      <c r="G2692">
        <v>0</v>
      </c>
      <c r="H2692" t="s">
        <v>23</v>
      </c>
      <c r="O2692" t="s">
        <v>7083</v>
      </c>
      <c r="P2692" t="s">
        <v>536</v>
      </c>
      <c r="Q2692" t="s">
        <v>76</v>
      </c>
      <c r="R2692" t="s">
        <v>27</v>
      </c>
      <c r="S2692" t="s">
        <v>536</v>
      </c>
      <c r="T2692" t="s">
        <v>7084</v>
      </c>
    </row>
    <row r="2693" spans="1:21">
      <c r="A2693">
        <v>2669</v>
      </c>
      <c r="B2693">
        <f>"022"</f>
        <v>0</v>
      </c>
      <c r="C2693" t="s">
        <v>21</v>
      </c>
      <c r="D2693">
        <v>4</v>
      </c>
      <c r="E2693">
        <v>195</v>
      </c>
      <c r="F2693" t="s">
        <v>7085</v>
      </c>
      <c r="G2693">
        <v>0</v>
      </c>
      <c r="H2693" t="s">
        <v>23</v>
      </c>
      <c r="O2693" t="s">
        <v>7086</v>
      </c>
      <c r="P2693" t="s">
        <v>4075</v>
      </c>
      <c r="Q2693" t="s">
        <v>76</v>
      </c>
      <c r="R2693" t="s">
        <v>27</v>
      </c>
      <c r="S2693" t="s">
        <v>4075</v>
      </c>
      <c r="T2693" t="s">
        <v>7087</v>
      </c>
    </row>
    <row r="2694" spans="1:21">
      <c r="A2694">
        <v>2670</v>
      </c>
      <c r="B2694">
        <f>"022"</f>
        <v>0</v>
      </c>
      <c r="C2694" t="s">
        <v>21</v>
      </c>
      <c r="D2694">
        <v>4</v>
      </c>
      <c r="E2694">
        <v>196</v>
      </c>
      <c r="F2694" t="s">
        <v>7088</v>
      </c>
      <c r="G2694">
        <v>0</v>
      </c>
      <c r="H2694" t="s">
        <v>23</v>
      </c>
      <c r="O2694" t="s">
        <v>7089</v>
      </c>
      <c r="P2694" t="s">
        <v>4075</v>
      </c>
      <c r="Q2694" t="s">
        <v>76</v>
      </c>
      <c r="R2694" t="s">
        <v>27</v>
      </c>
      <c r="S2694" t="s">
        <v>4075</v>
      </c>
      <c r="T2694" t="s">
        <v>7090</v>
      </c>
    </row>
    <row r="2695" spans="1:21">
      <c r="A2695">
        <v>2671</v>
      </c>
      <c r="B2695">
        <f>"022"</f>
        <v>0</v>
      </c>
      <c r="C2695" t="s">
        <v>21</v>
      </c>
      <c r="D2695">
        <v>4</v>
      </c>
      <c r="E2695">
        <v>197</v>
      </c>
      <c r="F2695" t="s">
        <v>7091</v>
      </c>
      <c r="G2695">
        <v>1</v>
      </c>
      <c r="H2695" t="s">
        <v>23</v>
      </c>
      <c r="O2695" t="s">
        <v>7092</v>
      </c>
      <c r="P2695" t="s">
        <v>536</v>
      </c>
      <c r="Q2695" t="s">
        <v>76</v>
      </c>
      <c r="R2695" t="s">
        <v>27</v>
      </c>
      <c r="S2695" t="s">
        <v>536</v>
      </c>
      <c r="T2695" t="s">
        <v>7093</v>
      </c>
    </row>
    <row r="2696" spans="1:21">
      <c r="A2696">
        <v>2672</v>
      </c>
      <c r="B2696">
        <f>"022"</f>
        <v>0</v>
      </c>
      <c r="C2696" t="s">
        <v>21</v>
      </c>
      <c r="D2696">
        <v>4</v>
      </c>
      <c r="E2696">
        <v>197</v>
      </c>
      <c r="F2696" t="s">
        <v>7091</v>
      </c>
      <c r="G2696">
        <v>2</v>
      </c>
      <c r="H2696" t="s">
        <v>23</v>
      </c>
      <c r="O2696" t="s">
        <v>7094</v>
      </c>
      <c r="P2696" t="s">
        <v>25</v>
      </c>
      <c r="Q2696" t="s">
        <v>26</v>
      </c>
      <c r="R2696" t="s">
        <v>27</v>
      </c>
      <c r="S2696" t="s">
        <v>25</v>
      </c>
      <c r="T2696" t="s">
        <v>7095</v>
      </c>
    </row>
    <row r="2697" spans="1:21">
      <c r="A2697">
        <v>2673</v>
      </c>
      <c r="B2697">
        <f>"022"</f>
        <v>0</v>
      </c>
      <c r="C2697" t="s">
        <v>21</v>
      </c>
      <c r="D2697">
        <v>4</v>
      </c>
      <c r="E2697">
        <v>197</v>
      </c>
      <c r="F2697" t="s">
        <v>7091</v>
      </c>
      <c r="G2697">
        <v>3</v>
      </c>
      <c r="H2697" t="s">
        <v>23</v>
      </c>
      <c r="O2697" t="s">
        <v>7096</v>
      </c>
      <c r="P2697" t="s">
        <v>139</v>
      </c>
      <c r="Q2697" t="s">
        <v>47</v>
      </c>
      <c r="R2697" t="s">
        <v>27</v>
      </c>
      <c r="S2697" t="s">
        <v>139</v>
      </c>
      <c r="T2697" t="s">
        <v>7097</v>
      </c>
    </row>
    <row r="2698" spans="1:21">
      <c r="A2698">
        <v>2674</v>
      </c>
      <c r="B2698">
        <f>"022"</f>
        <v>0</v>
      </c>
      <c r="C2698" t="s">
        <v>21</v>
      </c>
      <c r="D2698">
        <v>4</v>
      </c>
      <c r="E2698">
        <v>198</v>
      </c>
      <c r="F2698" t="s">
        <v>7098</v>
      </c>
      <c r="G2698">
        <v>1</v>
      </c>
      <c r="H2698" t="s">
        <v>23</v>
      </c>
      <c r="O2698" t="s">
        <v>7099</v>
      </c>
      <c r="P2698" t="s">
        <v>46</v>
      </c>
      <c r="Q2698" t="s">
        <v>47</v>
      </c>
      <c r="R2698" t="s">
        <v>27</v>
      </c>
      <c r="S2698" t="s">
        <v>46</v>
      </c>
      <c r="T2698" t="s">
        <v>7100</v>
      </c>
      <c r="U2698" t="s">
        <v>49</v>
      </c>
    </row>
    <row r="2699" spans="1:21">
      <c r="A2699">
        <v>2675</v>
      </c>
      <c r="B2699">
        <f>"022"</f>
        <v>0</v>
      </c>
      <c r="C2699" t="s">
        <v>21</v>
      </c>
      <c r="D2699">
        <v>4</v>
      </c>
      <c r="E2699">
        <v>198</v>
      </c>
      <c r="F2699" t="s">
        <v>7098</v>
      </c>
      <c r="G2699">
        <v>2</v>
      </c>
      <c r="H2699" t="s">
        <v>23</v>
      </c>
      <c r="O2699" t="s">
        <v>7101</v>
      </c>
      <c r="P2699" t="s">
        <v>46</v>
      </c>
      <c r="Q2699" t="s">
        <v>47</v>
      </c>
      <c r="R2699" t="s">
        <v>27</v>
      </c>
      <c r="S2699" t="s">
        <v>46</v>
      </c>
      <c r="T2699" t="s">
        <v>7102</v>
      </c>
      <c r="U2699" t="s">
        <v>49</v>
      </c>
    </row>
    <row r="2700" spans="1:21">
      <c r="A2700">
        <v>2676</v>
      </c>
      <c r="B2700">
        <f>"022"</f>
        <v>0</v>
      </c>
      <c r="C2700" t="s">
        <v>21</v>
      </c>
      <c r="D2700">
        <v>4</v>
      </c>
      <c r="E2700">
        <v>198</v>
      </c>
      <c r="F2700" t="s">
        <v>7098</v>
      </c>
      <c r="G2700">
        <v>3</v>
      </c>
      <c r="H2700" t="s">
        <v>23</v>
      </c>
      <c r="O2700" t="s">
        <v>7103</v>
      </c>
      <c r="P2700" t="s">
        <v>46</v>
      </c>
      <c r="Q2700" t="s">
        <v>47</v>
      </c>
      <c r="R2700" t="s">
        <v>27</v>
      </c>
      <c r="S2700" t="s">
        <v>46</v>
      </c>
      <c r="T2700" t="s">
        <v>7104</v>
      </c>
      <c r="U2700" t="s">
        <v>49</v>
      </c>
    </row>
    <row r="2701" spans="1:21">
      <c r="A2701">
        <v>2677</v>
      </c>
      <c r="B2701">
        <f>"022"</f>
        <v>0</v>
      </c>
      <c r="C2701" t="s">
        <v>21</v>
      </c>
      <c r="D2701">
        <v>4</v>
      </c>
      <c r="E2701">
        <v>198</v>
      </c>
      <c r="F2701" t="s">
        <v>7098</v>
      </c>
      <c r="G2701">
        <v>4</v>
      </c>
      <c r="H2701" t="s">
        <v>23</v>
      </c>
      <c r="O2701" t="s">
        <v>7105</v>
      </c>
      <c r="P2701" t="s">
        <v>46</v>
      </c>
      <c r="Q2701" t="s">
        <v>47</v>
      </c>
      <c r="R2701" t="s">
        <v>27</v>
      </c>
      <c r="S2701" t="s">
        <v>46</v>
      </c>
      <c r="T2701" t="s">
        <v>7106</v>
      </c>
      <c r="U2701" t="s">
        <v>49</v>
      </c>
    </row>
    <row r="2702" spans="1:21">
      <c r="A2702">
        <v>2678</v>
      </c>
      <c r="B2702">
        <f>"022"</f>
        <v>0</v>
      </c>
      <c r="C2702" t="s">
        <v>21</v>
      </c>
      <c r="D2702">
        <v>4</v>
      </c>
      <c r="E2702">
        <v>198</v>
      </c>
      <c r="F2702" t="s">
        <v>7098</v>
      </c>
      <c r="G2702">
        <v>5</v>
      </c>
      <c r="H2702" t="s">
        <v>23</v>
      </c>
      <c r="O2702" t="s">
        <v>7107</v>
      </c>
      <c r="P2702" t="s">
        <v>46</v>
      </c>
      <c r="Q2702" t="s">
        <v>47</v>
      </c>
      <c r="R2702" t="s">
        <v>27</v>
      </c>
      <c r="S2702" t="s">
        <v>46</v>
      </c>
      <c r="T2702" t="s">
        <v>7108</v>
      </c>
      <c r="U2702" t="s">
        <v>49</v>
      </c>
    </row>
    <row r="2703" spans="1:21">
      <c r="A2703">
        <v>2679</v>
      </c>
      <c r="B2703">
        <f>"022"</f>
        <v>0</v>
      </c>
      <c r="C2703" t="s">
        <v>21</v>
      </c>
      <c r="D2703">
        <v>4</v>
      </c>
      <c r="E2703">
        <v>198</v>
      </c>
      <c r="F2703" t="s">
        <v>7098</v>
      </c>
      <c r="G2703">
        <v>9</v>
      </c>
      <c r="H2703" t="s">
        <v>23</v>
      </c>
      <c r="O2703" t="s">
        <v>7109</v>
      </c>
      <c r="P2703" t="s">
        <v>90</v>
      </c>
      <c r="Q2703" t="s">
        <v>76</v>
      </c>
      <c r="R2703" t="s">
        <v>27</v>
      </c>
      <c r="S2703" t="s">
        <v>90</v>
      </c>
      <c r="T2703" t="s">
        <v>7110</v>
      </c>
    </row>
    <row r="2704" spans="1:21">
      <c r="A2704">
        <v>2680</v>
      </c>
      <c r="B2704">
        <f>"022"</f>
        <v>0</v>
      </c>
      <c r="C2704" t="s">
        <v>21</v>
      </c>
      <c r="D2704">
        <v>4</v>
      </c>
      <c r="E2704">
        <v>198</v>
      </c>
      <c r="F2704" t="s">
        <v>7098</v>
      </c>
      <c r="G2704">
        <v>10</v>
      </c>
      <c r="H2704" t="s">
        <v>23</v>
      </c>
      <c r="O2704" t="s">
        <v>7111</v>
      </c>
      <c r="P2704" t="s">
        <v>139</v>
      </c>
      <c r="Q2704" t="s">
        <v>47</v>
      </c>
      <c r="R2704" t="s">
        <v>27</v>
      </c>
      <c r="S2704" t="s">
        <v>139</v>
      </c>
      <c r="T2704" t="s">
        <v>7112</v>
      </c>
    </row>
    <row r="2705" spans="1:20">
      <c r="A2705">
        <v>2681</v>
      </c>
      <c r="B2705">
        <f>"022"</f>
        <v>0</v>
      </c>
      <c r="C2705" t="s">
        <v>21</v>
      </c>
      <c r="D2705">
        <v>4</v>
      </c>
      <c r="E2705">
        <v>198</v>
      </c>
      <c r="F2705" t="s">
        <v>7098</v>
      </c>
      <c r="G2705">
        <v>11</v>
      </c>
      <c r="H2705" t="s">
        <v>23</v>
      </c>
      <c r="O2705" t="s">
        <v>7113</v>
      </c>
      <c r="P2705" t="s">
        <v>7114</v>
      </c>
      <c r="Q2705" t="s">
        <v>5864</v>
      </c>
      <c r="R2705" t="s">
        <v>27</v>
      </c>
      <c r="S2705" t="s">
        <v>7114</v>
      </c>
      <c r="T2705" t="s">
        <v>7115</v>
      </c>
    </row>
    <row r="2706" spans="1:20">
      <c r="A2706">
        <v>2682</v>
      </c>
      <c r="B2706">
        <f>"022"</f>
        <v>0</v>
      </c>
      <c r="C2706" t="s">
        <v>21</v>
      </c>
      <c r="D2706">
        <v>4</v>
      </c>
      <c r="E2706">
        <v>198</v>
      </c>
      <c r="F2706" t="s">
        <v>7098</v>
      </c>
      <c r="G2706">
        <v>12</v>
      </c>
      <c r="H2706" t="s">
        <v>23</v>
      </c>
      <c r="O2706" t="s">
        <v>7116</v>
      </c>
      <c r="P2706" t="s">
        <v>6309</v>
      </c>
      <c r="Q2706" t="s">
        <v>4115</v>
      </c>
      <c r="R2706" t="s">
        <v>27</v>
      </c>
      <c r="S2706" t="s">
        <v>6309</v>
      </c>
      <c r="T2706" t="s">
        <v>7117</v>
      </c>
    </row>
    <row r="2707" spans="1:20">
      <c r="A2707">
        <v>2683</v>
      </c>
      <c r="B2707">
        <f>"022"</f>
        <v>0</v>
      </c>
      <c r="C2707" t="s">
        <v>21</v>
      </c>
      <c r="D2707">
        <v>4</v>
      </c>
      <c r="E2707">
        <v>198</v>
      </c>
      <c r="F2707" t="s">
        <v>7098</v>
      </c>
      <c r="G2707">
        <v>13</v>
      </c>
      <c r="H2707" t="s">
        <v>23</v>
      </c>
      <c r="O2707" t="s">
        <v>7118</v>
      </c>
      <c r="P2707" t="s">
        <v>90</v>
      </c>
      <c r="Q2707" t="s">
        <v>76</v>
      </c>
      <c r="R2707" t="s">
        <v>27</v>
      </c>
      <c r="S2707" t="s">
        <v>90</v>
      </c>
      <c r="T2707" t="s">
        <v>7119</v>
      </c>
    </row>
    <row r="2708" spans="1:20">
      <c r="A2708">
        <v>2684</v>
      </c>
      <c r="B2708">
        <f>"022"</f>
        <v>0</v>
      </c>
      <c r="C2708" t="s">
        <v>21</v>
      </c>
      <c r="D2708">
        <v>4</v>
      </c>
      <c r="E2708">
        <v>198</v>
      </c>
      <c r="F2708" t="s">
        <v>7098</v>
      </c>
      <c r="G2708">
        <v>14</v>
      </c>
      <c r="H2708" t="s">
        <v>23</v>
      </c>
      <c r="O2708" t="s">
        <v>7120</v>
      </c>
      <c r="P2708" t="s">
        <v>90</v>
      </c>
      <c r="Q2708" t="s">
        <v>76</v>
      </c>
      <c r="R2708" t="s">
        <v>27</v>
      </c>
      <c r="S2708" t="s">
        <v>90</v>
      </c>
      <c r="T2708" t="s">
        <v>7121</v>
      </c>
    </row>
    <row r="2709" spans="1:20">
      <c r="A2709">
        <v>2685</v>
      </c>
      <c r="B2709">
        <f>"022"</f>
        <v>0</v>
      </c>
      <c r="C2709" t="s">
        <v>21</v>
      </c>
      <c r="D2709">
        <v>4</v>
      </c>
      <c r="E2709">
        <v>198</v>
      </c>
      <c r="F2709" t="s">
        <v>7098</v>
      </c>
      <c r="G2709">
        <v>17</v>
      </c>
      <c r="H2709" t="s">
        <v>23</v>
      </c>
      <c r="O2709" t="s">
        <v>7122</v>
      </c>
      <c r="P2709" t="s">
        <v>139</v>
      </c>
      <c r="Q2709" t="s">
        <v>47</v>
      </c>
      <c r="R2709" t="s">
        <v>27</v>
      </c>
      <c r="S2709" t="s">
        <v>139</v>
      </c>
      <c r="T2709" t="s">
        <v>7123</v>
      </c>
    </row>
    <row r="2710" spans="1:20">
      <c r="A2710">
        <v>2686</v>
      </c>
      <c r="B2710">
        <f>"022"</f>
        <v>0</v>
      </c>
      <c r="C2710" t="s">
        <v>21</v>
      </c>
      <c r="D2710">
        <v>4</v>
      </c>
      <c r="E2710">
        <v>198</v>
      </c>
      <c r="F2710" t="s">
        <v>7098</v>
      </c>
      <c r="G2710">
        <v>18</v>
      </c>
      <c r="H2710" t="s">
        <v>23</v>
      </c>
      <c r="O2710" t="s">
        <v>7124</v>
      </c>
      <c r="P2710" t="s">
        <v>6309</v>
      </c>
      <c r="Q2710" t="s">
        <v>4115</v>
      </c>
      <c r="R2710" t="s">
        <v>27</v>
      </c>
      <c r="S2710" t="s">
        <v>6309</v>
      </c>
      <c r="T2710" t="s">
        <v>7125</v>
      </c>
    </row>
    <row r="2711" spans="1:20">
      <c r="A2711">
        <v>2687</v>
      </c>
      <c r="B2711">
        <f>"022"</f>
        <v>0</v>
      </c>
      <c r="C2711" t="s">
        <v>21</v>
      </c>
      <c r="D2711">
        <v>4</v>
      </c>
      <c r="E2711">
        <v>198</v>
      </c>
      <c r="F2711" t="s">
        <v>7098</v>
      </c>
      <c r="G2711">
        <v>19</v>
      </c>
      <c r="H2711" t="s">
        <v>23</v>
      </c>
      <c r="O2711" t="s">
        <v>7126</v>
      </c>
      <c r="P2711" t="s">
        <v>39</v>
      </c>
      <c r="Q2711" t="s">
        <v>31</v>
      </c>
      <c r="R2711" t="s">
        <v>27</v>
      </c>
      <c r="S2711" t="s">
        <v>39</v>
      </c>
      <c r="T2711" t="s">
        <v>7127</v>
      </c>
    </row>
    <row r="2712" spans="1:20">
      <c r="A2712">
        <v>2688</v>
      </c>
      <c r="B2712">
        <f>"022"</f>
        <v>0</v>
      </c>
      <c r="C2712" t="s">
        <v>21</v>
      </c>
      <c r="D2712">
        <v>4</v>
      </c>
      <c r="E2712">
        <v>198</v>
      </c>
      <c r="F2712" t="s">
        <v>7098</v>
      </c>
      <c r="G2712">
        <v>20</v>
      </c>
      <c r="H2712" t="s">
        <v>23</v>
      </c>
      <c r="O2712" t="s">
        <v>7128</v>
      </c>
      <c r="P2712" t="s">
        <v>139</v>
      </c>
      <c r="Q2712" t="s">
        <v>47</v>
      </c>
      <c r="R2712" t="s">
        <v>27</v>
      </c>
      <c r="S2712" t="s">
        <v>139</v>
      </c>
      <c r="T2712" t="s">
        <v>7129</v>
      </c>
    </row>
    <row r="2713" spans="1:20">
      <c r="A2713">
        <v>2689</v>
      </c>
      <c r="B2713">
        <f>"022"</f>
        <v>0</v>
      </c>
      <c r="C2713" t="s">
        <v>21</v>
      </c>
      <c r="D2713">
        <v>4</v>
      </c>
      <c r="E2713">
        <v>198</v>
      </c>
      <c r="F2713" t="s">
        <v>7098</v>
      </c>
      <c r="G2713">
        <v>21</v>
      </c>
      <c r="H2713" t="s">
        <v>23</v>
      </c>
      <c r="O2713" t="s">
        <v>7130</v>
      </c>
      <c r="P2713" t="s">
        <v>90</v>
      </c>
      <c r="Q2713" t="s">
        <v>76</v>
      </c>
      <c r="R2713" t="s">
        <v>27</v>
      </c>
      <c r="S2713" t="s">
        <v>90</v>
      </c>
      <c r="T2713" t="s">
        <v>7131</v>
      </c>
    </row>
    <row r="2714" spans="1:20">
      <c r="A2714">
        <v>2690</v>
      </c>
      <c r="B2714">
        <f>"022"</f>
        <v>0</v>
      </c>
      <c r="C2714" t="s">
        <v>21</v>
      </c>
      <c r="D2714">
        <v>4</v>
      </c>
      <c r="E2714">
        <v>198</v>
      </c>
      <c r="F2714" t="s">
        <v>7098</v>
      </c>
      <c r="G2714">
        <v>22</v>
      </c>
      <c r="H2714" t="s">
        <v>23</v>
      </c>
      <c r="O2714" t="s">
        <v>7132</v>
      </c>
      <c r="P2714" t="s">
        <v>39</v>
      </c>
      <c r="Q2714" t="s">
        <v>31</v>
      </c>
      <c r="R2714" t="s">
        <v>27</v>
      </c>
      <c r="S2714" t="s">
        <v>39</v>
      </c>
      <c r="T2714" t="s">
        <v>7133</v>
      </c>
    </row>
    <row r="2715" spans="1:20">
      <c r="A2715">
        <v>2691</v>
      </c>
      <c r="B2715">
        <f>"022"</f>
        <v>0</v>
      </c>
      <c r="C2715" t="s">
        <v>21</v>
      </c>
      <c r="D2715">
        <v>4</v>
      </c>
      <c r="E2715">
        <v>198</v>
      </c>
      <c r="F2715" t="s">
        <v>7098</v>
      </c>
      <c r="G2715">
        <v>23</v>
      </c>
      <c r="H2715" t="s">
        <v>23</v>
      </c>
      <c r="O2715" t="s">
        <v>7134</v>
      </c>
      <c r="P2715" t="s">
        <v>139</v>
      </c>
      <c r="Q2715" t="s">
        <v>47</v>
      </c>
      <c r="R2715" t="s">
        <v>27</v>
      </c>
      <c r="S2715" t="s">
        <v>139</v>
      </c>
      <c r="T2715" t="s">
        <v>7135</v>
      </c>
    </row>
    <row r="2716" spans="1:20">
      <c r="A2716">
        <v>2692</v>
      </c>
      <c r="B2716">
        <f>"022"</f>
        <v>0</v>
      </c>
      <c r="C2716" t="s">
        <v>21</v>
      </c>
      <c r="D2716">
        <v>4</v>
      </c>
      <c r="E2716">
        <v>198</v>
      </c>
      <c r="F2716" t="s">
        <v>7098</v>
      </c>
      <c r="G2716">
        <v>25</v>
      </c>
      <c r="H2716" t="s">
        <v>23</v>
      </c>
      <c r="O2716" t="s">
        <v>7136</v>
      </c>
      <c r="P2716" t="s">
        <v>30</v>
      </c>
      <c r="Q2716" t="s">
        <v>31</v>
      </c>
      <c r="R2716" t="s">
        <v>27</v>
      </c>
      <c r="S2716" t="s">
        <v>30</v>
      </c>
      <c r="T2716" t="s">
        <v>7137</v>
      </c>
    </row>
    <row r="2717" spans="1:20">
      <c r="A2717">
        <v>2693</v>
      </c>
      <c r="B2717">
        <f>"022"</f>
        <v>0</v>
      </c>
      <c r="C2717" t="s">
        <v>21</v>
      </c>
      <c r="D2717">
        <v>4</v>
      </c>
      <c r="E2717">
        <v>198</v>
      </c>
      <c r="F2717" t="s">
        <v>7098</v>
      </c>
      <c r="G2717">
        <v>26</v>
      </c>
      <c r="H2717" t="s">
        <v>23</v>
      </c>
      <c r="O2717" t="s">
        <v>7138</v>
      </c>
      <c r="P2717" t="s">
        <v>139</v>
      </c>
      <c r="Q2717" t="s">
        <v>47</v>
      </c>
      <c r="R2717" t="s">
        <v>27</v>
      </c>
      <c r="S2717" t="s">
        <v>139</v>
      </c>
      <c r="T2717" t="s">
        <v>7139</v>
      </c>
    </row>
    <row r="2718" spans="1:20">
      <c r="A2718">
        <v>2694</v>
      </c>
      <c r="B2718">
        <f>"022"</f>
        <v>0</v>
      </c>
      <c r="C2718" t="s">
        <v>21</v>
      </c>
      <c r="D2718">
        <v>4</v>
      </c>
      <c r="E2718">
        <v>198</v>
      </c>
      <c r="F2718" t="s">
        <v>7098</v>
      </c>
      <c r="G2718">
        <v>27</v>
      </c>
      <c r="H2718" t="s">
        <v>23</v>
      </c>
      <c r="O2718" t="s">
        <v>7140</v>
      </c>
      <c r="P2718" t="s">
        <v>90</v>
      </c>
      <c r="Q2718" t="s">
        <v>76</v>
      </c>
      <c r="R2718" t="s">
        <v>27</v>
      </c>
      <c r="S2718" t="s">
        <v>90</v>
      </c>
      <c r="T2718" t="s">
        <v>7141</v>
      </c>
    </row>
    <row r="2719" spans="1:20">
      <c r="A2719">
        <v>2695</v>
      </c>
      <c r="B2719">
        <f>"022"</f>
        <v>0</v>
      </c>
      <c r="C2719" t="s">
        <v>21</v>
      </c>
      <c r="D2719">
        <v>4</v>
      </c>
      <c r="E2719">
        <v>198</v>
      </c>
      <c r="F2719" t="s">
        <v>7098</v>
      </c>
      <c r="G2719">
        <v>28</v>
      </c>
      <c r="H2719" t="s">
        <v>23</v>
      </c>
      <c r="O2719" t="s">
        <v>7142</v>
      </c>
      <c r="P2719" t="s">
        <v>139</v>
      </c>
      <c r="Q2719" t="s">
        <v>47</v>
      </c>
      <c r="R2719" t="s">
        <v>27</v>
      </c>
      <c r="S2719" t="s">
        <v>139</v>
      </c>
      <c r="T2719" t="s">
        <v>7143</v>
      </c>
    </row>
    <row r="2720" spans="1:20">
      <c r="A2720">
        <v>2696</v>
      </c>
      <c r="B2720">
        <f>"022"</f>
        <v>0</v>
      </c>
      <c r="C2720" t="s">
        <v>21</v>
      </c>
      <c r="D2720">
        <v>4</v>
      </c>
      <c r="E2720">
        <v>198</v>
      </c>
      <c r="F2720" t="s">
        <v>7098</v>
      </c>
      <c r="G2720">
        <v>29</v>
      </c>
      <c r="H2720" t="s">
        <v>23</v>
      </c>
      <c r="O2720" t="s">
        <v>7144</v>
      </c>
      <c r="P2720" t="s">
        <v>139</v>
      </c>
      <c r="Q2720" t="s">
        <v>47</v>
      </c>
      <c r="R2720" t="s">
        <v>27</v>
      </c>
      <c r="S2720" t="s">
        <v>139</v>
      </c>
      <c r="T2720" t="s">
        <v>7145</v>
      </c>
    </row>
    <row r="2721" spans="1:21">
      <c r="A2721">
        <v>2697</v>
      </c>
      <c r="B2721">
        <f>"022"</f>
        <v>0</v>
      </c>
      <c r="C2721" t="s">
        <v>21</v>
      </c>
      <c r="D2721">
        <v>4</v>
      </c>
      <c r="E2721">
        <v>198</v>
      </c>
      <c r="F2721" t="s">
        <v>7098</v>
      </c>
      <c r="G2721">
        <v>30</v>
      </c>
      <c r="H2721" t="s">
        <v>23</v>
      </c>
      <c r="O2721" t="s">
        <v>7146</v>
      </c>
      <c r="P2721" t="s">
        <v>139</v>
      </c>
      <c r="Q2721" t="s">
        <v>47</v>
      </c>
      <c r="R2721" t="s">
        <v>27</v>
      </c>
      <c r="S2721" t="s">
        <v>139</v>
      </c>
      <c r="T2721" t="s">
        <v>7147</v>
      </c>
    </row>
    <row r="2722" spans="1:21">
      <c r="A2722">
        <v>2698</v>
      </c>
      <c r="B2722">
        <f>"022"</f>
        <v>0</v>
      </c>
      <c r="C2722" t="s">
        <v>21</v>
      </c>
      <c r="D2722">
        <v>4</v>
      </c>
      <c r="E2722">
        <v>198</v>
      </c>
      <c r="F2722" t="s">
        <v>7098</v>
      </c>
      <c r="G2722">
        <v>31</v>
      </c>
      <c r="H2722" t="s">
        <v>23</v>
      </c>
      <c r="O2722" t="s">
        <v>7148</v>
      </c>
      <c r="P2722" t="s">
        <v>90</v>
      </c>
      <c r="Q2722" t="s">
        <v>76</v>
      </c>
      <c r="R2722" t="s">
        <v>27</v>
      </c>
      <c r="S2722" t="s">
        <v>90</v>
      </c>
      <c r="T2722" t="s">
        <v>7149</v>
      </c>
    </row>
    <row r="2723" spans="1:21">
      <c r="A2723">
        <v>2699</v>
      </c>
      <c r="B2723">
        <f>"022"</f>
        <v>0</v>
      </c>
      <c r="C2723" t="s">
        <v>21</v>
      </c>
      <c r="D2723">
        <v>4</v>
      </c>
      <c r="E2723">
        <v>198</v>
      </c>
      <c r="F2723" t="s">
        <v>7098</v>
      </c>
      <c r="G2723">
        <v>32</v>
      </c>
      <c r="H2723" t="s">
        <v>23</v>
      </c>
      <c r="O2723" t="s">
        <v>7150</v>
      </c>
      <c r="P2723" t="s">
        <v>30</v>
      </c>
      <c r="Q2723" t="s">
        <v>31</v>
      </c>
      <c r="R2723" t="s">
        <v>27</v>
      </c>
      <c r="S2723" t="s">
        <v>30</v>
      </c>
      <c r="T2723" t="s">
        <v>7151</v>
      </c>
    </row>
    <row r="2724" spans="1:21">
      <c r="A2724">
        <v>2700</v>
      </c>
      <c r="B2724">
        <f>"022"</f>
        <v>0</v>
      </c>
      <c r="C2724" t="s">
        <v>21</v>
      </c>
      <c r="D2724">
        <v>4</v>
      </c>
      <c r="E2724">
        <v>198</v>
      </c>
      <c r="F2724" t="s">
        <v>7098</v>
      </c>
      <c r="G2724">
        <v>33</v>
      </c>
      <c r="H2724" t="s">
        <v>23</v>
      </c>
      <c r="O2724" t="s">
        <v>7152</v>
      </c>
      <c r="P2724" t="s">
        <v>139</v>
      </c>
      <c r="Q2724" t="s">
        <v>47</v>
      </c>
      <c r="R2724" t="s">
        <v>27</v>
      </c>
      <c r="S2724" t="s">
        <v>139</v>
      </c>
      <c r="T2724" t="s">
        <v>7153</v>
      </c>
    </row>
    <row r="2725" spans="1:21">
      <c r="A2725">
        <v>2701</v>
      </c>
      <c r="B2725">
        <f>"022"</f>
        <v>0</v>
      </c>
      <c r="C2725" t="s">
        <v>21</v>
      </c>
      <c r="D2725">
        <v>4</v>
      </c>
      <c r="E2725">
        <v>198</v>
      </c>
      <c r="F2725" t="s">
        <v>7098</v>
      </c>
      <c r="G2725">
        <v>34</v>
      </c>
      <c r="H2725" t="s">
        <v>23</v>
      </c>
      <c r="O2725" t="s">
        <v>7154</v>
      </c>
      <c r="P2725" t="s">
        <v>144</v>
      </c>
      <c r="Q2725" t="s">
        <v>145</v>
      </c>
      <c r="R2725" t="s">
        <v>27</v>
      </c>
      <c r="S2725" t="s">
        <v>144</v>
      </c>
      <c r="T2725" t="s">
        <v>7155</v>
      </c>
    </row>
    <row r="2726" spans="1:21">
      <c r="A2726">
        <v>2702</v>
      </c>
      <c r="B2726">
        <f>"022"</f>
        <v>0</v>
      </c>
      <c r="C2726" t="s">
        <v>21</v>
      </c>
      <c r="D2726">
        <v>4</v>
      </c>
      <c r="E2726">
        <v>198</v>
      </c>
      <c r="F2726" t="s">
        <v>7098</v>
      </c>
      <c r="G2726">
        <v>35</v>
      </c>
      <c r="H2726" t="s">
        <v>23</v>
      </c>
      <c r="O2726" t="s">
        <v>7156</v>
      </c>
      <c r="P2726" t="s">
        <v>144</v>
      </c>
      <c r="Q2726" t="s">
        <v>145</v>
      </c>
      <c r="R2726" t="s">
        <v>27</v>
      </c>
      <c r="S2726" t="s">
        <v>144</v>
      </c>
      <c r="T2726" t="s">
        <v>7157</v>
      </c>
    </row>
    <row r="2727" spans="1:21">
      <c r="A2727">
        <v>2703</v>
      </c>
      <c r="B2727">
        <f>"022"</f>
        <v>0</v>
      </c>
      <c r="C2727" t="s">
        <v>21</v>
      </c>
      <c r="D2727">
        <v>4</v>
      </c>
      <c r="E2727">
        <v>198</v>
      </c>
      <c r="F2727" t="s">
        <v>7098</v>
      </c>
      <c r="G2727">
        <v>36</v>
      </c>
      <c r="H2727" t="s">
        <v>23</v>
      </c>
      <c r="O2727" t="s">
        <v>7158</v>
      </c>
      <c r="P2727" t="s">
        <v>30</v>
      </c>
      <c r="Q2727" t="s">
        <v>31</v>
      </c>
      <c r="R2727" t="s">
        <v>27</v>
      </c>
      <c r="S2727" t="s">
        <v>30</v>
      </c>
      <c r="T2727" t="s">
        <v>7159</v>
      </c>
    </row>
    <row r="2728" spans="1:21">
      <c r="A2728">
        <v>2704</v>
      </c>
      <c r="B2728">
        <f>"022"</f>
        <v>0</v>
      </c>
      <c r="C2728" t="s">
        <v>21</v>
      </c>
      <c r="D2728">
        <v>4</v>
      </c>
      <c r="E2728">
        <v>198</v>
      </c>
      <c r="F2728" t="s">
        <v>7098</v>
      </c>
      <c r="G2728">
        <v>6</v>
      </c>
      <c r="H2728" t="s">
        <v>23</v>
      </c>
      <c r="O2728" t="s">
        <v>7160</v>
      </c>
      <c r="P2728" t="s">
        <v>46</v>
      </c>
      <c r="Q2728" t="s">
        <v>47</v>
      </c>
      <c r="R2728" t="s">
        <v>27</v>
      </c>
      <c r="S2728" t="s">
        <v>46</v>
      </c>
      <c r="T2728" t="s">
        <v>7161</v>
      </c>
      <c r="U2728" t="s">
        <v>49</v>
      </c>
    </row>
    <row r="2729" spans="1:21">
      <c r="A2729">
        <v>2705</v>
      </c>
      <c r="B2729">
        <f>"022"</f>
        <v>0</v>
      </c>
      <c r="C2729" t="s">
        <v>21</v>
      </c>
      <c r="D2729">
        <v>4</v>
      </c>
      <c r="E2729">
        <v>198</v>
      </c>
      <c r="F2729" t="s">
        <v>7098</v>
      </c>
      <c r="G2729">
        <v>7</v>
      </c>
      <c r="H2729" t="s">
        <v>23</v>
      </c>
      <c r="O2729" t="s">
        <v>7162</v>
      </c>
      <c r="P2729" t="s">
        <v>46</v>
      </c>
      <c r="Q2729" t="s">
        <v>47</v>
      </c>
      <c r="R2729" t="s">
        <v>27</v>
      </c>
      <c r="S2729" t="s">
        <v>46</v>
      </c>
      <c r="T2729" t="s">
        <v>7163</v>
      </c>
      <c r="U2729" t="s">
        <v>49</v>
      </c>
    </row>
    <row r="2730" spans="1:21">
      <c r="A2730">
        <v>2706</v>
      </c>
      <c r="B2730">
        <f>"022"</f>
        <v>0</v>
      </c>
      <c r="C2730" t="s">
        <v>21</v>
      </c>
      <c r="D2730">
        <v>4</v>
      </c>
      <c r="E2730">
        <v>198</v>
      </c>
      <c r="F2730" t="s">
        <v>7098</v>
      </c>
      <c r="G2730">
        <v>8</v>
      </c>
      <c r="H2730" t="s">
        <v>23</v>
      </c>
      <c r="O2730" t="s">
        <v>7164</v>
      </c>
      <c r="P2730" t="s">
        <v>46</v>
      </c>
      <c r="Q2730" t="s">
        <v>47</v>
      </c>
      <c r="R2730" t="s">
        <v>27</v>
      </c>
      <c r="S2730" t="s">
        <v>46</v>
      </c>
      <c r="T2730" t="s">
        <v>7165</v>
      </c>
      <c r="U2730" t="s">
        <v>49</v>
      </c>
    </row>
    <row r="2731" spans="1:21">
      <c r="A2731">
        <v>2707</v>
      </c>
      <c r="B2731">
        <f>"022"</f>
        <v>0</v>
      </c>
      <c r="C2731" t="s">
        <v>21</v>
      </c>
      <c r="D2731">
        <v>4</v>
      </c>
      <c r="E2731">
        <v>198</v>
      </c>
      <c r="F2731" t="s">
        <v>7166</v>
      </c>
      <c r="G2731">
        <v>3</v>
      </c>
      <c r="H2731" t="s">
        <v>23</v>
      </c>
      <c r="I2731">
        <v>1</v>
      </c>
      <c r="J2731">
        <v>71</v>
      </c>
      <c r="K2731" t="s">
        <v>4951</v>
      </c>
      <c r="L2731" t="s">
        <v>1410</v>
      </c>
      <c r="M2731" t="s">
        <v>169</v>
      </c>
      <c r="N2731" t="s">
        <v>170</v>
      </c>
      <c r="O2731" t="s">
        <v>7167</v>
      </c>
      <c r="P2731" t="s">
        <v>56</v>
      </c>
      <c r="Q2731" t="s">
        <v>57</v>
      </c>
      <c r="R2731" t="s">
        <v>58</v>
      </c>
      <c r="S2731" t="s">
        <v>56</v>
      </c>
      <c r="T2731" t="s">
        <v>7168</v>
      </c>
      <c r="U2731" t="s">
        <v>49</v>
      </c>
    </row>
    <row r="2732" spans="1:21">
      <c r="A2732">
        <v>2708</v>
      </c>
      <c r="B2732">
        <f>"022"</f>
        <v>0</v>
      </c>
      <c r="C2732" t="s">
        <v>21</v>
      </c>
      <c r="D2732">
        <v>4</v>
      </c>
      <c r="E2732">
        <v>198</v>
      </c>
      <c r="F2732" t="s">
        <v>7166</v>
      </c>
      <c r="G2732">
        <v>3</v>
      </c>
      <c r="H2732" t="s">
        <v>23</v>
      </c>
      <c r="I2732">
        <v>1</v>
      </c>
      <c r="J2732">
        <v>71</v>
      </c>
      <c r="K2732" t="s">
        <v>4951</v>
      </c>
      <c r="L2732" t="s">
        <v>1410</v>
      </c>
      <c r="M2732" t="s">
        <v>53</v>
      </c>
      <c r="N2732" t="s">
        <v>54</v>
      </c>
      <c r="O2732" t="s">
        <v>7169</v>
      </c>
      <c r="P2732" t="s">
        <v>56</v>
      </c>
      <c r="Q2732" t="s">
        <v>57</v>
      </c>
      <c r="R2732" t="s">
        <v>58</v>
      </c>
      <c r="S2732" t="s">
        <v>56</v>
      </c>
      <c r="T2732" t="s">
        <v>7168</v>
      </c>
      <c r="U2732" t="s">
        <v>49</v>
      </c>
    </row>
    <row r="2733" spans="1:21">
      <c r="A2733">
        <v>2709</v>
      </c>
      <c r="B2733">
        <f>"022"</f>
        <v>0</v>
      </c>
      <c r="C2733" t="s">
        <v>21</v>
      </c>
      <c r="D2733">
        <v>4</v>
      </c>
      <c r="E2733">
        <v>198</v>
      </c>
      <c r="F2733" t="s">
        <v>7170</v>
      </c>
      <c r="G2733">
        <v>1</v>
      </c>
      <c r="H2733" t="s">
        <v>23</v>
      </c>
      <c r="I2733">
        <v>1</v>
      </c>
      <c r="J2733">
        <v>71</v>
      </c>
      <c r="K2733" t="s">
        <v>4951</v>
      </c>
      <c r="L2733" t="s">
        <v>7171</v>
      </c>
      <c r="M2733" t="s">
        <v>169</v>
      </c>
      <c r="N2733" t="s">
        <v>170</v>
      </c>
      <c r="O2733" t="s">
        <v>7172</v>
      </c>
      <c r="P2733" t="s">
        <v>56</v>
      </c>
      <c r="Q2733" t="s">
        <v>57</v>
      </c>
      <c r="R2733" t="s">
        <v>58</v>
      </c>
      <c r="S2733" t="s">
        <v>56</v>
      </c>
      <c r="T2733" t="s">
        <v>7173</v>
      </c>
      <c r="U2733" t="s">
        <v>49</v>
      </c>
    </row>
    <row r="2734" spans="1:21">
      <c r="A2734">
        <v>2710</v>
      </c>
      <c r="B2734">
        <f>"022"</f>
        <v>0</v>
      </c>
      <c r="C2734" t="s">
        <v>21</v>
      </c>
      <c r="D2734">
        <v>4</v>
      </c>
      <c r="E2734">
        <v>198</v>
      </c>
      <c r="F2734" t="s">
        <v>7170</v>
      </c>
      <c r="G2734">
        <v>1</v>
      </c>
      <c r="H2734" t="s">
        <v>23</v>
      </c>
      <c r="I2734">
        <v>1</v>
      </c>
      <c r="J2734">
        <v>71</v>
      </c>
      <c r="K2734" t="s">
        <v>4951</v>
      </c>
      <c r="L2734" t="s">
        <v>7171</v>
      </c>
      <c r="M2734" t="s">
        <v>53</v>
      </c>
      <c r="N2734" t="s">
        <v>54</v>
      </c>
      <c r="O2734" t="s">
        <v>7174</v>
      </c>
      <c r="P2734" t="s">
        <v>56</v>
      </c>
      <c r="Q2734" t="s">
        <v>57</v>
      </c>
      <c r="R2734" t="s">
        <v>58</v>
      </c>
      <c r="S2734" t="s">
        <v>56</v>
      </c>
      <c r="T2734" t="s">
        <v>7173</v>
      </c>
      <c r="U2734" t="s">
        <v>49</v>
      </c>
    </row>
    <row r="2735" spans="1:21">
      <c r="A2735">
        <v>2711</v>
      </c>
      <c r="B2735">
        <f>"022"</f>
        <v>0</v>
      </c>
      <c r="C2735" t="s">
        <v>21</v>
      </c>
      <c r="D2735">
        <v>4</v>
      </c>
      <c r="E2735">
        <v>198</v>
      </c>
      <c r="F2735" t="s">
        <v>7175</v>
      </c>
      <c r="G2735">
        <v>4</v>
      </c>
      <c r="H2735" t="s">
        <v>23</v>
      </c>
      <c r="I2735">
        <v>1</v>
      </c>
      <c r="J2735">
        <v>71</v>
      </c>
      <c r="K2735" t="s">
        <v>4951</v>
      </c>
      <c r="L2735" t="s">
        <v>810</v>
      </c>
      <c r="M2735" t="s">
        <v>53</v>
      </c>
      <c r="N2735" t="s">
        <v>54</v>
      </c>
      <c r="O2735" t="s">
        <v>7176</v>
      </c>
      <c r="P2735" t="s">
        <v>56</v>
      </c>
      <c r="Q2735" t="s">
        <v>57</v>
      </c>
      <c r="R2735" t="s">
        <v>58</v>
      </c>
      <c r="S2735" t="s">
        <v>56</v>
      </c>
      <c r="T2735" t="s">
        <v>7177</v>
      </c>
      <c r="U2735" t="s">
        <v>49</v>
      </c>
    </row>
    <row r="2736" spans="1:21">
      <c r="A2736">
        <v>2712</v>
      </c>
      <c r="B2736">
        <f>"022"</f>
        <v>0</v>
      </c>
      <c r="C2736" t="s">
        <v>21</v>
      </c>
      <c r="D2736">
        <v>4</v>
      </c>
      <c r="E2736">
        <v>198</v>
      </c>
      <c r="F2736" t="s">
        <v>7178</v>
      </c>
      <c r="G2736">
        <v>8</v>
      </c>
      <c r="H2736" t="s">
        <v>23</v>
      </c>
      <c r="I2736">
        <v>1</v>
      </c>
      <c r="J2736">
        <v>71</v>
      </c>
      <c r="K2736" t="s">
        <v>4951</v>
      </c>
      <c r="L2736" t="s">
        <v>7179</v>
      </c>
      <c r="M2736" t="s">
        <v>53</v>
      </c>
      <c r="N2736" t="s">
        <v>54</v>
      </c>
      <c r="O2736" t="s">
        <v>7180</v>
      </c>
      <c r="P2736" t="s">
        <v>56</v>
      </c>
      <c r="Q2736" t="s">
        <v>57</v>
      </c>
      <c r="R2736" t="s">
        <v>58</v>
      </c>
      <c r="S2736" t="s">
        <v>56</v>
      </c>
      <c r="T2736" t="s">
        <v>7181</v>
      </c>
      <c r="U2736" t="s">
        <v>49</v>
      </c>
    </row>
    <row r="2737" spans="1:21">
      <c r="A2737">
        <v>2713</v>
      </c>
      <c r="B2737">
        <f>"022"</f>
        <v>0</v>
      </c>
      <c r="C2737" t="s">
        <v>21</v>
      </c>
      <c r="D2737">
        <v>4</v>
      </c>
      <c r="E2737">
        <v>198</v>
      </c>
      <c r="F2737" t="s">
        <v>7182</v>
      </c>
      <c r="G2737">
        <v>6</v>
      </c>
      <c r="H2737" t="s">
        <v>23</v>
      </c>
      <c r="I2737">
        <v>1</v>
      </c>
      <c r="J2737">
        <v>71</v>
      </c>
      <c r="K2737" t="s">
        <v>4951</v>
      </c>
      <c r="L2737" t="s">
        <v>7183</v>
      </c>
      <c r="M2737" t="s">
        <v>53</v>
      </c>
      <c r="N2737" t="s">
        <v>54</v>
      </c>
      <c r="O2737" t="s">
        <v>7184</v>
      </c>
      <c r="P2737" t="s">
        <v>56</v>
      </c>
      <c r="Q2737" t="s">
        <v>57</v>
      </c>
      <c r="R2737" t="s">
        <v>58</v>
      </c>
      <c r="S2737" t="s">
        <v>56</v>
      </c>
      <c r="T2737" t="s">
        <v>7185</v>
      </c>
      <c r="U2737" t="s">
        <v>49</v>
      </c>
    </row>
    <row r="2738" spans="1:21">
      <c r="A2738">
        <v>2714</v>
      </c>
      <c r="B2738">
        <f>"022"</f>
        <v>0</v>
      </c>
      <c r="C2738" t="s">
        <v>21</v>
      </c>
      <c r="D2738">
        <v>4</v>
      </c>
      <c r="E2738">
        <v>198</v>
      </c>
      <c r="F2738" t="s">
        <v>7186</v>
      </c>
      <c r="G2738">
        <v>5</v>
      </c>
      <c r="H2738" t="s">
        <v>23</v>
      </c>
      <c r="I2738">
        <v>1</v>
      </c>
      <c r="J2738">
        <v>71</v>
      </c>
      <c r="K2738" t="s">
        <v>4951</v>
      </c>
      <c r="L2738" t="s">
        <v>7187</v>
      </c>
      <c r="M2738" t="s">
        <v>53</v>
      </c>
      <c r="N2738" t="s">
        <v>54</v>
      </c>
      <c r="O2738" t="s">
        <v>7188</v>
      </c>
      <c r="P2738" t="s">
        <v>116</v>
      </c>
      <c r="Q2738" t="s">
        <v>65</v>
      </c>
      <c r="R2738" t="s">
        <v>58</v>
      </c>
      <c r="S2738" t="s">
        <v>116</v>
      </c>
      <c r="T2738" t="s">
        <v>7189</v>
      </c>
      <c r="U2738" t="s">
        <v>49</v>
      </c>
    </row>
    <row r="2739" spans="1:21">
      <c r="A2739">
        <v>2715</v>
      </c>
      <c r="B2739">
        <f>"022"</f>
        <v>0</v>
      </c>
      <c r="C2739" t="s">
        <v>21</v>
      </c>
      <c r="D2739">
        <v>4</v>
      </c>
      <c r="E2739">
        <v>198</v>
      </c>
      <c r="F2739" t="s">
        <v>7190</v>
      </c>
      <c r="G2739">
        <v>7</v>
      </c>
      <c r="H2739" t="s">
        <v>23</v>
      </c>
      <c r="I2739">
        <v>1</v>
      </c>
      <c r="J2739">
        <v>71</v>
      </c>
      <c r="K2739" t="s">
        <v>4951</v>
      </c>
      <c r="L2739" t="s">
        <v>7191</v>
      </c>
      <c r="M2739" t="s">
        <v>53</v>
      </c>
      <c r="N2739" t="s">
        <v>54</v>
      </c>
      <c r="O2739" t="s">
        <v>7192</v>
      </c>
      <c r="P2739" t="s">
        <v>56</v>
      </c>
      <c r="Q2739" t="s">
        <v>57</v>
      </c>
      <c r="R2739" t="s">
        <v>58</v>
      </c>
      <c r="S2739" t="s">
        <v>56</v>
      </c>
      <c r="T2739" t="s">
        <v>7193</v>
      </c>
      <c r="U2739" t="s">
        <v>49</v>
      </c>
    </row>
    <row r="2740" spans="1:21">
      <c r="A2740">
        <v>2716</v>
      </c>
      <c r="B2740">
        <f>"022"</f>
        <v>0</v>
      </c>
      <c r="C2740" t="s">
        <v>21</v>
      </c>
      <c r="D2740">
        <v>4</v>
      </c>
      <c r="E2740">
        <v>198</v>
      </c>
      <c r="F2740" t="s">
        <v>7194</v>
      </c>
      <c r="G2740">
        <v>2</v>
      </c>
      <c r="H2740" t="s">
        <v>23</v>
      </c>
      <c r="I2740">
        <v>1</v>
      </c>
      <c r="J2740">
        <v>71</v>
      </c>
      <c r="K2740" t="s">
        <v>4951</v>
      </c>
      <c r="L2740" t="s">
        <v>7195</v>
      </c>
      <c r="M2740" t="s">
        <v>169</v>
      </c>
      <c r="N2740" t="s">
        <v>170</v>
      </c>
      <c r="O2740" t="s">
        <v>7196</v>
      </c>
      <c r="P2740" t="s">
        <v>56</v>
      </c>
      <c r="Q2740" t="s">
        <v>57</v>
      </c>
      <c r="R2740" t="s">
        <v>58</v>
      </c>
      <c r="S2740" t="s">
        <v>56</v>
      </c>
      <c r="T2740" t="s">
        <v>7197</v>
      </c>
      <c r="U2740" t="s">
        <v>49</v>
      </c>
    </row>
    <row r="2741" spans="1:21">
      <c r="A2741">
        <v>2717</v>
      </c>
      <c r="B2741">
        <f>"022"</f>
        <v>0</v>
      </c>
      <c r="C2741" t="s">
        <v>21</v>
      </c>
      <c r="D2741">
        <v>4</v>
      </c>
      <c r="E2741">
        <v>198</v>
      </c>
      <c r="F2741" t="s">
        <v>7194</v>
      </c>
      <c r="G2741">
        <v>2</v>
      </c>
      <c r="H2741" t="s">
        <v>23</v>
      </c>
      <c r="I2741">
        <v>1</v>
      </c>
      <c r="J2741">
        <v>71</v>
      </c>
      <c r="K2741" t="s">
        <v>4951</v>
      </c>
      <c r="L2741" t="s">
        <v>7195</v>
      </c>
      <c r="M2741" t="s">
        <v>53</v>
      </c>
      <c r="N2741" t="s">
        <v>54</v>
      </c>
      <c r="O2741" t="s">
        <v>7198</v>
      </c>
      <c r="P2741" t="s">
        <v>56</v>
      </c>
      <c r="Q2741" t="s">
        <v>57</v>
      </c>
      <c r="R2741" t="s">
        <v>58</v>
      </c>
      <c r="S2741" t="s">
        <v>56</v>
      </c>
      <c r="T2741" t="s">
        <v>7197</v>
      </c>
      <c r="U2741" t="s">
        <v>49</v>
      </c>
    </row>
    <row r="2742" spans="1:21">
      <c r="A2742">
        <v>2718</v>
      </c>
      <c r="B2742">
        <f>"022"</f>
        <v>0</v>
      </c>
      <c r="C2742" t="s">
        <v>21</v>
      </c>
      <c r="D2742">
        <v>4</v>
      </c>
      <c r="E2742">
        <v>199</v>
      </c>
      <c r="F2742" t="s">
        <v>7199</v>
      </c>
      <c r="G2742">
        <v>0</v>
      </c>
      <c r="H2742" t="s">
        <v>23</v>
      </c>
      <c r="O2742" t="s">
        <v>7200</v>
      </c>
      <c r="P2742" t="s">
        <v>7114</v>
      </c>
      <c r="Q2742" t="s">
        <v>5864</v>
      </c>
      <c r="R2742" t="s">
        <v>27</v>
      </c>
      <c r="S2742" t="s">
        <v>7114</v>
      </c>
      <c r="T2742" t="s">
        <v>7201</v>
      </c>
    </row>
    <row r="2743" spans="1:21">
      <c r="A2743">
        <v>2719</v>
      </c>
      <c r="B2743">
        <f>"022"</f>
        <v>0</v>
      </c>
      <c r="C2743" t="s">
        <v>21</v>
      </c>
      <c r="D2743">
        <v>4</v>
      </c>
      <c r="E2743">
        <v>200</v>
      </c>
      <c r="F2743" t="s">
        <v>7202</v>
      </c>
      <c r="G2743">
        <v>1</v>
      </c>
      <c r="H2743" t="s">
        <v>23</v>
      </c>
      <c r="O2743" t="s">
        <v>7203</v>
      </c>
      <c r="P2743" t="s">
        <v>46</v>
      </c>
      <c r="Q2743" t="s">
        <v>47</v>
      </c>
      <c r="R2743" t="s">
        <v>27</v>
      </c>
      <c r="S2743" t="s">
        <v>46</v>
      </c>
      <c r="T2743" t="s">
        <v>7204</v>
      </c>
      <c r="U2743" t="s">
        <v>49</v>
      </c>
    </row>
    <row r="2744" spans="1:21">
      <c r="A2744">
        <v>2720</v>
      </c>
      <c r="B2744">
        <f>"022"</f>
        <v>0</v>
      </c>
      <c r="C2744" t="s">
        <v>21</v>
      </c>
      <c r="D2744">
        <v>4</v>
      </c>
      <c r="E2744">
        <v>200</v>
      </c>
      <c r="F2744" t="s">
        <v>7202</v>
      </c>
      <c r="G2744">
        <v>1</v>
      </c>
      <c r="H2744" t="s">
        <v>23</v>
      </c>
      <c r="I2744">
        <v>1</v>
      </c>
      <c r="J2744">
        <v>61</v>
      </c>
      <c r="K2744" t="s">
        <v>6608</v>
      </c>
      <c r="L2744" t="s">
        <v>7205</v>
      </c>
      <c r="M2744" t="s">
        <v>53</v>
      </c>
      <c r="N2744" t="s">
        <v>54</v>
      </c>
      <c r="O2744" t="s">
        <v>7206</v>
      </c>
      <c r="P2744" t="s">
        <v>116</v>
      </c>
      <c r="Q2744" t="s">
        <v>65</v>
      </c>
      <c r="R2744" t="s">
        <v>58</v>
      </c>
      <c r="S2744" t="s">
        <v>116</v>
      </c>
      <c r="T2744" t="s">
        <v>7207</v>
      </c>
      <c r="U2744" t="s">
        <v>49</v>
      </c>
    </row>
    <row r="2745" spans="1:21">
      <c r="A2745">
        <v>2721</v>
      </c>
      <c r="B2745">
        <f>"022"</f>
        <v>0</v>
      </c>
      <c r="C2745" t="s">
        <v>21</v>
      </c>
      <c r="D2745">
        <v>4</v>
      </c>
      <c r="E2745">
        <v>200</v>
      </c>
      <c r="F2745" t="s">
        <v>7202</v>
      </c>
      <c r="G2745">
        <v>2</v>
      </c>
      <c r="H2745" t="s">
        <v>23</v>
      </c>
      <c r="O2745" t="s">
        <v>7208</v>
      </c>
      <c r="P2745" t="s">
        <v>30</v>
      </c>
      <c r="Q2745" t="s">
        <v>31</v>
      </c>
      <c r="R2745" t="s">
        <v>27</v>
      </c>
      <c r="S2745" t="s">
        <v>30</v>
      </c>
      <c r="T2745" t="s">
        <v>7209</v>
      </c>
    </row>
    <row r="2746" spans="1:21">
      <c r="A2746">
        <v>2722</v>
      </c>
      <c r="B2746">
        <f>"022"</f>
        <v>0</v>
      </c>
      <c r="C2746" t="s">
        <v>21</v>
      </c>
      <c r="D2746">
        <v>4</v>
      </c>
      <c r="E2746">
        <v>200</v>
      </c>
      <c r="F2746" t="s">
        <v>7202</v>
      </c>
      <c r="G2746">
        <v>3</v>
      </c>
      <c r="H2746" t="s">
        <v>23</v>
      </c>
      <c r="O2746" t="s">
        <v>7210</v>
      </c>
      <c r="P2746" t="s">
        <v>144</v>
      </c>
      <c r="Q2746" t="s">
        <v>145</v>
      </c>
      <c r="R2746" t="s">
        <v>27</v>
      </c>
      <c r="S2746" t="s">
        <v>144</v>
      </c>
      <c r="T2746" t="s">
        <v>7211</v>
      </c>
    </row>
    <row r="2747" spans="1:21">
      <c r="A2747">
        <v>2723</v>
      </c>
      <c r="B2747">
        <f>"022"</f>
        <v>0</v>
      </c>
      <c r="C2747" t="s">
        <v>21</v>
      </c>
      <c r="D2747">
        <v>4</v>
      </c>
      <c r="E2747">
        <v>200</v>
      </c>
      <c r="F2747" t="s">
        <v>7202</v>
      </c>
      <c r="G2747">
        <v>4</v>
      </c>
      <c r="H2747" t="s">
        <v>23</v>
      </c>
      <c r="O2747" t="s">
        <v>7212</v>
      </c>
      <c r="P2747" t="s">
        <v>90</v>
      </c>
      <c r="Q2747" t="s">
        <v>76</v>
      </c>
      <c r="R2747" t="s">
        <v>27</v>
      </c>
      <c r="S2747" t="s">
        <v>90</v>
      </c>
      <c r="T2747" t="s">
        <v>7213</v>
      </c>
    </row>
    <row r="2748" spans="1:21">
      <c r="A2748">
        <v>2724</v>
      </c>
      <c r="B2748">
        <f>"022"</f>
        <v>0</v>
      </c>
      <c r="C2748" t="s">
        <v>21</v>
      </c>
      <c r="D2748">
        <v>4</v>
      </c>
      <c r="E2748">
        <v>201</v>
      </c>
      <c r="F2748" t="s">
        <v>7214</v>
      </c>
      <c r="G2748">
        <v>0</v>
      </c>
      <c r="H2748" t="s">
        <v>23</v>
      </c>
      <c r="O2748" t="s">
        <v>7215</v>
      </c>
      <c r="P2748" t="s">
        <v>25</v>
      </c>
      <c r="Q2748" t="s">
        <v>26</v>
      </c>
      <c r="R2748" t="s">
        <v>27</v>
      </c>
      <c r="S2748" t="s">
        <v>25</v>
      </c>
      <c r="T2748" t="s">
        <v>7216</v>
      </c>
    </row>
    <row r="2749" spans="1:21">
      <c r="A2749">
        <v>2725</v>
      </c>
      <c r="B2749">
        <f>"022"</f>
        <v>0</v>
      </c>
      <c r="C2749" t="s">
        <v>21</v>
      </c>
      <c r="D2749">
        <v>4</v>
      </c>
      <c r="E2749">
        <v>202</v>
      </c>
      <c r="F2749" t="s">
        <v>7217</v>
      </c>
      <c r="G2749">
        <v>0</v>
      </c>
      <c r="H2749" t="s">
        <v>23</v>
      </c>
      <c r="O2749" t="s">
        <v>7218</v>
      </c>
      <c r="P2749" t="s">
        <v>4075</v>
      </c>
      <c r="Q2749" t="s">
        <v>76</v>
      </c>
      <c r="R2749" t="s">
        <v>27</v>
      </c>
      <c r="S2749" t="s">
        <v>4075</v>
      </c>
      <c r="T2749" t="s">
        <v>7219</v>
      </c>
    </row>
    <row r="2750" spans="1:21">
      <c r="A2750">
        <v>2726</v>
      </c>
      <c r="B2750">
        <f>"022"</f>
        <v>0</v>
      </c>
      <c r="C2750" t="s">
        <v>21</v>
      </c>
      <c r="D2750">
        <v>4</v>
      </c>
      <c r="E2750">
        <v>203</v>
      </c>
      <c r="F2750" t="s">
        <v>7220</v>
      </c>
      <c r="G2750">
        <v>0</v>
      </c>
      <c r="H2750" t="s">
        <v>23</v>
      </c>
      <c r="O2750" t="s">
        <v>7221</v>
      </c>
      <c r="P2750" t="s">
        <v>4075</v>
      </c>
      <c r="Q2750" t="s">
        <v>76</v>
      </c>
      <c r="R2750" t="s">
        <v>27</v>
      </c>
      <c r="S2750" t="s">
        <v>4075</v>
      </c>
      <c r="T2750" t="s">
        <v>7222</v>
      </c>
    </row>
    <row r="2751" spans="1:21">
      <c r="A2751">
        <v>2727</v>
      </c>
      <c r="B2751">
        <f>"022"</f>
        <v>0</v>
      </c>
      <c r="C2751" t="s">
        <v>21</v>
      </c>
      <c r="D2751">
        <v>4</v>
      </c>
      <c r="E2751">
        <v>204</v>
      </c>
      <c r="F2751" t="s">
        <v>7223</v>
      </c>
      <c r="G2751">
        <v>0</v>
      </c>
      <c r="H2751" t="s">
        <v>23</v>
      </c>
      <c r="O2751" t="s">
        <v>7224</v>
      </c>
      <c r="P2751" t="s">
        <v>90</v>
      </c>
      <c r="Q2751" t="s">
        <v>76</v>
      </c>
      <c r="R2751" t="s">
        <v>27</v>
      </c>
      <c r="S2751" t="s">
        <v>90</v>
      </c>
      <c r="T2751" t="s">
        <v>7225</v>
      </c>
    </row>
    <row r="2752" spans="1:21">
      <c r="A2752">
        <v>2728</v>
      </c>
      <c r="B2752">
        <f>"022"</f>
        <v>0</v>
      </c>
      <c r="C2752" t="s">
        <v>21</v>
      </c>
      <c r="D2752">
        <v>4</v>
      </c>
      <c r="E2752">
        <v>205</v>
      </c>
      <c r="F2752" t="s">
        <v>7226</v>
      </c>
      <c r="G2752">
        <v>0</v>
      </c>
      <c r="H2752" t="s">
        <v>23</v>
      </c>
      <c r="O2752" t="s">
        <v>7227</v>
      </c>
      <c r="P2752" t="s">
        <v>39</v>
      </c>
      <c r="Q2752" t="s">
        <v>31</v>
      </c>
      <c r="R2752" t="s">
        <v>27</v>
      </c>
      <c r="S2752" t="s">
        <v>39</v>
      </c>
      <c r="T2752" t="s">
        <v>7228</v>
      </c>
    </row>
    <row r="2753" spans="1:21">
      <c r="A2753">
        <v>2729</v>
      </c>
      <c r="B2753">
        <f>"022"</f>
        <v>0</v>
      </c>
      <c r="C2753" t="s">
        <v>21</v>
      </c>
      <c r="D2753">
        <v>4</v>
      </c>
      <c r="E2753">
        <v>206</v>
      </c>
      <c r="F2753" t="s">
        <v>7229</v>
      </c>
      <c r="G2753">
        <v>0</v>
      </c>
      <c r="H2753" t="s">
        <v>23</v>
      </c>
      <c r="O2753" t="s">
        <v>7230</v>
      </c>
      <c r="P2753" t="s">
        <v>536</v>
      </c>
      <c r="Q2753" t="s">
        <v>76</v>
      </c>
      <c r="R2753" t="s">
        <v>27</v>
      </c>
      <c r="S2753" t="s">
        <v>536</v>
      </c>
      <c r="T2753" t="s">
        <v>7231</v>
      </c>
    </row>
    <row r="2754" spans="1:21">
      <c r="A2754">
        <v>2730</v>
      </c>
      <c r="B2754">
        <f>"022"</f>
        <v>0</v>
      </c>
      <c r="C2754" t="s">
        <v>21</v>
      </c>
      <c r="D2754">
        <v>4</v>
      </c>
      <c r="E2754">
        <v>207</v>
      </c>
      <c r="F2754" t="s">
        <v>7232</v>
      </c>
      <c r="G2754">
        <v>0</v>
      </c>
      <c r="H2754" t="s">
        <v>23</v>
      </c>
      <c r="O2754" t="s">
        <v>7233</v>
      </c>
      <c r="P2754" t="s">
        <v>536</v>
      </c>
      <c r="Q2754" t="s">
        <v>76</v>
      </c>
      <c r="R2754" t="s">
        <v>27</v>
      </c>
      <c r="S2754" t="s">
        <v>536</v>
      </c>
      <c r="T2754" t="s">
        <v>7234</v>
      </c>
    </row>
    <row r="2755" spans="1:21">
      <c r="A2755">
        <v>2731</v>
      </c>
      <c r="B2755">
        <f>"022"</f>
        <v>0</v>
      </c>
      <c r="C2755" t="s">
        <v>21</v>
      </c>
      <c r="D2755">
        <v>4</v>
      </c>
      <c r="E2755">
        <v>208</v>
      </c>
      <c r="F2755" t="s">
        <v>7235</v>
      </c>
      <c r="G2755">
        <v>1</v>
      </c>
      <c r="H2755" t="s">
        <v>23</v>
      </c>
      <c r="O2755" t="s">
        <v>7236</v>
      </c>
      <c r="P2755" t="s">
        <v>39</v>
      </c>
      <c r="Q2755" t="s">
        <v>31</v>
      </c>
      <c r="R2755" t="s">
        <v>27</v>
      </c>
      <c r="S2755" t="s">
        <v>39</v>
      </c>
      <c r="T2755" t="s">
        <v>7237</v>
      </c>
    </row>
    <row r="2756" spans="1:21">
      <c r="A2756">
        <v>2732</v>
      </c>
      <c r="B2756">
        <f>"022"</f>
        <v>0</v>
      </c>
      <c r="C2756" t="s">
        <v>21</v>
      </c>
      <c r="D2756">
        <v>4</v>
      </c>
      <c r="E2756">
        <v>208</v>
      </c>
      <c r="F2756" t="s">
        <v>7235</v>
      </c>
      <c r="G2756">
        <v>2</v>
      </c>
      <c r="H2756" t="s">
        <v>23</v>
      </c>
      <c r="O2756" t="s">
        <v>7238</v>
      </c>
      <c r="P2756" t="s">
        <v>39</v>
      </c>
      <c r="Q2756" t="s">
        <v>31</v>
      </c>
      <c r="R2756" t="s">
        <v>27</v>
      </c>
      <c r="S2756" t="s">
        <v>39</v>
      </c>
      <c r="T2756" t="s">
        <v>7239</v>
      </c>
    </row>
    <row r="2757" spans="1:21">
      <c r="A2757">
        <v>2733</v>
      </c>
      <c r="B2757">
        <f>"022"</f>
        <v>0</v>
      </c>
      <c r="C2757" t="s">
        <v>21</v>
      </c>
      <c r="D2757">
        <v>4</v>
      </c>
      <c r="E2757">
        <v>209</v>
      </c>
      <c r="F2757" t="s">
        <v>7240</v>
      </c>
      <c r="G2757">
        <v>0</v>
      </c>
      <c r="H2757" t="s">
        <v>23</v>
      </c>
      <c r="O2757" t="s">
        <v>7241</v>
      </c>
      <c r="P2757" t="s">
        <v>25</v>
      </c>
      <c r="Q2757" t="s">
        <v>26</v>
      </c>
      <c r="R2757" t="s">
        <v>27</v>
      </c>
      <c r="S2757" t="s">
        <v>25</v>
      </c>
      <c r="T2757" t="s">
        <v>7242</v>
      </c>
    </row>
    <row r="2758" spans="1:21">
      <c r="A2758">
        <v>2734</v>
      </c>
      <c r="B2758">
        <f>"022"</f>
        <v>0</v>
      </c>
      <c r="C2758" t="s">
        <v>21</v>
      </c>
      <c r="D2758">
        <v>4</v>
      </c>
      <c r="E2758">
        <v>210</v>
      </c>
      <c r="F2758" t="s">
        <v>7243</v>
      </c>
      <c r="G2758">
        <v>0</v>
      </c>
      <c r="H2758" t="s">
        <v>23</v>
      </c>
      <c r="O2758" t="s">
        <v>7244</v>
      </c>
      <c r="P2758" t="s">
        <v>4075</v>
      </c>
      <c r="Q2758" t="s">
        <v>76</v>
      </c>
      <c r="R2758" t="s">
        <v>27</v>
      </c>
      <c r="S2758" t="s">
        <v>4075</v>
      </c>
      <c r="T2758" t="s">
        <v>7245</v>
      </c>
    </row>
    <row r="2759" spans="1:21">
      <c r="A2759">
        <v>2735</v>
      </c>
      <c r="B2759">
        <f>"022"</f>
        <v>0</v>
      </c>
      <c r="C2759" t="s">
        <v>21</v>
      </c>
      <c r="D2759">
        <v>4</v>
      </c>
      <c r="E2759">
        <v>211</v>
      </c>
      <c r="F2759" t="s">
        <v>7246</v>
      </c>
      <c r="G2759">
        <v>0</v>
      </c>
      <c r="H2759" t="s">
        <v>23</v>
      </c>
      <c r="O2759" t="s">
        <v>7247</v>
      </c>
      <c r="P2759" t="s">
        <v>90</v>
      </c>
      <c r="Q2759" t="s">
        <v>76</v>
      </c>
      <c r="R2759" t="s">
        <v>27</v>
      </c>
      <c r="S2759" t="s">
        <v>90</v>
      </c>
      <c r="T2759" t="s">
        <v>7248</v>
      </c>
    </row>
    <row r="2760" spans="1:21">
      <c r="A2760">
        <v>2736</v>
      </c>
      <c r="B2760">
        <f>"022"</f>
        <v>0</v>
      </c>
      <c r="C2760" t="s">
        <v>21</v>
      </c>
      <c r="D2760">
        <v>4</v>
      </c>
      <c r="E2760">
        <v>212</v>
      </c>
      <c r="F2760" t="s">
        <v>7249</v>
      </c>
      <c r="G2760">
        <v>0</v>
      </c>
      <c r="H2760" t="s">
        <v>23</v>
      </c>
      <c r="O2760" t="s">
        <v>7250</v>
      </c>
      <c r="P2760" t="s">
        <v>4075</v>
      </c>
      <c r="Q2760" t="s">
        <v>76</v>
      </c>
      <c r="R2760" t="s">
        <v>27</v>
      </c>
      <c r="S2760" t="s">
        <v>4075</v>
      </c>
      <c r="T2760" t="s">
        <v>7251</v>
      </c>
    </row>
    <row r="2761" spans="1:21">
      <c r="A2761">
        <v>2737</v>
      </c>
      <c r="B2761">
        <f>"022"</f>
        <v>0</v>
      </c>
      <c r="C2761" t="s">
        <v>21</v>
      </c>
      <c r="D2761">
        <v>4</v>
      </c>
      <c r="E2761">
        <v>213</v>
      </c>
      <c r="F2761" t="s">
        <v>7252</v>
      </c>
      <c r="G2761">
        <v>0</v>
      </c>
      <c r="H2761" t="s">
        <v>23</v>
      </c>
      <c r="O2761" t="s">
        <v>7253</v>
      </c>
      <c r="P2761" t="s">
        <v>4075</v>
      </c>
      <c r="Q2761" t="s">
        <v>76</v>
      </c>
      <c r="R2761" t="s">
        <v>27</v>
      </c>
      <c r="S2761" t="s">
        <v>4075</v>
      </c>
      <c r="T2761" t="s">
        <v>7254</v>
      </c>
    </row>
    <row r="2762" spans="1:21">
      <c r="A2762">
        <v>2738</v>
      </c>
      <c r="B2762">
        <f>"022"</f>
        <v>0</v>
      </c>
      <c r="C2762" t="s">
        <v>21</v>
      </c>
      <c r="D2762">
        <v>4</v>
      </c>
      <c r="E2762">
        <v>214</v>
      </c>
      <c r="F2762" t="s">
        <v>7255</v>
      </c>
      <c r="G2762">
        <v>1</v>
      </c>
      <c r="H2762" t="s">
        <v>23</v>
      </c>
      <c r="O2762" t="s">
        <v>7256</v>
      </c>
      <c r="P2762" t="s">
        <v>46</v>
      </c>
      <c r="Q2762" t="s">
        <v>47</v>
      </c>
      <c r="R2762" t="s">
        <v>27</v>
      </c>
      <c r="S2762" t="s">
        <v>46</v>
      </c>
      <c r="T2762" t="s">
        <v>7257</v>
      </c>
      <c r="U2762" t="s">
        <v>49</v>
      </c>
    </row>
    <row r="2763" spans="1:21">
      <c r="A2763">
        <v>2739</v>
      </c>
      <c r="B2763">
        <f>"022"</f>
        <v>0</v>
      </c>
      <c r="C2763" t="s">
        <v>21</v>
      </c>
      <c r="D2763">
        <v>4</v>
      </c>
      <c r="E2763">
        <v>214</v>
      </c>
      <c r="F2763" t="s">
        <v>7255</v>
      </c>
      <c r="G2763">
        <v>1</v>
      </c>
      <c r="H2763" t="s">
        <v>23</v>
      </c>
      <c r="I2763">
        <v>1</v>
      </c>
      <c r="J2763">
        <v>48</v>
      </c>
      <c r="K2763" t="s">
        <v>7258</v>
      </c>
      <c r="L2763" t="s">
        <v>5890</v>
      </c>
      <c r="M2763" t="s">
        <v>53</v>
      </c>
      <c r="N2763" t="s">
        <v>54</v>
      </c>
      <c r="O2763" t="s">
        <v>7259</v>
      </c>
      <c r="P2763" t="s">
        <v>116</v>
      </c>
      <c r="Q2763" t="s">
        <v>65</v>
      </c>
      <c r="R2763" t="s">
        <v>58</v>
      </c>
      <c r="S2763" t="s">
        <v>116</v>
      </c>
      <c r="T2763" t="s">
        <v>7260</v>
      </c>
      <c r="U2763" t="s">
        <v>49</v>
      </c>
    </row>
    <row r="2764" spans="1:21">
      <c r="A2764">
        <v>2740</v>
      </c>
      <c r="B2764">
        <f>"022"</f>
        <v>0</v>
      </c>
      <c r="C2764" t="s">
        <v>21</v>
      </c>
      <c r="D2764">
        <v>4</v>
      </c>
      <c r="E2764">
        <v>214</v>
      </c>
      <c r="F2764" t="s">
        <v>7255</v>
      </c>
      <c r="G2764">
        <v>2</v>
      </c>
      <c r="H2764" t="s">
        <v>23</v>
      </c>
      <c r="O2764" t="s">
        <v>7261</v>
      </c>
      <c r="P2764" t="s">
        <v>4075</v>
      </c>
      <c r="Q2764" t="s">
        <v>76</v>
      </c>
      <c r="R2764" t="s">
        <v>27</v>
      </c>
      <c r="S2764" t="s">
        <v>4075</v>
      </c>
      <c r="T2764" t="s">
        <v>7262</v>
      </c>
    </row>
    <row r="2765" spans="1:21">
      <c r="A2765">
        <v>2741</v>
      </c>
      <c r="B2765">
        <f>"022"</f>
        <v>0</v>
      </c>
      <c r="C2765" t="s">
        <v>21</v>
      </c>
      <c r="D2765">
        <v>4</v>
      </c>
      <c r="E2765">
        <v>215</v>
      </c>
      <c r="F2765" t="s">
        <v>7263</v>
      </c>
      <c r="G2765">
        <v>1</v>
      </c>
      <c r="H2765" t="s">
        <v>23</v>
      </c>
      <c r="O2765" t="s">
        <v>7264</v>
      </c>
      <c r="P2765" t="s">
        <v>46</v>
      </c>
      <c r="Q2765" t="s">
        <v>47</v>
      </c>
      <c r="R2765" t="s">
        <v>27</v>
      </c>
      <c r="S2765" t="s">
        <v>46</v>
      </c>
      <c r="T2765" t="s">
        <v>7265</v>
      </c>
      <c r="U2765" t="s">
        <v>49</v>
      </c>
    </row>
    <row r="2766" spans="1:21">
      <c r="A2766">
        <v>2742</v>
      </c>
      <c r="B2766">
        <f>"022"</f>
        <v>0</v>
      </c>
      <c r="C2766" t="s">
        <v>21</v>
      </c>
      <c r="D2766">
        <v>4</v>
      </c>
      <c r="E2766">
        <v>215</v>
      </c>
      <c r="F2766" t="s">
        <v>7263</v>
      </c>
      <c r="G2766">
        <v>2</v>
      </c>
      <c r="H2766" t="s">
        <v>23</v>
      </c>
      <c r="O2766" t="s">
        <v>7266</v>
      </c>
      <c r="P2766" t="s">
        <v>4075</v>
      </c>
      <c r="Q2766" t="s">
        <v>76</v>
      </c>
      <c r="R2766" t="s">
        <v>27</v>
      </c>
      <c r="S2766" t="s">
        <v>4075</v>
      </c>
      <c r="T2766" t="s">
        <v>7267</v>
      </c>
    </row>
    <row r="2767" spans="1:21">
      <c r="A2767">
        <v>2743</v>
      </c>
      <c r="B2767">
        <f>"022"</f>
        <v>0</v>
      </c>
      <c r="C2767" t="s">
        <v>21</v>
      </c>
      <c r="D2767">
        <v>4</v>
      </c>
      <c r="E2767">
        <v>215</v>
      </c>
      <c r="F2767" t="s">
        <v>7268</v>
      </c>
      <c r="G2767">
        <v>1</v>
      </c>
      <c r="H2767" t="s">
        <v>23</v>
      </c>
      <c r="I2767">
        <v>1</v>
      </c>
      <c r="J2767">
        <v>48</v>
      </c>
      <c r="K2767" t="s">
        <v>7258</v>
      </c>
      <c r="L2767" t="s">
        <v>4018</v>
      </c>
      <c r="M2767" t="s">
        <v>53</v>
      </c>
      <c r="N2767" t="s">
        <v>54</v>
      </c>
      <c r="O2767" t="s">
        <v>7269</v>
      </c>
      <c r="P2767" t="s">
        <v>56</v>
      </c>
      <c r="Q2767" t="s">
        <v>57</v>
      </c>
      <c r="R2767" t="s">
        <v>58</v>
      </c>
      <c r="S2767" t="s">
        <v>56</v>
      </c>
      <c r="T2767" t="s">
        <v>7270</v>
      </c>
      <c r="U2767" t="s">
        <v>49</v>
      </c>
    </row>
    <row r="2768" spans="1:21">
      <c r="A2768">
        <v>2744</v>
      </c>
      <c r="B2768">
        <f>"022"</f>
        <v>0</v>
      </c>
      <c r="C2768" t="s">
        <v>21</v>
      </c>
      <c r="D2768">
        <v>4</v>
      </c>
      <c r="E2768">
        <v>216</v>
      </c>
      <c r="F2768" t="s">
        <v>7271</v>
      </c>
      <c r="G2768">
        <v>0</v>
      </c>
      <c r="H2768" t="s">
        <v>23</v>
      </c>
      <c r="O2768" t="s">
        <v>7272</v>
      </c>
      <c r="P2768" t="s">
        <v>25</v>
      </c>
      <c r="Q2768" t="s">
        <v>26</v>
      </c>
      <c r="R2768" t="s">
        <v>27</v>
      </c>
      <c r="S2768" t="s">
        <v>25</v>
      </c>
      <c r="T2768" t="s">
        <v>7273</v>
      </c>
    </row>
    <row r="2769" spans="1:20">
      <c r="A2769">
        <v>2745</v>
      </c>
      <c r="B2769">
        <f>"022"</f>
        <v>0</v>
      </c>
      <c r="C2769" t="s">
        <v>21</v>
      </c>
      <c r="D2769">
        <v>4</v>
      </c>
      <c r="E2769">
        <v>217</v>
      </c>
      <c r="F2769" t="s">
        <v>7274</v>
      </c>
      <c r="G2769">
        <v>0</v>
      </c>
      <c r="H2769" t="s">
        <v>23</v>
      </c>
      <c r="O2769" t="s">
        <v>7275</v>
      </c>
      <c r="P2769" t="s">
        <v>39</v>
      </c>
      <c r="Q2769" t="s">
        <v>31</v>
      </c>
      <c r="R2769" t="s">
        <v>27</v>
      </c>
      <c r="S2769" t="s">
        <v>39</v>
      </c>
      <c r="T2769" t="s">
        <v>7276</v>
      </c>
    </row>
    <row r="2770" spans="1:20">
      <c r="A2770">
        <v>2746</v>
      </c>
      <c r="B2770">
        <f>"022"</f>
        <v>0</v>
      </c>
      <c r="C2770" t="s">
        <v>21</v>
      </c>
      <c r="D2770">
        <v>4</v>
      </c>
      <c r="E2770">
        <v>218</v>
      </c>
      <c r="F2770" t="s">
        <v>7277</v>
      </c>
      <c r="G2770">
        <v>0</v>
      </c>
      <c r="H2770" t="s">
        <v>23</v>
      </c>
      <c r="O2770" t="s">
        <v>7278</v>
      </c>
      <c r="P2770" t="s">
        <v>25</v>
      </c>
      <c r="Q2770" t="s">
        <v>26</v>
      </c>
      <c r="R2770" t="s">
        <v>27</v>
      </c>
      <c r="S2770" t="s">
        <v>25</v>
      </c>
      <c r="T2770" t="s">
        <v>7279</v>
      </c>
    </row>
    <row r="2771" spans="1:20">
      <c r="A2771">
        <v>2747</v>
      </c>
      <c r="B2771">
        <f>"022"</f>
        <v>0</v>
      </c>
      <c r="C2771" t="s">
        <v>21</v>
      </c>
      <c r="D2771">
        <v>4</v>
      </c>
      <c r="E2771">
        <v>219</v>
      </c>
      <c r="F2771" t="s">
        <v>7280</v>
      </c>
      <c r="G2771">
        <v>0</v>
      </c>
      <c r="H2771" t="s">
        <v>23</v>
      </c>
      <c r="O2771" t="s">
        <v>7281</v>
      </c>
      <c r="P2771" t="s">
        <v>90</v>
      </c>
      <c r="Q2771" t="s">
        <v>76</v>
      </c>
      <c r="R2771" t="s">
        <v>27</v>
      </c>
      <c r="S2771" t="s">
        <v>90</v>
      </c>
      <c r="T2771" t="s">
        <v>7282</v>
      </c>
    </row>
    <row r="2772" spans="1:20">
      <c r="A2772">
        <v>2748</v>
      </c>
      <c r="B2772">
        <f>"022"</f>
        <v>0</v>
      </c>
      <c r="C2772" t="s">
        <v>21</v>
      </c>
      <c r="D2772">
        <v>4</v>
      </c>
      <c r="E2772">
        <v>220</v>
      </c>
      <c r="F2772" t="s">
        <v>7283</v>
      </c>
      <c r="G2772">
        <v>0</v>
      </c>
      <c r="H2772" t="s">
        <v>23</v>
      </c>
      <c r="O2772" t="s">
        <v>7284</v>
      </c>
      <c r="P2772" t="s">
        <v>4075</v>
      </c>
      <c r="Q2772" t="s">
        <v>76</v>
      </c>
      <c r="R2772" t="s">
        <v>27</v>
      </c>
      <c r="S2772" t="s">
        <v>4075</v>
      </c>
      <c r="T2772" t="s">
        <v>7285</v>
      </c>
    </row>
    <row r="2773" spans="1:20">
      <c r="A2773">
        <v>2749</v>
      </c>
      <c r="B2773">
        <f>"022"</f>
        <v>0</v>
      </c>
      <c r="C2773" t="s">
        <v>21</v>
      </c>
      <c r="D2773">
        <v>4</v>
      </c>
      <c r="E2773">
        <v>221</v>
      </c>
      <c r="F2773" t="s">
        <v>7286</v>
      </c>
      <c r="G2773">
        <v>0</v>
      </c>
      <c r="H2773" t="s">
        <v>23</v>
      </c>
      <c r="O2773" t="s">
        <v>7287</v>
      </c>
      <c r="P2773" t="s">
        <v>25</v>
      </c>
      <c r="Q2773" t="s">
        <v>26</v>
      </c>
      <c r="R2773" t="s">
        <v>27</v>
      </c>
      <c r="S2773" t="s">
        <v>25</v>
      </c>
      <c r="T2773" t="s">
        <v>7288</v>
      </c>
    </row>
    <row r="2774" spans="1:20">
      <c r="A2774">
        <v>2750</v>
      </c>
      <c r="B2774">
        <f>"022"</f>
        <v>0</v>
      </c>
      <c r="C2774" t="s">
        <v>21</v>
      </c>
      <c r="D2774">
        <v>4</v>
      </c>
      <c r="E2774">
        <v>222</v>
      </c>
      <c r="F2774" t="s">
        <v>5928</v>
      </c>
      <c r="G2774">
        <v>1</v>
      </c>
      <c r="H2774" t="s">
        <v>23</v>
      </c>
      <c r="O2774" t="s">
        <v>7289</v>
      </c>
      <c r="P2774" t="s">
        <v>90</v>
      </c>
      <c r="Q2774" t="s">
        <v>76</v>
      </c>
      <c r="R2774" t="s">
        <v>27</v>
      </c>
      <c r="S2774" t="s">
        <v>90</v>
      </c>
      <c r="T2774" t="s">
        <v>7290</v>
      </c>
    </row>
    <row r="2775" spans="1:20">
      <c r="A2775">
        <v>3251</v>
      </c>
      <c r="B2775">
        <f>"022"</f>
        <v>0</v>
      </c>
      <c r="C2775" t="s">
        <v>21</v>
      </c>
      <c r="D2775">
        <v>6</v>
      </c>
      <c r="E2775">
        <v>210</v>
      </c>
      <c r="F2775" t="s">
        <v>7291</v>
      </c>
      <c r="G2775">
        <v>0</v>
      </c>
      <c r="H2775" t="s">
        <v>23</v>
      </c>
      <c r="O2775" t="s">
        <v>7292</v>
      </c>
      <c r="P2775" t="s">
        <v>90</v>
      </c>
      <c r="Q2775" t="s">
        <v>76</v>
      </c>
      <c r="R2775" t="s">
        <v>27</v>
      </c>
      <c r="S2775" t="s">
        <v>90</v>
      </c>
      <c r="T2775" t="s">
        <v>7293</v>
      </c>
    </row>
    <row r="2776" spans="1:20">
      <c r="A2776">
        <v>3252</v>
      </c>
      <c r="B2776">
        <f>"022"</f>
        <v>0</v>
      </c>
      <c r="C2776" t="s">
        <v>21</v>
      </c>
      <c r="D2776">
        <v>6</v>
      </c>
      <c r="E2776">
        <v>211</v>
      </c>
      <c r="F2776" t="s">
        <v>7294</v>
      </c>
      <c r="G2776">
        <v>0</v>
      </c>
      <c r="H2776" t="s">
        <v>23</v>
      </c>
      <c r="O2776" t="s">
        <v>7295</v>
      </c>
      <c r="P2776" t="s">
        <v>90</v>
      </c>
      <c r="Q2776" t="s">
        <v>76</v>
      </c>
      <c r="R2776" t="s">
        <v>27</v>
      </c>
      <c r="S2776" t="s">
        <v>90</v>
      </c>
      <c r="T2776" t="s">
        <v>7296</v>
      </c>
    </row>
    <row r="2777" spans="1:20">
      <c r="A2777">
        <v>3253</v>
      </c>
      <c r="B2777">
        <f>"022"</f>
        <v>0</v>
      </c>
      <c r="C2777" t="s">
        <v>21</v>
      </c>
      <c r="D2777">
        <v>6</v>
      </c>
      <c r="E2777">
        <v>212</v>
      </c>
      <c r="F2777" t="s">
        <v>7297</v>
      </c>
      <c r="G2777">
        <v>0</v>
      </c>
      <c r="H2777" t="s">
        <v>23</v>
      </c>
      <c r="O2777" t="s">
        <v>7298</v>
      </c>
      <c r="P2777" t="s">
        <v>39</v>
      </c>
      <c r="Q2777" t="s">
        <v>31</v>
      </c>
      <c r="R2777" t="s">
        <v>27</v>
      </c>
      <c r="S2777" t="s">
        <v>39</v>
      </c>
      <c r="T2777" t="s">
        <v>7299</v>
      </c>
    </row>
    <row r="2778" spans="1:20">
      <c r="A2778">
        <v>2760</v>
      </c>
      <c r="B2778">
        <f>"022"</f>
        <v>0</v>
      </c>
      <c r="C2778" t="s">
        <v>21</v>
      </c>
      <c r="D2778">
        <v>4</v>
      </c>
      <c r="E2778">
        <v>227</v>
      </c>
      <c r="F2778" t="s">
        <v>7300</v>
      </c>
      <c r="G2778">
        <v>0</v>
      </c>
      <c r="H2778" t="s">
        <v>23</v>
      </c>
      <c r="O2778" t="s">
        <v>7301</v>
      </c>
      <c r="P2778" t="s">
        <v>25</v>
      </c>
      <c r="Q2778" t="s">
        <v>26</v>
      </c>
      <c r="R2778" t="s">
        <v>27</v>
      </c>
      <c r="S2778" t="s">
        <v>25</v>
      </c>
      <c r="T2778" t="s">
        <v>7302</v>
      </c>
    </row>
    <row r="2779" spans="1:20">
      <c r="A2779">
        <v>2761</v>
      </c>
      <c r="B2779">
        <f>"022"</f>
        <v>0</v>
      </c>
      <c r="C2779" t="s">
        <v>21</v>
      </c>
      <c r="D2779">
        <v>4</v>
      </c>
      <c r="E2779">
        <v>228</v>
      </c>
      <c r="F2779" t="s">
        <v>7303</v>
      </c>
      <c r="G2779">
        <v>0</v>
      </c>
      <c r="H2779" t="s">
        <v>23</v>
      </c>
      <c r="O2779" t="s">
        <v>7304</v>
      </c>
      <c r="P2779" t="s">
        <v>25</v>
      </c>
      <c r="Q2779" t="s">
        <v>26</v>
      </c>
      <c r="R2779" t="s">
        <v>27</v>
      </c>
      <c r="S2779" t="s">
        <v>25</v>
      </c>
      <c r="T2779" t="s">
        <v>7305</v>
      </c>
    </row>
    <row r="2780" spans="1:20">
      <c r="A2780">
        <v>2762</v>
      </c>
      <c r="B2780">
        <f>"022"</f>
        <v>0</v>
      </c>
      <c r="C2780" t="s">
        <v>21</v>
      </c>
      <c r="D2780">
        <v>4</v>
      </c>
      <c r="E2780">
        <v>229</v>
      </c>
      <c r="F2780" t="s">
        <v>7306</v>
      </c>
      <c r="G2780">
        <v>0</v>
      </c>
      <c r="H2780" t="s">
        <v>23</v>
      </c>
      <c r="O2780" t="s">
        <v>7307</v>
      </c>
      <c r="P2780" t="s">
        <v>30</v>
      </c>
      <c r="Q2780" t="s">
        <v>31</v>
      </c>
      <c r="R2780" t="s">
        <v>27</v>
      </c>
      <c r="S2780" t="s">
        <v>30</v>
      </c>
      <c r="T2780" t="s">
        <v>7308</v>
      </c>
    </row>
    <row r="2781" spans="1:20">
      <c r="A2781">
        <v>2763</v>
      </c>
      <c r="B2781">
        <f>"022"</f>
        <v>0</v>
      </c>
      <c r="C2781" t="s">
        <v>21</v>
      </c>
      <c r="D2781">
        <v>4</v>
      </c>
      <c r="E2781">
        <v>230</v>
      </c>
      <c r="F2781" t="s">
        <v>7309</v>
      </c>
      <c r="G2781">
        <v>0</v>
      </c>
      <c r="H2781" t="s">
        <v>23</v>
      </c>
      <c r="O2781" t="s">
        <v>7310</v>
      </c>
      <c r="P2781" t="s">
        <v>30</v>
      </c>
      <c r="Q2781" t="s">
        <v>31</v>
      </c>
      <c r="R2781" t="s">
        <v>27</v>
      </c>
      <c r="S2781" t="s">
        <v>30</v>
      </c>
      <c r="T2781" t="s">
        <v>7311</v>
      </c>
    </row>
    <row r="2782" spans="1:20">
      <c r="A2782">
        <v>2764</v>
      </c>
      <c r="B2782">
        <f>"022"</f>
        <v>0</v>
      </c>
      <c r="C2782" t="s">
        <v>21</v>
      </c>
      <c r="D2782">
        <v>4</v>
      </c>
      <c r="E2782">
        <v>231</v>
      </c>
      <c r="F2782" t="s">
        <v>7312</v>
      </c>
      <c r="G2782">
        <v>1</v>
      </c>
      <c r="H2782" t="s">
        <v>23</v>
      </c>
      <c r="O2782" t="s">
        <v>7313</v>
      </c>
      <c r="P2782" t="s">
        <v>25</v>
      </c>
      <c r="Q2782" t="s">
        <v>26</v>
      </c>
      <c r="R2782" t="s">
        <v>27</v>
      </c>
      <c r="S2782" t="s">
        <v>25</v>
      </c>
      <c r="T2782" t="s">
        <v>7314</v>
      </c>
    </row>
    <row r="2783" spans="1:20">
      <c r="A2783">
        <v>2765</v>
      </c>
      <c r="B2783">
        <f>"022"</f>
        <v>0</v>
      </c>
      <c r="C2783" t="s">
        <v>21</v>
      </c>
      <c r="D2783">
        <v>4</v>
      </c>
      <c r="E2783">
        <v>231</v>
      </c>
      <c r="F2783" t="s">
        <v>7312</v>
      </c>
      <c r="G2783">
        <v>2</v>
      </c>
      <c r="H2783" t="s">
        <v>23</v>
      </c>
      <c r="O2783" t="s">
        <v>7315</v>
      </c>
      <c r="P2783" t="s">
        <v>4075</v>
      </c>
      <c r="Q2783" t="s">
        <v>76</v>
      </c>
      <c r="R2783" t="s">
        <v>27</v>
      </c>
      <c r="S2783" t="s">
        <v>4075</v>
      </c>
      <c r="T2783" t="s">
        <v>7316</v>
      </c>
    </row>
    <row r="2784" spans="1:20">
      <c r="A2784">
        <v>2766</v>
      </c>
      <c r="B2784">
        <f>"022"</f>
        <v>0</v>
      </c>
      <c r="C2784" t="s">
        <v>21</v>
      </c>
      <c r="D2784">
        <v>4</v>
      </c>
      <c r="E2784">
        <v>232</v>
      </c>
      <c r="F2784" t="s">
        <v>7317</v>
      </c>
      <c r="G2784">
        <v>2</v>
      </c>
      <c r="H2784" t="s">
        <v>23</v>
      </c>
      <c r="O2784" t="s">
        <v>7318</v>
      </c>
      <c r="P2784" t="s">
        <v>90</v>
      </c>
      <c r="Q2784" t="s">
        <v>76</v>
      </c>
      <c r="R2784" t="s">
        <v>27</v>
      </c>
      <c r="S2784" t="s">
        <v>90</v>
      </c>
      <c r="T2784" t="s">
        <v>7319</v>
      </c>
    </row>
    <row r="2785" spans="1:21">
      <c r="A2785">
        <v>2767</v>
      </c>
      <c r="B2785">
        <f>"022"</f>
        <v>0</v>
      </c>
      <c r="C2785" t="s">
        <v>21</v>
      </c>
      <c r="D2785">
        <v>4</v>
      </c>
      <c r="E2785">
        <v>232</v>
      </c>
      <c r="F2785" t="s">
        <v>7320</v>
      </c>
      <c r="G2785">
        <v>1</v>
      </c>
      <c r="H2785" t="s">
        <v>61</v>
      </c>
      <c r="I2785">
        <v>1</v>
      </c>
      <c r="J2785">
        <v>61</v>
      </c>
      <c r="K2785" t="s">
        <v>6608</v>
      </c>
      <c r="L2785" t="s">
        <v>7321</v>
      </c>
      <c r="M2785" t="s">
        <v>169</v>
      </c>
      <c r="N2785" t="s">
        <v>170</v>
      </c>
      <c r="O2785" t="s">
        <v>7322</v>
      </c>
      <c r="P2785" t="s">
        <v>204</v>
      </c>
      <c r="Q2785" t="s">
        <v>57</v>
      </c>
      <c r="R2785" t="s">
        <v>110</v>
      </c>
      <c r="S2785" t="s">
        <v>204</v>
      </c>
      <c r="T2785" t="s">
        <v>7323</v>
      </c>
      <c r="U2785" t="s">
        <v>49</v>
      </c>
    </row>
    <row r="2786" spans="1:21">
      <c r="A2786">
        <v>2768</v>
      </c>
      <c r="B2786">
        <f>"022"</f>
        <v>0</v>
      </c>
      <c r="C2786" t="s">
        <v>21</v>
      </c>
      <c r="D2786">
        <v>4</v>
      </c>
      <c r="E2786">
        <v>232</v>
      </c>
      <c r="F2786" t="s">
        <v>7320</v>
      </c>
      <c r="G2786">
        <v>1</v>
      </c>
      <c r="H2786" t="s">
        <v>61</v>
      </c>
      <c r="I2786">
        <v>1</v>
      </c>
      <c r="J2786">
        <v>61</v>
      </c>
      <c r="K2786" t="s">
        <v>6608</v>
      </c>
      <c r="L2786" t="s">
        <v>7321</v>
      </c>
      <c r="M2786" t="s">
        <v>53</v>
      </c>
      <c r="N2786" t="s">
        <v>54</v>
      </c>
      <c r="O2786" t="s">
        <v>7324</v>
      </c>
      <c r="P2786" t="s">
        <v>204</v>
      </c>
      <c r="Q2786" t="s">
        <v>57</v>
      </c>
      <c r="R2786" t="s">
        <v>110</v>
      </c>
      <c r="S2786" t="s">
        <v>204</v>
      </c>
      <c r="T2786" t="s">
        <v>7323</v>
      </c>
      <c r="U2786" t="s">
        <v>49</v>
      </c>
    </row>
    <row r="2787" spans="1:21">
      <c r="A2787">
        <v>2769</v>
      </c>
      <c r="B2787">
        <f>"022"</f>
        <v>0</v>
      </c>
      <c r="C2787" t="s">
        <v>21</v>
      </c>
      <c r="D2787">
        <v>4</v>
      </c>
      <c r="E2787">
        <v>233</v>
      </c>
      <c r="F2787" t="s">
        <v>7325</v>
      </c>
      <c r="G2787">
        <v>0</v>
      </c>
      <c r="H2787" t="s">
        <v>23</v>
      </c>
      <c r="O2787" t="s">
        <v>7326</v>
      </c>
      <c r="P2787" t="s">
        <v>536</v>
      </c>
      <c r="Q2787" t="s">
        <v>76</v>
      </c>
      <c r="R2787" t="s">
        <v>27</v>
      </c>
      <c r="S2787" t="s">
        <v>536</v>
      </c>
      <c r="T2787" t="s">
        <v>7327</v>
      </c>
    </row>
    <row r="2788" spans="1:21">
      <c r="A2788">
        <v>2770</v>
      </c>
      <c r="B2788">
        <f>"022"</f>
        <v>0</v>
      </c>
      <c r="C2788" t="s">
        <v>21</v>
      </c>
      <c r="D2788">
        <v>4</v>
      </c>
      <c r="E2788">
        <v>234</v>
      </c>
      <c r="F2788" t="s">
        <v>7328</v>
      </c>
      <c r="G2788">
        <v>0</v>
      </c>
      <c r="H2788" t="s">
        <v>23</v>
      </c>
      <c r="O2788" t="s">
        <v>7329</v>
      </c>
      <c r="P2788" t="s">
        <v>90</v>
      </c>
      <c r="Q2788" t="s">
        <v>76</v>
      </c>
      <c r="R2788" t="s">
        <v>27</v>
      </c>
      <c r="S2788" t="s">
        <v>90</v>
      </c>
      <c r="T2788" t="s">
        <v>7330</v>
      </c>
    </row>
    <row r="2789" spans="1:21">
      <c r="A2789">
        <v>2771</v>
      </c>
      <c r="B2789">
        <f>"022"</f>
        <v>0</v>
      </c>
      <c r="C2789" t="s">
        <v>21</v>
      </c>
      <c r="D2789">
        <v>4</v>
      </c>
      <c r="E2789">
        <v>235</v>
      </c>
      <c r="F2789" t="s">
        <v>7331</v>
      </c>
      <c r="G2789">
        <v>0</v>
      </c>
      <c r="H2789" t="s">
        <v>23</v>
      </c>
      <c r="O2789" t="s">
        <v>7332</v>
      </c>
      <c r="P2789" t="s">
        <v>4075</v>
      </c>
      <c r="Q2789" t="s">
        <v>76</v>
      </c>
      <c r="R2789" t="s">
        <v>27</v>
      </c>
      <c r="S2789" t="s">
        <v>4075</v>
      </c>
      <c r="T2789" t="s">
        <v>7333</v>
      </c>
    </row>
    <row r="2790" spans="1:21">
      <c r="A2790">
        <v>2772</v>
      </c>
      <c r="B2790">
        <f>"022"</f>
        <v>0</v>
      </c>
      <c r="C2790" t="s">
        <v>21</v>
      </c>
      <c r="D2790">
        <v>4</v>
      </c>
      <c r="E2790">
        <v>236</v>
      </c>
      <c r="F2790" t="s">
        <v>7334</v>
      </c>
      <c r="G2790">
        <v>0</v>
      </c>
      <c r="H2790" t="s">
        <v>23</v>
      </c>
      <c r="O2790" t="s">
        <v>7335</v>
      </c>
      <c r="P2790" t="s">
        <v>90</v>
      </c>
      <c r="Q2790" t="s">
        <v>76</v>
      </c>
      <c r="R2790" t="s">
        <v>27</v>
      </c>
      <c r="S2790" t="s">
        <v>90</v>
      </c>
      <c r="T2790" t="s">
        <v>7336</v>
      </c>
    </row>
    <row r="2791" spans="1:21">
      <c r="A2791">
        <v>2773</v>
      </c>
      <c r="B2791">
        <f>"022"</f>
        <v>0</v>
      </c>
      <c r="C2791" t="s">
        <v>21</v>
      </c>
      <c r="D2791">
        <v>4</v>
      </c>
      <c r="E2791">
        <v>237</v>
      </c>
      <c r="F2791" t="s">
        <v>7337</v>
      </c>
      <c r="G2791">
        <v>0</v>
      </c>
      <c r="H2791" t="s">
        <v>23</v>
      </c>
      <c r="O2791" t="s">
        <v>7338</v>
      </c>
      <c r="P2791" t="s">
        <v>4075</v>
      </c>
      <c r="Q2791" t="s">
        <v>76</v>
      </c>
      <c r="R2791" t="s">
        <v>27</v>
      </c>
      <c r="S2791" t="s">
        <v>4075</v>
      </c>
      <c r="T2791" t="s">
        <v>7339</v>
      </c>
    </row>
    <row r="2792" spans="1:21">
      <c r="A2792">
        <v>2774</v>
      </c>
      <c r="B2792">
        <f>"022"</f>
        <v>0</v>
      </c>
      <c r="C2792" t="s">
        <v>21</v>
      </c>
      <c r="D2792">
        <v>4</v>
      </c>
      <c r="E2792">
        <v>238</v>
      </c>
      <c r="F2792" t="s">
        <v>7340</v>
      </c>
      <c r="G2792">
        <v>0</v>
      </c>
      <c r="H2792" t="s">
        <v>23</v>
      </c>
      <c r="O2792" t="s">
        <v>7341</v>
      </c>
      <c r="P2792" t="s">
        <v>25</v>
      </c>
      <c r="Q2792" t="s">
        <v>26</v>
      </c>
      <c r="R2792" t="s">
        <v>27</v>
      </c>
      <c r="S2792" t="s">
        <v>25</v>
      </c>
      <c r="T2792" t="s">
        <v>7342</v>
      </c>
    </row>
    <row r="2793" spans="1:21">
      <c r="A2793">
        <v>2775</v>
      </c>
      <c r="B2793">
        <f>"022"</f>
        <v>0</v>
      </c>
      <c r="C2793" t="s">
        <v>21</v>
      </c>
      <c r="D2793">
        <v>4</v>
      </c>
      <c r="E2793">
        <v>239</v>
      </c>
      <c r="F2793" t="s">
        <v>7343</v>
      </c>
      <c r="G2793">
        <v>0</v>
      </c>
      <c r="H2793" t="s">
        <v>23</v>
      </c>
      <c r="O2793" t="s">
        <v>7344</v>
      </c>
      <c r="P2793" t="s">
        <v>90</v>
      </c>
      <c r="Q2793" t="s">
        <v>76</v>
      </c>
      <c r="R2793" t="s">
        <v>27</v>
      </c>
      <c r="S2793" t="s">
        <v>90</v>
      </c>
      <c r="T2793" t="s">
        <v>7345</v>
      </c>
    </row>
    <row r="2794" spans="1:21">
      <c r="A2794">
        <v>2776</v>
      </c>
      <c r="B2794">
        <f>"022"</f>
        <v>0</v>
      </c>
      <c r="C2794" t="s">
        <v>21</v>
      </c>
      <c r="D2794">
        <v>4</v>
      </c>
      <c r="E2794">
        <v>240</v>
      </c>
      <c r="F2794" t="s">
        <v>7346</v>
      </c>
      <c r="G2794">
        <v>0</v>
      </c>
      <c r="H2794" t="s">
        <v>23</v>
      </c>
      <c r="O2794" t="s">
        <v>7347</v>
      </c>
      <c r="P2794" t="s">
        <v>4075</v>
      </c>
      <c r="Q2794" t="s">
        <v>76</v>
      </c>
      <c r="R2794" t="s">
        <v>27</v>
      </c>
      <c r="S2794" t="s">
        <v>4075</v>
      </c>
      <c r="T2794" t="s">
        <v>7348</v>
      </c>
    </row>
    <row r="2795" spans="1:21">
      <c r="A2795">
        <v>2777</v>
      </c>
      <c r="B2795">
        <f>"022"</f>
        <v>0</v>
      </c>
      <c r="C2795" t="s">
        <v>21</v>
      </c>
      <c r="D2795">
        <v>4</v>
      </c>
      <c r="E2795">
        <v>241</v>
      </c>
      <c r="F2795" t="s">
        <v>7349</v>
      </c>
      <c r="G2795">
        <v>0</v>
      </c>
      <c r="H2795" t="s">
        <v>23</v>
      </c>
      <c r="O2795" t="s">
        <v>7350</v>
      </c>
      <c r="P2795" t="s">
        <v>4075</v>
      </c>
      <c r="Q2795" t="s">
        <v>76</v>
      </c>
      <c r="R2795" t="s">
        <v>27</v>
      </c>
      <c r="S2795" t="s">
        <v>4075</v>
      </c>
      <c r="T2795" t="s">
        <v>7351</v>
      </c>
    </row>
    <row r="2796" spans="1:21">
      <c r="A2796">
        <v>2778</v>
      </c>
      <c r="B2796">
        <f>"022"</f>
        <v>0</v>
      </c>
      <c r="C2796" t="s">
        <v>21</v>
      </c>
      <c r="D2796">
        <v>4</v>
      </c>
      <c r="E2796">
        <v>242</v>
      </c>
      <c r="F2796" t="s">
        <v>7352</v>
      </c>
      <c r="G2796">
        <v>0</v>
      </c>
      <c r="H2796" t="s">
        <v>23</v>
      </c>
      <c r="O2796" t="s">
        <v>7353</v>
      </c>
      <c r="P2796" t="s">
        <v>90</v>
      </c>
      <c r="Q2796" t="s">
        <v>76</v>
      </c>
      <c r="R2796" t="s">
        <v>27</v>
      </c>
      <c r="S2796" t="s">
        <v>90</v>
      </c>
      <c r="T2796" t="s">
        <v>7354</v>
      </c>
    </row>
    <row r="2797" spans="1:21">
      <c r="A2797">
        <v>2779</v>
      </c>
      <c r="B2797">
        <f>"022"</f>
        <v>0</v>
      </c>
      <c r="C2797" t="s">
        <v>21</v>
      </c>
      <c r="D2797">
        <v>4</v>
      </c>
      <c r="E2797">
        <v>243</v>
      </c>
      <c r="F2797" t="s">
        <v>7355</v>
      </c>
      <c r="G2797">
        <v>0</v>
      </c>
      <c r="H2797" t="s">
        <v>23</v>
      </c>
      <c r="O2797" t="s">
        <v>7356</v>
      </c>
      <c r="P2797" t="s">
        <v>90</v>
      </c>
      <c r="Q2797" t="s">
        <v>76</v>
      </c>
      <c r="R2797" t="s">
        <v>27</v>
      </c>
      <c r="S2797" t="s">
        <v>90</v>
      </c>
      <c r="T2797" t="s">
        <v>7357</v>
      </c>
    </row>
    <row r="2798" spans="1:21">
      <c r="A2798">
        <v>2780</v>
      </c>
      <c r="B2798">
        <f>"022"</f>
        <v>0</v>
      </c>
      <c r="C2798" t="s">
        <v>21</v>
      </c>
      <c r="D2798">
        <v>4</v>
      </c>
      <c r="E2798">
        <v>244</v>
      </c>
      <c r="F2798" t="s">
        <v>7358</v>
      </c>
      <c r="G2798">
        <v>0</v>
      </c>
      <c r="H2798" t="s">
        <v>23</v>
      </c>
      <c r="O2798" t="s">
        <v>7359</v>
      </c>
      <c r="P2798" t="s">
        <v>25</v>
      </c>
      <c r="Q2798" t="s">
        <v>26</v>
      </c>
      <c r="R2798" t="s">
        <v>27</v>
      </c>
      <c r="S2798" t="s">
        <v>25</v>
      </c>
      <c r="T2798" t="s">
        <v>7360</v>
      </c>
    </row>
    <row r="2799" spans="1:21">
      <c r="A2799">
        <v>2781</v>
      </c>
      <c r="B2799">
        <f>"022"</f>
        <v>0</v>
      </c>
      <c r="C2799" t="s">
        <v>21</v>
      </c>
      <c r="D2799">
        <v>4</v>
      </c>
      <c r="E2799">
        <v>245</v>
      </c>
      <c r="F2799" t="s">
        <v>7361</v>
      </c>
      <c r="G2799">
        <v>0</v>
      </c>
      <c r="H2799" t="s">
        <v>23</v>
      </c>
      <c r="O2799" t="s">
        <v>7362</v>
      </c>
      <c r="P2799" t="s">
        <v>30</v>
      </c>
      <c r="Q2799" t="s">
        <v>31</v>
      </c>
      <c r="R2799" t="s">
        <v>27</v>
      </c>
      <c r="S2799" t="s">
        <v>30</v>
      </c>
      <c r="T2799" t="s">
        <v>7363</v>
      </c>
    </row>
    <row r="2800" spans="1:21">
      <c r="A2800">
        <v>2782</v>
      </c>
      <c r="B2800">
        <f>"022"</f>
        <v>0</v>
      </c>
      <c r="C2800" t="s">
        <v>21</v>
      </c>
      <c r="D2800">
        <v>4</v>
      </c>
      <c r="E2800">
        <v>246</v>
      </c>
      <c r="F2800" t="s">
        <v>7364</v>
      </c>
      <c r="G2800">
        <v>0</v>
      </c>
      <c r="H2800" t="s">
        <v>23</v>
      </c>
      <c r="O2800" t="s">
        <v>7365</v>
      </c>
      <c r="P2800" t="s">
        <v>30</v>
      </c>
      <c r="Q2800" t="s">
        <v>31</v>
      </c>
      <c r="R2800" t="s">
        <v>27</v>
      </c>
      <c r="S2800" t="s">
        <v>30</v>
      </c>
      <c r="T2800" t="s">
        <v>7366</v>
      </c>
    </row>
    <row r="2801" spans="1:21">
      <c r="A2801">
        <v>2783</v>
      </c>
      <c r="B2801">
        <f>"022"</f>
        <v>0</v>
      </c>
      <c r="C2801" t="s">
        <v>21</v>
      </c>
      <c r="D2801">
        <v>4</v>
      </c>
      <c r="E2801">
        <v>247</v>
      </c>
      <c r="F2801" t="s">
        <v>7367</v>
      </c>
      <c r="G2801">
        <v>0</v>
      </c>
      <c r="H2801" t="s">
        <v>23</v>
      </c>
      <c r="O2801" t="s">
        <v>7368</v>
      </c>
      <c r="P2801" t="s">
        <v>39</v>
      </c>
      <c r="Q2801" t="s">
        <v>31</v>
      </c>
      <c r="R2801" t="s">
        <v>27</v>
      </c>
      <c r="S2801" t="s">
        <v>39</v>
      </c>
      <c r="T2801" t="s">
        <v>7369</v>
      </c>
    </row>
    <row r="2802" spans="1:21">
      <c r="A2802">
        <v>2784</v>
      </c>
      <c r="B2802">
        <f>"022"</f>
        <v>0</v>
      </c>
      <c r="C2802" t="s">
        <v>21</v>
      </c>
      <c r="D2802">
        <v>4</v>
      </c>
      <c r="E2802">
        <v>248</v>
      </c>
      <c r="F2802" t="s">
        <v>7370</v>
      </c>
      <c r="G2802">
        <v>0</v>
      </c>
      <c r="H2802" t="s">
        <v>23</v>
      </c>
      <c r="O2802" t="s">
        <v>7371</v>
      </c>
      <c r="P2802" t="s">
        <v>39</v>
      </c>
      <c r="Q2802" t="s">
        <v>31</v>
      </c>
      <c r="R2802" t="s">
        <v>27</v>
      </c>
      <c r="S2802" t="s">
        <v>39</v>
      </c>
      <c r="T2802" t="s">
        <v>7372</v>
      </c>
    </row>
    <row r="2803" spans="1:21">
      <c r="A2803">
        <v>2785</v>
      </c>
      <c r="B2803">
        <f>"022"</f>
        <v>0</v>
      </c>
      <c r="C2803" t="s">
        <v>21</v>
      </c>
      <c r="D2803">
        <v>4</v>
      </c>
      <c r="E2803">
        <v>249</v>
      </c>
      <c r="F2803" t="s">
        <v>7373</v>
      </c>
      <c r="G2803">
        <v>0</v>
      </c>
      <c r="H2803" t="s">
        <v>23</v>
      </c>
      <c r="O2803" t="s">
        <v>7374</v>
      </c>
      <c r="P2803" t="s">
        <v>4075</v>
      </c>
      <c r="Q2803" t="s">
        <v>76</v>
      </c>
      <c r="R2803" t="s">
        <v>27</v>
      </c>
      <c r="S2803" t="s">
        <v>4075</v>
      </c>
      <c r="T2803" t="s">
        <v>7375</v>
      </c>
    </row>
    <row r="2804" spans="1:21">
      <c r="A2804">
        <v>2786</v>
      </c>
      <c r="B2804">
        <f>"022"</f>
        <v>0</v>
      </c>
      <c r="C2804" t="s">
        <v>21</v>
      </c>
      <c r="D2804">
        <v>4</v>
      </c>
      <c r="E2804">
        <v>250</v>
      </c>
      <c r="F2804" t="s">
        <v>7376</v>
      </c>
      <c r="G2804">
        <v>0</v>
      </c>
      <c r="H2804" t="s">
        <v>23</v>
      </c>
      <c r="O2804" t="s">
        <v>7377</v>
      </c>
      <c r="P2804" t="s">
        <v>39</v>
      </c>
      <c r="Q2804" t="s">
        <v>31</v>
      </c>
      <c r="R2804" t="s">
        <v>27</v>
      </c>
      <c r="S2804" t="s">
        <v>39</v>
      </c>
      <c r="T2804" t="s">
        <v>7378</v>
      </c>
    </row>
    <row r="2805" spans="1:21">
      <c r="A2805">
        <v>2787</v>
      </c>
      <c r="B2805">
        <f>"022"</f>
        <v>0</v>
      </c>
      <c r="C2805" t="s">
        <v>21</v>
      </c>
      <c r="D2805">
        <v>4</v>
      </c>
      <c r="E2805">
        <v>251</v>
      </c>
      <c r="F2805" t="s">
        <v>7379</v>
      </c>
      <c r="G2805">
        <v>0</v>
      </c>
      <c r="H2805" t="s">
        <v>23</v>
      </c>
      <c r="O2805" t="s">
        <v>7380</v>
      </c>
      <c r="P2805" t="s">
        <v>30</v>
      </c>
      <c r="Q2805" t="s">
        <v>31</v>
      </c>
      <c r="R2805" t="s">
        <v>27</v>
      </c>
      <c r="S2805" t="s">
        <v>30</v>
      </c>
      <c r="T2805" t="s">
        <v>7381</v>
      </c>
    </row>
    <row r="2806" spans="1:21">
      <c r="A2806">
        <v>2788</v>
      </c>
      <c r="B2806">
        <f>"022"</f>
        <v>0</v>
      </c>
      <c r="C2806" t="s">
        <v>21</v>
      </c>
      <c r="D2806">
        <v>4</v>
      </c>
      <c r="E2806">
        <v>252</v>
      </c>
      <c r="F2806" t="s">
        <v>7382</v>
      </c>
      <c r="G2806">
        <v>1</v>
      </c>
      <c r="H2806" t="s">
        <v>23</v>
      </c>
      <c r="O2806" t="s">
        <v>7383</v>
      </c>
      <c r="P2806" t="s">
        <v>46</v>
      </c>
      <c r="Q2806" t="s">
        <v>47</v>
      </c>
      <c r="R2806" t="s">
        <v>27</v>
      </c>
      <c r="S2806" t="s">
        <v>46</v>
      </c>
      <c r="T2806" t="s">
        <v>7384</v>
      </c>
      <c r="U2806" t="s">
        <v>49</v>
      </c>
    </row>
    <row r="2807" spans="1:21">
      <c r="A2807">
        <v>2789</v>
      </c>
      <c r="B2807">
        <f>"022"</f>
        <v>0</v>
      </c>
      <c r="C2807" t="s">
        <v>21</v>
      </c>
      <c r="D2807">
        <v>4</v>
      </c>
      <c r="E2807">
        <v>252</v>
      </c>
      <c r="F2807" t="s">
        <v>7382</v>
      </c>
      <c r="G2807">
        <v>2</v>
      </c>
      <c r="H2807" t="s">
        <v>23</v>
      </c>
      <c r="O2807" t="s">
        <v>7385</v>
      </c>
      <c r="P2807" t="s">
        <v>30</v>
      </c>
      <c r="Q2807" t="s">
        <v>31</v>
      </c>
      <c r="R2807" t="s">
        <v>27</v>
      </c>
      <c r="S2807" t="s">
        <v>30</v>
      </c>
      <c r="T2807" t="s">
        <v>7386</v>
      </c>
    </row>
    <row r="2808" spans="1:21">
      <c r="A2808">
        <v>2790</v>
      </c>
      <c r="B2808">
        <f>"022"</f>
        <v>0</v>
      </c>
      <c r="C2808" t="s">
        <v>21</v>
      </c>
      <c r="D2808">
        <v>4</v>
      </c>
      <c r="E2808">
        <v>252</v>
      </c>
      <c r="F2808" t="s">
        <v>7387</v>
      </c>
      <c r="G2808">
        <v>1</v>
      </c>
      <c r="H2808" t="s">
        <v>23</v>
      </c>
      <c r="I2808">
        <v>1</v>
      </c>
      <c r="J2808">
        <v>48</v>
      </c>
      <c r="K2808" t="s">
        <v>7258</v>
      </c>
      <c r="L2808" t="s">
        <v>7388</v>
      </c>
      <c r="M2808" t="s">
        <v>169</v>
      </c>
      <c r="N2808" t="s">
        <v>170</v>
      </c>
      <c r="O2808" t="s">
        <v>7389</v>
      </c>
      <c r="P2808" t="s">
        <v>56</v>
      </c>
      <c r="Q2808" t="s">
        <v>57</v>
      </c>
      <c r="R2808" t="s">
        <v>58</v>
      </c>
      <c r="S2808" t="s">
        <v>56</v>
      </c>
      <c r="T2808" t="s">
        <v>7390</v>
      </c>
      <c r="U2808" t="s">
        <v>49</v>
      </c>
    </row>
    <row r="2809" spans="1:21">
      <c r="A2809">
        <v>2791</v>
      </c>
      <c r="B2809">
        <f>"022"</f>
        <v>0</v>
      </c>
      <c r="C2809" t="s">
        <v>21</v>
      </c>
      <c r="D2809">
        <v>4</v>
      </c>
      <c r="E2809">
        <v>252</v>
      </c>
      <c r="F2809" t="s">
        <v>7387</v>
      </c>
      <c r="G2809">
        <v>1</v>
      </c>
      <c r="H2809" t="s">
        <v>23</v>
      </c>
      <c r="I2809">
        <v>1</v>
      </c>
      <c r="J2809">
        <v>48</v>
      </c>
      <c r="K2809" t="s">
        <v>7258</v>
      </c>
      <c r="L2809" t="s">
        <v>7388</v>
      </c>
      <c r="M2809" t="s">
        <v>53</v>
      </c>
      <c r="N2809" t="s">
        <v>54</v>
      </c>
      <c r="O2809" t="s">
        <v>7391</v>
      </c>
      <c r="P2809" t="s">
        <v>56</v>
      </c>
      <c r="Q2809" t="s">
        <v>57</v>
      </c>
      <c r="R2809" t="s">
        <v>58</v>
      </c>
      <c r="S2809" t="s">
        <v>56</v>
      </c>
      <c r="T2809" t="s">
        <v>7390</v>
      </c>
      <c r="U2809" t="s">
        <v>49</v>
      </c>
    </row>
    <row r="2810" spans="1:21">
      <c r="A2810">
        <v>2792</v>
      </c>
      <c r="B2810">
        <f>"022"</f>
        <v>0</v>
      </c>
      <c r="C2810" t="s">
        <v>21</v>
      </c>
      <c r="D2810">
        <v>4</v>
      </c>
      <c r="E2810">
        <v>253</v>
      </c>
      <c r="F2810" t="s">
        <v>7392</v>
      </c>
      <c r="G2810">
        <v>0</v>
      </c>
      <c r="H2810" t="s">
        <v>23</v>
      </c>
      <c r="O2810" t="s">
        <v>7393</v>
      </c>
      <c r="P2810" t="s">
        <v>30</v>
      </c>
      <c r="Q2810" t="s">
        <v>31</v>
      </c>
      <c r="R2810" t="s">
        <v>27</v>
      </c>
      <c r="S2810" t="s">
        <v>30</v>
      </c>
      <c r="T2810" t="s">
        <v>7394</v>
      </c>
    </row>
    <row r="2811" spans="1:21">
      <c r="A2811">
        <v>2793</v>
      </c>
      <c r="B2811">
        <f>"022"</f>
        <v>0</v>
      </c>
      <c r="C2811" t="s">
        <v>21</v>
      </c>
      <c r="D2811">
        <v>4</v>
      </c>
      <c r="E2811">
        <v>254</v>
      </c>
      <c r="F2811" t="s">
        <v>7395</v>
      </c>
      <c r="G2811">
        <v>0</v>
      </c>
      <c r="H2811" t="s">
        <v>23</v>
      </c>
      <c r="O2811" t="s">
        <v>7396</v>
      </c>
      <c r="P2811" t="s">
        <v>30</v>
      </c>
      <c r="Q2811" t="s">
        <v>31</v>
      </c>
      <c r="R2811" t="s">
        <v>27</v>
      </c>
      <c r="S2811" t="s">
        <v>30</v>
      </c>
      <c r="T2811" t="s">
        <v>7397</v>
      </c>
    </row>
    <row r="2812" spans="1:21">
      <c r="A2812">
        <v>2794</v>
      </c>
      <c r="B2812">
        <f>"022"</f>
        <v>0</v>
      </c>
      <c r="C2812" t="s">
        <v>21</v>
      </c>
      <c r="D2812">
        <v>4</v>
      </c>
      <c r="E2812">
        <v>255</v>
      </c>
      <c r="F2812" t="s">
        <v>7398</v>
      </c>
      <c r="G2812">
        <v>0</v>
      </c>
      <c r="H2812" t="s">
        <v>23</v>
      </c>
      <c r="O2812" t="s">
        <v>7399</v>
      </c>
      <c r="P2812" t="s">
        <v>90</v>
      </c>
      <c r="Q2812" t="s">
        <v>76</v>
      </c>
      <c r="R2812" t="s">
        <v>27</v>
      </c>
      <c r="S2812" t="s">
        <v>90</v>
      </c>
      <c r="T2812" t="s">
        <v>7400</v>
      </c>
    </row>
    <row r="2813" spans="1:21">
      <c r="A2813">
        <v>2795</v>
      </c>
      <c r="B2813">
        <f>"022"</f>
        <v>0</v>
      </c>
      <c r="C2813" t="s">
        <v>21</v>
      </c>
      <c r="D2813">
        <v>4</v>
      </c>
      <c r="E2813">
        <v>256</v>
      </c>
      <c r="F2813" t="s">
        <v>7401</v>
      </c>
      <c r="G2813">
        <v>0</v>
      </c>
      <c r="H2813" t="s">
        <v>23</v>
      </c>
      <c r="O2813" t="s">
        <v>7402</v>
      </c>
      <c r="P2813" t="s">
        <v>90</v>
      </c>
      <c r="Q2813" t="s">
        <v>76</v>
      </c>
      <c r="R2813" t="s">
        <v>27</v>
      </c>
      <c r="S2813" t="s">
        <v>90</v>
      </c>
      <c r="T2813" t="s">
        <v>7403</v>
      </c>
    </row>
    <row r="2814" spans="1:21">
      <c r="A2814">
        <v>2796</v>
      </c>
      <c r="B2814">
        <f>"022"</f>
        <v>0</v>
      </c>
      <c r="C2814" t="s">
        <v>21</v>
      </c>
      <c r="D2814">
        <v>4</v>
      </c>
      <c r="E2814">
        <v>257</v>
      </c>
      <c r="F2814" t="s">
        <v>7404</v>
      </c>
      <c r="G2814">
        <v>0</v>
      </c>
      <c r="H2814" t="s">
        <v>23</v>
      </c>
      <c r="O2814" t="s">
        <v>7405</v>
      </c>
      <c r="P2814" t="s">
        <v>90</v>
      </c>
      <c r="Q2814" t="s">
        <v>76</v>
      </c>
      <c r="R2814" t="s">
        <v>27</v>
      </c>
      <c r="S2814" t="s">
        <v>90</v>
      </c>
      <c r="T2814" t="s">
        <v>7406</v>
      </c>
    </row>
    <row r="2815" spans="1:21">
      <c r="A2815">
        <v>2797</v>
      </c>
      <c r="B2815">
        <f>"022"</f>
        <v>0</v>
      </c>
      <c r="C2815" t="s">
        <v>21</v>
      </c>
      <c r="D2815">
        <v>4</v>
      </c>
      <c r="E2815">
        <v>258</v>
      </c>
      <c r="F2815" t="s">
        <v>7407</v>
      </c>
      <c r="G2815">
        <v>0</v>
      </c>
      <c r="H2815" t="s">
        <v>23</v>
      </c>
      <c r="O2815" t="s">
        <v>7408</v>
      </c>
      <c r="P2815" t="s">
        <v>90</v>
      </c>
      <c r="Q2815" t="s">
        <v>76</v>
      </c>
      <c r="R2815" t="s">
        <v>27</v>
      </c>
      <c r="S2815" t="s">
        <v>90</v>
      </c>
      <c r="T2815" t="s">
        <v>7409</v>
      </c>
    </row>
    <row r="2816" spans="1:21">
      <c r="A2816">
        <v>2798</v>
      </c>
      <c r="B2816">
        <f>"022"</f>
        <v>0</v>
      </c>
      <c r="C2816" t="s">
        <v>21</v>
      </c>
      <c r="D2816">
        <v>4</v>
      </c>
      <c r="E2816">
        <v>259</v>
      </c>
      <c r="F2816" t="s">
        <v>7410</v>
      </c>
      <c r="G2816">
        <v>0</v>
      </c>
      <c r="H2816" t="s">
        <v>23</v>
      </c>
      <c r="O2816" t="s">
        <v>7411</v>
      </c>
      <c r="P2816" t="s">
        <v>30</v>
      </c>
      <c r="Q2816" t="s">
        <v>31</v>
      </c>
      <c r="R2816" t="s">
        <v>27</v>
      </c>
      <c r="S2816" t="s">
        <v>30</v>
      </c>
      <c r="T2816" t="s">
        <v>7412</v>
      </c>
    </row>
    <row r="2817" spans="1:21">
      <c r="A2817">
        <v>2799</v>
      </c>
      <c r="B2817">
        <f>"022"</f>
        <v>0</v>
      </c>
      <c r="C2817" t="s">
        <v>21</v>
      </c>
      <c r="D2817">
        <v>4</v>
      </c>
      <c r="E2817">
        <v>260</v>
      </c>
      <c r="F2817" t="s">
        <v>7413</v>
      </c>
      <c r="G2817">
        <v>0</v>
      </c>
      <c r="H2817" t="s">
        <v>23</v>
      </c>
      <c r="O2817" t="s">
        <v>7414</v>
      </c>
      <c r="P2817" t="s">
        <v>30</v>
      </c>
      <c r="Q2817" t="s">
        <v>31</v>
      </c>
      <c r="R2817" t="s">
        <v>27</v>
      </c>
      <c r="S2817" t="s">
        <v>30</v>
      </c>
      <c r="T2817" t="s">
        <v>7415</v>
      </c>
    </row>
    <row r="2818" spans="1:21">
      <c r="A2818">
        <v>2800</v>
      </c>
      <c r="B2818">
        <f>"022"</f>
        <v>0</v>
      </c>
      <c r="C2818" t="s">
        <v>21</v>
      </c>
      <c r="D2818">
        <v>4</v>
      </c>
      <c r="E2818">
        <v>261</v>
      </c>
      <c r="F2818" t="s">
        <v>7416</v>
      </c>
      <c r="G2818">
        <v>0</v>
      </c>
      <c r="H2818" t="s">
        <v>23</v>
      </c>
      <c r="O2818" t="s">
        <v>7417</v>
      </c>
      <c r="P2818" t="s">
        <v>30</v>
      </c>
      <c r="Q2818" t="s">
        <v>31</v>
      </c>
      <c r="R2818" t="s">
        <v>27</v>
      </c>
      <c r="S2818" t="s">
        <v>30</v>
      </c>
      <c r="T2818" t="s">
        <v>7418</v>
      </c>
    </row>
    <row r="2819" spans="1:21">
      <c r="A2819">
        <v>2801</v>
      </c>
      <c r="B2819">
        <f>"022"</f>
        <v>0</v>
      </c>
      <c r="C2819" t="s">
        <v>21</v>
      </c>
      <c r="D2819">
        <v>4</v>
      </c>
      <c r="E2819">
        <v>262</v>
      </c>
      <c r="F2819" t="s">
        <v>7419</v>
      </c>
      <c r="G2819">
        <v>0</v>
      </c>
      <c r="H2819" t="s">
        <v>23</v>
      </c>
      <c r="O2819" t="s">
        <v>7420</v>
      </c>
      <c r="P2819" t="s">
        <v>30</v>
      </c>
      <c r="Q2819" t="s">
        <v>31</v>
      </c>
      <c r="R2819" t="s">
        <v>27</v>
      </c>
      <c r="S2819" t="s">
        <v>30</v>
      </c>
      <c r="T2819" t="s">
        <v>7421</v>
      </c>
    </row>
    <row r="2820" spans="1:21">
      <c r="A2820">
        <v>2802</v>
      </c>
      <c r="B2820">
        <f>"022"</f>
        <v>0</v>
      </c>
      <c r="C2820" t="s">
        <v>21</v>
      </c>
      <c r="D2820">
        <v>4</v>
      </c>
      <c r="E2820">
        <v>263</v>
      </c>
      <c r="F2820" t="s">
        <v>7422</v>
      </c>
      <c r="G2820">
        <v>0</v>
      </c>
      <c r="H2820" t="s">
        <v>23</v>
      </c>
      <c r="O2820" t="s">
        <v>7423</v>
      </c>
      <c r="P2820" t="s">
        <v>90</v>
      </c>
      <c r="Q2820" t="s">
        <v>76</v>
      </c>
      <c r="R2820" t="s">
        <v>27</v>
      </c>
      <c r="S2820" t="s">
        <v>90</v>
      </c>
      <c r="T2820" t="s">
        <v>7424</v>
      </c>
    </row>
    <row r="2821" spans="1:21">
      <c r="A2821">
        <v>2803</v>
      </c>
      <c r="B2821">
        <f>"022"</f>
        <v>0</v>
      </c>
      <c r="C2821" t="s">
        <v>21</v>
      </c>
      <c r="D2821">
        <v>4</v>
      </c>
      <c r="E2821">
        <v>264</v>
      </c>
      <c r="F2821" t="s">
        <v>7425</v>
      </c>
      <c r="G2821">
        <v>0</v>
      </c>
      <c r="H2821" t="s">
        <v>23</v>
      </c>
      <c r="O2821" t="s">
        <v>7426</v>
      </c>
      <c r="P2821" t="s">
        <v>90</v>
      </c>
      <c r="Q2821" t="s">
        <v>76</v>
      </c>
      <c r="R2821" t="s">
        <v>27</v>
      </c>
      <c r="S2821" t="s">
        <v>90</v>
      </c>
      <c r="T2821" t="s">
        <v>7427</v>
      </c>
    </row>
    <row r="2822" spans="1:21">
      <c r="A2822">
        <v>2804</v>
      </c>
      <c r="B2822">
        <f>"022"</f>
        <v>0</v>
      </c>
      <c r="C2822" t="s">
        <v>21</v>
      </c>
      <c r="D2822">
        <v>4</v>
      </c>
      <c r="E2822">
        <v>265</v>
      </c>
      <c r="F2822" t="s">
        <v>7428</v>
      </c>
      <c r="G2822">
        <v>0</v>
      </c>
      <c r="H2822" t="s">
        <v>23</v>
      </c>
      <c r="O2822" t="s">
        <v>7429</v>
      </c>
      <c r="P2822" t="s">
        <v>536</v>
      </c>
      <c r="Q2822" t="s">
        <v>76</v>
      </c>
      <c r="R2822" t="s">
        <v>27</v>
      </c>
      <c r="S2822" t="s">
        <v>536</v>
      </c>
      <c r="T2822" t="s">
        <v>7430</v>
      </c>
    </row>
    <row r="2823" spans="1:21">
      <c r="A2823">
        <v>2805</v>
      </c>
      <c r="B2823">
        <f>"022"</f>
        <v>0</v>
      </c>
      <c r="C2823" t="s">
        <v>21</v>
      </c>
      <c r="D2823">
        <v>4</v>
      </c>
      <c r="E2823">
        <v>266</v>
      </c>
      <c r="F2823" t="s">
        <v>7431</v>
      </c>
      <c r="G2823">
        <v>0</v>
      </c>
      <c r="H2823" t="s">
        <v>23</v>
      </c>
      <c r="O2823" t="s">
        <v>7432</v>
      </c>
      <c r="P2823" t="s">
        <v>90</v>
      </c>
      <c r="Q2823" t="s">
        <v>76</v>
      </c>
      <c r="R2823" t="s">
        <v>27</v>
      </c>
      <c r="S2823" t="s">
        <v>90</v>
      </c>
      <c r="T2823" t="s">
        <v>7433</v>
      </c>
    </row>
    <row r="2824" spans="1:21">
      <c r="A2824">
        <v>2806</v>
      </c>
      <c r="B2824">
        <f>"022"</f>
        <v>0</v>
      </c>
      <c r="C2824" t="s">
        <v>21</v>
      </c>
      <c r="D2824">
        <v>4</v>
      </c>
      <c r="E2824">
        <v>267</v>
      </c>
      <c r="F2824" t="s">
        <v>7434</v>
      </c>
      <c r="G2824">
        <v>0</v>
      </c>
      <c r="H2824" t="s">
        <v>23</v>
      </c>
      <c r="O2824" t="s">
        <v>7435</v>
      </c>
      <c r="P2824" t="s">
        <v>90</v>
      </c>
      <c r="Q2824" t="s">
        <v>76</v>
      </c>
      <c r="R2824" t="s">
        <v>27</v>
      </c>
      <c r="S2824" t="s">
        <v>90</v>
      </c>
      <c r="T2824" t="s">
        <v>7436</v>
      </c>
    </row>
    <row r="2825" spans="1:21">
      <c r="A2825">
        <v>2807</v>
      </c>
      <c r="B2825">
        <f>"022"</f>
        <v>0</v>
      </c>
      <c r="C2825" t="s">
        <v>21</v>
      </c>
      <c r="D2825">
        <v>4</v>
      </c>
      <c r="E2825">
        <v>268</v>
      </c>
      <c r="F2825" t="s">
        <v>7437</v>
      </c>
      <c r="G2825">
        <v>0</v>
      </c>
      <c r="H2825" t="s">
        <v>23</v>
      </c>
      <c r="O2825" t="s">
        <v>7438</v>
      </c>
      <c r="P2825" t="s">
        <v>90</v>
      </c>
      <c r="Q2825" t="s">
        <v>76</v>
      </c>
      <c r="R2825" t="s">
        <v>27</v>
      </c>
      <c r="S2825" t="s">
        <v>90</v>
      </c>
      <c r="T2825" t="s">
        <v>7439</v>
      </c>
    </row>
    <row r="2826" spans="1:21">
      <c r="A2826">
        <v>2808</v>
      </c>
      <c r="B2826">
        <f>"022"</f>
        <v>0</v>
      </c>
      <c r="C2826" t="s">
        <v>21</v>
      </c>
      <c r="D2826">
        <v>4</v>
      </c>
      <c r="E2826">
        <v>269</v>
      </c>
      <c r="F2826" t="s">
        <v>7440</v>
      </c>
      <c r="G2826">
        <v>1</v>
      </c>
      <c r="H2826" t="s">
        <v>61</v>
      </c>
      <c r="I2826">
        <v>1</v>
      </c>
      <c r="J2826">
        <v>71</v>
      </c>
      <c r="K2826" t="s">
        <v>4951</v>
      </c>
      <c r="L2826" t="s">
        <v>588</v>
      </c>
      <c r="M2826" t="s">
        <v>419</v>
      </c>
      <c r="N2826" t="s">
        <v>170</v>
      </c>
      <c r="O2826" t="s">
        <v>7441</v>
      </c>
      <c r="P2826" t="s">
        <v>2562</v>
      </c>
      <c r="Q2826" t="s">
        <v>66</v>
      </c>
      <c r="R2826" t="s">
        <v>66</v>
      </c>
      <c r="S2826" t="s">
        <v>2562</v>
      </c>
      <c r="T2826" t="s">
        <v>7442</v>
      </c>
      <c r="U2826" t="s">
        <v>49</v>
      </c>
    </row>
    <row r="2827" spans="1:21">
      <c r="A2827">
        <v>2809</v>
      </c>
      <c r="B2827">
        <f>"022"</f>
        <v>0</v>
      </c>
      <c r="C2827" t="s">
        <v>21</v>
      </c>
      <c r="D2827">
        <v>4</v>
      </c>
      <c r="E2827">
        <v>269</v>
      </c>
      <c r="F2827" t="s">
        <v>7440</v>
      </c>
      <c r="G2827">
        <v>1</v>
      </c>
      <c r="H2827" t="s">
        <v>61</v>
      </c>
      <c r="I2827">
        <v>1</v>
      </c>
      <c r="J2827">
        <v>71</v>
      </c>
      <c r="K2827" t="s">
        <v>4951</v>
      </c>
      <c r="L2827" t="s">
        <v>588</v>
      </c>
      <c r="M2827" t="s">
        <v>169</v>
      </c>
      <c r="N2827" t="s">
        <v>170</v>
      </c>
      <c r="O2827" t="s">
        <v>7443</v>
      </c>
      <c r="P2827" t="s">
        <v>2562</v>
      </c>
      <c r="Q2827" t="s">
        <v>66</v>
      </c>
      <c r="R2827" t="s">
        <v>66</v>
      </c>
      <c r="S2827" t="s">
        <v>2562</v>
      </c>
      <c r="T2827" t="s">
        <v>7444</v>
      </c>
      <c r="U2827" t="s">
        <v>49</v>
      </c>
    </row>
    <row r="2828" spans="1:21">
      <c r="A2828">
        <v>2810</v>
      </c>
      <c r="B2828">
        <f>"022"</f>
        <v>0</v>
      </c>
      <c r="C2828" t="s">
        <v>21</v>
      </c>
      <c r="D2828">
        <v>4</v>
      </c>
      <c r="E2828">
        <v>269</v>
      </c>
      <c r="F2828" t="s">
        <v>7440</v>
      </c>
      <c r="G2828">
        <v>1</v>
      </c>
      <c r="H2828" t="s">
        <v>61</v>
      </c>
      <c r="I2828">
        <v>1</v>
      </c>
      <c r="J2828">
        <v>71</v>
      </c>
      <c r="K2828" t="s">
        <v>4951</v>
      </c>
      <c r="L2828" t="s">
        <v>588</v>
      </c>
      <c r="M2828" t="s">
        <v>1539</v>
      </c>
      <c r="N2828" t="s">
        <v>54</v>
      </c>
      <c r="O2828" t="s">
        <v>7445</v>
      </c>
      <c r="P2828" t="s">
        <v>325</v>
      </c>
      <c r="Q2828" t="s">
        <v>110</v>
      </c>
      <c r="R2828" t="s">
        <v>110</v>
      </c>
      <c r="S2828" t="s">
        <v>325</v>
      </c>
      <c r="T2828" t="s">
        <v>7446</v>
      </c>
      <c r="U2828" t="s">
        <v>49</v>
      </c>
    </row>
    <row r="2829" spans="1:21">
      <c r="A2829">
        <v>2811</v>
      </c>
      <c r="B2829">
        <f>"022"</f>
        <v>0</v>
      </c>
      <c r="C2829" t="s">
        <v>21</v>
      </c>
      <c r="D2829">
        <v>4</v>
      </c>
      <c r="E2829">
        <v>269</v>
      </c>
      <c r="F2829" t="s">
        <v>7440</v>
      </c>
      <c r="G2829">
        <v>1</v>
      </c>
      <c r="H2829" t="s">
        <v>61</v>
      </c>
      <c r="I2829">
        <v>1</v>
      </c>
      <c r="J2829">
        <v>71</v>
      </c>
      <c r="K2829" t="s">
        <v>4951</v>
      </c>
      <c r="L2829" t="s">
        <v>588</v>
      </c>
      <c r="M2829" t="s">
        <v>1521</v>
      </c>
      <c r="N2829" t="s">
        <v>54</v>
      </c>
      <c r="O2829" t="s">
        <v>7447</v>
      </c>
      <c r="P2829" t="s">
        <v>2562</v>
      </c>
      <c r="Q2829" t="s">
        <v>66</v>
      </c>
      <c r="R2829" t="s">
        <v>66</v>
      </c>
      <c r="S2829" t="s">
        <v>2562</v>
      </c>
      <c r="T2829" t="s">
        <v>7448</v>
      </c>
      <c r="U2829" t="s">
        <v>49</v>
      </c>
    </row>
    <row r="2830" spans="1:21">
      <c r="A2830">
        <v>2812</v>
      </c>
      <c r="B2830">
        <f>"022"</f>
        <v>0</v>
      </c>
      <c r="C2830" t="s">
        <v>21</v>
      </c>
      <c r="D2830">
        <v>4</v>
      </c>
      <c r="E2830">
        <v>269</v>
      </c>
      <c r="F2830" t="s">
        <v>7440</v>
      </c>
      <c r="G2830">
        <v>2</v>
      </c>
      <c r="H2830" t="s">
        <v>23</v>
      </c>
      <c r="O2830" t="s">
        <v>7449</v>
      </c>
      <c r="P2830" t="s">
        <v>2096</v>
      </c>
      <c r="Q2830" t="s">
        <v>31</v>
      </c>
      <c r="R2830" t="s">
        <v>27</v>
      </c>
      <c r="S2830" t="s">
        <v>2096</v>
      </c>
      <c r="T2830" t="s">
        <v>7450</v>
      </c>
    </row>
    <row r="2831" spans="1:21">
      <c r="A2831">
        <v>2813</v>
      </c>
      <c r="B2831">
        <f>"022"</f>
        <v>0</v>
      </c>
      <c r="C2831" t="s">
        <v>21</v>
      </c>
      <c r="D2831">
        <v>4</v>
      </c>
      <c r="E2831">
        <v>270</v>
      </c>
      <c r="F2831" t="s">
        <v>7451</v>
      </c>
      <c r="G2831">
        <v>2</v>
      </c>
      <c r="H2831" t="s">
        <v>23</v>
      </c>
      <c r="O2831" t="s">
        <v>7452</v>
      </c>
      <c r="P2831" t="s">
        <v>230</v>
      </c>
      <c r="Q2831" t="s">
        <v>76</v>
      </c>
      <c r="R2831" t="s">
        <v>27</v>
      </c>
      <c r="S2831" t="s">
        <v>230</v>
      </c>
      <c r="T2831" t="s">
        <v>7453</v>
      </c>
    </row>
    <row r="2832" spans="1:21">
      <c r="A2832">
        <v>2814</v>
      </c>
      <c r="B2832">
        <f>"022"</f>
        <v>0</v>
      </c>
      <c r="C2832" t="s">
        <v>21</v>
      </c>
      <c r="D2832">
        <v>4</v>
      </c>
      <c r="E2832">
        <v>270</v>
      </c>
      <c r="F2832" t="s">
        <v>7454</v>
      </c>
      <c r="G2832">
        <v>1</v>
      </c>
      <c r="H2832" t="s">
        <v>61</v>
      </c>
      <c r="I2832">
        <v>1</v>
      </c>
      <c r="J2832">
        <v>71</v>
      </c>
      <c r="K2832" t="s">
        <v>4951</v>
      </c>
      <c r="L2832" t="s">
        <v>831</v>
      </c>
      <c r="M2832" t="s">
        <v>169</v>
      </c>
      <c r="N2832" t="s">
        <v>170</v>
      </c>
      <c r="O2832" t="s">
        <v>7455</v>
      </c>
      <c r="P2832" t="s">
        <v>129</v>
      </c>
      <c r="Q2832" t="s">
        <v>57</v>
      </c>
      <c r="R2832" t="s">
        <v>110</v>
      </c>
      <c r="S2832" t="s">
        <v>129</v>
      </c>
      <c r="T2832" t="s">
        <v>7456</v>
      </c>
      <c r="U2832" t="s">
        <v>49</v>
      </c>
    </row>
    <row r="2833" spans="1:21">
      <c r="A2833">
        <v>2815</v>
      </c>
      <c r="B2833">
        <f>"022"</f>
        <v>0</v>
      </c>
      <c r="C2833" t="s">
        <v>21</v>
      </c>
      <c r="D2833">
        <v>4</v>
      </c>
      <c r="E2833">
        <v>270</v>
      </c>
      <c r="F2833" t="s">
        <v>7454</v>
      </c>
      <c r="G2833">
        <v>1</v>
      </c>
      <c r="H2833" t="s">
        <v>61</v>
      </c>
      <c r="I2833">
        <v>1</v>
      </c>
      <c r="J2833">
        <v>71</v>
      </c>
      <c r="K2833" t="s">
        <v>4951</v>
      </c>
      <c r="L2833" t="s">
        <v>831</v>
      </c>
      <c r="M2833" t="s">
        <v>294</v>
      </c>
      <c r="N2833" t="s">
        <v>212</v>
      </c>
      <c r="O2833" t="s">
        <v>7457</v>
      </c>
      <c r="P2833" t="s">
        <v>204</v>
      </c>
      <c r="Q2833" t="s">
        <v>57</v>
      </c>
      <c r="R2833" t="s">
        <v>110</v>
      </c>
      <c r="S2833" t="s">
        <v>204</v>
      </c>
      <c r="T2833" t="s">
        <v>7458</v>
      </c>
      <c r="U2833" t="s">
        <v>49</v>
      </c>
    </row>
    <row r="2834" spans="1:21">
      <c r="A2834">
        <v>2816</v>
      </c>
      <c r="B2834">
        <f>"022"</f>
        <v>0</v>
      </c>
      <c r="C2834" t="s">
        <v>21</v>
      </c>
      <c r="D2834">
        <v>4</v>
      </c>
      <c r="E2834">
        <v>270</v>
      </c>
      <c r="F2834" t="s">
        <v>7454</v>
      </c>
      <c r="G2834">
        <v>1</v>
      </c>
      <c r="H2834" t="s">
        <v>61</v>
      </c>
      <c r="I2834">
        <v>1</v>
      </c>
      <c r="J2834">
        <v>71</v>
      </c>
      <c r="K2834" t="s">
        <v>4951</v>
      </c>
      <c r="L2834" t="s">
        <v>831</v>
      </c>
      <c r="M2834" t="s">
        <v>1539</v>
      </c>
      <c r="N2834" t="s">
        <v>54</v>
      </c>
      <c r="O2834" t="s">
        <v>7459</v>
      </c>
      <c r="P2834" t="s">
        <v>204</v>
      </c>
      <c r="Q2834" t="s">
        <v>57</v>
      </c>
      <c r="R2834" t="s">
        <v>110</v>
      </c>
      <c r="S2834" t="s">
        <v>204</v>
      </c>
      <c r="T2834" t="s">
        <v>7460</v>
      </c>
      <c r="U2834" t="s">
        <v>49</v>
      </c>
    </row>
    <row r="2835" spans="1:21">
      <c r="A2835">
        <v>2817</v>
      </c>
      <c r="B2835">
        <f>"022"</f>
        <v>0</v>
      </c>
      <c r="C2835" t="s">
        <v>21</v>
      </c>
      <c r="D2835">
        <v>4</v>
      </c>
      <c r="E2835">
        <v>270</v>
      </c>
      <c r="F2835" t="s">
        <v>7454</v>
      </c>
      <c r="G2835">
        <v>1</v>
      </c>
      <c r="H2835" t="s">
        <v>61</v>
      </c>
      <c r="I2835">
        <v>1</v>
      </c>
      <c r="J2835">
        <v>71</v>
      </c>
      <c r="K2835" t="s">
        <v>4951</v>
      </c>
      <c r="L2835" t="s">
        <v>831</v>
      </c>
      <c r="M2835" t="s">
        <v>215</v>
      </c>
      <c r="N2835" t="s">
        <v>54</v>
      </c>
      <c r="O2835" t="s">
        <v>7461</v>
      </c>
      <c r="P2835" t="s">
        <v>129</v>
      </c>
      <c r="Q2835" t="s">
        <v>57</v>
      </c>
      <c r="R2835" t="s">
        <v>110</v>
      </c>
      <c r="S2835" t="s">
        <v>129</v>
      </c>
      <c r="T2835" t="s">
        <v>7462</v>
      </c>
      <c r="U2835" t="s">
        <v>49</v>
      </c>
    </row>
    <row r="2836" spans="1:21">
      <c r="A2836">
        <v>2818</v>
      </c>
      <c r="B2836">
        <f>"022"</f>
        <v>0</v>
      </c>
      <c r="C2836" t="s">
        <v>21</v>
      </c>
      <c r="D2836">
        <v>4</v>
      </c>
      <c r="E2836">
        <v>270</v>
      </c>
      <c r="F2836" t="s">
        <v>7454</v>
      </c>
      <c r="G2836">
        <v>1</v>
      </c>
      <c r="H2836" t="s">
        <v>61</v>
      </c>
      <c r="I2836">
        <v>1</v>
      </c>
      <c r="J2836">
        <v>71</v>
      </c>
      <c r="K2836" t="s">
        <v>4951</v>
      </c>
      <c r="L2836" t="s">
        <v>831</v>
      </c>
      <c r="M2836" t="s">
        <v>1521</v>
      </c>
      <c r="N2836" t="s">
        <v>54</v>
      </c>
      <c r="O2836" t="s">
        <v>7463</v>
      </c>
      <c r="P2836" t="s">
        <v>204</v>
      </c>
      <c r="Q2836" t="s">
        <v>57</v>
      </c>
      <c r="R2836" t="s">
        <v>110</v>
      </c>
      <c r="S2836" t="s">
        <v>204</v>
      </c>
      <c r="T2836" t="s">
        <v>7464</v>
      </c>
      <c r="U2836" t="s">
        <v>49</v>
      </c>
    </row>
    <row r="2837" spans="1:21">
      <c r="A2837">
        <v>2819</v>
      </c>
      <c r="B2837">
        <f>"022"</f>
        <v>0</v>
      </c>
      <c r="C2837" t="s">
        <v>21</v>
      </c>
      <c r="D2837">
        <v>4</v>
      </c>
      <c r="E2837">
        <v>271</v>
      </c>
      <c r="F2837" t="s">
        <v>7465</v>
      </c>
      <c r="G2837">
        <v>1</v>
      </c>
      <c r="H2837" t="s">
        <v>61</v>
      </c>
      <c r="I2837">
        <v>1</v>
      </c>
      <c r="J2837">
        <v>71</v>
      </c>
      <c r="K2837" t="s">
        <v>4951</v>
      </c>
      <c r="L2837" t="s">
        <v>846</v>
      </c>
      <c r="M2837" t="s">
        <v>169</v>
      </c>
      <c r="N2837" t="s">
        <v>170</v>
      </c>
      <c r="O2837" t="s">
        <v>7466</v>
      </c>
      <c r="P2837" t="s">
        <v>129</v>
      </c>
      <c r="Q2837" t="s">
        <v>57</v>
      </c>
      <c r="R2837" t="s">
        <v>110</v>
      </c>
      <c r="S2837" t="s">
        <v>129</v>
      </c>
      <c r="T2837" t="s">
        <v>7467</v>
      </c>
      <c r="U2837" t="s">
        <v>49</v>
      </c>
    </row>
    <row r="2838" spans="1:21">
      <c r="A2838">
        <v>2820</v>
      </c>
      <c r="B2838">
        <f>"022"</f>
        <v>0</v>
      </c>
      <c r="C2838" t="s">
        <v>21</v>
      </c>
      <c r="D2838">
        <v>4</v>
      </c>
      <c r="E2838">
        <v>271</v>
      </c>
      <c r="F2838" t="s">
        <v>7465</v>
      </c>
      <c r="G2838">
        <v>1</v>
      </c>
      <c r="H2838" t="s">
        <v>61</v>
      </c>
      <c r="I2838">
        <v>1</v>
      </c>
      <c r="J2838">
        <v>71</v>
      </c>
      <c r="K2838" t="s">
        <v>4951</v>
      </c>
      <c r="L2838" t="s">
        <v>846</v>
      </c>
      <c r="M2838" t="s">
        <v>294</v>
      </c>
      <c r="N2838" t="s">
        <v>212</v>
      </c>
      <c r="O2838" t="s">
        <v>7468</v>
      </c>
      <c r="P2838" t="s">
        <v>204</v>
      </c>
      <c r="Q2838" t="s">
        <v>57</v>
      </c>
      <c r="R2838" t="s">
        <v>110</v>
      </c>
      <c r="S2838" t="s">
        <v>204</v>
      </c>
      <c r="T2838" t="s">
        <v>7469</v>
      </c>
      <c r="U2838" t="s">
        <v>49</v>
      </c>
    </row>
    <row r="2839" spans="1:21">
      <c r="A2839">
        <v>2821</v>
      </c>
      <c r="B2839">
        <f>"022"</f>
        <v>0</v>
      </c>
      <c r="C2839" t="s">
        <v>21</v>
      </c>
      <c r="D2839">
        <v>4</v>
      </c>
      <c r="E2839">
        <v>271</v>
      </c>
      <c r="F2839" t="s">
        <v>7465</v>
      </c>
      <c r="G2839">
        <v>1</v>
      </c>
      <c r="H2839" t="s">
        <v>61</v>
      </c>
      <c r="I2839">
        <v>1</v>
      </c>
      <c r="J2839">
        <v>71</v>
      </c>
      <c r="K2839" t="s">
        <v>4951</v>
      </c>
      <c r="L2839" t="s">
        <v>846</v>
      </c>
      <c r="M2839" t="s">
        <v>1539</v>
      </c>
      <c r="N2839" t="s">
        <v>54</v>
      </c>
      <c r="O2839" t="s">
        <v>7470</v>
      </c>
      <c r="P2839" t="s">
        <v>129</v>
      </c>
      <c r="Q2839" t="s">
        <v>57</v>
      </c>
      <c r="R2839" t="s">
        <v>110</v>
      </c>
      <c r="S2839" t="s">
        <v>129</v>
      </c>
      <c r="T2839" t="s">
        <v>7471</v>
      </c>
      <c r="U2839" t="s">
        <v>49</v>
      </c>
    </row>
    <row r="2840" spans="1:21">
      <c r="A2840">
        <v>2822</v>
      </c>
      <c r="B2840">
        <f>"022"</f>
        <v>0</v>
      </c>
      <c r="C2840" t="s">
        <v>21</v>
      </c>
      <c r="D2840">
        <v>4</v>
      </c>
      <c r="E2840">
        <v>271</v>
      </c>
      <c r="F2840" t="s">
        <v>7465</v>
      </c>
      <c r="G2840">
        <v>1</v>
      </c>
      <c r="H2840" t="s">
        <v>61</v>
      </c>
      <c r="I2840">
        <v>1</v>
      </c>
      <c r="J2840">
        <v>71</v>
      </c>
      <c r="K2840" t="s">
        <v>4951</v>
      </c>
      <c r="L2840" t="s">
        <v>846</v>
      </c>
      <c r="M2840" t="s">
        <v>1521</v>
      </c>
      <c r="N2840" t="s">
        <v>54</v>
      </c>
      <c r="O2840" t="s">
        <v>7472</v>
      </c>
      <c r="P2840" t="s">
        <v>204</v>
      </c>
      <c r="Q2840" t="s">
        <v>57</v>
      </c>
      <c r="R2840" t="s">
        <v>110</v>
      </c>
      <c r="S2840" t="s">
        <v>204</v>
      </c>
      <c r="T2840" t="s">
        <v>7473</v>
      </c>
      <c r="U2840" t="s">
        <v>49</v>
      </c>
    </row>
    <row r="2841" spans="1:21">
      <c r="A2841">
        <v>2823</v>
      </c>
      <c r="B2841">
        <f>"022"</f>
        <v>0</v>
      </c>
      <c r="C2841" t="s">
        <v>21</v>
      </c>
      <c r="D2841">
        <v>4</v>
      </c>
      <c r="E2841">
        <v>271</v>
      </c>
      <c r="F2841" t="s">
        <v>7465</v>
      </c>
      <c r="G2841">
        <v>2</v>
      </c>
      <c r="H2841" t="s">
        <v>23</v>
      </c>
      <c r="O2841" t="s">
        <v>7474</v>
      </c>
      <c r="P2841" t="s">
        <v>230</v>
      </c>
      <c r="Q2841" t="s">
        <v>76</v>
      </c>
      <c r="R2841" t="s">
        <v>27</v>
      </c>
      <c r="S2841" t="s">
        <v>230</v>
      </c>
      <c r="T2841" t="s">
        <v>7475</v>
      </c>
    </row>
    <row r="2842" spans="1:21">
      <c r="A2842">
        <v>2824</v>
      </c>
      <c r="B2842">
        <f>"022"</f>
        <v>0</v>
      </c>
      <c r="C2842" t="s">
        <v>21</v>
      </c>
      <c r="D2842">
        <v>4</v>
      </c>
      <c r="E2842">
        <v>272</v>
      </c>
      <c r="F2842" t="s">
        <v>7476</v>
      </c>
      <c r="G2842">
        <v>1</v>
      </c>
      <c r="H2842" t="s">
        <v>61</v>
      </c>
      <c r="I2842">
        <v>1</v>
      </c>
      <c r="J2842">
        <v>71</v>
      </c>
      <c r="K2842" t="s">
        <v>4951</v>
      </c>
      <c r="L2842" t="s">
        <v>786</v>
      </c>
      <c r="M2842" t="s">
        <v>169</v>
      </c>
      <c r="N2842" t="s">
        <v>170</v>
      </c>
      <c r="O2842" t="s">
        <v>7477</v>
      </c>
      <c r="P2842" t="s">
        <v>129</v>
      </c>
      <c r="Q2842" t="s">
        <v>57</v>
      </c>
      <c r="R2842" t="s">
        <v>110</v>
      </c>
      <c r="S2842" t="s">
        <v>129</v>
      </c>
      <c r="T2842" t="s">
        <v>7478</v>
      </c>
      <c r="U2842" t="s">
        <v>49</v>
      </c>
    </row>
    <row r="2843" spans="1:21">
      <c r="A2843">
        <v>2825</v>
      </c>
      <c r="B2843">
        <f>"022"</f>
        <v>0</v>
      </c>
      <c r="C2843" t="s">
        <v>21</v>
      </c>
      <c r="D2843">
        <v>4</v>
      </c>
      <c r="E2843">
        <v>272</v>
      </c>
      <c r="F2843" t="s">
        <v>7476</v>
      </c>
      <c r="G2843">
        <v>1</v>
      </c>
      <c r="H2843" t="s">
        <v>61</v>
      </c>
      <c r="I2843">
        <v>1</v>
      </c>
      <c r="J2843">
        <v>71</v>
      </c>
      <c r="K2843" t="s">
        <v>4951</v>
      </c>
      <c r="L2843" t="s">
        <v>786</v>
      </c>
      <c r="M2843" t="s">
        <v>211</v>
      </c>
      <c r="N2843" t="s">
        <v>212</v>
      </c>
      <c r="O2843" t="s">
        <v>7479</v>
      </c>
      <c r="P2843" t="s">
        <v>204</v>
      </c>
      <c r="Q2843" t="s">
        <v>57</v>
      </c>
      <c r="R2843" t="s">
        <v>110</v>
      </c>
      <c r="S2843" t="s">
        <v>204</v>
      </c>
      <c r="T2843" t="s">
        <v>7480</v>
      </c>
      <c r="U2843" t="s">
        <v>49</v>
      </c>
    </row>
    <row r="2844" spans="1:21">
      <c r="A2844">
        <v>2826</v>
      </c>
      <c r="B2844">
        <f>"022"</f>
        <v>0</v>
      </c>
      <c r="C2844" t="s">
        <v>21</v>
      </c>
      <c r="D2844">
        <v>4</v>
      </c>
      <c r="E2844">
        <v>272</v>
      </c>
      <c r="F2844" t="s">
        <v>7476</v>
      </c>
      <c r="G2844">
        <v>1</v>
      </c>
      <c r="H2844" t="s">
        <v>61</v>
      </c>
      <c r="I2844">
        <v>1</v>
      </c>
      <c r="J2844">
        <v>71</v>
      </c>
      <c r="K2844" t="s">
        <v>4951</v>
      </c>
      <c r="L2844" t="s">
        <v>786</v>
      </c>
      <c r="M2844" t="s">
        <v>1539</v>
      </c>
      <c r="N2844" t="s">
        <v>54</v>
      </c>
      <c r="O2844" t="s">
        <v>7481</v>
      </c>
      <c r="P2844" t="s">
        <v>129</v>
      </c>
      <c r="Q2844" t="s">
        <v>57</v>
      </c>
      <c r="R2844" t="s">
        <v>110</v>
      </c>
      <c r="S2844" t="s">
        <v>129</v>
      </c>
      <c r="T2844" t="s">
        <v>7482</v>
      </c>
      <c r="U2844" t="s">
        <v>49</v>
      </c>
    </row>
    <row r="2845" spans="1:21">
      <c r="A2845">
        <v>2827</v>
      </c>
      <c r="B2845">
        <f>"022"</f>
        <v>0</v>
      </c>
      <c r="C2845" t="s">
        <v>21</v>
      </c>
      <c r="D2845">
        <v>4</v>
      </c>
      <c r="E2845">
        <v>272</v>
      </c>
      <c r="F2845" t="s">
        <v>7476</v>
      </c>
      <c r="G2845">
        <v>1</v>
      </c>
      <c r="H2845" t="s">
        <v>61</v>
      </c>
      <c r="I2845">
        <v>1</v>
      </c>
      <c r="J2845">
        <v>71</v>
      </c>
      <c r="K2845" t="s">
        <v>4951</v>
      </c>
      <c r="L2845" t="s">
        <v>786</v>
      </c>
      <c r="M2845" t="s">
        <v>1521</v>
      </c>
      <c r="N2845" t="s">
        <v>54</v>
      </c>
      <c r="O2845" t="s">
        <v>7483</v>
      </c>
      <c r="P2845" t="s">
        <v>129</v>
      </c>
      <c r="Q2845" t="s">
        <v>57</v>
      </c>
      <c r="R2845" t="s">
        <v>110</v>
      </c>
      <c r="S2845" t="s">
        <v>129</v>
      </c>
      <c r="T2845" t="s">
        <v>7484</v>
      </c>
      <c r="U2845" t="s">
        <v>49</v>
      </c>
    </row>
    <row r="2846" spans="1:21">
      <c r="A2846">
        <v>2828</v>
      </c>
      <c r="B2846">
        <f>"022"</f>
        <v>0</v>
      </c>
      <c r="C2846" t="s">
        <v>21</v>
      </c>
      <c r="D2846">
        <v>4</v>
      </c>
      <c r="E2846">
        <v>272</v>
      </c>
      <c r="F2846" t="s">
        <v>7476</v>
      </c>
      <c r="G2846">
        <v>2</v>
      </c>
      <c r="H2846" t="s">
        <v>23</v>
      </c>
      <c r="O2846" t="s">
        <v>7485</v>
      </c>
      <c r="P2846" t="s">
        <v>230</v>
      </c>
      <c r="Q2846" t="s">
        <v>76</v>
      </c>
      <c r="R2846" t="s">
        <v>27</v>
      </c>
      <c r="S2846" t="s">
        <v>230</v>
      </c>
      <c r="T2846" t="s">
        <v>7486</v>
      </c>
    </row>
    <row r="2847" spans="1:21">
      <c r="A2847">
        <v>2829</v>
      </c>
      <c r="B2847">
        <f>"022"</f>
        <v>0</v>
      </c>
      <c r="C2847" t="s">
        <v>21</v>
      </c>
      <c r="D2847">
        <v>4</v>
      </c>
      <c r="E2847">
        <v>273</v>
      </c>
      <c r="F2847" t="s">
        <v>7487</v>
      </c>
      <c r="G2847">
        <v>1</v>
      </c>
      <c r="H2847" t="s">
        <v>61</v>
      </c>
      <c r="I2847">
        <v>1</v>
      </c>
      <c r="J2847">
        <v>71</v>
      </c>
      <c r="K2847" t="s">
        <v>4951</v>
      </c>
      <c r="L2847" t="s">
        <v>3541</v>
      </c>
      <c r="M2847" t="s">
        <v>2218</v>
      </c>
      <c r="N2847" t="s">
        <v>170</v>
      </c>
      <c r="O2847" t="s">
        <v>7488</v>
      </c>
      <c r="P2847" t="s">
        <v>325</v>
      </c>
      <c r="Q2847" t="s">
        <v>110</v>
      </c>
      <c r="R2847" t="s">
        <v>110</v>
      </c>
      <c r="S2847" t="s">
        <v>325</v>
      </c>
      <c r="T2847" t="s">
        <v>7489</v>
      </c>
      <c r="U2847" t="s">
        <v>49</v>
      </c>
    </row>
    <row r="2848" spans="1:21">
      <c r="A2848">
        <v>2830</v>
      </c>
      <c r="B2848">
        <f>"022"</f>
        <v>0</v>
      </c>
      <c r="C2848" t="s">
        <v>21</v>
      </c>
      <c r="D2848">
        <v>4</v>
      </c>
      <c r="E2848">
        <v>273</v>
      </c>
      <c r="F2848" t="s">
        <v>7487</v>
      </c>
      <c r="G2848">
        <v>1</v>
      </c>
      <c r="H2848" t="s">
        <v>61</v>
      </c>
      <c r="I2848">
        <v>1</v>
      </c>
      <c r="J2848">
        <v>71</v>
      </c>
      <c r="K2848" t="s">
        <v>4951</v>
      </c>
      <c r="L2848" t="s">
        <v>3541</v>
      </c>
      <c r="M2848" t="s">
        <v>169</v>
      </c>
      <c r="N2848" t="s">
        <v>170</v>
      </c>
      <c r="O2848" t="s">
        <v>7490</v>
      </c>
      <c r="P2848" t="s">
        <v>322</v>
      </c>
      <c r="Q2848" t="s">
        <v>66</v>
      </c>
      <c r="R2848" t="s">
        <v>110</v>
      </c>
      <c r="S2848" t="s">
        <v>322</v>
      </c>
      <c r="T2848" t="s">
        <v>7491</v>
      </c>
      <c r="U2848" t="s">
        <v>49</v>
      </c>
    </row>
    <row r="2849" spans="1:21">
      <c r="A2849">
        <v>2831</v>
      </c>
      <c r="B2849">
        <f>"022"</f>
        <v>0</v>
      </c>
      <c r="C2849" t="s">
        <v>21</v>
      </c>
      <c r="D2849">
        <v>4</v>
      </c>
      <c r="E2849">
        <v>273</v>
      </c>
      <c r="F2849" t="s">
        <v>7487</v>
      </c>
      <c r="G2849">
        <v>1</v>
      </c>
      <c r="H2849" t="s">
        <v>61</v>
      </c>
      <c r="I2849">
        <v>1</v>
      </c>
      <c r="J2849">
        <v>71</v>
      </c>
      <c r="K2849" t="s">
        <v>4951</v>
      </c>
      <c r="L2849" t="s">
        <v>3541</v>
      </c>
      <c r="M2849" t="s">
        <v>294</v>
      </c>
      <c r="N2849" t="s">
        <v>212</v>
      </c>
      <c r="O2849" t="s">
        <v>7492</v>
      </c>
      <c r="P2849" t="s">
        <v>325</v>
      </c>
      <c r="Q2849" t="s">
        <v>110</v>
      </c>
      <c r="R2849" t="s">
        <v>110</v>
      </c>
      <c r="S2849" t="s">
        <v>325</v>
      </c>
      <c r="T2849" t="s">
        <v>7493</v>
      </c>
      <c r="U2849" t="s">
        <v>49</v>
      </c>
    </row>
    <row r="2850" spans="1:21">
      <c r="A2850">
        <v>2850</v>
      </c>
      <c r="B2850">
        <f>"022"</f>
        <v>0</v>
      </c>
      <c r="C2850" t="s">
        <v>21</v>
      </c>
      <c r="D2850">
        <v>5</v>
      </c>
      <c r="E2850">
        <v>3</v>
      </c>
      <c r="F2850" t="s">
        <v>7494</v>
      </c>
      <c r="G2850">
        <v>0</v>
      </c>
      <c r="H2850" t="s">
        <v>23</v>
      </c>
      <c r="O2850" t="s">
        <v>7495</v>
      </c>
      <c r="P2850" t="s">
        <v>90</v>
      </c>
      <c r="Q2850" t="s">
        <v>76</v>
      </c>
      <c r="R2850" t="s">
        <v>27</v>
      </c>
      <c r="S2850" t="s">
        <v>90</v>
      </c>
      <c r="T2850" t="s">
        <v>7496</v>
      </c>
    </row>
    <row r="2851" spans="1:21">
      <c r="A2851">
        <v>2832</v>
      </c>
      <c r="B2851">
        <f>"022"</f>
        <v>0</v>
      </c>
      <c r="C2851" t="s">
        <v>21</v>
      </c>
      <c r="D2851">
        <v>4</v>
      </c>
      <c r="E2851">
        <v>273</v>
      </c>
      <c r="F2851" t="s">
        <v>7487</v>
      </c>
      <c r="G2851">
        <v>1</v>
      </c>
      <c r="H2851" t="s">
        <v>61</v>
      </c>
      <c r="I2851">
        <v>1</v>
      </c>
      <c r="J2851">
        <v>71</v>
      </c>
      <c r="K2851" t="s">
        <v>4951</v>
      </c>
      <c r="L2851" t="s">
        <v>3541</v>
      </c>
      <c r="M2851" t="s">
        <v>2343</v>
      </c>
      <c r="N2851" t="s">
        <v>54</v>
      </c>
      <c r="O2851" t="s">
        <v>7497</v>
      </c>
      <c r="P2851" t="s">
        <v>2163</v>
      </c>
      <c r="Q2851" t="s">
        <v>110</v>
      </c>
      <c r="R2851" t="s">
        <v>66</v>
      </c>
      <c r="S2851" t="s">
        <v>2163</v>
      </c>
      <c r="T2851" t="s">
        <v>7498</v>
      </c>
      <c r="U2851" t="s">
        <v>49</v>
      </c>
    </row>
    <row r="2852" spans="1:21">
      <c r="A2852">
        <v>2833</v>
      </c>
      <c r="B2852">
        <f>"022"</f>
        <v>0</v>
      </c>
      <c r="C2852" t="s">
        <v>21</v>
      </c>
      <c r="D2852">
        <v>4</v>
      </c>
      <c r="E2852">
        <v>273</v>
      </c>
      <c r="F2852" t="s">
        <v>7487</v>
      </c>
      <c r="G2852">
        <v>1</v>
      </c>
      <c r="H2852" t="s">
        <v>61</v>
      </c>
      <c r="I2852">
        <v>1</v>
      </c>
      <c r="J2852">
        <v>71</v>
      </c>
      <c r="K2852" t="s">
        <v>4951</v>
      </c>
      <c r="L2852" t="s">
        <v>3541</v>
      </c>
      <c r="M2852" t="s">
        <v>1539</v>
      </c>
      <c r="N2852" t="s">
        <v>54</v>
      </c>
      <c r="O2852" t="s">
        <v>7499</v>
      </c>
      <c r="P2852" t="s">
        <v>325</v>
      </c>
      <c r="Q2852" t="s">
        <v>110</v>
      </c>
      <c r="R2852" t="s">
        <v>110</v>
      </c>
      <c r="S2852" t="s">
        <v>325</v>
      </c>
      <c r="T2852" t="s">
        <v>7500</v>
      </c>
      <c r="U2852" t="s">
        <v>49</v>
      </c>
    </row>
    <row r="2853" spans="1:21">
      <c r="A2853">
        <v>2834</v>
      </c>
      <c r="B2853">
        <f>"022"</f>
        <v>0</v>
      </c>
      <c r="C2853" t="s">
        <v>21</v>
      </c>
      <c r="D2853">
        <v>4</v>
      </c>
      <c r="E2853">
        <v>273</v>
      </c>
      <c r="F2853" t="s">
        <v>7487</v>
      </c>
      <c r="G2853">
        <v>2</v>
      </c>
      <c r="H2853" t="s">
        <v>23</v>
      </c>
      <c r="O2853" t="s">
        <v>7501</v>
      </c>
      <c r="P2853" t="s">
        <v>90</v>
      </c>
      <c r="Q2853" t="s">
        <v>76</v>
      </c>
      <c r="R2853" t="s">
        <v>27</v>
      </c>
      <c r="S2853" t="s">
        <v>90</v>
      </c>
      <c r="T2853" t="s">
        <v>7502</v>
      </c>
    </row>
    <row r="2854" spans="1:21">
      <c r="A2854">
        <v>2835</v>
      </c>
      <c r="B2854">
        <f>"022"</f>
        <v>0</v>
      </c>
      <c r="C2854" t="s">
        <v>21</v>
      </c>
      <c r="D2854">
        <v>4</v>
      </c>
      <c r="E2854">
        <v>274</v>
      </c>
      <c r="F2854" t="s">
        <v>7503</v>
      </c>
      <c r="G2854">
        <v>0</v>
      </c>
      <c r="H2854" t="s">
        <v>23</v>
      </c>
      <c r="O2854" t="s">
        <v>7504</v>
      </c>
      <c r="P2854" t="s">
        <v>90</v>
      </c>
      <c r="Q2854" t="s">
        <v>76</v>
      </c>
      <c r="R2854" t="s">
        <v>27</v>
      </c>
      <c r="S2854" t="s">
        <v>90</v>
      </c>
      <c r="T2854" t="s">
        <v>7505</v>
      </c>
    </row>
    <row r="2855" spans="1:21">
      <c r="A2855">
        <v>2836</v>
      </c>
      <c r="B2855">
        <f>"022"</f>
        <v>0</v>
      </c>
      <c r="C2855" t="s">
        <v>21</v>
      </c>
      <c r="D2855">
        <v>4</v>
      </c>
      <c r="E2855">
        <v>275</v>
      </c>
      <c r="F2855" t="s">
        <v>7506</v>
      </c>
      <c r="G2855">
        <v>1</v>
      </c>
      <c r="H2855" t="s">
        <v>23</v>
      </c>
      <c r="O2855" t="s">
        <v>7507</v>
      </c>
      <c r="P2855" t="s">
        <v>46</v>
      </c>
      <c r="Q2855" t="s">
        <v>47</v>
      </c>
      <c r="R2855" t="s">
        <v>27</v>
      </c>
      <c r="S2855" t="s">
        <v>46</v>
      </c>
      <c r="T2855" t="s">
        <v>7508</v>
      </c>
      <c r="U2855" t="s">
        <v>49</v>
      </c>
    </row>
    <row r="2856" spans="1:21">
      <c r="A2856">
        <v>2837</v>
      </c>
      <c r="B2856">
        <f>"022"</f>
        <v>0</v>
      </c>
      <c r="C2856" t="s">
        <v>21</v>
      </c>
      <c r="D2856">
        <v>4</v>
      </c>
      <c r="E2856">
        <v>275</v>
      </c>
      <c r="F2856" t="s">
        <v>7506</v>
      </c>
      <c r="G2856">
        <v>1</v>
      </c>
      <c r="H2856" t="s">
        <v>23</v>
      </c>
      <c r="I2856">
        <v>1</v>
      </c>
      <c r="J2856">
        <v>48</v>
      </c>
      <c r="K2856" t="s">
        <v>7258</v>
      </c>
      <c r="L2856" t="s">
        <v>7509</v>
      </c>
      <c r="M2856" t="s">
        <v>169</v>
      </c>
      <c r="N2856" t="s">
        <v>170</v>
      </c>
      <c r="O2856" t="s">
        <v>7510</v>
      </c>
      <c r="P2856" t="s">
        <v>56</v>
      </c>
      <c r="Q2856" t="s">
        <v>57</v>
      </c>
      <c r="R2856" t="s">
        <v>58</v>
      </c>
      <c r="S2856" t="s">
        <v>56</v>
      </c>
      <c r="T2856" t="s">
        <v>7511</v>
      </c>
      <c r="U2856" t="s">
        <v>49</v>
      </c>
    </row>
    <row r="2857" spans="1:21">
      <c r="A2857">
        <v>2838</v>
      </c>
      <c r="B2857">
        <f>"022"</f>
        <v>0</v>
      </c>
      <c r="C2857" t="s">
        <v>21</v>
      </c>
      <c r="D2857">
        <v>4</v>
      </c>
      <c r="E2857">
        <v>275</v>
      </c>
      <c r="F2857" t="s">
        <v>7506</v>
      </c>
      <c r="G2857">
        <v>1</v>
      </c>
      <c r="H2857" t="s">
        <v>23</v>
      </c>
      <c r="I2857">
        <v>1</v>
      </c>
      <c r="J2857">
        <v>48</v>
      </c>
      <c r="K2857" t="s">
        <v>7258</v>
      </c>
      <c r="L2857" t="s">
        <v>7509</v>
      </c>
      <c r="M2857" t="s">
        <v>53</v>
      </c>
      <c r="N2857" t="s">
        <v>54</v>
      </c>
      <c r="O2857" t="s">
        <v>7512</v>
      </c>
      <c r="P2857" t="s">
        <v>56</v>
      </c>
      <c r="Q2857" t="s">
        <v>57</v>
      </c>
      <c r="R2857" t="s">
        <v>58</v>
      </c>
      <c r="S2857" t="s">
        <v>56</v>
      </c>
      <c r="T2857" t="s">
        <v>7513</v>
      </c>
      <c r="U2857" t="s">
        <v>49</v>
      </c>
    </row>
    <row r="2858" spans="1:21">
      <c r="A2858">
        <v>2839</v>
      </c>
      <c r="B2858">
        <f>"022"</f>
        <v>0</v>
      </c>
      <c r="C2858" t="s">
        <v>21</v>
      </c>
      <c r="D2858">
        <v>4</v>
      </c>
      <c r="E2858">
        <v>275</v>
      </c>
      <c r="F2858" t="s">
        <v>7506</v>
      </c>
      <c r="G2858">
        <v>2</v>
      </c>
      <c r="H2858" t="s">
        <v>23</v>
      </c>
      <c r="O2858" t="s">
        <v>7514</v>
      </c>
      <c r="P2858" t="s">
        <v>4075</v>
      </c>
      <c r="Q2858" t="s">
        <v>76</v>
      </c>
      <c r="R2858" t="s">
        <v>27</v>
      </c>
      <c r="S2858" t="s">
        <v>4075</v>
      </c>
      <c r="T2858" t="s">
        <v>7515</v>
      </c>
    </row>
    <row r="2859" spans="1:21">
      <c r="A2859">
        <v>2840</v>
      </c>
      <c r="B2859">
        <f>"022"</f>
        <v>0</v>
      </c>
      <c r="C2859" t="s">
        <v>21</v>
      </c>
      <c r="D2859">
        <v>4</v>
      </c>
      <c r="E2859">
        <v>276</v>
      </c>
      <c r="F2859" t="s">
        <v>7516</v>
      </c>
      <c r="G2859">
        <v>0</v>
      </c>
      <c r="H2859" t="s">
        <v>23</v>
      </c>
      <c r="O2859" t="s">
        <v>7517</v>
      </c>
      <c r="P2859" t="s">
        <v>90</v>
      </c>
      <c r="Q2859" t="s">
        <v>76</v>
      </c>
      <c r="R2859" t="s">
        <v>27</v>
      </c>
      <c r="S2859" t="s">
        <v>90</v>
      </c>
      <c r="T2859" t="s">
        <v>7518</v>
      </c>
    </row>
    <row r="2860" spans="1:21">
      <c r="A2860">
        <v>2841</v>
      </c>
      <c r="B2860">
        <f>"022"</f>
        <v>0</v>
      </c>
      <c r="C2860" t="s">
        <v>21</v>
      </c>
      <c r="D2860">
        <v>4</v>
      </c>
      <c r="E2860">
        <v>277</v>
      </c>
      <c r="F2860" t="s">
        <v>7519</v>
      </c>
      <c r="G2860">
        <v>0</v>
      </c>
      <c r="H2860" t="s">
        <v>23</v>
      </c>
      <c r="O2860" t="s">
        <v>7520</v>
      </c>
      <c r="P2860" t="s">
        <v>90</v>
      </c>
      <c r="Q2860" t="s">
        <v>76</v>
      </c>
      <c r="R2860" t="s">
        <v>27</v>
      </c>
      <c r="S2860" t="s">
        <v>90</v>
      </c>
      <c r="T2860" t="s">
        <v>7521</v>
      </c>
    </row>
    <row r="2861" spans="1:21">
      <c r="A2861">
        <v>2842</v>
      </c>
      <c r="B2861">
        <f>"022"</f>
        <v>0</v>
      </c>
      <c r="C2861" t="s">
        <v>21</v>
      </c>
      <c r="D2861">
        <v>4</v>
      </c>
      <c r="E2861">
        <v>278</v>
      </c>
      <c r="F2861" t="s">
        <v>7522</v>
      </c>
      <c r="G2861">
        <v>0</v>
      </c>
      <c r="H2861" t="s">
        <v>23</v>
      </c>
      <c r="O2861" t="s">
        <v>7523</v>
      </c>
      <c r="P2861" t="s">
        <v>90</v>
      </c>
      <c r="Q2861" t="s">
        <v>76</v>
      </c>
      <c r="R2861" t="s">
        <v>27</v>
      </c>
      <c r="S2861" t="s">
        <v>90</v>
      </c>
      <c r="T2861" t="s">
        <v>7524</v>
      </c>
    </row>
    <row r="2862" spans="1:21">
      <c r="A2862">
        <v>2843</v>
      </c>
      <c r="B2862">
        <f>"022"</f>
        <v>0</v>
      </c>
      <c r="C2862" t="s">
        <v>21</v>
      </c>
      <c r="D2862">
        <v>4</v>
      </c>
      <c r="E2862">
        <v>367</v>
      </c>
      <c r="F2862" t="s">
        <v>7525</v>
      </c>
      <c r="G2862">
        <v>2</v>
      </c>
      <c r="H2862" t="s">
        <v>23</v>
      </c>
      <c r="O2862" t="s">
        <v>7526</v>
      </c>
      <c r="P2862" t="s">
        <v>230</v>
      </c>
      <c r="Q2862" t="s">
        <v>76</v>
      </c>
      <c r="R2862" t="s">
        <v>27</v>
      </c>
      <c r="S2862" t="s">
        <v>230</v>
      </c>
      <c r="T2862" t="s">
        <v>7527</v>
      </c>
    </row>
    <row r="2863" spans="1:21">
      <c r="A2863">
        <v>2844</v>
      </c>
      <c r="B2863">
        <f>"022"</f>
        <v>0</v>
      </c>
      <c r="C2863" t="s">
        <v>21</v>
      </c>
      <c r="D2863">
        <v>4</v>
      </c>
      <c r="E2863">
        <v>367</v>
      </c>
      <c r="F2863" t="s">
        <v>7528</v>
      </c>
      <c r="G2863">
        <v>1</v>
      </c>
      <c r="H2863" t="s">
        <v>61</v>
      </c>
      <c r="I2863">
        <v>1</v>
      </c>
      <c r="J2863">
        <v>71</v>
      </c>
      <c r="K2863" t="s">
        <v>4951</v>
      </c>
      <c r="L2863" t="s">
        <v>3122</v>
      </c>
      <c r="M2863" t="s">
        <v>169</v>
      </c>
      <c r="N2863" t="s">
        <v>170</v>
      </c>
      <c r="O2863" t="s">
        <v>7529</v>
      </c>
      <c r="P2863" t="s">
        <v>129</v>
      </c>
      <c r="Q2863" t="s">
        <v>57</v>
      </c>
      <c r="R2863" t="s">
        <v>110</v>
      </c>
      <c r="S2863" t="s">
        <v>129</v>
      </c>
      <c r="T2863" t="s">
        <v>7530</v>
      </c>
      <c r="U2863" t="s">
        <v>49</v>
      </c>
    </row>
    <row r="2864" spans="1:21">
      <c r="A2864">
        <v>2845</v>
      </c>
      <c r="B2864">
        <f>"022"</f>
        <v>0</v>
      </c>
      <c r="C2864" t="s">
        <v>21</v>
      </c>
      <c r="D2864">
        <v>4</v>
      </c>
      <c r="E2864">
        <v>367</v>
      </c>
      <c r="F2864" t="s">
        <v>7528</v>
      </c>
      <c r="G2864">
        <v>1</v>
      </c>
      <c r="H2864" t="s">
        <v>61</v>
      </c>
      <c r="I2864">
        <v>1</v>
      </c>
      <c r="J2864">
        <v>71</v>
      </c>
      <c r="K2864" t="s">
        <v>4951</v>
      </c>
      <c r="L2864" t="s">
        <v>3122</v>
      </c>
      <c r="M2864" t="s">
        <v>294</v>
      </c>
      <c r="N2864" t="s">
        <v>212</v>
      </c>
      <c r="O2864" t="s">
        <v>7531</v>
      </c>
      <c r="P2864" t="s">
        <v>204</v>
      </c>
      <c r="Q2864" t="s">
        <v>57</v>
      </c>
      <c r="R2864" t="s">
        <v>110</v>
      </c>
      <c r="S2864" t="s">
        <v>204</v>
      </c>
      <c r="T2864" t="s">
        <v>7532</v>
      </c>
      <c r="U2864" t="s">
        <v>49</v>
      </c>
    </row>
    <row r="2865" spans="1:21">
      <c r="A2865">
        <v>2846</v>
      </c>
      <c r="B2865">
        <f>"022"</f>
        <v>0</v>
      </c>
      <c r="C2865" t="s">
        <v>21</v>
      </c>
      <c r="D2865">
        <v>4</v>
      </c>
      <c r="E2865">
        <v>367</v>
      </c>
      <c r="F2865" t="s">
        <v>7528</v>
      </c>
      <c r="G2865">
        <v>1</v>
      </c>
      <c r="H2865" t="s">
        <v>61</v>
      </c>
      <c r="I2865">
        <v>1</v>
      </c>
      <c r="J2865">
        <v>71</v>
      </c>
      <c r="K2865" t="s">
        <v>4951</v>
      </c>
      <c r="L2865" t="s">
        <v>3122</v>
      </c>
      <c r="M2865" t="s">
        <v>53</v>
      </c>
      <c r="N2865" t="s">
        <v>54</v>
      </c>
      <c r="O2865" t="s">
        <v>7533</v>
      </c>
      <c r="P2865" t="s">
        <v>129</v>
      </c>
      <c r="Q2865" t="s">
        <v>57</v>
      </c>
      <c r="R2865" t="s">
        <v>110</v>
      </c>
      <c r="S2865" t="s">
        <v>129</v>
      </c>
      <c r="T2865" t="s">
        <v>7534</v>
      </c>
      <c r="U2865" t="s">
        <v>49</v>
      </c>
    </row>
    <row r="2866" spans="1:21">
      <c r="A2866">
        <v>2847</v>
      </c>
      <c r="B2866">
        <f>"022"</f>
        <v>0</v>
      </c>
      <c r="C2866" t="s">
        <v>21</v>
      </c>
      <c r="D2866">
        <v>4</v>
      </c>
      <c r="E2866">
        <v>369</v>
      </c>
      <c r="F2866" t="s">
        <v>7535</v>
      </c>
      <c r="G2866">
        <v>1</v>
      </c>
      <c r="H2866" t="s">
        <v>23</v>
      </c>
      <c r="O2866" t="s">
        <v>7536</v>
      </c>
      <c r="P2866" t="s">
        <v>230</v>
      </c>
      <c r="Q2866" t="s">
        <v>76</v>
      </c>
      <c r="R2866" t="s">
        <v>27</v>
      </c>
      <c r="S2866" t="s">
        <v>230</v>
      </c>
      <c r="T2866" t="s">
        <v>7537</v>
      </c>
      <c r="U2866" t="s">
        <v>27</v>
      </c>
    </row>
    <row r="2867" spans="1:21">
      <c r="A2867">
        <v>2848</v>
      </c>
      <c r="B2867">
        <f>"022"</f>
        <v>0</v>
      </c>
      <c r="C2867" t="s">
        <v>21</v>
      </c>
      <c r="D2867">
        <v>5</v>
      </c>
      <c r="E2867">
        <v>1</v>
      </c>
      <c r="F2867" t="s">
        <v>7538</v>
      </c>
      <c r="G2867">
        <v>0</v>
      </c>
      <c r="H2867" t="s">
        <v>23</v>
      </c>
      <c r="O2867" t="s">
        <v>7539</v>
      </c>
      <c r="P2867" t="s">
        <v>90</v>
      </c>
      <c r="Q2867" t="s">
        <v>76</v>
      </c>
      <c r="R2867" t="s">
        <v>27</v>
      </c>
      <c r="S2867" t="s">
        <v>90</v>
      </c>
      <c r="T2867" t="s">
        <v>7540</v>
      </c>
    </row>
    <row r="2868" spans="1:21">
      <c r="A2868">
        <v>2849</v>
      </c>
      <c r="B2868">
        <f>"022"</f>
        <v>0</v>
      </c>
      <c r="C2868" t="s">
        <v>21</v>
      </c>
      <c r="D2868">
        <v>5</v>
      </c>
      <c r="E2868">
        <v>2</v>
      </c>
      <c r="F2868" t="s">
        <v>7541</v>
      </c>
      <c r="G2868">
        <v>0</v>
      </c>
      <c r="H2868" t="s">
        <v>23</v>
      </c>
      <c r="O2868" t="s">
        <v>7542</v>
      </c>
      <c r="P2868" t="s">
        <v>90</v>
      </c>
      <c r="Q2868" t="s">
        <v>76</v>
      </c>
      <c r="R2868" t="s">
        <v>27</v>
      </c>
      <c r="S2868" t="s">
        <v>90</v>
      </c>
      <c r="T2868" t="s">
        <v>7543</v>
      </c>
    </row>
    <row r="2869" spans="1:21">
      <c r="A2869">
        <v>2851</v>
      </c>
      <c r="B2869">
        <f>"022"</f>
        <v>0</v>
      </c>
      <c r="C2869" t="s">
        <v>21</v>
      </c>
      <c r="D2869">
        <v>5</v>
      </c>
      <c r="E2869">
        <v>4</v>
      </c>
      <c r="F2869" t="s">
        <v>7544</v>
      </c>
      <c r="G2869">
        <v>1</v>
      </c>
      <c r="H2869" t="s">
        <v>23</v>
      </c>
      <c r="O2869" t="s">
        <v>7545</v>
      </c>
      <c r="P2869" t="s">
        <v>46</v>
      </c>
      <c r="Q2869" t="s">
        <v>47</v>
      </c>
      <c r="R2869" t="s">
        <v>27</v>
      </c>
      <c r="S2869" t="s">
        <v>46</v>
      </c>
      <c r="T2869" t="s">
        <v>7546</v>
      </c>
      <c r="U2869" t="s">
        <v>49</v>
      </c>
    </row>
    <row r="2870" spans="1:21">
      <c r="A2870">
        <v>2852</v>
      </c>
      <c r="B2870">
        <f>"022"</f>
        <v>0</v>
      </c>
      <c r="C2870" t="s">
        <v>21</v>
      </c>
      <c r="D2870">
        <v>5</v>
      </c>
      <c r="E2870">
        <v>4</v>
      </c>
      <c r="F2870" t="s">
        <v>7544</v>
      </c>
      <c r="G2870">
        <v>2</v>
      </c>
      <c r="H2870" t="s">
        <v>23</v>
      </c>
      <c r="O2870" t="s">
        <v>7547</v>
      </c>
      <c r="P2870" t="s">
        <v>46</v>
      </c>
      <c r="Q2870" t="s">
        <v>47</v>
      </c>
      <c r="R2870" t="s">
        <v>27</v>
      </c>
      <c r="S2870" t="s">
        <v>46</v>
      </c>
      <c r="T2870" t="s">
        <v>7548</v>
      </c>
      <c r="U2870" t="s">
        <v>49</v>
      </c>
    </row>
    <row r="2871" spans="1:21">
      <c r="A2871">
        <v>2853</v>
      </c>
      <c r="B2871">
        <f>"022"</f>
        <v>0</v>
      </c>
      <c r="C2871" t="s">
        <v>21</v>
      </c>
      <c r="D2871">
        <v>5</v>
      </c>
      <c r="E2871">
        <v>4</v>
      </c>
      <c r="F2871" t="s">
        <v>7544</v>
      </c>
      <c r="G2871">
        <v>3</v>
      </c>
      <c r="H2871" t="s">
        <v>23</v>
      </c>
      <c r="O2871" t="s">
        <v>7549</v>
      </c>
      <c r="P2871" t="s">
        <v>46</v>
      </c>
      <c r="Q2871" t="s">
        <v>47</v>
      </c>
      <c r="R2871" t="s">
        <v>27</v>
      </c>
      <c r="S2871" t="s">
        <v>46</v>
      </c>
      <c r="T2871" t="s">
        <v>7550</v>
      </c>
      <c r="U2871" t="s">
        <v>49</v>
      </c>
    </row>
    <row r="2872" spans="1:21">
      <c r="A2872">
        <v>2854</v>
      </c>
      <c r="B2872">
        <f>"022"</f>
        <v>0</v>
      </c>
      <c r="C2872" t="s">
        <v>21</v>
      </c>
      <c r="D2872">
        <v>5</v>
      </c>
      <c r="E2872">
        <v>4</v>
      </c>
      <c r="F2872" t="s">
        <v>7544</v>
      </c>
      <c r="G2872">
        <v>4</v>
      </c>
      <c r="H2872" t="s">
        <v>23</v>
      </c>
      <c r="O2872" t="s">
        <v>7551</v>
      </c>
      <c r="P2872" t="s">
        <v>46</v>
      </c>
      <c r="Q2872" t="s">
        <v>47</v>
      </c>
      <c r="R2872" t="s">
        <v>27</v>
      </c>
      <c r="S2872" t="s">
        <v>46</v>
      </c>
      <c r="T2872" t="s">
        <v>7552</v>
      </c>
      <c r="U2872" t="s">
        <v>49</v>
      </c>
    </row>
    <row r="2873" spans="1:21">
      <c r="A2873">
        <v>2855</v>
      </c>
      <c r="B2873">
        <f>"022"</f>
        <v>0</v>
      </c>
      <c r="C2873" t="s">
        <v>21</v>
      </c>
      <c r="D2873">
        <v>5</v>
      </c>
      <c r="E2873">
        <v>4</v>
      </c>
      <c r="F2873" t="s">
        <v>7544</v>
      </c>
      <c r="G2873">
        <v>9</v>
      </c>
      <c r="H2873" t="s">
        <v>23</v>
      </c>
      <c r="O2873" t="s">
        <v>7553</v>
      </c>
      <c r="P2873" t="s">
        <v>39</v>
      </c>
      <c r="Q2873" t="s">
        <v>31</v>
      </c>
      <c r="R2873" t="s">
        <v>27</v>
      </c>
      <c r="S2873" t="s">
        <v>39</v>
      </c>
      <c r="T2873" t="s">
        <v>7554</v>
      </c>
    </row>
    <row r="2874" spans="1:21">
      <c r="A2874">
        <v>2856</v>
      </c>
      <c r="B2874">
        <f>"022"</f>
        <v>0</v>
      </c>
      <c r="C2874" t="s">
        <v>21</v>
      </c>
      <c r="D2874">
        <v>5</v>
      </c>
      <c r="E2874">
        <v>4</v>
      </c>
      <c r="F2874" t="s">
        <v>7544</v>
      </c>
      <c r="G2874">
        <v>10</v>
      </c>
      <c r="H2874" t="s">
        <v>23</v>
      </c>
      <c r="O2874" t="s">
        <v>7555</v>
      </c>
      <c r="P2874" t="s">
        <v>39</v>
      </c>
      <c r="Q2874" t="s">
        <v>31</v>
      </c>
      <c r="R2874" t="s">
        <v>27</v>
      </c>
      <c r="S2874" t="s">
        <v>39</v>
      </c>
      <c r="T2874" t="s">
        <v>7556</v>
      </c>
    </row>
    <row r="2875" spans="1:21">
      <c r="A2875">
        <v>2857</v>
      </c>
      <c r="B2875">
        <f>"022"</f>
        <v>0</v>
      </c>
      <c r="C2875" t="s">
        <v>21</v>
      </c>
      <c r="D2875">
        <v>5</v>
      </c>
      <c r="E2875">
        <v>4</v>
      </c>
      <c r="F2875" t="s">
        <v>7544</v>
      </c>
      <c r="G2875">
        <v>11</v>
      </c>
      <c r="H2875" t="s">
        <v>23</v>
      </c>
      <c r="O2875" t="s">
        <v>7557</v>
      </c>
      <c r="P2875" t="s">
        <v>90</v>
      </c>
      <c r="Q2875" t="s">
        <v>76</v>
      </c>
      <c r="R2875" t="s">
        <v>27</v>
      </c>
      <c r="S2875" t="s">
        <v>90</v>
      </c>
      <c r="T2875" t="s">
        <v>7558</v>
      </c>
    </row>
    <row r="2876" spans="1:21">
      <c r="A2876">
        <v>2858</v>
      </c>
      <c r="B2876">
        <f>"022"</f>
        <v>0</v>
      </c>
      <c r="C2876" t="s">
        <v>21</v>
      </c>
      <c r="D2876">
        <v>5</v>
      </c>
      <c r="E2876">
        <v>4</v>
      </c>
      <c r="F2876" t="s">
        <v>7544</v>
      </c>
      <c r="G2876">
        <v>12</v>
      </c>
      <c r="H2876" t="s">
        <v>23</v>
      </c>
      <c r="O2876" t="s">
        <v>7559</v>
      </c>
      <c r="P2876" t="s">
        <v>139</v>
      </c>
      <c r="Q2876" t="s">
        <v>47</v>
      </c>
      <c r="R2876" t="s">
        <v>27</v>
      </c>
      <c r="S2876" t="s">
        <v>139</v>
      </c>
      <c r="T2876" t="s">
        <v>7560</v>
      </c>
    </row>
    <row r="2877" spans="1:21">
      <c r="A2877">
        <v>2859</v>
      </c>
      <c r="B2877">
        <f>"022"</f>
        <v>0</v>
      </c>
      <c r="C2877" t="s">
        <v>21</v>
      </c>
      <c r="D2877">
        <v>5</v>
      </c>
      <c r="E2877">
        <v>4</v>
      </c>
      <c r="F2877" t="s">
        <v>7544</v>
      </c>
      <c r="G2877">
        <v>13</v>
      </c>
      <c r="H2877" t="s">
        <v>23</v>
      </c>
      <c r="O2877" t="s">
        <v>7561</v>
      </c>
      <c r="P2877" t="s">
        <v>30</v>
      </c>
      <c r="Q2877" t="s">
        <v>31</v>
      </c>
      <c r="R2877" t="s">
        <v>27</v>
      </c>
      <c r="S2877" t="s">
        <v>30</v>
      </c>
      <c r="T2877" t="s">
        <v>7562</v>
      </c>
    </row>
    <row r="2878" spans="1:21">
      <c r="A2878">
        <v>2860</v>
      </c>
      <c r="B2878">
        <f>"022"</f>
        <v>0</v>
      </c>
      <c r="C2878" t="s">
        <v>21</v>
      </c>
      <c r="D2878">
        <v>5</v>
      </c>
      <c r="E2878">
        <v>4</v>
      </c>
      <c r="F2878" t="s">
        <v>7544</v>
      </c>
      <c r="G2878">
        <v>14</v>
      </c>
      <c r="H2878" t="s">
        <v>23</v>
      </c>
      <c r="O2878" t="s">
        <v>7563</v>
      </c>
      <c r="P2878" t="s">
        <v>79</v>
      </c>
      <c r="Q2878" t="s">
        <v>80</v>
      </c>
      <c r="R2878" t="s">
        <v>27</v>
      </c>
      <c r="S2878" t="s">
        <v>79</v>
      </c>
      <c r="T2878" t="s">
        <v>7564</v>
      </c>
    </row>
    <row r="2879" spans="1:21">
      <c r="A2879">
        <v>2861</v>
      </c>
      <c r="B2879">
        <f>"022"</f>
        <v>0</v>
      </c>
      <c r="C2879" t="s">
        <v>21</v>
      </c>
      <c r="D2879">
        <v>5</v>
      </c>
      <c r="E2879">
        <v>4</v>
      </c>
      <c r="F2879" t="s">
        <v>7544</v>
      </c>
      <c r="G2879">
        <v>17</v>
      </c>
      <c r="H2879" t="s">
        <v>23</v>
      </c>
      <c r="O2879" t="s">
        <v>7565</v>
      </c>
      <c r="P2879" t="s">
        <v>25</v>
      </c>
      <c r="Q2879" t="s">
        <v>26</v>
      </c>
      <c r="R2879" t="s">
        <v>27</v>
      </c>
      <c r="S2879" t="s">
        <v>25</v>
      </c>
      <c r="T2879" t="s">
        <v>7566</v>
      </c>
    </row>
    <row r="2880" spans="1:21">
      <c r="A2880">
        <v>2862</v>
      </c>
      <c r="B2880">
        <f>"022"</f>
        <v>0</v>
      </c>
      <c r="C2880" t="s">
        <v>21</v>
      </c>
      <c r="D2880">
        <v>5</v>
      </c>
      <c r="E2880">
        <v>4</v>
      </c>
      <c r="F2880" t="s">
        <v>7544</v>
      </c>
      <c r="G2880">
        <v>18</v>
      </c>
      <c r="H2880" t="s">
        <v>23</v>
      </c>
      <c r="O2880" t="s">
        <v>7567</v>
      </c>
      <c r="P2880" t="s">
        <v>25</v>
      </c>
      <c r="Q2880" t="s">
        <v>26</v>
      </c>
      <c r="R2880" t="s">
        <v>27</v>
      </c>
      <c r="S2880" t="s">
        <v>25</v>
      </c>
      <c r="T2880" t="s">
        <v>7568</v>
      </c>
    </row>
    <row r="2881" spans="1:21">
      <c r="A2881">
        <v>2863</v>
      </c>
      <c r="B2881">
        <f>"022"</f>
        <v>0</v>
      </c>
      <c r="C2881" t="s">
        <v>21</v>
      </c>
      <c r="D2881">
        <v>5</v>
      </c>
      <c r="E2881">
        <v>4</v>
      </c>
      <c r="F2881" t="s">
        <v>7544</v>
      </c>
      <c r="G2881">
        <v>19</v>
      </c>
      <c r="H2881" t="s">
        <v>23</v>
      </c>
      <c r="O2881" t="s">
        <v>7569</v>
      </c>
      <c r="P2881" t="s">
        <v>25</v>
      </c>
      <c r="Q2881" t="s">
        <v>26</v>
      </c>
      <c r="R2881" t="s">
        <v>27</v>
      </c>
      <c r="S2881" t="s">
        <v>25</v>
      </c>
      <c r="T2881" t="s">
        <v>7570</v>
      </c>
    </row>
    <row r="2882" spans="1:21">
      <c r="A2882">
        <v>2864</v>
      </c>
      <c r="B2882">
        <f>"022"</f>
        <v>0</v>
      </c>
      <c r="C2882" t="s">
        <v>21</v>
      </c>
      <c r="D2882">
        <v>5</v>
      </c>
      <c r="E2882">
        <v>4</v>
      </c>
      <c r="F2882" t="s">
        <v>7544</v>
      </c>
      <c r="G2882">
        <v>20</v>
      </c>
      <c r="H2882" t="s">
        <v>23</v>
      </c>
      <c r="O2882" t="s">
        <v>7571</v>
      </c>
      <c r="P2882" t="s">
        <v>79</v>
      </c>
      <c r="Q2882" t="s">
        <v>80</v>
      </c>
      <c r="R2882" t="s">
        <v>27</v>
      </c>
      <c r="S2882" t="s">
        <v>79</v>
      </c>
      <c r="T2882" t="s">
        <v>7572</v>
      </c>
    </row>
    <row r="2883" spans="1:21">
      <c r="A2883">
        <v>2865</v>
      </c>
      <c r="B2883">
        <f>"022"</f>
        <v>0</v>
      </c>
      <c r="C2883" t="s">
        <v>21</v>
      </c>
      <c r="D2883">
        <v>5</v>
      </c>
      <c r="E2883">
        <v>4</v>
      </c>
      <c r="F2883" t="s">
        <v>7544</v>
      </c>
      <c r="G2883">
        <v>21</v>
      </c>
      <c r="H2883" t="s">
        <v>23</v>
      </c>
      <c r="O2883" t="s">
        <v>7573</v>
      </c>
      <c r="P2883" t="s">
        <v>25</v>
      </c>
      <c r="Q2883" t="s">
        <v>26</v>
      </c>
      <c r="R2883" t="s">
        <v>27</v>
      </c>
      <c r="S2883" t="s">
        <v>25</v>
      </c>
      <c r="T2883" t="s">
        <v>7574</v>
      </c>
    </row>
    <row r="2884" spans="1:21">
      <c r="A2884">
        <v>2866</v>
      </c>
      <c r="B2884">
        <f>"022"</f>
        <v>0</v>
      </c>
      <c r="C2884" t="s">
        <v>21</v>
      </c>
      <c r="D2884">
        <v>5</v>
      </c>
      <c r="E2884">
        <v>4</v>
      </c>
      <c r="F2884" t="s">
        <v>7544</v>
      </c>
      <c r="G2884">
        <v>22</v>
      </c>
      <c r="H2884" t="s">
        <v>23</v>
      </c>
      <c r="O2884" t="s">
        <v>7575</v>
      </c>
      <c r="P2884" t="s">
        <v>90</v>
      </c>
      <c r="Q2884" t="s">
        <v>76</v>
      </c>
      <c r="R2884" t="s">
        <v>27</v>
      </c>
      <c r="S2884" t="s">
        <v>90</v>
      </c>
      <c r="T2884" t="s">
        <v>7576</v>
      </c>
    </row>
    <row r="2885" spans="1:21">
      <c r="A2885">
        <v>2867</v>
      </c>
      <c r="B2885">
        <f>"022"</f>
        <v>0</v>
      </c>
      <c r="C2885" t="s">
        <v>21</v>
      </c>
      <c r="D2885">
        <v>5</v>
      </c>
      <c r="E2885">
        <v>4</v>
      </c>
      <c r="F2885" t="s">
        <v>7544</v>
      </c>
      <c r="G2885">
        <v>23</v>
      </c>
      <c r="H2885" t="s">
        <v>23</v>
      </c>
      <c r="O2885" t="s">
        <v>7577</v>
      </c>
      <c r="P2885" t="s">
        <v>90</v>
      </c>
      <c r="Q2885" t="s">
        <v>76</v>
      </c>
      <c r="R2885" t="s">
        <v>27</v>
      </c>
      <c r="S2885" t="s">
        <v>90</v>
      </c>
      <c r="T2885" t="s">
        <v>7578</v>
      </c>
    </row>
    <row r="2886" spans="1:21">
      <c r="A2886">
        <v>2868</v>
      </c>
      <c r="B2886">
        <f>"022"</f>
        <v>0</v>
      </c>
      <c r="C2886" t="s">
        <v>21</v>
      </c>
      <c r="D2886">
        <v>5</v>
      </c>
      <c r="E2886">
        <v>4</v>
      </c>
      <c r="F2886" t="s">
        <v>7544</v>
      </c>
      <c r="G2886">
        <v>25</v>
      </c>
      <c r="H2886" t="s">
        <v>23</v>
      </c>
      <c r="O2886" t="s">
        <v>7579</v>
      </c>
      <c r="P2886" t="s">
        <v>25</v>
      </c>
      <c r="Q2886" t="s">
        <v>26</v>
      </c>
      <c r="R2886" t="s">
        <v>27</v>
      </c>
      <c r="S2886" t="s">
        <v>25</v>
      </c>
      <c r="T2886" t="s">
        <v>7580</v>
      </c>
    </row>
    <row r="2887" spans="1:21">
      <c r="A2887">
        <v>2869</v>
      </c>
      <c r="B2887">
        <f>"022"</f>
        <v>0</v>
      </c>
      <c r="C2887" t="s">
        <v>21</v>
      </c>
      <c r="D2887">
        <v>5</v>
      </c>
      <c r="E2887">
        <v>4</v>
      </c>
      <c r="F2887" t="s">
        <v>7544</v>
      </c>
      <c r="G2887">
        <v>5</v>
      </c>
      <c r="H2887" t="s">
        <v>23</v>
      </c>
      <c r="O2887" t="s">
        <v>7581</v>
      </c>
      <c r="P2887" t="s">
        <v>46</v>
      </c>
      <c r="Q2887" t="s">
        <v>47</v>
      </c>
      <c r="R2887" t="s">
        <v>27</v>
      </c>
      <c r="S2887" t="s">
        <v>46</v>
      </c>
      <c r="T2887" t="s">
        <v>7582</v>
      </c>
      <c r="U2887" t="s">
        <v>49</v>
      </c>
    </row>
    <row r="2888" spans="1:21">
      <c r="A2888">
        <v>2870</v>
      </c>
      <c r="B2888">
        <f>"022"</f>
        <v>0</v>
      </c>
      <c r="C2888" t="s">
        <v>21</v>
      </c>
      <c r="D2888">
        <v>5</v>
      </c>
      <c r="E2888">
        <v>4</v>
      </c>
      <c r="F2888" t="s">
        <v>7544</v>
      </c>
      <c r="G2888">
        <v>6</v>
      </c>
      <c r="H2888" t="s">
        <v>23</v>
      </c>
      <c r="O2888" t="s">
        <v>7583</v>
      </c>
      <c r="P2888" t="s">
        <v>46</v>
      </c>
      <c r="Q2888" t="s">
        <v>47</v>
      </c>
      <c r="R2888" t="s">
        <v>27</v>
      </c>
      <c r="S2888" t="s">
        <v>46</v>
      </c>
      <c r="T2888" t="s">
        <v>7584</v>
      </c>
      <c r="U2888" t="s">
        <v>49</v>
      </c>
    </row>
    <row r="2889" spans="1:21">
      <c r="A2889">
        <v>2871</v>
      </c>
      <c r="B2889">
        <f>"022"</f>
        <v>0</v>
      </c>
      <c r="C2889" t="s">
        <v>21</v>
      </c>
      <c r="D2889">
        <v>5</v>
      </c>
      <c r="E2889">
        <v>4</v>
      </c>
      <c r="F2889" t="s">
        <v>7544</v>
      </c>
      <c r="G2889">
        <v>7</v>
      </c>
      <c r="H2889" t="s">
        <v>23</v>
      </c>
      <c r="O2889" t="s">
        <v>7585</v>
      </c>
      <c r="P2889" t="s">
        <v>46</v>
      </c>
      <c r="Q2889" t="s">
        <v>47</v>
      </c>
      <c r="R2889" t="s">
        <v>27</v>
      </c>
      <c r="S2889" t="s">
        <v>46</v>
      </c>
      <c r="T2889" t="s">
        <v>7586</v>
      </c>
      <c r="U2889" t="s">
        <v>49</v>
      </c>
    </row>
    <row r="2890" spans="1:21">
      <c r="A2890">
        <v>2872</v>
      </c>
      <c r="B2890">
        <f>"022"</f>
        <v>0</v>
      </c>
      <c r="C2890" t="s">
        <v>21</v>
      </c>
      <c r="D2890">
        <v>5</v>
      </c>
      <c r="E2890">
        <v>4</v>
      </c>
      <c r="F2890" t="s">
        <v>7544</v>
      </c>
      <c r="G2890">
        <v>8</v>
      </c>
      <c r="H2890" t="s">
        <v>23</v>
      </c>
      <c r="O2890" t="s">
        <v>7587</v>
      </c>
      <c r="P2890" t="s">
        <v>46</v>
      </c>
      <c r="Q2890" t="s">
        <v>47</v>
      </c>
      <c r="R2890" t="s">
        <v>27</v>
      </c>
      <c r="S2890" t="s">
        <v>46</v>
      </c>
      <c r="T2890" t="s">
        <v>7588</v>
      </c>
      <c r="U2890" t="s">
        <v>49</v>
      </c>
    </row>
    <row r="2891" spans="1:21">
      <c r="A2891">
        <v>2873</v>
      </c>
      <c r="B2891">
        <f>"022"</f>
        <v>0</v>
      </c>
      <c r="C2891" t="s">
        <v>21</v>
      </c>
      <c r="D2891">
        <v>5</v>
      </c>
      <c r="E2891">
        <v>4</v>
      </c>
      <c r="F2891" t="s">
        <v>7589</v>
      </c>
      <c r="G2891">
        <v>2</v>
      </c>
      <c r="H2891" t="s">
        <v>23</v>
      </c>
      <c r="I2891">
        <v>1</v>
      </c>
      <c r="J2891">
        <v>71</v>
      </c>
      <c r="K2891" t="s">
        <v>4951</v>
      </c>
      <c r="L2891" t="s">
        <v>1951</v>
      </c>
      <c r="M2891" t="s">
        <v>53</v>
      </c>
      <c r="N2891" t="s">
        <v>54</v>
      </c>
      <c r="O2891" t="s">
        <v>7590</v>
      </c>
      <c r="P2891" t="s">
        <v>56</v>
      </c>
      <c r="Q2891" t="s">
        <v>57</v>
      </c>
      <c r="R2891" t="s">
        <v>58</v>
      </c>
      <c r="S2891" t="s">
        <v>56</v>
      </c>
      <c r="T2891" t="s">
        <v>7591</v>
      </c>
      <c r="U2891" t="s">
        <v>49</v>
      </c>
    </row>
    <row r="2892" spans="1:21">
      <c r="A2892">
        <v>2874</v>
      </c>
      <c r="B2892">
        <f>"022"</f>
        <v>0</v>
      </c>
      <c r="C2892" t="s">
        <v>21</v>
      </c>
      <c r="D2892">
        <v>5</v>
      </c>
      <c r="E2892">
        <v>4</v>
      </c>
      <c r="F2892" t="s">
        <v>7592</v>
      </c>
      <c r="G2892">
        <v>6</v>
      </c>
      <c r="H2892" t="s">
        <v>23</v>
      </c>
      <c r="I2892">
        <v>1</v>
      </c>
      <c r="J2892">
        <v>71</v>
      </c>
      <c r="K2892" t="s">
        <v>4951</v>
      </c>
      <c r="L2892" t="s">
        <v>1606</v>
      </c>
      <c r="M2892" t="s">
        <v>53</v>
      </c>
      <c r="N2892" t="s">
        <v>54</v>
      </c>
      <c r="O2892" t="s">
        <v>7593</v>
      </c>
      <c r="P2892" t="s">
        <v>56</v>
      </c>
      <c r="Q2892" t="s">
        <v>57</v>
      </c>
      <c r="R2892" t="s">
        <v>58</v>
      </c>
      <c r="S2892" t="s">
        <v>56</v>
      </c>
      <c r="T2892" t="s">
        <v>7594</v>
      </c>
      <c r="U2892" t="s">
        <v>49</v>
      </c>
    </row>
    <row r="2893" spans="1:21">
      <c r="A2893">
        <v>2875</v>
      </c>
      <c r="B2893">
        <f>"022"</f>
        <v>0</v>
      </c>
      <c r="C2893" t="s">
        <v>21</v>
      </c>
      <c r="D2893">
        <v>5</v>
      </c>
      <c r="E2893">
        <v>4</v>
      </c>
      <c r="F2893" t="s">
        <v>7595</v>
      </c>
      <c r="G2893">
        <v>3</v>
      </c>
      <c r="H2893" t="s">
        <v>23</v>
      </c>
      <c r="I2893">
        <v>1</v>
      </c>
      <c r="J2893">
        <v>71</v>
      </c>
      <c r="K2893" t="s">
        <v>4951</v>
      </c>
      <c r="L2893" t="s">
        <v>1443</v>
      </c>
      <c r="M2893" t="s">
        <v>53</v>
      </c>
      <c r="N2893" t="s">
        <v>54</v>
      </c>
      <c r="O2893" t="s">
        <v>7596</v>
      </c>
      <c r="P2893" t="s">
        <v>56</v>
      </c>
      <c r="Q2893" t="s">
        <v>57</v>
      </c>
      <c r="R2893" t="s">
        <v>58</v>
      </c>
      <c r="S2893" t="s">
        <v>56</v>
      </c>
      <c r="T2893" t="s">
        <v>7597</v>
      </c>
      <c r="U2893" t="s">
        <v>49</v>
      </c>
    </row>
    <row r="2894" spans="1:21">
      <c r="A2894">
        <v>2876</v>
      </c>
      <c r="B2894">
        <f>"022"</f>
        <v>0</v>
      </c>
      <c r="C2894" t="s">
        <v>21</v>
      </c>
      <c r="D2894">
        <v>5</v>
      </c>
      <c r="E2894">
        <v>4</v>
      </c>
      <c r="F2894" t="s">
        <v>7598</v>
      </c>
      <c r="G2894">
        <v>5</v>
      </c>
      <c r="H2894" t="s">
        <v>23</v>
      </c>
      <c r="I2894">
        <v>1</v>
      </c>
      <c r="J2894">
        <v>71</v>
      </c>
      <c r="K2894" t="s">
        <v>4951</v>
      </c>
      <c r="L2894" t="s">
        <v>1652</v>
      </c>
      <c r="M2894" t="s">
        <v>53</v>
      </c>
      <c r="N2894" t="s">
        <v>54</v>
      </c>
      <c r="O2894" t="s">
        <v>7599</v>
      </c>
      <c r="P2894" t="s">
        <v>56</v>
      </c>
      <c r="Q2894" t="s">
        <v>57</v>
      </c>
      <c r="R2894" t="s">
        <v>58</v>
      </c>
      <c r="S2894" t="s">
        <v>56</v>
      </c>
      <c r="T2894" t="s">
        <v>7600</v>
      </c>
      <c r="U2894" t="s">
        <v>49</v>
      </c>
    </row>
    <row r="2895" spans="1:21">
      <c r="A2895">
        <v>2877</v>
      </c>
      <c r="B2895">
        <f>"022"</f>
        <v>0</v>
      </c>
      <c r="C2895" t="s">
        <v>21</v>
      </c>
      <c r="D2895">
        <v>5</v>
      </c>
      <c r="E2895">
        <v>4</v>
      </c>
      <c r="F2895" t="s">
        <v>7601</v>
      </c>
      <c r="G2895">
        <v>7</v>
      </c>
      <c r="H2895" t="s">
        <v>23</v>
      </c>
      <c r="I2895">
        <v>1</v>
      </c>
      <c r="J2895">
        <v>71</v>
      </c>
      <c r="K2895" t="s">
        <v>4951</v>
      </c>
      <c r="L2895" t="s">
        <v>7602</v>
      </c>
      <c r="M2895" t="s">
        <v>53</v>
      </c>
      <c r="N2895" t="s">
        <v>54</v>
      </c>
      <c r="O2895" t="s">
        <v>7603</v>
      </c>
      <c r="P2895" t="s">
        <v>56</v>
      </c>
      <c r="Q2895" t="s">
        <v>57</v>
      </c>
      <c r="R2895" t="s">
        <v>58</v>
      </c>
      <c r="S2895" t="s">
        <v>56</v>
      </c>
      <c r="T2895" t="s">
        <v>7604</v>
      </c>
      <c r="U2895" t="s">
        <v>49</v>
      </c>
    </row>
    <row r="2896" spans="1:21">
      <c r="A2896">
        <v>2878</v>
      </c>
      <c r="B2896">
        <f>"022"</f>
        <v>0</v>
      </c>
      <c r="C2896" t="s">
        <v>21</v>
      </c>
      <c r="D2896">
        <v>5</v>
      </c>
      <c r="E2896">
        <v>4</v>
      </c>
      <c r="F2896" t="s">
        <v>7605</v>
      </c>
      <c r="G2896">
        <v>1</v>
      </c>
      <c r="H2896" t="s">
        <v>23</v>
      </c>
      <c r="I2896">
        <v>1</v>
      </c>
      <c r="J2896">
        <v>71</v>
      </c>
      <c r="K2896" t="s">
        <v>4951</v>
      </c>
      <c r="L2896" t="s">
        <v>1545</v>
      </c>
      <c r="M2896" t="s">
        <v>53</v>
      </c>
      <c r="N2896" t="s">
        <v>54</v>
      </c>
      <c r="O2896" t="s">
        <v>7606</v>
      </c>
      <c r="P2896" t="s">
        <v>56</v>
      </c>
      <c r="Q2896" t="s">
        <v>57</v>
      </c>
      <c r="R2896" t="s">
        <v>58</v>
      </c>
      <c r="S2896" t="s">
        <v>56</v>
      </c>
      <c r="T2896" t="s">
        <v>7607</v>
      </c>
      <c r="U2896" t="s">
        <v>49</v>
      </c>
    </row>
    <row r="2897" spans="1:21">
      <c r="A2897">
        <v>2879</v>
      </c>
      <c r="B2897">
        <f>"022"</f>
        <v>0</v>
      </c>
      <c r="C2897" t="s">
        <v>21</v>
      </c>
      <c r="D2897">
        <v>5</v>
      </c>
      <c r="E2897">
        <v>4</v>
      </c>
      <c r="F2897" t="s">
        <v>7608</v>
      </c>
      <c r="G2897">
        <v>4</v>
      </c>
      <c r="H2897" t="s">
        <v>23</v>
      </c>
      <c r="I2897">
        <v>1</v>
      </c>
      <c r="J2897">
        <v>71</v>
      </c>
      <c r="K2897" t="s">
        <v>4951</v>
      </c>
      <c r="L2897" t="s">
        <v>1603</v>
      </c>
      <c r="M2897" t="s">
        <v>169</v>
      </c>
      <c r="N2897" t="s">
        <v>170</v>
      </c>
      <c r="O2897" t="s">
        <v>7609</v>
      </c>
      <c r="P2897" t="s">
        <v>56</v>
      </c>
      <c r="Q2897" t="s">
        <v>57</v>
      </c>
      <c r="R2897" t="s">
        <v>58</v>
      </c>
      <c r="S2897" t="s">
        <v>56</v>
      </c>
      <c r="T2897" t="s">
        <v>7610</v>
      </c>
      <c r="U2897" t="s">
        <v>49</v>
      </c>
    </row>
    <row r="2898" spans="1:21">
      <c r="A2898">
        <v>2880</v>
      </c>
      <c r="B2898">
        <f>"022"</f>
        <v>0</v>
      </c>
      <c r="C2898" t="s">
        <v>21</v>
      </c>
      <c r="D2898">
        <v>5</v>
      </c>
      <c r="E2898">
        <v>4</v>
      </c>
      <c r="F2898" t="s">
        <v>7608</v>
      </c>
      <c r="G2898">
        <v>4</v>
      </c>
      <c r="H2898" t="s">
        <v>23</v>
      </c>
      <c r="I2898">
        <v>1</v>
      </c>
      <c r="J2898">
        <v>71</v>
      </c>
      <c r="K2898" t="s">
        <v>4951</v>
      </c>
      <c r="L2898" t="s">
        <v>1603</v>
      </c>
      <c r="M2898" t="s">
        <v>53</v>
      </c>
      <c r="N2898" t="s">
        <v>54</v>
      </c>
      <c r="O2898" t="s">
        <v>7611</v>
      </c>
      <c r="P2898" t="s">
        <v>56</v>
      </c>
      <c r="Q2898" t="s">
        <v>57</v>
      </c>
      <c r="R2898" t="s">
        <v>58</v>
      </c>
      <c r="S2898" t="s">
        <v>56</v>
      </c>
      <c r="T2898" t="s">
        <v>7610</v>
      </c>
      <c r="U2898" t="s">
        <v>49</v>
      </c>
    </row>
    <row r="2899" spans="1:21">
      <c r="A2899">
        <v>2881</v>
      </c>
      <c r="B2899">
        <f>"022"</f>
        <v>0</v>
      </c>
      <c r="C2899" t="s">
        <v>21</v>
      </c>
      <c r="D2899">
        <v>5</v>
      </c>
      <c r="E2899">
        <v>4</v>
      </c>
      <c r="F2899" t="s">
        <v>7612</v>
      </c>
      <c r="G2899">
        <v>8</v>
      </c>
      <c r="H2899" t="s">
        <v>23</v>
      </c>
      <c r="I2899">
        <v>1</v>
      </c>
      <c r="J2899">
        <v>71</v>
      </c>
      <c r="K2899" t="s">
        <v>4951</v>
      </c>
      <c r="L2899" t="s">
        <v>7613</v>
      </c>
      <c r="M2899" t="s">
        <v>53</v>
      </c>
      <c r="N2899" t="s">
        <v>54</v>
      </c>
      <c r="O2899" t="s">
        <v>7614</v>
      </c>
      <c r="P2899" t="s">
        <v>56</v>
      </c>
      <c r="Q2899" t="s">
        <v>57</v>
      </c>
      <c r="R2899" t="s">
        <v>58</v>
      </c>
      <c r="S2899" t="s">
        <v>56</v>
      </c>
      <c r="T2899" t="s">
        <v>7615</v>
      </c>
      <c r="U2899" t="s">
        <v>49</v>
      </c>
    </row>
    <row r="2900" spans="1:21">
      <c r="A2900">
        <v>2882</v>
      </c>
      <c r="B2900">
        <f>"022"</f>
        <v>0</v>
      </c>
      <c r="C2900" t="s">
        <v>21</v>
      </c>
      <c r="D2900">
        <v>5</v>
      </c>
      <c r="E2900">
        <v>5</v>
      </c>
      <c r="F2900" t="s">
        <v>7616</v>
      </c>
      <c r="G2900">
        <v>0</v>
      </c>
      <c r="H2900" t="s">
        <v>23</v>
      </c>
      <c r="O2900" t="s">
        <v>7617</v>
      </c>
      <c r="P2900" t="s">
        <v>90</v>
      </c>
      <c r="Q2900" t="s">
        <v>76</v>
      </c>
      <c r="R2900" t="s">
        <v>27</v>
      </c>
      <c r="S2900" t="s">
        <v>90</v>
      </c>
      <c r="T2900" t="s">
        <v>7618</v>
      </c>
    </row>
    <row r="2901" spans="1:21">
      <c r="A2901">
        <v>2883</v>
      </c>
      <c r="B2901">
        <f>"022"</f>
        <v>0</v>
      </c>
      <c r="C2901" t="s">
        <v>21</v>
      </c>
      <c r="D2901">
        <v>5</v>
      </c>
      <c r="E2901">
        <v>6</v>
      </c>
      <c r="F2901" t="s">
        <v>7619</v>
      </c>
      <c r="G2901">
        <v>1</v>
      </c>
      <c r="H2901" t="s">
        <v>23</v>
      </c>
      <c r="O2901" t="s">
        <v>7620</v>
      </c>
      <c r="P2901" t="s">
        <v>46</v>
      </c>
      <c r="Q2901" t="s">
        <v>47</v>
      </c>
      <c r="R2901" t="s">
        <v>27</v>
      </c>
      <c r="S2901" t="s">
        <v>46</v>
      </c>
      <c r="T2901" t="s">
        <v>7621</v>
      </c>
      <c r="U2901" t="s">
        <v>49</v>
      </c>
    </row>
    <row r="2902" spans="1:21">
      <c r="A2902">
        <v>2884</v>
      </c>
      <c r="B2902">
        <f>"022"</f>
        <v>0</v>
      </c>
      <c r="C2902" t="s">
        <v>21</v>
      </c>
      <c r="D2902">
        <v>5</v>
      </c>
      <c r="E2902">
        <v>6</v>
      </c>
      <c r="F2902" t="s">
        <v>7619</v>
      </c>
      <c r="G2902">
        <v>2</v>
      </c>
      <c r="H2902" t="s">
        <v>23</v>
      </c>
      <c r="O2902" t="s">
        <v>7622</v>
      </c>
      <c r="P2902" t="s">
        <v>90</v>
      </c>
      <c r="Q2902" t="s">
        <v>76</v>
      </c>
      <c r="R2902" t="s">
        <v>27</v>
      </c>
      <c r="S2902" t="s">
        <v>90</v>
      </c>
      <c r="T2902" t="s">
        <v>7623</v>
      </c>
    </row>
    <row r="2903" spans="1:21">
      <c r="A2903">
        <v>2885</v>
      </c>
      <c r="B2903">
        <f>"022"</f>
        <v>0</v>
      </c>
      <c r="C2903" t="s">
        <v>21</v>
      </c>
      <c r="D2903">
        <v>5</v>
      </c>
      <c r="E2903">
        <v>6</v>
      </c>
      <c r="F2903" t="s">
        <v>7624</v>
      </c>
      <c r="G2903">
        <v>1</v>
      </c>
      <c r="H2903" t="s">
        <v>23</v>
      </c>
      <c r="I2903">
        <v>1</v>
      </c>
      <c r="J2903">
        <v>71</v>
      </c>
      <c r="K2903" t="s">
        <v>4951</v>
      </c>
      <c r="L2903" t="s">
        <v>7625</v>
      </c>
      <c r="M2903" t="s">
        <v>53</v>
      </c>
      <c r="N2903" t="s">
        <v>54</v>
      </c>
      <c r="O2903" t="s">
        <v>7626</v>
      </c>
      <c r="P2903" t="s">
        <v>56</v>
      </c>
      <c r="Q2903" t="s">
        <v>57</v>
      </c>
      <c r="R2903" t="s">
        <v>58</v>
      </c>
      <c r="S2903" t="s">
        <v>56</v>
      </c>
      <c r="T2903" t="s">
        <v>7627</v>
      </c>
      <c r="U2903" t="s">
        <v>49</v>
      </c>
    </row>
    <row r="2904" spans="1:21">
      <c r="A2904">
        <v>2886</v>
      </c>
      <c r="B2904">
        <f>"022"</f>
        <v>0</v>
      </c>
      <c r="C2904" t="s">
        <v>21</v>
      </c>
      <c r="D2904">
        <v>5</v>
      </c>
      <c r="E2904">
        <v>7</v>
      </c>
      <c r="F2904" t="s">
        <v>7628</v>
      </c>
      <c r="G2904">
        <v>0</v>
      </c>
      <c r="H2904" t="s">
        <v>23</v>
      </c>
      <c r="O2904" t="s">
        <v>7629</v>
      </c>
      <c r="P2904" t="s">
        <v>90</v>
      </c>
      <c r="Q2904" t="s">
        <v>76</v>
      </c>
      <c r="R2904" t="s">
        <v>27</v>
      </c>
      <c r="S2904" t="s">
        <v>90</v>
      </c>
      <c r="T2904" t="s">
        <v>7630</v>
      </c>
    </row>
    <row r="2905" spans="1:21">
      <c r="A2905">
        <v>2887</v>
      </c>
      <c r="B2905">
        <f>"022"</f>
        <v>0</v>
      </c>
      <c r="C2905" t="s">
        <v>21</v>
      </c>
      <c r="D2905">
        <v>5</v>
      </c>
      <c r="E2905">
        <v>8</v>
      </c>
      <c r="F2905" t="s">
        <v>7631</v>
      </c>
      <c r="G2905">
        <v>0</v>
      </c>
      <c r="H2905" t="s">
        <v>23</v>
      </c>
      <c r="O2905" t="s">
        <v>7632</v>
      </c>
      <c r="P2905" t="s">
        <v>90</v>
      </c>
      <c r="Q2905" t="s">
        <v>76</v>
      </c>
      <c r="R2905" t="s">
        <v>27</v>
      </c>
      <c r="S2905" t="s">
        <v>90</v>
      </c>
      <c r="T2905" t="s">
        <v>7633</v>
      </c>
    </row>
    <row r="2906" spans="1:21">
      <c r="A2906">
        <v>2888</v>
      </c>
      <c r="B2906">
        <f>"022"</f>
        <v>0</v>
      </c>
      <c r="C2906" t="s">
        <v>21</v>
      </c>
      <c r="D2906">
        <v>5</v>
      </c>
      <c r="E2906">
        <v>9</v>
      </c>
      <c r="F2906" t="s">
        <v>7634</v>
      </c>
      <c r="G2906">
        <v>0</v>
      </c>
      <c r="H2906" t="s">
        <v>23</v>
      </c>
      <c r="O2906" t="s">
        <v>7635</v>
      </c>
      <c r="P2906" t="s">
        <v>90</v>
      </c>
      <c r="Q2906" t="s">
        <v>76</v>
      </c>
      <c r="R2906" t="s">
        <v>27</v>
      </c>
      <c r="S2906" t="s">
        <v>90</v>
      </c>
      <c r="T2906" t="s">
        <v>7636</v>
      </c>
    </row>
    <row r="2907" spans="1:21">
      <c r="A2907">
        <v>2889</v>
      </c>
      <c r="B2907">
        <f>"022"</f>
        <v>0</v>
      </c>
      <c r="C2907" t="s">
        <v>21</v>
      </c>
      <c r="D2907">
        <v>5</v>
      </c>
      <c r="E2907">
        <v>10</v>
      </c>
      <c r="F2907" t="s">
        <v>7637</v>
      </c>
      <c r="G2907">
        <v>0</v>
      </c>
      <c r="H2907" t="s">
        <v>23</v>
      </c>
      <c r="O2907" t="s">
        <v>7638</v>
      </c>
      <c r="P2907" t="s">
        <v>90</v>
      </c>
      <c r="Q2907" t="s">
        <v>76</v>
      </c>
      <c r="R2907" t="s">
        <v>27</v>
      </c>
      <c r="S2907" t="s">
        <v>90</v>
      </c>
      <c r="T2907" t="s">
        <v>7639</v>
      </c>
    </row>
    <row r="2908" spans="1:21">
      <c r="A2908">
        <v>2890</v>
      </c>
      <c r="B2908">
        <f>"022"</f>
        <v>0</v>
      </c>
      <c r="C2908" t="s">
        <v>21</v>
      </c>
      <c r="D2908">
        <v>5</v>
      </c>
      <c r="E2908">
        <v>11</v>
      </c>
      <c r="F2908" t="s">
        <v>7640</v>
      </c>
      <c r="G2908">
        <v>0</v>
      </c>
      <c r="H2908" t="s">
        <v>23</v>
      </c>
      <c r="O2908" t="s">
        <v>7641</v>
      </c>
      <c r="P2908" t="s">
        <v>90</v>
      </c>
      <c r="Q2908" t="s">
        <v>76</v>
      </c>
      <c r="R2908" t="s">
        <v>27</v>
      </c>
      <c r="S2908" t="s">
        <v>90</v>
      </c>
      <c r="T2908" t="s">
        <v>7642</v>
      </c>
    </row>
    <row r="2909" spans="1:21">
      <c r="A2909">
        <v>2891</v>
      </c>
      <c r="B2909">
        <f>"022"</f>
        <v>0</v>
      </c>
      <c r="C2909" t="s">
        <v>21</v>
      </c>
      <c r="D2909">
        <v>5</v>
      </c>
      <c r="E2909">
        <v>12</v>
      </c>
      <c r="F2909" t="s">
        <v>7643</v>
      </c>
      <c r="G2909">
        <v>0</v>
      </c>
      <c r="H2909" t="s">
        <v>23</v>
      </c>
      <c r="O2909" t="s">
        <v>7644</v>
      </c>
      <c r="P2909" t="s">
        <v>90</v>
      </c>
      <c r="Q2909" t="s">
        <v>76</v>
      </c>
      <c r="R2909" t="s">
        <v>27</v>
      </c>
      <c r="S2909" t="s">
        <v>90</v>
      </c>
      <c r="T2909" t="s">
        <v>7645</v>
      </c>
    </row>
    <row r="2910" spans="1:21">
      <c r="A2910">
        <v>2892</v>
      </c>
      <c r="B2910">
        <f>"022"</f>
        <v>0</v>
      </c>
      <c r="C2910" t="s">
        <v>21</v>
      </c>
      <c r="D2910">
        <v>5</v>
      </c>
      <c r="E2910">
        <v>13</v>
      </c>
      <c r="F2910" t="s">
        <v>7646</v>
      </c>
      <c r="G2910">
        <v>0</v>
      </c>
      <c r="H2910" t="s">
        <v>23</v>
      </c>
      <c r="O2910" t="s">
        <v>7647</v>
      </c>
      <c r="P2910" t="s">
        <v>25</v>
      </c>
      <c r="Q2910" t="s">
        <v>26</v>
      </c>
      <c r="R2910" t="s">
        <v>27</v>
      </c>
      <c r="S2910" t="s">
        <v>25</v>
      </c>
      <c r="T2910" t="s">
        <v>7648</v>
      </c>
    </row>
    <row r="2911" spans="1:21">
      <c r="A2911">
        <v>2893</v>
      </c>
      <c r="B2911">
        <f>"022"</f>
        <v>0</v>
      </c>
      <c r="C2911" t="s">
        <v>21</v>
      </c>
      <c r="D2911">
        <v>5</v>
      </c>
      <c r="E2911">
        <v>14</v>
      </c>
      <c r="F2911" t="s">
        <v>7649</v>
      </c>
      <c r="G2911">
        <v>0</v>
      </c>
      <c r="H2911" t="s">
        <v>23</v>
      </c>
      <c r="O2911" t="s">
        <v>7650</v>
      </c>
      <c r="P2911" t="s">
        <v>25</v>
      </c>
      <c r="Q2911" t="s">
        <v>26</v>
      </c>
      <c r="R2911" t="s">
        <v>27</v>
      </c>
      <c r="S2911" t="s">
        <v>25</v>
      </c>
      <c r="T2911" t="s">
        <v>7651</v>
      </c>
    </row>
    <row r="2912" spans="1:21">
      <c r="A2912">
        <v>2894</v>
      </c>
      <c r="B2912">
        <f>"022"</f>
        <v>0</v>
      </c>
      <c r="C2912" t="s">
        <v>21</v>
      </c>
      <c r="D2912">
        <v>5</v>
      </c>
      <c r="E2912">
        <v>15</v>
      </c>
      <c r="F2912" t="s">
        <v>7652</v>
      </c>
      <c r="G2912">
        <v>0</v>
      </c>
      <c r="H2912" t="s">
        <v>23</v>
      </c>
      <c r="O2912" t="s">
        <v>7653</v>
      </c>
      <c r="P2912" t="s">
        <v>25</v>
      </c>
      <c r="Q2912" t="s">
        <v>26</v>
      </c>
      <c r="R2912" t="s">
        <v>27</v>
      </c>
      <c r="S2912" t="s">
        <v>25</v>
      </c>
      <c r="T2912" t="s">
        <v>7654</v>
      </c>
    </row>
    <row r="2913" spans="1:21">
      <c r="A2913">
        <v>2895</v>
      </c>
      <c r="B2913">
        <f>"022"</f>
        <v>0</v>
      </c>
      <c r="C2913" t="s">
        <v>21</v>
      </c>
      <c r="D2913">
        <v>5</v>
      </c>
      <c r="E2913">
        <v>16</v>
      </c>
      <c r="F2913" t="s">
        <v>7655</v>
      </c>
      <c r="G2913">
        <v>0</v>
      </c>
      <c r="H2913" t="s">
        <v>23</v>
      </c>
      <c r="O2913" t="s">
        <v>7656</v>
      </c>
      <c r="P2913" t="s">
        <v>90</v>
      </c>
      <c r="Q2913" t="s">
        <v>76</v>
      </c>
      <c r="R2913" t="s">
        <v>27</v>
      </c>
      <c r="S2913" t="s">
        <v>90</v>
      </c>
      <c r="T2913" t="s">
        <v>7657</v>
      </c>
    </row>
    <row r="2914" spans="1:21">
      <c r="A2914">
        <v>2896</v>
      </c>
      <c r="B2914">
        <f>"022"</f>
        <v>0</v>
      </c>
      <c r="C2914" t="s">
        <v>21</v>
      </c>
      <c r="D2914">
        <v>5</v>
      </c>
      <c r="E2914">
        <v>17</v>
      </c>
      <c r="F2914" t="s">
        <v>7658</v>
      </c>
      <c r="G2914">
        <v>0</v>
      </c>
      <c r="H2914" t="s">
        <v>23</v>
      </c>
      <c r="O2914" t="s">
        <v>7659</v>
      </c>
      <c r="P2914" t="s">
        <v>90</v>
      </c>
      <c r="Q2914" t="s">
        <v>76</v>
      </c>
      <c r="R2914" t="s">
        <v>27</v>
      </c>
      <c r="S2914" t="s">
        <v>90</v>
      </c>
      <c r="T2914" t="s">
        <v>7660</v>
      </c>
    </row>
    <row r="2915" spans="1:21">
      <c r="A2915">
        <v>2897</v>
      </c>
      <c r="B2915">
        <f>"022"</f>
        <v>0</v>
      </c>
      <c r="C2915" t="s">
        <v>21</v>
      </c>
      <c r="D2915">
        <v>5</v>
      </c>
      <c r="E2915">
        <v>18</v>
      </c>
      <c r="F2915" t="s">
        <v>7661</v>
      </c>
      <c r="G2915">
        <v>0</v>
      </c>
      <c r="H2915" t="s">
        <v>23</v>
      </c>
      <c r="O2915" t="s">
        <v>7662</v>
      </c>
      <c r="P2915" t="s">
        <v>90</v>
      </c>
      <c r="Q2915" t="s">
        <v>76</v>
      </c>
      <c r="R2915" t="s">
        <v>27</v>
      </c>
      <c r="S2915" t="s">
        <v>90</v>
      </c>
      <c r="T2915" t="s">
        <v>7663</v>
      </c>
    </row>
    <row r="2916" spans="1:21">
      <c r="A2916">
        <v>2898</v>
      </c>
      <c r="B2916">
        <f>"022"</f>
        <v>0</v>
      </c>
      <c r="C2916" t="s">
        <v>21</v>
      </c>
      <c r="D2916">
        <v>5</v>
      </c>
      <c r="E2916">
        <v>19</v>
      </c>
      <c r="F2916" t="s">
        <v>7664</v>
      </c>
      <c r="G2916">
        <v>0</v>
      </c>
      <c r="H2916" t="s">
        <v>23</v>
      </c>
      <c r="O2916" t="s">
        <v>7665</v>
      </c>
      <c r="P2916" t="s">
        <v>90</v>
      </c>
      <c r="Q2916" t="s">
        <v>76</v>
      </c>
      <c r="R2916" t="s">
        <v>27</v>
      </c>
      <c r="S2916" t="s">
        <v>90</v>
      </c>
      <c r="T2916" t="s">
        <v>7666</v>
      </c>
    </row>
    <row r="2917" spans="1:21">
      <c r="A2917">
        <v>2899</v>
      </c>
      <c r="B2917">
        <f>"022"</f>
        <v>0</v>
      </c>
      <c r="C2917" t="s">
        <v>21</v>
      </c>
      <c r="D2917">
        <v>5</v>
      </c>
      <c r="E2917">
        <v>20</v>
      </c>
      <c r="F2917" t="s">
        <v>7667</v>
      </c>
      <c r="G2917">
        <v>1</v>
      </c>
      <c r="H2917" t="s">
        <v>23</v>
      </c>
      <c r="O2917" t="s">
        <v>7668</v>
      </c>
      <c r="P2917" t="s">
        <v>46</v>
      </c>
      <c r="Q2917" t="s">
        <v>47</v>
      </c>
      <c r="R2917" t="s">
        <v>27</v>
      </c>
      <c r="S2917" t="s">
        <v>46</v>
      </c>
      <c r="T2917" t="s">
        <v>7669</v>
      </c>
      <c r="U2917" t="s">
        <v>49</v>
      </c>
    </row>
    <row r="2918" spans="1:21">
      <c r="A2918">
        <v>2900</v>
      </c>
      <c r="B2918">
        <f>"022"</f>
        <v>0</v>
      </c>
      <c r="C2918" t="s">
        <v>21</v>
      </c>
      <c r="D2918">
        <v>5</v>
      </c>
      <c r="E2918">
        <v>20</v>
      </c>
      <c r="F2918" t="s">
        <v>7667</v>
      </c>
      <c r="G2918">
        <v>2</v>
      </c>
      <c r="H2918" t="s">
        <v>23</v>
      </c>
      <c r="O2918" t="s">
        <v>7670</v>
      </c>
      <c r="P2918" t="s">
        <v>46</v>
      </c>
      <c r="Q2918" t="s">
        <v>47</v>
      </c>
      <c r="R2918" t="s">
        <v>27</v>
      </c>
      <c r="S2918" t="s">
        <v>46</v>
      </c>
      <c r="T2918" t="s">
        <v>7671</v>
      </c>
      <c r="U2918" t="s">
        <v>49</v>
      </c>
    </row>
    <row r="2919" spans="1:21">
      <c r="A2919">
        <v>2901</v>
      </c>
      <c r="B2919">
        <f>"022"</f>
        <v>0</v>
      </c>
      <c r="C2919" t="s">
        <v>21</v>
      </c>
      <c r="D2919">
        <v>5</v>
      </c>
      <c r="E2919">
        <v>20</v>
      </c>
      <c r="F2919" t="s">
        <v>7667</v>
      </c>
      <c r="G2919">
        <v>3</v>
      </c>
      <c r="H2919" t="s">
        <v>23</v>
      </c>
      <c r="O2919" t="s">
        <v>7672</v>
      </c>
      <c r="P2919" t="s">
        <v>46</v>
      </c>
      <c r="Q2919" t="s">
        <v>47</v>
      </c>
      <c r="R2919" t="s">
        <v>27</v>
      </c>
      <c r="S2919" t="s">
        <v>46</v>
      </c>
      <c r="T2919" t="s">
        <v>7673</v>
      </c>
      <c r="U2919" t="s">
        <v>49</v>
      </c>
    </row>
    <row r="2920" spans="1:21">
      <c r="A2920">
        <v>2902</v>
      </c>
      <c r="B2920">
        <f>"022"</f>
        <v>0</v>
      </c>
      <c r="C2920" t="s">
        <v>21</v>
      </c>
      <c r="D2920">
        <v>5</v>
      </c>
      <c r="E2920">
        <v>20</v>
      </c>
      <c r="F2920" t="s">
        <v>7667</v>
      </c>
      <c r="G2920">
        <v>4</v>
      </c>
      <c r="H2920" t="s">
        <v>23</v>
      </c>
      <c r="O2920" t="s">
        <v>7674</v>
      </c>
      <c r="P2920" t="s">
        <v>230</v>
      </c>
      <c r="Q2920" t="s">
        <v>76</v>
      </c>
      <c r="R2920" t="s">
        <v>27</v>
      </c>
      <c r="S2920" t="s">
        <v>230</v>
      </c>
      <c r="T2920" t="s">
        <v>7675</v>
      </c>
    </row>
    <row r="2921" spans="1:21">
      <c r="A2921">
        <v>2903</v>
      </c>
      <c r="B2921">
        <f>"022"</f>
        <v>0</v>
      </c>
      <c r="C2921" t="s">
        <v>21</v>
      </c>
      <c r="D2921">
        <v>5</v>
      </c>
      <c r="E2921">
        <v>20</v>
      </c>
      <c r="F2921" t="s">
        <v>7667</v>
      </c>
      <c r="G2921">
        <v>6</v>
      </c>
      <c r="H2921" t="s">
        <v>23</v>
      </c>
      <c r="O2921" t="s">
        <v>7676</v>
      </c>
      <c r="P2921" t="s">
        <v>90</v>
      </c>
      <c r="Q2921" t="s">
        <v>76</v>
      </c>
      <c r="R2921" t="s">
        <v>27</v>
      </c>
      <c r="S2921" t="s">
        <v>90</v>
      </c>
      <c r="T2921" t="s">
        <v>7677</v>
      </c>
    </row>
    <row r="2922" spans="1:21">
      <c r="A2922">
        <v>2904</v>
      </c>
      <c r="B2922">
        <f>"022"</f>
        <v>0</v>
      </c>
      <c r="C2922" t="s">
        <v>21</v>
      </c>
      <c r="D2922">
        <v>5</v>
      </c>
      <c r="E2922">
        <v>20</v>
      </c>
      <c r="F2922" t="s">
        <v>7667</v>
      </c>
      <c r="G2922">
        <v>7</v>
      </c>
      <c r="H2922" t="s">
        <v>23</v>
      </c>
      <c r="O2922" t="s">
        <v>7678</v>
      </c>
      <c r="P2922" t="s">
        <v>25</v>
      </c>
      <c r="Q2922" t="s">
        <v>26</v>
      </c>
      <c r="R2922" t="s">
        <v>27</v>
      </c>
      <c r="S2922" t="s">
        <v>25</v>
      </c>
      <c r="T2922" t="s">
        <v>7679</v>
      </c>
    </row>
    <row r="2923" spans="1:21">
      <c r="A2923">
        <v>2905</v>
      </c>
      <c r="B2923">
        <f>"022"</f>
        <v>0</v>
      </c>
      <c r="C2923" t="s">
        <v>21</v>
      </c>
      <c r="D2923">
        <v>5</v>
      </c>
      <c r="E2923">
        <v>20</v>
      </c>
      <c r="F2923" t="s">
        <v>7667</v>
      </c>
      <c r="G2923">
        <v>8</v>
      </c>
      <c r="H2923" t="s">
        <v>23</v>
      </c>
      <c r="O2923" t="s">
        <v>7680</v>
      </c>
      <c r="P2923" t="s">
        <v>25</v>
      </c>
      <c r="Q2923" t="s">
        <v>26</v>
      </c>
      <c r="R2923" t="s">
        <v>27</v>
      </c>
      <c r="S2923" t="s">
        <v>25</v>
      </c>
      <c r="T2923" t="s">
        <v>7681</v>
      </c>
    </row>
    <row r="2924" spans="1:21">
      <c r="A2924">
        <v>2906</v>
      </c>
      <c r="B2924">
        <f>"022"</f>
        <v>0</v>
      </c>
      <c r="C2924" t="s">
        <v>21</v>
      </c>
      <c r="D2924">
        <v>5</v>
      </c>
      <c r="E2924">
        <v>20</v>
      </c>
      <c r="F2924" t="s">
        <v>7667</v>
      </c>
      <c r="G2924">
        <v>9</v>
      </c>
      <c r="H2924" t="s">
        <v>23</v>
      </c>
      <c r="O2924" t="s">
        <v>7682</v>
      </c>
      <c r="P2924" t="s">
        <v>90</v>
      </c>
      <c r="Q2924" t="s">
        <v>76</v>
      </c>
      <c r="R2924" t="s">
        <v>27</v>
      </c>
      <c r="S2924" t="s">
        <v>90</v>
      </c>
      <c r="T2924" t="s">
        <v>7683</v>
      </c>
    </row>
    <row r="2925" spans="1:21">
      <c r="A2925">
        <v>2907</v>
      </c>
      <c r="B2925">
        <f>"022"</f>
        <v>0</v>
      </c>
      <c r="C2925" t="s">
        <v>21</v>
      </c>
      <c r="D2925">
        <v>5</v>
      </c>
      <c r="E2925">
        <v>20</v>
      </c>
      <c r="F2925" t="s">
        <v>7667</v>
      </c>
      <c r="G2925">
        <v>10</v>
      </c>
      <c r="H2925" t="s">
        <v>23</v>
      </c>
      <c r="O2925" t="s">
        <v>7684</v>
      </c>
      <c r="P2925" t="s">
        <v>7685</v>
      </c>
      <c r="Q2925" t="s">
        <v>4115</v>
      </c>
      <c r="R2925" t="s">
        <v>27</v>
      </c>
      <c r="S2925" t="s">
        <v>7685</v>
      </c>
      <c r="T2925" t="s">
        <v>7686</v>
      </c>
    </row>
    <row r="2926" spans="1:21">
      <c r="A2926">
        <v>2908</v>
      </c>
      <c r="B2926">
        <f>"022"</f>
        <v>0</v>
      </c>
      <c r="C2926" t="s">
        <v>21</v>
      </c>
      <c r="D2926">
        <v>5</v>
      </c>
      <c r="E2926">
        <v>20</v>
      </c>
      <c r="F2926" t="s">
        <v>7667</v>
      </c>
      <c r="G2926">
        <v>11</v>
      </c>
      <c r="H2926" t="s">
        <v>23</v>
      </c>
      <c r="O2926" t="s">
        <v>7687</v>
      </c>
      <c r="P2926" t="s">
        <v>30</v>
      </c>
      <c r="Q2926" t="s">
        <v>31</v>
      </c>
      <c r="R2926" t="s">
        <v>27</v>
      </c>
      <c r="S2926" t="s">
        <v>30</v>
      </c>
      <c r="T2926" t="s">
        <v>7688</v>
      </c>
    </row>
    <row r="2927" spans="1:21">
      <c r="A2927">
        <v>2909</v>
      </c>
      <c r="B2927">
        <f>"022"</f>
        <v>0</v>
      </c>
      <c r="C2927" t="s">
        <v>21</v>
      </c>
      <c r="D2927">
        <v>5</v>
      </c>
      <c r="E2927">
        <v>20</v>
      </c>
      <c r="F2927" t="s">
        <v>7667</v>
      </c>
      <c r="G2927">
        <v>12</v>
      </c>
      <c r="H2927" t="s">
        <v>23</v>
      </c>
      <c r="O2927" t="s">
        <v>7689</v>
      </c>
      <c r="P2927" t="s">
        <v>75</v>
      </c>
      <c r="Q2927" t="s">
        <v>76</v>
      </c>
      <c r="R2927" t="s">
        <v>27</v>
      </c>
      <c r="S2927" t="s">
        <v>75</v>
      </c>
      <c r="T2927" t="s">
        <v>7690</v>
      </c>
    </row>
    <row r="2928" spans="1:21">
      <c r="A2928">
        <v>2910</v>
      </c>
      <c r="B2928">
        <f>"022"</f>
        <v>0</v>
      </c>
      <c r="C2928" t="s">
        <v>21</v>
      </c>
      <c r="D2928">
        <v>5</v>
      </c>
      <c r="E2928">
        <v>20</v>
      </c>
      <c r="F2928" t="s">
        <v>7667</v>
      </c>
      <c r="G2928">
        <v>13</v>
      </c>
      <c r="H2928" t="s">
        <v>23</v>
      </c>
      <c r="O2928" t="s">
        <v>7691</v>
      </c>
      <c r="P2928" t="s">
        <v>39</v>
      </c>
      <c r="Q2928" t="s">
        <v>31</v>
      </c>
      <c r="R2928" t="s">
        <v>27</v>
      </c>
      <c r="S2928" t="s">
        <v>39</v>
      </c>
      <c r="T2928" t="s">
        <v>7692</v>
      </c>
    </row>
    <row r="2929" spans="1:21">
      <c r="A2929">
        <v>2911</v>
      </c>
      <c r="B2929">
        <f>"022"</f>
        <v>0</v>
      </c>
      <c r="C2929" t="s">
        <v>21</v>
      </c>
      <c r="D2929">
        <v>5</v>
      </c>
      <c r="E2929">
        <v>20</v>
      </c>
      <c r="F2929" t="s">
        <v>7693</v>
      </c>
      <c r="G2929">
        <v>1</v>
      </c>
      <c r="H2929" t="s">
        <v>23</v>
      </c>
      <c r="I2929">
        <v>1</v>
      </c>
      <c r="J2929">
        <v>71</v>
      </c>
      <c r="K2929" t="s">
        <v>4951</v>
      </c>
      <c r="L2929" t="s">
        <v>7694</v>
      </c>
      <c r="M2929" t="s">
        <v>53</v>
      </c>
      <c r="N2929" t="s">
        <v>54</v>
      </c>
      <c r="O2929" t="s">
        <v>7695</v>
      </c>
      <c r="P2929" t="s">
        <v>56</v>
      </c>
      <c r="Q2929" t="s">
        <v>57</v>
      </c>
      <c r="R2929" t="s">
        <v>58</v>
      </c>
      <c r="S2929" t="s">
        <v>56</v>
      </c>
      <c r="T2929" t="s">
        <v>7696</v>
      </c>
      <c r="U2929" t="s">
        <v>49</v>
      </c>
    </row>
    <row r="2930" spans="1:21">
      <c r="A2930">
        <v>2912</v>
      </c>
      <c r="B2930">
        <f>"022"</f>
        <v>0</v>
      </c>
      <c r="C2930" t="s">
        <v>21</v>
      </c>
      <c r="D2930">
        <v>5</v>
      </c>
      <c r="E2930">
        <v>20</v>
      </c>
      <c r="F2930" t="s">
        <v>7697</v>
      </c>
      <c r="G2930">
        <v>3</v>
      </c>
      <c r="H2930" t="s">
        <v>23</v>
      </c>
      <c r="I2930">
        <v>1</v>
      </c>
      <c r="J2930">
        <v>61</v>
      </c>
      <c r="K2930" t="s">
        <v>6608</v>
      </c>
      <c r="L2930" t="s">
        <v>7698</v>
      </c>
      <c r="M2930" t="s">
        <v>53</v>
      </c>
      <c r="N2930" t="s">
        <v>54</v>
      </c>
      <c r="O2930" t="s">
        <v>7699</v>
      </c>
      <c r="P2930" t="s">
        <v>56</v>
      </c>
      <c r="Q2930" t="s">
        <v>57</v>
      </c>
      <c r="R2930" t="s">
        <v>58</v>
      </c>
      <c r="S2930" t="s">
        <v>56</v>
      </c>
      <c r="T2930" t="s">
        <v>7700</v>
      </c>
      <c r="U2930" t="s">
        <v>49</v>
      </c>
    </row>
    <row r="2931" spans="1:21">
      <c r="A2931">
        <v>2913</v>
      </c>
      <c r="B2931">
        <f>"022"</f>
        <v>0</v>
      </c>
      <c r="C2931" t="s">
        <v>21</v>
      </c>
      <c r="D2931">
        <v>5</v>
      </c>
      <c r="E2931">
        <v>20</v>
      </c>
      <c r="F2931" t="s">
        <v>7701</v>
      </c>
      <c r="G2931">
        <v>2</v>
      </c>
      <c r="H2931" t="s">
        <v>23</v>
      </c>
      <c r="I2931">
        <v>1</v>
      </c>
      <c r="J2931">
        <v>61</v>
      </c>
      <c r="K2931" t="s">
        <v>6608</v>
      </c>
      <c r="L2931" t="s">
        <v>7702</v>
      </c>
      <c r="M2931" t="s">
        <v>53</v>
      </c>
      <c r="N2931" t="s">
        <v>54</v>
      </c>
      <c r="O2931" t="s">
        <v>7703</v>
      </c>
      <c r="P2931" t="s">
        <v>56</v>
      </c>
      <c r="Q2931" t="s">
        <v>57</v>
      </c>
      <c r="R2931" t="s">
        <v>58</v>
      </c>
      <c r="S2931" t="s">
        <v>56</v>
      </c>
      <c r="T2931" t="s">
        <v>7671</v>
      </c>
      <c r="U2931" t="s">
        <v>49</v>
      </c>
    </row>
    <row r="2932" spans="1:21">
      <c r="A2932">
        <v>2914</v>
      </c>
      <c r="B2932">
        <f>"022"</f>
        <v>0</v>
      </c>
      <c r="C2932" t="s">
        <v>21</v>
      </c>
      <c r="D2932">
        <v>5</v>
      </c>
      <c r="E2932">
        <v>21</v>
      </c>
      <c r="F2932" t="s">
        <v>7704</v>
      </c>
      <c r="G2932">
        <v>0</v>
      </c>
      <c r="H2932" t="s">
        <v>23</v>
      </c>
      <c r="O2932" t="s">
        <v>7705</v>
      </c>
      <c r="P2932" t="s">
        <v>90</v>
      </c>
      <c r="Q2932" t="s">
        <v>76</v>
      </c>
      <c r="R2932" t="s">
        <v>27</v>
      </c>
      <c r="S2932" t="s">
        <v>90</v>
      </c>
      <c r="T2932" t="s">
        <v>7706</v>
      </c>
    </row>
    <row r="2933" spans="1:21">
      <c r="A2933">
        <v>2915</v>
      </c>
      <c r="B2933">
        <f>"022"</f>
        <v>0</v>
      </c>
      <c r="C2933" t="s">
        <v>21</v>
      </c>
      <c r="D2933">
        <v>5</v>
      </c>
      <c r="E2933">
        <v>22</v>
      </c>
      <c r="F2933" t="s">
        <v>7707</v>
      </c>
      <c r="G2933">
        <v>0</v>
      </c>
      <c r="H2933" t="s">
        <v>23</v>
      </c>
      <c r="O2933" t="s">
        <v>7708</v>
      </c>
      <c r="P2933" t="s">
        <v>90</v>
      </c>
      <c r="Q2933" t="s">
        <v>76</v>
      </c>
      <c r="R2933" t="s">
        <v>27</v>
      </c>
      <c r="S2933" t="s">
        <v>90</v>
      </c>
      <c r="T2933" t="s">
        <v>7709</v>
      </c>
    </row>
    <row r="2934" spans="1:21">
      <c r="A2934">
        <v>2916</v>
      </c>
      <c r="B2934">
        <f>"022"</f>
        <v>0</v>
      </c>
      <c r="C2934" t="s">
        <v>21</v>
      </c>
      <c r="D2934">
        <v>5</v>
      </c>
      <c r="E2934">
        <v>23</v>
      </c>
      <c r="F2934" t="s">
        <v>7710</v>
      </c>
      <c r="G2934">
        <v>0</v>
      </c>
      <c r="H2934" t="s">
        <v>23</v>
      </c>
      <c r="O2934" t="s">
        <v>7711</v>
      </c>
      <c r="P2934" t="s">
        <v>90</v>
      </c>
      <c r="Q2934" t="s">
        <v>76</v>
      </c>
      <c r="R2934" t="s">
        <v>27</v>
      </c>
      <c r="S2934" t="s">
        <v>90</v>
      </c>
      <c r="T2934" t="s">
        <v>7712</v>
      </c>
    </row>
    <row r="2935" spans="1:21">
      <c r="A2935">
        <v>2917</v>
      </c>
      <c r="B2935">
        <f>"022"</f>
        <v>0</v>
      </c>
      <c r="C2935" t="s">
        <v>21</v>
      </c>
      <c r="D2935">
        <v>6</v>
      </c>
      <c r="E2935">
        <v>1</v>
      </c>
      <c r="F2935" t="s">
        <v>7713</v>
      </c>
      <c r="G2935">
        <v>0</v>
      </c>
      <c r="H2935" t="s">
        <v>23</v>
      </c>
      <c r="O2935" t="s">
        <v>7714</v>
      </c>
      <c r="P2935" t="s">
        <v>536</v>
      </c>
      <c r="Q2935" t="s">
        <v>76</v>
      </c>
      <c r="R2935" t="s">
        <v>27</v>
      </c>
      <c r="S2935" t="s">
        <v>536</v>
      </c>
      <c r="T2935" t="s">
        <v>7715</v>
      </c>
    </row>
    <row r="2936" spans="1:21">
      <c r="A2936">
        <v>2918</v>
      </c>
      <c r="B2936">
        <f>"022"</f>
        <v>0</v>
      </c>
      <c r="C2936" t="s">
        <v>21</v>
      </c>
      <c r="D2936">
        <v>6</v>
      </c>
      <c r="E2936">
        <v>2</v>
      </c>
      <c r="F2936" t="s">
        <v>7716</v>
      </c>
      <c r="G2936">
        <v>1</v>
      </c>
      <c r="H2936" t="s">
        <v>61</v>
      </c>
      <c r="I2936">
        <v>1</v>
      </c>
      <c r="J2936">
        <v>48</v>
      </c>
      <c r="K2936" t="s">
        <v>7258</v>
      </c>
      <c r="L2936" t="s">
        <v>7717</v>
      </c>
      <c r="M2936" t="s">
        <v>53</v>
      </c>
      <c r="N2936" t="s">
        <v>54</v>
      </c>
      <c r="O2936" t="s">
        <v>7718</v>
      </c>
      <c r="P2936" t="s">
        <v>64</v>
      </c>
      <c r="Q2936" t="s">
        <v>65</v>
      </c>
      <c r="R2936" t="s">
        <v>66</v>
      </c>
      <c r="S2936" t="s">
        <v>64</v>
      </c>
      <c r="T2936" t="s">
        <v>7719</v>
      </c>
      <c r="U2936" t="s">
        <v>49</v>
      </c>
    </row>
    <row r="2937" spans="1:21">
      <c r="A2937">
        <v>2919</v>
      </c>
      <c r="B2937">
        <f>"022"</f>
        <v>0</v>
      </c>
      <c r="C2937" t="s">
        <v>21</v>
      </c>
      <c r="D2937">
        <v>6</v>
      </c>
      <c r="E2937">
        <v>2</v>
      </c>
      <c r="F2937" t="s">
        <v>7716</v>
      </c>
      <c r="G2937">
        <v>2</v>
      </c>
      <c r="H2937" t="s">
        <v>23</v>
      </c>
      <c r="O2937" t="s">
        <v>7720</v>
      </c>
      <c r="P2937" t="s">
        <v>90</v>
      </c>
      <c r="Q2937" t="s">
        <v>76</v>
      </c>
      <c r="R2937" t="s">
        <v>27</v>
      </c>
      <c r="S2937" t="s">
        <v>90</v>
      </c>
      <c r="T2937" t="s">
        <v>7721</v>
      </c>
    </row>
    <row r="2938" spans="1:21">
      <c r="A2938">
        <v>2920</v>
      </c>
      <c r="B2938">
        <f>"022"</f>
        <v>0</v>
      </c>
      <c r="C2938" t="s">
        <v>21</v>
      </c>
      <c r="D2938">
        <v>6</v>
      </c>
      <c r="E2938">
        <v>3</v>
      </c>
      <c r="F2938" t="s">
        <v>7722</v>
      </c>
      <c r="G2938">
        <v>0</v>
      </c>
      <c r="H2938" t="s">
        <v>23</v>
      </c>
      <c r="O2938" t="s">
        <v>7723</v>
      </c>
      <c r="P2938" t="s">
        <v>536</v>
      </c>
      <c r="Q2938" t="s">
        <v>76</v>
      </c>
      <c r="R2938" t="s">
        <v>27</v>
      </c>
      <c r="S2938" t="s">
        <v>536</v>
      </c>
      <c r="T2938" t="s">
        <v>7724</v>
      </c>
    </row>
    <row r="2939" spans="1:21">
      <c r="A2939">
        <v>2921</v>
      </c>
      <c r="B2939">
        <f>"022"</f>
        <v>0</v>
      </c>
      <c r="C2939" t="s">
        <v>21</v>
      </c>
      <c r="D2939">
        <v>6</v>
      </c>
      <c r="E2939">
        <v>4</v>
      </c>
      <c r="F2939" t="s">
        <v>7725</v>
      </c>
      <c r="G2939">
        <v>0</v>
      </c>
      <c r="H2939" t="s">
        <v>23</v>
      </c>
      <c r="O2939" t="s">
        <v>7726</v>
      </c>
      <c r="P2939" t="s">
        <v>90</v>
      </c>
      <c r="Q2939" t="s">
        <v>76</v>
      </c>
      <c r="R2939" t="s">
        <v>27</v>
      </c>
      <c r="S2939" t="s">
        <v>90</v>
      </c>
      <c r="T2939" t="s">
        <v>7727</v>
      </c>
    </row>
    <row r="2940" spans="1:21">
      <c r="A2940">
        <v>2922</v>
      </c>
      <c r="B2940">
        <f>"022"</f>
        <v>0</v>
      </c>
      <c r="C2940" t="s">
        <v>21</v>
      </c>
      <c r="D2940">
        <v>6</v>
      </c>
      <c r="E2940">
        <v>5</v>
      </c>
      <c r="F2940" t="s">
        <v>7728</v>
      </c>
      <c r="G2940">
        <v>2</v>
      </c>
      <c r="H2940" t="s">
        <v>23</v>
      </c>
      <c r="O2940" t="s">
        <v>7729</v>
      </c>
      <c r="P2940" t="s">
        <v>46</v>
      </c>
      <c r="Q2940" t="s">
        <v>47</v>
      </c>
      <c r="R2940" t="s">
        <v>27</v>
      </c>
      <c r="S2940" t="s">
        <v>46</v>
      </c>
      <c r="T2940" t="s">
        <v>7730</v>
      </c>
      <c r="U2940" t="s">
        <v>49</v>
      </c>
    </row>
    <row r="2941" spans="1:21">
      <c r="A2941">
        <v>2923</v>
      </c>
      <c r="B2941">
        <f>"022"</f>
        <v>0</v>
      </c>
      <c r="C2941" t="s">
        <v>21</v>
      </c>
      <c r="D2941">
        <v>6</v>
      </c>
      <c r="E2941">
        <v>5</v>
      </c>
      <c r="F2941" t="s">
        <v>7728</v>
      </c>
      <c r="G2941">
        <v>3</v>
      </c>
      <c r="H2941" t="s">
        <v>23</v>
      </c>
      <c r="O2941" t="s">
        <v>7731</v>
      </c>
      <c r="P2941" t="s">
        <v>46</v>
      </c>
      <c r="Q2941" t="s">
        <v>47</v>
      </c>
      <c r="R2941" t="s">
        <v>27</v>
      </c>
      <c r="S2941" t="s">
        <v>46</v>
      </c>
      <c r="T2941" t="s">
        <v>7732</v>
      </c>
      <c r="U2941" t="s">
        <v>49</v>
      </c>
    </row>
    <row r="2942" spans="1:21">
      <c r="A2942">
        <v>3094</v>
      </c>
      <c r="B2942">
        <f>"022"</f>
        <v>0</v>
      </c>
      <c r="C2942" t="s">
        <v>21</v>
      </c>
      <c r="D2942">
        <v>6</v>
      </c>
      <c r="E2942">
        <v>96</v>
      </c>
      <c r="F2942" t="s">
        <v>7733</v>
      </c>
      <c r="G2942">
        <v>0</v>
      </c>
      <c r="H2942" t="s">
        <v>23</v>
      </c>
      <c r="O2942" t="s">
        <v>7734</v>
      </c>
      <c r="P2942" t="s">
        <v>139</v>
      </c>
      <c r="Q2942" t="s">
        <v>47</v>
      </c>
      <c r="R2942" t="s">
        <v>27</v>
      </c>
      <c r="S2942" t="s">
        <v>139</v>
      </c>
      <c r="T2942" t="s">
        <v>7735</v>
      </c>
    </row>
    <row r="2943" spans="1:21">
      <c r="A2943">
        <v>2924</v>
      </c>
      <c r="B2943">
        <f>"022"</f>
        <v>0</v>
      </c>
      <c r="C2943" t="s">
        <v>21</v>
      </c>
      <c r="D2943">
        <v>6</v>
      </c>
      <c r="E2943">
        <v>5</v>
      </c>
      <c r="F2943" t="s">
        <v>7728</v>
      </c>
      <c r="G2943">
        <v>4</v>
      </c>
      <c r="H2943" t="s">
        <v>23</v>
      </c>
      <c r="O2943" t="s">
        <v>7736</v>
      </c>
      <c r="P2943" t="s">
        <v>46</v>
      </c>
      <c r="Q2943" t="s">
        <v>47</v>
      </c>
      <c r="R2943" t="s">
        <v>27</v>
      </c>
      <c r="S2943" t="s">
        <v>46</v>
      </c>
      <c r="T2943" t="s">
        <v>7737</v>
      </c>
      <c r="U2943" t="s">
        <v>49</v>
      </c>
    </row>
    <row r="2944" spans="1:21">
      <c r="A2944">
        <v>2925</v>
      </c>
      <c r="B2944">
        <f>"022"</f>
        <v>0</v>
      </c>
      <c r="C2944" t="s">
        <v>21</v>
      </c>
      <c r="D2944">
        <v>6</v>
      </c>
      <c r="E2944">
        <v>5</v>
      </c>
      <c r="F2944" t="s">
        <v>7728</v>
      </c>
      <c r="G2944">
        <v>5</v>
      </c>
      <c r="H2944" t="s">
        <v>23</v>
      </c>
      <c r="O2944" t="s">
        <v>7738</v>
      </c>
      <c r="P2944" t="s">
        <v>230</v>
      </c>
      <c r="Q2944" t="s">
        <v>76</v>
      </c>
      <c r="R2944" t="s">
        <v>27</v>
      </c>
      <c r="S2944" t="s">
        <v>230</v>
      </c>
      <c r="T2944" t="s">
        <v>7739</v>
      </c>
    </row>
    <row r="2945" spans="1:21">
      <c r="A2945">
        <v>2926</v>
      </c>
      <c r="B2945">
        <f>"022"</f>
        <v>0</v>
      </c>
      <c r="C2945" t="s">
        <v>21</v>
      </c>
      <c r="D2945">
        <v>6</v>
      </c>
      <c r="E2945">
        <v>5</v>
      </c>
      <c r="F2945" t="s">
        <v>7728</v>
      </c>
      <c r="G2945">
        <v>6</v>
      </c>
      <c r="H2945" t="s">
        <v>23</v>
      </c>
      <c r="O2945" t="s">
        <v>7740</v>
      </c>
      <c r="P2945" t="s">
        <v>46</v>
      </c>
      <c r="Q2945" t="s">
        <v>47</v>
      </c>
      <c r="R2945" t="s">
        <v>27</v>
      </c>
      <c r="S2945" t="s">
        <v>46</v>
      </c>
      <c r="T2945" t="s">
        <v>7741</v>
      </c>
      <c r="U2945" t="s">
        <v>49</v>
      </c>
    </row>
    <row r="2946" spans="1:21">
      <c r="A2946">
        <v>2927</v>
      </c>
      <c r="B2946">
        <f>"022"</f>
        <v>0</v>
      </c>
      <c r="C2946" t="s">
        <v>21</v>
      </c>
      <c r="D2946">
        <v>6</v>
      </c>
      <c r="E2946">
        <v>5</v>
      </c>
      <c r="F2946" t="s">
        <v>7728</v>
      </c>
      <c r="G2946">
        <v>7</v>
      </c>
      <c r="H2946" t="s">
        <v>23</v>
      </c>
      <c r="O2946" t="s">
        <v>7742</v>
      </c>
      <c r="P2946" t="s">
        <v>46</v>
      </c>
      <c r="Q2946" t="s">
        <v>47</v>
      </c>
      <c r="R2946" t="s">
        <v>27</v>
      </c>
      <c r="S2946" t="s">
        <v>46</v>
      </c>
      <c r="T2946" t="s">
        <v>7743</v>
      </c>
      <c r="U2946" t="s">
        <v>49</v>
      </c>
    </row>
    <row r="2947" spans="1:21">
      <c r="A2947">
        <v>2928</v>
      </c>
      <c r="B2947">
        <f>"022"</f>
        <v>0</v>
      </c>
      <c r="C2947" t="s">
        <v>21</v>
      </c>
      <c r="D2947">
        <v>6</v>
      </c>
      <c r="E2947">
        <v>5</v>
      </c>
      <c r="F2947" t="s">
        <v>7728</v>
      </c>
      <c r="G2947">
        <v>8</v>
      </c>
      <c r="H2947" t="s">
        <v>23</v>
      </c>
      <c r="O2947" t="s">
        <v>7744</v>
      </c>
      <c r="P2947" t="s">
        <v>46</v>
      </c>
      <c r="Q2947" t="s">
        <v>47</v>
      </c>
      <c r="R2947" t="s">
        <v>27</v>
      </c>
      <c r="S2947" t="s">
        <v>46</v>
      </c>
      <c r="T2947" t="s">
        <v>7745</v>
      </c>
      <c r="U2947" t="s">
        <v>49</v>
      </c>
    </row>
    <row r="2948" spans="1:21">
      <c r="A2948">
        <v>2929</v>
      </c>
      <c r="B2948">
        <f>"022"</f>
        <v>0</v>
      </c>
      <c r="C2948" t="s">
        <v>21</v>
      </c>
      <c r="D2948">
        <v>6</v>
      </c>
      <c r="E2948">
        <v>5</v>
      </c>
      <c r="F2948" t="s">
        <v>7728</v>
      </c>
      <c r="G2948">
        <v>10</v>
      </c>
      <c r="H2948" t="s">
        <v>23</v>
      </c>
      <c r="O2948" t="s">
        <v>7746</v>
      </c>
      <c r="P2948" t="s">
        <v>90</v>
      </c>
      <c r="Q2948" t="s">
        <v>76</v>
      </c>
      <c r="R2948" t="s">
        <v>27</v>
      </c>
      <c r="S2948" t="s">
        <v>90</v>
      </c>
      <c r="T2948" t="s">
        <v>7747</v>
      </c>
    </row>
    <row r="2949" spans="1:21">
      <c r="A2949">
        <v>2930</v>
      </c>
      <c r="B2949">
        <f>"022"</f>
        <v>0</v>
      </c>
      <c r="C2949" t="s">
        <v>21</v>
      </c>
      <c r="D2949">
        <v>6</v>
      </c>
      <c r="E2949">
        <v>5</v>
      </c>
      <c r="F2949" t="s">
        <v>7728</v>
      </c>
      <c r="G2949">
        <v>9</v>
      </c>
      <c r="H2949" t="s">
        <v>23</v>
      </c>
      <c r="O2949" t="s">
        <v>7748</v>
      </c>
      <c r="P2949" t="s">
        <v>46</v>
      </c>
      <c r="Q2949" t="s">
        <v>47</v>
      </c>
      <c r="R2949" t="s">
        <v>27</v>
      </c>
      <c r="S2949" t="s">
        <v>46</v>
      </c>
      <c r="T2949" t="s">
        <v>7749</v>
      </c>
      <c r="U2949" t="s">
        <v>49</v>
      </c>
    </row>
    <row r="2950" spans="1:21">
      <c r="A2950">
        <v>2931</v>
      </c>
      <c r="B2950">
        <f>"022"</f>
        <v>0</v>
      </c>
      <c r="C2950" t="s">
        <v>21</v>
      </c>
      <c r="D2950">
        <v>6</v>
      </c>
      <c r="E2950">
        <v>5</v>
      </c>
      <c r="F2950" t="s">
        <v>7750</v>
      </c>
      <c r="G2950">
        <v>8</v>
      </c>
      <c r="H2950" t="s">
        <v>23</v>
      </c>
      <c r="I2950">
        <v>1</v>
      </c>
      <c r="J2950">
        <v>61</v>
      </c>
      <c r="K2950" t="s">
        <v>6608</v>
      </c>
      <c r="L2950" t="s">
        <v>7751</v>
      </c>
      <c r="M2950" t="s">
        <v>53</v>
      </c>
      <c r="N2950" t="s">
        <v>54</v>
      </c>
      <c r="O2950" t="s">
        <v>7752</v>
      </c>
      <c r="P2950" t="s">
        <v>116</v>
      </c>
      <c r="Q2950" t="s">
        <v>65</v>
      </c>
      <c r="R2950" t="s">
        <v>58</v>
      </c>
      <c r="S2950" t="s">
        <v>116</v>
      </c>
      <c r="T2950" t="s">
        <v>7753</v>
      </c>
      <c r="U2950" t="s">
        <v>49</v>
      </c>
    </row>
    <row r="2951" spans="1:21">
      <c r="A2951">
        <v>2932</v>
      </c>
      <c r="B2951">
        <f>"022"</f>
        <v>0</v>
      </c>
      <c r="C2951" t="s">
        <v>21</v>
      </c>
      <c r="D2951">
        <v>6</v>
      </c>
      <c r="E2951">
        <v>5</v>
      </c>
      <c r="F2951" t="s">
        <v>7754</v>
      </c>
      <c r="G2951">
        <v>4</v>
      </c>
      <c r="H2951" t="s">
        <v>23</v>
      </c>
      <c r="I2951">
        <v>1</v>
      </c>
      <c r="J2951">
        <v>61</v>
      </c>
      <c r="K2951" t="s">
        <v>6608</v>
      </c>
      <c r="L2951" t="s">
        <v>7755</v>
      </c>
      <c r="M2951" t="s">
        <v>1539</v>
      </c>
      <c r="N2951" t="s">
        <v>54</v>
      </c>
      <c r="O2951" t="s">
        <v>7756</v>
      </c>
      <c r="P2951" t="s">
        <v>56</v>
      </c>
      <c r="Q2951" t="s">
        <v>57</v>
      </c>
      <c r="R2951" t="s">
        <v>58</v>
      </c>
      <c r="S2951" t="s">
        <v>56</v>
      </c>
      <c r="T2951" t="s">
        <v>7757</v>
      </c>
      <c r="U2951" t="s">
        <v>49</v>
      </c>
    </row>
    <row r="2952" spans="1:21">
      <c r="A2952">
        <v>2933</v>
      </c>
      <c r="B2952">
        <f>"022"</f>
        <v>0</v>
      </c>
      <c r="C2952" t="s">
        <v>21</v>
      </c>
      <c r="D2952">
        <v>6</v>
      </c>
      <c r="E2952">
        <v>5</v>
      </c>
      <c r="F2952" t="s">
        <v>7754</v>
      </c>
      <c r="G2952">
        <v>4</v>
      </c>
      <c r="H2952" t="s">
        <v>23</v>
      </c>
      <c r="I2952">
        <v>1</v>
      </c>
      <c r="J2952">
        <v>61</v>
      </c>
      <c r="K2952" t="s">
        <v>6608</v>
      </c>
      <c r="L2952" t="s">
        <v>7755</v>
      </c>
      <c r="M2952" t="s">
        <v>1521</v>
      </c>
      <c r="N2952" t="s">
        <v>54</v>
      </c>
      <c r="O2952" t="s">
        <v>7758</v>
      </c>
      <c r="P2952" t="s">
        <v>56</v>
      </c>
      <c r="Q2952" t="s">
        <v>57</v>
      </c>
      <c r="R2952" t="s">
        <v>58</v>
      </c>
      <c r="S2952" t="s">
        <v>56</v>
      </c>
      <c r="T2952" t="s">
        <v>7759</v>
      </c>
      <c r="U2952" t="s">
        <v>49</v>
      </c>
    </row>
    <row r="2953" spans="1:21">
      <c r="A2953">
        <v>2934</v>
      </c>
      <c r="B2953">
        <f>"022"</f>
        <v>0</v>
      </c>
      <c r="C2953" t="s">
        <v>21</v>
      </c>
      <c r="D2953">
        <v>6</v>
      </c>
      <c r="E2953">
        <v>5</v>
      </c>
      <c r="F2953" t="s">
        <v>7760</v>
      </c>
      <c r="G2953">
        <v>9</v>
      </c>
      <c r="H2953" t="s">
        <v>23</v>
      </c>
      <c r="I2953">
        <v>1</v>
      </c>
      <c r="J2953">
        <v>61</v>
      </c>
      <c r="K2953" t="s">
        <v>6608</v>
      </c>
      <c r="L2953" t="s">
        <v>7761</v>
      </c>
      <c r="M2953" t="s">
        <v>53</v>
      </c>
      <c r="N2953" t="s">
        <v>54</v>
      </c>
      <c r="O2953" t="s">
        <v>7762</v>
      </c>
      <c r="P2953" t="s">
        <v>116</v>
      </c>
      <c r="Q2953" t="s">
        <v>65</v>
      </c>
      <c r="R2953" t="s">
        <v>58</v>
      </c>
      <c r="S2953" t="s">
        <v>116</v>
      </c>
      <c r="T2953" t="s">
        <v>7763</v>
      </c>
      <c r="U2953" t="s">
        <v>49</v>
      </c>
    </row>
    <row r="2954" spans="1:21">
      <c r="A2954">
        <v>2935</v>
      </c>
      <c r="B2954">
        <f>"022"</f>
        <v>0</v>
      </c>
      <c r="C2954" t="s">
        <v>21</v>
      </c>
      <c r="D2954">
        <v>6</v>
      </c>
      <c r="E2954">
        <v>5</v>
      </c>
      <c r="F2954" t="s">
        <v>7764</v>
      </c>
      <c r="G2954">
        <v>3</v>
      </c>
      <c r="H2954" t="s">
        <v>23</v>
      </c>
      <c r="I2954">
        <v>1</v>
      </c>
      <c r="J2954">
        <v>61</v>
      </c>
      <c r="K2954" t="s">
        <v>6608</v>
      </c>
      <c r="L2954" t="s">
        <v>7765</v>
      </c>
      <c r="M2954" t="s">
        <v>53</v>
      </c>
      <c r="N2954" t="s">
        <v>54</v>
      </c>
      <c r="O2954" t="s">
        <v>7766</v>
      </c>
      <c r="P2954" t="s">
        <v>109</v>
      </c>
      <c r="Q2954" t="s">
        <v>110</v>
      </c>
      <c r="R2954" t="s">
        <v>58</v>
      </c>
      <c r="S2954" t="s">
        <v>109</v>
      </c>
      <c r="T2954" t="s">
        <v>7767</v>
      </c>
      <c r="U2954" t="s">
        <v>49</v>
      </c>
    </row>
    <row r="2955" spans="1:21">
      <c r="A2955">
        <v>2936</v>
      </c>
      <c r="B2955">
        <f>"022"</f>
        <v>0</v>
      </c>
      <c r="C2955" t="s">
        <v>21</v>
      </c>
      <c r="D2955">
        <v>6</v>
      </c>
      <c r="E2955">
        <v>5</v>
      </c>
      <c r="F2955" t="s">
        <v>7768</v>
      </c>
      <c r="G2955">
        <v>2</v>
      </c>
      <c r="H2955" t="s">
        <v>23</v>
      </c>
      <c r="I2955">
        <v>1</v>
      </c>
      <c r="J2955">
        <v>61</v>
      </c>
      <c r="K2955" t="s">
        <v>6608</v>
      </c>
      <c r="L2955" t="s">
        <v>7769</v>
      </c>
      <c r="M2955" t="s">
        <v>53</v>
      </c>
      <c r="N2955" t="s">
        <v>54</v>
      </c>
      <c r="O2955" t="s">
        <v>7770</v>
      </c>
      <c r="P2955" t="s">
        <v>109</v>
      </c>
      <c r="Q2955" t="s">
        <v>110</v>
      </c>
      <c r="R2955" t="s">
        <v>58</v>
      </c>
      <c r="S2955" t="s">
        <v>109</v>
      </c>
      <c r="T2955" t="s">
        <v>7771</v>
      </c>
      <c r="U2955" t="s">
        <v>49</v>
      </c>
    </row>
    <row r="2956" spans="1:21">
      <c r="A2956">
        <v>2937</v>
      </c>
      <c r="B2956">
        <f>"022"</f>
        <v>0</v>
      </c>
      <c r="C2956" t="s">
        <v>21</v>
      </c>
      <c r="D2956">
        <v>6</v>
      </c>
      <c r="E2956">
        <v>5</v>
      </c>
      <c r="F2956" t="s">
        <v>7772</v>
      </c>
      <c r="G2956">
        <v>1</v>
      </c>
      <c r="H2956" t="s">
        <v>61</v>
      </c>
      <c r="I2956">
        <v>1</v>
      </c>
      <c r="J2956">
        <v>61</v>
      </c>
      <c r="K2956" t="s">
        <v>6608</v>
      </c>
      <c r="L2956" t="s">
        <v>1835</v>
      </c>
      <c r="M2956" t="s">
        <v>521</v>
      </c>
      <c r="N2956" t="s">
        <v>170</v>
      </c>
      <c r="O2956" t="s">
        <v>7773</v>
      </c>
      <c r="P2956" t="s">
        <v>204</v>
      </c>
      <c r="Q2956" t="s">
        <v>57</v>
      </c>
      <c r="R2956" t="s">
        <v>110</v>
      </c>
      <c r="S2956" t="s">
        <v>204</v>
      </c>
      <c r="T2956" t="s">
        <v>7774</v>
      </c>
      <c r="U2956" t="s">
        <v>49</v>
      </c>
    </row>
    <row r="2957" spans="1:21">
      <c r="A2957">
        <v>2938</v>
      </c>
      <c r="B2957">
        <f>"022"</f>
        <v>0</v>
      </c>
      <c r="C2957" t="s">
        <v>21</v>
      </c>
      <c r="D2957">
        <v>6</v>
      </c>
      <c r="E2957">
        <v>5</v>
      </c>
      <c r="F2957" t="s">
        <v>7772</v>
      </c>
      <c r="G2957">
        <v>1</v>
      </c>
      <c r="H2957" t="s">
        <v>61</v>
      </c>
      <c r="I2957">
        <v>1</v>
      </c>
      <c r="J2957">
        <v>61</v>
      </c>
      <c r="K2957" t="s">
        <v>6608</v>
      </c>
      <c r="L2957" t="s">
        <v>1835</v>
      </c>
      <c r="M2957" t="s">
        <v>169</v>
      </c>
      <c r="N2957" t="s">
        <v>170</v>
      </c>
      <c r="O2957" t="s">
        <v>7775</v>
      </c>
      <c r="P2957" t="s">
        <v>129</v>
      </c>
      <c r="Q2957" t="s">
        <v>57</v>
      </c>
      <c r="R2957" t="s">
        <v>110</v>
      </c>
      <c r="S2957" t="s">
        <v>129</v>
      </c>
      <c r="T2957" t="s">
        <v>7776</v>
      </c>
      <c r="U2957" t="s">
        <v>49</v>
      </c>
    </row>
    <row r="2958" spans="1:21">
      <c r="A2958">
        <v>2939</v>
      </c>
      <c r="B2958">
        <f>"022"</f>
        <v>0</v>
      </c>
      <c r="C2958" t="s">
        <v>21</v>
      </c>
      <c r="D2958">
        <v>6</v>
      </c>
      <c r="E2958">
        <v>5</v>
      </c>
      <c r="F2958" t="s">
        <v>7772</v>
      </c>
      <c r="G2958">
        <v>1</v>
      </c>
      <c r="H2958" t="s">
        <v>61</v>
      </c>
      <c r="I2958">
        <v>1</v>
      </c>
      <c r="J2958">
        <v>61</v>
      </c>
      <c r="K2958" t="s">
        <v>6608</v>
      </c>
      <c r="L2958" t="s">
        <v>1835</v>
      </c>
      <c r="M2958" t="s">
        <v>7777</v>
      </c>
      <c r="N2958" t="s">
        <v>212</v>
      </c>
      <c r="O2958" t="s">
        <v>7778</v>
      </c>
      <c r="P2958" t="s">
        <v>204</v>
      </c>
      <c r="Q2958" t="s">
        <v>57</v>
      </c>
      <c r="R2958" t="s">
        <v>110</v>
      </c>
      <c r="S2958" t="s">
        <v>204</v>
      </c>
      <c r="T2958" t="s">
        <v>7779</v>
      </c>
      <c r="U2958" t="s">
        <v>49</v>
      </c>
    </row>
    <row r="2959" spans="1:21">
      <c r="A2959">
        <v>2940</v>
      </c>
      <c r="B2959">
        <f>"022"</f>
        <v>0</v>
      </c>
      <c r="C2959" t="s">
        <v>21</v>
      </c>
      <c r="D2959">
        <v>6</v>
      </c>
      <c r="E2959">
        <v>5</v>
      </c>
      <c r="F2959" t="s">
        <v>7772</v>
      </c>
      <c r="G2959">
        <v>1</v>
      </c>
      <c r="H2959" t="s">
        <v>61</v>
      </c>
      <c r="I2959">
        <v>1</v>
      </c>
      <c r="J2959">
        <v>61</v>
      </c>
      <c r="K2959" t="s">
        <v>6608</v>
      </c>
      <c r="L2959" t="s">
        <v>1835</v>
      </c>
      <c r="M2959" t="s">
        <v>1539</v>
      </c>
      <c r="N2959" t="s">
        <v>54</v>
      </c>
      <c r="O2959" t="s">
        <v>7780</v>
      </c>
      <c r="P2959" t="s">
        <v>204</v>
      </c>
      <c r="Q2959" t="s">
        <v>57</v>
      </c>
      <c r="R2959" t="s">
        <v>110</v>
      </c>
      <c r="S2959" t="s">
        <v>204</v>
      </c>
      <c r="T2959" t="s">
        <v>7781</v>
      </c>
      <c r="U2959" t="s">
        <v>49</v>
      </c>
    </row>
    <row r="2960" spans="1:21">
      <c r="A2960">
        <v>2941</v>
      </c>
      <c r="B2960">
        <f>"022"</f>
        <v>0</v>
      </c>
      <c r="C2960" t="s">
        <v>21</v>
      </c>
      <c r="D2960">
        <v>6</v>
      </c>
      <c r="E2960">
        <v>5</v>
      </c>
      <c r="F2960" t="s">
        <v>7772</v>
      </c>
      <c r="G2960">
        <v>1</v>
      </c>
      <c r="H2960" t="s">
        <v>61</v>
      </c>
      <c r="I2960">
        <v>1</v>
      </c>
      <c r="J2960">
        <v>61</v>
      </c>
      <c r="K2960" t="s">
        <v>6608</v>
      </c>
      <c r="L2960" t="s">
        <v>1835</v>
      </c>
      <c r="M2960" t="s">
        <v>1521</v>
      </c>
      <c r="N2960" t="s">
        <v>54</v>
      </c>
      <c r="O2960" t="s">
        <v>7782</v>
      </c>
      <c r="P2960" t="s">
        <v>129</v>
      </c>
      <c r="Q2960" t="s">
        <v>57</v>
      </c>
      <c r="R2960" t="s">
        <v>110</v>
      </c>
      <c r="S2960" t="s">
        <v>129</v>
      </c>
      <c r="T2960" t="s">
        <v>7783</v>
      </c>
      <c r="U2960" t="s">
        <v>49</v>
      </c>
    </row>
    <row r="2961" spans="1:21">
      <c r="A2961">
        <v>2942</v>
      </c>
      <c r="B2961">
        <f>"022"</f>
        <v>0</v>
      </c>
      <c r="C2961" t="s">
        <v>21</v>
      </c>
      <c r="D2961">
        <v>6</v>
      </c>
      <c r="E2961">
        <v>5</v>
      </c>
      <c r="F2961" t="s">
        <v>7784</v>
      </c>
      <c r="G2961">
        <v>7</v>
      </c>
      <c r="H2961" t="s">
        <v>23</v>
      </c>
      <c r="I2961">
        <v>1</v>
      </c>
      <c r="J2961">
        <v>61</v>
      </c>
      <c r="K2961" t="s">
        <v>6608</v>
      </c>
      <c r="L2961" t="s">
        <v>1370</v>
      </c>
      <c r="M2961" t="s">
        <v>53</v>
      </c>
      <c r="N2961" t="s">
        <v>54</v>
      </c>
      <c r="O2961" t="s">
        <v>7785</v>
      </c>
      <c r="P2961" t="s">
        <v>116</v>
      </c>
      <c r="Q2961" t="s">
        <v>65</v>
      </c>
      <c r="R2961" t="s">
        <v>58</v>
      </c>
      <c r="S2961" t="s">
        <v>116</v>
      </c>
      <c r="T2961" t="s">
        <v>7786</v>
      </c>
      <c r="U2961" t="s">
        <v>49</v>
      </c>
    </row>
    <row r="2962" spans="1:21">
      <c r="A2962">
        <v>2943</v>
      </c>
      <c r="B2962">
        <f>"022"</f>
        <v>0</v>
      </c>
      <c r="C2962" t="s">
        <v>21</v>
      </c>
      <c r="D2962">
        <v>6</v>
      </c>
      <c r="E2962">
        <v>5</v>
      </c>
      <c r="F2962" t="s">
        <v>7787</v>
      </c>
      <c r="G2962">
        <v>6</v>
      </c>
      <c r="H2962" t="s">
        <v>23</v>
      </c>
      <c r="I2962">
        <v>1</v>
      </c>
      <c r="J2962">
        <v>61</v>
      </c>
      <c r="K2962" t="s">
        <v>6608</v>
      </c>
      <c r="L2962" t="s">
        <v>1746</v>
      </c>
      <c r="M2962" t="s">
        <v>53</v>
      </c>
      <c r="N2962" t="s">
        <v>54</v>
      </c>
      <c r="O2962" t="s">
        <v>7788</v>
      </c>
      <c r="P2962" t="s">
        <v>116</v>
      </c>
      <c r="Q2962" t="s">
        <v>65</v>
      </c>
      <c r="R2962" t="s">
        <v>58</v>
      </c>
      <c r="S2962" t="s">
        <v>116</v>
      </c>
      <c r="T2962" t="s">
        <v>7789</v>
      </c>
      <c r="U2962" t="s">
        <v>49</v>
      </c>
    </row>
    <row r="2963" spans="1:21">
      <c r="A2963">
        <v>2944</v>
      </c>
      <c r="B2963">
        <f>"022"</f>
        <v>0</v>
      </c>
      <c r="C2963" t="s">
        <v>21</v>
      </c>
      <c r="D2963">
        <v>6</v>
      </c>
      <c r="E2963">
        <v>6</v>
      </c>
      <c r="F2963" t="s">
        <v>7790</v>
      </c>
      <c r="G2963">
        <v>1</v>
      </c>
      <c r="H2963" t="s">
        <v>61</v>
      </c>
      <c r="I2963">
        <v>1</v>
      </c>
      <c r="J2963">
        <v>61</v>
      </c>
      <c r="K2963" t="s">
        <v>6608</v>
      </c>
      <c r="L2963" t="s">
        <v>4460</v>
      </c>
      <c r="M2963" t="s">
        <v>2351</v>
      </c>
      <c r="N2963" t="s">
        <v>54</v>
      </c>
      <c r="O2963" t="s">
        <v>7791</v>
      </c>
      <c r="P2963" t="s">
        <v>129</v>
      </c>
      <c r="Q2963" t="s">
        <v>57</v>
      </c>
      <c r="R2963" t="s">
        <v>110</v>
      </c>
      <c r="S2963" t="s">
        <v>129</v>
      </c>
      <c r="T2963" t="s">
        <v>7792</v>
      </c>
      <c r="U2963" t="s">
        <v>49</v>
      </c>
    </row>
    <row r="2964" spans="1:21">
      <c r="A2964">
        <v>2945</v>
      </c>
      <c r="B2964">
        <f>"022"</f>
        <v>0</v>
      </c>
      <c r="C2964" t="s">
        <v>21</v>
      </c>
      <c r="D2964">
        <v>6</v>
      </c>
      <c r="E2964">
        <v>6</v>
      </c>
      <c r="F2964" t="s">
        <v>7790</v>
      </c>
      <c r="G2964">
        <v>1</v>
      </c>
      <c r="H2964" t="s">
        <v>61</v>
      </c>
      <c r="I2964">
        <v>1</v>
      </c>
      <c r="J2964">
        <v>61</v>
      </c>
      <c r="K2964" t="s">
        <v>6608</v>
      </c>
      <c r="L2964" t="s">
        <v>4460</v>
      </c>
      <c r="M2964" t="s">
        <v>215</v>
      </c>
      <c r="N2964" t="s">
        <v>54</v>
      </c>
      <c r="O2964" t="s">
        <v>7793</v>
      </c>
      <c r="P2964" t="s">
        <v>204</v>
      </c>
      <c r="Q2964" t="s">
        <v>57</v>
      </c>
      <c r="R2964" t="s">
        <v>110</v>
      </c>
      <c r="S2964" t="s">
        <v>204</v>
      </c>
      <c r="T2964" t="s">
        <v>7794</v>
      </c>
      <c r="U2964" t="s">
        <v>49</v>
      </c>
    </row>
    <row r="2965" spans="1:21">
      <c r="A2965">
        <v>2946</v>
      </c>
      <c r="B2965">
        <f>"022"</f>
        <v>0</v>
      </c>
      <c r="C2965" t="s">
        <v>21</v>
      </c>
      <c r="D2965">
        <v>6</v>
      </c>
      <c r="E2965">
        <v>6</v>
      </c>
      <c r="F2965" t="s">
        <v>7790</v>
      </c>
      <c r="G2965">
        <v>2</v>
      </c>
      <c r="H2965" t="s">
        <v>23</v>
      </c>
      <c r="O2965" t="s">
        <v>7795</v>
      </c>
      <c r="P2965" t="s">
        <v>90</v>
      </c>
      <c r="Q2965" t="s">
        <v>76</v>
      </c>
      <c r="R2965" t="s">
        <v>27</v>
      </c>
      <c r="S2965" t="s">
        <v>90</v>
      </c>
      <c r="T2965" t="s">
        <v>7796</v>
      </c>
    </row>
    <row r="2966" spans="1:21">
      <c r="A2966">
        <v>2947</v>
      </c>
      <c r="B2966">
        <f>"022"</f>
        <v>0</v>
      </c>
      <c r="C2966" t="s">
        <v>21</v>
      </c>
      <c r="D2966">
        <v>6</v>
      </c>
      <c r="E2966">
        <v>7</v>
      </c>
      <c r="F2966" t="s">
        <v>7797</v>
      </c>
      <c r="G2966">
        <v>0</v>
      </c>
      <c r="H2966" t="s">
        <v>23</v>
      </c>
      <c r="O2966" t="s">
        <v>7798</v>
      </c>
      <c r="P2966" t="s">
        <v>90</v>
      </c>
      <c r="Q2966" t="s">
        <v>76</v>
      </c>
      <c r="R2966" t="s">
        <v>27</v>
      </c>
      <c r="S2966" t="s">
        <v>90</v>
      </c>
      <c r="T2966" t="s">
        <v>7799</v>
      </c>
    </row>
    <row r="2967" spans="1:21">
      <c r="A2967">
        <v>2948</v>
      </c>
      <c r="B2967">
        <f>"022"</f>
        <v>0</v>
      </c>
      <c r="C2967" t="s">
        <v>21</v>
      </c>
      <c r="D2967">
        <v>6</v>
      </c>
      <c r="E2967">
        <v>8</v>
      </c>
      <c r="F2967" t="s">
        <v>7800</v>
      </c>
      <c r="G2967">
        <v>0</v>
      </c>
      <c r="H2967" t="s">
        <v>23</v>
      </c>
      <c r="O2967" t="s">
        <v>7801</v>
      </c>
      <c r="P2967" t="s">
        <v>90</v>
      </c>
      <c r="Q2967" t="s">
        <v>76</v>
      </c>
      <c r="R2967" t="s">
        <v>27</v>
      </c>
      <c r="S2967" t="s">
        <v>90</v>
      </c>
      <c r="T2967" t="s">
        <v>7802</v>
      </c>
    </row>
    <row r="2968" spans="1:21">
      <c r="A2968">
        <v>2949</v>
      </c>
      <c r="B2968">
        <f>"022"</f>
        <v>0</v>
      </c>
      <c r="C2968" t="s">
        <v>21</v>
      </c>
      <c r="D2968">
        <v>6</v>
      </c>
      <c r="E2968">
        <v>9</v>
      </c>
      <c r="F2968" t="s">
        <v>7803</v>
      </c>
      <c r="G2968">
        <v>0</v>
      </c>
      <c r="H2968" t="s">
        <v>23</v>
      </c>
      <c r="O2968" t="s">
        <v>7804</v>
      </c>
      <c r="P2968" t="s">
        <v>90</v>
      </c>
      <c r="Q2968" t="s">
        <v>76</v>
      </c>
      <c r="R2968" t="s">
        <v>27</v>
      </c>
      <c r="S2968" t="s">
        <v>90</v>
      </c>
      <c r="T2968" t="s">
        <v>7805</v>
      </c>
    </row>
    <row r="2969" spans="1:21">
      <c r="A2969">
        <v>2950</v>
      </c>
      <c r="B2969">
        <f>"022"</f>
        <v>0</v>
      </c>
      <c r="C2969" t="s">
        <v>21</v>
      </c>
      <c r="D2969">
        <v>6</v>
      </c>
      <c r="E2969">
        <v>10</v>
      </c>
      <c r="F2969" t="s">
        <v>7806</v>
      </c>
      <c r="G2969">
        <v>0</v>
      </c>
      <c r="H2969" t="s">
        <v>23</v>
      </c>
      <c r="O2969" t="s">
        <v>7807</v>
      </c>
      <c r="P2969" t="s">
        <v>30</v>
      </c>
      <c r="Q2969" t="s">
        <v>31</v>
      </c>
      <c r="R2969" t="s">
        <v>27</v>
      </c>
      <c r="S2969" t="s">
        <v>30</v>
      </c>
      <c r="T2969" t="s">
        <v>7808</v>
      </c>
    </row>
    <row r="2970" spans="1:21">
      <c r="A2970">
        <v>2951</v>
      </c>
      <c r="B2970">
        <f>"022"</f>
        <v>0</v>
      </c>
      <c r="C2970" t="s">
        <v>21</v>
      </c>
      <c r="D2970">
        <v>6</v>
      </c>
      <c r="E2970">
        <v>11</v>
      </c>
      <c r="F2970" t="s">
        <v>7809</v>
      </c>
      <c r="G2970">
        <v>0</v>
      </c>
      <c r="H2970" t="s">
        <v>23</v>
      </c>
      <c r="O2970" t="s">
        <v>7810</v>
      </c>
      <c r="P2970" t="s">
        <v>30</v>
      </c>
      <c r="Q2970" t="s">
        <v>31</v>
      </c>
      <c r="R2970" t="s">
        <v>27</v>
      </c>
      <c r="S2970" t="s">
        <v>30</v>
      </c>
      <c r="T2970" t="s">
        <v>7811</v>
      </c>
    </row>
    <row r="2971" spans="1:21">
      <c r="A2971">
        <v>2952</v>
      </c>
      <c r="B2971">
        <f>"022"</f>
        <v>0</v>
      </c>
      <c r="C2971" t="s">
        <v>21</v>
      </c>
      <c r="D2971">
        <v>6</v>
      </c>
      <c r="E2971">
        <v>12</v>
      </c>
      <c r="F2971" t="s">
        <v>7812</v>
      </c>
      <c r="G2971">
        <v>3</v>
      </c>
      <c r="H2971" t="s">
        <v>23</v>
      </c>
      <c r="O2971" t="s">
        <v>7813</v>
      </c>
      <c r="P2971" t="s">
        <v>90</v>
      </c>
      <c r="Q2971" t="s">
        <v>76</v>
      </c>
      <c r="R2971" t="s">
        <v>27</v>
      </c>
      <c r="S2971" t="s">
        <v>90</v>
      </c>
      <c r="T2971" t="s">
        <v>7814</v>
      </c>
    </row>
    <row r="2972" spans="1:21">
      <c r="A2972">
        <v>2953</v>
      </c>
      <c r="B2972">
        <f>"022"</f>
        <v>0</v>
      </c>
      <c r="C2972" t="s">
        <v>21</v>
      </c>
      <c r="D2972">
        <v>6</v>
      </c>
      <c r="E2972">
        <v>12</v>
      </c>
      <c r="F2972" t="s">
        <v>7815</v>
      </c>
      <c r="G2972">
        <v>1</v>
      </c>
      <c r="H2972" t="s">
        <v>61</v>
      </c>
      <c r="I2972">
        <v>1</v>
      </c>
      <c r="J2972">
        <v>61</v>
      </c>
      <c r="K2972" t="s">
        <v>6608</v>
      </c>
      <c r="L2972" t="s">
        <v>7816</v>
      </c>
      <c r="M2972" t="s">
        <v>169</v>
      </c>
      <c r="N2972" t="s">
        <v>170</v>
      </c>
      <c r="O2972" t="s">
        <v>7817</v>
      </c>
      <c r="P2972" t="s">
        <v>129</v>
      </c>
      <c r="Q2972" t="s">
        <v>57</v>
      </c>
      <c r="R2972" t="s">
        <v>110</v>
      </c>
      <c r="S2972" t="s">
        <v>129</v>
      </c>
      <c r="T2972" t="s">
        <v>7818</v>
      </c>
      <c r="U2972" t="s">
        <v>49</v>
      </c>
    </row>
    <row r="2973" spans="1:21">
      <c r="A2973">
        <v>2954</v>
      </c>
      <c r="B2973">
        <f>"022"</f>
        <v>0</v>
      </c>
      <c r="C2973" t="s">
        <v>21</v>
      </c>
      <c r="D2973">
        <v>6</v>
      </c>
      <c r="E2973">
        <v>12</v>
      </c>
      <c r="F2973" t="s">
        <v>7815</v>
      </c>
      <c r="G2973">
        <v>1</v>
      </c>
      <c r="H2973" t="s">
        <v>61</v>
      </c>
      <c r="I2973">
        <v>1</v>
      </c>
      <c r="J2973">
        <v>61</v>
      </c>
      <c r="K2973" t="s">
        <v>6608</v>
      </c>
      <c r="L2973" t="s">
        <v>7816</v>
      </c>
      <c r="M2973" t="s">
        <v>53</v>
      </c>
      <c r="N2973" t="s">
        <v>54</v>
      </c>
      <c r="O2973" t="s">
        <v>7819</v>
      </c>
      <c r="P2973" t="s">
        <v>129</v>
      </c>
      <c r="Q2973" t="s">
        <v>57</v>
      </c>
      <c r="R2973" t="s">
        <v>110</v>
      </c>
      <c r="S2973" t="s">
        <v>129</v>
      </c>
      <c r="T2973" t="s">
        <v>7820</v>
      </c>
      <c r="U2973" t="s">
        <v>49</v>
      </c>
    </row>
    <row r="2974" spans="1:21">
      <c r="A2974">
        <v>2955</v>
      </c>
      <c r="B2974">
        <f>"022"</f>
        <v>0</v>
      </c>
      <c r="C2974" t="s">
        <v>21</v>
      </c>
      <c r="D2974">
        <v>6</v>
      </c>
      <c r="E2974">
        <v>13</v>
      </c>
      <c r="F2974" t="s">
        <v>7821</v>
      </c>
      <c r="G2974">
        <v>0</v>
      </c>
      <c r="H2974" t="s">
        <v>23</v>
      </c>
      <c r="O2974" t="s">
        <v>7822</v>
      </c>
      <c r="P2974" t="s">
        <v>39</v>
      </c>
      <c r="Q2974" t="s">
        <v>31</v>
      </c>
      <c r="R2974" t="s">
        <v>27</v>
      </c>
      <c r="S2974" t="s">
        <v>39</v>
      </c>
      <c r="T2974" t="s">
        <v>7823</v>
      </c>
    </row>
    <row r="2975" spans="1:21">
      <c r="A2975">
        <v>2956</v>
      </c>
      <c r="B2975">
        <f>"022"</f>
        <v>0</v>
      </c>
      <c r="C2975" t="s">
        <v>21</v>
      </c>
      <c r="D2975">
        <v>6</v>
      </c>
      <c r="E2975">
        <v>14</v>
      </c>
      <c r="F2975" t="s">
        <v>7824</v>
      </c>
      <c r="G2975">
        <v>0</v>
      </c>
      <c r="H2975" t="s">
        <v>23</v>
      </c>
      <c r="O2975" t="s">
        <v>7825</v>
      </c>
      <c r="P2975" t="s">
        <v>536</v>
      </c>
      <c r="Q2975" t="s">
        <v>76</v>
      </c>
      <c r="R2975" t="s">
        <v>27</v>
      </c>
      <c r="S2975" t="s">
        <v>536</v>
      </c>
      <c r="T2975" t="s">
        <v>7826</v>
      </c>
    </row>
    <row r="2976" spans="1:21">
      <c r="A2976">
        <v>3015</v>
      </c>
      <c r="B2976">
        <f>"022"</f>
        <v>0</v>
      </c>
      <c r="C2976" t="s">
        <v>21</v>
      </c>
      <c r="D2976">
        <v>6</v>
      </c>
      <c r="E2976">
        <v>38</v>
      </c>
      <c r="F2976" t="s">
        <v>7827</v>
      </c>
      <c r="G2976">
        <v>1</v>
      </c>
      <c r="H2976" t="s">
        <v>23</v>
      </c>
      <c r="O2976" t="s">
        <v>7828</v>
      </c>
      <c r="P2976" t="s">
        <v>46</v>
      </c>
      <c r="Q2976" t="s">
        <v>47</v>
      </c>
      <c r="R2976" t="s">
        <v>27</v>
      </c>
      <c r="S2976" t="s">
        <v>46</v>
      </c>
      <c r="T2976" t="s">
        <v>7829</v>
      </c>
      <c r="U2976" t="s">
        <v>49</v>
      </c>
    </row>
    <row r="2977" spans="1:21">
      <c r="A2977">
        <v>2957</v>
      </c>
      <c r="B2977">
        <f>"022"</f>
        <v>0</v>
      </c>
      <c r="C2977" t="s">
        <v>21</v>
      </c>
      <c r="D2977">
        <v>6</v>
      </c>
      <c r="E2977">
        <v>15</v>
      </c>
      <c r="F2977" t="s">
        <v>7830</v>
      </c>
      <c r="G2977">
        <v>1</v>
      </c>
      <c r="H2977" t="s">
        <v>61</v>
      </c>
      <c r="I2977">
        <v>1</v>
      </c>
      <c r="J2977">
        <v>61</v>
      </c>
      <c r="K2977" t="s">
        <v>6608</v>
      </c>
      <c r="L2977" t="s">
        <v>1003</v>
      </c>
      <c r="M2977" t="s">
        <v>169</v>
      </c>
      <c r="N2977" t="s">
        <v>170</v>
      </c>
      <c r="O2977" t="s">
        <v>7831</v>
      </c>
      <c r="P2977" t="s">
        <v>129</v>
      </c>
      <c r="Q2977" t="s">
        <v>57</v>
      </c>
      <c r="R2977" t="s">
        <v>110</v>
      </c>
      <c r="S2977" t="s">
        <v>129</v>
      </c>
      <c r="T2977" t="s">
        <v>7832</v>
      </c>
      <c r="U2977" t="s">
        <v>49</v>
      </c>
    </row>
    <row r="2978" spans="1:21">
      <c r="A2978">
        <v>2958</v>
      </c>
      <c r="B2978">
        <f>"022"</f>
        <v>0</v>
      </c>
      <c r="C2978" t="s">
        <v>21</v>
      </c>
      <c r="D2978">
        <v>6</v>
      </c>
      <c r="E2978">
        <v>15</v>
      </c>
      <c r="F2978" t="s">
        <v>7830</v>
      </c>
      <c r="G2978">
        <v>1</v>
      </c>
      <c r="H2978" t="s">
        <v>61</v>
      </c>
      <c r="I2978">
        <v>1</v>
      </c>
      <c r="J2978">
        <v>61</v>
      </c>
      <c r="K2978" t="s">
        <v>6608</v>
      </c>
      <c r="L2978" t="s">
        <v>1003</v>
      </c>
      <c r="M2978" t="s">
        <v>7777</v>
      </c>
      <c r="N2978" t="s">
        <v>212</v>
      </c>
      <c r="O2978" t="s">
        <v>7833</v>
      </c>
      <c r="P2978" t="s">
        <v>204</v>
      </c>
      <c r="Q2978" t="s">
        <v>57</v>
      </c>
      <c r="R2978" t="s">
        <v>110</v>
      </c>
      <c r="S2978" t="s">
        <v>204</v>
      </c>
      <c r="T2978" t="s">
        <v>7834</v>
      </c>
      <c r="U2978" t="s">
        <v>49</v>
      </c>
    </row>
    <row r="2979" spans="1:21">
      <c r="A2979">
        <v>2959</v>
      </c>
      <c r="B2979">
        <f>"022"</f>
        <v>0</v>
      </c>
      <c r="C2979" t="s">
        <v>21</v>
      </c>
      <c r="D2979">
        <v>6</v>
      </c>
      <c r="E2979">
        <v>15</v>
      </c>
      <c r="F2979" t="s">
        <v>7830</v>
      </c>
      <c r="G2979">
        <v>1</v>
      </c>
      <c r="H2979" t="s">
        <v>61</v>
      </c>
      <c r="I2979">
        <v>1</v>
      </c>
      <c r="J2979">
        <v>61</v>
      </c>
      <c r="K2979" t="s">
        <v>6608</v>
      </c>
      <c r="L2979" t="s">
        <v>1003</v>
      </c>
      <c r="M2979" t="s">
        <v>53</v>
      </c>
      <c r="N2979" t="s">
        <v>54</v>
      </c>
      <c r="O2979" t="s">
        <v>7835</v>
      </c>
      <c r="P2979" t="s">
        <v>204</v>
      </c>
      <c r="Q2979" t="s">
        <v>57</v>
      </c>
      <c r="R2979" t="s">
        <v>110</v>
      </c>
      <c r="S2979" t="s">
        <v>204</v>
      </c>
      <c r="T2979" t="s">
        <v>7836</v>
      </c>
      <c r="U2979" t="s">
        <v>49</v>
      </c>
    </row>
    <row r="2980" spans="1:21">
      <c r="A2980">
        <v>2960</v>
      </c>
      <c r="B2980">
        <f>"022"</f>
        <v>0</v>
      </c>
      <c r="C2980" t="s">
        <v>21</v>
      </c>
      <c r="D2980">
        <v>6</v>
      </c>
      <c r="E2980">
        <v>15</v>
      </c>
      <c r="F2980" t="s">
        <v>7830</v>
      </c>
      <c r="G2980">
        <v>3</v>
      </c>
      <c r="H2980" t="s">
        <v>23</v>
      </c>
      <c r="O2980" t="s">
        <v>7837</v>
      </c>
      <c r="P2980" t="s">
        <v>90</v>
      </c>
      <c r="Q2980" t="s">
        <v>76</v>
      </c>
      <c r="R2980" t="s">
        <v>27</v>
      </c>
      <c r="S2980" t="s">
        <v>90</v>
      </c>
      <c r="T2980" t="s">
        <v>7838</v>
      </c>
    </row>
    <row r="2981" spans="1:21">
      <c r="A2981">
        <v>2961</v>
      </c>
      <c r="B2981">
        <f>"022"</f>
        <v>0</v>
      </c>
      <c r="C2981" t="s">
        <v>21</v>
      </c>
      <c r="D2981">
        <v>6</v>
      </c>
      <c r="E2981">
        <v>16</v>
      </c>
      <c r="F2981" t="s">
        <v>7839</v>
      </c>
      <c r="G2981">
        <v>1</v>
      </c>
      <c r="H2981" t="s">
        <v>61</v>
      </c>
      <c r="I2981">
        <v>1</v>
      </c>
      <c r="J2981">
        <v>61</v>
      </c>
      <c r="K2981" t="s">
        <v>6608</v>
      </c>
      <c r="L2981" t="s">
        <v>1925</v>
      </c>
      <c r="M2981" t="s">
        <v>169</v>
      </c>
      <c r="N2981" t="s">
        <v>170</v>
      </c>
      <c r="O2981" t="s">
        <v>7840</v>
      </c>
      <c r="P2981" t="s">
        <v>129</v>
      </c>
      <c r="Q2981" t="s">
        <v>57</v>
      </c>
      <c r="R2981" t="s">
        <v>110</v>
      </c>
      <c r="S2981" t="s">
        <v>129</v>
      </c>
      <c r="T2981" t="s">
        <v>7841</v>
      </c>
      <c r="U2981" t="s">
        <v>49</v>
      </c>
    </row>
    <row r="2982" spans="1:21">
      <c r="A2982">
        <v>2962</v>
      </c>
      <c r="B2982">
        <f>"022"</f>
        <v>0</v>
      </c>
      <c r="C2982" t="s">
        <v>21</v>
      </c>
      <c r="D2982">
        <v>6</v>
      </c>
      <c r="E2982">
        <v>16</v>
      </c>
      <c r="F2982" t="s">
        <v>7839</v>
      </c>
      <c r="G2982">
        <v>1</v>
      </c>
      <c r="H2982" t="s">
        <v>61</v>
      </c>
      <c r="I2982">
        <v>1</v>
      </c>
      <c r="J2982">
        <v>61</v>
      </c>
      <c r="K2982" t="s">
        <v>6608</v>
      </c>
      <c r="L2982" t="s">
        <v>1925</v>
      </c>
      <c r="M2982" t="s">
        <v>7777</v>
      </c>
      <c r="N2982" t="s">
        <v>212</v>
      </c>
      <c r="O2982" t="s">
        <v>7842</v>
      </c>
      <c r="P2982" t="s">
        <v>129</v>
      </c>
      <c r="Q2982" t="s">
        <v>57</v>
      </c>
      <c r="R2982" t="s">
        <v>110</v>
      </c>
      <c r="S2982" t="s">
        <v>129</v>
      </c>
      <c r="T2982" t="s">
        <v>7843</v>
      </c>
      <c r="U2982" t="s">
        <v>49</v>
      </c>
    </row>
    <row r="2983" spans="1:21">
      <c r="A2983">
        <v>2963</v>
      </c>
      <c r="B2983">
        <f>"022"</f>
        <v>0</v>
      </c>
      <c r="C2983" t="s">
        <v>21</v>
      </c>
      <c r="D2983">
        <v>6</v>
      </c>
      <c r="E2983">
        <v>16</v>
      </c>
      <c r="F2983" t="s">
        <v>7839</v>
      </c>
      <c r="G2983">
        <v>1</v>
      </c>
      <c r="H2983" t="s">
        <v>61</v>
      </c>
      <c r="I2983">
        <v>1</v>
      </c>
      <c r="J2983">
        <v>61</v>
      </c>
      <c r="K2983" t="s">
        <v>6608</v>
      </c>
      <c r="L2983" t="s">
        <v>1925</v>
      </c>
      <c r="M2983" t="s">
        <v>1539</v>
      </c>
      <c r="N2983" t="s">
        <v>54</v>
      </c>
      <c r="O2983" t="s">
        <v>7844</v>
      </c>
      <c r="P2983" t="s">
        <v>204</v>
      </c>
      <c r="Q2983" t="s">
        <v>57</v>
      </c>
      <c r="R2983" t="s">
        <v>110</v>
      </c>
      <c r="S2983" t="s">
        <v>204</v>
      </c>
      <c r="T2983" t="s">
        <v>7845</v>
      </c>
      <c r="U2983" t="s">
        <v>49</v>
      </c>
    </row>
    <row r="2984" spans="1:21">
      <c r="A2984">
        <v>2964</v>
      </c>
      <c r="B2984">
        <f>"022"</f>
        <v>0</v>
      </c>
      <c r="C2984" t="s">
        <v>21</v>
      </c>
      <c r="D2984">
        <v>6</v>
      </c>
      <c r="E2984">
        <v>16</v>
      </c>
      <c r="F2984" t="s">
        <v>7839</v>
      </c>
      <c r="G2984">
        <v>1</v>
      </c>
      <c r="H2984" t="s">
        <v>61</v>
      </c>
      <c r="I2984">
        <v>1</v>
      </c>
      <c r="J2984">
        <v>61</v>
      </c>
      <c r="K2984" t="s">
        <v>6608</v>
      </c>
      <c r="L2984" t="s">
        <v>1925</v>
      </c>
      <c r="M2984" t="s">
        <v>1521</v>
      </c>
      <c r="N2984" t="s">
        <v>54</v>
      </c>
      <c r="O2984" t="s">
        <v>7846</v>
      </c>
      <c r="P2984" t="s">
        <v>204</v>
      </c>
      <c r="Q2984" t="s">
        <v>57</v>
      </c>
      <c r="R2984" t="s">
        <v>110</v>
      </c>
      <c r="S2984" t="s">
        <v>204</v>
      </c>
      <c r="T2984" t="s">
        <v>7847</v>
      </c>
      <c r="U2984" t="s">
        <v>49</v>
      </c>
    </row>
    <row r="2985" spans="1:21">
      <c r="A2985">
        <v>2965</v>
      </c>
      <c r="B2985">
        <f>"022"</f>
        <v>0</v>
      </c>
      <c r="C2985" t="s">
        <v>21</v>
      </c>
      <c r="D2985">
        <v>6</v>
      </c>
      <c r="E2985">
        <v>16</v>
      </c>
      <c r="F2985" t="s">
        <v>7839</v>
      </c>
      <c r="G2985">
        <v>2</v>
      </c>
      <c r="H2985" t="s">
        <v>23</v>
      </c>
      <c r="O2985" t="s">
        <v>7848</v>
      </c>
      <c r="P2985" t="s">
        <v>90</v>
      </c>
      <c r="Q2985" t="s">
        <v>76</v>
      </c>
      <c r="R2985" t="s">
        <v>27</v>
      </c>
      <c r="S2985" t="s">
        <v>90</v>
      </c>
      <c r="T2985" t="s">
        <v>7849</v>
      </c>
    </row>
    <row r="2986" spans="1:21">
      <c r="A2986">
        <v>2966</v>
      </c>
      <c r="B2986">
        <f>"022"</f>
        <v>0</v>
      </c>
      <c r="C2986" t="s">
        <v>21</v>
      </c>
      <c r="D2986">
        <v>6</v>
      </c>
      <c r="E2986">
        <v>17</v>
      </c>
      <c r="F2986" t="s">
        <v>7850</v>
      </c>
      <c r="G2986">
        <v>1</v>
      </c>
      <c r="H2986" t="s">
        <v>61</v>
      </c>
      <c r="I2986">
        <v>1</v>
      </c>
      <c r="J2986">
        <v>61</v>
      </c>
      <c r="K2986" t="s">
        <v>6608</v>
      </c>
      <c r="L2986" t="s">
        <v>2608</v>
      </c>
      <c r="M2986" t="s">
        <v>169</v>
      </c>
      <c r="N2986" t="s">
        <v>170</v>
      </c>
      <c r="O2986" t="s">
        <v>7851</v>
      </c>
      <c r="P2986" t="s">
        <v>129</v>
      </c>
      <c r="Q2986" t="s">
        <v>57</v>
      </c>
      <c r="R2986" t="s">
        <v>110</v>
      </c>
      <c r="S2986" t="s">
        <v>129</v>
      </c>
      <c r="T2986" t="s">
        <v>7852</v>
      </c>
      <c r="U2986" t="s">
        <v>49</v>
      </c>
    </row>
    <row r="2987" spans="1:21">
      <c r="A2987">
        <v>2967</v>
      </c>
      <c r="B2987">
        <f>"022"</f>
        <v>0</v>
      </c>
      <c r="C2987" t="s">
        <v>21</v>
      </c>
      <c r="D2987">
        <v>6</v>
      </c>
      <c r="E2987">
        <v>17</v>
      </c>
      <c r="F2987" t="s">
        <v>7850</v>
      </c>
      <c r="G2987">
        <v>1</v>
      </c>
      <c r="H2987" t="s">
        <v>61</v>
      </c>
      <c r="I2987">
        <v>1</v>
      </c>
      <c r="J2987">
        <v>61</v>
      </c>
      <c r="K2987" t="s">
        <v>6608</v>
      </c>
      <c r="L2987" t="s">
        <v>2608</v>
      </c>
      <c r="M2987" t="s">
        <v>7777</v>
      </c>
      <c r="N2987" t="s">
        <v>212</v>
      </c>
      <c r="O2987" t="s">
        <v>7853</v>
      </c>
      <c r="P2987" t="s">
        <v>204</v>
      </c>
      <c r="Q2987" t="s">
        <v>57</v>
      </c>
      <c r="R2987" t="s">
        <v>110</v>
      </c>
      <c r="S2987" t="s">
        <v>204</v>
      </c>
      <c r="T2987" t="s">
        <v>7854</v>
      </c>
      <c r="U2987" t="s">
        <v>49</v>
      </c>
    </row>
    <row r="2988" spans="1:21">
      <c r="A2988">
        <v>2968</v>
      </c>
      <c r="B2988">
        <f>"022"</f>
        <v>0</v>
      </c>
      <c r="C2988" t="s">
        <v>21</v>
      </c>
      <c r="D2988">
        <v>6</v>
      </c>
      <c r="E2988">
        <v>17</v>
      </c>
      <c r="F2988" t="s">
        <v>7850</v>
      </c>
      <c r="G2988">
        <v>1</v>
      </c>
      <c r="H2988" t="s">
        <v>61</v>
      </c>
      <c r="I2988">
        <v>1</v>
      </c>
      <c r="J2988">
        <v>61</v>
      </c>
      <c r="K2988" t="s">
        <v>6608</v>
      </c>
      <c r="L2988" t="s">
        <v>2608</v>
      </c>
      <c r="M2988" t="s">
        <v>53</v>
      </c>
      <c r="N2988" t="s">
        <v>54</v>
      </c>
      <c r="O2988" t="s">
        <v>7855</v>
      </c>
      <c r="P2988" t="s">
        <v>129</v>
      </c>
      <c r="Q2988" t="s">
        <v>57</v>
      </c>
      <c r="R2988" t="s">
        <v>110</v>
      </c>
      <c r="S2988" t="s">
        <v>129</v>
      </c>
      <c r="T2988" t="s">
        <v>7856</v>
      </c>
      <c r="U2988" t="s">
        <v>49</v>
      </c>
    </row>
    <row r="2989" spans="1:21">
      <c r="A2989">
        <v>2969</v>
      </c>
      <c r="B2989">
        <f>"022"</f>
        <v>0</v>
      </c>
      <c r="C2989" t="s">
        <v>21</v>
      </c>
      <c r="D2989">
        <v>6</v>
      </c>
      <c r="E2989">
        <v>17</v>
      </c>
      <c r="F2989" t="s">
        <v>7850</v>
      </c>
      <c r="G2989">
        <v>2</v>
      </c>
      <c r="H2989" t="s">
        <v>23</v>
      </c>
      <c r="O2989" t="s">
        <v>7857</v>
      </c>
      <c r="P2989" t="s">
        <v>230</v>
      </c>
      <c r="Q2989" t="s">
        <v>76</v>
      </c>
      <c r="R2989" t="s">
        <v>27</v>
      </c>
      <c r="S2989" t="s">
        <v>230</v>
      </c>
      <c r="T2989" t="s">
        <v>7858</v>
      </c>
    </row>
    <row r="2990" spans="1:21">
      <c r="A2990">
        <v>2970</v>
      </c>
      <c r="B2990">
        <f>"022"</f>
        <v>0</v>
      </c>
      <c r="C2990" t="s">
        <v>21</v>
      </c>
      <c r="D2990">
        <v>6</v>
      </c>
      <c r="E2990">
        <v>18</v>
      </c>
      <c r="F2990" t="s">
        <v>7859</v>
      </c>
      <c r="G2990">
        <v>0</v>
      </c>
      <c r="H2990" t="s">
        <v>23</v>
      </c>
      <c r="O2990" t="s">
        <v>7860</v>
      </c>
      <c r="P2990" t="s">
        <v>90</v>
      </c>
      <c r="Q2990" t="s">
        <v>76</v>
      </c>
      <c r="R2990" t="s">
        <v>27</v>
      </c>
      <c r="S2990" t="s">
        <v>90</v>
      </c>
      <c r="T2990" t="s">
        <v>7861</v>
      </c>
    </row>
    <row r="2991" spans="1:21">
      <c r="A2991">
        <v>2971</v>
      </c>
      <c r="B2991">
        <f>"022"</f>
        <v>0</v>
      </c>
      <c r="C2991" t="s">
        <v>21</v>
      </c>
      <c r="D2991">
        <v>6</v>
      </c>
      <c r="E2991">
        <v>19</v>
      </c>
      <c r="F2991" t="s">
        <v>7862</v>
      </c>
      <c r="G2991">
        <v>0</v>
      </c>
      <c r="H2991" t="s">
        <v>23</v>
      </c>
      <c r="O2991" t="s">
        <v>7863</v>
      </c>
      <c r="P2991" t="s">
        <v>90</v>
      </c>
      <c r="Q2991" t="s">
        <v>76</v>
      </c>
      <c r="R2991" t="s">
        <v>27</v>
      </c>
      <c r="S2991" t="s">
        <v>90</v>
      </c>
      <c r="T2991" t="s">
        <v>7864</v>
      </c>
    </row>
    <row r="2992" spans="1:21">
      <c r="A2992">
        <v>2972</v>
      </c>
      <c r="B2992">
        <f>"022"</f>
        <v>0</v>
      </c>
      <c r="C2992" t="s">
        <v>21</v>
      </c>
      <c r="D2992">
        <v>6</v>
      </c>
      <c r="E2992">
        <v>20</v>
      </c>
      <c r="F2992" t="s">
        <v>7865</v>
      </c>
      <c r="G2992">
        <v>2</v>
      </c>
      <c r="H2992" t="s">
        <v>23</v>
      </c>
      <c r="O2992" t="s">
        <v>7866</v>
      </c>
      <c r="P2992" t="s">
        <v>90</v>
      </c>
      <c r="Q2992" t="s">
        <v>76</v>
      </c>
      <c r="R2992" t="s">
        <v>27</v>
      </c>
      <c r="S2992" t="s">
        <v>90</v>
      </c>
      <c r="T2992" t="s">
        <v>7867</v>
      </c>
    </row>
    <row r="2993" spans="1:21">
      <c r="A2993">
        <v>2973</v>
      </c>
      <c r="B2993">
        <f>"022"</f>
        <v>0</v>
      </c>
      <c r="C2993" t="s">
        <v>21</v>
      </c>
      <c r="D2993">
        <v>6</v>
      </c>
      <c r="E2993">
        <v>20</v>
      </c>
      <c r="F2993" t="s">
        <v>7868</v>
      </c>
      <c r="G2993">
        <v>1</v>
      </c>
      <c r="H2993" t="s">
        <v>61</v>
      </c>
      <c r="I2993">
        <v>1</v>
      </c>
      <c r="J2993">
        <v>61</v>
      </c>
      <c r="K2993" t="s">
        <v>6608</v>
      </c>
      <c r="L2993" t="s">
        <v>4109</v>
      </c>
      <c r="M2993" t="s">
        <v>169</v>
      </c>
      <c r="N2993" t="s">
        <v>170</v>
      </c>
      <c r="O2993" t="s">
        <v>7869</v>
      </c>
      <c r="P2993" t="s">
        <v>204</v>
      </c>
      <c r="Q2993" t="s">
        <v>57</v>
      </c>
      <c r="R2993" t="s">
        <v>110</v>
      </c>
      <c r="S2993" t="s">
        <v>204</v>
      </c>
      <c r="T2993" t="s">
        <v>7870</v>
      </c>
      <c r="U2993" t="s">
        <v>49</v>
      </c>
    </row>
    <row r="2994" spans="1:21">
      <c r="A2994">
        <v>2974</v>
      </c>
      <c r="B2994">
        <f>"022"</f>
        <v>0</v>
      </c>
      <c r="C2994" t="s">
        <v>21</v>
      </c>
      <c r="D2994">
        <v>6</v>
      </c>
      <c r="E2994">
        <v>20</v>
      </c>
      <c r="F2994" t="s">
        <v>7868</v>
      </c>
      <c r="G2994">
        <v>1</v>
      </c>
      <c r="H2994" t="s">
        <v>61</v>
      </c>
      <c r="I2994">
        <v>1</v>
      </c>
      <c r="J2994">
        <v>61</v>
      </c>
      <c r="K2994" t="s">
        <v>6608</v>
      </c>
      <c r="L2994" t="s">
        <v>4109</v>
      </c>
      <c r="M2994" t="s">
        <v>1539</v>
      </c>
      <c r="N2994" t="s">
        <v>54</v>
      </c>
      <c r="O2994" t="s">
        <v>7871</v>
      </c>
      <c r="P2994" t="s">
        <v>204</v>
      </c>
      <c r="Q2994" t="s">
        <v>57</v>
      </c>
      <c r="R2994" t="s">
        <v>110</v>
      </c>
      <c r="S2994" t="s">
        <v>204</v>
      </c>
      <c r="T2994" t="s">
        <v>7872</v>
      </c>
      <c r="U2994" t="s">
        <v>49</v>
      </c>
    </row>
    <row r="2995" spans="1:21">
      <c r="A2995">
        <v>2975</v>
      </c>
      <c r="B2995">
        <f>"022"</f>
        <v>0</v>
      </c>
      <c r="C2995" t="s">
        <v>21</v>
      </c>
      <c r="D2995">
        <v>6</v>
      </c>
      <c r="E2995">
        <v>20</v>
      </c>
      <c r="F2995" t="s">
        <v>7868</v>
      </c>
      <c r="G2995">
        <v>1</v>
      </c>
      <c r="H2995" t="s">
        <v>61</v>
      </c>
      <c r="I2995">
        <v>1</v>
      </c>
      <c r="J2995">
        <v>61</v>
      </c>
      <c r="K2995" t="s">
        <v>6608</v>
      </c>
      <c r="L2995" t="s">
        <v>4109</v>
      </c>
      <c r="M2995" t="s">
        <v>1521</v>
      </c>
      <c r="N2995" t="s">
        <v>54</v>
      </c>
      <c r="O2995" t="s">
        <v>7873</v>
      </c>
      <c r="P2995" t="s">
        <v>204</v>
      </c>
      <c r="Q2995" t="s">
        <v>57</v>
      </c>
      <c r="R2995" t="s">
        <v>110</v>
      </c>
      <c r="S2995" t="s">
        <v>204</v>
      </c>
      <c r="T2995" t="s">
        <v>7874</v>
      </c>
      <c r="U2995" t="s">
        <v>49</v>
      </c>
    </row>
    <row r="2996" spans="1:21">
      <c r="A2996">
        <v>2976</v>
      </c>
      <c r="B2996">
        <f>"022"</f>
        <v>0</v>
      </c>
      <c r="C2996" t="s">
        <v>21</v>
      </c>
      <c r="D2996">
        <v>6</v>
      </c>
      <c r="E2996">
        <v>21</v>
      </c>
      <c r="F2996" t="s">
        <v>7875</v>
      </c>
      <c r="G2996">
        <v>2</v>
      </c>
      <c r="H2996" t="s">
        <v>23</v>
      </c>
      <c r="O2996" t="s">
        <v>7876</v>
      </c>
      <c r="P2996" t="s">
        <v>90</v>
      </c>
      <c r="Q2996" t="s">
        <v>76</v>
      </c>
      <c r="R2996" t="s">
        <v>27</v>
      </c>
      <c r="S2996" t="s">
        <v>90</v>
      </c>
      <c r="T2996" t="s">
        <v>7877</v>
      </c>
    </row>
    <row r="2997" spans="1:21">
      <c r="A2997">
        <v>2977</v>
      </c>
      <c r="B2997">
        <f>"022"</f>
        <v>0</v>
      </c>
      <c r="C2997" t="s">
        <v>21</v>
      </c>
      <c r="D2997">
        <v>6</v>
      </c>
      <c r="E2997">
        <v>21</v>
      </c>
      <c r="F2997" t="s">
        <v>7878</v>
      </c>
      <c r="G2997">
        <v>1</v>
      </c>
      <c r="H2997" t="s">
        <v>61</v>
      </c>
      <c r="I2997">
        <v>1</v>
      </c>
      <c r="J2997">
        <v>61</v>
      </c>
      <c r="K2997" t="s">
        <v>6608</v>
      </c>
      <c r="L2997" t="s">
        <v>3122</v>
      </c>
      <c r="M2997" t="s">
        <v>169</v>
      </c>
      <c r="N2997" t="s">
        <v>170</v>
      </c>
      <c r="O2997" t="s">
        <v>7879</v>
      </c>
      <c r="P2997" t="s">
        <v>322</v>
      </c>
      <c r="Q2997" t="s">
        <v>66</v>
      </c>
      <c r="R2997" t="s">
        <v>110</v>
      </c>
      <c r="S2997" t="s">
        <v>322</v>
      </c>
      <c r="T2997" t="s">
        <v>7880</v>
      </c>
      <c r="U2997" t="s">
        <v>49</v>
      </c>
    </row>
    <row r="2998" spans="1:21">
      <c r="A2998">
        <v>2978</v>
      </c>
      <c r="B2998">
        <f>"022"</f>
        <v>0</v>
      </c>
      <c r="C2998" t="s">
        <v>21</v>
      </c>
      <c r="D2998">
        <v>6</v>
      </c>
      <c r="E2998">
        <v>21</v>
      </c>
      <c r="F2998" t="s">
        <v>7878</v>
      </c>
      <c r="G2998">
        <v>1</v>
      </c>
      <c r="H2998" t="s">
        <v>61</v>
      </c>
      <c r="I2998">
        <v>1</v>
      </c>
      <c r="J2998">
        <v>61</v>
      </c>
      <c r="K2998" t="s">
        <v>6608</v>
      </c>
      <c r="L2998" t="s">
        <v>3122</v>
      </c>
      <c r="M2998" t="s">
        <v>1518</v>
      </c>
      <c r="N2998" t="s">
        <v>54</v>
      </c>
      <c r="O2998" t="s">
        <v>7881</v>
      </c>
      <c r="P2998" t="s">
        <v>325</v>
      </c>
      <c r="Q2998" t="s">
        <v>110</v>
      </c>
      <c r="R2998" t="s">
        <v>110</v>
      </c>
      <c r="S2998" t="s">
        <v>325</v>
      </c>
      <c r="T2998" t="s">
        <v>7882</v>
      </c>
      <c r="U2998" t="s">
        <v>49</v>
      </c>
    </row>
    <row r="2999" spans="1:21">
      <c r="A2999">
        <v>2979</v>
      </c>
      <c r="B2999">
        <f>"022"</f>
        <v>0</v>
      </c>
      <c r="C2999" t="s">
        <v>21</v>
      </c>
      <c r="D2999">
        <v>6</v>
      </c>
      <c r="E2999">
        <v>21</v>
      </c>
      <c r="F2999" t="s">
        <v>7878</v>
      </c>
      <c r="G2999">
        <v>1</v>
      </c>
      <c r="H2999" t="s">
        <v>61</v>
      </c>
      <c r="I2999">
        <v>1</v>
      </c>
      <c r="J2999">
        <v>61</v>
      </c>
      <c r="K2999" t="s">
        <v>6608</v>
      </c>
      <c r="L2999" t="s">
        <v>3122</v>
      </c>
      <c r="M2999" t="s">
        <v>1521</v>
      </c>
      <c r="N2999" t="s">
        <v>54</v>
      </c>
      <c r="O2999" t="s">
        <v>7883</v>
      </c>
      <c r="P2999" t="s">
        <v>322</v>
      </c>
      <c r="Q2999" t="s">
        <v>66</v>
      </c>
      <c r="R2999" t="s">
        <v>110</v>
      </c>
      <c r="S2999" t="s">
        <v>322</v>
      </c>
      <c r="T2999" t="s">
        <v>7884</v>
      </c>
      <c r="U2999" t="s">
        <v>49</v>
      </c>
    </row>
    <row r="3000" spans="1:21">
      <c r="A3000">
        <v>2980</v>
      </c>
      <c r="B3000">
        <f>"022"</f>
        <v>0</v>
      </c>
      <c r="C3000" t="s">
        <v>21</v>
      </c>
      <c r="D3000">
        <v>6</v>
      </c>
      <c r="E3000">
        <v>21</v>
      </c>
      <c r="F3000" t="s">
        <v>7878</v>
      </c>
      <c r="G3000">
        <v>1</v>
      </c>
      <c r="H3000" t="s">
        <v>61</v>
      </c>
      <c r="I3000">
        <v>1</v>
      </c>
      <c r="J3000">
        <v>61</v>
      </c>
      <c r="K3000" t="s">
        <v>6608</v>
      </c>
      <c r="L3000" t="s">
        <v>3122</v>
      </c>
      <c r="M3000" t="s">
        <v>2061</v>
      </c>
      <c r="N3000" t="s">
        <v>2062</v>
      </c>
      <c r="O3000" t="s">
        <v>7885</v>
      </c>
      <c r="P3000" t="s">
        <v>325</v>
      </c>
      <c r="Q3000" t="s">
        <v>110</v>
      </c>
      <c r="R3000" t="s">
        <v>110</v>
      </c>
      <c r="S3000" t="s">
        <v>325</v>
      </c>
      <c r="T3000" t="s">
        <v>7886</v>
      </c>
      <c r="U3000" t="s">
        <v>49</v>
      </c>
    </row>
    <row r="3001" spans="1:21">
      <c r="A3001">
        <v>2981</v>
      </c>
      <c r="B3001">
        <f>"022"</f>
        <v>0</v>
      </c>
      <c r="C3001" t="s">
        <v>21</v>
      </c>
      <c r="D3001">
        <v>6</v>
      </c>
      <c r="E3001">
        <v>22</v>
      </c>
      <c r="F3001" t="s">
        <v>7887</v>
      </c>
      <c r="G3001">
        <v>5</v>
      </c>
      <c r="H3001" t="s">
        <v>23</v>
      </c>
      <c r="O3001" t="s">
        <v>7888</v>
      </c>
      <c r="P3001" t="s">
        <v>230</v>
      </c>
      <c r="Q3001" t="s">
        <v>76</v>
      </c>
      <c r="R3001" t="s">
        <v>27</v>
      </c>
      <c r="S3001" t="s">
        <v>230</v>
      </c>
      <c r="T3001" t="s">
        <v>7889</v>
      </c>
    </row>
    <row r="3002" spans="1:21">
      <c r="A3002">
        <v>2982</v>
      </c>
      <c r="B3002">
        <f>"022"</f>
        <v>0</v>
      </c>
      <c r="C3002" t="s">
        <v>21</v>
      </c>
      <c r="D3002">
        <v>6</v>
      </c>
      <c r="E3002">
        <v>22</v>
      </c>
      <c r="F3002" t="s">
        <v>7887</v>
      </c>
      <c r="G3002">
        <v>6</v>
      </c>
      <c r="H3002" t="s">
        <v>23</v>
      </c>
      <c r="O3002" t="s">
        <v>7890</v>
      </c>
      <c r="P3002" t="s">
        <v>46</v>
      </c>
      <c r="Q3002" t="s">
        <v>47</v>
      </c>
      <c r="R3002" t="s">
        <v>27</v>
      </c>
      <c r="S3002" t="s">
        <v>46</v>
      </c>
      <c r="T3002" t="s">
        <v>7891</v>
      </c>
      <c r="U3002" t="s">
        <v>49</v>
      </c>
    </row>
    <row r="3003" spans="1:21">
      <c r="A3003">
        <v>2983</v>
      </c>
      <c r="B3003">
        <f>"022"</f>
        <v>0</v>
      </c>
      <c r="C3003" t="s">
        <v>21</v>
      </c>
      <c r="D3003">
        <v>6</v>
      </c>
      <c r="E3003">
        <v>22</v>
      </c>
      <c r="F3003" t="s">
        <v>7887</v>
      </c>
      <c r="G3003">
        <v>3</v>
      </c>
      <c r="H3003" t="s">
        <v>23</v>
      </c>
      <c r="O3003" t="s">
        <v>7892</v>
      </c>
      <c r="P3003" t="s">
        <v>46</v>
      </c>
      <c r="Q3003" t="s">
        <v>47</v>
      </c>
      <c r="R3003" t="s">
        <v>27</v>
      </c>
      <c r="S3003" t="s">
        <v>46</v>
      </c>
      <c r="T3003" t="s">
        <v>7893</v>
      </c>
      <c r="U3003" t="s">
        <v>49</v>
      </c>
    </row>
    <row r="3004" spans="1:21">
      <c r="A3004">
        <v>2984</v>
      </c>
      <c r="B3004">
        <f>"022"</f>
        <v>0</v>
      </c>
      <c r="C3004" t="s">
        <v>21</v>
      </c>
      <c r="D3004">
        <v>6</v>
      </c>
      <c r="E3004">
        <v>22</v>
      </c>
      <c r="F3004" t="s">
        <v>7894</v>
      </c>
      <c r="G3004">
        <v>1</v>
      </c>
      <c r="H3004" t="s">
        <v>61</v>
      </c>
      <c r="I3004">
        <v>1</v>
      </c>
      <c r="J3004">
        <v>61</v>
      </c>
      <c r="K3004" t="s">
        <v>6608</v>
      </c>
      <c r="L3004" t="s">
        <v>706</v>
      </c>
      <c r="M3004" t="s">
        <v>169</v>
      </c>
      <c r="N3004" t="s">
        <v>170</v>
      </c>
      <c r="O3004" t="s">
        <v>7895</v>
      </c>
      <c r="P3004" t="s">
        <v>322</v>
      </c>
      <c r="Q3004" t="s">
        <v>66</v>
      </c>
      <c r="R3004" t="s">
        <v>110</v>
      </c>
      <c r="S3004" t="s">
        <v>322</v>
      </c>
      <c r="T3004" t="s">
        <v>7896</v>
      </c>
      <c r="U3004" t="s">
        <v>49</v>
      </c>
    </row>
    <row r="3005" spans="1:21">
      <c r="A3005">
        <v>2985</v>
      </c>
      <c r="B3005">
        <f>"022"</f>
        <v>0</v>
      </c>
      <c r="C3005" t="s">
        <v>21</v>
      </c>
      <c r="D3005">
        <v>6</v>
      </c>
      <c r="E3005">
        <v>22</v>
      </c>
      <c r="F3005" t="s">
        <v>7894</v>
      </c>
      <c r="G3005">
        <v>1</v>
      </c>
      <c r="H3005" t="s">
        <v>61</v>
      </c>
      <c r="I3005">
        <v>1</v>
      </c>
      <c r="J3005">
        <v>61</v>
      </c>
      <c r="K3005" t="s">
        <v>6608</v>
      </c>
      <c r="L3005" t="s">
        <v>706</v>
      </c>
      <c r="M3005" t="s">
        <v>7777</v>
      </c>
      <c r="N3005" t="s">
        <v>212</v>
      </c>
      <c r="O3005" t="s">
        <v>7897</v>
      </c>
      <c r="P3005" t="s">
        <v>325</v>
      </c>
      <c r="Q3005" t="s">
        <v>110</v>
      </c>
      <c r="R3005" t="s">
        <v>110</v>
      </c>
      <c r="S3005" t="s">
        <v>325</v>
      </c>
      <c r="T3005" t="s">
        <v>7898</v>
      </c>
      <c r="U3005" t="s">
        <v>49</v>
      </c>
    </row>
    <row r="3006" spans="1:21">
      <c r="A3006">
        <v>2986</v>
      </c>
      <c r="B3006">
        <f>"022"</f>
        <v>0</v>
      </c>
      <c r="C3006" t="s">
        <v>21</v>
      </c>
      <c r="D3006">
        <v>6</v>
      </c>
      <c r="E3006">
        <v>22</v>
      </c>
      <c r="F3006" t="s">
        <v>7894</v>
      </c>
      <c r="G3006">
        <v>1</v>
      </c>
      <c r="H3006" t="s">
        <v>61</v>
      </c>
      <c r="I3006">
        <v>1</v>
      </c>
      <c r="J3006">
        <v>61</v>
      </c>
      <c r="K3006" t="s">
        <v>6608</v>
      </c>
      <c r="L3006" t="s">
        <v>706</v>
      </c>
      <c r="M3006" t="s">
        <v>2351</v>
      </c>
      <c r="N3006" t="s">
        <v>54</v>
      </c>
      <c r="O3006" t="s">
        <v>7899</v>
      </c>
      <c r="P3006" t="s">
        <v>2163</v>
      </c>
      <c r="Q3006" t="s">
        <v>110</v>
      </c>
      <c r="R3006" t="s">
        <v>66</v>
      </c>
      <c r="S3006" t="s">
        <v>2163</v>
      </c>
      <c r="T3006" t="s">
        <v>7900</v>
      </c>
      <c r="U3006" t="s">
        <v>49</v>
      </c>
    </row>
    <row r="3007" spans="1:21">
      <c r="A3007">
        <v>2987</v>
      </c>
      <c r="B3007">
        <f>"022"</f>
        <v>0</v>
      </c>
      <c r="C3007" t="s">
        <v>21</v>
      </c>
      <c r="D3007">
        <v>6</v>
      </c>
      <c r="E3007">
        <v>22</v>
      </c>
      <c r="F3007" t="s">
        <v>7894</v>
      </c>
      <c r="G3007">
        <v>1</v>
      </c>
      <c r="H3007" t="s">
        <v>61</v>
      </c>
      <c r="I3007">
        <v>1</v>
      </c>
      <c r="J3007">
        <v>61</v>
      </c>
      <c r="K3007" t="s">
        <v>6608</v>
      </c>
      <c r="L3007" t="s">
        <v>706</v>
      </c>
      <c r="M3007" t="s">
        <v>215</v>
      </c>
      <c r="N3007" t="s">
        <v>54</v>
      </c>
      <c r="O3007" t="s">
        <v>7901</v>
      </c>
      <c r="P3007" t="s">
        <v>325</v>
      </c>
      <c r="Q3007" t="s">
        <v>110</v>
      </c>
      <c r="R3007" t="s">
        <v>110</v>
      </c>
      <c r="S3007" t="s">
        <v>325</v>
      </c>
      <c r="T3007" t="s">
        <v>7902</v>
      </c>
      <c r="U3007" t="s">
        <v>49</v>
      </c>
    </row>
    <row r="3008" spans="1:21">
      <c r="A3008">
        <v>2988</v>
      </c>
      <c r="B3008">
        <f>"022"</f>
        <v>0</v>
      </c>
      <c r="C3008" t="s">
        <v>21</v>
      </c>
      <c r="D3008">
        <v>6</v>
      </c>
      <c r="E3008">
        <v>22</v>
      </c>
      <c r="F3008" t="s">
        <v>7903</v>
      </c>
      <c r="G3008">
        <v>6</v>
      </c>
      <c r="H3008" t="s">
        <v>23</v>
      </c>
      <c r="I3008">
        <v>1</v>
      </c>
      <c r="J3008">
        <v>61</v>
      </c>
      <c r="K3008" t="s">
        <v>6608</v>
      </c>
      <c r="L3008" t="s">
        <v>2032</v>
      </c>
      <c r="M3008" t="s">
        <v>53</v>
      </c>
      <c r="N3008" t="s">
        <v>54</v>
      </c>
      <c r="O3008" t="s">
        <v>7904</v>
      </c>
      <c r="P3008" t="s">
        <v>116</v>
      </c>
      <c r="Q3008" t="s">
        <v>65</v>
      </c>
      <c r="R3008" t="s">
        <v>58</v>
      </c>
      <c r="S3008" t="s">
        <v>116</v>
      </c>
      <c r="T3008" t="s">
        <v>7905</v>
      </c>
      <c r="U3008" t="s">
        <v>49</v>
      </c>
    </row>
    <row r="3009" spans="1:21">
      <c r="A3009">
        <v>2989</v>
      </c>
      <c r="B3009">
        <f>"022"</f>
        <v>0</v>
      </c>
      <c r="C3009" t="s">
        <v>21</v>
      </c>
      <c r="D3009">
        <v>6</v>
      </c>
      <c r="E3009">
        <v>22</v>
      </c>
      <c r="F3009" t="s">
        <v>7906</v>
      </c>
      <c r="G3009">
        <v>3</v>
      </c>
      <c r="H3009" t="s">
        <v>23</v>
      </c>
      <c r="I3009">
        <v>1</v>
      </c>
      <c r="J3009">
        <v>61</v>
      </c>
      <c r="K3009" t="s">
        <v>6608</v>
      </c>
      <c r="L3009" t="s">
        <v>1536</v>
      </c>
      <c r="M3009" t="s">
        <v>1539</v>
      </c>
      <c r="N3009" t="s">
        <v>54</v>
      </c>
      <c r="O3009" t="s">
        <v>7907</v>
      </c>
      <c r="P3009" t="s">
        <v>56</v>
      </c>
      <c r="Q3009" t="s">
        <v>57</v>
      </c>
      <c r="R3009" t="s">
        <v>58</v>
      </c>
      <c r="S3009" t="s">
        <v>56</v>
      </c>
      <c r="T3009" t="s">
        <v>7908</v>
      </c>
      <c r="U3009" t="s">
        <v>49</v>
      </c>
    </row>
    <row r="3010" spans="1:21">
      <c r="A3010">
        <v>2990</v>
      </c>
      <c r="B3010">
        <f>"022"</f>
        <v>0</v>
      </c>
      <c r="C3010" t="s">
        <v>21</v>
      </c>
      <c r="D3010">
        <v>6</v>
      </c>
      <c r="E3010">
        <v>22</v>
      </c>
      <c r="F3010" t="s">
        <v>7909</v>
      </c>
      <c r="G3010">
        <v>2</v>
      </c>
      <c r="H3010" t="s">
        <v>61</v>
      </c>
      <c r="I3010">
        <v>1</v>
      </c>
      <c r="J3010">
        <v>61</v>
      </c>
      <c r="K3010" t="s">
        <v>6608</v>
      </c>
      <c r="L3010" t="s">
        <v>1891</v>
      </c>
      <c r="M3010" t="s">
        <v>53</v>
      </c>
      <c r="N3010" t="s">
        <v>54</v>
      </c>
      <c r="O3010" t="s">
        <v>7910</v>
      </c>
      <c r="P3010" t="s">
        <v>204</v>
      </c>
      <c r="Q3010" t="s">
        <v>57</v>
      </c>
      <c r="R3010" t="s">
        <v>110</v>
      </c>
      <c r="S3010" t="s">
        <v>204</v>
      </c>
      <c r="T3010" t="s">
        <v>7911</v>
      </c>
      <c r="U3010" t="s">
        <v>49</v>
      </c>
    </row>
    <row r="3011" spans="1:21">
      <c r="A3011">
        <v>2991</v>
      </c>
      <c r="B3011">
        <f>"022"</f>
        <v>0</v>
      </c>
      <c r="C3011" t="s">
        <v>21</v>
      </c>
      <c r="D3011">
        <v>6</v>
      </c>
      <c r="E3011">
        <v>23</v>
      </c>
      <c r="F3011" t="s">
        <v>7912</v>
      </c>
      <c r="G3011">
        <v>0</v>
      </c>
      <c r="H3011" t="s">
        <v>23</v>
      </c>
      <c r="O3011" t="s">
        <v>7913</v>
      </c>
      <c r="P3011" t="s">
        <v>90</v>
      </c>
      <c r="Q3011" t="s">
        <v>76</v>
      </c>
      <c r="R3011" t="s">
        <v>27</v>
      </c>
      <c r="S3011" t="s">
        <v>90</v>
      </c>
      <c r="T3011" t="s">
        <v>7914</v>
      </c>
    </row>
    <row r="3012" spans="1:21">
      <c r="A3012">
        <v>2992</v>
      </c>
      <c r="B3012">
        <f>"022"</f>
        <v>0</v>
      </c>
      <c r="C3012" t="s">
        <v>21</v>
      </c>
      <c r="D3012">
        <v>6</v>
      </c>
      <c r="E3012">
        <v>24</v>
      </c>
      <c r="F3012" t="s">
        <v>7915</v>
      </c>
      <c r="G3012">
        <v>0</v>
      </c>
      <c r="H3012" t="s">
        <v>23</v>
      </c>
      <c r="O3012" t="s">
        <v>7916</v>
      </c>
      <c r="P3012" t="s">
        <v>90</v>
      </c>
      <c r="Q3012" t="s">
        <v>76</v>
      </c>
      <c r="R3012" t="s">
        <v>27</v>
      </c>
      <c r="S3012" t="s">
        <v>90</v>
      </c>
      <c r="T3012" t="s">
        <v>7917</v>
      </c>
    </row>
    <row r="3013" spans="1:21">
      <c r="A3013">
        <v>2993</v>
      </c>
      <c r="B3013">
        <f>"022"</f>
        <v>0</v>
      </c>
      <c r="C3013" t="s">
        <v>21</v>
      </c>
      <c r="D3013">
        <v>6</v>
      </c>
      <c r="E3013">
        <v>25</v>
      </c>
      <c r="F3013" t="s">
        <v>7918</v>
      </c>
      <c r="G3013">
        <v>0</v>
      </c>
      <c r="H3013" t="s">
        <v>23</v>
      </c>
      <c r="O3013" t="s">
        <v>7919</v>
      </c>
      <c r="P3013" t="s">
        <v>2096</v>
      </c>
      <c r="Q3013" t="s">
        <v>31</v>
      </c>
      <c r="R3013" t="s">
        <v>27</v>
      </c>
      <c r="S3013" t="s">
        <v>2096</v>
      </c>
      <c r="T3013" t="s">
        <v>7920</v>
      </c>
    </row>
    <row r="3014" spans="1:21">
      <c r="A3014">
        <v>2994</v>
      </c>
      <c r="B3014">
        <f>"022"</f>
        <v>0</v>
      </c>
      <c r="C3014" t="s">
        <v>21</v>
      </c>
      <c r="D3014">
        <v>6</v>
      </c>
      <c r="E3014">
        <v>26</v>
      </c>
      <c r="F3014" t="s">
        <v>7921</v>
      </c>
      <c r="G3014">
        <v>1</v>
      </c>
      <c r="H3014" t="s">
        <v>23</v>
      </c>
      <c r="O3014" t="s">
        <v>7922</v>
      </c>
      <c r="P3014" t="s">
        <v>46</v>
      </c>
      <c r="Q3014" t="s">
        <v>47</v>
      </c>
      <c r="R3014" t="s">
        <v>27</v>
      </c>
      <c r="S3014" t="s">
        <v>46</v>
      </c>
      <c r="T3014" t="s">
        <v>7923</v>
      </c>
      <c r="U3014" t="s">
        <v>49</v>
      </c>
    </row>
    <row r="3015" spans="1:21">
      <c r="A3015">
        <v>2995</v>
      </c>
      <c r="B3015">
        <f>"022"</f>
        <v>0</v>
      </c>
      <c r="C3015" t="s">
        <v>21</v>
      </c>
      <c r="D3015">
        <v>6</v>
      </c>
      <c r="E3015">
        <v>26</v>
      </c>
      <c r="F3015" t="s">
        <v>7921</v>
      </c>
      <c r="G3015">
        <v>1</v>
      </c>
      <c r="H3015" t="s">
        <v>23</v>
      </c>
      <c r="I3015">
        <v>1</v>
      </c>
      <c r="J3015">
        <v>61</v>
      </c>
      <c r="K3015" t="s">
        <v>6608</v>
      </c>
      <c r="L3015" t="s">
        <v>4121</v>
      </c>
      <c r="M3015" t="s">
        <v>53</v>
      </c>
      <c r="N3015" t="s">
        <v>54</v>
      </c>
      <c r="O3015" t="s">
        <v>7924</v>
      </c>
      <c r="P3015" t="s">
        <v>116</v>
      </c>
      <c r="Q3015" t="s">
        <v>65</v>
      </c>
      <c r="R3015" t="s">
        <v>58</v>
      </c>
      <c r="S3015" t="s">
        <v>116</v>
      </c>
      <c r="T3015" t="s">
        <v>7925</v>
      </c>
      <c r="U3015" t="s">
        <v>49</v>
      </c>
    </row>
    <row r="3016" spans="1:21">
      <c r="A3016">
        <v>2996</v>
      </c>
      <c r="B3016">
        <f>"022"</f>
        <v>0</v>
      </c>
      <c r="C3016" t="s">
        <v>21</v>
      </c>
      <c r="D3016">
        <v>6</v>
      </c>
      <c r="E3016">
        <v>26</v>
      </c>
      <c r="F3016" t="s">
        <v>7921</v>
      </c>
      <c r="G3016">
        <v>2</v>
      </c>
      <c r="H3016" t="s">
        <v>23</v>
      </c>
      <c r="O3016" t="s">
        <v>7926</v>
      </c>
      <c r="P3016" t="s">
        <v>90</v>
      </c>
      <c r="Q3016" t="s">
        <v>76</v>
      </c>
      <c r="R3016" t="s">
        <v>27</v>
      </c>
      <c r="S3016" t="s">
        <v>90</v>
      </c>
      <c r="T3016" t="s">
        <v>7927</v>
      </c>
    </row>
    <row r="3017" spans="1:21">
      <c r="A3017">
        <v>2997</v>
      </c>
      <c r="B3017">
        <f>"022"</f>
        <v>0</v>
      </c>
      <c r="C3017" t="s">
        <v>21</v>
      </c>
      <c r="D3017">
        <v>6</v>
      </c>
      <c r="E3017">
        <v>27</v>
      </c>
      <c r="F3017" t="s">
        <v>7928</v>
      </c>
      <c r="G3017">
        <v>1</v>
      </c>
      <c r="H3017" t="s">
        <v>23</v>
      </c>
      <c r="O3017" t="s">
        <v>7929</v>
      </c>
      <c r="P3017" t="s">
        <v>46</v>
      </c>
      <c r="Q3017" t="s">
        <v>47</v>
      </c>
      <c r="R3017" t="s">
        <v>27</v>
      </c>
      <c r="S3017" t="s">
        <v>46</v>
      </c>
      <c r="T3017" t="s">
        <v>7930</v>
      </c>
      <c r="U3017" t="s">
        <v>49</v>
      </c>
    </row>
    <row r="3018" spans="1:21">
      <c r="A3018">
        <v>2998</v>
      </c>
      <c r="B3018">
        <f>"022"</f>
        <v>0</v>
      </c>
      <c r="C3018" t="s">
        <v>21</v>
      </c>
      <c r="D3018">
        <v>6</v>
      </c>
      <c r="E3018">
        <v>27</v>
      </c>
      <c r="F3018" t="s">
        <v>7928</v>
      </c>
      <c r="G3018">
        <v>2</v>
      </c>
      <c r="H3018" t="s">
        <v>23</v>
      </c>
      <c r="O3018" t="s">
        <v>7931</v>
      </c>
      <c r="P3018" t="s">
        <v>46</v>
      </c>
      <c r="Q3018" t="s">
        <v>47</v>
      </c>
      <c r="R3018" t="s">
        <v>27</v>
      </c>
      <c r="S3018" t="s">
        <v>46</v>
      </c>
      <c r="T3018" t="s">
        <v>7932</v>
      </c>
      <c r="U3018" t="s">
        <v>49</v>
      </c>
    </row>
    <row r="3019" spans="1:21">
      <c r="A3019">
        <v>2999</v>
      </c>
      <c r="B3019">
        <f>"022"</f>
        <v>0</v>
      </c>
      <c r="C3019" t="s">
        <v>21</v>
      </c>
      <c r="D3019">
        <v>6</v>
      </c>
      <c r="E3019">
        <v>27</v>
      </c>
      <c r="F3019" t="s">
        <v>7928</v>
      </c>
      <c r="G3019">
        <v>3</v>
      </c>
      <c r="H3019" t="s">
        <v>23</v>
      </c>
      <c r="O3019" t="s">
        <v>7933</v>
      </c>
      <c r="P3019" t="s">
        <v>536</v>
      </c>
      <c r="Q3019" t="s">
        <v>76</v>
      </c>
      <c r="R3019" t="s">
        <v>27</v>
      </c>
      <c r="S3019" t="s">
        <v>536</v>
      </c>
      <c r="T3019" t="s">
        <v>7934</v>
      </c>
    </row>
    <row r="3020" spans="1:21">
      <c r="A3020">
        <v>3000</v>
      </c>
      <c r="B3020">
        <f>"022"</f>
        <v>0</v>
      </c>
      <c r="C3020" t="s">
        <v>21</v>
      </c>
      <c r="D3020">
        <v>6</v>
      </c>
      <c r="E3020">
        <v>27</v>
      </c>
      <c r="F3020" t="s">
        <v>7935</v>
      </c>
      <c r="G3020">
        <v>1</v>
      </c>
      <c r="H3020" t="s">
        <v>23</v>
      </c>
      <c r="I3020">
        <v>1</v>
      </c>
      <c r="J3020">
        <v>61</v>
      </c>
      <c r="K3020" t="s">
        <v>6608</v>
      </c>
      <c r="L3020" t="s">
        <v>3394</v>
      </c>
      <c r="M3020" t="s">
        <v>53</v>
      </c>
      <c r="N3020" t="s">
        <v>54</v>
      </c>
      <c r="O3020" t="s">
        <v>7936</v>
      </c>
      <c r="P3020" t="s">
        <v>109</v>
      </c>
      <c r="Q3020" t="s">
        <v>110</v>
      </c>
      <c r="R3020" t="s">
        <v>58</v>
      </c>
      <c r="S3020" t="s">
        <v>109</v>
      </c>
      <c r="T3020" t="s">
        <v>7937</v>
      </c>
      <c r="U3020" t="s">
        <v>49</v>
      </c>
    </row>
    <row r="3021" spans="1:21">
      <c r="A3021">
        <v>3254</v>
      </c>
      <c r="B3021">
        <f>"022"</f>
        <v>0</v>
      </c>
      <c r="C3021" t="s">
        <v>21</v>
      </c>
      <c r="D3021">
        <v>6</v>
      </c>
      <c r="E3021">
        <v>213</v>
      </c>
      <c r="F3021" t="s">
        <v>7938</v>
      </c>
      <c r="G3021">
        <v>0</v>
      </c>
      <c r="H3021" t="s">
        <v>23</v>
      </c>
      <c r="O3021" t="s">
        <v>7939</v>
      </c>
      <c r="P3021" t="s">
        <v>75</v>
      </c>
      <c r="Q3021" t="s">
        <v>76</v>
      </c>
      <c r="R3021" t="s">
        <v>27</v>
      </c>
      <c r="S3021" t="s">
        <v>75</v>
      </c>
      <c r="T3021" t="s">
        <v>7940</v>
      </c>
    </row>
    <row r="3022" spans="1:21">
      <c r="A3022">
        <v>3255</v>
      </c>
      <c r="B3022">
        <f>"022"</f>
        <v>0</v>
      </c>
      <c r="C3022" t="s">
        <v>21</v>
      </c>
      <c r="D3022">
        <v>6</v>
      </c>
      <c r="E3022">
        <v>214</v>
      </c>
      <c r="F3022" t="s">
        <v>7941</v>
      </c>
      <c r="G3022">
        <v>0</v>
      </c>
      <c r="H3022" t="s">
        <v>23</v>
      </c>
      <c r="O3022" t="s">
        <v>7942</v>
      </c>
      <c r="P3022" t="s">
        <v>90</v>
      </c>
      <c r="Q3022" t="s">
        <v>76</v>
      </c>
      <c r="R3022" t="s">
        <v>27</v>
      </c>
      <c r="S3022" t="s">
        <v>90</v>
      </c>
      <c r="T3022" t="s">
        <v>7943</v>
      </c>
    </row>
    <row r="3023" spans="1:21">
      <c r="A3023">
        <v>3256</v>
      </c>
      <c r="B3023">
        <f>"022"</f>
        <v>0</v>
      </c>
      <c r="C3023" t="s">
        <v>21</v>
      </c>
      <c r="D3023">
        <v>6</v>
      </c>
      <c r="E3023">
        <v>215</v>
      </c>
      <c r="F3023" t="s">
        <v>7944</v>
      </c>
      <c r="G3023">
        <v>0</v>
      </c>
      <c r="H3023" t="s">
        <v>23</v>
      </c>
      <c r="O3023" t="s">
        <v>7945</v>
      </c>
      <c r="P3023" t="s">
        <v>90</v>
      </c>
      <c r="Q3023" t="s">
        <v>76</v>
      </c>
      <c r="R3023" t="s">
        <v>27</v>
      </c>
      <c r="S3023" t="s">
        <v>90</v>
      </c>
      <c r="T3023" t="s">
        <v>7946</v>
      </c>
    </row>
    <row r="3024" spans="1:21">
      <c r="A3024">
        <v>3257</v>
      </c>
      <c r="B3024">
        <f>"022"</f>
        <v>0</v>
      </c>
      <c r="C3024" t="s">
        <v>21</v>
      </c>
      <c r="D3024">
        <v>6</v>
      </c>
      <c r="E3024">
        <v>216</v>
      </c>
      <c r="F3024" t="s">
        <v>7947</v>
      </c>
      <c r="G3024">
        <v>0</v>
      </c>
      <c r="H3024" t="s">
        <v>23</v>
      </c>
      <c r="O3024" t="s">
        <v>7948</v>
      </c>
      <c r="P3024" t="s">
        <v>536</v>
      </c>
      <c r="Q3024" t="s">
        <v>76</v>
      </c>
      <c r="R3024" t="s">
        <v>27</v>
      </c>
      <c r="S3024" t="s">
        <v>536</v>
      </c>
      <c r="T3024" t="s">
        <v>7949</v>
      </c>
    </row>
    <row r="3025" spans="1:21">
      <c r="A3025">
        <v>3258</v>
      </c>
      <c r="B3025">
        <f>"022"</f>
        <v>0</v>
      </c>
      <c r="C3025" t="s">
        <v>21</v>
      </c>
      <c r="D3025">
        <v>6</v>
      </c>
      <c r="E3025">
        <v>217</v>
      </c>
      <c r="F3025" t="s">
        <v>7950</v>
      </c>
      <c r="G3025">
        <v>0</v>
      </c>
      <c r="H3025" t="s">
        <v>23</v>
      </c>
      <c r="O3025" t="s">
        <v>7951</v>
      </c>
      <c r="P3025" t="s">
        <v>536</v>
      </c>
      <c r="Q3025" t="s">
        <v>76</v>
      </c>
      <c r="R3025" t="s">
        <v>27</v>
      </c>
      <c r="S3025" t="s">
        <v>536</v>
      </c>
      <c r="T3025" t="s">
        <v>7952</v>
      </c>
    </row>
    <row r="3026" spans="1:21">
      <c r="A3026">
        <v>3259</v>
      </c>
      <c r="B3026">
        <f>"022"</f>
        <v>0</v>
      </c>
      <c r="C3026" t="s">
        <v>21</v>
      </c>
      <c r="D3026">
        <v>6</v>
      </c>
      <c r="E3026">
        <v>218</v>
      </c>
      <c r="F3026" t="s">
        <v>7953</v>
      </c>
      <c r="G3026">
        <v>0</v>
      </c>
      <c r="H3026" t="s">
        <v>23</v>
      </c>
      <c r="O3026" t="s">
        <v>7954</v>
      </c>
      <c r="P3026" t="s">
        <v>536</v>
      </c>
      <c r="Q3026" t="s">
        <v>76</v>
      </c>
      <c r="R3026" t="s">
        <v>27</v>
      </c>
      <c r="S3026" t="s">
        <v>536</v>
      </c>
      <c r="T3026" t="s">
        <v>7955</v>
      </c>
    </row>
    <row r="3027" spans="1:21">
      <c r="A3027">
        <v>3260</v>
      </c>
      <c r="B3027">
        <f>"022"</f>
        <v>0</v>
      </c>
      <c r="C3027" t="s">
        <v>21</v>
      </c>
      <c r="D3027">
        <v>6</v>
      </c>
      <c r="E3027">
        <v>219</v>
      </c>
      <c r="F3027" t="s">
        <v>7956</v>
      </c>
      <c r="G3027">
        <v>0</v>
      </c>
      <c r="H3027" t="s">
        <v>23</v>
      </c>
      <c r="O3027" t="s">
        <v>7957</v>
      </c>
      <c r="P3027" t="s">
        <v>536</v>
      </c>
      <c r="Q3027" t="s">
        <v>76</v>
      </c>
      <c r="R3027" t="s">
        <v>27</v>
      </c>
      <c r="S3027" t="s">
        <v>536</v>
      </c>
      <c r="T3027" t="s">
        <v>7958</v>
      </c>
    </row>
    <row r="3028" spans="1:21">
      <c r="A3028">
        <v>3261</v>
      </c>
      <c r="B3028">
        <f>"022"</f>
        <v>0</v>
      </c>
      <c r="C3028" t="s">
        <v>21</v>
      </c>
      <c r="D3028">
        <v>6</v>
      </c>
      <c r="E3028">
        <v>220</v>
      </c>
      <c r="F3028" t="s">
        <v>7959</v>
      </c>
      <c r="G3028">
        <v>0</v>
      </c>
      <c r="H3028" t="s">
        <v>23</v>
      </c>
      <c r="O3028" t="s">
        <v>7960</v>
      </c>
      <c r="P3028" t="s">
        <v>536</v>
      </c>
      <c r="Q3028" t="s">
        <v>76</v>
      </c>
      <c r="R3028" t="s">
        <v>27</v>
      </c>
      <c r="S3028" t="s">
        <v>536</v>
      </c>
      <c r="T3028" t="s">
        <v>7961</v>
      </c>
    </row>
    <row r="3029" spans="1:21">
      <c r="A3029">
        <v>3016</v>
      </c>
      <c r="B3029">
        <f>"022"</f>
        <v>0</v>
      </c>
      <c r="C3029" t="s">
        <v>21</v>
      </c>
      <c r="D3029">
        <v>6</v>
      </c>
      <c r="E3029">
        <v>38</v>
      </c>
      <c r="F3029" t="s">
        <v>7827</v>
      </c>
      <c r="G3029">
        <v>2</v>
      </c>
      <c r="H3029" t="s">
        <v>23</v>
      </c>
      <c r="O3029" t="s">
        <v>7962</v>
      </c>
      <c r="P3029" t="s">
        <v>39</v>
      </c>
      <c r="Q3029" t="s">
        <v>31</v>
      </c>
      <c r="R3029" t="s">
        <v>27</v>
      </c>
      <c r="S3029" t="s">
        <v>39</v>
      </c>
      <c r="T3029" t="s">
        <v>7963</v>
      </c>
    </row>
    <row r="3030" spans="1:21">
      <c r="A3030">
        <v>3017</v>
      </c>
      <c r="B3030">
        <f>"022"</f>
        <v>0</v>
      </c>
      <c r="C3030" t="s">
        <v>21</v>
      </c>
      <c r="D3030">
        <v>6</v>
      </c>
      <c r="E3030">
        <v>38</v>
      </c>
      <c r="F3030" t="s">
        <v>7964</v>
      </c>
      <c r="G3030">
        <v>1</v>
      </c>
      <c r="H3030" t="s">
        <v>23</v>
      </c>
      <c r="I3030">
        <v>1</v>
      </c>
      <c r="J3030">
        <v>61</v>
      </c>
      <c r="K3030" t="s">
        <v>6608</v>
      </c>
      <c r="L3030" t="s">
        <v>7965</v>
      </c>
      <c r="M3030" t="s">
        <v>53</v>
      </c>
      <c r="N3030" t="s">
        <v>54</v>
      </c>
      <c r="O3030" t="s">
        <v>7966</v>
      </c>
      <c r="P3030" t="s">
        <v>116</v>
      </c>
      <c r="Q3030" t="s">
        <v>65</v>
      </c>
      <c r="R3030" t="s">
        <v>58</v>
      </c>
      <c r="S3030" t="s">
        <v>116</v>
      </c>
      <c r="T3030" t="s">
        <v>7967</v>
      </c>
      <c r="U3030" t="s">
        <v>49</v>
      </c>
    </row>
    <row r="3031" spans="1:21">
      <c r="A3031">
        <v>3018</v>
      </c>
      <c r="B3031">
        <f>"022"</f>
        <v>0</v>
      </c>
      <c r="C3031" t="s">
        <v>21</v>
      </c>
      <c r="D3031">
        <v>6</v>
      </c>
      <c r="E3031">
        <v>39</v>
      </c>
      <c r="F3031" t="s">
        <v>7968</v>
      </c>
      <c r="G3031">
        <v>0</v>
      </c>
      <c r="H3031" t="s">
        <v>23</v>
      </c>
      <c r="O3031" t="s">
        <v>7969</v>
      </c>
      <c r="P3031" t="s">
        <v>4075</v>
      </c>
      <c r="Q3031" t="s">
        <v>76</v>
      </c>
      <c r="R3031" t="s">
        <v>27</v>
      </c>
      <c r="S3031" t="s">
        <v>4075</v>
      </c>
      <c r="T3031" t="s">
        <v>7970</v>
      </c>
    </row>
    <row r="3032" spans="1:21">
      <c r="A3032">
        <v>3019</v>
      </c>
      <c r="B3032">
        <f>"022"</f>
        <v>0</v>
      </c>
      <c r="C3032" t="s">
        <v>21</v>
      </c>
      <c r="D3032">
        <v>6</v>
      </c>
      <c r="E3032">
        <v>40</v>
      </c>
      <c r="F3032" t="s">
        <v>7971</v>
      </c>
      <c r="G3032">
        <v>0</v>
      </c>
      <c r="H3032" t="s">
        <v>23</v>
      </c>
      <c r="O3032" t="s">
        <v>7972</v>
      </c>
      <c r="P3032" t="s">
        <v>90</v>
      </c>
      <c r="Q3032" t="s">
        <v>76</v>
      </c>
      <c r="R3032" t="s">
        <v>27</v>
      </c>
      <c r="S3032" t="s">
        <v>90</v>
      </c>
      <c r="T3032" t="s">
        <v>7973</v>
      </c>
    </row>
    <row r="3033" spans="1:21">
      <c r="A3033">
        <v>3020</v>
      </c>
      <c r="B3033">
        <f>"022"</f>
        <v>0</v>
      </c>
      <c r="C3033" t="s">
        <v>21</v>
      </c>
      <c r="D3033">
        <v>6</v>
      </c>
      <c r="E3033">
        <v>41</v>
      </c>
      <c r="F3033" t="s">
        <v>7974</v>
      </c>
      <c r="G3033">
        <v>1</v>
      </c>
      <c r="H3033" t="s">
        <v>23</v>
      </c>
      <c r="O3033" t="s">
        <v>7975</v>
      </c>
      <c r="P3033" t="s">
        <v>46</v>
      </c>
      <c r="Q3033" t="s">
        <v>47</v>
      </c>
      <c r="R3033" t="s">
        <v>27</v>
      </c>
      <c r="S3033" t="s">
        <v>46</v>
      </c>
      <c r="T3033" t="s">
        <v>7976</v>
      </c>
      <c r="U3033" t="s">
        <v>49</v>
      </c>
    </row>
    <row r="3034" spans="1:21">
      <c r="A3034">
        <v>3021</v>
      </c>
      <c r="B3034">
        <f>"022"</f>
        <v>0</v>
      </c>
      <c r="C3034" t="s">
        <v>21</v>
      </c>
      <c r="D3034">
        <v>6</v>
      </c>
      <c r="E3034">
        <v>41</v>
      </c>
      <c r="F3034" t="s">
        <v>7974</v>
      </c>
      <c r="G3034">
        <v>2</v>
      </c>
      <c r="H3034" t="s">
        <v>23</v>
      </c>
      <c r="O3034" t="s">
        <v>7977</v>
      </c>
      <c r="P3034" t="s">
        <v>90</v>
      </c>
      <c r="Q3034" t="s">
        <v>76</v>
      </c>
      <c r="R3034" t="s">
        <v>27</v>
      </c>
      <c r="S3034" t="s">
        <v>90</v>
      </c>
      <c r="T3034" t="s">
        <v>7978</v>
      </c>
    </row>
    <row r="3035" spans="1:21">
      <c r="A3035">
        <v>3022</v>
      </c>
      <c r="B3035">
        <f>"022"</f>
        <v>0</v>
      </c>
      <c r="C3035" t="s">
        <v>21</v>
      </c>
      <c r="D3035">
        <v>6</v>
      </c>
      <c r="E3035">
        <v>41</v>
      </c>
      <c r="F3035" t="s">
        <v>7979</v>
      </c>
      <c r="G3035">
        <v>1</v>
      </c>
      <c r="H3035" t="s">
        <v>23</v>
      </c>
      <c r="I3035">
        <v>1</v>
      </c>
      <c r="J3035">
        <v>61</v>
      </c>
      <c r="K3035" t="s">
        <v>6608</v>
      </c>
      <c r="L3035" t="s">
        <v>7980</v>
      </c>
      <c r="M3035" t="s">
        <v>169</v>
      </c>
      <c r="N3035" t="s">
        <v>170</v>
      </c>
      <c r="O3035" t="s">
        <v>7981</v>
      </c>
      <c r="P3035" t="s">
        <v>56</v>
      </c>
      <c r="Q3035" t="s">
        <v>57</v>
      </c>
      <c r="R3035" t="s">
        <v>58</v>
      </c>
      <c r="S3035" t="s">
        <v>56</v>
      </c>
      <c r="T3035" t="s">
        <v>7982</v>
      </c>
      <c r="U3035" t="s">
        <v>49</v>
      </c>
    </row>
    <row r="3036" spans="1:21">
      <c r="A3036">
        <v>3023</v>
      </c>
      <c r="B3036">
        <f>"022"</f>
        <v>0</v>
      </c>
      <c r="C3036" t="s">
        <v>21</v>
      </c>
      <c r="D3036">
        <v>6</v>
      </c>
      <c r="E3036">
        <v>41</v>
      </c>
      <c r="F3036" t="s">
        <v>7979</v>
      </c>
      <c r="G3036">
        <v>1</v>
      </c>
      <c r="H3036" t="s">
        <v>23</v>
      </c>
      <c r="I3036">
        <v>1</v>
      </c>
      <c r="J3036">
        <v>61</v>
      </c>
      <c r="K3036" t="s">
        <v>6608</v>
      </c>
      <c r="L3036" t="s">
        <v>7980</v>
      </c>
      <c r="M3036" t="s">
        <v>53</v>
      </c>
      <c r="N3036" t="s">
        <v>54</v>
      </c>
      <c r="O3036" t="s">
        <v>7983</v>
      </c>
      <c r="P3036" t="s">
        <v>56</v>
      </c>
      <c r="Q3036" t="s">
        <v>57</v>
      </c>
      <c r="R3036" t="s">
        <v>58</v>
      </c>
      <c r="S3036" t="s">
        <v>56</v>
      </c>
      <c r="T3036" t="s">
        <v>7984</v>
      </c>
      <c r="U3036" t="s">
        <v>49</v>
      </c>
    </row>
    <row r="3037" spans="1:21">
      <c r="A3037">
        <v>3024</v>
      </c>
      <c r="B3037">
        <f>"022"</f>
        <v>0</v>
      </c>
      <c r="C3037" t="s">
        <v>21</v>
      </c>
      <c r="D3037">
        <v>6</v>
      </c>
      <c r="E3037">
        <v>42</v>
      </c>
      <c r="F3037" t="s">
        <v>7985</v>
      </c>
      <c r="G3037">
        <v>0</v>
      </c>
      <c r="H3037" t="s">
        <v>23</v>
      </c>
      <c r="O3037" t="s">
        <v>7986</v>
      </c>
      <c r="P3037" t="s">
        <v>90</v>
      </c>
      <c r="Q3037" t="s">
        <v>76</v>
      </c>
      <c r="R3037" t="s">
        <v>27</v>
      </c>
      <c r="S3037" t="s">
        <v>90</v>
      </c>
      <c r="T3037" t="s">
        <v>7987</v>
      </c>
    </row>
    <row r="3038" spans="1:21">
      <c r="A3038">
        <v>3025</v>
      </c>
      <c r="B3038">
        <f>"022"</f>
        <v>0</v>
      </c>
      <c r="C3038" t="s">
        <v>21</v>
      </c>
      <c r="D3038">
        <v>6</v>
      </c>
      <c r="E3038">
        <v>43</v>
      </c>
      <c r="F3038" t="s">
        <v>7988</v>
      </c>
      <c r="G3038">
        <v>0</v>
      </c>
      <c r="H3038" t="s">
        <v>23</v>
      </c>
      <c r="O3038" t="s">
        <v>7989</v>
      </c>
      <c r="P3038" t="s">
        <v>90</v>
      </c>
      <c r="Q3038" t="s">
        <v>76</v>
      </c>
      <c r="R3038" t="s">
        <v>27</v>
      </c>
      <c r="S3038" t="s">
        <v>90</v>
      </c>
      <c r="T3038" t="s">
        <v>7990</v>
      </c>
    </row>
    <row r="3039" spans="1:21">
      <c r="A3039">
        <v>3026</v>
      </c>
      <c r="B3039">
        <f>"022"</f>
        <v>0</v>
      </c>
      <c r="C3039" t="s">
        <v>21</v>
      </c>
      <c r="D3039">
        <v>6</v>
      </c>
      <c r="E3039">
        <v>44</v>
      </c>
      <c r="F3039" t="s">
        <v>7991</v>
      </c>
      <c r="G3039">
        <v>0</v>
      </c>
      <c r="H3039" t="s">
        <v>23</v>
      </c>
      <c r="O3039" t="s">
        <v>7992</v>
      </c>
      <c r="P3039" t="s">
        <v>90</v>
      </c>
      <c r="Q3039" t="s">
        <v>76</v>
      </c>
      <c r="R3039" t="s">
        <v>27</v>
      </c>
      <c r="S3039" t="s">
        <v>90</v>
      </c>
      <c r="T3039" t="s">
        <v>7993</v>
      </c>
    </row>
    <row r="3040" spans="1:21">
      <c r="A3040">
        <v>3027</v>
      </c>
      <c r="B3040">
        <f>"022"</f>
        <v>0</v>
      </c>
      <c r="C3040" t="s">
        <v>21</v>
      </c>
      <c r="D3040">
        <v>6</v>
      </c>
      <c r="E3040">
        <v>45</v>
      </c>
      <c r="F3040" t="s">
        <v>7994</v>
      </c>
      <c r="G3040">
        <v>1</v>
      </c>
      <c r="H3040" t="s">
        <v>23</v>
      </c>
      <c r="O3040" t="s">
        <v>7995</v>
      </c>
      <c r="P3040" t="s">
        <v>90</v>
      </c>
      <c r="Q3040" t="s">
        <v>76</v>
      </c>
      <c r="R3040" t="s">
        <v>27</v>
      </c>
      <c r="S3040" t="s">
        <v>90</v>
      </c>
      <c r="T3040" t="s">
        <v>7996</v>
      </c>
    </row>
    <row r="3041" spans="1:20">
      <c r="A3041">
        <v>3028</v>
      </c>
      <c r="B3041">
        <f>"022"</f>
        <v>0</v>
      </c>
      <c r="C3041" t="s">
        <v>21</v>
      </c>
      <c r="D3041">
        <v>6</v>
      </c>
      <c r="E3041">
        <v>45</v>
      </c>
      <c r="F3041" t="s">
        <v>7994</v>
      </c>
      <c r="G3041">
        <v>2</v>
      </c>
      <c r="H3041" t="s">
        <v>23</v>
      </c>
      <c r="O3041" t="s">
        <v>7997</v>
      </c>
      <c r="P3041" t="s">
        <v>75</v>
      </c>
      <c r="Q3041" t="s">
        <v>76</v>
      </c>
      <c r="R3041" t="s">
        <v>27</v>
      </c>
      <c r="S3041" t="s">
        <v>75</v>
      </c>
      <c r="T3041" t="s">
        <v>7998</v>
      </c>
    </row>
    <row r="3042" spans="1:20">
      <c r="A3042">
        <v>3029</v>
      </c>
      <c r="B3042">
        <f>"022"</f>
        <v>0</v>
      </c>
      <c r="C3042" t="s">
        <v>21</v>
      </c>
      <c r="D3042">
        <v>6</v>
      </c>
      <c r="E3042">
        <v>45</v>
      </c>
      <c r="F3042" t="s">
        <v>7994</v>
      </c>
      <c r="G3042">
        <v>3</v>
      </c>
      <c r="H3042" t="s">
        <v>23</v>
      </c>
      <c r="O3042" t="s">
        <v>7999</v>
      </c>
      <c r="P3042" t="s">
        <v>90</v>
      </c>
      <c r="Q3042" t="s">
        <v>76</v>
      </c>
      <c r="R3042" t="s">
        <v>27</v>
      </c>
      <c r="S3042" t="s">
        <v>90</v>
      </c>
      <c r="T3042" t="s">
        <v>8000</v>
      </c>
    </row>
    <row r="3043" spans="1:20">
      <c r="A3043">
        <v>3030</v>
      </c>
      <c r="B3043">
        <f>"022"</f>
        <v>0</v>
      </c>
      <c r="C3043" t="s">
        <v>21</v>
      </c>
      <c r="D3043">
        <v>6</v>
      </c>
      <c r="E3043">
        <v>46</v>
      </c>
      <c r="F3043" t="s">
        <v>8001</v>
      </c>
      <c r="G3043">
        <v>0</v>
      </c>
      <c r="H3043" t="s">
        <v>23</v>
      </c>
      <c r="O3043" t="s">
        <v>8002</v>
      </c>
      <c r="P3043" t="s">
        <v>90</v>
      </c>
      <c r="Q3043" t="s">
        <v>76</v>
      </c>
      <c r="R3043" t="s">
        <v>27</v>
      </c>
      <c r="S3043" t="s">
        <v>90</v>
      </c>
      <c r="T3043" t="s">
        <v>8003</v>
      </c>
    </row>
    <row r="3044" spans="1:20">
      <c r="A3044">
        <v>3031</v>
      </c>
      <c r="B3044">
        <f>"022"</f>
        <v>0</v>
      </c>
      <c r="C3044" t="s">
        <v>21</v>
      </c>
      <c r="D3044">
        <v>6</v>
      </c>
      <c r="E3044">
        <v>47</v>
      </c>
      <c r="F3044" t="s">
        <v>8004</v>
      </c>
      <c r="G3044">
        <v>0</v>
      </c>
      <c r="H3044" t="s">
        <v>23</v>
      </c>
      <c r="O3044" t="s">
        <v>8005</v>
      </c>
      <c r="P3044" t="s">
        <v>75</v>
      </c>
      <c r="Q3044" t="s">
        <v>76</v>
      </c>
      <c r="R3044" t="s">
        <v>27</v>
      </c>
      <c r="S3044" t="s">
        <v>75</v>
      </c>
      <c r="T3044" t="s">
        <v>8006</v>
      </c>
    </row>
    <row r="3045" spans="1:20">
      <c r="A3045">
        <v>3032</v>
      </c>
      <c r="B3045">
        <f>"022"</f>
        <v>0</v>
      </c>
      <c r="C3045" t="s">
        <v>21</v>
      </c>
      <c r="D3045">
        <v>6</v>
      </c>
      <c r="E3045">
        <v>48</v>
      </c>
      <c r="F3045" t="s">
        <v>8007</v>
      </c>
      <c r="G3045">
        <v>0</v>
      </c>
      <c r="H3045" t="s">
        <v>23</v>
      </c>
      <c r="O3045" t="s">
        <v>8008</v>
      </c>
      <c r="P3045" t="s">
        <v>536</v>
      </c>
      <c r="Q3045" t="s">
        <v>76</v>
      </c>
      <c r="R3045" t="s">
        <v>27</v>
      </c>
      <c r="S3045" t="s">
        <v>536</v>
      </c>
      <c r="T3045" t="s">
        <v>8009</v>
      </c>
    </row>
    <row r="3046" spans="1:20">
      <c r="A3046">
        <v>3033</v>
      </c>
      <c r="B3046">
        <f>"022"</f>
        <v>0</v>
      </c>
      <c r="C3046" t="s">
        <v>21</v>
      </c>
      <c r="D3046">
        <v>6</v>
      </c>
      <c r="E3046">
        <v>49</v>
      </c>
      <c r="F3046" t="s">
        <v>8010</v>
      </c>
      <c r="G3046">
        <v>0</v>
      </c>
      <c r="H3046" t="s">
        <v>23</v>
      </c>
      <c r="O3046" t="s">
        <v>8011</v>
      </c>
      <c r="P3046" t="s">
        <v>536</v>
      </c>
      <c r="Q3046" t="s">
        <v>76</v>
      </c>
      <c r="R3046" t="s">
        <v>27</v>
      </c>
      <c r="S3046" t="s">
        <v>536</v>
      </c>
      <c r="T3046" t="s">
        <v>8012</v>
      </c>
    </row>
    <row r="3047" spans="1:20">
      <c r="A3047">
        <v>3034</v>
      </c>
      <c r="B3047">
        <f>"022"</f>
        <v>0</v>
      </c>
      <c r="C3047" t="s">
        <v>21</v>
      </c>
      <c r="D3047">
        <v>6</v>
      </c>
      <c r="E3047">
        <v>50</v>
      </c>
      <c r="F3047" t="s">
        <v>8013</v>
      </c>
      <c r="G3047">
        <v>0</v>
      </c>
      <c r="H3047" t="s">
        <v>23</v>
      </c>
      <c r="O3047" t="s">
        <v>8014</v>
      </c>
      <c r="P3047" t="s">
        <v>90</v>
      </c>
      <c r="Q3047" t="s">
        <v>76</v>
      </c>
      <c r="R3047" t="s">
        <v>27</v>
      </c>
      <c r="S3047" t="s">
        <v>90</v>
      </c>
      <c r="T3047" t="s">
        <v>8015</v>
      </c>
    </row>
    <row r="3048" spans="1:20">
      <c r="A3048">
        <v>3035</v>
      </c>
      <c r="B3048">
        <f>"022"</f>
        <v>0</v>
      </c>
      <c r="C3048" t="s">
        <v>21</v>
      </c>
      <c r="D3048">
        <v>6</v>
      </c>
      <c r="E3048">
        <v>51</v>
      </c>
      <c r="F3048" t="s">
        <v>8016</v>
      </c>
      <c r="G3048">
        <v>0</v>
      </c>
      <c r="H3048" t="s">
        <v>23</v>
      </c>
      <c r="O3048" t="s">
        <v>8017</v>
      </c>
      <c r="P3048" t="s">
        <v>75</v>
      </c>
      <c r="Q3048" t="s">
        <v>76</v>
      </c>
      <c r="R3048" t="s">
        <v>27</v>
      </c>
      <c r="S3048" t="s">
        <v>75</v>
      </c>
      <c r="T3048" t="s">
        <v>8018</v>
      </c>
    </row>
    <row r="3049" spans="1:20">
      <c r="A3049">
        <v>3036</v>
      </c>
      <c r="B3049">
        <f>"022"</f>
        <v>0</v>
      </c>
      <c r="C3049" t="s">
        <v>21</v>
      </c>
      <c r="D3049">
        <v>6</v>
      </c>
      <c r="E3049">
        <v>52</v>
      </c>
      <c r="F3049" t="s">
        <v>8019</v>
      </c>
      <c r="G3049">
        <v>0</v>
      </c>
      <c r="H3049" t="s">
        <v>23</v>
      </c>
      <c r="O3049" t="s">
        <v>8020</v>
      </c>
      <c r="P3049" t="s">
        <v>90</v>
      </c>
      <c r="Q3049" t="s">
        <v>76</v>
      </c>
      <c r="R3049" t="s">
        <v>27</v>
      </c>
      <c r="S3049" t="s">
        <v>90</v>
      </c>
      <c r="T3049" t="s">
        <v>8021</v>
      </c>
    </row>
    <row r="3050" spans="1:20">
      <c r="A3050">
        <v>3037</v>
      </c>
      <c r="B3050">
        <f>"022"</f>
        <v>0</v>
      </c>
      <c r="C3050" t="s">
        <v>21</v>
      </c>
      <c r="D3050">
        <v>6</v>
      </c>
      <c r="E3050">
        <v>53</v>
      </c>
      <c r="F3050" t="s">
        <v>8022</v>
      </c>
      <c r="G3050">
        <v>0</v>
      </c>
      <c r="H3050" t="s">
        <v>23</v>
      </c>
      <c r="O3050" t="s">
        <v>8023</v>
      </c>
      <c r="P3050" t="s">
        <v>90</v>
      </c>
      <c r="Q3050" t="s">
        <v>76</v>
      </c>
      <c r="R3050" t="s">
        <v>27</v>
      </c>
      <c r="S3050" t="s">
        <v>90</v>
      </c>
      <c r="T3050" t="s">
        <v>8024</v>
      </c>
    </row>
    <row r="3051" spans="1:20">
      <c r="A3051">
        <v>3038</v>
      </c>
      <c r="B3051">
        <f>"022"</f>
        <v>0</v>
      </c>
      <c r="C3051" t="s">
        <v>21</v>
      </c>
      <c r="D3051">
        <v>6</v>
      </c>
      <c r="E3051">
        <v>54</v>
      </c>
      <c r="F3051" t="s">
        <v>8025</v>
      </c>
      <c r="G3051">
        <v>0</v>
      </c>
      <c r="H3051" t="s">
        <v>23</v>
      </c>
      <c r="O3051" t="s">
        <v>8026</v>
      </c>
      <c r="P3051" t="s">
        <v>90</v>
      </c>
      <c r="Q3051" t="s">
        <v>76</v>
      </c>
      <c r="R3051" t="s">
        <v>27</v>
      </c>
      <c r="S3051" t="s">
        <v>90</v>
      </c>
      <c r="T3051" t="s">
        <v>8027</v>
      </c>
    </row>
    <row r="3052" spans="1:20">
      <c r="A3052">
        <v>3039</v>
      </c>
      <c r="B3052">
        <f>"022"</f>
        <v>0</v>
      </c>
      <c r="C3052" t="s">
        <v>21</v>
      </c>
      <c r="D3052">
        <v>6</v>
      </c>
      <c r="E3052">
        <v>55</v>
      </c>
      <c r="F3052" t="s">
        <v>8028</v>
      </c>
      <c r="G3052">
        <v>0</v>
      </c>
      <c r="H3052" t="s">
        <v>23</v>
      </c>
      <c r="O3052" t="s">
        <v>8029</v>
      </c>
      <c r="P3052" t="s">
        <v>75</v>
      </c>
      <c r="Q3052" t="s">
        <v>76</v>
      </c>
      <c r="R3052" t="s">
        <v>27</v>
      </c>
      <c r="S3052" t="s">
        <v>75</v>
      </c>
      <c r="T3052" t="s">
        <v>8030</v>
      </c>
    </row>
    <row r="3053" spans="1:20">
      <c r="A3053">
        <v>3040</v>
      </c>
      <c r="B3053">
        <f>"022"</f>
        <v>0</v>
      </c>
      <c r="C3053" t="s">
        <v>21</v>
      </c>
      <c r="D3053">
        <v>6</v>
      </c>
      <c r="E3053">
        <v>56</v>
      </c>
      <c r="F3053" t="s">
        <v>8031</v>
      </c>
      <c r="G3053">
        <v>0</v>
      </c>
      <c r="H3053" t="s">
        <v>23</v>
      </c>
      <c r="O3053" t="s">
        <v>8032</v>
      </c>
      <c r="P3053" t="s">
        <v>90</v>
      </c>
      <c r="Q3053" t="s">
        <v>76</v>
      </c>
      <c r="R3053" t="s">
        <v>27</v>
      </c>
      <c r="S3053" t="s">
        <v>90</v>
      </c>
      <c r="T3053" t="s">
        <v>8033</v>
      </c>
    </row>
    <row r="3054" spans="1:20">
      <c r="A3054">
        <v>3041</v>
      </c>
      <c r="B3054">
        <f>"022"</f>
        <v>0</v>
      </c>
      <c r="C3054" t="s">
        <v>21</v>
      </c>
      <c r="D3054">
        <v>6</v>
      </c>
      <c r="E3054">
        <v>57</v>
      </c>
      <c r="F3054" t="s">
        <v>8034</v>
      </c>
      <c r="G3054">
        <v>1</v>
      </c>
      <c r="H3054" t="s">
        <v>23</v>
      </c>
      <c r="O3054" t="s">
        <v>8035</v>
      </c>
      <c r="P3054" t="s">
        <v>90</v>
      </c>
      <c r="Q3054" t="s">
        <v>76</v>
      </c>
      <c r="R3054" t="s">
        <v>27</v>
      </c>
      <c r="S3054" t="s">
        <v>90</v>
      </c>
      <c r="T3054" t="s">
        <v>8036</v>
      </c>
    </row>
    <row r="3055" spans="1:20">
      <c r="A3055">
        <v>3042</v>
      </c>
      <c r="B3055">
        <f>"022"</f>
        <v>0</v>
      </c>
      <c r="C3055" t="s">
        <v>21</v>
      </c>
      <c r="D3055">
        <v>6</v>
      </c>
      <c r="E3055">
        <v>57</v>
      </c>
      <c r="F3055" t="s">
        <v>8034</v>
      </c>
      <c r="G3055">
        <v>2</v>
      </c>
      <c r="H3055" t="s">
        <v>23</v>
      </c>
      <c r="O3055" t="s">
        <v>8037</v>
      </c>
      <c r="P3055" t="s">
        <v>30</v>
      </c>
      <c r="Q3055" t="s">
        <v>31</v>
      </c>
      <c r="R3055" t="s">
        <v>27</v>
      </c>
      <c r="S3055" t="s">
        <v>30</v>
      </c>
      <c r="T3055" t="s">
        <v>8038</v>
      </c>
    </row>
    <row r="3056" spans="1:20">
      <c r="A3056">
        <v>3043</v>
      </c>
      <c r="B3056">
        <f>"022"</f>
        <v>0</v>
      </c>
      <c r="C3056" t="s">
        <v>21</v>
      </c>
      <c r="D3056">
        <v>6</v>
      </c>
      <c r="E3056">
        <v>58</v>
      </c>
      <c r="F3056" t="s">
        <v>8039</v>
      </c>
      <c r="G3056">
        <v>0</v>
      </c>
      <c r="H3056" t="s">
        <v>23</v>
      </c>
      <c r="O3056" t="s">
        <v>8040</v>
      </c>
      <c r="P3056" t="s">
        <v>90</v>
      </c>
      <c r="Q3056" t="s">
        <v>76</v>
      </c>
      <c r="R3056" t="s">
        <v>27</v>
      </c>
      <c r="S3056" t="s">
        <v>90</v>
      </c>
      <c r="T3056" t="s">
        <v>8041</v>
      </c>
    </row>
    <row r="3057" spans="1:21">
      <c r="A3057">
        <v>3044</v>
      </c>
      <c r="B3057">
        <f>"022"</f>
        <v>0</v>
      </c>
      <c r="C3057" t="s">
        <v>21</v>
      </c>
      <c r="D3057">
        <v>6</v>
      </c>
      <c r="E3057">
        <v>59</v>
      </c>
      <c r="F3057" t="s">
        <v>8042</v>
      </c>
      <c r="G3057">
        <v>0</v>
      </c>
      <c r="H3057" t="s">
        <v>23</v>
      </c>
      <c r="O3057" t="s">
        <v>8043</v>
      </c>
      <c r="P3057" t="s">
        <v>75</v>
      </c>
      <c r="Q3057" t="s">
        <v>76</v>
      </c>
      <c r="R3057" t="s">
        <v>27</v>
      </c>
      <c r="S3057" t="s">
        <v>75</v>
      </c>
      <c r="T3057" t="s">
        <v>8044</v>
      </c>
    </row>
    <row r="3058" spans="1:21">
      <c r="A3058">
        <v>3045</v>
      </c>
      <c r="B3058">
        <f>"022"</f>
        <v>0</v>
      </c>
      <c r="C3058" t="s">
        <v>21</v>
      </c>
      <c r="D3058">
        <v>6</v>
      </c>
      <c r="E3058">
        <v>60</v>
      </c>
      <c r="F3058" t="s">
        <v>8045</v>
      </c>
      <c r="G3058">
        <v>0</v>
      </c>
      <c r="H3058" t="s">
        <v>23</v>
      </c>
      <c r="O3058" t="s">
        <v>8046</v>
      </c>
      <c r="P3058" t="s">
        <v>90</v>
      </c>
      <c r="Q3058" t="s">
        <v>76</v>
      </c>
      <c r="R3058" t="s">
        <v>27</v>
      </c>
      <c r="S3058" t="s">
        <v>90</v>
      </c>
      <c r="T3058" t="s">
        <v>8047</v>
      </c>
    </row>
    <row r="3059" spans="1:21">
      <c r="A3059">
        <v>3046</v>
      </c>
      <c r="B3059">
        <f>"022"</f>
        <v>0</v>
      </c>
      <c r="C3059" t="s">
        <v>21</v>
      </c>
      <c r="D3059">
        <v>6</v>
      </c>
      <c r="E3059">
        <v>61</v>
      </c>
      <c r="F3059" t="s">
        <v>8048</v>
      </c>
      <c r="G3059">
        <v>0</v>
      </c>
      <c r="H3059" t="s">
        <v>23</v>
      </c>
      <c r="O3059" t="s">
        <v>8049</v>
      </c>
      <c r="P3059" t="s">
        <v>139</v>
      </c>
      <c r="Q3059" t="s">
        <v>47</v>
      </c>
      <c r="R3059" t="s">
        <v>27</v>
      </c>
      <c r="S3059" t="s">
        <v>139</v>
      </c>
      <c r="T3059" t="s">
        <v>8050</v>
      </c>
    </row>
    <row r="3060" spans="1:21">
      <c r="A3060">
        <v>3047</v>
      </c>
      <c r="B3060">
        <f>"022"</f>
        <v>0</v>
      </c>
      <c r="C3060" t="s">
        <v>21</v>
      </c>
      <c r="D3060">
        <v>6</v>
      </c>
      <c r="E3060">
        <v>62</v>
      </c>
      <c r="F3060" t="s">
        <v>8051</v>
      </c>
      <c r="G3060">
        <v>0</v>
      </c>
      <c r="H3060" t="s">
        <v>23</v>
      </c>
      <c r="O3060" t="s">
        <v>8052</v>
      </c>
      <c r="P3060" t="s">
        <v>139</v>
      </c>
      <c r="Q3060" t="s">
        <v>47</v>
      </c>
      <c r="R3060" t="s">
        <v>27</v>
      </c>
      <c r="S3060" t="s">
        <v>139</v>
      </c>
      <c r="T3060" t="s">
        <v>8053</v>
      </c>
    </row>
    <row r="3061" spans="1:21">
      <c r="A3061">
        <v>3048</v>
      </c>
      <c r="B3061">
        <f>"022"</f>
        <v>0</v>
      </c>
      <c r="C3061" t="s">
        <v>21</v>
      </c>
      <c r="D3061">
        <v>6</v>
      </c>
      <c r="E3061">
        <v>63</v>
      </c>
      <c r="F3061" t="s">
        <v>8054</v>
      </c>
      <c r="G3061">
        <v>0</v>
      </c>
      <c r="H3061" t="s">
        <v>23</v>
      </c>
      <c r="O3061" t="s">
        <v>8055</v>
      </c>
      <c r="P3061" t="s">
        <v>139</v>
      </c>
      <c r="Q3061" t="s">
        <v>47</v>
      </c>
      <c r="R3061" t="s">
        <v>27</v>
      </c>
      <c r="S3061" t="s">
        <v>139</v>
      </c>
      <c r="T3061" t="s">
        <v>8056</v>
      </c>
    </row>
    <row r="3062" spans="1:21">
      <c r="A3062">
        <v>3049</v>
      </c>
      <c r="B3062">
        <f>"022"</f>
        <v>0</v>
      </c>
      <c r="C3062" t="s">
        <v>21</v>
      </c>
      <c r="D3062">
        <v>6</v>
      </c>
      <c r="E3062">
        <v>64</v>
      </c>
      <c r="F3062" t="s">
        <v>8057</v>
      </c>
      <c r="G3062">
        <v>0</v>
      </c>
      <c r="H3062" t="s">
        <v>23</v>
      </c>
      <c r="O3062" t="s">
        <v>8058</v>
      </c>
      <c r="P3062" t="s">
        <v>90</v>
      </c>
      <c r="Q3062" t="s">
        <v>76</v>
      </c>
      <c r="R3062" t="s">
        <v>27</v>
      </c>
      <c r="S3062" t="s">
        <v>90</v>
      </c>
      <c r="T3062" t="s">
        <v>8059</v>
      </c>
    </row>
    <row r="3063" spans="1:21">
      <c r="A3063">
        <v>3050</v>
      </c>
      <c r="B3063">
        <f>"022"</f>
        <v>0</v>
      </c>
      <c r="C3063" t="s">
        <v>21</v>
      </c>
      <c r="D3063">
        <v>6</v>
      </c>
      <c r="E3063">
        <v>65</v>
      </c>
      <c r="F3063" t="s">
        <v>8060</v>
      </c>
      <c r="G3063">
        <v>0</v>
      </c>
      <c r="H3063" t="s">
        <v>23</v>
      </c>
      <c r="O3063" t="s">
        <v>8061</v>
      </c>
      <c r="P3063" t="s">
        <v>75</v>
      </c>
      <c r="Q3063" t="s">
        <v>76</v>
      </c>
      <c r="R3063" t="s">
        <v>27</v>
      </c>
      <c r="S3063" t="s">
        <v>75</v>
      </c>
      <c r="T3063" t="s">
        <v>8062</v>
      </c>
    </row>
    <row r="3064" spans="1:21">
      <c r="A3064">
        <v>3051</v>
      </c>
      <c r="B3064">
        <f>"022"</f>
        <v>0</v>
      </c>
      <c r="C3064" t="s">
        <v>21</v>
      </c>
      <c r="D3064">
        <v>6</v>
      </c>
      <c r="E3064">
        <v>66</v>
      </c>
      <c r="F3064" t="s">
        <v>8063</v>
      </c>
      <c r="G3064">
        <v>0</v>
      </c>
      <c r="H3064" t="s">
        <v>23</v>
      </c>
      <c r="O3064" t="s">
        <v>8064</v>
      </c>
      <c r="P3064" t="s">
        <v>90</v>
      </c>
      <c r="Q3064" t="s">
        <v>76</v>
      </c>
      <c r="R3064" t="s">
        <v>27</v>
      </c>
      <c r="S3064" t="s">
        <v>90</v>
      </c>
      <c r="T3064" t="s">
        <v>8065</v>
      </c>
    </row>
    <row r="3065" spans="1:21">
      <c r="A3065">
        <v>3052</v>
      </c>
      <c r="B3065">
        <f>"022"</f>
        <v>0</v>
      </c>
      <c r="C3065" t="s">
        <v>21</v>
      </c>
      <c r="D3065">
        <v>6</v>
      </c>
      <c r="E3065">
        <v>67</v>
      </c>
      <c r="F3065" t="s">
        <v>8066</v>
      </c>
      <c r="G3065">
        <v>0</v>
      </c>
      <c r="H3065" t="s">
        <v>23</v>
      </c>
      <c r="O3065" t="s">
        <v>8067</v>
      </c>
      <c r="P3065" t="s">
        <v>90</v>
      </c>
      <c r="Q3065" t="s">
        <v>76</v>
      </c>
      <c r="R3065" t="s">
        <v>27</v>
      </c>
      <c r="S3065" t="s">
        <v>90</v>
      </c>
      <c r="T3065" t="s">
        <v>8068</v>
      </c>
    </row>
    <row r="3066" spans="1:21">
      <c r="A3066">
        <v>3053</v>
      </c>
      <c r="B3066">
        <f>"022"</f>
        <v>0</v>
      </c>
      <c r="C3066" t="s">
        <v>21</v>
      </c>
      <c r="D3066">
        <v>6</v>
      </c>
      <c r="E3066">
        <v>68</v>
      </c>
      <c r="F3066" t="s">
        <v>8069</v>
      </c>
      <c r="G3066">
        <v>1</v>
      </c>
      <c r="H3066" t="s">
        <v>61</v>
      </c>
      <c r="I3066">
        <v>1</v>
      </c>
      <c r="J3066">
        <v>61</v>
      </c>
      <c r="K3066" t="s">
        <v>6608</v>
      </c>
      <c r="L3066" t="s">
        <v>2445</v>
      </c>
      <c r="M3066" t="s">
        <v>169</v>
      </c>
      <c r="N3066" t="s">
        <v>170</v>
      </c>
      <c r="O3066" t="s">
        <v>8070</v>
      </c>
      <c r="P3066" t="s">
        <v>129</v>
      </c>
      <c r="Q3066" t="s">
        <v>57</v>
      </c>
      <c r="R3066" t="s">
        <v>110</v>
      </c>
      <c r="S3066" t="s">
        <v>129</v>
      </c>
      <c r="T3066" t="s">
        <v>8071</v>
      </c>
      <c r="U3066" t="s">
        <v>49</v>
      </c>
    </row>
    <row r="3067" spans="1:21">
      <c r="A3067">
        <v>3054</v>
      </c>
      <c r="B3067">
        <f>"022"</f>
        <v>0</v>
      </c>
      <c r="C3067" t="s">
        <v>21</v>
      </c>
      <c r="D3067">
        <v>6</v>
      </c>
      <c r="E3067">
        <v>68</v>
      </c>
      <c r="F3067" t="s">
        <v>8069</v>
      </c>
      <c r="G3067">
        <v>1</v>
      </c>
      <c r="H3067" t="s">
        <v>61</v>
      </c>
      <c r="I3067">
        <v>1</v>
      </c>
      <c r="J3067">
        <v>61</v>
      </c>
      <c r="K3067" t="s">
        <v>6608</v>
      </c>
      <c r="L3067" t="s">
        <v>2445</v>
      </c>
      <c r="M3067" t="s">
        <v>294</v>
      </c>
      <c r="N3067" t="s">
        <v>212</v>
      </c>
      <c r="O3067" t="s">
        <v>8072</v>
      </c>
      <c r="P3067" t="s">
        <v>204</v>
      </c>
      <c r="Q3067" t="s">
        <v>57</v>
      </c>
      <c r="R3067" t="s">
        <v>110</v>
      </c>
      <c r="S3067" t="s">
        <v>204</v>
      </c>
      <c r="T3067" t="s">
        <v>8071</v>
      </c>
      <c r="U3067" t="s">
        <v>49</v>
      </c>
    </row>
    <row r="3068" spans="1:21">
      <c r="A3068">
        <v>3055</v>
      </c>
      <c r="B3068">
        <f>"022"</f>
        <v>0</v>
      </c>
      <c r="C3068" t="s">
        <v>21</v>
      </c>
      <c r="D3068">
        <v>6</v>
      </c>
      <c r="E3068">
        <v>68</v>
      </c>
      <c r="F3068" t="s">
        <v>8069</v>
      </c>
      <c r="G3068">
        <v>1</v>
      </c>
      <c r="H3068" t="s">
        <v>61</v>
      </c>
      <c r="I3068">
        <v>1</v>
      </c>
      <c r="J3068">
        <v>61</v>
      </c>
      <c r="K3068" t="s">
        <v>6608</v>
      </c>
      <c r="L3068" t="s">
        <v>2445</v>
      </c>
      <c r="M3068" t="s">
        <v>53</v>
      </c>
      <c r="N3068" t="s">
        <v>54</v>
      </c>
      <c r="O3068" t="s">
        <v>8073</v>
      </c>
      <c r="P3068" t="s">
        <v>204</v>
      </c>
      <c r="Q3068" t="s">
        <v>57</v>
      </c>
      <c r="R3068" t="s">
        <v>110</v>
      </c>
      <c r="S3068" t="s">
        <v>204</v>
      </c>
      <c r="T3068" t="s">
        <v>8074</v>
      </c>
      <c r="U3068" t="s">
        <v>49</v>
      </c>
    </row>
    <row r="3069" spans="1:21">
      <c r="A3069">
        <v>3056</v>
      </c>
      <c r="B3069">
        <f>"022"</f>
        <v>0</v>
      </c>
      <c r="C3069" t="s">
        <v>21</v>
      </c>
      <c r="D3069">
        <v>6</v>
      </c>
      <c r="E3069">
        <v>68</v>
      </c>
      <c r="F3069" t="s">
        <v>8069</v>
      </c>
      <c r="G3069">
        <v>2</v>
      </c>
      <c r="H3069" t="s">
        <v>23</v>
      </c>
      <c r="O3069" t="s">
        <v>8075</v>
      </c>
      <c r="P3069" t="s">
        <v>90</v>
      </c>
      <c r="Q3069" t="s">
        <v>76</v>
      </c>
      <c r="R3069" t="s">
        <v>27</v>
      </c>
      <c r="S3069" t="s">
        <v>90</v>
      </c>
      <c r="T3069" t="s">
        <v>8076</v>
      </c>
    </row>
    <row r="3070" spans="1:21">
      <c r="A3070">
        <v>3057</v>
      </c>
      <c r="B3070">
        <f>"022"</f>
        <v>0</v>
      </c>
      <c r="C3070" t="s">
        <v>21</v>
      </c>
      <c r="D3070">
        <v>6</v>
      </c>
      <c r="E3070">
        <v>69</v>
      </c>
      <c r="F3070" t="s">
        <v>8077</v>
      </c>
      <c r="G3070">
        <v>1</v>
      </c>
      <c r="H3070" t="s">
        <v>23</v>
      </c>
      <c r="O3070" t="s">
        <v>8078</v>
      </c>
      <c r="P3070" t="s">
        <v>90</v>
      </c>
      <c r="Q3070" t="s">
        <v>76</v>
      </c>
      <c r="R3070" t="s">
        <v>27</v>
      </c>
      <c r="S3070" t="s">
        <v>90</v>
      </c>
      <c r="T3070" t="s">
        <v>8079</v>
      </c>
    </row>
    <row r="3071" spans="1:21">
      <c r="A3071">
        <v>3058</v>
      </c>
      <c r="B3071">
        <f>"022"</f>
        <v>0</v>
      </c>
      <c r="C3071" t="s">
        <v>21</v>
      </c>
      <c r="D3071">
        <v>6</v>
      </c>
      <c r="E3071">
        <v>69</v>
      </c>
      <c r="F3071" t="s">
        <v>8077</v>
      </c>
      <c r="G3071">
        <v>2</v>
      </c>
      <c r="H3071" t="s">
        <v>23</v>
      </c>
      <c r="O3071" t="s">
        <v>8080</v>
      </c>
      <c r="P3071" t="s">
        <v>139</v>
      </c>
      <c r="Q3071" t="s">
        <v>47</v>
      </c>
      <c r="R3071" t="s">
        <v>27</v>
      </c>
      <c r="S3071" t="s">
        <v>139</v>
      </c>
      <c r="T3071" t="s">
        <v>8081</v>
      </c>
    </row>
    <row r="3072" spans="1:21">
      <c r="A3072">
        <v>3059</v>
      </c>
      <c r="B3072">
        <f>"022"</f>
        <v>0</v>
      </c>
      <c r="C3072" t="s">
        <v>21</v>
      </c>
      <c r="D3072">
        <v>6</v>
      </c>
      <c r="E3072">
        <v>69</v>
      </c>
      <c r="F3072" t="s">
        <v>8077</v>
      </c>
      <c r="G3072">
        <v>3</v>
      </c>
      <c r="H3072" t="s">
        <v>23</v>
      </c>
      <c r="O3072" t="s">
        <v>8082</v>
      </c>
      <c r="P3072" t="s">
        <v>139</v>
      </c>
      <c r="Q3072" t="s">
        <v>47</v>
      </c>
      <c r="R3072" t="s">
        <v>27</v>
      </c>
      <c r="S3072" t="s">
        <v>139</v>
      </c>
      <c r="T3072" t="s">
        <v>8083</v>
      </c>
    </row>
    <row r="3073" spans="1:21">
      <c r="A3073">
        <v>3060</v>
      </c>
      <c r="B3073">
        <f>"022"</f>
        <v>0</v>
      </c>
      <c r="C3073" t="s">
        <v>21</v>
      </c>
      <c r="D3073">
        <v>6</v>
      </c>
      <c r="E3073">
        <v>69</v>
      </c>
      <c r="F3073" t="s">
        <v>8077</v>
      </c>
      <c r="G3073">
        <v>4</v>
      </c>
      <c r="H3073" t="s">
        <v>23</v>
      </c>
      <c r="O3073" t="s">
        <v>8084</v>
      </c>
      <c r="P3073" t="s">
        <v>75</v>
      </c>
      <c r="Q3073" t="s">
        <v>76</v>
      </c>
      <c r="R3073" t="s">
        <v>27</v>
      </c>
      <c r="S3073" t="s">
        <v>75</v>
      </c>
      <c r="T3073" t="s">
        <v>8085</v>
      </c>
    </row>
    <row r="3074" spans="1:21">
      <c r="A3074">
        <v>3061</v>
      </c>
      <c r="B3074">
        <f>"022"</f>
        <v>0</v>
      </c>
      <c r="C3074" t="s">
        <v>21</v>
      </c>
      <c r="D3074">
        <v>6</v>
      </c>
      <c r="E3074">
        <v>70</v>
      </c>
      <c r="F3074" t="s">
        <v>8086</v>
      </c>
      <c r="G3074">
        <v>0</v>
      </c>
      <c r="H3074" t="s">
        <v>23</v>
      </c>
      <c r="O3074" t="s">
        <v>8087</v>
      </c>
      <c r="P3074" t="s">
        <v>4075</v>
      </c>
      <c r="Q3074" t="s">
        <v>76</v>
      </c>
      <c r="R3074" t="s">
        <v>27</v>
      </c>
      <c r="S3074" t="s">
        <v>4075</v>
      </c>
      <c r="T3074" t="s">
        <v>8088</v>
      </c>
    </row>
    <row r="3075" spans="1:21">
      <c r="A3075">
        <v>3062</v>
      </c>
      <c r="B3075">
        <f>"022"</f>
        <v>0</v>
      </c>
      <c r="C3075" t="s">
        <v>21</v>
      </c>
      <c r="D3075">
        <v>6</v>
      </c>
      <c r="E3075">
        <v>71</v>
      </c>
      <c r="F3075" t="s">
        <v>8089</v>
      </c>
      <c r="G3075">
        <v>0</v>
      </c>
      <c r="H3075" t="s">
        <v>23</v>
      </c>
      <c r="O3075" t="s">
        <v>8090</v>
      </c>
      <c r="P3075" t="s">
        <v>30</v>
      </c>
      <c r="Q3075" t="s">
        <v>31</v>
      </c>
      <c r="R3075" t="s">
        <v>27</v>
      </c>
      <c r="S3075" t="s">
        <v>30</v>
      </c>
      <c r="T3075" t="s">
        <v>8091</v>
      </c>
    </row>
    <row r="3076" spans="1:21">
      <c r="A3076">
        <v>3063</v>
      </c>
      <c r="B3076">
        <f>"022"</f>
        <v>0</v>
      </c>
      <c r="C3076" t="s">
        <v>21</v>
      </c>
      <c r="D3076">
        <v>6</v>
      </c>
      <c r="E3076">
        <v>72</v>
      </c>
      <c r="F3076" t="s">
        <v>8092</v>
      </c>
      <c r="G3076">
        <v>0</v>
      </c>
      <c r="H3076" t="s">
        <v>23</v>
      </c>
      <c r="O3076" t="s">
        <v>8093</v>
      </c>
      <c r="P3076" t="s">
        <v>75</v>
      </c>
      <c r="Q3076" t="s">
        <v>76</v>
      </c>
      <c r="R3076" t="s">
        <v>27</v>
      </c>
      <c r="S3076" t="s">
        <v>75</v>
      </c>
      <c r="T3076" t="s">
        <v>8094</v>
      </c>
    </row>
    <row r="3077" spans="1:21">
      <c r="A3077">
        <v>3064</v>
      </c>
      <c r="B3077">
        <f>"022"</f>
        <v>0</v>
      </c>
      <c r="C3077" t="s">
        <v>21</v>
      </c>
      <c r="D3077">
        <v>6</v>
      </c>
      <c r="E3077">
        <v>73</v>
      </c>
      <c r="F3077" t="s">
        <v>8095</v>
      </c>
      <c r="G3077">
        <v>0</v>
      </c>
      <c r="H3077" t="s">
        <v>23</v>
      </c>
      <c r="O3077" t="s">
        <v>8096</v>
      </c>
      <c r="P3077" t="s">
        <v>75</v>
      </c>
      <c r="Q3077" t="s">
        <v>76</v>
      </c>
      <c r="R3077" t="s">
        <v>27</v>
      </c>
      <c r="S3077" t="s">
        <v>75</v>
      </c>
      <c r="T3077" t="s">
        <v>8097</v>
      </c>
    </row>
    <row r="3078" spans="1:21">
      <c r="A3078">
        <v>3065</v>
      </c>
      <c r="B3078">
        <f>"022"</f>
        <v>0</v>
      </c>
      <c r="C3078" t="s">
        <v>21</v>
      </c>
      <c r="D3078">
        <v>6</v>
      </c>
      <c r="E3078">
        <v>74</v>
      </c>
      <c r="F3078" t="s">
        <v>8098</v>
      </c>
      <c r="G3078">
        <v>0</v>
      </c>
      <c r="H3078" t="s">
        <v>23</v>
      </c>
      <c r="O3078" t="s">
        <v>8099</v>
      </c>
      <c r="P3078" t="s">
        <v>4075</v>
      </c>
      <c r="Q3078" t="s">
        <v>76</v>
      </c>
      <c r="R3078" t="s">
        <v>27</v>
      </c>
      <c r="S3078" t="s">
        <v>4075</v>
      </c>
      <c r="T3078" t="s">
        <v>8100</v>
      </c>
    </row>
    <row r="3079" spans="1:21">
      <c r="A3079">
        <v>3066</v>
      </c>
      <c r="B3079">
        <f>"022"</f>
        <v>0</v>
      </c>
      <c r="C3079" t="s">
        <v>21</v>
      </c>
      <c r="D3079">
        <v>6</v>
      </c>
      <c r="E3079">
        <v>75</v>
      </c>
      <c r="F3079" t="s">
        <v>8101</v>
      </c>
      <c r="G3079">
        <v>0</v>
      </c>
      <c r="H3079" t="s">
        <v>23</v>
      </c>
      <c r="O3079" t="s">
        <v>8102</v>
      </c>
      <c r="P3079" t="s">
        <v>4075</v>
      </c>
      <c r="Q3079" t="s">
        <v>76</v>
      </c>
      <c r="R3079" t="s">
        <v>27</v>
      </c>
      <c r="S3079" t="s">
        <v>4075</v>
      </c>
      <c r="T3079" t="s">
        <v>8103</v>
      </c>
    </row>
    <row r="3080" spans="1:21">
      <c r="A3080">
        <v>3067</v>
      </c>
      <c r="B3080">
        <f>"022"</f>
        <v>0</v>
      </c>
      <c r="C3080" t="s">
        <v>21</v>
      </c>
      <c r="D3080">
        <v>6</v>
      </c>
      <c r="E3080">
        <v>76</v>
      </c>
      <c r="F3080" t="s">
        <v>8104</v>
      </c>
      <c r="G3080">
        <v>0</v>
      </c>
      <c r="H3080" t="s">
        <v>23</v>
      </c>
      <c r="O3080" t="s">
        <v>8105</v>
      </c>
      <c r="P3080" t="s">
        <v>30</v>
      </c>
      <c r="Q3080" t="s">
        <v>31</v>
      </c>
      <c r="R3080" t="s">
        <v>27</v>
      </c>
      <c r="S3080" t="s">
        <v>30</v>
      </c>
      <c r="T3080" t="s">
        <v>8106</v>
      </c>
    </row>
    <row r="3081" spans="1:21">
      <c r="A3081">
        <v>3068</v>
      </c>
      <c r="B3081">
        <f>"022"</f>
        <v>0</v>
      </c>
      <c r="C3081" t="s">
        <v>21</v>
      </c>
      <c r="D3081">
        <v>6</v>
      </c>
      <c r="E3081">
        <v>77</v>
      </c>
      <c r="F3081" t="s">
        <v>8107</v>
      </c>
      <c r="G3081">
        <v>0</v>
      </c>
      <c r="H3081" t="s">
        <v>23</v>
      </c>
      <c r="O3081" t="s">
        <v>8108</v>
      </c>
      <c r="P3081" t="s">
        <v>30</v>
      </c>
      <c r="Q3081" t="s">
        <v>31</v>
      </c>
      <c r="R3081" t="s">
        <v>27</v>
      </c>
      <c r="S3081" t="s">
        <v>30</v>
      </c>
      <c r="T3081" t="s">
        <v>8109</v>
      </c>
    </row>
    <row r="3082" spans="1:21">
      <c r="A3082">
        <v>3069</v>
      </c>
      <c r="B3082">
        <f>"022"</f>
        <v>0</v>
      </c>
      <c r="C3082" t="s">
        <v>21</v>
      </c>
      <c r="D3082">
        <v>6</v>
      </c>
      <c r="E3082">
        <v>78</v>
      </c>
      <c r="F3082" t="s">
        <v>8110</v>
      </c>
      <c r="G3082">
        <v>1</v>
      </c>
      <c r="H3082" t="s">
        <v>23</v>
      </c>
      <c r="O3082" t="s">
        <v>8111</v>
      </c>
      <c r="P3082" t="s">
        <v>46</v>
      </c>
      <c r="Q3082" t="s">
        <v>47</v>
      </c>
      <c r="R3082" t="s">
        <v>27</v>
      </c>
      <c r="S3082" t="s">
        <v>46</v>
      </c>
      <c r="T3082" t="s">
        <v>8112</v>
      </c>
      <c r="U3082" t="s">
        <v>49</v>
      </c>
    </row>
    <row r="3083" spans="1:21">
      <c r="A3083">
        <v>3070</v>
      </c>
      <c r="B3083">
        <f>"022"</f>
        <v>0</v>
      </c>
      <c r="C3083" t="s">
        <v>21</v>
      </c>
      <c r="D3083">
        <v>6</v>
      </c>
      <c r="E3083">
        <v>78</v>
      </c>
      <c r="F3083" t="s">
        <v>8110</v>
      </c>
      <c r="G3083">
        <v>2</v>
      </c>
      <c r="H3083" t="s">
        <v>23</v>
      </c>
      <c r="O3083" t="s">
        <v>8113</v>
      </c>
      <c r="P3083" t="s">
        <v>4075</v>
      </c>
      <c r="Q3083" t="s">
        <v>76</v>
      </c>
      <c r="R3083" t="s">
        <v>27</v>
      </c>
      <c r="S3083" t="s">
        <v>4075</v>
      </c>
      <c r="T3083" t="s">
        <v>8114</v>
      </c>
    </row>
    <row r="3084" spans="1:21">
      <c r="A3084">
        <v>3071</v>
      </c>
      <c r="B3084">
        <f>"022"</f>
        <v>0</v>
      </c>
      <c r="C3084" t="s">
        <v>21</v>
      </c>
      <c r="D3084">
        <v>6</v>
      </c>
      <c r="E3084">
        <v>78</v>
      </c>
      <c r="F3084" t="s">
        <v>8110</v>
      </c>
      <c r="G3084">
        <v>3</v>
      </c>
      <c r="H3084" t="s">
        <v>23</v>
      </c>
      <c r="O3084" t="s">
        <v>8115</v>
      </c>
      <c r="P3084" t="s">
        <v>39</v>
      </c>
      <c r="Q3084" t="s">
        <v>31</v>
      </c>
      <c r="R3084" t="s">
        <v>27</v>
      </c>
      <c r="S3084" t="s">
        <v>39</v>
      </c>
      <c r="T3084" t="s">
        <v>8116</v>
      </c>
    </row>
    <row r="3085" spans="1:21">
      <c r="A3085">
        <v>3072</v>
      </c>
      <c r="B3085">
        <f>"022"</f>
        <v>0</v>
      </c>
      <c r="C3085" t="s">
        <v>21</v>
      </c>
      <c r="D3085">
        <v>6</v>
      </c>
      <c r="E3085">
        <v>78</v>
      </c>
      <c r="F3085" t="s">
        <v>8117</v>
      </c>
      <c r="G3085">
        <v>1</v>
      </c>
      <c r="H3085" t="s">
        <v>23</v>
      </c>
      <c r="I3085">
        <v>1</v>
      </c>
      <c r="J3085">
        <v>61</v>
      </c>
      <c r="K3085" t="s">
        <v>6608</v>
      </c>
      <c r="L3085" t="s">
        <v>8118</v>
      </c>
      <c r="M3085" t="s">
        <v>53</v>
      </c>
      <c r="N3085" t="s">
        <v>54</v>
      </c>
      <c r="O3085" t="s">
        <v>8119</v>
      </c>
      <c r="P3085" t="s">
        <v>116</v>
      </c>
      <c r="Q3085" t="s">
        <v>65</v>
      </c>
      <c r="R3085" t="s">
        <v>58</v>
      </c>
      <c r="S3085" t="s">
        <v>116</v>
      </c>
      <c r="T3085" t="s">
        <v>8120</v>
      </c>
      <c r="U3085" t="s">
        <v>49</v>
      </c>
    </row>
    <row r="3086" spans="1:21">
      <c r="A3086">
        <v>3073</v>
      </c>
      <c r="B3086">
        <f>"022"</f>
        <v>0</v>
      </c>
      <c r="C3086" t="s">
        <v>21</v>
      </c>
      <c r="D3086">
        <v>6</v>
      </c>
      <c r="E3086">
        <v>79</v>
      </c>
      <c r="F3086" t="s">
        <v>8121</v>
      </c>
      <c r="G3086">
        <v>1</v>
      </c>
      <c r="H3086" t="s">
        <v>23</v>
      </c>
      <c r="O3086" t="s">
        <v>8122</v>
      </c>
      <c r="P3086" t="s">
        <v>4075</v>
      </c>
      <c r="Q3086" t="s">
        <v>76</v>
      </c>
      <c r="R3086" t="s">
        <v>27</v>
      </c>
      <c r="S3086" t="s">
        <v>4075</v>
      </c>
      <c r="T3086" t="s">
        <v>8123</v>
      </c>
    </row>
    <row r="3087" spans="1:21">
      <c r="A3087">
        <v>3074</v>
      </c>
      <c r="B3087">
        <f>"022"</f>
        <v>0</v>
      </c>
      <c r="C3087" t="s">
        <v>21</v>
      </c>
      <c r="D3087">
        <v>6</v>
      </c>
      <c r="E3087">
        <v>79</v>
      </c>
      <c r="F3087" t="s">
        <v>8121</v>
      </c>
      <c r="G3087">
        <v>2</v>
      </c>
      <c r="H3087" t="s">
        <v>23</v>
      </c>
      <c r="O3087" t="s">
        <v>8124</v>
      </c>
      <c r="P3087" t="s">
        <v>4075</v>
      </c>
      <c r="Q3087" t="s">
        <v>76</v>
      </c>
      <c r="R3087" t="s">
        <v>27</v>
      </c>
      <c r="S3087" t="s">
        <v>4075</v>
      </c>
      <c r="T3087" t="s">
        <v>8125</v>
      </c>
    </row>
    <row r="3088" spans="1:21">
      <c r="A3088">
        <v>3075</v>
      </c>
      <c r="B3088">
        <f>"022"</f>
        <v>0</v>
      </c>
      <c r="C3088" t="s">
        <v>21</v>
      </c>
      <c r="D3088">
        <v>6</v>
      </c>
      <c r="E3088">
        <v>79</v>
      </c>
      <c r="F3088" t="s">
        <v>8121</v>
      </c>
      <c r="G3088">
        <v>3</v>
      </c>
      <c r="H3088" t="s">
        <v>23</v>
      </c>
      <c r="O3088" t="s">
        <v>8126</v>
      </c>
      <c r="P3088" t="s">
        <v>30</v>
      </c>
      <c r="Q3088" t="s">
        <v>31</v>
      </c>
      <c r="R3088" t="s">
        <v>27</v>
      </c>
      <c r="S3088" t="s">
        <v>30</v>
      </c>
      <c r="T3088" t="s">
        <v>8127</v>
      </c>
    </row>
    <row r="3089" spans="1:21">
      <c r="A3089">
        <v>3076</v>
      </c>
      <c r="B3089">
        <f>"022"</f>
        <v>0</v>
      </c>
      <c r="C3089" t="s">
        <v>21</v>
      </c>
      <c r="D3089">
        <v>6</v>
      </c>
      <c r="E3089">
        <v>80</v>
      </c>
      <c r="F3089" t="s">
        <v>8128</v>
      </c>
      <c r="G3089">
        <v>0</v>
      </c>
      <c r="H3089" t="s">
        <v>23</v>
      </c>
      <c r="O3089" t="s">
        <v>8129</v>
      </c>
      <c r="P3089" t="s">
        <v>4075</v>
      </c>
      <c r="Q3089" t="s">
        <v>76</v>
      </c>
      <c r="R3089" t="s">
        <v>27</v>
      </c>
      <c r="S3089" t="s">
        <v>4075</v>
      </c>
      <c r="T3089" t="s">
        <v>8130</v>
      </c>
    </row>
    <row r="3090" spans="1:21">
      <c r="A3090">
        <v>3077</v>
      </c>
      <c r="B3090">
        <f>"022"</f>
        <v>0</v>
      </c>
      <c r="C3090" t="s">
        <v>21</v>
      </c>
      <c r="D3090">
        <v>6</v>
      </c>
      <c r="E3090">
        <v>81</v>
      </c>
      <c r="F3090" t="s">
        <v>8131</v>
      </c>
      <c r="G3090">
        <v>0</v>
      </c>
      <c r="H3090" t="s">
        <v>23</v>
      </c>
      <c r="O3090" t="s">
        <v>8132</v>
      </c>
      <c r="P3090" t="s">
        <v>4075</v>
      </c>
      <c r="Q3090" t="s">
        <v>76</v>
      </c>
      <c r="R3090" t="s">
        <v>27</v>
      </c>
      <c r="S3090" t="s">
        <v>4075</v>
      </c>
      <c r="T3090" t="s">
        <v>8133</v>
      </c>
    </row>
    <row r="3091" spans="1:21">
      <c r="A3091">
        <v>3078</v>
      </c>
      <c r="B3091">
        <f>"022"</f>
        <v>0</v>
      </c>
      <c r="C3091" t="s">
        <v>21</v>
      </c>
      <c r="D3091">
        <v>6</v>
      </c>
      <c r="E3091">
        <v>82</v>
      </c>
      <c r="F3091" t="s">
        <v>8134</v>
      </c>
      <c r="G3091">
        <v>1</v>
      </c>
      <c r="H3091" t="s">
        <v>23</v>
      </c>
      <c r="O3091" t="s">
        <v>8135</v>
      </c>
      <c r="P3091" t="s">
        <v>46</v>
      </c>
      <c r="Q3091" t="s">
        <v>47</v>
      </c>
      <c r="R3091" t="s">
        <v>27</v>
      </c>
      <c r="S3091" t="s">
        <v>46</v>
      </c>
      <c r="T3091" t="s">
        <v>8136</v>
      </c>
      <c r="U3091" t="s">
        <v>49</v>
      </c>
    </row>
    <row r="3092" spans="1:21">
      <c r="A3092">
        <v>3079</v>
      </c>
      <c r="B3092">
        <f>"022"</f>
        <v>0</v>
      </c>
      <c r="C3092" t="s">
        <v>21</v>
      </c>
      <c r="D3092">
        <v>6</v>
      </c>
      <c r="E3092">
        <v>82</v>
      </c>
      <c r="F3092" t="s">
        <v>8134</v>
      </c>
      <c r="G3092">
        <v>2</v>
      </c>
      <c r="H3092" t="s">
        <v>23</v>
      </c>
      <c r="O3092" t="s">
        <v>8137</v>
      </c>
      <c r="P3092" t="s">
        <v>75</v>
      </c>
      <c r="Q3092" t="s">
        <v>76</v>
      </c>
      <c r="R3092" t="s">
        <v>27</v>
      </c>
      <c r="S3092" t="s">
        <v>75</v>
      </c>
      <c r="T3092" t="s">
        <v>8138</v>
      </c>
    </row>
    <row r="3093" spans="1:21">
      <c r="A3093">
        <v>3080</v>
      </c>
      <c r="B3093">
        <f>"022"</f>
        <v>0</v>
      </c>
      <c r="C3093" t="s">
        <v>21</v>
      </c>
      <c r="D3093">
        <v>6</v>
      </c>
      <c r="E3093">
        <v>82</v>
      </c>
      <c r="F3093" t="s">
        <v>8139</v>
      </c>
      <c r="G3093">
        <v>1</v>
      </c>
      <c r="H3093" t="s">
        <v>23</v>
      </c>
      <c r="I3093">
        <v>1</v>
      </c>
      <c r="J3093">
        <v>61</v>
      </c>
      <c r="K3093" t="s">
        <v>6608</v>
      </c>
      <c r="L3093" t="s">
        <v>8140</v>
      </c>
      <c r="M3093" t="s">
        <v>53</v>
      </c>
      <c r="N3093" t="s">
        <v>54</v>
      </c>
      <c r="O3093" t="s">
        <v>8141</v>
      </c>
      <c r="P3093" t="s">
        <v>116</v>
      </c>
      <c r="Q3093" t="s">
        <v>65</v>
      </c>
      <c r="R3093" t="s">
        <v>58</v>
      </c>
      <c r="S3093" t="s">
        <v>116</v>
      </c>
      <c r="T3093" t="s">
        <v>8142</v>
      </c>
      <c r="U3093" t="s">
        <v>49</v>
      </c>
    </row>
    <row r="3094" spans="1:21">
      <c r="A3094">
        <v>3081</v>
      </c>
      <c r="B3094">
        <f>"022"</f>
        <v>0</v>
      </c>
      <c r="C3094" t="s">
        <v>21</v>
      </c>
      <c r="D3094">
        <v>6</v>
      </c>
      <c r="E3094">
        <v>83</v>
      </c>
      <c r="F3094" t="s">
        <v>8143</v>
      </c>
      <c r="G3094">
        <v>0</v>
      </c>
      <c r="H3094" t="s">
        <v>23</v>
      </c>
      <c r="O3094" t="s">
        <v>8144</v>
      </c>
      <c r="P3094" t="s">
        <v>4075</v>
      </c>
      <c r="Q3094" t="s">
        <v>76</v>
      </c>
      <c r="R3094" t="s">
        <v>27</v>
      </c>
      <c r="S3094" t="s">
        <v>4075</v>
      </c>
      <c r="T3094" t="s">
        <v>8145</v>
      </c>
    </row>
    <row r="3095" spans="1:21">
      <c r="A3095">
        <v>3082</v>
      </c>
      <c r="B3095">
        <f>"022"</f>
        <v>0</v>
      </c>
      <c r="C3095" t="s">
        <v>21</v>
      </c>
      <c r="D3095">
        <v>6</v>
      </c>
      <c r="E3095">
        <v>84</v>
      </c>
      <c r="F3095" t="s">
        <v>8146</v>
      </c>
      <c r="G3095">
        <v>0</v>
      </c>
      <c r="H3095" t="s">
        <v>23</v>
      </c>
      <c r="O3095" t="s">
        <v>8147</v>
      </c>
      <c r="P3095" t="s">
        <v>4075</v>
      </c>
      <c r="Q3095" t="s">
        <v>76</v>
      </c>
      <c r="R3095" t="s">
        <v>27</v>
      </c>
      <c r="S3095" t="s">
        <v>4075</v>
      </c>
      <c r="T3095" t="s">
        <v>8148</v>
      </c>
    </row>
    <row r="3096" spans="1:21">
      <c r="A3096">
        <v>3083</v>
      </c>
      <c r="B3096">
        <f>"022"</f>
        <v>0</v>
      </c>
      <c r="C3096" t="s">
        <v>21</v>
      </c>
      <c r="D3096">
        <v>6</v>
      </c>
      <c r="E3096">
        <v>85</v>
      </c>
      <c r="F3096" t="s">
        <v>8149</v>
      </c>
      <c r="G3096">
        <v>0</v>
      </c>
      <c r="H3096" t="s">
        <v>23</v>
      </c>
      <c r="O3096" t="s">
        <v>8150</v>
      </c>
      <c r="P3096" t="s">
        <v>90</v>
      </c>
      <c r="Q3096" t="s">
        <v>76</v>
      </c>
      <c r="R3096" t="s">
        <v>27</v>
      </c>
      <c r="S3096" t="s">
        <v>90</v>
      </c>
      <c r="T3096" t="s">
        <v>8151</v>
      </c>
    </row>
    <row r="3097" spans="1:21">
      <c r="A3097">
        <v>3084</v>
      </c>
      <c r="B3097">
        <f>"022"</f>
        <v>0</v>
      </c>
      <c r="C3097" t="s">
        <v>21</v>
      </c>
      <c r="D3097">
        <v>6</v>
      </c>
      <c r="E3097">
        <v>86</v>
      </c>
      <c r="F3097" t="s">
        <v>8152</v>
      </c>
      <c r="G3097">
        <v>0</v>
      </c>
      <c r="H3097" t="s">
        <v>23</v>
      </c>
      <c r="O3097" t="s">
        <v>8153</v>
      </c>
      <c r="P3097" t="s">
        <v>4075</v>
      </c>
      <c r="Q3097" t="s">
        <v>76</v>
      </c>
      <c r="R3097" t="s">
        <v>27</v>
      </c>
      <c r="S3097" t="s">
        <v>4075</v>
      </c>
      <c r="T3097" t="s">
        <v>8154</v>
      </c>
    </row>
    <row r="3098" spans="1:21">
      <c r="A3098">
        <v>3085</v>
      </c>
      <c r="B3098">
        <f>"022"</f>
        <v>0</v>
      </c>
      <c r="C3098" t="s">
        <v>21</v>
      </c>
      <c r="D3098">
        <v>6</v>
      </c>
      <c r="E3098">
        <v>87</v>
      </c>
      <c r="F3098" t="s">
        <v>8155</v>
      </c>
      <c r="G3098">
        <v>0</v>
      </c>
      <c r="H3098" t="s">
        <v>23</v>
      </c>
      <c r="O3098" t="s">
        <v>8156</v>
      </c>
      <c r="P3098" t="s">
        <v>30</v>
      </c>
      <c r="Q3098" t="s">
        <v>31</v>
      </c>
      <c r="R3098" t="s">
        <v>27</v>
      </c>
      <c r="S3098" t="s">
        <v>30</v>
      </c>
      <c r="T3098" t="s">
        <v>8157</v>
      </c>
    </row>
    <row r="3099" spans="1:21">
      <c r="A3099">
        <v>3086</v>
      </c>
      <c r="B3099">
        <f>"022"</f>
        <v>0</v>
      </c>
      <c r="C3099" t="s">
        <v>21</v>
      </c>
      <c r="D3099">
        <v>6</v>
      </c>
      <c r="E3099">
        <v>88</v>
      </c>
      <c r="F3099" t="s">
        <v>8158</v>
      </c>
      <c r="G3099">
        <v>0</v>
      </c>
      <c r="H3099" t="s">
        <v>23</v>
      </c>
      <c r="O3099" t="s">
        <v>8159</v>
      </c>
      <c r="P3099" t="s">
        <v>139</v>
      </c>
      <c r="Q3099" t="s">
        <v>47</v>
      </c>
      <c r="R3099" t="s">
        <v>27</v>
      </c>
      <c r="S3099" t="s">
        <v>139</v>
      </c>
      <c r="T3099" t="s">
        <v>8160</v>
      </c>
    </row>
    <row r="3100" spans="1:21">
      <c r="A3100">
        <v>3087</v>
      </c>
      <c r="B3100">
        <f>"022"</f>
        <v>0</v>
      </c>
      <c r="C3100" t="s">
        <v>21</v>
      </c>
      <c r="D3100">
        <v>6</v>
      </c>
      <c r="E3100">
        <v>89</v>
      </c>
      <c r="F3100" t="s">
        <v>8161</v>
      </c>
      <c r="G3100">
        <v>0</v>
      </c>
      <c r="H3100" t="s">
        <v>23</v>
      </c>
      <c r="O3100" t="s">
        <v>8162</v>
      </c>
      <c r="P3100" t="s">
        <v>139</v>
      </c>
      <c r="Q3100" t="s">
        <v>47</v>
      </c>
      <c r="R3100" t="s">
        <v>27</v>
      </c>
      <c r="S3100" t="s">
        <v>139</v>
      </c>
      <c r="T3100" t="s">
        <v>8163</v>
      </c>
    </row>
    <row r="3101" spans="1:21">
      <c r="A3101">
        <v>3088</v>
      </c>
      <c r="B3101">
        <f>"022"</f>
        <v>0</v>
      </c>
      <c r="C3101" t="s">
        <v>21</v>
      </c>
      <c r="D3101">
        <v>6</v>
      </c>
      <c r="E3101">
        <v>90</v>
      </c>
      <c r="F3101" t="s">
        <v>8164</v>
      </c>
      <c r="G3101">
        <v>0</v>
      </c>
      <c r="H3101" t="s">
        <v>23</v>
      </c>
      <c r="O3101" t="s">
        <v>8165</v>
      </c>
      <c r="P3101" t="s">
        <v>139</v>
      </c>
      <c r="Q3101" t="s">
        <v>47</v>
      </c>
      <c r="R3101" t="s">
        <v>27</v>
      </c>
      <c r="S3101" t="s">
        <v>139</v>
      </c>
      <c r="T3101" t="s">
        <v>8166</v>
      </c>
    </row>
    <row r="3102" spans="1:21">
      <c r="A3102">
        <v>3089</v>
      </c>
      <c r="B3102">
        <f>"022"</f>
        <v>0</v>
      </c>
      <c r="C3102" t="s">
        <v>21</v>
      </c>
      <c r="D3102">
        <v>6</v>
      </c>
      <c r="E3102">
        <v>91</v>
      </c>
      <c r="F3102" t="s">
        <v>8167</v>
      </c>
      <c r="G3102">
        <v>0</v>
      </c>
      <c r="H3102" t="s">
        <v>23</v>
      </c>
      <c r="O3102" t="s">
        <v>8168</v>
      </c>
      <c r="P3102" t="s">
        <v>139</v>
      </c>
      <c r="Q3102" t="s">
        <v>47</v>
      </c>
      <c r="R3102" t="s">
        <v>27</v>
      </c>
      <c r="S3102" t="s">
        <v>139</v>
      </c>
      <c r="T3102" t="s">
        <v>8169</v>
      </c>
    </row>
    <row r="3103" spans="1:21">
      <c r="A3103">
        <v>3090</v>
      </c>
      <c r="B3103">
        <f>"022"</f>
        <v>0</v>
      </c>
      <c r="C3103" t="s">
        <v>21</v>
      </c>
      <c r="D3103">
        <v>6</v>
      </c>
      <c r="E3103">
        <v>92</v>
      </c>
      <c r="F3103" t="s">
        <v>8170</v>
      </c>
      <c r="G3103">
        <v>0</v>
      </c>
      <c r="H3103" t="s">
        <v>23</v>
      </c>
      <c r="O3103" t="s">
        <v>8171</v>
      </c>
      <c r="P3103" t="s">
        <v>139</v>
      </c>
      <c r="Q3103" t="s">
        <v>47</v>
      </c>
      <c r="R3103" t="s">
        <v>27</v>
      </c>
      <c r="S3103" t="s">
        <v>139</v>
      </c>
      <c r="T3103" t="s">
        <v>8172</v>
      </c>
    </row>
    <row r="3104" spans="1:21">
      <c r="A3104">
        <v>3091</v>
      </c>
      <c r="B3104">
        <f>"022"</f>
        <v>0</v>
      </c>
      <c r="C3104" t="s">
        <v>21</v>
      </c>
      <c r="D3104">
        <v>6</v>
      </c>
      <c r="E3104">
        <v>93</v>
      </c>
      <c r="F3104" t="s">
        <v>8173</v>
      </c>
      <c r="G3104">
        <v>0</v>
      </c>
      <c r="H3104" t="s">
        <v>23</v>
      </c>
      <c r="O3104" t="s">
        <v>8174</v>
      </c>
      <c r="P3104" t="s">
        <v>139</v>
      </c>
      <c r="Q3104" t="s">
        <v>47</v>
      </c>
      <c r="R3104" t="s">
        <v>27</v>
      </c>
      <c r="S3104" t="s">
        <v>139</v>
      </c>
      <c r="T3104" t="s">
        <v>8175</v>
      </c>
    </row>
    <row r="3105" spans="1:21">
      <c r="A3105">
        <v>3092</v>
      </c>
      <c r="B3105">
        <f>"022"</f>
        <v>0</v>
      </c>
      <c r="C3105" t="s">
        <v>21</v>
      </c>
      <c r="D3105">
        <v>6</v>
      </c>
      <c r="E3105">
        <v>94</v>
      </c>
      <c r="F3105" t="s">
        <v>8176</v>
      </c>
      <c r="G3105">
        <v>0</v>
      </c>
      <c r="H3105" t="s">
        <v>23</v>
      </c>
      <c r="O3105" t="s">
        <v>8177</v>
      </c>
      <c r="P3105" t="s">
        <v>139</v>
      </c>
      <c r="Q3105" t="s">
        <v>47</v>
      </c>
      <c r="R3105" t="s">
        <v>27</v>
      </c>
      <c r="S3105" t="s">
        <v>139</v>
      </c>
      <c r="T3105" t="s">
        <v>8178</v>
      </c>
    </row>
    <row r="3106" spans="1:21">
      <c r="A3106">
        <v>3093</v>
      </c>
      <c r="B3106">
        <f>"022"</f>
        <v>0</v>
      </c>
      <c r="C3106" t="s">
        <v>21</v>
      </c>
      <c r="D3106">
        <v>6</v>
      </c>
      <c r="E3106">
        <v>95</v>
      </c>
      <c r="F3106" t="s">
        <v>8179</v>
      </c>
      <c r="G3106">
        <v>0</v>
      </c>
      <c r="H3106" t="s">
        <v>23</v>
      </c>
      <c r="O3106" t="s">
        <v>8180</v>
      </c>
      <c r="P3106" t="s">
        <v>139</v>
      </c>
      <c r="Q3106" t="s">
        <v>47</v>
      </c>
      <c r="R3106" t="s">
        <v>27</v>
      </c>
      <c r="S3106" t="s">
        <v>139</v>
      </c>
      <c r="T3106" t="s">
        <v>8181</v>
      </c>
    </row>
    <row r="3107" spans="1:21">
      <c r="A3107">
        <v>3095</v>
      </c>
      <c r="B3107">
        <f>"022"</f>
        <v>0</v>
      </c>
      <c r="C3107" t="s">
        <v>21</v>
      </c>
      <c r="D3107">
        <v>6</v>
      </c>
      <c r="E3107">
        <v>97</v>
      </c>
      <c r="F3107" t="s">
        <v>8182</v>
      </c>
      <c r="G3107">
        <v>0</v>
      </c>
      <c r="H3107" t="s">
        <v>23</v>
      </c>
      <c r="O3107" t="s">
        <v>8183</v>
      </c>
      <c r="P3107" t="s">
        <v>4075</v>
      </c>
      <c r="Q3107" t="s">
        <v>76</v>
      </c>
      <c r="R3107" t="s">
        <v>27</v>
      </c>
      <c r="S3107" t="s">
        <v>4075</v>
      </c>
      <c r="T3107" t="s">
        <v>8184</v>
      </c>
    </row>
    <row r="3108" spans="1:21">
      <c r="A3108">
        <v>3096</v>
      </c>
      <c r="B3108">
        <f>"022"</f>
        <v>0</v>
      </c>
      <c r="C3108" t="s">
        <v>21</v>
      </c>
      <c r="D3108">
        <v>6</v>
      </c>
      <c r="E3108">
        <v>98</v>
      </c>
      <c r="F3108" t="s">
        <v>8185</v>
      </c>
      <c r="G3108">
        <v>0</v>
      </c>
      <c r="H3108" t="s">
        <v>23</v>
      </c>
      <c r="O3108" t="s">
        <v>8186</v>
      </c>
      <c r="P3108" t="s">
        <v>90</v>
      </c>
      <c r="Q3108" t="s">
        <v>76</v>
      </c>
      <c r="R3108" t="s">
        <v>27</v>
      </c>
      <c r="S3108" t="s">
        <v>90</v>
      </c>
      <c r="T3108" t="s">
        <v>8187</v>
      </c>
    </row>
    <row r="3109" spans="1:21">
      <c r="A3109">
        <v>3097</v>
      </c>
      <c r="B3109">
        <f>"022"</f>
        <v>0</v>
      </c>
      <c r="C3109" t="s">
        <v>21</v>
      </c>
      <c r="D3109">
        <v>6</v>
      </c>
      <c r="E3109">
        <v>99</v>
      </c>
      <c r="F3109" t="s">
        <v>8188</v>
      </c>
      <c r="G3109">
        <v>0</v>
      </c>
      <c r="H3109" t="s">
        <v>23</v>
      </c>
      <c r="O3109" t="s">
        <v>8189</v>
      </c>
      <c r="P3109" t="s">
        <v>90</v>
      </c>
      <c r="Q3109" t="s">
        <v>76</v>
      </c>
      <c r="R3109" t="s">
        <v>27</v>
      </c>
      <c r="S3109" t="s">
        <v>90</v>
      </c>
      <c r="T3109" t="s">
        <v>8190</v>
      </c>
    </row>
    <row r="3110" spans="1:21">
      <c r="A3110">
        <v>3098</v>
      </c>
      <c r="B3110">
        <f>"022"</f>
        <v>0</v>
      </c>
      <c r="C3110" t="s">
        <v>21</v>
      </c>
      <c r="D3110">
        <v>6</v>
      </c>
      <c r="E3110">
        <v>100</v>
      </c>
      <c r="F3110" t="s">
        <v>8191</v>
      </c>
      <c r="G3110">
        <v>0</v>
      </c>
      <c r="H3110" t="s">
        <v>23</v>
      </c>
      <c r="O3110" t="s">
        <v>8192</v>
      </c>
      <c r="P3110" t="s">
        <v>90</v>
      </c>
      <c r="Q3110" t="s">
        <v>76</v>
      </c>
      <c r="R3110" t="s">
        <v>27</v>
      </c>
      <c r="S3110" t="s">
        <v>90</v>
      </c>
      <c r="T3110" t="s">
        <v>8193</v>
      </c>
    </row>
    <row r="3111" spans="1:21">
      <c r="A3111">
        <v>3099</v>
      </c>
      <c r="B3111">
        <f>"022"</f>
        <v>0</v>
      </c>
      <c r="C3111" t="s">
        <v>21</v>
      </c>
      <c r="D3111">
        <v>6</v>
      </c>
      <c r="E3111">
        <v>101</v>
      </c>
      <c r="F3111" t="s">
        <v>8194</v>
      </c>
      <c r="G3111">
        <v>0</v>
      </c>
      <c r="H3111" t="s">
        <v>23</v>
      </c>
      <c r="O3111" t="s">
        <v>8195</v>
      </c>
      <c r="P3111" t="s">
        <v>4075</v>
      </c>
      <c r="Q3111" t="s">
        <v>76</v>
      </c>
      <c r="R3111" t="s">
        <v>27</v>
      </c>
      <c r="S3111" t="s">
        <v>4075</v>
      </c>
      <c r="T3111" t="s">
        <v>8196</v>
      </c>
    </row>
    <row r="3112" spans="1:21">
      <c r="A3112">
        <v>3100</v>
      </c>
      <c r="B3112">
        <f>"022"</f>
        <v>0</v>
      </c>
      <c r="C3112" t="s">
        <v>21</v>
      </c>
      <c r="D3112">
        <v>6</v>
      </c>
      <c r="E3112">
        <v>102</v>
      </c>
      <c r="F3112" t="s">
        <v>8197</v>
      </c>
      <c r="G3112">
        <v>0</v>
      </c>
      <c r="H3112" t="s">
        <v>23</v>
      </c>
      <c r="O3112" t="s">
        <v>8198</v>
      </c>
      <c r="P3112" t="s">
        <v>30</v>
      </c>
      <c r="Q3112" t="s">
        <v>31</v>
      </c>
      <c r="R3112" t="s">
        <v>27</v>
      </c>
      <c r="S3112" t="s">
        <v>30</v>
      </c>
      <c r="T3112" t="s">
        <v>8199</v>
      </c>
    </row>
    <row r="3113" spans="1:21">
      <c r="A3113">
        <v>3101</v>
      </c>
      <c r="B3113">
        <f>"022"</f>
        <v>0</v>
      </c>
      <c r="C3113" t="s">
        <v>21</v>
      </c>
      <c r="D3113">
        <v>6</v>
      </c>
      <c r="E3113">
        <v>103</v>
      </c>
      <c r="F3113" t="s">
        <v>8200</v>
      </c>
      <c r="G3113">
        <v>0</v>
      </c>
      <c r="H3113" t="s">
        <v>23</v>
      </c>
      <c r="O3113" t="s">
        <v>8201</v>
      </c>
      <c r="P3113" t="s">
        <v>25</v>
      </c>
      <c r="Q3113" t="s">
        <v>26</v>
      </c>
      <c r="R3113" t="s">
        <v>27</v>
      </c>
      <c r="S3113" t="s">
        <v>25</v>
      </c>
      <c r="T3113" t="s">
        <v>8202</v>
      </c>
    </row>
    <row r="3114" spans="1:21">
      <c r="A3114">
        <v>3102</v>
      </c>
      <c r="B3114">
        <f>"022"</f>
        <v>0</v>
      </c>
      <c r="C3114" t="s">
        <v>21</v>
      </c>
      <c r="D3114">
        <v>6</v>
      </c>
      <c r="E3114">
        <v>104</v>
      </c>
      <c r="F3114" t="s">
        <v>8203</v>
      </c>
      <c r="G3114">
        <v>1</v>
      </c>
      <c r="H3114" t="s">
        <v>23</v>
      </c>
      <c r="O3114" t="s">
        <v>8204</v>
      </c>
      <c r="P3114" t="s">
        <v>46</v>
      </c>
      <c r="Q3114" t="s">
        <v>47</v>
      </c>
      <c r="R3114" t="s">
        <v>27</v>
      </c>
      <c r="S3114" t="s">
        <v>46</v>
      </c>
      <c r="T3114" t="s">
        <v>8205</v>
      </c>
      <c r="U3114" t="s">
        <v>49</v>
      </c>
    </row>
    <row r="3115" spans="1:21">
      <c r="A3115">
        <v>3103</v>
      </c>
      <c r="B3115">
        <f>"022"</f>
        <v>0</v>
      </c>
      <c r="C3115" t="s">
        <v>21</v>
      </c>
      <c r="D3115">
        <v>6</v>
      </c>
      <c r="E3115">
        <v>104</v>
      </c>
      <c r="F3115" t="s">
        <v>8203</v>
      </c>
      <c r="G3115">
        <v>2</v>
      </c>
      <c r="H3115" t="s">
        <v>23</v>
      </c>
      <c r="O3115" t="s">
        <v>8206</v>
      </c>
      <c r="P3115" t="s">
        <v>90</v>
      </c>
      <c r="Q3115" t="s">
        <v>76</v>
      </c>
      <c r="R3115" t="s">
        <v>27</v>
      </c>
      <c r="S3115" t="s">
        <v>90</v>
      </c>
      <c r="T3115" t="s">
        <v>8207</v>
      </c>
    </row>
    <row r="3116" spans="1:21">
      <c r="A3116">
        <v>3104</v>
      </c>
      <c r="B3116">
        <f>"022"</f>
        <v>0</v>
      </c>
      <c r="C3116" t="s">
        <v>21</v>
      </c>
      <c r="D3116">
        <v>6</v>
      </c>
      <c r="E3116">
        <v>104</v>
      </c>
      <c r="F3116" t="s">
        <v>8208</v>
      </c>
      <c r="G3116">
        <v>1</v>
      </c>
      <c r="H3116" t="s">
        <v>23</v>
      </c>
      <c r="I3116">
        <v>1</v>
      </c>
      <c r="J3116">
        <v>61</v>
      </c>
      <c r="K3116" t="s">
        <v>6608</v>
      </c>
      <c r="L3116" t="s">
        <v>1170</v>
      </c>
      <c r="M3116" t="s">
        <v>169</v>
      </c>
      <c r="N3116" t="s">
        <v>170</v>
      </c>
      <c r="O3116" t="s">
        <v>8209</v>
      </c>
      <c r="P3116" t="s">
        <v>56</v>
      </c>
      <c r="Q3116" t="s">
        <v>57</v>
      </c>
      <c r="R3116" t="s">
        <v>58</v>
      </c>
      <c r="S3116" t="s">
        <v>56</v>
      </c>
      <c r="T3116" t="s">
        <v>8210</v>
      </c>
      <c r="U3116" t="s">
        <v>49</v>
      </c>
    </row>
    <row r="3117" spans="1:21">
      <c r="A3117">
        <v>3105</v>
      </c>
      <c r="B3117">
        <f>"022"</f>
        <v>0</v>
      </c>
      <c r="C3117" t="s">
        <v>21</v>
      </c>
      <c r="D3117">
        <v>6</v>
      </c>
      <c r="E3117">
        <v>104</v>
      </c>
      <c r="F3117" t="s">
        <v>8208</v>
      </c>
      <c r="G3117">
        <v>1</v>
      </c>
      <c r="H3117" t="s">
        <v>23</v>
      </c>
      <c r="I3117">
        <v>1</v>
      </c>
      <c r="J3117">
        <v>61</v>
      </c>
      <c r="K3117" t="s">
        <v>6608</v>
      </c>
      <c r="L3117" t="s">
        <v>1170</v>
      </c>
      <c r="M3117" t="s">
        <v>53</v>
      </c>
      <c r="N3117" t="s">
        <v>54</v>
      </c>
      <c r="O3117" t="s">
        <v>8211</v>
      </c>
      <c r="P3117" t="s">
        <v>56</v>
      </c>
      <c r="Q3117" t="s">
        <v>57</v>
      </c>
      <c r="R3117" t="s">
        <v>58</v>
      </c>
      <c r="S3117" t="s">
        <v>56</v>
      </c>
      <c r="T3117" t="s">
        <v>8210</v>
      </c>
      <c r="U3117" t="s">
        <v>49</v>
      </c>
    </row>
    <row r="3118" spans="1:21">
      <c r="A3118">
        <v>3106</v>
      </c>
      <c r="B3118">
        <f>"022"</f>
        <v>0</v>
      </c>
      <c r="C3118" t="s">
        <v>21</v>
      </c>
      <c r="D3118">
        <v>6</v>
      </c>
      <c r="E3118">
        <v>105</v>
      </c>
      <c r="F3118" t="s">
        <v>8212</v>
      </c>
      <c r="G3118">
        <v>0</v>
      </c>
      <c r="H3118" t="s">
        <v>23</v>
      </c>
      <c r="O3118" t="s">
        <v>8213</v>
      </c>
      <c r="P3118" t="s">
        <v>139</v>
      </c>
      <c r="Q3118" t="s">
        <v>47</v>
      </c>
      <c r="R3118" t="s">
        <v>27</v>
      </c>
      <c r="S3118" t="s">
        <v>139</v>
      </c>
      <c r="T3118" t="s">
        <v>8214</v>
      </c>
    </row>
    <row r="3119" spans="1:21">
      <c r="A3119">
        <v>3107</v>
      </c>
      <c r="B3119">
        <f>"022"</f>
        <v>0</v>
      </c>
      <c r="C3119" t="s">
        <v>21</v>
      </c>
      <c r="D3119">
        <v>6</v>
      </c>
      <c r="E3119">
        <v>106</v>
      </c>
      <c r="F3119" t="s">
        <v>8215</v>
      </c>
      <c r="G3119">
        <v>0</v>
      </c>
      <c r="H3119" t="s">
        <v>23</v>
      </c>
      <c r="O3119" t="s">
        <v>8216</v>
      </c>
      <c r="P3119" t="s">
        <v>90</v>
      </c>
      <c r="Q3119" t="s">
        <v>76</v>
      </c>
      <c r="R3119" t="s">
        <v>27</v>
      </c>
      <c r="S3119" t="s">
        <v>90</v>
      </c>
      <c r="T3119" t="s">
        <v>8217</v>
      </c>
    </row>
    <row r="3120" spans="1:21">
      <c r="A3120">
        <v>3108</v>
      </c>
      <c r="B3120">
        <f>"022"</f>
        <v>0</v>
      </c>
      <c r="C3120" t="s">
        <v>21</v>
      </c>
      <c r="D3120">
        <v>6</v>
      </c>
      <c r="E3120">
        <v>107</v>
      </c>
      <c r="F3120" t="s">
        <v>8218</v>
      </c>
      <c r="G3120">
        <v>0</v>
      </c>
      <c r="H3120" t="s">
        <v>23</v>
      </c>
      <c r="O3120" t="s">
        <v>8219</v>
      </c>
      <c r="P3120" t="s">
        <v>30</v>
      </c>
      <c r="Q3120" t="s">
        <v>31</v>
      </c>
      <c r="R3120" t="s">
        <v>27</v>
      </c>
      <c r="S3120" t="s">
        <v>30</v>
      </c>
      <c r="T3120" t="s">
        <v>8220</v>
      </c>
    </row>
    <row r="3121" spans="1:21">
      <c r="A3121">
        <v>3109</v>
      </c>
      <c r="B3121">
        <f>"022"</f>
        <v>0</v>
      </c>
      <c r="C3121" t="s">
        <v>21</v>
      </c>
      <c r="D3121">
        <v>6</v>
      </c>
      <c r="E3121">
        <v>108</v>
      </c>
      <c r="F3121" t="s">
        <v>8221</v>
      </c>
      <c r="G3121">
        <v>0</v>
      </c>
      <c r="H3121" t="s">
        <v>23</v>
      </c>
      <c r="O3121" t="s">
        <v>8222</v>
      </c>
      <c r="P3121" t="s">
        <v>536</v>
      </c>
      <c r="Q3121" t="s">
        <v>76</v>
      </c>
      <c r="R3121" t="s">
        <v>27</v>
      </c>
      <c r="S3121" t="s">
        <v>536</v>
      </c>
      <c r="T3121" t="s">
        <v>8223</v>
      </c>
    </row>
    <row r="3122" spans="1:21">
      <c r="A3122">
        <v>3110</v>
      </c>
      <c r="B3122">
        <f>"022"</f>
        <v>0</v>
      </c>
      <c r="C3122" t="s">
        <v>21</v>
      </c>
      <c r="D3122">
        <v>6</v>
      </c>
      <c r="E3122">
        <v>109</v>
      </c>
      <c r="F3122" t="s">
        <v>8224</v>
      </c>
      <c r="G3122">
        <v>0</v>
      </c>
      <c r="H3122" t="s">
        <v>23</v>
      </c>
      <c r="O3122" t="s">
        <v>8225</v>
      </c>
      <c r="P3122" t="s">
        <v>30</v>
      </c>
      <c r="Q3122" t="s">
        <v>31</v>
      </c>
      <c r="R3122" t="s">
        <v>27</v>
      </c>
      <c r="S3122" t="s">
        <v>30</v>
      </c>
      <c r="T3122" t="s">
        <v>8226</v>
      </c>
    </row>
    <row r="3123" spans="1:21">
      <c r="A3123">
        <v>3111</v>
      </c>
      <c r="B3123">
        <f>"022"</f>
        <v>0</v>
      </c>
      <c r="C3123" t="s">
        <v>21</v>
      </c>
      <c r="D3123">
        <v>6</v>
      </c>
      <c r="E3123">
        <v>110</v>
      </c>
      <c r="F3123" t="s">
        <v>8227</v>
      </c>
      <c r="G3123">
        <v>0</v>
      </c>
      <c r="H3123" t="s">
        <v>23</v>
      </c>
      <c r="O3123" t="s">
        <v>8228</v>
      </c>
      <c r="P3123" t="s">
        <v>139</v>
      </c>
      <c r="Q3123" t="s">
        <v>47</v>
      </c>
      <c r="R3123" t="s">
        <v>27</v>
      </c>
      <c r="S3123" t="s">
        <v>139</v>
      </c>
      <c r="T3123" t="s">
        <v>8229</v>
      </c>
    </row>
    <row r="3124" spans="1:21">
      <c r="A3124">
        <v>3112</v>
      </c>
      <c r="B3124">
        <f>"022"</f>
        <v>0</v>
      </c>
      <c r="C3124" t="s">
        <v>21</v>
      </c>
      <c r="D3124">
        <v>6</v>
      </c>
      <c r="E3124">
        <v>111</v>
      </c>
      <c r="F3124" t="s">
        <v>8230</v>
      </c>
      <c r="G3124">
        <v>0</v>
      </c>
      <c r="H3124" t="s">
        <v>23</v>
      </c>
      <c r="O3124" t="s">
        <v>8231</v>
      </c>
      <c r="P3124" t="s">
        <v>4075</v>
      </c>
      <c r="Q3124" t="s">
        <v>76</v>
      </c>
      <c r="R3124" t="s">
        <v>27</v>
      </c>
      <c r="S3124" t="s">
        <v>4075</v>
      </c>
      <c r="T3124" t="s">
        <v>8232</v>
      </c>
    </row>
    <row r="3125" spans="1:21">
      <c r="A3125">
        <v>3113</v>
      </c>
      <c r="B3125">
        <f>"022"</f>
        <v>0</v>
      </c>
      <c r="C3125" t="s">
        <v>21</v>
      </c>
      <c r="D3125">
        <v>6</v>
      </c>
      <c r="E3125">
        <v>112</v>
      </c>
      <c r="F3125" t="s">
        <v>8233</v>
      </c>
      <c r="G3125">
        <v>0</v>
      </c>
      <c r="H3125" t="s">
        <v>23</v>
      </c>
      <c r="O3125" t="s">
        <v>8234</v>
      </c>
      <c r="P3125" t="s">
        <v>30</v>
      </c>
      <c r="Q3125" t="s">
        <v>31</v>
      </c>
      <c r="R3125" t="s">
        <v>27</v>
      </c>
      <c r="S3125" t="s">
        <v>30</v>
      </c>
      <c r="T3125" t="s">
        <v>8235</v>
      </c>
    </row>
    <row r="3126" spans="1:21">
      <c r="A3126">
        <v>3114</v>
      </c>
      <c r="B3126">
        <f>"022"</f>
        <v>0</v>
      </c>
      <c r="C3126" t="s">
        <v>21</v>
      </c>
      <c r="D3126">
        <v>6</v>
      </c>
      <c r="E3126">
        <v>113</v>
      </c>
      <c r="F3126" t="s">
        <v>8236</v>
      </c>
      <c r="G3126">
        <v>0</v>
      </c>
      <c r="H3126" t="s">
        <v>23</v>
      </c>
      <c r="O3126" t="s">
        <v>8237</v>
      </c>
      <c r="P3126" t="s">
        <v>30</v>
      </c>
      <c r="Q3126" t="s">
        <v>31</v>
      </c>
      <c r="R3126" t="s">
        <v>27</v>
      </c>
      <c r="S3126" t="s">
        <v>30</v>
      </c>
      <c r="T3126" t="s">
        <v>8238</v>
      </c>
    </row>
    <row r="3127" spans="1:21">
      <c r="A3127">
        <v>3115</v>
      </c>
      <c r="B3127">
        <f>"022"</f>
        <v>0</v>
      </c>
      <c r="C3127" t="s">
        <v>21</v>
      </c>
      <c r="D3127">
        <v>6</v>
      </c>
      <c r="E3127">
        <v>114</v>
      </c>
      <c r="F3127" t="s">
        <v>8239</v>
      </c>
      <c r="G3127">
        <v>0</v>
      </c>
      <c r="H3127" t="s">
        <v>23</v>
      </c>
      <c r="O3127" t="s">
        <v>8240</v>
      </c>
      <c r="P3127" t="s">
        <v>90</v>
      </c>
      <c r="Q3127" t="s">
        <v>76</v>
      </c>
      <c r="R3127" t="s">
        <v>27</v>
      </c>
      <c r="S3127" t="s">
        <v>90</v>
      </c>
      <c r="T3127" t="s">
        <v>8241</v>
      </c>
    </row>
    <row r="3128" spans="1:21">
      <c r="A3128">
        <v>3116</v>
      </c>
      <c r="B3128">
        <f>"022"</f>
        <v>0</v>
      </c>
      <c r="C3128" t="s">
        <v>21</v>
      </c>
      <c r="D3128">
        <v>6</v>
      </c>
      <c r="E3128">
        <v>115</v>
      </c>
      <c r="F3128" t="s">
        <v>8242</v>
      </c>
      <c r="G3128">
        <v>0</v>
      </c>
      <c r="H3128" t="s">
        <v>23</v>
      </c>
      <c r="O3128" t="s">
        <v>8243</v>
      </c>
      <c r="P3128" t="s">
        <v>39</v>
      </c>
      <c r="Q3128" t="s">
        <v>31</v>
      </c>
      <c r="R3128" t="s">
        <v>27</v>
      </c>
      <c r="S3128" t="s">
        <v>39</v>
      </c>
      <c r="T3128" t="s">
        <v>8244</v>
      </c>
    </row>
    <row r="3129" spans="1:21">
      <c r="A3129">
        <v>3117</v>
      </c>
      <c r="B3129">
        <f>"022"</f>
        <v>0</v>
      </c>
      <c r="C3129" t="s">
        <v>21</v>
      </c>
      <c r="D3129">
        <v>6</v>
      </c>
      <c r="E3129">
        <v>116</v>
      </c>
      <c r="F3129" t="s">
        <v>8245</v>
      </c>
      <c r="G3129">
        <v>0</v>
      </c>
      <c r="H3129" t="s">
        <v>23</v>
      </c>
      <c r="O3129" t="s">
        <v>8246</v>
      </c>
      <c r="P3129" t="s">
        <v>75</v>
      </c>
      <c r="Q3129" t="s">
        <v>76</v>
      </c>
      <c r="R3129" t="s">
        <v>27</v>
      </c>
      <c r="S3129" t="s">
        <v>75</v>
      </c>
      <c r="T3129" t="s">
        <v>8247</v>
      </c>
    </row>
    <row r="3130" spans="1:21">
      <c r="A3130">
        <v>3118</v>
      </c>
      <c r="B3130">
        <f>"022"</f>
        <v>0</v>
      </c>
      <c r="C3130" t="s">
        <v>21</v>
      </c>
      <c r="D3130">
        <v>6</v>
      </c>
      <c r="E3130">
        <v>117</v>
      </c>
      <c r="F3130" t="s">
        <v>8248</v>
      </c>
      <c r="G3130">
        <v>0</v>
      </c>
      <c r="H3130" t="s">
        <v>23</v>
      </c>
      <c r="O3130" t="s">
        <v>8249</v>
      </c>
      <c r="P3130" t="s">
        <v>90</v>
      </c>
      <c r="Q3130" t="s">
        <v>76</v>
      </c>
      <c r="R3130" t="s">
        <v>27</v>
      </c>
      <c r="S3130" t="s">
        <v>90</v>
      </c>
      <c r="T3130" t="s">
        <v>8250</v>
      </c>
    </row>
    <row r="3131" spans="1:21">
      <c r="A3131">
        <v>3119</v>
      </c>
      <c r="B3131">
        <f>"022"</f>
        <v>0</v>
      </c>
      <c r="C3131" t="s">
        <v>21</v>
      </c>
      <c r="D3131">
        <v>6</v>
      </c>
      <c r="E3131">
        <v>118</v>
      </c>
      <c r="F3131" t="s">
        <v>8251</v>
      </c>
      <c r="G3131">
        <v>0</v>
      </c>
      <c r="H3131" t="s">
        <v>23</v>
      </c>
      <c r="O3131" t="s">
        <v>8252</v>
      </c>
      <c r="P3131" t="s">
        <v>39</v>
      </c>
      <c r="Q3131" t="s">
        <v>31</v>
      </c>
      <c r="R3131" t="s">
        <v>27</v>
      </c>
      <c r="S3131" t="s">
        <v>39</v>
      </c>
      <c r="T3131" t="s">
        <v>8253</v>
      </c>
    </row>
    <row r="3132" spans="1:21">
      <c r="A3132">
        <v>3120</v>
      </c>
      <c r="B3132">
        <f>"022"</f>
        <v>0</v>
      </c>
      <c r="C3132" t="s">
        <v>21</v>
      </c>
      <c r="D3132">
        <v>6</v>
      </c>
      <c r="E3132">
        <v>119</v>
      </c>
      <c r="F3132" t="s">
        <v>8254</v>
      </c>
      <c r="G3132">
        <v>0</v>
      </c>
      <c r="H3132" t="s">
        <v>23</v>
      </c>
      <c r="O3132" t="s">
        <v>8255</v>
      </c>
      <c r="P3132" t="s">
        <v>39</v>
      </c>
      <c r="Q3132" t="s">
        <v>31</v>
      </c>
      <c r="R3132" t="s">
        <v>27</v>
      </c>
      <c r="S3132" t="s">
        <v>39</v>
      </c>
      <c r="T3132" t="s">
        <v>8256</v>
      </c>
    </row>
    <row r="3133" spans="1:21">
      <c r="A3133">
        <v>3121</v>
      </c>
      <c r="B3133">
        <f>"022"</f>
        <v>0</v>
      </c>
      <c r="C3133" t="s">
        <v>21</v>
      </c>
      <c r="D3133">
        <v>6</v>
      </c>
      <c r="E3133">
        <v>120</v>
      </c>
      <c r="F3133" t="s">
        <v>8257</v>
      </c>
      <c r="G3133">
        <v>0</v>
      </c>
      <c r="H3133" t="s">
        <v>23</v>
      </c>
      <c r="O3133" t="s">
        <v>8258</v>
      </c>
      <c r="P3133" t="s">
        <v>39</v>
      </c>
      <c r="Q3133" t="s">
        <v>31</v>
      </c>
      <c r="R3133" t="s">
        <v>27</v>
      </c>
      <c r="S3133" t="s">
        <v>39</v>
      </c>
      <c r="T3133" t="s">
        <v>8259</v>
      </c>
    </row>
    <row r="3134" spans="1:21">
      <c r="A3134">
        <v>3122</v>
      </c>
      <c r="B3134">
        <f>"022"</f>
        <v>0</v>
      </c>
      <c r="C3134" t="s">
        <v>21</v>
      </c>
      <c r="D3134">
        <v>6</v>
      </c>
      <c r="E3134">
        <v>121</v>
      </c>
      <c r="F3134" t="s">
        <v>8260</v>
      </c>
      <c r="G3134">
        <v>0</v>
      </c>
      <c r="H3134" t="s">
        <v>23</v>
      </c>
      <c r="O3134" t="s">
        <v>8261</v>
      </c>
      <c r="P3134" t="s">
        <v>30</v>
      </c>
      <c r="Q3134" t="s">
        <v>31</v>
      </c>
      <c r="R3134" t="s">
        <v>27</v>
      </c>
      <c r="S3134" t="s">
        <v>30</v>
      </c>
      <c r="T3134" t="s">
        <v>8262</v>
      </c>
    </row>
    <row r="3135" spans="1:21">
      <c r="A3135">
        <v>3123</v>
      </c>
      <c r="B3135">
        <f>"022"</f>
        <v>0</v>
      </c>
      <c r="C3135" t="s">
        <v>21</v>
      </c>
      <c r="D3135">
        <v>6</v>
      </c>
      <c r="E3135">
        <v>122</v>
      </c>
      <c r="F3135" t="s">
        <v>8263</v>
      </c>
      <c r="G3135">
        <v>0</v>
      </c>
      <c r="H3135" t="s">
        <v>23</v>
      </c>
      <c r="O3135" t="s">
        <v>8264</v>
      </c>
      <c r="P3135" t="s">
        <v>75</v>
      </c>
      <c r="Q3135" t="s">
        <v>76</v>
      </c>
      <c r="R3135" t="s">
        <v>27</v>
      </c>
      <c r="S3135" t="s">
        <v>75</v>
      </c>
      <c r="T3135" t="s">
        <v>8265</v>
      </c>
    </row>
    <row r="3136" spans="1:21">
      <c r="A3136">
        <v>3124</v>
      </c>
      <c r="B3136">
        <f>"022"</f>
        <v>0</v>
      </c>
      <c r="C3136" t="s">
        <v>21</v>
      </c>
      <c r="D3136">
        <v>6</v>
      </c>
      <c r="E3136">
        <v>123</v>
      </c>
      <c r="F3136" t="s">
        <v>8266</v>
      </c>
      <c r="G3136">
        <v>1</v>
      </c>
      <c r="H3136" t="s">
        <v>23</v>
      </c>
      <c r="O3136" t="s">
        <v>8267</v>
      </c>
      <c r="P3136" t="s">
        <v>46</v>
      </c>
      <c r="Q3136" t="s">
        <v>47</v>
      </c>
      <c r="R3136" t="s">
        <v>27</v>
      </c>
      <c r="S3136" t="s">
        <v>46</v>
      </c>
      <c r="T3136" t="s">
        <v>8268</v>
      </c>
      <c r="U3136" t="s">
        <v>49</v>
      </c>
    </row>
    <row r="3137" spans="1:21">
      <c r="A3137">
        <v>3125</v>
      </c>
      <c r="B3137">
        <f>"022"</f>
        <v>0</v>
      </c>
      <c r="C3137" t="s">
        <v>21</v>
      </c>
      <c r="D3137">
        <v>6</v>
      </c>
      <c r="E3137">
        <v>123</v>
      </c>
      <c r="F3137" t="s">
        <v>8266</v>
      </c>
      <c r="G3137">
        <v>1</v>
      </c>
      <c r="H3137" t="s">
        <v>23</v>
      </c>
      <c r="I3137">
        <v>1</v>
      </c>
      <c r="J3137">
        <v>27</v>
      </c>
      <c r="K3137" t="s">
        <v>8269</v>
      </c>
      <c r="L3137" t="s">
        <v>2539</v>
      </c>
      <c r="M3137" t="s">
        <v>53</v>
      </c>
      <c r="N3137" t="s">
        <v>54</v>
      </c>
      <c r="O3137" t="s">
        <v>8270</v>
      </c>
      <c r="P3137" t="s">
        <v>56</v>
      </c>
      <c r="Q3137" t="s">
        <v>57</v>
      </c>
      <c r="R3137" t="s">
        <v>58</v>
      </c>
      <c r="S3137" t="s">
        <v>56</v>
      </c>
      <c r="T3137" t="s">
        <v>8271</v>
      </c>
      <c r="U3137" t="s">
        <v>49</v>
      </c>
    </row>
    <row r="3138" spans="1:21">
      <c r="A3138">
        <v>3126</v>
      </c>
      <c r="B3138">
        <f>"022"</f>
        <v>0</v>
      </c>
      <c r="C3138" t="s">
        <v>21</v>
      </c>
      <c r="D3138">
        <v>6</v>
      </c>
      <c r="E3138">
        <v>123</v>
      </c>
      <c r="F3138" t="s">
        <v>8266</v>
      </c>
      <c r="G3138">
        <v>2</v>
      </c>
      <c r="H3138" t="s">
        <v>23</v>
      </c>
      <c r="O3138" t="s">
        <v>8272</v>
      </c>
      <c r="P3138" t="s">
        <v>90</v>
      </c>
      <c r="Q3138" t="s">
        <v>76</v>
      </c>
      <c r="R3138" t="s">
        <v>27</v>
      </c>
      <c r="S3138" t="s">
        <v>90</v>
      </c>
      <c r="T3138" t="s">
        <v>8273</v>
      </c>
    </row>
    <row r="3139" spans="1:21">
      <c r="A3139">
        <v>3127</v>
      </c>
      <c r="B3139">
        <f>"022"</f>
        <v>0</v>
      </c>
      <c r="C3139" t="s">
        <v>21</v>
      </c>
      <c r="D3139">
        <v>6</v>
      </c>
      <c r="E3139">
        <v>124</v>
      </c>
      <c r="F3139" t="s">
        <v>8274</v>
      </c>
      <c r="G3139">
        <v>0</v>
      </c>
      <c r="H3139" t="s">
        <v>23</v>
      </c>
      <c r="O3139" t="s">
        <v>8275</v>
      </c>
      <c r="P3139" t="s">
        <v>39</v>
      </c>
      <c r="Q3139" t="s">
        <v>31</v>
      </c>
      <c r="R3139" t="s">
        <v>27</v>
      </c>
      <c r="S3139" t="s">
        <v>39</v>
      </c>
      <c r="T3139" t="s">
        <v>8276</v>
      </c>
    </row>
    <row r="3140" spans="1:21">
      <c r="A3140">
        <v>3128</v>
      </c>
      <c r="B3140">
        <f>"022"</f>
        <v>0</v>
      </c>
      <c r="C3140" t="s">
        <v>21</v>
      </c>
      <c r="D3140">
        <v>6</v>
      </c>
      <c r="E3140">
        <v>125</v>
      </c>
      <c r="F3140" t="s">
        <v>8277</v>
      </c>
      <c r="G3140">
        <v>0</v>
      </c>
      <c r="H3140" t="s">
        <v>23</v>
      </c>
      <c r="O3140" t="s">
        <v>8278</v>
      </c>
      <c r="P3140" t="s">
        <v>139</v>
      </c>
      <c r="Q3140" t="s">
        <v>47</v>
      </c>
      <c r="R3140" t="s">
        <v>27</v>
      </c>
      <c r="S3140" t="s">
        <v>139</v>
      </c>
      <c r="T3140" t="s">
        <v>8279</v>
      </c>
    </row>
    <row r="3141" spans="1:21">
      <c r="A3141">
        <v>3129</v>
      </c>
      <c r="B3141">
        <f>"022"</f>
        <v>0</v>
      </c>
      <c r="C3141" t="s">
        <v>21</v>
      </c>
      <c r="D3141">
        <v>6</v>
      </c>
      <c r="E3141">
        <v>126</v>
      </c>
      <c r="F3141" t="s">
        <v>8280</v>
      </c>
      <c r="G3141">
        <v>0</v>
      </c>
      <c r="H3141" t="s">
        <v>23</v>
      </c>
      <c r="O3141" t="s">
        <v>8281</v>
      </c>
      <c r="P3141" t="s">
        <v>90</v>
      </c>
      <c r="Q3141" t="s">
        <v>76</v>
      </c>
      <c r="R3141" t="s">
        <v>27</v>
      </c>
      <c r="S3141" t="s">
        <v>90</v>
      </c>
      <c r="T3141" t="s">
        <v>8282</v>
      </c>
    </row>
    <row r="3142" spans="1:21">
      <c r="A3142">
        <v>3130</v>
      </c>
      <c r="B3142">
        <f>"022"</f>
        <v>0</v>
      </c>
      <c r="C3142" t="s">
        <v>21</v>
      </c>
      <c r="D3142">
        <v>6</v>
      </c>
      <c r="E3142">
        <v>127</v>
      </c>
      <c r="F3142" t="s">
        <v>8283</v>
      </c>
      <c r="G3142">
        <v>0</v>
      </c>
      <c r="H3142" t="s">
        <v>23</v>
      </c>
      <c r="O3142" t="s">
        <v>8284</v>
      </c>
      <c r="P3142" t="s">
        <v>90</v>
      </c>
      <c r="Q3142" t="s">
        <v>76</v>
      </c>
      <c r="R3142" t="s">
        <v>27</v>
      </c>
      <c r="S3142" t="s">
        <v>90</v>
      </c>
      <c r="T3142" t="s">
        <v>8285</v>
      </c>
    </row>
    <row r="3143" spans="1:21">
      <c r="A3143">
        <v>3131</v>
      </c>
      <c r="B3143">
        <f>"022"</f>
        <v>0</v>
      </c>
      <c r="C3143" t="s">
        <v>21</v>
      </c>
      <c r="D3143">
        <v>6</v>
      </c>
      <c r="E3143">
        <v>128</v>
      </c>
      <c r="F3143" t="s">
        <v>8286</v>
      </c>
      <c r="G3143">
        <v>0</v>
      </c>
      <c r="H3143" t="s">
        <v>23</v>
      </c>
      <c r="O3143" t="s">
        <v>8287</v>
      </c>
      <c r="P3143" t="s">
        <v>90</v>
      </c>
      <c r="Q3143" t="s">
        <v>76</v>
      </c>
      <c r="R3143" t="s">
        <v>27</v>
      </c>
      <c r="S3143" t="s">
        <v>90</v>
      </c>
      <c r="T3143" t="s">
        <v>8288</v>
      </c>
    </row>
    <row r="3144" spans="1:21">
      <c r="A3144">
        <v>3132</v>
      </c>
      <c r="B3144">
        <f>"022"</f>
        <v>0</v>
      </c>
      <c r="C3144" t="s">
        <v>21</v>
      </c>
      <c r="D3144">
        <v>6</v>
      </c>
      <c r="E3144">
        <v>129</v>
      </c>
      <c r="F3144" t="s">
        <v>8289</v>
      </c>
      <c r="G3144">
        <v>1</v>
      </c>
      <c r="H3144" t="s">
        <v>61</v>
      </c>
      <c r="I3144">
        <v>1</v>
      </c>
      <c r="J3144">
        <v>27</v>
      </c>
      <c r="K3144" t="s">
        <v>8269</v>
      </c>
      <c r="L3144" t="s">
        <v>8290</v>
      </c>
      <c r="M3144" t="s">
        <v>169</v>
      </c>
      <c r="N3144" t="s">
        <v>170</v>
      </c>
      <c r="O3144" t="s">
        <v>8291</v>
      </c>
      <c r="P3144" t="s">
        <v>204</v>
      </c>
      <c r="Q3144" t="s">
        <v>57</v>
      </c>
      <c r="R3144" t="s">
        <v>110</v>
      </c>
      <c r="S3144" t="s">
        <v>204</v>
      </c>
      <c r="T3144" t="s">
        <v>8292</v>
      </c>
      <c r="U3144" t="s">
        <v>49</v>
      </c>
    </row>
    <row r="3145" spans="1:21">
      <c r="A3145">
        <v>3133</v>
      </c>
      <c r="B3145">
        <f>"022"</f>
        <v>0</v>
      </c>
      <c r="C3145" t="s">
        <v>21</v>
      </c>
      <c r="D3145">
        <v>6</v>
      </c>
      <c r="E3145">
        <v>129</v>
      </c>
      <c r="F3145" t="s">
        <v>8289</v>
      </c>
      <c r="G3145">
        <v>1</v>
      </c>
      <c r="H3145" t="s">
        <v>61</v>
      </c>
      <c r="I3145">
        <v>1</v>
      </c>
      <c r="J3145">
        <v>27</v>
      </c>
      <c r="K3145" t="s">
        <v>8269</v>
      </c>
      <c r="L3145" t="s">
        <v>8290</v>
      </c>
      <c r="M3145" t="s">
        <v>53</v>
      </c>
      <c r="N3145" t="s">
        <v>54</v>
      </c>
      <c r="O3145" t="s">
        <v>8293</v>
      </c>
      <c r="P3145" t="s">
        <v>204</v>
      </c>
      <c r="Q3145" t="s">
        <v>57</v>
      </c>
      <c r="R3145" t="s">
        <v>110</v>
      </c>
      <c r="S3145" t="s">
        <v>204</v>
      </c>
      <c r="T3145" t="s">
        <v>8294</v>
      </c>
      <c r="U3145" t="s">
        <v>49</v>
      </c>
    </row>
    <row r="3146" spans="1:21">
      <c r="A3146">
        <v>3134</v>
      </c>
      <c r="B3146">
        <f>"022"</f>
        <v>0</v>
      </c>
      <c r="C3146" t="s">
        <v>21</v>
      </c>
      <c r="D3146">
        <v>6</v>
      </c>
      <c r="E3146">
        <v>129</v>
      </c>
      <c r="F3146" t="s">
        <v>8289</v>
      </c>
      <c r="G3146">
        <v>2</v>
      </c>
      <c r="H3146" t="s">
        <v>61</v>
      </c>
      <c r="I3146">
        <v>1</v>
      </c>
      <c r="J3146">
        <v>27</v>
      </c>
      <c r="K3146" t="s">
        <v>8269</v>
      </c>
      <c r="L3146" t="s">
        <v>8295</v>
      </c>
      <c r="M3146" t="s">
        <v>53</v>
      </c>
      <c r="N3146" t="s">
        <v>54</v>
      </c>
      <c r="O3146" t="s">
        <v>8296</v>
      </c>
      <c r="P3146" t="s">
        <v>129</v>
      </c>
      <c r="Q3146" t="s">
        <v>57</v>
      </c>
      <c r="R3146" t="s">
        <v>110</v>
      </c>
      <c r="S3146" t="s">
        <v>129</v>
      </c>
      <c r="T3146" t="s">
        <v>8297</v>
      </c>
      <c r="U3146" t="s">
        <v>49</v>
      </c>
    </row>
    <row r="3147" spans="1:21">
      <c r="A3147">
        <v>3135</v>
      </c>
      <c r="B3147">
        <f>"022"</f>
        <v>0</v>
      </c>
      <c r="C3147" t="s">
        <v>21</v>
      </c>
      <c r="D3147">
        <v>6</v>
      </c>
      <c r="E3147">
        <v>129</v>
      </c>
      <c r="F3147" t="s">
        <v>8289</v>
      </c>
      <c r="G3147">
        <v>3</v>
      </c>
      <c r="H3147" t="s">
        <v>23</v>
      </c>
      <c r="O3147" t="s">
        <v>8298</v>
      </c>
      <c r="P3147" t="s">
        <v>90</v>
      </c>
      <c r="Q3147" t="s">
        <v>76</v>
      </c>
      <c r="R3147" t="s">
        <v>27</v>
      </c>
      <c r="S3147" t="s">
        <v>90</v>
      </c>
      <c r="T3147" t="s">
        <v>8299</v>
      </c>
    </row>
    <row r="3148" spans="1:21">
      <c r="A3148">
        <v>3136</v>
      </c>
      <c r="B3148">
        <f>"022"</f>
        <v>0</v>
      </c>
      <c r="C3148" t="s">
        <v>21</v>
      </c>
      <c r="D3148">
        <v>6</v>
      </c>
      <c r="E3148">
        <v>130</v>
      </c>
      <c r="F3148" t="s">
        <v>8300</v>
      </c>
      <c r="G3148">
        <v>0</v>
      </c>
      <c r="H3148" t="s">
        <v>23</v>
      </c>
      <c r="O3148" t="s">
        <v>8301</v>
      </c>
      <c r="P3148" t="s">
        <v>90</v>
      </c>
      <c r="Q3148" t="s">
        <v>76</v>
      </c>
      <c r="R3148" t="s">
        <v>27</v>
      </c>
      <c r="S3148" t="s">
        <v>90</v>
      </c>
      <c r="T3148" t="s">
        <v>8302</v>
      </c>
    </row>
    <row r="3149" spans="1:21">
      <c r="A3149">
        <v>3137</v>
      </c>
      <c r="B3149">
        <f>"022"</f>
        <v>0</v>
      </c>
      <c r="C3149" t="s">
        <v>21</v>
      </c>
      <c r="D3149">
        <v>6</v>
      </c>
      <c r="E3149">
        <v>131</v>
      </c>
      <c r="F3149" t="s">
        <v>8303</v>
      </c>
      <c r="G3149">
        <v>0</v>
      </c>
      <c r="H3149" t="s">
        <v>23</v>
      </c>
      <c r="O3149" t="s">
        <v>8304</v>
      </c>
      <c r="P3149" t="s">
        <v>536</v>
      </c>
      <c r="Q3149" t="s">
        <v>76</v>
      </c>
      <c r="R3149" t="s">
        <v>27</v>
      </c>
      <c r="S3149" t="s">
        <v>536</v>
      </c>
      <c r="T3149" t="s">
        <v>8305</v>
      </c>
    </row>
    <row r="3150" spans="1:21">
      <c r="A3150">
        <v>3138</v>
      </c>
      <c r="B3150">
        <f>"022"</f>
        <v>0</v>
      </c>
      <c r="C3150" t="s">
        <v>21</v>
      </c>
      <c r="D3150">
        <v>6</v>
      </c>
      <c r="E3150">
        <v>132</v>
      </c>
      <c r="F3150" t="s">
        <v>8306</v>
      </c>
      <c r="G3150">
        <v>0</v>
      </c>
      <c r="H3150" t="s">
        <v>23</v>
      </c>
      <c r="O3150" t="s">
        <v>8307</v>
      </c>
      <c r="P3150" t="s">
        <v>90</v>
      </c>
      <c r="Q3150" t="s">
        <v>76</v>
      </c>
      <c r="R3150" t="s">
        <v>27</v>
      </c>
      <c r="S3150" t="s">
        <v>90</v>
      </c>
      <c r="T3150" t="s">
        <v>8308</v>
      </c>
    </row>
    <row r="3151" spans="1:21">
      <c r="A3151">
        <v>3139</v>
      </c>
      <c r="B3151">
        <f>"022"</f>
        <v>0</v>
      </c>
      <c r="C3151" t="s">
        <v>21</v>
      </c>
      <c r="D3151">
        <v>6</v>
      </c>
      <c r="E3151">
        <v>133</v>
      </c>
      <c r="F3151" t="s">
        <v>8309</v>
      </c>
      <c r="G3151">
        <v>0</v>
      </c>
      <c r="H3151" t="s">
        <v>23</v>
      </c>
      <c r="O3151" t="s">
        <v>8310</v>
      </c>
      <c r="P3151" t="s">
        <v>90</v>
      </c>
      <c r="Q3151" t="s">
        <v>76</v>
      </c>
      <c r="R3151" t="s">
        <v>27</v>
      </c>
      <c r="S3151" t="s">
        <v>90</v>
      </c>
      <c r="T3151" t="s">
        <v>8311</v>
      </c>
    </row>
    <row r="3152" spans="1:21">
      <c r="A3152">
        <v>3140</v>
      </c>
      <c r="B3152">
        <f>"022"</f>
        <v>0</v>
      </c>
      <c r="C3152" t="s">
        <v>21</v>
      </c>
      <c r="D3152">
        <v>6</v>
      </c>
      <c r="E3152">
        <v>134</v>
      </c>
      <c r="F3152" t="s">
        <v>8312</v>
      </c>
      <c r="G3152">
        <v>0</v>
      </c>
      <c r="H3152" t="s">
        <v>23</v>
      </c>
      <c r="O3152" t="s">
        <v>8313</v>
      </c>
      <c r="P3152" t="s">
        <v>90</v>
      </c>
      <c r="Q3152" t="s">
        <v>76</v>
      </c>
      <c r="R3152" t="s">
        <v>27</v>
      </c>
      <c r="S3152" t="s">
        <v>90</v>
      </c>
      <c r="T3152" t="s">
        <v>8314</v>
      </c>
    </row>
    <row r="3153" spans="1:21">
      <c r="A3153">
        <v>3141</v>
      </c>
      <c r="B3153">
        <f>"022"</f>
        <v>0</v>
      </c>
      <c r="C3153" t="s">
        <v>21</v>
      </c>
      <c r="D3153">
        <v>6</v>
      </c>
      <c r="E3153">
        <v>135</v>
      </c>
      <c r="F3153" t="s">
        <v>8315</v>
      </c>
      <c r="G3153">
        <v>0</v>
      </c>
      <c r="H3153" t="s">
        <v>23</v>
      </c>
      <c r="O3153" t="s">
        <v>8316</v>
      </c>
      <c r="P3153" t="s">
        <v>90</v>
      </c>
      <c r="Q3153" t="s">
        <v>76</v>
      </c>
      <c r="R3153" t="s">
        <v>27</v>
      </c>
      <c r="S3153" t="s">
        <v>90</v>
      </c>
      <c r="T3153" t="s">
        <v>8317</v>
      </c>
    </row>
    <row r="3154" spans="1:21">
      <c r="A3154">
        <v>3142</v>
      </c>
      <c r="B3154">
        <f>"022"</f>
        <v>0</v>
      </c>
      <c r="C3154" t="s">
        <v>21</v>
      </c>
      <c r="D3154">
        <v>6</v>
      </c>
      <c r="E3154">
        <v>136</v>
      </c>
      <c r="F3154" t="s">
        <v>8318</v>
      </c>
      <c r="G3154">
        <v>0</v>
      </c>
      <c r="H3154" t="s">
        <v>23</v>
      </c>
      <c r="O3154" t="s">
        <v>8319</v>
      </c>
      <c r="P3154" t="s">
        <v>90</v>
      </c>
      <c r="Q3154" t="s">
        <v>76</v>
      </c>
      <c r="R3154" t="s">
        <v>27</v>
      </c>
      <c r="S3154" t="s">
        <v>90</v>
      </c>
      <c r="T3154" t="s">
        <v>8320</v>
      </c>
    </row>
    <row r="3155" spans="1:21">
      <c r="A3155">
        <v>3143</v>
      </c>
      <c r="B3155">
        <f>"022"</f>
        <v>0</v>
      </c>
      <c r="C3155" t="s">
        <v>21</v>
      </c>
      <c r="D3155">
        <v>6</v>
      </c>
      <c r="E3155">
        <v>137</v>
      </c>
      <c r="F3155" t="s">
        <v>8321</v>
      </c>
      <c r="G3155">
        <v>1</v>
      </c>
      <c r="H3155" t="s">
        <v>23</v>
      </c>
      <c r="O3155" t="s">
        <v>8322</v>
      </c>
      <c r="P3155" t="s">
        <v>46</v>
      </c>
      <c r="Q3155" t="s">
        <v>47</v>
      </c>
      <c r="R3155" t="s">
        <v>27</v>
      </c>
      <c r="S3155" t="s">
        <v>46</v>
      </c>
      <c r="T3155" t="s">
        <v>8323</v>
      </c>
      <c r="U3155" t="s">
        <v>49</v>
      </c>
    </row>
    <row r="3156" spans="1:21">
      <c r="A3156">
        <v>3144</v>
      </c>
      <c r="B3156">
        <f>"022"</f>
        <v>0</v>
      </c>
      <c r="C3156" t="s">
        <v>21</v>
      </c>
      <c r="D3156">
        <v>6</v>
      </c>
      <c r="E3156">
        <v>137</v>
      </c>
      <c r="F3156" t="s">
        <v>8321</v>
      </c>
      <c r="G3156">
        <v>1</v>
      </c>
      <c r="H3156" t="s">
        <v>23</v>
      </c>
      <c r="I3156">
        <v>1</v>
      </c>
      <c r="J3156">
        <v>27</v>
      </c>
      <c r="K3156" t="s">
        <v>8269</v>
      </c>
      <c r="L3156" t="s">
        <v>8324</v>
      </c>
      <c r="M3156" t="s">
        <v>169</v>
      </c>
      <c r="N3156" t="s">
        <v>170</v>
      </c>
      <c r="O3156" t="s">
        <v>8325</v>
      </c>
      <c r="P3156" t="s">
        <v>56</v>
      </c>
      <c r="Q3156" t="s">
        <v>57</v>
      </c>
      <c r="R3156" t="s">
        <v>58</v>
      </c>
      <c r="S3156" t="s">
        <v>56</v>
      </c>
      <c r="T3156" t="s">
        <v>8326</v>
      </c>
      <c r="U3156" t="s">
        <v>49</v>
      </c>
    </row>
    <row r="3157" spans="1:21">
      <c r="A3157">
        <v>3145</v>
      </c>
      <c r="B3157">
        <f>"022"</f>
        <v>0</v>
      </c>
      <c r="C3157" t="s">
        <v>21</v>
      </c>
      <c r="D3157">
        <v>6</v>
      </c>
      <c r="E3157">
        <v>137</v>
      </c>
      <c r="F3157" t="s">
        <v>8321</v>
      </c>
      <c r="G3157">
        <v>1</v>
      </c>
      <c r="H3157" t="s">
        <v>23</v>
      </c>
      <c r="I3157">
        <v>1</v>
      </c>
      <c r="J3157">
        <v>27</v>
      </c>
      <c r="K3157" t="s">
        <v>8269</v>
      </c>
      <c r="L3157" t="s">
        <v>8324</v>
      </c>
      <c r="M3157" t="s">
        <v>53</v>
      </c>
      <c r="N3157" t="s">
        <v>54</v>
      </c>
      <c r="O3157" t="s">
        <v>8327</v>
      </c>
      <c r="P3157" t="s">
        <v>56</v>
      </c>
      <c r="Q3157" t="s">
        <v>57</v>
      </c>
      <c r="R3157" t="s">
        <v>58</v>
      </c>
      <c r="S3157" t="s">
        <v>56</v>
      </c>
      <c r="T3157" t="s">
        <v>8328</v>
      </c>
      <c r="U3157" t="s">
        <v>49</v>
      </c>
    </row>
    <row r="3158" spans="1:21">
      <c r="A3158">
        <v>3146</v>
      </c>
      <c r="B3158">
        <f>"022"</f>
        <v>0</v>
      </c>
      <c r="C3158" t="s">
        <v>21</v>
      </c>
      <c r="D3158">
        <v>6</v>
      </c>
      <c r="E3158">
        <v>137</v>
      </c>
      <c r="F3158" t="s">
        <v>8321</v>
      </c>
      <c r="G3158">
        <v>2</v>
      </c>
      <c r="H3158" t="s">
        <v>23</v>
      </c>
      <c r="O3158" t="s">
        <v>8329</v>
      </c>
      <c r="P3158" t="s">
        <v>90</v>
      </c>
      <c r="Q3158" t="s">
        <v>76</v>
      </c>
      <c r="R3158" t="s">
        <v>27</v>
      </c>
      <c r="S3158" t="s">
        <v>90</v>
      </c>
      <c r="T3158" t="s">
        <v>8330</v>
      </c>
    </row>
    <row r="3159" spans="1:21">
      <c r="A3159">
        <v>3147</v>
      </c>
      <c r="B3159">
        <f>"022"</f>
        <v>0</v>
      </c>
      <c r="C3159" t="s">
        <v>21</v>
      </c>
      <c r="D3159">
        <v>6</v>
      </c>
      <c r="E3159">
        <v>138</v>
      </c>
      <c r="F3159" t="s">
        <v>8331</v>
      </c>
      <c r="G3159">
        <v>0</v>
      </c>
      <c r="H3159" t="s">
        <v>23</v>
      </c>
      <c r="O3159" t="s">
        <v>8332</v>
      </c>
      <c r="P3159" t="s">
        <v>90</v>
      </c>
      <c r="Q3159" t="s">
        <v>76</v>
      </c>
      <c r="R3159" t="s">
        <v>27</v>
      </c>
      <c r="S3159" t="s">
        <v>90</v>
      </c>
      <c r="T3159" t="s">
        <v>8333</v>
      </c>
    </row>
    <row r="3160" spans="1:21">
      <c r="A3160">
        <v>3148</v>
      </c>
      <c r="B3160">
        <f>"022"</f>
        <v>0</v>
      </c>
      <c r="C3160" t="s">
        <v>21</v>
      </c>
      <c r="D3160">
        <v>6</v>
      </c>
      <c r="E3160">
        <v>139</v>
      </c>
      <c r="F3160" t="s">
        <v>8334</v>
      </c>
      <c r="G3160">
        <v>0</v>
      </c>
      <c r="H3160" t="s">
        <v>23</v>
      </c>
      <c r="O3160" t="s">
        <v>8335</v>
      </c>
      <c r="P3160" t="s">
        <v>30</v>
      </c>
      <c r="Q3160" t="s">
        <v>31</v>
      </c>
      <c r="R3160" t="s">
        <v>27</v>
      </c>
      <c r="S3160" t="s">
        <v>30</v>
      </c>
      <c r="T3160" t="s">
        <v>8336</v>
      </c>
    </row>
    <row r="3161" spans="1:21">
      <c r="A3161">
        <v>3149</v>
      </c>
      <c r="B3161">
        <f>"022"</f>
        <v>0</v>
      </c>
      <c r="C3161" t="s">
        <v>21</v>
      </c>
      <c r="D3161">
        <v>6</v>
      </c>
      <c r="E3161">
        <v>140</v>
      </c>
      <c r="F3161" t="s">
        <v>8337</v>
      </c>
      <c r="G3161">
        <v>0</v>
      </c>
      <c r="H3161" t="s">
        <v>23</v>
      </c>
      <c r="O3161" t="s">
        <v>8338</v>
      </c>
      <c r="P3161" t="s">
        <v>90</v>
      </c>
      <c r="Q3161" t="s">
        <v>76</v>
      </c>
      <c r="R3161" t="s">
        <v>27</v>
      </c>
      <c r="S3161" t="s">
        <v>90</v>
      </c>
      <c r="T3161" t="s">
        <v>8339</v>
      </c>
    </row>
    <row r="3162" spans="1:21">
      <c r="A3162">
        <v>3150</v>
      </c>
      <c r="B3162">
        <f>"022"</f>
        <v>0</v>
      </c>
      <c r="C3162" t="s">
        <v>21</v>
      </c>
      <c r="D3162">
        <v>6</v>
      </c>
      <c r="E3162">
        <v>141</v>
      </c>
      <c r="F3162" t="s">
        <v>8340</v>
      </c>
      <c r="G3162">
        <v>0</v>
      </c>
      <c r="H3162" t="s">
        <v>23</v>
      </c>
      <c r="O3162" t="s">
        <v>8341</v>
      </c>
      <c r="P3162" t="s">
        <v>75</v>
      </c>
      <c r="Q3162" t="s">
        <v>76</v>
      </c>
      <c r="R3162" t="s">
        <v>27</v>
      </c>
      <c r="S3162" t="s">
        <v>75</v>
      </c>
      <c r="T3162" t="s">
        <v>8342</v>
      </c>
    </row>
    <row r="3163" spans="1:21">
      <c r="A3163">
        <v>3151</v>
      </c>
      <c r="B3163">
        <f>"022"</f>
        <v>0</v>
      </c>
      <c r="C3163" t="s">
        <v>21</v>
      </c>
      <c r="D3163">
        <v>6</v>
      </c>
      <c r="E3163">
        <v>142</v>
      </c>
      <c r="F3163" t="s">
        <v>8343</v>
      </c>
      <c r="G3163">
        <v>0</v>
      </c>
      <c r="H3163" t="s">
        <v>23</v>
      </c>
      <c r="O3163" t="s">
        <v>8344</v>
      </c>
      <c r="P3163" t="s">
        <v>536</v>
      </c>
      <c r="Q3163" t="s">
        <v>76</v>
      </c>
      <c r="R3163" t="s">
        <v>27</v>
      </c>
      <c r="S3163" t="s">
        <v>536</v>
      </c>
      <c r="T3163" t="s">
        <v>8345</v>
      </c>
    </row>
    <row r="3164" spans="1:21">
      <c r="A3164">
        <v>3152</v>
      </c>
      <c r="B3164">
        <f>"022"</f>
        <v>0</v>
      </c>
      <c r="C3164" t="s">
        <v>21</v>
      </c>
      <c r="D3164">
        <v>6</v>
      </c>
      <c r="E3164">
        <v>143</v>
      </c>
      <c r="F3164" t="s">
        <v>8346</v>
      </c>
      <c r="G3164">
        <v>0</v>
      </c>
      <c r="H3164" t="s">
        <v>23</v>
      </c>
      <c r="O3164" t="s">
        <v>8347</v>
      </c>
      <c r="P3164" t="s">
        <v>90</v>
      </c>
      <c r="Q3164" t="s">
        <v>76</v>
      </c>
      <c r="R3164" t="s">
        <v>27</v>
      </c>
      <c r="S3164" t="s">
        <v>90</v>
      </c>
      <c r="T3164" t="s">
        <v>8348</v>
      </c>
    </row>
    <row r="3165" spans="1:21">
      <c r="A3165">
        <v>3153</v>
      </c>
      <c r="B3165">
        <f>"022"</f>
        <v>0</v>
      </c>
      <c r="C3165" t="s">
        <v>21</v>
      </c>
      <c r="D3165">
        <v>6</v>
      </c>
      <c r="E3165">
        <v>144</v>
      </c>
      <c r="F3165" t="s">
        <v>8349</v>
      </c>
      <c r="G3165">
        <v>1</v>
      </c>
      <c r="H3165" t="s">
        <v>23</v>
      </c>
      <c r="O3165" t="s">
        <v>8350</v>
      </c>
      <c r="P3165" t="s">
        <v>90</v>
      </c>
      <c r="Q3165" t="s">
        <v>76</v>
      </c>
      <c r="R3165" t="s">
        <v>27</v>
      </c>
      <c r="S3165" t="s">
        <v>90</v>
      </c>
      <c r="T3165" t="s">
        <v>8351</v>
      </c>
    </row>
    <row r="3166" spans="1:21">
      <c r="A3166">
        <v>3154</v>
      </c>
      <c r="B3166">
        <f>"022"</f>
        <v>0</v>
      </c>
      <c r="C3166" t="s">
        <v>21</v>
      </c>
      <c r="D3166">
        <v>6</v>
      </c>
      <c r="E3166">
        <v>144</v>
      </c>
      <c r="F3166" t="s">
        <v>8349</v>
      </c>
      <c r="G3166">
        <v>2</v>
      </c>
      <c r="H3166" t="s">
        <v>23</v>
      </c>
      <c r="O3166" t="s">
        <v>8352</v>
      </c>
      <c r="P3166" t="s">
        <v>75</v>
      </c>
      <c r="Q3166" t="s">
        <v>76</v>
      </c>
      <c r="R3166" t="s">
        <v>27</v>
      </c>
      <c r="S3166" t="s">
        <v>75</v>
      </c>
      <c r="T3166" t="s">
        <v>8353</v>
      </c>
    </row>
    <row r="3167" spans="1:21">
      <c r="A3167">
        <v>3155</v>
      </c>
      <c r="B3167">
        <f>"022"</f>
        <v>0</v>
      </c>
      <c r="C3167" t="s">
        <v>21</v>
      </c>
      <c r="D3167">
        <v>6</v>
      </c>
      <c r="E3167">
        <v>145</v>
      </c>
      <c r="F3167" t="s">
        <v>8354</v>
      </c>
      <c r="G3167">
        <v>0</v>
      </c>
      <c r="H3167" t="s">
        <v>23</v>
      </c>
      <c r="O3167" t="s">
        <v>8355</v>
      </c>
      <c r="P3167" t="s">
        <v>75</v>
      </c>
      <c r="Q3167" t="s">
        <v>76</v>
      </c>
      <c r="R3167" t="s">
        <v>27</v>
      </c>
      <c r="S3167" t="s">
        <v>75</v>
      </c>
      <c r="T3167" t="s">
        <v>8356</v>
      </c>
    </row>
    <row r="3168" spans="1:21">
      <c r="A3168">
        <v>3156</v>
      </c>
      <c r="B3168">
        <f>"022"</f>
        <v>0</v>
      </c>
      <c r="C3168" t="s">
        <v>21</v>
      </c>
      <c r="D3168">
        <v>6</v>
      </c>
      <c r="E3168">
        <v>146</v>
      </c>
      <c r="F3168" t="s">
        <v>8357</v>
      </c>
      <c r="G3168">
        <v>1</v>
      </c>
      <c r="H3168" t="s">
        <v>23</v>
      </c>
      <c r="O3168" t="s">
        <v>8358</v>
      </c>
      <c r="P3168" t="s">
        <v>90</v>
      </c>
      <c r="Q3168" t="s">
        <v>76</v>
      </c>
      <c r="R3168" t="s">
        <v>27</v>
      </c>
      <c r="S3168" t="s">
        <v>90</v>
      </c>
      <c r="T3168" t="s">
        <v>8359</v>
      </c>
    </row>
    <row r="3169" spans="1:21">
      <c r="A3169">
        <v>3157</v>
      </c>
      <c r="B3169">
        <f>"022"</f>
        <v>0</v>
      </c>
      <c r="C3169" t="s">
        <v>21</v>
      </c>
      <c r="D3169">
        <v>6</v>
      </c>
      <c r="E3169">
        <v>146</v>
      </c>
      <c r="F3169" t="s">
        <v>8357</v>
      </c>
      <c r="G3169">
        <v>2</v>
      </c>
      <c r="H3169" t="s">
        <v>23</v>
      </c>
      <c r="O3169" t="s">
        <v>8360</v>
      </c>
      <c r="P3169" t="s">
        <v>139</v>
      </c>
      <c r="Q3169" t="s">
        <v>47</v>
      </c>
      <c r="R3169" t="s">
        <v>27</v>
      </c>
      <c r="S3169" t="s">
        <v>139</v>
      </c>
      <c r="T3169" t="s">
        <v>8361</v>
      </c>
    </row>
    <row r="3170" spans="1:21">
      <c r="A3170">
        <v>3158</v>
      </c>
      <c r="B3170">
        <f>"022"</f>
        <v>0</v>
      </c>
      <c r="C3170" t="s">
        <v>21</v>
      </c>
      <c r="D3170">
        <v>6</v>
      </c>
      <c r="E3170">
        <v>147</v>
      </c>
      <c r="F3170" t="s">
        <v>8362</v>
      </c>
      <c r="G3170">
        <v>0</v>
      </c>
      <c r="H3170" t="s">
        <v>23</v>
      </c>
      <c r="O3170" t="s">
        <v>8363</v>
      </c>
      <c r="P3170" t="s">
        <v>90</v>
      </c>
      <c r="Q3170" t="s">
        <v>76</v>
      </c>
      <c r="R3170" t="s">
        <v>27</v>
      </c>
      <c r="S3170" t="s">
        <v>90</v>
      </c>
      <c r="T3170" t="s">
        <v>8364</v>
      </c>
    </row>
    <row r="3171" spans="1:21">
      <c r="A3171">
        <v>3159</v>
      </c>
      <c r="B3171">
        <f>"022"</f>
        <v>0</v>
      </c>
      <c r="C3171" t="s">
        <v>21</v>
      </c>
      <c r="D3171">
        <v>6</v>
      </c>
      <c r="E3171">
        <v>148</v>
      </c>
      <c r="F3171" t="s">
        <v>8365</v>
      </c>
      <c r="G3171">
        <v>0</v>
      </c>
      <c r="H3171" t="s">
        <v>23</v>
      </c>
      <c r="O3171" t="s">
        <v>8366</v>
      </c>
      <c r="P3171" t="s">
        <v>90</v>
      </c>
      <c r="Q3171" t="s">
        <v>76</v>
      </c>
      <c r="R3171" t="s">
        <v>27</v>
      </c>
      <c r="S3171" t="s">
        <v>90</v>
      </c>
      <c r="T3171" t="s">
        <v>8367</v>
      </c>
    </row>
    <row r="3172" spans="1:21">
      <c r="A3172">
        <v>3160</v>
      </c>
      <c r="B3172">
        <f>"022"</f>
        <v>0</v>
      </c>
      <c r="C3172" t="s">
        <v>21</v>
      </c>
      <c r="D3172">
        <v>6</v>
      </c>
      <c r="E3172">
        <v>149</v>
      </c>
      <c r="F3172" t="s">
        <v>8368</v>
      </c>
      <c r="G3172">
        <v>0</v>
      </c>
      <c r="H3172" t="s">
        <v>23</v>
      </c>
      <c r="O3172" t="s">
        <v>8369</v>
      </c>
      <c r="P3172" t="s">
        <v>536</v>
      </c>
      <c r="Q3172" t="s">
        <v>76</v>
      </c>
      <c r="R3172" t="s">
        <v>27</v>
      </c>
      <c r="S3172" t="s">
        <v>536</v>
      </c>
      <c r="T3172" t="s">
        <v>8370</v>
      </c>
    </row>
    <row r="3173" spans="1:21">
      <c r="A3173">
        <v>3161</v>
      </c>
      <c r="B3173">
        <f>"022"</f>
        <v>0</v>
      </c>
      <c r="C3173" t="s">
        <v>21</v>
      </c>
      <c r="D3173">
        <v>6</v>
      </c>
      <c r="E3173">
        <v>150</v>
      </c>
      <c r="F3173" t="s">
        <v>8371</v>
      </c>
      <c r="G3173">
        <v>0</v>
      </c>
      <c r="H3173" t="s">
        <v>23</v>
      </c>
      <c r="O3173" t="s">
        <v>8372</v>
      </c>
      <c r="P3173" t="s">
        <v>139</v>
      </c>
      <c r="Q3173" t="s">
        <v>47</v>
      </c>
      <c r="R3173" t="s">
        <v>27</v>
      </c>
      <c r="S3173" t="s">
        <v>139</v>
      </c>
      <c r="T3173" t="s">
        <v>8373</v>
      </c>
    </row>
    <row r="3174" spans="1:21">
      <c r="A3174">
        <v>3162</v>
      </c>
      <c r="B3174">
        <f>"022"</f>
        <v>0</v>
      </c>
      <c r="C3174" t="s">
        <v>21</v>
      </c>
      <c r="D3174">
        <v>6</v>
      </c>
      <c r="E3174">
        <v>151</v>
      </c>
      <c r="F3174" t="s">
        <v>8374</v>
      </c>
      <c r="G3174">
        <v>1</v>
      </c>
      <c r="H3174" t="s">
        <v>23</v>
      </c>
      <c r="O3174" t="s">
        <v>8375</v>
      </c>
      <c r="P3174" t="s">
        <v>46</v>
      </c>
      <c r="Q3174" t="s">
        <v>47</v>
      </c>
      <c r="R3174" t="s">
        <v>27</v>
      </c>
      <c r="S3174" t="s">
        <v>46</v>
      </c>
      <c r="T3174" t="s">
        <v>8376</v>
      </c>
      <c r="U3174" t="s">
        <v>49</v>
      </c>
    </row>
    <row r="3175" spans="1:21">
      <c r="A3175">
        <v>3163</v>
      </c>
      <c r="B3175">
        <f>"022"</f>
        <v>0</v>
      </c>
      <c r="C3175" t="s">
        <v>21</v>
      </c>
      <c r="D3175">
        <v>6</v>
      </c>
      <c r="E3175">
        <v>151</v>
      </c>
      <c r="F3175" t="s">
        <v>8374</v>
      </c>
      <c r="G3175">
        <v>2</v>
      </c>
      <c r="H3175" t="s">
        <v>23</v>
      </c>
      <c r="O3175" t="s">
        <v>8377</v>
      </c>
      <c r="P3175" t="s">
        <v>90</v>
      </c>
      <c r="Q3175" t="s">
        <v>76</v>
      </c>
      <c r="R3175" t="s">
        <v>27</v>
      </c>
      <c r="S3175" t="s">
        <v>90</v>
      </c>
      <c r="T3175" t="s">
        <v>8378</v>
      </c>
    </row>
    <row r="3176" spans="1:21">
      <c r="A3176">
        <v>3164</v>
      </c>
      <c r="B3176">
        <f>"022"</f>
        <v>0</v>
      </c>
      <c r="C3176" t="s">
        <v>21</v>
      </c>
      <c r="D3176">
        <v>6</v>
      </c>
      <c r="E3176">
        <v>151</v>
      </c>
      <c r="F3176" t="s">
        <v>8379</v>
      </c>
      <c r="G3176">
        <v>1</v>
      </c>
      <c r="H3176" t="s">
        <v>23</v>
      </c>
      <c r="I3176">
        <v>1</v>
      </c>
      <c r="J3176">
        <v>27</v>
      </c>
      <c r="K3176" t="s">
        <v>8269</v>
      </c>
      <c r="L3176" t="s">
        <v>8380</v>
      </c>
      <c r="M3176" t="s">
        <v>169</v>
      </c>
      <c r="N3176" t="s">
        <v>170</v>
      </c>
      <c r="O3176" t="s">
        <v>8381</v>
      </c>
      <c r="P3176" t="s">
        <v>56</v>
      </c>
      <c r="Q3176" t="s">
        <v>57</v>
      </c>
      <c r="R3176" t="s">
        <v>58</v>
      </c>
      <c r="S3176" t="s">
        <v>56</v>
      </c>
      <c r="T3176" t="s">
        <v>8382</v>
      </c>
      <c r="U3176" t="s">
        <v>49</v>
      </c>
    </row>
    <row r="3177" spans="1:21">
      <c r="A3177">
        <v>3165</v>
      </c>
      <c r="B3177">
        <f>"022"</f>
        <v>0</v>
      </c>
      <c r="C3177" t="s">
        <v>21</v>
      </c>
      <c r="D3177">
        <v>6</v>
      </c>
      <c r="E3177">
        <v>151</v>
      </c>
      <c r="F3177" t="s">
        <v>8379</v>
      </c>
      <c r="G3177">
        <v>1</v>
      </c>
      <c r="H3177" t="s">
        <v>23</v>
      </c>
      <c r="I3177">
        <v>1</v>
      </c>
      <c r="J3177">
        <v>27</v>
      </c>
      <c r="K3177" t="s">
        <v>8269</v>
      </c>
      <c r="L3177" t="s">
        <v>8380</v>
      </c>
      <c r="M3177" t="s">
        <v>53</v>
      </c>
      <c r="N3177" t="s">
        <v>54</v>
      </c>
      <c r="O3177" t="s">
        <v>8383</v>
      </c>
      <c r="P3177" t="s">
        <v>56</v>
      </c>
      <c r="Q3177" t="s">
        <v>57</v>
      </c>
      <c r="R3177" t="s">
        <v>58</v>
      </c>
      <c r="S3177" t="s">
        <v>56</v>
      </c>
      <c r="T3177" t="s">
        <v>8384</v>
      </c>
      <c r="U3177" t="s">
        <v>49</v>
      </c>
    </row>
    <row r="3178" spans="1:21">
      <c r="A3178">
        <v>3166</v>
      </c>
      <c r="B3178">
        <f>"022"</f>
        <v>0</v>
      </c>
      <c r="C3178" t="s">
        <v>21</v>
      </c>
      <c r="D3178">
        <v>6</v>
      </c>
      <c r="E3178">
        <v>152</v>
      </c>
      <c r="F3178" t="s">
        <v>8385</v>
      </c>
      <c r="G3178">
        <v>0</v>
      </c>
      <c r="H3178" t="s">
        <v>23</v>
      </c>
      <c r="O3178" t="s">
        <v>8386</v>
      </c>
      <c r="P3178" t="s">
        <v>90</v>
      </c>
      <c r="Q3178" t="s">
        <v>76</v>
      </c>
      <c r="R3178" t="s">
        <v>27</v>
      </c>
      <c r="S3178" t="s">
        <v>90</v>
      </c>
      <c r="T3178" t="s">
        <v>8387</v>
      </c>
    </row>
    <row r="3179" spans="1:21">
      <c r="A3179">
        <v>3167</v>
      </c>
      <c r="B3179">
        <f>"022"</f>
        <v>0</v>
      </c>
      <c r="C3179" t="s">
        <v>21</v>
      </c>
      <c r="D3179">
        <v>6</v>
      </c>
      <c r="E3179">
        <v>153</v>
      </c>
      <c r="F3179" t="s">
        <v>8388</v>
      </c>
      <c r="G3179">
        <v>0</v>
      </c>
      <c r="H3179" t="s">
        <v>23</v>
      </c>
      <c r="O3179" t="s">
        <v>8389</v>
      </c>
      <c r="P3179" t="s">
        <v>90</v>
      </c>
      <c r="Q3179" t="s">
        <v>76</v>
      </c>
      <c r="R3179" t="s">
        <v>27</v>
      </c>
      <c r="S3179" t="s">
        <v>90</v>
      </c>
      <c r="T3179" t="s">
        <v>8390</v>
      </c>
    </row>
    <row r="3180" spans="1:21">
      <c r="A3180">
        <v>3168</v>
      </c>
      <c r="B3180">
        <f>"022"</f>
        <v>0</v>
      </c>
      <c r="C3180" t="s">
        <v>21</v>
      </c>
      <c r="D3180">
        <v>6</v>
      </c>
      <c r="E3180">
        <v>154</v>
      </c>
      <c r="F3180" t="s">
        <v>8391</v>
      </c>
      <c r="G3180">
        <v>0</v>
      </c>
      <c r="H3180" t="s">
        <v>23</v>
      </c>
      <c r="O3180" t="s">
        <v>8392</v>
      </c>
      <c r="P3180" t="s">
        <v>139</v>
      </c>
      <c r="Q3180" t="s">
        <v>47</v>
      </c>
      <c r="R3180" t="s">
        <v>27</v>
      </c>
      <c r="S3180" t="s">
        <v>139</v>
      </c>
      <c r="T3180" t="s">
        <v>8393</v>
      </c>
    </row>
    <row r="3181" spans="1:21">
      <c r="A3181">
        <v>3169</v>
      </c>
      <c r="B3181">
        <f>"022"</f>
        <v>0</v>
      </c>
      <c r="C3181" t="s">
        <v>21</v>
      </c>
      <c r="D3181">
        <v>6</v>
      </c>
      <c r="E3181">
        <v>155</v>
      </c>
      <c r="F3181" t="s">
        <v>8394</v>
      </c>
      <c r="G3181">
        <v>0</v>
      </c>
      <c r="H3181" t="s">
        <v>23</v>
      </c>
      <c r="O3181" t="s">
        <v>8395</v>
      </c>
      <c r="P3181" t="s">
        <v>139</v>
      </c>
      <c r="Q3181" t="s">
        <v>47</v>
      </c>
      <c r="R3181" t="s">
        <v>27</v>
      </c>
      <c r="S3181" t="s">
        <v>139</v>
      </c>
      <c r="T3181" t="s">
        <v>8396</v>
      </c>
    </row>
    <row r="3182" spans="1:21">
      <c r="A3182">
        <v>3170</v>
      </c>
      <c r="B3182">
        <f>"022"</f>
        <v>0</v>
      </c>
      <c r="C3182" t="s">
        <v>21</v>
      </c>
      <c r="D3182">
        <v>6</v>
      </c>
      <c r="E3182">
        <v>156</v>
      </c>
      <c r="F3182" t="s">
        <v>8397</v>
      </c>
      <c r="G3182">
        <v>0</v>
      </c>
      <c r="H3182" t="s">
        <v>23</v>
      </c>
      <c r="O3182" t="s">
        <v>8398</v>
      </c>
      <c r="P3182" t="s">
        <v>75</v>
      </c>
      <c r="Q3182" t="s">
        <v>76</v>
      </c>
      <c r="R3182" t="s">
        <v>27</v>
      </c>
      <c r="S3182" t="s">
        <v>75</v>
      </c>
      <c r="T3182" t="s">
        <v>8399</v>
      </c>
    </row>
    <row r="3183" spans="1:21">
      <c r="A3183">
        <v>3171</v>
      </c>
      <c r="B3183">
        <f>"022"</f>
        <v>0</v>
      </c>
      <c r="C3183" t="s">
        <v>21</v>
      </c>
      <c r="D3183">
        <v>6</v>
      </c>
      <c r="E3183">
        <v>157</v>
      </c>
      <c r="F3183" t="s">
        <v>8400</v>
      </c>
      <c r="G3183">
        <v>0</v>
      </c>
      <c r="H3183" t="s">
        <v>23</v>
      </c>
      <c r="O3183" t="s">
        <v>8401</v>
      </c>
      <c r="P3183" t="s">
        <v>90</v>
      </c>
      <c r="Q3183" t="s">
        <v>76</v>
      </c>
      <c r="R3183" t="s">
        <v>27</v>
      </c>
      <c r="S3183" t="s">
        <v>90</v>
      </c>
      <c r="T3183" t="s">
        <v>8402</v>
      </c>
    </row>
    <row r="3184" spans="1:21">
      <c r="A3184">
        <v>3172</v>
      </c>
      <c r="B3184">
        <f>"022"</f>
        <v>0</v>
      </c>
      <c r="C3184" t="s">
        <v>21</v>
      </c>
      <c r="D3184">
        <v>6</v>
      </c>
      <c r="E3184">
        <v>158</v>
      </c>
      <c r="F3184" t="s">
        <v>8403</v>
      </c>
      <c r="G3184">
        <v>0</v>
      </c>
      <c r="H3184" t="s">
        <v>23</v>
      </c>
      <c r="O3184" t="s">
        <v>8404</v>
      </c>
      <c r="P3184" t="s">
        <v>75</v>
      </c>
      <c r="Q3184" t="s">
        <v>76</v>
      </c>
      <c r="R3184" t="s">
        <v>27</v>
      </c>
      <c r="S3184" t="s">
        <v>75</v>
      </c>
      <c r="T3184" t="s">
        <v>8405</v>
      </c>
    </row>
    <row r="3185" spans="1:21">
      <c r="A3185">
        <v>3173</v>
      </c>
      <c r="B3185">
        <f>"022"</f>
        <v>0</v>
      </c>
      <c r="C3185" t="s">
        <v>21</v>
      </c>
      <c r="D3185">
        <v>6</v>
      </c>
      <c r="E3185">
        <v>159</v>
      </c>
      <c r="F3185" t="s">
        <v>8406</v>
      </c>
      <c r="G3185">
        <v>0</v>
      </c>
      <c r="H3185" t="s">
        <v>23</v>
      </c>
      <c r="O3185" t="s">
        <v>8407</v>
      </c>
      <c r="P3185" t="s">
        <v>90</v>
      </c>
      <c r="Q3185" t="s">
        <v>76</v>
      </c>
      <c r="R3185" t="s">
        <v>27</v>
      </c>
      <c r="S3185" t="s">
        <v>90</v>
      </c>
      <c r="T3185" t="s">
        <v>8408</v>
      </c>
    </row>
    <row r="3186" spans="1:21">
      <c r="A3186">
        <v>3174</v>
      </c>
      <c r="B3186">
        <f>"022"</f>
        <v>0</v>
      </c>
      <c r="C3186" t="s">
        <v>21</v>
      </c>
      <c r="D3186">
        <v>6</v>
      </c>
      <c r="E3186">
        <v>160</v>
      </c>
      <c r="F3186" t="s">
        <v>8409</v>
      </c>
      <c r="G3186">
        <v>0</v>
      </c>
      <c r="H3186" t="s">
        <v>23</v>
      </c>
      <c r="O3186" t="s">
        <v>8410</v>
      </c>
      <c r="P3186" t="s">
        <v>90</v>
      </c>
      <c r="Q3186" t="s">
        <v>76</v>
      </c>
      <c r="R3186" t="s">
        <v>27</v>
      </c>
      <c r="S3186" t="s">
        <v>90</v>
      </c>
      <c r="T3186" t="s">
        <v>8411</v>
      </c>
    </row>
    <row r="3187" spans="1:21">
      <c r="A3187">
        <v>3175</v>
      </c>
      <c r="B3187">
        <f>"022"</f>
        <v>0</v>
      </c>
      <c r="C3187" t="s">
        <v>21</v>
      </c>
      <c r="D3187">
        <v>6</v>
      </c>
      <c r="E3187">
        <v>161</v>
      </c>
      <c r="F3187" t="s">
        <v>8412</v>
      </c>
      <c r="G3187">
        <v>0</v>
      </c>
      <c r="H3187" t="s">
        <v>23</v>
      </c>
      <c r="O3187" t="s">
        <v>8413</v>
      </c>
      <c r="P3187" t="s">
        <v>90</v>
      </c>
      <c r="Q3187" t="s">
        <v>76</v>
      </c>
      <c r="R3187" t="s">
        <v>27</v>
      </c>
      <c r="S3187" t="s">
        <v>90</v>
      </c>
      <c r="T3187" t="s">
        <v>8414</v>
      </c>
    </row>
    <row r="3188" spans="1:21">
      <c r="A3188">
        <v>3176</v>
      </c>
      <c r="B3188">
        <f>"022"</f>
        <v>0</v>
      </c>
      <c r="C3188" t="s">
        <v>21</v>
      </c>
      <c r="D3188">
        <v>6</v>
      </c>
      <c r="E3188">
        <v>162</v>
      </c>
      <c r="F3188" t="s">
        <v>8415</v>
      </c>
      <c r="G3188">
        <v>0</v>
      </c>
      <c r="H3188" t="s">
        <v>23</v>
      </c>
      <c r="O3188" t="s">
        <v>8416</v>
      </c>
      <c r="P3188" t="s">
        <v>139</v>
      </c>
      <c r="Q3188" t="s">
        <v>47</v>
      </c>
      <c r="R3188" t="s">
        <v>27</v>
      </c>
      <c r="S3188" t="s">
        <v>139</v>
      </c>
      <c r="T3188" t="s">
        <v>8417</v>
      </c>
    </row>
    <row r="3189" spans="1:21">
      <c r="A3189">
        <v>3177</v>
      </c>
      <c r="B3189">
        <f>"022"</f>
        <v>0</v>
      </c>
      <c r="C3189" t="s">
        <v>21</v>
      </c>
      <c r="D3189">
        <v>6</v>
      </c>
      <c r="E3189">
        <v>163</v>
      </c>
      <c r="F3189" t="s">
        <v>8418</v>
      </c>
      <c r="G3189">
        <v>0</v>
      </c>
      <c r="H3189" t="s">
        <v>23</v>
      </c>
      <c r="O3189" t="s">
        <v>8419</v>
      </c>
      <c r="P3189" t="s">
        <v>90</v>
      </c>
      <c r="Q3189" t="s">
        <v>76</v>
      </c>
      <c r="R3189" t="s">
        <v>27</v>
      </c>
      <c r="S3189" t="s">
        <v>90</v>
      </c>
      <c r="T3189" t="s">
        <v>8420</v>
      </c>
    </row>
    <row r="3190" spans="1:21">
      <c r="A3190">
        <v>3178</v>
      </c>
      <c r="B3190">
        <f>"022"</f>
        <v>0</v>
      </c>
      <c r="C3190" t="s">
        <v>21</v>
      </c>
      <c r="D3190">
        <v>6</v>
      </c>
      <c r="E3190">
        <v>164</v>
      </c>
      <c r="F3190" t="s">
        <v>8421</v>
      </c>
      <c r="G3190">
        <v>0</v>
      </c>
      <c r="H3190" t="s">
        <v>23</v>
      </c>
      <c r="O3190" t="s">
        <v>8422</v>
      </c>
      <c r="P3190" t="s">
        <v>90</v>
      </c>
      <c r="Q3190" t="s">
        <v>76</v>
      </c>
      <c r="R3190" t="s">
        <v>27</v>
      </c>
      <c r="S3190" t="s">
        <v>90</v>
      </c>
      <c r="T3190" t="s">
        <v>8423</v>
      </c>
    </row>
    <row r="3191" spans="1:21">
      <c r="A3191">
        <v>3179</v>
      </c>
      <c r="B3191">
        <f>"022"</f>
        <v>0</v>
      </c>
      <c r="C3191" t="s">
        <v>21</v>
      </c>
      <c r="D3191">
        <v>6</v>
      </c>
      <c r="E3191">
        <v>165</v>
      </c>
      <c r="F3191" t="s">
        <v>8424</v>
      </c>
      <c r="G3191">
        <v>0</v>
      </c>
      <c r="H3191" t="s">
        <v>23</v>
      </c>
      <c r="O3191" t="s">
        <v>8425</v>
      </c>
      <c r="P3191" t="s">
        <v>90</v>
      </c>
      <c r="Q3191" t="s">
        <v>76</v>
      </c>
      <c r="R3191" t="s">
        <v>27</v>
      </c>
      <c r="S3191" t="s">
        <v>90</v>
      </c>
      <c r="T3191" t="s">
        <v>8426</v>
      </c>
    </row>
    <row r="3192" spans="1:21">
      <c r="A3192">
        <v>3180</v>
      </c>
      <c r="B3192">
        <f>"022"</f>
        <v>0</v>
      </c>
      <c r="C3192" t="s">
        <v>21</v>
      </c>
      <c r="D3192">
        <v>6</v>
      </c>
      <c r="E3192">
        <v>166</v>
      </c>
      <c r="F3192" t="s">
        <v>8427</v>
      </c>
      <c r="G3192">
        <v>0</v>
      </c>
      <c r="H3192" t="s">
        <v>23</v>
      </c>
      <c r="O3192" t="s">
        <v>8428</v>
      </c>
      <c r="P3192" t="s">
        <v>90</v>
      </c>
      <c r="Q3192" t="s">
        <v>76</v>
      </c>
      <c r="R3192" t="s">
        <v>27</v>
      </c>
      <c r="S3192" t="s">
        <v>90</v>
      </c>
      <c r="T3192" t="s">
        <v>8429</v>
      </c>
    </row>
    <row r="3193" spans="1:21">
      <c r="A3193">
        <v>3181</v>
      </c>
      <c r="B3193">
        <f>"022"</f>
        <v>0</v>
      </c>
      <c r="C3193" t="s">
        <v>21</v>
      </c>
      <c r="D3193">
        <v>6</v>
      </c>
      <c r="E3193">
        <v>167</v>
      </c>
      <c r="F3193" t="s">
        <v>8430</v>
      </c>
      <c r="G3193">
        <v>0</v>
      </c>
      <c r="H3193" t="s">
        <v>23</v>
      </c>
      <c r="O3193" t="s">
        <v>8431</v>
      </c>
      <c r="P3193" t="s">
        <v>536</v>
      </c>
      <c r="Q3193" t="s">
        <v>76</v>
      </c>
      <c r="R3193" t="s">
        <v>27</v>
      </c>
      <c r="S3193" t="s">
        <v>536</v>
      </c>
      <c r="T3193" t="s">
        <v>8432</v>
      </c>
    </row>
    <row r="3194" spans="1:21">
      <c r="A3194">
        <v>3182</v>
      </c>
      <c r="B3194">
        <f>"022"</f>
        <v>0</v>
      </c>
      <c r="C3194" t="s">
        <v>21</v>
      </c>
      <c r="D3194">
        <v>6</v>
      </c>
      <c r="E3194">
        <v>168</v>
      </c>
      <c r="F3194" t="s">
        <v>8433</v>
      </c>
      <c r="G3194">
        <v>0</v>
      </c>
      <c r="H3194" t="s">
        <v>23</v>
      </c>
      <c r="O3194" t="s">
        <v>8434</v>
      </c>
      <c r="P3194" t="s">
        <v>90</v>
      </c>
      <c r="Q3194" t="s">
        <v>76</v>
      </c>
      <c r="R3194" t="s">
        <v>27</v>
      </c>
      <c r="S3194" t="s">
        <v>90</v>
      </c>
      <c r="T3194" t="s">
        <v>8435</v>
      </c>
    </row>
    <row r="3195" spans="1:21">
      <c r="A3195">
        <v>3183</v>
      </c>
      <c r="B3195">
        <f>"022"</f>
        <v>0</v>
      </c>
      <c r="C3195" t="s">
        <v>21</v>
      </c>
      <c r="D3195">
        <v>6</v>
      </c>
      <c r="E3195">
        <v>169</v>
      </c>
      <c r="F3195" t="s">
        <v>8436</v>
      </c>
      <c r="G3195">
        <v>0</v>
      </c>
      <c r="H3195" t="s">
        <v>23</v>
      </c>
      <c r="O3195" t="s">
        <v>8437</v>
      </c>
      <c r="P3195" t="s">
        <v>90</v>
      </c>
      <c r="Q3195" t="s">
        <v>76</v>
      </c>
      <c r="R3195" t="s">
        <v>27</v>
      </c>
      <c r="S3195" t="s">
        <v>90</v>
      </c>
      <c r="T3195" t="s">
        <v>8438</v>
      </c>
    </row>
    <row r="3196" spans="1:21">
      <c r="A3196">
        <v>3184</v>
      </c>
      <c r="B3196">
        <f>"022"</f>
        <v>0</v>
      </c>
      <c r="C3196" t="s">
        <v>21</v>
      </c>
      <c r="D3196">
        <v>6</v>
      </c>
      <c r="E3196">
        <v>170</v>
      </c>
      <c r="F3196" t="s">
        <v>8439</v>
      </c>
      <c r="G3196">
        <v>0</v>
      </c>
      <c r="H3196" t="s">
        <v>23</v>
      </c>
      <c r="O3196" t="s">
        <v>8440</v>
      </c>
      <c r="P3196" t="s">
        <v>139</v>
      </c>
      <c r="Q3196" t="s">
        <v>47</v>
      </c>
      <c r="R3196" t="s">
        <v>27</v>
      </c>
      <c r="S3196" t="s">
        <v>139</v>
      </c>
      <c r="T3196" t="s">
        <v>8441</v>
      </c>
    </row>
    <row r="3197" spans="1:21">
      <c r="A3197">
        <v>3185</v>
      </c>
      <c r="B3197">
        <f>"022"</f>
        <v>0</v>
      </c>
      <c r="C3197" t="s">
        <v>21</v>
      </c>
      <c r="D3197">
        <v>6</v>
      </c>
      <c r="E3197">
        <v>171</v>
      </c>
      <c r="F3197" t="s">
        <v>8442</v>
      </c>
      <c r="G3197">
        <v>1</v>
      </c>
      <c r="H3197" t="s">
        <v>23</v>
      </c>
      <c r="O3197" t="s">
        <v>8443</v>
      </c>
      <c r="P3197" t="s">
        <v>46</v>
      </c>
      <c r="Q3197" t="s">
        <v>47</v>
      </c>
      <c r="R3197" t="s">
        <v>27</v>
      </c>
      <c r="S3197" t="s">
        <v>46</v>
      </c>
      <c r="T3197" t="s">
        <v>8444</v>
      </c>
      <c r="U3197" t="s">
        <v>49</v>
      </c>
    </row>
    <row r="3198" spans="1:21">
      <c r="A3198">
        <v>3186</v>
      </c>
      <c r="B3198">
        <f>"022"</f>
        <v>0</v>
      </c>
      <c r="C3198" t="s">
        <v>21</v>
      </c>
      <c r="D3198">
        <v>6</v>
      </c>
      <c r="E3198">
        <v>171</v>
      </c>
      <c r="F3198" t="s">
        <v>8442</v>
      </c>
      <c r="G3198">
        <v>2</v>
      </c>
      <c r="H3198" t="s">
        <v>23</v>
      </c>
      <c r="O3198" t="s">
        <v>8445</v>
      </c>
      <c r="P3198" t="s">
        <v>75</v>
      </c>
      <c r="Q3198" t="s">
        <v>76</v>
      </c>
      <c r="R3198" t="s">
        <v>27</v>
      </c>
      <c r="S3198" t="s">
        <v>75</v>
      </c>
      <c r="T3198" t="s">
        <v>8446</v>
      </c>
    </row>
    <row r="3199" spans="1:21">
      <c r="A3199">
        <v>3187</v>
      </c>
      <c r="B3199">
        <f>"022"</f>
        <v>0</v>
      </c>
      <c r="C3199" t="s">
        <v>21</v>
      </c>
      <c r="D3199">
        <v>6</v>
      </c>
      <c r="E3199">
        <v>171</v>
      </c>
      <c r="F3199" t="s">
        <v>8447</v>
      </c>
      <c r="G3199">
        <v>1</v>
      </c>
      <c r="H3199" t="s">
        <v>23</v>
      </c>
      <c r="I3199">
        <v>1</v>
      </c>
      <c r="J3199">
        <v>27</v>
      </c>
      <c r="K3199" t="s">
        <v>8269</v>
      </c>
      <c r="L3199" t="s">
        <v>2525</v>
      </c>
      <c r="M3199" t="s">
        <v>53</v>
      </c>
      <c r="N3199" t="s">
        <v>54</v>
      </c>
      <c r="O3199" t="s">
        <v>8448</v>
      </c>
      <c r="P3199" t="s">
        <v>56</v>
      </c>
      <c r="Q3199" t="s">
        <v>57</v>
      </c>
      <c r="R3199" t="s">
        <v>58</v>
      </c>
      <c r="S3199" t="s">
        <v>56</v>
      </c>
      <c r="T3199" t="s">
        <v>8449</v>
      </c>
      <c r="U3199" t="s">
        <v>49</v>
      </c>
    </row>
    <row r="3200" spans="1:21">
      <c r="A3200">
        <v>3188</v>
      </c>
      <c r="B3200">
        <f>"022"</f>
        <v>0</v>
      </c>
      <c r="C3200" t="s">
        <v>21</v>
      </c>
      <c r="D3200">
        <v>6</v>
      </c>
      <c r="E3200">
        <v>172</v>
      </c>
      <c r="F3200" t="s">
        <v>8450</v>
      </c>
      <c r="G3200">
        <v>0</v>
      </c>
      <c r="H3200" t="s">
        <v>23</v>
      </c>
      <c r="O3200" t="s">
        <v>8451</v>
      </c>
      <c r="P3200" t="s">
        <v>536</v>
      </c>
      <c r="Q3200" t="s">
        <v>76</v>
      </c>
      <c r="R3200" t="s">
        <v>27</v>
      </c>
      <c r="S3200" t="s">
        <v>536</v>
      </c>
      <c r="T3200" t="s">
        <v>8452</v>
      </c>
    </row>
    <row r="3201" spans="1:21">
      <c r="A3201">
        <v>3189</v>
      </c>
      <c r="B3201">
        <f>"022"</f>
        <v>0</v>
      </c>
      <c r="C3201" t="s">
        <v>21</v>
      </c>
      <c r="D3201">
        <v>6</v>
      </c>
      <c r="E3201">
        <v>173</v>
      </c>
      <c r="F3201" t="s">
        <v>8453</v>
      </c>
      <c r="G3201">
        <v>0</v>
      </c>
      <c r="H3201" t="s">
        <v>23</v>
      </c>
      <c r="O3201" t="s">
        <v>8454</v>
      </c>
      <c r="P3201" t="s">
        <v>536</v>
      </c>
      <c r="Q3201" t="s">
        <v>76</v>
      </c>
      <c r="R3201" t="s">
        <v>27</v>
      </c>
      <c r="S3201" t="s">
        <v>536</v>
      </c>
      <c r="T3201" t="s">
        <v>8455</v>
      </c>
    </row>
    <row r="3202" spans="1:21">
      <c r="A3202">
        <v>3190</v>
      </c>
      <c r="B3202">
        <f>"022"</f>
        <v>0</v>
      </c>
      <c r="C3202" t="s">
        <v>21</v>
      </c>
      <c r="D3202">
        <v>6</v>
      </c>
      <c r="E3202">
        <v>174</v>
      </c>
      <c r="F3202" t="s">
        <v>8456</v>
      </c>
      <c r="G3202">
        <v>0</v>
      </c>
      <c r="H3202" t="s">
        <v>23</v>
      </c>
      <c r="O3202" t="s">
        <v>8457</v>
      </c>
      <c r="P3202" t="s">
        <v>536</v>
      </c>
      <c r="Q3202" t="s">
        <v>76</v>
      </c>
      <c r="R3202" t="s">
        <v>27</v>
      </c>
      <c r="S3202" t="s">
        <v>536</v>
      </c>
      <c r="T3202" t="s">
        <v>8458</v>
      </c>
    </row>
    <row r="3203" spans="1:21">
      <c r="A3203">
        <v>3191</v>
      </c>
      <c r="B3203">
        <f>"022"</f>
        <v>0</v>
      </c>
      <c r="C3203" t="s">
        <v>21</v>
      </c>
      <c r="D3203">
        <v>6</v>
      </c>
      <c r="E3203">
        <v>175</v>
      </c>
      <c r="F3203" t="s">
        <v>8459</v>
      </c>
      <c r="G3203">
        <v>0</v>
      </c>
      <c r="H3203" t="s">
        <v>23</v>
      </c>
      <c r="O3203" t="s">
        <v>8460</v>
      </c>
      <c r="P3203" t="s">
        <v>536</v>
      </c>
      <c r="Q3203" t="s">
        <v>76</v>
      </c>
      <c r="R3203" t="s">
        <v>27</v>
      </c>
      <c r="S3203" t="s">
        <v>536</v>
      </c>
      <c r="T3203" t="s">
        <v>8461</v>
      </c>
    </row>
    <row r="3204" spans="1:21">
      <c r="A3204">
        <v>3192</v>
      </c>
      <c r="B3204">
        <f>"022"</f>
        <v>0</v>
      </c>
      <c r="C3204" t="s">
        <v>21</v>
      </c>
      <c r="D3204">
        <v>6</v>
      </c>
      <c r="E3204">
        <v>176</v>
      </c>
      <c r="F3204" t="s">
        <v>8462</v>
      </c>
      <c r="G3204">
        <v>0</v>
      </c>
      <c r="H3204" t="s">
        <v>23</v>
      </c>
      <c r="O3204" t="s">
        <v>8463</v>
      </c>
      <c r="P3204" t="s">
        <v>90</v>
      </c>
      <c r="Q3204" t="s">
        <v>76</v>
      </c>
      <c r="R3204" t="s">
        <v>27</v>
      </c>
      <c r="S3204" t="s">
        <v>90</v>
      </c>
      <c r="T3204" t="s">
        <v>8464</v>
      </c>
    </row>
    <row r="3205" spans="1:21">
      <c r="A3205">
        <v>3193</v>
      </c>
      <c r="B3205">
        <f>"022"</f>
        <v>0</v>
      </c>
      <c r="C3205" t="s">
        <v>21</v>
      </c>
      <c r="D3205">
        <v>6</v>
      </c>
      <c r="E3205">
        <v>177</v>
      </c>
      <c r="F3205" t="s">
        <v>8465</v>
      </c>
      <c r="G3205">
        <v>0</v>
      </c>
      <c r="H3205" t="s">
        <v>23</v>
      </c>
      <c r="O3205" t="s">
        <v>8466</v>
      </c>
      <c r="P3205" t="s">
        <v>90</v>
      </c>
      <c r="Q3205" t="s">
        <v>76</v>
      </c>
      <c r="R3205" t="s">
        <v>27</v>
      </c>
      <c r="S3205" t="s">
        <v>90</v>
      </c>
      <c r="T3205" t="s">
        <v>8467</v>
      </c>
    </row>
    <row r="3206" spans="1:21">
      <c r="A3206">
        <v>3194</v>
      </c>
      <c r="B3206">
        <f>"022"</f>
        <v>0</v>
      </c>
      <c r="C3206" t="s">
        <v>21</v>
      </c>
      <c r="D3206">
        <v>6</v>
      </c>
      <c r="E3206">
        <v>178</v>
      </c>
      <c r="F3206" t="s">
        <v>8468</v>
      </c>
      <c r="G3206">
        <v>0</v>
      </c>
      <c r="H3206" t="s">
        <v>23</v>
      </c>
      <c r="O3206" t="s">
        <v>8469</v>
      </c>
      <c r="P3206" t="s">
        <v>90</v>
      </c>
      <c r="Q3206" t="s">
        <v>76</v>
      </c>
      <c r="R3206" t="s">
        <v>27</v>
      </c>
      <c r="S3206" t="s">
        <v>90</v>
      </c>
      <c r="T3206" t="s">
        <v>8470</v>
      </c>
    </row>
    <row r="3207" spans="1:21">
      <c r="A3207">
        <v>3195</v>
      </c>
      <c r="B3207">
        <f>"022"</f>
        <v>0</v>
      </c>
      <c r="C3207" t="s">
        <v>21</v>
      </c>
      <c r="D3207">
        <v>6</v>
      </c>
      <c r="E3207">
        <v>179</v>
      </c>
      <c r="F3207" t="s">
        <v>8471</v>
      </c>
      <c r="G3207">
        <v>0</v>
      </c>
      <c r="H3207" t="s">
        <v>23</v>
      </c>
      <c r="O3207" t="s">
        <v>8472</v>
      </c>
      <c r="P3207" t="s">
        <v>90</v>
      </c>
      <c r="Q3207" t="s">
        <v>76</v>
      </c>
      <c r="R3207" t="s">
        <v>27</v>
      </c>
      <c r="S3207" t="s">
        <v>90</v>
      </c>
      <c r="T3207" t="s">
        <v>8473</v>
      </c>
    </row>
    <row r="3208" spans="1:21">
      <c r="A3208">
        <v>3196</v>
      </c>
      <c r="B3208">
        <f>"022"</f>
        <v>0</v>
      </c>
      <c r="C3208" t="s">
        <v>21</v>
      </c>
      <c r="D3208">
        <v>6</v>
      </c>
      <c r="E3208">
        <v>180</v>
      </c>
      <c r="F3208" t="s">
        <v>8474</v>
      </c>
      <c r="G3208">
        <v>0</v>
      </c>
      <c r="H3208" t="s">
        <v>23</v>
      </c>
      <c r="O3208" t="s">
        <v>8475</v>
      </c>
      <c r="P3208" t="s">
        <v>90</v>
      </c>
      <c r="Q3208" t="s">
        <v>76</v>
      </c>
      <c r="R3208" t="s">
        <v>27</v>
      </c>
      <c r="S3208" t="s">
        <v>90</v>
      </c>
      <c r="T3208" t="s">
        <v>8476</v>
      </c>
    </row>
    <row r="3209" spans="1:21">
      <c r="A3209">
        <v>3197</v>
      </c>
      <c r="B3209">
        <f>"022"</f>
        <v>0</v>
      </c>
      <c r="C3209" t="s">
        <v>21</v>
      </c>
      <c r="D3209">
        <v>6</v>
      </c>
      <c r="E3209">
        <v>181</v>
      </c>
      <c r="F3209" t="s">
        <v>8477</v>
      </c>
      <c r="G3209">
        <v>0</v>
      </c>
      <c r="H3209" t="s">
        <v>23</v>
      </c>
      <c r="O3209" t="s">
        <v>8478</v>
      </c>
      <c r="P3209" t="s">
        <v>536</v>
      </c>
      <c r="Q3209" t="s">
        <v>76</v>
      </c>
      <c r="R3209" t="s">
        <v>27</v>
      </c>
      <c r="S3209" t="s">
        <v>536</v>
      </c>
      <c r="T3209" t="s">
        <v>8479</v>
      </c>
    </row>
    <row r="3210" spans="1:21">
      <c r="A3210">
        <v>3198</v>
      </c>
      <c r="B3210">
        <f>"022"</f>
        <v>0</v>
      </c>
      <c r="C3210" t="s">
        <v>21</v>
      </c>
      <c r="D3210">
        <v>6</v>
      </c>
      <c r="E3210">
        <v>182</v>
      </c>
      <c r="F3210" t="s">
        <v>8480</v>
      </c>
      <c r="G3210">
        <v>0</v>
      </c>
      <c r="H3210" t="s">
        <v>23</v>
      </c>
      <c r="O3210" t="s">
        <v>8481</v>
      </c>
      <c r="P3210" t="s">
        <v>90</v>
      </c>
      <c r="Q3210" t="s">
        <v>76</v>
      </c>
      <c r="R3210" t="s">
        <v>27</v>
      </c>
      <c r="S3210" t="s">
        <v>90</v>
      </c>
      <c r="T3210" t="s">
        <v>8482</v>
      </c>
    </row>
    <row r="3211" spans="1:21">
      <c r="A3211">
        <v>3199</v>
      </c>
      <c r="B3211">
        <f>"022"</f>
        <v>0</v>
      </c>
      <c r="C3211" t="s">
        <v>21</v>
      </c>
      <c r="D3211">
        <v>6</v>
      </c>
      <c r="E3211">
        <v>183</v>
      </c>
      <c r="F3211" t="s">
        <v>8483</v>
      </c>
      <c r="G3211">
        <v>0</v>
      </c>
      <c r="H3211" t="s">
        <v>23</v>
      </c>
      <c r="O3211" t="s">
        <v>8484</v>
      </c>
      <c r="P3211" t="s">
        <v>90</v>
      </c>
      <c r="Q3211" t="s">
        <v>76</v>
      </c>
      <c r="R3211" t="s">
        <v>27</v>
      </c>
      <c r="S3211" t="s">
        <v>90</v>
      </c>
      <c r="T3211" t="s">
        <v>8485</v>
      </c>
    </row>
    <row r="3212" spans="1:21">
      <c r="A3212">
        <v>3200</v>
      </c>
      <c r="B3212">
        <f>"022"</f>
        <v>0</v>
      </c>
      <c r="C3212" t="s">
        <v>21</v>
      </c>
      <c r="D3212">
        <v>6</v>
      </c>
      <c r="E3212">
        <v>184</v>
      </c>
      <c r="F3212" t="s">
        <v>8486</v>
      </c>
      <c r="G3212">
        <v>0</v>
      </c>
      <c r="H3212" t="s">
        <v>23</v>
      </c>
      <c r="O3212" t="s">
        <v>8487</v>
      </c>
      <c r="P3212" t="s">
        <v>90</v>
      </c>
      <c r="Q3212" t="s">
        <v>76</v>
      </c>
      <c r="R3212" t="s">
        <v>27</v>
      </c>
      <c r="S3212" t="s">
        <v>90</v>
      </c>
      <c r="T3212" t="s">
        <v>8488</v>
      </c>
    </row>
    <row r="3213" spans="1:21">
      <c r="A3213">
        <v>3201</v>
      </c>
      <c r="B3213">
        <f>"022"</f>
        <v>0</v>
      </c>
      <c r="C3213" t="s">
        <v>21</v>
      </c>
      <c r="D3213">
        <v>6</v>
      </c>
      <c r="E3213">
        <v>185</v>
      </c>
      <c r="F3213" t="s">
        <v>8489</v>
      </c>
      <c r="G3213">
        <v>0</v>
      </c>
      <c r="H3213" t="s">
        <v>23</v>
      </c>
      <c r="O3213" t="s">
        <v>8490</v>
      </c>
      <c r="P3213" t="s">
        <v>536</v>
      </c>
      <c r="Q3213" t="s">
        <v>76</v>
      </c>
      <c r="R3213" t="s">
        <v>27</v>
      </c>
      <c r="S3213" t="s">
        <v>536</v>
      </c>
      <c r="T3213" t="s">
        <v>8491</v>
      </c>
    </row>
    <row r="3214" spans="1:21">
      <c r="A3214">
        <v>3202</v>
      </c>
      <c r="B3214">
        <f>"022"</f>
        <v>0</v>
      </c>
      <c r="C3214" t="s">
        <v>21</v>
      </c>
      <c r="D3214">
        <v>6</v>
      </c>
      <c r="E3214">
        <v>186</v>
      </c>
      <c r="F3214" t="s">
        <v>8492</v>
      </c>
      <c r="G3214">
        <v>2</v>
      </c>
      <c r="H3214" t="s">
        <v>23</v>
      </c>
      <c r="O3214" t="s">
        <v>8493</v>
      </c>
      <c r="P3214" t="s">
        <v>90</v>
      </c>
      <c r="Q3214" t="s">
        <v>76</v>
      </c>
      <c r="R3214" t="s">
        <v>27</v>
      </c>
      <c r="S3214" t="s">
        <v>90</v>
      </c>
      <c r="T3214" t="s">
        <v>8494</v>
      </c>
    </row>
    <row r="3215" spans="1:21">
      <c r="A3215">
        <v>3203</v>
      </c>
      <c r="B3215">
        <f>"022"</f>
        <v>0</v>
      </c>
      <c r="C3215" t="s">
        <v>21</v>
      </c>
      <c r="D3215">
        <v>6</v>
      </c>
      <c r="E3215">
        <v>186</v>
      </c>
      <c r="F3215" t="s">
        <v>8495</v>
      </c>
      <c r="G3215">
        <v>1</v>
      </c>
      <c r="H3215" t="s">
        <v>61</v>
      </c>
      <c r="I3215">
        <v>1</v>
      </c>
      <c r="J3215">
        <v>27</v>
      </c>
      <c r="K3215" t="s">
        <v>8269</v>
      </c>
      <c r="L3215" t="s">
        <v>2424</v>
      </c>
      <c r="M3215" t="s">
        <v>2218</v>
      </c>
      <c r="N3215" t="s">
        <v>170</v>
      </c>
      <c r="O3215" t="s">
        <v>8496</v>
      </c>
      <c r="P3215" t="s">
        <v>204</v>
      </c>
      <c r="Q3215" t="s">
        <v>57</v>
      </c>
      <c r="R3215" t="s">
        <v>110</v>
      </c>
      <c r="S3215" t="s">
        <v>204</v>
      </c>
      <c r="T3215" t="s">
        <v>8497</v>
      </c>
      <c r="U3215" t="s">
        <v>49</v>
      </c>
    </row>
    <row r="3216" spans="1:21">
      <c r="A3216">
        <v>3204</v>
      </c>
      <c r="B3216">
        <f>"022"</f>
        <v>0</v>
      </c>
      <c r="C3216" t="s">
        <v>21</v>
      </c>
      <c r="D3216">
        <v>6</v>
      </c>
      <c r="E3216">
        <v>186</v>
      </c>
      <c r="F3216" t="s">
        <v>8495</v>
      </c>
      <c r="G3216">
        <v>1</v>
      </c>
      <c r="H3216" t="s">
        <v>61</v>
      </c>
      <c r="I3216">
        <v>1</v>
      </c>
      <c r="J3216">
        <v>27</v>
      </c>
      <c r="K3216" t="s">
        <v>8269</v>
      </c>
      <c r="L3216" t="s">
        <v>2424</v>
      </c>
      <c r="M3216" t="s">
        <v>169</v>
      </c>
      <c r="N3216" t="s">
        <v>170</v>
      </c>
      <c r="O3216" t="s">
        <v>8498</v>
      </c>
      <c r="P3216" t="s">
        <v>129</v>
      </c>
      <c r="Q3216" t="s">
        <v>57</v>
      </c>
      <c r="R3216" t="s">
        <v>110</v>
      </c>
      <c r="S3216" t="s">
        <v>129</v>
      </c>
      <c r="T3216" t="s">
        <v>8499</v>
      </c>
      <c r="U3216" t="s">
        <v>49</v>
      </c>
    </row>
    <row r="3217" spans="1:21">
      <c r="A3217">
        <v>3205</v>
      </c>
      <c r="B3217">
        <f>"022"</f>
        <v>0</v>
      </c>
      <c r="C3217" t="s">
        <v>21</v>
      </c>
      <c r="D3217">
        <v>6</v>
      </c>
      <c r="E3217">
        <v>186</v>
      </c>
      <c r="F3217" t="s">
        <v>8495</v>
      </c>
      <c r="G3217">
        <v>1</v>
      </c>
      <c r="H3217" t="s">
        <v>61</v>
      </c>
      <c r="I3217">
        <v>1</v>
      </c>
      <c r="J3217">
        <v>27</v>
      </c>
      <c r="K3217" t="s">
        <v>8269</v>
      </c>
      <c r="L3217" t="s">
        <v>2424</v>
      </c>
      <c r="M3217" t="s">
        <v>53</v>
      </c>
      <c r="N3217" t="s">
        <v>54</v>
      </c>
      <c r="O3217" t="s">
        <v>8500</v>
      </c>
      <c r="P3217" t="s">
        <v>204</v>
      </c>
      <c r="Q3217" t="s">
        <v>57</v>
      </c>
      <c r="R3217" t="s">
        <v>110</v>
      </c>
      <c r="S3217" t="s">
        <v>204</v>
      </c>
      <c r="T3217" t="s">
        <v>8501</v>
      </c>
      <c r="U3217" t="s">
        <v>49</v>
      </c>
    </row>
    <row r="3218" spans="1:21">
      <c r="A3218">
        <v>3206</v>
      </c>
      <c r="B3218">
        <f>"022"</f>
        <v>0</v>
      </c>
      <c r="C3218" t="s">
        <v>21</v>
      </c>
      <c r="D3218">
        <v>6</v>
      </c>
      <c r="E3218">
        <v>187</v>
      </c>
      <c r="F3218" t="s">
        <v>8502</v>
      </c>
      <c r="G3218">
        <v>1</v>
      </c>
      <c r="H3218" t="s">
        <v>61</v>
      </c>
      <c r="I3218">
        <v>1</v>
      </c>
      <c r="J3218">
        <v>27</v>
      </c>
      <c r="K3218" t="s">
        <v>8269</v>
      </c>
      <c r="L3218" t="s">
        <v>1003</v>
      </c>
      <c r="M3218" t="s">
        <v>169</v>
      </c>
      <c r="N3218" t="s">
        <v>170</v>
      </c>
      <c r="O3218" t="s">
        <v>8503</v>
      </c>
      <c r="P3218" t="s">
        <v>129</v>
      </c>
      <c r="Q3218" t="s">
        <v>57</v>
      </c>
      <c r="R3218" t="s">
        <v>110</v>
      </c>
      <c r="S3218" t="s">
        <v>129</v>
      </c>
      <c r="T3218" t="s">
        <v>8504</v>
      </c>
      <c r="U3218" t="s">
        <v>49</v>
      </c>
    </row>
    <row r="3219" spans="1:21">
      <c r="A3219">
        <v>3207</v>
      </c>
      <c r="B3219">
        <f>"022"</f>
        <v>0</v>
      </c>
      <c r="C3219" t="s">
        <v>21</v>
      </c>
      <c r="D3219">
        <v>6</v>
      </c>
      <c r="E3219">
        <v>187</v>
      </c>
      <c r="F3219" t="s">
        <v>8502</v>
      </c>
      <c r="G3219">
        <v>1</v>
      </c>
      <c r="H3219" t="s">
        <v>61</v>
      </c>
      <c r="I3219">
        <v>1</v>
      </c>
      <c r="J3219">
        <v>27</v>
      </c>
      <c r="K3219" t="s">
        <v>8269</v>
      </c>
      <c r="L3219" t="s">
        <v>1003</v>
      </c>
      <c r="M3219" t="s">
        <v>211</v>
      </c>
      <c r="N3219" t="s">
        <v>212</v>
      </c>
      <c r="O3219" t="s">
        <v>8505</v>
      </c>
      <c r="P3219" t="s">
        <v>129</v>
      </c>
      <c r="Q3219" t="s">
        <v>57</v>
      </c>
      <c r="R3219" t="s">
        <v>110</v>
      </c>
      <c r="S3219" t="s">
        <v>129</v>
      </c>
      <c r="T3219" t="s">
        <v>8504</v>
      </c>
      <c r="U3219" t="s">
        <v>49</v>
      </c>
    </row>
    <row r="3220" spans="1:21">
      <c r="A3220">
        <v>3208</v>
      </c>
      <c r="B3220">
        <f>"022"</f>
        <v>0</v>
      </c>
      <c r="C3220" t="s">
        <v>21</v>
      </c>
      <c r="D3220">
        <v>6</v>
      </c>
      <c r="E3220">
        <v>187</v>
      </c>
      <c r="F3220" t="s">
        <v>8502</v>
      </c>
      <c r="G3220">
        <v>1</v>
      </c>
      <c r="H3220" t="s">
        <v>61</v>
      </c>
      <c r="I3220">
        <v>1</v>
      </c>
      <c r="J3220">
        <v>27</v>
      </c>
      <c r="K3220" t="s">
        <v>8269</v>
      </c>
      <c r="L3220" t="s">
        <v>1003</v>
      </c>
      <c r="M3220" t="s">
        <v>53</v>
      </c>
      <c r="N3220" t="s">
        <v>54</v>
      </c>
      <c r="O3220" t="s">
        <v>8506</v>
      </c>
      <c r="P3220" t="s">
        <v>204</v>
      </c>
      <c r="Q3220" t="s">
        <v>57</v>
      </c>
      <c r="R3220" t="s">
        <v>110</v>
      </c>
      <c r="S3220" t="s">
        <v>204</v>
      </c>
      <c r="T3220" t="s">
        <v>8507</v>
      </c>
      <c r="U3220" t="s">
        <v>49</v>
      </c>
    </row>
    <row r="3221" spans="1:21">
      <c r="A3221">
        <v>3209</v>
      </c>
      <c r="B3221">
        <f>"022"</f>
        <v>0</v>
      </c>
      <c r="C3221" t="s">
        <v>21</v>
      </c>
      <c r="D3221">
        <v>6</v>
      </c>
      <c r="E3221">
        <v>187</v>
      </c>
      <c r="F3221" t="s">
        <v>8502</v>
      </c>
      <c r="G3221">
        <v>2</v>
      </c>
      <c r="H3221" t="s">
        <v>23</v>
      </c>
      <c r="O3221" t="s">
        <v>8508</v>
      </c>
      <c r="P3221" t="s">
        <v>90</v>
      </c>
      <c r="Q3221" t="s">
        <v>76</v>
      </c>
      <c r="R3221" t="s">
        <v>27</v>
      </c>
      <c r="S3221" t="s">
        <v>90</v>
      </c>
      <c r="T3221" t="s">
        <v>8509</v>
      </c>
    </row>
    <row r="3222" spans="1:21">
      <c r="A3222">
        <v>3210</v>
      </c>
      <c r="B3222">
        <f>"022"</f>
        <v>0</v>
      </c>
      <c r="C3222" t="s">
        <v>21</v>
      </c>
      <c r="D3222">
        <v>6</v>
      </c>
      <c r="E3222">
        <v>188</v>
      </c>
      <c r="F3222" t="s">
        <v>8510</v>
      </c>
      <c r="G3222">
        <v>1</v>
      </c>
      <c r="H3222" t="s">
        <v>61</v>
      </c>
      <c r="I3222">
        <v>1</v>
      </c>
      <c r="J3222">
        <v>27</v>
      </c>
      <c r="K3222" t="s">
        <v>8269</v>
      </c>
      <c r="L3222" t="s">
        <v>2608</v>
      </c>
      <c r="M3222" t="s">
        <v>169</v>
      </c>
      <c r="N3222" t="s">
        <v>170</v>
      </c>
      <c r="O3222" t="s">
        <v>8511</v>
      </c>
      <c r="P3222" t="s">
        <v>204</v>
      </c>
      <c r="Q3222" t="s">
        <v>57</v>
      </c>
      <c r="R3222" t="s">
        <v>110</v>
      </c>
      <c r="S3222" t="s">
        <v>204</v>
      </c>
      <c r="T3222" t="s">
        <v>8512</v>
      </c>
      <c r="U3222" t="s">
        <v>49</v>
      </c>
    </row>
    <row r="3223" spans="1:21">
      <c r="A3223">
        <v>3211</v>
      </c>
      <c r="B3223">
        <f>"022"</f>
        <v>0</v>
      </c>
      <c r="C3223" t="s">
        <v>21</v>
      </c>
      <c r="D3223">
        <v>6</v>
      </c>
      <c r="E3223">
        <v>188</v>
      </c>
      <c r="F3223" t="s">
        <v>8510</v>
      </c>
      <c r="G3223">
        <v>1</v>
      </c>
      <c r="H3223" t="s">
        <v>61</v>
      </c>
      <c r="I3223">
        <v>1</v>
      </c>
      <c r="J3223">
        <v>27</v>
      </c>
      <c r="K3223" t="s">
        <v>8269</v>
      </c>
      <c r="L3223" t="s">
        <v>2608</v>
      </c>
      <c r="M3223" t="s">
        <v>7777</v>
      </c>
      <c r="N3223" t="s">
        <v>212</v>
      </c>
      <c r="O3223" t="s">
        <v>8513</v>
      </c>
      <c r="P3223" t="s">
        <v>129</v>
      </c>
      <c r="Q3223" t="s">
        <v>57</v>
      </c>
      <c r="R3223" t="s">
        <v>110</v>
      </c>
      <c r="S3223" t="s">
        <v>129</v>
      </c>
      <c r="T3223" t="s">
        <v>8514</v>
      </c>
      <c r="U3223" t="s">
        <v>49</v>
      </c>
    </row>
    <row r="3224" spans="1:21">
      <c r="A3224">
        <v>3212</v>
      </c>
      <c r="B3224">
        <f>"022"</f>
        <v>0</v>
      </c>
      <c r="C3224" t="s">
        <v>21</v>
      </c>
      <c r="D3224">
        <v>6</v>
      </c>
      <c r="E3224">
        <v>188</v>
      </c>
      <c r="F3224" t="s">
        <v>8510</v>
      </c>
      <c r="G3224">
        <v>1</v>
      </c>
      <c r="H3224" t="s">
        <v>61</v>
      </c>
      <c r="I3224">
        <v>1</v>
      </c>
      <c r="J3224">
        <v>27</v>
      </c>
      <c r="K3224" t="s">
        <v>8269</v>
      </c>
      <c r="L3224" t="s">
        <v>2608</v>
      </c>
      <c r="M3224" t="s">
        <v>1539</v>
      </c>
      <c r="N3224" t="s">
        <v>54</v>
      </c>
      <c r="O3224" t="s">
        <v>8515</v>
      </c>
      <c r="P3224" t="s">
        <v>204</v>
      </c>
      <c r="Q3224" t="s">
        <v>57</v>
      </c>
      <c r="R3224" t="s">
        <v>110</v>
      </c>
      <c r="S3224" t="s">
        <v>204</v>
      </c>
      <c r="T3224" t="s">
        <v>8516</v>
      </c>
      <c r="U3224" t="s">
        <v>49</v>
      </c>
    </row>
    <row r="3225" spans="1:21">
      <c r="A3225">
        <v>3213</v>
      </c>
      <c r="B3225">
        <f>"022"</f>
        <v>0</v>
      </c>
      <c r="C3225" t="s">
        <v>21</v>
      </c>
      <c r="D3225">
        <v>6</v>
      </c>
      <c r="E3225">
        <v>188</v>
      </c>
      <c r="F3225" t="s">
        <v>8510</v>
      </c>
      <c r="G3225">
        <v>1</v>
      </c>
      <c r="H3225" t="s">
        <v>61</v>
      </c>
      <c r="I3225">
        <v>1</v>
      </c>
      <c r="J3225">
        <v>27</v>
      </c>
      <c r="K3225" t="s">
        <v>8269</v>
      </c>
      <c r="L3225" t="s">
        <v>2608</v>
      </c>
      <c r="M3225" t="s">
        <v>1521</v>
      </c>
      <c r="N3225" t="s">
        <v>54</v>
      </c>
      <c r="O3225" t="s">
        <v>8517</v>
      </c>
      <c r="P3225" t="s">
        <v>204</v>
      </c>
      <c r="Q3225" t="s">
        <v>57</v>
      </c>
      <c r="R3225" t="s">
        <v>110</v>
      </c>
      <c r="S3225" t="s">
        <v>204</v>
      </c>
      <c r="T3225" t="s">
        <v>8518</v>
      </c>
      <c r="U3225" t="s">
        <v>49</v>
      </c>
    </row>
    <row r="3226" spans="1:21">
      <c r="A3226">
        <v>3214</v>
      </c>
      <c r="B3226">
        <f>"022"</f>
        <v>0</v>
      </c>
      <c r="C3226" t="s">
        <v>21</v>
      </c>
      <c r="D3226">
        <v>6</v>
      </c>
      <c r="E3226">
        <v>188</v>
      </c>
      <c r="F3226" t="s">
        <v>8510</v>
      </c>
      <c r="G3226">
        <v>2</v>
      </c>
      <c r="H3226" t="s">
        <v>23</v>
      </c>
      <c r="O3226" t="s">
        <v>8519</v>
      </c>
      <c r="P3226" t="s">
        <v>536</v>
      </c>
      <c r="Q3226" t="s">
        <v>76</v>
      </c>
      <c r="R3226" t="s">
        <v>27</v>
      </c>
      <c r="S3226" t="s">
        <v>536</v>
      </c>
      <c r="T3226" t="s">
        <v>8520</v>
      </c>
    </row>
    <row r="3227" spans="1:21">
      <c r="A3227">
        <v>3215</v>
      </c>
      <c r="B3227">
        <f>"022"</f>
        <v>0</v>
      </c>
      <c r="C3227" t="s">
        <v>21</v>
      </c>
      <c r="D3227">
        <v>6</v>
      </c>
      <c r="E3227">
        <v>188</v>
      </c>
      <c r="F3227" t="s">
        <v>8510</v>
      </c>
      <c r="G3227">
        <v>3</v>
      </c>
      <c r="H3227" t="s">
        <v>23</v>
      </c>
      <c r="O3227" t="s">
        <v>8521</v>
      </c>
      <c r="P3227" t="s">
        <v>230</v>
      </c>
      <c r="Q3227" t="s">
        <v>76</v>
      </c>
      <c r="R3227" t="s">
        <v>27</v>
      </c>
      <c r="S3227" t="s">
        <v>230</v>
      </c>
      <c r="T3227" t="s">
        <v>8522</v>
      </c>
    </row>
    <row r="3228" spans="1:21">
      <c r="A3228">
        <v>3216</v>
      </c>
      <c r="B3228">
        <f>"022"</f>
        <v>0</v>
      </c>
      <c r="C3228" t="s">
        <v>21</v>
      </c>
      <c r="D3228">
        <v>6</v>
      </c>
      <c r="E3228">
        <v>189</v>
      </c>
      <c r="F3228" t="s">
        <v>8523</v>
      </c>
      <c r="G3228">
        <v>0</v>
      </c>
      <c r="H3228" t="s">
        <v>23</v>
      </c>
      <c r="O3228" t="s">
        <v>8524</v>
      </c>
      <c r="P3228" t="s">
        <v>536</v>
      </c>
      <c r="Q3228" t="s">
        <v>76</v>
      </c>
      <c r="R3228" t="s">
        <v>27</v>
      </c>
      <c r="S3228" t="s">
        <v>536</v>
      </c>
      <c r="T3228" t="s">
        <v>8525</v>
      </c>
    </row>
    <row r="3229" spans="1:21">
      <c r="A3229">
        <v>3217</v>
      </c>
      <c r="B3229">
        <f>"022"</f>
        <v>0</v>
      </c>
      <c r="C3229" t="s">
        <v>21</v>
      </c>
      <c r="D3229">
        <v>6</v>
      </c>
      <c r="E3229">
        <v>190</v>
      </c>
      <c r="F3229" t="s">
        <v>8526</v>
      </c>
      <c r="G3229">
        <v>0</v>
      </c>
      <c r="H3229" t="s">
        <v>23</v>
      </c>
      <c r="O3229" t="s">
        <v>8527</v>
      </c>
      <c r="P3229" t="s">
        <v>90</v>
      </c>
      <c r="Q3229" t="s">
        <v>76</v>
      </c>
      <c r="R3229" t="s">
        <v>27</v>
      </c>
      <c r="S3229" t="s">
        <v>90</v>
      </c>
      <c r="T3229" t="s">
        <v>8528</v>
      </c>
    </row>
    <row r="3230" spans="1:21">
      <c r="A3230">
        <v>3218</v>
      </c>
      <c r="B3230">
        <f>"022"</f>
        <v>0</v>
      </c>
      <c r="C3230" t="s">
        <v>21</v>
      </c>
      <c r="D3230">
        <v>6</v>
      </c>
      <c r="E3230">
        <v>191</v>
      </c>
      <c r="F3230" t="s">
        <v>8529</v>
      </c>
      <c r="G3230">
        <v>0</v>
      </c>
      <c r="H3230" t="s">
        <v>23</v>
      </c>
      <c r="O3230" t="s">
        <v>8530</v>
      </c>
      <c r="P3230" t="s">
        <v>75</v>
      </c>
      <c r="Q3230" t="s">
        <v>76</v>
      </c>
      <c r="R3230" t="s">
        <v>27</v>
      </c>
      <c r="S3230" t="s">
        <v>75</v>
      </c>
      <c r="T3230" t="s">
        <v>8531</v>
      </c>
    </row>
    <row r="3231" spans="1:21">
      <c r="A3231">
        <v>3219</v>
      </c>
      <c r="B3231">
        <f>"022"</f>
        <v>0</v>
      </c>
      <c r="C3231" t="s">
        <v>21</v>
      </c>
      <c r="D3231">
        <v>6</v>
      </c>
      <c r="E3231">
        <v>192</v>
      </c>
      <c r="F3231" t="s">
        <v>8532</v>
      </c>
      <c r="G3231">
        <v>2</v>
      </c>
      <c r="H3231" t="s">
        <v>23</v>
      </c>
      <c r="O3231" t="s">
        <v>8533</v>
      </c>
      <c r="P3231" t="s">
        <v>2308</v>
      </c>
      <c r="Q3231" t="s">
        <v>76</v>
      </c>
      <c r="R3231" t="s">
        <v>27</v>
      </c>
      <c r="S3231" t="s">
        <v>2308</v>
      </c>
      <c r="T3231" t="s">
        <v>8534</v>
      </c>
    </row>
    <row r="3232" spans="1:21">
      <c r="A3232">
        <v>3220</v>
      </c>
      <c r="B3232">
        <f>"022"</f>
        <v>0</v>
      </c>
      <c r="C3232" t="s">
        <v>21</v>
      </c>
      <c r="D3232">
        <v>6</v>
      </c>
      <c r="E3232">
        <v>192</v>
      </c>
      <c r="F3232" t="s">
        <v>8535</v>
      </c>
      <c r="G3232">
        <v>1</v>
      </c>
      <c r="H3232" t="s">
        <v>61</v>
      </c>
      <c r="I3232">
        <v>1</v>
      </c>
      <c r="J3232">
        <v>27</v>
      </c>
      <c r="K3232" t="s">
        <v>8269</v>
      </c>
      <c r="L3232" t="s">
        <v>3659</v>
      </c>
      <c r="M3232" t="s">
        <v>169</v>
      </c>
      <c r="N3232" t="s">
        <v>170</v>
      </c>
      <c r="O3232" t="s">
        <v>8536</v>
      </c>
      <c r="P3232" t="s">
        <v>129</v>
      </c>
      <c r="Q3232" t="s">
        <v>57</v>
      </c>
      <c r="R3232" t="s">
        <v>110</v>
      </c>
      <c r="S3232" t="s">
        <v>129</v>
      </c>
      <c r="T3232" t="s">
        <v>8537</v>
      </c>
      <c r="U3232" t="s">
        <v>49</v>
      </c>
    </row>
    <row r="3233" spans="1:21">
      <c r="A3233">
        <v>3221</v>
      </c>
      <c r="B3233">
        <f>"022"</f>
        <v>0</v>
      </c>
      <c r="C3233" t="s">
        <v>21</v>
      </c>
      <c r="D3233">
        <v>6</v>
      </c>
      <c r="E3233">
        <v>192</v>
      </c>
      <c r="F3233" t="s">
        <v>8535</v>
      </c>
      <c r="G3233">
        <v>1</v>
      </c>
      <c r="H3233" t="s">
        <v>61</v>
      </c>
      <c r="I3233">
        <v>1</v>
      </c>
      <c r="J3233">
        <v>27</v>
      </c>
      <c r="K3233" t="s">
        <v>8269</v>
      </c>
      <c r="L3233" t="s">
        <v>3659</v>
      </c>
      <c r="M3233" t="s">
        <v>7777</v>
      </c>
      <c r="N3233" t="s">
        <v>212</v>
      </c>
      <c r="O3233" t="s">
        <v>8538</v>
      </c>
      <c r="P3233" t="s">
        <v>129</v>
      </c>
      <c r="Q3233" t="s">
        <v>57</v>
      </c>
      <c r="R3233" t="s">
        <v>110</v>
      </c>
      <c r="S3233" t="s">
        <v>129</v>
      </c>
      <c r="T3233" t="s">
        <v>8539</v>
      </c>
      <c r="U3233" t="s">
        <v>49</v>
      </c>
    </row>
    <row r="3234" spans="1:21">
      <c r="A3234">
        <v>3222</v>
      </c>
      <c r="B3234">
        <f>"022"</f>
        <v>0</v>
      </c>
      <c r="C3234" t="s">
        <v>21</v>
      </c>
      <c r="D3234">
        <v>6</v>
      </c>
      <c r="E3234">
        <v>192</v>
      </c>
      <c r="F3234" t="s">
        <v>8535</v>
      </c>
      <c r="G3234">
        <v>1</v>
      </c>
      <c r="H3234" t="s">
        <v>61</v>
      </c>
      <c r="I3234">
        <v>1</v>
      </c>
      <c r="J3234">
        <v>27</v>
      </c>
      <c r="K3234" t="s">
        <v>8269</v>
      </c>
      <c r="L3234" t="s">
        <v>3659</v>
      </c>
      <c r="M3234" t="s">
        <v>1539</v>
      </c>
      <c r="N3234" t="s">
        <v>54</v>
      </c>
      <c r="O3234" t="s">
        <v>8540</v>
      </c>
      <c r="P3234" t="s">
        <v>204</v>
      </c>
      <c r="Q3234" t="s">
        <v>57</v>
      </c>
      <c r="R3234" t="s">
        <v>110</v>
      </c>
      <c r="S3234" t="s">
        <v>204</v>
      </c>
      <c r="T3234" t="s">
        <v>8541</v>
      </c>
      <c r="U3234" t="s">
        <v>49</v>
      </c>
    </row>
    <row r="3235" spans="1:21">
      <c r="A3235">
        <v>3223</v>
      </c>
      <c r="B3235">
        <f>"022"</f>
        <v>0</v>
      </c>
      <c r="C3235" t="s">
        <v>21</v>
      </c>
      <c r="D3235">
        <v>6</v>
      </c>
      <c r="E3235">
        <v>192</v>
      </c>
      <c r="F3235" t="s">
        <v>8535</v>
      </c>
      <c r="G3235">
        <v>1</v>
      </c>
      <c r="H3235" t="s">
        <v>61</v>
      </c>
      <c r="I3235">
        <v>1</v>
      </c>
      <c r="J3235">
        <v>27</v>
      </c>
      <c r="K3235" t="s">
        <v>8269</v>
      </c>
      <c r="L3235" t="s">
        <v>3659</v>
      </c>
      <c r="M3235" t="s">
        <v>215</v>
      </c>
      <c r="N3235" t="s">
        <v>54</v>
      </c>
      <c r="O3235" t="s">
        <v>8542</v>
      </c>
      <c r="P3235" t="s">
        <v>204</v>
      </c>
      <c r="Q3235" t="s">
        <v>57</v>
      </c>
      <c r="R3235" t="s">
        <v>110</v>
      </c>
      <c r="S3235" t="s">
        <v>204</v>
      </c>
      <c r="T3235" t="s">
        <v>8543</v>
      </c>
      <c r="U3235" t="s">
        <v>49</v>
      </c>
    </row>
    <row r="3236" spans="1:21">
      <c r="A3236">
        <v>3224</v>
      </c>
      <c r="B3236">
        <f>"022"</f>
        <v>0</v>
      </c>
      <c r="C3236" t="s">
        <v>21</v>
      </c>
      <c r="D3236">
        <v>6</v>
      </c>
      <c r="E3236">
        <v>192</v>
      </c>
      <c r="F3236" t="s">
        <v>8535</v>
      </c>
      <c r="G3236">
        <v>1</v>
      </c>
      <c r="H3236" t="s">
        <v>61</v>
      </c>
      <c r="I3236">
        <v>1</v>
      </c>
      <c r="J3236">
        <v>27</v>
      </c>
      <c r="K3236" t="s">
        <v>8269</v>
      </c>
      <c r="L3236" t="s">
        <v>3659</v>
      </c>
      <c r="M3236" t="s">
        <v>1521</v>
      </c>
      <c r="N3236" t="s">
        <v>54</v>
      </c>
      <c r="O3236" t="s">
        <v>8544</v>
      </c>
      <c r="P3236" t="s">
        <v>204</v>
      </c>
      <c r="Q3236" t="s">
        <v>57</v>
      </c>
      <c r="R3236" t="s">
        <v>110</v>
      </c>
      <c r="S3236" t="s">
        <v>204</v>
      </c>
      <c r="T3236" t="s">
        <v>8545</v>
      </c>
      <c r="U3236" t="s">
        <v>49</v>
      </c>
    </row>
    <row r="3237" spans="1:21">
      <c r="A3237">
        <v>3225</v>
      </c>
      <c r="B3237">
        <f>"022"</f>
        <v>0</v>
      </c>
      <c r="C3237" t="s">
        <v>21</v>
      </c>
      <c r="D3237">
        <v>6</v>
      </c>
      <c r="E3237">
        <v>193</v>
      </c>
      <c r="F3237" t="s">
        <v>8546</v>
      </c>
      <c r="G3237">
        <v>0</v>
      </c>
      <c r="H3237" t="s">
        <v>23</v>
      </c>
      <c r="O3237" t="s">
        <v>8547</v>
      </c>
      <c r="P3237" t="s">
        <v>90</v>
      </c>
      <c r="Q3237" t="s">
        <v>76</v>
      </c>
      <c r="R3237" t="s">
        <v>27</v>
      </c>
      <c r="S3237" t="s">
        <v>90</v>
      </c>
      <c r="T3237" t="s">
        <v>8548</v>
      </c>
    </row>
    <row r="3238" spans="1:21">
      <c r="A3238">
        <v>3226</v>
      </c>
      <c r="B3238">
        <f>"022"</f>
        <v>0</v>
      </c>
      <c r="C3238" t="s">
        <v>21</v>
      </c>
      <c r="D3238">
        <v>6</v>
      </c>
      <c r="E3238">
        <v>194</v>
      </c>
      <c r="F3238" t="s">
        <v>8549</v>
      </c>
      <c r="G3238">
        <v>0</v>
      </c>
      <c r="H3238" t="s">
        <v>61</v>
      </c>
      <c r="I3238">
        <v>1</v>
      </c>
      <c r="J3238">
        <v>27</v>
      </c>
      <c r="K3238" t="s">
        <v>8269</v>
      </c>
      <c r="L3238" t="s">
        <v>1925</v>
      </c>
      <c r="M3238" t="s">
        <v>169</v>
      </c>
      <c r="N3238" t="s">
        <v>170</v>
      </c>
      <c r="O3238" t="s">
        <v>8550</v>
      </c>
      <c r="P3238" t="s">
        <v>129</v>
      </c>
      <c r="Q3238" t="s">
        <v>57</v>
      </c>
      <c r="R3238" t="s">
        <v>110</v>
      </c>
      <c r="S3238" t="s">
        <v>129</v>
      </c>
      <c r="T3238" t="s">
        <v>8551</v>
      </c>
      <c r="U3238" t="s">
        <v>49</v>
      </c>
    </row>
    <row r="3239" spans="1:21">
      <c r="A3239">
        <v>3227</v>
      </c>
      <c r="B3239">
        <f>"022"</f>
        <v>0</v>
      </c>
      <c r="C3239" t="s">
        <v>21</v>
      </c>
      <c r="D3239">
        <v>6</v>
      </c>
      <c r="E3239">
        <v>194</v>
      </c>
      <c r="F3239" t="s">
        <v>8549</v>
      </c>
      <c r="G3239">
        <v>0</v>
      </c>
      <c r="H3239" t="s">
        <v>61</v>
      </c>
      <c r="I3239">
        <v>1</v>
      </c>
      <c r="J3239">
        <v>27</v>
      </c>
      <c r="K3239" t="s">
        <v>8269</v>
      </c>
      <c r="L3239" t="s">
        <v>1925</v>
      </c>
      <c r="M3239" t="s">
        <v>7777</v>
      </c>
      <c r="N3239" t="s">
        <v>212</v>
      </c>
      <c r="O3239" t="s">
        <v>8552</v>
      </c>
      <c r="P3239" t="s">
        <v>129</v>
      </c>
      <c r="Q3239" t="s">
        <v>57</v>
      </c>
      <c r="R3239" t="s">
        <v>110</v>
      </c>
      <c r="S3239" t="s">
        <v>129</v>
      </c>
      <c r="T3239" t="s">
        <v>8551</v>
      </c>
      <c r="U3239" t="s">
        <v>49</v>
      </c>
    </row>
    <row r="3240" spans="1:21">
      <c r="A3240">
        <v>3228</v>
      </c>
      <c r="B3240">
        <f>"022"</f>
        <v>0</v>
      </c>
      <c r="C3240" t="s">
        <v>21</v>
      </c>
      <c r="D3240">
        <v>6</v>
      </c>
      <c r="E3240">
        <v>194</v>
      </c>
      <c r="F3240" t="s">
        <v>8549</v>
      </c>
      <c r="G3240">
        <v>0</v>
      </c>
      <c r="H3240" t="s">
        <v>61</v>
      </c>
      <c r="I3240">
        <v>1</v>
      </c>
      <c r="J3240">
        <v>27</v>
      </c>
      <c r="K3240" t="s">
        <v>8269</v>
      </c>
      <c r="L3240" t="s">
        <v>1925</v>
      </c>
      <c r="M3240" t="s">
        <v>1539</v>
      </c>
      <c r="N3240" t="s">
        <v>54</v>
      </c>
      <c r="O3240" t="s">
        <v>8553</v>
      </c>
      <c r="P3240" t="s">
        <v>204</v>
      </c>
      <c r="Q3240" t="s">
        <v>57</v>
      </c>
      <c r="R3240" t="s">
        <v>110</v>
      </c>
      <c r="S3240" t="s">
        <v>204</v>
      </c>
      <c r="T3240" t="s">
        <v>8554</v>
      </c>
      <c r="U3240" t="s">
        <v>49</v>
      </c>
    </row>
    <row r="3241" spans="1:21">
      <c r="A3241">
        <v>3229</v>
      </c>
      <c r="B3241">
        <f>"022"</f>
        <v>0</v>
      </c>
      <c r="C3241" t="s">
        <v>21</v>
      </c>
      <c r="D3241">
        <v>6</v>
      </c>
      <c r="E3241">
        <v>194</v>
      </c>
      <c r="F3241" t="s">
        <v>8549</v>
      </c>
      <c r="G3241">
        <v>0</v>
      </c>
      <c r="H3241" t="s">
        <v>61</v>
      </c>
      <c r="I3241">
        <v>1</v>
      </c>
      <c r="J3241">
        <v>27</v>
      </c>
      <c r="K3241" t="s">
        <v>8269</v>
      </c>
      <c r="L3241" t="s">
        <v>1925</v>
      </c>
      <c r="M3241" t="s">
        <v>1521</v>
      </c>
      <c r="N3241" t="s">
        <v>54</v>
      </c>
      <c r="O3241" t="s">
        <v>8555</v>
      </c>
      <c r="P3241" t="s">
        <v>204</v>
      </c>
      <c r="Q3241" t="s">
        <v>57</v>
      </c>
      <c r="R3241" t="s">
        <v>110</v>
      </c>
      <c r="S3241" t="s">
        <v>204</v>
      </c>
      <c r="T3241" t="s">
        <v>8556</v>
      </c>
      <c r="U3241" t="s">
        <v>49</v>
      </c>
    </row>
    <row r="3242" spans="1:21">
      <c r="A3242">
        <v>3230</v>
      </c>
      <c r="B3242">
        <f>"022"</f>
        <v>0</v>
      </c>
      <c r="C3242" t="s">
        <v>21</v>
      </c>
      <c r="D3242">
        <v>6</v>
      </c>
      <c r="E3242">
        <v>195</v>
      </c>
      <c r="F3242" t="s">
        <v>8557</v>
      </c>
      <c r="G3242">
        <v>0</v>
      </c>
      <c r="H3242" t="s">
        <v>23</v>
      </c>
      <c r="O3242" t="s">
        <v>8558</v>
      </c>
      <c r="P3242" t="s">
        <v>90</v>
      </c>
      <c r="Q3242" t="s">
        <v>76</v>
      </c>
      <c r="R3242" t="s">
        <v>27</v>
      </c>
      <c r="S3242" t="s">
        <v>90</v>
      </c>
      <c r="T3242" t="s">
        <v>8559</v>
      </c>
    </row>
    <row r="3243" spans="1:21">
      <c r="A3243">
        <v>3231</v>
      </c>
      <c r="B3243">
        <f>"022"</f>
        <v>0</v>
      </c>
      <c r="C3243" t="s">
        <v>21</v>
      </c>
      <c r="D3243">
        <v>6</v>
      </c>
      <c r="E3243">
        <v>196</v>
      </c>
      <c r="F3243" t="s">
        <v>8560</v>
      </c>
      <c r="G3243">
        <v>0</v>
      </c>
      <c r="H3243" t="s">
        <v>23</v>
      </c>
      <c r="O3243" t="s">
        <v>8561</v>
      </c>
      <c r="P3243" t="s">
        <v>139</v>
      </c>
      <c r="Q3243" t="s">
        <v>47</v>
      </c>
      <c r="R3243" t="s">
        <v>27</v>
      </c>
      <c r="S3243" t="s">
        <v>139</v>
      </c>
      <c r="T3243" t="s">
        <v>8562</v>
      </c>
    </row>
    <row r="3244" spans="1:21">
      <c r="A3244">
        <v>3232</v>
      </c>
      <c r="B3244">
        <f>"022"</f>
        <v>0</v>
      </c>
      <c r="C3244" t="s">
        <v>21</v>
      </c>
      <c r="D3244">
        <v>6</v>
      </c>
      <c r="E3244">
        <v>197</v>
      </c>
      <c r="F3244" t="s">
        <v>8563</v>
      </c>
      <c r="G3244">
        <v>0</v>
      </c>
      <c r="H3244" t="s">
        <v>23</v>
      </c>
      <c r="O3244" t="s">
        <v>8564</v>
      </c>
      <c r="P3244" t="s">
        <v>90</v>
      </c>
      <c r="Q3244" t="s">
        <v>76</v>
      </c>
      <c r="R3244" t="s">
        <v>27</v>
      </c>
      <c r="S3244" t="s">
        <v>90</v>
      </c>
      <c r="T3244" t="s">
        <v>8565</v>
      </c>
    </row>
    <row r="3245" spans="1:21">
      <c r="A3245">
        <v>3233</v>
      </c>
      <c r="B3245">
        <f>"022"</f>
        <v>0</v>
      </c>
      <c r="C3245" t="s">
        <v>21</v>
      </c>
      <c r="D3245">
        <v>6</v>
      </c>
      <c r="E3245">
        <v>198</v>
      </c>
      <c r="F3245" t="s">
        <v>8566</v>
      </c>
      <c r="G3245">
        <v>0</v>
      </c>
      <c r="H3245" t="s">
        <v>23</v>
      </c>
      <c r="O3245" t="s">
        <v>8567</v>
      </c>
      <c r="P3245" t="s">
        <v>90</v>
      </c>
      <c r="Q3245" t="s">
        <v>76</v>
      </c>
      <c r="R3245" t="s">
        <v>27</v>
      </c>
      <c r="S3245" t="s">
        <v>90</v>
      </c>
      <c r="T3245" t="s">
        <v>8568</v>
      </c>
    </row>
    <row r="3246" spans="1:21">
      <c r="A3246">
        <v>3234</v>
      </c>
      <c r="B3246">
        <f>"022"</f>
        <v>0</v>
      </c>
      <c r="C3246" t="s">
        <v>21</v>
      </c>
      <c r="D3246">
        <v>6</v>
      </c>
      <c r="E3246">
        <v>199</v>
      </c>
      <c r="F3246" t="s">
        <v>8569</v>
      </c>
      <c r="G3246">
        <v>0</v>
      </c>
      <c r="H3246" t="s">
        <v>23</v>
      </c>
      <c r="O3246" t="s">
        <v>8570</v>
      </c>
      <c r="P3246" t="s">
        <v>90</v>
      </c>
      <c r="Q3246" t="s">
        <v>76</v>
      </c>
      <c r="R3246" t="s">
        <v>27</v>
      </c>
      <c r="S3246" t="s">
        <v>90</v>
      </c>
      <c r="T3246" t="s">
        <v>8571</v>
      </c>
    </row>
    <row r="3247" spans="1:21">
      <c r="A3247">
        <v>3235</v>
      </c>
      <c r="B3247">
        <f>"022"</f>
        <v>0</v>
      </c>
      <c r="C3247" t="s">
        <v>21</v>
      </c>
      <c r="D3247">
        <v>6</v>
      </c>
      <c r="E3247">
        <v>200</v>
      </c>
      <c r="F3247" t="s">
        <v>8572</v>
      </c>
      <c r="G3247">
        <v>3</v>
      </c>
      <c r="H3247" t="s">
        <v>23</v>
      </c>
      <c r="O3247" t="s">
        <v>8573</v>
      </c>
      <c r="P3247" t="s">
        <v>90</v>
      </c>
      <c r="Q3247" t="s">
        <v>76</v>
      </c>
      <c r="R3247" t="s">
        <v>27</v>
      </c>
      <c r="S3247" t="s">
        <v>90</v>
      </c>
      <c r="T3247" t="s">
        <v>8574</v>
      </c>
    </row>
    <row r="3248" spans="1:21">
      <c r="A3248">
        <v>3236</v>
      </c>
      <c r="B3248">
        <f>"022"</f>
        <v>0</v>
      </c>
      <c r="C3248" t="s">
        <v>21</v>
      </c>
      <c r="D3248">
        <v>6</v>
      </c>
      <c r="E3248">
        <v>200</v>
      </c>
      <c r="F3248" t="s">
        <v>8572</v>
      </c>
      <c r="G3248">
        <v>4</v>
      </c>
      <c r="H3248" t="s">
        <v>23</v>
      </c>
      <c r="O3248" t="s">
        <v>8575</v>
      </c>
      <c r="P3248" t="s">
        <v>230</v>
      </c>
      <c r="Q3248" t="s">
        <v>76</v>
      </c>
      <c r="R3248" t="s">
        <v>27</v>
      </c>
      <c r="S3248" t="s">
        <v>230</v>
      </c>
      <c r="T3248" t="s">
        <v>8576</v>
      </c>
    </row>
    <row r="3249" spans="1:21">
      <c r="A3249">
        <v>3237</v>
      </c>
      <c r="B3249">
        <f>"022"</f>
        <v>0</v>
      </c>
      <c r="C3249" t="s">
        <v>21</v>
      </c>
      <c r="D3249">
        <v>6</v>
      </c>
      <c r="E3249">
        <v>200</v>
      </c>
      <c r="F3249" t="s">
        <v>8577</v>
      </c>
      <c r="G3249">
        <v>1</v>
      </c>
      <c r="H3249" t="s">
        <v>61</v>
      </c>
      <c r="I3249">
        <v>1</v>
      </c>
      <c r="J3249">
        <v>27</v>
      </c>
      <c r="K3249" t="s">
        <v>8269</v>
      </c>
      <c r="L3249" t="s">
        <v>786</v>
      </c>
      <c r="M3249" t="s">
        <v>169</v>
      </c>
      <c r="N3249" t="s">
        <v>170</v>
      </c>
      <c r="O3249" t="s">
        <v>8578</v>
      </c>
      <c r="P3249" t="s">
        <v>129</v>
      </c>
      <c r="Q3249" t="s">
        <v>57</v>
      </c>
      <c r="R3249" t="s">
        <v>110</v>
      </c>
      <c r="S3249" t="s">
        <v>129</v>
      </c>
      <c r="T3249" t="s">
        <v>8579</v>
      </c>
      <c r="U3249" t="s">
        <v>49</v>
      </c>
    </row>
    <row r="3250" spans="1:21">
      <c r="A3250">
        <v>3238</v>
      </c>
      <c r="B3250">
        <f>"022"</f>
        <v>0</v>
      </c>
      <c r="C3250" t="s">
        <v>21</v>
      </c>
      <c r="D3250">
        <v>6</v>
      </c>
      <c r="E3250">
        <v>200</v>
      </c>
      <c r="F3250" t="s">
        <v>8577</v>
      </c>
      <c r="G3250">
        <v>1</v>
      </c>
      <c r="H3250" t="s">
        <v>61</v>
      </c>
      <c r="I3250">
        <v>1</v>
      </c>
      <c r="J3250">
        <v>27</v>
      </c>
      <c r="K3250" t="s">
        <v>8269</v>
      </c>
      <c r="L3250" t="s">
        <v>786</v>
      </c>
      <c r="M3250" t="s">
        <v>7777</v>
      </c>
      <c r="N3250" t="s">
        <v>212</v>
      </c>
      <c r="O3250" t="s">
        <v>8580</v>
      </c>
      <c r="P3250" t="s">
        <v>204</v>
      </c>
      <c r="Q3250" t="s">
        <v>57</v>
      </c>
      <c r="R3250" t="s">
        <v>110</v>
      </c>
      <c r="S3250" t="s">
        <v>204</v>
      </c>
      <c r="T3250" t="s">
        <v>8581</v>
      </c>
      <c r="U3250" t="s">
        <v>49</v>
      </c>
    </row>
    <row r="3251" spans="1:21">
      <c r="A3251">
        <v>3239</v>
      </c>
      <c r="B3251">
        <f>"022"</f>
        <v>0</v>
      </c>
      <c r="C3251" t="s">
        <v>21</v>
      </c>
      <c r="D3251">
        <v>6</v>
      </c>
      <c r="E3251">
        <v>200</v>
      </c>
      <c r="F3251" t="s">
        <v>8577</v>
      </c>
      <c r="G3251">
        <v>1</v>
      </c>
      <c r="H3251" t="s">
        <v>61</v>
      </c>
      <c r="I3251">
        <v>1</v>
      </c>
      <c r="J3251">
        <v>27</v>
      </c>
      <c r="K3251" t="s">
        <v>8269</v>
      </c>
      <c r="L3251" t="s">
        <v>786</v>
      </c>
      <c r="M3251" t="s">
        <v>53</v>
      </c>
      <c r="N3251" t="s">
        <v>54</v>
      </c>
      <c r="O3251" t="s">
        <v>8582</v>
      </c>
      <c r="P3251" t="s">
        <v>204</v>
      </c>
      <c r="Q3251" t="s">
        <v>57</v>
      </c>
      <c r="R3251" t="s">
        <v>110</v>
      </c>
      <c r="S3251" t="s">
        <v>204</v>
      </c>
      <c r="T3251" t="s">
        <v>8583</v>
      </c>
      <c r="U3251" t="s">
        <v>49</v>
      </c>
    </row>
    <row r="3252" spans="1:21">
      <c r="A3252">
        <v>3240</v>
      </c>
      <c r="B3252">
        <f>"022"</f>
        <v>0</v>
      </c>
      <c r="C3252" t="s">
        <v>21</v>
      </c>
      <c r="D3252">
        <v>6</v>
      </c>
      <c r="E3252">
        <v>200</v>
      </c>
      <c r="F3252" t="s">
        <v>8584</v>
      </c>
      <c r="G3252">
        <v>2</v>
      </c>
      <c r="H3252" t="s">
        <v>61</v>
      </c>
      <c r="I3252">
        <v>1</v>
      </c>
      <c r="J3252">
        <v>27</v>
      </c>
      <c r="K3252" t="s">
        <v>8269</v>
      </c>
      <c r="L3252" t="s">
        <v>3927</v>
      </c>
      <c r="M3252" t="s">
        <v>53</v>
      </c>
      <c r="N3252" t="s">
        <v>54</v>
      </c>
      <c r="O3252" t="s">
        <v>8585</v>
      </c>
      <c r="P3252" t="s">
        <v>204</v>
      </c>
      <c r="Q3252" t="s">
        <v>57</v>
      </c>
      <c r="R3252" t="s">
        <v>110</v>
      </c>
      <c r="S3252" t="s">
        <v>204</v>
      </c>
      <c r="T3252" t="s">
        <v>8586</v>
      </c>
      <c r="U3252" t="s">
        <v>49</v>
      </c>
    </row>
    <row r="3253" spans="1:21">
      <c r="A3253">
        <v>3241</v>
      </c>
      <c r="B3253">
        <f>"022"</f>
        <v>0</v>
      </c>
      <c r="C3253" t="s">
        <v>21</v>
      </c>
      <c r="D3253">
        <v>6</v>
      </c>
      <c r="E3253">
        <v>201</v>
      </c>
      <c r="F3253" t="s">
        <v>8587</v>
      </c>
      <c r="G3253">
        <v>0</v>
      </c>
      <c r="H3253" t="s">
        <v>23</v>
      </c>
      <c r="O3253" t="s">
        <v>8588</v>
      </c>
      <c r="P3253" t="s">
        <v>90</v>
      </c>
      <c r="Q3253" t="s">
        <v>76</v>
      </c>
      <c r="R3253" t="s">
        <v>27</v>
      </c>
      <c r="S3253" t="s">
        <v>90</v>
      </c>
      <c r="T3253" t="s">
        <v>8589</v>
      </c>
    </row>
    <row r="3254" spans="1:21">
      <c r="A3254">
        <v>3242</v>
      </c>
      <c r="B3254">
        <f>"022"</f>
        <v>0</v>
      </c>
      <c r="C3254" t="s">
        <v>21</v>
      </c>
      <c r="D3254">
        <v>6</v>
      </c>
      <c r="E3254">
        <v>202</v>
      </c>
      <c r="F3254" t="s">
        <v>8590</v>
      </c>
      <c r="G3254">
        <v>0</v>
      </c>
      <c r="H3254" t="s">
        <v>23</v>
      </c>
      <c r="O3254" t="s">
        <v>8591</v>
      </c>
      <c r="P3254" t="s">
        <v>139</v>
      </c>
      <c r="Q3254" t="s">
        <v>47</v>
      </c>
      <c r="R3254" t="s">
        <v>27</v>
      </c>
      <c r="S3254" t="s">
        <v>139</v>
      </c>
      <c r="T3254" t="s">
        <v>8592</v>
      </c>
    </row>
    <row r="3255" spans="1:21">
      <c r="A3255">
        <v>3243</v>
      </c>
      <c r="B3255">
        <f>"022"</f>
        <v>0</v>
      </c>
      <c r="C3255" t="s">
        <v>21</v>
      </c>
      <c r="D3255">
        <v>6</v>
      </c>
      <c r="E3255">
        <v>203</v>
      </c>
      <c r="F3255" t="s">
        <v>8593</v>
      </c>
      <c r="G3255">
        <v>0</v>
      </c>
      <c r="H3255" t="s">
        <v>23</v>
      </c>
      <c r="O3255" t="s">
        <v>8594</v>
      </c>
      <c r="P3255" t="s">
        <v>75</v>
      </c>
      <c r="Q3255" t="s">
        <v>76</v>
      </c>
      <c r="R3255" t="s">
        <v>27</v>
      </c>
      <c r="S3255" t="s">
        <v>75</v>
      </c>
      <c r="T3255" t="s">
        <v>8595</v>
      </c>
    </row>
    <row r="3256" spans="1:21">
      <c r="A3256">
        <v>3244</v>
      </c>
      <c r="B3256">
        <f>"022"</f>
        <v>0</v>
      </c>
      <c r="C3256" t="s">
        <v>21</v>
      </c>
      <c r="D3256">
        <v>6</v>
      </c>
      <c r="E3256">
        <v>204</v>
      </c>
      <c r="F3256" t="s">
        <v>8596</v>
      </c>
      <c r="G3256">
        <v>0</v>
      </c>
      <c r="H3256" t="s">
        <v>23</v>
      </c>
      <c r="O3256" t="s">
        <v>8597</v>
      </c>
      <c r="P3256" t="s">
        <v>30</v>
      </c>
      <c r="Q3256" t="s">
        <v>31</v>
      </c>
      <c r="R3256" t="s">
        <v>27</v>
      </c>
      <c r="S3256" t="s">
        <v>30</v>
      </c>
      <c r="T3256" t="s">
        <v>8598</v>
      </c>
    </row>
    <row r="3257" spans="1:21">
      <c r="A3257">
        <v>3245</v>
      </c>
      <c r="B3257">
        <f>"022"</f>
        <v>0</v>
      </c>
      <c r="C3257" t="s">
        <v>21</v>
      </c>
      <c r="D3257">
        <v>6</v>
      </c>
      <c r="E3257">
        <v>205</v>
      </c>
      <c r="F3257" t="s">
        <v>8599</v>
      </c>
      <c r="G3257">
        <v>0</v>
      </c>
      <c r="H3257" t="s">
        <v>23</v>
      </c>
      <c r="O3257" t="s">
        <v>8600</v>
      </c>
      <c r="P3257" t="s">
        <v>90</v>
      </c>
      <c r="Q3257" t="s">
        <v>76</v>
      </c>
      <c r="R3257" t="s">
        <v>27</v>
      </c>
      <c r="S3257" t="s">
        <v>90</v>
      </c>
      <c r="T3257" t="s">
        <v>8601</v>
      </c>
    </row>
    <row r="3258" spans="1:21">
      <c r="A3258">
        <v>3246</v>
      </c>
      <c r="B3258">
        <f>"022"</f>
        <v>0</v>
      </c>
      <c r="C3258" t="s">
        <v>21</v>
      </c>
      <c r="D3258">
        <v>6</v>
      </c>
      <c r="E3258">
        <v>206</v>
      </c>
      <c r="F3258" t="s">
        <v>8602</v>
      </c>
      <c r="G3258">
        <v>0</v>
      </c>
      <c r="H3258" t="s">
        <v>23</v>
      </c>
      <c r="O3258" t="s">
        <v>8603</v>
      </c>
      <c r="P3258" t="s">
        <v>90</v>
      </c>
      <c r="Q3258" t="s">
        <v>76</v>
      </c>
      <c r="R3258" t="s">
        <v>27</v>
      </c>
      <c r="S3258" t="s">
        <v>90</v>
      </c>
      <c r="T3258" t="s">
        <v>8604</v>
      </c>
    </row>
    <row r="3259" spans="1:21">
      <c r="A3259">
        <v>3247</v>
      </c>
      <c r="B3259">
        <f>"022"</f>
        <v>0</v>
      </c>
      <c r="C3259" t="s">
        <v>21</v>
      </c>
      <c r="D3259">
        <v>6</v>
      </c>
      <c r="E3259">
        <v>207</v>
      </c>
      <c r="F3259" t="s">
        <v>8605</v>
      </c>
      <c r="G3259">
        <v>0</v>
      </c>
      <c r="H3259" t="s">
        <v>23</v>
      </c>
      <c r="O3259" t="s">
        <v>8606</v>
      </c>
      <c r="P3259" t="s">
        <v>90</v>
      </c>
      <c r="Q3259" t="s">
        <v>76</v>
      </c>
      <c r="R3259" t="s">
        <v>27</v>
      </c>
      <c r="S3259" t="s">
        <v>90</v>
      </c>
      <c r="T3259" t="s">
        <v>8607</v>
      </c>
    </row>
    <row r="3260" spans="1:21">
      <c r="A3260">
        <v>3248</v>
      </c>
      <c r="B3260">
        <f>"022"</f>
        <v>0</v>
      </c>
      <c r="C3260" t="s">
        <v>21</v>
      </c>
      <c r="D3260">
        <v>6</v>
      </c>
      <c r="E3260">
        <v>208</v>
      </c>
      <c r="F3260" t="s">
        <v>8608</v>
      </c>
      <c r="G3260">
        <v>0</v>
      </c>
      <c r="H3260" t="s">
        <v>23</v>
      </c>
      <c r="O3260" t="s">
        <v>8609</v>
      </c>
      <c r="P3260" t="s">
        <v>39</v>
      </c>
      <c r="Q3260" t="s">
        <v>31</v>
      </c>
      <c r="R3260" t="s">
        <v>27</v>
      </c>
      <c r="S3260" t="s">
        <v>39</v>
      </c>
      <c r="T3260" t="s">
        <v>8610</v>
      </c>
    </row>
    <row r="3261" spans="1:21">
      <c r="A3261">
        <v>3249</v>
      </c>
      <c r="B3261">
        <f>"022"</f>
        <v>0</v>
      </c>
      <c r="C3261" t="s">
        <v>21</v>
      </c>
      <c r="D3261">
        <v>6</v>
      </c>
      <c r="E3261">
        <v>209</v>
      </c>
      <c r="F3261" t="s">
        <v>8611</v>
      </c>
      <c r="G3261">
        <v>1</v>
      </c>
      <c r="H3261" t="s">
        <v>23</v>
      </c>
      <c r="O3261" t="s">
        <v>8612</v>
      </c>
      <c r="P3261" t="s">
        <v>90</v>
      </c>
      <c r="Q3261" t="s">
        <v>76</v>
      </c>
      <c r="R3261" t="s">
        <v>27</v>
      </c>
      <c r="S3261" t="s">
        <v>90</v>
      </c>
      <c r="T3261" t="s">
        <v>8613</v>
      </c>
    </row>
    <row r="3262" spans="1:21">
      <c r="A3262">
        <v>3250</v>
      </c>
      <c r="B3262">
        <f>"022"</f>
        <v>0</v>
      </c>
      <c r="C3262" t="s">
        <v>21</v>
      </c>
      <c r="D3262">
        <v>6</v>
      </c>
      <c r="E3262">
        <v>209</v>
      </c>
      <c r="F3262" t="s">
        <v>8611</v>
      </c>
      <c r="G3262">
        <v>2</v>
      </c>
      <c r="H3262" t="s">
        <v>23</v>
      </c>
      <c r="O3262" t="s">
        <v>8614</v>
      </c>
      <c r="P3262" t="s">
        <v>75</v>
      </c>
      <c r="Q3262" t="s">
        <v>76</v>
      </c>
      <c r="R3262" t="s">
        <v>27</v>
      </c>
      <c r="S3262" t="s">
        <v>75</v>
      </c>
      <c r="T3262" t="s">
        <v>8615</v>
      </c>
    </row>
    <row r="3263" spans="1:21">
      <c r="A3263">
        <v>3262</v>
      </c>
      <c r="B3263">
        <f>"022"</f>
        <v>0</v>
      </c>
      <c r="C3263" t="s">
        <v>21</v>
      </c>
      <c r="D3263">
        <v>6</v>
      </c>
      <c r="E3263">
        <v>221</v>
      </c>
      <c r="F3263" t="s">
        <v>8616</v>
      </c>
      <c r="G3263">
        <v>0</v>
      </c>
      <c r="H3263" t="s">
        <v>23</v>
      </c>
      <c r="O3263" t="s">
        <v>8617</v>
      </c>
      <c r="P3263" t="s">
        <v>536</v>
      </c>
      <c r="Q3263" t="s">
        <v>76</v>
      </c>
      <c r="R3263" t="s">
        <v>27</v>
      </c>
      <c r="S3263" t="s">
        <v>536</v>
      </c>
      <c r="T3263" t="s">
        <v>8618</v>
      </c>
    </row>
    <row r="3264" spans="1:21">
      <c r="A3264">
        <v>3263</v>
      </c>
      <c r="B3264">
        <f>"022"</f>
        <v>0</v>
      </c>
      <c r="C3264" t="s">
        <v>21</v>
      </c>
      <c r="D3264">
        <v>6</v>
      </c>
      <c r="E3264">
        <v>222</v>
      </c>
      <c r="F3264" t="s">
        <v>8619</v>
      </c>
      <c r="G3264">
        <v>0</v>
      </c>
      <c r="H3264" t="s">
        <v>23</v>
      </c>
      <c r="O3264" t="s">
        <v>8620</v>
      </c>
      <c r="P3264" t="s">
        <v>536</v>
      </c>
      <c r="Q3264" t="s">
        <v>76</v>
      </c>
      <c r="R3264" t="s">
        <v>27</v>
      </c>
      <c r="S3264" t="s">
        <v>536</v>
      </c>
      <c r="T3264" t="s">
        <v>8621</v>
      </c>
    </row>
    <row r="3265" spans="1:21">
      <c r="A3265">
        <v>3264</v>
      </c>
      <c r="B3265">
        <f>"022"</f>
        <v>0</v>
      </c>
      <c r="C3265" t="s">
        <v>21</v>
      </c>
      <c r="D3265">
        <v>6</v>
      </c>
      <c r="E3265">
        <v>223</v>
      </c>
      <c r="F3265" t="s">
        <v>8622</v>
      </c>
      <c r="G3265">
        <v>0</v>
      </c>
      <c r="H3265" t="s">
        <v>23</v>
      </c>
      <c r="O3265" t="s">
        <v>8623</v>
      </c>
      <c r="P3265" t="s">
        <v>536</v>
      </c>
      <c r="Q3265" t="s">
        <v>76</v>
      </c>
      <c r="R3265" t="s">
        <v>27</v>
      </c>
      <c r="S3265" t="s">
        <v>536</v>
      </c>
      <c r="T3265" t="s">
        <v>8624</v>
      </c>
    </row>
    <row r="3266" spans="1:21">
      <c r="A3266">
        <v>3265</v>
      </c>
      <c r="B3266">
        <f>"022"</f>
        <v>0</v>
      </c>
      <c r="C3266" t="s">
        <v>21</v>
      </c>
      <c r="D3266">
        <v>6</v>
      </c>
      <c r="E3266">
        <v>224</v>
      </c>
      <c r="F3266" t="s">
        <v>8625</v>
      </c>
      <c r="G3266">
        <v>0</v>
      </c>
      <c r="H3266" t="s">
        <v>61</v>
      </c>
      <c r="I3266">
        <v>1</v>
      </c>
      <c r="J3266">
        <v>27</v>
      </c>
      <c r="K3266" t="s">
        <v>8269</v>
      </c>
      <c r="L3266" t="s">
        <v>4653</v>
      </c>
      <c r="M3266" t="s">
        <v>169</v>
      </c>
      <c r="N3266" t="s">
        <v>170</v>
      </c>
      <c r="O3266" t="s">
        <v>8626</v>
      </c>
      <c r="P3266" t="s">
        <v>322</v>
      </c>
      <c r="Q3266" t="s">
        <v>66</v>
      </c>
      <c r="R3266" t="s">
        <v>110</v>
      </c>
      <c r="S3266" t="s">
        <v>322</v>
      </c>
      <c r="T3266" t="s">
        <v>8627</v>
      </c>
      <c r="U3266" t="s">
        <v>49</v>
      </c>
    </row>
    <row r="3267" spans="1:21">
      <c r="A3267">
        <v>3266</v>
      </c>
      <c r="B3267">
        <f>"022"</f>
        <v>0</v>
      </c>
      <c r="C3267" t="s">
        <v>21</v>
      </c>
      <c r="D3267">
        <v>6</v>
      </c>
      <c r="E3267">
        <v>224</v>
      </c>
      <c r="F3267" t="s">
        <v>8625</v>
      </c>
      <c r="G3267">
        <v>0</v>
      </c>
      <c r="H3267" t="s">
        <v>61</v>
      </c>
      <c r="I3267">
        <v>1</v>
      </c>
      <c r="J3267">
        <v>27</v>
      </c>
      <c r="K3267" t="s">
        <v>8269</v>
      </c>
      <c r="L3267" t="s">
        <v>4653</v>
      </c>
      <c r="M3267" t="s">
        <v>211</v>
      </c>
      <c r="N3267" t="s">
        <v>212</v>
      </c>
      <c r="O3267" t="s">
        <v>8628</v>
      </c>
      <c r="P3267" t="s">
        <v>325</v>
      </c>
      <c r="Q3267" t="s">
        <v>110</v>
      </c>
      <c r="R3267" t="s">
        <v>110</v>
      </c>
      <c r="S3267" t="s">
        <v>325</v>
      </c>
      <c r="T3267" t="s">
        <v>8629</v>
      </c>
      <c r="U3267" t="s">
        <v>49</v>
      </c>
    </row>
    <row r="3268" spans="1:21">
      <c r="A3268">
        <v>3267</v>
      </c>
      <c r="B3268">
        <f>"022"</f>
        <v>0</v>
      </c>
      <c r="C3268" t="s">
        <v>21</v>
      </c>
      <c r="D3268">
        <v>6</v>
      </c>
      <c r="E3268">
        <v>224</v>
      </c>
      <c r="F3268" t="s">
        <v>8625</v>
      </c>
      <c r="G3268">
        <v>0</v>
      </c>
      <c r="H3268" t="s">
        <v>61</v>
      </c>
      <c r="I3268">
        <v>1</v>
      </c>
      <c r="J3268">
        <v>27</v>
      </c>
      <c r="K3268" t="s">
        <v>8269</v>
      </c>
      <c r="L3268" t="s">
        <v>4653</v>
      </c>
      <c r="M3268" t="s">
        <v>53</v>
      </c>
      <c r="N3268" t="s">
        <v>54</v>
      </c>
      <c r="O3268" t="s">
        <v>8630</v>
      </c>
      <c r="P3268" t="s">
        <v>8631</v>
      </c>
      <c r="Q3268" t="s">
        <v>66</v>
      </c>
      <c r="R3268" t="s">
        <v>110</v>
      </c>
      <c r="S3268" t="s">
        <v>8631</v>
      </c>
      <c r="T3268" t="s">
        <v>8632</v>
      </c>
      <c r="U3268" t="s">
        <v>49</v>
      </c>
    </row>
    <row r="3269" spans="1:21">
      <c r="A3269">
        <v>3268</v>
      </c>
      <c r="B3269">
        <f>"022"</f>
        <v>0</v>
      </c>
      <c r="C3269" t="s">
        <v>21</v>
      </c>
      <c r="D3269">
        <v>6</v>
      </c>
      <c r="E3269">
        <v>225</v>
      </c>
      <c r="F3269" t="s">
        <v>8633</v>
      </c>
      <c r="G3269">
        <v>0</v>
      </c>
      <c r="H3269" t="s">
        <v>23</v>
      </c>
      <c r="O3269" t="s">
        <v>8634</v>
      </c>
      <c r="P3269" t="s">
        <v>536</v>
      </c>
      <c r="Q3269" t="s">
        <v>76</v>
      </c>
      <c r="R3269" t="s">
        <v>27</v>
      </c>
      <c r="S3269" t="s">
        <v>536</v>
      </c>
      <c r="T3269" t="s">
        <v>8635</v>
      </c>
    </row>
    <row r="3270" spans="1:21">
      <c r="A3270">
        <v>3269</v>
      </c>
      <c r="B3270">
        <f>"022"</f>
        <v>0</v>
      </c>
      <c r="C3270" t="s">
        <v>21</v>
      </c>
      <c r="D3270">
        <v>6</v>
      </c>
      <c r="E3270">
        <v>226</v>
      </c>
      <c r="F3270" t="s">
        <v>8636</v>
      </c>
      <c r="G3270">
        <v>0</v>
      </c>
      <c r="H3270" t="s">
        <v>23</v>
      </c>
      <c r="O3270" t="s">
        <v>8637</v>
      </c>
      <c r="P3270" t="s">
        <v>536</v>
      </c>
      <c r="Q3270" t="s">
        <v>76</v>
      </c>
      <c r="R3270" t="s">
        <v>27</v>
      </c>
      <c r="S3270" t="s">
        <v>536</v>
      </c>
      <c r="T3270" t="s">
        <v>8638</v>
      </c>
    </row>
    <row r="3271" spans="1:21">
      <c r="A3271">
        <v>3270</v>
      </c>
      <c r="B3271">
        <f>"022"</f>
        <v>0</v>
      </c>
      <c r="C3271" t="s">
        <v>21</v>
      </c>
      <c r="D3271">
        <v>6</v>
      </c>
      <c r="E3271">
        <v>227</v>
      </c>
      <c r="F3271" t="s">
        <v>8639</v>
      </c>
      <c r="G3271">
        <v>1</v>
      </c>
      <c r="H3271" t="s">
        <v>23</v>
      </c>
      <c r="O3271" t="s">
        <v>8640</v>
      </c>
      <c r="P3271" t="s">
        <v>46</v>
      </c>
      <c r="Q3271" t="s">
        <v>47</v>
      </c>
      <c r="R3271" t="s">
        <v>27</v>
      </c>
      <c r="S3271" t="s">
        <v>46</v>
      </c>
      <c r="T3271" t="s">
        <v>8641</v>
      </c>
      <c r="U3271" t="s">
        <v>49</v>
      </c>
    </row>
    <row r="3272" spans="1:21">
      <c r="A3272">
        <v>3271</v>
      </c>
      <c r="B3272">
        <f>"022"</f>
        <v>0</v>
      </c>
      <c r="C3272" t="s">
        <v>21</v>
      </c>
      <c r="D3272">
        <v>6</v>
      </c>
      <c r="E3272">
        <v>227</v>
      </c>
      <c r="F3272" t="s">
        <v>8639</v>
      </c>
      <c r="G3272">
        <v>3</v>
      </c>
      <c r="H3272" t="s">
        <v>23</v>
      </c>
      <c r="O3272" t="s">
        <v>8642</v>
      </c>
      <c r="P3272" t="s">
        <v>536</v>
      </c>
      <c r="Q3272" t="s">
        <v>76</v>
      </c>
      <c r="R3272" t="s">
        <v>27</v>
      </c>
      <c r="S3272" t="s">
        <v>536</v>
      </c>
      <c r="T3272" t="s">
        <v>8643</v>
      </c>
    </row>
    <row r="3273" spans="1:21">
      <c r="A3273">
        <v>3272</v>
      </c>
      <c r="B3273">
        <f>"022"</f>
        <v>0</v>
      </c>
      <c r="C3273" t="s">
        <v>21</v>
      </c>
      <c r="D3273">
        <v>6</v>
      </c>
      <c r="E3273">
        <v>227</v>
      </c>
      <c r="F3273" t="s">
        <v>8644</v>
      </c>
      <c r="G3273">
        <v>2</v>
      </c>
      <c r="H3273" t="s">
        <v>61</v>
      </c>
      <c r="I3273">
        <v>1</v>
      </c>
      <c r="J3273">
        <v>27</v>
      </c>
      <c r="K3273" t="s">
        <v>8269</v>
      </c>
      <c r="L3273" t="s">
        <v>4640</v>
      </c>
      <c r="M3273" t="s">
        <v>53</v>
      </c>
      <c r="N3273" t="s">
        <v>54</v>
      </c>
      <c r="O3273" t="s">
        <v>8645</v>
      </c>
      <c r="P3273" t="s">
        <v>204</v>
      </c>
      <c r="Q3273" t="s">
        <v>57</v>
      </c>
      <c r="R3273" t="s">
        <v>110</v>
      </c>
      <c r="S3273" t="s">
        <v>204</v>
      </c>
      <c r="T3273" t="s">
        <v>8646</v>
      </c>
      <c r="U3273" t="s">
        <v>49</v>
      </c>
    </row>
    <row r="3274" spans="1:21">
      <c r="A3274">
        <v>3273</v>
      </c>
      <c r="B3274">
        <f>"022"</f>
        <v>0</v>
      </c>
      <c r="C3274" t="s">
        <v>21</v>
      </c>
      <c r="D3274">
        <v>6</v>
      </c>
      <c r="E3274">
        <v>227</v>
      </c>
      <c r="F3274" t="s">
        <v>8647</v>
      </c>
      <c r="G3274">
        <v>1</v>
      </c>
      <c r="H3274" t="s">
        <v>23</v>
      </c>
      <c r="I3274">
        <v>1</v>
      </c>
      <c r="J3274">
        <v>27</v>
      </c>
      <c r="K3274" t="s">
        <v>8269</v>
      </c>
      <c r="L3274" t="s">
        <v>4644</v>
      </c>
      <c r="M3274" t="s">
        <v>1539</v>
      </c>
      <c r="N3274" t="s">
        <v>54</v>
      </c>
      <c r="O3274" t="s">
        <v>8648</v>
      </c>
      <c r="P3274" t="s">
        <v>109</v>
      </c>
      <c r="Q3274" t="s">
        <v>110</v>
      </c>
      <c r="R3274" t="s">
        <v>58</v>
      </c>
      <c r="S3274" t="s">
        <v>109</v>
      </c>
      <c r="T3274" t="s">
        <v>8649</v>
      </c>
      <c r="U3274" t="s">
        <v>49</v>
      </c>
    </row>
    <row r="3275" spans="1:21">
      <c r="A3275">
        <v>3292</v>
      </c>
      <c r="B3275">
        <f>"022"</f>
        <v>0</v>
      </c>
      <c r="C3275" t="s">
        <v>21</v>
      </c>
      <c r="D3275">
        <v>6</v>
      </c>
      <c r="E3275">
        <v>237</v>
      </c>
      <c r="F3275" t="s">
        <v>8650</v>
      </c>
      <c r="G3275">
        <v>4</v>
      </c>
      <c r="H3275" t="s">
        <v>23</v>
      </c>
      <c r="O3275" t="s">
        <v>8651</v>
      </c>
      <c r="P3275" t="s">
        <v>90</v>
      </c>
      <c r="Q3275" t="s">
        <v>76</v>
      </c>
      <c r="R3275" t="s">
        <v>27</v>
      </c>
      <c r="S3275" t="s">
        <v>90</v>
      </c>
      <c r="T3275" t="s">
        <v>8652</v>
      </c>
    </row>
    <row r="3276" spans="1:21">
      <c r="A3276">
        <v>3274</v>
      </c>
      <c r="B3276">
        <f>"022"</f>
        <v>0</v>
      </c>
      <c r="C3276" t="s">
        <v>21</v>
      </c>
      <c r="D3276">
        <v>6</v>
      </c>
      <c r="E3276">
        <v>227</v>
      </c>
      <c r="F3276" t="s">
        <v>8647</v>
      </c>
      <c r="G3276">
        <v>1</v>
      </c>
      <c r="H3276" t="s">
        <v>23</v>
      </c>
      <c r="I3276">
        <v>1</v>
      </c>
      <c r="J3276">
        <v>27</v>
      </c>
      <c r="K3276" t="s">
        <v>8269</v>
      </c>
      <c r="L3276" t="s">
        <v>4644</v>
      </c>
      <c r="M3276" t="s">
        <v>215</v>
      </c>
      <c r="N3276" t="s">
        <v>54</v>
      </c>
      <c r="O3276" t="s">
        <v>8653</v>
      </c>
      <c r="P3276" t="s">
        <v>116</v>
      </c>
      <c r="Q3276" t="s">
        <v>65</v>
      </c>
      <c r="R3276" t="s">
        <v>58</v>
      </c>
      <c r="S3276" t="s">
        <v>116</v>
      </c>
      <c r="T3276" t="s">
        <v>8654</v>
      </c>
      <c r="U3276" t="s">
        <v>49</v>
      </c>
    </row>
    <row r="3277" spans="1:21">
      <c r="A3277">
        <v>3275</v>
      </c>
      <c r="B3277">
        <f>"022"</f>
        <v>0</v>
      </c>
      <c r="C3277" t="s">
        <v>21</v>
      </c>
      <c r="D3277">
        <v>6</v>
      </c>
      <c r="E3277">
        <v>227</v>
      </c>
      <c r="F3277" t="s">
        <v>8647</v>
      </c>
      <c r="G3277">
        <v>1</v>
      </c>
      <c r="H3277" t="s">
        <v>23</v>
      </c>
      <c r="I3277">
        <v>1</v>
      </c>
      <c r="J3277">
        <v>27</v>
      </c>
      <c r="K3277" t="s">
        <v>8269</v>
      </c>
      <c r="L3277" t="s">
        <v>4644</v>
      </c>
      <c r="M3277" t="s">
        <v>218</v>
      </c>
      <c r="N3277" t="s">
        <v>54</v>
      </c>
      <c r="O3277" t="s">
        <v>8655</v>
      </c>
      <c r="P3277" t="s">
        <v>116</v>
      </c>
      <c r="Q3277" t="s">
        <v>65</v>
      </c>
      <c r="R3277" t="s">
        <v>58</v>
      </c>
      <c r="S3277" t="s">
        <v>116</v>
      </c>
      <c r="T3277" t="s">
        <v>8656</v>
      </c>
      <c r="U3277" t="s">
        <v>49</v>
      </c>
    </row>
    <row r="3278" spans="1:21">
      <c r="A3278">
        <v>3276</v>
      </c>
      <c r="B3278">
        <f>"022"</f>
        <v>0</v>
      </c>
      <c r="C3278" t="s">
        <v>21</v>
      </c>
      <c r="D3278">
        <v>6</v>
      </c>
      <c r="E3278">
        <v>228</v>
      </c>
      <c r="F3278" t="s">
        <v>8657</v>
      </c>
      <c r="G3278">
        <v>0</v>
      </c>
      <c r="H3278" t="s">
        <v>23</v>
      </c>
      <c r="O3278" t="s">
        <v>8658</v>
      </c>
      <c r="P3278" t="s">
        <v>536</v>
      </c>
      <c r="Q3278" t="s">
        <v>76</v>
      </c>
      <c r="R3278" t="s">
        <v>27</v>
      </c>
      <c r="S3278" t="s">
        <v>536</v>
      </c>
      <c r="T3278" t="s">
        <v>8659</v>
      </c>
    </row>
    <row r="3279" spans="1:21">
      <c r="A3279">
        <v>3277</v>
      </c>
      <c r="B3279">
        <f>"022"</f>
        <v>0</v>
      </c>
      <c r="C3279" t="s">
        <v>21</v>
      </c>
      <c r="D3279">
        <v>6</v>
      </c>
      <c r="E3279">
        <v>229</v>
      </c>
      <c r="F3279" t="s">
        <v>8660</v>
      </c>
      <c r="G3279">
        <v>0</v>
      </c>
      <c r="H3279" t="s">
        <v>23</v>
      </c>
      <c r="O3279" t="s">
        <v>8661</v>
      </c>
      <c r="P3279" t="s">
        <v>536</v>
      </c>
      <c r="Q3279" t="s">
        <v>76</v>
      </c>
      <c r="R3279" t="s">
        <v>27</v>
      </c>
      <c r="S3279" t="s">
        <v>536</v>
      </c>
      <c r="T3279" t="s">
        <v>8662</v>
      </c>
    </row>
    <row r="3280" spans="1:21">
      <c r="A3280">
        <v>3278</v>
      </c>
      <c r="B3280">
        <f>"022"</f>
        <v>0</v>
      </c>
      <c r="C3280" t="s">
        <v>21</v>
      </c>
      <c r="D3280">
        <v>6</v>
      </c>
      <c r="E3280">
        <v>230</v>
      </c>
      <c r="F3280" t="s">
        <v>8663</v>
      </c>
      <c r="G3280">
        <v>0</v>
      </c>
      <c r="H3280" t="s">
        <v>23</v>
      </c>
      <c r="O3280" t="s">
        <v>8664</v>
      </c>
      <c r="P3280" t="s">
        <v>90</v>
      </c>
      <c r="Q3280" t="s">
        <v>76</v>
      </c>
      <c r="R3280" t="s">
        <v>27</v>
      </c>
      <c r="S3280" t="s">
        <v>90</v>
      </c>
      <c r="T3280" t="s">
        <v>8665</v>
      </c>
    </row>
    <row r="3281" spans="1:21">
      <c r="A3281">
        <v>3279</v>
      </c>
      <c r="B3281">
        <f>"022"</f>
        <v>0</v>
      </c>
      <c r="C3281" t="s">
        <v>21</v>
      </c>
      <c r="D3281">
        <v>6</v>
      </c>
      <c r="E3281">
        <v>231</v>
      </c>
      <c r="F3281" t="s">
        <v>8666</v>
      </c>
      <c r="G3281">
        <v>0</v>
      </c>
      <c r="H3281" t="s">
        <v>23</v>
      </c>
      <c r="O3281" t="s">
        <v>8667</v>
      </c>
      <c r="P3281" t="s">
        <v>90</v>
      </c>
      <c r="Q3281" t="s">
        <v>76</v>
      </c>
      <c r="R3281" t="s">
        <v>27</v>
      </c>
      <c r="S3281" t="s">
        <v>90</v>
      </c>
      <c r="T3281" t="s">
        <v>8668</v>
      </c>
    </row>
    <row r="3282" spans="1:21">
      <c r="A3282">
        <v>3280</v>
      </c>
      <c r="B3282">
        <f>"022"</f>
        <v>0</v>
      </c>
      <c r="C3282" t="s">
        <v>21</v>
      </c>
      <c r="D3282">
        <v>6</v>
      </c>
      <c r="E3282">
        <v>232</v>
      </c>
      <c r="F3282" t="s">
        <v>8669</v>
      </c>
      <c r="G3282">
        <v>0</v>
      </c>
      <c r="H3282" t="s">
        <v>23</v>
      </c>
      <c r="O3282" t="s">
        <v>8670</v>
      </c>
      <c r="P3282" t="s">
        <v>90</v>
      </c>
      <c r="Q3282" t="s">
        <v>76</v>
      </c>
      <c r="R3282" t="s">
        <v>27</v>
      </c>
      <c r="S3282" t="s">
        <v>90</v>
      </c>
      <c r="T3282" t="s">
        <v>8671</v>
      </c>
    </row>
    <row r="3283" spans="1:21">
      <c r="A3283">
        <v>3281</v>
      </c>
      <c r="B3283">
        <f>"022"</f>
        <v>0</v>
      </c>
      <c r="C3283" t="s">
        <v>21</v>
      </c>
      <c r="D3283">
        <v>6</v>
      </c>
      <c r="E3283">
        <v>233</v>
      </c>
      <c r="F3283" t="s">
        <v>8672</v>
      </c>
      <c r="G3283">
        <v>0</v>
      </c>
      <c r="H3283" t="s">
        <v>23</v>
      </c>
      <c r="O3283" t="s">
        <v>8673</v>
      </c>
      <c r="P3283" t="s">
        <v>90</v>
      </c>
      <c r="Q3283" t="s">
        <v>76</v>
      </c>
      <c r="R3283" t="s">
        <v>27</v>
      </c>
      <c r="S3283" t="s">
        <v>90</v>
      </c>
      <c r="T3283" t="s">
        <v>8674</v>
      </c>
    </row>
    <row r="3284" spans="1:21">
      <c r="A3284">
        <v>3282</v>
      </c>
      <c r="B3284">
        <f>"022"</f>
        <v>0</v>
      </c>
      <c r="C3284" t="s">
        <v>21</v>
      </c>
      <c r="D3284">
        <v>6</v>
      </c>
      <c r="E3284">
        <v>234</v>
      </c>
      <c r="F3284" t="s">
        <v>8675</v>
      </c>
      <c r="G3284">
        <v>0</v>
      </c>
      <c r="H3284" t="s">
        <v>23</v>
      </c>
      <c r="O3284" t="s">
        <v>8676</v>
      </c>
      <c r="P3284" t="s">
        <v>90</v>
      </c>
      <c r="Q3284" t="s">
        <v>76</v>
      </c>
      <c r="R3284" t="s">
        <v>27</v>
      </c>
      <c r="S3284" t="s">
        <v>90</v>
      </c>
      <c r="T3284" t="s">
        <v>8677</v>
      </c>
    </row>
    <row r="3285" spans="1:21">
      <c r="A3285">
        <v>3283</v>
      </c>
      <c r="B3285">
        <f>"022"</f>
        <v>0</v>
      </c>
      <c r="C3285" t="s">
        <v>21</v>
      </c>
      <c r="D3285">
        <v>6</v>
      </c>
      <c r="E3285">
        <v>235</v>
      </c>
      <c r="F3285" t="s">
        <v>8678</v>
      </c>
      <c r="G3285">
        <v>2</v>
      </c>
      <c r="H3285" t="s">
        <v>23</v>
      </c>
      <c r="O3285" t="s">
        <v>8679</v>
      </c>
      <c r="P3285" t="s">
        <v>90</v>
      </c>
      <c r="Q3285" t="s">
        <v>76</v>
      </c>
      <c r="R3285" t="s">
        <v>27</v>
      </c>
      <c r="S3285" t="s">
        <v>90</v>
      </c>
      <c r="T3285" t="s">
        <v>8680</v>
      </c>
    </row>
    <row r="3286" spans="1:21">
      <c r="A3286">
        <v>3284</v>
      </c>
      <c r="B3286">
        <f>"022"</f>
        <v>0</v>
      </c>
      <c r="C3286" t="s">
        <v>21</v>
      </c>
      <c r="D3286">
        <v>6</v>
      </c>
      <c r="E3286">
        <v>235</v>
      </c>
      <c r="F3286" t="s">
        <v>8681</v>
      </c>
      <c r="G3286">
        <v>1</v>
      </c>
      <c r="H3286" t="s">
        <v>61</v>
      </c>
      <c r="I3286">
        <v>1</v>
      </c>
      <c r="J3286">
        <v>27</v>
      </c>
      <c r="K3286" t="s">
        <v>8269</v>
      </c>
      <c r="L3286" t="s">
        <v>3100</v>
      </c>
      <c r="M3286" t="s">
        <v>419</v>
      </c>
      <c r="N3286" t="s">
        <v>170</v>
      </c>
      <c r="O3286" t="s">
        <v>8682</v>
      </c>
      <c r="P3286" t="s">
        <v>129</v>
      </c>
      <c r="Q3286" t="s">
        <v>57</v>
      </c>
      <c r="R3286" t="s">
        <v>110</v>
      </c>
      <c r="S3286" t="s">
        <v>129</v>
      </c>
      <c r="T3286" t="s">
        <v>8683</v>
      </c>
      <c r="U3286" t="s">
        <v>49</v>
      </c>
    </row>
    <row r="3287" spans="1:21">
      <c r="A3287">
        <v>3285</v>
      </c>
      <c r="B3287">
        <f>"022"</f>
        <v>0</v>
      </c>
      <c r="C3287" t="s">
        <v>21</v>
      </c>
      <c r="D3287">
        <v>6</v>
      </c>
      <c r="E3287">
        <v>235</v>
      </c>
      <c r="F3287" t="s">
        <v>8681</v>
      </c>
      <c r="G3287">
        <v>1</v>
      </c>
      <c r="H3287" t="s">
        <v>61</v>
      </c>
      <c r="I3287">
        <v>1</v>
      </c>
      <c r="J3287">
        <v>27</v>
      </c>
      <c r="K3287" t="s">
        <v>8269</v>
      </c>
      <c r="L3287" t="s">
        <v>3100</v>
      </c>
      <c r="M3287" t="s">
        <v>1173</v>
      </c>
      <c r="N3287" t="s">
        <v>170</v>
      </c>
      <c r="O3287" t="s">
        <v>8684</v>
      </c>
      <c r="P3287" t="s">
        <v>129</v>
      </c>
      <c r="Q3287" t="s">
        <v>57</v>
      </c>
      <c r="R3287" t="s">
        <v>110</v>
      </c>
      <c r="S3287" t="s">
        <v>129</v>
      </c>
      <c r="T3287" t="s">
        <v>8685</v>
      </c>
      <c r="U3287" t="s">
        <v>49</v>
      </c>
    </row>
    <row r="3288" spans="1:21">
      <c r="A3288">
        <v>3286</v>
      </c>
      <c r="B3288">
        <f>"022"</f>
        <v>0</v>
      </c>
      <c r="C3288" t="s">
        <v>21</v>
      </c>
      <c r="D3288">
        <v>6</v>
      </c>
      <c r="E3288">
        <v>235</v>
      </c>
      <c r="F3288" t="s">
        <v>8681</v>
      </c>
      <c r="G3288">
        <v>1</v>
      </c>
      <c r="H3288" t="s">
        <v>61</v>
      </c>
      <c r="I3288">
        <v>1</v>
      </c>
      <c r="J3288">
        <v>27</v>
      </c>
      <c r="K3288" t="s">
        <v>8269</v>
      </c>
      <c r="L3288" t="s">
        <v>3100</v>
      </c>
      <c r="M3288" t="s">
        <v>169</v>
      </c>
      <c r="N3288" t="s">
        <v>170</v>
      </c>
      <c r="O3288" t="s">
        <v>8686</v>
      </c>
      <c r="P3288" t="s">
        <v>129</v>
      </c>
      <c r="Q3288" t="s">
        <v>57</v>
      </c>
      <c r="R3288" t="s">
        <v>110</v>
      </c>
      <c r="S3288" t="s">
        <v>129</v>
      </c>
      <c r="T3288" t="s">
        <v>8687</v>
      </c>
      <c r="U3288" t="s">
        <v>49</v>
      </c>
    </row>
    <row r="3289" spans="1:21">
      <c r="A3289">
        <v>3287</v>
      </c>
      <c r="B3289">
        <f>"022"</f>
        <v>0</v>
      </c>
      <c r="C3289" t="s">
        <v>21</v>
      </c>
      <c r="D3289">
        <v>6</v>
      </c>
      <c r="E3289">
        <v>235</v>
      </c>
      <c r="F3289" t="s">
        <v>8681</v>
      </c>
      <c r="G3289">
        <v>1</v>
      </c>
      <c r="H3289" t="s">
        <v>61</v>
      </c>
      <c r="I3289">
        <v>1</v>
      </c>
      <c r="J3289">
        <v>27</v>
      </c>
      <c r="K3289" t="s">
        <v>8269</v>
      </c>
      <c r="L3289" t="s">
        <v>3100</v>
      </c>
      <c r="M3289" t="s">
        <v>294</v>
      </c>
      <c r="N3289" t="s">
        <v>212</v>
      </c>
      <c r="O3289" t="s">
        <v>8688</v>
      </c>
      <c r="P3289" t="s">
        <v>129</v>
      </c>
      <c r="Q3289" t="s">
        <v>57</v>
      </c>
      <c r="R3289" t="s">
        <v>110</v>
      </c>
      <c r="S3289" t="s">
        <v>129</v>
      </c>
      <c r="T3289" t="s">
        <v>8689</v>
      </c>
      <c r="U3289" t="s">
        <v>49</v>
      </c>
    </row>
    <row r="3290" spans="1:21">
      <c r="A3290">
        <v>3288</v>
      </c>
      <c r="B3290">
        <f>"022"</f>
        <v>0</v>
      </c>
      <c r="C3290" t="s">
        <v>21</v>
      </c>
      <c r="D3290">
        <v>6</v>
      </c>
      <c r="E3290">
        <v>235</v>
      </c>
      <c r="F3290" t="s">
        <v>8681</v>
      </c>
      <c r="G3290">
        <v>1</v>
      </c>
      <c r="H3290" t="s">
        <v>61</v>
      </c>
      <c r="I3290">
        <v>1</v>
      </c>
      <c r="J3290">
        <v>27</v>
      </c>
      <c r="K3290" t="s">
        <v>8269</v>
      </c>
      <c r="L3290" t="s">
        <v>3100</v>
      </c>
      <c r="M3290" t="s">
        <v>1518</v>
      </c>
      <c r="N3290" t="s">
        <v>54</v>
      </c>
      <c r="O3290" t="s">
        <v>8690</v>
      </c>
      <c r="P3290" t="s">
        <v>204</v>
      </c>
      <c r="Q3290" t="s">
        <v>57</v>
      </c>
      <c r="R3290" t="s">
        <v>110</v>
      </c>
      <c r="S3290" t="s">
        <v>204</v>
      </c>
      <c r="T3290" t="s">
        <v>8691</v>
      </c>
      <c r="U3290" t="s">
        <v>49</v>
      </c>
    </row>
    <row r="3291" spans="1:21">
      <c r="A3291">
        <v>3289</v>
      </c>
      <c r="B3291">
        <f>"022"</f>
        <v>0</v>
      </c>
      <c r="C3291" t="s">
        <v>21</v>
      </c>
      <c r="D3291">
        <v>6</v>
      </c>
      <c r="E3291">
        <v>235</v>
      </c>
      <c r="F3291" t="s">
        <v>8681</v>
      </c>
      <c r="G3291">
        <v>1</v>
      </c>
      <c r="H3291" t="s">
        <v>61</v>
      </c>
      <c r="I3291">
        <v>1</v>
      </c>
      <c r="J3291">
        <v>27</v>
      </c>
      <c r="K3291" t="s">
        <v>8269</v>
      </c>
      <c r="L3291" t="s">
        <v>3100</v>
      </c>
      <c r="M3291" t="s">
        <v>215</v>
      </c>
      <c r="N3291" t="s">
        <v>54</v>
      </c>
      <c r="O3291" t="s">
        <v>8692</v>
      </c>
      <c r="P3291" t="s">
        <v>204</v>
      </c>
      <c r="Q3291" t="s">
        <v>57</v>
      </c>
      <c r="R3291" t="s">
        <v>110</v>
      </c>
      <c r="S3291" t="s">
        <v>204</v>
      </c>
      <c r="T3291" t="s">
        <v>8693</v>
      </c>
      <c r="U3291" t="s">
        <v>49</v>
      </c>
    </row>
    <row r="3292" spans="1:21">
      <c r="A3292">
        <v>3290</v>
      </c>
      <c r="B3292">
        <f>"022"</f>
        <v>0</v>
      </c>
      <c r="C3292" t="s">
        <v>21</v>
      </c>
      <c r="D3292">
        <v>6</v>
      </c>
      <c r="E3292">
        <v>235</v>
      </c>
      <c r="F3292" t="s">
        <v>8681</v>
      </c>
      <c r="G3292">
        <v>1</v>
      </c>
      <c r="H3292" t="s">
        <v>61</v>
      </c>
      <c r="I3292">
        <v>1</v>
      </c>
      <c r="J3292">
        <v>27</v>
      </c>
      <c r="K3292" t="s">
        <v>8269</v>
      </c>
      <c r="L3292" t="s">
        <v>3100</v>
      </c>
      <c r="M3292" t="s">
        <v>1521</v>
      </c>
      <c r="N3292" t="s">
        <v>54</v>
      </c>
      <c r="O3292" t="s">
        <v>8694</v>
      </c>
      <c r="P3292" t="s">
        <v>204</v>
      </c>
      <c r="Q3292" t="s">
        <v>57</v>
      </c>
      <c r="R3292" t="s">
        <v>110</v>
      </c>
      <c r="S3292" t="s">
        <v>204</v>
      </c>
      <c r="T3292" t="s">
        <v>8695</v>
      </c>
      <c r="U3292" t="s">
        <v>49</v>
      </c>
    </row>
    <row r="3293" spans="1:21">
      <c r="A3293">
        <v>3291</v>
      </c>
      <c r="B3293">
        <f>"022"</f>
        <v>0</v>
      </c>
      <c r="C3293" t="s">
        <v>21</v>
      </c>
      <c r="D3293">
        <v>6</v>
      </c>
      <c r="E3293">
        <v>236</v>
      </c>
      <c r="F3293" t="s">
        <v>8696</v>
      </c>
      <c r="G3293">
        <v>0</v>
      </c>
      <c r="H3293" t="s">
        <v>23</v>
      </c>
      <c r="O3293" t="s">
        <v>8697</v>
      </c>
      <c r="P3293" t="s">
        <v>90</v>
      </c>
      <c r="Q3293" t="s">
        <v>76</v>
      </c>
      <c r="R3293" t="s">
        <v>27</v>
      </c>
      <c r="S3293" t="s">
        <v>90</v>
      </c>
      <c r="T3293" t="s">
        <v>8698</v>
      </c>
    </row>
    <row r="3294" spans="1:21">
      <c r="A3294">
        <v>3293</v>
      </c>
      <c r="B3294">
        <f>"022"</f>
        <v>0</v>
      </c>
      <c r="C3294" t="s">
        <v>21</v>
      </c>
      <c r="D3294">
        <v>6</v>
      </c>
      <c r="E3294">
        <v>237</v>
      </c>
      <c r="F3294" t="s">
        <v>8650</v>
      </c>
      <c r="G3294">
        <v>5</v>
      </c>
      <c r="H3294" t="s">
        <v>23</v>
      </c>
      <c r="O3294" t="s">
        <v>8699</v>
      </c>
      <c r="P3294" t="s">
        <v>75</v>
      </c>
      <c r="Q3294" t="s">
        <v>76</v>
      </c>
      <c r="R3294" t="s">
        <v>27</v>
      </c>
      <c r="S3294" t="s">
        <v>75</v>
      </c>
      <c r="T3294" t="s">
        <v>8700</v>
      </c>
    </row>
    <row r="3295" spans="1:21">
      <c r="A3295">
        <v>3294</v>
      </c>
      <c r="B3295">
        <f>"022"</f>
        <v>0</v>
      </c>
      <c r="C3295" t="s">
        <v>21</v>
      </c>
      <c r="D3295">
        <v>6</v>
      </c>
      <c r="E3295">
        <v>237</v>
      </c>
      <c r="F3295" t="s">
        <v>8650</v>
      </c>
      <c r="G3295">
        <v>6</v>
      </c>
      <c r="H3295" t="s">
        <v>23</v>
      </c>
      <c r="O3295" t="s">
        <v>8701</v>
      </c>
      <c r="P3295" t="s">
        <v>90</v>
      </c>
      <c r="Q3295" t="s">
        <v>76</v>
      </c>
      <c r="R3295" t="s">
        <v>27</v>
      </c>
      <c r="S3295" t="s">
        <v>90</v>
      </c>
      <c r="T3295" t="s">
        <v>8702</v>
      </c>
    </row>
    <row r="3296" spans="1:21">
      <c r="A3296">
        <v>3295</v>
      </c>
      <c r="B3296">
        <f>"022"</f>
        <v>0</v>
      </c>
      <c r="C3296" t="s">
        <v>21</v>
      </c>
      <c r="D3296">
        <v>6</v>
      </c>
      <c r="E3296">
        <v>237</v>
      </c>
      <c r="F3296" t="s">
        <v>8703</v>
      </c>
      <c r="G3296">
        <v>3</v>
      </c>
      <c r="H3296" t="s">
        <v>61</v>
      </c>
      <c r="I3296">
        <v>1</v>
      </c>
      <c r="J3296">
        <v>25</v>
      </c>
      <c r="K3296" t="s">
        <v>8704</v>
      </c>
      <c r="L3296" t="s">
        <v>1891</v>
      </c>
      <c r="M3296" t="s">
        <v>53</v>
      </c>
      <c r="N3296" t="s">
        <v>54</v>
      </c>
      <c r="O3296" t="s">
        <v>8705</v>
      </c>
      <c r="P3296" t="s">
        <v>2990</v>
      </c>
      <c r="Q3296" t="s">
        <v>110</v>
      </c>
      <c r="R3296" t="s">
        <v>66</v>
      </c>
      <c r="S3296" t="s">
        <v>2990</v>
      </c>
      <c r="T3296" t="s">
        <v>8706</v>
      </c>
      <c r="U3296" t="s">
        <v>49</v>
      </c>
    </row>
    <row r="3297" spans="1:21">
      <c r="A3297">
        <v>3296</v>
      </c>
      <c r="B3297">
        <f>"022"</f>
        <v>0</v>
      </c>
      <c r="C3297" t="s">
        <v>21</v>
      </c>
      <c r="D3297">
        <v>6</v>
      </c>
      <c r="E3297">
        <v>237</v>
      </c>
      <c r="F3297" t="s">
        <v>8707</v>
      </c>
      <c r="G3297">
        <v>1</v>
      </c>
      <c r="H3297" t="s">
        <v>61</v>
      </c>
      <c r="I3297">
        <v>1</v>
      </c>
      <c r="J3297">
        <v>25</v>
      </c>
      <c r="K3297" t="s">
        <v>8704</v>
      </c>
      <c r="L3297" t="s">
        <v>4644</v>
      </c>
      <c r="M3297" t="s">
        <v>53</v>
      </c>
      <c r="N3297" t="s">
        <v>54</v>
      </c>
      <c r="O3297" t="s">
        <v>8708</v>
      </c>
      <c r="P3297" t="s">
        <v>8709</v>
      </c>
      <c r="Q3297" t="s">
        <v>110</v>
      </c>
      <c r="R3297" t="s">
        <v>110</v>
      </c>
      <c r="S3297" t="s">
        <v>8709</v>
      </c>
      <c r="T3297" t="s">
        <v>8710</v>
      </c>
      <c r="U3297" t="s">
        <v>49</v>
      </c>
    </row>
    <row r="3298" spans="1:21">
      <c r="A3298">
        <v>3297</v>
      </c>
      <c r="B3298">
        <f>"022"</f>
        <v>0</v>
      </c>
      <c r="C3298" t="s">
        <v>21</v>
      </c>
      <c r="D3298">
        <v>6</v>
      </c>
      <c r="E3298">
        <v>238</v>
      </c>
      <c r="F3298" t="s">
        <v>8711</v>
      </c>
      <c r="G3298">
        <v>0</v>
      </c>
      <c r="H3298" t="s">
        <v>23</v>
      </c>
      <c r="O3298" t="s">
        <v>8712</v>
      </c>
      <c r="P3298" t="s">
        <v>90</v>
      </c>
      <c r="Q3298" t="s">
        <v>76</v>
      </c>
      <c r="R3298" t="s">
        <v>27</v>
      </c>
      <c r="S3298" t="s">
        <v>90</v>
      </c>
      <c r="T3298" t="s">
        <v>8713</v>
      </c>
    </row>
    <row r="3299" spans="1:21">
      <c r="A3299">
        <v>3298</v>
      </c>
      <c r="B3299">
        <f>"022"</f>
        <v>0</v>
      </c>
      <c r="C3299" t="s">
        <v>21</v>
      </c>
      <c r="D3299">
        <v>6</v>
      </c>
      <c r="E3299">
        <v>239</v>
      </c>
      <c r="F3299" t="s">
        <v>8714</v>
      </c>
      <c r="G3299">
        <v>2</v>
      </c>
      <c r="H3299" t="s">
        <v>23</v>
      </c>
      <c r="O3299" t="s">
        <v>8715</v>
      </c>
      <c r="P3299" t="s">
        <v>90</v>
      </c>
      <c r="Q3299" t="s">
        <v>76</v>
      </c>
      <c r="R3299" t="s">
        <v>27</v>
      </c>
      <c r="S3299" t="s">
        <v>90</v>
      </c>
      <c r="T3299" t="s">
        <v>8716</v>
      </c>
    </row>
    <row r="3300" spans="1:21">
      <c r="A3300">
        <v>3299</v>
      </c>
      <c r="B3300">
        <f>"022"</f>
        <v>0</v>
      </c>
      <c r="C3300" t="s">
        <v>21</v>
      </c>
      <c r="D3300">
        <v>6</v>
      </c>
      <c r="E3300">
        <v>239</v>
      </c>
      <c r="F3300" t="s">
        <v>8714</v>
      </c>
      <c r="G3300">
        <v>3</v>
      </c>
      <c r="H3300" t="s">
        <v>23</v>
      </c>
      <c r="O3300" t="s">
        <v>8717</v>
      </c>
      <c r="P3300" t="s">
        <v>90</v>
      </c>
      <c r="Q3300" t="s">
        <v>76</v>
      </c>
      <c r="R3300" t="s">
        <v>27</v>
      </c>
      <c r="S3300" t="s">
        <v>90</v>
      </c>
      <c r="T3300" t="s">
        <v>8718</v>
      </c>
    </row>
    <row r="3301" spans="1:21">
      <c r="A3301">
        <v>3300</v>
      </c>
      <c r="B3301">
        <f>"022"</f>
        <v>0</v>
      </c>
      <c r="C3301" t="s">
        <v>21</v>
      </c>
      <c r="D3301">
        <v>6</v>
      </c>
      <c r="E3301">
        <v>240</v>
      </c>
      <c r="F3301" t="s">
        <v>8719</v>
      </c>
      <c r="G3301">
        <v>0</v>
      </c>
      <c r="H3301" t="s">
        <v>23</v>
      </c>
      <c r="O3301" t="s">
        <v>8720</v>
      </c>
      <c r="P3301" t="s">
        <v>90</v>
      </c>
      <c r="Q3301" t="s">
        <v>76</v>
      </c>
      <c r="R3301" t="s">
        <v>27</v>
      </c>
      <c r="S3301" t="s">
        <v>90</v>
      </c>
      <c r="T3301" t="s">
        <v>8721</v>
      </c>
    </row>
    <row r="3302" spans="1:21">
      <c r="A3302">
        <v>3301</v>
      </c>
      <c r="B3302">
        <f>"022"</f>
        <v>0</v>
      </c>
      <c r="C3302" t="s">
        <v>21</v>
      </c>
      <c r="D3302">
        <v>6</v>
      </c>
      <c r="E3302">
        <v>241</v>
      </c>
      <c r="F3302" t="s">
        <v>8722</v>
      </c>
      <c r="G3302">
        <v>0</v>
      </c>
      <c r="H3302" t="s">
        <v>23</v>
      </c>
      <c r="O3302" t="s">
        <v>8723</v>
      </c>
      <c r="P3302" t="s">
        <v>90</v>
      </c>
      <c r="Q3302" t="s">
        <v>76</v>
      </c>
      <c r="R3302" t="s">
        <v>27</v>
      </c>
      <c r="S3302" t="s">
        <v>90</v>
      </c>
      <c r="T3302" t="s">
        <v>8724</v>
      </c>
    </row>
    <row r="3303" spans="1:21">
      <c r="A3303">
        <v>3302</v>
      </c>
      <c r="B3303">
        <f>"022"</f>
        <v>0</v>
      </c>
      <c r="C3303" t="s">
        <v>21</v>
      </c>
      <c r="D3303">
        <v>6</v>
      </c>
      <c r="E3303">
        <v>242</v>
      </c>
      <c r="F3303" t="s">
        <v>8725</v>
      </c>
      <c r="G3303">
        <v>0</v>
      </c>
      <c r="H3303" t="s">
        <v>23</v>
      </c>
      <c r="O3303" t="s">
        <v>8726</v>
      </c>
      <c r="P3303" t="s">
        <v>90</v>
      </c>
      <c r="Q3303" t="s">
        <v>76</v>
      </c>
      <c r="R3303" t="s">
        <v>27</v>
      </c>
      <c r="S3303" t="s">
        <v>90</v>
      </c>
      <c r="T3303" t="s">
        <v>8727</v>
      </c>
    </row>
    <row r="3304" spans="1:21">
      <c r="A3304">
        <v>3303</v>
      </c>
      <c r="B3304">
        <f>"022"</f>
        <v>0</v>
      </c>
      <c r="C3304" t="s">
        <v>21</v>
      </c>
      <c r="D3304">
        <v>6</v>
      </c>
      <c r="E3304">
        <v>243</v>
      </c>
      <c r="F3304" t="s">
        <v>8728</v>
      </c>
      <c r="G3304">
        <v>0</v>
      </c>
      <c r="H3304" t="s">
        <v>23</v>
      </c>
      <c r="O3304" t="s">
        <v>8729</v>
      </c>
      <c r="P3304" t="s">
        <v>90</v>
      </c>
      <c r="Q3304" t="s">
        <v>76</v>
      </c>
      <c r="R3304" t="s">
        <v>27</v>
      </c>
      <c r="S3304" t="s">
        <v>90</v>
      </c>
      <c r="T3304" t="s">
        <v>8730</v>
      </c>
    </row>
    <row r="3305" spans="1:21">
      <c r="A3305">
        <v>3304</v>
      </c>
      <c r="B3305">
        <f>"022"</f>
        <v>0</v>
      </c>
      <c r="C3305" t="s">
        <v>21</v>
      </c>
      <c r="D3305">
        <v>6</v>
      </c>
      <c r="E3305">
        <v>244</v>
      </c>
      <c r="F3305" t="s">
        <v>8731</v>
      </c>
      <c r="G3305">
        <v>0</v>
      </c>
      <c r="H3305" t="s">
        <v>23</v>
      </c>
      <c r="O3305" t="s">
        <v>8732</v>
      </c>
      <c r="P3305" t="s">
        <v>90</v>
      </c>
      <c r="Q3305" t="s">
        <v>76</v>
      </c>
      <c r="R3305" t="s">
        <v>27</v>
      </c>
      <c r="S3305" t="s">
        <v>90</v>
      </c>
      <c r="T3305" t="s">
        <v>8733</v>
      </c>
    </row>
    <row r="3306" spans="1:21">
      <c r="A3306">
        <v>3305</v>
      </c>
      <c r="B3306">
        <f>"022"</f>
        <v>0</v>
      </c>
      <c r="C3306" t="s">
        <v>21</v>
      </c>
      <c r="D3306">
        <v>6</v>
      </c>
      <c r="E3306">
        <v>245</v>
      </c>
      <c r="F3306" t="s">
        <v>8734</v>
      </c>
      <c r="G3306">
        <v>0</v>
      </c>
      <c r="H3306" t="s">
        <v>23</v>
      </c>
      <c r="O3306" t="s">
        <v>8735</v>
      </c>
      <c r="P3306" t="s">
        <v>75</v>
      </c>
      <c r="Q3306" t="s">
        <v>76</v>
      </c>
      <c r="R3306" t="s">
        <v>27</v>
      </c>
      <c r="S3306" t="s">
        <v>75</v>
      </c>
      <c r="T3306" t="s">
        <v>8736</v>
      </c>
    </row>
    <row r="3307" spans="1:21">
      <c r="A3307">
        <v>3306</v>
      </c>
      <c r="B3307">
        <f>"022"</f>
        <v>0</v>
      </c>
      <c r="C3307" t="s">
        <v>21</v>
      </c>
      <c r="D3307">
        <v>6</v>
      </c>
      <c r="E3307">
        <v>246</v>
      </c>
      <c r="F3307" t="s">
        <v>8737</v>
      </c>
      <c r="G3307">
        <v>1</v>
      </c>
      <c r="H3307" t="s">
        <v>23</v>
      </c>
      <c r="O3307" t="s">
        <v>8738</v>
      </c>
      <c r="P3307" t="s">
        <v>536</v>
      </c>
      <c r="Q3307" t="s">
        <v>76</v>
      </c>
      <c r="R3307" t="s">
        <v>27</v>
      </c>
      <c r="S3307" t="s">
        <v>536</v>
      </c>
      <c r="T3307" t="s">
        <v>8739</v>
      </c>
    </row>
    <row r="3308" spans="1:21">
      <c r="A3308">
        <v>3307</v>
      </c>
      <c r="B3308">
        <f>"022"</f>
        <v>0</v>
      </c>
      <c r="C3308" t="s">
        <v>21</v>
      </c>
      <c r="D3308">
        <v>6</v>
      </c>
      <c r="E3308">
        <v>246</v>
      </c>
      <c r="F3308" t="s">
        <v>8737</v>
      </c>
      <c r="G3308">
        <v>2</v>
      </c>
      <c r="H3308" t="s">
        <v>23</v>
      </c>
      <c r="O3308" t="s">
        <v>8740</v>
      </c>
      <c r="P3308" t="s">
        <v>30</v>
      </c>
      <c r="Q3308" t="s">
        <v>31</v>
      </c>
      <c r="R3308" t="s">
        <v>27</v>
      </c>
      <c r="S3308" t="s">
        <v>30</v>
      </c>
      <c r="T3308" t="s">
        <v>8741</v>
      </c>
    </row>
    <row r="3309" spans="1:21">
      <c r="A3309">
        <v>3308</v>
      </c>
      <c r="B3309">
        <f>"022"</f>
        <v>0</v>
      </c>
      <c r="C3309" t="s">
        <v>21</v>
      </c>
      <c r="D3309">
        <v>6</v>
      </c>
      <c r="E3309">
        <v>247</v>
      </c>
      <c r="F3309" t="s">
        <v>8742</v>
      </c>
      <c r="G3309">
        <v>2</v>
      </c>
      <c r="H3309" t="s">
        <v>23</v>
      </c>
      <c r="O3309" t="s">
        <v>8743</v>
      </c>
      <c r="P3309" t="s">
        <v>46</v>
      </c>
      <c r="Q3309" t="s">
        <v>47</v>
      </c>
      <c r="R3309" t="s">
        <v>27</v>
      </c>
      <c r="S3309" t="s">
        <v>46</v>
      </c>
      <c r="T3309" t="s">
        <v>8744</v>
      </c>
      <c r="U3309" t="s">
        <v>49</v>
      </c>
    </row>
    <row r="3310" spans="1:21">
      <c r="A3310">
        <v>3309</v>
      </c>
      <c r="B3310">
        <f>"022"</f>
        <v>0</v>
      </c>
      <c r="C3310" t="s">
        <v>21</v>
      </c>
      <c r="D3310">
        <v>6</v>
      </c>
      <c r="E3310">
        <v>247</v>
      </c>
      <c r="F3310" t="s">
        <v>8742</v>
      </c>
      <c r="G3310">
        <v>3</v>
      </c>
      <c r="H3310" t="s">
        <v>23</v>
      </c>
      <c r="O3310" t="s">
        <v>8745</v>
      </c>
      <c r="P3310" t="s">
        <v>46</v>
      </c>
      <c r="Q3310" t="s">
        <v>47</v>
      </c>
      <c r="R3310" t="s">
        <v>27</v>
      </c>
      <c r="S3310" t="s">
        <v>46</v>
      </c>
      <c r="T3310" t="s">
        <v>8746</v>
      </c>
      <c r="U3310" t="s">
        <v>49</v>
      </c>
    </row>
    <row r="3311" spans="1:21">
      <c r="A3311">
        <v>3310</v>
      </c>
      <c r="B3311">
        <f>"022"</f>
        <v>0</v>
      </c>
      <c r="C3311" t="s">
        <v>21</v>
      </c>
      <c r="D3311">
        <v>6</v>
      </c>
      <c r="E3311">
        <v>247</v>
      </c>
      <c r="F3311" t="s">
        <v>8742</v>
      </c>
      <c r="G3311">
        <v>4</v>
      </c>
      <c r="H3311" t="s">
        <v>23</v>
      </c>
      <c r="O3311" t="s">
        <v>8747</v>
      </c>
      <c r="P3311" t="s">
        <v>90</v>
      </c>
      <c r="Q3311" t="s">
        <v>76</v>
      </c>
      <c r="R3311" t="s">
        <v>27</v>
      </c>
      <c r="S3311" t="s">
        <v>90</v>
      </c>
      <c r="T3311" t="s">
        <v>8748</v>
      </c>
    </row>
    <row r="3312" spans="1:21">
      <c r="A3312">
        <v>3311</v>
      </c>
      <c r="B3312">
        <f>"022"</f>
        <v>0</v>
      </c>
      <c r="C3312" t="s">
        <v>21</v>
      </c>
      <c r="D3312">
        <v>6</v>
      </c>
      <c r="E3312">
        <v>247</v>
      </c>
      <c r="F3312" t="s">
        <v>8749</v>
      </c>
      <c r="G3312">
        <v>2</v>
      </c>
      <c r="H3312" t="s">
        <v>23</v>
      </c>
      <c r="I3312">
        <v>1</v>
      </c>
      <c r="J3312">
        <v>25</v>
      </c>
      <c r="K3312" t="s">
        <v>8704</v>
      </c>
      <c r="L3312" t="s">
        <v>5174</v>
      </c>
      <c r="M3312" t="s">
        <v>53</v>
      </c>
      <c r="N3312" t="s">
        <v>54</v>
      </c>
      <c r="O3312" t="s">
        <v>8750</v>
      </c>
      <c r="P3312" t="s">
        <v>56</v>
      </c>
      <c r="Q3312" t="s">
        <v>57</v>
      </c>
      <c r="R3312" t="s">
        <v>58</v>
      </c>
      <c r="S3312" t="s">
        <v>56</v>
      </c>
      <c r="T3312" t="s">
        <v>8751</v>
      </c>
      <c r="U3312" t="s">
        <v>49</v>
      </c>
    </row>
    <row r="3313" spans="1:21">
      <c r="A3313">
        <v>3312</v>
      </c>
      <c r="B3313">
        <f>"022"</f>
        <v>0</v>
      </c>
      <c r="C3313" t="s">
        <v>21</v>
      </c>
      <c r="D3313">
        <v>6</v>
      </c>
      <c r="E3313">
        <v>247</v>
      </c>
      <c r="F3313" t="s">
        <v>8752</v>
      </c>
      <c r="G3313">
        <v>3</v>
      </c>
      <c r="H3313" t="s">
        <v>23</v>
      </c>
      <c r="I3313">
        <v>1</v>
      </c>
      <c r="J3313">
        <v>25</v>
      </c>
      <c r="K3313" t="s">
        <v>8704</v>
      </c>
      <c r="L3313" t="s">
        <v>3923</v>
      </c>
      <c r="M3313" t="s">
        <v>53</v>
      </c>
      <c r="N3313" t="s">
        <v>54</v>
      </c>
      <c r="O3313" t="s">
        <v>8753</v>
      </c>
      <c r="P3313" t="s">
        <v>56</v>
      </c>
      <c r="Q3313" t="s">
        <v>57</v>
      </c>
      <c r="R3313" t="s">
        <v>58</v>
      </c>
      <c r="S3313" t="s">
        <v>56</v>
      </c>
      <c r="T3313" t="s">
        <v>8746</v>
      </c>
      <c r="U3313" t="s">
        <v>49</v>
      </c>
    </row>
    <row r="3314" spans="1:21">
      <c r="A3314">
        <v>3313</v>
      </c>
      <c r="B3314">
        <f>"022"</f>
        <v>0</v>
      </c>
      <c r="C3314" t="s">
        <v>21</v>
      </c>
      <c r="D3314">
        <v>6</v>
      </c>
      <c r="E3314">
        <v>247</v>
      </c>
      <c r="F3314" t="s">
        <v>8754</v>
      </c>
      <c r="G3314">
        <v>1</v>
      </c>
      <c r="H3314" t="s">
        <v>61</v>
      </c>
      <c r="I3314">
        <v>1</v>
      </c>
      <c r="J3314">
        <v>25</v>
      </c>
      <c r="K3314" t="s">
        <v>8704</v>
      </c>
      <c r="L3314" t="s">
        <v>3927</v>
      </c>
      <c r="M3314" t="s">
        <v>53</v>
      </c>
      <c r="N3314" t="s">
        <v>54</v>
      </c>
      <c r="O3314" t="s">
        <v>8755</v>
      </c>
      <c r="P3314" t="s">
        <v>204</v>
      </c>
      <c r="Q3314" t="s">
        <v>57</v>
      </c>
      <c r="R3314" t="s">
        <v>110</v>
      </c>
      <c r="S3314" t="s">
        <v>204</v>
      </c>
      <c r="T3314" t="s">
        <v>8756</v>
      </c>
      <c r="U3314" t="s">
        <v>49</v>
      </c>
    </row>
    <row r="3315" spans="1:21">
      <c r="A3315">
        <v>3314</v>
      </c>
      <c r="B3315">
        <f>"022"</f>
        <v>0</v>
      </c>
      <c r="C3315" t="s">
        <v>21</v>
      </c>
      <c r="D3315">
        <v>6</v>
      </c>
      <c r="E3315">
        <v>248</v>
      </c>
      <c r="F3315" t="s">
        <v>8757</v>
      </c>
      <c r="G3315">
        <v>0</v>
      </c>
      <c r="H3315" t="s">
        <v>23</v>
      </c>
      <c r="O3315" t="s">
        <v>8758</v>
      </c>
      <c r="P3315" t="s">
        <v>90</v>
      </c>
      <c r="Q3315" t="s">
        <v>76</v>
      </c>
      <c r="R3315" t="s">
        <v>27</v>
      </c>
      <c r="S3315" t="s">
        <v>90</v>
      </c>
      <c r="T3315" t="s">
        <v>8759</v>
      </c>
    </row>
    <row r="3316" spans="1:21">
      <c r="A3316">
        <v>3315</v>
      </c>
      <c r="B3316">
        <f>"022"</f>
        <v>0</v>
      </c>
      <c r="C3316" t="s">
        <v>21</v>
      </c>
      <c r="D3316">
        <v>6</v>
      </c>
      <c r="E3316">
        <v>249</v>
      </c>
      <c r="F3316" t="s">
        <v>8760</v>
      </c>
      <c r="G3316">
        <v>0</v>
      </c>
      <c r="H3316" t="s">
        <v>23</v>
      </c>
      <c r="O3316" t="s">
        <v>8761</v>
      </c>
      <c r="P3316" t="s">
        <v>90</v>
      </c>
      <c r="Q3316" t="s">
        <v>76</v>
      </c>
      <c r="R3316" t="s">
        <v>27</v>
      </c>
      <c r="S3316" t="s">
        <v>90</v>
      </c>
      <c r="T3316" t="s">
        <v>8762</v>
      </c>
    </row>
    <row r="3317" spans="1:21">
      <c r="A3317">
        <v>3316</v>
      </c>
      <c r="B3317">
        <f>"022"</f>
        <v>0</v>
      </c>
      <c r="C3317" t="s">
        <v>21</v>
      </c>
      <c r="D3317">
        <v>6</v>
      </c>
      <c r="E3317">
        <v>250</v>
      </c>
      <c r="F3317" t="s">
        <v>8763</v>
      </c>
      <c r="G3317">
        <v>2</v>
      </c>
      <c r="H3317" t="s">
        <v>23</v>
      </c>
      <c r="O3317" t="s">
        <v>8764</v>
      </c>
      <c r="P3317" t="s">
        <v>75</v>
      </c>
      <c r="Q3317" t="s">
        <v>76</v>
      </c>
      <c r="R3317" t="s">
        <v>27</v>
      </c>
      <c r="S3317" t="s">
        <v>75</v>
      </c>
      <c r="T3317" t="s">
        <v>8765</v>
      </c>
    </row>
    <row r="3318" spans="1:21">
      <c r="A3318">
        <v>3317</v>
      </c>
      <c r="B3318">
        <f>"022"</f>
        <v>0</v>
      </c>
      <c r="C3318" t="s">
        <v>21</v>
      </c>
      <c r="D3318">
        <v>6</v>
      </c>
      <c r="E3318">
        <v>250</v>
      </c>
      <c r="F3318" t="s">
        <v>8766</v>
      </c>
      <c r="G3318">
        <v>1</v>
      </c>
      <c r="H3318" t="s">
        <v>61</v>
      </c>
      <c r="I3318">
        <v>1</v>
      </c>
      <c r="J3318">
        <v>25</v>
      </c>
      <c r="K3318" t="s">
        <v>8704</v>
      </c>
      <c r="L3318" t="s">
        <v>3100</v>
      </c>
      <c r="M3318" t="s">
        <v>53</v>
      </c>
      <c r="N3318" t="s">
        <v>54</v>
      </c>
      <c r="O3318" t="s">
        <v>8767</v>
      </c>
      <c r="P3318" t="s">
        <v>2990</v>
      </c>
      <c r="Q3318" t="s">
        <v>110</v>
      </c>
      <c r="R3318" t="s">
        <v>66</v>
      </c>
      <c r="S3318" t="s">
        <v>2990</v>
      </c>
      <c r="T3318" t="s">
        <v>8768</v>
      </c>
      <c r="U3318" t="s">
        <v>49</v>
      </c>
    </row>
    <row r="3319" spans="1:21">
      <c r="A3319">
        <v>3318</v>
      </c>
      <c r="B3319">
        <f>"022"</f>
        <v>0</v>
      </c>
      <c r="C3319" t="s">
        <v>21</v>
      </c>
      <c r="D3319">
        <v>6</v>
      </c>
      <c r="E3319">
        <v>251</v>
      </c>
      <c r="F3319" t="s">
        <v>8769</v>
      </c>
      <c r="G3319">
        <v>0</v>
      </c>
      <c r="H3319" t="s">
        <v>23</v>
      </c>
      <c r="O3319" t="s">
        <v>8770</v>
      </c>
      <c r="P3319" t="s">
        <v>90</v>
      </c>
      <c r="Q3319" t="s">
        <v>76</v>
      </c>
      <c r="R3319" t="s">
        <v>27</v>
      </c>
      <c r="S3319" t="s">
        <v>90</v>
      </c>
      <c r="T3319" t="s">
        <v>8771</v>
      </c>
    </row>
    <row r="3320" spans="1:21">
      <c r="A3320">
        <v>3319</v>
      </c>
      <c r="B3320">
        <f>"022"</f>
        <v>0</v>
      </c>
      <c r="C3320" t="s">
        <v>21</v>
      </c>
      <c r="D3320">
        <v>6</v>
      </c>
      <c r="E3320">
        <v>253</v>
      </c>
      <c r="F3320" t="s">
        <v>8772</v>
      </c>
      <c r="G3320">
        <v>0</v>
      </c>
      <c r="H3320" t="s">
        <v>23</v>
      </c>
      <c r="O3320" t="s">
        <v>8773</v>
      </c>
      <c r="P3320" t="s">
        <v>90</v>
      </c>
      <c r="Q3320" t="s">
        <v>76</v>
      </c>
      <c r="R3320" t="s">
        <v>27</v>
      </c>
      <c r="S3320" t="s">
        <v>90</v>
      </c>
      <c r="T3320" t="s">
        <v>8774</v>
      </c>
    </row>
    <row r="3321" spans="1:21">
      <c r="A3321">
        <v>3320</v>
      </c>
      <c r="B3321">
        <f>"022"</f>
        <v>0</v>
      </c>
      <c r="C3321" t="s">
        <v>21</v>
      </c>
      <c r="D3321">
        <v>6</v>
      </c>
      <c r="E3321">
        <v>254</v>
      </c>
      <c r="F3321" t="s">
        <v>8775</v>
      </c>
      <c r="G3321">
        <v>0</v>
      </c>
      <c r="H3321" t="s">
        <v>23</v>
      </c>
      <c r="O3321" t="s">
        <v>8776</v>
      </c>
      <c r="P3321" t="s">
        <v>90</v>
      </c>
      <c r="Q3321" t="s">
        <v>76</v>
      </c>
      <c r="R3321" t="s">
        <v>27</v>
      </c>
      <c r="S3321" t="s">
        <v>90</v>
      </c>
      <c r="T3321" t="s">
        <v>8777</v>
      </c>
    </row>
    <row r="3322" spans="1:21">
      <c r="A3322">
        <v>3321</v>
      </c>
      <c r="B3322">
        <f>"022"</f>
        <v>0</v>
      </c>
      <c r="C3322" t="s">
        <v>21</v>
      </c>
      <c r="D3322">
        <v>6</v>
      </c>
      <c r="E3322">
        <v>255</v>
      </c>
      <c r="F3322" t="s">
        <v>8778</v>
      </c>
      <c r="G3322">
        <v>0</v>
      </c>
      <c r="H3322" t="s">
        <v>23</v>
      </c>
      <c r="O3322" t="s">
        <v>8779</v>
      </c>
      <c r="P3322" t="s">
        <v>90</v>
      </c>
      <c r="Q3322" t="s">
        <v>76</v>
      </c>
      <c r="R3322" t="s">
        <v>27</v>
      </c>
      <c r="S3322" t="s">
        <v>90</v>
      </c>
      <c r="T3322" t="s">
        <v>8780</v>
      </c>
    </row>
    <row r="3323" spans="1:21">
      <c r="A3323">
        <v>3322</v>
      </c>
      <c r="B3323">
        <f>"022"</f>
        <v>0</v>
      </c>
      <c r="C3323" t="s">
        <v>21</v>
      </c>
      <c r="D3323">
        <v>6</v>
      </c>
      <c r="E3323">
        <v>256</v>
      </c>
      <c r="F3323" t="s">
        <v>8781</v>
      </c>
      <c r="G3323">
        <v>0</v>
      </c>
      <c r="H3323" t="s">
        <v>23</v>
      </c>
      <c r="O3323" t="s">
        <v>8782</v>
      </c>
      <c r="P3323" t="s">
        <v>90</v>
      </c>
      <c r="Q3323" t="s">
        <v>76</v>
      </c>
      <c r="R3323" t="s">
        <v>27</v>
      </c>
      <c r="S3323" t="s">
        <v>90</v>
      </c>
      <c r="T3323" t="s">
        <v>8783</v>
      </c>
    </row>
    <row r="3324" spans="1:21">
      <c r="A3324">
        <v>3323</v>
      </c>
      <c r="B3324">
        <f>"022"</f>
        <v>0</v>
      </c>
      <c r="C3324" t="s">
        <v>21</v>
      </c>
      <c r="D3324">
        <v>6</v>
      </c>
      <c r="E3324">
        <v>257</v>
      </c>
      <c r="F3324" t="s">
        <v>8784</v>
      </c>
      <c r="G3324">
        <v>0</v>
      </c>
      <c r="H3324" t="s">
        <v>23</v>
      </c>
      <c r="O3324" t="s">
        <v>8785</v>
      </c>
      <c r="P3324" t="s">
        <v>90</v>
      </c>
      <c r="Q3324" t="s">
        <v>76</v>
      </c>
      <c r="R3324" t="s">
        <v>27</v>
      </c>
      <c r="S3324" t="s">
        <v>90</v>
      </c>
      <c r="T3324" t="s">
        <v>8786</v>
      </c>
    </row>
    <row r="3325" spans="1:21">
      <c r="A3325">
        <v>3324</v>
      </c>
      <c r="B3325">
        <f>"022"</f>
        <v>0</v>
      </c>
      <c r="C3325" t="s">
        <v>21</v>
      </c>
      <c r="D3325">
        <v>6</v>
      </c>
      <c r="E3325">
        <v>258</v>
      </c>
      <c r="F3325" t="s">
        <v>8787</v>
      </c>
      <c r="G3325">
        <v>2</v>
      </c>
      <c r="H3325" t="s">
        <v>23</v>
      </c>
      <c r="O3325" t="s">
        <v>8788</v>
      </c>
      <c r="P3325" t="s">
        <v>90</v>
      </c>
      <c r="Q3325" t="s">
        <v>76</v>
      </c>
      <c r="R3325" t="s">
        <v>27</v>
      </c>
      <c r="S3325" t="s">
        <v>90</v>
      </c>
      <c r="T3325" t="s">
        <v>8789</v>
      </c>
    </row>
    <row r="3326" spans="1:21">
      <c r="A3326">
        <v>3325</v>
      </c>
      <c r="B3326">
        <f>"022"</f>
        <v>0</v>
      </c>
      <c r="C3326" t="s">
        <v>21</v>
      </c>
      <c r="D3326">
        <v>6</v>
      </c>
      <c r="E3326">
        <v>258</v>
      </c>
      <c r="F3326" t="s">
        <v>8790</v>
      </c>
      <c r="G3326">
        <v>3</v>
      </c>
      <c r="H3326" t="s">
        <v>61</v>
      </c>
      <c r="I3326">
        <v>1</v>
      </c>
      <c r="J3326">
        <v>25</v>
      </c>
      <c r="K3326" t="s">
        <v>8704</v>
      </c>
      <c r="L3326" t="s">
        <v>2476</v>
      </c>
      <c r="M3326" t="s">
        <v>8791</v>
      </c>
      <c r="N3326" t="s">
        <v>170</v>
      </c>
      <c r="O3326" t="s">
        <v>8792</v>
      </c>
      <c r="P3326" t="s">
        <v>325</v>
      </c>
      <c r="Q3326" t="s">
        <v>110</v>
      </c>
      <c r="R3326" t="s">
        <v>110</v>
      </c>
      <c r="S3326" t="s">
        <v>325</v>
      </c>
      <c r="T3326" t="s">
        <v>8793</v>
      </c>
    </row>
    <row r="3327" spans="1:21">
      <c r="A3327">
        <v>3326</v>
      </c>
      <c r="B3327">
        <f>"022"</f>
        <v>0</v>
      </c>
      <c r="C3327" t="s">
        <v>21</v>
      </c>
      <c r="D3327">
        <v>6</v>
      </c>
      <c r="E3327">
        <v>258</v>
      </c>
      <c r="F3327" t="s">
        <v>8790</v>
      </c>
      <c r="G3327">
        <v>3</v>
      </c>
      <c r="H3327" t="s">
        <v>61</v>
      </c>
      <c r="I3327">
        <v>1</v>
      </c>
      <c r="J3327">
        <v>25</v>
      </c>
      <c r="K3327" t="s">
        <v>8704</v>
      </c>
      <c r="L3327" t="s">
        <v>2476</v>
      </c>
      <c r="M3327" t="s">
        <v>107</v>
      </c>
      <c r="N3327" t="s">
        <v>54</v>
      </c>
      <c r="O3327" t="s">
        <v>8794</v>
      </c>
      <c r="P3327" t="s">
        <v>322</v>
      </c>
      <c r="Q3327" t="s">
        <v>66</v>
      </c>
      <c r="R3327" t="s">
        <v>110</v>
      </c>
      <c r="S3327" t="s">
        <v>322</v>
      </c>
      <c r="T3327" t="s">
        <v>8795</v>
      </c>
    </row>
    <row r="3328" spans="1:21">
      <c r="A3328">
        <v>3327</v>
      </c>
      <c r="B3328">
        <f>"022"</f>
        <v>0</v>
      </c>
      <c r="C3328" t="s">
        <v>21</v>
      </c>
      <c r="D3328">
        <v>6</v>
      </c>
      <c r="E3328">
        <v>258</v>
      </c>
      <c r="F3328" t="s">
        <v>8790</v>
      </c>
      <c r="G3328">
        <v>3</v>
      </c>
      <c r="H3328" t="s">
        <v>61</v>
      </c>
      <c r="I3328">
        <v>1</v>
      </c>
      <c r="J3328">
        <v>25</v>
      </c>
      <c r="K3328" t="s">
        <v>8704</v>
      </c>
      <c r="L3328" t="s">
        <v>2476</v>
      </c>
      <c r="M3328" t="s">
        <v>8796</v>
      </c>
      <c r="N3328" t="s">
        <v>2062</v>
      </c>
      <c r="O3328" t="s">
        <v>8797</v>
      </c>
      <c r="P3328" t="s">
        <v>2163</v>
      </c>
      <c r="Q3328" t="s">
        <v>110</v>
      </c>
      <c r="R3328" t="s">
        <v>66</v>
      </c>
      <c r="S3328" t="s">
        <v>2163</v>
      </c>
      <c r="T3328" t="s">
        <v>8798</v>
      </c>
    </row>
    <row r="3329" spans="1:21">
      <c r="A3329">
        <v>3328</v>
      </c>
      <c r="B3329">
        <f>"022"</f>
        <v>0</v>
      </c>
      <c r="C3329" t="s">
        <v>21</v>
      </c>
      <c r="D3329">
        <v>6</v>
      </c>
      <c r="E3329">
        <v>259</v>
      </c>
      <c r="F3329" t="s">
        <v>8799</v>
      </c>
      <c r="G3329">
        <v>4</v>
      </c>
      <c r="H3329" t="s">
        <v>23</v>
      </c>
      <c r="O3329" t="s">
        <v>8800</v>
      </c>
      <c r="P3329" t="s">
        <v>90</v>
      </c>
      <c r="Q3329" t="s">
        <v>76</v>
      </c>
      <c r="R3329" t="s">
        <v>27</v>
      </c>
      <c r="S3329" t="s">
        <v>90</v>
      </c>
      <c r="T3329" t="s">
        <v>8801</v>
      </c>
    </row>
    <row r="3330" spans="1:21">
      <c r="A3330">
        <v>3329</v>
      </c>
      <c r="B3330">
        <f>"022"</f>
        <v>0</v>
      </c>
      <c r="C3330" t="s">
        <v>21</v>
      </c>
      <c r="D3330">
        <v>6</v>
      </c>
      <c r="E3330">
        <v>259</v>
      </c>
      <c r="F3330" t="s">
        <v>8802</v>
      </c>
      <c r="G3330">
        <v>1</v>
      </c>
      <c r="H3330" t="s">
        <v>61</v>
      </c>
      <c r="I3330">
        <v>1</v>
      </c>
      <c r="J3330">
        <v>25</v>
      </c>
      <c r="K3330" t="s">
        <v>8704</v>
      </c>
      <c r="L3330" t="s">
        <v>2560</v>
      </c>
      <c r="M3330" t="s">
        <v>169</v>
      </c>
      <c r="N3330" t="s">
        <v>170</v>
      </c>
      <c r="O3330" t="s">
        <v>8803</v>
      </c>
      <c r="P3330" t="s">
        <v>129</v>
      </c>
      <c r="Q3330" t="s">
        <v>57</v>
      </c>
      <c r="R3330" t="s">
        <v>110</v>
      </c>
      <c r="S3330" t="s">
        <v>129</v>
      </c>
      <c r="T3330" t="s">
        <v>8804</v>
      </c>
      <c r="U3330" t="s">
        <v>49</v>
      </c>
    </row>
    <row r="3331" spans="1:21">
      <c r="A3331">
        <v>3330</v>
      </c>
      <c r="B3331">
        <f>"022"</f>
        <v>0</v>
      </c>
      <c r="C3331" t="s">
        <v>21</v>
      </c>
      <c r="D3331">
        <v>6</v>
      </c>
      <c r="E3331">
        <v>259</v>
      </c>
      <c r="F3331" t="s">
        <v>8802</v>
      </c>
      <c r="G3331">
        <v>1</v>
      </c>
      <c r="H3331" t="s">
        <v>61</v>
      </c>
      <c r="I3331">
        <v>1</v>
      </c>
      <c r="J3331">
        <v>25</v>
      </c>
      <c r="K3331" t="s">
        <v>8704</v>
      </c>
      <c r="L3331" t="s">
        <v>2560</v>
      </c>
      <c r="M3331" t="s">
        <v>2226</v>
      </c>
      <c r="N3331" t="s">
        <v>54</v>
      </c>
      <c r="O3331" t="s">
        <v>8805</v>
      </c>
      <c r="P3331" t="s">
        <v>129</v>
      </c>
      <c r="Q3331" t="s">
        <v>57</v>
      </c>
      <c r="R3331" t="s">
        <v>110</v>
      </c>
      <c r="S3331" t="s">
        <v>129</v>
      </c>
      <c r="T3331" t="s">
        <v>8806</v>
      </c>
      <c r="U3331" t="s">
        <v>49</v>
      </c>
    </row>
    <row r="3332" spans="1:21">
      <c r="A3332">
        <v>3331</v>
      </c>
      <c r="B3332">
        <f>"022"</f>
        <v>0</v>
      </c>
      <c r="C3332" t="s">
        <v>21</v>
      </c>
      <c r="D3332">
        <v>6</v>
      </c>
      <c r="E3332">
        <v>259</v>
      </c>
      <c r="F3332" t="s">
        <v>8802</v>
      </c>
      <c r="G3332">
        <v>1</v>
      </c>
      <c r="H3332" t="s">
        <v>61</v>
      </c>
      <c r="I3332">
        <v>1</v>
      </c>
      <c r="J3332">
        <v>25</v>
      </c>
      <c r="K3332" t="s">
        <v>8704</v>
      </c>
      <c r="L3332" t="s">
        <v>2560</v>
      </c>
      <c r="M3332" t="s">
        <v>1539</v>
      </c>
      <c r="N3332" t="s">
        <v>54</v>
      </c>
      <c r="O3332" t="s">
        <v>8807</v>
      </c>
      <c r="P3332" t="s">
        <v>204</v>
      </c>
      <c r="Q3332" t="s">
        <v>57</v>
      </c>
      <c r="R3332" t="s">
        <v>110</v>
      </c>
      <c r="S3332" t="s">
        <v>204</v>
      </c>
      <c r="T3332" t="s">
        <v>8808</v>
      </c>
      <c r="U3332" t="s">
        <v>49</v>
      </c>
    </row>
    <row r="3333" spans="1:21">
      <c r="A3333">
        <v>3332</v>
      </c>
      <c r="B3333">
        <f>"022"</f>
        <v>0</v>
      </c>
      <c r="C3333" t="s">
        <v>21</v>
      </c>
      <c r="D3333">
        <v>6</v>
      </c>
      <c r="E3333">
        <v>259</v>
      </c>
      <c r="F3333" t="s">
        <v>8809</v>
      </c>
      <c r="G3333">
        <v>3</v>
      </c>
      <c r="H3333" t="s">
        <v>61</v>
      </c>
      <c r="I3333">
        <v>1</v>
      </c>
      <c r="J3333">
        <v>25</v>
      </c>
      <c r="K3333" t="s">
        <v>8704</v>
      </c>
      <c r="L3333" t="s">
        <v>2570</v>
      </c>
      <c r="M3333" t="s">
        <v>53</v>
      </c>
      <c r="N3333" t="s">
        <v>54</v>
      </c>
      <c r="O3333" t="s">
        <v>8810</v>
      </c>
      <c r="P3333" t="s">
        <v>204</v>
      </c>
      <c r="Q3333" t="s">
        <v>57</v>
      </c>
      <c r="R3333" t="s">
        <v>110</v>
      </c>
      <c r="S3333" t="s">
        <v>204</v>
      </c>
      <c r="T3333" t="s">
        <v>8811</v>
      </c>
      <c r="U3333" t="s">
        <v>49</v>
      </c>
    </row>
    <row r="3334" spans="1:21">
      <c r="A3334">
        <v>3333</v>
      </c>
      <c r="B3334">
        <f>"022"</f>
        <v>0</v>
      </c>
      <c r="C3334" t="s">
        <v>21</v>
      </c>
      <c r="D3334">
        <v>6</v>
      </c>
      <c r="E3334">
        <v>259</v>
      </c>
      <c r="F3334" t="s">
        <v>8812</v>
      </c>
      <c r="G3334">
        <v>2</v>
      </c>
      <c r="H3334" t="s">
        <v>61</v>
      </c>
      <c r="I3334">
        <v>1</v>
      </c>
      <c r="J3334">
        <v>25</v>
      </c>
      <c r="K3334" t="s">
        <v>8704</v>
      </c>
      <c r="L3334" t="s">
        <v>6157</v>
      </c>
      <c r="M3334" t="s">
        <v>53</v>
      </c>
      <c r="N3334" t="s">
        <v>54</v>
      </c>
      <c r="O3334" t="s">
        <v>8813</v>
      </c>
      <c r="P3334" t="s">
        <v>204</v>
      </c>
      <c r="Q3334" t="s">
        <v>57</v>
      </c>
      <c r="R3334" t="s">
        <v>110</v>
      </c>
      <c r="S3334" t="s">
        <v>204</v>
      </c>
      <c r="T3334" t="s">
        <v>8814</v>
      </c>
      <c r="U3334" t="s">
        <v>49</v>
      </c>
    </row>
    <row r="3335" spans="1:21">
      <c r="A3335">
        <v>3334</v>
      </c>
      <c r="B3335">
        <f>"022"</f>
        <v>0</v>
      </c>
      <c r="C3335" t="s">
        <v>21</v>
      </c>
      <c r="D3335">
        <v>6</v>
      </c>
      <c r="E3335">
        <v>260</v>
      </c>
      <c r="F3335" t="s">
        <v>8815</v>
      </c>
      <c r="G3335">
        <v>1</v>
      </c>
      <c r="H3335" t="s">
        <v>61</v>
      </c>
      <c r="I3335">
        <v>1</v>
      </c>
      <c r="J3335">
        <v>49</v>
      </c>
      <c r="K3335" t="s">
        <v>8816</v>
      </c>
      <c r="L3335" t="s">
        <v>846</v>
      </c>
      <c r="M3335" t="s">
        <v>169</v>
      </c>
      <c r="N3335" t="s">
        <v>170</v>
      </c>
      <c r="O3335" t="s">
        <v>8817</v>
      </c>
      <c r="P3335" t="s">
        <v>204</v>
      </c>
      <c r="Q3335" t="s">
        <v>57</v>
      </c>
      <c r="R3335" t="s">
        <v>110</v>
      </c>
      <c r="S3335" t="s">
        <v>204</v>
      </c>
      <c r="T3335" t="s">
        <v>8818</v>
      </c>
      <c r="U3335" t="s">
        <v>49</v>
      </c>
    </row>
    <row r="3336" spans="1:21">
      <c r="A3336">
        <v>3335</v>
      </c>
      <c r="B3336">
        <f>"022"</f>
        <v>0</v>
      </c>
      <c r="C3336" t="s">
        <v>21</v>
      </c>
      <c r="D3336">
        <v>6</v>
      </c>
      <c r="E3336">
        <v>260</v>
      </c>
      <c r="F3336" t="s">
        <v>8815</v>
      </c>
      <c r="G3336">
        <v>1</v>
      </c>
      <c r="H3336" t="s">
        <v>61</v>
      </c>
      <c r="I3336">
        <v>1</v>
      </c>
      <c r="J3336">
        <v>49</v>
      </c>
      <c r="K3336" t="s">
        <v>8816</v>
      </c>
      <c r="L3336" t="s">
        <v>846</v>
      </c>
      <c r="M3336" t="s">
        <v>1539</v>
      </c>
      <c r="N3336" t="s">
        <v>54</v>
      </c>
      <c r="O3336" t="s">
        <v>8819</v>
      </c>
      <c r="P3336" t="s">
        <v>204</v>
      </c>
      <c r="Q3336" t="s">
        <v>57</v>
      </c>
      <c r="R3336" t="s">
        <v>110</v>
      </c>
      <c r="S3336" t="s">
        <v>204</v>
      </c>
      <c r="T3336" t="s">
        <v>8820</v>
      </c>
      <c r="U3336" t="s">
        <v>49</v>
      </c>
    </row>
    <row r="3337" spans="1:21">
      <c r="A3337">
        <v>3336</v>
      </c>
      <c r="B3337">
        <f>"022"</f>
        <v>0</v>
      </c>
      <c r="C3337" t="s">
        <v>21</v>
      </c>
      <c r="D3337">
        <v>6</v>
      </c>
      <c r="E3337">
        <v>260</v>
      </c>
      <c r="F3337" t="s">
        <v>8815</v>
      </c>
      <c r="G3337">
        <v>1</v>
      </c>
      <c r="H3337" t="s">
        <v>61</v>
      </c>
      <c r="I3337">
        <v>1</v>
      </c>
      <c r="J3337">
        <v>49</v>
      </c>
      <c r="K3337" t="s">
        <v>8816</v>
      </c>
      <c r="L3337" t="s">
        <v>846</v>
      </c>
      <c r="M3337" t="s">
        <v>1521</v>
      </c>
      <c r="N3337" t="s">
        <v>54</v>
      </c>
      <c r="O3337" t="s">
        <v>8821</v>
      </c>
      <c r="P3337" t="s">
        <v>204</v>
      </c>
      <c r="Q3337" t="s">
        <v>57</v>
      </c>
      <c r="R3337" t="s">
        <v>110</v>
      </c>
      <c r="S3337" t="s">
        <v>204</v>
      </c>
      <c r="T3337" t="s">
        <v>8822</v>
      </c>
      <c r="U3337" t="s">
        <v>49</v>
      </c>
    </row>
    <row r="3338" spans="1:21">
      <c r="A3338">
        <v>3337</v>
      </c>
      <c r="B3338">
        <f>"022"</f>
        <v>0</v>
      </c>
      <c r="C3338" t="s">
        <v>21</v>
      </c>
      <c r="D3338">
        <v>6</v>
      </c>
      <c r="E3338">
        <v>260</v>
      </c>
      <c r="F3338" t="s">
        <v>8815</v>
      </c>
      <c r="G3338">
        <v>2</v>
      </c>
      <c r="H3338" t="s">
        <v>23</v>
      </c>
      <c r="O3338" t="s">
        <v>8823</v>
      </c>
      <c r="P3338" t="s">
        <v>2096</v>
      </c>
      <c r="Q3338" t="s">
        <v>31</v>
      </c>
      <c r="R3338" t="s">
        <v>27</v>
      </c>
      <c r="S3338" t="s">
        <v>2096</v>
      </c>
      <c r="T3338" t="s">
        <v>8824</v>
      </c>
    </row>
    <row r="3339" spans="1:21">
      <c r="A3339">
        <v>3338</v>
      </c>
      <c r="B3339">
        <f>"022"</f>
        <v>0</v>
      </c>
      <c r="C3339" t="s">
        <v>21</v>
      </c>
      <c r="D3339">
        <v>6</v>
      </c>
      <c r="E3339">
        <v>260</v>
      </c>
      <c r="F3339" t="s">
        <v>8815</v>
      </c>
      <c r="G3339">
        <v>3</v>
      </c>
      <c r="H3339" t="s">
        <v>23</v>
      </c>
      <c r="O3339" t="s">
        <v>8825</v>
      </c>
      <c r="P3339" t="s">
        <v>536</v>
      </c>
      <c r="Q3339" t="s">
        <v>76</v>
      </c>
      <c r="R3339" t="s">
        <v>27</v>
      </c>
      <c r="S3339" t="s">
        <v>536</v>
      </c>
      <c r="T3339" t="s">
        <v>8826</v>
      </c>
    </row>
    <row r="3340" spans="1:21">
      <c r="A3340">
        <v>3339</v>
      </c>
      <c r="B3340">
        <f>"022"</f>
        <v>0</v>
      </c>
      <c r="C3340" t="s">
        <v>21</v>
      </c>
      <c r="D3340">
        <v>6</v>
      </c>
      <c r="E3340">
        <v>260</v>
      </c>
      <c r="F3340" t="s">
        <v>8815</v>
      </c>
      <c r="G3340">
        <v>4</v>
      </c>
      <c r="H3340" t="s">
        <v>23</v>
      </c>
      <c r="O3340" t="s">
        <v>8827</v>
      </c>
      <c r="P3340" t="s">
        <v>139</v>
      </c>
      <c r="Q3340" t="s">
        <v>47</v>
      </c>
      <c r="R3340" t="s">
        <v>27</v>
      </c>
      <c r="S3340" t="s">
        <v>139</v>
      </c>
      <c r="T3340" t="s">
        <v>8828</v>
      </c>
    </row>
    <row r="3341" spans="1:21">
      <c r="A3341">
        <v>3340</v>
      </c>
      <c r="B3341">
        <f>"022"</f>
        <v>0</v>
      </c>
      <c r="C3341" t="s">
        <v>21</v>
      </c>
      <c r="D3341">
        <v>6</v>
      </c>
      <c r="E3341">
        <v>261</v>
      </c>
      <c r="F3341" t="s">
        <v>8829</v>
      </c>
      <c r="G3341">
        <v>0</v>
      </c>
      <c r="H3341" t="s">
        <v>23</v>
      </c>
      <c r="O3341" t="s">
        <v>8830</v>
      </c>
      <c r="P3341" t="s">
        <v>536</v>
      </c>
      <c r="Q3341" t="s">
        <v>76</v>
      </c>
      <c r="R3341" t="s">
        <v>27</v>
      </c>
      <c r="S3341" t="s">
        <v>536</v>
      </c>
      <c r="T3341" t="s">
        <v>8831</v>
      </c>
    </row>
    <row r="3342" spans="1:21">
      <c r="A3342">
        <v>3341</v>
      </c>
      <c r="B3342">
        <f>"022"</f>
        <v>0</v>
      </c>
      <c r="C3342" t="s">
        <v>21</v>
      </c>
      <c r="D3342">
        <v>6</v>
      </c>
      <c r="E3342">
        <v>262</v>
      </c>
      <c r="F3342" t="s">
        <v>8832</v>
      </c>
      <c r="G3342">
        <v>1</v>
      </c>
      <c r="H3342" t="s">
        <v>23</v>
      </c>
      <c r="O3342" t="s">
        <v>8833</v>
      </c>
      <c r="P3342" t="s">
        <v>230</v>
      </c>
      <c r="Q3342" t="s">
        <v>76</v>
      </c>
      <c r="R3342" t="s">
        <v>27</v>
      </c>
      <c r="S3342" t="s">
        <v>230</v>
      </c>
      <c r="T3342" t="s">
        <v>8834</v>
      </c>
    </row>
    <row r="3343" spans="1:21">
      <c r="A3343">
        <v>3342</v>
      </c>
      <c r="B3343">
        <f>"022"</f>
        <v>0</v>
      </c>
      <c r="C3343" t="s">
        <v>21</v>
      </c>
      <c r="D3343">
        <v>6</v>
      </c>
      <c r="E3343">
        <v>262</v>
      </c>
      <c r="F3343" t="s">
        <v>8832</v>
      </c>
      <c r="G3343">
        <v>2</v>
      </c>
      <c r="H3343" t="s">
        <v>23</v>
      </c>
      <c r="O3343" t="s">
        <v>8835</v>
      </c>
      <c r="P3343" t="s">
        <v>230</v>
      </c>
      <c r="Q3343" t="s">
        <v>76</v>
      </c>
      <c r="R3343" t="s">
        <v>27</v>
      </c>
      <c r="S3343" t="s">
        <v>230</v>
      </c>
      <c r="T3343" t="s">
        <v>8836</v>
      </c>
    </row>
    <row r="3344" spans="1:21">
      <c r="A3344">
        <v>3343</v>
      </c>
      <c r="B3344">
        <f>"022"</f>
        <v>0</v>
      </c>
      <c r="C3344" t="s">
        <v>21</v>
      </c>
      <c r="D3344">
        <v>6</v>
      </c>
      <c r="E3344">
        <v>262</v>
      </c>
      <c r="F3344" t="s">
        <v>8832</v>
      </c>
      <c r="G3344">
        <v>3</v>
      </c>
      <c r="H3344" t="s">
        <v>23</v>
      </c>
      <c r="O3344" t="s">
        <v>8837</v>
      </c>
      <c r="P3344" t="s">
        <v>90</v>
      </c>
      <c r="Q3344" t="s">
        <v>76</v>
      </c>
      <c r="R3344" t="s">
        <v>27</v>
      </c>
      <c r="S3344" t="s">
        <v>90</v>
      </c>
      <c r="T3344" t="s">
        <v>8838</v>
      </c>
    </row>
    <row r="3345" spans="1:21">
      <c r="A3345">
        <v>3344</v>
      </c>
      <c r="B3345">
        <f>"022"</f>
        <v>0</v>
      </c>
      <c r="C3345" t="s">
        <v>21</v>
      </c>
      <c r="D3345">
        <v>6</v>
      </c>
      <c r="E3345">
        <v>262</v>
      </c>
      <c r="F3345" t="s">
        <v>8832</v>
      </c>
      <c r="G3345">
        <v>4</v>
      </c>
      <c r="H3345" t="s">
        <v>23</v>
      </c>
      <c r="O3345" t="s">
        <v>8839</v>
      </c>
      <c r="P3345" t="s">
        <v>30</v>
      </c>
      <c r="Q3345" t="s">
        <v>31</v>
      </c>
      <c r="R3345" t="s">
        <v>27</v>
      </c>
      <c r="S3345" t="s">
        <v>30</v>
      </c>
      <c r="T3345" t="s">
        <v>8840</v>
      </c>
    </row>
    <row r="3346" spans="1:21">
      <c r="A3346">
        <v>3345</v>
      </c>
      <c r="B3346">
        <f>"022"</f>
        <v>0</v>
      </c>
      <c r="C3346" t="s">
        <v>21</v>
      </c>
      <c r="D3346">
        <v>6</v>
      </c>
      <c r="E3346">
        <v>262</v>
      </c>
      <c r="F3346" t="s">
        <v>8832</v>
      </c>
      <c r="G3346">
        <v>5</v>
      </c>
      <c r="H3346" t="s">
        <v>23</v>
      </c>
      <c r="O3346" t="s">
        <v>8841</v>
      </c>
      <c r="P3346" t="s">
        <v>30</v>
      </c>
      <c r="Q3346" t="s">
        <v>31</v>
      </c>
      <c r="R3346" t="s">
        <v>27</v>
      </c>
      <c r="S3346" t="s">
        <v>30</v>
      </c>
      <c r="T3346" t="s">
        <v>8842</v>
      </c>
    </row>
    <row r="3347" spans="1:21">
      <c r="A3347">
        <v>3346</v>
      </c>
      <c r="B3347">
        <f>"022"</f>
        <v>0</v>
      </c>
      <c r="C3347" t="s">
        <v>21</v>
      </c>
      <c r="D3347">
        <v>6</v>
      </c>
      <c r="E3347">
        <v>262</v>
      </c>
      <c r="F3347" t="s">
        <v>8832</v>
      </c>
      <c r="G3347">
        <v>6</v>
      </c>
      <c r="H3347" t="s">
        <v>23</v>
      </c>
      <c r="O3347" t="s">
        <v>8843</v>
      </c>
      <c r="P3347" t="s">
        <v>39</v>
      </c>
      <c r="Q3347" t="s">
        <v>31</v>
      </c>
      <c r="R3347" t="s">
        <v>27</v>
      </c>
      <c r="S3347" t="s">
        <v>39</v>
      </c>
      <c r="T3347" t="s">
        <v>8844</v>
      </c>
    </row>
    <row r="3348" spans="1:21">
      <c r="A3348">
        <v>3347</v>
      </c>
      <c r="B3348">
        <f>"022"</f>
        <v>0</v>
      </c>
      <c r="C3348" t="s">
        <v>21</v>
      </c>
      <c r="D3348">
        <v>6</v>
      </c>
      <c r="E3348">
        <v>262</v>
      </c>
      <c r="F3348" t="s">
        <v>8832</v>
      </c>
      <c r="G3348">
        <v>7</v>
      </c>
      <c r="H3348" t="s">
        <v>23</v>
      </c>
      <c r="O3348" t="s">
        <v>8845</v>
      </c>
      <c r="P3348" t="s">
        <v>90</v>
      </c>
      <c r="Q3348" t="s">
        <v>76</v>
      </c>
      <c r="R3348" t="s">
        <v>27</v>
      </c>
      <c r="S3348" t="s">
        <v>90</v>
      </c>
      <c r="T3348" t="s">
        <v>8846</v>
      </c>
    </row>
    <row r="3349" spans="1:21">
      <c r="A3349">
        <v>3348</v>
      </c>
      <c r="B3349">
        <f>"022"</f>
        <v>0</v>
      </c>
      <c r="C3349" t="s">
        <v>21</v>
      </c>
      <c r="D3349">
        <v>6</v>
      </c>
      <c r="E3349">
        <v>262</v>
      </c>
      <c r="F3349" t="s">
        <v>8832</v>
      </c>
      <c r="G3349">
        <v>8</v>
      </c>
      <c r="H3349" t="s">
        <v>23</v>
      </c>
      <c r="O3349" t="s">
        <v>8847</v>
      </c>
      <c r="P3349" t="s">
        <v>39</v>
      </c>
      <c r="Q3349" t="s">
        <v>31</v>
      </c>
      <c r="R3349" t="s">
        <v>27</v>
      </c>
      <c r="S3349" t="s">
        <v>39</v>
      </c>
      <c r="T3349" t="s">
        <v>8848</v>
      </c>
    </row>
    <row r="3350" spans="1:21">
      <c r="A3350">
        <v>3349</v>
      </c>
      <c r="B3350">
        <f>"022"</f>
        <v>0</v>
      </c>
      <c r="C3350" t="s">
        <v>21</v>
      </c>
      <c r="D3350">
        <v>6</v>
      </c>
      <c r="E3350">
        <v>262</v>
      </c>
      <c r="F3350" t="s">
        <v>8832</v>
      </c>
      <c r="G3350">
        <v>9</v>
      </c>
      <c r="H3350" t="s">
        <v>23</v>
      </c>
      <c r="O3350" t="s">
        <v>8849</v>
      </c>
      <c r="P3350" t="s">
        <v>39</v>
      </c>
      <c r="Q3350" t="s">
        <v>31</v>
      </c>
      <c r="R3350" t="s">
        <v>27</v>
      </c>
      <c r="S3350" t="s">
        <v>39</v>
      </c>
      <c r="T3350" t="s">
        <v>8850</v>
      </c>
    </row>
    <row r="3351" spans="1:21">
      <c r="A3351">
        <v>3350</v>
      </c>
      <c r="B3351">
        <f>"022"</f>
        <v>0</v>
      </c>
      <c r="C3351" t="s">
        <v>21</v>
      </c>
      <c r="D3351">
        <v>6</v>
      </c>
      <c r="E3351">
        <v>262</v>
      </c>
      <c r="F3351" t="s">
        <v>8832</v>
      </c>
      <c r="G3351">
        <v>10</v>
      </c>
      <c r="H3351" t="s">
        <v>23</v>
      </c>
      <c r="O3351" t="s">
        <v>8851</v>
      </c>
      <c r="P3351" t="s">
        <v>39</v>
      </c>
      <c r="Q3351" t="s">
        <v>31</v>
      </c>
      <c r="R3351" t="s">
        <v>27</v>
      </c>
      <c r="S3351" t="s">
        <v>39</v>
      </c>
      <c r="T3351" t="s">
        <v>8852</v>
      </c>
    </row>
    <row r="3352" spans="1:21">
      <c r="A3352">
        <v>3351</v>
      </c>
      <c r="B3352">
        <f>"022"</f>
        <v>0</v>
      </c>
      <c r="C3352" t="s">
        <v>21</v>
      </c>
      <c r="D3352">
        <v>6</v>
      </c>
      <c r="E3352">
        <v>262</v>
      </c>
      <c r="F3352" t="s">
        <v>8832</v>
      </c>
      <c r="G3352">
        <v>11</v>
      </c>
      <c r="H3352" t="s">
        <v>23</v>
      </c>
      <c r="O3352" t="s">
        <v>8853</v>
      </c>
      <c r="P3352" t="s">
        <v>90</v>
      </c>
      <c r="Q3352" t="s">
        <v>76</v>
      </c>
      <c r="R3352" t="s">
        <v>27</v>
      </c>
      <c r="S3352" t="s">
        <v>90</v>
      </c>
      <c r="T3352" t="s">
        <v>8854</v>
      </c>
    </row>
    <row r="3353" spans="1:21">
      <c r="A3353">
        <v>3352</v>
      </c>
      <c r="B3353">
        <f>"022"</f>
        <v>0</v>
      </c>
      <c r="C3353" t="s">
        <v>21</v>
      </c>
      <c r="D3353">
        <v>6</v>
      </c>
      <c r="E3353">
        <v>263</v>
      </c>
      <c r="F3353" t="s">
        <v>8855</v>
      </c>
      <c r="G3353">
        <v>0</v>
      </c>
      <c r="H3353" t="s">
        <v>23</v>
      </c>
      <c r="O3353" t="s">
        <v>8856</v>
      </c>
      <c r="P3353" t="s">
        <v>536</v>
      </c>
      <c r="Q3353" t="s">
        <v>76</v>
      </c>
      <c r="R3353" t="s">
        <v>27</v>
      </c>
      <c r="S3353" t="s">
        <v>536</v>
      </c>
      <c r="T3353" t="s">
        <v>8857</v>
      </c>
    </row>
    <row r="3354" spans="1:21">
      <c r="A3354">
        <v>3353</v>
      </c>
      <c r="B3354">
        <f>"022"</f>
        <v>0</v>
      </c>
      <c r="C3354" t="s">
        <v>21</v>
      </c>
      <c r="D3354">
        <v>6</v>
      </c>
      <c r="E3354">
        <v>264</v>
      </c>
      <c r="F3354" t="s">
        <v>8858</v>
      </c>
      <c r="G3354">
        <v>0</v>
      </c>
      <c r="H3354" t="s">
        <v>23</v>
      </c>
      <c r="O3354" t="s">
        <v>8859</v>
      </c>
      <c r="P3354" t="s">
        <v>536</v>
      </c>
      <c r="Q3354" t="s">
        <v>76</v>
      </c>
      <c r="R3354" t="s">
        <v>27</v>
      </c>
      <c r="S3354" t="s">
        <v>536</v>
      </c>
      <c r="T3354" t="s">
        <v>8860</v>
      </c>
    </row>
    <row r="3355" spans="1:21">
      <c r="A3355">
        <v>3354</v>
      </c>
      <c r="B3355">
        <f>"022"</f>
        <v>0</v>
      </c>
      <c r="C3355" t="s">
        <v>21</v>
      </c>
      <c r="D3355">
        <v>6</v>
      </c>
      <c r="E3355">
        <v>265</v>
      </c>
      <c r="F3355" t="s">
        <v>8861</v>
      </c>
      <c r="G3355">
        <v>0</v>
      </c>
      <c r="H3355" t="s">
        <v>23</v>
      </c>
      <c r="O3355" t="s">
        <v>8862</v>
      </c>
      <c r="P3355" t="s">
        <v>536</v>
      </c>
      <c r="Q3355" t="s">
        <v>76</v>
      </c>
      <c r="R3355" t="s">
        <v>27</v>
      </c>
      <c r="S3355" t="s">
        <v>536</v>
      </c>
      <c r="T3355" t="s">
        <v>8863</v>
      </c>
    </row>
    <row r="3356" spans="1:21">
      <c r="A3356">
        <v>3355</v>
      </c>
      <c r="B3356">
        <f>"022"</f>
        <v>0</v>
      </c>
      <c r="C3356" t="s">
        <v>21</v>
      </c>
      <c r="D3356">
        <v>6</v>
      </c>
      <c r="E3356">
        <v>266</v>
      </c>
      <c r="F3356" t="s">
        <v>8864</v>
      </c>
      <c r="G3356">
        <v>1</v>
      </c>
      <c r="H3356" t="s">
        <v>61</v>
      </c>
      <c r="I3356">
        <v>1</v>
      </c>
      <c r="J3356">
        <v>25</v>
      </c>
      <c r="K3356" t="s">
        <v>8704</v>
      </c>
      <c r="L3356" t="s">
        <v>2608</v>
      </c>
      <c r="M3356" t="s">
        <v>3220</v>
      </c>
      <c r="N3356" t="s">
        <v>170</v>
      </c>
      <c r="O3356" t="s">
        <v>8865</v>
      </c>
      <c r="P3356" t="s">
        <v>322</v>
      </c>
      <c r="Q3356" t="s">
        <v>66</v>
      </c>
      <c r="R3356" t="s">
        <v>110</v>
      </c>
      <c r="S3356" t="s">
        <v>322</v>
      </c>
      <c r="T3356" t="s">
        <v>8866</v>
      </c>
      <c r="U3356" t="s">
        <v>49</v>
      </c>
    </row>
    <row r="3357" spans="1:21">
      <c r="A3357">
        <v>3356</v>
      </c>
      <c r="B3357">
        <f>"022"</f>
        <v>0</v>
      </c>
      <c r="C3357" t="s">
        <v>21</v>
      </c>
      <c r="D3357">
        <v>6</v>
      </c>
      <c r="E3357">
        <v>266</v>
      </c>
      <c r="F3357" t="s">
        <v>8864</v>
      </c>
      <c r="G3357">
        <v>1</v>
      </c>
      <c r="H3357" t="s">
        <v>61</v>
      </c>
      <c r="I3357">
        <v>1</v>
      </c>
      <c r="J3357">
        <v>25</v>
      </c>
      <c r="K3357" t="s">
        <v>8704</v>
      </c>
      <c r="L3357" t="s">
        <v>2608</v>
      </c>
      <c r="M3357" t="s">
        <v>211</v>
      </c>
      <c r="N3357" t="s">
        <v>212</v>
      </c>
      <c r="O3357" t="s">
        <v>8867</v>
      </c>
      <c r="P3357" t="s">
        <v>325</v>
      </c>
      <c r="Q3357" t="s">
        <v>110</v>
      </c>
      <c r="R3357" t="s">
        <v>110</v>
      </c>
      <c r="S3357" t="s">
        <v>325</v>
      </c>
      <c r="T3357" t="s">
        <v>8868</v>
      </c>
      <c r="U3357" t="s">
        <v>49</v>
      </c>
    </row>
    <row r="3358" spans="1:21">
      <c r="A3358">
        <v>3357</v>
      </c>
      <c r="B3358">
        <f>"022"</f>
        <v>0</v>
      </c>
      <c r="C3358" t="s">
        <v>21</v>
      </c>
      <c r="D3358">
        <v>6</v>
      </c>
      <c r="E3358">
        <v>266</v>
      </c>
      <c r="F3358" t="s">
        <v>8864</v>
      </c>
      <c r="G3358">
        <v>1</v>
      </c>
      <c r="H3358" t="s">
        <v>61</v>
      </c>
      <c r="I3358">
        <v>1</v>
      </c>
      <c r="J3358">
        <v>25</v>
      </c>
      <c r="K3358" t="s">
        <v>8704</v>
      </c>
      <c r="L3358" t="s">
        <v>2608</v>
      </c>
      <c r="M3358" t="s">
        <v>2226</v>
      </c>
      <c r="N3358" t="s">
        <v>54</v>
      </c>
      <c r="O3358" t="s">
        <v>8869</v>
      </c>
      <c r="P3358" t="s">
        <v>325</v>
      </c>
      <c r="Q3358" t="s">
        <v>110</v>
      </c>
      <c r="R3358" t="s">
        <v>110</v>
      </c>
      <c r="S3358" t="s">
        <v>325</v>
      </c>
      <c r="T3358" t="s">
        <v>8870</v>
      </c>
      <c r="U3358" t="s">
        <v>49</v>
      </c>
    </row>
    <row r="3359" spans="1:21">
      <c r="A3359">
        <v>3358</v>
      </c>
      <c r="B3359">
        <f>"022"</f>
        <v>0</v>
      </c>
      <c r="C3359" t="s">
        <v>21</v>
      </c>
      <c r="D3359">
        <v>6</v>
      </c>
      <c r="E3359">
        <v>266</v>
      </c>
      <c r="F3359" t="s">
        <v>8864</v>
      </c>
      <c r="G3359">
        <v>1</v>
      </c>
      <c r="H3359" t="s">
        <v>61</v>
      </c>
      <c r="I3359">
        <v>1</v>
      </c>
      <c r="J3359">
        <v>25</v>
      </c>
      <c r="K3359" t="s">
        <v>8704</v>
      </c>
      <c r="L3359" t="s">
        <v>2608</v>
      </c>
      <c r="M3359" t="s">
        <v>2599</v>
      </c>
      <c r="N3359" t="s">
        <v>54</v>
      </c>
      <c r="O3359" t="s">
        <v>8871</v>
      </c>
      <c r="P3359" t="s">
        <v>325</v>
      </c>
      <c r="Q3359" t="s">
        <v>110</v>
      </c>
      <c r="R3359" t="s">
        <v>110</v>
      </c>
      <c r="S3359" t="s">
        <v>325</v>
      </c>
      <c r="T3359" t="s">
        <v>8872</v>
      </c>
      <c r="U3359" t="s">
        <v>49</v>
      </c>
    </row>
    <row r="3360" spans="1:21">
      <c r="A3360">
        <v>3359</v>
      </c>
      <c r="B3360">
        <f>"022"</f>
        <v>0</v>
      </c>
      <c r="C3360" t="s">
        <v>21</v>
      </c>
      <c r="D3360">
        <v>6</v>
      </c>
      <c r="E3360">
        <v>266</v>
      </c>
      <c r="F3360" t="s">
        <v>8864</v>
      </c>
      <c r="G3360">
        <v>1</v>
      </c>
      <c r="H3360" t="s">
        <v>61</v>
      </c>
      <c r="I3360">
        <v>1</v>
      </c>
      <c r="J3360">
        <v>25</v>
      </c>
      <c r="K3360" t="s">
        <v>8704</v>
      </c>
      <c r="L3360" t="s">
        <v>2608</v>
      </c>
      <c r="M3360" t="s">
        <v>1539</v>
      </c>
      <c r="N3360" t="s">
        <v>54</v>
      </c>
      <c r="O3360" t="s">
        <v>8873</v>
      </c>
      <c r="P3360" t="s">
        <v>322</v>
      </c>
      <c r="Q3360" t="s">
        <v>66</v>
      </c>
      <c r="R3360" t="s">
        <v>110</v>
      </c>
      <c r="S3360" t="s">
        <v>322</v>
      </c>
      <c r="T3360" t="s">
        <v>8874</v>
      </c>
      <c r="U3360" t="s">
        <v>49</v>
      </c>
    </row>
    <row r="3361" spans="1:21">
      <c r="A3361">
        <v>3360</v>
      </c>
      <c r="B3361">
        <f>"022"</f>
        <v>0</v>
      </c>
      <c r="C3361" t="s">
        <v>21</v>
      </c>
      <c r="D3361">
        <v>6</v>
      </c>
      <c r="E3361">
        <v>266</v>
      </c>
      <c r="F3361" t="s">
        <v>8864</v>
      </c>
      <c r="G3361">
        <v>2</v>
      </c>
      <c r="H3361" t="s">
        <v>23</v>
      </c>
      <c r="O3361" t="s">
        <v>8875</v>
      </c>
      <c r="P3361" t="s">
        <v>46</v>
      </c>
      <c r="Q3361" t="s">
        <v>47</v>
      </c>
      <c r="R3361" t="s">
        <v>27</v>
      </c>
      <c r="S3361" t="s">
        <v>46</v>
      </c>
      <c r="T3361" t="s">
        <v>8876</v>
      </c>
      <c r="U3361" t="s">
        <v>49</v>
      </c>
    </row>
    <row r="3362" spans="1:21">
      <c r="A3362">
        <v>3361</v>
      </c>
      <c r="B3362">
        <f>"022"</f>
        <v>0</v>
      </c>
      <c r="C3362" t="s">
        <v>21</v>
      </c>
      <c r="D3362">
        <v>6</v>
      </c>
      <c r="E3362">
        <v>266</v>
      </c>
      <c r="F3362" t="s">
        <v>8864</v>
      </c>
      <c r="G3362">
        <v>2</v>
      </c>
      <c r="H3362" t="s">
        <v>23</v>
      </c>
      <c r="I3362">
        <v>1</v>
      </c>
      <c r="J3362">
        <v>25</v>
      </c>
      <c r="K3362" t="s">
        <v>8704</v>
      </c>
      <c r="L3362" t="s">
        <v>5126</v>
      </c>
      <c r="M3362" t="s">
        <v>53</v>
      </c>
      <c r="N3362" t="s">
        <v>54</v>
      </c>
      <c r="O3362" t="s">
        <v>8877</v>
      </c>
      <c r="P3362" t="s">
        <v>116</v>
      </c>
      <c r="Q3362" t="s">
        <v>65</v>
      </c>
      <c r="R3362" t="s">
        <v>58</v>
      </c>
      <c r="S3362" t="s">
        <v>116</v>
      </c>
      <c r="T3362" t="s">
        <v>8878</v>
      </c>
      <c r="U3362" t="s">
        <v>49</v>
      </c>
    </row>
    <row r="3363" spans="1:21">
      <c r="A3363">
        <v>3362</v>
      </c>
      <c r="B3363">
        <f>"022"</f>
        <v>0</v>
      </c>
      <c r="C3363" t="s">
        <v>21</v>
      </c>
      <c r="D3363">
        <v>6</v>
      </c>
      <c r="E3363">
        <v>266</v>
      </c>
      <c r="F3363" t="s">
        <v>8864</v>
      </c>
      <c r="G3363">
        <v>3</v>
      </c>
      <c r="H3363" t="s">
        <v>23</v>
      </c>
      <c r="O3363" t="s">
        <v>8879</v>
      </c>
      <c r="P3363" t="s">
        <v>2096</v>
      </c>
      <c r="Q3363" t="s">
        <v>31</v>
      </c>
      <c r="R3363" t="s">
        <v>27</v>
      </c>
      <c r="S3363" t="s">
        <v>2096</v>
      </c>
      <c r="T3363" t="s">
        <v>8880</v>
      </c>
    </row>
    <row r="3364" spans="1:21">
      <c r="A3364">
        <v>3363</v>
      </c>
      <c r="B3364">
        <f>"022"</f>
        <v>0</v>
      </c>
      <c r="C3364" t="s">
        <v>21</v>
      </c>
      <c r="D3364">
        <v>6</v>
      </c>
      <c r="E3364">
        <v>266</v>
      </c>
      <c r="F3364" t="s">
        <v>8864</v>
      </c>
      <c r="G3364">
        <v>4</v>
      </c>
      <c r="H3364" t="s">
        <v>23</v>
      </c>
      <c r="O3364" t="s">
        <v>8881</v>
      </c>
      <c r="P3364" t="s">
        <v>90</v>
      </c>
      <c r="Q3364" t="s">
        <v>76</v>
      </c>
      <c r="R3364" t="s">
        <v>27</v>
      </c>
      <c r="S3364" t="s">
        <v>90</v>
      </c>
      <c r="T3364" t="s">
        <v>8882</v>
      </c>
    </row>
    <row r="3365" spans="1:21">
      <c r="A3365">
        <v>3364</v>
      </c>
      <c r="B3365">
        <f>"022"</f>
        <v>0</v>
      </c>
      <c r="C3365" t="s">
        <v>21</v>
      </c>
      <c r="D3365">
        <v>6</v>
      </c>
      <c r="E3365">
        <v>267</v>
      </c>
      <c r="F3365" t="s">
        <v>8883</v>
      </c>
      <c r="G3365">
        <v>0</v>
      </c>
      <c r="H3365" t="s">
        <v>23</v>
      </c>
      <c r="O3365" t="s">
        <v>8884</v>
      </c>
      <c r="P3365" t="s">
        <v>90</v>
      </c>
      <c r="Q3365" t="s">
        <v>76</v>
      </c>
      <c r="R3365" t="s">
        <v>27</v>
      </c>
      <c r="S3365" t="s">
        <v>90</v>
      </c>
      <c r="T3365" t="s">
        <v>8885</v>
      </c>
    </row>
    <row r="3366" spans="1:21">
      <c r="A3366">
        <v>3365</v>
      </c>
      <c r="B3366">
        <f>"022"</f>
        <v>0</v>
      </c>
      <c r="C3366" t="s">
        <v>21</v>
      </c>
      <c r="D3366">
        <v>6</v>
      </c>
      <c r="E3366">
        <v>268</v>
      </c>
      <c r="F3366" t="s">
        <v>8886</v>
      </c>
      <c r="G3366">
        <v>3</v>
      </c>
      <c r="H3366" t="s">
        <v>23</v>
      </c>
      <c r="O3366" t="s">
        <v>8887</v>
      </c>
      <c r="P3366" t="s">
        <v>90</v>
      </c>
      <c r="Q3366" t="s">
        <v>76</v>
      </c>
      <c r="R3366" t="s">
        <v>27</v>
      </c>
      <c r="S3366" t="s">
        <v>90</v>
      </c>
      <c r="T3366" t="s">
        <v>8888</v>
      </c>
    </row>
    <row r="3367" spans="1:21">
      <c r="A3367">
        <v>3366</v>
      </c>
      <c r="B3367">
        <f>"022"</f>
        <v>0</v>
      </c>
      <c r="C3367" t="s">
        <v>21</v>
      </c>
      <c r="D3367">
        <v>6</v>
      </c>
      <c r="E3367">
        <v>268</v>
      </c>
      <c r="F3367" t="s">
        <v>8889</v>
      </c>
      <c r="G3367">
        <v>2</v>
      </c>
      <c r="H3367" t="s">
        <v>61</v>
      </c>
      <c r="I3367">
        <v>1</v>
      </c>
      <c r="J3367">
        <v>25</v>
      </c>
      <c r="K3367" t="s">
        <v>8704</v>
      </c>
      <c r="L3367" t="s">
        <v>3665</v>
      </c>
      <c r="M3367" t="s">
        <v>53</v>
      </c>
      <c r="N3367" t="s">
        <v>54</v>
      </c>
      <c r="O3367" t="s">
        <v>8890</v>
      </c>
      <c r="P3367" t="s">
        <v>204</v>
      </c>
      <c r="Q3367" t="s">
        <v>57</v>
      </c>
      <c r="R3367" t="s">
        <v>110</v>
      </c>
      <c r="S3367" t="s">
        <v>204</v>
      </c>
      <c r="T3367" t="s">
        <v>8891</v>
      </c>
      <c r="U3367" t="s">
        <v>49</v>
      </c>
    </row>
    <row r="3368" spans="1:21">
      <c r="A3368">
        <v>3367</v>
      </c>
      <c r="B3368">
        <f>"022"</f>
        <v>0</v>
      </c>
      <c r="C3368" t="s">
        <v>21</v>
      </c>
      <c r="D3368">
        <v>6</v>
      </c>
      <c r="E3368">
        <v>268</v>
      </c>
      <c r="F3368" t="s">
        <v>8892</v>
      </c>
      <c r="G3368">
        <v>1</v>
      </c>
      <c r="H3368" t="s">
        <v>61</v>
      </c>
      <c r="I3368">
        <v>1</v>
      </c>
      <c r="J3368">
        <v>25</v>
      </c>
      <c r="K3368" t="s">
        <v>8704</v>
      </c>
      <c r="L3368" t="s">
        <v>3659</v>
      </c>
      <c r="M3368" t="s">
        <v>2218</v>
      </c>
      <c r="N3368" t="s">
        <v>170</v>
      </c>
      <c r="O3368" t="s">
        <v>8893</v>
      </c>
      <c r="P3368" t="s">
        <v>204</v>
      </c>
      <c r="Q3368" t="s">
        <v>57</v>
      </c>
      <c r="R3368" t="s">
        <v>110</v>
      </c>
      <c r="S3368" t="s">
        <v>204</v>
      </c>
      <c r="T3368" t="s">
        <v>8894</v>
      </c>
      <c r="U3368" t="s">
        <v>49</v>
      </c>
    </row>
    <row r="3369" spans="1:21">
      <c r="A3369">
        <v>3368</v>
      </c>
      <c r="B3369">
        <f>"022"</f>
        <v>0</v>
      </c>
      <c r="C3369" t="s">
        <v>21</v>
      </c>
      <c r="D3369">
        <v>6</v>
      </c>
      <c r="E3369">
        <v>268</v>
      </c>
      <c r="F3369" t="s">
        <v>8892</v>
      </c>
      <c r="G3369">
        <v>1</v>
      </c>
      <c r="H3369" t="s">
        <v>61</v>
      </c>
      <c r="I3369">
        <v>1</v>
      </c>
      <c r="J3369">
        <v>25</v>
      </c>
      <c r="K3369" t="s">
        <v>8704</v>
      </c>
      <c r="L3369" t="s">
        <v>3659</v>
      </c>
      <c r="M3369" t="s">
        <v>169</v>
      </c>
      <c r="N3369" t="s">
        <v>170</v>
      </c>
      <c r="O3369" t="s">
        <v>8895</v>
      </c>
      <c r="P3369" t="s">
        <v>129</v>
      </c>
      <c r="Q3369" t="s">
        <v>57</v>
      </c>
      <c r="R3369" t="s">
        <v>110</v>
      </c>
      <c r="S3369" t="s">
        <v>129</v>
      </c>
      <c r="T3369" t="s">
        <v>8896</v>
      </c>
      <c r="U3369" t="s">
        <v>49</v>
      </c>
    </row>
    <row r="3370" spans="1:21">
      <c r="A3370">
        <v>3369</v>
      </c>
      <c r="B3370">
        <f>"022"</f>
        <v>0</v>
      </c>
      <c r="C3370" t="s">
        <v>21</v>
      </c>
      <c r="D3370">
        <v>6</v>
      </c>
      <c r="E3370">
        <v>268</v>
      </c>
      <c r="F3370" t="s">
        <v>8892</v>
      </c>
      <c r="G3370">
        <v>1</v>
      </c>
      <c r="H3370" t="s">
        <v>61</v>
      </c>
      <c r="I3370">
        <v>1</v>
      </c>
      <c r="J3370">
        <v>25</v>
      </c>
      <c r="K3370" t="s">
        <v>8704</v>
      </c>
      <c r="L3370" t="s">
        <v>3659</v>
      </c>
      <c r="M3370" t="s">
        <v>211</v>
      </c>
      <c r="N3370" t="s">
        <v>212</v>
      </c>
      <c r="O3370" t="s">
        <v>8897</v>
      </c>
      <c r="P3370" t="s">
        <v>204</v>
      </c>
      <c r="Q3370" t="s">
        <v>57</v>
      </c>
      <c r="R3370" t="s">
        <v>110</v>
      </c>
      <c r="S3370" t="s">
        <v>204</v>
      </c>
      <c r="T3370" t="s">
        <v>8898</v>
      </c>
      <c r="U3370" t="s">
        <v>49</v>
      </c>
    </row>
    <row r="3371" spans="1:21">
      <c r="A3371">
        <v>3370</v>
      </c>
      <c r="B3371">
        <f>"022"</f>
        <v>0</v>
      </c>
      <c r="C3371" t="s">
        <v>21</v>
      </c>
      <c r="D3371">
        <v>6</v>
      </c>
      <c r="E3371">
        <v>268</v>
      </c>
      <c r="F3371" t="s">
        <v>8892</v>
      </c>
      <c r="G3371">
        <v>1</v>
      </c>
      <c r="H3371" t="s">
        <v>61</v>
      </c>
      <c r="I3371">
        <v>1</v>
      </c>
      <c r="J3371">
        <v>25</v>
      </c>
      <c r="K3371" t="s">
        <v>8704</v>
      </c>
      <c r="L3371" t="s">
        <v>3659</v>
      </c>
      <c r="M3371" t="s">
        <v>1518</v>
      </c>
      <c r="N3371" t="s">
        <v>54</v>
      </c>
      <c r="O3371" t="s">
        <v>8899</v>
      </c>
      <c r="P3371" t="s">
        <v>204</v>
      </c>
      <c r="Q3371" t="s">
        <v>57</v>
      </c>
      <c r="R3371" t="s">
        <v>110</v>
      </c>
      <c r="S3371" t="s">
        <v>204</v>
      </c>
      <c r="T3371" t="s">
        <v>8900</v>
      </c>
      <c r="U3371" t="s">
        <v>49</v>
      </c>
    </row>
    <row r="3372" spans="1:21">
      <c r="A3372">
        <v>3371</v>
      </c>
      <c r="B3372">
        <f>"022"</f>
        <v>0</v>
      </c>
      <c r="C3372" t="s">
        <v>21</v>
      </c>
      <c r="D3372">
        <v>6</v>
      </c>
      <c r="E3372">
        <v>268</v>
      </c>
      <c r="F3372" t="s">
        <v>8892</v>
      </c>
      <c r="G3372">
        <v>1</v>
      </c>
      <c r="H3372" t="s">
        <v>61</v>
      </c>
      <c r="I3372">
        <v>1</v>
      </c>
      <c r="J3372">
        <v>25</v>
      </c>
      <c r="K3372" t="s">
        <v>8704</v>
      </c>
      <c r="L3372" t="s">
        <v>3659</v>
      </c>
      <c r="M3372" t="s">
        <v>1521</v>
      </c>
      <c r="N3372" t="s">
        <v>54</v>
      </c>
      <c r="O3372" t="s">
        <v>8901</v>
      </c>
      <c r="P3372" t="s">
        <v>204</v>
      </c>
      <c r="Q3372" t="s">
        <v>57</v>
      </c>
      <c r="R3372" t="s">
        <v>110</v>
      </c>
      <c r="S3372" t="s">
        <v>204</v>
      </c>
      <c r="T3372" t="s">
        <v>8902</v>
      </c>
      <c r="U3372" t="s">
        <v>49</v>
      </c>
    </row>
    <row r="3373" spans="1:21">
      <c r="A3373">
        <v>3372</v>
      </c>
      <c r="B3373">
        <f>"022"</f>
        <v>0</v>
      </c>
      <c r="C3373" t="s">
        <v>21</v>
      </c>
      <c r="D3373">
        <v>6</v>
      </c>
      <c r="E3373">
        <v>269</v>
      </c>
      <c r="F3373" t="s">
        <v>8903</v>
      </c>
      <c r="G3373">
        <v>2</v>
      </c>
      <c r="H3373" t="s">
        <v>23</v>
      </c>
      <c r="O3373" t="s">
        <v>8904</v>
      </c>
      <c r="P3373" t="s">
        <v>90</v>
      </c>
      <c r="Q3373" t="s">
        <v>76</v>
      </c>
      <c r="R3373" t="s">
        <v>27</v>
      </c>
      <c r="S3373" t="s">
        <v>90</v>
      </c>
      <c r="T3373" t="s">
        <v>8905</v>
      </c>
    </row>
    <row r="3374" spans="1:21">
      <c r="A3374">
        <v>3373</v>
      </c>
      <c r="B3374">
        <f>"022"</f>
        <v>0</v>
      </c>
      <c r="C3374" t="s">
        <v>21</v>
      </c>
      <c r="D3374">
        <v>6</v>
      </c>
      <c r="E3374">
        <v>269</v>
      </c>
      <c r="F3374" t="s">
        <v>8906</v>
      </c>
      <c r="G3374">
        <v>1</v>
      </c>
      <c r="H3374" t="s">
        <v>61</v>
      </c>
      <c r="I3374">
        <v>1</v>
      </c>
      <c r="J3374">
        <v>25</v>
      </c>
      <c r="K3374" t="s">
        <v>8704</v>
      </c>
      <c r="L3374" t="s">
        <v>2576</v>
      </c>
      <c r="M3374" t="s">
        <v>169</v>
      </c>
      <c r="N3374" t="s">
        <v>170</v>
      </c>
      <c r="O3374" t="s">
        <v>8907</v>
      </c>
      <c r="P3374" t="s">
        <v>129</v>
      </c>
      <c r="Q3374" t="s">
        <v>57</v>
      </c>
      <c r="R3374" t="s">
        <v>110</v>
      </c>
      <c r="S3374" t="s">
        <v>129</v>
      </c>
      <c r="T3374" t="s">
        <v>8908</v>
      </c>
      <c r="U3374" t="s">
        <v>49</v>
      </c>
    </row>
    <row r="3375" spans="1:21">
      <c r="A3375">
        <v>3374</v>
      </c>
      <c r="B3375">
        <f>"022"</f>
        <v>0</v>
      </c>
      <c r="C3375" t="s">
        <v>21</v>
      </c>
      <c r="D3375">
        <v>6</v>
      </c>
      <c r="E3375">
        <v>269</v>
      </c>
      <c r="F3375" t="s">
        <v>8906</v>
      </c>
      <c r="G3375">
        <v>1</v>
      </c>
      <c r="H3375" t="s">
        <v>61</v>
      </c>
      <c r="I3375">
        <v>1</v>
      </c>
      <c r="J3375">
        <v>25</v>
      </c>
      <c r="K3375" t="s">
        <v>8704</v>
      </c>
      <c r="L3375" t="s">
        <v>2576</v>
      </c>
      <c r="M3375" t="s">
        <v>211</v>
      </c>
      <c r="N3375" t="s">
        <v>212</v>
      </c>
      <c r="O3375" t="s">
        <v>8909</v>
      </c>
      <c r="P3375" t="s">
        <v>204</v>
      </c>
      <c r="Q3375" t="s">
        <v>57</v>
      </c>
      <c r="R3375" t="s">
        <v>110</v>
      </c>
      <c r="S3375" t="s">
        <v>204</v>
      </c>
      <c r="T3375" t="s">
        <v>8908</v>
      </c>
      <c r="U3375" t="s">
        <v>49</v>
      </c>
    </row>
    <row r="3376" spans="1:21">
      <c r="A3376">
        <v>3375</v>
      </c>
      <c r="B3376">
        <f>"022"</f>
        <v>0</v>
      </c>
      <c r="C3376" t="s">
        <v>21</v>
      </c>
      <c r="D3376">
        <v>6</v>
      </c>
      <c r="E3376">
        <v>269</v>
      </c>
      <c r="F3376" t="s">
        <v>8906</v>
      </c>
      <c r="G3376">
        <v>1</v>
      </c>
      <c r="H3376" t="s">
        <v>61</v>
      </c>
      <c r="I3376">
        <v>1</v>
      </c>
      <c r="J3376">
        <v>25</v>
      </c>
      <c r="K3376" t="s">
        <v>8704</v>
      </c>
      <c r="L3376" t="s">
        <v>2576</v>
      </c>
      <c r="M3376" t="s">
        <v>53</v>
      </c>
      <c r="N3376" t="s">
        <v>54</v>
      </c>
      <c r="O3376" t="s">
        <v>8910</v>
      </c>
      <c r="P3376" t="s">
        <v>129</v>
      </c>
      <c r="Q3376" t="s">
        <v>57</v>
      </c>
      <c r="R3376" t="s">
        <v>110</v>
      </c>
      <c r="S3376" t="s">
        <v>129</v>
      </c>
      <c r="T3376" t="s">
        <v>8911</v>
      </c>
      <c r="U3376" t="s">
        <v>49</v>
      </c>
    </row>
    <row r="3377" spans="1:21">
      <c r="A3377">
        <v>3376</v>
      </c>
      <c r="B3377">
        <f>"022"</f>
        <v>0</v>
      </c>
      <c r="C3377" t="s">
        <v>21</v>
      </c>
      <c r="D3377">
        <v>6</v>
      </c>
      <c r="E3377">
        <v>270</v>
      </c>
      <c r="F3377" t="s">
        <v>8912</v>
      </c>
      <c r="G3377">
        <v>0</v>
      </c>
      <c r="H3377" t="s">
        <v>23</v>
      </c>
      <c r="O3377" t="s">
        <v>8913</v>
      </c>
      <c r="P3377" t="s">
        <v>90</v>
      </c>
      <c r="Q3377" t="s">
        <v>76</v>
      </c>
      <c r="R3377" t="s">
        <v>27</v>
      </c>
      <c r="S3377" t="s">
        <v>90</v>
      </c>
      <c r="T3377" t="s">
        <v>8914</v>
      </c>
    </row>
    <row r="3378" spans="1:21">
      <c r="A3378">
        <v>3377</v>
      </c>
      <c r="B3378">
        <f>"022"</f>
        <v>0</v>
      </c>
      <c r="C3378" t="s">
        <v>21</v>
      </c>
      <c r="D3378">
        <v>6</v>
      </c>
      <c r="E3378">
        <v>271</v>
      </c>
      <c r="F3378" t="s">
        <v>8915</v>
      </c>
      <c r="G3378">
        <v>0</v>
      </c>
      <c r="H3378" t="s">
        <v>23</v>
      </c>
      <c r="O3378" t="s">
        <v>8916</v>
      </c>
      <c r="P3378" t="s">
        <v>90</v>
      </c>
      <c r="Q3378" t="s">
        <v>76</v>
      </c>
      <c r="R3378" t="s">
        <v>27</v>
      </c>
      <c r="S3378" t="s">
        <v>90</v>
      </c>
      <c r="T3378" t="s">
        <v>8917</v>
      </c>
    </row>
    <row r="3379" spans="1:21">
      <c r="A3379">
        <v>3378</v>
      </c>
      <c r="B3379">
        <f>"022"</f>
        <v>0</v>
      </c>
      <c r="C3379" t="s">
        <v>21</v>
      </c>
      <c r="D3379">
        <v>6</v>
      </c>
      <c r="E3379">
        <v>272</v>
      </c>
      <c r="F3379" t="s">
        <v>8918</v>
      </c>
      <c r="G3379">
        <v>0</v>
      </c>
      <c r="H3379" t="s">
        <v>23</v>
      </c>
      <c r="O3379" t="s">
        <v>8919</v>
      </c>
      <c r="P3379" t="s">
        <v>90</v>
      </c>
      <c r="Q3379" t="s">
        <v>76</v>
      </c>
      <c r="R3379" t="s">
        <v>27</v>
      </c>
      <c r="S3379" t="s">
        <v>90</v>
      </c>
      <c r="T3379" t="s">
        <v>8920</v>
      </c>
    </row>
    <row r="3380" spans="1:21">
      <c r="A3380">
        <v>3379</v>
      </c>
      <c r="B3380">
        <f>"022"</f>
        <v>0</v>
      </c>
      <c r="C3380" t="s">
        <v>21</v>
      </c>
      <c r="D3380">
        <v>6</v>
      </c>
      <c r="E3380">
        <v>273</v>
      </c>
      <c r="F3380" t="s">
        <v>8921</v>
      </c>
      <c r="G3380">
        <v>0</v>
      </c>
      <c r="H3380" t="s">
        <v>23</v>
      </c>
      <c r="O3380" t="s">
        <v>8922</v>
      </c>
      <c r="P3380" t="s">
        <v>90</v>
      </c>
      <c r="Q3380" t="s">
        <v>76</v>
      </c>
      <c r="R3380" t="s">
        <v>27</v>
      </c>
      <c r="S3380" t="s">
        <v>90</v>
      </c>
      <c r="T3380" t="s">
        <v>8923</v>
      </c>
    </row>
    <row r="3381" spans="1:21">
      <c r="A3381">
        <v>3380</v>
      </c>
      <c r="B3381">
        <f>"022"</f>
        <v>0</v>
      </c>
      <c r="C3381" t="s">
        <v>21</v>
      </c>
      <c r="D3381">
        <v>6</v>
      </c>
      <c r="E3381">
        <v>274</v>
      </c>
      <c r="F3381" t="s">
        <v>8924</v>
      </c>
      <c r="G3381">
        <v>0</v>
      </c>
      <c r="H3381" t="s">
        <v>23</v>
      </c>
      <c r="O3381" t="s">
        <v>8925</v>
      </c>
      <c r="P3381" t="s">
        <v>90</v>
      </c>
      <c r="Q3381" t="s">
        <v>76</v>
      </c>
      <c r="R3381" t="s">
        <v>27</v>
      </c>
      <c r="S3381" t="s">
        <v>90</v>
      </c>
      <c r="T3381" t="s">
        <v>8926</v>
      </c>
    </row>
    <row r="3382" spans="1:21">
      <c r="A3382">
        <v>3381</v>
      </c>
      <c r="B3382">
        <f>"022"</f>
        <v>0</v>
      </c>
      <c r="C3382" t="s">
        <v>21</v>
      </c>
      <c r="D3382">
        <v>6</v>
      </c>
      <c r="E3382">
        <v>275</v>
      </c>
      <c r="F3382" t="s">
        <v>8927</v>
      </c>
      <c r="G3382">
        <v>0</v>
      </c>
      <c r="H3382" t="s">
        <v>23</v>
      </c>
      <c r="O3382" t="s">
        <v>8928</v>
      </c>
      <c r="P3382" t="s">
        <v>90</v>
      </c>
      <c r="Q3382" t="s">
        <v>76</v>
      </c>
      <c r="R3382" t="s">
        <v>27</v>
      </c>
      <c r="S3382" t="s">
        <v>90</v>
      </c>
      <c r="T3382" t="s">
        <v>8929</v>
      </c>
    </row>
    <row r="3383" spans="1:21">
      <c r="A3383">
        <v>3382</v>
      </c>
      <c r="B3383">
        <f>"022"</f>
        <v>0</v>
      </c>
      <c r="C3383" t="s">
        <v>21</v>
      </c>
      <c r="D3383">
        <v>6</v>
      </c>
      <c r="E3383">
        <v>276</v>
      </c>
      <c r="F3383" t="s">
        <v>8930</v>
      </c>
      <c r="G3383">
        <v>0</v>
      </c>
      <c r="H3383" t="s">
        <v>23</v>
      </c>
      <c r="O3383" t="s">
        <v>8931</v>
      </c>
      <c r="P3383" t="s">
        <v>90</v>
      </c>
      <c r="Q3383" t="s">
        <v>76</v>
      </c>
      <c r="R3383" t="s">
        <v>27</v>
      </c>
      <c r="S3383" t="s">
        <v>90</v>
      </c>
      <c r="T3383" t="s">
        <v>8932</v>
      </c>
    </row>
    <row r="3384" spans="1:21">
      <c r="A3384">
        <v>3383</v>
      </c>
      <c r="B3384">
        <f>"022"</f>
        <v>0</v>
      </c>
      <c r="C3384" t="s">
        <v>21</v>
      </c>
      <c r="D3384">
        <v>6</v>
      </c>
      <c r="E3384">
        <v>277</v>
      </c>
      <c r="F3384" t="s">
        <v>8933</v>
      </c>
      <c r="G3384">
        <v>0</v>
      </c>
      <c r="H3384" t="s">
        <v>23</v>
      </c>
      <c r="O3384" t="s">
        <v>8934</v>
      </c>
      <c r="P3384" t="s">
        <v>90</v>
      </c>
      <c r="Q3384" t="s">
        <v>76</v>
      </c>
      <c r="R3384" t="s">
        <v>27</v>
      </c>
      <c r="S3384" t="s">
        <v>90</v>
      </c>
      <c r="T3384" t="s">
        <v>8935</v>
      </c>
    </row>
    <row r="3385" spans="1:21">
      <c r="A3385">
        <v>3384</v>
      </c>
      <c r="B3385">
        <f>"022"</f>
        <v>0</v>
      </c>
      <c r="C3385" t="s">
        <v>21</v>
      </c>
      <c r="D3385">
        <v>6</v>
      </c>
      <c r="E3385">
        <v>278</v>
      </c>
      <c r="F3385" t="s">
        <v>8936</v>
      </c>
      <c r="G3385">
        <v>0</v>
      </c>
      <c r="H3385" t="s">
        <v>23</v>
      </c>
      <c r="O3385" t="s">
        <v>8937</v>
      </c>
      <c r="P3385" t="s">
        <v>90</v>
      </c>
      <c r="Q3385" t="s">
        <v>76</v>
      </c>
      <c r="R3385" t="s">
        <v>27</v>
      </c>
      <c r="S3385" t="s">
        <v>90</v>
      </c>
      <c r="T3385" t="s">
        <v>8938</v>
      </c>
    </row>
    <row r="3386" spans="1:21">
      <c r="A3386">
        <v>3385</v>
      </c>
      <c r="B3386">
        <f>"022"</f>
        <v>0</v>
      </c>
      <c r="C3386" t="s">
        <v>21</v>
      </c>
      <c r="D3386">
        <v>6</v>
      </c>
      <c r="E3386">
        <v>279</v>
      </c>
      <c r="F3386" t="s">
        <v>8939</v>
      </c>
      <c r="G3386">
        <v>1</v>
      </c>
      <c r="H3386" t="s">
        <v>23</v>
      </c>
      <c r="O3386" t="s">
        <v>8940</v>
      </c>
      <c r="P3386" t="s">
        <v>46</v>
      </c>
      <c r="Q3386" t="s">
        <v>47</v>
      </c>
      <c r="R3386" t="s">
        <v>27</v>
      </c>
      <c r="S3386" t="s">
        <v>46</v>
      </c>
      <c r="T3386" t="s">
        <v>8941</v>
      </c>
      <c r="U3386" t="s">
        <v>49</v>
      </c>
    </row>
    <row r="3387" spans="1:21">
      <c r="A3387">
        <v>3386</v>
      </c>
      <c r="B3387">
        <f>"022"</f>
        <v>0</v>
      </c>
      <c r="C3387" t="s">
        <v>21</v>
      </c>
      <c r="D3387">
        <v>6</v>
      </c>
      <c r="E3387">
        <v>279</v>
      </c>
      <c r="F3387" t="s">
        <v>8939</v>
      </c>
      <c r="G3387">
        <v>2</v>
      </c>
      <c r="H3387" t="s">
        <v>23</v>
      </c>
      <c r="O3387" t="s">
        <v>8942</v>
      </c>
      <c r="P3387" t="s">
        <v>46</v>
      </c>
      <c r="Q3387" t="s">
        <v>47</v>
      </c>
      <c r="R3387" t="s">
        <v>27</v>
      </c>
      <c r="S3387" t="s">
        <v>46</v>
      </c>
      <c r="T3387" t="s">
        <v>8943</v>
      </c>
      <c r="U3387" t="s">
        <v>49</v>
      </c>
    </row>
    <row r="3388" spans="1:21">
      <c r="A3388">
        <v>3387</v>
      </c>
      <c r="B3388">
        <f>"022"</f>
        <v>0</v>
      </c>
      <c r="C3388" t="s">
        <v>21</v>
      </c>
      <c r="D3388">
        <v>6</v>
      </c>
      <c r="E3388">
        <v>279</v>
      </c>
      <c r="F3388" t="s">
        <v>8939</v>
      </c>
      <c r="G3388">
        <v>4</v>
      </c>
      <c r="H3388" t="s">
        <v>23</v>
      </c>
      <c r="O3388" t="s">
        <v>8944</v>
      </c>
      <c r="P3388" t="s">
        <v>39</v>
      </c>
      <c r="Q3388" t="s">
        <v>31</v>
      </c>
      <c r="R3388" t="s">
        <v>27</v>
      </c>
      <c r="S3388" t="s">
        <v>39</v>
      </c>
      <c r="T3388" t="s">
        <v>8945</v>
      </c>
    </row>
    <row r="3389" spans="1:21">
      <c r="A3389">
        <v>3388</v>
      </c>
      <c r="B3389">
        <f>"022"</f>
        <v>0</v>
      </c>
      <c r="C3389" t="s">
        <v>21</v>
      </c>
      <c r="D3389">
        <v>6</v>
      </c>
      <c r="E3389">
        <v>279</v>
      </c>
      <c r="F3389" t="s">
        <v>8939</v>
      </c>
      <c r="G3389">
        <v>5</v>
      </c>
      <c r="H3389" t="s">
        <v>23</v>
      </c>
      <c r="O3389" t="s">
        <v>8946</v>
      </c>
      <c r="P3389" t="s">
        <v>39</v>
      </c>
      <c r="Q3389" t="s">
        <v>31</v>
      </c>
      <c r="R3389" t="s">
        <v>27</v>
      </c>
      <c r="S3389" t="s">
        <v>39</v>
      </c>
      <c r="T3389" t="s">
        <v>8947</v>
      </c>
    </row>
    <row r="3390" spans="1:21">
      <c r="A3390">
        <v>3389</v>
      </c>
      <c r="B3390">
        <f>"022"</f>
        <v>0</v>
      </c>
      <c r="C3390" t="s">
        <v>21</v>
      </c>
      <c r="D3390">
        <v>6</v>
      </c>
      <c r="E3390">
        <v>279</v>
      </c>
      <c r="F3390" t="s">
        <v>8939</v>
      </c>
      <c r="G3390">
        <v>6</v>
      </c>
      <c r="H3390" t="s">
        <v>23</v>
      </c>
      <c r="O3390" t="s">
        <v>8948</v>
      </c>
      <c r="P3390" t="s">
        <v>90</v>
      </c>
      <c r="Q3390" t="s">
        <v>76</v>
      </c>
      <c r="R3390" t="s">
        <v>27</v>
      </c>
      <c r="S3390" t="s">
        <v>90</v>
      </c>
      <c r="T3390" t="s">
        <v>8949</v>
      </c>
    </row>
    <row r="3391" spans="1:21">
      <c r="A3391">
        <v>3390</v>
      </c>
      <c r="B3391">
        <f>"022"</f>
        <v>0</v>
      </c>
      <c r="C3391" t="s">
        <v>21</v>
      </c>
      <c r="D3391">
        <v>6</v>
      </c>
      <c r="E3391">
        <v>279</v>
      </c>
      <c r="F3391" t="s">
        <v>8939</v>
      </c>
      <c r="G3391">
        <v>7</v>
      </c>
      <c r="H3391" t="s">
        <v>23</v>
      </c>
      <c r="O3391" t="s">
        <v>8950</v>
      </c>
      <c r="P3391" t="s">
        <v>90</v>
      </c>
      <c r="Q3391" t="s">
        <v>76</v>
      </c>
      <c r="R3391" t="s">
        <v>27</v>
      </c>
      <c r="S3391" t="s">
        <v>90</v>
      </c>
      <c r="T3391" t="s">
        <v>8951</v>
      </c>
    </row>
    <row r="3392" spans="1:21">
      <c r="A3392">
        <v>3391</v>
      </c>
      <c r="B3392">
        <f>"022"</f>
        <v>0</v>
      </c>
      <c r="C3392" t="s">
        <v>21</v>
      </c>
      <c r="D3392">
        <v>6</v>
      </c>
      <c r="E3392">
        <v>279</v>
      </c>
      <c r="F3392" t="s">
        <v>8939</v>
      </c>
      <c r="G3392">
        <v>8</v>
      </c>
      <c r="H3392" t="s">
        <v>23</v>
      </c>
      <c r="O3392" t="s">
        <v>8952</v>
      </c>
      <c r="P3392" t="s">
        <v>39</v>
      </c>
      <c r="Q3392" t="s">
        <v>31</v>
      </c>
      <c r="R3392" t="s">
        <v>27</v>
      </c>
      <c r="S3392" t="s">
        <v>39</v>
      </c>
      <c r="T3392" t="s">
        <v>8953</v>
      </c>
    </row>
    <row r="3393" spans="1:21">
      <c r="A3393">
        <v>3392</v>
      </c>
      <c r="B3393">
        <f>"022"</f>
        <v>0</v>
      </c>
      <c r="C3393" t="s">
        <v>21</v>
      </c>
      <c r="D3393">
        <v>6</v>
      </c>
      <c r="E3393">
        <v>279</v>
      </c>
      <c r="F3393" t="s">
        <v>8954</v>
      </c>
      <c r="G3393">
        <v>1</v>
      </c>
      <c r="H3393" t="s">
        <v>23</v>
      </c>
      <c r="I3393">
        <v>1</v>
      </c>
      <c r="J3393">
        <v>25</v>
      </c>
      <c r="K3393" t="s">
        <v>8704</v>
      </c>
      <c r="L3393" t="s">
        <v>8955</v>
      </c>
      <c r="M3393" t="s">
        <v>169</v>
      </c>
      <c r="N3393" t="s">
        <v>170</v>
      </c>
      <c r="O3393" t="s">
        <v>8956</v>
      </c>
      <c r="P3393" t="s">
        <v>56</v>
      </c>
      <c r="Q3393" t="s">
        <v>57</v>
      </c>
      <c r="R3393" t="s">
        <v>58</v>
      </c>
      <c r="S3393" t="s">
        <v>56</v>
      </c>
      <c r="T3393" t="s">
        <v>8957</v>
      </c>
      <c r="U3393" t="s">
        <v>49</v>
      </c>
    </row>
    <row r="3394" spans="1:21">
      <c r="A3394">
        <v>3393</v>
      </c>
      <c r="B3394">
        <f>"022"</f>
        <v>0</v>
      </c>
      <c r="C3394" t="s">
        <v>21</v>
      </c>
      <c r="D3394">
        <v>6</v>
      </c>
      <c r="E3394">
        <v>279</v>
      </c>
      <c r="F3394" t="s">
        <v>8954</v>
      </c>
      <c r="G3394">
        <v>1</v>
      </c>
      <c r="H3394" t="s">
        <v>23</v>
      </c>
      <c r="I3394">
        <v>1</v>
      </c>
      <c r="J3394">
        <v>25</v>
      </c>
      <c r="K3394" t="s">
        <v>8704</v>
      </c>
      <c r="L3394" t="s">
        <v>8955</v>
      </c>
      <c r="M3394" t="s">
        <v>53</v>
      </c>
      <c r="N3394" t="s">
        <v>54</v>
      </c>
      <c r="O3394" t="s">
        <v>8958</v>
      </c>
      <c r="P3394" t="s">
        <v>56</v>
      </c>
      <c r="Q3394" t="s">
        <v>57</v>
      </c>
      <c r="R3394" t="s">
        <v>58</v>
      </c>
      <c r="S3394" t="s">
        <v>56</v>
      </c>
      <c r="T3394" t="s">
        <v>8959</v>
      </c>
      <c r="U3394" t="s">
        <v>49</v>
      </c>
    </row>
    <row r="3395" spans="1:21">
      <c r="A3395">
        <v>3394</v>
      </c>
      <c r="B3395">
        <f>"022"</f>
        <v>0</v>
      </c>
      <c r="C3395" t="s">
        <v>21</v>
      </c>
      <c r="D3395">
        <v>6</v>
      </c>
      <c r="E3395">
        <v>279</v>
      </c>
      <c r="F3395" t="s">
        <v>8960</v>
      </c>
      <c r="G3395">
        <v>2</v>
      </c>
      <c r="H3395" t="s">
        <v>23</v>
      </c>
      <c r="I3395">
        <v>1</v>
      </c>
      <c r="J3395">
        <v>25</v>
      </c>
      <c r="K3395" t="s">
        <v>8704</v>
      </c>
      <c r="L3395" t="s">
        <v>5099</v>
      </c>
      <c r="M3395" t="s">
        <v>53</v>
      </c>
      <c r="N3395" t="s">
        <v>54</v>
      </c>
      <c r="O3395" t="s">
        <v>8961</v>
      </c>
      <c r="P3395" t="s">
        <v>56</v>
      </c>
      <c r="Q3395" t="s">
        <v>57</v>
      </c>
      <c r="R3395" t="s">
        <v>58</v>
      </c>
      <c r="S3395" t="s">
        <v>56</v>
      </c>
      <c r="T3395" t="s">
        <v>8962</v>
      </c>
      <c r="U3395" t="s">
        <v>49</v>
      </c>
    </row>
    <row r="3396" spans="1:21">
      <c r="A3396">
        <v>3395</v>
      </c>
      <c r="B3396">
        <f>"022"</f>
        <v>0</v>
      </c>
      <c r="C3396" t="s">
        <v>21</v>
      </c>
      <c r="D3396">
        <v>6</v>
      </c>
      <c r="E3396">
        <v>279</v>
      </c>
      <c r="F3396" t="s">
        <v>8963</v>
      </c>
      <c r="G3396">
        <v>9</v>
      </c>
      <c r="H3396" t="s">
        <v>61</v>
      </c>
      <c r="I3396">
        <v>3</v>
      </c>
      <c r="J3396">
        <v>25</v>
      </c>
      <c r="K3396" t="s">
        <v>8704</v>
      </c>
      <c r="L3396" t="s">
        <v>8964</v>
      </c>
      <c r="M3396" t="s">
        <v>53</v>
      </c>
      <c r="N3396" t="s">
        <v>54</v>
      </c>
      <c r="O3396" t="s">
        <v>8965</v>
      </c>
      <c r="P3396" t="s">
        <v>204</v>
      </c>
      <c r="Q3396" t="s">
        <v>57</v>
      </c>
      <c r="R3396" t="s">
        <v>110</v>
      </c>
      <c r="S3396" t="s">
        <v>204</v>
      </c>
      <c r="T3396" t="s">
        <v>8966</v>
      </c>
      <c r="U3396" t="s">
        <v>49</v>
      </c>
    </row>
    <row r="3397" spans="1:21">
      <c r="A3397">
        <v>3396</v>
      </c>
      <c r="B3397">
        <f>"022"</f>
        <v>0</v>
      </c>
      <c r="C3397" t="s">
        <v>21</v>
      </c>
      <c r="D3397">
        <v>6</v>
      </c>
      <c r="E3397">
        <v>279</v>
      </c>
      <c r="F3397" t="s">
        <v>8963</v>
      </c>
      <c r="G3397">
        <v>10</v>
      </c>
      <c r="H3397" t="s">
        <v>61</v>
      </c>
      <c r="I3397">
        <v>2</v>
      </c>
      <c r="J3397">
        <v>25</v>
      </c>
      <c r="K3397" t="s">
        <v>8704</v>
      </c>
      <c r="L3397" t="s">
        <v>8967</v>
      </c>
      <c r="M3397" t="s">
        <v>53</v>
      </c>
      <c r="N3397" t="s">
        <v>54</v>
      </c>
      <c r="O3397" t="s">
        <v>8968</v>
      </c>
      <c r="P3397" t="s">
        <v>204</v>
      </c>
      <c r="Q3397" t="s">
        <v>57</v>
      </c>
      <c r="R3397" t="s">
        <v>110</v>
      </c>
      <c r="S3397" t="s">
        <v>204</v>
      </c>
      <c r="T3397" t="s">
        <v>8969</v>
      </c>
      <c r="U3397" t="s">
        <v>49</v>
      </c>
    </row>
    <row r="3398" spans="1:21">
      <c r="A3398">
        <v>3397</v>
      </c>
      <c r="B3398">
        <f>"022"</f>
        <v>0</v>
      </c>
      <c r="C3398" t="s">
        <v>21</v>
      </c>
      <c r="D3398">
        <v>6</v>
      </c>
      <c r="E3398">
        <v>280</v>
      </c>
      <c r="F3398" t="s">
        <v>8970</v>
      </c>
      <c r="G3398">
        <v>1</v>
      </c>
      <c r="H3398" t="s">
        <v>23</v>
      </c>
      <c r="O3398" t="s">
        <v>8971</v>
      </c>
      <c r="P3398" t="s">
        <v>46</v>
      </c>
      <c r="Q3398" t="s">
        <v>47</v>
      </c>
      <c r="R3398" t="s">
        <v>27</v>
      </c>
      <c r="S3398" t="s">
        <v>46</v>
      </c>
      <c r="T3398" t="s">
        <v>8972</v>
      </c>
      <c r="U3398" t="s">
        <v>49</v>
      </c>
    </row>
    <row r="3399" spans="1:21">
      <c r="A3399">
        <v>3398</v>
      </c>
      <c r="B3399">
        <f>"022"</f>
        <v>0</v>
      </c>
      <c r="C3399" t="s">
        <v>21</v>
      </c>
      <c r="D3399">
        <v>6</v>
      </c>
      <c r="E3399">
        <v>280</v>
      </c>
      <c r="F3399" t="s">
        <v>8970</v>
      </c>
      <c r="G3399">
        <v>2</v>
      </c>
      <c r="H3399" t="s">
        <v>23</v>
      </c>
      <c r="O3399" t="s">
        <v>8973</v>
      </c>
      <c r="P3399" t="s">
        <v>75</v>
      </c>
      <c r="Q3399" t="s">
        <v>76</v>
      </c>
      <c r="R3399" t="s">
        <v>27</v>
      </c>
      <c r="S3399" t="s">
        <v>75</v>
      </c>
      <c r="T3399" t="s">
        <v>8974</v>
      </c>
    </row>
    <row r="3400" spans="1:21">
      <c r="A3400">
        <v>3399</v>
      </c>
      <c r="B3400">
        <f>"022"</f>
        <v>0</v>
      </c>
      <c r="C3400" t="s">
        <v>21</v>
      </c>
      <c r="D3400">
        <v>6</v>
      </c>
      <c r="E3400">
        <v>280</v>
      </c>
      <c r="F3400" t="s">
        <v>8970</v>
      </c>
      <c r="G3400">
        <v>3</v>
      </c>
      <c r="H3400" t="s">
        <v>23</v>
      </c>
      <c r="O3400" t="s">
        <v>8975</v>
      </c>
      <c r="P3400" t="s">
        <v>39</v>
      </c>
      <c r="Q3400" t="s">
        <v>31</v>
      </c>
      <c r="R3400" t="s">
        <v>27</v>
      </c>
      <c r="S3400" t="s">
        <v>39</v>
      </c>
      <c r="T3400" t="s">
        <v>8976</v>
      </c>
    </row>
    <row r="3401" spans="1:21">
      <c r="A3401">
        <v>3400</v>
      </c>
      <c r="B3401">
        <f>"022"</f>
        <v>0</v>
      </c>
      <c r="C3401" t="s">
        <v>21</v>
      </c>
      <c r="D3401">
        <v>6</v>
      </c>
      <c r="E3401">
        <v>280</v>
      </c>
      <c r="F3401" t="s">
        <v>8977</v>
      </c>
      <c r="G3401">
        <v>1</v>
      </c>
      <c r="H3401" t="s">
        <v>23</v>
      </c>
      <c r="I3401">
        <v>1</v>
      </c>
      <c r="J3401">
        <v>25</v>
      </c>
      <c r="K3401" t="s">
        <v>8704</v>
      </c>
      <c r="L3401" t="s">
        <v>8978</v>
      </c>
      <c r="M3401" t="s">
        <v>169</v>
      </c>
      <c r="N3401" t="s">
        <v>170</v>
      </c>
      <c r="O3401" t="s">
        <v>8979</v>
      </c>
      <c r="P3401" t="s">
        <v>56</v>
      </c>
      <c r="Q3401" t="s">
        <v>57</v>
      </c>
      <c r="R3401" t="s">
        <v>58</v>
      </c>
      <c r="S3401" t="s">
        <v>56</v>
      </c>
      <c r="T3401" t="s">
        <v>8980</v>
      </c>
      <c r="U3401" t="s">
        <v>49</v>
      </c>
    </row>
    <row r="3402" spans="1:21">
      <c r="A3402">
        <v>3401</v>
      </c>
      <c r="B3402">
        <f>"022"</f>
        <v>0</v>
      </c>
      <c r="C3402" t="s">
        <v>21</v>
      </c>
      <c r="D3402">
        <v>6</v>
      </c>
      <c r="E3402">
        <v>280</v>
      </c>
      <c r="F3402" t="s">
        <v>8977</v>
      </c>
      <c r="G3402">
        <v>1</v>
      </c>
      <c r="H3402" t="s">
        <v>23</v>
      </c>
      <c r="I3402">
        <v>1</v>
      </c>
      <c r="J3402">
        <v>25</v>
      </c>
      <c r="K3402" t="s">
        <v>8704</v>
      </c>
      <c r="L3402" t="s">
        <v>8978</v>
      </c>
      <c r="M3402" t="s">
        <v>53</v>
      </c>
      <c r="N3402" t="s">
        <v>54</v>
      </c>
      <c r="O3402" t="s">
        <v>8981</v>
      </c>
      <c r="P3402" t="s">
        <v>56</v>
      </c>
      <c r="Q3402" t="s">
        <v>57</v>
      </c>
      <c r="R3402" t="s">
        <v>58</v>
      </c>
      <c r="S3402" t="s">
        <v>56</v>
      </c>
      <c r="T3402" t="s">
        <v>8982</v>
      </c>
      <c r="U3402" t="s">
        <v>49</v>
      </c>
    </row>
    <row r="3403" spans="1:21">
      <c r="A3403">
        <v>3402</v>
      </c>
      <c r="B3403">
        <f>"022"</f>
        <v>0</v>
      </c>
      <c r="C3403" t="s">
        <v>21</v>
      </c>
      <c r="D3403">
        <v>6</v>
      </c>
      <c r="E3403">
        <v>281</v>
      </c>
      <c r="F3403" t="s">
        <v>8983</v>
      </c>
      <c r="G3403">
        <v>0</v>
      </c>
      <c r="H3403" t="s">
        <v>23</v>
      </c>
      <c r="O3403" t="s">
        <v>8984</v>
      </c>
      <c r="P3403" t="s">
        <v>39</v>
      </c>
      <c r="Q3403" t="s">
        <v>31</v>
      </c>
      <c r="R3403" t="s">
        <v>27</v>
      </c>
      <c r="S3403" t="s">
        <v>39</v>
      </c>
      <c r="T3403" t="s">
        <v>8985</v>
      </c>
    </row>
    <row r="3404" spans="1:21">
      <c r="A3404">
        <v>3403</v>
      </c>
      <c r="B3404">
        <f>"022"</f>
        <v>0</v>
      </c>
      <c r="C3404" t="s">
        <v>21</v>
      </c>
      <c r="D3404">
        <v>6</v>
      </c>
      <c r="E3404">
        <v>282</v>
      </c>
      <c r="F3404" t="s">
        <v>8986</v>
      </c>
      <c r="G3404">
        <v>0</v>
      </c>
      <c r="H3404" t="s">
        <v>23</v>
      </c>
      <c r="O3404" t="s">
        <v>8987</v>
      </c>
      <c r="P3404" t="s">
        <v>30</v>
      </c>
      <c r="Q3404" t="s">
        <v>31</v>
      </c>
      <c r="R3404" t="s">
        <v>27</v>
      </c>
      <c r="S3404" t="s">
        <v>30</v>
      </c>
      <c r="T3404" t="s">
        <v>8988</v>
      </c>
    </row>
    <row r="3405" spans="1:21">
      <c r="A3405">
        <v>3404</v>
      </c>
      <c r="B3405">
        <f>"022"</f>
        <v>0</v>
      </c>
      <c r="C3405" t="s">
        <v>21</v>
      </c>
      <c r="D3405">
        <v>6</v>
      </c>
      <c r="E3405">
        <v>283</v>
      </c>
      <c r="F3405" t="s">
        <v>8989</v>
      </c>
      <c r="G3405">
        <v>1</v>
      </c>
      <c r="H3405" t="s">
        <v>23</v>
      </c>
      <c r="O3405" t="s">
        <v>8990</v>
      </c>
      <c r="P3405" t="s">
        <v>90</v>
      </c>
      <c r="Q3405" t="s">
        <v>76</v>
      </c>
      <c r="R3405" t="s">
        <v>27</v>
      </c>
      <c r="S3405" t="s">
        <v>90</v>
      </c>
      <c r="T3405" t="s">
        <v>8991</v>
      </c>
    </row>
    <row r="3406" spans="1:21">
      <c r="A3406">
        <v>3405</v>
      </c>
      <c r="B3406">
        <f>"022"</f>
        <v>0</v>
      </c>
      <c r="C3406" t="s">
        <v>21</v>
      </c>
      <c r="D3406">
        <v>6</v>
      </c>
      <c r="E3406">
        <v>283</v>
      </c>
      <c r="F3406" t="s">
        <v>8989</v>
      </c>
      <c r="G3406">
        <v>2</v>
      </c>
      <c r="H3406" t="s">
        <v>23</v>
      </c>
      <c r="O3406" t="s">
        <v>8992</v>
      </c>
      <c r="P3406" t="s">
        <v>39</v>
      </c>
      <c r="Q3406" t="s">
        <v>31</v>
      </c>
      <c r="R3406" t="s">
        <v>27</v>
      </c>
      <c r="S3406" t="s">
        <v>39</v>
      </c>
      <c r="T3406" t="s">
        <v>8993</v>
      </c>
    </row>
    <row r="3407" spans="1:21">
      <c r="A3407">
        <v>3406</v>
      </c>
      <c r="B3407">
        <f>"022"</f>
        <v>0</v>
      </c>
      <c r="C3407" t="s">
        <v>21</v>
      </c>
      <c r="D3407">
        <v>6</v>
      </c>
      <c r="E3407">
        <v>283</v>
      </c>
      <c r="F3407" t="s">
        <v>8989</v>
      </c>
      <c r="G3407">
        <v>3</v>
      </c>
      <c r="H3407" t="s">
        <v>23</v>
      </c>
      <c r="O3407" t="s">
        <v>8994</v>
      </c>
      <c r="P3407" t="s">
        <v>30</v>
      </c>
      <c r="Q3407" t="s">
        <v>31</v>
      </c>
      <c r="R3407" t="s">
        <v>27</v>
      </c>
      <c r="S3407" t="s">
        <v>30</v>
      </c>
      <c r="T3407" t="s">
        <v>8995</v>
      </c>
    </row>
    <row r="3408" spans="1:21">
      <c r="A3408">
        <v>3407</v>
      </c>
      <c r="B3408">
        <f>"022"</f>
        <v>0</v>
      </c>
      <c r="C3408" t="s">
        <v>21</v>
      </c>
      <c r="D3408">
        <v>6</v>
      </c>
      <c r="E3408">
        <v>283</v>
      </c>
      <c r="F3408" t="s">
        <v>8989</v>
      </c>
      <c r="G3408">
        <v>4</v>
      </c>
      <c r="H3408" t="s">
        <v>23</v>
      </c>
      <c r="O3408" t="s">
        <v>8996</v>
      </c>
      <c r="P3408" t="s">
        <v>90</v>
      </c>
      <c r="Q3408" t="s">
        <v>76</v>
      </c>
      <c r="R3408" t="s">
        <v>27</v>
      </c>
      <c r="S3408" t="s">
        <v>90</v>
      </c>
      <c r="T3408" t="s">
        <v>8997</v>
      </c>
    </row>
    <row r="3409" spans="1:21">
      <c r="A3409">
        <v>3408</v>
      </c>
      <c r="B3409">
        <f>"022"</f>
        <v>0</v>
      </c>
      <c r="C3409" t="s">
        <v>21</v>
      </c>
      <c r="D3409">
        <v>6</v>
      </c>
      <c r="E3409">
        <v>283</v>
      </c>
      <c r="F3409" t="s">
        <v>8989</v>
      </c>
      <c r="G3409">
        <v>5</v>
      </c>
      <c r="H3409" t="s">
        <v>23</v>
      </c>
      <c r="O3409" t="s">
        <v>8998</v>
      </c>
      <c r="P3409" t="s">
        <v>75</v>
      </c>
      <c r="Q3409" t="s">
        <v>76</v>
      </c>
      <c r="R3409" t="s">
        <v>27</v>
      </c>
      <c r="S3409" t="s">
        <v>75</v>
      </c>
      <c r="T3409" t="s">
        <v>8999</v>
      </c>
    </row>
    <row r="3410" spans="1:21">
      <c r="A3410">
        <v>3409</v>
      </c>
      <c r="B3410">
        <f>"022"</f>
        <v>0</v>
      </c>
      <c r="C3410" t="s">
        <v>21</v>
      </c>
      <c r="D3410">
        <v>6</v>
      </c>
      <c r="E3410">
        <v>283</v>
      </c>
      <c r="F3410" t="s">
        <v>8989</v>
      </c>
      <c r="G3410">
        <v>6</v>
      </c>
      <c r="H3410" t="s">
        <v>23</v>
      </c>
      <c r="O3410" t="s">
        <v>9000</v>
      </c>
      <c r="P3410" t="s">
        <v>30</v>
      </c>
      <c r="Q3410" t="s">
        <v>31</v>
      </c>
      <c r="R3410" t="s">
        <v>27</v>
      </c>
      <c r="S3410" t="s">
        <v>30</v>
      </c>
      <c r="T3410" t="s">
        <v>9001</v>
      </c>
    </row>
    <row r="3411" spans="1:21">
      <c r="A3411">
        <v>3410</v>
      </c>
      <c r="B3411">
        <f>"022"</f>
        <v>0</v>
      </c>
      <c r="C3411" t="s">
        <v>21</v>
      </c>
      <c r="D3411">
        <v>6</v>
      </c>
      <c r="E3411">
        <v>283</v>
      </c>
      <c r="F3411" t="s">
        <v>8989</v>
      </c>
      <c r="G3411">
        <v>7</v>
      </c>
      <c r="H3411" t="s">
        <v>23</v>
      </c>
      <c r="O3411" t="s">
        <v>9002</v>
      </c>
      <c r="P3411" t="s">
        <v>30</v>
      </c>
      <c r="Q3411" t="s">
        <v>31</v>
      </c>
      <c r="R3411" t="s">
        <v>27</v>
      </c>
      <c r="S3411" t="s">
        <v>30</v>
      </c>
      <c r="T3411" t="s">
        <v>9003</v>
      </c>
    </row>
    <row r="3412" spans="1:21">
      <c r="A3412">
        <v>3411</v>
      </c>
      <c r="B3412">
        <f>"022"</f>
        <v>0</v>
      </c>
      <c r="C3412" t="s">
        <v>21</v>
      </c>
      <c r="D3412">
        <v>6</v>
      </c>
      <c r="E3412">
        <v>283</v>
      </c>
      <c r="F3412" t="s">
        <v>8989</v>
      </c>
      <c r="G3412">
        <v>8</v>
      </c>
      <c r="H3412" t="s">
        <v>23</v>
      </c>
      <c r="O3412" t="s">
        <v>9004</v>
      </c>
      <c r="P3412" t="s">
        <v>30</v>
      </c>
      <c r="Q3412" t="s">
        <v>31</v>
      </c>
      <c r="R3412" t="s">
        <v>27</v>
      </c>
      <c r="S3412" t="s">
        <v>30</v>
      </c>
      <c r="T3412" t="s">
        <v>9005</v>
      </c>
    </row>
    <row r="3413" spans="1:21">
      <c r="A3413">
        <v>3412</v>
      </c>
      <c r="B3413">
        <f>"022"</f>
        <v>0</v>
      </c>
      <c r="C3413" t="s">
        <v>21</v>
      </c>
      <c r="D3413">
        <v>6</v>
      </c>
      <c r="E3413">
        <v>284</v>
      </c>
      <c r="F3413" t="s">
        <v>9006</v>
      </c>
      <c r="G3413">
        <v>0</v>
      </c>
      <c r="H3413" t="s">
        <v>23</v>
      </c>
      <c r="O3413" t="s">
        <v>9007</v>
      </c>
      <c r="P3413" t="s">
        <v>90</v>
      </c>
      <c r="Q3413" t="s">
        <v>76</v>
      </c>
      <c r="R3413" t="s">
        <v>27</v>
      </c>
      <c r="S3413" t="s">
        <v>90</v>
      </c>
      <c r="T3413" t="s">
        <v>9008</v>
      </c>
    </row>
    <row r="3414" spans="1:21">
      <c r="A3414">
        <v>3413</v>
      </c>
      <c r="B3414">
        <f>"022"</f>
        <v>0</v>
      </c>
      <c r="C3414" t="s">
        <v>21</v>
      </c>
      <c r="D3414">
        <v>6</v>
      </c>
      <c r="E3414">
        <v>285</v>
      </c>
      <c r="F3414" t="s">
        <v>9009</v>
      </c>
      <c r="G3414">
        <v>1</v>
      </c>
      <c r="H3414" t="s">
        <v>23</v>
      </c>
      <c r="O3414" t="s">
        <v>9010</v>
      </c>
      <c r="P3414" t="s">
        <v>6309</v>
      </c>
      <c r="Q3414" t="s">
        <v>4115</v>
      </c>
      <c r="R3414" t="s">
        <v>27</v>
      </c>
      <c r="S3414" t="s">
        <v>6309</v>
      </c>
      <c r="T3414" t="s">
        <v>9011</v>
      </c>
    </row>
    <row r="3415" spans="1:21">
      <c r="A3415">
        <v>3414</v>
      </c>
      <c r="B3415">
        <f>"022"</f>
        <v>0</v>
      </c>
      <c r="C3415" t="s">
        <v>21</v>
      </c>
      <c r="D3415">
        <v>6</v>
      </c>
      <c r="E3415">
        <v>285</v>
      </c>
      <c r="F3415" t="s">
        <v>9009</v>
      </c>
      <c r="G3415">
        <v>2</v>
      </c>
      <c r="H3415" t="s">
        <v>23</v>
      </c>
      <c r="O3415" t="s">
        <v>9012</v>
      </c>
      <c r="P3415" t="s">
        <v>90</v>
      </c>
      <c r="Q3415" t="s">
        <v>76</v>
      </c>
      <c r="R3415" t="s">
        <v>27</v>
      </c>
      <c r="S3415" t="s">
        <v>90</v>
      </c>
      <c r="T3415" t="s">
        <v>9013</v>
      </c>
    </row>
    <row r="3416" spans="1:21">
      <c r="A3416">
        <v>3415</v>
      </c>
      <c r="B3416">
        <f>"022"</f>
        <v>0</v>
      </c>
      <c r="C3416" t="s">
        <v>21</v>
      </c>
      <c r="D3416">
        <v>6</v>
      </c>
      <c r="E3416">
        <v>286</v>
      </c>
      <c r="F3416" t="s">
        <v>9014</v>
      </c>
      <c r="G3416">
        <v>1</v>
      </c>
      <c r="H3416" t="s">
        <v>23</v>
      </c>
      <c r="O3416" t="s">
        <v>9015</v>
      </c>
      <c r="P3416" t="s">
        <v>90</v>
      </c>
      <c r="Q3416" t="s">
        <v>76</v>
      </c>
      <c r="R3416" t="s">
        <v>27</v>
      </c>
      <c r="S3416" t="s">
        <v>90</v>
      </c>
      <c r="T3416" t="s">
        <v>9016</v>
      </c>
    </row>
    <row r="3417" spans="1:21">
      <c r="A3417">
        <v>3416</v>
      </c>
      <c r="B3417">
        <f>"022"</f>
        <v>0</v>
      </c>
      <c r="C3417" t="s">
        <v>21</v>
      </c>
      <c r="D3417">
        <v>6</v>
      </c>
      <c r="E3417">
        <v>286</v>
      </c>
      <c r="F3417" t="s">
        <v>9014</v>
      </c>
      <c r="G3417">
        <v>2</v>
      </c>
      <c r="H3417" t="s">
        <v>23</v>
      </c>
      <c r="O3417" t="s">
        <v>9017</v>
      </c>
      <c r="P3417" t="s">
        <v>39</v>
      </c>
      <c r="Q3417" t="s">
        <v>31</v>
      </c>
      <c r="R3417" t="s">
        <v>27</v>
      </c>
      <c r="S3417" t="s">
        <v>39</v>
      </c>
      <c r="T3417" t="s">
        <v>9018</v>
      </c>
    </row>
    <row r="3418" spans="1:21">
      <c r="A3418">
        <v>3417</v>
      </c>
      <c r="B3418">
        <f>"022"</f>
        <v>0</v>
      </c>
      <c r="C3418" t="s">
        <v>21</v>
      </c>
      <c r="D3418">
        <v>6</v>
      </c>
      <c r="E3418">
        <v>286</v>
      </c>
      <c r="F3418" t="s">
        <v>9014</v>
      </c>
      <c r="G3418">
        <v>3</v>
      </c>
      <c r="H3418" t="s">
        <v>23</v>
      </c>
      <c r="O3418" t="s">
        <v>9019</v>
      </c>
      <c r="P3418" t="s">
        <v>139</v>
      </c>
      <c r="Q3418" t="s">
        <v>47</v>
      </c>
      <c r="R3418" t="s">
        <v>27</v>
      </c>
      <c r="S3418" t="s">
        <v>139</v>
      </c>
      <c r="T3418" t="s">
        <v>9020</v>
      </c>
    </row>
    <row r="3419" spans="1:21">
      <c r="A3419">
        <v>3418</v>
      </c>
      <c r="B3419">
        <f>"022"</f>
        <v>0</v>
      </c>
      <c r="C3419" t="s">
        <v>21</v>
      </c>
      <c r="D3419">
        <v>6</v>
      </c>
      <c r="E3419">
        <v>286</v>
      </c>
      <c r="F3419" t="s">
        <v>9014</v>
      </c>
      <c r="G3419">
        <v>4</v>
      </c>
      <c r="H3419" t="s">
        <v>23</v>
      </c>
      <c r="O3419" t="s">
        <v>9021</v>
      </c>
      <c r="P3419" t="s">
        <v>30</v>
      </c>
      <c r="Q3419" t="s">
        <v>31</v>
      </c>
      <c r="R3419" t="s">
        <v>27</v>
      </c>
      <c r="S3419" t="s">
        <v>30</v>
      </c>
      <c r="T3419" t="s">
        <v>9022</v>
      </c>
    </row>
    <row r="3420" spans="1:21">
      <c r="A3420">
        <v>3419</v>
      </c>
      <c r="B3420">
        <f>"022"</f>
        <v>0</v>
      </c>
      <c r="C3420" t="s">
        <v>21</v>
      </c>
      <c r="D3420">
        <v>6</v>
      </c>
      <c r="E3420">
        <v>286</v>
      </c>
      <c r="F3420" t="s">
        <v>9014</v>
      </c>
      <c r="G3420">
        <v>5</v>
      </c>
      <c r="H3420" t="s">
        <v>23</v>
      </c>
      <c r="O3420" t="s">
        <v>9023</v>
      </c>
      <c r="P3420" t="s">
        <v>30</v>
      </c>
      <c r="Q3420" t="s">
        <v>31</v>
      </c>
      <c r="R3420" t="s">
        <v>27</v>
      </c>
      <c r="S3420" t="s">
        <v>30</v>
      </c>
      <c r="T3420" t="s">
        <v>9024</v>
      </c>
    </row>
    <row r="3421" spans="1:21">
      <c r="A3421">
        <v>3420</v>
      </c>
      <c r="B3421">
        <f>"022"</f>
        <v>0</v>
      </c>
      <c r="C3421" t="s">
        <v>21</v>
      </c>
      <c r="D3421">
        <v>6</v>
      </c>
      <c r="E3421">
        <v>287</v>
      </c>
      <c r="F3421" t="s">
        <v>9025</v>
      </c>
      <c r="G3421">
        <v>1</v>
      </c>
      <c r="H3421" t="s">
        <v>23</v>
      </c>
      <c r="O3421" t="s">
        <v>9026</v>
      </c>
      <c r="P3421" t="s">
        <v>46</v>
      </c>
      <c r="Q3421" t="s">
        <v>47</v>
      </c>
      <c r="R3421" t="s">
        <v>27</v>
      </c>
      <c r="S3421" t="s">
        <v>46</v>
      </c>
      <c r="T3421" t="s">
        <v>9027</v>
      </c>
      <c r="U3421" t="s">
        <v>49</v>
      </c>
    </row>
    <row r="3422" spans="1:21">
      <c r="A3422">
        <v>3421</v>
      </c>
      <c r="B3422">
        <f>"022"</f>
        <v>0</v>
      </c>
      <c r="C3422" t="s">
        <v>21</v>
      </c>
      <c r="D3422">
        <v>6</v>
      </c>
      <c r="E3422">
        <v>287</v>
      </c>
      <c r="F3422" t="s">
        <v>9025</v>
      </c>
      <c r="G3422">
        <v>4</v>
      </c>
      <c r="H3422" t="s">
        <v>23</v>
      </c>
      <c r="O3422" t="s">
        <v>9028</v>
      </c>
      <c r="P3422" t="s">
        <v>39</v>
      </c>
      <c r="Q3422" t="s">
        <v>31</v>
      </c>
      <c r="R3422" t="s">
        <v>27</v>
      </c>
      <c r="S3422" t="s">
        <v>39</v>
      </c>
      <c r="T3422" t="s">
        <v>9029</v>
      </c>
    </row>
    <row r="3423" spans="1:21">
      <c r="A3423">
        <v>3422</v>
      </c>
      <c r="B3423">
        <f>"022"</f>
        <v>0</v>
      </c>
      <c r="C3423" t="s">
        <v>21</v>
      </c>
      <c r="D3423">
        <v>6</v>
      </c>
      <c r="E3423">
        <v>287</v>
      </c>
      <c r="F3423" t="s">
        <v>9025</v>
      </c>
      <c r="G3423">
        <v>5</v>
      </c>
      <c r="H3423" t="s">
        <v>23</v>
      </c>
      <c r="O3423" t="s">
        <v>9030</v>
      </c>
      <c r="P3423" t="s">
        <v>139</v>
      </c>
      <c r="Q3423" t="s">
        <v>47</v>
      </c>
      <c r="R3423" t="s">
        <v>27</v>
      </c>
      <c r="S3423" t="s">
        <v>139</v>
      </c>
      <c r="T3423" t="s">
        <v>9031</v>
      </c>
    </row>
    <row r="3424" spans="1:21">
      <c r="A3424">
        <v>3423</v>
      </c>
      <c r="B3424">
        <f>"022"</f>
        <v>0</v>
      </c>
      <c r="C3424" t="s">
        <v>21</v>
      </c>
      <c r="D3424">
        <v>6</v>
      </c>
      <c r="E3424">
        <v>287</v>
      </c>
      <c r="F3424" t="s">
        <v>9025</v>
      </c>
      <c r="G3424">
        <v>6</v>
      </c>
      <c r="H3424" t="s">
        <v>23</v>
      </c>
      <c r="O3424" t="s">
        <v>9032</v>
      </c>
      <c r="P3424" t="s">
        <v>30</v>
      </c>
      <c r="Q3424" t="s">
        <v>31</v>
      </c>
      <c r="R3424" t="s">
        <v>27</v>
      </c>
      <c r="S3424" t="s">
        <v>30</v>
      </c>
      <c r="T3424" t="s">
        <v>9033</v>
      </c>
    </row>
    <row r="3425" spans="1:20">
      <c r="A3425">
        <v>3424</v>
      </c>
      <c r="B3425">
        <f>"022"</f>
        <v>0</v>
      </c>
      <c r="C3425" t="s">
        <v>21</v>
      </c>
      <c r="D3425">
        <v>6</v>
      </c>
      <c r="E3425">
        <v>287</v>
      </c>
      <c r="F3425" t="s">
        <v>9025</v>
      </c>
      <c r="G3425">
        <v>7</v>
      </c>
      <c r="H3425" t="s">
        <v>23</v>
      </c>
      <c r="O3425" t="s">
        <v>9034</v>
      </c>
      <c r="P3425" t="s">
        <v>90</v>
      </c>
      <c r="Q3425" t="s">
        <v>76</v>
      </c>
      <c r="R3425" t="s">
        <v>27</v>
      </c>
      <c r="S3425" t="s">
        <v>90</v>
      </c>
      <c r="T3425" t="s">
        <v>9035</v>
      </c>
    </row>
    <row r="3426" spans="1:20">
      <c r="A3426">
        <v>3425</v>
      </c>
      <c r="B3426">
        <f>"022"</f>
        <v>0</v>
      </c>
      <c r="C3426" t="s">
        <v>21</v>
      </c>
      <c r="D3426">
        <v>6</v>
      </c>
      <c r="E3426">
        <v>287</v>
      </c>
      <c r="F3426" t="s">
        <v>9025</v>
      </c>
      <c r="G3426">
        <v>8</v>
      </c>
      <c r="H3426" t="s">
        <v>23</v>
      </c>
      <c r="O3426" t="s">
        <v>9036</v>
      </c>
      <c r="P3426" t="s">
        <v>39</v>
      </c>
      <c r="Q3426" t="s">
        <v>31</v>
      </c>
      <c r="R3426" t="s">
        <v>27</v>
      </c>
      <c r="S3426" t="s">
        <v>39</v>
      </c>
      <c r="T3426" t="s">
        <v>9037</v>
      </c>
    </row>
    <row r="3427" spans="1:20">
      <c r="A3427">
        <v>3426</v>
      </c>
      <c r="B3427">
        <f>"022"</f>
        <v>0</v>
      </c>
      <c r="C3427" t="s">
        <v>21</v>
      </c>
      <c r="D3427">
        <v>6</v>
      </c>
      <c r="E3427">
        <v>287</v>
      </c>
      <c r="F3427" t="s">
        <v>9025</v>
      </c>
      <c r="G3427">
        <v>9</v>
      </c>
      <c r="H3427" t="s">
        <v>23</v>
      </c>
      <c r="O3427" t="s">
        <v>9038</v>
      </c>
      <c r="P3427" t="s">
        <v>139</v>
      </c>
      <c r="Q3427" t="s">
        <v>47</v>
      </c>
      <c r="R3427" t="s">
        <v>27</v>
      </c>
      <c r="S3427" t="s">
        <v>139</v>
      </c>
      <c r="T3427" t="s">
        <v>9039</v>
      </c>
    </row>
    <row r="3428" spans="1:20">
      <c r="A3428">
        <v>3427</v>
      </c>
      <c r="B3428">
        <f>"022"</f>
        <v>0</v>
      </c>
      <c r="C3428" t="s">
        <v>21</v>
      </c>
      <c r="D3428">
        <v>6</v>
      </c>
      <c r="E3428">
        <v>287</v>
      </c>
      <c r="F3428" t="s">
        <v>9025</v>
      </c>
      <c r="G3428">
        <v>10</v>
      </c>
      <c r="H3428" t="s">
        <v>23</v>
      </c>
      <c r="O3428" t="s">
        <v>9040</v>
      </c>
      <c r="P3428" t="s">
        <v>39</v>
      </c>
      <c r="Q3428" t="s">
        <v>31</v>
      </c>
      <c r="R3428" t="s">
        <v>27</v>
      </c>
      <c r="S3428" t="s">
        <v>39</v>
      </c>
      <c r="T3428" t="s">
        <v>9041</v>
      </c>
    </row>
    <row r="3429" spans="1:20">
      <c r="A3429">
        <v>3428</v>
      </c>
      <c r="B3429">
        <f>"022"</f>
        <v>0</v>
      </c>
      <c r="C3429" t="s">
        <v>21</v>
      </c>
      <c r="D3429">
        <v>6</v>
      </c>
      <c r="E3429">
        <v>287</v>
      </c>
      <c r="F3429" t="s">
        <v>9025</v>
      </c>
      <c r="G3429">
        <v>11</v>
      </c>
      <c r="H3429" t="s">
        <v>23</v>
      </c>
      <c r="O3429" t="s">
        <v>9042</v>
      </c>
      <c r="P3429" t="s">
        <v>9043</v>
      </c>
      <c r="Q3429" t="s">
        <v>80</v>
      </c>
      <c r="R3429" t="s">
        <v>27</v>
      </c>
      <c r="S3429" t="s">
        <v>9043</v>
      </c>
      <c r="T3429" t="s">
        <v>9044</v>
      </c>
    </row>
    <row r="3430" spans="1:20">
      <c r="A3430">
        <v>3429</v>
      </c>
      <c r="B3430">
        <f>"022"</f>
        <v>0</v>
      </c>
      <c r="C3430" t="s">
        <v>21</v>
      </c>
      <c r="D3430">
        <v>6</v>
      </c>
      <c r="E3430">
        <v>287</v>
      </c>
      <c r="F3430" t="s">
        <v>9025</v>
      </c>
      <c r="G3430">
        <v>12</v>
      </c>
      <c r="H3430" t="s">
        <v>23</v>
      </c>
      <c r="O3430" t="s">
        <v>9045</v>
      </c>
      <c r="P3430" t="s">
        <v>30</v>
      </c>
      <c r="Q3430" t="s">
        <v>31</v>
      </c>
      <c r="R3430" t="s">
        <v>27</v>
      </c>
      <c r="S3430" t="s">
        <v>30</v>
      </c>
      <c r="T3430" t="s">
        <v>9046</v>
      </c>
    </row>
    <row r="3431" spans="1:20">
      <c r="A3431">
        <v>3430</v>
      </c>
      <c r="B3431">
        <f>"022"</f>
        <v>0</v>
      </c>
      <c r="C3431" t="s">
        <v>21</v>
      </c>
      <c r="D3431">
        <v>6</v>
      </c>
      <c r="E3431">
        <v>287</v>
      </c>
      <c r="F3431" t="s">
        <v>9025</v>
      </c>
      <c r="G3431">
        <v>13</v>
      </c>
      <c r="H3431" t="s">
        <v>23</v>
      </c>
      <c r="O3431" t="s">
        <v>9047</v>
      </c>
      <c r="P3431" t="s">
        <v>139</v>
      </c>
      <c r="Q3431" t="s">
        <v>47</v>
      </c>
      <c r="R3431" t="s">
        <v>27</v>
      </c>
      <c r="S3431" t="s">
        <v>139</v>
      </c>
      <c r="T3431" t="s">
        <v>9048</v>
      </c>
    </row>
    <row r="3432" spans="1:20">
      <c r="A3432">
        <v>3431</v>
      </c>
      <c r="B3432">
        <f>"022"</f>
        <v>0</v>
      </c>
      <c r="C3432" t="s">
        <v>21</v>
      </c>
      <c r="D3432">
        <v>6</v>
      </c>
      <c r="E3432">
        <v>287</v>
      </c>
      <c r="F3432" t="s">
        <v>9025</v>
      </c>
      <c r="G3432">
        <v>14</v>
      </c>
      <c r="H3432" t="s">
        <v>23</v>
      </c>
      <c r="O3432" t="s">
        <v>9049</v>
      </c>
      <c r="P3432" t="s">
        <v>90</v>
      </c>
      <c r="Q3432" t="s">
        <v>76</v>
      </c>
      <c r="R3432" t="s">
        <v>27</v>
      </c>
      <c r="S3432" t="s">
        <v>90</v>
      </c>
      <c r="T3432" t="s">
        <v>9050</v>
      </c>
    </row>
    <row r="3433" spans="1:20">
      <c r="A3433">
        <v>3432</v>
      </c>
      <c r="B3433">
        <f>"022"</f>
        <v>0</v>
      </c>
      <c r="C3433" t="s">
        <v>21</v>
      </c>
      <c r="D3433">
        <v>6</v>
      </c>
      <c r="E3433">
        <v>287</v>
      </c>
      <c r="F3433" t="s">
        <v>9025</v>
      </c>
      <c r="G3433">
        <v>17</v>
      </c>
      <c r="H3433" t="s">
        <v>23</v>
      </c>
      <c r="O3433" t="s">
        <v>9051</v>
      </c>
      <c r="P3433" t="s">
        <v>139</v>
      </c>
      <c r="Q3433" t="s">
        <v>47</v>
      </c>
      <c r="R3433" t="s">
        <v>27</v>
      </c>
      <c r="S3433" t="s">
        <v>139</v>
      </c>
      <c r="T3433" t="s">
        <v>9052</v>
      </c>
    </row>
    <row r="3434" spans="1:20">
      <c r="A3434">
        <v>3433</v>
      </c>
      <c r="B3434">
        <f>"022"</f>
        <v>0</v>
      </c>
      <c r="C3434" t="s">
        <v>21</v>
      </c>
      <c r="D3434">
        <v>6</v>
      </c>
      <c r="E3434">
        <v>287</v>
      </c>
      <c r="F3434" t="s">
        <v>9025</v>
      </c>
      <c r="G3434">
        <v>18</v>
      </c>
      <c r="H3434" t="s">
        <v>23</v>
      </c>
      <c r="O3434" t="s">
        <v>9053</v>
      </c>
      <c r="P3434" t="s">
        <v>30</v>
      </c>
      <c r="Q3434" t="s">
        <v>31</v>
      </c>
      <c r="R3434" t="s">
        <v>27</v>
      </c>
      <c r="S3434" t="s">
        <v>30</v>
      </c>
      <c r="T3434" t="s">
        <v>9054</v>
      </c>
    </row>
    <row r="3435" spans="1:20">
      <c r="A3435">
        <v>3434</v>
      </c>
      <c r="B3435">
        <f>"022"</f>
        <v>0</v>
      </c>
      <c r="C3435" t="s">
        <v>21</v>
      </c>
      <c r="D3435">
        <v>6</v>
      </c>
      <c r="E3435">
        <v>287</v>
      </c>
      <c r="F3435" t="s">
        <v>9025</v>
      </c>
      <c r="G3435">
        <v>19</v>
      </c>
      <c r="H3435" t="s">
        <v>23</v>
      </c>
      <c r="O3435" t="s">
        <v>9055</v>
      </c>
      <c r="P3435" t="s">
        <v>90</v>
      </c>
      <c r="Q3435" t="s">
        <v>76</v>
      </c>
      <c r="R3435" t="s">
        <v>27</v>
      </c>
      <c r="S3435" t="s">
        <v>90</v>
      </c>
      <c r="T3435" t="s">
        <v>9056</v>
      </c>
    </row>
    <row r="3436" spans="1:20">
      <c r="A3436">
        <v>3435</v>
      </c>
      <c r="B3436">
        <f>"022"</f>
        <v>0</v>
      </c>
      <c r="C3436" t="s">
        <v>21</v>
      </c>
      <c r="D3436">
        <v>6</v>
      </c>
      <c r="E3436">
        <v>287</v>
      </c>
      <c r="F3436" t="s">
        <v>9025</v>
      </c>
      <c r="G3436">
        <v>20</v>
      </c>
      <c r="H3436" t="s">
        <v>23</v>
      </c>
      <c r="O3436" t="s">
        <v>9057</v>
      </c>
      <c r="P3436" t="s">
        <v>139</v>
      </c>
      <c r="Q3436" t="s">
        <v>47</v>
      </c>
      <c r="R3436" t="s">
        <v>27</v>
      </c>
      <c r="S3436" t="s">
        <v>139</v>
      </c>
      <c r="T3436" t="s">
        <v>9058</v>
      </c>
    </row>
    <row r="3437" spans="1:20">
      <c r="A3437">
        <v>3436</v>
      </c>
      <c r="B3437">
        <f>"022"</f>
        <v>0</v>
      </c>
      <c r="C3437" t="s">
        <v>21</v>
      </c>
      <c r="D3437">
        <v>6</v>
      </c>
      <c r="E3437">
        <v>287</v>
      </c>
      <c r="F3437" t="s">
        <v>9025</v>
      </c>
      <c r="G3437">
        <v>21</v>
      </c>
      <c r="H3437" t="s">
        <v>23</v>
      </c>
      <c r="O3437" t="s">
        <v>9059</v>
      </c>
      <c r="P3437" t="s">
        <v>139</v>
      </c>
      <c r="Q3437" t="s">
        <v>47</v>
      </c>
      <c r="R3437" t="s">
        <v>27</v>
      </c>
      <c r="S3437" t="s">
        <v>139</v>
      </c>
      <c r="T3437" t="s">
        <v>9060</v>
      </c>
    </row>
    <row r="3438" spans="1:20">
      <c r="A3438">
        <v>3437</v>
      </c>
      <c r="B3438">
        <f>"022"</f>
        <v>0</v>
      </c>
      <c r="C3438" t="s">
        <v>21</v>
      </c>
      <c r="D3438">
        <v>6</v>
      </c>
      <c r="E3438">
        <v>287</v>
      </c>
      <c r="F3438" t="s">
        <v>9025</v>
      </c>
      <c r="G3438">
        <v>22</v>
      </c>
      <c r="H3438" t="s">
        <v>23</v>
      </c>
      <c r="O3438" t="s">
        <v>9061</v>
      </c>
      <c r="P3438" t="s">
        <v>90</v>
      </c>
      <c r="Q3438" t="s">
        <v>76</v>
      </c>
      <c r="R3438" t="s">
        <v>27</v>
      </c>
      <c r="S3438" t="s">
        <v>90</v>
      </c>
      <c r="T3438" t="s">
        <v>9062</v>
      </c>
    </row>
    <row r="3439" spans="1:20">
      <c r="A3439">
        <v>3438</v>
      </c>
      <c r="B3439">
        <f>"022"</f>
        <v>0</v>
      </c>
      <c r="C3439" t="s">
        <v>21</v>
      </c>
      <c r="D3439">
        <v>6</v>
      </c>
      <c r="E3439">
        <v>287</v>
      </c>
      <c r="F3439" t="s">
        <v>9025</v>
      </c>
      <c r="G3439">
        <v>23</v>
      </c>
      <c r="H3439" t="s">
        <v>23</v>
      </c>
      <c r="O3439" t="s">
        <v>9063</v>
      </c>
      <c r="P3439" t="s">
        <v>139</v>
      </c>
      <c r="Q3439" t="s">
        <v>47</v>
      </c>
      <c r="R3439" t="s">
        <v>27</v>
      </c>
      <c r="S3439" t="s">
        <v>139</v>
      </c>
      <c r="T3439" t="s">
        <v>9064</v>
      </c>
    </row>
    <row r="3440" spans="1:20">
      <c r="A3440">
        <v>3439</v>
      </c>
      <c r="B3440">
        <f>"022"</f>
        <v>0</v>
      </c>
      <c r="C3440" t="s">
        <v>21</v>
      </c>
      <c r="D3440">
        <v>6</v>
      </c>
      <c r="E3440">
        <v>287</v>
      </c>
      <c r="F3440" t="s">
        <v>9025</v>
      </c>
      <c r="G3440">
        <v>25</v>
      </c>
      <c r="H3440" t="s">
        <v>23</v>
      </c>
      <c r="O3440" t="s">
        <v>9065</v>
      </c>
      <c r="P3440" t="s">
        <v>30</v>
      </c>
      <c r="Q3440" t="s">
        <v>31</v>
      </c>
      <c r="R3440" t="s">
        <v>27</v>
      </c>
      <c r="S3440" t="s">
        <v>30</v>
      </c>
      <c r="T3440" t="s">
        <v>9066</v>
      </c>
    </row>
    <row r="3441" spans="1:21">
      <c r="A3441">
        <v>3440</v>
      </c>
      <c r="B3441">
        <f>"022"</f>
        <v>0</v>
      </c>
      <c r="C3441" t="s">
        <v>21</v>
      </c>
      <c r="D3441">
        <v>6</v>
      </c>
      <c r="E3441">
        <v>287</v>
      </c>
      <c r="F3441" t="s">
        <v>9025</v>
      </c>
      <c r="G3441">
        <v>26</v>
      </c>
      <c r="H3441" t="s">
        <v>23</v>
      </c>
      <c r="O3441" t="s">
        <v>9067</v>
      </c>
      <c r="P3441" t="s">
        <v>139</v>
      </c>
      <c r="Q3441" t="s">
        <v>47</v>
      </c>
      <c r="R3441" t="s">
        <v>27</v>
      </c>
      <c r="S3441" t="s">
        <v>139</v>
      </c>
      <c r="T3441" t="s">
        <v>9068</v>
      </c>
    </row>
    <row r="3442" spans="1:21">
      <c r="A3442">
        <v>3441</v>
      </c>
      <c r="B3442">
        <f>"022"</f>
        <v>0</v>
      </c>
      <c r="C3442" t="s">
        <v>21</v>
      </c>
      <c r="D3442">
        <v>6</v>
      </c>
      <c r="E3442">
        <v>287</v>
      </c>
      <c r="F3442" t="s">
        <v>9025</v>
      </c>
      <c r="G3442">
        <v>27</v>
      </c>
      <c r="H3442" t="s">
        <v>23</v>
      </c>
      <c r="O3442" t="s">
        <v>9069</v>
      </c>
      <c r="P3442" t="s">
        <v>90</v>
      </c>
      <c r="Q3442" t="s">
        <v>76</v>
      </c>
      <c r="R3442" t="s">
        <v>27</v>
      </c>
      <c r="S3442" t="s">
        <v>90</v>
      </c>
      <c r="T3442" t="s">
        <v>9070</v>
      </c>
    </row>
    <row r="3443" spans="1:21">
      <c r="A3443">
        <v>3442</v>
      </c>
      <c r="B3443">
        <f>"022"</f>
        <v>0</v>
      </c>
      <c r="C3443" t="s">
        <v>21</v>
      </c>
      <c r="D3443">
        <v>6</v>
      </c>
      <c r="E3443">
        <v>287</v>
      </c>
      <c r="F3443" t="s">
        <v>9025</v>
      </c>
      <c r="G3443">
        <v>2</v>
      </c>
      <c r="H3443" t="s">
        <v>23</v>
      </c>
      <c r="O3443" t="s">
        <v>9071</v>
      </c>
      <c r="P3443" t="s">
        <v>46</v>
      </c>
      <c r="Q3443" t="s">
        <v>47</v>
      </c>
      <c r="R3443" t="s">
        <v>27</v>
      </c>
      <c r="S3443" t="s">
        <v>46</v>
      </c>
      <c r="T3443" t="s">
        <v>9072</v>
      </c>
      <c r="U3443" t="s">
        <v>49</v>
      </c>
    </row>
    <row r="3444" spans="1:21">
      <c r="A3444">
        <v>3443</v>
      </c>
      <c r="B3444">
        <f>"022"</f>
        <v>0</v>
      </c>
      <c r="C3444" t="s">
        <v>21</v>
      </c>
      <c r="D3444">
        <v>6</v>
      </c>
      <c r="E3444">
        <v>287</v>
      </c>
      <c r="F3444" t="s">
        <v>9073</v>
      </c>
      <c r="G3444">
        <v>1</v>
      </c>
      <c r="H3444" t="s">
        <v>23</v>
      </c>
      <c r="I3444">
        <v>1</v>
      </c>
      <c r="J3444">
        <v>61</v>
      </c>
      <c r="K3444" t="s">
        <v>6608</v>
      </c>
      <c r="L3444" t="s">
        <v>9074</v>
      </c>
      <c r="M3444" t="s">
        <v>169</v>
      </c>
      <c r="N3444" t="s">
        <v>170</v>
      </c>
      <c r="O3444" t="s">
        <v>9075</v>
      </c>
      <c r="P3444" t="s">
        <v>109</v>
      </c>
      <c r="Q3444" t="s">
        <v>110</v>
      </c>
      <c r="R3444" t="s">
        <v>58</v>
      </c>
      <c r="S3444" t="s">
        <v>109</v>
      </c>
      <c r="T3444" t="s">
        <v>9076</v>
      </c>
      <c r="U3444" t="s">
        <v>49</v>
      </c>
    </row>
    <row r="3445" spans="1:21">
      <c r="A3445">
        <v>3444</v>
      </c>
      <c r="B3445">
        <f>"022"</f>
        <v>0</v>
      </c>
      <c r="C3445" t="s">
        <v>21</v>
      </c>
      <c r="D3445">
        <v>6</v>
      </c>
      <c r="E3445">
        <v>287</v>
      </c>
      <c r="F3445" t="s">
        <v>9073</v>
      </c>
      <c r="G3445">
        <v>1</v>
      </c>
      <c r="H3445" t="s">
        <v>23</v>
      </c>
      <c r="I3445">
        <v>1</v>
      </c>
      <c r="J3445">
        <v>61</v>
      </c>
      <c r="K3445" t="s">
        <v>6608</v>
      </c>
      <c r="L3445" t="s">
        <v>9074</v>
      </c>
      <c r="M3445" t="s">
        <v>53</v>
      </c>
      <c r="N3445" t="s">
        <v>54</v>
      </c>
      <c r="O3445" t="s">
        <v>9077</v>
      </c>
      <c r="P3445" t="s">
        <v>109</v>
      </c>
      <c r="Q3445" t="s">
        <v>110</v>
      </c>
      <c r="R3445" t="s">
        <v>58</v>
      </c>
      <c r="S3445" t="s">
        <v>109</v>
      </c>
      <c r="T3445" t="s">
        <v>9078</v>
      </c>
      <c r="U3445" t="s">
        <v>49</v>
      </c>
    </row>
    <row r="3446" spans="1:21">
      <c r="A3446">
        <v>3445</v>
      </c>
      <c r="B3446">
        <f>"022"</f>
        <v>0</v>
      </c>
      <c r="C3446" t="s">
        <v>21</v>
      </c>
      <c r="D3446">
        <v>6</v>
      </c>
      <c r="E3446">
        <v>287</v>
      </c>
      <c r="F3446" t="s">
        <v>9079</v>
      </c>
      <c r="G3446">
        <v>2</v>
      </c>
      <c r="H3446" t="s">
        <v>23</v>
      </c>
      <c r="I3446">
        <v>1</v>
      </c>
      <c r="J3446">
        <v>25</v>
      </c>
      <c r="K3446" t="s">
        <v>8704</v>
      </c>
      <c r="L3446" t="s">
        <v>1532</v>
      </c>
      <c r="M3446" t="s">
        <v>53</v>
      </c>
      <c r="N3446" t="s">
        <v>54</v>
      </c>
      <c r="O3446" t="s">
        <v>9080</v>
      </c>
      <c r="P3446" t="s">
        <v>56</v>
      </c>
      <c r="Q3446" t="s">
        <v>57</v>
      </c>
      <c r="R3446" t="s">
        <v>58</v>
      </c>
      <c r="S3446" t="s">
        <v>56</v>
      </c>
      <c r="T3446" t="s">
        <v>9081</v>
      </c>
      <c r="U3446" t="s">
        <v>49</v>
      </c>
    </row>
    <row r="3447" spans="1:21">
      <c r="A3447">
        <v>3446</v>
      </c>
      <c r="B3447">
        <f>"022"</f>
        <v>0</v>
      </c>
      <c r="C3447" t="s">
        <v>21</v>
      </c>
      <c r="D3447">
        <v>6</v>
      </c>
      <c r="E3447">
        <v>287</v>
      </c>
      <c r="F3447" t="s">
        <v>9082</v>
      </c>
      <c r="G3447">
        <v>3</v>
      </c>
      <c r="H3447" t="s">
        <v>61</v>
      </c>
      <c r="I3447">
        <v>1</v>
      </c>
      <c r="J3447">
        <v>25</v>
      </c>
      <c r="K3447" t="s">
        <v>8704</v>
      </c>
      <c r="L3447" t="s">
        <v>786</v>
      </c>
      <c r="M3447" t="s">
        <v>169</v>
      </c>
      <c r="N3447" t="s">
        <v>170</v>
      </c>
      <c r="O3447" t="s">
        <v>9083</v>
      </c>
      <c r="P3447" t="s">
        <v>129</v>
      </c>
      <c r="Q3447" t="s">
        <v>57</v>
      </c>
      <c r="R3447" t="s">
        <v>110</v>
      </c>
      <c r="S3447" t="s">
        <v>129</v>
      </c>
      <c r="T3447" t="s">
        <v>9084</v>
      </c>
      <c r="U3447" t="s">
        <v>49</v>
      </c>
    </row>
    <row r="3448" spans="1:21">
      <c r="A3448">
        <v>3447</v>
      </c>
      <c r="B3448">
        <f>"022"</f>
        <v>0</v>
      </c>
      <c r="C3448" t="s">
        <v>21</v>
      </c>
      <c r="D3448">
        <v>6</v>
      </c>
      <c r="E3448">
        <v>287</v>
      </c>
      <c r="F3448" t="s">
        <v>9082</v>
      </c>
      <c r="G3448">
        <v>3</v>
      </c>
      <c r="H3448" t="s">
        <v>61</v>
      </c>
      <c r="I3448">
        <v>1</v>
      </c>
      <c r="J3448">
        <v>25</v>
      </c>
      <c r="K3448" t="s">
        <v>8704</v>
      </c>
      <c r="L3448" t="s">
        <v>786</v>
      </c>
      <c r="M3448" t="s">
        <v>211</v>
      </c>
      <c r="N3448" t="s">
        <v>212</v>
      </c>
      <c r="O3448" t="s">
        <v>9085</v>
      </c>
      <c r="P3448" t="s">
        <v>129</v>
      </c>
      <c r="Q3448" t="s">
        <v>57</v>
      </c>
      <c r="R3448" t="s">
        <v>110</v>
      </c>
      <c r="S3448" t="s">
        <v>129</v>
      </c>
      <c r="T3448" t="s">
        <v>9084</v>
      </c>
      <c r="U3448" t="s">
        <v>49</v>
      </c>
    </row>
    <row r="3449" spans="1:21">
      <c r="A3449">
        <v>3448</v>
      </c>
      <c r="B3449">
        <f>"022"</f>
        <v>0</v>
      </c>
      <c r="C3449" t="s">
        <v>21</v>
      </c>
      <c r="D3449">
        <v>6</v>
      </c>
      <c r="E3449">
        <v>287</v>
      </c>
      <c r="F3449" t="s">
        <v>9082</v>
      </c>
      <c r="G3449">
        <v>3</v>
      </c>
      <c r="H3449" t="s">
        <v>61</v>
      </c>
      <c r="I3449">
        <v>1</v>
      </c>
      <c r="J3449">
        <v>25</v>
      </c>
      <c r="K3449" t="s">
        <v>8704</v>
      </c>
      <c r="L3449" t="s">
        <v>786</v>
      </c>
      <c r="M3449" t="s">
        <v>53</v>
      </c>
      <c r="N3449" t="s">
        <v>54</v>
      </c>
      <c r="O3449" t="s">
        <v>9086</v>
      </c>
      <c r="P3449" t="s">
        <v>204</v>
      </c>
      <c r="Q3449" t="s">
        <v>57</v>
      </c>
      <c r="R3449" t="s">
        <v>110</v>
      </c>
      <c r="S3449" t="s">
        <v>204</v>
      </c>
      <c r="T3449" t="s">
        <v>9087</v>
      </c>
      <c r="U3449" t="s">
        <v>49</v>
      </c>
    </row>
    <row r="3450" spans="1:21">
      <c r="A3450">
        <v>3449</v>
      </c>
      <c r="B3450">
        <f>"022"</f>
        <v>0</v>
      </c>
      <c r="C3450" t="s">
        <v>21</v>
      </c>
      <c r="D3450">
        <v>6</v>
      </c>
      <c r="E3450">
        <v>288</v>
      </c>
      <c r="F3450" t="s">
        <v>9088</v>
      </c>
      <c r="G3450">
        <v>0</v>
      </c>
      <c r="H3450" t="s">
        <v>23</v>
      </c>
      <c r="O3450" t="s">
        <v>9089</v>
      </c>
      <c r="P3450" t="s">
        <v>90</v>
      </c>
      <c r="Q3450" t="s">
        <v>76</v>
      </c>
      <c r="R3450" t="s">
        <v>27</v>
      </c>
      <c r="S3450" t="s">
        <v>90</v>
      </c>
      <c r="T3450" t="s">
        <v>9090</v>
      </c>
    </row>
    <row r="3451" spans="1:21">
      <c r="A3451">
        <v>3450</v>
      </c>
      <c r="B3451">
        <f>"022"</f>
        <v>0</v>
      </c>
      <c r="C3451" t="s">
        <v>21</v>
      </c>
      <c r="D3451">
        <v>6</v>
      </c>
      <c r="E3451">
        <v>289</v>
      </c>
      <c r="F3451" t="s">
        <v>9091</v>
      </c>
      <c r="G3451">
        <v>0</v>
      </c>
      <c r="H3451" t="s">
        <v>23</v>
      </c>
      <c r="O3451" t="s">
        <v>9092</v>
      </c>
      <c r="P3451" t="s">
        <v>90</v>
      </c>
      <c r="Q3451" t="s">
        <v>76</v>
      </c>
      <c r="R3451" t="s">
        <v>27</v>
      </c>
      <c r="S3451" t="s">
        <v>90</v>
      </c>
      <c r="T3451" t="s">
        <v>9093</v>
      </c>
    </row>
    <row r="3452" spans="1:21">
      <c r="A3452">
        <v>3451</v>
      </c>
      <c r="B3452">
        <f>"022"</f>
        <v>0</v>
      </c>
      <c r="C3452" t="s">
        <v>21</v>
      </c>
      <c r="D3452">
        <v>6</v>
      </c>
      <c r="E3452">
        <v>290</v>
      </c>
      <c r="F3452" t="s">
        <v>9094</v>
      </c>
      <c r="G3452">
        <v>0</v>
      </c>
      <c r="H3452" t="s">
        <v>23</v>
      </c>
      <c r="O3452" t="s">
        <v>9095</v>
      </c>
      <c r="P3452" t="s">
        <v>30</v>
      </c>
      <c r="Q3452" t="s">
        <v>31</v>
      </c>
      <c r="R3452" t="s">
        <v>27</v>
      </c>
      <c r="S3452" t="s">
        <v>30</v>
      </c>
      <c r="T3452" t="s">
        <v>9096</v>
      </c>
    </row>
    <row r="3453" spans="1:21">
      <c r="A3453">
        <v>3452</v>
      </c>
      <c r="B3453">
        <f>"022"</f>
        <v>0</v>
      </c>
      <c r="C3453" t="s">
        <v>21</v>
      </c>
      <c r="D3453">
        <v>6</v>
      </c>
      <c r="E3453">
        <v>291</v>
      </c>
      <c r="F3453" t="s">
        <v>9097</v>
      </c>
      <c r="G3453">
        <v>1</v>
      </c>
      <c r="H3453" t="s">
        <v>23</v>
      </c>
      <c r="O3453" t="s">
        <v>9098</v>
      </c>
      <c r="P3453" t="s">
        <v>46</v>
      </c>
      <c r="Q3453" t="s">
        <v>47</v>
      </c>
      <c r="R3453" t="s">
        <v>27</v>
      </c>
      <c r="S3453" t="s">
        <v>46</v>
      </c>
      <c r="T3453" t="s">
        <v>9099</v>
      </c>
      <c r="U3453" t="s">
        <v>49</v>
      </c>
    </row>
    <row r="3454" spans="1:21">
      <c r="A3454">
        <v>3453</v>
      </c>
      <c r="B3454">
        <f>"022"</f>
        <v>0</v>
      </c>
      <c r="C3454" t="s">
        <v>21</v>
      </c>
      <c r="D3454">
        <v>6</v>
      </c>
      <c r="E3454">
        <v>291</v>
      </c>
      <c r="F3454" t="s">
        <v>9097</v>
      </c>
      <c r="G3454">
        <v>2</v>
      </c>
      <c r="H3454" t="s">
        <v>23</v>
      </c>
      <c r="O3454" t="s">
        <v>9100</v>
      </c>
      <c r="P3454" t="s">
        <v>90</v>
      </c>
      <c r="Q3454" t="s">
        <v>76</v>
      </c>
      <c r="R3454" t="s">
        <v>27</v>
      </c>
      <c r="S3454" t="s">
        <v>90</v>
      </c>
      <c r="T3454" t="s">
        <v>9101</v>
      </c>
    </row>
    <row r="3455" spans="1:21">
      <c r="A3455">
        <v>3454</v>
      </c>
      <c r="B3455">
        <f>"022"</f>
        <v>0</v>
      </c>
      <c r="C3455" t="s">
        <v>21</v>
      </c>
      <c r="D3455">
        <v>6</v>
      </c>
      <c r="E3455">
        <v>291</v>
      </c>
      <c r="F3455" t="s">
        <v>9102</v>
      </c>
      <c r="G3455">
        <v>1</v>
      </c>
      <c r="H3455" t="s">
        <v>23</v>
      </c>
      <c r="I3455">
        <v>1</v>
      </c>
      <c r="J3455">
        <v>61</v>
      </c>
      <c r="K3455" t="s">
        <v>6608</v>
      </c>
      <c r="L3455" t="s">
        <v>9103</v>
      </c>
      <c r="M3455" t="s">
        <v>169</v>
      </c>
      <c r="N3455" t="s">
        <v>170</v>
      </c>
      <c r="O3455" t="s">
        <v>9104</v>
      </c>
      <c r="P3455" t="s">
        <v>56</v>
      </c>
      <c r="Q3455" t="s">
        <v>57</v>
      </c>
      <c r="R3455" t="s">
        <v>58</v>
      </c>
      <c r="S3455" t="s">
        <v>56</v>
      </c>
      <c r="T3455" t="s">
        <v>9105</v>
      </c>
      <c r="U3455" t="s">
        <v>49</v>
      </c>
    </row>
    <row r="3456" spans="1:21">
      <c r="A3456">
        <v>3455</v>
      </c>
      <c r="B3456">
        <f>"022"</f>
        <v>0</v>
      </c>
      <c r="C3456" t="s">
        <v>21</v>
      </c>
      <c r="D3456">
        <v>6</v>
      </c>
      <c r="E3456">
        <v>291</v>
      </c>
      <c r="F3456" t="s">
        <v>9102</v>
      </c>
      <c r="G3456">
        <v>1</v>
      </c>
      <c r="H3456" t="s">
        <v>23</v>
      </c>
      <c r="I3456">
        <v>1</v>
      </c>
      <c r="J3456">
        <v>61</v>
      </c>
      <c r="K3456" t="s">
        <v>6608</v>
      </c>
      <c r="L3456" t="s">
        <v>9103</v>
      </c>
      <c r="M3456" t="s">
        <v>53</v>
      </c>
      <c r="N3456" t="s">
        <v>54</v>
      </c>
      <c r="O3456" t="s">
        <v>9106</v>
      </c>
      <c r="P3456" t="s">
        <v>56</v>
      </c>
      <c r="Q3456" t="s">
        <v>57</v>
      </c>
      <c r="R3456" t="s">
        <v>58</v>
      </c>
      <c r="S3456" t="s">
        <v>56</v>
      </c>
      <c r="T3456" t="s">
        <v>9107</v>
      </c>
      <c r="U3456" t="s">
        <v>49</v>
      </c>
    </row>
    <row r="3457" spans="1:21">
      <c r="A3457">
        <v>3456</v>
      </c>
      <c r="B3457">
        <f>"022"</f>
        <v>0</v>
      </c>
      <c r="C3457" t="s">
        <v>21</v>
      </c>
      <c r="D3457">
        <v>6</v>
      </c>
      <c r="E3457">
        <v>292</v>
      </c>
      <c r="F3457" t="s">
        <v>9108</v>
      </c>
      <c r="G3457">
        <v>0</v>
      </c>
      <c r="H3457" t="s">
        <v>23</v>
      </c>
      <c r="O3457" t="s">
        <v>9109</v>
      </c>
      <c r="P3457" t="s">
        <v>90</v>
      </c>
      <c r="Q3457" t="s">
        <v>76</v>
      </c>
      <c r="R3457" t="s">
        <v>27</v>
      </c>
      <c r="S3457" t="s">
        <v>90</v>
      </c>
      <c r="T3457" t="s">
        <v>9110</v>
      </c>
    </row>
    <row r="3458" spans="1:21">
      <c r="A3458">
        <v>3457</v>
      </c>
      <c r="B3458">
        <f>"022"</f>
        <v>0</v>
      </c>
      <c r="C3458" t="s">
        <v>21</v>
      </c>
      <c r="D3458">
        <v>6</v>
      </c>
      <c r="E3458">
        <v>293</v>
      </c>
      <c r="F3458" t="s">
        <v>9111</v>
      </c>
      <c r="G3458">
        <v>0</v>
      </c>
      <c r="H3458" t="s">
        <v>23</v>
      </c>
      <c r="O3458" t="s">
        <v>9112</v>
      </c>
      <c r="P3458" t="s">
        <v>90</v>
      </c>
      <c r="Q3458" t="s">
        <v>76</v>
      </c>
      <c r="R3458" t="s">
        <v>27</v>
      </c>
      <c r="S3458" t="s">
        <v>90</v>
      </c>
      <c r="T3458" t="s">
        <v>9113</v>
      </c>
    </row>
    <row r="3459" spans="1:21">
      <c r="A3459">
        <v>3458</v>
      </c>
      <c r="B3459">
        <f>"022"</f>
        <v>0</v>
      </c>
      <c r="C3459" t="s">
        <v>21</v>
      </c>
      <c r="D3459">
        <v>6</v>
      </c>
      <c r="E3459">
        <v>294</v>
      </c>
      <c r="F3459" t="s">
        <v>9114</v>
      </c>
      <c r="G3459">
        <v>1</v>
      </c>
      <c r="H3459" t="s">
        <v>61</v>
      </c>
      <c r="I3459">
        <v>1</v>
      </c>
      <c r="J3459">
        <v>27</v>
      </c>
      <c r="K3459" t="s">
        <v>8269</v>
      </c>
      <c r="L3459" t="s">
        <v>4018</v>
      </c>
      <c r="M3459" t="s">
        <v>53</v>
      </c>
      <c r="N3459" t="s">
        <v>54</v>
      </c>
      <c r="O3459" t="s">
        <v>9115</v>
      </c>
      <c r="P3459" t="s">
        <v>129</v>
      </c>
      <c r="Q3459" t="s">
        <v>57</v>
      </c>
      <c r="R3459" t="s">
        <v>110</v>
      </c>
      <c r="S3459" t="s">
        <v>129</v>
      </c>
      <c r="T3459" t="s">
        <v>9116</v>
      </c>
      <c r="U3459" t="s">
        <v>49</v>
      </c>
    </row>
    <row r="3460" spans="1:21">
      <c r="A3460">
        <v>3459</v>
      </c>
      <c r="B3460">
        <f>"022"</f>
        <v>0</v>
      </c>
      <c r="C3460" t="s">
        <v>21</v>
      </c>
      <c r="D3460">
        <v>6</v>
      </c>
      <c r="E3460">
        <v>294</v>
      </c>
      <c r="F3460" t="s">
        <v>9114</v>
      </c>
      <c r="G3460">
        <v>2</v>
      </c>
      <c r="H3460" t="s">
        <v>23</v>
      </c>
      <c r="O3460" t="s">
        <v>9117</v>
      </c>
      <c r="P3460" t="s">
        <v>2308</v>
      </c>
      <c r="Q3460" t="s">
        <v>76</v>
      </c>
      <c r="R3460" t="s">
        <v>27</v>
      </c>
      <c r="S3460" t="s">
        <v>2308</v>
      </c>
      <c r="T3460" t="s">
        <v>9118</v>
      </c>
    </row>
    <row r="3461" spans="1:21">
      <c r="A3461">
        <v>3460</v>
      </c>
      <c r="B3461">
        <f>"022"</f>
        <v>0</v>
      </c>
      <c r="C3461" t="s">
        <v>21</v>
      </c>
      <c r="D3461">
        <v>6</v>
      </c>
      <c r="E3461">
        <v>295</v>
      </c>
      <c r="F3461" t="s">
        <v>9119</v>
      </c>
      <c r="G3461">
        <v>2</v>
      </c>
      <c r="H3461" t="s">
        <v>23</v>
      </c>
      <c r="O3461" t="s">
        <v>9120</v>
      </c>
      <c r="P3461" t="s">
        <v>230</v>
      </c>
      <c r="Q3461" t="s">
        <v>76</v>
      </c>
      <c r="R3461" t="s">
        <v>27</v>
      </c>
      <c r="S3461" t="s">
        <v>230</v>
      </c>
      <c r="T3461" t="s">
        <v>9121</v>
      </c>
    </row>
    <row r="3462" spans="1:21">
      <c r="A3462">
        <v>3461</v>
      </c>
      <c r="B3462">
        <f>"022"</f>
        <v>0</v>
      </c>
      <c r="C3462" t="s">
        <v>21</v>
      </c>
      <c r="D3462">
        <v>6</v>
      </c>
      <c r="E3462">
        <v>295</v>
      </c>
      <c r="F3462" t="s">
        <v>9122</v>
      </c>
      <c r="G3462">
        <v>1</v>
      </c>
      <c r="H3462" t="s">
        <v>61</v>
      </c>
      <c r="I3462">
        <v>1</v>
      </c>
      <c r="J3462">
        <v>27</v>
      </c>
      <c r="K3462" t="s">
        <v>8269</v>
      </c>
      <c r="L3462" t="s">
        <v>2560</v>
      </c>
      <c r="M3462" t="s">
        <v>2218</v>
      </c>
      <c r="N3462" t="s">
        <v>170</v>
      </c>
      <c r="O3462" t="s">
        <v>9123</v>
      </c>
      <c r="P3462" t="s">
        <v>325</v>
      </c>
      <c r="Q3462" t="s">
        <v>110</v>
      </c>
      <c r="R3462" t="s">
        <v>110</v>
      </c>
      <c r="S3462" t="s">
        <v>325</v>
      </c>
      <c r="T3462" t="s">
        <v>9124</v>
      </c>
      <c r="U3462" t="s">
        <v>49</v>
      </c>
    </row>
    <row r="3463" spans="1:21">
      <c r="A3463">
        <v>3462</v>
      </c>
      <c r="B3463">
        <f>"022"</f>
        <v>0</v>
      </c>
      <c r="C3463" t="s">
        <v>21</v>
      </c>
      <c r="D3463">
        <v>6</v>
      </c>
      <c r="E3463">
        <v>295</v>
      </c>
      <c r="F3463" t="s">
        <v>9122</v>
      </c>
      <c r="G3463">
        <v>1</v>
      </c>
      <c r="H3463" t="s">
        <v>61</v>
      </c>
      <c r="I3463">
        <v>1</v>
      </c>
      <c r="J3463">
        <v>27</v>
      </c>
      <c r="K3463" t="s">
        <v>8269</v>
      </c>
      <c r="L3463" t="s">
        <v>2560</v>
      </c>
      <c r="M3463" t="s">
        <v>169</v>
      </c>
      <c r="N3463" t="s">
        <v>170</v>
      </c>
      <c r="O3463" t="s">
        <v>9125</v>
      </c>
      <c r="P3463" t="s">
        <v>322</v>
      </c>
      <c r="Q3463" t="s">
        <v>66</v>
      </c>
      <c r="R3463" t="s">
        <v>110</v>
      </c>
      <c r="S3463" t="s">
        <v>322</v>
      </c>
      <c r="T3463" t="s">
        <v>9126</v>
      </c>
      <c r="U3463" t="s">
        <v>49</v>
      </c>
    </row>
    <row r="3464" spans="1:21">
      <c r="A3464">
        <v>3463</v>
      </c>
      <c r="B3464">
        <f>"022"</f>
        <v>0</v>
      </c>
      <c r="C3464" t="s">
        <v>21</v>
      </c>
      <c r="D3464">
        <v>6</v>
      </c>
      <c r="E3464">
        <v>295</v>
      </c>
      <c r="F3464" t="s">
        <v>9122</v>
      </c>
      <c r="G3464">
        <v>1</v>
      </c>
      <c r="H3464" t="s">
        <v>61</v>
      </c>
      <c r="I3464">
        <v>1</v>
      </c>
      <c r="J3464">
        <v>27</v>
      </c>
      <c r="K3464" t="s">
        <v>8269</v>
      </c>
      <c r="L3464" t="s">
        <v>2560</v>
      </c>
      <c r="M3464" t="s">
        <v>7777</v>
      </c>
      <c r="N3464" t="s">
        <v>212</v>
      </c>
      <c r="O3464" t="s">
        <v>9127</v>
      </c>
      <c r="P3464" t="s">
        <v>325</v>
      </c>
      <c r="Q3464" t="s">
        <v>110</v>
      </c>
      <c r="R3464" t="s">
        <v>110</v>
      </c>
      <c r="S3464" t="s">
        <v>325</v>
      </c>
      <c r="T3464" t="s">
        <v>9128</v>
      </c>
      <c r="U3464" t="s">
        <v>49</v>
      </c>
    </row>
    <row r="3465" spans="1:21">
      <c r="A3465">
        <v>3464</v>
      </c>
      <c r="B3465">
        <f>"022"</f>
        <v>0</v>
      </c>
      <c r="C3465" t="s">
        <v>21</v>
      </c>
      <c r="D3465">
        <v>6</v>
      </c>
      <c r="E3465">
        <v>295</v>
      </c>
      <c r="F3465" t="s">
        <v>9122</v>
      </c>
      <c r="G3465">
        <v>1</v>
      </c>
      <c r="H3465" t="s">
        <v>61</v>
      </c>
      <c r="I3465">
        <v>1</v>
      </c>
      <c r="J3465">
        <v>27</v>
      </c>
      <c r="K3465" t="s">
        <v>8269</v>
      </c>
      <c r="L3465" t="s">
        <v>2560</v>
      </c>
      <c r="M3465" t="s">
        <v>1539</v>
      </c>
      <c r="N3465" t="s">
        <v>54</v>
      </c>
      <c r="O3465" t="s">
        <v>9129</v>
      </c>
      <c r="P3465" t="s">
        <v>322</v>
      </c>
      <c r="Q3465" t="s">
        <v>66</v>
      </c>
      <c r="R3465" t="s">
        <v>110</v>
      </c>
      <c r="S3465" t="s">
        <v>322</v>
      </c>
      <c r="T3465" t="s">
        <v>9130</v>
      </c>
      <c r="U3465" t="s">
        <v>49</v>
      </c>
    </row>
    <row r="3466" spans="1:21">
      <c r="A3466">
        <v>3465</v>
      </c>
      <c r="B3466">
        <f>"022"</f>
        <v>0</v>
      </c>
      <c r="C3466" t="s">
        <v>21</v>
      </c>
      <c r="D3466">
        <v>6</v>
      </c>
      <c r="E3466">
        <v>295</v>
      </c>
      <c r="F3466" t="s">
        <v>9122</v>
      </c>
      <c r="G3466">
        <v>1</v>
      </c>
      <c r="H3466" t="s">
        <v>61</v>
      </c>
      <c r="I3466">
        <v>1</v>
      </c>
      <c r="J3466">
        <v>27</v>
      </c>
      <c r="K3466" t="s">
        <v>8269</v>
      </c>
      <c r="L3466" t="s">
        <v>2560</v>
      </c>
      <c r="M3466" t="s">
        <v>1521</v>
      </c>
      <c r="N3466" t="s">
        <v>54</v>
      </c>
      <c r="O3466" t="s">
        <v>9131</v>
      </c>
      <c r="P3466" t="s">
        <v>325</v>
      </c>
      <c r="Q3466" t="s">
        <v>110</v>
      </c>
      <c r="R3466" t="s">
        <v>110</v>
      </c>
      <c r="S3466" t="s">
        <v>325</v>
      </c>
      <c r="T3466" t="s">
        <v>9124</v>
      </c>
      <c r="U3466" t="s">
        <v>49</v>
      </c>
    </row>
    <row r="3467" spans="1:21">
      <c r="A3467">
        <v>3466</v>
      </c>
      <c r="B3467">
        <f>"022"</f>
        <v>0</v>
      </c>
      <c r="C3467" t="s">
        <v>21</v>
      </c>
      <c r="D3467">
        <v>6</v>
      </c>
      <c r="E3467">
        <v>296</v>
      </c>
      <c r="F3467" t="s">
        <v>9132</v>
      </c>
      <c r="G3467">
        <v>2</v>
      </c>
      <c r="H3467" t="s">
        <v>23</v>
      </c>
      <c r="O3467" t="s">
        <v>9133</v>
      </c>
      <c r="P3467" t="s">
        <v>230</v>
      </c>
      <c r="Q3467" t="s">
        <v>76</v>
      </c>
      <c r="R3467" t="s">
        <v>27</v>
      </c>
      <c r="S3467" t="s">
        <v>230</v>
      </c>
      <c r="T3467" t="s">
        <v>9134</v>
      </c>
    </row>
    <row r="3468" spans="1:21">
      <c r="A3468">
        <v>3467</v>
      </c>
      <c r="B3468">
        <f>"022"</f>
        <v>0</v>
      </c>
      <c r="C3468" t="s">
        <v>21</v>
      </c>
      <c r="D3468">
        <v>6</v>
      </c>
      <c r="E3468">
        <v>296</v>
      </c>
      <c r="F3468" t="s">
        <v>9135</v>
      </c>
      <c r="G3468">
        <v>1</v>
      </c>
      <c r="H3468" t="s">
        <v>61</v>
      </c>
      <c r="I3468">
        <v>1</v>
      </c>
      <c r="J3468">
        <v>61</v>
      </c>
      <c r="K3468" t="s">
        <v>6608</v>
      </c>
      <c r="L3468" t="s">
        <v>739</v>
      </c>
      <c r="M3468" t="s">
        <v>169</v>
      </c>
      <c r="N3468" t="s">
        <v>170</v>
      </c>
      <c r="O3468" t="s">
        <v>9136</v>
      </c>
      <c r="P3468" t="s">
        <v>129</v>
      </c>
      <c r="Q3468" t="s">
        <v>57</v>
      </c>
      <c r="R3468" t="s">
        <v>110</v>
      </c>
      <c r="S3468" t="s">
        <v>129</v>
      </c>
      <c r="T3468" t="s">
        <v>9137</v>
      </c>
      <c r="U3468" t="s">
        <v>49</v>
      </c>
    </row>
    <row r="3469" spans="1:21">
      <c r="A3469">
        <v>3468</v>
      </c>
      <c r="B3469">
        <f>"022"</f>
        <v>0</v>
      </c>
      <c r="C3469" t="s">
        <v>21</v>
      </c>
      <c r="D3469">
        <v>6</v>
      </c>
      <c r="E3469">
        <v>296</v>
      </c>
      <c r="F3469" t="s">
        <v>9135</v>
      </c>
      <c r="G3469">
        <v>1</v>
      </c>
      <c r="H3469" t="s">
        <v>61</v>
      </c>
      <c r="I3469">
        <v>1</v>
      </c>
      <c r="J3469">
        <v>61</v>
      </c>
      <c r="K3469" t="s">
        <v>6608</v>
      </c>
      <c r="L3469" t="s">
        <v>739</v>
      </c>
      <c r="M3469" t="s">
        <v>7777</v>
      </c>
      <c r="N3469" t="s">
        <v>212</v>
      </c>
      <c r="O3469" t="s">
        <v>9138</v>
      </c>
      <c r="P3469" t="s">
        <v>204</v>
      </c>
      <c r="Q3469" t="s">
        <v>57</v>
      </c>
      <c r="R3469" t="s">
        <v>110</v>
      </c>
      <c r="S3469" t="s">
        <v>204</v>
      </c>
      <c r="T3469" t="s">
        <v>9139</v>
      </c>
      <c r="U3469" t="s">
        <v>49</v>
      </c>
    </row>
    <row r="3470" spans="1:21">
      <c r="A3470">
        <v>3469</v>
      </c>
      <c r="B3470">
        <f>"022"</f>
        <v>0</v>
      </c>
      <c r="C3470" t="s">
        <v>21</v>
      </c>
      <c r="D3470">
        <v>6</v>
      </c>
      <c r="E3470">
        <v>296</v>
      </c>
      <c r="F3470" t="s">
        <v>9135</v>
      </c>
      <c r="G3470">
        <v>1</v>
      </c>
      <c r="H3470" t="s">
        <v>61</v>
      </c>
      <c r="I3470">
        <v>1</v>
      </c>
      <c r="J3470">
        <v>61</v>
      </c>
      <c r="K3470" t="s">
        <v>6608</v>
      </c>
      <c r="L3470" t="s">
        <v>739</v>
      </c>
      <c r="M3470" t="s">
        <v>1539</v>
      </c>
      <c r="N3470" t="s">
        <v>54</v>
      </c>
      <c r="O3470" t="s">
        <v>9140</v>
      </c>
      <c r="P3470" t="s">
        <v>204</v>
      </c>
      <c r="Q3470" t="s">
        <v>57</v>
      </c>
      <c r="R3470" t="s">
        <v>110</v>
      </c>
      <c r="S3470" t="s">
        <v>204</v>
      </c>
      <c r="T3470" t="s">
        <v>9141</v>
      </c>
      <c r="U3470" t="s">
        <v>49</v>
      </c>
    </row>
    <row r="3471" spans="1:21">
      <c r="A3471">
        <v>3470</v>
      </c>
      <c r="B3471">
        <f>"022"</f>
        <v>0</v>
      </c>
      <c r="C3471" t="s">
        <v>21</v>
      </c>
      <c r="D3471">
        <v>6</v>
      </c>
      <c r="E3471">
        <v>296</v>
      </c>
      <c r="F3471" t="s">
        <v>9135</v>
      </c>
      <c r="G3471">
        <v>1</v>
      </c>
      <c r="H3471" t="s">
        <v>61</v>
      </c>
      <c r="I3471">
        <v>1</v>
      </c>
      <c r="J3471">
        <v>61</v>
      </c>
      <c r="K3471" t="s">
        <v>6608</v>
      </c>
      <c r="L3471" t="s">
        <v>739</v>
      </c>
      <c r="M3471" t="s">
        <v>1521</v>
      </c>
      <c r="N3471" t="s">
        <v>54</v>
      </c>
      <c r="O3471" t="s">
        <v>9142</v>
      </c>
      <c r="P3471" t="s">
        <v>129</v>
      </c>
      <c r="Q3471" t="s">
        <v>57</v>
      </c>
      <c r="R3471" t="s">
        <v>110</v>
      </c>
      <c r="S3471" t="s">
        <v>129</v>
      </c>
      <c r="T3471" t="s">
        <v>9143</v>
      </c>
      <c r="U3471" t="s">
        <v>49</v>
      </c>
    </row>
    <row r="3472" spans="1:21">
      <c r="A3472">
        <v>3471</v>
      </c>
      <c r="B3472">
        <f>"022"</f>
        <v>0</v>
      </c>
      <c r="C3472" t="s">
        <v>21</v>
      </c>
      <c r="D3472">
        <v>6</v>
      </c>
      <c r="E3472">
        <v>297</v>
      </c>
      <c r="F3472" t="s">
        <v>9144</v>
      </c>
      <c r="G3472">
        <v>2</v>
      </c>
      <c r="H3472" t="s">
        <v>23</v>
      </c>
      <c r="O3472" t="s">
        <v>9145</v>
      </c>
      <c r="P3472" t="s">
        <v>230</v>
      </c>
      <c r="Q3472" t="s">
        <v>76</v>
      </c>
      <c r="R3472" t="s">
        <v>27</v>
      </c>
      <c r="S3472" t="s">
        <v>230</v>
      </c>
      <c r="T3472" t="s">
        <v>9146</v>
      </c>
    </row>
    <row r="3473" spans="1:21">
      <c r="A3473">
        <v>3472</v>
      </c>
      <c r="B3473">
        <f>"022"</f>
        <v>0</v>
      </c>
      <c r="C3473" t="s">
        <v>21</v>
      </c>
      <c r="D3473">
        <v>6</v>
      </c>
      <c r="E3473">
        <v>297</v>
      </c>
      <c r="F3473" t="s">
        <v>9147</v>
      </c>
      <c r="G3473">
        <v>1</v>
      </c>
      <c r="H3473" t="s">
        <v>61</v>
      </c>
      <c r="I3473">
        <v>1</v>
      </c>
      <c r="J3473">
        <v>61</v>
      </c>
      <c r="K3473" t="s">
        <v>6608</v>
      </c>
      <c r="L3473" t="s">
        <v>786</v>
      </c>
      <c r="M3473" t="s">
        <v>169</v>
      </c>
      <c r="N3473" t="s">
        <v>170</v>
      </c>
      <c r="O3473" t="s">
        <v>9148</v>
      </c>
      <c r="P3473" t="s">
        <v>204</v>
      </c>
      <c r="Q3473" t="s">
        <v>57</v>
      </c>
      <c r="R3473" t="s">
        <v>110</v>
      </c>
      <c r="S3473" t="s">
        <v>204</v>
      </c>
      <c r="T3473" t="s">
        <v>9149</v>
      </c>
      <c r="U3473" t="s">
        <v>49</v>
      </c>
    </row>
    <row r="3474" spans="1:21">
      <c r="A3474">
        <v>3473</v>
      </c>
      <c r="B3474">
        <f>"022"</f>
        <v>0</v>
      </c>
      <c r="C3474" t="s">
        <v>21</v>
      </c>
      <c r="D3474">
        <v>6</v>
      </c>
      <c r="E3474">
        <v>297</v>
      </c>
      <c r="F3474" t="s">
        <v>9147</v>
      </c>
      <c r="G3474">
        <v>1</v>
      </c>
      <c r="H3474" t="s">
        <v>61</v>
      </c>
      <c r="I3474">
        <v>1</v>
      </c>
      <c r="J3474">
        <v>61</v>
      </c>
      <c r="K3474" t="s">
        <v>6608</v>
      </c>
      <c r="L3474" t="s">
        <v>786</v>
      </c>
      <c r="M3474" t="s">
        <v>294</v>
      </c>
      <c r="N3474" t="s">
        <v>212</v>
      </c>
      <c r="O3474" t="s">
        <v>9150</v>
      </c>
      <c r="P3474" t="s">
        <v>204</v>
      </c>
      <c r="Q3474" t="s">
        <v>57</v>
      </c>
      <c r="R3474" t="s">
        <v>110</v>
      </c>
      <c r="S3474" t="s">
        <v>204</v>
      </c>
      <c r="T3474" t="s">
        <v>9151</v>
      </c>
      <c r="U3474" t="s">
        <v>49</v>
      </c>
    </row>
    <row r="3475" spans="1:21">
      <c r="A3475">
        <v>3474</v>
      </c>
      <c r="B3475">
        <f>"022"</f>
        <v>0</v>
      </c>
      <c r="C3475" t="s">
        <v>21</v>
      </c>
      <c r="D3475">
        <v>6</v>
      </c>
      <c r="E3475">
        <v>297</v>
      </c>
      <c r="F3475" t="s">
        <v>9147</v>
      </c>
      <c r="G3475">
        <v>1</v>
      </c>
      <c r="H3475" t="s">
        <v>61</v>
      </c>
      <c r="I3475">
        <v>1</v>
      </c>
      <c r="J3475">
        <v>61</v>
      </c>
      <c r="K3475" t="s">
        <v>6608</v>
      </c>
      <c r="L3475" t="s">
        <v>786</v>
      </c>
      <c r="M3475" t="s">
        <v>53</v>
      </c>
      <c r="N3475" t="s">
        <v>54</v>
      </c>
      <c r="O3475" t="s">
        <v>9152</v>
      </c>
      <c r="P3475" t="s">
        <v>204</v>
      </c>
      <c r="Q3475" t="s">
        <v>57</v>
      </c>
      <c r="R3475" t="s">
        <v>110</v>
      </c>
      <c r="S3475" t="s">
        <v>204</v>
      </c>
      <c r="T3475" t="s">
        <v>9153</v>
      </c>
      <c r="U3475" t="s">
        <v>49</v>
      </c>
    </row>
    <row r="3476" spans="1:21">
      <c r="A3476">
        <v>3475</v>
      </c>
      <c r="B3476">
        <f>"022"</f>
        <v>0</v>
      </c>
      <c r="C3476" t="s">
        <v>21</v>
      </c>
      <c r="D3476">
        <v>6</v>
      </c>
      <c r="E3476">
        <v>298</v>
      </c>
      <c r="F3476" t="s">
        <v>9154</v>
      </c>
      <c r="G3476">
        <v>0</v>
      </c>
      <c r="H3476" t="s">
        <v>61</v>
      </c>
      <c r="I3476">
        <v>1</v>
      </c>
      <c r="J3476">
        <v>25</v>
      </c>
      <c r="K3476" t="s">
        <v>8704</v>
      </c>
      <c r="L3476" t="s">
        <v>706</v>
      </c>
      <c r="M3476" t="s">
        <v>2134</v>
      </c>
      <c r="N3476" t="s">
        <v>170</v>
      </c>
      <c r="O3476" t="s">
        <v>9155</v>
      </c>
      <c r="P3476" t="s">
        <v>129</v>
      </c>
      <c r="Q3476" t="s">
        <v>57</v>
      </c>
      <c r="R3476" t="s">
        <v>110</v>
      </c>
      <c r="S3476" t="s">
        <v>129</v>
      </c>
      <c r="T3476" t="s">
        <v>9156</v>
      </c>
      <c r="U3476" t="s">
        <v>49</v>
      </c>
    </row>
    <row r="3477" spans="1:21">
      <c r="A3477">
        <v>3476</v>
      </c>
      <c r="B3477">
        <f>"022"</f>
        <v>0</v>
      </c>
      <c r="C3477" t="s">
        <v>21</v>
      </c>
      <c r="D3477">
        <v>6</v>
      </c>
      <c r="E3477">
        <v>298</v>
      </c>
      <c r="F3477" t="s">
        <v>9154</v>
      </c>
      <c r="G3477">
        <v>0</v>
      </c>
      <c r="H3477" t="s">
        <v>61</v>
      </c>
      <c r="I3477">
        <v>1</v>
      </c>
      <c r="J3477">
        <v>25</v>
      </c>
      <c r="K3477" t="s">
        <v>8704</v>
      </c>
      <c r="L3477" t="s">
        <v>706</v>
      </c>
      <c r="M3477" t="s">
        <v>2137</v>
      </c>
      <c r="N3477" t="s">
        <v>170</v>
      </c>
      <c r="O3477" t="s">
        <v>9157</v>
      </c>
      <c r="P3477" t="s">
        <v>129</v>
      </c>
      <c r="Q3477" t="s">
        <v>57</v>
      </c>
      <c r="R3477" t="s">
        <v>110</v>
      </c>
      <c r="S3477" t="s">
        <v>129</v>
      </c>
      <c r="T3477" t="s">
        <v>9158</v>
      </c>
      <c r="U3477" t="s">
        <v>49</v>
      </c>
    </row>
    <row r="3478" spans="1:21">
      <c r="A3478">
        <v>3477</v>
      </c>
      <c r="B3478">
        <f>"022"</f>
        <v>0</v>
      </c>
      <c r="C3478" t="s">
        <v>21</v>
      </c>
      <c r="D3478">
        <v>6</v>
      </c>
      <c r="E3478">
        <v>298</v>
      </c>
      <c r="F3478" t="s">
        <v>9154</v>
      </c>
      <c r="G3478">
        <v>0</v>
      </c>
      <c r="H3478" t="s">
        <v>61</v>
      </c>
      <c r="I3478">
        <v>1</v>
      </c>
      <c r="J3478">
        <v>25</v>
      </c>
      <c r="K3478" t="s">
        <v>8704</v>
      </c>
      <c r="L3478" t="s">
        <v>706</v>
      </c>
      <c r="M3478" t="s">
        <v>2140</v>
      </c>
      <c r="N3478" t="s">
        <v>212</v>
      </c>
      <c r="O3478" t="s">
        <v>9159</v>
      </c>
      <c r="P3478" t="s">
        <v>129</v>
      </c>
      <c r="Q3478" t="s">
        <v>57</v>
      </c>
      <c r="R3478" t="s">
        <v>110</v>
      </c>
      <c r="S3478" t="s">
        <v>129</v>
      </c>
      <c r="T3478" t="s">
        <v>9160</v>
      </c>
      <c r="U3478" t="s">
        <v>49</v>
      </c>
    </row>
    <row r="3479" spans="1:21">
      <c r="A3479">
        <v>3478</v>
      </c>
      <c r="B3479">
        <f>"022"</f>
        <v>0</v>
      </c>
      <c r="C3479" t="s">
        <v>21</v>
      </c>
      <c r="D3479">
        <v>6</v>
      </c>
      <c r="E3479">
        <v>298</v>
      </c>
      <c r="F3479" t="s">
        <v>9154</v>
      </c>
      <c r="G3479">
        <v>0</v>
      </c>
      <c r="H3479" t="s">
        <v>61</v>
      </c>
      <c r="I3479">
        <v>1</v>
      </c>
      <c r="J3479">
        <v>25</v>
      </c>
      <c r="K3479" t="s">
        <v>8704</v>
      </c>
      <c r="L3479" t="s">
        <v>706</v>
      </c>
      <c r="M3479" t="s">
        <v>2143</v>
      </c>
      <c r="N3479" t="s">
        <v>212</v>
      </c>
      <c r="O3479" t="s">
        <v>9161</v>
      </c>
      <c r="P3479" t="s">
        <v>129</v>
      </c>
      <c r="Q3479" t="s">
        <v>57</v>
      </c>
      <c r="R3479" t="s">
        <v>110</v>
      </c>
      <c r="S3479" t="s">
        <v>129</v>
      </c>
      <c r="T3479" t="s">
        <v>9162</v>
      </c>
      <c r="U3479" t="s">
        <v>49</v>
      </c>
    </row>
    <row r="3480" spans="1:21">
      <c r="A3480">
        <v>3479</v>
      </c>
      <c r="B3480">
        <f>"022"</f>
        <v>0</v>
      </c>
      <c r="C3480" t="s">
        <v>21</v>
      </c>
      <c r="D3480">
        <v>6</v>
      </c>
      <c r="E3480">
        <v>298</v>
      </c>
      <c r="F3480" t="s">
        <v>9154</v>
      </c>
      <c r="G3480">
        <v>0</v>
      </c>
      <c r="H3480" t="s">
        <v>61</v>
      </c>
      <c r="I3480">
        <v>1</v>
      </c>
      <c r="J3480">
        <v>25</v>
      </c>
      <c r="K3480" t="s">
        <v>8704</v>
      </c>
      <c r="L3480" t="s">
        <v>706</v>
      </c>
      <c r="M3480" t="s">
        <v>9163</v>
      </c>
      <c r="N3480" t="s">
        <v>54</v>
      </c>
      <c r="O3480" t="s">
        <v>9164</v>
      </c>
      <c r="P3480" t="s">
        <v>204</v>
      </c>
      <c r="Q3480" t="s">
        <v>57</v>
      </c>
      <c r="R3480" t="s">
        <v>110</v>
      </c>
      <c r="S3480" t="s">
        <v>204</v>
      </c>
      <c r="T3480" t="s">
        <v>9165</v>
      </c>
      <c r="U3480" t="s">
        <v>49</v>
      </c>
    </row>
    <row r="3481" spans="1:21">
      <c r="A3481">
        <v>3480</v>
      </c>
      <c r="B3481">
        <f>"022"</f>
        <v>0</v>
      </c>
      <c r="C3481" t="s">
        <v>21</v>
      </c>
      <c r="D3481">
        <v>6</v>
      </c>
      <c r="E3481">
        <v>298</v>
      </c>
      <c r="F3481" t="s">
        <v>9154</v>
      </c>
      <c r="G3481">
        <v>0</v>
      </c>
      <c r="H3481" t="s">
        <v>61</v>
      </c>
      <c r="I3481">
        <v>1</v>
      </c>
      <c r="J3481">
        <v>25</v>
      </c>
      <c r="K3481" t="s">
        <v>8704</v>
      </c>
      <c r="L3481" t="s">
        <v>706</v>
      </c>
      <c r="M3481" t="s">
        <v>9166</v>
      </c>
      <c r="N3481" t="s">
        <v>54</v>
      </c>
      <c r="O3481" t="s">
        <v>9167</v>
      </c>
      <c r="P3481" t="s">
        <v>204</v>
      </c>
      <c r="Q3481" t="s">
        <v>57</v>
      </c>
      <c r="R3481" t="s">
        <v>110</v>
      </c>
      <c r="S3481" t="s">
        <v>204</v>
      </c>
      <c r="T3481" t="s">
        <v>9168</v>
      </c>
      <c r="U3481" t="s">
        <v>49</v>
      </c>
    </row>
    <row r="3482" spans="1:21">
      <c r="A3482">
        <v>3481</v>
      </c>
      <c r="B3482">
        <f>"022"</f>
        <v>0</v>
      </c>
      <c r="C3482" t="s">
        <v>21</v>
      </c>
      <c r="D3482">
        <v>6</v>
      </c>
      <c r="E3482">
        <v>299</v>
      </c>
      <c r="F3482" t="s">
        <v>9169</v>
      </c>
      <c r="G3482">
        <v>1</v>
      </c>
      <c r="H3482" t="s">
        <v>23</v>
      </c>
      <c r="O3482" t="s">
        <v>9170</v>
      </c>
      <c r="P3482" t="s">
        <v>90</v>
      </c>
      <c r="Q3482" t="s">
        <v>76</v>
      </c>
      <c r="R3482" t="s">
        <v>27</v>
      </c>
      <c r="S3482" t="s">
        <v>90</v>
      </c>
      <c r="T3482" t="s">
        <v>9171</v>
      </c>
    </row>
    <row r="3483" spans="1:21">
      <c r="A3483">
        <v>3482</v>
      </c>
      <c r="B3483">
        <f>"022"</f>
        <v>0</v>
      </c>
      <c r="C3483" t="s">
        <v>21</v>
      </c>
      <c r="D3483">
        <v>6</v>
      </c>
      <c r="E3483">
        <v>299</v>
      </c>
      <c r="F3483" t="s">
        <v>9172</v>
      </c>
      <c r="G3483">
        <v>2</v>
      </c>
      <c r="H3483" t="s">
        <v>61</v>
      </c>
      <c r="I3483">
        <v>1</v>
      </c>
      <c r="J3483">
        <v>61</v>
      </c>
      <c r="K3483" t="s">
        <v>6608</v>
      </c>
      <c r="L3483" t="s">
        <v>1819</v>
      </c>
      <c r="M3483" t="s">
        <v>53</v>
      </c>
      <c r="N3483" t="s">
        <v>54</v>
      </c>
      <c r="O3483" t="s">
        <v>9173</v>
      </c>
      <c r="P3483" t="s">
        <v>204</v>
      </c>
      <c r="Q3483" t="s">
        <v>57</v>
      </c>
      <c r="R3483" t="s">
        <v>110</v>
      </c>
      <c r="S3483" t="s">
        <v>204</v>
      </c>
      <c r="T3483" t="s">
        <v>9174</v>
      </c>
      <c r="U3483" t="s">
        <v>49</v>
      </c>
    </row>
    <row r="3484" spans="1:21">
      <c r="A3484">
        <v>3483</v>
      </c>
      <c r="B3484">
        <f>"022"</f>
        <v>0</v>
      </c>
      <c r="C3484" t="s">
        <v>21</v>
      </c>
      <c r="D3484">
        <v>6</v>
      </c>
      <c r="E3484">
        <v>300</v>
      </c>
      <c r="F3484" t="s">
        <v>9175</v>
      </c>
      <c r="G3484">
        <v>0</v>
      </c>
      <c r="H3484" t="s">
        <v>23</v>
      </c>
      <c r="O3484" t="s">
        <v>9176</v>
      </c>
      <c r="P3484" t="s">
        <v>90</v>
      </c>
      <c r="Q3484" t="s">
        <v>76</v>
      </c>
      <c r="R3484" t="s">
        <v>27</v>
      </c>
      <c r="S3484" t="s">
        <v>90</v>
      </c>
      <c r="T3484" t="s">
        <v>9177</v>
      </c>
    </row>
    <row r="3485" spans="1:21">
      <c r="A3485">
        <v>3484</v>
      </c>
      <c r="B3485">
        <f>"022"</f>
        <v>0</v>
      </c>
      <c r="C3485" t="s">
        <v>21</v>
      </c>
      <c r="D3485">
        <v>6</v>
      </c>
      <c r="E3485">
        <v>301</v>
      </c>
      <c r="F3485" t="s">
        <v>9178</v>
      </c>
      <c r="G3485">
        <v>2</v>
      </c>
      <c r="H3485" t="s">
        <v>23</v>
      </c>
      <c r="O3485" t="s">
        <v>9179</v>
      </c>
      <c r="P3485" t="s">
        <v>2308</v>
      </c>
      <c r="Q3485" t="s">
        <v>76</v>
      </c>
      <c r="R3485" t="s">
        <v>27</v>
      </c>
      <c r="S3485" t="s">
        <v>2308</v>
      </c>
      <c r="T3485" t="s">
        <v>9180</v>
      </c>
    </row>
    <row r="3486" spans="1:21">
      <c r="A3486">
        <v>3485</v>
      </c>
      <c r="B3486">
        <f>"022"</f>
        <v>0</v>
      </c>
      <c r="C3486" t="s">
        <v>21</v>
      </c>
      <c r="D3486">
        <v>6</v>
      </c>
      <c r="E3486">
        <v>301</v>
      </c>
      <c r="F3486" t="s">
        <v>9181</v>
      </c>
      <c r="G3486">
        <v>1</v>
      </c>
      <c r="H3486" t="s">
        <v>61</v>
      </c>
      <c r="I3486">
        <v>1</v>
      </c>
      <c r="J3486">
        <v>27</v>
      </c>
      <c r="K3486" t="s">
        <v>8269</v>
      </c>
      <c r="L3486" t="s">
        <v>2576</v>
      </c>
      <c r="M3486" t="s">
        <v>169</v>
      </c>
      <c r="N3486" t="s">
        <v>170</v>
      </c>
      <c r="O3486" t="s">
        <v>9182</v>
      </c>
      <c r="P3486" t="s">
        <v>129</v>
      </c>
      <c r="Q3486" t="s">
        <v>57</v>
      </c>
      <c r="R3486" t="s">
        <v>110</v>
      </c>
      <c r="S3486" t="s">
        <v>129</v>
      </c>
      <c r="T3486" t="s">
        <v>9183</v>
      </c>
      <c r="U3486" t="s">
        <v>49</v>
      </c>
    </row>
    <row r="3487" spans="1:21">
      <c r="A3487">
        <v>3486</v>
      </c>
      <c r="B3487">
        <f>"022"</f>
        <v>0</v>
      </c>
      <c r="C3487" t="s">
        <v>21</v>
      </c>
      <c r="D3487">
        <v>6</v>
      </c>
      <c r="E3487">
        <v>301</v>
      </c>
      <c r="F3487" t="s">
        <v>9181</v>
      </c>
      <c r="G3487">
        <v>1</v>
      </c>
      <c r="H3487" t="s">
        <v>61</v>
      </c>
      <c r="I3487">
        <v>1</v>
      </c>
      <c r="J3487">
        <v>27</v>
      </c>
      <c r="K3487" t="s">
        <v>8269</v>
      </c>
      <c r="L3487" t="s">
        <v>2576</v>
      </c>
      <c r="M3487" t="s">
        <v>211</v>
      </c>
      <c r="N3487" t="s">
        <v>212</v>
      </c>
      <c r="O3487" t="s">
        <v>9184</v>
      </c>
      <c r="P3487" t="s">
        <v>204</v>
      </c>
      <c r="Q3487" t="s">
        <v>57</v>
      </c>
      <c r="R3487" t="s">
        <v>110</v>
      </c>
      <c r="S3487" t="s">
        <v>204</v>
      </c>
      <c r="T3487" t="s">
        <v>9183</v>
      </c>
      <c r="U3487" t="s">
        <v>49</v>
      </c>
    </row>
    <row r="3488" spans="1:21">
      <c r="A3488">
        <v>3487</v>
      </c>
      <c r="B3488">
        <f>"022"</f>
        <v>0</v>
      </c>
      <c r="C3488" t="s">
        <v>21</v>
      </c>
      <c r="D3488">
        <v>6</v>
      </c>
      <c r="E3488">
        <v>301</v>
      </c>
      <c r="F3488" t="s">
        <v>9181</v>
      </c>
      <c r="G3488">
        <v>1</v>
      </c>
      <c r="H3488" t="s">
        <v>61</v>
      </c>
      <c r="I3488">
        <v>1</v>
      </c>
      <c r="J3488">
        <v>27</v>
      </c>
      <c r="K3488" t="s">
        <v>8269</v>
      </c>
      <c r="L3488" t="s">
        <v>2576</v>
      </c>
      <c r="M3488" t="s">
        <v>53</v>
      </c>
      <c r="N3488" t="s">
        <v>54</v>
      </c>
      <c r="O3488" t="s">
        <v>9185</v>
      </c>
      <c r="P3488" t="s">
        <v>129</v>
      </c>
      <c r="Q3488" t="s">
        <v>57</v>
      </c>
      <c r="R3488" t="s">
        <v>110</v>
      </c>
      <c r="S3488" t="s">
        <v>129</v>
      </c>
      <c r="T3488" t="s">
        <v>9183</v>
      </c>
      <c r="U3488" t="s">
        <v>49</v>
      </c>
    </row>
    <row r="3489" spans="1:21">
      <c r="A3489">
        <v>3488</v>
      </c>
      <c r="B3489">
        <f>"022"</f>
        <v>0</v>
      </c>
      <c r="C3489" t="s">
        <v>21</v>
      </c>
      <c r="D3489">
        <v>6</v>
      </c>
      <c r="E3489">
        <v>301</v>
      </c>
      <c r="F3489" t="s">
        <v>9186</v>
      </c>
      <c r="G3489">
        <v>3</v>
      </c>
      <c r="H3489" t="s">
        <v>61</v>
      </c>
      <c r="I3489">
        <v>1</v>
      </c>
      <c r="J3489">
        <v>27</v>
      </c>
      <c r="K3489" t="s">
        <v>8269</v>
      </c>
      <c r="L3489" t="s">
        <v>5890</v>
      </c>
      <c r="M3489" t="s">
        <v>53</v>
      </c>
      <c r="N3489" t="s">
        <v>54</v>
      </c>
      <c r="O3489" t="s">
        <v>9187</v>
      </c>
      <c r="P3489" t="s">
        <v>129</v>
      </c>
      <c r="Q3489" t="s">
        <v>57</v>
      </c>
      <c r="R3489" t="s">
        <v>110</v>
      </c>
      <c r="S3489" t="s">
        <v>129</v>
      </c>
      <c r="T3489" t="s">
        <v>9188</v>
      </c>
      <c r="U3489" t="s">
        <v>49</v>
      </c>
    </row>
    <row r="3490" spans="1:21">
      <c r="A3490">
        <v>3489</v>
      </c>
      <c r="B3490">
        <f>"022"</f>
        <v>0</v>
      </c>
      <c r="C3490" t="s">
        <v>21</v>
      </c>
      <c r="D3490">
        <v>6</v>
      </c>
      <c r="E3490">
        <v>302</v>
      </c>
      <c r="F3490" t="s">
        <v>9189</v>
      </c>
      <c r="G3490">
        <v>0</v>
      </c>
      <c r="H3490" t="s">
        <v>23</v>
      </c>
      <c r="O3490" t="s">
        <v>9190</v>
      </c>
      <c r="P3490" t="s">
        <v>2308</v>
      </c>
      <c r="Q3490" t="s">
        <v>76</v>
      </c>
      <c r="R3490" t="s">
        <v>27</v>
      </c>
      <c r="S3490" t="s">
        <v>2308</v>
      </c>
      <c r="T3490" t="s">
        <v>9191</v>
      </c>
    </row>
    <row r="3491" spans="1:21">
      <c r="A3491">
        <v>3490</v>
      </c>
      <c r="B3491">
        <f>"022"</f>
        <v>0</v>
      </c>
      <c r="C3491" t="s">
        <v>21</v>
      </c>
      <c r="D3491">
        <v>6</v>
      </c>
      <c r="E3491">
        <v>303</v>
      </c>
      <c r="F3491" t="s">
        <v>9192</v>
      </c>
      <c r="G3491">
        <v>0</v>
      </c>
      <c r="H3491" t="s">
        <v>23</v>
      </c>
      <c r="O3491" t="s">
        <v>9193</v>
      </c>
      <c r="P3491" t="s">
        <v>90</v>
      </c>
      <c r="Q3491" t="s">
        <v>76</v>
      </c>
      <c r="R3491" t="s">
        <v>27</v>
      </c>
      <c r="S3491" t="s">
        <v>90</v>
      </c>
      <c r="T3491" t="s">
        <v>9194</v>
      </c>
    </row>
    <row r="3492" spans="1:21">
      <c r="A3492">
        <v>3491</v>
      </c>
      <c r="B3492">
        <f>"022"</f>
        <v>0</v>
      </c>
      <c r="C3492" t="s">
        <v>21</v>
      </c>
      <c r="D3492">
        <v>6</v>
      </c>
      <c r="E3492">
        <v>304</v>
      </c>
      <c r="F3492" t="s">
        <v>9195</v>
      </c>
      <c r="G3492">
        <v>1</v>
      </c>
      <c r="H3492" t="s">
        <v>23</v>
      </c>
      <c r="O3492" t="s">
        <v>9196</v>
      </c>
      <c r="P3492" t="s">
        <v>230</v>
      </c>
      <c r="Q3492" t="s">
        <v>76</v>
      </c>
      <c r="R3492" t="s">
        <v>27</v>
      </c>
      <c r="S3492" t="s">
        <v>230</v>
      </c>
      <c r="T3492" t="s">
        <v>9197</v>
      </c>
    </row>
    <row r="3493" spans="1:21">
      <c r="A3493">
        <v>3492</v>
      </c>
      <c r="B3493">
        <f>"022"</f>
        <v>0</v>
      </c>
      <c r="C3493" t="s">
        <v>21</v>
      </c>
      <c r="D3493">
        <v>6</v>
      </c>
      <c r="E3493">
        <v>304</v>
      </c>
      <c r="F3493" t="s">
        <v>9195</v>
      </c>
      <c r="G3493">
        <v>2</v>
      </c>
      <c r="H3493" t="s">
        <v>23</v>
      </c>
      <c r="O3493" t="s">
        <v>9198</v>
      </c>
      <c r="P3493" t="s">
        <v>90</v>
      </c>
      <c r="Q3493" t="s">
        <v>76</v>
      </c>
      <c r="R3493" t="s">
        <v>27</v>
      </c>
      <c r="S3493" t="s">
        <v>90</v>
      </c>
      <c r="T3493" t="s">
        <v>9199</v>
      </c>
    </row>
    <row r="3494" spans="1:21">
      <c r="A3494">
        <v>3493</v>
      </c>
      <c r="B3494">
        <f>"022"</f>
        <v>0</v>
      </c>
      <c r="C3494" t="s">
        <v>21</v>
      </c>
      <c r="D3494">
        <v>6</v>
      </c>
      <c r="E3494">
        <v>305</v>
      </c>
      <c r="F3494" t="s">
        <v>9200</v>
      </c>
      <c r="G3494">
        <v>1</v>
      </c>
      <c r="H3494" t="s">
        <v>61</v>
      </c>
      <c r="I3494">
        <v>1</v>
      </c>
      <c r="J3494">
        <v>25</v>
      </c>
      <c r="K3494" t="s">
        <v>8704</v>
      </c>
      <c r="L3494" t="s">
        <v>739</v>
      </c>
      <c r="M3494" t="s">
        <v>169</v>
      </c>
      <c r="N3494" t="s">
        <v>170</v>
      </c>
      <c r="O3494" t="s">
        <v>9201</v>
      </c>
      <c r="P3494" t="s">
        <v>129</v>
      </c>
      <c r="Q3494" t="s">
        <v>57</v>
      </c>
      <c r="R3494" t="s">
        <v>110</v>
      </c>
      <c r="S3494" t="s">
        <v>129</v>
      </c>
      <c r="T3494" t="s">
        <v>9202</v>
      </c>
      <c r="U3494" t="s">
        <v>49</v>
      </c>
    </row>
    <row r="3495" spans="1:21">
      <c r="A3495">
        <v>3494</v>
      </c>
      <c r="B3495">
        <f>"022"</f>
        <v>0</v>
      </c>
      <c r="C3495" t="s">
        <v>21</v>
      </c>
      <c r="D3495">
        <v>6</v>
      </c>
      <c r="E3495">
        <v>305</v>
      </c>
      <c r="F3495" t="s">
        <v>9200</v>
      </c>
      <c r="G3495">
        <v>1</v>
      </c>
      <c r="H3495" t="s">
        <v>61</v>
      </c>
      <c r="I3495">
        <v>1</v>
      </c>
      <c r="J3495">
        <v>25</v>
      </c>
      <c r="K3495" t="s">
        <v>8704</v>
      </c>
      <c r="L3495" t="s">
        <v>739</v>
      </c>
      <c r="M3495" t="s">
        <v>211</v>
      </c>
      <c r="N3495" t="s">
        <v>212</v>
      </c>
      <c r="O3495" t="s">
        <v>9203</v>
      </c>
      <c r="P3495" t="s">
        <v>204</v>
      </c>
      <c r="Q3495" t="s">
        <v>57</v>
      </c>
      <c r="R3495" t="s">
        <v>110</v>
      </c>
      <c r="S3495" t="s">
        <v>204</v>
      </c>
      <c r="T3495" t="s">
        <v>9202</v>
      </c>
      <c r="U3495" t="s">
        <v>49</v>
      </c>
    </row>
    <row r="3496" spans="1:21">
      <c r="A3496">
        <v>3495</v>
      </c>
      <c r="B3496">
        <f>"022"</f>
        <v>0</v>
      </c>
      <c r="C3496" t="s">
        <v>21</v>
      </c>
      <c r="D3496">
        <v>6</v>
      </c>
      <c r="E3496">
        <v>305</v>
      </c>
      <c r="F3496" t="s">
        <v>9200</v>
      </c>
      <c r="G3496">
        <v>1</v>
      </c>
      <c r="H3496" t="s">
        <v>61</v>
      </c>
      <c r="I3496">
        <v>1</v>
      </c>
      <c r="J3496">
        <v>25</v>
      </c>
      <c r="K3496" t="s">
        <v>8704</v>
      </c>
      <c r="L3496" t="s">
        <v>739</v>
      </c>
      <c r="M3496" t="s">
        <v>53</v>
      </c>
      <c r="N3496" t="s">
        <v>54</v>
      </c>
      <c r="O3496" t="s">
        <v>9204</v>
      </c>
      <c r="P3496" t="s">
        <v>129</v>
      </c>
      <c r="Q3496" t="s">
        <v>57</v>
      </c>
      <c r="R3496" t="s">
        <v>110</v>
      </c>
      <c r="S3496" t="s">
        <v>129</v>
      </c>
      <c r="T3496" t="s">
        <v>9205</v>
      </c>
      <c r="U3496" t="s">
        <v>49</v>
      </c>
    </row>
    <row r="3497" spans="1:21">
      <c r="A3497">
        <v>3496</v>
      </c>
      <c r="B3497">
        <f>"022"</f>
        <v>0</v>
      </c>
      <c r="C3497" t="s">
        <v>21</v>
      </c>
      <c r="D3497">
        <v>6</v>
      </c>
      <c r="E3497">
        <v>305</v>
      </c>
      <c r="F3497" t="s">
        <v>9200</v>
      </c>
      <c r="G3497">
        <v>2</v>
      </c>
      <c r="H3497" t="s">
        <v>23</v>
      </c>
      <c r="O3497" t="s">
        <v>9206</v>
      </c>
      <c r="P3497" t="s">
        <v>230</v>
      </c>
      <c r="Q3497" t="s">
        <v>76</v>
      </c>
      <c r="R3497" t="s">
        <v>27</v>
      </c>
      <c r="S3497" t="s">
        <v>230</v>
      </c>
      <c r="T3497" t="s">
        <v>9207</v>
      </c>
    </row>
    <row r="3498" spans="1:21">
      <c r="A3498">
        <v>3497</v>
      </c>
      <c r="B3498">
        <f>"022"</f>
        <v>0</v>
      </c>
      <c r="C3498" t="s">
        <v>21</v>
      </c>
      <c r="D3498">
        <v>6</v>
      </c>
      <c r="E3498">
        <v>306</v>
      </c>
      <c r="F3498" t="s">
        <v>9208</v>
      </c>
      <c r="G3498">
        <v>2</v>
      </c>
      <c r="H3498" t="s">
        <v>23</v>
      </c>
      <c r="O3498" t="s">
        <v>9209</v>
      </c>
      <c r="P3498" t="s">
        <v>230</v>
      </c>
      <c r="Q3498" t="s">
        <v>76</v>
      </c>
      <c r="R3498" t="s">
        <v>27</v>
      </c>
      <c r="S3498" t="s">
        <v>230</v>
      </c>
      <c r="T3498" t="s">
        <v>9210</v>
      </c>
    </row>
    <row r="3499" spans="1:21">
      <c r="A3499">
        <v>3498</v>
      </c>
      <c r="B3499">
        <f>"022"</f>
        <v>0</v>
      </c>
      <c r="C3499" t="s">
        <v>21</v>
      </c>
      <c r="D3499">
        <v>6</v>
      </c>
      <c r="E3499">
        <v>306</v>
      </c>
      <c r="F3499" t="s">
        <v>9211</v>
      </c>
      <c r="G3499">
        <v>1</v>
      </c>
      <c r="H3499" t="s">
        <v>61</v>
      </c>
      <c r="I3499">
        <v>1</v>
      </c>
      <c r="J3499">
        <v>25</v>
      </c>
      <c r="K3499" t="s">
        <v>8704</v>
      </c>
      <c r="L3499" t="s">
        <v>2424</v>
      </c>
      <c r="M3499" t="s">
        <v>419</v>
      </c>
      <c r="N3499" t="s">
        <v>170</v>
      </c>
      <c r="O3499" t="s">
        <v>9212</v>
      </c>
      <c r="P3499" t="s">
        <v>204</v>
      </c>
      <c r="Q3499" t="s">
        <v>57</v>
      </c>
      <c r="R3499" t="s">
        <v>110</v>
      </c>
      <c r="S3499" t="s">
        <v>204</v>
      </c>
      <c r="T3499" t="s">
        <v>9213</v>
      </c>
      <c r="U3499" t="s">
        <v>49</v>
      </c>
    </row>
    <row r="3500" spans="1:21">
      <c r="A3500">
        <v>3499</v>
      </c>
      <c r="B3500">
        <f>"022"</f>
        <v>0</v>
      </c>
      <c r="C3500" t="s">
        <v>21</v>
      </c>
      <c r="D3500">
        <v>6</v>
      </c>
      <c r="E3500">
        <v>306</v>
      </c>
      <c r="F3500" t="s">
        <v>9211</v>
      </c>
      <c r="G3500">
        <v>1</v>
      </c>
      <c r="H3500" t="s">
        <v>61</v>
      </c>
      <c r="I3500">
        <v>1</v>
      </c>
      <c r="J3500">
        <v>25</v>
      </c>
      <c r="K3500" t="s">
        <v>8704</v>
      </c>
      <c r="L3500" t="s">
        <v>2424</v>
      </c>
      <c r="M3500" t="s">
        <v>169</v>
      </c>
      <c r="N3500" t="s">
        <v>170</v>
      </c>
      <c r="O3500" t="s">
        <v>9214</v>
      </c>
      <c r="P3500" t="s">
        <v>129</v>
      </c>
      <c r="Q3500" t="s">
        <v>57</v>
      </c>
      <c r="R3500" t="s">
        <v>110</v>
      </c>
      <c r="S3500" t="s">
        <v>129</v>
      </c>
      <c r="T3500" t="s">
        <v>9215</v>
      </c>
      <c r="U3500" t="s">
        <v>49</v>
      </c>
    </row>
    <row r="3501" spans="1:21">
      <c r="A3501">
        <v>3500</v>
      </c>
      <c r="B3501">
        <f>"022"</f>
        <v>0</v>
      </c>
      <c r="C3501" t="s">
        <v>21</v>
      </c>
      <c r="D3501">
        <v>6</v>
      </c>
      <c r="E3501">
        <v>306</v>
      </c>
      <c r="F3501" t="s">
        <v>9211</v>
      </c>
      <c r="G3501">
        <v>1</v>
      </c>
      <c r="H3501" t="s">
        <v>61</v>
      </c>
      <c r="I3501">
        <v>1</v>
      </c>
      <c r="J3501">
        <v>25</v>
      </c>
      <c r="K3501" t="s">
        <v>8704</v>
      </c>
      <c r="L3501" t="s">
        <v>2424</v>
      </c>
      <c r="M3501" t="s">
        <v>53</v>
      </c>
      <c r="N3501" t="s">
        <v>54</v>
      </c>
      <c r="O3501" t="s">
        <v>9216</v>
      </c>
      <c r="P3501" t="s">
        <v>129</v>
      </c>
      <c r="Q3501" t="s">
        <v>57</v>
      </c>
      <c r="R3501" t="s">
        <v>110</v>
      </c>
      <c r="S3501" t="s">
        <v>129</v>
      </c>
      <c r="T3501" t="s">
        <v>9217</v>
      </c>
      <c r="U3501" t="s">
        <v>49</v>
      </c>
    </row>
    <row r="3502" spans="1:21">
      <c r="A3502">
        <v>3501</v>
      </c>
      <c r="B3502">
        <f>"022"</f>
        <v>0</v>
      </c>
      <c r="C3502" t="s">
        <v>21</v>
      </c>
      <c r="D3502">
        <v>7</v>
      </c>
      <c r="E3502">
        <v>1</v>
      </c>
      <c r="F3502" t="s">
        <v>9218</v>
      </c>
      <c r="G3502">
        <v>0</v>
      </c>
      <c r="H3502" t="s">
        <v>23</v>
      </c>
      <c r="O3502" t="s">
        <v>9219</v>
      </c>
      <c r="P3502" t="s">
        <v>90</v>
      </c>
      <c r="Q3502" t="s">
        <v>76</v>
      </c>
      <c r="R3502" t="s">
        <v>27</v>
      </c>
      <c r="S3502" t="s">
        <v>90</v>
      </c>
      <c r="T3502" t="s">
        <v>9220</v>
      </c>
    </row>
    <row r="3503" spans="1:21">
      <c r="A3503">
        <v>3502</v>
      </c>
      <c r="B3503">
        <f>"022"</f>
        <v>0</v>
      </c>
      <c r="C3503" t="s">
        <v>21</v>
      </c>
      <c r="D3503">
        <v>7</v>
      </c>
      <c r="E3503">
        <v>2</v>
      </c>
      <c r="F3503" t="s">
        <v>9221</v>
      </c>
      <c r="G3503">
        <v>0</v>
      </c>
      <c r="H3503" t="s">
        <v>23</v>
      </c>
      <c r="O3503" t="s">
        <v>9222</v>
      </c>
      <c r="P3503" t="s">
        <v>90</v>
      </c>
      <c r="Q3503" t="s">
        <v>76</v>
      </c>
      <c r="R3503" t="s">
        <v>27</v>
      </c>
      <c r="S3503" t="s">
        <v>90</v>
      </c>
      <c r="T3503" t="s">
        <v>9223</v>
      </c>
    </row>
    <row r="3504" spans="1:21">
      <c r="A3504">
        <v>3503</v>
      </c>
      <c r="B3504">
        <f>"022"</f>
        <v>0</v>
      </c>
      <c r="C3504" t="s">
        <v>21</v>
      </c>
      <c r="D3504">
        <v>7</v>
      </c>
      <c r="E3504">
        <v>3</v>
      </c>
      <c r="F3504" t="s">
        <v>9224</v>
      </c>
      <c r="G3504">
        <v>1</v>
      </c>
      <c r="H3504" t="s">
        <v>23</v>
      </c>
      <c r="O3504" t="s">
        <v>9225</v>
      </c>
      <c r="P3504" t="s">
        <v>90</v>
      </c>
      <c r="Q3504" t="s">
        <v>76</v>
      </c>
      <c r="R3504" t="s">
        <v>27</v>
      </c>
      <c r="S3504" t="s">
        <v>90</v>
      </c>
      <c r="T3504" t="s">
        <v>9226</v>
      </c>
    </row>
    <row r="3505" spans="1:21">
      <c r="A3505">
        <v>3504</v>
      </c>
      <c r="B3505">
        <f>"022"</f>
        <v>0</v>
      </c>
      <c r="C3505" t="s">
        <v>21</v>
      </c>
      <c r="D3505">
        <v>7</v>
      </c>
      <c r="E3505">
        <v>3</v>
      </c>
      <c r="F3505" t="s">
        <v>9224</v>
      </c>
      <c r="G3505">
        <v>2</v>
      </c>
      <c r="H3505" t="s">
        <v>23</v>
      </c>
      <c r="O3505" t="s">
        <v>9227</v>
      </c>
      <c r="P3505" t="s">
        <v>139</v>
      </c>
      <c r="Q3505" t="s">
        <v>47</v>
      </c>
      <c r="R3505" t="s">
        <v>27</v>
      </c>
      <c r="S3505" t="s">
        <v>139</v>
      </c>
      <c r="T3505" t="s">
        <v>9228</v>
      </c>
    </row>
    <row r="3506" spans="1:21">
      <c r="A3506">
        <v>3505</v>
      </c>
      <c r="B3506">
        <f>"022"</f>
        <v>0</v>
      </c>
      <c r="C3506" t="s">
        <v>21</v>
      </c>
      <c r="D3506">
        <v>7</v>
      </c>
      <c r="E3506">
        <v>9</v>
      </c>
      <c r="F3506" t="s">
        <v>9229</v>
      </c>
      <c r="G3506">
        <v>0</v>
      </c>
      <c r="H3506" t="s">
        <v>23</v>
      </c>
      <c r="O3506" t="s">
        <v>9230</v>
      </c>
      <c r="P3506" t="s">
        <v>90</v>
      </c>
      <c r="Q3506" t="s">
        <v>76</v>
      </c>
      <c r="R3506" t="s">
        <v>27</v>
      </c>
      <c r="S3506" t="s">
        <v>90</v>
      </c>
      <c r="T3506" t="s">
        <v>9231</v>
      </c>
    </row>
    <row r="3507" spans="1:21">
      <c r="A3507">
        <v>3506</v>
      </c>
      <c r="B3507">
        <f>"022"</f>
        <v>0</v>
      </c>
      <c r="C3507" t="s">
        <v>21</v>
      </c>
      <c r="D3507">
        <v>7</v>
      </c>
      <c r="E3507">
        <v>10</v>
      </c>
      <c r="F3507" t="s">
        <v>9232</v>
      </c>
      <c r="G3507">
        <v>0</v>
      </c>
      <c r="H3507" t="s">
        <v>23</v>
      </c>
      <c r="O3507" t="s">
        <v>9233</v>
      </c>
      <c r="P3507" t="s">
        <v>90</v>
      </c>
      <c r="Q3507" t="s">
        <v>76</v>
      </c>
      <c r="R3507" t="s">
        <v>27</v>
      </c>
      <c r="S3507" t="s">
        <v>90</v>
      </c>
      <c r="T3507" t="s">
        <v>9234</v>
      </c>
    </row>
    <row r="3508" spans="1:21">
      <c r="A3508">
        <v>3507</v>
      </c>
      <c r="B3508">
        <f>"022"</f>
        <v>0</v>
      </c>
      <c r="C3508" t="s">
        <v>21</v>
      </c>
      <c r="D3508">
        <v>7</v>
      </c>
      <c r="E3508">
        <v>11</v>
      </c>
      <c r="F3508" t="s">
        <v>9235</v>
      </c>
      <c r="G3508">
        <v>0</v>
      </c>
      <c r="H3508" t="s">
        <v>23</v>
      </c>
      <c r="O3508" t="s">
        <v>9236</v>
      </c>
      <c r="P3508" t="s">
        <v>90</v>
      </c>
      <c r="Q3508" t="s">
        <v>76</v>
      </c>
      <c r="R3508" t="s">
        <v>27</v>
      </c>
      <c r="S3508" t="s">
        <v>90</v>
      </c>
      <c r="T3508" t="s">
        <v>9237</v>
      </c>
    </row>
    <row r="3509" spans="1:21">
      <c r="A3509">
        <v>3508</v>
      </c>
      <c r="B3509">
        <f>"022"</f>
        <v>0</v>
      </c>
      <c r="C3509" t="s">
        <v>21</v>
      </c>
      <c r="D3509">
        <v>7</v>
      </c>
      <c r="E3509">
        <v>12</v>
      </c>
      <c r="F3509" t="s">
        <v>9238</v>
      </c>
      <c r="G3509">
        <v>1</v>
      </c>
      <c r="H3509" t="s">
        <v>23</v>
      </c>
      <c r="O3509" t="s">
        <v>9239</v>
      </c>
      <c r="P3509" t="s">
        <v>46</v>
      </c>
      <c r="Q3509" t="s">
        <v>47</v>
      </c>
      <c r="R3509" t="s">
        <v>27</v>
      </c>
      <c r="S3509" t="s">
        <v>46</v>
      </c>
      <c r="T3509" t="s">
        <v>9240</v>
      </c>
      <c r="U3509" t="s">
        <v>49</v>
      </c>
    </row>
    <row r="3510" spans="1:21">
      <c r="A3510">
        <v>3509</v>
      </c>
      <c r="B3510">
        <f>"022"</f>
        <v>0</v>
      </c>
      <c r="C3510" t="s">
        <v>21</v>
      </c>
      <c r="D3510">
        <v>7</v>
      </c>
      <c r="E3510">
        <v>12</v>
      </c>
      <c r="F3510" t="s">
        <v>9238</v>
      </c>
      <c r="G3510">
        <v>1</v>
      </c>
      <c r="H3510" t="s">
        <v>23</v>
      </c>
      <c r="I3510">
        <v>1</v>
      </c>
      <c r="J3510">
        <v>48</v>
      </c>
      <c r="K3510" t="s">
        <v>7258</v>
      </c>
      <c r="L3510" t="s">
        <v>5901</v>
      </c>
      <c r="M3510" t="s">
        <v>169</v>
      </c>
      <c r="N3510" t="s">
        <v>170</v>
      </c>
      <c r="O3510" t="s">
        <v>9241</v>
      </c>
      <c r="P3510" t="s">
        <v>56</v>
      </c>
      <c r="Q3510" t="s">
        <v>57</v>
      </c>
      <c r="R3510" t="s">
        <v>58</v>
      </c>
      <c r="S3510" t="s">
        <v>56</v>
      </c>
      <c r="T3510" t="s">
        <v>9242</v>
      </c>
      <c r="U3510" t="s">
        <v>49</v>
      </c>
    </row>
    <row r="3511" spans="1:21">
      <c r="A3511">
        <v>3510</v>
      </c>
      <c r="B3511">
        <f>"022"</f>
        <v>0</v>
      </c>
      <c r="C3511" t="s">
        <v>21</v>
      </c>
      <c r="D3511">
        <v>7</v>
      </c>
      <c r="E3511">
        <v>12</v>
      </c>
      <c r="F3511" t="s">
        <v>9238</v>
      </c>
      <c r="G3511">
        <v>1</v>
      </c>
      <c r="H3511" t="s">
        <v>23</v>
      </c>
      <c r="I3511">
        <v>1</v>
      </c>
      <c r="J3511">
        <v>48</v>
      </c>
      <c r="K3511" t="s">
        <v>7258</v>
      </c>
      <c r="L3511" t="s">
        <v>5901</v>
      </c>
      <c r="M3511" t="s">
        <v>53</v>
      </c>
      <c r="N3511" t="s">
        <v>54</v>
      </c>
      <c r="O3511" t="s">
        <v>9243</v>
      </c>
      <c r="P3511" t="s">
        <v>56</v>
      </c>
      <c r="Q3511" t="s">
        <v>57</v>
      </c>
      <c r="R3511" t="s">
        <v>58</v>
      </c>
      <c r="S3511" t="s">
        <v>56</v>
      </c>
      <c r="T3511" t="s">
        <v>9242</v>
      </c>
      <c r="U3511" t="s">
        <v>49</v>
      </c>
    </row>
    <row r="3512" spans="1:21">
      <c r="A3512">
        <v>3511</v>
      </c>
      <c r="B3512">
        <f>"022"</f>
        <v>0</v>
      </c>
      <c r="C3512" t="s">
        <v>21</v>
      </c>
      <c r="D3512">
        <v>7</v>
      </c>
      <c r="E3512">
        <v>12</v>
      </c>
      <c r="F3512" t="s">
        <v>9238</v>
      </c>
      <c r="G3512">
        <v>2</v>
      </c>
      <c r="H3512" t="s">
        <v>23</v>
      </c>
      <c r="O3512" t="s">
        <v>9244</v>
      </c>
      <c r="P3512" t="s">
        <v>90</v>
      </c>
      <c r="Q3512" t="s">
        <v>76</v>
      </c>
      <c r="R3512" t="s">
        <v>27</v>
      </c>
      <c r="S3512" t="s">
        <v>90</v>
      </c>
      <c r="T3512" t="s">
        <v>9245</v>
      </c>
    </row>
    <row r="3513" spans="1:21">
      <c r="A3513">
        <v>3512</v>
      </c>
      <c r="B3513">
        <f>"022"</f>
        <v>0</v>
      </c>
      <c r="C3513" t="s">
        <v>21</v>
      </c>
      <c r="D3513">
        <v>7</v>
      </c>
      <c r="E3513">
        <v>13</v>
      </c>
      <c r="F3513" t="s">
        <v>9246</v>
      </c>
      <c r="G3513">
        <v>0</v>
      </c>
      <c r="H3513" t="s">
        <v>23</v>
      </c>
      <c r="O3513" t="s">
        <v>9247</v>
      </c>
      <c r="P3513" t="s">
        <v>536</v>
      </c>
      <c r="Q3513" t="s">
        <v>76</v>
      </c>
      <c r="R3513" t="s">
        <v>27</v>
      </c>
      <c r="S3513" t="s">
        <v>536</v>
      </c>
      <c r="T3513" t="s">
        <v>9248</v>
      </c>
    </row>
    <row r="3514" spans="1:21">
      <c r="A3514">
        <v>3513</v>
      </c>
      <c r="B3514">
        <f>"022"</f>
        <v>0</v>
      </c>
      <c r="C3514" t="s">
        <v>21</v>
      </c>
      <c r="D3514">
        <v>7</v>
      </c>
      <c r="E3514">
        <v>14</v>
      </c>
      <c r="F3514" t="s">
        <v>9249</v>
      </c>
      <c r="G3514">
        <v>0</v>
      </c>
      <c r="H3514" t="s">
        <v>23</v>
      </c>
      <c r="O3514" t="s">
        <v>9250</v>
      </c>
      <c r="P3514" t="s">
        <v>139</v>
      </c>
      <c r="Q3514" t="s">
        <v>47</v>
      </c>
      <c r="R3514" t="s">
        <v>27</v>
      </c>
      <c r="S3514" t="s">
        <v>139</v>
      </c>
      <c r="T3514" t="s">
        <v>9251</v>
      </c>
    </row>
    <row r="3515" spans="1:21">
      <c r="A3515">
        <v>3514</v>
      </c>
      <c r="B3515">
        <f>"022"</f>
        <v>0</v>
      </c>
      <c r="C3515" t="s">
        <v>21</v>
      </c>
      <c r="D3515">
        <v>7</v>
      </c>
      <c r="E3515">
        <v>15</v>
      </c>
      <c r="F3515" t="s">
        <v>9252</v>
      </c>
      <c r="G3515">
        <v>0</v>
      </c>
      <c r="H3515" t="s">
        <v>23</v>
      </c>
      <c r="O3515" t="s">
        <v>9253</v>
      </c>
      <c r="P3515" t="s">
        <v>536</v>
      </c>
      <c r="Q3515" t="s">
        <v>76</v>
      </c>
      <c r="R3515" t="s">
        <v>27</v>
      </c>
      <c r="S3515" t="s">
        <v>536</v>
      </c>
      <c r="T3515" t="s">
        <v>9254</v>
      </c>
    </row>
    <row r="3516" spans="1:21">
      <c r="A3516">
        <v>3515</v>
      </c>
      <c r="B3516">
        <f>"022"</f>
        <v>0</v>
      </c>
      <c r="C3516" t="s">
        <v>21</v>
      </c>
      <c r="D3516">
        <v>7</v>
      </c>
      <c r="E3516">
        <v>16</v>
      </c>
      <c r="F3516" t="s">
        <v>9255</v>
      </c>
      <c r="G3516">
        <v>0</v>
      </c>
      <c r="H3516" t="s">
        <v>23</v>
      </c>
      <c r="O3516" t="s">
        <v>9256</v>
      </c>
      <c r="P3516" t="s">
        <v>536</v>
      </c>
      <c r="Q3516" t="s">
        <v>76</v>
      </c>
      <c r="R3516" t="s">
        <v>27</v>
      </c>
      <c r="S3516" t="s">
        <v>536</v>
      </c>
      <c r="T3516" t="s">
        <v>9257</v>
      </c>
    </row>
    <row r="3517" spans="1:21">
      <c r="A3517">
        <v>3516</v>
      </c>
      <c r="B3517">
        <f>"022"</f>
        <v>0</v>
      </c>
      <c r="C3517" t="s">
        <v>21</v>
      </c>
      <c r="D3517">
        <v>7</v>
      </c>
      <c r="E3517">
        <v>17</v>
      </c>
      <c r="F3517" t="s">
        <v>9258</v>
      </c>
      <c r="G3517">
        <v>0</v>
      </c>
      <c r="H3517" t="s">
        <v>23</v>
      </c>
      <c r="O3517" t="s">
        <v>9259</v>
      </c>
      <c r="P3517" t="s">
        <v>536</v>
      </c>
      <c r="Q3517" t="s">
        <v>76</v>
      </c>
      <c r="R3517" t="s">
        <v>27</v>
      </c>
      <c r="S3517" t="s">
        <v>536</v>
      </c>
      <c r="T3517" t="s">
        <v>9260</v>
      </c>
    </row>
    <row r="3518" spans="1:21">
      <c r="A3518">
        <v>3517</v>
      </c>
      <c r="B3518">
        <f>"022"</f>
        <v>0</v>
      </c>
      <c r="C3518" t="s">
        <v>21</v>
      </c>
      <c r="D3518">
        <v>7</v>
      </c>
      <c r="E3518">
        <v>18</v>
      </c>
      <c r="F3518" t="s">
        <v>9261</v>
      </c>
      <c r="G3518">
        <v>1</v>
      </c>
      <c r="H3518" t="s">
        <v>23</v>
      </c>
      <c r="O3518" t="s">
        <v>9262</v>
      </c>
      <c r="P3518" t="s">
        <v>46</v>
      </c>
      <c r="Q3518" t="s">
        <v>47</v>
      </c>
      <c r="R3518" t="s">
        <v>27</v>
      </c>
      <c r="S3518" t="s">
        <v>46</v>
      </c>
      <c r="T3518" t="s">
        <v>9263</v>
      </c>
      <c r="U3518" t="s">
        <v>49</v>
      </c>
    </row>
    <row r="3519" spans="1:21">
      <c r="A3519">
        <v>3518</v>
      </c>
      <c r="B3519">
        <f>"022"</f>
        <v>0</v>
      </c>
      <c r="C3519" t="s">
        <v>21</v>
      </c>
      <c r="D3519">
        <v>7</v>
      </c>
      <c r="E3519">
        <v>18</v>
      </c>
      <c r="F3519" t="s">
        <v>9261</v>
      </c>
      <c r="G3519">
        <v>1</v>
      </c>
      <c r="H3519" t="s">
        <v>23</v>
      </c>
      <c r="I3519">
        <v>1</v>
      </c>
      <c r="J3519">
        <v>48</v>
      </c>
      <c r="K3519" t="s">
        <v>7258</v>
      </c>
      <c r="L3519" t="s">
        <v>6157</v>
      </c>
      <c r="M3519" t="s">
        <v>169</v>
      </c>
      <c r="N3519" t="s">
        <v>170</v>
      </c>
      <c r="O3519" t="s">
        <v>9264</v>
      </c>
      <c r="P3519" t="s">
        <v>56</v>
      </c>
      <c r="Q3519" t="s">
        <v>57</v>
      </c>
      <c r="R3519" t="s">
        <v>58</v>
      </c>
      <c r="S3519" t="s">
        <v>56</v>
      </c>
      <c r="T3519" t="s">
        <v>9265</v>
      </c>
      <c r="U3519" t="s">
        <v>49</v>
      </c>
    </row>
    <row r="3520" spans="1:21">
      <c r="A3520">
        <v>3519</v>
      </c>
      <c r="B3520">
        <f>"022"</f>
        <v>0</v>
      </c>
      <c r="C3520" t="s">
        <v>21</v>
      </c>
      <c r="D3520">
        <v>7</v>
      </c>
      <c r="E3520">
        <v>18</v>
      </c>
      <c r="F3520" t="s">
        <v>9261</v>
      </c>
      <c r="G3520">
        <v>1</v>
      </c>
      <c r="H3520" t="s">
        <v>23</v>
      </c>
      <c r="I3520">
        <v>1</v>
      </c>
      <c r="J3520">
        <v>48</v>
      </c>
      <c r="K3520" t="s">
        <v>7258</v>
      </c>
      <c r="L3520" t="s">
        <v>6157</v>
      </c>
      <c r="M3520" t="s">
        <v>53</v>
      </c>
      <c r="N3520" t="s">
        <v>54</v>
      </c>
      <c r="O3520" t="s">
        <v>9266</v>
      </c>
      <c r="P3520" t="s">
        <v>56</v>
      </c>
      <c r="Q3520" t="s">
        <v>57</v>
      </c>
      <c r="R3520" t="s">
        <v>58</v>
      </c>
      <c r="S3520" t="s">
        <v>56</v>
      </c>
      <c r="T3520" t="s">
        <v>9265</v>
      </c>
      <c r="U3520" t="s">
        <v>49</v>
      </c>
    </row>
    <row r="3521" spans="1:20">
      <c r="A3521">
        <v>3520</v>
      </c>
      <c r="B3521">
        <f>"022"</f>
        <v>0</v>
      </c>
      <c r="C3521" t="s">
        <v>21</v>
      </c>
      <c r="D3521">
        <v>7</v>
      </c>
      <c r="E3521">
        <v>18</v>
      </c>
      <c r="F3521" t="s">
        <v>9261</v>
      </c>
      <c r="G3521">
        <v>2</v>
      </c>
      <c r="H3521" t="s">
        <v>23</v>
      </c>
      <c r="O3521" t="s">
        <v>9267</v>
      </c>
      <c r="P3521" t="s">
        <v>90</v>
      </c>
      <c r="Q3521" t="s">
        <v>76</v>
      </c>
      <c r="R3521" t="s">
        <v>27</v>
      </c>
      <c r="S3521" t="s">
        <v>90</v>
      </c>
      <c r="T3521" t="s">
        <v>9268</v>
      </c>
    </row>
    <row r="3522" spans="1:20">
      <c r="A3522">
        <v>3521</v>
      </c>
      <c r="B3522">
        <f>"022"</f>
        <v>0</v>
      </c>
      <c r="C3522" t="s">
        <v>21</v>
      </c>
      <c r="D3522">
        <v>7</v>
      </c>
      <c r="E3522">
        <v>19</v>
      </c>
      <c r="F3522" t="s">
        <v>9269</v>
      </c>
      <c r="G3522">
        <v>0</v>
      </c>
      <c r="H3522" t="s">
        <v>23</v>
      </c>
      <c r="O3522" t="s">
        <v>9270</v>
      </c>
      <c r="P3522" t="s">
        <v>90</v>
      </c>
      <c r="Q3522" t="s">
        <v>76</v>
      </c>
      <c r="R3522" t="s">
        <v>27</v>
      </c>
      <c r="S3522" t="s">
        <v>90</v>
      </c>
      <c r="T3522" t="s">
        <v>9271</v>
      </c>
    </row>
    <row r="3523" spans="1:20">
      <c r="A3523">
        <v>3522</v>
      </c>
      <c r="B3523">
        <f>"022"</f>
        <v>0</v>
      </c>
      <c r="C3523" t="s">
        <v>21</v>
      </c>
      <c r="D3523">
        <v>7</v>
      </c>
      <c r="E3523">
        <v>20</v>
      </c>
      <c r="F3523" t="s">
        <v>9272</v>
      </c>
      <c r="G3523">
        <v>0</v>
      </c>
      <c r="H3523" t="s">
        <v>23</v>
      </c>
      <c r="O3523" t="s">
        <v>9273</v>
      </c>
      <c r="P3523" t="s">
        <v>90</v>
      </c>
      <c r="Q3523" t="s">
        <v>76</v>
      </c>
      <c r="R3523" t="s">
        <v>27</v>
      </c>
      <c r="S3523" t="s">
        <v>90</v>
      </c>
      <c r="T3523" t="s">
        <v>9274</v>
      </c>
    </row>
    <row r="3524" spans="1:20">
      <c r="A3524">
        <v>3523</v>
      </c>
      <c r="B3524">
        <f>"022"</f>
        <v>0</v>
      </c>
      <c r="C3524" t="s">
        <v>21</v>
      </c>
      <c r="D3524">
        <v>7</v>
      </c>
      <c r="E3524">
        <v>21</v>
      </c>
      <c r="F3524" t="s">
        <v>9275</v>
      </c>
      <c r="G3524">
        <v>0</v>
      </c>
      <c r="H3524" t="s">
        <v>23</v>
      </c>
      <c r="O3524" t="s">
        <v>9276</v>
      </c>
      <c r="P3524" t="s">
        <v>4075</v>
      </c>
      <c r="Q3524" t="s">
        <v>76</v>
      </c>
      <c r="R3524" t="s">
        <v>27</v>
      </c>
      <c r="S3524" t="s">
        <v>4075</v>
      </c>
      <c r="T3524" t="s">
        <v>9277</v>
      </c>
    </row>
    <row r="3525" spans="1:20">
      <c r="A3525">
        <v>3524</v>
      </c>
      <c r="B3525">
        <f>"022"</f>
        <v>0</v>
      </c>
      <c r="C3525" t="s">
        <v>21</v>
      </c>
      <c r="D3525">
        <v>7</v>
      </c>
      <c r="E3525">
        <v>22</v>
      </c>
      <c r="F3525" t="s">
        <v>9278</v>
      </c>
      <c r="G3525">
        <v>0</v>
      </c>
      <c r="H3525" t="s">
        <v>23</v>
      </c>
      <c r="O3525" t="s">
        <v>9279</v>
      </c>
      <c r="P3525" t="s">
        <v>4075</v>
      </c>
      <c r="Q3525" t="s">
        <v>76</v>
      </c>
      <c r="R3525" t="s">
        <v>27</v>
      </c>
      <c r="S3525" t="s">
        <v>4075</v>
      </c>
      <c r="T3525" t="s">
        <v>9280</v>
      </c>
    </row>
    <row r="3526" spans="1:20">
      <c r="A3526">
        <v>3525</v>
      </c>
      <c r="B3526">
        <f>"022"</f>
        <v>0</v>
      </c>
      <c r="C3526" t="s">
        <v>21</v>
      </c>
      <c r="D3526">
        <v>7</v>
      </c>
      <c r="E3526">
        <v>23</v>
      </c>
      <c r="F3526" t="s">
        <v>9281</v>
      </c>
      <c r="G3526">
        <v>0</v>
      </c>
      <c r="H3526" t="s">
        <v>23</v>
      </c>
      <c r="O3526" t="s">
        <v>9282</v>
      </c>
      <c r="P3526" t="s">
        <v>90</v>
      </c>
      <c r="Q3526" t="s">
        <v>76</v>
      </c>
      <c r="R3526" t="s">
        <v>27</v>
      </c>
      <c r="S3526" t="s">
        <v>90</v>
      </c>
      <c r="T3526" t="s">
        <v>9283</v>
      </c>
    </row>
    <row r="3527" spans="1:20">
      <c r="A3527">
        <v>3526</v>
      </c>
      <c r="B3527">
        <f>"022"</f>
        <v>0</v>
      </c>
      <c r="C3527" t="s">
        <v>21</v>
      </c>
      <c r="D3527">
        <v>7</v>
      </c>
      <c r="E3527">
        <v>24</v>
      </c>
      <c r="F3527" t="s">
        <v>9284</v>
      </c>
      <c r="G3527">
        <v>0</v>
      </c>
      <c r="H3527" t="s">
        <v>23</v>
      </c>
      <c r="O3527" t="s">
        <v>9285</v>
      </c>
      <c r="P3527" t="s">
        <v>90</v>
      </c>
      <c r="Q3527" t="s">
        <v>76</v>
      </c>
      <c r="R3527" t="s">
        <v>27</v>
      </c>
      <c r="S3527" t="s">
        <v>90</v>
      </c>
      <c r="T3527" t="s">
        <v>9286</v>
      </c>
    </row>
    <row r="3528" spans="1:20">
      <c r="A3528">
        <v>3527</v>
      </c>
      <c r="B3528">
        <f>"022"</f>
        <v>0</v>
      </c>
      <c r="C3528" t="s">
        <v>21</v>
      </c>
      <c r="D3528">
        <v>7</v>
      </c>
      <c r="E3528">
        <v>25</v>
      </c>
      <c r="F3528" t="s">
        <v>9287</v>
      </c>
      <c r="G3528">
        <v>0</v>
      </c>
      <c r="H3528" t="s">
        <v>23</v>
      </c>
      <c r="O3528" t="s">
        <v>9288</v>
      </c>
      <c r="P3528" t="s">
        <v>536</v>
      </c>
      <c r="Q3528" t="s">
        <v>76</v>
      </c>
      <c r="R3528" t="s">
        <v>27</v>
      </c>
      <c r="S3528" t="s">
        <v>536</v>
      </c>
      <c r="T3528" t="s">
        <v>9289</v>
      </c>
    </row>
    <row r="3529" spans="1:20">
      <c r="A3529">
        <v>3528</v>
      </c>
      <c r="B3529">
        <f>"022"</f>
        <v>0</v>
      </c>
      <c r="C3529" t="s">
        <v>21</v>
      </c>
      <c r="D3529">
        <v>7</v>
      </c>
      <c r="E3529">
        <v>26</v>
      </c>
      <c r="F3529" t="s">
        <v>9290</v>
      </c>
      <c r="G3529">
        <v>0</v>
      </c>
      <c r="H3529" t="s">
        <v>23</v>
      </c>
      <c r="O3529" t="s">
        <v>9291</v>
      </c>
      <c r="P3529" t="s">
        <v>90</v>
      </c>
      <c r="Q3529" t="s">
        <v>76</v>
      </c>
      <c r="R3529" t="s">
        <v>27</v>
      </c>
      <c r="S3529" t="s">
        <v>90</v>
      </c>
      <c r="T3529" t="s">
        <v>9292</v>
      </c>
    </row>
    <row r="3530" spans="1:20">
      <c r="A3530">
        <v>3529</v>
      </c>
      <c r="B3530">
        <f>"022"</f>
        <v>0</v>
      </c>
      <c r="C3530" t="s">
        <v>21</v>
      </c>
      <c r="D3530">
        <v>7</v>
      </c>
      <c r="E3530">
        <v>27</v>
      </c>
      <c r="F3530" t="s">
        <v>9293</v>
      </c>
      <c r="G3530">
        <v>0</v>
      </c>
      <c r="H3530" t="s">
        <v>23</v>
      </c>
      <c r="O3530" t="s">
        <v>9294</v>
      </c>
      <c r="P3530" t="s">
        <v>536</v>
      </c>
      <c r="Q3530" t="s">
        <v>76</v>
      </c>
      <c r="R3530" t="s">
        <v>27</v>
      </c>
      <c r="S3530" t="s">
        <v>536</v>
      </c>
      <c r="T3530" t="s">
        <v>9295</v>
      </c>
    </row>
    <row r="3531" spans="1:20">
      <c r="A3531">
        <v>3530</v>
      </c>
      <c r="B3531">
        <f>"022"</f>
        <v>0</v>
      </c>
      <c r="C3531" t="s">
        <v>21</v>
      </c>
      <c r="D3531">
        <v>7</v>
      </c>
      <c r="E3531">
        <v>28</v>
      </c>
      <c r="F3531" t="s">
        <v>9296</v>
      </c>
      <c r="G3531">
        <v>0</v>
      </c>
      <c r="H3531" t="s">
        <v>23</v>
      </c>
      <c r="O3531" t="s">
        <v>9297</v>
      </c>
      <c r="P3531" t="s">
        <v>90</v>
      </c>
      <c r="Q3531" t="s">
        <v>76</v>
      </c>
      <c r="R3531" t="s">
        <v>27</v>
      </c>
      <c r="S3531" t="s">
        <v>90</v>
      </c>
      <c r="T3531" t="s">
        <v>9298</v>
      </c>
    </row>
    <row r="3532" spans="1:20">
      <c r="A3532">
        <v>3531</v>
      </c>
      <c r="B3532">
        <f>"022"</f>
        <v>0</v>
      </c>
      <c r="C3532" t="s">
        <v>21</v>
      </c>
      <c r="D3532">
        <v>7</v>
      </c>
      <c r="E3532">
        <v>29</v>
      </c>
      <c r="F3532" t="s">
        <v>9299</v>
      </c>
      <c r="G3532">
        <v>0</v>
      </c>
      <c r="H3532" t="s">
        <v>23</v>
      </c>
      <c r="O3532" t="s">
        <v>9300</v>
      </c>
      <c r="P3532" t="s">
        <v>90</v>
      </c>
      <c r="Q3532" t="s">
        <v>76</v>
      </c>
      <c r="R3532" t="s">
        <v>27</v>
      </c>
      <c r="S3532" t="s">
        <v>90</v>
      </c>
      <c r="T3532" t="s">
        <v>9301</v>
      </c>
    </row>
    <row r="3533" spans="1:20">
      <c r="A3533">
        <v>3532</v>
      </c>
      <c r="B3533">
        <f>"022"</f>
        <v>0</v>
      </c>
      <c r="C3533" t="s">
        <v>21</v>
      </c>
      <c r="D3533">
        <v>7</v>
      </c>
      <c r="E3533">
        <v>30</v>
      </c>
      <c r="F3533" t="s">
        <v>9302</v>
      </c>
      <c r="G3533">
        <v>0</v>
      </c>
      <c r="H3533" t="s">
        <v>23</v>
      </c>
      <c r="O3533" t="s">
        <v>9303</v>
      </c>
      <c r="P3533" t="s">
        <v>4075</v>
      </c>
      <c r="Q3533" t="s">
        <v>76</v>
      </c>
      <c r="R3533" t="s">
        <v>27</v>
      </c>
      <c r="S3533" t="s">
        <v>4075</v>
      </c>
      <c r="T3533" t="s">
        <v>9304</v>
      </c>
    </row>
    <row r="3534" spans="1:20">
      <c r="A3534">
        <v>3533</v>
      </c>
      <c r="B3534">
        <f>"022"</f>
        <v>0</v>
      </c>
      <c r="C3534" t="s">
        <v>21</v>
      </c>
      <c r="D3534">
        <v>7</v>
      </c>
      <c r="E3534">
        <v>31</v>
      </c>
      <c r="F3534" t="s">
        <v>9305</v>
      </c>
      <c r="G3534">
        <v>0</v>
      </c>
      <c r="H3534" t="s">
        <v>23</v>
      </c>
      <c r="O3534" t="s">
        <v>9306</v>
      </c>
      <c r="P3534" t="s">
        <v>139</v>
      </c>
      <c r="Q3534" t="s">
        <v>47</v>
      </c>
      <c r="R3534" t="s">
        <v>27</v>
      </c>
      <c r="S3534" t="s">
        <v>139</v>
      </c>
      <c r="T3534" t="s">
        <v>9307</v>
      </c>
    </row>
    <row r="3535" spans="1:20">
      <c r="A3535">
        <v>3534</v>
      </c>
      <c r="B3535">
        <f>"022"</f>
        <v>0</v>
      </c>
      <c r="C3535" t="s">
        <v>21</v>
      </c>
      <c r="D3535">
        <v>7</v>
      </c>
      <c r="E3535">
        <v>32</v>
      </c>
      <c r="F3535" t="s">
        <v>9308</v>
      </c>
      <c r="G3535">
        <v>0</v>
      </c>
      <c r="H3535" t="s">
        <v>23</v>
      </c>
      <c r="O3535" t="s">
        <v>9309</v>
      </c>
      <c r="P3535" t="s">
        <v>90</v>
      </c>
      <c r="Q3535" t="s">
        <v>76</v>
      </c>
      <c r="R3535" t="s">
        <v>27</v>
      </c>
      <c r="S3535" t="s">
        <v>90</v>
      </c>
      <c r="T3535" t="s">
        <v>9310</v>
      </c>
    </row>
    <row r="3536" spans="1:20">
      <c r="A3536">
        <v>3535</v>
      </c>
      <c r="B3536">
        <f>"022"</f>
        <v>0</v>
      </c>
      <c r="C3536" t="s">
        <v>21</v>
      </c>
      <c r="D3536">
        <v>7</v>
      </c>
      <c r="E3536">
        <v>33</v>
      </c>
      <c r="F3536" t="s">
        <v>9311</v>
      </c>
      <c r="G3536">
        <v>1</v>
      </c>
      <c r="H3536" t="s">
        <v>23</v>
      </c>
      <c r="O3536" t="s">
        <v>9312</v>
      </c>
      <c r="P3536" t="s">
        <v>90</v>
      </c>
      <c r="Q3536" t="s">
        <v>76</v>
      </c>
      <c r="R3536" t="s">
        <v>27</v>
      </c>
      <c r="S3536" t="s">
        <v>90</v>
      </c>
      <c r="T3536" t="s">
        <v>9313</v>
      </c>
    </row>
    <row r="3537" spans="1:21">
      <c r="A3537">
        <v>3536</v>
      </c>
      <c r="B3537">
        <f>"022"</f>
        <v>0</v>
      </c>
      <c r="C3537" t="s">
        <v>21</v>
      </c>
      <c r="D3537">
        <v>7</v>
      </c>
      <c r="E3537">
        <v>33</v>
      </c>
      <c r="F3537" t="s">
        <v>9311</v>
      </c>
      <c r="G3537">
        <v>2</v>
      </c>
      <c r="H3537" t="s">
        <v>23</v>
      </c>
      <c r="O3537" t="s">
        <v>9314</v>
      </c>
      <c r="P3537" t="s">
        <v>139</v>
      </c>
      <c r="Q3537" t="s">
        <v>47</v>
      </c>
      <c r="R3537" t="s">
        <v>27</v>
      </c>
      <c r="S3537" t="s">
        <v>139</v>
      </c>
      <c r="T3537" t="s">
        <v>9315</v>
      </c>
    </row>
    <row r="3538" spans="1:21">
      <c r="A3538">
        <v>3537</v>
      </c>
      <c r="B3538">
        <f>"022"</f>
        <v>0</v>
      </c>
      <c r="C3538" t="s">
        <v>21</v>
      </c>
      <c r="D3538">
        <v>7</v>
      </c>
      <c r="E3538">
        <v>33</v>
      </c>
      <c r="F3538" t="s">
        <v>9311</v>
      </c>
      <c r="G3538">
        <v>3</v>
      </c>
      <c r="H3538" t="s">
        <v>23</v>
      </c>
      <c r="O3538" t="s">
        <v>9316</v>
      </c>
      <c r="P3538" t="s">
        <v>139</v>
      </c>
      <c r="Q3538" t="s">
        <v>47</v>
      </c>
      <c r="R3538" t="s">
        <v>27</v>
      </c>
      <c r="S3538" t="s">
        <v>139</v>
      </c>
      <c r="T3538" t="s">
        <v>9317</v>
      </c>
    </row>
    <row r="3539" spans="1:21">
      <c r="A3539">
        <v>3538</v>
      </c>
      <c r="B3539">
        <f>"022"</f>
        <v>0</v>
      </c>
      <c r="C3539" t="s">
        <v>21</v>
      </c>
      <c r="D3539">
        <v>7</v>
      </c>
      <c r="E3539">
        <v>34</v>
      </c>
      <c r="F3539" t="s">
        <v>9318</v>
      </c>
      <c r="G3539">
        <v>0</v>
      </c>
      <c r="H3539" t="s">
        <v>23</v>
      </c>
      <c r="O3539" t="s">
        <v>9319</v>
      </c>
      <c r="P3539" t="s">
        <v>90</v>
      </c>
      <c r="Q3539" t="s">
        <v>76</v>
      </c>
      <c r="R3539" t="s">
        <v>27</v>
      </c>
      <c r="S3539" t="s">
        <v>90</v>
      </c>
      <c r="T3539" t="s">
        <v>9320</v>
      </c>
    </row>
    <row r="3540" spans="1:21">
      <c r="A3540">
        <v>3539</v>
      </c>
      <c r="B3540">
        <f>"022"</f>
        <v>0</v>
      </c>
      <c r="C3540" t="s">
        <v>21</v>
      </c>
      <c r="D3540">
        <v>7</v>
      </c>
      <c r="E3540">
        <v>35</v>
      </c>
      <c r="F3540" t="s">
        <v>9321</v>
      </c>
      <c r="G3540">
        <v>0</v>
      </c>
      <c r="H3540" t="s">
        <v>23</v>
      </c>
      <c r="O3540" t="s">
        <v>9322</v>
      </c>
      <c r="P3540" t="s">
        <v>90</v>
      </c>
      <c r="Q3540" t="s">
        <v>76</v>
      </c>
      <c r="R3540" t="s">
        <v>27</v>
      </c>
      <c r="S3540" t="s">
        <v>90</v>
      </c>
      <c r="T3540" t="s">
        <v>9323</v>
      </c>
    </row>
    <row r="3541" spans="1:21">
      <c r="A3541">
        <v>3540</v>
      </c>
      <c r="B3541">
        <f>"022"</f>
        <v>0</v>
      </c>
      <c r="C3541" t="s">
        <v>21</v>
      </c>
      <c r="D3541">
        <v>7</v>
      </c>
      <c r="E3541">
        <v>36</v>
      </c>
      <c r="F3541" t="s">
        <v>9324</v>
      </c>
      <c r="G3541">
        <v>1</v>
      </c>
      <c r="H3541" t="s">
        <v>23</v>
      </c>
      <c r="O3541" t="s">
        <v>9325</v>
      </c>
      <c r="P3541" t="s">
        <v>46</v>
      </c>
      <c r="Q3541" t="s">
        <v>47</v>
      </c>
      <c r="R3541" t="s">
        <v>27</v>
      </c>
      <c r="S3541" t="s">
        <v>46</v>
      </c>
      <c r="T3541" t="s">
        <v>9326</v>
      </c>
      <c r="U3541" t="s">
        <v>49</v>
      </c>
    </row>
    <row r="3542" spans="1:21">
      <c r="A3542">
        <v>3541</v>
      </c>
      <c r="B3542">
        <f>"022"</f>
        <v>0</v>
      </c>
      <c r="C3542" t="s">
        <v>21</v>
      </c>
      <c r="D3542">
        <v>7</v>
      </c>
      <c r="E3542">
        <v>36</v>
      </c>
      <c r="F3542" t="s">
        <v>9324</v>
      </c>
      <c r="G3542">
        <v>2</v>
      </c>
      <c r="H3542" t="s">
        <v>23</v>
      </c>
      <c r="O3542" t="s">
        <v>9327</v>
      </c>
      <c r="P3542" t="s">
        <v>46</v>
      </c>
      <c r="Q3542" t="s">
        <v>47</v>
      </c>
      <c r="R3542" t="s">
        <v>27</v>
      </c>
      <c r="S3542" t="s">
        <v>46</v>
      </c>
      <c r="T3542" t="s">
        <v>9328</v>
      </c>
      <c r="U3542" t="s">
        <v>49</v>
      </c>
    </row>
    <row r="3543" spans="1:21">
      <c r="A3543">
        <v>3542</v>
      </c>
      <c r="B3543">
        <f>"022"</f>
        <v>0</v>
      </c>
      <c r="C3543" t="s">
        <v>21</v>
      </c>
      <c r="D3543">
        <v>7</v>
      </c>
      <c r="E3543">
        <v>36</v>
      </c>
      <c r="F3543" t="s">
        <v>9324</v>
      </c>
      <c r="G3543">
        <v>3</v>
      </c>
      <c r="H3543" t="s">
        <v>23</v>
      </c>
      <c r="O3543" t="s">
        <v>9329</v>
      </c>
      <c r="P3543" t="s">
        <v>46</v>
      </c>
      <c r="Q3543" t="s">
        <v>47</v>
      </c>
      <c r="R3543" t="s">
        <v>27</v>
      </c>
      <c r="S3543" t="s">
        <v>46</v>
      </c>
      <c r="T3543" t="s">
        <v>9330</v>
      </c>
      <c r="U3543" t="s">
        <v>49</v>
      </c>
    </row>
    <row r="3544" spans="1:21">
      <c r="A3544">
        <v>3543</v>
      </c>
      <c r="B3544">
        <f>"022"</f>
        <v>0</v>
      </c>
      <c r="C3544" t="s">
        <v>21</v>
      </c>
      <c r="D3544">
        <v>7</v>
      </c>
      <c r="E3544">
        <v>36</v>
      </c>
      <c r="F3544" t="s">
        <v>9324</v>
      </c>
      <c r="G3544">
        <v>4</v>
      </c>
      <c r="H3544" t="s">
        <v>23</v>
      </c>
      <c r="O3544" t="s">
        <v>9331</v>
      </c>
      <c r="P3544" t="s">
        <v>90</v>
      </c>
      <c r="Q3544" t="s">
        <v>76</v>
      </c>
      <c r="R3544" t="s">
        <v>27</v>
      </c>
      <c r="S3544" t="s">
        <v>90</v>
      </c>
      <c r="T3544" t="s">
        <v>9332</v>
      </c>
    </row>
    <row r="3545" spans="1:21">
      <c r="A3545">
        <v>3544</v>
      </c>
      <c r="B3545">
        <f>"022"</f>
        <v>0</v>
      </c>
      <c r="C3545" t="s">
        <v>21</v>
      </c>
      <c r="D3545">
        <v>7</v>
      </c>
      <c r="E3545">
        <v>36</v>
      </c>
      <c r="F3545" t="s">
        <v>9333</v>
      </c>
      <c r="G3545">
        <v>1</v>
      </c>
      <c r="H3545" t="s">
        <v>23</v>
      </c>
      <c r="I3545">
        <v>1</v>
      </c>
      <c r="J3545">
        <v>48</v>
      </c>
      <c r="K3545" t="s">
        <v>7258</v>
      </c>
      <c r="L3545" t="s">
        <v>5099</v>
      </c>
      <c r="M3545" t="s">
        <v>169</v>
      </c>
      <c r="N3545" t="s">
        <v>170</v>
      </c>
      <c r="O3545" t="s">
        <v>9334</v>
      </c>
      <c r="P3545" t="s">
        <v>56</v>
      </c>
      <c r="Q3545" t="s">
        <v>57</v>
      </c>
      <c r="R3545" t="s">
        <v>58</v>
      </c>
      <c r="S3545" t="s">
        <v>56</v>
      </c>
      <c r="T3545" t="s">
        <v>9335</v>
      </c>
      <c r="U3545" t="s">
        <v>49</v>
      </c>
    </row>
    <row r="3546" spans="1:21">
      <c r="A3546">
        <v>3563</v>
      </c>
      <c r="B3546">
        <f>"022"</f>
        <v>0</v>
      </c>
      <c r="C3546" t="s">
        <v>21</v>
      </c>
      <c r="D3546">
        <v>7</v>
      </c>
      <c r="E3546">
        <v>46</v>
      </c>
      <c r="F3546" t="s">
        <v>9336</v>
      </c>
      <c r="G3546">
        <v>1</v>
      </c>
      <c r="H3546" t="s">
        <v>23</v>
      </c>
      <c r="O3546" t="s">
        <v>9337</v>
      </c>
      <c r="P3546" t="s">
        <v>46</v>
      </c>
      <c r="Q3546" t="s">
        <v>47</v>
      </c>
      <c r="R3546" t="s">
        <v>27</v>
      </c>
      <c r="S3546" t="s">
        <v>46</v>
      </c>
      <c r="T3546" t="s">
        <v>9338</v>
      </c>
      <c r="U3546" t="s">
        <v>49</v>
      </c>
    </row>
    <row r="3547" spans="1:21">
      <c r="A3547">
        <v>3545</v>
      </c>
      <c r="B3547">
        <f>"022"</f>
        <v>0</v>
      </c>
      <c r="C3547" t="s">
        <v>21</v>
      </c>
      <c r="D3547">
        <v>7</v>
      </c>
      <c r="E3547">
        <v>36</v>
      </c>
      <c r="F3547" t="s">
        <v>9333</v>
      </c>
      <c r="G3547">
        <v>1</v>
      </c>
      <c r="H3547" t="s">
        <v>23</v>
      </c>
      <c r="I3547">
        <v>1</v>
      </c>
      <c r="J3547">
        <v>48</v>
      </c>
      <c r="K3547" t="s">
        <v>7258</v>
      </c>
      <c r="L3547" t="s">
        <v>5099</v>
      </c>
      <c r="M3547" t="s">
        <v>53</v>
      </c>
      <c r="N3547" t="s">
        <v>54</v>
      </c>
      <c r="O3547" t="s">
        <v>9339</v>
      </c>
      <c r="P3547" t="s">
        <v>56</v>
      </c>
      <c r="Q3547" t="s">
        <v>57</v>
      </c>
      <c r="R3547" t="s">
        <v>58</v>
      </c>
      <c r="S3547" t="s">
        <v>56</v>
      </c>
      <c r="T3547" t="s">
        <v>9340</v>
      </c>
      <c r="U3547" t="s">
        <v>49</v>
      </c>
    </row>
    <row r="3548" spans="1:21">
      <c r="A3548">
        <v>3546</v>
      </c>
      <c r="B3548">
        <f>"022"</f>
        <v>0</v>
      </c>
      <c r="C3548" t="s">
        <v>21</v>
      </c>
      <c r="D3548">
        <v>7</v>
      </c>
      <c r="E3548">
        <v>36</v>
      </c>
      <c r="F3548" t="s">
        <v>9341</v>
      </c>
      <c r="G3548">
        <v>2</v>
      </c>
      <c r="H3548" t="s">
        <v>23</v>
      </c>
      <c r="I3548">
        <v>1</v>
      </c>
      <c r="J3548">
        <v>48</v>
      </c>
      <c r="K3548" t="s">
        <v>7258</v>
      </c>
      <c r="L3548" t="s">
        <v>9342</v>
      </c>
      <c r="M3548" t="s">
        <v>53</v>
      </c>
      <c r="N3548" t="s">
        <v>54</v>
      </c>
      <c r="O3548" t="s">
        <v>9343</v>
      </c>
      <c r="P3548" t="s">
        <v>116</v>
      </c>
      <c r="Q3548" t="s">
        <v>65</v>
      </c>
      <c r="R3548" t="s">
        <v>58</v>
      </c>
      <c r="S3548" t="s">
        <v>116</v>
      </c>
      <c r="T3548" t="s">
        <v>9344</v>
      </c>
      <c r="U3548" t="s">
        <v>49</v>
      </c>
    </row>
    <row r="3549" spans="1:21">
      <c r="A3549">
        <v>3547</v>
      </c>
      <c r="B3549">
        <f>"022"</f>
        <v>0</v>
      </c>
      <c r="C3549" t="s">
        <v>21</v>
      </c>
      <c r="D3549">
        <v>7</v>
      </c>
      <c r="E3549">
        <v>36</v>
      </c>
      <c r="F3549" t="s">
        <v>9345</v>
      </c>
      <c r="G3549">
        <v>3</v>
      </c>
      <c r="H3549" t="s">
        <v>23</v>
      </c>
      <c r="I3549">
        <v>1</v>
      </c>
      <c r="J3549">
        <v>48</v>
      </c>
      <c r="K3549" t="s">
        <v>7258</v>
      </c>
      <c r="L3549" t="s">
        <v>8955</v>
      </c>
      <c r="M3549" t="s">
        <v>53</v>
      </c>
      <c r="N3549" t="s">
        <v>54</v>
      </c>
      <c r="O3549" t="s">
        <v>9346</v>
      </c>
      <c r="P3549" t="s">
        <v>116</v>
      </c>
      <c r="Q3549" t="s">
        <v>65</v>
      </c>
      <c r="R3549" t="s">
        <v>58</v>
      </c>
      <c r="S3549" t="s">
        <v>116</v>
      </c>
      <c r="T3549" t="s">
        <v>9347</v>
      </c>
      <c r="U3549" t="s">
        <v>49</v>
      </c>
    </row>
    <row r="3550" spans="1:21">
      <c r="A3550">
        <v>3548</v>
      </c>
      <c r="B3550">
        <f>"022"</f>
        <v>0</v>
      </c>
      <c r="C3550" t="s">
        <v>21</v>
      </c>
      <c r="D3550">
        <v>7</v>
      </c>
      <c r="E3550">
        <v>37</v>
      </c>
      <c r="F3550" t="s">
        <v>9348</v>
      </c>
      <c r="G3550">
        <v>2</v>
      </c>
      <c r="H3550" t="s">
        <v>23</v>
      </c>
      <c r="O3550" t="s">
        <v>9349</v>
      </c>
      <c r="P3550" t="s">
        <v>90</v>
      </c>
      <c r="Q3550" t="s">
        <v>76</v>
      </c>
      <c r="R3550" t="s">
        <v>27</v>
      </c>
      <c r="S3550" t="s">
        <v>90</v>
      </c>
      <c r="T3550" t="s">
        <v>9350</v>
      </c>
    </row>
    <row r="3551" spans="1:21">
      <c r="A3551">
        <v>3549</v>
      </c>
      <c r="B3551">
        <f>"022"</f>
        <v>0</v>
      </c>
      <c r="C3551" t="s">
        <v>21</v>
      </c>
      <c r="D3551">
        <v>7</v>
      </c>
      <c r="E3551">
        <v>37</v>
      </c>
      <c r="F3551" t="s">
        <v>9348</v>
      </c>
      <c r="G3551">
        <v>1</v>
      </c>
      <c r="H3551" t="s">
        <v>23</v>
      </c>
      <c r="O3551" t="s">
        <v>9351</v>
      </c>
      <c r="P3551" t="s">
        <v>46</v>
      </c>
      <c r="Q3551" t="s">
        <v>47</v>
      </c>
      <c r="R3551" t="s">
        <v>27</v>
      </c>
      <c r="S3551" t="s">
        <v>46</v>
      </c>
      <c r="T3551" t="s">
        <v>9352</v>
      </c>
      <c r="U3551" t="s">
        <v>49</v>
      </c>
    </row>
    <row r="3552" spans="1:21">
      <c r="A3552">
        <v>3550</v>
      </c>
      <c r="B3552">
        <f>"022"</f>
        <v>0</v>
      </c>
      <c r="C3552" t="s">
        <v>21</v>
      </c>
      <c r="D3552">
        <v>7</v>
      </c>
      <c r="E3552">
        <v>37</v>
      </c>
      <c r="F3552" t="s">
        <v>9353</v>
      </c>
      <c r="G3552">
        <v>1</v>
      </c>
      <c r="H3552" t="s">
        <v>23</v>
      </c>
      <c r="I3552">
        <v>1</v>
      </c>
      <c r="J3552">
        <v>10</v>
      </c>
      <c r="K3552" t="s">
        <v>9354</v>
      </c>
      <c r="L3552" t="s">
        <v>8955</v>
      </c>
      <c r="M3552" t="s">
        <v>169</v>
      </c>
      <c r="N3552" t="s">
        <v>170</v>
      </c>
      <c r="O3552" t="s">
        <v>9355</v>
      </c>
      <c r="P3552" t="s">
        <v>56</v>
      </c>
      <c r="Q3552" t="s">
        <v>57</v>
      </c>
      <c r="R3552" t="s">
        <v>58</v>
      </c>
      <c r="S3552" t="s">
        <v>56</v>
      </c>
      <c r="T3552" t="s">
        <v>9356</v>
      </c>
      <c r="U3552" t="s">
        <v>49</v>
      </c>
    </row>
    <row r="3553" spans="1:21">
      <c r="A3553">
        <v>3551</v>
      </c>
      <c r="B3553">
        <f>"022"</f>
        <v>0</v>
      </c>
      <c r="C3553" t="s">
        <v>21</v>
      </c>
      <c r="D3553">
        <v>7</v>
      </c>
      <c r="E3553">
        <v>37</v>
      </c>
      <c r="F3553" t="s">
        <v>9353</v>
      </c>
      <c r="G3553">
        <v>1</v>
      </c>
      <c r="H3553" t="s">
        <v>23</v>
      </c>
      <c r="I3553">
        <v>1</v>
      </c>
      <c r="J3553">
        <v>10</v>
      </c>
      <c r="K3553" t="s">
        <v>9354</v>
      </c>
      <c r="L3553" t="s">
        <v>8955</v>
      </c>
      <c r="M3553" t="s">
        <v>53</v>
      </c>
      <c r="N3553" t="s">
        <v>54</v>
      </c>
      <c r="O3553" t="s">
        <v>9357</v>
      </c>
      <c r="P3553" t="s">
        <v>56</v>
      </c>
      <c r="Q3553" t="s">
        <v>57</v>
      </c>
      <c r="R3553" t="s">
        <v>58</v>
      </c>
      <c r="S3553" t="s">
        <v>56</v>
      </c>
      <c r="T3553" t="s">
        <v>9356</v>
      </c>
      <c r="U3553" t="s">
        <v>49</v>
      </c>
    </row>
    <row r="3554" spans="1:21">
      <c r="A3554">
        <v>3552</v>
      </c>
      <c r="B3554">
        <f>"022"</f>
        <v>0</v>
      </c>
      <c r="C3554" t="s">
        <v>21</v>
      </c>
      <c r="D3554">
        <v>7</v>
      </c>
      <c r="E3554">
        <v>38</v>
      </c>
      <c r="F3554" t="s">
        <v>9358</v>
      </c>
      <c r="G3554">
        <v>0</v>
      </c>
      <c r="H3554" t="s">
        <v>23</v>
      </c>
      <c r="O3554" t="s">
        <v>9359</v>
      </c>
      <c r="P3554" t="s">
        <v>90</v>
      </c>
      <c r="Q3554" t="s">
        <v>76</v>
      </c>
      <c r="R3554" t="s">
        <v>27</v>
      </c>
      <c r="S3554" t="s">
        <v>90</v>
      </c>
      <c r="T3554" t="s">
        <v>9360</v>
      </c>
    </row>
    <row r="3555" spans="1:21">
      <c r="A3555">
        <v>3553</v>
      </c>
      <c r="B3555">
        <f>"022"</f>
        <v>0</v>
      </c>
      <c r="C3555" t="s">
        <v>21</v>
      </c>
      <c r="D3555">
        <v>7</v>
      </c>
      <c r="E3555">
        <v>39</v>
      </c>
      <c r="F3555" t="s">
        <v>9361</v>
      </c>
      <c r="G3555">
        <v>0</v>
      </c>
      <c r="H3555" t="s">
        <v>23</v>
      </c>
      <c r="O3555" t="s">
        <v>9362</v>
      </c>
      <c r="P3555" t="s">
        <v>90</v>
      </c>
      <c r="Q3555" t="s">
        <v>76</v>
      </c>
      <c r="R3555" t="s">
        <v>27</v>
      </c>
      <c r="S3555" t="s">
        <v>90</v>
      </c>
      <c r="T3555" t="s">
        <v>9363</v>
      </c>
    </row>
    <row r="3556" spans="1:21">
      <c r="A3556">
        <v>3554</v>
      </c>
      <c r="B3556">
        <f>"022"</f>
        <v>0</v>
      </c>
      <c r="C3556" t="s">
        <v>21</v>
      </c>
      <c r="D3556">
        <v>7</v>
      </c>
      <c r="E3556">
        <v>40</v>
      </c>
      <c r="F3556" t="s">
        <v>9364</v>
      </c>
      <c r="G3556">
        <v>0</v>
      </c>
      <c r="H3556" t="s">
        <v>23</v>
      </c>
      <c r="O3556" t="s">
        <v>9365</v>
      </c>
      <c r="P3556" t="s">
        <v>139</v>
      </c>
      <c r="Q3556" t="s">
        <v>47</v>
      </c>
      <c r="R3556" t="s">
        <v>27</v>
      </c>
      <c r="S3556" t="s">
        <v>139</v>
      </c>
      <c r="T3556" t="s">
        <v>9366</v>
      </c>
    </row>
    <row r="3557" spans="1:21">
      <c r="A3557">
        <v>3555</v>
      </c>
      <c r="B3557">
        <f>"022"</f>
        <v>0</v>
      </c>
      <c r="C3557" t="s">
        <v>21</v>
      </c>
      <c r="D3557">
        <v>7</v>
      </c>
      <c r="E3557">
        <v>41</v>
      </c>
      <c r="F3557" t="s">
        <v>9367</v>
      </c>
      <c r="G3557">
        <v>0</v>
      </c>
      <c r="H3557" t="s">
        <v>23</v>
      </c>
      <c r="O3557" t="s">
        <v>9368</v>
      </c>
      <c r="P3557" t="s">
        <v>90</v>
      </c>
      <c r="Q3557" t="s">
        <v>76</v>
      </c>
      <c r="R3557" t="s">
        <v>27</v>
      </c>
      <c r="S3557" t="s">
        <v>90</v>
      </c>
      <c r="T3557" t="s">
        <v>9369</v>
      </c>
    </row>
    <row r="3558" spans="1:21">
      <c r="A3558">
        <v>3556</v>
      </c>
      <c r="B3558">
        <f>"022"</f>
        <v>0</v>
      </c>
      <c r="C3558" t="s">
        <v>21</v>
      </c>
      <c r="D3558">
        <v>7</v>
      </c>
      <c r="E3558">
        <v>42</v>
      </c>
      <c r="F3558" t="s">
        <v>9370</v>
      </c>
      <c r="G3558">
        <v>1</v>
      </c>
      <c r="H3558" t="s">
        <v>23</v>
      </c>
      <c r="O3558" t="s">
        <v>9371</v>
      </c>
      <c r="P3558" t="s">
        <v>46</v>
      </c>
      <c r="Q3558" t="s">
        <v>47</v>
      </c>
      <c r="R3558" t="s">
        <v>27</v>
      </c>
      <c r="S3558" t="s">
        <v>46</v>
      </c>
      <c r="T3558" t="s">
        <v>9372</v>
      </c>
      <c r="U3558" t="s">
        <v>49</v>
      </c>
    </row>
    <row r="3559" spans="1:21">
      <c r="A3559">
        <v>3557</v>
      </c>
      <c r="B3559">
        <f>"022"</f>
        <v>0</v>
      </c>
      <c r="C3559" t="s">
        <v>21</v>
      </c>
      <c r="D3559">
        <v>7</v>
      </c>
      <c r="E3559">
        <v>42</v>
      </c>
      <c r="F3559" t="s">
        <v>9370</v>
      </c>
      <c r="G3559">
        <v>2</v>
      </c>
      <c r="H3559" t="s">
        <v>23</v>
      </c>
      <c r="O3559" t="s">
        <v>9373</v>
      </c>
      <c r="P3559" t="s">
        <v>90</v>
      </c>
      <c r="Q3559" t="s">
        <v>76</v>
      </c>
      <c r="R3559" t="s">
        <v>27</v>
      </c>
      <c r="S3559" t="s">
        <v>90</v>
      </c>
      <c r="T3559" t="s">
        <v>9374</v>
      </c>
    </row>
    <row r="3560" spans="1:21">
      <c r="A3560">
        <v>3558</v>
      </c>
      <c r="B3560">
        <f>"022"</f>
        <v>0</v>
      </c>
      <c r="C3560" t="s">
        <v>21</v>
      </c>
      <c r="D3560">
        <v>7</v>
      </c>
      <c r="E3560">
        <v>42</v>
      </c>
      <c r="F3560" t="s">
        <v>9375</v>
      </c>
      <c r="G3560">
        <v>1</v>
      </c>
      <c r="H3560" t="s">
        <v>23</v>
      </c>
      <c r="I3560">
        <v>1</v>
      </c>
      <c r="J3560">
        <v>10</v>
      </c>
      <c r="K3560" t="s">
        <v>9354</v>
      </c>
      <c r="L3560" t="s">
        <v>2570</v>
      </c>
      <c r="M3560" t="s">
        <v>169</v>
      </c>
      <c r="N3560" t="s">
        <v>170</v>
      </c>
      <c r="O3560" t="s">
        <v>9376</v>
      </c>
      <c r="P3560" t="s">
        <v>56</v>
      </c>
      <c r="Q3560" t="s">
        <v>57</v>
      </c>
      <c r="R3560" t="s">
        <v>58</v>
      </c>
      <c r="S3560" t="s">
        <v>56</v>
      </c>
      <c r="T3560" t="s">
        <v>9377</v>
      </c>
      <c r="U3560" t="s">
        <v>49</v>
      </c>
    </row>
    <row r="3561" spans="1:21">
      <c r="A3561">
        <v>3559</v>
      </c>
      <c r="B3561">
        <f>"022"</f>
        <v>0</v>
      </c>
      <c r="C3561" t="s">
        <v>21</v>
      </c>
      <c r="D3561">
        <v>7</v>
      </c>
      <c r="E3561">
        <v>42</v>
      </c>
      <c r="F3561" t="s">
        <v>9375</v>
      </c>
      <c r="G3561">
        <v>1</v>
      </c>
      <c r="H3561" t="s">
        <v>23</v>
      </c>
      <c r="I3561">
        <v>1</v>
      </c>
      <c r="J3561">
        <v>10</v>
      </c>
      <c r="K3561" t="s">
        <v>9354</v>
      </c>
      <c r="L3561" t="s">
        <v>2570</v>
      </c>
      <c r="M3561" t="s">
        <v>53</v>
      </c>
      <c r="N3561" t="s">
        <v>54</v>
      </c>
      <c r="O3561" t="s">
        <v>9378</v>
      </c>
      <c r="P3561" t="s">
        <v>56</v>
      </c>
      <c r="Q3561" t="s">
        <v>57</v>
      </c>
      <c r="R3561" t="s">
        <v>58</v>
      </c>
      <c r="S3561" t="s">
        <v>56</v>
      </c>
      <c r="T3561" t="s">
        <v>9377</v>
      </c>
      <c r="U3561" t="s">
        <v>49</v>
      </c>
    </row>
    <row r="3562" spans="1:21">
      <c r="A3562">
        <v>3560</v>
      </c>
      <c r="B3562">
        <f>"022"</f>
        <v>0</v>
      </c>
      <c r="C3562" t="s">
        <v>21</v>
      </c>
      <c r="D3562">
        <v>7</v>
      </c>
      <c r="E3562">
        <v>43</v>
      </c>
      <c r="F3562" t="s">
        <v>9379</v>
      </c>
      <c r="G3562">
        <v>0</v>
      </c>
      <c r="H3562" t="s">
        <v>23</v>
      </c>
      <c r="O3562" t="s">
        <v>9380</v>
      </c>
      <c r="P3562" t="s">
        <v>139</v>
      </c>
      <c r="Q3562" t="s">
        <v>47</v>
      </c>
      <c r="R3562" t="s">
        <v>27</v>
      </c>
      <c r="S3562" t="s">
        <v>139</v>
      </c>
      <c r="T3562" t="s">
        <v>9381</v>
      </c>
    </row>
    <row r="3563" spans="1:21">
      <c r="A3563">
        <v>3561</v>
      </c>
      <c r="B3563">
        <f>"022"</f>
        <v>0</v>
      </c>
      <c r="C3563" t="s">
        <v>21</v>
      </c>
      <c r="D3563">
        <v>7</v>
      </c>
      <c r="E3563">
        <v>44</v>
      </c>
      <c r="F3563" t="s">
        <v>9382</v>
      </c>
      <c r="G3563">
        <v>0</v>
      </c>
      <c r="H3563" t="s">
        <v>23</v>
      </c>
      <c r="O3563" t="s">
        <v>9383</v>
      </c>
      <c r="P3563" t="s">
        <v>139</v>
      </c>
      <c r="Q3563" t="s">
        <v>47</v>
      </c>
      <c r="R3563" t="s">
        <v>27</v>
      </c>
      <c r="S3563" t="s">
        <v>139</v>
      </c>
      <c r="T3563" t="s">
        <v>9384</v>
      </c>
    </row>
    <row r="3564" spans="1:21">
      <c r="A3564">
        <v>3562</v>
      </c>
      <c r="B3564">
        <f>"022"</f>
        <v>0</v>
      </c>
      <c r="C3564" t="s">
        <v>21</v>
      </c>
      <c r="D3564">
        <v>7</v>
      </c>
      <c r="E3564">
        <v>45</v>
      </c>
      <c r="F3564" t="s">
        <v>9385</v>
      </c>
      <c r="G3564">
        <v>0</v>
      </c>
      <c r="H3564" t="s">
        <v>23</v>
      </c>
      <c r="O3564" t="s">
        <v>9386</v>
      </c>
      <c r="P3564" t="s">
        <v>2308</v>
      </c>
      <c r="Q3564" t="s">
        <v>76</v>
      </c>
      <c r="R3564" t="s">
        <v>27</v>
      </c>
      <c r="S3564" t="s">
        <v>2308</v>
      </c>
      <c r="T3564" t="s">
        <v>9387</v>
      </c>
    </row>
    <row r="3565" spans="1:21">
      <c r="A3565">
        <v>3564</v>
      </c>
      <c r="B3565">
        <f>"022"</f>
        <v>0</v>
      </c>
      <c r="C3565" t="s">
        <v>21</v>
      </c>
      <c r="D3565">
        <v>7</v>
      </c>
      <c r="E3565">
        <v>46</v>
      </c>
      <c r="F3565" t="s">
        <v>9336</v>
      </c>
      <c r="G3565">
        <v>2</v>
      </c>
      <c r="H3565" t="s">
        <v>23</v>
      </c>
      <c r="O3565" t="s">
        <v>9388</v>
      </c>
      <c r="P3565" t="s">
        <v>90</v>
      </c>
      <c r="Q3565" t="s">
        <v>76</v>
      </c>
      <c r="R3565" t="s">
        <v>27</v>
      </c>
      <c r="S3565" t="s">
        <v>90</v>
      </c>
      <c r="T3565" t="s">
        <v>9389</v>
      </c>
    </row>
    <row r="3566" spans="1:21">
      <c r="A3566">
        <v>3565</v>
      </c>
      <c r="B3566">
        <f>"022"</f>
        <v>0</v>
      </c>
      <c r="C3566" t="s">
        <v>21</v>
      </c>
      <c r="D3566">
        <v>7</v>
      </c>
      <c r="E3566">
        <v>46</v>
      </c>
      <c r="F3566" t="s">
        <v>9390</v>
      </c>
      <c r="G3566">
        <v>1</v>
      </c>
      <c r="H3566" t="s">
        <v>23</v>
      </c>
      <c r="I3566">
        <v>1</v>
      </c>
      <c r="J3566">
        <v>10</v>
      </c>
      <c r="K3566" t="s">
        <v>9354</v>
      </c>
      <c r="L3566" t="s">
        <v>5099</v>
      </c>
      <c r="M3566" t="s">
        <v>169</v>
      </c>
      <c r="N3566" t="s">
        <v>170</v>
      </c>
      <c r="O3566" t="s">
        <v>9391</v>
      </c>
      <c r="P3566" t="s">
        <v>56</v>
      </c>
      <c r="Q3566" t="s">
        <v>57</v>
      </c>
      <c r="R3566" t="s">
        <v>58</v>
      </c>
      <c r="S3566" t="s">
        <v>56</v>
      </c>
      <c r="T3566" t="s">
        <v>9392</v>
      </c>
      <c r="U3566" t="s">
        <v>49</v>
      </c>
    </row>
    <row r="3567" spans="1:21">
      <c r="A3567">
        <v>3566</v>
      </c>
      <c r="B3567">
        <f>"022"</f>
        <v>0</v>
      </c>
      <c r="C3567" t="s">
        <v>21</v>
      </c>
      <c r="D3567">
        <v>7</v>
      </c>
      <c r="E3567">
        <v>46</v>
      </c>
      <c r="F3567" t="s">
        <v>9390</v>
      </c>
      <c r="G3567">
        <v>1</v>
      </c>
      <c r="H3567" t="s">
        <v>23</v>
      </c>
      <c r="I3567">
        <v>1</v>
      </c>
      <c r="J3567">
        <v>10</v>
      </c>
      <c r="K3567" t="s">
        <v>9354</v>
      </c>
      <c r="L3567" t="s">
        <v>5099</v>
      </c>
      <c r="M3567" t="s">
        <v>53</v>
      </c>
      <c r="N3567" t="s">
        <v>54</v>
      </c>
      <c r="O3567" t="s">
        <v>9393</v>
      </c>
      <c r="P3567" t="s">
        <v>56</v>
      </c>
      <c r="Q3567" t="s">
        <v>57</v>
      </c>
      <c r="R3567" t="s">
        <v>58</v>
      </c>
      <c r="S3567" t="s">
        <v>56</v>
      </c>
      <c r="T3567" t="s">
        <v>9392</v>
      </c>
      <c r="U3567" t="s">
        <v>49</v>
      </c>
    </row>
    <row r="3568" spans="1:21">
      <c r="A3568">
        <v>3567</v>
      </c>
      <c r="B3568">
        <f>"022"</f>
        <v>0</v>
      </c>
      <c r="C3568" t="s">
        <v>21</v>
      </c>
      <c r="D3568">
        <v>7</v>
      </c>
      <c r="E3568">
        <v>47</v>
      </c>
      <c r="F3568" t="s">
        <v>9394</v>
      </c>
      <c r="G3568">
        <v>0</v>
      </c>
      <c r="H3568" t="s">
        <v>23</v>
      </c>
      <c r="O3568" t="s">
        <v>9395</v>
      </c>
      <c r="P3568" t="s">
        <v>139</v>
      </c>
      <c r="Q3568" t="s">
        <v>47</v>
      </c>
      <c r="R3568" t="s">
        <v>27</v>
      </c>
      <c r="S3568" t="s">
        <v>139</v>
      </c>
      <c r="T3568" t="s">
        <v>9396</v>
      </c>
    </row>
    <row r="3569" spans="1:21">
      <c r="A3569">
        <v>3568</v>
      </c>
      <c r="B3569">
        <f>"022"</f>
        <v>0</v>
      </c>
      <c r="C3569" t="s">
        <v>21</v>
      </c>
      <c r="D3569">
        <v>7</v>
      </c>
      <c r="E3569">
        <v>48</v>
      </c>
      <c r="F3569" t="s">
        <v>9397</v>
      </c>
      <c r="G3569">
        <v>1</v>
      </c>
      <c r="H3569" t="s">
        <v>23</v>
      </c>
      <c r="O3569" t="s">
        <v>9398</v>
      </c>
      <c r="P3569" t="s">
        <v>46</v>
      </c>
      <c r="Q3569" t="s">
        <v>47</v>
      </c>
      <c r="R3569" t="s">
        <v>27</v>
      </c>
      <c r="S3569" t="s">
        <v>46</v>
      </c>
      <c r="T3569" t="s">
        <v>9399</v>
      </c>
      <c r="U3569" t="s">
        <v>49</v>
      </c>
    </row>
    <row r="3570" spans="1:21">
      <c r="A3570">
        <v>3569</v>
      </c>
      <c r="B3570">
        <f>"022"</f>
        <v>0</v>
      </c>
      <c r="C3570" t="s">
        <v>21</v>
      </c>
      <c r="D3570">
        <v>7</v>
      </c>
      <c r="E3570">
        <v>48</v>
      </c>
      <c r="F3570" t="s">
        <v>9397</v>
      </c>
      <c r="G3570">
        <v>2</v>
      </c>
      <c r="H3570" t="s">
        <v>23</v>
      </c>
      <c r="O3570" t="s">
        <v>9400</v>
      </c>
      <c r="P3570" t="s">
        <v>90</v>
      </c>
      <c r="Q3570" t="s">
        <v>76</v>
      </c>
      <c r="R3570" t="s">
        <v>27</v>
      </c>
      <c r="S3570" t="s">
        <v>90</v>
      </c>
      <c r="T3570" t="s">
        <v>9401</v>
      </c>
    </row>
    <row r="3571" spans="1:21">
      <c r="A3571">
        <v>3570</v>
      </c>
      <c r="B3571">
        <f>"022"</f>
        <v>0</v>
      </c>
      <c r="C3571" t="s">
        <v>21</v>
      </c>
      <c r="D3571">
        <v>7</v>
      </c>
      <c r="E3571">
        <v>48</v>
      </c>
      <c r="F3571" t="s">
        <v>9402</v>
      </c>
      <c r="G3571">
        <v>1</v>
      </c>
      <c r="H3571" t="s">
        <v>23</v>
      </c>
      <c r="I3571">
        <v>1</v>
      </c>
      <c r="J3571">
        <v>71</v>
      </c>
      <c r="K3571" t="s">
        <v>4951</v>
      </c>
      <c r="L3571" t="s">
        <v>9403</v>
      </c>
      <c r="M3571" t="s">
        <v>169</v>
      </c>
      <c r="N3571" t="s">
        <v>170</v>
      </c>
      <c r="O3571" t="s">
        <v>9404</v>
      </c>
      <c r="P3571" t="s">
        <v>56</v>
      </c>
      <c r="Q3571" t="s">
        <v>57</v>
      </c>
      <c r="R3571" t="s">
        <v>58</v>
      </c>
      <c r="S3571" t="s">
        <v>56</v>
      </c>
      <c r="T3571" t="s">
        <v>9405</v>
      </c>
      <c r="U3571" t="s">
        <v>49</v>
      </c>
    </row>
    <row r="3572" spans="1:21">
      <c r="A3572">
        <v>3571</v>
      </c>
      <c r="B3572">
        <f>"022"</f>
        <v>0</v>
      </c>
      <c r="C3572" t="s">
        <v>21</v>
      </c>
      <c r="D3572">
        <v>7</v>
      </c>
      <c r="E3572">
        <v>48</v>
      </c>
      <c r="F3572" t="s">
        <v>9402</v>
      </c>
      <c r="G3572">
        <v>1</v>
      </c>
      <c r="H3572" t="s">
        <v>23</v>
      </c>
      <c r="I3572">
        <v>1</v>
      </c>
      <c r="J3572">
        <v>71</v>
      </c>
      <c r="K3572" t="s">
        <v>4951</v>
      </c>
      <c r="L3572" t="s">
        <v>9403</v>
      </c>
      <c r="M3572" t="s">
        <v>53</v>
      </c>
      <c r="N3572" t="s">
        <v>54</v>
      </c>
      <c r="O3572" t="s">
        <v>9406</v>
      </c>
      <c r="P3572" t="s">
        <v>56</v>
      </c>
      <c r="Q3572" t="s">
        <v>57</v>
      </c>
      <c r="R3572" t="s">
        <v>58</v>
      </c>
      <c r="S3572" t="s">
        <v>56</v>
      </c>
      <c r="T3572" t="s">
        <v>9405</v>
      </c>
      <c r="U3572" t="s">
        <v>49</v>
      </c>
    </row>
    <row r="3573" spans="1:21">
      <c r="A3573">
        <v>3572</v>
      </c>
      <c r="B3573">
        <f>"022"</f>
        <v>0</v>
      </c>
      <c r="C3573" t="s">
        <v>21</v>
      </c>
      <c r="D3573">
        <v>7</v>
      </c>
      <c r="E3573">
        <v>49</v>
      </c>
      <c r="F3573" t="s">
        <v>9407</v>
      </c>
      <c r="G3573">
        <v>0</v>
      </c>
      <c r="H3573" t="s">
        <v>23</v>
      </c>
      <c r="O3573" t="s">
        <v>9408</v>
      </c>
      <c r="P3573" t="s">
        <v>75</v>
      </c>
      <c r="Q3573" t="s">
        <v>76</v>
      </c>
      <c r="R3573" t="s">
        <v>27</v>
      </c>
      <c r="S3573" t="s">
        <v>75</v>
      </c>
      <c r="T3573" t="s">
        <v>9409</v>
      </c>
    </row>
    <row r="3574" spans="1:21">
      <c r="A3574">
        <v>3573</v>
      </c>
      <c r="B3574">
        <f>"022"</f>
        <v>0</v>
      </c>
      <c r="C3574" t="s">
        <v>21</v>
      </c>
      <c r="D3574">
        <v>7</v>
      </c>
      <c r="E3574">
        <v>50</v>
      </c>
      <c r="F3574" t="s">
        <v>9410</v>
      </c>
      <c r="G3574">
        <v>0</v>
      </c>
      <c r="H3574" t="s">
        <v>23</v>
      </c>
      <c r="O3574" t="s">
        <v>9411</v>
      </c>
      <c r="P3574" t="s">
        <v>90</v>
      </c>
      <c r="Q3574" t="s">
        <v>76</v>
      </c>
      <c r="R3574" t="s">
        <v>27</v>
      </c>
      <c r="S3574" t="s">
        <v>90</v>
      </c>
      <c r="T3574" t="s">
        <v>9412</v>
      </c>
    </row>
    <row r="3575" spans="1:21">
      <c r="A3575">
        <v>3574</v>
      </c>
      <c r="B3575">
        <f>"022"</f>
        <v>0</v>
      </c>
      <c r="C3575" t="s">
        <v>21</v>
      </c>
      <c r="D3575">
        <v>7</v>
      </c>
      <c r="E3575">
        <v>51</v>
      </c>
      <c r="F3575" t="s">
        <v>9413</v>
      </c>
      <c r="G3575">
        <v>0</v>
      </c>
      <c r="H3575" t="s">
        <v>23</v>
      </c>
      <c r="O3575" t="s">
        <v>9414</v>
      </c>
      <c r="P3575" t="s">
        <v>90</v>
      </c>
      <c r="Q3575" t="s">
        <v>76</v>
      </c>
      <c r="R3575" t="s">
        <v>27</v>
      </c>
      <c r="S3575" t="s">
        <v>90</v>
      </c>
      <c r="T3575" t="s">
        <v>9415</v>
      </c>
    </row>
    <row r="3576" spans="1:21">
      <c r="A3576">
        <v>3575</v>
      </c>
      <c r="B3576">
        <f>"022"</f>
        <v>0</v>
      </c>
      <c r="C3576" t="s">
        <v>21</v>
      </c>
      <c r="D3576">
        <v>7</v>
      </c>
      <c r="E3576">
        <v>52</v>
      </c>
      <c r="F3576" t="s">
        <v>9416</v>
      </c>
      <c r="G3576">
        <v>0</v>
      </c>
      <c r="H3576" t="s">
        <v>23</v>
      </c>
      <c r="O3576" t="s">
        <v>9417</v>
      </c>
      <c r="P3576" t="s">
        <v>90</v>
      </c>
      <c r="Q3576" t="s">
        <v>76</v>
      </c>
      <c r="R3576" t="s">
        <v>27</v>
      </c>
      <c r="S3576" t="s">
        <v>90</v>
      </c>
      <c r="T3576" t="s">
        <v>9418</v>
      </c>
    </row>
    <row r="3577" spans="1:21">
      <c r="A3577">
        <v>3576</v>
      </c>
      <c r="B3577">
        <f>"022"</f>
        <v>0</v>
      </c>
      <c r="C3577" t="s">
        <v>21</v>
      </c>
      <c r="D3577">
        <v>7</v>
      </c>
      <c r="E3577">
        <v>53</v>
      </c>
      <c r="F3577" t="s">
        <v>9419</v>
      </c>
      <c r="G3577">
        <v>1</v>
      </c>
      <c r="H3577" t="s">
        <v>23</v>
      </c>
      <c r="O3577" t="s">
        <v>9420</v>
      </c>
      <c r="P3577" t="s">
        <v>230</v>
      </c>
      <c r="Q3577" t="s">
        <v>76</v>
      </c>
      <c r="R3577" t="s">
        <v>27</v>
      </c>
      <c r="S3577" t="s">
        <v>230</v>
      </c>
      <c r="T3577" t="s">
        <v>9421</v>
      </c>
    </row>
    <row r="3578" spans="1:21">
      <c r="A3578">
        <v>3577</v>
      </c>
      <c r="B3578">
        <f>"022"</f>
        <v>0</v>
      </c>
      <c r="C3578" t="s">
        <v>21</v>
      </c>
      <c r="D3578">
        <v>7</v>
      </c>
      <c r="E3578">
        <v>53</v>
      </c>
      <c r="F3578" t="s">
        <v>9419</v>
      </c>
      <c r="G3578">
        <v>2</v>
      </c>
      <c r="H3578" t="s">
        <v>23</v>
      </c>
      <c r="O3578" t="s">
        <v>9422</v>
      </c>
      <c r="P3578" t="s">
        <v>4075</v>
      </c>
      <c r="Q3578" t="s">
        <v>76</v>
      </c>
      <c r="R3578" t="s">
        <v>27</v>
      </c>
      <c r="S3578" t="s">
        <v>4075</v>
      </c>
      <c r="T3578" t="s">
        <v>9423</v>
      </c>
    </row>
    <row r="3579" spans="1:21">
      <c r="A3579">
        <v>3578</v>
      </c>
      <c r="B3579">
        <f>"022"</f>
        <v>0</v>
      </c>
      <c r="C3579" t="s">
        <v>21</v>
      </c>
      <c r="D3579">
        <v>7</v>
      </c>
      <c r="E3579">
        <v>54</v>
      </c>
      <c r="F3579" t="s">
        <v>9424</v>
      </c>
      <c r="G3579">
        <v>0</v>
      </c>
      <c r="H3579" t="s">
        <v>23</v>
      </c>
      <c r="O3579" t="s">
        <v>9425</v>
      </c>
      <c r="P3579" t="s">
        <v>90</v>
      </c>
      <c r="Q3579" t="s">
        <v>76</v>
      </c>
      <c r="R3579" t="s">
        <v>27</v>
      </c>
      <c r="S3579" t="s">
        <v>90</v>
      </c>
      <c r="T3579" t="s">
        <v>9426</v>
      </c>
    </row>
    <row r="3580" spans="1:21">
      <c r="A3580">
        <v>3579</v>
      </c>
      <c r="B3580">
        <f>"022"</f>
        <v>0</v>
      </c>
      <c r="C3580" t="s">
        <v>21</v>
      </c>
      <c r="D3580">
        <v>7</v>
      </c>
      <c r="E3580">
        <v>55</v>
      </c>
      <c r="F3580" t="s">
        <v>9427</v>
      </c>
      <c r="G3580">
        <v>1</v>
      </c>
      <c r="H3580" t="s">
        <v>23</v>
      </c>
      <c r="O3580" t="s">
        <v>9428</v>
      </c>
      <c r="P3580" t="s">
        <v>46</v>
      </c>
      <c r="Q3580" t="s">
        <v>47</v>
      </c>
      <c r="R3580" t="s">
        <v>27</v>
      </c>
      <c r="S3580" t="s">
        <v>46</v>
      </c>
      <c r="T3580" t="s">
        <v>9429</v>
      </c>
      <c r="U3580" t="s">
        <v>49</v>
      </c>
    </row>
    <row r="3581" spans="1:21">
      <c r="A3581">
        <v>3580</v>
      </c>
      <c r="B3581">
        <f>"022"</f>
        <v>0</v>
      </c>
      <c r="C3581" t="s">
        <v>21</v>
      </c>
      <c r="D3581">
        <v>7</v>
      </c>
      <c r="E3581">
        <v>55</v>
      </c>
      <c r="F3581" t="s">
        <v>9427</v>
      </c>
      <c r="G3581">
        <v>2</v>
      </c>
      <c r="H3581" t="s">
        <v>23</v>
      </c>
      <c r="O3581" t="s">
        <v>9430</v>
      </c>
      <c r="P3581" t="s">
        <v>90</v>
      </c>
      <c r="Q3581" t="s">
        <v>76</v>
      </c>
      <c r="R3581" t="s">
        <v>27</v>
      </c>
      <c r="S3581" t="s">
        <v>90</v>
      </c>
      <c r="T3581" t="s">
        <v>9431</v>
      </c>
    </row>
    <row r="3582" spans="1:21">
      <c r="A3582">
        <v>3581</v>
      </c>
      <c r="B3582">
        <f>"022"</f>
        <v>0</v>
      </c>
      <c r="C3582" t="s">
        <v>21</v>
      </c>
      <c r="D3582">
        <v>7</v>
      </c>
      <c r="E3582">
        <v>55</v>
      </c>
      <c r="F3582" t="s">
        <v>9432</v>
      </c>
      <c r="G3582">
        <v>1</v>
      </c>
      <c r="H3582" t="s">
        <v>23</v>
      </c>
      <c r="I3582">
        <v>1</v>
      </c>
      <c r="J3582">
        <v>71</v>
      </c>
      <c r="K3582" t="s">
        <v>4951</v>
      </c>
      <c r="L3582" t="s">
        <v>4653</v>
      </c>
      <c r="M3582" t="s">
        <v>53</v>
      </c>
      <c r="N3582" t="s">
        <v>54</v>
      </c>
      <c r="O3582" t="s">
        <v>9433</v>
      </c>
      <c r="P3582" t="s">
        <v>56</v>
      </c>
      <c r="Q3582" t="s">
        <v>57</v>
      </c>
      <c r="R3582" t="s">
        <v>58</v>
      </c>
      <c r="S3582" t="s">
        <v>56</v>
      </c>
      <c r="T3582" t="s">
        <v>9434</v>
      </c>
      <c r="U3582" t="s">
        <v>49</v>
      </c>
    </row>
    <row r="3583" spans="1:21">
      <c r="A3583">
        <v>3582</v>
      </c>
      <c r="B3583">
        <f>"022"</f>
        <v>0</v>
      </c>
      <c r="C3583" t="s">
        <v>21</v>
      </c>
      <c r="D3583">
        <v>7</v>
      </c>
      <c r="E3583">
        <v>56</v>
      </c>
      <c r="F3583" t="s">
        <v>9435</v>
      </c>
      <c r="G3583">
        <v>0</v>
      </c>
      <c r="H3583" t="s">
        <v>23</v>
      </c>
      <c r="O3583" t="s">
        <v>9436</v>
      </c>
      <c r="P3583" t="s">
        <v>75</v>
      </c>
      <c r="Q3583" t="s">
        <v>76</v>
      </c>
      <c r="R3583" t="s">
        <v>27</v>
      </c>
      <c r="S3583" t="s">
        <v>75</v>
      </c>
      <c r="T3583" t="s">
        <v>9437</v>
      </c>
    </row>
    <row r="3584" spans="1:21">
      <c r="A3584">
        <v>3583</v>
      </c>
      <c r="B3584">
        <f>"022"</f>
        <v>0</v>
      </c>
      <c r="C3584" t="s">
        <v>21</v>
      </c>
      <c r="D3584">
        <v>7</v>
      </c>
      <c r="E3584">
        <v>57</v>
      </c>
      <c r="F3584" t="s">
        <v>9438</v>
      </c>
      <c r="G3584">
        <v>0</v>
      </c>
      <c r="H3584" t="s">
        <v>23</v>
      </c>
      <c r="O3584" t="s">
        <v>9439</v>
      </c>
      <c r="P3584" t="s">
        <v>90</v>
      </c>
      <c r="Q3584" t="s">
        <v>76</v>
      </c>
      <c r="R3584" t="s">
        <v>27</v>
      </c>
      <c r="S3584" t="s">
        <v>90</v>
      </c>
      <c r="T3584" t="s">
        <v>9440</v>
      </c>
    </row>
    <row r="3585" spans="1:20">
      <c r="A3585">
        <v>3584</v>
      </c>
      <c r="B3585">
        <f>"022"</f>
        <v>0</v>
      </c>
      <c r="C3585" t="s">
        <v>21</v>
      </c>
      <c r="D3585">
        <v>7</v>
      </c>
      <c r="E3585">
        <v>58</v>
      </c>
      <c r="F3585" t="s">
        <v>9441</v>
      </c>
      <c r="G3585">
        <v>0</v>
      </c>
      <c r="H3585" t="s">
        <v>23</v>
      </c>
      <c r="O3585" t="s">
        <v>9442</v>
      </c>
      <c r="P3585" t="s">
        <v>90</v>
      </c>
      <c r="Q3585" t="s">
        <v>76</v>
      </c>
      <c r="R3585" t="s">
        <v>27</v>
      </c>
      <c r="S3585" t="s">
        <v>90</v>
      </c>
      <c r="T3585" t="s">
        <v>9443</v>
      </c>
    </row>
    <row r="3586" spans="1:20">
      <c r="A3586">
        <v>3585</v>
      </c>
      <c r="B3586">
        <f>"022"</f>
        <v>0</v>
      </c>
      <c r="C3586" t="s">
        <v>21</v>
      </c>
      <c r="D3586">
        <v>7</v>
      </c>
      <c r="E3586">
        <v>59</v>
      </c>
      <c r="F3586" t="s">
        <v>9444</v>
      </c>
      <c r="G3586">
        <v>0</v>
      </c>
      <c r="H3586" t="s">
        <v>23</v>
      </c>
      <c r="O3586" t="s">
        <v>9445</v>
      </c>
      <c r="P3586" t="s">
        <v>90</v>
      </c>
      <c r="Q3586" t="s">
        <v>76</v>
      </c>
      <c r="R3586" t="s">
        <v>27</v>
      </c>
      <c r="S3586" t="s">
        <v>90</v>
      </c>
      <c r="T3586" t="s">
        <v>9446</v>
      </c>
    </row>
    <row r="3587" spans="1:20">
      <c r="A3587">
        <v>3586</v>
      </c>
      <c r="B3587">
        <f>"022"</f>
        <v>0</v>
      </c>
      <c r="C3587" t="s">
        <v>21</v>
      </c>
      <c r="D3587">
        <v>7</v>
      </c>
      <c r="E3587">
        <v>60</v>
      </c>
      <c r="F3587" t="s">
        <v>9447</v>
      </c>
      <c r="G3587">
        <v>0</v>
      </c>
      <c r="H3587" t="s">
        <v>23</v>
      </c>
      <c r="O3587" t="s">
        <v>9448</v>
      </c>
      <c r="P3587" t="s">
        <v>90</v>
      </c>
      <c r="Q3587" t="s">
        <v>76</v>
      </c>
      <c r="R3587" t="s">
        <v>27</v>
      </c>
      <c r="S3587" t="s">
        <v>90</v>
      </c>
      <c r="T3587" t="s">
        <v>9449</v>
      </c>
    </row>
    <row r="3588" spans="1:20">
      <c r="A3588">
        <v>3587</v>
      </c>
      <c r="B3588">
        <f>"022"</f>
        <v>0</v>
      </c>
      <c r="C3588" t="s">
        <v>21</v>
      </c>
      <c r="D3588">
        <v>7</v>
      </c>
      <c r="E3588">
        <v>61</v>
      </c>
      <c r="F3588" t="s">
        <v>9450</v>
      </c>
      <c r="G3588">
        <v>0</v>
      </c>
      <c r="H3588" t="s">
        <v>23</v>
      </c>
      <c r="O3588" t="s">
        <v>9451</v>
      </c>
      <c r="P3588" t="s">
        <v>90</v>
      </c>
      <c r="Q3588" t="s">
        <v>76</v>
      </c>
      <c r="R3588" t="s">
        <v>27</v>
      </c>
      <c r="S3588" t="s">
        <v>90</v>
      </c>
      <c r="T3588" t="s">
        <v>9452</v>
      </c>
    </row>
    <row r="3589" spans="1:20">
      <c r="A3589">
        <v>3588</v>
      </c>
      <c r="B3589">
        <f>"022"</f>
        <v>0</v>
      </c>
      <c r="C3589" t="s">
        <v>21</v>
      </c>
      <c r="D3589">
        <v>7</v>
      </c>
      <c r="E3589">
        <v>62</v>
      </c>
      <c r="F3589" t="s">
        <v>9453</v>
      </c>
      <c r="G3589">
        <v>0</v>
      </c>
      <c r="H3589" t="s">
        <v>23</v>
      </c>
      <c r="O3589" t="s">
        <v>9454</v>
      </c>
      <c r="P3589" t="s">
        <v>90</v>
      </c>
      <c r="Q3589" t="s">
        <v>76</v>
      </c>
      <c r="R3589" t="s">
        <v>27</v>
      </c>
      <c r="S3589" t="s">
        <v>90</v>
      </c>
      <c r="T3589" t="s">
        <v>9455</v>
      </c>
    </row>
    <row r="3590" spans="1:20">
      <c r="A3590">
        <v>3589</v>
      </c>
      <c r="B3590">
        <f>"022"</f>
        <v>0</v>
      </c>
      <c r="C3590" t="s">
        <v>21</v>
      </c>
      <c r="D3590">
        <v>7</v>
      </c>
      <c r="E3590">
        <v>63</v>
      </c>
      <c r="F3590" t="s">
        <v>9456</v>
      </c>
      <c r="G3590">
        <v>0</v>
      </c>
      <c r="H3590" t="s">
        <v>23</v>
      </c>
      <c r="O3590" t="s">
        <v>9457</v>
      </c>
      <c r="P3590" t="s">
        <v>4075</v>
      </c>
      <c r="Q3590" t="s">
        <v>76</v>
      </c>
      <c r="R3590" t="s">
        <v>27</v>
      </c>
      <c r="S3590" t="s">
        <v>4075</v>
      </c>
      <c r="T3590" t="s">
        <v>9458</v>
      </c>
    </row>
    <row r="3591" spans="1:20">
      <c r="A3591">
        <v>3590</v>
      </c>
      <c r="B3591">
        <f>"022"</f>
        <v>0</v>
      </c>
      <c r="C3591" t="s">
        <v>21</v>
      </c>
      <c r="D3591">
        <v>7</v>
      </c>
      <c r="E3591">
        <v>64</v>
      </c>
      <c r="F3591" t="s">
        <v>9459</v>
      </c>
      <c r="G3591">
        <v>0</v>
      </c>
      <c r="H3591" t="s">
        <v>23</v>
      </c>
      <c r="O3591" t="s">
        <v>9460</v>
      </c>
      <c r="P3591" t="s">
        <v>90</v>
      </c>
      <c r="Q3591" t="s">
        <v>76</v>
      </c>
      <c r="R3591" t="s">
        <v>27</v>
      </c>
      <c r="S3591" t="s">
        <v>90</v>
      </c>
      <c r="T3591" t="s">
        <v>9461</v>
      </c>
    </row>
    <row r="3592" spans="1:20">
      <c r="A3592">
        <v>3591</v>
      </c>
      <c r="B3592">
        <f>"022"</f>
        <v>0</v>
      </c>
      <c r="C3592" t="s">
        <v>21</v>
      </c>
      <c r="D3592">
        <v>7</v>
      </c>
      <c r="E3592">
        <v>65</v>
      </c>
      <c r="F3592" t="s">
        <v>9462</v>
      </c>
      <c r="G3592">
        <v>0</v>
      </c>
      <c r="H3592" t="s">
        <v>23</v>
      </c>
      <c r="O3592" t="s">
        <v>9463</v>
      </c>
      <c r="P3592" t="s">
        <v>39</v>
      </c>
      <c r="Q3592" t="s">
        <v>31</v>
      </c>
      <c r="R3592" t="s">
        <v>27</v>
      </c>
      <c r="S3592" t="s">
        <v>39</v>
      </c>
      <c r="T3592" t="s">
        <v>9464</v>
      </c>
    </row>
    <row r="3593" spans="1:20">
      <c r="A3593">
        <v>3592</v>
      </c>
      <c r="B3593">
        <f>"022"</f>
        <v>0</v>
      </c>
      <c r="C3593" t="s">
        <v>21</v>
      </c>
      <c r="D3593">
        <v>7</v>
      </c>
      <c r="E3593">
        <v>66</v>
      </c>
      <c r="F3593" t="s">
        <v>9465</v>
      </c>
      <c r="G3593">
        <v>0</v>
      </c>
      <c r="H3593" t="s">
        <v>23</v>
      </c>
      <c r="O3593" t="s">
        <v>9466</v>
      </c>
      <c r="P3593" t="s">
        <v>90</v>
      </c>
      <c r="Q3593" t="s">
        <v>76</v>
      </c>
      <c r="R3593" t="s">
        <v>27</v>
      </c>
      <c r="S3593" t="s">
        <v>90</v>
      </c>
      <c r="T3593" t="s">
        <v>9467</v>
      </c>
    </row>
    <row r="3594" spans="1:20">
      <c r="A3594">
        <v>3593</v>
      </c>
      <c r="B3594">
        <f>"022"</f>
        <v>0</v>
      </c>
      <c r="C3594" t="s">
        <v>21</v>
      </c>
      <c r="D3594">
        <v>7</v>
      </c>
      <c r="E3594">
        <v>67</v>
      </c>
      <c r="F3594" t="s">
        <v>9468</v>
      </c>
      <c r="G3594">
        <v>0</v>
      </c>
      <c r="H3594" t="s">
        <v>23</v>
      </c>
      <c r="O3594" t="s">
        <v>9469</v>
      </c>
      <c r="P3594" t="s">
        <v>5863</v>
      </c>
      <c r="Q3594" t="s">
        <v>5864</v>
      </c>
      <c r="R3594" t="s">
        <v>27</v>
      </c>
      <c r="S3594" t="s">
        <v>5863</v>
      </c>
      <c r="T3594" t="s">
        <v>9470</v>
      </c>
    </row>
    <row r="3595" spans="1:20">
      <c r="A3595">
        <v>3594</v>
      </c>
      <c r="B3595">
        <f>"022"</f>
        <v>0</v>
      </c>
      <c r="C3595" t="s">
        <v>21</v>
      </c>
      <c r="D3595">
        <v>7</v>
      </c>
      <c r="E3595">
        <v>68</v>
      </c>
      <c r="F3595" t="s">
        <v>9471</v>
      </c>
      <c r="G3595">
        <v>0</v>
      </c>
      <c r="H3595" t="s">
        <v>23</v>
      </c>
      <c r="O3595" t="s">
        <v>9472</v>
      </c>
      <c r="P3595" t="s">
        <v>5863</v>
      </c>
      <c r="Q3595" t="s">
        <v>5864</v>
      </c>
      <c r="R3595" t="s">
        <v>27</v>
      </c>
      <c r="S3595" t="s">
        <v>5863</v>
      </c>
      <c r="T3595" t="s">
        <v>9473</v>
      </c>
    </row>
    <row r="3596" spans="1:20">
      <c r="A3596">
        <v>3595</v>
      </c>
      <c r="B3596">
        <f>"022"</f>
        <v>0</v>
      </c>
      <c r="C3596" t="s">
        <v>21</v>
      </c>
      <c r="D3596">
        <v>7</v>
      </c>
      <c r="E3596">
        <v>69</v>
      </c>
      <c r="F3596" t="s">
        <v>9474</v>
      </c>
      <c r="G3596">
        <v>0</v>
      </c>
      <c r="H3596" t="s">
        <v>23</v>
      </c>
      <c r="O3596" t="s">
        <v>9475</v>
      </c>
      <c r="P3596" t="s">
        <v>90</v>
      </c>
      <c r="Q3596" t="s">
        <v>76</v>
      </c>
      <c r="R3596" t="s">
        <v>27</v>
      </c>
      <c r="S3596" t="s">
        <v>90</v>
      </c>
      <c r="T3596" t="s">
        <v>9476</v>
      </c>
    </row>
    <row r="3597" spans="1:20">
      <c r="A3597">
        <v>3596</v>
      </c>
      <c r="B3597">
        <f>"022"</f>
        <v>0</v>
      </c>
      <c r="C3597" t="s">
        <v>21</v>
      </c>
      <c r="D3597">
        <v>7</v>
      </c>
      <c r="E3597">
        <v>70</v>
      </c>
      <c r="F3597" t="s">
        <v>9477</v>
      </c>
      <c r="G3597">
        <v>0</v>
      </c>
      <c r="H3597" t="s">
        <v>23</v>
      </c>
      <c r="O3597" t="s">
        <v>9478</v>
      </c>
      <c r="P3597" t="s">
        <v>90</v>
      </c>
      <c r="Q3597" t="s">
        <v>76</v>
      </c>
      <c r="R3597" t="s">
        <v>27</v>
      </c>
      <c r="S3597" t="s">
        <v>90</v>
      </c>
      <c r="T3597" t="s">
        <v>9479</v>
      </c>
    </row>
    <row r="3598" spans="1:20">
      <c r="A3598">
        <v>3597</v>
      </c>
      <c r="B3598">
        <f>"022"</f>
        <v>0</v>
      </c>
      <c r="C3598" t="s">
        <v>21</v>
      </c>
      <c r="D3598">
        <v>7</v>
      </c>
      <c r="E3598">
        <v>71</v>
      </c>
      <c r="F3598" t="s">
        <v>9480</v>
      </c>
      <c r="G3598">
        <v>0</v>
      </c>
      <c r="H3598" t="s">
        <v>23</v>
      </c>
      <c r="O3598" t="s">
        <v>9481</v>
      </c>
      <c r="P3598" t="s">
        <v>39</v>
      </c>
      <c r="Q3598" t="s">
        <v>31</v>
      </c>
      <c r="R3598" t="s">
        <v>27</v>
      </c>
      <c r="S3598" t="s">
        <v>39</v>
      </c>
      <c r="T3598" t="s">
        <v>9482</v>
      </c>
    </row>
    <row r="3599" spans="1:20">
      <c r="A3599">
        <v>3598</v>
      </c>
      <c r="B3599">
        <f>"022"</f>
        <v>0</v>
      </c>
      <c r="C3599" t="s">
        <v>21</v>
      </c>
      <c r="D3599">
        <v>7</v>
      </c>
      <c r="E3599">
        <v>72</v>
      </c>
      <c r="F3599" t="s">
        <v>9483</v>
      </c>
      <c r="G3599">
        <v>0</v>
      </c>
      <c r="H3599" t="s">
        <v>23</v>
      </c>
      <c r="O3599" t="s">
        <v>9484</v>
      </c>
      <c r="P3599" t="s">
        <v>39</v>
      </c>
      <c r="Q3599" t="s">
        <v>31</v>
      </c>
      <c r="R3599" t="s">
        <v>27</v>
      </c>
      <c r="S3599" t="s">
        <v>39</v>
      </c>
      <c r="T3599" t="s">
        <v>9485</v>
      </c>
    </row>
    <row r="3600" spans="1:20">
      <c r="A3600">
        <v>3599</v>
      </c>
      <c r="B3600">
        <f>"022"</f>
        <v>0</v>
      </c>
      <c r="C3600" t="s">
        <v>21</v>
      </c>
      <c r="D3600">
        <v>7</v>
      </c>
      <c r="E3600">
        <v>73</v>
      </c>
      <c r="F3600" t="s">
        <v>9486</v>
      </c>
      <c r="G3600">
        <v>0</v>
      </c>
      <c r="H3600" t="s">
        <v>23</v>
      </c>
      <c r="O3600" t="s">
        <v>9487</v>
      </c>
      <c r="P3600" t="s">
        <v>39</v>
      </c>
      <c r="Q3600" t="s">
        <v>31</v>
      </c>
      <c r="R3600" t="s">
        <v>27</v>
      </c>
      <c r="S3600" t="s">
        <v>39</v>
      </c>
      <c r="T3600" t="s">
        <v>9488</v>
      </c>
    </row>
    <row r="3601" spans="1:21">
      <c r="A3601">
        <v>3600</v>
      </c>
      <c r="B3601">
        <f>"022"</f>
        <v>0</v>
      </c>
      <c r="C3601" t="s">
        <v>21</v>
      </c>
      <c r="D3601">
        <v>7</v>
      </c>
      <c r="E3601">
        <v>74</v>
      </c>
      <c r="F3601" t="s">
        <v>9489</v>
      </c>
      <c r="G3601">
        <v>0</v>
      </c>
      <c r="H3601" t="s">
        <v>23</v>
      </c>
      <c r="O3601" t="s">
        <v>9490</v>
      </c>
      <c r="P3601" t="s">
        <v>90</v>
      </c>
      <c r="Q3601" t="s">
        <v>76</v>
      </c>
      <c r="R3601" t="s">
        <v>27</v>
      </c>
      <c r="S3601" t="s">
        <v>90</v>
      </c>
      <c r="T3601" t="s">
        <v>9491</v>
      </c>
    </row>
    <row r="3602" spans="1:21">
      <c r="A3602">
        <v>3601</v>
      </c>
      <c r="B3602">
        <f>"022"</f>
        <v>0</v>
      </c>
      <c r="C3602" t="s">
        <v>21</v>
      </c>
      <c r="D3602">
        <v>7</v>
      </c>
      <c r="E3602">
        <v>75</v>
      </c>
      <c r="F3602" t="s">
        <v>9492</v>
      </c>
      <c r="G3602">
        <v>0</v>
      </c>
      <c r="H3602" t="s">
        <v>23</v>
      </c>
      <c r="O3602" t="s">
        <v>9493</v>
      </c>
      <c r="P3602" t="s">
        <v>90</v>
      </c>
      <c r="Q3602" t="s">
        <v>76</v>
      </c>
      <c r="R3602" t="s">
        <v>27</v>
      </c>
      <c r="S3602" t="s">
        <v>90</v>
      </c>
      <c r="T3602" t="s">
        <v>9494</v>
      </c>
    </row>
    <row r="3603" spans="1:21">
      <c r="A3603">
        <v>3602</v>
      </c>
      <c r="B3603">
        <f>"022"</f>
        <v>0</v>
      </c>
      <c r="C3603" t="s">
        <v>21</v>
      </c>
      <c r="D3603">
        <v>7</v>
      </c>
      <c r="E3603">
        <v>76</v>
      </c>
      <c r="F3603" t="s">
        <v>9495</v>
      </c>
      <c r="G3603">
        <v>0</v>
      </c>
      <c r="H3603" t="s">
        <v>23</v>
      </c>
      <c r="O3603" t="s">
        <v>9496</v>
      </c>
      <c r="P3603" t="s">
        <v>90</v>
      </c>
      <c r="Q3603" t="s">
        <v>76</v>
      </c>
      <c r="R3603" t="s">
        <v>27</v>
      </c>
      <c r="S3603" t="s">
        <v>90</v>
      </c>
      <c r="T3603" t="s">
        <v>9497</v>
      </c>
    </row>
    <row r="3604" spans="1:21">
      <c r="A3604">
        <v>3603</v>
      </c>
      <c r="B3604">
        <f>"022"</f>
        <v>0</v>
      </c>
      <c r="C3604" t="s">
        <v>21</v>
      </c>
      <c r="D3604">
        <v>7</v>
      </c>
      <c r="E3604">
        <v>77</v>
      </c>
      <c r="F3604" t="s">
        <v>9498</v>
      </c>
      <c r="G3604">
        <v>0</v>
      </c>
      <c r="H3604" t="s">
        <v>23</v>
      </c>
      <c r="O3604" t="s">
        <v>9499</v>
      </c>
      <c r="P3604" t="s">
        <v>2308</v>
      </c>
      <c r="Q3604" t="s">
        <v>76</v>
      </c>
      <c r="R3604" t="s">
        <v>27</v>
      </c>
      <c r="S3604" t="s">
        <v>2308</v>
      </c>
      <c r="T3604" t="s">
        <v>9500</v>
      </c>
    </row>
    <row r="3605" spans="1:21">
      <c r="A3605">
        <v>3604</v>
      </c>
      <c r="B3605">
        <f>"022"</f>
        <v>0</v>
      </c>
      <c r="C3605" t="s">
        <v>21</v>
      </c>
      <c r="D3605">
        <v>7</v>
      </c>
      <c r="E3605">
        <v>78</v>
      </c>
      <c r="F3605" t="s">
        <v>9501</v>
      </c>
      <c r="G3605">
        <v>0</v>
      </c>
      <c r="H3605" t="s">
        <v>23</v>
      </c>
      <c r="O3605" t="s">
        <v>9502</v>
      </c>
      <c r="P3605" t="s">
        <v>2308</v>
      </c>
      <c r="Q3605" t="s">
        <v>76</v>
      </c>
      <c r="R3605" t="s">
        <v>27</v>
      </c>
      <c r="S3605" t="s">
        <v>2308</v>
      </c>
      <c r="T3605" t="s">
        <v>9503</v>
      </c>
    </row>
    <row r="3606" spans="1:21">
      <c r="A3606">
        <v>3605</v>
      </c>
      <c r="B3606">
        <f>"022"</f>
        <v>0</v>
      </c>
      <c r="C3606" t="s">
        <v>21</v>
      </c>
      <c r="D3606">
        <v>7</v>
      </c>
      <c r="E3606">
        <v>79</v>
      </c>
      <c r="F3606" t="s">
        <v>9504</v>
      </c>
      <c r="G3606">
        <v>1</v>
      </c>
      <c r="H3606" t="s">
        <v>23</v>
      </c>
      <c r="O3606" t="s">
        <v>9505</v>
      </c>
      <c r="P3606" t="s">
        <v>46</v>
      </c>
      <c r="Q3606" t="s">
        <v>47</v>
      </c>
      <c r="R3606" t="s">
        <v>27</v>
      </c>
      <c r="S3606" t="s">
        <v>46</v>
      </c>
      <c r="T3606" t="s">
        <v>9506</v>
      </c>
      <c r="U3606" t="s">
        <v>49</v>
      </c>
    </row>
    <row r="3607" spans="1:21">
      <c r="A3607">
        <v>3606</v>
      </c>
      <c r="B3607">
        <f>"022"</f>
        <v>0</v>
      </c>
      <c r="C3607" t="s">
        <v>21</v>
      </c>
      <c r="D3607">
        <v>7</v>
      </c>
      <c r="E3607">
        <v>79</v>
      </c>
      <c r="F3607" t="s">
        <v>9504</v>
      </c>
      <c r="G3607">
        <v>2</v>
      </c>
      <c r="H3607" t="s">
        <v>23</v>
      </c>
      <c r="O3607" t="s">
        <v>9507</v>
      </c>
      <c r="P3607" t="s">
        <v>90</v>
      </c>
      <c r="Q3607" t="s">
        <v>76</v>
      </c>
      <c r="R3607" t="s">
        <v>27</v>
      </c>
      <c r="S3607" t="s">
        <v>90</v>
      </c>
      <c r="T3607" t="s">
        <v>9508</v>
      </c>
    </row>
    <row r="3608" spans="1:21">
      <c r="A3608">
        <v>3607</v>
      </c>
      <c r="B3608">
        <f>"022"</f>
        <v>0</v>
      </c>
      <c r="C3608" t="s">
        <v>21</v>
      </c>
      <c r="D3608">
        <v>7</v>
      </c>
      <c r="E3608">
        <v>79</v>
      </c>
      <c r="F3608" t="s">
        <v>9509</v>
      </c>
      <c r="G3608">
        <v>1</v>
      </c>
      <c r="H3608" t="s">
        <v>23</v>
      </c>
      <c r="I3608">
        <v>1</v>
      </c>
      <c r="J3608">
        <v>10</v>
      </c>
      <c r="K3608" t="s">
        <v>9354</v>
      </c>
      <c r="L3608" t="s">
        <v>4329</v>
      </c>
      <c r="M3608" t="s">
        <v>169</v>
      </c>
      <c r="N3608" t="s">
        <v>170</v>
      </c>
      <c r="O3608" t="s">
        <v>9510</v>
      </c>
      <c r="P3608" t="s">
        <v>56</v>
      </c>
      <c r="Q3608" t="s">
        <v>57</v>
      </c>
      <c r="R3608" t="s">
        <v>58</v>
      </c>
      <c r="S3608" t="s">
        <v>56</v>
      </c>
      <c r="T3608" t="s">
        <v>9511</v>
      </c>
      <c r="U3608" t="s">
        <v>49</v>
      </c>
    </row>
    <row r="3609" spans="1:21">
      <c r="A3609">
        <v>3608</v>
      </c>
      <c r="B3609">
        <f>"022"</f>
        <v>0</v>
      </c>
      <c r="C3609" t="s">
        <v>21</v>
      </c>
      <c r="D3609">
        <v>7</v>
      </c>
      <c r="E3609">
        <v>79</v>
      </c>
      <c r="F3609" t="s">
        <v>9509</v>
      </c>
      <c r="G3609">
        <v>1</v>
      </c>
      <c r="H3609" t="s">
        <v>23</v>
      </c>
      <c r="I3609">
        <v>1</v>
      </c>
      <c r="J3609">
        <v>10</v>
      </c>
      <c r="K3609" t="s">
        <v>9354</v>
      </c>
      <c r="L3609" t="s">
        <v>4329</v>
      </c>
      <c r="M3609" t="s">
        <v>53</v>
      </c>
      <c r="N3609" t="s">
        <v>54</v>
      </c>
      <c r="O3609" t="s">
        <v>9512</v>
      </c>
      <c r="P3609" t="s">
        <v>56</v>
      </c>
      <c r="Q3609" t="s">
        <v>57</v>
      </c>
      <c r="R3609" t="s">
        <v>58</v>
      </c>
      <c r="S3609" t="s">
        <v>56</v>
      </c>
      <c r="T3609" t="s">
        <v>9513</v>
      </c>
      <c r="U3609" t="s">
        <v>49</v>
      </c>
    </row>
    <row r="3610" spans="1:21">
      <c r="A3610">
        <v>3609</v>
      </c>
      <c r="B3610">
        <f>"022"</f>
        <v>0</v>
      </c>
      <c r="C3610" t="s">
        <v>21</v>
      </c>
      <c r="D3610">
        <v>7</v>
      </c>
      <c r="E3610">
        <v>80</v>
      </c>
      <c r="F3610" t="s">
        <v>9514</v>
      </c>
      <c r="G3610">
        <v>0</v>
      </c>
      <c r="H3610" t="s">
        <v>23</v>
      </c>
      <c r="O3610" t="s">
        <v>9515</v>
      </c>
      <c r="P3610" t="s">
        <v>2308</v>
      </c>
      <c r="Q3610" t="s">
        <v>76</v>
      </c>
      <c r="R3610" t="s">
        <v>27</v>
      </c>
      <c r="S3610" t="s">
        <v>2308</v>
      </c>
      <c r="T3610" t="s">
        <v>9516</v>
      </c>
    </row>
    <row r="3611" spans="1:21">
      <c r="A3611">
        <v>3610</v>
      </c>
      <c r="B3611">
        <f>"022"</f>
        <v>0</v>
      </c>
      <c r="C3611" t="s">
        <v>21</v>
      </c>
      <c r="D3611">
        <v>7</v>
      </c>
      <c r="E3611">
        <v>81</v>
      </c>
      <c r="F3611" t="s">
        <v>9517</v>
      </c>
      <c r="G3611">
        <v>1</v>
      </c>
      <c r="H3611" t="s">
        <v>23</v>
      </c>
      <c r="O3611" t="s">
        <v>9518</v>
      </c>
      <c r="P3611" t="s">
        <v>46</v>
      </c>
      <c r="Q3611" t="s">
        <v>47</v>
      </c>
      <c r="R3611" t="s">
        <v>27</v>
      </c>
      <c r="S3611" t="s">
        <v>46</v>
      </c>
      <c r="T3611" t="s">
        <v>9519</v>
      </c>
      <c r="U3611" t="s">
        <v>49</v>
      </c>
    </row>
    <row r="3612" spans="1:21">
      <c r="A3612">
        <v>3611</v>
      </c>
      <c r="B3612">
        <f>"022"</f>
        <v>0</v>
      </c>
      <c r="C3612" t="s">
        <v>21</v>
      </c>
      <c r="D3612">
        <v>7</v>
      </c>
      <c r="E3612">
        <v>81</v>
      </c>
      <c r="F3612" t="s">
        <v>9517</v>
      </c>
      <c r="G3612">
        <v>2</v>
      </c>
      <c r="H3612" t="s">
        <v>23</v>
      </c>
      <c r="O3612" t="s">
        <v>9520</v>
      </c>
      <c r="P3612" t="s">
        <v>90</v>
      </c>
      <c r="Q3612" t="s">
        <v>76</v>
      </c>
      <c r="R3612" t="s">
        <v>27</v>
      </c>
      <c r="S3612" t="s">
        <v>90</v>
      </c>
      <c r="T3612" t="s">
        <v>9521</v>
      </c>
    </row>
    <row r="3613" spans="1:21">
      <c r="A3613">
        <v>3612</v>
      </c>
      <c r="B3613">
        <f>"022"</f>
        <v>0</v>
      </c>
      <c r="C3613" t="s">
        <v>21</v>
      </c>
      <c r="D3613">
        <v>7</v>
      </c>
      <c r="E3613">
        <v>81</v>
      </c>
      <c r="F3613" t="s">
        <v>9522</v>
      </c>
      <c r="G3613">
        <v>1</v>
      </c>
      <c r="H3613" t="s">
        <v>23</v>
      </c>
      <c r="I3613">
        <v>1</v>
      </c>
      <c r="J3613">
        <v>10</v>
      </c>
      <c r="K3613" t="s">
        <v>9354</v>
      </c>
      <c r="L3613" t="s">
        <v>9342</v>
      </c>
      <c r="M3613" t="s">
        <v>169</v>
      </c>
      <c r="N3613" t="s">
        <v>170</v>
      </c>
      <c r="O3613" t="s">
        <v>9523</v>
      </c>
      <c r="P3613" t="s">
        <v>56</v>
      </c>
      <c r="Q3613" t="s">
        <v>57</v>
      </c>
      <c r="R3613" t="s">
        <v>58</v>
      </c>
      <c r="S3613" t="s">
        <v>56</v>
      </c>
      <c r="T3613" t="s">
        <v>9524</v>
      </c>
      <c r="U3613" t="s">
        <v>49</v>
      </c>
    </row>
    <row r="3614" spans="1:21">
      <c r="A3614">
        <v>3613</v>
      </c>
      <c r="B3614">
        <f>"022"</f>
        <v>0</v>
      </c>
      <c r="C3614" t="s">
        <v>21</v>
      </c>
      <c r="D3614">
        <v>7</v>
      </c>
      <c r="E3614">
        <v>81</v>
      </c>
      <c r="F3614" t="s">
        <v>9522</v>
      </c>
      <c r="G3614">
        <v>1</v>
      </c>
      <c r="H3614" t="s">
        <v>23</v>
      </c>
      <c r="I3614">
        <v>1</v>
      </c>
      <c r="J3614">
        <v>10</v>
      </c>
      <c r="K3614" t="s">
        <v>9354</v>
      </c>
      <c r="L3614" t="s">
        <v>9342</v>
      </c>
      <c r="M3614" t="s">
        <v>53</v>
      </c>
      <c r="N3614" t="s">
        <v>54</v>
      </c>
      <c r="O3614" t="s">
        <v>9525</v>
      </c>
      <c r="P3614" t="s">
        <v>56</v>
      </c>
      <c r="Q3614" t="s">
        <v>57</v>
      </c>
      <c r="R3614" t="s">
        <v>58</v>
      </c>
      <c r="S3614" t="s">
        <v>56</v>
      </c>
      <c r="T3614" t="s">
        <v>9524</v>
      </c>
      <c r="U3614" t="s">
        <v>49</v>
      </c>
    </row>
    <row r="3615" spans="1:21">
      <c r="A3615">
        <v>3614</v>
      </c>
      <c r="B3615">
        <f>"022"</f>
        <v>0</v>
      </c>
      <c r="C3615" t="s">
        <v>21</v>
      </c>
      <c r="D3615">
        <v>7</v>
      </c>
      <c r="E3615">
        <v>82</v>
      </c>
      <c r="F3615" t="s">
        <v>9526</v>
      </c>
      <c r="G3615">
        <v>0</v>
      </c>
      <c r="H3615" t="s">
        <v>23</v>
      </c>
      <c r="O3615" t="s">
        <v>9527</v>
      </c>
      <c r="P3615" t="s">
        <v>75</v>
      </c>
      <c r="Q3615" t="s">
        <v>76</v>
      </c>
      <c r="R3615" t="s">
        <v>27</v>
      </c>
      <c r="S3615" t="s">
        <v>75</v>
      </c>
      <c r="T3615" t="s">
        <v>9528</v>
      </c>
    </row>
    <row r="3616" spans="1:21">
      <c r="A3616">
        <v>3615</v>
      </c>
      <c r="B3616">
        <f>"022"</f>
        <v>0</v>
      </c>
      <c r="C3616" t="s">
        <v>21</v>
      </c>
      <c r="D3616">
        <v>7</v>
      </c>
      <c r="E3616">
        <v>83</v>
      </c>
      <c r="F3616" t="s">
        <v>9529</v>
      </c>
      <c r="G3616">
        <v>1</v>
      </c>
      <c r="H3616" t="s">
        <v>23</v>
      </c>
      <c r="O3616" t="s">
        <v>9530</v>
      </c>
      <c r="P3616" t="s">
        <v>46</v>
      </c>
      <c r="Q3616" t="s">
        <v>47</v>
      </c>
      <c r="R3616" t="s">
        <v>27</v>
      </c>
      <c r="S3616" t="s">
        <v>46</v>
      </c>
      <c r="T3616" t="s">
        <v>9531</v>
      </c>
      <c r="U3616" t="s">
        <v>49</v>
      </c>
    </row>
    <row r="3617" spans="1:21">
      <c r="A3617">
        <v>3616</v>
      </c>
      <c r="B3617">
        <f>"022"</f>
        <v>0</v>
      </c>
      <c r="C3617" t="s">
        <v>21</v>
      </c>
      <c r="D3617">
        <v>7</v>
      </c>
      <c r="E3617">
        <v>83</v>
      </c>
      <c r="F3617" t="s">
        <v>9529</v>
      </c>
      <c r="G3617">
        <v>1</v>
      </c>
      <c r="H3617" t="s">
        <v>23</v>
      </c>
      <c r="I3617">
        <v>1</v>
      </c>
      <c r="J3617">
        <v>10</v>
      </c>
      <c r="K3617" t="s">
        <v>9354</v>
      </c>
      <c r="L3617" t="s">
        <v>6157</v>
      </c>
      <c r="M3617" t="s">
        <v>53</v>
      </c>
      <c r="N3617" t="s">
        <v>54</v>
      </c>
      <c r="O3617" t="s">
        <v>9532</v>
      </c>
      <c r="P3617" t="s">
        <v>56</v>
      </c>
      <c r="Q3617" t="s">
        <v>57</v>
      </c>
      <c r="R3617" t="s">
        <v>58</v>
      </c>
      <c r="S3617" t="s">
        <v>56</v>
      </c>
      <c r="T3617" t="s">
        <v>9533</v>
      </c>
      <c r="U3617" t="s">
        <v>49</v>
      </c>
    </row>
    <row r="3618" spans="1:21">
      <c r="A3618">
        <v>3617</v>
      </c>
      <c r="B3618">
        <f>"022"</f>
        <v>0</v>
      </c>
      <c r="C3618" t="s">
        <v>21</v>
      </c>
      <c r="D3618">
        <v>7</v>
      </c>
      <c r="E3618">
        <v>83</v>
      </c>
      <c r="F3618" t="s">
        <v>9529</v>
      </c>
      <c r="G3618">
        <v>2</v>
      </c>
      <c r="H3618" t="s">
        <v>23</v>
      </c>
      <c r="O3618" t="s">
        <v>9534</v>
      </c>
      <c r="P3618" t="s">
        <v>90</v>
      </c>
      <c r="Q3618" t="s">
        <v>76</v>
      </c>
      <c r="R3618" t="s">
        <v>27</v>
      </c>
      <c r="S3618" t="s">
        <v>90</v>
      </c>
      <c r="T3618" t="s">
        <v>9535</v>
      </c>
    </row>
    <row r="3619" spans="1:21">
      <c r="A3619">
        <v>3618</v>
      </c>
      <c r="B3619">
        <f>"022"</f>
        <v>0</v>
      </c>
      <c r="C3619" t="s">
        <v>21</v>
      </c>
      <c r="D3619">
        <v>7</v>
      </c>
      <c r="E3619">
        <v>84</v>
      </c>
      <c r="F3619" t="s">
        <v>9536</v>
      </c>
      <c r="G3619">
        <v>0</v>
      </c>
      <c r="H3619" t="s">
        <v>23</v>
      </c>
      <c r="O3619" t="s">
        <v>9537</v>
      </c>
      <c r="P3619" t="s">
        <v>90</v>
      </c>
      <c r="Q3619" t="s">
        <v>76</v>
      </c>
      <c r="R3619" t="s">
        <v>27</v>
      </c>
      <c r="S3619" t="s">
        <v>90</v>
      </c>
      <c r="T3619" t="s">
        <v>9538</v>
      </c>
    </row>
    <row r="3620" spans="1:21">
      <c r="A3620">
        <v>3619</v>
      </c>
      <c r="B3620">
        <f>"022"</f>
        <v>0</v>
      </c>
      <c r="C3620" t="s">
        <v>21</v>
      </c>
      <c r="D3620">
        <v>7</v>
      </c>
      <c r="E3620">
        <v>85</v>
      </c>
      <c r="F3620" t="s">
        <v>9539</v>
      </c>
      <c r="G3620">
        <v>0</v>
      </c>
      <c r="H3620" t="s">
        <v>23</v>
      </c>
      <c r="O3620" t="s">
        <v>9540</v>
      </c>
      <c r="P3620" t="s">
        <v>90</v>
      </c>
      <c r="Q3620" t="s">
        <v>76</v>
      </c>
      <c r="R3620" t="s">
        <v>27</v>
      </c>
      <c r="S3620" t="s">
        <v>90</v>
      </c>
      <c r="T3620" t="s">
        <v>9541</v>
      </c>
    </row>
    <row r="3621" spans="1:21">
      <c r="A3621">
        <v>3620</v>
      </c>
      <c r="B3621">
        <f>"022"</f>
        <v>0</v>
      </c>
      <c r="C3621" t="s">
        <v>21</v>
      </c>
      <c r="D3621">
        <v>7</v>
      </c>
      <c r="E3621">
        <v>86</v>
      </c>
      <c r="F3621" t="s">
        <v>9542</v>
      </c>
      <c r="G3621">
        <v>0</v>
      </c>
      <c r="H3621" t="s">
        <v>23</v>
      </c>
      <c r="O3621" t="s">
        <v>9543</v>
      </c>
      <c r="P3621" t="s">
        <v>90</v>
      </c>
      <c r="Q3621" t="s">
        <v>76</v>
      </c>
      <c r="R3621" t="s">
        <v>27</v>
      </c>
      <c r="S3621" t="s">
        <v>90</v>
      </c>
      <c r="T3621" t="s">
        <v>9544</v>
      </c>
    </row>
    <row r="3622" spans="1:21">
      <c r="A3622">
        <v>3621</v>
      </c>
      <c r="B3622">
        <f>"022"</f>
        <v>0</v>
      </c>
      <c r="C3622" t="s">
        <v>21</v>
      </c>
      <c r="D3622">
        <v>7</v>
      </c>
      <c r="E3622">
        <v>87</v>
      </c>
      <c r="F3622" t="s">
        <v>9545</v>
      </c>
      <c r="G3622">
        <v>0</v>
      </c>
      <c r="H3622" t="s">
        <v>23</v>
      </c>
      <c r="O3622" t="s">
        <v>9546</v>
      </c>
      <c r="P3622" t="s">
        <v>90</v>
      </c>
      <c r="Q3622" t="s">
        <v>76</v>
      </c>
      <c r="R3622" t="s">
        <v>27</v>
      </c>
      <c r="S3622" t="s">
        <v>90</v>
      </c>
      <c r="T3622" t="s">
        <v>9547</v>
      </c>
    </row>
    <row r="3623" spans="1:21">
      <c r="A3623">
        <v>3622</v>
      </c>
      <c r="B3623">
        <f>"022"</f>
        <v>0</v>
      </c>
      <c r="C3623" t="s">
        <v>21</v>
      </c>
      <c r="D3623">
        <v>7</v>
      </c>
      <c r="E3623">
        <v>88</v>
      </c>
      <c r="F3623" t="s">
        <v>9548</v>
      </c>
      <c r="G3623">
        <v>0</v>
      </c>
      <c r="H3623" t="s">
        <v>23</v>
      </c>
      <c r="O3623" t="s">
        <v>9549</v>
      </c>
      <c r="P3623" t="s">
        <v>90</v>
      </c>
      <c r="Q3623" t="s">
        <v>76</v>
      </c>
      <c r="R3623" t="s">
        <v>27</v>
      </c>
      <c r="S3623" t="s">
        <v>90</v>
      </c>
      <c r="T3623" t="s">
        <v>9550</v>
      </c>
    </row>
    <row r="3624" spans="1:21">
      <c r="A3624">
        <v>3623</v>
      </c>
      <c r="B3624">
        <f>"022"</f>
        <v>0</v>
      </c>
      <c r="C3624" t="s">
        <v>21</v>
      </c>
      <c r="D3624">
        <v>7</v>
      </c>
      <c r="E3624">
        <v>89</v>
      </c>
      <c r="F3624" t="s">
        <v>9551</v>
      </c>
      <c r="G3624">
        <v>0</v>
      </c>
      <c r="H3624" t="s">
        <v>23</v>
      </c>
      <c r="O3624" t="s">
        <v>9552</v>
      </c>
      <c r="P3624" t="s">
        <v>90</v>
      </c>
      <c r="Q3624" t="s">
        <v>76</v>
      </c>
      <c r="R3624" t="s">
        <v>27</v>
      </c>
      <c r="S3624" t="s">
        <v>90</v>
      </c>
      <c r="T3624" t="s">
        <v>9553</v>
      </c>
    </row>
    <row r="3625" spans="1:21">
      <c r="A3625">
        <v>3624</v>
      </c>
      <c r="B3625">
        <f>"022"</f>
        <v>0</v>
      </c>
      <c r="C3625" t="s">
        <v>21</v>
      </c>
      <c r="D3625">
        <v>7</v>
      </c>
      <c r="E3625">
        <v>90</v>
      </c>
      <c r="F3625" t="s">
        <v>9554</v>
      </c>
      <c r="G3625">
        <v>0</v>
      </c>
      <c r="H3625" t="s">
        <v>23</v>
      </c>
      <c r="O3625" t="s">
        <v>9555</v>
      </c>
      <c r="P3625" t="s">
        <v>90</v>
      </c>
      <c r="Q3625" t="s">
        <v>76</v>
      </c>
      <c r="R3625" t="s">
        <v>27</v>
      </c>
      <c r="S3625" t="s">
        <v>90</v>
      </c>
      <c r="T3625" t="s">
        <v>9556</v>
      </c>
    </row>
    <row r="3626" spans="1:21">
      <c r="A3626">
        <v>3625</v>
      </c>
      <c r="B3626">
        <f>"022"</f>
        <v>0</v>
      </c>
      <c r="C3626" t="s">
        <v>21</v>
      </c>
      <c r="D3626">
        <v>7</v>
      </c>
      <c r="E3626">
        <v>91</v>
      </c>
      <c r="F3626" t="s">
        <v>9557</v>
      </c>
      <c r="G3626">
        <v>1</v>
      </c>
      <c r="H3626" t="s">
        <v>23</v>
      </c>
      <c r="O3626" t="s">
        <v>9558</v>
      </c>
      <c r="P3626" t="s">
        <v>46</v>
      </c>
      <c r="Q3626" t="s">
        <v>47</v>
      </c>
      <c r="R3626" t="s">
        <v>27</v>
      </c>
      <c r="S3626" t="s">
        <v>46</v>
      </c>
      <c r="T3626" t="s">
        <v>9559</v>
      </c>
      <c r="U3626" t="s">
        <v>49</v>
      </c>
    </row>
    <row r="3627" spans="1:21">
      <c r="A3627">
        <v>3626</v>
      </c>
      <c r="B3627">
        <f>"022"</f>
        <v>0</v>
      </c>
      <c r="C3627" t="s">
        <v>21</v>
      </c>
      <c r="D3627">
        <v>7</v>
      </c>
      <c r="E3627">
        <v>91</v>
      </c>
      <c r="F3627" t="s">
        <v>9557</v>
      </c>
      <c r="G3627">
        <v>1</v>
      </c>
      <c r="H3627" t="s">
        <v>23</v>
      </c>
      <c r="I3627">
        <v>1</v>
      </c>
      <c r="J3627">
        <v>48</v>
      </c>
      <c r="K3627" t="s">
        <v>7258</v>
      </c>
      <c r="L3627" t="s">
        <v>4329</v>
      </c>
      <c r="M3627" t="s">
        <v>169</v>
      </c>
      <c r="N3627" t="s">
        <v>170</v>
      </c>
      <c r="O3627" t="s">
        <v>9560</v>
      </c>
      <c r="P3627" t="s">
        <v>56</v>
      </c>
      <c r="Q3627" t="s">
        <v>57</v>
      </c>
      <c r="R3627" t="s">
        <v>58</v>
      </c>
      <c r="S3627" t="s">
        <v>56</v>
      </c>
      <c r="T3627" t="s">
        <v>9561</v>
      </c>
      <c r="U3627" t="s">
        <v>49</v>
      </c>
    </row>
    <row r="3628" spans="1:21">
      <c r="A3628">
        <v>3627</v>
      </c>
      <c r="B3628">
        <f>"022"</f>
        <v>0</v>
      </c>
      <c r="C3628" t="s">
        <v>21</v>
      </c>
      <c r="D3628">
        <v>7</v>
      </c>
      <c r="E3628">
        <v>91</v>
      </c>
      <c r="F3628" t="s">
        <v>9557</v>
      </c>
      <c r="G3628">
        <v>1</v>
      </c>
      <c r="H3628" t="s">
        <v>23</v>
      </c>
      <c r="I3628">
        <v>1</v>
      </c>
      <c r="J3628">
        <v>48</v>
      </c>
      <c r="K3628" t="s">
        <v>7258</v>
      </c>
      <c r="L3628" t="s">
        <v>4329</v>
      </c>
      <c r="M3628" t="s">
        <v>1539</v>
      </c>
      <c r="N3628" t="s">
        <v>54</v>
      </c>
      <c r="O3628" t="s">
        <v>9562</v>
      </c>
      <c r="P3628" t="s">
        <v>56</v>
      </c>
      <c r="Q3628" t="s">
        <v>57</v>
      </c>
      <c r="R3628" t="s">
        <v>58</v>
      </c>
      <c r="S3628" t="s">
        <v>56</v>
      </c>
      <c r="T3628" t="s">
        <v>9563</v>
      </c>
      <c r="U3628" t="s">
        <v>49</v>
      </c>
    </row>
    <row r="3629" spans="1:21">
      <c r="A3629">
        <v>3628</v>
      </c>
      <c r="B3629">
        <f>"022"</f>
        <v>0</v>
      </c>
      <c r="C3629" t="s">
        <v>21</v>
      </c>
      <c r="D3629">
        <v>7</v>
      </c>
      <c r="E3629">
        <v>91</v>
      </c>
      <c r="F3629" t="s">
        <v>9557</v>
      </c>
      <c r="G3629">
        <v>1</v>
      </c>
      <c r="H3629" t="s">
        <v>23</v>
      </c>
      <c r="I3629">
        <v>1</v>
      </c>
      <c r="J3629">
        <v>48</v>
      </c>
      <c r="K3629" t="s">
        <v>7258</v>
      </c>
      <c r="L3629" t="s">
        <v>4329</v>
      </c>
      <c r="M3629" t="s">
        <v>1521</v>
      </c>
      <c r="N3629" t="s">
        <v>54</v>
      </c>
      <c r="O3629" t="s">
        <v>9564</v>
      </c>
      <c r="P3629" t="s">
        <v>56</v>
      </c>
      <c r="Q3629" t="s">
        <v>57</v>
      </c>
      <c r="R3629" t="s">
        <v>58</v>
      </c>
      <c r="S3629" t="s">
        <v>56</v>
      </c>
      <c r="T3629" t="s">
        <v>9561</v>
      </c>
      <c r="U3629" t="s">
        <v>49</v>
      </c>
    </row>
    <row r="3630" spans="1:21">
      <c r="A3630">
        <v>3629</v>
      </c>
      <c r="B3630">
        <f>"022"</f>
        <v>0</v>
      </c>
      <c r="C3630" t="s">
        <v>21</v>
      </c>
      <c r="D3630">
        <v>7</v>
      </c>
      <c r="E3630">
        <v>91</v>
      </c>
      <c r="F3630" t="s">
        <v>9557</v>
      </c>
      <c r="G3630">
        <v>2</v>
      </c>
      <c r="H3630" t="s">
        <v>23</v>
      </c>
      <c r="O3630" t="s">
        <v>9565</v>
      </c>
      <c r="P3630" t="s">
        <v>90</v>
      </c>
      <c r="Q3630" t="s">
        <v>76</v>
      </c>
      <c r="R3630" t="s">
        <v>27</v>
      </c>
      <c r="S3630" t="s">
        <v>90</v>
      </c>
      <c r="T3630" t="s">
        <v>9566</v>
      </c>
    </row>
    <row r="3631" spans="1:21">
      <c r="A3631">
        <v>3630</v>
      </c>
      <c r="B3631">
        <f>"022"</f>
        <v>0</v>
      </c>
      <c r="C3631" t="s">
        <v>21</v>
      </c>
      <c r="D3631">
        <v>7</v>
      </c>
      <c r="E3631">
        <v>92</v>
      </c>
      <c r="F3631" t="s">
        <v>9567</v>
      </c>
      <c r="G3631">
        <v>0</v>
      </c>
      <c r="H3631" t="s">
        <v>23</v>
      </c>
      <c r="O3631" t="s">
        <v>9568</v>
      </c>
      <c r="P3631" t="s">
        <v>90</v>
      </c>
      <c r="Q3631" t="s">
        <v>76</v>
      </c>
      <c r="R3631" t="s">
        <v>27</v>
      </c>
      <c r="S3631" t="s">
        <v>90</v>
      </c>
      <c r="T3631" t="s">
        <v>9569</v>
      </c>
    </row>
    <row r="3632" spans="1:21">
      <c r="A3632">
        <v>3631</v>
      </c>
      <c r="B3632">
        <f>"022"</f>
        <v>0</v>
      </c>
      <c r="C3632" t="s">
        <v>21</v>
      </c>
      <c r="D3632">
        <v>7</v>
      </c>
      <c r="E3632">
        <v>93</v>
      </c>
      <c r="F3632" t="s">
        <v>9570</v>
      </c>
      <c r="G3632">
        <v>0</v>
      </c>
      <c r="H3632" t="s">
        <v>23</v>
      </c>
      <c r="O3632" t="s">
        <v>9571</v>
      </c>
      <c r="P3632" t="s">
        <v>90</v>
      </c>
      <c r="Q3632" t="s">
        <v>76</v>
      </c>
      <c r="R3632" t="s">
        <v>27</v>
      </c>
      <c r="S3632" t="s">
        <v>90</v>
      </c>
      <c r="T3632" t="s">
        <v>9572</v>
      </c>
    </row>
    <row r="3633" spans="1:21">
      <c r="A3633">
        <v>3632</v>
      </c>
      <c r="B3633">
        <f>"022"</f>
        <v>0</v>
      </c>
      <c r="C3633" t="s">
        <v>21</v>
      </c>
      <c r="D3633">
        <v>7</v>
      </c>
      <c r="E3633">
        <v>94</v>
      </c>
      <c r="F3633" t="s">
        <v>9573</v>
      </c>
      <c r="G3633">
        <v>0</v>
      </c>
      <c r="H3633" t="s">
        <v>23</v>
      </c>
      <c r="O3633" t="s">
        <v>9574</v>
      </c>
      <c r="P3633" t="s">
        <v>536</v>
      </c>
      <c r="Q3633" t="s">
        <v>76</v>
      </c>
      <c r="R3633" t="s">
        <v>27</v>
      </c>
      <c r="S3633" t="s">
        <v>536</v>
      </c>
      <c r="T3633" t="s">
        <v>9575</v>
      </c>
    </row>
    <row r="3634" spans="1:21">
      <c r="A3634">
        <v>3633</v>
      </c>
      <c r="B3634">
        <f>"022"</f>
        <v>0</v>
      </c>
      <c r="C3634" t="s">
        <v>21</v>
      </c>
      <c r="D3634">
        <v>7</v>
      </c>
      <c r="E3634">
        <v>95</v>
      </c>
      <c r="F3634" t="s">
        <v>9576</v>
      </c>
      <c r="G3634">
        <v>0</v>
      </c>
      <c r="H3634" t="s">
        <v>23</v>
      </c>
      <c r="O3634" t="s">
        <v>9577</v>
      </c>
      <c r="P3634" t="s">
        <v>536</v>
      </c>
      <c r="Q3634" t="s">
        <v>76</v>
      </c>
      <c r="R3634" t="s">
        <v>27</v>
      </c>
      <c r="S3634" t="s">
        <v>536</v>
      </c>
      <c r="T3634" t="s">
        <v>9578</v>
      </c>
    </row>
    <row r="3635" spans="1:21">
      <c r="A3635">
        <v>3634</v>
      </c>
      <c r="B3635">
        <f>"022"</f>
        <v>0</v>
      </c>
      <c r="C3635" t="s">
        <v>21</v>
      </c>
      <c r="D3635">
        <v>7</v>
      </c>
      <c r="E3635">
        <v>96</v>
      </c>
      <c r="F3635" t="s">
        <v>9579</v>
      </c>
      <c r="G3635">
        <v>0</v>
      </c>
      <c r="H3635" t="s">
        <v>23</v>
      </c>
      <c r="O3635" t="s">
        <v>9580</v>
      </c>
      <c r="P3635" t="s">
        <v>90</v>
      </c>
      <c r="Q3635" t="s">
        <v>76</v>
      </c>
      <c r="R3635" t="s">
        <v>27</v>
      </c>
      <c r="S3635" t="s">
        <v>90</v>
      </c>
      <c r="T3635" t="s">
        <v>9581</v>
      </c>
    </row>
    <row r="3636" spans="1:21">
      <c r="A3636">
        <v>3635</v>
      </c>
      <c r="B3636">
        <f>"022"</f>
        <v>0</v>
      </c>
      <c r="C3636" t="s">
        <v>21</v>
      </c>
      <c r="D3636">
        <v>7</v>
      </c>
      <c r="E3636">
        <v>97</v>
      </c>
      <c r="F3636" t="s">
        <v>9582</v>
      </c>
      <c r="G3636">
        <v>0</v>
      </c>
      <c r="H3636" t="s">
        <v>23</v>
      </c>
      <c r="O3636" t="s">
        <v>9583</v>
      </c>
      <c r="P3636" t="s">
        <v>536</v>
      </c>
      <c r="Q3636" t="s">
        <v>76</v>
      </c>
      <c r="R3636" t="s">
        <v>27</v>
      </c>
      <c r="S3636" t="s">
        <v>536</v>
      </c>
      <c r="T3636" t="s">
        <v>9584</v>
      </c>
    </row>
    <row r="3637" spans="1:21">
      <c r="A3637">
        <v>3636</v>
      </c>
      <c r="B3637">
        <f>"022"</f>
        <v>0</v>
      </c>
      <c r="C3637" t="s">
        <v>21</v>
      </c>
      <c r="D3637">
        <v>7</v>
      </c>
      <c r="E3637">
        <v>98</v>
      </c>
      <c r="F3637" t="s">
        <v>9585</v>
      </c>
      <c r="G3637">
        <v>0</v>
      </c>
      <c r="H3637" t="s">
        <v>23</v>
      </c>
      <c r="O3637" t="s">
        <v>9586</v>
      </c>
      <c r="P3637" t="s">
        <v>536</v>
      </c>
      <c r="Q3637" t="s">
        <v>76</v>
      </c>
      <c r="R3637" t="s">
        <v>27</v>
      </c>
      <c r="S3637" t="s">
        <v>536</v>
      </c>
      <c r="T3637" t="s">
        <v>9587</v>
      </c>
    </row>
    <row r="3638" spans="1:21">
      <c r="A3638">
        <v>3637</v>
      </c>
      <c r="B3638">
        <f>"022"</f>
        <v>0</v>
      </c>
      <c r="C3638" t="s">
        <v>21</v>
      </c>
      <c r="D3638">
        <v>7</v>
      </c>
      <c r="E3638">
        <v>99</v>
      </c>
      <c r="F3638" t="s">
        <v>9588</v>
      </c>
      <c r="G3638">
        <v>0</v>
      </c>
      <c r="H3638" t="s">
        <v>23</v>
      </c>
      <c r="O3638" t="s">
        <v>9589</v>
      </c>
      <c r="P3638" t="s">
        <v>536</v>
      </c>
      <c r="Q3638" t="s">
        <v>76</v>
      </c>
      <c r="R3638" t="s">
        <v>27</v>
      </c>
      <c r="S3638" t="s">
        <v>536</v>
      </c>
      <c r="T3638" t="s">
        <v>9590</v>
      </c>
    </row>
    <row r="3639" spans="1:21">
      <c r="A3639">
        <v>3638</v>
      </c>
      <c r="B3639">
        <f>"022"</f>
        <v>0</v>
      </c>
      <c r="C3639" t="s">
        <v>21</v>
      </c>
      <c r="D3639">
        <v>7</v>
      </c>
      <c r="E3639">
        <v>100</v>
      </c>
      <c r="F3639" t="s">
        <v>9591</v>
      </c>
      <c r="G3639">
        <v>1</v>
      </c>
      <c r="H3639" t="s">
        <v>61</v>
      </c>
      <c r="I3639">
        <v>1</v>
      </c>
      <c r="J3639">
        <v>48</v>
      </c>
      <c r="K3639" t="s">
        <v>7258</v>
      </c>
      <c r="L3639" t="s">
        <v>4644</v>
      </c>
      <c r="M3639" t="s">
        <v>169</v>
      </c>
      <c r="N3639" t="s">
        <v>170</v>
      </c>
      <c r="O3639" t="s">
        <v>9592</v>
      </c>
      <c r="P3639" t="s">
        <v>129</v>
      </c>
      <c r="Q3639" t="s">
        <v>57</v>
      </c>
      <c r="R3639" t="s">
        <v>110</v>
      </c>
      <c r="S3639" t="s">
        <v>129</v>
      </c>
      <c r="T3639" t="s">
        <v>9593</v>
      </c>
      <c r="U3639" t="s">
        <v>49</v>
      </c>
    </row>
    <row r="3640" spans="1:21">
      <c r="A3640">
        <v>3639</v>
      </c>
      <c r="B3640">
        <f>"022"</f>
        <v>0</v>
      </c>
      <c r="C3640" t="s">
        <v>21</v>
      </c>
      <c r="D3640">
        <v>7</v>
      </c>
      <c r="E3640">
        <v>100</v>
      </c>
      <c r="F3640" t="s">
        <v>9591</v>
      </c>
      <c r="G3640">
        <v>1</v>
      </c>
      <c r="H3640" t="s">
        <v>61</v>
      </c>
      <c r="I3640">
        <v>1</v>
      </c>
      <c r="J3640">
        <v>48</v>
      </c>
      <c r="K3640" t="s">
        <v>7258</v>
      </c>
      <c r="L3640" t="s">
        <v>4644</v>
      </c>
      <c r="M3640" t="s">
        <v>53</v>
      </c>
      <c r="N3640" t="s">
        <v>54</v>
      </c>
      <c r="O3640" t="s">
        <v>9594</v>
      </c>
      <c r="P3640" t="s">
        <v>129</v>
      </c>
      <c r="Q3640" t="s">
        <v>57</v>
      </c>
      <c r="R3640" t="s">
        <v>110</v>
      </c>
      <c r="S3640" t="s">
        <v>129</v>
      </c>
      <c r="T3640" t="s">
        <v>9595</v>
      </c>
      <c r="U3640" t="s">
        <v>49</v>
      </c>
    </row>
    <row r="3641" spans="1:21">
      <c r="A3641">
        <v>3640</v>
      </c>
      <c r="B3641">
        <f>"022"</f>
        <v>0</v>
      </c>
      <c r="C3641" t="s">
        <v>21</v>
      </c>
      <c r="D3641">
        <v>7</v>
      </c>
      <c r="E3641">
        <v>100</v>
      </c>
      <c r="F3641" t="s">
        <v>9591</v>
      </c>
      <c r="G3641">
        <v>2</v>
      </c>
      <c r="H3641" t="s">
        <v>23</v>
      </c>
      <c r="O3641" t="s">
        <v>9596</v>
      </c>
      <c r="P3641" t="s">
        <v>90</v>
      </c>
      <c r="Q3641" t="s">
        <v>76</v>
      </c>
      <c r="R3641" t="s">
        <v>27</v>
      </c>
      <c r="S3641" t="s">
        <v>90</v>
      </c>
      <c r="T3641" t="s">
        <v>9597</v>
      </c>
    </row>
    <row r="3642" spans="1:21">
      <c r="A3642">
        <v>3641</v>
      </c>
      <c r="B3642">
        <f>"022"</f>
        <v>0</v>
      </c>
      <c r="C3642" t="s">
        <v>21</v>
      </c>
      <c r="D3642">
        <v>7</v>
      </c>
      <c r="E3642">
        <v>101</v>
      </c>
      <c r="F3642" t="s">
        <v>9598</v>
      </c>
      <c r="G3642">
        <v>0</v>
      </c>
      <c r="H3642" t="s">
        <v>23</v>
      </c>
      <c r="O3642" t="s">
        <v>9599</v>
      </c>
      <c r="P3642" t="s">
        <v>536</v>
      </c>
      <c r="Q3642" t="s">
        <v>76</v>
      </c>
      <c r="R3642" t="s">
        <v>27</v>
      </c>
      <c r="S3642" t="s">
        <v>536</v>
      </c>
      <c r="T3642" t="s">
        <v>9600</v>
      </c>
    </row>
    <row r="3643" spans="1:21">
      <c r="A3643">
        <v>3642</v>
      </c>
      <c r="B3643">
        <f>"022"</f>
        <v>0</v>
      </c>
      <c r="C3643" t="s">
        <v>21</v>
      </c>
      <c r="D3643">
        <v>7</v>
      </c>
      <c r="E3643">
        <v>102</v>
      </c>
      <c r="F3643" t="s">
        <v>9601</v>
      </c>
      <c r="G3643">
        <v>0</v>
      </c>
      <c r="H3643" t="s">
        <v>23</v>
      </c>
      <c r="O3643" t="s">
        <v>9602</v>
      </c>
      <c r="P3643" t="s">
        <v>90</v>
      </c>
      <c r="Q3643" t="s">
        <v>76</v>
      </c>
      <c r="R3643" t="s">
        <v>27</v>
      </c>
      <c r="S3643" t="s">
        <v>90</v>
      </c>
      <c r="T3643" t="s">
        <v>9603</v>
      </c>
    </row>
    <row r="3644" spans="1:21">
      <c r="A3644">
        <v>3643</v>
      </c>
      <c r="B3644">
        <f>"022"</f>
        <v>0</v>
      </c>
      <c r="C3644" t="s">
        <v>21</v>
      </c>
      <c r="D3644">
        <v>7</v>
      </c>
      <c r="E3644">
        <v>103</v>
      </c>
      <c r="F3644" t="s">
        <v>9604</v>
      </c>
      <c r="G3644">
        <v>0</v>
      </c>
      <c r="H3644" t="s">
        <v>23</v>
      </c>
      <c r="O3644" t="s">
        <v>9605</v>
      </c>
      <c r="P3644" t="s">
        <v>90</v>
      </c>
      <c r="Q3644" t="s">
        <v>76</v>
      </c>
      <c r="R3644" t="s">
        <v>27</v>
      </c>
      <c r="S3644" t="s">
        <v>90</v>
      </c>
      <c r="T3644" t="s">
        <v>9606</v>
      </c>
    </row>
    <row r="3645" spans="1:21">
      <c r="A3645">
        <v>3644</v>
      </c>
      <c r="B3645">
        <f>"022"</f>
        <v>0</v>
      </c>
      <c r="C3645" t="s">
        <v>21</v>
      </c>
      <c r="D3645">
        <v>7</v>
      </c>
      <c r="E3645">
        <v>104</v>
      </c>
      <c r="F3645" t="s">
        <v>9607</v>
      </c>
      <c r="G3645">
        <v>0</v>
      </c>
      <c r="H3645" t="s">
        <v>23</v>
      </c>
      <c r="O3645" t="s">
        <v>9608</v>
      </c>
      <c r="P3645" t="s">
        <v>90</v>
      </c>
      <c r="Q3645" t="s">
        <v>76</v>
      </c>
      <c r="R3645" t="s">
        <v>27</v>
      </c>
      <c r="S3645" t="s">
        <v>90</v>
      </c>
      <c r="T3645" t="s">
        <v>9609</v>
      </c>
    </row>
    <row r="3646" spans="1:21">
      <c r="A3646">
        <v>3645</v>
      </c>
      <c r="B3646">
        <f>"022"</f>
        <v>0</v>
      </c>
      <c r="C3646" t="s">
        <v>21</v>
      </c>
      <c r="D3646">
        <v>7</v>
      </c>
      <c r="E3646">
        <v>105</v>
      </c>
      <c r="F3646" t="s">
        <v>9610</v>
      </c>
      <c r="G3646">
        <v>0</v>
      </c>
      <c r="H3646" t="s">
        <v>23</v>
      </c>
      <c r="O3646" t="s">
        <v>9611</v>
      </c>
      <c r="P3646" t="s">
        <v>536</v>
      </c>
      <c r="Q3646" t="s">
        <v>76</v>
      </c>
      <c r="R3646" t="s">
        <v>27</v>
      </c>
      <c r="S3646" t="s">
        <v>536</v>
      </c>
      <c r="T3646" t="s">
        <v>9612</v>
      </c>
    </row>
    <row r="3647" spans="1:21">
      <c r="A3647">
        <v>3646</v>
      </c>
      <c r="B3647">
        <f>"022"</f>
        <v>0</v>
      </c>
      <c r="C3647" t="s">
        <v>21</v>
      </c>
      <c r="D3647">
        <v>7</v>
      </c>
      <c r="E3647">
        <v>106</v>
      </c>
      <c r="F3647" t="s">
        <v>9613</v>
      </c>
      <c r="G3647">
        <v>0</v>
      </c>
      <c r="H3647" t="s">
        <v>23</v>
      </c>
      <c r="O3647" t="s">
        <v>9614</v>
      </c>
      <c r="P3647" t="s">
        <v>536</v>
      </c>
      <c r="Q3647" t="s">
        <v>76</v>
      </c>
      <c r="R3647" t="s">
        <v>27</v>
      </c>
      <c r="S3647" t="s">
        <v>536</v>
      </c>
      <c r="T3647" t="s">
        <v>9615</v>
      </c>
    </row>
    <row r="3648" spans="1:21">
      <c r="A3648">
        <v>3647</v>
      </c>
      <c r="B3648">
        <f>"022"</f>
        <v>0</v>
      </c>
      <c r="C3648" t="s">
        <v>21</v>
      </c>
      <c r="D3648">
        <v>7</v>
      </c>
      <c r="E3648">
        <v>107</v>
      </c>
      <c r="F3648" t="s">
        <v>9616</v>
      </c>
      <c r="G3648">
        <v>0</v>
      </c>
      <c r="H3648" t="s">
        <v>23</v>
      </c>
      <c r="O3648" t="s">
        <v>9617</v>
      </c>
      <c r="P3648" t="s">
        <v>536</v>
      </c>
      <c r="Q3648" t="s">
        <v>76</v>
      </c>
      <c r="R3648" t="s">
        <v>27</v>
      </c>
      <c r="S3648" t="s">
        <v>536</v>
      </c>
      <c r="T3648" t="s">
        <v>9618</v>
      </c>
    </row>
    <row r="3649" spans="1:21">
      <c r="A3649">
        <v>3648</v>
      </c>
      <c r="B3649">
        <f>"022"</f>
        <v>0</v>
      </c>
      <c r="C3649" t="s">
        <v>21</v>
      </c>
      <c r="D3649">
        <v>7</v>
      </c>
      <c r="E3649">
        <v>108</v>
      </c>
      <c r="F3649" t="s">
        <v>9619</v>
      </c>
      <c r="G3649">
        <v>1</v>
      </c>
      <c r="H3649" t="s">
        <v>23</v>
      </c>
      <c r="O3649" t="s">
        <v>9620</v>
      </c>
      <c r="P3649" t="s">
        <v>46</v>
      </c>
      <c r="Q3649" t="s">
        <v>47</v>
      </c>
      <c r="R3649" t="s">
        <v>27</v>
      </c>
      <c r="S3649" t="s">
        <v>46</v>
      </c>
      <c r="T3649" t="s">
        <v>9621</v>
      </c>
      <c r="U3649" t="s">
        <v>49</v>
      </c>
    </row>
    <row r="3650" spans="1:21">
      <c r="A3650">
        <v>3649</v>
      </c>
      <c r="B3650">
        <f>"022"</f>
        <v>0</v>
      </c>
      <c r="C3650" t="s">
        <v>21</v>
      </c>
      <c r="D3650">
        <v>7</v>
      </c>
      <c r="E3650">
        <v>108</v>
      </c>
      <c r="F3650" t="s">
        <v>9619</v>
      </c>
      <c r="G3650">
        <v>1</v>
      </c>
      <c r="H3650" t="s">
        <v>23</v>
      </c>
      <c r="I3650">
        <v>1</v>
      </c>
      <c r="J3650">
        <v>48</v>
      </c>
      <c r="K3650" t="s">
        <v>7258</v>
      </c>
      <c r="L3650" t="s">
        <v>2570</v>
      </c>
      <c r="M3650" t="s">
        <v>53</v>
      </c>
      <c r="N3650" t="s">
        <v>54</v>
      </c>
      <c r="O3650" t="s">
        <v>9622</v>
      </c>
      <c r="P3650" t="s">
        <v>116</v>
      </c>
      <c r="Q3650" t="s">
        <v>65</v>
      </c>
      <c r="R3650" t="s">
        <v>58</v>
      </c>
      <c r="S3650" t="s">
        <v>116</v>
      </c>
      <c r="T3650" t="s">
        <v>9623</v>
      </c>
      <c r="U3650" t="s">
        <v>49</v>
      </c>
    </row>
    <row r="3651" spans="1:21">
      <c r="A3651">
        <v>3650</v>
      </c>
      <c r="B3651">
        <f>"022"</f>
        <v>0</v>
      </c>
      <c r="C3651" t="s">
        <v>21</v>
      </c>
      <c r="D3651">
        <v>7</v>
      </c>
      <c r="E3651">
        <v>108</v>
      </c>
      <c r="F3651" t="s">
        <v>9619</v>
      </c>
      <c r="G3651">
        <v>2</v>
      </c>
      <c r="H3651" t="s">
        <v>23</v>
      </c>
      <c r="O3651" t="s">
        <v>9624</v>
      </c>
      <c r="P3651" t="s">
        <v>90</v>
      </c>
      <c r="Q3651" t="s">
        <v>76</v>
      </c>
      <c r="R3651" t="s">
        <v>27</v>
      </c>
      <c r="S3651" t="s">
        <v>90</v>
      </c>
      <c r="T3651" t="s">
        <v>9625</v>
      </c>
    </row>
    <row r="3652" spans="1:21">
      <c r="A3652">
        <v>3651</v>
      </c>
      <c r="B3652">
        <f>"022"</f>
        <v>0</v>
      </c>
      <c r="C3652" t="s">
        <v>21</v>
      </c>
      <c r="D3652">
        <v>7</v>
      </c>
      <c r="E3652">
        <v>110</v>
      </c>
      <c r="F3652" t="s">
        <v>9626</v>
      </c>
      <c r="G3652">
        <v>0</v>
      </c>
      <c r="H3652" t="s">
        <v>23</v>
      </c>
      <c r="O3652" t="s">
        <v>9627</v>
      </c>
      <c r="P3652" t="s">
        <v>536</v>
      </c>
      <c r="Q3652" t="s">
        <v>76</v>
      </c>
      <c r="R3652" t="s">
        <v>27</v>
      </c>
      <c r="S3652" t="s">
        <v>536</v>
      </c>
      <c r="T3652" t="s">
        <v>9628</v>
      </c>
    </row>
    <row r="3653" spans="1:21">
      <c r="A3653">
        <v>3652</v>
      </c>
      <c r="B3653">
        <f>"022"</f>
        <v>0</v>
      </c>
      <c r="C3653" t="s">
        <v>21</v>
      </c>
      <c r="D3653">
        <v>7</v>
      </c>
      <c r="E3653">
        <v>111</v>
      </c>
      <c r="F3653" t="s">
        <v>9629</v>
      </c>
      <c r="G3653">
        <v>0</v>
      </c>
      <c r="H3653" t="s">
        <v>23</v>
      </c>
      <c r="O3653" t="s">
        <v>9630</v>
      </c>
      <c r="P3653" t="s">
        <v>536</v>
      </c>
      <c r="Q3653" t="s">
        <v>76</v>
      </c>
      <c r="R3653" t="s">
        <v>27</v>
      </c>
      <c r="S3653" t="s">
        <v>536</v>
      </c>
      <c r="T3653" t="s">
        <v>9631</v>
      </c>
    </row>
    <row r="3654" spans="1:21">
      <c r="A3654">
        <v>3653</v>
      </c>
      <c r="B3654">
        <f>"022"</f>
        <v>0</v>
      </c>
      <c r="C3654" t="s">
        <v>21</v>
      </c>
      <c r="D3654">
        <v>7</v>
      </c>
      <c r="E3654">
        <v>112</v>
      </c>
      <c r="F3654" t="s">
        <v>9632</v>
      </c>
      <c r="G3654">
        <v>2</v>
      </c>
      <c r="H3654" t="s">
        <v>23</v>
      </c>
      <c r="O3654" t="s">
        <v>9633</v>
      </c>
      <c r="P3654" t="s">
        <v>46</v>
      </c>
      <c r="Q3654" t="s">
        <v>47</v>
      </c>
      <c r="R3654" t="s">
        <v>27</v>
      </c>
      <c r="S3654" t="s">
        <v>46</v>
      </c>
      <c r="T3654" t="s">
        <v>9634</v>
      </c>
      <c r="U3654" t="s">
        <v>49</v>
      </c>
    </row>
    <row r="3655" spans="1:21">
      <c r="A3655">
        <v>3654</v>
      </c>
      <c r="B3655">
        <f>"022"</f>
        <v>0</v>
      </c>
      <c r="C3655" t="s">
        <v>21</v>
      </c>
      <c r="D3655">
        <v>7</v>
      </c>
      <c r="E3655">
        <v>112</v>
      </c>
      <c r="F3655" t="s">
        <v>9632</v>
      </c>
      <c r="G3655">
        <v>3</v>
      </c>
      <c r="H3655" t="s">
        <v>23</v>
      </c>
      <c r="O3655" t="s">
        <v>9635</v>
      </c>
      <c r="P3655" t="s">
        <v>46</v>
      </c>
      <c r="Q3655" t="s">
        <v>47</v>
      </c>
      <c r="R3655" t="s">
        <v>27</v>
      </c>
      <c r="S3655" t="s">
        <v>46</v>
      </c>
      <c r="T3655" t="s">
        <v>9636</v>
      </c>
      <c r="U3655" t="s">
        <v>49</v>
      </c>
    </row>
    <row r="3656" spans="1:21">
      <c r="A3656">
        <v>3655</v>
      </c>
      <c r="B3656">
        <f>"022"</f>
        <v>0</v>
      </c>
      <c r="C3656" t="s">
        <v>21</v>
      </c>
      <c r="D3656">
        <v>7</v>
      </c>
      <c r="E3656">
        <v>112</v>
      </c>
      <c r="F3656" t="s">
        <v>9632</v>
      </c>
      <c r="G3656">
        <v>4</v>
      </c>
      <c r="H3656" t="s">
        <v>23</v>
      </c>
      <c r="O3656" t="s">
        <v>9637</v>
      </c>
      <c r="P3656" t="s">
        <v>46</v>
      </c>
      <c r="Q3656" t="s">
        <v>47</v>
      </c>
      <c r="R3656" t="s">
        <v>27</v>
      </c>
      <c r="S3656" t="s">
        <v>46</v>
      </c>
      <c r="T3656" t="s">
        <v>9638</v>
      </c>
      <c r="U3656" t="s">
        <v>49</v>
      </c>
    </row>
    <row r="3657" spans="1:21">
      <c r="A3657">
        <v>3656</v>
      </c>
      <c r="B3657">
        <f>"022"</f>
        <v>0</v>
      </c>
      <c r="C3657" t="s">
        <v>21</v>
      </c>
      <c r="D3657">
        <v>7</v>
      </c>
      <c r="E3657">
        <v>112</v>
      </c>
      <c r="F3657" t="s">
        <v>9632</v>
      </c>
      <c r="G3657">
        <v>5</v>
      </c>
      <c r="H3657" t="s">
        <v>23</v>
      </c>
      <c r="O3657" t="s">
        <v>9639</v>
      </c>
      <c r="P3657" t="s">
        <v>90</v>
      </c>
      <c r="Q3657" t="s">
        <v>76</v>
      </c>
      <c r="R3657" t="s">
        <v>27</v>
      </c>
      <c r="S3657" t="s">
        <v>90</v>
      </c>
      <c r="T3657" t="s">
        <v>9640</v>
      </c>
    </row>
    <row r="3658" spans="1:21">
      <c r="A3658">
        <v>3657</v>
      </c>
      <c r="B3658">
        <f>"022"</f>
        <v>0</v>
      </c>
      <c r="C3658" t="s">
        <v>21</v>
      </c>
      <c r="D3658">
        <v>7</v>
      </c>
      <c r="E3658">
        <v>112</v>
      </c>
      <c r="F3658" t="s">
        <v>9632</v>
      </c>
      <c r="G3658">
        <v>6</v>
      </c>
      <c r="H3658" t="s">
        <v>23</v>
      </c>
      <c r="O3658" t="s">
        <v>9641</v>
      </c>
      <c r="P3658" t="s">
        <v>230</v>
      </c>
      <c r="Q3658" t="s">
        <v>76</v>
      </c>
      <c r="R3658" t="s">
        <v>27</v>
      </c>
      <c r="S3658" t="s">
        <v>230</v>
      </c>
      <c r="T3658" t="s">
        <v>9642</v>
      </c>
    </row>
    <row r="3659" spans="1:21">
      <c r="A3659">
        <v>3658</v>
      </c>
      <c r="B3659">
        <f>"022"</f>
        <v>0</v>
      </c>
      <c r="C3659" t="s">
        <v>21</v>
      </c>
      <c r="D3659">
        <v>7</v>
      </c>
      <c r="E3659">
        <v>112</v>
      </c>
      <c r="F3659" t="s">
        <v>9643</v>
      </c>
      <c r="G3659">
        <v>2</v>
      </c>
      <c r="H3659" t="s">
        <v>23</v>
      </c>
      <c r="I3659">
        <v>1</v>
      </c>
      <c r="J3659">
        <v>48</v>
      </c>
      <c r="K3659" t="s">
        <v>7258</v>
      </c>
      <c r="L3659" t="s">
        <v>5174</v>
      </c>
      <c r="M3659" t="s">
        <v>53</v>
      </c>
      <c r="N3659" t="s">
        <v>54</v>
      </c>
      <c r="O3659" t="s">
        <v>9644</v>
      </c>
      <c r="P3659" t="s">
        <v>116</v>
      </c>
      <c r="Q3659" t="s">
        <v>65</v>
      </c>
      <c r="R3659" t="s">
        <v>58</v>
      </c>
      <c r="S3659" t="s">
        <v>116</v>
      </c>
      <c r="T3659" t="s">
        <v>9645</v>
      </c>
      <c r="U3659" t="s">
        <v>49</v>
      </c>
    </row>
    <row r="3660" spans="1:21">
      <c r="A3660">
        <v>3659</v>
      </c>
      <c r="B3660">
        <f>"022"</f>
        <v>0</v>
      </c>
      <c r="C3660" t="s">
        <v>21</v>
      </c>
      <c r="D3660">
        <v>7</v>
      </c>
      <c r="E3660">
        <v>112</v>
      </c>
      <c r="F3660" t="s">
        <v>9646</v>
      </c>
      <c r="G3660">
        <v>4</v>
      </c>
      <c r="H3660" t="s">
        <v>23</v>
      </c>
      <c r="I3660">
        <v>1</v>
      </c>
      <c r="J3660">
        <v>48</v>
      </c>
      <c r="K3660" t="s">
        <v>7258</v>
      </c>
      <c r="L3660" t="s">
        <v>3923</v>
      </c>
      <c r="M3660" t="s">
        <v>53</v>
      </c>
      <c r="N3660" t="s">
        <v>54</v>
      </c>
      <c r="O3660" t="s">
        <v>9647</v>
      </c>
      <c r="P3660" t="s">
        <v>116</v>
      </c>
      <c r="Q3660" t="s">
        <v>65</v>
      </c>
      <c r="R3660" t="s">
        <v>58</v>
      </c>
      <c r="S3660" t="s">
        <v>116</v>
      </c>
      <c r="T3660" t="s">
        <v>9648</v>
      </c>
      <c r="U3660" t="s">
        <v>49</v>
      </c>
    </row>
    <row r="3661" spans="1:21">
      <c r="A3661">
        <v>3660</v>
      </c>
      <c r="B3661">
        <f>"022"</f>
        <v>0</v>
      </c>
      <c r="C3661" t="s">
        <v>21</v>
      </c>
      <c r="D3661">
        <v>7</v>
      </c>
      <c r="E3661">
        <v>112</v>
      </c>
      <c r="F3661" t="s">
        <v>9649</v>
      </c>
      <c r="G3661">
        <v>3</v>
      </c>
      <c r="H3661" t="s">
        <v>23</v>
      </c>
      <c r="I3661">
        <v>1</v>
      </c>
      <c r="J3661">
        <v>48</v>
      </c>
      <c r="K3661" t="s">
        <v>7258</v>
      </c>
      <c r="L3661" t="s">
        <v>3927</v>
      </c>
      <c r="M3661" t="s">
        <v>53</v>
      </c>
      <c r="N3661" t="s">
        <v>54</v>
      </c>
      <c r="O3661" t="s">
        <v>9650</v>
      </c>
      <c r="P3661" t="s">
        <v>116</v>
      </c>
      <c r="Q3661" t="s">
        <v>65</v>
      </c>
      <c r="R3661" t="s">
        <v>58</v>
      </c>
      <c r="S3661" t="s">
        <v>116</v>
      </c>
      <c r="T3661" t="s">
        <v>9651</v>
      </c>
      <c r="U3661" t="s">
        <v>49</v>
      </c>
    </row>
    <row r="3662" spans="1:21">
      <c r="A3662">
        <v>3661</v>
      </c>
      <c r="B3662">
        <f>"022"</f>
        <v>0</v>
      </c>
      <c r="C3662" t="s">
        <v>21</v>
      </c>
      <c r="D3662">
        <v>7</v>
      </c>
      <c r="E3662">
        <v>112</v>
      </c>
      <c r="F3662" t="s">
        <v>9652</v>
      </c>
      <c r="G3662">
        <v>1</v>
      </c>
      <c r="H3662" t="s">
        <v>61</v>
      </c>
      <c r="I3662">
        <v>1</v>
      </c>
      <c r="J3662">
        <v>48</v>
      </c>
      <c r="K3662" t="s">
        <v>7258</v>
      </c>
      <c r="L3662" t="s">
        <v>786</v>
      </c>
      <c r="M3662" t="s">
        <v>2218</v>
      </c>
      <c r="N3662" t="s">
        <v>170</v>
      </c>
      <c r="O3662" t="s">
        <v>9653</v>
      </c>
      <c r="P3662" t="s">
        <v>204</v>
      </c>
      <c r="Q3662" t="s">
        <v>57</v>
      </c>
      <c r="R3662" t="s">
        <v>110</v>
      </c>
      <c r="S3662" t="s">
        <v>204</v>
      </c>
      <c r="T3662" t="s">
        <v>9654</v>
      </c>
      <c r="U3662" t="s">
        <v>49</v>
      </c>
    </row>
    <row r="3663" spans="1:21">
      <c r="A3663">
        <v>3662</v>
      </c>
      <c r="B3663">
        <f>"022"</f>
        <v>0</v>
      </c>
      <c r="C3663" t="s">
        <v>21</v>
      </c>
      <c r="D3663">
        <v>7</v>
      </c>
      <c r="E3663">
        <v>112</v>
      </c>
      <c r="F3663" t="s">
        <v>9652</v>
      </c>
      <c r="G3663">
        <v>1</v>
      </c>
      <c r="H3663" t="s">
        <v>61</v>
      </c>
      <c r="I3663">
        <v>1</v>
      </c>
      <c r="J3663">
        <v>48</v>
      </c>
      <c r="K3663" t="s">
        <v>7258</v>
      </c>
      <c r="L3663" t="s">
        <v>786</v>
      </c>
      <c r="M3663" t="s">
        <v>169</v>
      </c>
      <c r="N3663" t="s">
        <v>170</v>
      </c>
      <c r="O3663" t="s">
        <v>9655</v>
      </c>
      <c r="P3663" t="s">
        <v>129</v>
      </c>
      <c r="Q3663" t="s">
        <v>57</v>
      </c>
      <c r="R3663" t="s">
        <v>110</v>
      </c>
      <c r="S3663" t="s">
        <v>129</v>
      </c>
      <c r="T3663" t="s">
        <v>9656</v>
      </c>
      <c r="U3663" t="s">
        <v>49</v>
      </c>
    </row>
    <row r="3664" spans="1:21">
      <c r="A3664">
        <v>3663</v>
      </c>
      <c r="B3664">
        <f>"022"</f>
        <v>0</v>
      </c>
      <c r="C3664" t="s">
        <v>21</v>
      </c>
      <c r="D3664">
        <v>7</v>
      </c>
      <c r="E3664">
        <v>112</v>
      </c>
      <c r="F3664" t="s">
        <v>9652</v>
      </c>
      <c r="G3664">
        <v>1</v>
      </c>
      <c r="H3664" t="s">
        <v>61</v>
      </c>
      <c r="I3664">
        <v>1</v>
      </c>
      <c r="J3664">
        <v>48</v>
      </c>
      <c r="K3664" t="s">
        <v>7258</v>
      </c>
      <c r="L3664" t="s">
        <v>786</v>
      </c>
      <c r="M3664" t="s">
        <v>211</v>
      </c>
      <c r="N3664" t="s">
        <v>212</v>
      </c>
      <c r="O3664" t="s">
        <v>9657</v>
      </c>
      <c r="P3664" t="s">
        <v>204</v>
      </c>
      <c r="Q3664" t="s">
        <v>57</v>
      </c>
      <c r="R3664" t="s">
        <v>110</v>
      </c>
      <c r="S3664" t="s">
        <v>204</v>
      </c>
      <c r="T3664" t="s">
        <v>9658</v>
      </c>
      <c r="U3664" t="s">
        <v>49</v>
      </c>
    </row>
    <row r="3665" spans="1:21">
      <c r="A3665">
        <v>3664</v>
      </c>
      <c r="B3665">
        <f>"022"</f>
        <v>0</v>
      </c>
      <c r="C3665" t="s">
        <v>21</v>
      </c>
      <c r="D3665">
        <v>7</v>
      </c>
      <c r="E3665">
        <v>112</v>
      </c>
      <c r="F3665" t="s">
        <v>9652</v>
      </c>
      <c r="G3665">
        <v>1</v>
      </c>
      <c r="H3665" t="s">
        <v>61</v>
      </c>
      <c r="I3665">
        <v>1</v>
      </c>
      <c r="J3665">
        <v>48</v>
      </c>
      <c r="K3665" t="s">
        <v>7258</v>
      </c>
      <c r="L3665" t="s">
        <v>786</v>
      </c>
      <c r="M3665" t="s">
        <v>1539</v>
      </c>
      <c r="N3665" t="s">
        <v>54</v>
      </c>
      <c r="O3665" t="s">
        <v>9659</v>
      </c>
      <c r="P3665" t="s">
        <v>204</v>
      </c>
      <c r="Q3665" t="s">
        <v>57</v>
      </c>
      <c r="R3665" t="s">
        <v>110</v>
      </c>
      <c r="S3665" t="s">
        <v>204</v>
      </c>
      <c r="T3665" t="s">
        <v>9660</v>
      </c>
      <c r="U3665" t="s">
        <v>49</v>
      </c>
    </row>
    <row r="3666" spans="1:21">
      <c r="A3666">
        <v>3665</v>
      </c>
      <c r="B3666">
        <f>"022"</f>
        <v>0</v>
      </c>
      <c r="C3666" t="s">
        <v>21</v>
      </c>
      <c r="D3666">
        <v>7</v>
      </c>
      <c r="E3666">
        <v>112</v>
      </c>
      <c r="F3666" t="s">
        <v>9652</v>
      </c>
      <c r="G3666">
        <v>1</v>
      </c>
      <c r="H3666" t="s">
        <v>61</v>
      </c>
      <c r="I3666">
        <v>1</v>
      </c>
      <c r="J3666">
        <v>48</v>
      </c>
      <c r="K3666" t="s">
        <v>7258</v>
      </c>
      <c r="L3666" t="s">
        <v>786</v>
      </c>
      <c r="M3666" t="s">
        <v>1521</v>
      </c>
      <c r="N3666" t="s">
        <v>54</v>
      </c>
      <c r="O3666" t="s">
        <v>9661</v>
      </c>
      <c r="P3666" t="s">
        <v>204</v>
      </c>
      <c r="Q3666" t="s">
        <v>57</v>
      </c>
      <c r="R3666" t="s">
        <v>110</v>
      </c>
      <c r="S3666" t="s">
        <v>204</v>
      </c>
      <c r="T3666" t="s">
        <v>9662</v>
      </c>
      <c r="U3666" t="s">
        <v>49</v>
      </c>
    </row>
    <row r="3667" spans="1:21">
      <c r="A3667">
        <v>3666</v>
      </c>
      <c r="B3667">
        <f>"022"</f>
        <v>0</v>
      </c>
      <c r="C3667" t="s">
        <v>21</v>
      </c>
      <c r="D3667">
        <v>7</v>
      </c>
      <c r="E3667">
        <v>113</v>
      </c>
      <c r="F3667" t="s">
        <v>9663</v>
      </c>
      <c r="G3667">
        <v>1</v>
      </c>
      <c r="H3667" t="s">
        <v>61</v>
      </c>
      <c r="I3667">
        <v>1</v>
      </c>
      <c r="J3667">
        <v>48</v>
      </c>
      <c r="K3667" t="s">
        <v>7258</v>
      </c>
      <c r="L3667" t="s">
        <v>2560</v>
      </c>
      <c r="M3667" t="s">
        <v>169</v>
      </c>
      <c r="N3667" t="s">
        <v>170</v>
      </c>
      <c r="O3667" t="s">
        <v>9664</v>
      </c>
      <c r="P3667" t="s">
        <v>322</v>
      </c>
      <c r="Q3667" t="s">
        <v>66</v>
      </c>
      <c r="R3667" t="s">
        <v>110</v>
      </c>
      <c r="S3667" t="s">
        <v>322</v>
      </c>
      <c r="T3667" t="s">
        <v>9665</v>
      </c>
      <c r="U3667" t="s">
        <v>49</v>
      </c>
    </row>
    <row r="3668" spans="1:21">
      <c r="A3668">
        <v>3667</v>
      </c>
      <c r="B3668">
        <f>"022"</f>
        <v>0</v>
      </c>
      <c r="C3668" t="s">
        <v>21</v>
      </c>
      <c r="D3668">
        <v>7</v>
      </c>
      <c r="E3668">
        <v>113</v>
      </c>
      <c r="F3668" t="s">
        <v>9663</v>
      </c>
      <c r="G3668">
        <v>1</v>
      </c>
      <c r="H3668" t="s">
        <v>61</v>
      </c>
      <c r="I3668">
        <v>1</v>
      </c>
      <c r="J3668">
        <v>48</v>
      </c>
      <c r="K3668" t="s">
        <v>7258</v>
      </c>
      <c r="L3668" t="s">
        <v>2560</v>
      </c>
      <c r="M3668" t="s">
        <v>211</v>
      </c>
      <c r="N3668" t="s">
        <v>212</v>
      </c>
      <c r="O3668" t="s">
        <v>9666</v>
      </c>
      <c r="P3668" t="s">
        <v>325</v>
      </c>
      <c r="Q3668" t="s">
        <v>110</v>
      </c>
      <c r="R3668" t="s">
        <v>110</v>
      </c>
      <c r="S3668" t="s">
        <v>325</v>
      </c>
      <c r="T3668" t="s">
        <v>9665</v>
      </c>
      <c r="U3668" t="s">
        <v>49</v>
      </c>
    </row>
    <row r="3669" spans="1:21">
      <c r="A3669">
        <v>3668</v>
      </c>
      <c r="B3669">
        <f>"022"</f>
        <v>0</v>
      </c>
      <c r="C3669" t="s">
        <v>21</v>
      </c>
      <c r="D3669">
        <v>7</v>
      </c>
      <c r="E3669">
        <v>113</v>
      </c>
      <c r="F3669" t="s">
        <v>9663</v>
      </c>
      <c r="G3669">
        <v>1</v>
      </c>
      <c r="H3669" t="s">
        <v>61</v>
      </c>
      <c r="I3669">
        <v>1</v>
      </c>
      <c r="J3669">
        <v>48</v>
      </c>
      <c r="K3669" t="s">
        <v>7258</v>
      </c>
      <c r="L3669" t="s">
        <v>2560</v>
      </c>
      <c r="M3669" t="s">
        <v>1539</v>
      </c>
      <c r="N3669" t="s">
        <v>54</v>
      </c>
      <c r="O3669" t="s">
        <v>9667</v>
      </c>
      <c r="P3669" t="s">
        <v>325</v>
      </c>
      <c r="Q3669" t="s">
        <v>110</v>
      </c>
      <c r="R3669" t="s">
        <v>110</v>
      </c>
      <c r="S3669" t="s">
        <v>325</v>
      </c>
      <c r="T3669" t="s">
        <v>9668</v>
      </c>
      <c r="U3669" t="s">
        <v>49</v>
      </c>
    </row>
    <row r="3670" spans="1:21">
      <c r="A3670">
        <v>3669</v>
      </c>
      <c r="B3670">
        <f>"022"</f>
        <v>0</v>
      </c>
      <c r="C3670" t="s">
        <v>21</v>
      </c>
      <c r="D3670">
        <v>7</v>
      </c>
      <c r="E3670">
        <v>113</v>
      </c>
      <c r="F3670" t="s">
        <v>9663</v>
      </c>
      <c r="G3670">
        <v>1</v>
      </c>
      <c r="H3670" t="s">
        <v>61</v>
      </c>
      <c r="I3670">
        <v>1</v>
      </c>
      <c r="J3670">
        <v>48</v>
      </c>
      <c r="K3670" t="s">
        <v>7258</v>
      </c>
      <c r="L3670" t="s">
        <v>2560</v>
      </c>
      <c r="M3670" t="s">
        <v>1521</v>
      </c>
      <c r="N3670" t="s">
        <v>54</v>
      </c>
      <c r="O3670" t="s">
        <v>9669</v>
      </c>
      <c r="P3670" t="s">
        <v>322</v>
      </c>
      <c r="Q3670" t="s">
        <v>66</v>
      </c>
      <c r="R3670" t="s">
        <v>110</v>
      </c>
      <c r="S3670" t="s">
        <v>322</v>
      </c>
      <c r="T3670" t="s">
        <v>9670</v>
      </c>
      <c r="U3670" t="s">
        <v>49</v>
      </c>
    </row>
    <row r="3671" spans="1:21">
      <c r="A3671">
        <v>3670</v>
      </c>
      <c r="B3671">
        <f>"022"</f>
        <v>0</v>
      </c>
      <c r="C3671" t="s">
        <v>21</v>
      </c>
      <c r="D3671">
        <v>7</v>
      </c>
      <c r="E3671">
        <v>113</v>
      </c>
      <c r="F3671" t="s">
        <v>9663</v>
      </c>
      <c r="G3671">
        <v>2</v>
      </c>
      <c r="H3671" t="s">
        <v>23</v>
      </c>
      <c r="O3671" t="s">
        <v>9671</v>
      </c>
      <c r="P3671" t="s">
        <v>90</v>
      </c>
      <c r="Q3671" t="s">
        <v>76</v>
      </c>
      <c r="R3671" t="s">
        <v>27</v>
      </c>
      <c r="S3671" t="s">
        <v>90</v>
      </c>
      <c r="T3671" t="s">
        <v>9672</v>
      </c>
    </row>
    <row r="3672" spans="1:21">
      <c r="A3672">
        <v>3671</v>
      </c>
      <c r="B3672">
        <f>"022"</f>
        <v>0</v>
      </c>
      <c r="C3672" t="s">
        <v>21</v>
      </c>
      <c r="D3672">
        <v>7</v>
      </c>
      <c r="E3672">
        <v>114</v>
      </c>
      <c r="F3672" t="s">
        <v>9673</v>
      </c>
      <c r="G3672">
        <v>0</v>
      </c>
      <c r="H3672" t="s">
        <v>23</v>
      </c>
      <c r="O3672" t="s">
        <v>9674</v>
      </c>
      <c r="P3672" t="s">
        <v>536</v>
      </c>
      <c r="Q3672" t="s">
        <v>76</v>
      </c>
      <c r="R3672" t="s">
        <v>27</v>
      </c>
      <c r="S3672" t="s">
        <v>536</v>
      </c>
      <c r="T3672" t="s">
        <v>9675</v>
      </c>
    </row>
    <row r="3673" spans="1:21">
      <c r="A3673">
        <v>3672</v>
      </c>
      <c r="B3673">
        <f>"022"</f>
        <v>0</v>
      </c>
      <c r="C3673" t="s">
        <v>21</v>
      </c>
      <c r="D3673">
        <v>7</v>
      </c>
      <c r="E3673">
        <v>121</v>
      </c>
      <c r="F3673" t="s">
        <v>9676</v>
      </c>
      <c r="G3673">
        <v>1</v>
      </c>
      <c r="H3673" t="s">
        <v>61</v>
      </c>
      <c r="I3673">
        <v>1</v>
      </c>
      <c r="J3673">
        <v>48</v>
      </c>
      <c r="K3673" t="s">
        <v>7258</v>
      </c>
      <c r="L3673" t="s">
        <v>2608</v>
      </c>
      <c r="M3673" t="s">
        <v>169</v>
      </c>
      <c r="N3673" t="s">
        <v>170</v>
      </c>
      <c r="O3673" t="s">
        <v>9677</v>
      </c>
      <c r="P3673" t="s">
        <v>322</v>
      </c>
      <c r="Q3673" t="s">
        <v>66</v>
      </c>
      <c r="R3673" t="s">
        <v>110</v>
      </c>
      <c r="S3673" t="s">
        <v>322</v>
      </c>
      <c r="T3673" t="s">
        <v>9678</v>
      </c>
      <c r="U3673" t="s">
        <v>49</v>
      </c>
    </row>
    <row r="3674" spans="1:21">
      <c r="A3674">
        <v>3673</v>
      </c>
      <c r="B3674">
        <f>"022"</f>
        <v>0</v>
      </c>
      <c r="C3674" t="s">
        <v>21</v>
      </c>
      <c r="D3674">
        <v>7</v>
      </c>
      <c r="E3674">
        <v>121</v>
      </c>
      <c r="F3674" t="s">
        <v>9676</v>
      </c>
      <c r="G3674">
        <v>1</v>
      </c>
      <c r="H3674" t="s">
        <v>61</v>
      </c>
      <c r="I3674">
        <v>1</v>
      </c>
      <c r="J3674">
        <v>48</v>
      </c>
      <c r="K3674" t="s">
        <v>7258</v>
      </c>
      <c r="L3674" t="s">
        <v>2608</v>
      </c>
      <c r="M3674" t="s">
        <v>2382</v>
      </c>
      <c r="N3674" t="s">
        <v>54</v>
      </c>
      <c r="O3674" t="s">
        <v>9679</v>
      </c>
      <c r="P3674" t="s">
        <v>2163</v>
      </c>
      <c r="Q3674" t="s">
        <v>110</v>
      </c>
      <c r="R3674" t="s">
        <v>66</v>
      </c>
      <c r="S3674" t="s">
        <v>2163</v>
      </c>
      <c r="T3674" t="s">
        <v>9680</v>
      </c>
      <c r="U3674" t="s">
        <v>49</v>
      </c>
    </row>
    <row r="3675" spans="1:21">
      <c r="A3675">
        <v>3674</v>
      </c>
      <c r="B3675">
        <f>"022"</f>
        <v>0</v>
      </c>
      <c r="C3675" t="s">
        <v>21</v>
      </c>
      <c r="D3675">
        <v>7</v>
      </c>
      <c r="E3675">
        <v>121</v>
      </c>
      <c r="F3675" t="s">
        <v>9676</v>
      </c>
      <c r="G3675">
        <v>2</v>
      </c>
      <c r="H3675" t="s">
        <v>23</v>
      </c>
      <c r="O3675" t="s">
        <v>9681</v>
      </c>
      <c r="P3675" t="s">
        <v>230</v>
      </c>
      <c r="Q3675" t="s">
        <v>76</v>
      </c>
      <c r="R3675" t="s">
        <v>27</v>
      </c>
      <c r="S3675" t="s">
        <v>230</v>
      </c>
      <c r="T3675" t="s">
        <v>9682</v>
      </c>
    </row>
    <row r="3676" spans="1:21">
      <c r="A3676">
        <v>3675</v>
      </c>
      <c r="B3676">
        <f>"022"</f>
        <v>0</v>
      </c>
      <c r="C3676" t="s">
        <v>21</v>
      </c>
      <c r="D3676">
        <v>7</v>
      </c>
      <c r="E3676">
        <v>121</v>
      </c>
      <c r="F3676" t="s">
        <v>9676</v>
      </c>
      <c r="G3676">
        <v>3</v>
      </c>
      <c r="H3676" t="s">
        <v>23</v>
      </c>
      <c r="O3676" t="s">
        <v>9683</v>
      </c>
      <c r="P3676" t="s">
        <v>536</v>
      </c>
      <c r="Q3676" t="s">
        <v>76</v>
      </c>
      <c r="R3676" t="s">
        <v>27</v>
      </c>
      <c r="S3676" t="s">
        <v>536</v>
      </c>
      <c r="T3676" t="s">
        <v>9684</v>
      </c>
    </row>
    <row r="3677" spans="1:21">
      <c r="A3677">
        <v>3676</v>
      </c>
      <c r="B3677">
        <f>"022"</f>
        <v>0</v>
      </c>
      <c r="C3677" t="s">
        <v>21</v>
      </c>
      <c r="D3677">
        <v>7</v>
      </c>
      <c r="E3677">
        <v>122</v>
      </c>
      <c r="F3677" t="s">
        <v>9685</v>
      </c>
      <c r="G3677">
        <v>1</v>
      </c>
      <c r="H3677" t="s">
        <v>61</v>
      </c>
      <c r="I3677">
        <v>1</v>
      </c>
      <c r="J3677">
        <v>48</v>
      </c>
      <c r="K3677" t="s">
        <v>7258</v>
      </c>
      <c r="L3677" t="s">
        <v>2576</v>
      </c>
      <c r="M3677" t="s">
        <v>169</v>
      </c>
      <c r="N3677" t="s">
        <v>170</v>
      </c>
      <c r="O3677" t="s">
        <v>9686</v>
      </c>
      <c r="P3677" t="s">
        <v>129</v>
      </c>
      <c r="Q3677" t="s">
        <v>57</v>
      </c>
      <c r="R3677" t="s">
        <v>110</v>
      </c>
      <c r="S3677" t="s">
        <v>129</v>
      </c>
      <c r="T3677" t="s">
        <v>9687</v>
      </c>
      <c r="U3677" t="s">
        <v>49</v>
      </c>
    </row>
    <row r="3678" spans="1:21">
      <c r="A3678">
        <v>3677</v>
      </c>
      <c r="B3678">
        <f>"022"</f>
        <v>0</v>
      </c>
      <c r="C3678" t="s">
        <v>21</v>
      </c>
      <c r="D3678">
        <v>7</v>
      </c>
      <c r="E3678">
        <v>122</v>
      </c>
      <c r="F3678" t="s">
        <v>9685</v>
      </c>
      <c r="G3678">
        <v>1</v>
      </c>
      <c r="H3678" t="s">
        <v>61</v>
      </c>
      <c r="I3678">
        <v>1</v>
      </c>
      <c r="J3678">
        <v>48</v>
      </c>
      <c r="K3678" t="s">
        <v>7258</v>
      </c>
      <c r="L3678" t="s">
        <v>2576</v>
      </c>
      <c r="M3678" t="s">
        <v>211</v>
      </c>
      <c r="N3678" t="s">
        <v>212</v>
      </c>
      <c r="O3678" t="s">
        <v>9688</v>
      </c>
      <c r="P3678" t="s">
        <v>204</v>
      </c>
      <c r="Q3678" t="s">
        <v>57</v>
      </c>
      <c r="R3678" t="s">
        <v>110</v>
      </c>
      <c r="S3678" t="s">
        <v>204</v>
      </c>
      <c r="T3678" t="s">
        <v>9689</v>
      </c>
      <c r="U3678" t="s">
        <v>49</v>
      </c>
    </row>
    <row r="3679" spans="1:21">
      <c r="A3679">
        <v>3678</v>
      </c>
      <c r="B3679">
        <f>"022"</f>
        <v>0</v>
      </c>
      <c r="C3679" t="s">
        <v>21</v>
      </c>
      <c r="D3679">
        <v>7</v>
      </c>
      <c r="E3679">
        <v>122</v>
      </c>
      <c r="F3679" t="s">
        <v>9685</v>
      </c>
      <c r="G3679">
        <v>1</v>
      </c>
      <c r="H3679" t="s">
        <v>61</v>
      </c>
      <c r="I3679">
        <v>1</v>
      </c>
      <c r="J3679">
        <v>48</v>
      </c>
      <c r="K3679" t="s">
        <v>7258</v>
      </c>
      <c r="L3679" t="s">
        <v>2576</v>
      </c>
      <c r="M3679" t="s">
        <v>53</v>
      </c>
      <c r="N3679" t="s">
        <v>54</v>
      </c>
      <c r="O3679" t="s">
        <v>9690</v>
      </c>
      <c r="P3679" t="s">
        <v>204</v>
      </c>
      <c r="Q3679" t="s">
        <v>57</v>
      </c>
      <c r="R3679" t="s">
        <v>110</v>
      </c>
      <c r="S3679" t="s">
        <v>204</v>
      </c>
      <c r="T3679" t="s">
        <v>9691</v>
      </c>
      <c r="U3679" t="s">
        <v>49</v>
      </c>
    </row>
    <row r="3680" spans="1:21">
      <c r="A3680">
        <v>3679</v>
      </c>
      <c r="B3680">
        <f>"022"</f>
        <v>0</v>
      </c>
      <c r="C3680" t="s">
        <v>21</v>
      </c>
      <c r="D3680">
        <v>7</v>
      </c>
      <c r="E3680">
        <v>122</v>
      </c>
      <c r="F3680" t="s">
        <v>9685</v>
      </c>
      <c r="G3680">
        <v>2</v>
      </c>
      <c r="H3680" t="s">
        <v>23</v>
      </c>
      <c r="O3680" t="s">
        <v>9692</v>
      </c>
      <c r="P3680" t="s">
        <v>536</v>
      </c>
      <c r="Q3680" t="s">
        <v>76</v>
      </c>
      <c r="R3680" t="s">
        <v>27</v>
      </c>
      <c r="S3680" t="s">
        <v>536</v>
      </c>
      <c r="T3680" t="s">
        <v>9693</v>
      </c>
    </row>
    <row r="3681" spans="1:21">
      <c r="A3681">
        <v>3680</v>
      </c>
      <c r="B3681">
        <f>"022"</f>
        <v>0</v>
      </c>
      <c r="C3681" t="s">
        <v>21</v>
      </c>
      <c r="D3681">
        <v>7</v>
      </c>
      <c r="E3681">
        <v>123</v>
      </c>
      <c r="F3681" t="s">
        <v>9694</v>
      </c>
      <c r="G3681">
        <v>0</v>
      </c>
      <c r="H3681" t="s">
        <v>23</v>
      </c>
      <c r="O3681" t="s">
        <v>9695</v>
      </c>
      <c r="P3681" t="s">
        <v>90</v>
      </c>
      <c r="Q3681" t="s">
        <v>76</v>
      </c>
      <c r="R3681" t="s">
        <v>27</v>
      </c>
      <c r="S3681" t="s">
        <v>90</v>
      </c>
      <c r="T3681" t="s">
        <v>9696</v>
      </c>
    </row>
    <row r="3682" spans="1:21">
      <c r="A3682">
        <v>3681</v>
      </c>
      <c r="B3682">
        <f>"022"</f>
        <v>0</v>
      </c>
      <c r="C3682" t="s">
        <v>21</v>
      </c>
      <c r="D3682">
        <v>7</v>
      </c>
      <c r="E3682">
        <v>124</v>
      </c>
      <c r="F3682" t="s">
        <v>9697</v>
      </c>
      <c r="G3682">
        <v>2</v>
      </c>
      <c r="H3682" t="s">
        <v>23</v>
      </c>
      <c r="O3682" t="s">
        <v>9698</v>
      </c>
      <c r="P3682" t="s">
        <v>90</v>
      </c>
      <c r="Q3682" t="s">
        <v>76</v>
      </c>
      <c r="R3682" t="s">
        <v>27</v>
      </c>
      <c r="S3682" t="s">
        <v>90</v>
      </c>
      <c r="T3682" t="s">
        <v>9699</v>
      </c>
    </row>
    <row r="3683" spans="1:21">
      <c r="A3683">
        <v>3682</v>
      </c>
      <c r="B3683">
        <f>"022"</f>
        <v>0</v>
      </c>
      <c r="C3683" t="s">
        <v>21</v>
      </c>
      <c r="D3683">
        <v>7</v>
      </c>
      <c r="E3683">
        <v>124</v>
      </c>
      <c r="F3683" t="s">
        <v>9700</v>
      </c>
      <c r="G3683">
        <v>1</v>
      </c>
      <c r="H3683" t="s">
        <v>61</v>
      </c>
      <c r="I3683">
        <v>1</v>
      </c>
      <c r="J3683">
        <v>61</v>
      </c>
      <c r="K3683" t="s">
        <v>6608</v>
      </c>
      <c r="L3683" t="s">
        <v>3247</v>
      </c>
      <c r="M3683" t="s">
        <v>53</v>
      </c>
      <c r="N3683" t="s">
        <v>54</v>
      </c>
      <c r="O3683" t="s">
        <v>9701</v>
      </c>
      <c r="P3683" t="s">
        <v>204</v>
      </c>
      <c r="Q3683" t="s">
        <v>57</v>
      </c>
      <c r="R3683" t="s">
        <v>110</v>
      </c>
      <c r="S3683" t="s">
        <v>204</v>
      </c>
      <c r="T3683" t="s">
        <v>9702</v>
      </c>
      <c r="U3683" t="s">
        <v>49</v>
      </c>
    </row>
    <row r="3684" spans="1:21">
      <c r="A3684">
        <v>3683</v>
      </c>
      <c r="B3684">
        <f>"022"</f>
        <v>0</v>
      </c>
      <c r="C3684" t="s">
        <v>21</v>
      </c>
      <c r="D3684">
        <v>7</v>
      </c>
      <c r="E3684">
        <v>125</v>
      </c>
      <c r="F3684" t="s">
        <v>9703</v>
      </c>
      <c r="G3684">
        <v>1</v>
      </c>
      <c r="H3684" t="s">
        <v>61</v>
      </c>
      <c r="I3684">
        <v>1</v>
      </c>
      <c r="J3684">
        <v>61</v>
      </c>
      <c r="K3684" t="s">
        <v>6608</v>
      </c>
      <c r="L3684" t="s">
        <v>2424</v>
      </c>
      <c r="M3684" t="s">
        <v>169</v>
      </c>
      <c r="N3684" t="s">
        <v>170</v>
      </c>
      <c r="O3684" t="s">
        <v>9704</v>
      </c>
      <c r="P3684" t="s">
        <v>129</v>
      </c>
      <c r="Q3684" t="s">
        <v>57</v>
      </c>
      <c r="R3684" t="s">
        <v>110</v>
      </c>
      <c r="S3684" t="s">
        <v>129</v>
      </c>
      <c r="T3684" t="s">
        <v>9705</v>
      </c>
      <c r="U3684" t="s">
        <v>49</v>
      </c>
    </row>
    <row r="3685" spans="1:21">
      <c r="A3685">
        <v>3684</v>
      </c>
      <c r="B3685">
        <f>"022"</f>
        <v>0</v>
      </c>
      <c r="C3685" t="s">
        <v>21</v>
      </c>
      <c r="D3685">
        <v>7</v>
      </c>
      <c r="E3685">
        <v>125</v>
      </c>
      <c r="F3685" t="s">
        <v>9703</v>
      </c>
      <c r="G3685">
        <v>1</v>
      </c>
      <c r="H3685" t="s">
        <v>61</v>
      </c>
      <c r="I3685">
        <v>1</v>
      </c>
      <c r="J3685">
        <v>61</v>
      </c>
      <c r="K3685" t="s">
        <v>6608</v>
      </c>
      <c r="L3685" t="s">
        <v>2424</v>
      </c>
      <c r="M3685" t="s">
        <v>7777</v>
      </c>
      <c r="N3685" t="s">
        <v>212</v>
      </c>
      <c r="O3685" t="s">
        <v>9706</v>
      </c>
      <c r="P3685" t="s">
        <v>204</v>
      </c>
      <c r="Q3685" t="s">
        <v>57</v>
      </c>
      <c r="R3685" t="s">
        <v>110</v>
      </c>
      <c r="S3685" t="s">
        <v>204</v>
      </c>
      <c r="T3685" t="s">
        <v>9707</v>
      </c>
      <c r="U3685" t="s">
        <v>49</v>
      </c>
    </row>
    <row r="3686" spans="1:21">
      <c r="A3686">
        <v>3685</v>
      </c>
      <c r="B3686">
        <f>"022"</f>
        <v>0</v>
      </c>
      <c r="C3686" t="s">
        <v>21</v>
      </c>
      <c r="D3686">
        <v>7</v>
      </c>
      <c r="E3686">
        <v>125</v>
      </c>
      <c r="F3686" t="s">
        <v>9703</v>
      </c>
      <c r="G3686">
        <v>1</v>
      </c>
      <c r="H3686" t="s">
        <v>61</v>
      </c>
      <c r="I3686">
        <v>1</v>
      </c>
      <c r="J3686">
        <v>61</v>
      </c>
      <c r="K3686" t="s">
        <v>6608</v>
      </c>
      <c r="L3686" t="s">
        <v>2424</v>
      </c>
      <c r="M3686" t="s">
        <v>9708</v>
      </c>
      <c r="N3686" t="s">
        <v>54</v>
      </c>
      <c r="O3686" t="s">
        <v>9709</v>
      </c>
      <c r="P3686" t="s">
        <v>204</v>
      </c>
      <c r="Q3686" t="s">
        <v>57</v>
      </c>
      <c r="R3686" t="s">
        <v>110</v>
      </c>
      <c r="S3686" t="s">
        <v>204</v>
      </c>
      <c r="T3686" t="s">
        <v>9710</v>
      </c>
      <c r="U3686" t="s">
        <v>49</v>
      </c>
    </row>
    <row r="3687" spans="1:21">
      <c r="A3687">
        <v>3686</v>
      </c>
      <c r="B3687">
        <f>"022"</f>
        <v>0</v>
      </c>
      <c r="C3687" t="s">
        <v>21</v>
      </c>
      <c r="D3687">
        <v>7</v>
      </c>
      <c r="E3687">
        <v>125</v>
      </c>
      <c r="F3687" t="s">
        <v>9703</v>
      </c>
      <c r="G3687">
        <v>1</v>
      </c>
      <c r="H3687" t="s">
        <v>61</v>
      </c>
      <c r="I3687">
        <v>1</v>
      </c>
      <c r="J3687">
        <v>61</v>
      </c>
      <c r="K3687" t="s">
        <v>6608</v>
      </c>
      <c r="L3687" t="s">
        <v>2424</v>
      </c>
      <c r="M3687" t="s">
        <v>1521</v>
      </c>
      <c r="N3687" t="s">
        <v>54</v>
      </c>
      <c r="O3687" t="s">
        <v>9711</v>
      </c>
      <c r="P3687" t="s">
        <v>129</v>
      </c>
      <c r="Q3687" t="s">
        <v>57</v>
      </c>
      <c r="R3687" t="s">
        <v>110</v>
      </c>
      <c r="S3687" t="s">
        <v>129</v>
      </c>
      <c r="T3687" t="s">
        <v>9712</v>
      </c>
      <c r="U3687" t="s">
        <v>49</v>
      </c>
    </row>
    <row r="3688" spans="1:21">
      <c r="A3688">
        <v>3687</v>
      </c>
      <c r="B3688">
        <f>"022"</f>
        <v>0</v>
      </c>
      <c r="C3688" t="s">
        <v>21</v>
      </c>
      <c r="D3688">
        <v>7</v>
      </c>
      <c r="E3688">
        <v>125</v>
      </c>
      <c r="F3688" t="s">
        <v>9703</v>
      </c>
      <c r="G3688">
        <v>2</v>
      </c>
      <c r="H3688" t="s">
        <v>23</v>
      </c>
      <c r="O3688" t="s">
        <v>9713</v>
      </c>
      <c r="P3688" t="s">
        <v>90</v>
      </c>
      <c r="Q3688" t="s">
        <v>76</v>
      </c>
      <c r="R3688" t="s">
        <v>27</v>
      </c>
      <c r="S3688" t="s">
        <v>90</v>
      </c>
      <c r="T3688" t="s">
        <v>9714</v>
      </c>
    </row>
    <row r="3689" spans="1:21">
      <c r="A3689">
        <v>3688</v>
      </c>
      <c r="B3689">
        <f>"022"</f>
        <v>0</v>
      </c>
      <c r="C3689" t="s">
        <v>21</v>
      </c>
      <c r="D3689">
        <v>7</v>
      </c>
      <c r="E3689">
        <v>126</v>
      </c>
      <c r="F3689" t="s">
        <v>9715</v>
      </c>
      <c r="G3689">
        <v>1</v>
      </c>
      <c r="H3689" t="s">
        <v>61</v>
      </c>
      <c r="I3689">
        <v>1</v>
      </c>
      <c r="J3689">
        <v>61</v>
      </c>
      <c r="K3689" t="s">
        <v>6608</v>
      </c>
      <c r="L3689" t="s">
        <v>2529</v>
      </c>
      <c r="M3689" t="s">
        <v>169</v>
      </c>
      <c r="N3689" t="s">
        <v>170</v>
      </c>
      <c r="O3689" t="s">
        <v>9716</v>
      </c>
      <c r="P3689" t="s">
        <v>129</v>
      </c>
      <c r="Q3689" t="s">
        <v>57</v>
      </c>
      <c r="R3689" t="s">
        <v>110</v>
      </c>
      <c r="S3689" t="s">
        <v>129</v>
      </c>
      <c r="T3689" t="s">
        <v>9717</v>
      </c>
      <c r="U3689" t="s">
        <v>49</v>
      </c>
    </row>
    <row r="3690" spans="1:21">
      <c r="A3690">
        <v>3689</v>
      </c>
      <c r="B3690">
        <f>"022"</f>
        <v>0</v>
      </c>
      <c r="C3690" t="s">
        <v>21</v>
      </c>
      <c r="D3690">
        <v>7</v>
      </c>
      <c r="E3690">
        <v>126</v>
      </c>
      <c r="F3690" t="s">
        <v>9715</v>
      </c>
      <c r="G3690">
        <v>1</v>
      </c>
      <c r="H3690" t="s">
        <v>61</v>
      </c>
      <c r="I3690">
        <v>1</v>
      </c>
      <c r="J3690">
        <v>61</v>
      </c>
      <c r="K3690" t="s">
        <v>6608</v>
      </c>
      <c r="L3690" t="s">
        <v>2529</v>
      </c>
      <c r="M3690" t="s">
        <v>7777</v>
      </c>
      <c r="N3690" t="s">
        <v>212</v>
      </c>
      <c r="O3690" t="s">
        <v>9718</v>
      </c>
      <c r="P3690" t="s">
        <v>204</v>
      </c>
      <c r="Q3690" t="s">
        <v>57</v>
      </c>
      <c r="R3690" t="s">
        <v>110</v>
      </c>
      <c r="S3690" t="s">
        <v>204</v>
      </c>
      <c r="T3690" t="s">
        <v>9719</v>
      </c>
      <c r="U3690" t="s">
        <v>49</v>
      </c>
    </row>
    <row r="3691" spans="1:21">
      <c r="A3691">
        <v>3690</v>
      </c>
      <c r="B3691">
        <f>"022"</f>
        <v>0</v>
      </c>
      <c r="C3691" t="s">
        <v>21</v>
      </c>
      <c r="D3691">
        <v>7</v>
      </c>
      <c r="E3691">
        <v>126</v>
      </c>
      <c r="F3691" t="s">
        <v>9715</v>
      </c>
      <c r="G3691">
        <v>1</v>
      </c>
      <c r="H3691" t="s">
        <v>61</v>
      </c>
      <c r="I3691">
        <v>1</v>
      </c>
      <c r="J3691">
        <v>61</v>
      </c>
      <c r="K3691" t="s">
        <v>6608</v>
      </c>
      <c r="L3691" t="s">
        <v>2529</v>
      </c>
      <c r="M3691" t="s">
        <v>9720</v>
      </c>
      <c r="N3691" t="s">
        <v>54</v>
      </c>
      <c r="O3691" t="s">
        <v>9721</v>
      </c>
      <c r="P3691" t="s">
        <v>204</v>
      </c>
      <c r="Q3691" t="s">
        <v>57</v>
      </c>
      <c r="R3691" t="s">
        <v>110</v>
      </c>
      <c r="S3691" t="s">
        <v>204</v>
      </c>
      <c r="T3691" t="s">
        <v>9722</v>
      </c>
      <c r="U3691" t="s">
        <v>49</v>
      </c>
    </row>
    <row r="3692" spans="1:21">
      <c r="A3692">
        <v>3691</v>
      </c>
      <c r="B3692">
        <f>"022"</f>
        <v>0</v>
      </c>
      <c r="C3692" t="s">
        <v>21</v>
      </c>
      <c r="D3692">
        <v>7</v>
      </c>
      <c r="E3692">
        <v>126</v>
      </c>
      <c r="F3692" t="s">
        <v>9715</v>
      </c>
      <c r="G3692">
        <v>1</v>
      </c>
      <c r="H3692" t="s">
        <v>61</v>
      </c>
      <c r="I3692">
        <v>1</v>
      </c>
      <c r="J3692">
        <v>61</v>
      </c>
      <c r="K3692" t="s">
        <v>6608</v>
      </c>
      <c r="L3692" t="s">
        <v>2529</v>
      </c>
      <c r="M3692" t="s">
        <v>1539</v>
      </c>
      <c r="N3692" t="s">
        <v>54</v>
      </c>
      <c r="O3692" t="s">
        <v>9723</v>
      </c>
      <c r="P3692" t="s">
        <v>204</v>
      </c>
      <c r="Q3692" t="s">
        <v>57</v>
      </c>
      <c r="R3692" t="s">
        <v>110</v>
      </c>
      <c r="S3692" t="s">
        <v>204</v>
      </c>
      <c r="T3692" t="s">
        <v>9724</v>
      </c>
      <c r="U3692" t="s">
        <v>49</v>
      </c>
    </row>
    <row r="3693" spans="1:21">
      <c r="A3693">
        <v>3692</v>
      </c>
      <c r="B3693">
        <f>"022"</f>
        <v>0</v>
      </c>
      <c r="C3693" t="s">
        <v>21</v>
      </c>
      <c r="D3693">
        <v>7</v>
      </c>
      <c r="E3693">
        <v>126</v>
      </c>
      <c r="F3693" t="s">
        <v>9715</v>
      </c>
      <c r="G3693">
        <v>2</v>
      </c>
      <c r="H3693" t="s">
        <v>23</v>
      </c>
      <c r="O3693" t="s">
        <v>9725</v>
      </c>
      <c r="P3693" t="s">
        <v>90</v>
      </c>
      <c r="Q3693" t="s">
        <v>76</v>
      </c>
      <c r="R3693" t="s">
        <v>27</v>
      </c>
      <c r="S3693" t="s">
        <v>90</v>
      </c>
      <c r="T3693" t="s">
        <v>9726</v>
      </c>
    </row>
    <row r="3694" spans="1:21">
      <c r="A3694">
        <v>3693</v>
      </c>
      <c r="B3694">
        <f>"022"</f>
        <v>0</v>
      </c>
      <c r="C3694" t="s">
        <v>21</v>
      </c>
      <c r="D3694">
        <v>7</v>
      </c>
      <c r="E3694">
        <v>127</v>
      </c>
      <c r="F3694" t="s">
        <v>9727</v>
      </c>
      <c r="G3694">
        <v>0</v>
      </c>
      <c r="H3694" t="s">
        <v>23</v>
      </c>
      <c r="O3694" t="s">
        <v>9728</v>
      </c>
      <c r="P3694" t="s">
        <v>90</v>
      </c>
      <c r="Q3694" t="s">
        <v>76</v>
      </c>
      <c r="R3694" t="s">
        <v>27</v>
      </c>
      <c r="S3694" t="s">
        <v>90</v>
      </c>
      <c r="T3694" t="s">
        <v>9729</v>
      </c>
    </row>
    <row r="3695" spans="1:21">
      <c r="A3695">
        <v>3694</v>
      </c>
      <c r="B3695">
        <f>"022"</f>
        <v>0</v>
      </c>
      <c r="C3695" t="s">
        <v>21</v>
      </c>
      <c r="D3695">
        <v>7</v>
      </c>
      <c r="E3695">
        <v>128</v>
      </c>
      <c r="F3695" t="s">
        <v>9730</v>
      </c>
      <c r="G3695">
        <v>0</v>
      </c>
      <c r="H3695" t="s">
        <v>23</v>
      </c>
      <c r="O3695" t="s">
        <v>9731</v>
      </c>
      <c r="P3695" t="s">
        <v>536</v>
      </c>
      <c r="Q3695" t="s">
        <v>76</v>
      </c>
      <c r="R3695" t="s">
        <v>27</v>
      </c>
      <c r="S3695" t="s">
        <v>536</v>
      </c>
      <c r="T3695" t="s">
        <v>9732</v>
      </c>
    </row>
    <row r="3696" spans="1:21">
      <c r="A3696">
        <v>3695</v>
      </c>
      <c r="B3696">
        <f>"022"</f>
        <v>0</v>
      </c>
      <c r="C3696" t="s">
        <v>21</v>
      </c>
      <c r="D3696">
        <v>7</v>
      </c>
      <c r="E3696">
        <v>129</v>
      </c>
      <c r="F3696" t="s">
        <v>9733</v>
      </c>
      <c r="G3696">
        <v>0</v>
      </c>
      <c r="H3696" t="s">
        <v>23</v>
      </c>
      <c r="O3696" t="s">
        <v>9734</v>
      </c>
      <c r="P3696" t="s">
        <v>90</v>
      </c>
      <c r="Q3696" t="s">
        <v>76</v>
      </c>
      <c r="R3696" t="s">
        <v>27</v>
      </c>
      <c r="S3696" t="s">
        <v>90</v>
      </c>
      <c r="T3696" t="s">
        <v>9735</v>
      </c>
    </row>
    <row r="3697" spans="1:21">
      <c r="A3697">
        <v>3696</v>
      </c>
      <c r="B3697">
        <f>"022"</f>
        <v>0</v>
      </c>
      <c r="C3697" t="s">
        <v>21</v>
      </c>
      <c r="D3697">
        <v>7</v>
      </c>
      <c r="E3697">
        <v>130</v>
      </c>
      <c r="F3697" t="s">
        <v>9736</v>
      </c>
      <c r="G3697">
        <v>0</v>
      </c>
      <c r="H3697" t="s">
        <v>23</v>
      </c>
      <c r="O3697" t="s">
        <v>9737</v>
      </c>
      <c r="P3697" t="s">
        <v>536</v>
      </c>
      <c r="Q3697" t="s">
        <v>76</v>
      </c>
      <c r="R3697" t="s">
        <v>27</v>
      </c>
      <c r="S3697" t="s">
        <v>536</v>
      </c>
      <c r="T3697" t="s">
        <v>9738</v>
      </c>
    </row>
    <row r="3698" spans="1:21">
      <c r="A3698">
        <v>3697</v>
      </c>
      <c r="B3698">
        <f>"022"</f>
        <v>0</v>
      </c>
      <c r="C3698" t="s">
        <v>21</v>
      </c>
      <c r="D3698">
        <v>7</v>
      </c>
      <c r="E3698">
        <v>131</v>
      </c>
      <c r="F3698" t="s">
        <v>9739</v>
      </c>
      <c r="G3698">
        <v>0</v>
      </c>
      <c r="H3698" t="s">
        <v>23</v>
      </c>
      <c r="O3698" t="s">
        <v>9740</v>
      </c>
      <c r="P3698" t="s">
        <v>536</v>
      </c>
      <c r="Q3698" t="s">
        <v>76</v>
      </c>
      <c r="R3698" t="s">
        <v>27</v>
      </c>
      <c r="S3698" t="s">
        <v>536</v>
      </c>
      <c r="T3698" t="s">
        <v>9741</v>
      </c>
    </row>
    <row r="3699" spans="1:21">
      <c r="A3699">
        <v>3698</v>
      </c>
      <c r="B3699">
        <f>"022"</f>
        <v>0</v>
      </c>
      <c r="C3699" t="s">
        <v>21</v>
      </c>
      <c r="D3699">
        <v>7</v>
      </c>
      <c r="E3699">
        <v>132</v>
      </c>
      <c r="F3699" t="s">
        <v>9742</v>
      </c>
      <c r="G3699">
        <v>0</v>
      </c>
      <c r="H3699" t="s">
        <v>23</v>
      </c>
      <c r="O3699" t="s">
        <v>9743</v>
      </c>
      <c r="P3699" t="s">
        <v>536</v>
      </c>
      <c r="Q3699" t="s">
        <v>76</v>
      </c>
      <c r="R3699" t="s">
        <v>27</v>
      </c>
      <c r="S3699" t="s">
        <v>536</v>
      </c>
      <c r="T3699" t="s">
        <v>9744</v>
      </c>
    </row>
    <row r="3700" spans="1:21">
      <c r="A3700">
        <v>3699</v>
      </c>
      <c r="B3700">
        <f>"022"</f>
        <v>0</v>
      </c>
      <c r="C3700" t="s">
        <v>21</v>
      </c>
      <c r="D3700">
        <v>7</v>
      </c>
      <c r="E3700">
        <v>133</v>
      </c>
      <c r="F3700" t="s">
        <v>9745</v>
      </c>
      <c r="G3700">
        <v>0</v>
      </c>
      <c r="H3700" t="s">
        <v>23</v>
      </c>
      <c r="O3700" t="s">
        <v>9746</v>
      </c>
      <c r="P3700" t="s">
        <v>90</v>
      </c>
      <c r="Q3700" t="s">
        <v>76</v>
      </c>
      <c r="R3700" t="s">
        <v>27</v>
      </c>
      <c r="S3700" t="s">
        <v>90</v>
      </c>
      <c r="T3700" t="s">
        <v>9747</v>
      </c>
    </row>
    <row r="3701" spans="1:21">
      <c r="A3701">
        <v>3700</v>
      </c>
      <c r="B3701">
        <f>"022"</f>
        <v>0</v>
      </c>
      <c r="C3701" t="s">
        <v>21</v>
      </c>
      <c r="D3701">
        <v>7</v>
      </c>
      <c r="E3701">
        <v>134</v>
      </c>
      <c r="F3701" t="s">
        <v>9748</v>
      </c>
      <c r="G3701">
        <v>0</v>
      </c>
      <c r="H3701" t="s">
        <v>23</v>
      </c>
      <c r="O3701" t="s">
        <v>9749</v>
      </c>
      <c r="P3701" t="s">
        <v>2096</v>
      </c>
      <c r="Q3701" t="s">
        <v>31</v>
      </c>
      <c r="R3701" t="s">
        <v>27</v>
      </c>
      <c r="S3701" t="s">
        <v>2096</v>
      </c>
      <c r="T3701" t="s">
        <v>9750</v>
      </c>
    </row>
    <row r="3702" spans="1:21">
      <c r="A3702">
        <v>3701</v>
      </c>
      <c r="B3702">
        <f>"022"</f>
        <v>0</v>
      </c>
      <c r="C3702" t="s">
        <v>21</v>
      </c>
      <c r="D3702">
        <v>7</v>
      </c>
      <c r="E3702">
        <v>135</v>
      </c>
      <c r="F3702" t="s">
        <v>9751</v>
      </c>
      <c r="G3702">
        <v>0</v>
      </c>
      <c r="H3702" t="s">
        <v>23</v>
      </c>
      <c r="O3702" t="s">
        <v>9752</v>
      </c>
      <c r="P3702" t="s">
        <v>536</v>
      </c>
      <c r="Q3702" t="s">
        <v>76</v>
      </c>
      <c r="R3702" t="s">
        <v>27</v>
      </c>
      <c r="S3702" t="s">
        <v>536</v>
      </c>
      <c r="T3702" t="s">
        <v>9753</v>
      </c>
    </row>
    <row r="3703" spans="1:21">
      <c r="A3703">
        <v>3702</v>
      </c>
      <c r="B3703">
        <f>"022"</f>
        <v>0</v>
      </c>
      <c r="C3703" t="s">
        <v>21</v>
      </c>
      <c r="D3703">
        <v>7</v>
      </c>
      <c r="E3703">
        <v>136</v>
      </c>
      <c r="F3703" t="s">
        <v>9754</v>
      </c>
      <c r="G3703">
        <v>0</v>
      </c>
      <c r="H3703" t="s">
        <v>23</v>
      </c>
      <c r="O3703" t="s">
        <v>9755</v>
      </c>
      <c r="P3703" t="s">
        <v>536</v>
      </c>
      <c r="Q3703" t="s">
        <v>76</v>
      </c>
      <c r="R3703" t="s">
        <v>27</v>
      </c>
      <c r="S3703" t="s">
        <v>536</v>
      </c>
      <c r="T3703" t="s">
        <v>9756</v>
      </c>
    </row>
    <row r="3704" spans="1:21">
      <c r="A3704">
        <v>3703</v>
      </c>
      <c r="B3704">
        <f>"022"</f>
        <v>0</v>
      </c>
      <c r="C3704" t="s">
        <v>21</v>
      </c>
      <c r="D3704">
        <v>7</v>
      </c>
      <c r="E3704">
        <v>137</v>
      </c>
      <c r="F3704" t="s">
        <v>9757</v>
      </c>
      <c r="G3704">
        <v>0</v>
      </c>
      <c r="H3704" t="s">
        <v>23</v>
      </c>
      <c r="O3704" t="s">
        <v>9758</v>
      </c>
      <c r="P3704" t="s">
        <v>90</v>
      </c>
      <c r="Q3704" t="s">
        <v>76</v>
      </c>
      <c r="R3704" t="s">
        <v>27</v>
      </c>
      <c r="S3704" t="s">
        <v>90</v>
      </c>
      <c r="T3704" t="s">
        <v>9759</v>
      </c>
    </row>
    <row r="3705" spans="1:21">
      <c r="A3705">
        <v>3704</v>
      </c>
      <c r="B3705">
        <f>"022"</f>
        <v>0</v>
      </c>
      <c r="C3705" t="s">
        <v>21</v>
      </c>
      <c r="D3705">
        <v>7</v>
      </c>
      <c r="E3705">
        <v>138</v>
      </c>
      <c r="F3705" t="s">
        <v>9760</v>
      </c>
      <c r="G3705">
        <v>0</v>
      </c>
      <c r="H3705" t="s">
        <v>23</v>
      </c>
      <c r="O3705" t="s">
        <v>9761</v>
      </c>
      <c r="P3705" t="s">
        <v>90</v>
      </c>
      <c r="Q3705" t="s">
        <v>76</v>
      </c>
      <c r="R3705" t="s">
        <v>27</v>
      </c>
      <c r="S3705" t="s">
        <v>90</v>
      </c>
      <c r="T3705" t="s">
        <v>9762</v>
      </c>
    </row>
    <row r="3706" spans="1:21">
      <c r="A3706">
        <v>3705</v>
      </c>
      <c r="B3706">
        <f>"022"</f>
        <v>0</v>
      </c>
      <c r="C3706" t="s">
        <v>21</v>
      </c>
      <c r="D3706">
        <v>7</v>
      </c>
      <c r="E3706">
        <v>139</v>
      </c>
      <c r="F3706" t="s">
        <v>9763</v>
      </c>
      <c r="G3706">
        <v>0</v>
      </c>
      <c r="H3706" t="s">
        <v>23</v>
      </c>
      <c r="O3706" t="s">
        <v>9764</v>
      </c>
      <c r="P3706" t="s">
        <v>90</v>
      </c>
      <c r="Q3706" t="s">
        <v>76</v>
      </c>
      <c r="R3706" t="s">
        <v>27</v>
      </c>
      <c r="S3706" t="s">
        <v>90</v>
      </c>
      <c r="T3706" t="s">
        <v>9765</v>
      </c>
    </row>
    <row r="3707" spans="1:21">
      <c r="A3707">
        <v>3706</v>
      </c>
      <c r="B3707">
        <f>"022"</f>
        <v>0</v>
      </c>
      <c r="C3707" t="s">
        <v>21</v>
      </c>
      <c r="D3707">
        <v>7</v>
      </c>
      <c r="E3707">
        <v>140</v>
      </c>
      <c r="F3707" t="s">
        <v>9766</v>
      </c>
      <c r="G3707">
        <v>3</v>
      </c>
      <c r="H3707" t="s">
        <v>23</v>
      </c>
      <c r="O3707" t="s">
        <v>9767</v>
      </c>
      <c r="P3707" t="s">
        <v>46</v>
      </c>
      <c r="Q3707" t="s">
        <v>47</v>
      </c>
      <c r="R3707" t="s">
        <v>27</v>
      </c>
      <c r="S3707" t="s">
        <v>46</v>
      </c>
      <c r="T3707" t="s">
        <v>9768</v>
      </c>
      <c r="U3707" t="s">
        <v>49</v>
      </c>
    </row>
    <row r="3708" spans="1:21">
      <c r="A3708">
        <v>3707</v>
      </c>
      <c r="B3708">
        <f>"022"</f>
        <v>0</v>
      </c>
      <c r="C3708" t="s">
        <v>21</v>
      </c>
      <c r="D3708">
        <v>7</v>
      </c>
      <c r="E3708">
        <v>140</v>
      </c>
      <c r="F3708" t="s">
        <v>9766</v>
      </c>
      <c r="G3708">
        <v>4</v>
      </c>
      <c r="H3708" t="s">
        <v>23</v>
      </c>
      <c r="O3708" t="s">
        <v>9769</v>
      </c>
      <c r="P3708" t="s">
        <v>2096</v>
      </c>
      <c r="Q3708" t="s">
        <v>31</v>
      </c>
      <c r="R3708" t="s">
        <v>27</v>
      </c>
      <c r="S3708" t="s">
        <v>2096</v>
      </c>
      <c r="T3708" t="s">
        <v>9770</v>
      </c>
    </row>
    <row r="3709" spans="1:21">
      <c r="A3709">
        <v>3708</v>
      </c>
      <c r="B3709">
        <f>"022"</f>
        <v>0</v>
      </c>
      <c r="C3709" t="s">
        <v>21</v>
      </c>
      <c r="D3709">
        <v>7</v>
      </c>
      <c r="E3709">
        <v>140</v>
      </c>
      <c r="F3709" t="s">
        <v>9766</v>
      </c>
      <c r="G3709">
        <v>5</v>
      </c>
      <c r="H3709" t="s">
        <v>23</v>
      </c>
      <c r="O3709" t="s">
        <v>9771</v>
      </c>
      <c r="P3709" t="s">
        <v>90</v>
      </c>
      <c r="Q3709" t="s">
        <v>76</v>
      </c>
      <c r="R3709" t="s">
        <v>27</v>
      </c>
      <c r="S3709" t="s">
        <v>90</v>
      </c>
      <c r="T3709" t="s">
        <v>9772</v>
      </c>
    </row>
    <row r="3710" spans="1:21">
      <c r="A3710">
        <v>3709</v>
      </c>
      <c r="B3710">
        <f>"022"</f>
        <v>0</v>
      </c>
      <c r="C3710" t="s">
        <v>21</v>
      </c>
      <c r="D3710">
        <v>7</v>
      </c>
      <c r="E3710">
        <v>140</v>
      </c>
      <c r="F3710" t="s">
        <v>9773</v>
      </c>
      <c r="G3710">
        <v>2</v>
      </c>
      <c r="H3710" t="s">
        <v>61</v>
      </c>
      <c r="I3710">
        <v>1</v>
      </c>
      <c r="J3710">
        <v>61</v>
      </c>
      <c r="K3710" t="s">
        <v>6608</v>
      </c>
      <c r="L3710" t="s">
        <v>4644</v>
      </c>
      <c r="M3710" t="s">
        <v>53</v>
      </c>
      <c r="N3710" t="s">
        <v>54</v>
      </c>
      <c r="O3710" t="s">
        <v>9774</v>
      </c>
      <c r="P3710" t="s">
        <v>204</v>
      </c>
      <c r="Q3710" t="s">
        <v>57</v>
      </c>
      <c r="R3710" t="s">
        <v>110</v>
      </c>
      <c r="S3710" t="s">
        <v>204</v>
      </c>
      <c r="T3710" t="s">
        <v>9775</v>
      </c>
      <c r="U3710" t="s">
        <v>49</v>
      </c>
    </row>
    <row r="3711" spans="1:21">
      <c r="A3711">
        <v>3710</v>
      </c>
      <c r="B3711">
        <f>"022"</f>
        <v>0</v>
      </c>
      <c r="C3711" t="s">
        <v>21</v>
      </c>
      <c r="D3711">
        <v>7</v>
      </c>
      <c r="E3711">
        <v>140</v>
      </c>
      <c r="F3711" t="s">
        <v>9776</v>
      </c>
      <c r="G3711">
        <v>3</v>
      </c>
      <c r="H3711" t="s">
        <v>23</v>
      </c>
      <c r="I3711">
        <v>1</v>
      </c>
      <c r="J3711">
        <v>61</v>
      </c>
      <c r="K3711" t="s">
        <v>6608</v>
      </c>
      <c r="L3711" t="s">
        <v>4640</v>
      </c>
      <c r="M3711" t="s">
        <v>53</v>
      </c>
      <c r="N3711" t="s">
        <v>54</v>
      </c>
      <c r="O3711" t="s">
        <v>9777</v>
      </c>
      <c r="P3711" t="s">
        <v>56</v>
      </c>
      <c r="Q3711" t="s">
        <v>57</v>
      </c>
      <c r="R3711" t="s">
        <v>58</v>
      </c>
      <c r="S3711" t="s">
        <v>56</v>
      </c>
      <c r="T3711" t="s">
        <v>9778</v>
      </c>
      <c r="U3711" t="s">
        <v>49</v>
      </c>
    </row>
    <row r="3712" spans="1:21">
      <c r="A3712">
        <v>3711</v>
      </c>
      <c r="B3712">
        <f>"022"</f>
        <v>0</v>
      </c>
      <c r="C3712" t="s">
        <v>21</v>
      </c>
      <c r="D3712">
        <v>7</v>
      </c>
      <c r="E3712">
        <v>140</v>
      </c>
      <c r="F3712" t="s">
        <v>9779</v>
      </c>
      <c r="G3712">
        <v>1</v>
      </c>
      <c r="H3712" t="s">
        <v>61</v>
      </c>
      <c r="I3712">
        <v>1</v>
      </c>
      <c r="J3712">
        <v>61</v>
      </c>
      <c r="K3712" t="s">
        <v>6608</v>
      </c>
      <c r="L3712" t="s">
        <v>3100</v>
      </c>
      <c r="M3712" t="s">
        <v>169</v>
      </c>
      <c r="N3712" t="s">
        <v>170</v>
      </c>
      <c r="O3712" t="s">
        <v>9780</v>
      </c>
      <c r="P3712" t="s">
        <v>129</v>
      </c>
      <c r="Q3712" t="s">
        <v>57</v>
      </c>
      <c r="R3712" t="s">
        <v>110</v>
      </c>
      <c r="S3712" t="s">
        <v>129</v>
      </c>
      <c r="T3712" t="s">
        <v>9781</v>
      </c>
      <c r="U3712" t="s">
        <v>49</v>
      </c>
    </row>
    <row r="3713" spans="1:21">
      <c r="A3713">
        <v>3712</v>
      </c>
      <c r="B3713">
        <f>"022"</f>
        <v>0</v>
      </c>
      <c r="C3713" t="s">
        <v>21</v>
      </c>
      <c r="D3713">
        <v>7</v>
      </c>
      <c r="E3713">
        <v>140</v>
      </c>
      <c r="F3713" t="s">
        <v>9779</v>
      </c>
      <c r="G3713">
        <v>1</v>
      </c>
      <c r="H3713" t="s">
        <v>61</v>
      </c>
      <c r="I3713">
        <v>1</v>
      </c>
      <c r="J3713">
        <v>61</v>
      </c>
      <c r="K3713" t="s">
        <v>6608</v>
      </c>
      <c r="L3713" t="s">
        <v>3100</v>
      </c>
      <c r="M3713" t="s">
        <v>7777</v>
      </c>
      <c r="N3713" t="s">
        <v>212</v>
      </c>
      <c r="O3713" t="s">
        <v>9782</v>
      </c>
      <c r="P3713" t="s">
        <v>204</v>
      </c>
      <c r="Q3713" t="s">
        <v>57</v>
      </c>
      <c r="R3713" t="s">
        <v>110</v>
      </c>
      <c r="S3713" t="s">
        <v>204</v>
      </c>
      <c r="T3713" t="s">
        <v>9781</v>
      </c>
      <c r="U3713" t="s">
        <v>49</v>
      </c>
    </row>
    <row r="3714" spans="1:21">
      <c r="A3714">
        <v>3713</v>
      </c>
      <c r="B3714">
        <f>"022"</f>
        <v>0</v>
      </c>
      <c r="C3714" t="s">
        <v>21</v>
      </c>
      <c r="D3714">
        <v>7</v>
      </c>
      <c r="E3714">
        <v>140</v>
      </c>
      <c r="F3714" t="s">
        <v>9779</v>
      </c>
      <c r="G3714">
        <v>1</v>
      </c>
      <c r="H3714" t="s">
        <v>61</v>
      </c>
      <c r="I3714">
        <v>1</v>
      </c>
      <c r="J3714">
        <v>61</v>
      </c>
      <c r="K3714" t="s">
        <v>6608</v>
      </c>
      <c r="L3714" t="s">
        <v>3100</v>
      </c>
      <c r="M3714" t="s">
        <v>9783</v>
      </c>
      <c r="N3714" t="s">
        <v>54</v>
      </c>
      <c r="O3714" t="s">
        <v>9784</v>
      </c>
      <c r="P3714" t="s">
        <v>204</v>
      </c>
      <c r="Q3714" t="s">
        <v>57</v>
      </c>
      <c r="R3714" t="s">
        <v>110</v>
      </c>
      <c r="S3714" t="s">
        <v>204</v>
      </c>
      <c r="T3714" t="s">
        <v>9785</v>
      </c>
      <c r="U3714" t="s">
        <v>49</v>
      </c>
    </row>
    <row r="3715" spans="1:21">
      <c r="A3715">
        <v>3714</v>
      </c>
      <c r="B3715">
        <f>"022"</f>
        <v>0</v>
      </c>
      <c r="C3715" t="s">
        <v>21</v>
      </c>
      <c r="D3715">
        <v>7</v>
      </c>
      <c r="E3715">
        <v>140</v>
      </c>
      <c r="F3715" t="s">
        <v>9779</v>
      </c>
      <c r="G3715">
        <v>1</v>
      </c>
      <c r="H3715" t="s">
        <v>61</v>
      </c>
      <c r="I3715">
        <v>1</v>
      </c>
      <c r="J3715">
        <v>61</v>
      </c>
      <c r="K3715" t="s">
        <v>6608</v>
      </c>
      <c r="L3715" t="s">
        <v>3100</v>
      </c>
      <c r="M3715" t="s">
        <v>1539</v>
      </c>
      <c r="N3715" t="s">
        <v>54</v>
      </c>
      <c r="O3715" t="s">
        <v>9786</v>
      </c>
      <c r="P3715" t="s">
        <v>204</v>
      </c>
      <c r="Q3715" t="s">
        <v>57</v>
      </c>
      <c r="R3715" t="s">
        <v>110</v>
      </c>
      <c r="S3715" t="s">
        <v>204</v>
      </c>
      <c r="T3715" t="s">
        <v>9787</v>
      </c>
      <c r="U3715" t="s">
        <v>49</v>
      </c>
    </row>
    <row r="3716" spans="1:21">
      <c r="A3716">
        <v>3715</v>
      </c>
      <c r="B3716">
        <f>"022"</f>
        <v>0</v>
      </c>
      <c r="C3716" t="s">
        <v>21</v>
      </c>
      <c r="D3716">
        <v>7</v>
      </c>
      <c r="E3716">
        <v>140</v>
      </c>
      <c r="F3716" t="s">
        <v>9779</v>
      </c>
      <c r="G3716">
        <v>1</v>
      </c>
      <c r="H3716" t="s">
        <v>61</v>
      </c>
      <c r="I3716">
        <v>1</v>
      </c>
      <c r="J3716">
        <v>61</v>
      </c>
      <c r="K3716" t="s">
        <v>6608</v>
      </c>
      <c r="L3716" t="s">
        <v>3100</v>
      </c>
      <c r="M3716" t="s">
        <v>1521</v>
      </c>
      <c r="N3716" t="s">
        <v>54</v>
      </c>
      <c r="O3716" t="s">
        <v>9788</v>
      </c>
      <c r="P3716" t="s">
        <v>129</v>
      </c>
      <c r="Q3716" t="s">
        <v>57</v>
      </c>
      <c r="R3716" t="s">
        <v>110</v>
      </c>
      <c r="S3716" t="s">
        <v>129</v>
      </c>
      <c r="T3716" t="s">
        <v>9789</v>
      </c>
      <c r="U3716" t="s">
        <v>49</v>
      </c>
    </row>
    <row r="3717" spans="1:21">
      <c r="A3717">
        <v>3716</v>
      </c>
      <c r="B3717">
        <f>"022"</f>
        <v>0</v>
      </c>
      <c r="C3717" t="s">
        <v>21</v>
      </c>
      <c r="D3717">
        <v>7</v>
      </c>
      <c r="E3717">
        <v>141</v>
      </c>
      <c r="F3717" t="s">
        <v>9790</v>
      </c>
      <c r="G3717">
        <v>1</v>
      </c>
      <c r="H3717" t="s">
        <v>61</v>
      </c>
      <c r="I3717">
        <v>1</v>
      </c>
      <c r="J3717">
        <v>48</v>
      </c>
      <c r="K3717" t="s">
        <v>7258</v>
      </c>
      <c r="L3717" t="s">
        <v>3100</v>
      </c>
      <c r="M3717" t="s">
        <v>169</v>
      </c>
      <c r="N3717" t="s">
        <v>170</v>
      </c>
      <c r="O3717" t="s">
        <v>9791</v>
      </c>
      <c r="P3717" t="s">
        <v>129</v>
      </c>
      <c r="Q3717" t="s">
        <v>57</v>
      </c>
      <c r="R3717" t="s">
        <v>110</v>
      </c>
      <c r="S3717" t="s">
        <v>129</v>
      </c>
      <c r="T3717" t="s">
        <v>9792</v>
      </c>
      <c r="U3717" t="s">
        <v>49</v>
      </c>
    </row>
    <row r="3718" spans="1:21">
      <c r="A3718">
        <v>3717</v>
      </c>
      <c r="B3718">
        <f>"022"</f>
        <v>0</v>
      </c>
      <c r="C3718" t="s">
        <v>21</v>
      </c>
      <c r="D3718">
        <v>7</v>
      </c>
      <c r="E3718">
        <v>141</v>
      </c>
      <c r="F3718" t="s">
        <v>9790</v>
      </c>
      <c r="G3718">
        <v>1</v>
      </c>
      <c r="H3718" t="s">
        <v>61</v>
      </c>
      <c r="I3718">
        <v>1</v>
      </c>
      <c r="J3718">
        <v>48</v>
      </c>
      <c r="K3718" t="s">
        <v>7258</v>
      </c>
      <c r="L3718" t="s">
        <v>3100</v>
      </c>
      <c r="M3718" t="s">
        <v>211</v>
      </c>
      <c r="N3718" t="s">
        <v>212</v>
      </c>
      <c r="O3718" t="s">
        <v>9793</v>
      </c>
      <c r="P3718" t="s">
        <v>204</v>
      </c>
      <c r="Q3718" t="s">
        <v>57</v>
      </c>
      <c r="R3718" t="s">
        <v>110</v>
      </c>
      <c r="S3718" t="s">
        <v>204</v>
      </c>
      <c r="T3718" t="s">
        <v>9792</v>
      </c>
      <c r="U3718" t="s">
        <v>49</v>
      </c>
    </row>
    <row r="3719" spans="1:21">
      <c r="A3719">
        <v>3718</v>
      </c>
      <c r="B3719">
        <f>"022"</f>
        <v>0</v>
      </c>
      <c r="C3719" t="s">
        <v>21</v>
      </c>
      <c r="D3719">
        <v>7</v>
      </c>
      <c r="E3719">
        <v>141</v>
      </c>
      <c r="F3719" t="s">
        <v>9790</v>
      </c>
      <c r="G3719">
        <v>1</v>
      </c>
      <c r="H3719" t="s">
        <v>61</v>
      </c>
      <c r="I3719">
        <v>1</v>
      </c>
      <c r="J3719">
        <v>48</v>
      </c>
      <c r="K3719" t="s">
        <v>7258</v>
      </c>
      <c r="L3719" t="s">
        <v>3100</v>
      </c>
      <c r="M3719" t="s">
        <v>1539</v>
      </c>
      <c r="N3719" t="s">
        <v>54</v>
      </c>
      <c r="O3719" t="s">
        <v>9794</v>
      </c>
      <c r="P3719" t="s">
        <v>204</v>
      </c>
      <c r="Q3719" t="s">
        <v>57</v>
      </c>
      <c r="R3719" t="s">
        <v>110</v>
      </c>
      <c r="S3719" t="s">
        <v>204</v>
      </c>
      <c r="T3719" t="s">
        <v>9795</v>
      </c>
      <c r="U3719" t="s">
        <v>49</v>
      </c>
    </row>
    <row r="3720" spans="1:21">
      <c r="A3720">
        <v>3719</v>
      </c>
      <c r="B3720">
        <f>"022"</f>
        <v>0</v>
      </c>
      <c r="C3720" t="s">
        <v>21</v>
      </c>
      <c r="D3720">
        <v>7</v>
      </c>
      <c r="E3720">
        <v>141</v>
      </c>
      <c r="F3720" t="s">
        <v>9790</v>
      </c>
      <c r="G3720">
        <v>1</v>
      </c>
      <c r="H3720" t="s">
        <v>61</v>
      </c>
      <c r="I3720">
        <v>1</v>
      </c>
      <c r="J3720">
        <v>48</v>
      </c>
      <c r="K3720" t="s">
        <v>7258</v>
      </c>
      <c r="L3720" t="s">
        <v>3100</v>
      </c>
      <c r="M3720" t="s">
        <v>215</v>
      </c>
      <c r="N3720" t="s">
        <v>54</v>
      </c>
      <c r="O3720" t="s">
        <v>9796</v>
      </c>
      <c r="P3720" t="s">
        <v>204</v>
      </c>
      <c r="Q3720" t="s">
        <v>57</v>
      </c>
      <c r="R3720" t="s">
        <v>110</v>
      </c>
      <c r="S3720" t="s">
        <v>204</v>
      </c>
      <c r="T3720" t="s">
        <v>9797</v>
      </c>
      <c r="U3720" t="s">
        <v>49</v>
      </c>
    </row>
    <row r="3721" spans="1:21">
      <c r="A3721">
        <v>3720</v>
      </c>
      <c r="B3721">
        <f>"022"</f>
        <v>0</v>
      </c>
      <c r="C3721" t="s">
        <v>21</v>
      </c>
      <c r="D3721">
        <v>7</v>
      </c>
      <c r="E3721">
        <v>141</v>
      </c>
      <c r="F3721" t="s">
        <v>9790</v>
      </c>
      <c r="G3721">
        <v>1</v>
      </c>
      <c r="H3721" t="s">
        <v>61</v>
      </c>
      <c r="I3721">
        <v>1</v>
      </c>
      <c r="J3721">
        <v>48</v>
      </c>
      <c r="K3721" t="s">
        <v>7258</v>
      </c>
      <c r="L3721" t="s">
        <v>3100</v>
      </c>
      <c r="M3721" t="s">
        <v>1521</v>
      </c>
      <c r="N3721" t="s">
        <v>54</v>
      </c>
      <c r="O3721" t="s">
        <v>9798</v>
      </c>
      <c r="P3721" t="s">
        <v>204</v>
      </c>
      <c r="Q3721" t="s">
        <v>57</v>
      </c>
      <c r="R3721" t="s">
        <v>110</v>
      </c>
      <c r="S3721" t="s">
        <v>204</v>
      </c>
      <c r="T3721" t="s">
        <v>9799</v>
      </c>
      <c r="U3721" t="s">
        <v>49</v>
      </c>
    </row>
    <row r="3722" spans="1:21">
      <c r="A3722">
        <v>3721</v>
      </c>
      <c r="B3722">
        <f>"022"</f>
        <v>0</v>
      </c>
      <c r="C3722" t="s">
        <v>21</v>
      </c>
      <c r="D3722">
        <v>7</v>
      </c>
      <c r="E3722">
        <v>141</v>
      </c>
      <c r="F3722" t="s">
        <v>9790</v>
      </c>
      <c r="G3722">
        <v>1</v>
      </c>
      <c r="H3722" t="s">
        <v>61</v>
      </c>
      <c r="I3722">
        <v>1</v>
      </c>
      <c r="J3722">
        <v>48</v>
      </c>
      <c r="K3722" t="s">
        <v>7258</v>
      </c>
      <c r="L3722" t="s">
        <v>3100</v>
      </c>
      <c r="M3722" t="s">
        <v>2047</v>
      </c>
      <c r="N3722" t="s">
        <v>54</v>
      </c>
      <c r="O3722" t="s">
        <v>9800</v>
      </c>
      <c r="P3722" t="s">
        <v>204</v>
      </c>
      <c r="Q3722" t="s">
        <v>57</v>
      </c>
      <c r="R3722" t="s">
        <v>110</v>
      </c>
      <c r="S3722" t="s">
        <v>204</v>
      </c>
      <c r="T3722" t="s">
        <v>9801</v>
      </c>
      <c r="U3722" t="s">
        <v>49</v>
      </c>
    </row>
    <row r="3723" spans="1:21">
      <c r="A3723">
        <v>3722</v>
      </c>
      <c r="B3723">
        <f>"022"</f>
        <v>0</v>
      </c>
      <c r="C3723" t="s">
        <v>21</v>
      </c>
      <c r="D3723">
        <v>7</v>
      </c>
      <c r="E3723">
        <v>141</v>
      </c>
      <c r="F3723" t="s">
        <v>9790</v>
      </c>
      <c r="G3723">
        <v>2</v>
      </c>
      <c r="H3723" t="s">
        <v>23</v>
      </c>
      <c r="O3723" t="s">
        <v>9802</v>
      </c>
      <c r="P3723" t="s">
        <v>536</v>
      </c>
      <c r="Q3723" t="s">
        <v>76</v>
      </c>
      <c r="R3723" t="s">
        <v>27</v>
      </c>
      <c r="S3723" t="s">
        <v>536</v>
      </c>
      <c r="T3723" t="s">
        <v>9803</v>
      </c>
    </row>
    <row r="3724" spans="1:21">
      <c r="A3724">
        <v>3723</v>
      </c>
      <c r="B3724">
        <f>"022"</f>
        <v>0</v>
      </c>
      <c r="C3724" t="s">
        <v>21</v>
      </c>
      <c r="D3724">
        <v>7</v>
      </c>
      <c r="E3724">
        <v>142</v>
      </c>
      <c r="F3724" t="s">
        <v>9804</v>
      </c>
      <c r="G3724">
        <v>0</v>
      </c>
      <c r="H3724" t="s">
        <v>23</v>
      </c>
      <c r="O3724" t="s">
        <v>9805</v>
      </c>
      <c r="P3724" t="s">
        <v>536</v>
      </c>
      <c r="Q3724" t="s">
        <v>76</v>
      </c>
      <c r="R3724" t="s">
        <v>27</v>
      </c>
      <c r="S3724" t="s">
        <v>536</v>
      </c>
      <c r="T3724" t="s">
        <v>9806</v>
      </c>
    </row>
    <row r="3725" spans="1:21">
      <c r="A3725">
        <v>3724</v>
      </c>
      <c r="B3725">
        <f>"022"</f>
        <v>0</v>
      </c>
      <c r="C3725" t="s">
        <v>21</v>
      </c>
      <c r="D3725">
        <v>7</v>
      </c>
      <c r="E3725">
        <v>143</v>
      </c>
      <c r="F3725" t="s">
        <v>9807</v>
      </c>
      <c r="G3725">
        <v>0</v>
      </c>
      <c r="H3725" t="s">
        <v>23</v>
      </c>
      <c r="O3725" t="s">
        <v>9808</v>
      </c>
      <c r="P3725" t="s">
        <v>536</v>
      </c>
      <c r="Q3725" t="s">
        <v>76</v>
      </c>
      <c r="R3725" t="s">
        <v>27</v>
      </c>
      <c r="S3725" t="s">
        <v>536</v>
      </c>
      <c r="T3725" t="s">
        <v>9809</v>
      </c>
    </row>
    <row r="3726" spans="1:21">
      <c r="A3726">
        <v>3725</v>
      </c>
      <c r="B3726">
        <f>"022"</f>
        <v>0</v>
      </c>
      <c r="C3726" t="s">
        <v>21</v>
      </c>
      <c r="D3726">
        <v>7</v>
      </c>
      <c r="E3726">
        <v>144</v>
      </c>
      <c r="F3726" t="s">
        <v>9810</v>
      </c>
      <c r="G3726">
        <v>0</v>
      </c>
      <c r="H3726" t="s">
        <v>23</v>
      </c>
      <c r="O3726" t="s">
        <v>9811</v>
      </c>
      <c r="P3726" t="s">
        <v>536</v>
      </c>
      <c r="Q3726" t="s">
        <v>76</v>
      </c>
      <c r="R3726" t="s">
        <v>27</v>
      </c>
      <c r="S3726" t="s">
        <v>536</v>
      </c>
      <c r="T3726" t="s">
        <v>9812</v>
      </c>
    </row>
    <row r="3727" spans="1:21">
      <c r="A3727">
        <v>3726</v>
      </c>
      <c r="B3727">
        <f>"022"</f>
        <v>0</v>
      </c>
      <c r="C3727" t="s">
        <v>21</v>
      </c>
      <c r="D3727">
        <v>7</v>
      </c>
      <c r="E3727">
        <v>145</v>
      </c>
      <c r="F3727" t="s">
        <v>9813</v>
      </c>
      <c r="G3727">
        <v>0</v>
      </c>
      <c r="H3727" t="s">
        <v>23</v>
      </c>
      <c r="O3727" t="s">
        <v>9814</v>
      </c>
      <c r="P3727" t="s">
        <v>536</v>
      </c>
      <c r="Q3727" t="s">
        <v>76</v>
      </c>
      <c r="R3727" t="s">
        <v>27</v>
      </c>
      <c r="S3727" t="s">
        <v>536</v>
      </c>
      <c r="T3727" t="s">
        <v>9815</v>
      </c>
    </row>
    <row r="3728" spans="1:21">
      <c r="A3728">
        <v>3727</v>
      </c>
      <c r="B3728">
        <f>"022"</f>
        <v>0</v>
      </c>
      <c r="C3728" t="s">
        <v>21</v>
      </c>
      <c r="D3728">
        <v>7</v>
      </c>
      <c r="E3728">
        <v>146</v>
      </c>
      <c r="F3728" t="s">
        <v>9816</v>
      </c>
      <c r="G3728">
        <v>0</v>
      </c>
      <c r="H3728" t="s">
        <v>23</v>
      </c>
      <c r="O3728" t="s">
        <v>9817</v>
      </c>
      <c r="P3728" t="s">
        <v>536</v>
      </c>
      <c r="Q3728" t="s">
        <v>76</v>
      </c>
      <c r="R3728" t="s">
        <v>27</v>
      </c>
      <c r="S3728" t="s">
        <v>536</v>
      </c>
      <c r="T3728" t="s">
        <v>9818</v>
      </c>
    </row>
    <row r="3729" spans="1:21">
      <c r="A3729">
        <v>3728</v>
      </c>
      <c r="B3729">
        <f>"022"</f>
        <v>0</v>
      </c>
      <c r="C3729" t="s">
        <v>21</v>
      </c>
      <c r="D3729">
        <v>7</v>
      </c>
      <c r="E3729">
        <v>147</v>
      </c>
      <c r="F3729" t="s">
        <v>9819</v>
      </c>
      <c r="G3729">
        <v>0</v>
      </c>
      <c r="H3729" t="s">
        <v>23</v>
      </c>
      <c r="O3729" t="s">
        <v>9820</v>
      </c>
      <c r="P3729" t="s">
        <v>536</v>
      </c>
      <c r="Q3729" t="s">
        <v>76</v>
      </c>
      <c r="R3729" t="s">
        <v>27</v>
      </c>
      <c r="S3729" t="s">
        <v>536</v>
      </c>
      <c r="T3729" t="s">
        <v>9821</v>
      </c>
    </row>
    <row r="3730" spans="1:21">
      <c r="A3730">
        <v>3729</v>
      </c>
      <c r="B3730">
        <f>"022"</f>
        <v>0</v>
      </c>
      <c r="C3730" t="s">
        <v>21</v>
      </c>
      <c r="D3730">
        <v>7</v>
      </c>
      <c r="E3730">
        <v>148</v>
      </c>
      <c r="F3730" t="s">
        <v>9822</v>
      </c>
      <c r="G3730">
        <v>0</v>
      </c>
      <c r="H3730" t="s">
        <v>23</v>
      </c>
      <c r="O3730" t="s">
        <v>9823</v>
      </c>
      <c r="P3730" t="s">
        <v>90</v>
      </c>
      <c r="Q3730" t="s">
        <v>76</v>
      </c>
      <c r="R3730" t="s">
        <v>27</v>
      </c>
      <c r="S3730" t="s">
        <v>90</v>
      </c>
      <c r="T3730" t="s">
        <v>9824</v>
      </c>
    </row>
    <row r="3731" spans="1:21">
      <c r="A3731">
        <v>3730</v>
      </c>
      <c r="B3731">
        <f>"022"</f>
        <v>0</v>
      </c>
      <c r="C3731" t="s">
        <v>21</v>
      </c>
      <c r="D3731">
        <v>7</v>
      </c>
      <c r="E3731">
        <v>149</v>
      </c>
      <c r="F3731" t="s">
        <v>9825</v>
      </c>
      <c r="G3731">
        <v>0</v>
      </c>
      <c r="H3731" t="s">
        <v>23</v>
      </c>
      <c r="O3731" t="s">
        <v>9826</v>
      </c>
      <c r="P3731" t="s">
        <v>536</v>
      </c>
      <c r="Q3731" t="s">
        <v>76</v>
      </c>
      <c r="R3731" t="s">
        <v>27</v>
      </c>
      <c r="S3731" t="s">
        <v>536</v>
      </c>
      <c r="T3731" t="s">
        <v>9827</v>
      </c>
    </row>
    <row r="3732" spans="1:21">
      <c r="A3732">
        <v>3731</v>
      </c>
      <c r="B3732">
        <f>"022"</f>
        <v>0</v>
      </c>
      <c r="C3732" t="s">
        <v>21</v>
      </c>
      <c r="D3732">
        <v>7</v>
      </c>
      <c r="E3732">
        <v>150</v>
      </c>
      <c r="F3732" t="s">
        <v>9828</v>
      </c>
      <c r="G3732">
        <v>1</v>
      </c>
      <c r="H3732" t="s">
        <v>23</v>
      </c>
      <c r="O3732" t="s">
        <v>9829</v>
      </c>
      <c r="P3732" t="s">
        <v>46</v>
      </c>
      <c r="Q3732" t="s">
        <v>47</v>
      </c>
      <c r="R3732" t="s">
        <v>27</v>
      </c>
      <c r="S3732" t="s">
        <v>46</v>
      </c>
      <c r="T3732" t="s">
        <v>9830</v>
      </c>
      <c r="U3732" t="s">
        <v>49</v>
      </c>
    </row>
    <row r="3733" spans="1:21">
      <c r="A3733">
        <v>3732</v>
      </c>
      <c r="B3733">
        <f>"022"</f>
        <v>0</v>
      </c>
      <c r="C3733" t="s">
        <v>21</v>
      </c>
      <c r="D3733">
        <v>7</v>
      </c>
      <c r="E3733">
        <v>150</v>
      </c>
      <c r="F3733" t="s">
        <v>9828</v>
      </c>
      <c r="G3733">
        <v>2</v>
      </c>
      <c r="H3733" t="s">
        <v>23</v>
      </c>
      <c r="O3733" t="s">
        <v>9831</v>
      </c>
      <c r="P3733" t="s">
        <v>536</v>
      </c>
      <c r="Q3733" t="s">
        <v>76</v>
      </c>
      <c r="R3733" t="s">
        <v>27</v>
      </c>
      <c r="S3733" t="s">
        <v>536</v>
      </c>
      <c r="T3733" t="s">
        <v>9832</v>
      </c>
    </row>
    <row r="3734" spans="1:21">
      <c r="A3734">
        <v>3733</v>
      </c>
      <c r="B3734">
        <f>"022"</f>
        <v>0</v>
      </c>
      <c r="C3734" t="s">
        <v>21</v>
      </c>
      <c r="D3734">
        <v>7</v>
      </c>
      <c r="E3734">
        <v>150</v>
      </c>
      <c r="F3734" t="s">
        <v>9833</v>
      </c>
      <c r="G3734">
        <v>1</v>
      </c>
      <c r="H3734" t="s">
        <v>23</v>
      </c>
      <c r="I3734">
        <v>1</v>
      </c>
      <c r="J3734">
        <v>99</v>
      </c>
      <c r="K3734" t="s">
        <v>9834</v>
      </c>
      <c r="L3734" t="s">
        <v>9835</v>
      </c>
      <c r="M3734" t="s">
        <v>169</v>
      </c>
      <c r="N3734" t="s">
        <v>170</v>
      </c>
      <c r="O3734" t="s">
        <v>9836</v>
      </c>
      <c r="P3734" t="s">
        <v>56</v>
      </c>
      <c r="Q3734" t="s">
        <v>57</v>
      </c>
      <c r="R3734" t="s">
        <v>58</v>
      </c>
      <c r="S3734" t="s">
        <v>56</v>
      </c>
      <c r="T3734" t="s">
        <v>9837</v>
      </c>
      <c r="U3734" t="s">
        <v>49</v>
      </c>
    </row>
    <row r="3735" spans="1:21">
      <c r="A3735">
        <v>3734</v>
      </c>
      <c r="B3735">
        <f>"022"</f>
        <v>0</v>
      </c>
      <c r="C3735" t="s">
        <v>21</v>
      </c>
      <c r="D3735">
        <v>7</v>
      </c>
      <c r="E3735">
        <v>150</v>
      </c>
      <c r="F3735" t="s">
        <v>9833</v>
      </c>
      <c r="G3735">
        <v>1</v>
      </c>
      <c r="H3735" t="s">
        <v>23</v>
      </c>
      <c r="I3735">
        <v>1</v>
      </c>
      <c r="J3735">
        <v>99</v>
      </c>
      <c r="K3735" t="s">
        <v>9834</v>
      </c>
      <c r="L3735" t="s">
        <v>9835</v>
      </c>
      <c r="M3735" t="s">
        <v>53</v>
      </c>
      <c r="N3735" t="s">
        <v>54</v>
      </c>
      <c r="O3735" t="s">
        <v>9838</v>
      </c>
      <c r="P3735" t="s">
        <v>56</v>
      </c>
      <c r="Q3735" t="s">
        <v>57</v>
      </c>
      <c r="R3735" t="s">
        <v>58</v>
      </c>
      <c r="S3735" t="s">
        <v>56</v>
      </c>
      <c r="T3735" t="s">
        <v>9839</v>
      </c>
      <c r="U3735" t="s">
        <v>49</v>
      </c>
    </row>
    <row r="3736" spans="1:21">
      <c r="A3736">
        <v>3735</v>
      </c>
      <c r="B3736">
        <f>"022"</f>
        <v>0</v>
      </c>
      <c r="C3736" t="s">
        <v>21</v>
      </c>
      <c r="D3736">
        <v>7</v>
      </c>
      <c r="E3736">
        <v>151</v>
      </c>
      <c r="F3736" t="s">
        <v>9840</v>
      </c>
      <c r="G3736">
        <v>1</v>
      </c>
      <c r="H3736" t="s">
        <v>23</v>
      </c>
      <c r="O3736" t="s">
        <v>9841</v>
      </c>
      <c r="P3736" t="s">
        <v>39</v>
      </c>
      <c r="Q3736" t="s">
        <v>31</v>
      </c>
      <c r="R3736" t="s">
        <v>27</v>
      </c>
      <c r="S3736" t="s">
        <v>39</v>
      </c>
      <c r="T3736" t="s">
        <v>9842</v>
      </c>
    </row>
    <row r="3737" spans="1:21">
      <c r="A3737">
        <v>3736</v>
      </c>
      <c r="B3737">
        <f>"022"</f>
        <v>0</v>
      </c>
      <c r="C3737" t="s">
        <v>21</v>
      </c>
      <c r="D3737">
        <v>7</v>
      </c>
      <c r="E3737">
        <v>151</v>
      </c>
      <c r="F3737" t="s">
        <v>9840</v>
      </c>
      <c r="G3737">
        <v>2</v>
      </c>
      <c r="H3737" t="s">
        <v>23</v>
      </c>
      <c r="O3737" t="s">
        <v>9843</v>
      </c>
      <c r="P3737" t="s">
        <v>39</v>
      </c>
      <c r="Q3737" t="s">
        <v>31</v>
      </c>
      <c r="R3737" t="s">
        <v>27</v>
      </c>
      <c r="S3737" t="s">
        <v>39</v>
      </c>
      <c r="T3737" t="s">
        <v>9844</v>
      </c>
    </row>
    <row r="3738" spans="1:21">
      <c r="A3738">
        <v>3737</v>
      </c>
      <c r="B3738">
        <f>"022"</f>
        <v>0</v>
      </c>
      <c r="C3738" t="s">
        <v>21</v>
      </c>
      <c r="D3738">
        <v>7</v>
      </c>
      <c r="E3738">
        <v>152</v>
      </c>
      <c r="F3738" t="s">
        <v>9845</v>
      </c>
      <c r="G3738">
        <v>3</v>
      </c>
      <c r="H3738" t="s">
        <v>23</v>
      </c>
      <c r="O3738" t="s">
        <v>9846</v>
      </c>
      <c r="P3738" t="s">
        <v>230</v>
      </c>
      <c r="Q3738" t="s">
        <v>76</v>
      </c>
      <c r="R3738" t="s">
        <v>27</v>
      </c>
      <c r="S3738" t="s">
        <v>230</v>
      </c>
      <c r="T3738" t="s">
        <v>9847</v>
      </c>
    </row>
    <row r="3739" spans="1:21">
      <c r="A3739">
        <v>3738</v>
      </c>
      <c r="B3739">
        <f>"022"</f>
        <v>0</v>
      </c>
      <c r="C3739" t="s">
        <v>21</v>
      </c>
      <c r="D3739">
        <v>7</v>
      </c>
      <c r="E3739">
        <v>152</v>
      </c>
      <c r="F3739" t="s">
        <v>9845</v>
      </c>
      <c r="G3739">
        <v>17</v>
      </c>
      <c r="H3739" t="s">
        <v>23</v>
      </c>
      <c r="O3739" t="s">
        <v>9848</v>
      </c>
      <c r="P3739" t="s">
        <v>536</v>
      </c>
      <c r="Q3739" t="s">
        <v>76</v>
      </c>
      <c r="R3739" t="s">
        <v>27</v>
      </c>
      <c r="S3739" t="s">
        <v>536</v>
      </c>
      <c r="T3739" t="s">
        <v>9849</v>
      </c>
    </row>
    <row r="3740" spans="1:21">
      <c r="A3740">
        <v>3739</v>
      </c>
      <c r="B3740">
        <f>"022"</f>
        <v>0</v>
      </c>
      <c r="C3740" t="s">
        <v>21</v>
      </c>
      <c r="D3740">
        <v>7</v>
      </c>
      <c r="E3740">
        <v>152</v>
      </c>
      <c r="F3740" t="s">
        <v>9845</v>
      </c>
      <c r="G3740">
        <v>18</v>
      </c>
      <c r="H3740" t="s">
        <v>23</v>
      </c>
      <c r="O3740" t="s">
        <v>9850</v>
      </c>
      <c r="P3740" t="s">
        <v>626</v>
      </c>
      <c r="Q3740" t="s">
        <v>490</v>
      </c>
      <c r="R3740" t="s">
        <v>27</v>
      </c>
      <c r="S3740" t="s">
        <v>626</v>
      </c>
      <c r="T3740" t="s">
        <v>9851</v>
      </c>
    </row>
    <row r="3741" spans="1:21">
      <c r="A3741">
        <v>3740</v>
      </c>
      <c r="B3741">
        <f>"022"</f>
        <v>0</v>
      </c>
      <c r="C3741" t="s">
        <v>21</v>
      </c>
      <c r="D3741">
        <v>7</v>
      </c>
      <c r="E3741">
        <v>152</v>
      </c>
      <c r="F3741" t="s">
        <v>9845</v>
      </c>
      <c r="G3741">
        <v>19</v>
      </c>
      <c r="H3741" t="s">
        <v>23</v>
      </c>
      <c r="O3741" t="s">
        <v>9852</v>
      </c>
      <c r="P3741" t="s">
        <v>75</v>
      </c>
      <c r="Q3741" t="s">
        <v>76</v>
      </c>
      <c r="R3741" t="s">
        <v>27</v>
      </c>
      <c r="S3741" t="s">
        <v>75</v>
      </c>
      <c r="T3741" t="s">
        <v>9853</v>
      </c>
    </row>
    <row r="3742" spans="1:21">
      <c r="A3742">
        <v>3741</v>
      </c>
      <c r="B3742">
        <f>"022"</f>
        <v>0</v>
      </c>
      <c r="C3742" t="s">
        <v>21</v>
      </c>
      <c r="D3742">
        <v>7</v>
      </c>
      <c r="E3742">
        <v>152</v>
      </c>
      <c r="F3742" t="s">
        <v>9845</v>
      </c>
      <c r="G3742">
        <v>20</v>
      </c>
      <c r="H3742" t="s">
        <v>23</v>
      </c>
      <c r="O3742" t="s">
        <v>9854</v>
      </c>
      <c r="P3742" t="s">
        <v>230</v>
      </c>
      <c r="Q3742" t="s">
        <v>76</v>
      </c>
      <c r="R3742" t="s">
        <v>27</v>
      </c>
      <c r="S3742" t="s">
        <v>230</v>
      </c>
      <c r="T3742" t="s">
        <v>9855</v>
      </c>
    </row>
    <row r="3743" spans="1:21">
      <c r="A3743">
        <v>3742</v>
      </c>
      <c r="B3743">
        <f>"022"</f>
        <v>0</v>
      </c>
      <c r="C3743" t="s">
        <v>21</v>
      </c>
      <c r="D3743">
        <v>7</v>
      </c>
      <c r="E3743">
        <v>152</v>
      </c>
      <c r="F3743" t="s">
        <v>9845</v>
      </c>
      <c r="G3743">
        <v>21</v>
      </c>
      <c r="H3743" t="s">
        <v>23</v>
      </c>
      <c r="O3743" t="s">
        <v>9856</v>
      </c>
      <c r="P3743" t="s">
        <v>230</v>
      </c>
      <c r="Q3743" t="s">
        <v>76</v>
      </c>
      <c r="R3743" t="s">
        <v>27</v>
      </c>
      <c r="S3743" t="s">
        <v>230</v>
      </c>
      <c r="T3743" t="s">
        <v>9857</v>
      </c>
    </row>
    <row r="3744" spans="1:21">
      <c r="A3744">
        <v>3743</v>
      </c>
      <c r="B3744">
        <f>"022"</f>
        <v>0</v>
      </c>
      <c r="C3744" t="s">
        <v>21</v>
      </c>
      <c r="D3744">
        <v>7</v>
      </c>
      <c r="E3744">
        <v>152</v>
      </c>
      <c r="F3744" t="s">
        <v>9845</v>
      </c>
      <c r="G3744">
        <v>22</v>
      </c>
      <c r="H3744" t="s">
        <v>23</v>
      </c>
      <c r="O3744" t="s">
        <v>9858</v>
      </c>
      <c r="P3744" t="s">
        <v>230</v>
      </c>
      <c r="Q3744" t="s">
        <v>76</v>
      </c>
      <c r="R3744" t="s">
        <v>27</v>
      </c>
      <c r="S3744" t="s">
        <v>230</v>
      </c>
      <c r="T3744" t="s">
        <v>9859</v>
      </c>
    </row>
    <row r="3745" spans="1:21">
      <c r="A3745">
        <v>3744</v>
      </c>
      <c r="B3745">
        <f>"022"</f>
        <v>0</v>
      </c>
      <c r="C3745" t="s">
        <v>21</v>
      </c>
      <c r="D3745">
        <v>7</v>
      </c>
      <c r="E3745">
        <v>152</v>
      </c>
      <c r="F3745" t="s">
        <v>9845</v>
      </c>
      <c r="G3745">
        <v>23</v>
      </c>
      <c r="H3745" t="s">
        <v>23</v>
      </c>
      <c r="O3745" t="s">
        <v>9860</v>
      </c>
      <c r="P3745" t="s">
        <v>75</v>
      </c>
      <c r="Q3745" t="s">
        <v>76</v>
      </c>
      <c r="R3745" t="s">
        <v>27</v>
      </c>
      <c r="S3745" t="s">
        <v>75</v>
      </c>
      <c r="T3745" t="s">
        <v>9861</v>
      </c>
    </row>
    <row r="3746" spans="1:21">
      <c r="A3746">
        <v>3745</v>
      </c>
      <c r="B3746">
        <f>"022"</f>
        <v>0</v>
      </c>
      <c r="C3746" t="s">
        <v>21</v>
      </c>
      <c r="D3746">
        <v>7</v>
      </c>
      <c r="E3746">
        <v>152</v>
      </c>
      <c r="F3746" t="s">
        <v>9845</v>
      </c>
      <c r="G3746">
        <v>25</v>
      </c>
      <c r="H3746" t="s">
        <v>23</v>
      </c>
      <c r="O3746" t="s">
        <v>9862</v>
      </c>
      <c r="P3746" t="s">
        <v>230</v>
      </c>
      <c r="Q3746" t="s">
        <v>76</v>
      </c>
      <c r="R3746" t="s">
        <v>27</v>
      </c>
      <c r="S3746" t="s">
        <v>230</v>
      </c>
      <c r="T3746" t="s">
        <v>9863</v>
      </c>
    </row>
    <row r="3747" spans="1:21">
      <c r="A3747">
        <v>3746</v>
      </c>
      <c r="B3747">
        <f>"022"</f>
        <v>0</v>
      </c>
      <c r="C3747" t="s">
        <v>21</v>
      </c>
      <c r="D3747">
        <v>7</v>
      </c>
      <c r="E3747">
        <v>152</v>
      </c>
      <c r="F3747" t="s">
        <v>9845</v>
      </c>
      <c r="G3747">
        <v>9</v>
      </c>
      <c r="H3747" t="s">
        <v>23</v>
      </c>
      <c r="O3747" t="s">
        <v>9864</v>
      </c>
      <c r="P3747" t="s">
        <v>230</v>
      </c>
      <c r="Q3747" t="s">
        <v>76</v>
      </c>
      <c r="R3747" t="s">
        <v>27</v>
      </c>
      <c r="S3747" t="s">
        <v>230</v>
      </c>
      <c r="T3747" t="s">
        <v>9865</v>
      </c>
    </row>
    <row r="3748" spans="1:21">
      <c r="A3748">
        <v>3747</v>
      </c>
      <c r="B3748">
        <f>"022"</f>
        <v>0</v>
      </c>
      <c r="C3748" t="s">
        <v>21</v>
      </c>
      <c r="D3748">
        <v>7</v>
      </c>
      <c r="E3748">
        <v>152</v>
      </c>
      <c r="F3748" t="s">
        <v>9845</v>
      </c>
      <c r="G3748">
        <v>10</v>
      </c>
      <c r="H3748" t="s">
        <v>23</v>
      </c>
      <c r="O3748" t="s">
        <v>9866</v>
      </c>
      <c r="P3748" t="s">
        <v>46</v>
      </c>
      <c r="Q3748" t="s">
        <v>47</v>
      </c>
      <c r="R3748" t="s">
        <v>27</v>
      </c>
      <c r="S3748" t="s">
        <v>46</v>
      </c>
      <c r="T3748" t="s">
        <v>9867</v>
      </c>
      <c r="U3748" t="s">
        <v>49</v>
      </c>
    </row>
    <row r="3749" spans="1:21">
      <c r="A3749">
        <v>3748</v>
      </c>
      <c r="B3749">
        <f>"022"</f>
        <v>0</v>
      </c>
      <c r="C3749" t="s">
        <v>21</v>
      </c>
      <c r="D3749">
        <v>7</v>
      </c>
      <c r="E3749">
        <v>152</v>
      </c>
      <c r="F3749" t="s">
        <v>9868</v>
      </c>
      <c r="G3749">
        <v>2</v>
      </c>
      <c r="H3749" t="s">
        <v>61</v>
      </c>
      <c r="I3749">
        <v>1</v>
      </c>
      <c r="J3749">
        <v>99</v>
      </c>
      <c r="K3749" t="s">
        <v>9834</v>
      </c>
      <c r="L3749" t="s">
        <v>9869</v>
      </c>
      <c r="M3749" t="s">
        <v>53</v>
      </c>
      <c r="N3749" t="s">
        <v>54</v>
      </c>
      <c r="O3749" t="s">
        <v>9870</v>
      </c>
      <c r="P3749" t="s">
        <v>9871</v>
      </c>
      <c r="Q3749" t="s">
        <v>66</v>
      </c>
      <c r="R3749" t="s">
        <v>65</v>
      </c>
      <c r="S3749" t="s">
        <v>9871</v>
      </c>
      <c r="T3749" t="s">
        <v>9872</v>
      </c>
      <c r="U3749" t="s">
        <v>49</v>
      </c>
    </row>
    <row r="3750" spans="1:21">
      <c r="A3750">
        <v>3749</v>
      </c>
      <c r="B3750">
        <f>"022"</f>
        <v>0</v>
      </c>
      <c r="C3750" t="s">
        <v>21</v>
      </c>
      <c r="D3750">
        <v>7</v>
      </c>
      <c r="E3750">
        <v>152</v>
      </c>
      <c r="F3750" t="s">
        <v>9873</v>
      </c>
      <c r="G3750">
        <v>1</v>
      </c>
      <c r="H3750" t="s">
        <v>61</v>
      </c>
      <c r="I3750">
        <v>1</v>
      </c>
      <c r="J3750">
        <v>99</v>
      </c>
      <c r="K3750" t="s">
        <v>9834</v>
      </c>
      <c r="L3750" t="s">
        <v>9874</v>
      </c>
      <c r="M3750" t="s">
        <v>169</v>
      </c>
      <c r="N3750" t="s">
        <v>170</v>
      </c>
      <c r="O3750" t="s">
        <v>9875</v>
      </c>
      <c r="P3750" t="s">
        <v>2663</v>
      </c>
      <c r="Q3750" t="s">
        <v>65</v>
      </c>
      <c r="R3750" t="s">
        <v>66</v>
      </c>
      <c r="S3750" t="s">
        <v>2663</v>
      </c>
      <c r="T3750" t="s">
        <v>9876</v>
      </c>
      <c r="U3750" t="s">
        <v>49</v>
      </c>
    </row>
    <row r="3751" spans="1:21">
      <c r="A3751">
        <v>3750</v>
      </c>
      <c r="B3751">
        <f>"022"</f>
        <v>0</v>
      </c>
      <c r="C3751" t="s">
        <v>21</v>
      </c>
      <c r="D3751">
        <v>7</v>
      </c>
      <c r="E3751">
        <v>152</v>
      </c>
      <c r="F3751" t="s">
        <v>9873</v>
      </c>
      <c r="G3751">
        <v>1</v>
      </c>
      <c r="H3751" t="s">
        <v>61</v>
      </c>
      <c r="I3751">
        <v>1</v>
      </c>
      <c r="J3751">
        <v>99</v>
      </c>
      <c r="K3751" t="s">
        <v>9834</v>
      </c>
      <c r="L3751" t="s">
        <v>9874</v>
      </c>
      <c r="M3751" t="s">
        <v>1902</v>
      </c>
      <c r="N3751" t="s">
        <v>212</v>
      </c>
      <c r="O3751" t="s">
        <v>9877</v>
      </c>
      <c r="P3751" t="s">
        <v>9878</v>
      </c>
      <c r="Q3751" t="s">
        <v>66</v>
      </c>
      <c r="R3751" t="s">
        <v>66</v>
      </c>
      <c r="S3751" t="s">
        <v>9878</v>
      </c>
      <c r="T3751" t="s">
        <v>9879</v>
      </c>
      <c r="U3751" t="s">
        <v>49</v>
      </c>
    </row>
    <row r="3752" spans="1:21">
      <c r="A3752">
        <v>3751</v>
      </c>
      <c r="B3752">
        <f>"022"</f>
        <v>0</v>
      </c>
      <c r="C3752" t="s">
        <v>21</v>
      </c>
      <c r="D3752">
        <v>7</v>
      </c>
      <c r="E3752">
        <v>152</v>
      </c>
      <c r="F3752" t="s">
        <v>9873</v>
      </c>
      <c r="G3752">
        <v>1</v>
      </c>
      <c r="H3752" t="s">
        <v>61</v>
      </c>
      <c r="I3752">
        <v>1</v>
      </c>
      <c r="J3752">
        <v>99</v>
      </c>
      <c r="K3752" t="s">
        <v>9834</v>
      </c>
      <c r="L3752" t="s">
        <v>9874</v>
      </c>
      <c r="M3752" t="s">
        <v>294</v>
      </c>
      <c r="N3752" t="s">
        <v>212</v>
      </c>
      <c r="O3752" t="s">
        <v>9880</v>
      </c>
      <c r="P3752" t="s">
        <v>2663</v>
      </c>
      <c r="Q3752" t="s">
        <v>65</v>
      </c>
      <c r="R3752" t="s">
        <v>66</v>
      </c>
      <c r="S3752" t="s">
        <v>2663</v>
      </c>
      <c r="T3752" t="s">
        <v>9881</v>
      </c>
      <c r="U3752" t="s">
        <v>49</v>
      </c>
    </row>
    <row r="3753" spans="1:21">
      <c r="A3753">
        <v>3752</v>
      </c>
      <c r="B3753">
        <f>"022"</f>
        <v>0</v>
      </c>
      <c r="C3753" t="s">
        <v>21</v>
      </c>
      <c r="D3753">
        <v>7</v>
      </c>
      <c r="E3753">
        <v>152</v>
      </c>
      <c r="F3753" t="s">
        <v>9873</v>
      </c>
      <c r="G3753">
        <v>1</v>
      </c>
      <c r="H3753" t="s">
        <v>61</v>
      </c>
      <c r="I3753">
        <v>1</v>
      </c>
      <c r="J3753">
        <v>99</v>
      </c>
      <c r="K3753" t="s">
        <v>9834</v>
      </c>
      <c r="L3753" t="s">
        <v>9874</v>
      </c>
      <c r="M3753" t="s">
        <v>1539</v>
      </c>
      <c r="N3753" t="s">
        <v>54</v>
      </c>
      <c r="O3753" t="s">
        <v>9882</v>
      </c>
      <c r="P3753" t="s">
        <v>2781</v>
      </c>
      <c r="Q3753" t="s">
        <v>65</v>
      </c>
      <c r="R3753" t="s">
        <v>66</v>
      </c>
      <c r="S3753" t="s">
        <v>2781</v>
      </c>
      <c r="T3753" t="s">
        <v>9883</v>
      </c>
      <c r="U3753" t="s">
        <v>49</v>
      </c>
    </row>
    <row r="3754" spans="1:21">
      <c r="A3754">
        <v>3753</v>
      </c>
      <c r="B3754">
        <f>"022"</f>
        <v>0</v>
      </c>
      <c r="C3754" t="s">
        <v>21</v>
      </c>
      <c r="D3754">
        <v>7</v>
      </c>
      <c r="E3754">
        <v>152</v>
      </c>
      <c r="F3754" t="s">
        <v>9873</v>
      </c>
      <c r="G3754">
        <v>1</v>
      </c>
      <c r="H3754" t="s">
        <v>61</v>
      </c>
      <c r="I3754">
        <v>1</v>
      </c>
      <c r="J3754">
        <v>99</v>
      </c>
      <c r="K3754" t="s">
        <v>9834</v>
      </c>
      <c r="L3754" t="s">
        <v>9874</v>
      </c>
      <c r="M3754" t="s">
        <v>215</v>
      </c>
      <c r="N3754" t="s">
        <v>54</v>
      </c>
      <c r="O3754" t="s">
        <v>9884</v>
      </c>
      <c r="P3754" t="s">
        <v>9878</v>
      </c>
      <c r="Q3754" t="s">
        <v>66</v>
      </c>
      <c r="R3754" t="s">
        <v>66</v>
      </c>
      <c r="S3754" t="s">
        <v>9878</v>
      </c>
      <c r="T3754" t="s">
        <v>9885</v>
      </c>
      <c r="U3754" t="s">
        <v>49</v>
      </c>
    </row>
    <row r="3755" spans="1:21">
      <c r="A3755">
        <v>3754</v>
      </c>
      <c r="B3755">
        <f>"022"</f>
        <v>0</v>
      </c>
      <c r="C3755" t="s">
        <v>21</v>
      </c>
      <c r="D3755">
        <v>7</v>
      </c>
      <c r="E3755">
        <v>152</v>
      </c>
      <c r="F3755" t="s">
        <v>9873</v>
      </c>
      <c r="G3755">
        <v>1</v>
      </c>
      <c r="H3755" t="s">
        <v>61</v>
      </c>
      <c r="I3755">
        <v>1</v>
      </c>
      <c r="J3755">
        <v>99</v>
      </c>
      <c r="K3755" t="s">
        <v>9834</v>
      </c>
      <c r="L3755" t="s">
        <v>9874</v>
      </c>
      <c r="M3755" t="s">
        <v>1521</v>
      </c>
      <c r="N3755" t="s">
        <v>54</v>
      </c>
      <c r="O3755" t="s">
        <v>9886</v>
      </c>
      <c r="P3755" t="s">
        <v>9878</v>
      </c>
      <c r="Q3755" t="s">
        <v>66</v>
      </c>
      <c r="R3755" t="s">
        <v>66</v>
      </c>
      <c r="S3755" t="s">
        <v>9878</v>
      </c>
      <c r="T3755" t="s">
        <v>9887</v>
      </c>
      <c r="U3755" t="s">
        <v>49</v>
      </c>
    </row>
    <row r="3756" spans="1:21">
      <c r="A3756">
        <v>3755</v>
      </c>
      <c r="B3756">
        <f>"022"</f>
        <v>0</v>
      </c>
      <c r="C3756" t="s">
        <v>21</v>
      </c>
      <c r="D3756">
        <v>7</v>
      </c>
      <c r="E3756">
        <v>152</v>
      </c>
      <c r="F3756" t="s">
        <v>9888</v>
      </c>
      <c r="G3756">
        <v>6</v>
      </c>
      <c r="H3756" t="s">
        <v>61</v>
      </c>
      <c r="I3756">
        <v>1</v>
      </c>
      <c r="J3756">
        <v>99</v>
      </c>
      <c r="K3756" t="s">
        <v>9834</v>
      </c>
      <c r="L3756" t="s">
        <v>9889</v>
      </c>
      <c r="M3756" t="s">
        <v>53</v>
      </c>
      <c r="N3756" t="s">
        <v>54</v>
      </c>
      <c r="O3756" t="s">
        <v>9890</v>
      </c>
      <c r="P3756" t="s">
        <v>204</v>
      </c>
      <c r="Q3756" t="s">
        <v>57</v>
      </c>
      <c r="R3756" t="s">
        <v>110</v>
      </c>
      <c r="S3756" t="s">
        <v>204</v>
      </c>
      <c r="T3756" t="s">
        <v>9891</v>
      </c>
      <c r="U3756" t="s">
        <v>49</v>
      </c>
    </row>
    <row r="3757" spans="1:21">
      <c r="A3757">
        <v>3756</v>
      </c>
      <c r="B3757">
        <f>"022"</f>
        <v>0</v>
      </c>
      <c r="C3757" t="s">
        <v>21</v>
      </c>
      <c r="D3757">
        <v>7</v>
      </c>
      <c r="E3757">
        <v>152</v>
      </c>
      <c r="F3757" t="s">
        <v>9892</v>
      </c>
      <c r="G3757">
        <v>5</v>
      </c>
      <c r="H3757" t="s">
        <v>61</v>
      </c>
      <c r="I3757">
        <v>1</v>
      </c>
      <c r="J3757">
        <v>99</v>
      </c>
      <c r="K3757" t="s">
        <v>9834</v>
      </c>
      <c r="L3757" t="s">
        <v>9893</v>
      </c>
      <c r="M3757" t="s">
        <v>169</v>
      </c>
      <c r="N3757" t="s">
        <v>170</v>
      </c>
      <c r="O3757" t="s">
        <v>9894</v>
      </c>
      <c r="P3757" t="s">
        <v>4331</v>
      </c>
      <c r="Q3757" t="s">
        <v>66</v>
      </c>
      <c r="R3757" t="s">
        <v>66</v>
      </c>
      <c r="S3757" t="s">
        <v>4331</v>
      </c>
      <c r="T3757" t="s">
        <v>9895</v>
      </c>
      <c r="U3757" t="s">
        <v>49</v>
      </c>
    </row>
    <row r="3758" spans="1:21">
      <c r="A3758">
        <v>3757</v>
      </c>
      <c r="B3758">
        <f>"022"</f>
        <v>0</v>
      </c>
      <c r="C3758" t="s">
        <v>21</v>
      </c>
      <c r="D3758">
        <v>7</v>
      </c>
      <c r="E3758">
        <v>152</v>
      </c>
      <c r="F3758" t="s">
        <v>9892</v>
      </c>
      <c r="G3758">
        <v>5</v>
      </c>
      <c r="H3758" t="s">
        <v>61</v>
      </c>
      <c r="I3758">
        <v>1</v>
      </c>
      <c r="J3758">
        <v>99</v>
      </c>
      <c r="K3758" t="s">
        <v>9834</v>
      </c>
      <c r="L3758" t="s">
        <v>9893</v>
      </c>
      <c r="M3758" t="s">
        <v>53</v>
      </c>
      <c r="N3758" t="s">
        <v>54</v>
      </c>
      <c r="O3758" t="s">
        <v>9896</v>
      </c>
      <c r="P3758" t="s">
        <v>4331</v>
      </c>
      <c r="Q3758" t="s">
        <v>66</v>
      </c>
      <c r="R3758" t="s">
        <v>66</v>
      </c>
      <c r="S3758" t="s">
        <v>4331</v>
      </c>
      <c r="T3758" t="s">
        <v>9897</v>
      </c>
      <c r="U3758" t="s">
        <v>49</v>
      </c>
    </row>
    <row r="3759" spans="1:21">
      <c r="A3759">
        <v>3758</v>
      </c>
      <c r="B3759">
        <f>"022"</f>
        <v>0</v>
      </c>
      <c r="C3759" t="s">
        <v>21</v>
      </c>
      <c r="D3759">
        <v>7</v>
      </c>
      <c r="E3759">
        <v>152</v>
      </c>
      <c r="F3759" t="s">
        <v>9898</v>
      </c>
      <c r="G3759">
        <v>8</v>
      </c>
      <c r="H3759" t="s">
        <v>61</v>
      </c>
      <c r="I3759">
        <v>1</v>
      </c>
      <c r="J3759">
        <v>99</v>
      </c>
      <c r="K3759" t="s">
        <v>9834</v>
      </c>
      <c r="L3759" t="s">
        <v>9899</v>
      </c>
      <c r="M3759" t="s">
        <v>53</v>
      </c>
      <c r="N3759" t="s">
        <v>54</v>
      </c>
      <c r="O3759" t="s">
        <v>9900</v>
      </c>
      <c r="P3759" t="s">
        <v>204</v>
      </c>
      <c r="Q3759" t="s">
        <v>57</v>
      </c>
      <c r="R3759" t="s">
        <v>110</v>
      </c>
      <c r="S3759" t="s">
        <v>204</v>
      </c>
      <c r="T3759" t="s">
        <v>9901</v>
      </c>
      <c r="U3759" t="s">
        <v>49</v>
      </c>
    </row>
    <row r="3760" spans="1:21">
      <c r="A3760">
        <v>3759</v>
      </c>
      <c r="B3760">
        <f>"022"</f>
        <v>0</v>
      </c>
      <c r="C3760" t="s">
        <v>21</v>
      </c>
      <c r="D3760">
        <v>7</v>
      </c>
      <c r="E3760">
        <v>152</v>
      </c>
      <c r="F3760" t="s">
        <v>9902</v>
      </c>
      <c r="G3760">
        <v>13</v>
      </c>
      <c r="H3760" t="s">
        <v>61</v>
      </c>
      <c r="I3760">
        <v>1</v>
      </c>
      <c r="J3760">
        <v>99</v>
      </c>
      <c r="K3760" t="s">
        <v>9834</v>
      </c>
      <c r="L3760" t="s">
        <v>9903</v>
      </c>
      <c r="M3760" t="s">
        <v>53</v>
      </c>
      <c r="N3760" t="s">
        <v>54</v>
      </c>
      <c r="O3760" t="s">
        <v>9904</v>
      </c>
      <c r="P3760" t="s">
        <v>9905</v>
      </c>
      <c r="Q3760" t="s">
        <v>65</v>
      </c>
      <c r="R3760" t="s">
        <v>57</v>
      </c>
      <c r="S3760" t="s">
        <v>9905</v>
      </c>
      <c r="T3760" t="s">
        <v>9906</v>
      </c>
      <c r="U3760" t="s">
        <v>49</v>
      </c>
    </row>
    <row r="3761" spans="1:21">
      <c r="A3761">
        <v>3760</v>
      </c>
      <c r="B3761">
        <f>"022"</f>
        <v>0</v>
      </c>
      <c r="C3761" t="s">
        <v>21</v>
      </c>
      <c r="D3761">
        <v>7</v>
      </c>
      <c r="E3761">
        <v>152</v>
      </c>
      <c r="F3761" t="s">
        <v>9907</v>
      </c>
      <c r="G3761">
        <v>12</v>
      </c>
      <c r="H3761" t="s">
        <v>61</v>
      </c>
      <c r="I3761">
        <v>1</v>
      </c>
      <c r="J3761">
        <v>99</v>
      </c>
      <c r="K3761" t="s">
        <v>9834</v>
      </c>
      <c r="L3761" t="s">
        <v>9908</v>
      </c>
      <c r="M3761" t="s">
        <v>53</v>
      </c>
      <c r="N3761" t="s">
        <v>54</v>
      </c>
      <c r="O3761" t="s">
        <v>9909</v>
      </c>
      <c r="P3761" t="s">
        <v>2781</v>
      </c>
      <c r="Q3761" t="s">
        <v>65</v>
      </c>
      <c r="R3761" t="s">
        <v>66</v>
      </c>
      <c r="S3761" t="s">
        <v>2781</v>
      </c>
      <c r="T3761" t="s">
        <v>9910</v>
      </c>
      <c r="U3761" t="s">
        <v>49</v>
      </c>
    </row>
    <row r="3762" spans="1:21">
      <c r="A3762">
        <v>3777</v>
      </c>
      <c r="B3762">
        <f>"022"</f>
        <v>0</v>
      </c>
      <c r="C3762" t="s">
        <v>21</v>
      </c>
      <c r="D3762">
        <v>7</v>
      </c>
      <c r="E3762">
        <v>153</v>
      </c>
      <c r="F3762" t="s">
        <v>9911</v>
      </c>
      <c r="G3762">
        <v>7</v>
      </c>
      <c r="H3762" t="s">
        <v>23</v>
      </c>
      <c r="O3762" t="s">
        <v>9912</v>
      </c>
      <c r="P3762" t="s">
        <v>230</v>
      </c>
      <c r="Q3762" t="s">
        <v>76</v>
      </c>
      <c r="R3762" t="s">
        <v>27</v>
      </c>
      <c r="S3762" t="s">
        <v>230</v>
      </c>
      <c r="T3762" t="s">
        <v>9913</v>
      </c>
    </row>
    <row r="3763" spans="1:21">
      <c r="A3763">
        <v>3761</v>
      </c>
      <c r="B3763">
        <f>"022"</f>
        <v>0</v>
      </c>
      <c r="C3763" t="s">
        <v>21</v>
      </c>
      <c r="D3763">
        <v>7</v>
      </c>
      <c r="E3763">
        <v>152</v>
      </c>
      <c r="F3763" t="s">
        <v>9914</v>
      </c>
      <c r="G3763">
        <v>11</v>
      </c>
      <c r="H3763" t="s">
        <v>61</v>
      </c>
      <c r="I3763">
        <v>1</v>
      </c>
      <c r="J3763">
        <v>99</v>
      </c>
      <c r="K3763" t="s">
        <v>9834</v>
      </c>
      <c r="L3763" t="s">
        <v>9915</v>
      </c>
      <c r="M3763" t="s">
        <v>53</v>
      </c>
      <c r="N3763" t="s">
        <v>54</v>
      </c>
      <c r="O3763" t="s">
        <v>9916</v>
      </c>
      <c r="P3763" t="s">
        <v>2781</v>
      </c>
      <c r="Q3763" t="s">
        <v>65</v>
      </c>
      <c r="R3763" t="s">
        <v>66</v>
      </c>
      <c r="S3763" t="s">
        <v>2781</v>
      </c>
      <c r="T3763" t="s">
        <v>9917</v>
      </c>
      <c r="U3763" t="s">
        <v>49</v>
      </c>
    </row>
    <row r="3764" spans="1:21">
      <c r="A3764">
        <v>3762</v>
      </c>
      <c r="B3764">
        <f>"022"</f>
        <v>0</v>
      </c>
      <c r="C3764" t="s">
        <v>21</v>
      </c>
      <c r="D3764">
        <v>7</v>
      </c>
      <c r="E3764">
        <v>152</v>
      </c>
      <c r="F3764" t="s">
        <v>9918</v>
      </c>
      <c r="G3764">
        <v>10</v>
      </c>
      <c r="H3764" t="s">
        <v>23</v>
      </c>
      <c r="I3764">
        <v>1</v>
      </c>
      <c r="J3764">
        <v>99</v>
      </c>
      <c r="K3764" t="s">
        <v>9834</v>
      </c>
      <c r="L3764" t="s">
        <v>9919</v>
      </c>
      <c r="M3764" t="s">
        <v>53</v>
      </c>
      <c r="N3764" t="s">
        <v>54</v>
      </c>
      <c r="O3764" t="s">
        <v>9920</v>
      </c>
      <c r="P3764" t="s">
        <v>56</v>
      </c>
      <c r="Q3764" t="s">
        <v>57</v>
      </c>
      <c r="R3764" t="s">
        <v>58</v>
      </c>
      <c r="S3764" t="s">
        <v>56</v>
      </c>
      <c r="T3764" t="s">
        <v>9921</v>
      </c>
      <c r="U3764" t="s">
        <v>49</v>
      </c>
    </row>
    <row r="3765" spans="1:21">
      <c r="A3765">
        <v>3763</v>
      </c>
      <c r="B3765">
        <f>"022"</f>
        <v>0</v>
      </c>
      <c r="C3765" t="s">
        <v>21</v>
      </c>
      <c r="D3765">
        <v>7</v>
      </c>
      <c r="E3765">
        <v>152</v>
      </c>
      <c r="F3765" t="s">
        <v>9922</v>
      </c>
      <c r="G3765">
        <v>14</v>
      </c>
      <c r="H3765" t="s">
        <v>61</v>
      </c>
      <c r="I3765">
        <v>1</v>
      </c>
      <c r="J3765">
        <v>99</v>
      </c>
      <c r="K3765" t="s">
        <v>9834</v>
      </c>
      <c r="L3765" t="s">
        <v>2678</v>
      </c>
      <c r="M3765" t="s">
        <v>169</v>
      </c>
      <c r="N3765" t="s">
        <v>170</v>
      </c>
      <c r="O3765" t="s">
        <v>9923</v>
      </c>
      <c r="P3765" t="s">
        <v>129</v>
      </c>
      <c r="Q3765" t="s">
        <v>57</v>
      </c>
      <c r="R3765" t="s">
        <v>110</v>
      </c>
      <c r="S3765" t="s">
        <v>129</v>
      </c>
      <c r="T3765" t="s">
        <v>9924</v>
      </c>
    </row>
    <row r="3766" spans="1:21">
      <c r="A3766">
        <v>3764</v>
      </c>
      <c r="B3766">
        <f>"022"</f>
        <v>0</v>
      </c>
      <c r="C3766" t="s">
        <v>21</v>
      </c>
      <c r="D3766">
        <v>7</v>
      </c>
      <c r="E3766">
        <v>152</v>
      </c>
      <c r="F3766" t="s">
        <v>9922</v>
      </c>
      <c r="G3766">
        <v>14</v>
      </c>
      <c r="H3766" t="s">
        <v>61</v>
      </c>
      <c r="I3766">
        <v>1</v>
      </c>
      <c r="J3766">
        <v>99</v>
      </c>
      <c r="K3766" t="s">
        <v>9834</v>
      </c>
      <c r="L3766" t="s">
        <v>2678</v>
      </c>
      <c r="M3766" t="s">
        <v>211</v>
      </c>
      <c r="N3766" t="s">
        <v>212</v>
      </c>
      <c r="O3766" t="s">
        <v>9925</v>
      </c>
      <c r="P3766" t="s">
        <v>204</v>
      </c>
      <c r="Q3766" t="s">
        <v>57</v>
      </c>
      <c r="R3766" t="s">
        <v>110</v>
      </c>
      <c r="S3766" t="s">
        <v>204</v>
      </c>
      <c r="T3766" t="s">
        <v>9926</v>
      </c>
    </row>
    <row r="3767" spans="1:21">
      <c r="A3767">
        <v>3765</v>
      </c>
      <c r="B3767">
        <f>"022"</f>
        <v>0</v>
      </c>
      <c r="C3767" t="s">
        <v>21</v>
      </c>
      <c r="D3767">
        <v>7</v>
      </c>
      <c r="E3767">
        <v>152</v>
      </c>
      <c r="F3767" t="s">
        <v>9922</v>
      </c>
      <c r="G3767">
        <v>14</v>
      </c>
      <c r="H3767" t="s">
        <v>61</v>
      </c>
      <c r="I3767">
        <v>1</v>
      </c>
      <c r="J3767">
        <v>99</v>
      </c>
      <c r="K3767" t="s">
        <v>9834</v>
      </c>
      <c r="L3767" t="s">
        <v>2678</v>
      </c>
      <c r="M3767" t="s">
        <v>1539</v>
      </c>
      <c r="N3767" t="s">
        <v>54</v>
      </c>
      <c r="O3767" t="s">
        <v>9927</v>
      </c>
      <c r="P3767" t="s">
        <v>204</v>
      </c>
      <c r="Q3767" t="s">
        <v>57</v>
      </c>
      <c r="R3767" t="s">
        <v>110</v>
      </c>
      <c r="S3767" t="s">
        <v>204</v>
      </c>
      <c r="T3767" t="s">
        <v>9928</v>
      </c>
    </row>
    <row r="3768" spans="1:21">
      <c r="A3768">
        <v>3766</v>
      </c>
      <c r="B3768">
        <f>"022"</f>
        <v>0</v>
      </c>
      <c r="C3768" t="s">
        <v>21</v>
      </c>
      <c r="D3768">
        <v>7</v>
      </c>
      <c r="E3768">
        <v>152</v>
      </c>
      <c r="F3768" t="s">
        <v>9922</v>
      </c>
      <c r="G3768">
        <v>14</v>
      </c>
      <c r="H3768" t="s">
        <v>61</v>
      </c>
      <c r="I3768">
        <v>1</v>
      </c>
      <c r="J3768">
        <v>99</v>
      </c>
      <c r="K3768" t="s">
        <v>9834</v>
      </c>
      <c r="L3768" t="s">
        <v>2678</v>
      </c>
      <c r="M3768" t="s">
        <v>53</v>
      </c>
      <c r="N3768" t="s">
        <v>54</v>
      </c>
      <c r="O3768" t="s">
        <v>9929</v>
      </c>
      <c r="P3768" t="s">
        <v>129</v>
      </c>
      <c r="Q3768" t="s">
        <v>57</v>
      </c>
      <c r="R3768" t="s">
        <v>110</v>
      </c>
      <c r="S3768" t="s">
        <v>129</v>
      </c>
      <c r="T3768" t="s">
        <v>9930</v>
      </c>
    </row>
    <row r="3769" spans="1:21">
      <c r="A3769">
        <v>3767</v>
      </c>
      <c r="B3769">
        <f>"022"</f>
        <v>0</v>
      </c>
      <c r="C3769" t="s">
        <v>21</v>
      </c>
      <c r="D3769">
        <v>7</v>
      </c>
      <c r="E3769">
        <v>152</v>
      </c>
      <c r="F3769" t="s">
        <v>9931</v>
      </c>
      <c r="G3769">
        <v>4</v>
      </c>
      <c r="H3769" t="s">
        <v>61</v>
      </c>
      <c r="I3769">
        <v>1</v>
      </c>
      <c r="J3769">
        <v>99</v>
      </c>
      <c r="K3769" t="s">
        <v>9834</v>
      </c>
      <c r="L3769" t="s">
        <v>9932</v>
      </c>
      <c r="M3769" t="s">
        <v>169</v>
      </c>
      <c r="N3769" t="s">
        <v>170</v>
      </c>
      <c r="O3769" t="s">
        <v>9933</v>
      </c>
      <c r="P3769" t="s">
        <v>129</v>
      </c>
      <c r="Q3769" t="s">
        <v>57</v>
      </c>
      <c r="R3769" t="s">
        <v>110</v>
      </c>
      <c r="S3769" t="s">
        <v>129</v>
      </c>
      <c r="T3769" t="s">
        <v>9934</v>
      </c>
      <c r="U3769" t="s">
        <v>49</v>
      </c>
    </row>
    <row r="3770" spans="1:21">
      <c r="A3770">
        <v>3768</v>
      </c>
      <c r="B3770">
        <f>"022"</f>
        <v>0</v>
      </c>
      <c r="C3770" t="s">
        <v>21</v>
      </c>
      <c r="D3770">
        <v>7</v>
      </c>
      <c r="E3770">
        <v>152</v>
      </c>
      <c r="F3770" t="s">
        <v>9931</v>
      </c>
      <c r="G3770">
        <v>4</v>
      </c>
      <c r="H3770" t="s">
        <v>61</v>
      </c>
      <c r="I3770">
        <v>1</v>
      </c>
      <c r="J3770">
        <v>99</v>
      </c>
      <c r="K3770" t="s">
        <v>9834</v>
      </c>
      <c r="L3770" t="s">
        <v>9932</v>
      </c>
      <c r="M3770" t="s">
        <v>294</v>
      </c>
      <c r="N3770" t="s">
        <v>212</v>
      </c>
      <c r="O3770" t="s">
        <v>9935</v>
      </c>
      <c r="P3770" t="s">
        <v>204</v>
      </c>
      <c r="Q3770" t="s">
        <v>57</v>
      </c>
      <c r="R3770" t="s">
        <v>110</v>
      </c>
      <c r="S3770" t="s">
        <v>204</v>
      </c>
      <c r="T3770" t="s">
        <v>9934</v>
      </c>
      <c r="U3770" t="s">
        <v>49</v>
      </c>
    </row>
    <row r="3771" spans="1:21">
      <c r="A3771">
        <v>3769</v>
      </c>
      <c r="B3771">
        <f>"022"</f>
        <v>0</v>
      </c>
      <c r="C3771" t="s">
        <v>21</v>
      </c>
      <c r="D3771">
        <v>7</v>
      </c>
      <c r="E3771">
        <v>152</v>
      </c>
      <c r="F3771" t="s">
        <v>9931</v>
      </c>
      <c r="G3771">
        <v>4</v>
      </c>
      <c r="H3771" t="s">
        <v>61</v>
      </c>
      <c r="I3771">
        <v>1</v>
      </c>
      <c r="J3771">
        <v>99</v>
      </c>
      <c r="K3771" t="s">
        <v>9834</v>
      </c>
      <c r="L3771" t="s">
        <v>9932</v>
      </c>
      <c r="M3771" t="s">
        <v>53</v>
      </c>
      <c r="N3771" t="s">
        <v>54</v>
      </c>
      <c r="O3771" t="s">
        <v>9936</v>
      </c>
      <c r="P3771" t="s">
        <v>129</v>
      </c>
      <c r="Q3771" t="s">
        <v>57</v>
      </c>
      <c r="R3771" t="s">
        <v>110</v>
      </c>
      <c r="S3771" t="s">
        <v>129</v>
      </c>
      <c r="T3771" t="s">
        <v>9937</v>
      </c>
      <c r="U3771" t="s">
        <v>49</v>
      </c>
    </row>
    <row r="3772" spans="1:21">
      <c r="A3772">
        <v>3770</v>
      </c>
      <c r="B3772">
        <f>"022"</f>
        <v>0</v>
      </c>
      <c r="C3772" t="s">
        <v>21</v>
      </c>
      <c r="D3772">
        <v>7</v>
      </c>
      <c r="E3772">
        <v>152</v>
      </c>
      <c r="F3772" t="s">
        <v>9931</v>
      </c>
      <c r="G3772">
        <v>4</v>
      </c>
      <c r="H3772" t="s">
        <v>61</v>
      </c>
      <c r="I3772">
        <v>1</v>
      </c>
      <c r="J3772">
        <v>99</v>
      </c>
      <c r="K3772" t="s">
        <v>9834</v>
      </c>
      <c r="L3772" t="s">
        <v>9932</v>
      </c>
      <c r="M3772" t="s">
        <v>2061</v>
      </c>
      <c r="N3772" t="s">
        <v>2062</v>
      </c>
      <c r="O3772" t="s">
        <v>9938</v>
      </c>
      <c r="P3772" t="s">
        <v>204</v>
      </c>
      <c r="Q3772" t="s">
        <v>57</v>
      </c>
      <c r="R3772" t="s">
        <v>110</v>
      </c>
      <c r="S3772" t="s">
        <v>204</v>
      </c>
      <c r="T3772" t="s">
        <v>9939</v>
      </c>
      <c r="U3772" t="s">
        <v>49</v>
      </c>
    </row>
    <row r="3773" spans="1:21">
      <c r="A3773">
        <v>3771</v>
      </c>
      <c r="B3773">
        <f>"022"</f>
        <v>0</v>
      </c>
      <c r="C3773" t="s">
        <v>21</v>
      </c>
      <c r="D3773">
        <v>7</v>
      </c>
      <c r="E3773">
        <v>153</v>
      </c>
      <c r="F3773" t="s">
        <v>9911</v>
      </c>
      <c r="G3773">
        <v>1</v>
      </c>
      <c r="H3773" t="s">
        <v>23</v>
      </c>
      <c r="O3773" t="s">
        <v>9940</v>
      </c>
      <c r="P3773" t="s">
        <v>90</v>
      </c>
      <c r="Q3773" t="s">
        <v>76</v>
      </c>
      <c r="R3773" t="s">
        <v>27</v>
      </c>
      <c r="S3773" t="s">
        <v>90</v>
      </c>
      <c r="T3773" t="s">
        <v>9941</v>
      </c>
    </row>
    <row r="3774" spans="1:21">
      <c r="A3774">
        <v>3772</v>
      </c>
      <c r="B3774">
        <f>"022"</f>
        <v>0</v>
      </c>
      <c r="C3774" t="s">
        <v>21</v>
      </c>
      <c r="D3774">
        <v>7</v>
      </c>
      <c r="E3774">
        <v>153</v>
      </c>
      <c r="F3774" t="s">
        <v>9911</v>
      </c>
      <c r="G3774">
        <v>2</v>
      </c>
      <c r="H3774" t="s">
        <v>23</v>
      </c>
      <c r="O3774" t="s">
        <v>9942</v>
      </c>
      <c r="P3774" t="s">
        <v>30</v>
      </c>
      <c r="Q3774" t="s">
        <v>31</v>
      </c>
      <c r="R3774" t="s">
        <v>27</v>
      </c>
      <c r="S3774" t="s">
        <v>30</v>
      </c>
      <c r="T3774" t="s">
        <v>9943</v>
      </c>
    </row>
    <row r="3775" spans="1:21">
      <c r="A3775">
        <v>3773</v>
      </c>
      <c r="B3775">
        <f>"022"</f>
        <v>0</v>
      </c>
      <c r="C3775" t="s">
        <v>21</v>
      </c>
      <c r="D3775">
        <v>7</v>
      </c>
      <c r="E3775">
        <v>153</v>
      </c>
      <c r="F3775" t="s">
        <v>9911</v>
      </c>
      <c r="G3775">
        <v>3</v>
      </c>
      <c r="H3775" t="s">
        <v>23</v>
      </c>
      <c r="O3775" t="s">
        <v>9944</v>
      </c>
      <c r="P3775" t="s">
        <v>230</v>
      </c>
      <c r="Q3775" t="s">
        <v>76</v>
      </c>
      <c r="R3775" t="s">
        <v>27</v>
      </c>
      <c r="S3775" t="s">
        <v>230</v>
      </c>
      <c r="T3775" t="s">
        <v>9945</v>
      </c>
    </row>
    <row r="3776" spans="1:21">
      <c r="A3776">
        <v>3774</v>
      </c>
      <c r="B3776">
        <f>"022"</f>
        <v>0</v>
      </c>
      <c r="C3776" t="s">
        <v>21</v>
      </c>
      <c r="D3776">
        <v>7</v>
      </c>
      <c r="E3776">
        <v>153</v>
      </c>
      <c r="F3776" t="s">
        <v>9911</v>
      </c>
      <c r="G3776">
        <v>4</v>
      </c>
      <c r="H3776" t="s">
        <v>23</v>
      </c>
      <c r="O3776" t="s">
        <v>9946</v>
      </c>
      <c r="P3776" t="s">
        <v>230</v>
      </c>
      <c r="Q3776" t="s">
        <v>76</v>
      </c>
      <c r="R3776" t="s">
        <v>27</v>
      </c>
      <c r="S3776" t="s">
        <v>230</v>
      </c>
      <c r="T3776" t="s">
        <v>9947</v>
      </c>
    </row>
    <row r="3777" spans="1:20">
      <c r="A3777">
        <v>3775</v>
      </c>
      <c r="B3777">
        <f>"022"</f>
        <v>0</v>
      </c>
      <c r="C3777" t="s">
        <v>21</v>
      </c>
      <c r="D3777">
        <v>7</v>
      </c>
      <c r="E3777">
        <v>153</v>
      </c>
      <c r="F3777" t="s">
        <v>9911</v>
      </c>
      <c r="G3777">
        <v>5</v>
      </c>
      <c r="H3777" t="s">
        <v>23</v>
      </c>
      <c r="O3777" t="s">
        <v>9948</v>
      </c>
      <c r="P3777" t="s">
        <v>230</v>
      </c>
      <c r="Q3777" t="s">
        <v>76</v>
      </c>
      <c r="R3777" t="s">
        <v>27</v>
      </c>
      <c r="S3777" t="s">
        <v>230</v>
      </c>
      <c r="T3777" t="s">
        <v>9949</v>
      </c>
    </row>
    <row r="3778" spans="1:20">
      <c r="A3778">
        <v>3776</v>
      </c>
      <c r="B3778">
        <f>"022"</f>
        <v>0</v>
      </c>
      <c r="C3778" t="s">
        <v>21</v>
      </c>
      <c r="D3778">
        <v>7</v>
      </c>
      <c r="E3778">
        <v>153</v>
      </c>
      <c r="F3778" t="s">
        <v>9911</v>
      </c>
      <c r="G3778">
        <v>6</v>
      </c>
      <c r="H3778" t="s">
        <v>23</v>
      </c>
      <c r="O3778" t="s">
        <v>9950</v>
      </c>
      <c r="P3778" t="s">
        <v>230</v>
      </c>
      <c r="Q3778" t="s">
        <v>76</v>
      </c>
      <c r="R3778" t="s">
        <v>27</v>
      </c>
      <c r="S3778" t="s">
        <v>230</v>
      </c>
      <c r="T3778" t="s">
        <v>9951</v>
      </c>
    </row>
    <row r="3779" spans="1:20">
      <c r="A3779">
        <v>3778</v>
      </c>
      <c r="B3779">
        <f>"022"</f>
        <v>0</v>
      </c>
      <c r="C3779" t="s">
        <v>21</v>
      </c>
      <c r="D3779">
        <v>7</v>
      </c>
      <c r="E3779">
        <v>154</v>
      </c>
      <c r="F3779" t="s">
        <v>9952</v>
      </c>
      <c r="G3779">
        <v>0</v>
      </c>
      <c r="H3779" t="s">
        <v>23</v>
      </c>
      <c r="O3779" t="s">
        <v>9953</v>
      </c>
      <c r="P3779" t="s">
        <v>536</v>
      </c>
      <c r="Q3779" t="s">
        <v>76</v>
      </c>
      <c r="R3779" t="s">
        <v>27</v>
      </c>
      <c r="S3779" t="s">
        <v>536</v>
      </c>
      <c r="T3779" t="s">
        <v>9954</v>
      </c>
    </row>
    <row r="3780" spans="1:20">
      <c r="A3780">
        <v>3779</v>
      </c>
      <c r="B3780">
        <f>"022"</f>
        <v>0</v>
      </c>
      <c r="C3780" t="s">
        <v>21</v>
      </c>
      <c r="D3780">
        <v>7</v>
      </c>
      <c r="E3780">
        <v>155</v>
      </c>
      <c r="F3780" t="s">
        <v>9955</v>
      </c>
      <c r="G3780">
        <v>0</v>
      </c>
      <c r="H3780" t="s">
        <v>23</v>
      </c>
      <c r="O3780" t="s">
        <v>9956</v>
      </c>
      <c r="P3780" t="s">
        <v>536</v>
      </c>
      <c r="Q3780" t="s">
        <v>76</v>
      </c>
      <c r="R3780" t="s">
        <v>27</v>
      </c>
      <c r="S3780" t="s">
        <v>536</v>
      </c>
      <c r="T3780" t="s">
        <v>9957</v>
      </c>
    </row>
    <row r="3781" spans="1:20">
      <c r="A3781">
        <v>3780</v>
      </c>
      <c r="B3781">
        <f>"022"</f>
        <v>0</v>
      </c>
      <c r="C3781" t="s">
        <v>21</v>
      </c>
      <c r="D3781">
        <v>7</v>
      </c>
      <c r="E3781">
        <v>156</v>
      </c>
      <c r="F3781" t="s">
        <v>9958</v>
      </c>
      <c r="G3781">
        <v>0</v>
      </c>
      <c r="H3781" t="s">
        <v>23</v>
      </c>
      <c r="O3781" t="s">
        <v>9959</v>
      </c>
      <c r="P3781" t="s">
        <v>536</v>
      </c>
      <c r="Q3781" t="s">
        <v>76</v>
      </c>
      <c r="R3781" t="s">
        <v>27</v>
      </c>
      <c r="S3781" t="s">
        <v>536</v>
      </c>
      <c r="T3781" t="s">
        <v>9960</v>
      </c>
    </row>
    <row r="3782" spans="1:20">
      <c r="A3782">
        <v>3781</v>
      </c>
      <c r="B3782">
        <f>"022"</f>
        <v>0</v>
      </c>
      <c r="C3782" t="s">
        <v>21</v>
      </c>
      <c r="D3782">
        <v>7</v>
      </c>
      <c r="E3782">
        <v>157</v>
      </c>
      <c r="F3782" t="s">
        <v>9961</v>
      </c>
      <c r="G3782">
        <v>0</v>
      </c>
      <c r="H3782" t="s">
        <v>23</v>
      </c>
      <c r="O3782" t="s">
        <v>9962</v>
      </c>
      <c r="P3782" t="s">
        <v>75</v>
      </c>
      <c r="Q3782" t="s">
        <v>76</v>
      </c>
      <c r="R3782" t="s">
        <v>27</v>
      </c>
      <c r="S3782" t="s">
        <v>75</v>
      </c>
      <c r="T3782" t="s">
        <v>9963</v>
      </c>
    </row>
    <row r="3783" spans="1:20">
      <c r="A3783">
        <v>3782</v>
      </c>
      <c r="B3783">
        <f>"022"</f>
        <v>0</v>
      </c>
      <c r="C3783" t="s">
        <v>21</v>
      </c>
      <c r="D3783">
        <v>7</v>
      </c>
      <c r="E3783">
        <v>158</v>
      </c>
      <c r="F3783" t="s">
        <v>9964</v>
      </c>
      <c r="G3783">
        <v>0</v>
      </c>
      <c r="H3783" t="s">
        <v>23</v>
      </c>
      <c r="O3783" t="s">
        <v>9965</v>
      </c>
      <c r="P3783" t="s">
        <v>626</v>
      </c>
      <c r="Q3783" t="s">
        <v>490</v>
      </c>
      <c r="R3783" t="s">
        <v>27</v>
      </c>
      <c r="S3783" t="s">
        <v>626</v>
      </c>
      <c r="T3783" t="s">
        <v>9966</v>
      </c>
    </row>
    <row r="3784" spans="1:20">
      <c r="A3784">
        <v>3783</v>
      </c>
      <c r="B3784">
        <f>"022"</f>
        <v>0</v>
      </c>
      <c r="C3784" t="s">
        <v>21</v>
      </c>
      <c r="D3784">
        <v>7</v>
      </c>
      <c r="E3784">
        <v>159</v>
      </c>
      <c r="F3784" t="s">
        <v>9967</v>
      </c>
      <c r="G3784">
        <v>0</v>
      </c>
      <c r="H3784" t="s">
        <v>23</v>
      </c>
      <c r="O3784" t="s">
        <v>9968</v>
      </c>
      <c r="P3784" t="s">
        <v>90</v>
      </c>
      <c r="Q3784" t="s">
        <v>76</v>
      </c>
      <c r="R3784" t="s">
        <v>27</v>
      </c>
      <c r="S3784" t="s">
        <v>90</v>
      </c>
      <c r="T3784" t="s">
        <v>9969</v>
      </c>
    </row>
    <row r="3785" spans="1:20">
      <c r="A3785">
        <v>3784</v>
      </c>
      <c r="B3785">
        <f>"022"</f>
        <v>0</v>
      </c>
      <c r="C3785" t="s">
        <v>21</v>
      </c>
      <c r="D3785">
        <v>7</v>
      </c>
      <c r="E3785">
        <v>160</v>
      </c>
      <c r="F3785" t="s">
        <v>9970</v>
      </c>
      <c r="G3785">
        <v>0</v>
      </c>
      <c r="H3785" t="s">
        <v>23</v>
      </c>
      <c r="O3785" t="s">
        <v>9971</v>
      </c>
      <c r="P3785" t="s">
        <v>90</v>
      </c>
      <c r="Q3785" t="s">
        <v>76</v>
      </c>
      <c r="R3785" t="s">
        <v>27</v>
      </c>
      <c r="S3785" t="s">
        <v>90</v>
      </c>
      <c r="T3785" t="s">
        <v>9972</v>
      </c>
    </row>
    <row r="3786" spans="1:20">
      <c r="A3786">
        <v>3785</v>
      </c>
      <c r="B3786">
        <f>"022"</f>
        <v>0</v>
      </c>
      <c r="C3786" t="s">
        <v>21</v>
      </c>
      <c r="D3786">
        <v>7</v>
      </c>
      <c r="E3786">
        <v>161</v>
      </c>
      <c r="F3786" t="s">
        <v>9973</v>
      </c>
      <c r="G3786">
        <v>0</v>
      </c>
      <c r="H3786" t="s">
        <v>23</v>
      </c>
      <c r="O3786" t="s">
        <v>9974</v>
      </c>
      <c r="P3786" t="s">
        <v>90</v>
      </c>
      <c r="Q3786" t="s">
        <v>76</v>
      </c>
      <c r="R3786" t="s">
        <v>27</v>
      </c>
      <c r="S3786" t="s">
        <v>90</v>
      </c>
      <c r="T3786" t="s">
        <v>9975</v>
      </c>
    </row>
    <row r="3787" spans="1:20">
      <c r="A3787">
        <v>3786</v>
      </c>
      <c r="B3787">
        <f>"022"</f>
        <v>0</v>
      </c>
      <c r="C3787" t="s">
        <v>21</v>
      </c>
      <c r="D3787">
        <v>7</v>
      </c>
      <c r="E3787">
        <v>162</v>
      </c>
      <c r="F3787" t="s">
        <v>9976</v>
      </c>
      <c r="G3787">
        <v>0</v>
      </c>
      <c r="H3787" t="s">
        <v>23</v>
      </c>
      <c r="O3787" t="s">
        <v>9977</v>
      </c>
      <c r="P3787" t="s">
        <v>536</v>
      </c>
      <c r="Q3787" t="s">
        <v>76</v>
      </c>
      <c r="R3787" t="s">
        <v>27</v>
      </c>
      <c r="S3787" t="s">
        <v>536</v>
      </c>
      <c r="T3787" t="s">
        <v>9978</v>
      </c>
    </row>
    <row r="3788" spans="1:20">
      <c r="A3788">
        <v>3787</v>
      </c>
      <c r="B3788">
        <f>"022"</f>
        <v>0</v>
      </c>
      <c r="C3788" t="s">
        <v>21</v>
      </c>
      <c r="D3788">
        <v>7</v>
      </c>
      <c r="E3788">
        <v>163</v>
      </c>
      <c r="F3788" t="s">
        <v>9979</v>
      </c>
      <c r="G3788">
        <v>0</v>
      </c>
      <c r="H3788" t="s">
        <v>23</v>
      </c>
      <c r="O3788" t="s">
        <v>9980</v>
      </c>
      <c r="P3788" t="s">
        <v>75</v>
      </c>
      <c r="Q3788" t="s">
        <v>76</v>
      </c>
      <c r="R3788" t="s">
        <v>27</v>
      </c>
      <c r="S3788" t="s">
        <v>75</v>
      </c>
      <c r="T3788" t="s">
        <v>9981</v>
      </c>
    </row>
    <row r="3789" spans="1:20">
      <c r="A3789">
        <v>3788</v>
      </c>
      <c r="B3789">
        <f>"022"</f>
        <v>0</v>
      </c>
      <c r="C3789" t="s">
        <v>21</v>
      </c>
      <c r="D3789">
        <v>7</v>
      </c>
      <c r="E3789">
        <v>164</v>
      </c>
      <c r="F3789" t="s">
        <v>9982</v>
      </c>
      <c r="G3789">
        <v>0</v>
      </c>
      <c r="H3789" t="s">
        <v>23</v>
      </c>
      <c r="O3789" t="s">
        <v>9983</v>
      </c>
      <c r="P3789" t="s">
        <v>90</v>
      </c>
      <c r="Q3789" t="s">
        <v>76</v>
      </c>
      <c r="R3789" t="s">
        <v>27</v>
      </c>
      <c r="S3789" t="s">
        <v>90</v>
      </c>
      <c r="T3789" t="s">
        <v>9984</v>
      </c>
    </row>
    <row r="3790" spans="1:20">
      <c r="A3790">
        <v>3789</v>
      </c>
      <c r="B3790">
        <f>"022"</f>
        <v>0</v>
      </c>
      <c r="C3790" t="s">
        <v>21</v>
      </c>
      <c r="D3790">
        <v>7</v>
      </c>
      <c r="E3790">
        <v>165</v>
      </c>
      <c r="F3790" t="s">
        <v>9985</v>
      </c>
      <c r="G3790">
        <v>0</v>
      </c>
      <c r="H3790" t="s">
        <v>23</v>
      </c>
      <c r="O3790" t="s">
        <v>9986</v>
      </c>
      <c r="P3790" t="s">
        <v>90</v>
      </c>
      <c r="Q3790" t="s">
        <v>76</v>
      </c>
      <c r="R3790" t="s">
        <v>27</v>
      </c>
      <c r="S3790" t="s">
        <v>90</v>
      </c>
      <c r="T3790" t="s">
        <v>9987</v>
      </c>
    </row>
    <row r="3791" spans="1:20">
      <c r="A3791">
        <v>3790</v>
      </c>
      <c r="B3791">
        <f>"022"</f>
        <v>0</v>
      </c>
      <c r="C3791" t="s">
        <v>21</v>
      </c>
      <c r="D3791">
        <v>7</v>
      </c>
      <c r="E3791">
        <v>166</v>
      </c>
      <c r="F3791" t="s">
        <v>9988</v>
      </c>
      <c r="G3791">
        <v>4</v>
      </c>
      <c r="H3791" t="s">
        <v>23</v>
      </c>
      <c r="O3791" t="s">
        <v>9989</v>
      </c>
      <c r="P3791" t="s">
        <v>536</v>
      </c>
      <c r="Q3791" t="s">
        <v>76</v>
      </c>
      <c r="R3791" t="s">
        <v>27</v>
      </c>
      <c r="S3791" t="s">
        <v>536</v>
      </c>
      <c r="T3791" t="s">
        <v>9990</v>
      </c>
    </row>
    <row r="3792" spans="1:20">
      <c r="A3792">
        <v>3791</v>
      </c>
      <c r="B3792">
        <f>"022"</f>
        <v>0</v>
      </c>
      <c r="C3792" t="s">
        <v>21</v>
      </c>
      <c r="D3792">
        <v>7</v>
      </c>
      <c r="E3792">
        <v>166</v>
      </c>
      <c r="F3792" t="s">
        <v>9988</v>
      </c>
      <c r="G3792">
        <v>5</v>
      </c>
      <c r="H3792" t="s">
        <v>23</v>
      </c>
      <c r="O3792" t="s">
        <v>9991</v>
      </c>
      <c r="P3792" t="s">
        <v>626</v>
      </c>
      <c r="Q3792" t="s">
        <v>490</v>
      </c>
      <c r="R3792" t="s">
        <v>27</v>
      </c>
      <c r="S3792" t="s">
        <v>626</v>
      </c>
      <c r="T3792" t="s">
        <v>9992</v>
      </c>
    </row>
    <row r="3793" spans="1:21">
      <c r="A3793">
        <v>3792</v>
      </c>
      <c r="B3793">
        <f>"022"</f>
        <v>0</v>
      </c>
      <c r="C3793" t="s">
        <v>21</v>
      </c>
      <c r="D3793">
        <v>7</v>
      </c>
      <c r="E3793">
        <v>166</v>
      </c>
      <c r="F3793" t="s">
        <v>9988</v>
      </c>
      <c r="G3793">
        <v>2</v>
      </c>
      <c r="H3793" t="s">
        <v>23</v>
      </c>
      <c r="O3793" t="s">
        <v>9993</v>
      </c>
      <c r="P3793" t="s">
        <v>46</v>
      </c>
      <c r="Q3793" t="s">
        <v>47</v>
      </c>
      <c r="R3793" t="s">
        <v>27</v>
      </c>
      <c r="S3793" t="s">
        <v>46</v>
      </c>
      <c r="T3793" t="s">
        <v>9994</v>
      </c>
      <c r="U3793" t="s">
        <v>49</v>
      </c>
    </row>
    <row r="3794" spans="1:21">
      <c r="A3794">
        <v>3793</v>
      </c>
      <c r="B3794">
        <f>"022"</f>
        <v>0</v>
      </c>
      <c r="C3794" t="s">
        <v>21</v>
      </c>
      <c r="D3794">
        <v>7</v>
      </c>
      <c r="E3794">
        <v>166</v>
      </c>
      <c r="F3794" t="s">
        <v>9988</v>
      </c>
      <c r="G3794">
        <v>3</v>
      </c>
      <c r="H3794" t="s">
        <v>23</v>
      </c>
      <c r="O3794" t="s">
        <v>9995</v>
      </c>
      <c r="P3794" t="s">
        <v>46</v>
      </c>
      <c r="Q3794" t="s">
        <v>47</v>
      </c>
      <c r="R3794" t="s">
        <v>27</v>
      </c>
      <c r="S3794" t="s">
        <v>46</v>
      </c>
      <c r="T3794" t="s">
        <v>9996</v>
      </c>
      <c r="U3794" t="s">
        <v>49</v>
      </c>
    </row>
    <row r="3795" spans="1:21">
      <c r="A3795">
        <v>3794</v>
      </c>
      <c r="B3795">
        <f>"022"</f>
        <v>0</v>
      </c>
      <c r="C3795" t="s">
        <v>21</v>
      </c>
      <c r="D3795">
        <v>7</v>
      </c>
      <c r="E3795">
        <v>166</v>
      </c>
      <c r="F3795" t="s">
        <v>9997</v>
      </c>
      <c r="G3795">
        <v>2</v>
      </c>
      <c r="H3795" t="s">
        <v>23</v>
      </c>
      <c r="I3795">
        <v>1</v>
      </c>
      <c r="J3795">
        <v>99</v>
      </c>
      <c r="K3795" t="s">
        <v>9834</v>
      </c>
      <c r="L3795" t="s">
        <v>9998</v>
      </c>
      <c r="M3795" t="s">
        <v>53</v>
      </c>
      <c r="N3795" t="s">
        <v>54</v>
      </c>
      <c r="O3795" t="s">
        <v>9999</v>
      </c>
      <c r="P3795" t="s">
        <v>56</v>
      </c>
      <c r="Q3795" t="s">
        <v>57</v>
      </c>
      <c r="R3795" t="s">
        <v>58</v>
      </c>
      <c r="S3795" t="s">
        <v>56</v>
      </c>
      <c r="T3795" t="s">
        <v>10000</v>
      </c>
      <c r="U3795" t="s">
        <v>49</v>
      </c>
    </row>
    <row r="3796" spans="1:21">
      <c r="A3796">
        <v>3795</v>
      </c>
      <c r="B3796">
        <f>"022"</f>
        <v>0</v>
      </c>
      <c r="C3796" t="s">
        <v>21</v>
      </c>
      <c r="D3796">
        <v>7</v>
      </c>
      <c r="E3796">
        <v>166</v>
      </c>
      <c r="F3796" t="s">
        <v>10001</v>
      </c>
      <c r="G3796">
        <v>1</v>
      </c>
      <c r="H3796" t="s">
        <v>61</v>
      </c>
      <c r="I3796">
        <v>1</v>
      </c>
      <c r="J3796">
        <v>99</v>
      </c>
      <c r="K3796" t="s">
        <v>9834</v>
      </c>
      <c r="L3796" t="s">
        <v>10002</v>
      </c>
      <c r="M3796" t="s">
        <v>53</v>
      </c>
      <c r="N3796" t="s">
        <v>54</v>
      </c>
      <c r="O3796" t="s">
        <v>10003</v>
      </c>
      <c r="P3796" t="s">
        <v>9878</v>
      </c>
      <c r="Q3796" t="s">
        <v>66</v>
      </c>
      <c r="R3796" t="s">
        <v>66</v>
      </c>
      <c r="S3796" t="s">
        <v>9878</v>
      </c>
      <c r="T3796" t="s">
        <v>10004</v>
      </c>
      <c r="U3796" t="s">
        <v>49</v>
      </c>
    </row>
    <row r="3797" spans="1:21">
      <c r="A3797">
        <v>3796</v>
      </c>
      <c r="B3797">
        <f>"022"</f>
        <v>0</v>
      </c>
      <c r="C3797" t="s">
        <v>21</v>
      </c>
      <c r="D3797">
        <v>7</v>
      </c>
      <c r="E3797">
        <v>166</v>
      </c>
      <c r="F3797" t="s">
        <v>10005</v>
      </c>
      <c r="G3797">
        <v>3</v>
      </c>
      <c r="H3797" t="s">
        <v>23</v>
      </c>
      <c r="I3797">
        <v>1</v>
      </c>
      <c r="J3797">
        <v>99</v>
      </c>
      <c r="K3797" t="s">
        <v>9834</v>
      </c>
      <c r="L3797" t="s">
        <v>10006</v>
      </c>
      <c r="M3797" t="s">
        <v>53</v>
      </c>
      <c r="N3797" t="s">
        <v>54</v>
      </c>
      <c r="O3797" t="s">
        <v>10007</v>
      </c>
      <c r="P3797" t="s">
        <v>56</v>
      </c>
      <c r="Q3797" t="s">
        <v>57</v>
      </c>
      <c r="R3797" t="s">
        <v>58</v>
      </c>
      <c r="S3797" t="s">
        <v>56</v>
      </c>
      <c r="T3797" t="s">
        <v>10008</v>
      </c>
      <c r="U3797" t="s">
        <v>49</v>
      </c>
    </row>
    <row r="3798" spans="1:21">
      <c r="A3798">
        <v>3797</v>
      </c>
      <c r="B3798">
        <f>"022"</f>
        <v>0</v>
      </c>
      <c r="C3798" t="s">
        <v>21</v>
      </c>
      <c r="D3798">
        <v>7</v>
      </c>
      <c r="E3798">
        <v>167</v>
      </c>
      <c r="F3798" t="s">
        <v>10009</v>
      </c>
      <c r="G3798">
        <v>0</v>
      </c>
      <c r="H3798" t="s">
        <v>23</v>
      </c>
      <c r="O3798" t="s">
        <v>10010</v>
      </c>
      <c r="P3798" t="s">
        <v>90</v>
      </c>
      <c r="Q3798" t="s">
        <v>76</v>
      </c>
      <c r="R3798" t="s">
        <v>27</v>
      </c>
      <c r="S3798" t="s">
        <v>90</v>
      </c>
      <c r="T3798" t="s">
        <v>10011</v>
      </c>
    </row>
    <row r="3799" spans="1:21">
      <c r="A3799">
        <v>3798</v>
      </c>
      <c r="B3799">
        <f>"022"</f>
        <v>0</v>
      </c>
      <c r="C3799" t="s">
        <v>21</v>
      </c>
      <c r="D3799">
        <v>7</v>
      </c>
      <c r="E3799">
        <v>168</v>
      </c>
      <c r="F3799" t="s">
        <v>10012</v>
      </c>
      <c r="G3799">
        <v>0</v>
      </c>
      <c r="H3799" t="s">
        <v>23</v>
      </c>
      <c r="O3799" t="s">
        <v>10013</v>
      </c>
      <c r="P3799" t="s">
        <v>90</v>
      </c>
      <c r="Q3799" t="s">
        <v>76</v>
      </c>
      <c r="R3799" t="s">
        <v>27</v>
      </c>
      <c r="S3799" t="s">
        <v>90</v>
      </c>
      <c r="T3799" t="s">
        <v>10014</v>
      </c>
    </row>
    <row r="3800" spans="1:21">
      <c r="A3800">
        <v>3799</v>
      </c>
      <c r="B3800">
        <f>"022"</f>
        <v>0</v>
      </c>
      <c r="C3800" t="s">
        <v>21</v>
      </c>
      <c r="D3800">
        <v>7</v>
      </c>
      <c r="E3800">
        <v>169</v>
      </c>
      <c r="F3800" t="s">
        <v>10015</v>
      </c>
      <c r="G3800">
        <v>0</v>
      </c>
      <c r="H3800" t="s">
        <v>23</v>
      </c>
      <c r="O3800" t="s">
        <v>10016</v>
      </c>
      <c r="P3800" t="s">
        <v>90</v>
      </c>
      <c r="Q3800" t="s">
        <v>76</v>
      </c>
      <c r="R3800" t="s">
        <v>27</v>
      </c>
      <c r="S3800" t="s">
        <v>90</v>
      </c>
      <c r="T3800" t="s">
        <v>10017</v>
      </c>
    </row>
    <row r="3801" spans="1:21">
      <c r="A3801">
        <v>3800</v>
      </c>
      <c r="B3801">
        <f>"022"</f>
        <v>0</v>
      </c>
      <c r="C3801" t="s">
        <v>21</v>
      </c>
      <c r="D3801">
        <v>7</v>
      </c>
      <c r="E3801">
        <v>170</v>
      </c>
      <c r="F3801" t="s">
        <v>10018</v>
      </c>
      <c r="G3801">
        <v>0</v>
      </c>
      <c r="H3801" t="s">
        <v>23</v>
      </c>
      <c r="O3801" t="s">
        <v>10019</v>
      </c>
      <c r="P3801" t="s">
        <v>90</v>
      </c>
      <c r="Q3801" t="s">
        <v>76</v>
      </c>
      <c r="R3801" t="s">
        <v>27</v>
      </c>
      <c r="S3801" t="s">
        <v>90</v>
      </c>
      <c r="T3801" t="s">
        <v>10020</v>
      </c>
    </row>
    <row r="3802" spans="1:21">
      <c r="A3802">
        <v>3801</v>
      </c>
      <c r="B3802">
        <f>"022"</f>
        <v>0</v>
      </c>
      <c r="C3802" t="s">
        <v>21</v>
      </c>
      <c r="D3802">
        <v>7</v>
      </c>
      <c r="E3802">
        <v>171</v>
      </c>
      <c r="F3802" t="s">
        <v>10021</v>
      </c>
      <c r="G3802">
        <v>0</v>
      </c>
      <c r="H3802" t="s">
        <v>23</v>
      </c>
      <c r="O3802" t="s">
        <v>10022</v>
      </c>
      <c r="P3802" t="s">
        <v>90</v>
      </c>
      <c r="Q3802" t="s">
        <v>76</v>
      </c>
      <c r="R3802" t="s">
        <v>27</v>
      </c>
      <c r="S3802" t="s">
        <v>90</v>
      </c>
      <c r="T3802" t="s">
        <v>10023</v>
      </c>
    </row>
    <row r="3803" spans="1:21">
      <c r="A3803">
        <v>3802</v>
      </c>
      <c r="B3803">
        <f>"022"</f>
        <v>0</v>
      </c>
      <c r="C3803" t="s">
        <v>21</v>
      </c>
      <c r="D3803">
        <v>7</v>
      </c>
      <c r="E3803">
        <v>172</v>
      </c>
      <c r="F3803" t="s">
        <v>10024</v>
      </c>
      <c r="G3803">
        <v>0</v>
      </c>
      <c r="H3803" t="s">
        <v>23</v>
      </c>
      <c r="O3803" t="s">
        <v>10025</v>
      </c>
      <c r="P3803" t="s">
        <v>90</v>
      </c>
      <c r="Q3803" t="s">
        <v>76</v>
      </c>
      <c r="R3803" t="s">
        <v>27</v>
      </c>
      <c r="S3803" t="s">
        <v>90</v>
      </c>
      <c r="T3803" t="s">
        <v>10026</v>
      </c>
    </row>
    <row r="3804" spans="1:21">
      <c r="A3804">
        <v>3803</v>
      </c>
      <c r="B3804">
        <f>"022"</f>
        <v>0</v>
      </c>
      <c r="C3804" t="s">
        <v>21</v>
      </c>
      <c r="D3804">
        <v>7</v>
      </c>
      <c r="E3804">
        <v>173</v>
      </c>
      <c r="F3804" t="s">
        <v>10027</v>
      </c>
      <c r="G3804">
        <v>0</v>
      </c>
      <c r="H3804" t="s">
        <v>23</v>
      </c>
      <c r="O3804" t="s">
        <v>10028</v>
      </c>
      <c r="P3804" t="s">
        <v>90</v>
      </c>
      <c r="Q3804" t="s">
        <v>76</v>
      </c>
      <c r="R3804" t="s">
        <v>27</v>
      </c>
      <c r="S3804" t="s">
        <v>90</v>
      </c>
      <c r="T3804" t="s">
        <v>10029</v>
      </c>
    </row>
    <row r="3805" spans="1:21">
      <c r="A3805">
        <v>3804</v>
      </c>
      <c r="B3805">
        <f>"022"</f>
        <v>0</v>
      </c>
      <c r="C3805" t="s">
        <v>21</v>
      </c>
      <c r="D3805">
        <v>7</v>
      </c>
      <c r="E3805">
        <v>174</v>
      </c>
      <c r="F3805" t="s">
        <v>10030</v>
      </c>
      <c r="G3805">
        <v>0</v>
      </c>
      <c r="H3805" t="s">
        <v>23</v>
      </c>
      <c r="O3805" t="s">
        <v>10031</v>
      </c>
      <c r="P3805" t="s">
        <v>90</v>
      </c>
      <c r="Q3805" t="s">
        <v>76</v>
      </c>
      <c r="R3805" t="s">
        <v>27</v>
      </c>
      <c r="S3805" t="s">
        <v>90</v>
      </c>
      <c r="T3805" t="s">
        <v>10032</v>
      </c>
    </row>
    <row r="3806" spans="1:21">
      <c r="A3806">
        <v>3805</v>
      </c>
      <c r="B3806">
        <f>"022"</f>
        <v>0</v>
      </c>
      <c r="C3806" t="s">
        <v>21</v>
      </c>
      <c r="D3806">
        <v>7</v>
      </c>
      <c r="E3806">
        <v>175</v>
      </c>
      <c r="F3806" t="s">
        <v>10033</v>
      </c>
      <c r="G3806">
        <v>0</v>
      </c>
      <c r="H3806" t="s">
        <v>23</v>
      </c>
      <c r="O3806" t="s">
        <v>10034</v>
      </c>
      <c r="P3806" t="s">
        <v>90</v>
      </c>
      <c r="Q3806" t="s">
        <v>76</v>
      </c>
      <c r="R3806" t="s">
        <v>27</v>
      </c>
      <c r="S3806" t="s">
        <v>90</v>
      </c>
      <c r="T3806" t="s">
        <v>10035</v>
      </c>
    </row>
    <row r="3807" spans="1:21">
      <c r="A3807">
        <v>3806</v>
      </c>
      <c r="B3807">
        <f>"022"</f>
        <v>0</v>
      </c>
      <c r="C3807" t="s">
        <v>21</v>
      </c>
      <c r="D3807">
        <v>7</v>
      </c>
      <c r="E3807">
        <v>176</v>
      </c>
      <c r="F3807" t="s">
        <v>10036</v>
      </c>
      <c r="G3807">
        <v>1</v>
      </c>
      <c r="H3807" t="s">
        <v>23</v>
      </c>
      <c r="O3807" t="s">
        <v>10037</v>
      </c>
      <c r="P3807" t="s">
        <v>46</v>
      </c>
      <c r="Q3807" t="s">
        <v>47</v>
      </c>
      <c r="R3807" t="s">
        <v>27</v>
      </c>
      <c r="S3807" t="s">
        <v>46</v>
      </c>
      <c r="T3807" t="s">
        <v>10038</v>
      </c>
      <c r="U3807" t="s">
        <v>49</v>
      </c>
    </row>
    <row r="3808" spans="1:21">
      <c r="A3808">
        <v>3807</v>
      </c>
      <c r="B3808">
        <f>"022"</f>
        <v>0</v>
      </c>
      <c r="C3808" t="s">
        <v>21</v>
      </c>
      <c r="D3808">
        <v>7</v>
      </c>
      <c r="E3808">
        <v>176</v>
      </c>
      <c r="F3808" t="s">
        <v>10036</v>
      </c>
      <c r="G3808">
        <v>2</v>
      </c>
      <c r="H3808" t="s">
        <v>23</v>
      </c>
      <c r="O3808" t="s">
        <v>10039</v>
      </c>
      <c r="P3808" t="s">
        <v>536</v>
      </c>
      <c r="Q3808" t="s">
        <v>76</v>
      </c>
      <c r="R3808" t="s">
        <v>27</v>
      </c>
      <c r="S3808" t="s">
        <v>536</v>
      </c>
      <c r="T3808" t="s">
        <v>10040</v>
      </c>
    </row>
    <row r="3809" spans="1:21">
      <c r="A3809">
        <v>3808</v>
      </c>
      <c r="B3809">
        <f>"022"</f>
        <v>0</v>
      </c>
      <c r="C3809" t="s">
        <v>21</v>
      </c>
      <c r="D3809">
        <v>7</v>
      </c>
      <c r="E3809">
        <v>176</v>
      </c>
      <c r="F3809" t="s">
        <v>10036</v>
      </c>
      <c r="G3809">
        <v>4</v>
      </c>
      <c r="H3809" t="s">
        <v>23</v>
      </c>
      <c r="O3809" t="s">
        <v>10041</v>
      </c>
      <c r="P3809" t="s">
        <v>230</v>
      </c>
      <c r="Q3809" t="s">
        <v>76</v>
      </c>
      <c r="R3809" t="s">
        <v>27</v>
      </c>
      <c r="S3809" t="s">
        <v>230</v>
      </c>
      <c r="T3809" t="s">
        <v>10042</v>
      </c>
    </row>
    <row r="3810" spans="1:21">
      <c r="A3810">
        <v>3809</v>
      </c>
      <c r="B3810">
        <f>"022"</f>
        <v>0</v>
      </c>
      <c r="C3810" t="s">
        <v>21</v>
      </c>
      <c r="D3810">
        <v>7</v>
      </c>
      <c r="E3810">
        <v>176</v>
      </c>
      <c r="F3810" t="s">
        <v>10043</v>
      </c>
      <c r="G3810">
        <v>1</v>
      </c>
      <c r="H3810" t="s">
        <v>23</v>
      </c>
      <c r="I3810">
        <v>1</v>
      </c>
      <c r="J3810">
        <v>10</v>
      </c>
      <c r="K3810" t="s">
        <v>9354</v>
      </c>
      <c r="L3810" t="s">
        <v>4340</v>
      </c>
      <c r="M3810" t="s">
        <v>53</v>
      </c>
      <c r="N3810" t="s">
        <v>54</v>
      </c>
      <c r="O3810" t="s">
        <v>10044</v>
      </c>
      <c r="P3810" t="s">
        <v>116</v>
      </c>
      <c r="Q3810" t="s">
        <v>65</v>
      </c>
      <c r="R3810" t="s">
        <v>58</v>
      </c>
      <c r="S3810" t="s">
        <v>116</v>
      </c>
      <c r="T3810" t="s">
        <v>7891</v>
      </c>
      <c r="U3810" t="s">
        <v>49</v>
      </c>
    </row>
    <row r="3811" spans="1:21">
      <c r="A3811">
        <v>3810</v>
      </c>
      <c r="B3811">
        <f>"022"</f>
        <v>0</v>
      </c>
      <c r="C3811" t="s">
        <v>21</v>
      </c>
      <c r="D3811">
        <v>7</v>
      </c>
      <c r="E3811">
        <v>176</v>
      </c>
      <c r="F3811" t="s">
        <v>10045</v>
      </c>
      <c r="G3811">
        <v>3</v>
      </c>
      <c r="H3811" t="s">
        <v>61</v>
      </c>
      <c r="I3811">
        <v>1</v>
      </c>
      <c r="J3811">
        <v>10</v>
      </c>
      <c r="K3811" t="s">
        <v>9354</v>
      </c>
      <c r="L3811" t="s">
        <v>720</v>
      </c>
      <c r="M3811" t="s">
        <v>215</v>
      </c>
      <c r="N3811" t="s">
        <v>54</v>
      </c>
      <c r="O3811" t="s">
        <v>10046</v>
      </c>
      <c r="P3811" t="s">
        <v>325</v>
      </c>
      <c r="Q3811" t="s">
        <v>110</v>
      </c>
      <c r="R3811" t="s">
        <v>110</v>
      </c>
      <c r="S3811" t="s">
        <v>325</v>
      </c>
      <c r="T3811" t="s">
        <v>10047</v>
      </c>
      <c r="U3811" t="s">
        <v>49</v>
      </c>
    </row>
    <row r="3812" spans="1:21">
      <c r="A3812">
        <v>3811</v>
      </c>
      <c r="B3812">
        <f>"022"</f>
        <v>0</v>
      </c>
      <c r="C3812" t="s">
        <v>21</v>
      </c>
      <c r="D3812">
        <v>7</v>
      </c>
      <c r="E3812">
        <v>176</v>
      </c>
      <c r="F3812" t="s">
        <v>10045</v>
      </c>
      <c r="G3812">
        <v>3</v>
      </c>
      <c r="H3812" t="s">
        <v>61</v>
      </c>
      <c r="I3812">
        <v>1</v>
      </c>
      <c r="J3812">
        <v>10</v>
      </c>
      <c r="K3812" t="s">
        <v>9354</v>
      </c>
      <c r="L3812" t="s">
        <v>720</v>
      </c>
      <c r="M3812" t="s">
        <v>53</v>
      </c>
      <c r="N3812" t="s">
        <v>54</v>
      </c>
      <c r="O3812" t="s">
        <v>10048</v>
      </c>
      <c r="P3812" t="s">
        <v>322</v>
      </c>
      <c r="Q3812" t="s">
        <v>66</v>
      </c>
      <c r="R3812" t="s">
        <v>110</v>
      </c>
      <c r="S3812" t="s">
        <v>322</v>
      </c>
      <c r="T3812" t="s">
        <v>10049</v>
      </c>
      <c r="U3812" t="s">
        <v>49</v>
      </c>
    </row>
    <row r="3813" spans="1:21">
      <c r="A3813">
        <v>3812</v>
      </c>
      <c r="B3813">
        <f>"022"</f>
        <v>0</v>
      </c>
      <c r="C3813" t="s">
        <v>21</v>
      </c>
      <c r="D3813">
        <v>7</v>
      </c>
      <c r="E3813">
        <v>177</v>
      </c>
      <c r="F3813" t="s">
        <v>10050</v>
      </c>
      <c r="G3813">
        <v>4</v>
      </c>
      <c r="H3813" t="s">
        <v>23</v>
      </c>
      <c r="O3813" t="s">
        <v>10051</v>
      </c>
      <c r="P3813" t="s">
        <v>626</v>
      </c>
      <c r="Q3813" t="s">
        <v>490</v>
      </c>
      <c r="R3813" t="s">
        <v>27</v>
      </c>
      <c r="S3813" t="s">
        <v>626</v>
      </c>
      <c r="T3813" t="s">
        <v>10052</v>
      </c>
    </row>
    <row r="3814" spans="1:21">
      <c r="A3814">
        <v>3813</v>
      </c>
      <c r="B3814">
        <f>"022"</f>
        <v>0</v>
      </c>
      <c r="C3814" t="s">
        <v>21</v>
      </c>
      <c r="D3814">
        <v>7</v>
      </c>
      <c r="E3814">
        <v>177</v>
      </c>
      <c r="F3814" t="s">
        <v>10050</v>
      </c>
      <c r="G3814">
        <v>5</v>
      </c>
      <c r="H3814" t="s">
        <v>23</v>
      </c>
      <c r="O3814" t="s">
        <v>10053</v>
      </c>
      <c r="P3814" t="s">
        <v>230</v>
      </c>
      <c r="Q3814" t="s">
        <v>76</v>
      </c>
      <c r="R3814" t="s">
        <v>27</v>
      </c>
      <c r="S3814" t="s">
        <v>230</v>
      </c>
      <c r="T3814" t="s">
        <v>10054</v>
      </c>
    </row>
    <row r="3815" spans="1:21">
      <c r="A3815">
        <v>3814</v>
      </c>
      <c r="B3815">
        <f>"022"</f>
        <v>0</v>
      </c>
      <c r="C3815" t="s">
        <v>21</v>
      </c>
      <c r="D3815">
        <v>7</v>
      </c>
      <c r="E3815">
        <v>177</v>
      </c>
      <c r="F3815" t="s">
        <v>10050</v>
      </c>
      <c r="G3815">
        <v>6</v>
      </c>
      <c r="H3815" t="s">
        <v>23</v>
      </c>
      <c r="O3815" t="s">
        <v>10055</v>
      </c>
      <c r="P3815" t="s">
        <v>230</v>
      </c>
      <c r="Q3815" t="s">
        <v>76</v>
      </c>
      <c r="R3815" t="s">
        <v>27</v>
      </c>
      <c r="S3815" t="s">
        <v>230</v>
      </c>
      <c r="T3815" t="s">
        <v>10056</v>
      </c>
    </row>
    <row r="3816" spans="1:21">
      <c r="A3816">
        <v>3815</v>
      </c>
      <c r="B3816">
        <f>"022"</f>
        <v>0</v>
      </c>
      <c r="C3816" t="s">
        <v>21</v>
      </c>
      <c r="D3816">
        <v>7</v>
      </c>
      <c r="E3816">
        <v>177</v>
      </c>
      <c r="F3816" t="s">
        <v>10050</v>
      </c>
      <c r="G3816">
        <v>2</v>
      </c>
      <c r="H3816" t="s">
        <v>23</v>
      </c>
      <c r="O3816" t="s">
        <v>10057</v>
      </c>
      <c r="P3816" t="s">
        <v>90</v>
      </c>
      <c r="Q3816" t="s">
        <v>76</v>
      </c>
      <c r="R3816" t="s">
        <v>27</v>
      </c>
      <c r="S3816" t="s">
        <v>90</v>
      </c>
      <c r="T3816" t="s">
        <v>10058</v>
      </c>
    </row>
    <row r="3817" spans="1:21">
      <c r="A3817">
        <v>3816</v>
      </c>
      <c r="B3817">
        <f>"022"</f>
        <v>0</v>
      </c>
      <c r="C3817" t="s">
        <v>21</v>
      </c>
      <c r="D3817">
        <v>7</v>
      </c>
      <c r="E3817">
        <v>177</v>
      </c>
      <c r="F3817" t="s">
        <v>10059</v>
      </c>
      <c r="G3817">
        <v>1</v>
      </c>
      <c r="H3817" t="s">
        <v>61</v>
      </c>
      <c r="I3817">
        <v>1</v>
      </c>
      <c r="J3817">
        <v>10</v>
      </c>
      <c r="K3817" t="s">
        <v>9354</v>
      </c>
      <c r="L3817" t="s">
        <v>2560</v>
      </c>
      <c r="M3817" t="s">
        <v>169</v>
      </c>
      <c r="N3817" t="s">
        <v>170</v>
      </c>
      <c r="O3817" t="s">
        <v>10060</v>
      </c>
      <c r="P3817" t="s">
        <v>322</v>
      </c>
      <c r="Q3817" t="s">
        <v>66</v>
      </c>
      <c r="R3817" t="s">
        <v>110</v>
      </c>
      <c r="S3817" t="s">
        <v>322</v>
      </c>
      <c r="T3817" t="s">
        <v>10061</v>
      </c>
      <c r="U3817" t="s">
        <v>49</v>
      </c>
    </row>
    <row r="3818" spans="1:21">
      <c r="A3818">
        <v>3817</v>
      </c>
      <c r="B3818">
        <f>"022"</f>
        <v>0</v>
      </c>
      <c r="C3818" t="s">
        <v>21</v>
      </c>
      <c r="D3818">
        <v>7</v>
      </c>
      <c r="E3818">
        <v>177</v>
      </c>
      <c r="F3818" t="s">
        <v>10059</v>
      </c>
      <c r="G3818">
        <v>1</v>
      </c>
      <c r="H3818" t="s">
        <v>61</v>
      </c>
      <c r="I3818">
        <v>1</v>
      </c>
      <c r="J3818">
        <v>10</v>
      </c>
      <c r="K3818" t="s">
        <v>9354</v>
      </c>
      <c r="L3818" t="s">
        <v>2560</v>
      </c>
      <c r="M3818" t="s">
        <v>2351</v>
      </c>
      <c r="N3818" t="s">
        <v>54</v>
      </c>
      <c r="O3818" t="s">
        <v>10062</v>
      </c>
      <c r="P3818" t="s">
        <v>2163</v>
      </c>
      <c r="Q3818" t="s">
        <v>110</v>
      </c>
      <c r="R3818" t="s">
        <v>66</v>
      </c>
      <c r="S3818" t="s">
        <v>2163</v>
      </c>
      <c r="T3818" t="s">
        <v>10063</v>
      </c>
      <c r="U3818" t="s">
        <v>49</v>
      </c>
    </row>
    <row r="3819" spans="1:21">
      <c r="A3819">
        <v>3818</v>
      </c>
      <c r="B3819">
        <f>"022"</f>
        <v>0</v>
      </c>
      <c r="C3819" t="s">
        <v>21</v>
      </c>
      <c r="D3819">
        <v>7</v>
      </c>
      <c r="E3819">
        <v>177</v>
      </c>
      <c r="F3819" t="s">
        <v>10059</v>
      </c>
      <c r="G3819">
        <v>1</v>
      </c>
      <c r="H3819" t="s">
        <v>61</v>
      </c>
      <c r="I3819">
        <v>1</v>
      </c>
      <c r="J3819">
        <v>10</v>
      </c>
      <c r="K3819" t="s">
        <v>9354</v>
      </c>
      <c r="L3819" t="s">
        <v>2560</v>
      </c>
      <c r="M3819" t="s">
        <v>1521</v>
      </c>
      <c r="N3819" t="s">
        <v>54</v>
      </c>
      <c r="O3819" t="s">
        <v>10064</v>
      </c>
      <c r="P3819" t="s">
        <v>2663</v>
      </c>
      <c r="Q3819" t="s">
        <v>65</v>
      </c>
      <c r="R3819" t="s">
        <v>66</v>
      </c>
      <c r="S3819" t="s">
        <v>2663</v>
      </c>
      <c r="T3819" t="s">
        <v>10065</v>
      </c>
      <c r="U3819" t="s">
        <v>49</v>
      </c>
    </row>
    <row r="3820" spans="1:21">
      <c r="A3820">
        <v>3819</v>
      </c>
      <c r="B3820">
        <f>"022"</f>
        <v>0</v>
      </c>
      <c r="C3820" t="s">
        <v>21</v>
      </c>
      <c r="D3820">
        <v>7</v>
      </c>
      <c r="E3820">
        <v>177</v>
      </c>
      <c r="F3820" t="s">
        <v>10059</v>
      </c>
      <c r="G3820">
        <v>1</v>
      </c>
      <c r="H3820" t="s">
        <v>61</v>
      </c>
      <c r="I3820">
        <v>1</v>
      </c>
      <c r="J3820">
        <v>10</v>
      </c>
      <c r="K3820" t="s">
        <v>9354</v>
      </c>
      <c r="L3820" t="s">
        <v>2560</v>
      </c>
      <c r="M3820" t="s">
        <v>53</v>
      </c>
      <c r="N3820" t="s">
        <v>54</v>
      </c>
      <c r="O3820" t="s">
        <v>10066</v>
      </c>
      <c r="P3820" t="s">
        <v>322</v>
      </c>
      <c r="Q3820" t="s">
        <v>66</v>
      </c>
      <c r="R3820" t="s">
        <v>110</v>
      </c>
      <c r="S3820" t="s">
        <v>322</v>
      </c>
      <c r="T3820" t="s">
        <v>10067</v>
      </c>
      <c r="U3820" t="s">
        <v>49</v>
      </c>
    </row>
    <row r="3821" spans="1:21">
      <c r="A3821">
        <v>3820</v>
      </c>
      <c r="B3821">
        <f>"022"</f>
        <v>0</v>
      </c>
      <c r="C3821" t="s">
        <v>21</v>
      </c>
      <c r="D3821">
        <v>7</v>
      </c>
      <c r="E3821">
        <v>177</v>
      </c>
      <c r="F3821" t="s">
        <v>10068</v>
      </c>
      <c r="G3821">
        <v>1</v>
      </c>
      <c r="H3821" t="s">
        <v>61</v>
      </c>
      <c r="I3821">
        <v>1</v>
      </c>
      <c r="J3821">
        <v>10</v>
      </c>
      <c r="K3821" t="s">
        <v>9354</v>
      </c>
      <c r="L3821" t="s">
        <v>2560</v>
      </c>
      <c r="M3821" t="s">
        <v>294</v>
      </c>
      <c r="N3821" t="s">
        <v>212</v>
      </c>
      <c r="O3821" t="s">
        <v>10069</v>
      </c>
      <c r="P3821" t="s">
        <v>322</v>
      </c>
      <c r="Q3821" t="s">
        <v>66</v>
      </c>
      <c r="R3821" t="s">
        <v>110</v>
      </c>
      <c r="S3821" t="s">
        <v>322</v>
      </c>
      <c r="T3821" t="s">
        <v>10070</v>
      </c>
      <c r="U3821" t="s">
        <v>49</v>
      </c>
    </row>
    <row r="3822" spans="1:21">
      <c r="A3822">
        <v>3821</v>
      </c>
      <c r="B3822">
        <f>"022"</f>
        <v>0</v>
      </c>
      <c r="C3822" t="s">
        <v>21</v>
      </c>
      <c r="D3822">
        <v>7</v>
      </c>
      <c r="E3822">
        <v>177</v>
      </c>
      <c r="F3822" t="s">
        <v>10071</v>
      </c>
      <c r="G3822">
        <v>3</v>
      </c>
      <c r="H3822" t="s">
        <v>61</v>
      </c>
      <c r="I3822">
        <v>1</v>
      </c>
      <c r="J3822">
        <v>10</v>
      </c>
      <c r="K3822" t="s">
        <v>9354</v>
      </c>
      <c r="L3822" t="s">
        <v>5314</v>
      </c>
      <c r="M3822" t="s">
        <v>53</v>
      </c>
      <c r="N3822" t="s">
        <v>54</v>
      </c>
      <c r="O3822" t="s">
        <v>10072</v>
      </c>
      <c r="P3822" t="s">
        <v>2163</v>
      </c>
      <c r="Q3822" t="s">
        <v>110</v>
      </c>
      <c r="R3822" t="s">
        <v>66</v>
      </c>
      <c r="S3822" t="s">
        <v>2163</v>
      </c>
      <c r="T3822" t="s">
        <v>10073</v>
      </c>
      <c r="U3822" t="s">
        <v>49</v>
      </c>
    </row>
    <row r="3823" spans="1:21">
      <c r="A3823">
        <v>3822</v>
      </c>
      <c r="B3823">
        <f>"022"</f>
        <v>0</v>
      </c>
      <c r="C3823" t="s">
        <v>21</v>
      </c>
      <c r="D3823">
        <v>7</v>
      </c>
      <c r="E3823">
        <v>178</v>
      </c>
      <c r="F3823" t="s">
        <v>10074</v>
      </c>
      <c r="G3823">
        <v>0</v>
      </c>
      <c r="H3823" t="s">
        <v>23</v>
      </c>
      <c r="O3823" t="s">
        <v>10075</v>
      </c>
      <c r="P3823" t="s">
        <v>90</v>
      </c>
      <c r="Q3823" t="s">
        <v>76</v>
      </c>
      <c r="R3823" t="s">
        <v>27</v>
      </c>
      <c r="S3823" t="s">
        <v>90</v>
      </c>
      <c r="T3823" t="s">
        <v>10076</v>
      </c>
    </row>
    <row r="3824" spans="1:21">
      <c r="A3824">
        <v>3823</v>
      </c>
      <c r="B3824">
        <f>"022"</f>
        <v>0</v>
      </c>
      <c r="C3824" t="s">
        <v>21</v>
      </c>
      <c r="D3824">
        <v>7</v>
      </c>
      <c r="E3824">
        <v>179</v>
      </c>
      <c r="F3824" t="s">
        <v>10077</v>
      </c>
      <c r="G3824">
        <v>0</v>
      </c>
      <c r="H3824" t="s">
        <v>23</v>
      </c>
      <c r="O3824" t="s">
        <v>10078</v>
      </c>
      <c r="P3824" t="s">
        <v>90</v>
      </c>
      <c r="Q3824" t="s">
        <v>76</v>
      </c>
      <c r="R3824" t="s">
        <v>27</v>
      </c>
      <c r="S3824" t="s">
        <v>90</v>
      </c>
      <c r="T3824" t="s">
        <v>10079</v>
      </c>
    </row>
    <row r="3825" spans="1:21">
      <c r="A3825">
        <v>3824</v>
      </c>
      <c r="B3825">
        <f>"022"</f>
        <v>0</v>
      </c>
      <c r="C3825" t="s">
        <v>21</v>
      </c>
      <c r="D3825">
        <v>7</v>
      </c>
      <c r="E3825">
        <v>180</v>
      </c>
      <c r="F3825" t="s">
        <v>10080</v>
      </c>
      <c r="G3825">
        <v>0</v>
      </c>
      <c r="H3825" t="s">
        <v>23</v>
      </c>
      <c r="O3825" t="s">
        <v>10081</v>
      </c>
      <c r="P3825" t="s">
        <v>536</v>
      </c>
      <c r="Q3825" t="s">
        <v>76</v>
      </c>
      <c r="R3825" t="s">
        <v>27</v>
      </c>
      <c r="S3825" t="s">
        <v>536</v>
      </c>
      <c r="T3825" t="s">
        <v>10082</v>
      </c>
    </row>
    <row r="3826" spans="1:21">
      <c r="A3826">
        <v>3825</v>
      </c>
      <c r="B3826">
        <f>"022"</f>
        <v>0</v>
      </c>
      <c r="C3826" t="s">
        <v>21</v>
      </c>
      <c r="D3826">
        <v>7</v>
      </c>
      <c r="E3826">
        <v>181</v>
      </c>
      <c r="F3826" t="s">
        <v>10083</v>
      </c>
      <c r="G3826">
        <v>1</v>
      </c>
      <c r="H3826" t="s">
        <v>23</v>
      </c>
      <c r="O3826" t="s">
        <v>10084</v>
      </c>
      <c r="P3826" t="s">
        <v>46</v>
      </c>
      <c r="Q3826" t="s">
        <v>47</v>
      </c>
      <c r="R3826" t="s">
        <v>27</v>
      </c>
      <c r="S3826" t="s">
        <v>46</v>
      </c>
      <c r="T3826" t="s">
        <v>10085</v>
      </c>
      <c r="U3826" t="s">
        <v>49</v>
      </c>
    </row>
    <row r="3827" spans="1:21">
      <c r="A3827">
        <v>3826</v>
      </c>
      <c r="B3827">
        <f>"022"</f>
        <v>0</v>
      </c>
      <c r="C3827" t="s">
        <v>21</v>
      </c>
      <c r="D3827">
        <v>7</v>
      </c>
      <c r="E3827">
        <v>181</v>
      </c>
      <c r="F3827" t="s">
        <v>10083</v>
      </c>
      <c r="G3827">
        <v>2</v>
      </c>
      <c r="H3827" t="s">
        <v>23</v>
      </c>
      <c r="O3827" t="s">
        <v>10086</v>
      </c>
      <c r="P3827" t="s">
        <v>90</v>
      </c>
      <c r="Q3827" t="s">
        <v>76</v>
      </c>
      <c r="R3827" t="s">
        <v>27</v>
      </c>
      <c r="S3827" t="s">
        <v>90</v>
      </c>
      <c r="T3827" t="s">
        <v>10087</v>
      </c>
    </row>
    <row r="3828" spans="1:21">
      <c r="A3828">
        <v>3827</v>
      </c>
      <c r="B3828">
        <f>"022"</f>
        <v>0</v>
      </c>
      <c r="C3828" t="s">
        <v>21</v>
      </c>
      <c r="D3828">
        <v>7</v>
      </c>
      <c r="E3828">
        <v>181</v>
      </c>
      <c r="F3828" t="s">
        <v>10083</v>
      </c>
      <c r="G3828">
        <v>3</v>
      </c>
      <c r="H3828" t="s">
        <v>23</v>
      </c>
      <c r="O3828" t="s">
        <v>10088</v>
      </c>
      <c r="P3828" t="s">
        <v>46</v>
      </c>
      <c r="Q3828" t="s">
        <v>47</v>
      </c>
      <c r="R3828" t="s">
        <v>27</v>
      </c>
      <c r="S3828" t="s">
        <v>46</v>
      </c>
      <c r="T3828" t="s">
        <v>10089</v>
      </c>
      <c r="U3828" t="s">
        <v>49</v>
      </c>
    </row>
    <row r="3829" spans="1:21">
      <c r="A3829">
        <v>3828</v>
      </c>
      <c r="B3829">
        <f>"022"</f>
        <v>0</v>
      </c>
      <c r="C3829" t="s">
        <v>21</v>
      </c>
      <c r="D3829">
        <v>7</v>
      </c>
      <c r="E3829">
        <v>181</v>
      </c>
      <c r="F3829" t="s">
        <v>10083</v>
      </c>
      <c r="G3829">
        <v>5</v>
      </c>
      <c r="H3829" t="s">
        <v>23</v>
      </c>
      <c r="O3829" t="s">
        <v>10090</v>
      </c>
      <c r="P3829" t="s">
        <v>230</v>
      </c>
      <c r="Q3829" t="s">
        <v>76</v>
      </c>
      <c r="R3829" t="s">
        <v>27</v>
      </c>
      <c r="S3829" t="s">
        <v>230</v>
      </c>
      <c r="T3829" t="s">
        <v>10091</v>
      </c>
    </row>
    <row r="3830" spans="1:21">
      <c r="A3830">
        <v>3829</v>
      </c>
      <c r="B3830">
        <f>"022"</f>
        <v>0</v>
      </c>
      <c r="C3830" t="s">
        <v>21</v>
      </c>
      <c r="D3830">
        <v>7</v>
      </c>
      <c r="E3830">
        <v>181</v>
      </c>
      <c r="F3830" t="s">
        <v>10083</v>
      </c>
      <c r="G3830">
        <v>4</v>
      </c>
      <c r="H3830" t="s">
        <v>23</v>
      </c>
      <c r="O3830" t="s">
        <v>10092</v>
      </c>
      <c r="P3830" t="s">
        <v>46</v>
      </c>
      <c r="Q3830" t="s">
        <v>47</v>
      </c>
      <c r="R3830" t="s">
        <v>27</v>
      </c>
      <c r="S3830" t="s">
        <v>46</v>
      </c>
      <c r="T3830" t="s">
        <v>10093</v>
      </c>
      <c r="U3830" t="s">
        <v>49</v>
      </c>
    </row>
    <row r="3831" spans="1:21">
      <c r="A3831">
        <v>3830</v>
      </c>
      <c r="B3831">
        <f>"022"</f>
        <v>0</v>
      </c>
      <c r="C3831" t="s">
        <v>21</v>
      </c>
      <c r="D3831">
        <v>7</v>
      </c>
      <c r="E3831">
        <v>181</v>
      </c>
      <c r="F3831" t="s">
        <v>10094</v>
      </c>
      <c r="G3831">
        <v>4</v>
      </c>
      <c r="H3831" t="s">
        <v>23</v>
      </c>
      <c r="I3831">
        <v>3</v>
      </c>
      <c r="J3831">
        <v>10</v>
      </c>
      <c r="K3831" t="s">
        <v>9354</v>
      </c>
      <c r="L3831" t="s">
        <v>10095</v>
      </c>
      <c r="M3831" t="s">
        <v>53</v>
      </c>
      <c r="N3831" t="s">
        <v>54</v>
      </c>
      <c r="O3831" t="s">
        <v>10096</v>
      </c>
      <c r="P3831" t="s">
        <v>56</v>
      </c>
      <c r="Q3831" t="s">
        <v>57</v>
      </c>
      <c r="R3831" t="s">
        <v>58</v>
      </c>
      <c r="S3831" t="s">
        <v>56</v>
      </c>
      <c r="T3831" t="s">
        <v>10097</v>
      </c>
      <c r="U3831" t="s">
        <v>49</v>
      </c>
    </row>
    <row r="3832" spans="1:21">
      <c r="A3832">
        <v>3831</v>
      </c>
      <c r="B3832">
        <f>"022"</f>
        <v>0</v>
      </c>
      <c r="C3832" t="s">
        <v>21</v>
      </c>
      <c r="D3832">
        <v>7</v>
      </c>
      <c r="E3832">
        <v>181</v>
      </c>
      <c r="F3832" t="s">
        <v>10094</v>
      </c>
      <c r="G3832">
        <v>3</v>
      </c>
      <c r="H3832" t="s">
        <v>23</v>
      </c>
      <c r="I3832">
        <v>2</v>
      </c>
      <c r="J3832">
        <v>10</v>
      </c>
      <c r="K3832" t="s">
        <v>9354</v>
      </c>
      <c r="L3832" t="s">
        <v>10098</v>
      </c>
      <c r="M3832" t="s">
        <v>53</v>
      </c>
      <c r="N3832" t="s">
        <v>54</v>
      </c>
      <c r="O3832" t="s">
        <v>10099</v>
      </c>
      <c r="P3832" t="s">
        <v>109</v>
      </c>
      <c r="Q3832" t="s">
        <v>110</v>
      </c>
      <c r="R3832" t="s">
        <v>58</v>
      </c>
      <c r="S3832" t="s">
        <v>109</v>
      </c>
      <c r="T3832" t="s">
        <v>10100</v>
      </c>
      <c r="U3832" t="s">
        <v>49</v>
      </c>
    </row>
    <row r="3833" spans="1:21">
      <c r="A3833">
        <v>3832</v>
      </c>
      <c r="B3833">
        <f>"022"</f>
        <v>0</v>
      </c>
      <c r="C3833" t="s">
        <v>21</v>
      </c>
      <c r="D3833">
        <v>7</v>
      </c>
      <c r="E3833">
        <v>181</v>
      </c>
      <c r="F3833" t="s">
        <v>10094</v>
      </c>
      <c r="G3833">
        <v>1</v>
      </c>
      <c r="H3833" t="s">
        <v>23</v>
      </c>
      <c r="I3833">
        <v>1</v>
      </c>
      <c r="J3833">
        <v>10</v>
      </c>
      <c r="K3833" t="s">
        <v>9354</v>
      </c>
      <c r="L3833" t="s">
        <v>1874</v>
      </c>
      <c r="M3833" t="s">
        <v>215</v>
      </c>
      <c r="N3833" t="s">
        <v>54</v>
      </c>
      <c r="O3833" t="s">
        <v>10101</v>
      </c>
      <c r="P3833" t="s">
        <v>109</v>
      </c>
      <c r="Q3833" t="s">
        <v>110</v>
      </c>
      <c r="R3833" t="s">
        <v>58</v>
      </c>
      <c r="S3833" t="s">
        <v>109</v>
      </c>
      <c r="T3833" t="s">
        <v>10102</v>
      </c>
      <c r="U3833" t="s">
        <v>49</v>
      </c>
    </row>
    <row r="3834" spans="1:21">
      <c r="A3834">
        <v>3833</v>
      </c>
      <c r="B3834">
        <f>"022"</f>
        <v>0</v>
      </c>
      <c r="C3834" t="s">
        <v>21</v>
      </c>
      <c r="D3834">
        <v>7</v>
      </c>
      <c r="E3834">
        <v>181</v>
      </c>
      <c r="F3834" t="s">
        <v>10094</v>
      </c>
      <c r="G3834">
        <v>1</v>
      </c>
      <c r="H3834" t="s">
        <v>23</v>
      </c>
      <c r="I3834">
        <v>1</v>
      </c>
      <c r="J3834">
        <v>10</v>
      </c>
      <c r="K3834" t="s">
        <v>9354</v>
      </c>
      <c r="L3834" t="s">
        <v>1874</v>
      </c>
      <c r="M3834" t="s">
        <v>218</v>
      </c>
      <c r="N3834" t="s">
        <v>54</v>
      </c>
      <c r="O3834" t="s">
        <v>10103</v>
      </c>
      <c r="P3834" t="s">
        <v>275</v>
      </c>
      <c r="Q3834" t="s">
        <v>66</v>
      </c>
      <c r="R3834" t="s">
        <v>58</v>
      </c>
      <c r="S3834" t="s">
        <v>275</v>
      </c>
      <c r="T3834" t="s">
        <v>10104</v>
      </c>
      <c r="U3834" t="s">
        <v>49</v>
      </c>
    </row>
    <row r="3835" spans="1:21">
      <c r="A3835">
        <v>3834</v>
      </c>
      <c r="B3835">
        <f>"022"</f>
        <v>0</v>
      </c>
      <c r="C3835" t="s">
        <v>21</v>
      </c>
      <c r="D3835">
        <v>7</v>
      </c>
      <c r="E3835">
        <v>182</v>
      </c>
      <c r="F3835" t="s">
        <v>10105</v>
      </c>
      <c r="G3835">
        <v>0</v>
      </c>
      <c r="H3835" t="s">
        <v>23</v>
      </c>
      <c r="O3835" t="s">
        <v>10106</v>
      </c>
      <c r="P3835" t="s">
        <v>536</v>
      </c>
      <c r="Q3835" t="s">
        <v>76</v>
      </c>
      <c r="R3835" t="s">
        <v>27</v>
      </c>
      <c r="S3835" t="s">
        <v>536</v>
      </c>
      <c r="T3835" t="s">
        <v>10107</v>
      </c>
    </row>
    <row r="3836" spans="1:21">
      <c r="A3836">
        <v>3835</v>
      </c>
      <c r="B3836">
        <f>"022"</f>
        <v>0</v>
      </c>
      <c r="C3836" t="s">
        <v>21</v>
      </c>
      <c r="D3836">
        <v>7</v>
      </c>
      <c r="E3836">
        <v>183</v>
      </c>
      <c r="F3836" t="s">
        <v>10108</v>
      </c>
      <c r="G3836">
        <v>1</v>
      </c>
      <c r="H3836" t="s">
        <v>61</v>
      </c>
      <c r="I3836">
        <v>1</v>
      </c>
      <c r="J3836">
        <v>10</v>
      </c>
      <c r="K3836" t="s">
        <v>9354</v>
      </c>
      <c r="L3836" t="s">
        <v>2556</v>
      </c>
      <c r="M3836" t="s">
        <v>53</v>
      </c>
      <c r="N3836" t="s">
        <v>54</v>
      </c>
      <c r="O3836" t="s">
        <v>10109</v>
      </c>
      <c r="P3836" t="s">
        <v>204</v>
      </c>
      <c r="Q3836" t="s">
        <v>57</v>
      </c>
      <c r="R3836" t="s">
        <v>110</v>
      </c>
      <c r="S3836" t="s">
        <v>204</v>
      </c>
      <c r="T3836" t="s">
        <v>10110</v>
      </c>
      <c r="U3836" t="s">
        <v>49</v>
      </c>
    </row>
    <row r="3837" spans="1:21">
      <c r="A3837">
        <v>3836</v>
      </c>
      <c r="B3837">
        <f>"022"</f>
        <v>0</v>
      </c>
      <c r="C3837" t="s">
        <v>21</v>
      </c>
      <c r="D3837">
        <v>7</v>
      </c>
      <c r="E3837">
        <v>183</v>
      </c>
      <c r="F3837" t="s">
        <v>10108</v>
      </c>
      <c r="G3837">
        <v>2</v>
      </c>
      <c r="H3837" t="s">
        <v>61</v>
      </c>
      <c r="I3837">
        <v>1</v>
      </c>
      <c r="J3837">
        <v>10</v>
      </c>
      <c r="K3837" t="s">
        <v>9354</v>
      </c>
      <c r="L3837" t="s">
        <v>2281</v>
      </c>
      <c r="M3837" t="s">
        <v>419</v>
      </c>
      <c r="N3837" t="s">
        <v>170</v>
      </c>
      <c r="O3837" t="s">
        <v>10111</v>
      </c>
      <c r="P3837" t="s">
        <v>325</v>
      </c>
      <c r="Q3837" t="s">
        <v>110</v>
      </c>
      <c r="R3837" t="s">
        <v>110</v>
      </c>
      <c r="S3837" t="s">
        <v>325</v>
      </c>
      <c r="T3837" t="s">
        <v>7669</v>
      </c>
      <c r="U3837" t="s">
        <v>49</v>
      </c>
    </row>
    <row r="3838" spans="1:21">
      <c r="A3838">
        <v>3837</v>
      </c>
      <c r="B3838">
        <f>"022"</f>
        <v>0</v>
      </c>
      <c r="C3838" t="s">
        <v>21</v>
      </c>
      <c r="D3838">
        <v>7</v>
      </c>
      <c r="E3838">
        <v>183</v>
      </c>
      <c r="F3838" t="s">
        <v>10108</v>
      </c>
      <c r="G3838">
        <v>2</v>
      </c>
      <c r="H3838" t="s">
        <v>61</v>
      </c>
      <c r="I3838">
        <v>1</v>
      </c>
      <c r="J3838">
        <v>10</v>
      </c>
      <c r="K3838" t="s">
        <v>9354</v>
      </c>
      <c r="L3838" t="s">
        <v>2281</v>
      </c>
      <c r="M3838" t="s">
        <v>169</v>
      </c>
      <c r="N3838" t="s">
        <v>170</v>
      </c>
      <c r="O3838" t="s">
        <v>10112</v>
      </c>
      <c r="P3838" t="s">
        <v>322</v>
      </c>
      <c r="Q3838" t="s">
        <v>66</v>
      </c>
      <c r="R3838" t="s">
        <v>110</v>
      </c>
      <c r="S3838" t="s">
        <v>322</v>
      </c>
      <c r="T3838" t="s">
        <v>10113</v>
      </c>
      <c r="U3838" t="s">
        <v>49</v>
      </c>
    </row>
    <row r="3839" spans="1:21">
      <c r="A3839">
        <v>3838</v>
      </c>
      <c r="B3839">
        <f>"022"</f>
        <v>0</v>
      </c>
      <c r="C3839" t="s">
        <v>21</v>
      </c>
      <c r="D3839">
        <v>7</v>
      </c>
      <c r="E3839">
        <v>183</v>
      </c>
      <c r="F3839" t="s">
        <v>10108</v>
      </c>
      <c r="G3839">
        <v>2</v>
      </c>
      <c r="H3839" t="s">
        <v>61</v>
      </c>
      <c r="I3839">
        <v>1</v>
      </c>
      <c r="J3839">
        <v>10</v>
      </c>
      <c r="K3839" t="s">
        <v>9354</v>
      </c>
      <c r="L3839" t="s">
        <v>2281</v>
      </c>
      <c r="M3839" t="s">
        <v>53</v>
      </c>
      <c r="N3839" t="s">
        <v>54</v>
      </c>
      <c r="O3839" t="s">
        <v>10114</v>
      </c>
      <c r="P3839" t="s">
        <v>325</v>
      </c>
      <c r="Q3839" t="s">
        <v>110</v>
      </c>
      <c r="R3839" t="s">
        <v>110</v>
      </c>
      <c r="S3839" t="s">
        <v>325</v>
      </c>
      <c r="T3839" t="s">
        <v>10115</v>
      </c>
      <c r="U3839" t="s">
        <v>49</v>
      </c>
    </row>
    <row r="3840" spans="1:21">
      <c r="A3840">
        <v>3839</v>
      </c>
      <c r="B3840">
        <f>"022"</f>
        <v>0</v>
      </c>
      <c r="C3840" t="s">
        <v>21</v>
      </c>
      <c r="D3840">
        <v>7</v>
      </c>
      <c r="E3840">
        <v>183</v>
      </c>
      <c r="F3840" t="s">
        <v>10108</v>
      </c>
      <c r="G3840">
        <v>3</v>
      </c>
      <c r="H3840" t="s">
        <v>23</v>
      </c>
      <c r="O3840" t="s">
        <v>10116</v>
      </c>
      <c r="P3840" t="s">
        <v>90</v>
      </c>
      <c r="Q3840" t="s">
        <v>76</v>
      </c>
      <c r="R3840" t="s">
        <v>27</v>
      </c>
      <c r="S3840" t="s">
        <v>90</v>
      </c>
      <c r="T3840" t="s">
        <v>10117</v>
      </c>
    </row>
    <row r="3841" spans="1:21">
      <c r="A3841">
        <v>3840</v>
      </c>
      <c r="B3841">
        <f>"022"</f>
        <v>0</v>
      </c>
      <c r="C3841" t="s">
        <v>21</v>
      </c>
      <c r="D3841">
        <v>7</v>
      </c>
      <c r="E3841">
        <v>183</v>
      </c>
      <c r="F3841" t="s">
        <v>10108</v>
      </c>
      <c r="G3841">
        <v>4</v>
      </c>
      <c r="H3841" t="s">
        <v>23</v>
      </c>
      <c r="O3841" t="s">
        <v>10118</v>
      </c>
      <c r="P3841" t="s">
        <v>46</v>
      </c>
      <c r="Q3841" t="s">
        <v>47</v>
      </c>
      <c r="R3841" t="s">
        <v>27</v>
      </c>
      <c r="S3841" t="s">
        <v>46</v>
      </c>
      <c r="T3841" t="s">
        <v>10119</v>
      </c>
      <c r="U3841" t="s">
        <v>49</v>
      </c>
    </row>
    <row r="3842" spans="1:21">
      <c r="A3842">
        <v>3841</v>
      </c>
      <c r="B3842">
        <f>"022"</f>
        <v>0</v>
      </c>
      <c r="C3842" t="s">
        <v>21</v>
      </c>
      <c r="D3842">
        <v>7</v>
      </c>
      <c r="E3842">
        <v>183</v>
      </c>
      <c r="F3842" t="s">
        <v>10108</v>
      </c>
      <c r="G3842">
        <v>4</v>
      </c>
      <c r="H3842" t="s">
        <v>23</v>
      </c>
      <c r="I3842">
        <v>2</v>
      </c>
      <c r="J3842">
        <v>10</v>
      </c>
      <c r="K3842" t="s">
        <v>9354</v>
      </c>
      <c r="L3842" t="s">
        <v>10120</v>
      </c>
      <c r="M3842" t="s">
        <v>10121</v>
      </c>
      <c r="N3842" t="s">
        <v>3003</v>
      </c>
      <c r="O3842" t="s">
        <v>10122</v>
      </c>
      <c r="P3842" t="s">
        <v>56</v>
      </c>
      <c r="Q3842" t="s">
        <v>57</v>
      </c>
      <c r="R3842" t="s">
        <v>58</v>
      </c>
      <c r="S3842" t="s">
        <v>56</v>
      </c>
      <c r="T3842" t="s">
        <v>10123</v>
      </c>
      <c r="U3842" t="s">
        <v>49</v>
      </c>
    </row>
    <row r="3843" spans="1:21">
      <c r="A3843">
        <v>3842</v>
      </c>
      <c r="B3843">
        <f>"022"</f>
        <v>0</v>
      </c>
      <c r="C3843" t="s">
        <v>21</v>
      </c>
      <c r="D3843">
        <v>7</v>
      </c>
      <c r="E3843">
        <v>184</v>
      </c>
      <c r="F3843" t="s">
        <v>10124</v>
      </c>
      <c r="G3843">
        <v>3</v>
      </c>
      <c r="H3843" t="s">
        <v>23</v>
      </c>
      <c r="O3843" t="s">
        <v>10125</v>
      </c>
      <c r="P3843" t="s">
        <v>536</v>
      </c>
      <c r="Q3843" t="s">
        <v>76</v>
      </c>
      <c r="R3843" t="s">
        <v>27</v>
      </c>
      <c r="S3843" t="s">
        <v>536</v>
      </c>
      <c r="T3843" t="s">
        <v>10126</v>
      </c>
    </row>
    <row r="3844" spans="1:21">
      <c r="A3844">
        <v>3843</v>
      </c>
      <c r="B3844">
        <f>"022"</f>
        <v>0</v>
      </c>
      <c r="C3844" t="s">
        <v>21</v>
      </c>
      <c r="D3844">
        <v>7</v>
      </c>
      <c r="E3844">
        <v>184</v>
      </c>
      <c r="F3844" t="s">
        <v>10127</v>
      </c>
      <c r="G3844">
        <v>1</v>
      </c>
      <c r="H3844" t="s">
        <v>61</v>
      </c>
      <c r="I3844">
        <v>1</v>
      </c>
      <c r="J3844">
        <v>10</v>
      </c>
      <c r="K3844" t="s">
        <v>9354</v>
      </c>
      <c r="L3844" t="s">
        <v>2424</v>
      </c>
      <c r="M3844" t="s">
        <v>169</v>
      </c>
      <c r="N3844" t="s">
        <v>170</v>
      </c>
      <c r="O3844" t="s">
        <v>10128</v>
      </c>
      <c r="P3844" t="s">
        <v>129</v>
      </c>
      <c r="Q3844" t="s">
        <v>57</v>
      </c>
      <c r="R3844" t="s">
        <v>110</v>
      </c>
      <c r="S3844" t="s">
        <v>129</v>
      </c>
      <c r="T3844" t="s">
        <v>10129</v>
      </c>
      <c r="U3844" t="s">
        <v>49</v>
      </c>
    </row>
    <row r="3845" spans="1:21">
      <c r="A3845">
        <v>3844</v>
      </c>
      <c r="B3845">
        <f>"022"</f>
        <v>0</v>
      </c>
      <c r="C3845" t="s">
        <v>21</v>
      </c>
      <c r="D3845">
        <v>7</v>
      </c>
      <c r="E3845">
        <v>184</v>
      </c>
      <c r="F3845" t="s">
        <v>10127</v>
      </c>
      <c r="G3845">
        <v>1</v>
      </c>
      <c r="H3845" t="s">
        <v>61</v>
      </c>
      <c r="I3845">
        <v>1</v>
      </c>
      <c r="J3845">
        <v>10</v>
      </c>
      <c r="K3845" t="s">
        <v>9354</v>
      </c>
      <c r="L3845" t="s">
        <v>2424</v>
      </c>
      <c r="M3845" t="s">
        <v>211</v>
      </c>
      <c r="N3845" t="s">
        <v>212</v>
      </c>
      <c r="O3845" t="s">
        <v>10130</v>
      </c>
      <c r="P3845" t="s">
        <v>204</v>
      </c>
      <c r="Q3845" t="s">
        <v>57</v>
      </c>
      <c r="R3845" t="s">
        <v>110</v>
      </c>
      <c r="S3845" t="s">
        <v>204</v>
      </c>
      <c r="T3845" t="s">
        <v>10131</v>
      </c>
      <c r="U3845" t="s">
        <v>49</v>
      </c>
    </row>
    <row r="3846" spans="1:21">
      <c r="A3846">
        <v>3845</v>
      </c>
      <c r="B3846">
        <f>"022"</f>
        <v>0</v>
      </c>
      <c r="C3846" t="s">
        <v>21</v>
      </c>
      <c r="D3846">
        <v>7</v>
      </c>
      <c r="E3846">
        <v>184</v>
      </c>
      <c r="F3846" t="s">
        <v>10127</v>
      </c>
      <c r="G3846">
        <v>1</v>
      </c>
      <c r="H3846" t="s">
        <v>61</v>
      </c>
      <c r="I3846">
        <v>1</v>
      </c>
      <c r="J3846">
        <v>10</v>
      </c>
      <c r="K3846" t="s">
        <v>9354</v>
      </c>
      <c r="L3846" t="s">
        <v>2424</v>
      </c>
      <c r="M3846" t="s">
        <v>1539</v>
      </c>
      <c r="N3846" t="s">
        <v>54</v>
      </c>
      <c r="O3846" t="s">
        <v>10132</v>
      </c>
      <c r="P3846" t="s">
        <v>204</v>
      </c>
      <c r="Q3846" t="s">
        <v>57</v>
      </c>
      <c r="R3846" t="s">
        <v>110</v>
      </c>
      <c r="S3846" t="s">
        <v>204</v>
      </c>
      <c r="T3846" t="s">
        <v>10133</v>
      </c>
      <c r="U3846" t="s">
        <v>49</v>
      </c>
    </row>
    <row r="3847" spans="1:21">
      <c r="A3847">
        <v>3846</v>
      </c>
      <c r="B3847">
        <f>"022"</f>
        <v>0</v>
      </c>
      <c r="C3847" t="s">
        <v>21</v>
      </c>
      <c r="D3847">
        <v>7</v>
      </c>
      <c r="E3847">
        <v>184</v>
      </c>
      <c r="F3847" t="s">
        <v>10127</v>
      </c>
      <c r="G3847">
        <v>1</v>
      </c>
      <c r="H3847" t="s">
        <v>61</v>
      </c>
      <c r="I3847">
        <v>1</v>
      </c>
      <c r="J3847">
        <v>10</v>
      </c>
      <c r="K3847" t="s">
        <v>9354</v>
      </c>
      <c r="L3847" t="s">
        <v>2424</v>
      </c>
      <c r="M3847" t="s">
        <v>1521</v>
      </c>
      <c r="N3847" t="s">
        <v>54</v>
      </c>
      <c r="O3847" t="s">
        <v>10134</v>
      </c>
      <c r="P3847" t="s">
        <v>129</v>
      </c>
      <c r="Q3847" t="s">
        <v>57</v>
      </c>
      <c r="R3847" t="s">
        <v>110</v>
      </c>
      <c r="S3847" t="s">
        <v>129</v>
      </c>
      <c r="T3847" t="s">
        <v>10135</v>
      </c>
      <c r="U3847" t="s">
        <v>49</v>
      </c>
    </row>
    <row r="3848" spans="1:21">
      <c r="A3848">
        <v>3847</v>
      </c>
      <c r="B3848">
        <f>"022"</f>
        <v>0</v>
      </c>
      <c r="C3848" t="s">
        <v>21</v>
      </c>
      <c r="D3848">
        <v>7</v>
      </c>
      <c r="E3848">
        <v>184</v>
      </c>
      <c r="F3848" t="s">
        <v>10136</v>
      </c>
      <c r="G3848">
        <v>2</v>
      </c>
      <c r="H3848" t="s">
        <v>61</v>
      </c>
      <c r="I3848">
        <v>1</v>
      </c>
      <c r="J3848">
        <v>10</v>
      </c>
      <c r="K3848" t="s">
        <v>9354</v>
      </c>
      <c r="L3848" t="s">
        <v>1819</v>
      </c>
      <c r="M3848" t="s">
        <v>53</v>
      </c>
      <c r="N3848" t="s">
        <v>54</v>
      </c>
      <c r="O3848" t="s">
        <v>10137</v>
      </c>
      <c r="P3848" t="s">
        <v>204</v>
      </c>
      <c r="Q3848" t="s">
        <v>57</v>
      </c>
      <c r="R3848" t="s">
        <v>110</v>
      </c>
      <c r="S3848" t="s">
        <v>204</v>
      </c>
      <c r="T3848" t="s">
        <v>10138</v>
      </c>
      <c r="U3848" t="s">
        <v>49</v>
      </c>
    </row>
    <row r="3849" spans="1:21">
      <c r="A3849">
        <v>3848</v>
      </c>
      <c r="B3849">
        <f>"022"</f>
        <v>0</v>
      </c>
      <c r="C3849" t="s">
        <v>21</v>
      </c>
      <c r="D3849">
        <v>7</v>
      </c>
      <c r="E3849">
        <v>185</v>
      </c>
      <c r="F3849" t="s">
        <v>10139</v>
      </c>
      <c r="G3849">
        <v>0</v>
      </c>
      <c r="H3849" t="s">
        <v>23</v>
      </c>
      <c r="O3849" t="s">
        <v>10140</v>
      </c>
      <c r="P3849" t="s">
        <v>536</v>
      </c>
      <c r="Q3849" t="s">
        <v>76</v>
      </c>
      <c r="R3849" t="s">
        <v>27</v>
      </c>
      <c r="S3849" t="s">
        <v>536</v>
      </c>
      <c r="T3849" t="s">
        <v>10141</v>
      </c>
    </row>
    <row r="3850" spans="1:21">
      <c r="A3850">
        <v>3849</v>
      </c>
      <c r="B3850">
        <f>"022"</f>
        <v>0</v>
      </c>
      <c r="C3850" t="s">
        <v>21</v>
      </c>
      <c r="D3850">
        <v>7</v>
      </c>
      <c r="E3850">
        <v>186</v>
      </c>
      <c r="F3850" t="s">
        <v>10142</v>
      </c>
      <c r="G3850">
        <v>2</v>
      </c>
      <c r="H3850" t="s">
        <v>23</v>
      </c>
      <c r="O3850" t="s">
        <v>10143</v>
      </c>
      <c r="P3850" t="s">
        <v>536</v>
      </c>
      <c r="Q3850" t="s">
        <v>76</v>
      </c>
      <c r="R3850" t="s">
        <v>27</v>
      </c>
      <c r="S3850" t="s">
        <v>536</v>
      </c>
      <c r="T3850" t="s">
        <v>10144</v>
      </c>
    </row>
    <row r="3851" spans="1:21">
      <c r="A3851">
        <v>3850</v>
      </c>
      <c r="B3851">
        <f>"022"</f>
        <v>0</v>
      </c>
      <c r="C3851" t="s">
        <v>21</v>
      </c>
      <c r="D3851">
        <v>7</v>
      </c>
      <c r="E3851">
        <v>186</v>
      </c>
      <c r="F3851" t="s">
        <v>10142</v>
      </c>
      <c r="G3851">
        <v>3</v>
      </c>
      <c r="H3851" t="s">
        <v>23</v>
      </c>
      <c r="O3851" t="s">
        <v>10145</v>
      </c>
      <c r="P3851" t="s">
        <v>230</v>
      </c>
      <c r="Q3851" t="s">
        <v>76</v>
      </c>
      <c r="R3851" t="s">
        <v>27</v>
      </c>
      <c r="S3851" t="s">
        <v>230</v>
      </c>
      <c r="T3851" t="s">
        <v>10146</v>
      </c>
    </row>
    <row r="3852" spans="1:21">
      <c r="A3852">
        <v>3851</v>
      </c>
      <c r="B3852">
        <f>"022"</f>
        <v>0</v>
      </c>
      <c r="C3852" t="s">
        <v>21</v>
      </c>
      <c r="D3852">
        <v>7</v>
      </c>
      <c r="E3852">
        <v>186</v>
      </c>
      <c r="F3852" t="s">
        <v>10147</v>
      </c>
      <c r="G3852">
        <v>1</v>
      </c>
      <c r="H3852" t="s">
        <v>61</v>
      </c>
      <c r="I3852">
        <v>1</v>
      </c>
      <c r="J3852">
        <v>10</v>
      </c>
      <c r="K3852" t="s">
        <v>9354</v>
      </c>
      <c r="L3852" t="s">
        <v>4592</v>
      </c>
      <c r="M3852" t="s">
        <v>169</v>
      </c>
      <c r="N3852" t="s">
        <v>170</v>
      </c>
      <c r="O3852" t="s">
        <v>10148</v>
      </c>
      <c r="P3852" t="s">
        <v>129</v>
      </c>
      <c r="Q3852" t="s">
        <v>57</v>
      </c>
      <c r="R3852" t="s">
        <v>110</v>
      </c>
      <c r="S3852" t="s">
        <v>129</v>
      </c>
      <c r="T3852" t="s">
        <v>10149</v>
      </c>
      <c r="U3852" t="s">
        <v>49</v>
      </c>
    </row>
    <row r="3853" spans="1:21">
      <c r="A3853">
        <v>3852</v>
      </c>
      <c r="B3853">
        <f>"022"</f>
        <v>0</v>
      </c>
      <c r="C3853" t="s">
        <v>21</v>
      </c>
      <c r="D3853">
        <v>7</v>
      </c>
      <c r="E3853">
        <v>186</v>
      </c>
      <c r="F3853" t="s">
        <v>10147</v>
      </c>
      <c r="G3853">
        <v>1</v>
      </c>
      <c r="H3853" t="s">
        <v>61</v>
      </c>
      <c r="I3853">
        <v>1</v>
      </c>
      <c r="J3853">
        <v>10</v>
      </c>
      <c r="K3853" t="s">
        <v>9354</v>
      </c>
      <c r="L3853" t="s">
        <v>4592</v>
      </c>
      <c r="M3853" t="s">
        <v>1539</v>
      </c>
      <c r="N3853" t="s">
        <v>54</v>
      </c>
      <c r="O3853" t="s">
        <v>10150</v>
      </c>
      <c r="P3853" t="s">
        <v>204</v>
      </c>
      <c r="Q3853" t="s">
        <v>57</v>
      </c>
      <c r="R3853" t="s">
        <v>110</v>
      </c>
      <c r="S3853" t="s">
        <v>204</v>
      </c>
      <c r="T3853" t="s">
        <v>10149</v>
      </c>
      <c r="U3853" t="s">
        <v>49</v>
      </c>
    </row>
    <row r="3854" spans="1:21">
      <c r="A3854">
        <v>3853</v>
      </c>
      <c r="B3854">
        <f>"022"</f>
        <v>0</v>
      </c>
      <c r="C3854" t="s">
        <v>21</v>
      </c>
      <c r="D3854">
        <v>7</v>
      </c>
      <c r="E3854">
        <v>186</v>
      </c>
      <c r="F3854" t="s">
        <v>10147</v>
      </c>
      <c r="G3854">
        <v>1</v>
      </c>
      <c r="H3854" t="s">
        <v>61</v>
      </c>
      <c r="I3854">
        <v>1</v>
      </c>
      <c r="J3854">
        <v>10</v>
      </c>
      <c r="K3854" t="s">
        <v>9354</v>
      </c>
      <c r="L3854" t="s">
        <v>4592</v>
      </c>
      <c r="M3854" t="s">
        <v>1521</v>
      </c>
      <c r="N3854" t="s">
        <v>54</v>
      </c>
      <c r="O3854" t="s">
        <v>10151</v>
      </c>
      <c r="P3854" t="s">
        <v>204</v>
      </c>
      <c r="Q3854" t="s">
        <v>57</v>
      </c>
      <c r="R3854" t="s">
        <v>110</v>
      </c>
      <c r="S3854" t="s">
        <v>204</v>
      </c>
      <c r="T3854" t="s">
        <v>10152</v>
      </c>
      <c r="U3854" t="s">
        <v>49</v>
      </c>
    </row>
    <row r="3855" spans="1:21">
      <c r="A3855">
        <v>3854</v>
      </c>
      <c r="B3855">
        <f>"022"</f>
        <v>0</v>
      </c>
      <c r="C3855" t="s">
        <v>21</v>
      </c>
      <c r="D3855">
        <v>7</v>
      </c>
      <c r="E3855">
        <v>187</v>
      </c>
      <c r="F3855" t="s">
        <v>10153</v>
      </c>
      <c r="G3855">
        <v>1</v>
      </c>
      <c r="H3855" t="s">
        <v>61</v>
      </c>
      <c r="I3855">
        <v>1</v>
      </c>
      <c r="J3855">
        <v>10</v>
      </c>
      <c r="K3855" t="s">
        <v>9354</v>
      </c>
      <c r="L3855" t="s">
        <v>2498</v>
      </c>
      <c r="M3855" t="s">
        <v>169</v>
      </c>
      <c r="N3855" t="s">
        <v>170</v>
      </c>
      <c r="O3855" t="s">
        <v>10154</v>
      </c>
      <c r="P3855" t="s">
        <v>129</v>
      </c>
      <c r="Q3855" t="s">
        <v>57</v>
      </c>
      <c r="R3855" t="s">
        <v>110</v>
      </c>
      <c r="S3855" t="s">
        <v>129</v>
      </c>
      <c r="T3855" t="s">
        <v>10155</v>
      </c>
      <c r="U3855" t="s">
        <v>49</v>
      </c>
    </row>
    <row r="3856" spans="1:21">
      <c r="A3856">
        <v>3855</v>
      </c>
      <c r="B3856">
        <f>"022"</f>
        <v>0</v>
      </c>
      <c r="C3856" t="s">
        <v>21</v>
      </c>
      <c r="D3856">
        <v>7</v>
      </c>
      <c r="E3856">
        <v>187</v>
      </c>
      <c r="F3856" t="s">
        <v>10153</v>
      </c>
      <c r="G3856">
        <v>1</v>
      </c>
      <c r="H3856" t="s">
        <v>61</v>
      </c>
      <c r="I3856">
        <v>1</v>
      </c>
      <c r="J3856">
        <v>10</v>
      </c>
      <c r="K3856" t="s">
        <v>9354</v>
      </c>
      <c r="L3856" t="s">
        <v>2498</v>
      </c>
      <c r="M3856" t="s">
        <v>294</v>
      </c>
      <c r="N3856" t="s">
        <v>212</v>
      </c>
      <c r="O3856" t="s">
        <v>10156</v>
      </c>
      <c r="P3856" t="s">
        <v>204</v>
      </c>
      <c r="Q3856" t="s">
        <v>57</v>
      </c>
      <c r="R3856" t="s">
        <v>110</v>
      </c>
      <c r="S3856" t="s">
        <v>204</v>
      </c>
      <c r="T3856" t="s">
        <v>10157</v>
      </c>
      <c r="U3856" t="s">
        <v>49</v>
      </c>
    </row>
    <row r="3857" spans="1:21">
      <c r="A3857">
        <v>3856</v>
      </c>
      <c r="B3857">
        <f>"022"</f>
        <v>0</v>
      </c>
      <c r="C3857" t="s">
        <v>21</v>
      </c>
      <c r="D3857">
        <v>7</v>
      </c>
      <c r="E3857">
        <v>187</v>
      </c>
      <c r="F3857" t="s">
        <v>10153</v>
      </c>
      <c r="G3857">
        <v>1</v>
      </c>
      <c r="H3857" t="s">
        <v>61</v>
      </c>
      <c r="I3857">
        <v>1</v>
      </c>
      <c r="J3857">
        <v>10</v>
      </c>
      <c r="K3857" t="s">
        <v>9354</v>
      </c>
      <c r="L3857" t="s">
        <v>2498</v>
      </c>
      <c r="M3857" t="s">
        <v>53</v>
      </c>
      <c r="N3857" t="s">
        <v>54</v>
      </c>
      <c r="O3857" t="s">
        <v>10158</v>
      </c>
      <c r="P3857" t="s">
        <v>204</v>
      </c>
      <c r="Q3857" t="s">
        <v>57</v>
      </c>
      <c r="R3857" t="s">
        <v>110</v>
      </c>
      <c r="S3857" t="s">
        <v>204</v>
      </c>
      <c r="T3857" t="s">
        <v>10159</v>
      </c>
      <c r="U3857" t="s">
        <v>49</v>
      </c>
    </row>
    <row r="3858" spans="1:21">
      <c r="A3858">
        <v>3857</v>
      </c>
      <c r="B3858">
        <f>"022"</f>
        <v>0</v>
      </c>
      <c r="C3858" t="s">
        <v>21</v>
      </c>
      <c r="D3858">
        <v>7</v>
      </c>
      <c r="E3858">
        <v>187</v>
      </c>
      <c r="F3858" t="s">
        <v>10153</v>
      </c>
      <c r="G3858">
        <v>2</v>
      </c>
      <c r="H3858" t="s">
        <v>23</v>
      </c>
      <c r="O3858" t="s">
        <v>10160</v>
      </c>
      <c r="P3858" t="s">
        <v>230</v>
      </c>
      <c r="Q3858" t="s">
        <v>76</v>
      </c>
      <c r="R3858" t="s">
        <v>27</v>
      </c>
      <c r="S3858" t="s">
        <v>230</v>
      </c>
      <c r="T3858" t="s">
        <v>10161</v>
      </c>
    </row>
    <row r="3859" spans="1:21">
      <c r="A3859">
        <v>3858</v>
      </c>
      <c r="B3859">
        <f>"022"</f>
        <v>0</v>
      </c>
      <c r="C3859" t="s">
        <v>21</v>
      </c>
      <c r="D3859">
        <v>7</v>
      </c>
      <c r="E3859">
        <v>187</v>
      </c>
      <c r="F3859" t="s">
        <v>10153</v>
      </c>
      <c r="G3859">
        <v>3</v>
      </c>
      <c r="H3859" t="s">
        <v>23</v>
      </c>
      <c r="O3859" t="s">
        <v>10162</v>
      </c>
      <c r="P3859" t="s">
        <v>536</v>
      </c>
      <c r="Q3859" t="s">
        <v>76</v>
      </c>
      <c r="R3859" t="s">
        <v>27</v>
      </c>
      <c r="S3859" t="s">
        <v>536</v>
      </c>
      <c r="T3859" t="s">
        <v>10163</v>
      </c>
    </row>
    <row r="3860" spans="1:21">
      <c r="A3860">
        <v>3859</v>
      </c>
      <c r="B3860">
        <f>"022"</f>
        <v>0</v>
      </c>
      <c r="C3860" t="s">
        <v>21</v>
      </c>
      <c r="D3860">
        <v>7</v>
      </c>
      <c r="E3860">
        <v>188</v>
      </c>
      <c r="F3860" t="s">
        <v>10164</v>
      </c>
      <c r="G3860">
        <v>1</v>
      </c>
      <c r="H3860" t="s">
        <v>23</v>
      </c>
      <c r="O3860" t="s">
        <v>10165</v>
      </c>
      <c r="P3860" t="s">
        <v>90</v>
      </c>
      <c r="Q3860" t="s">
        <v>76</v>
      </c>
      <c r="R3860" t="s">
        <v>27</v>
      </c>
      <c r="S3860" t="s">
        <v>90</v>
      </c>
      <c r="T3860" t="s">
        <v>10166</v>
      </c>
    </row>
    <row r="3861" spans="1:21">
      <c r="A3861">
        <v>3860</v>
      </c>
      <c r="B3861">
        <f>"022"</f>
        <v>0</v>
      </c>
      <c r="C3861" t="s">
        <v>21</v>
      </c>
      <c r="D3861">
        <v>7</v>
      </c>
      <c r="E3861">
        <v>188</v>
      </c>
      <c r="F3861" t="s">
        <v>10164</v>
      </c>
      <c r="G3861">
        <v>2</v>
      </c>
      <c r="H3861" t="s">
        <v>23</v>
      </c>
      <c r="O3861" t="s">
        <v>10167</v>
      </c>
      <c r="P3861" t="s">
        <v>230</v>
      </c>
      <c r="Q3861" t="s">
        <v>76</v>
      </c>
      <c r="R3861" t="s">
        <v>27</v>
      </c>
      <c r="S3861" t="s">
        <v>230</v>
      </c>
      <c r="T3861" t="s">
        <v>10168</v>
      </c>
    </row>
    <row r="3862" spans="1:21">
      <c r="A3862">
        <v>3861</v>
      </c>
      <c r="B3862">
        <f>"022"</f>
        <v>0</v>
      </c>
      <c r="C3862" t="s">
        <v>21</v>
      </c>
      <c r="D3862">
        <v>7</v>
      </c>
      <c r="E3862">
        <v>189</v>
      </c>
      <c r="F3862" t="s">
        <v>10169</v>
      </c>
      <c r="G3862">
        <v>1</v>
      </c>
      <c r="H3862" t="s">
        <v>61</v>
      </c>
      <c r="I3862">
        <v>1</v>
      </c>
      <c r="J3862">
        <v>10</v>
      </c>
      <c r="K3862" t="s">
        <v>9354</v>
      </c>
      <c r="L3862" t="s">
        <v>831</v>
      </c>
      <c r="M3862" t="s">
        <v>169</v>
      </c>
      <c r="N3862" t="s">
        <v>170</v>
      </c>
      <c r="O3862" t="s">
        <v>10170</v>
      </c>
      <c r="P3862" t="s">
        <v>322</v>
      </c>
      <c r="Q3862" t="s">
        <v>66</v>
      </c>
      <c r="R3862" t="s">
        <v>110</v>
      </c>
      <c r="S3862" t="s">
        <v>322</v>
      </c>
      <c r="T3862" t="s">
        <v>10171</v>
      </c>
      <c r="U3862" t="s">
        <v>49</v>
      </c>
    </row>
    <row r="3863" spans="1:21">
      <c r="A3863">
        <v>3862</v>
      </c>
      <c r="B3863">
        <f>"022"</f>
        <v>0</v>
      </c>
      <c r="C3863" t="s">
        <v>21</v>
      </c>
      <c r="D3863">
        <v>7</v>
      </c>
      <c r="E3863">
        <v>189</v>
      </c>
      <c r="F3863" t="s">
        <v>10169</v>
      </c>
      <c r="G3863">
        <v>1</v>
      </c>
      <c r="H3863" t="s">
        <v>61</v>
      </c>
      <c r="I3863">
        <v>1</v>
      </c>
      <c r="J3863">
        <v>10</v>
      </c>
      <c r="K3863" t="s">
        <v>9354</v>
      </c>
      <c r="L3863" t="s">
        <v>831</v>
      </c>
      <c r="M3863" t="s">
        <v>294</v>
      </c>
      <c r="N3863" t="s">
        <v>212</v>
      </c>
      <c r="O3863" t="s">
        <v>10172</v>
      </c>
      <c r="P3863" t="s">
        <v>322</v>
      </c>
      <c r="Q3863" t="s">
        <v>66</v>
      </c>
      <c r="R3863" t="s">
        <v>110</v>
      </c>
      <c r="S3863" t="s">
        <v>322</v>
      </c>
      <c r="T3863" t="s">
        <v>10173</v>
      </c>
      <c r="U3863" t="s">
        <v>49</v>
      </c>
    </row>
    <row r="3864" spans="1:21">
      <c r="A3864">
        <v>3863</v>
      </c>
      <c r="B3864">
        <f>"022"</f>
        <v>0</v>
      </c>
      <c r="C3864" t="s">
        <v>21</v>
      </c>
      <c r="D3864">
        <v>7</v>
      </c>
      <c r="E3864">
        <v>189</v>
      </c>
      <c r="F3864" t="s">
        <v>10169</v>
      </c>
      <c r="G3864">
        <v>1</v>
      </c>
      <c r="H3864" t="s">
        <v>61</v>
      </c>
      <c r="I3864">
        <v>1</v>
      </c>
      <c r="J3864">
        <v>10</v>
      </c>
      <c r="K3864" t="s">
        <v>9354</v>
      </c>
      <c r="L3864" t="s">
        <v>831</v>
      </c>
      <c r="M3864" t="s">
        <v>2277</v>
      </c>
      <c r="N3864" t="s">
        <v>54</v>
      </c>
      <c r="O3864" t="s">
        <v>10174</v>
      </c>
      <c r="P3864" t="s">
        <v>2163</v>
      </c>
      <c r="Q3864" t="s">
        <v>110</v>
      </c>
      <c r="R3864" t="s">
        <v>66</v>
      </c>
      <c r="S3864" t="s">
        <v>2163</v>
      </c>
      <c r="T3864" t="s">
        <v>10175</v>
      </c>
      <c r="U3864" t="s">
        <v>49</v>
      </c>
    </row>
    <row r="3865" spans="1:21">
      <c r="A3865">
        <v>3864</v>
      </c>
      <c r="B3865">
        <f>"022"</f>
        <v>0</v>
      </c>
      <c r="C3865" t="s">
        <v>21</v>
      </c>
      <c r="D3865">
        <v>7</v>
      </c>
      <c r="E3865">
        <v>189</v>
      </c>
      <c r="F3865" t="s">
        <v>10169</v>
      </c>
      <c r="G3865">
        <v>2</v>
      </c>
      <c r="H3865" t="s">
        <v>23</v>
      </c>
      <c r="O3865" t="s">
        <v>10176</v>
      </c>
      <c r="P3865" t="s">
        <v>90</v>
      </c>
      <c r="Q3865" t="s">
        <v>76</v>
      </c>
      <c r="R3865" t="s">
        <v>27</v>
      </c>
      <c r="S3865" t="s">
        <v>90</v>
      </c>
      <c r="T3865" t="s">
        <v>10177</v>
      </c>
    </row>
    <row r="3866" spans="1:21">
      <c r="A3866">
        <v>3865</v>
      </c>
      <c r="B3866">
        <f>"022"</f>
        <v>0</v>
      </c>
      <c r="C3866" t="s">
        <v>21</v>
      </c>
      <c r="D3866">
        <v>7</v>
      </c>
      <c r="E3866">
        <v>190</v>
      </c>
      <c r="F3866" t="s">
        <v>10178</v>
      </c>
      <c r="G3866">
        <v>2</v>
      </c>
      <c r="H3866" t="s">
        <v>23</v>
      </c>
      <c r="O3866" t="s">
        <v>10179</v>
      </c>
      <c r="P3866" t="s">
        <v>90</v>
      </c>
      <c r="Q3866" t="s">
        <v>76</v>
      </c>
      <c r="R3866" t="s">
        <v>27</v>
      </c>
      <c r="S3866" t="s">
        <v>90</v>
      </c>
      <c r="T3866" t="s">
        <v>10180</v>
      </c>
    </row>
    <row r="3867" spans="1:21">
      <c r="A3867">
        <v>3866</v>
      </c>
      <c r="B3867">
        <f>"022"</f>
        <v>0</v>
      </c>
      <c r="C3867" t="s">
        <v>21</v>
      </c>
      <c r="D3867">
        <v>7</v>
      </c>
      <c r="E3867">
        <v>190</v>
      </c>
      <c r="F3867" t="s">
        <v>10181</v>
      </c>
      <c r="G3867">
        <v>1</v>
      </c>
      <c r="H3867" t="s">
        <v>61</v>
      </c>
      <c r="I3867">
        <v>1</v>
      </c>
      <c r="J3867">
        <v>10</v>
      </c>
      <c r="K3867" t="s">
        <v>9354</v>
      </c>
      <c r="L3867" t="s">
        <v>1003</v>
      </c>
      <c r="M3867" t="s">
        <v>169</v>
      </c>
      <c r="N3867" t="s">
        <v>170</v>
      </c>
      <c r="O3867" t="s">
        <v>10182</v>
      </c>
      <c r="P3867" t="s">
        <v>129</v>
      </c>
      <c r="Q3867" t="s">
        <v>57</v>
      </c>
      <c r="R3867" t="s">
        <v>110</v>
      </c>
      <c r="S3867" t="s">
        <v>129</v>
      </c>
      <c r="T3867" t="s">
        <v>10183</v>
      </c>
      <c r="U3867" t="s">
        <v>49</v>
      </c>
    </row>
    <row r="3868" spans="1:21">
      <c r="A3868">
        <v>3867</v>
      </c>
      <c r="B3868">
        <f>"022"</f>
        <v>0</v>
      </c>
      <c r="C3868" t="s">
        <v>21</v>
      </c>
      <c r="D3868">
        <v>7</v>
      </c>
      <c r="E3868">
        <v>190</v>
      </c>
      <c r="F3868" t="s">
        <v>10181</v>
      </c>
      <c r="G3868">
        <v>1</v>
      </c>
      <c r="H3868" t="s">
        <v>61</v>
      </c>
      <c r="I3868">
        <v>1</v>
      </c>
      <c r="J3868">
        <v>10</v>
      </c>
      <c r="K3868" t="s">
        <v>9354</v>
      </c>
      <c r="L3868" t="s">
        <v>1003</v>
      </c>
      <c r="M3868" t="s">
        <v>294</v>
      </c>
      <c r="N3868" t="s">
        <v>212</v>
      </c>
      <c r="O3868" t="s">
        <v>10184</v>
      </c>
      <c r="P3868" t="s">
        <v>204</v>
      </c>
      <c r="Q3868" t="s">
        <v>57</v>
      </c>
      <c r="R3868" t="s">
        <v>110</v>
      </c>
      <c r="S3868" t="s">
        <v>204</v>
      </c>
      <c r="T3868" t="s">
        <v>10185</v>
      </c>
      <c r="U3868" t="s">
        <v>49</v>
      </c>
    </row>
    <row r="3869" spans="1:21">
      <c r="A3869">
        <v>3868</v>
      </c>
      <c r="B3869">
        <f>"022"</f>
        <v>0</v>
      </c>
      <c r="C3869" t="s">
        <v>21</v>
      </c>
      <c r="D3869">
        <v>7</v>
      </c>
      <c r="E3869">
        <v>190</v>
      </c>
      <c r="F3869" t="s">
        <v>10181</v>
      </c>
      <c r="G3869">
        <v>1</v>
      </c>
      <c r="H3869" t="s">
        <v>61</v>
      </c>
      <c r="I3869">
        <v>1</v>
      </c>
      <c r="J3869">
        <v>10</v>
      </c>
      <c r="K3869" t="s">
        <v>9354</v>
      </c>
      <c r="L3869" t="s">
        <v>1003</v>
      </c>
      <c r="M3869" t="s">
        <v>1539</v>
      </c>
      <c r="N3869" t="s">
        <v>54</v>
      </c>
      <c r="O3869" t="s">
        <v>10186</v>
      </c>
      <c r="P3869" t="s">
        <v>204</v>
      </c>
      <c r="Q3869" t="s">
        <v>57</v>
      </c>
      <c r="R3869" t="s">
        <v>110</v>
      </c>
      <c r="S3869" t="s">
        <v>204</v>
      </c>
      <c r="T3869" t="s">
        <v>10187</v>
      </c>
      <c r="U3869" t="s">
        <v>49</v>
      </c>
    </row>
    <row r="3870" spans="1:21">
      <c r="A3870">
        <v>3869</v>
      </c>
      <c r="B3870">
        <f>"022"</f>
        <v>0</v>
      </c>
      <c r="C3870" t="s">
        <v>21</v>
      </c>
      <c r="D3870">
        <v>7</v>
      </c>
      <c r="E3870">
        <v>190</v>
      </c>
      <c r="F3870" t="s">
        <v>10181</v>
      </c>
      <c r="G3870">
        <v>1</v>
      </c>
      <c r="H3870" t="s">
        <v>61</v>
      </c>
      <c r="I3870">
        <v>1</v>
      </c>
      <c r="J3870">
        <v>10</v>
      </c>
      <c r="K3870" t="s">
        <v>9354</v>
      </c>
      <c r="L3870" t="s">
        <v>1003</v>
      </c>
      <c r="M3870" t="s">
        <v>215</v>
      </c>
      <c r="N3870" t="s">
        <v>54</v>
      </c>
      <c r="O3870" t="s">
        <v>10188</v>
      </c>
      <c r="P3870" t="s">
        <v>204</v>
      </c>
      <c r="Q3870" t="s">
        <v>57</v>
      </c>
      <c r="R3870" t="s">
        <v>110</v>
      </c>
      <c r="S3870" t="s">
        <v>204</v>
      </c>
      <c r="T3870" t="s">
        <v>10189</v>
      </c>
      <c r="U3870" t="s">
        <v>49</v>
      </c>
    </row>
    <row r="3871" spans="1:21">
      <c r="A3871">
        <v>3870</v>
      </c>
      <c r="B3871">
        <f>"022"</f>
        <v>0</v>
      </c>
      <c r="C3871" t="s">
        <v>21</v>
      </c>
      <c r="D3871">
        <v>7</v>
      </c>
      <c r="E3871">
        <v>190</v>
      </c>
      <c r="F3871" t="s">
        <v>10181</v>
      </c>
      <c r="G3871">
        <v>1</v>
      </c>
      <c r="H3871" t="s">
        <v>61</v>
      </c>
      <c r="I3871">
        <v>1</v>
      </c>
      <c r="J3871">
        <v>10</v>
      </c>
      <c r="K3871" t="s">
        <v>9354</v>
      </c>
      <c r="L3871" t="s">
        <v>1003</v>
      </c>
      <c r="M3871" t="s">
        <v>1521</v>
      </c>
      <c r="N3871" t="s">
        <v>54</v>
      </c>
      <c r="O3871" t="s">
        <v>10190</v>
      </c>
      <c r="P3871" t="s">
        <v>129</v>
      </c>
      <c r="Q3871" t="s">
        <v>57</v>
      </c>
      <c r="R3871" t="s">
        <v>110</v>
      </c>
      <c r="S3871" t="s">
        <v>129</v>
      </c>
      <c r="T3871" t="s">
        <v>10191</v>
      </c>
      <c r="U3871" t="s">
        <v>49</v>
      </c>
    </row>
    <row r="3872" spans="1:21">
      <c r="A3872">
        <v>3871</v>
      </c>
      <c r="B3872">
        <f>"022"</f>
        <v>0</v>
      </c>
      <c r="C3872" t="s">
        <v>21</v>
      </c>
      <c r="D3872">
        <v>7</v>
      </c>
      <c r="E3872">
        <v>191</v>
      </c>
      <c r="F3872" t="s">
        <v>10192</v>
      </c>
      <c r="G3872">
        <v>3</v>
      </c>
      <c r="H3872" t="s">
        <v>23</v>
      </c>
      <c r="O3872" t="s">
        <v>10193</v>
      </c>
      <c r="P3872" t="s">
        <v>90</v>
      </c>
      <c r="Q3872" t="s">
        <v>76</v>
      </c>
      <c r="R3872" t="s">
        <v>27</v>
      </c>
      <c r="S3872" t="s">
        <v>90</v>
      </c>
      <c r="T3872" t="s">
        <v>10194</v>
      </c>
    </row>
    <row r="3873" spans="1:21">
      <c r="A3873">
        <v>3872</v>
      </c>
      <c r="B3873">
        <f>"022"</f>
        <v>0</v>
      </c>
      <c r="C3873" t="s">
        <v>21</v>
      </c>
      <c r="D3873">
        <v>7</v>
      </c>
      <c r="E3873">
        <v>191</v>
      </c>
      <c r="F3873" t="s">
        <v>10192</v>
      </c>
      <c r="G3873">
        <v>4</v>
      </c>
      <c r="H3873" t="s">
        <v>23</v>
      </c>
      <c r="O3873" t="s">
        <v>10195</v>
      </c>
      <c r="P3873" t="s">
        <v>230</v>
      </c>
      <c r="Q3873" t="s">
        <v>76</v>
      </c>
      <c r="R3873" t="s">
        <v>27</v>
      </c>
      <c r="S3873" t="s">
        <v>230</v>
      </c>
      <c r="T3873" t="s">
        <v>10196</v>
      </c>
    </row>
    <row r="3874" spans="1:21">
      <c r="A3874">
        <v>3873</v>
      </c>
      <c r="B3874">
        <f>"022"</f>
        <v>0</v>
      </c>
      <c r="C3874" t="s">
        <v>21</v>
      </c>
      <c r="D3874">
        <v>7</v>
      </c>
      <c r="E3874">
        <v>191</v>
      </c>
      <c r="F3874" t="s">
        <v>10192</v>
      </c>
      <c r="G3874">
        <v>2</v>
      </c>
      <c r="H3874" t="s">
        <v>23</v>
      </c>
      <c r="O3874" t="s">
        <v>10197</v>
      </c>
      <c r="P3874" t="s">
        <v>46</v>
      </c>
      <c r="Q3874" t="s">
        <v>47</v>
      </c>
      <c r="R3874" t="s">
        <v>27</v>
      </c>
      <c r="S3874" t="s">
        <v>46</v>
      </c>
      <c r="T3874" t="s">
        <v>10198</v>
      </c>
      <c r="U3874" t="s">
        <v>49</v>
      </c>
    </row>
    <row r="3875" spans="1:21">
      <c r="A3875">
        <v>3874</v>
      </c>
      <c r="B3875">
        <f>"022"</f>
        <v>0</v>
      </c>
      <c r="C3875" t="s">
        <v>21</v>
      </c>
      <c r="D3875">
        <v>7</v>
      </c>
      <c r="E3875">
        <v>191</v>
      </c>
      <c r="F3875" t="s">
        <v>10199</v>
      </c>
      <c r="G3875">
        <v>2</v>
      </c>
      <c r="H3875" t="s">
        <v>23</v>
      </c>
      <c r="I3875">
        <v>1</v>
      </c>
      <c r="J3875">
        <v>10</v>
      </c>
      <c r="K3875" t="s">
        <v>9354</v>
      </c>
      <c r="L3875" t="s">
        <v>10200</v>
      </c>
      <c r="M3875" t="s">
        <v>53</v>
      </c>
      <c r="N3875" t="s">
        <v>54</v>
      </c>
      <c r="O3875" t="s">
        <v>10201</v>
      </c>
      <c r="P3875" t="s">
        <v>56</v>
      </c>
      <c r="Q3875" t="s">
        <v>57</v>
      </c>
      <c r="R3875" t="s">
        <v>58</v>
      </c>
      <c r="S3875" t="s">
        <v>56</v>
      </c>
      <c r="T3875" t="s">
        <v>10198</v>
      </c>
      <c r="U3875" t="s">
        <v>49</v>
      </c>
    </row>
    <row r="3876" spans="1:21">
      <c r="A3876">
        <v>3875</v>
      </c>
      <c r="B3876">
        <f>"022"</f>
        <v>0</v>
      </c>
      <c r="C3876" t="s">
        <v>21</v>
      </c>
      <c r="D3876">
        <v>7</v>
      </c>
      <c r="E3876">
        <v>191</v>
      </c>
      <c r="F3876" t="s">
        <v>10202</v>
      </c>
      <c r="G3876">
        <v>1</v>
      </c>
      <c r="H3876" t="s">
        <v>61</v>
      </c>
      <c r="I3876">
        <v>1</v>
      </c>
      <c r="J3876">
        <v>10</v>
      </c>
      <c r="K3876" t="s">
        <v>9354</v>
      </c>
      <c r="L3876" t="s">
        <v>1925</v>
      </c>
      <c r="M3876" t="s">
        <v>2351</v>
      </c>
      <c r="N3876" t="s">
        <v>54</v>
      </c>
      <c r="O3876" t="s">
        <v>10203</v>
      </c>
      <c r="P3876" t="s">
        <v>204</v>
      </c>
      <c r="Q3876" t="s">
        <v>57</v>
      </c>
      <c r="R3876" t="s">
        <v>110</v>
      </c>
      <c r="S3876" t="s">
        <v>204</v>
      </c>
      <c r="T3876" t="s">
        <v>10204</v>
      </c>
      <c r="U3876" t="s">
        <v>49</v>
      </c>
    </row>
    <row r="3877" spans="1:21">
      <c r="A3877">
        <v>3876</v>
      </c>
      <c r="B3877">
        <f>"022"</f>
        <v>0</v>
      </c>
      <c r="C3877" t="s">
        <v>21</v>
      </c>
      <c r="D3877">
        <v>7</v>
      </c>
      <c r="E3877">
        <v>191</v>
      </c>
      <c r="F3877" t="s">
        <v>10202</v>
      </c>
      <c r="G3877">
        <v>1</v>
      </c>
      <c r="H3877" t="s">
        <v>61</v>
      </c>
      <c r="I3877">
        <v>1</v>
      </c>
      <c r="J3877">
        <v>10</v>
      </c>
      <c r="K3877" t="s">
        <v>9354</v>
      </c>
      <c r="L3877" t="s">
        <v>1925</v>
      </c>
      <c r="M3877" t="s">
        <v>215</v>
      </c>
      <c r="N3877" t="s">
        <v>54</v>
      </c>
      <c r="O3877" t="s">
        <v>10205</v>
      </c>
      <c r="P3877" t="s">
        <v>204</v>
      </c>
      <c r="Q3877" t="s">
        <v>57</v>
      </c>
      <c r="R3877" t="s">
        <v>110</v>
      </c>
      <c r="S3877" t="s">
        <v>204</v>
      </c>
      <c r="T3877" t="s">
        <v>10206</v>
      </c>
      <c r="U3877" t="s">
        <v>49</v>
      </c>
    </row>
    <row r="3878" spans="1:21">
      <c r="A3878">
        <v>3877</v>
      </c>
      <c r="B3878">
        <f>"022"</f>
        <v>0</v>
      </c>
      <c r="C3878" t="s">
        <v>21</v>
      </c>
      <c r="D3878">
        <v>7</v>
      </c>
      <c r="E3878">
        <v>191</v>
      </c>
      <c r="F3878" t="s">
        <v>10202</v>
      </c>
      <c r="G3878">
        <v>1</v>
      </c>
      <c r="H3878" t="s">
        <v>61</v>
      </c>
      <c r="I3878">
        <v>1</v>
      </c>
      <c r="J3878">
        <v>10</v>
      </c>
      <c r="K3878" t="s">
        <v>9354</v>
      </c>
      <c r="L3878" t="s">
        <v>1925</v>
      </c>
      <c r="M3878" t="s">
        <v>1521</v>
      </c>
      <c r="N3878" t="s">
        <v>54</v>
      </c>
      <c r="O3878" t="s">
        <v>10207</v>
      </c>
      <c r="P3878" t="s">
        <v>3619</v>
      </c>
      <c r="Q3878" t="s">
        <v>57</v>
      </c>
      <c r="R3878" t="s">
        <v>66</v>
      </c>
      <c r="S3878" t="s">
        <v>3619</v>
      </c>
      <c r="T3878" t="s">
        <v>10208</v>
      </c>
      <c r="U3878" t="s">
        <v>49</v>
      </c>
    </row>
    <row r="3879" spans="1:21">
      <c r="A3879">
        <v>3878</v>
      </c>
      <c r="B3879">
        <f>"022"</f>
        <v>0</v>
      </c>
      <c r="C3879" t="s">
        <v>21</v>
      </c>
      <c r="D3879">
        <v>7</v>
      </c>
      <c r="E3879">
        <v>191</v>
      </c>
      <c r="F3879" t="s">
        <v>10209</v>
      </c>
      <c r="G3879">
        <v>1</v>
      </c>
      <c r="H3879" t="s">
        <v>61</v>
      </c>
      <c r="I3879">
        <v>1</v>
      </c>
      <c r="J3879">
        <v>10</v>
      </c>
      <c r="K3879" t="s">
        <v>9354</v>
      </c>
      <c r="L3879" t="s">
        <v>1925</v>
      </c>
      <c r="M3879" t="s">
        <v>169</v>
      </c>
      <c r="N3879" t="s">
        <v>170</v>
      </c>
      <c r="O3879" t="s">
        <v>10210</v>
      </c>
      <c r="P3879" t="s">
        <v>3619</v>
      </c>
      <c r="Q3879" t="s">
        <v>57</v>
      </c>
      <c r="R3879" t="s">
        <v>66</v>
      </c>
      <c r="S3879" t="s">
        <v>3619</v>
      </c>
      <c r="T3879" t="s">
        <v>10211</v>
      </c>
      <c r="U3879" t="s">
        <v>49</v>
      </c>
    </row>
    <row r="3880" spans="1:21">
      <c r="A3880">
        <v>3879</v>
      </c>
      <c r="B3880">
        <f>"022"</f>
        <v>0</v>
      </c>
      <c r="C3880" t="s">
        <v>21</v>
      </c>
      <c r="D3880">
        <v>7</v>
      </c>
      <c r="E3880">
        <v>191</v>
      </c>
      <c r="F3880" t="s">
        <v>10209</v>
      </c>
      <c r="G3880">
        <v>1</v>
      </c>
      <c r="H3880" t="s">
        <v>61</v>
      </c>
      <c r="I3880">
        <v>1</v>
      </c>
      <c r="J3880">
        <v>10</v>
      </c>
      <c r="K3880" t="s">
        <v>9354</v>
      </c>
      <c r="L3880" t="s">
        <v>1925</v>
      </c>
      <c r="M3880" t="s">
        <v>294</v>
      </c>
      <c r="N3880" t="s">
        <v>212</v>
      </c>
      <c r="O3880" t="s">
        <v>10212</v>
      </c>
      <c r="P3880" t="s">
        <v>204</v>
      </c>
      <c r="Q3880" t="s">
        <v>57</v>
      </c>
      <c r="R3880" t="s">
        <v>110</v>
      </c>
      <c r="S3880" t="s">
        <v>204</v>
      </c>
      <c r="T3880" t="s">
        <v>10213</v>
      </c>
      <c r="U3880" t="s">
        <v>49</v>
      </c>
    </row>
    <row r="3881" spans="1:21">
      <c r="A3881">
        <v>3880</v>
      </c>
      <c r="B3881">
        <f>"022"</f>
        <v>0</v>
      </c>
      <c r="C3881" t="s">
        <v>21</v>
      </c>
      <c r="D3881">
        <v>7</v>
      </c>
      <c r="E3881">
        <v>192</v>
      </c>
      <c r="F3881" t="s">
        <v>10214</v>
      </c>
      <c r="G3881">
        <v>2</v>
      </c>
      <c r="H3881" t="s">
        <v>23</v>
      </c>
      <c r="O3881" t="s">
        <v>10215</v>
      </c>
      <c r="P3881" t="s">
        <v>46</v>
      </c>
      <c r="Q3881" t="s">
        <v>47</v>
      </c>
      <c r="R3881" t="s">
        <v>27</v>
      </c>
      <c r="S3881" t="s">
        <v>46</v>
      </c>
      <c r="T3881" t="s">
        <v>10216</v>
      </c>
      <c r="U3881" t="s">
        <v>49</v>
      </c>
    </row>
    <row r="3882" spans="1:21">
      <c r="A3882">
        <v>3881</v>
      </c>
      <c r="B3882">
        <f>"022"</f>
        <v>0</v>
      </c>
      <c r="C3882" t="s">
        <v>21</v>
      </c>
      <c r="D3882">
        <v>7</v>
      </c>
      <c r="E3882">
        <v>192</v>
      </c>
      <c r="F3882" t="s">
        <v>10214</v>
      </c>
      <c r="G3882">
        <v>3</v>
      </c>
      <c r="H3882" t="s">
        <v>23</v>
      </c>
      <c r="O3882" t="s">
        <v>10217</v>
      </c>
      <c r="P3882" t="s">
        <v>46</v>
      </c>
      <c r="Q3882" t="s">
        <v>47</v>
      </c>
      <c r="R3882" t="s">
        <v>27</v>
      </c>
      <c r="S3882" t="s">
        <v>46</v>
      </c>
      <c r="T3882" t="s">
        <v>10218</v>
      </c>
      <c r="U3882" t="s">
        <v>49</v>
      </c>
    </row>
    <row r="3883" spans="1:21">
      <c r="A3883">
        <v>3882</v>
      </c>
      <c r="B3883">
        <f>"022"</f>
        <v>0</v>
      </c>
      <c r="C3883" t="s">
        <v>21</v>
      </c>
      <c r="D3883">
        <v>7</v>
      </c>
      <c r="E3883">
        <v>192</v>
      </c>
      <c r="F3883" t="s">
        <v>10214</v>
      </c>
      <c r="G3883">
        <v>4</v>
      </c>
      <c r="H3883" t="s">
        <v>23</v>
      </c>
      <c r="O3883" t="s">
        <v>10219</v>
      </c>
      <c r="P3883" t="s">
        <v>46</v>
      </c>
      <c r="Q3883" t="s">
        <v>47</v>
      </c>
      <c r="R3883" t="s">
        <v>27</v>
      </c>
      <c r="S3883" t="s">
        <v>46</v>
      </c>
      <c r="T3883" t="s">
        <v>4171</v>
      </c>
      <c r="U3883" t="s">
        <v>49</v>
      </c>
    </row>
    <row r="3884" spans="1:21">
      <c r="A3884">
        <v>3883</v>
      </c>
      <c r="B3884">
        <f>"022"</f>
        <v>0</v>
      </c>
      <c r="C3884" t="s">
        <v>21</v>
      </c>
      <c r="D3884">
        <v>7</v>
      </c>
      <c r="E3884">
        <v>192</v>
      </c>
      <c r="F3884" t="s">
        <v>10214</v>
      </c>
      <c r="G3884">
        <v>5</v>
      </c>
      <c r="H3884" t="s">
        <v>23</v>
      </c>
      <c r="O3884" t="s">
        <v>10220</v>
      </c>
      <c r="P3884" t="s">
        <v>90</v>
      </c>
      <c r="Q3884" t="s">
        <v>76</v>
      </c>
      <c r="R3884" t="s">
        <v>27</v>
      </c>
      <c r="S3884" t="s">
        <v>90</v>
      </c>
      <c r="T3884" t="s">
        <v>10221</v>
      </c>
    </row>
    <row r="3885" spans="1:21">
      <c r="A3885">
        <v>3884</v>
      </c>
      <c r="B3885">
        <f>"022"</f>
        <v>0</v>
      </c>
      <c r="C3885" t="s">
        <v>21</v>
      </c>
      <c r="D3885">
        <v>7</v>
      </c>
      <c r="E3885">
        <v>192</v>
      </c>
      <c r="F3885" t="s">
        <v>10222</v>
      </c>
      <c r="G3885">
        <v>3</v>
      </c>
      <c r="H3885" t="s">
        <v>23</v>
      </c>
      <c r="I3885">
        <v>1</v>
      </c>
      <c r="J3885">
        <v>10</v>
      </c>
      <c r="K3885" t="s">
        <v>9354</v>
      </c>
      <c r="L3885" t="s">
        <v>3466</v>
      </c>
      <c r="M3885" t="s">
        <v>53</v>
      </c>
      <c r="N3885" t="s">
        <v>54</v>
      </c>
      <c r="O3885" t="s">
        <v>10223</v>
      </c>
      <c r="P3885" t="s">
        <v>116</v>
      </c>
      <c r="Q3885" t="s">
        <v>65</v>
      </c>
      <c r="R3885" t="s">
        <v>58</v>
      </c>
      <c r="S3885" t="s">
        <v>116</v>
      </c>
      <c r="T3885" t="s">
        <v>10224</v>
      </c>
      <c r="U3885" t="s">
        <v>49</v>
      </c>
    </row>
    <row r="3886" spans="1:21">
      <c r="A3886">
        <v>3885</v>
      </c>
      <c r="B3886">
        <f>"022"</f>
        <v>0</v>
      </c>
      <c r="C3886" t="s">
        <v>21</v>
      </c>
      <c r="D3886">
        <v>7</v>
      </c>
      <c r="E3886">
        <v>192</v>
      </c>
      <c r="F3886" t="s">
        <v>10225</v>
      </c>
      <c r="G3886">
        <v>4</v>
      </c>
      <c r="H3886" t="s">
        <v>23</v>
      </c>
      <c r="I3886">
        <v>1</v>
      </c>
      <c r="J3886">
        <v>10</v>
      </c>
      <c r="K3886" t="s">
        <v>9354</v>
      </c>
      <c r="L3886" t="s">
        <v>980</v>
      </c>
      <c r="M3886" t="s">
        <v>53</v>
      </c>
      <c r="N3886" t="s">
        <v>54</v>
      </c>
      <c r="O3886" t="s">
        <v>10226</v>
      </c>
      <c r="P3886" t="s">
        <v>116</v>
      </c>
      <c r="Q3886" t="s">
        <v>65</v>
      </c>
      <c r="R3886" t="s">
        <v>58</v>
      </c>
      <c r="S3886" t="s">
        <v>116</v>
      </c>
      <c r="T3886" t="s">
        <v>10227</v>
      </c>
      <c r="U3886" t="s">
        <v>49</v>
      </c>
    </row>
    <row r="3887" spans="1:21">
      <c r="A3887">
        <v>3886</v>
      </c>
      <c r="B3887">
        <f>"022"</f>
        <v>0</v>
      </c>
      <c r="C3887" t="s">
        <v>21</v>
      </c>
      <c r="D3887">
        <v>7</v>
      </c>
      <c r="E3887">
        <v>192</v>
      </c>
      <c r="F3887" t="s">
        <v>10228</v>
      </c>
      <c r="G3887">
        <v>2</v>
      </c>
      <c r="H3887" t="s">
        <v>23</v>
      </c>
      <c r="I3887">
        <v>1</v>
      </c>
      <c r="J3887">
        <v>10</v>
      </c>
      <c r="K3887" t="s">
        <v>9354</v>
      </c>
      <c r="L3887" t="s">
        <v>6179</v>
      </c>
      <c r="M3887" t="s">
        <v>53</v>
      </c>
      <c r="N3887" t="s">
        <v>54</v>
      </c>
      <c r="O3887" t="s">
        <v>10229</v>
      </c>
      <c r="P3887" t="s">
        <v>56</v>
      </c>
      <c r="Q3887" t="s">
        <v>57</v>
      </c>
      <c r="R3887" t="s">
        <v>58</v>
      </c>
      <c r="S3887" t="s">
        <v>56</v>
      </c>
      <c r="T3887" t="s">
        <v>10230</v>
      </c>
      <c r="U3887" t="s">
        <v>49</v>
      </c>
    </row>
    <row r="3888" spans="1:21">
      <c r="A3888">
        <v>3887</v>
      </c>
      <c r="B3888">
        <f>"022"</f>
        <v>0</v>
      </c>
      <c r="C3888" t="s">
        <v>21</v>
      </c>
      <c r="D3888">
        <v>7</v>
      </c>
      <c r="E3888">
        <v>192</v>
      </c>
      <c r="F3888" t="s">
        <v>10231</v>
      </c>
      <c r="G3888">
        <v>1</v>
      </c>
      <c r="H3888" t="s">
        <v>61</v>
      </c>
      <c r="I3888">
        <v>1</v>
      </c>
      <c r="J3888">
        <v>10</v>
      </c>
      <c r="K3888" t="s">
        <v>9354</v>
      </c>
      <c r="L3888" t="s">
        <v>2608</v>
      </c>
      <c r="M3888" t="s">
        <v>169</v>
      </c>
      <c r="N3888" t="s">
        <v>170</v>
      </c>
      <c r="O3888" t="s">
        <v>10232</v>
      </c>
      <c r="P3888" t="s">
        <v>129</v>
      </c>
      <c r="Q3888" t="s">
        <v>57</v>
      </c>
      <c r="R3888" t="s">
        <v>110</v>
      </c>
      <c r="S3888" t="s">
        <v>129</v>
      </c>
      <c r="T3888" t="s">
        <v>10233</v>
      </c>
      <c r="U3888" t="s">
        <v>49</v>
      </c>
    </row>
    <row r="3889" spans="1:21">
      <c r="A3889">
        <v>3888</v>
      </c>
      <c r="B3889">
        <f>"022"</f>
        <v>0</v>
      </c>
      <c r="C3889" t="s">
        <v>21</v>
      </c>
      <c r="D3889">
        <v>7</v>
      </c>
      <c r="E3889">
        <v>192</v>
      </c>
      <c r="F3889" t="s">
        <v>10231</v>
      </c>
      <c r="G3889">
        <v>1</v>
      </c>
      <c r="H3889" t="s">
        <v>61</v>
      </c>
      <c r="I3889">
        <v>1</v>
      </c>
      <c r="J3889">
        <v>10</v>
      </c>
      <c r="K3889" t="s">
        <v>9354</v>
      </c>
      <c r="L3889" t="s">
        <v>2608</v>
      </c>
      <c r="M3889" t="s">
        <v>211</v>
      </c>
      <c r="N3889" t="s">
        <v>212</v>
      </c>
      <c r="O3889" t="s">
        <v>10234</v>
      </c>
      <c r="P3889" t="s">
        <v>204</v>
      </c>
      <c r="Q3889" t="s">
        <v>57</v>
      </c>
      <c r="R3889" t="s">
        <v>110</v>
      </c>
      <c r="S3889" t="s">
        <v>204</v>
      </c>
      <c r="T3889" t="s">
        <v>10235</v>
      </c>
      <c r="U3889" t="s">
        <v>49</v>
      </c>
    </row>
    <row r="3890" spans="1:21">
      <c r="A3890">
        <v>3889</v>
      </c>
      <c r="B3890">
        <f>"022"</f>
        <v>0</v>
      </c>
      <c r="C3890" t="s">
        <v>21</v>
      </c>
      <c r="D3890">
        <v>7</v>
      </c>
      <c r="E3890">
        <v>192</v>
      </c>
      <c r="F3890" t="s">
        <v>10231</v>
      </c>
      <c r="G3890">
        <v>1</v>
      </c>
      <c r="H3890" t="s">
        <v>61</v>
      </c>
      <c r="I3890">
        <v>1</v>
      </c>
      <c r="J3890">
        <v>10</v>
      </c>
      <c r="K3890" t="s">
        <v>9354</v>
      </c>
      <c r="L3890" t="s">
        <v>2608</v>
      </c>
      <c r="M3890" t="s">
        <v>2343</v>
      </c>
      <c r="N3890" t="s">
        <v>54</v>
      </c>
      <c r="O3890" t="s">
        <v>10236</v>
      </c>
      <c r="P3890" t="s">
        <v>204</v>
      </c>
      <c r="Q3890" t="s">
        <v>57</v>
      </c>
      <c r="R3890" t="s">
        <v>110</v>
      </c>
      <c r="S3890" t="s">
        <v>204</v>
      </c>
      <c r="T3890" t="s">
        <v>10237</v>
      </c>
      <c r="U3890" t="s">
        <v>49</v>
      </c>
    </row>
    <row r="3891" spans="1:21">
      <c r="A3891">
        <v>3890</v>
      </c>
      <c r="B3891">
        <f>"022"</f>
        <v>0</v>
      </c>
      <c r="C3891" t="s">
        <v>21</v>
      </c>
      <c r="D3891">
        <v>7</v>
      </c>
      <c r="E3891">
        <v>192</v>
      </c>
      <c r="F3891" t="s">
        <v>10231</v>
      </c>
      <c r="G3891">
        <v>1</v>
      </c>
      <c r="H3891" t="s">
        <v>61</v>
      </c>
      <c r="I3891">
        <v>1</v>
      </c>
      <c r="J3891">
        <v>10</v>
      </c>
      <c r="K3891" t="s">
        <v>9354</v>
      </c>
      <c r="L3891" t="s">
        <v>2608</v>
      </c>
      <c r="M3891" t="s">
        <v>1539</v>
      </c>
      <c r="N3891" t="s">
        <v>54</v>
      </c>
      <c r="O3891" t="s">
        <v>10238</v>
      </c>
      <c r="P3891" t="s">
        <v>129</v>
      </c>
      <c r="Q3891" t="s">
        <v>57</v>
      </c>
      <c r="R3891" t="s">
        <v>110</v>
      </c>
      <c r="S3891" t="s">
        <v>129</v>
      </c>
      <c r="T3891" t="s">
        <v>10239</v>
      </c>
      <c r="U3891" t="s">
        <v>49</v>
      </c>
    </row>
    <row r="3892" spans="1:21">
      <c r="A3892">
        <v>3891</v>
      </c>
      <c r="B3892">
        <f>"022"</f>
        <v>0</v>
      </c>
      <c r="C3892" t="s">
        <v>21</v>
      </c>
      <c r="D3892">
        <v>7</v>
      </c>
      <c r="E3892">
        <v>192</v>
      </c>
      <c r="F3892" t="s">
        <v>10231</v>
      </c>
      <c r="G3892">
        <v>1</v>
      </c>
      <c r="H3892" t="s">
        <v>61</v>
      </c>
      <c r="I3892">
        <v>1</v>
      </c>
      <c r="J3892">
        <v>10</v>
      </c>
      <c r="K3892" t="s">
        <v>9354</v>
      </c>
      <c r="L3892" t="s">
        <v>2608</v>
      </c>
      <c r="M3892" t="s">
        <v>215</v>
      </c>
      <c r="N3892" t="s">
        <v>54</v>
      </c>
      <c r="O3892" t="s">
        <v>10240</v>
      </c>
      <c r="P3892" t="s">
        <v>204</v>
      </c>
      <c r="Q3892" t="s">
        <v>57</v>
      </c>
      <c r="R3892" t="s">
        <v>110</v>
      </c>
      <c r="S3892" t="s">
        <v>204</v>
      </c>
      <c r="T3892" t="s">
        <v>10241</v>
      </c>
      <c r="U3892" t="s">
        <v>49</v>
      </c>
    </row>
    <row r="3893" spans="1:21">
      <c r="A3893">
        <v>3892</v>
      </c>
      <c r="B3893">
        <f>"022"</f>
        <v>0</v>
      </c>
      <c r="C3893" t="s">
        <v>21</v>
      </c>
      <c r="D3893">
        <v>7</v>
      </c>
      <c r="E3893">
        <v>192</v>
      </c>
      <c r="F3893" t="s">
        <v>10231</v>
      </c>
      <c r="G3893">
        <v>1</v>
      </c>
      <c r="H3893" t="s">
        <v>61</v>
      </c>
      <c r="I3893">
        <v>1</v>
      </c>
      <c r="J3893">
        <v>10</v>
      </c>
      <c r="K3893" t="s">
        <v>9354</v>
      </c>
      <c r="L3893" t="s">
        <v>2608</v>
      </c>
      <c r="M3893" t="s">
        <v>2047</v>
      </c>
      <c r="N3893" t="s">
        <v>54</v>
      </c>
      <c r="O3893" t="s">
        <v>10242</v>
      </c>
      <c r="P3893" t="s">
        <v>204</v>
      </c>
      <c r="Q3893" t="s">
        <v>57</v>
      </c>
      <c r="R3893" t="s">
        <v>110</v>
      </c>
      <c r="S3893" t="s">
        <v>204</v>
      </c>
      <c r="T3893" t="s">
        <v>10243</v>
      </c>
      <c r="U3893" t="s">
        <v>49</v>
      </c>
    </row>
    <row r="3894" spans="1:21">
      <c r="A3894">
        <v>3893</v>
      </c>
      <c r="B3894">
        <f>"022"</f>
        <v>0</v>
      </c>
      <c r="C3894" t="s">
        <v>21</v>
      </c>
      <c r="D3894">
        <v>7</v>
      </c>
      <c r="E3894">
        <v>193</v>
      </c>
      <c r="F3894" t="s">
        <v>10244</v>
      </c>
      <c r="G3894">
        <v>0</v>
      </c>
      <c r="H3894" t="s">
        <v>23</v>
      </c>
      <c r="O3894" t="s">
        <v>10245</v>
      </c>
      <c r="P3894" t="s">
        <v>90</v>
      </c>
      <c r="Q3894" t="s">
        <v>76</v>
      </c>
      <c r="R3894" t="s">
        <v>27</v>
      </c>
      <c r="S3894" t="s">
        <v>90</v>
      </c>
      <c r="T3894" t="s">
        <v>10246</v>
      </c>
    </row>
    <row r="3895" spans="1:21">
      <c r="A3895">
        <v>3894</v>
      </c>
      <c r="B3895">
        <f>"022"</f>
        <v>0</v>
      </c>
      <c r="C3895" t="s">
        <v>21</v>
      </c>
      <c r="D3895">
        <v>7</v>
      </c>
      <c r="E3895">
        <v>194</v>
      </c>
      <c r="F3895" t="s">
        <v>10247</v>
      </c>
      <c r="G3895">
        <v>1</v>
      </c>
      <c r="H3895" t="s">
        <v>61</v>
      </c>
      <c r="I3895">
        <v>1</v>
      </c>
      <c r="J3895">
        <v>10</v>
      </c>
      <c r="K3895" t="s">
        <v>9354</v>
      </c>
      <c r="L3895" t="s">
        <v>2576</v>
      </c>
      <c r="M3895" t="s">
        <v>169</v>
      </c>
      <c r="N3895" t="s">
        <v>170</v>
      </c>
      <c r="O3895" t="s">
        <v>10248</v>
      </c>
      <c r="P3895" t="s">
        <v>322</v>
      </c>
      <c r="Q3895" t="s">
        <v>66</v>
      </c>
      <c r="R3895" t="s">
        <v>110</v>
      </c>
      <c r="S3895" t="s">
        <v>322</v>
      </c>
      <c r="T3895" t="s">
        <v>10249</v>
      </c>
      <c r="U3895" t="s">
        <v>49</v>
      </c>
    </row>
    <row r="3896" spans="1:21">
      <c r="A3896">
        <v>3895</v>
      </c>
      <c r="B3896">
        <f>"022"</f>
        <v>0</v>
      </c>
      <c r="C3896" t="s">
        <v>21</v>
      </c>
      <c r="D3896">
        <v>7</v>
      </c>
      <c r="E3896">
        <v>194</v>
      </c>
      <c r="F3896" t="s">
        <v>10247</v>
      </c>
      <c r="G3896">
        <v>1</v>
      </c>
      <c r="H3896" t="s">
        <v>61</v>
      </c>
      <c r="I3896">
        <v>1</v>
      </c>
      <c r="J3896">
        <v>10</v>
      </c>
      <c r="K3896" t="s">
        <v>9354</v>
      </c>
      <c r="L3896" t="s">
        <v>2576</v>
      </c>
      <c r="M3896" t="s">
        <v>2343</v>
      </c>
      <c r="N3896" t="s">
        <v>54</v>
      </c>
      <c r="O3896" t="s">
        <v>10250</v>
      </c>
      <c r="P3896" t="s">
        <v>2163</v>
      </c>
      <c r="Q3896" t="s">
        <v>110</v>
      </c>
      <c r="R3896" t="s">
        <v>66</v>
      </c>
      <c r="S3896" t="s">
        <v>2163</v>
      </c>
      <c r="T3896" t="s">
        <v>10251</v>
      </c>
      <c r="U3896" t="s">
        <v>49</v>
      </c>
    </row>
    <row r="3897" spans="1:21">
      <c r="A3897">
        <v>3896</v>
      </c>
      <c r="B3897">
        <f>"022"</f>
        <v>0</v>
      </c>
      <c r="C3897" t="s">
        <v>21</v>
      </c>
      <c r="D3897">
        <v>7</v>
      </c>
      <c r="E3897">
        <v>194</v>
      </c>
      <c r="F3897" t="s">
        <v>10247</v>
      </c>
      <c r="G3897">
        <v>1</v>
      </c>
      <c r="H3897" t="s">
        <v>61</v>
      </c>
      <c r="I3897">
        <v>1</v>
      </c>
      <c r="J3897">
        <v>10</v>
      </c>
      <c r="K3897" t="s">
        <v>9354</v>
      </c>
      <c r="L3897" t="s">
        <v>2576</v>
      </c>
      <c r="M3897" t="s">
        <v>53</v>
      </c>
      <c r="N3897" t="s">
        <v>54</v>
      </c>
      <c r="O3897" t="s">
        <v>10252</v>
      </c>
      <c r="P3897" t="s">
        <v>322</v>
      </c>
      <c r="Q3897" t="s">
        <v>66</v>
      </c>
      <c r="R3897" t="s">
        <v>110</v>
      </c>
      <c r="S3897" t="s">
        <v>322</v>
      </c>
      <c r="T3897" t="s">
        <v>10253</v>
      </c>
      <c r="U3897" t="s">
        <v>49</v>
      </c>
    </row>
    <row r="3898" spans="1:21">
      <c r="A3898">
        <v>3897</v>
      </c>
      <c r="B3898">
        <f>"022"</f>
        <v>0</v>
      </c>
      <c r="C3898" t="s">
        <v>21</v>
      </c>
      <c r="D3898">
        <v>7</v>
      </c>
      <c r="E3898">
        <v>194</v>
      </c>
      <c r="F3898" t="s">
        <v>10247</v>
      </c>
      <c r="G3898">
        <v>2</v>
      </c>
      <c r="H3898" t="s">
        <v>23</v>
      </c>
      <c r="O3898" t="s">
        <v>10254</v>
      </c>
      <c r="P3898" t="s">
        <v>230</v>
      </c>
      <c r="Q3898" t="s">
        <v>76</v>
      </c>
      <c r="R3898" t="s">
        <v>27</v>
      </c>
      <c r="S3898" t="s">
        <v>230</v>
      </c>
      <c r="T3898" t="s">
        <v>10255</v>
      </c>
    </row>
    <row r="3899" spans="1:21">
      <c r="A3899">
        <v>3898</v>
      </c>
      <c r="B3899">
        <f>"022"</f>
        <v>0</v>
      </c>
      <c r="C3899" t="s">
        <v>21</v>
      </c>
      <c r="D3899">
        <v>7</v>
      </c>
      <c r="E3899">
        <v>194</v>
      </c>
      <c r="F3899" t="s">
        <v>10247</v>
      </c>
      <c r="G3899">
        <v>3</v>
      </c>
      <c r="H3899" t="s">
        <v>23</v>
      </c>
      <c r="O3899" t="s">
        <v>10256</v>
      </c>
      <c r="P3899" t="s">
        <v>626</v>
      </c>
      <c r="Q3899" t="s">
        <v>490</v>
      </c>
      <c r="R3899" t="s">
        <v>27</v>
      </c>
      <c r="S3899" t="s">
        <v>626</v>
      </c>
      <c r="T3899" t="s">
        <v>10257</v>
      </c>
    </row>
    <row r="3900" spans="1:21">
      <c r="A3900">
        <v>3899</v>
      </c>
      <c r="B3900">
        <f>"022"</f>
        <v>0</v>
      </c>
      <c r="C3900" t="s">
        <v>21</v>
      </c>
      <c r="D3900">
        <v>7</v>
      </c>
      <c r="E3900">
        <v>195</v>
      </c>
      <c r="F3900" t="s">
        <v>10258</v>
      </c>
      <c r="G3900">
        <v>0</v>
      </c>
      <c r="H3900" t="s">
        <v>23</v>
      </c>
      <c r="O3900" t="s">
        <v>10259</v>
      </c>
      <c r="P3900" t="s">
        <v>536</v>
      </c>
      <c r="Q3900" t="s">
        <v>76</v>
      </c>
      <c r="R3900" t="s">
        <v>27</v>
      </c>
      <c r="S3900" t="s">
        <v>536</v>
      </c>
      <c r="T3900" t="s">
        <v>10260</v>
      </c>
    </row>
    <row r="3901" spans="1:21">
      <c r="A3901">
        <v>3900</v>
      </c>
      <c r="B3901">
        <f>"022"</f>
        <v>0</v>
      </c>
      <c r="C3901" t="s">
        <v>21</v>
      </c>
      <c r="D3901">
        <v>7</v>
      </c>
      <c r="E3901">
        <v>196</v>
      </c>
      <c r="F3901" t="s">
        <v>10261</v>
      </c>
      <c r="G3901">
        <v>0</v>
      </c>
      <c r="H3901" t="s">
        <v>23</v>
      </c>
      <c r="O3901" t="s">
        <v>10262</v>
      </c>
      <c r="P3901" t="s">
        <v>536</v>
      </c>
      <c r="Q3901" t="s">
        <v>76</v>
      </c>
      <c r="R3901" t="s">
        <v>27</v>
      </c>
      <c r="S3901" t="s">
        <v>536</v>
      </c>
      <c r="T3901" t="s">
        <v>10263</v>
      </c>
    </row>
    <row r="3902" spans="1:21">
      <c r="A3902">
        <v>3901</v>
      </c>
      <c r="B3902">
        <f>"022"</f>
        <v>0</v>
      </c>
      <c r="C3902" t="s">
        <v>21</v>
      </c>
      <c r="D3902">
        <v>7</v>
      </c>
      <c r="E3902">
        <v>197</v>
      </c>
      <c r="F3902" t="s">
        <v>10264</v>
      </c>
      <c r="G3902">
        <v>0</v>
      </c>
      <c r="H3902" t="s">
        <v>23</v>
      </c>
      <c r="O3902" t="s">
        <v>10265</v>
      </c>
      <c r="P3902" t="s">
        <v>536</v>
      </c>
      <c r="Q3902" t="s">
        <v>76</v>
      </c>
      <c r="R3902" t="s">
        <v>27</v>
      </c>
      <c r="S3902" t="s">
        <v>536</v>
      </c>
      <c r="T3902" t="s">
        <v>10266</v>
      </c>
    </row>
    <row r="3903" spans="1:21">
      <c r="A3903">
        <v>3902</v>
      </c>
      <c r="B3903">
        <f>"022"</f>
        <v>0</v>
      </c>
      <c r="C3903" t="s">
        <v>21</v>
      </c>
      <c r="D3903">
        <v>7</v>
      </c>
      <c r="E3903">
        <v>198</v>
      </c>
      <c r="F3903" t="s">
        <v>10267</v>
      </c>
      <c r="G3903">
        <v>0</v>
      </c>
      <c r="H3903" t="s">
        <v>23</v>
      </c>
      <c r="O3903" t="s">
        <v>10268</v>
      </c>
      <c r="P3903" t="s">
        <v>536</v>
      </c>
      <c r="Q3903" t="s">
        <v>76</v>
      </c>
      <c r="R3903" t="s">
        <v>27</v>
      </c>
      <c r="S3903" t="s">
        <v>536</v>
      </c>
      <c r="T3903" t="s">
        <v>10269</v>
      </c>
    </row>
    <row r="3904" spans="1:21">
      <c r="A3904">
        <v>3903</v>
      </c>
      <c r="B3904">
        <f>"022"</f>
        <v>0</v>
      </c>
      <c r="C3904" t="s">
        <v>21</v>
      </c>
      <c r="D3904">
        <v>7</v>
      </c>
      <c r="E3904">
        <v>199</v>
      </c>
      <c r="F3904" t="s">
        <v>10270</v>
      </c>
      <c r="G3904">
        <v>1</v>
      </c>
      <c r="H3904" t="s">
        <v>61</v>
      </c>
      <c r="I3904">
        <v>1</v>
      </c>
      <c r="J3904">
        <v>10</v>
      </c>
      <c r="K3904" t="s">
        <v>9354</v>
      </c>
      <c r="L3904" t="s">
        <v>706</v>
      </c>
      <c r="M3904" t="s">
        <v>169</v>
      </c>
      <c r="N3904" t="s">
        <v>170</v>
      </c>
      <c r="O3904" t="s">
        <v>10271</v>
      </c>
      <c r="P3904" t="s">
        <v>129</v>
      </c>
      <c r="Q3904" t="s">
        <v>57</v>
      </c>
      <c r="R3904" t="s">
        <v>110</v>
      </c>
      <c r="S3904" t="s">
        <v>129</v>
      </c>
      <c r="T3904" t="s">
        <v>10272</v>
      </c>
    </row>
    <row r="3905" spans="1:21">
      <c r="A3905">
        <v>3904</v>
      </c>
      <c r="B3905">
        <f>"022"</f>
        <v>0</v>
      </c>
      <c r="C3905" t="s">
        <v>21</v>
      </c>
      <c r="D3905">
        <v>7</v>
      </c>
      <c r="E3905">
        <v>199</v>
      </c>
      <c r="F3905" t="s">
        <v>10270</v>
      </c>
      <c r="G3905">
        <v>1</v>
      </c>
      <c r="H3905" t="s">
        <v>61</v>
      </c>
      <c r="I3905">
        <v>1</v>
      </c>
      <c r="J3905">
        <v>10</v>
      </c>
      <c r="K3905" t="s">
        <v>9354</v>
      </c>
      <c r="L3905" t="s">
        <v>706</v>
      </c>
      <c r="M3905" t="s">
        <v>294</v>
      </c>
      <c r="N3905" t="s">
        <v>212</v>
      </c>
      <c r="O3905" t="s">
        <v>10273</v>
      </c>
      <c r="P3905" t="s">
        <v>204</v>
      </c>
      <c r="Q3905" t="s">
        <v>57</v>
      </c>
      <c r="R3905" t="s">
        <v>110</v>
      </c>
      <c r="S3905" t="s">
        <v>204</v>
      </c>
      <c r="T3905" t="s">
        <v>10274</v>
      </c>
    </row>
    <row r="3906" spans="1:21">
      <c r="A3906">
        <v>3905</v>
      </c>
      <c r="B3906">
        <f>"022"</f>
        <v>0</v>
      </c>
      <c r="C3906" t="s">
        <v>21</v>
      </c>
      <c r="D3906">
        <v>7</v>
      </c>
      <c r="E3906">
        <v>199</v>
      </c>
      <c r="F3906" t="s">
        <v>10270</v>
      </c>
      <c r="G3906">
        <v>1</v>
      </c>
      <c r="H3906" t="s">
        <v>61</v>
      </c>
      <c r="I3906">
        <v>1</v>
      </c>
      <c r="J3906">
        <v>10</v>
      </c>
      <c r="K3906" t="s">
        <v>9354</v>
      </c>
      <c r="L3906" t="s">
        <v>706</v>
      </c>
      <c r="M3906" t="s">
        <v>1518</v>
      </c>
      <c r="N3906" t="s">
        <v>54</v>
      </c>
      <c r="O3906" t="s">
        <v>10275</v>
      </c>
      <c r="P3906" t="s">
        <v>129</v>
      </c>
      <c r="Q3906" t="s">
        <v>57</v>
      </c>
      <c r="R3906" t="s">
        <v>110</v>
      </c>
      <c r="S3906" t="s">
        <v>129</v>
      </c>
      <c r="T3906" t="s">
        <v>10276</v>
      </c>
    </row>
    <row r="3907" spans="1:21">
      <c r="A3907">
        <v>3906</v>
      </c>
      <c r="B3907">
        <f>"022"</f>
        <v>0</v>
      </c>
      <c r="C3907" t="s">
        <v>21</v>
      </c>
      <c r="D3907">
        <v>7</v>
      </c>
      <c r="E3907">
        <v>199</v>
      </c>
      <c r="F3907" t="s">
        <v>10270</v>
      </c>
      <c r="G3907">
        <v>1</v>
      </c>
      <c r="H3907" t="s">
        <v>61</v>
      </c>
      <c r="I3907">
        <v>1</v>
      </c>
      <c r="J3907">
        <v>10</v>
      </c>
      <c r="K3907" t="s">
        <v>9354</v>
      </c>
      <c r="L3907" t="s">
        <v>706</v>
      </c>
      <c r="M3907" t="s">
        <v>1521</v>
      </c>
      <c r="N3907" t="s">
        <v>54</v>
      </c>
      <c r="O3907" t="s">
        <v>10277</v>
      </c>
      <c r="P3907" t="s">
        <v>204</v>
      </c>
      <c r="Q3907" t="s">
        <v>57</v>
      </c>
      <c r="R3907" t="s">
        <v>110</v>
      </c>
      <c r="S3907" t="s">
        <v>204</v>
      </c>
      <c r="T3907" t="s">
        <v>10278</v>
      </c>
    </row>
    <row r="3908" spans="1:21">
      <c r="A3908">
        <v>3907</v>
      </c>
      <c r="B3908">
        <f>"022"</f>
        <v>0</v>
      </c>
      <c r="C3908" t="s">
        <v>21</v>
      </c>
      <c r="D3908">
        <v>7</v>
      </c>
      <c r="E3908">
        <v>199</v>
      </c>
      <c r="F3908" t="s">
        <v>10270</v>
      </c>
      <c r="G3908">
        <v>2</v>
      </c>
      <c r="H3908" t="s">
        <v>23</v>
      </c>
      <c r="O3908" t="s">
        <v>10279</v>
      </c>
      <c r="P3908" t="s">
        <v>90</v>
      </c>
      <c r="Q3908" t="s">
        <v>76</v>
      </c>
      <c r="R3908" t="s">
        <v>27</v>
      </c>
      <c r="S3908" t="s">
        <v>90</v>
      </c>
      <c r="T3908" t="s">
        <v>10280</v>
      </c>
    </row>
    <row r="3909" spans="1:21">
      <c r="A3909">
        <v>3908</v>
      </c>
      <c r="B3909">
        <f>"022"</f>
        <v>0</v>
      </c>
      <c r="C3909" t="s">
        <v>21</v>
      </c>
      <c r="D3909">
        <v>7</v>
      </c>
      <c r="E3909">
        <v>199</v>
      </c>
      <c r="F3909" t="s">
        <v>10270</v>
      </c>
      <c r="G3909">
        <v>3</v>
      </c>
      <c r="H3909" t="s">
        <v>23</v>
      </c>
      <c r="O3909" t="s">
        <v>10281</v>
      </c>
      <c r="P3909" t="s">
        <v>230</v>
      </c>
      <c r="Q3909" t="s">
        <v>76</v>
      </c>
      <c r="R3909" t="s">
        <v>27</v>
      </c>
      <c r="S3909" t="s">
        <v>230</v>
      </c>
      <c r="T3909" t="s">
        <v>10282</v>
      </c>
    </row>
    <row r="3910" spans="1:21">
      <c r="A3910">
        <v>3909</v>
      </c>
      <c r="B3910">
        <f>"022"</f>
        <v>0</v>
      </c>
      <c r="C3910" t="s">
        <v>21</v>
      </c>
      <c r="D3910">
        <v>7</v>
      </c>
      <c r="E3910">
        <v>200</v>
      </c>
      <c r="F3910" t="s">
        <v>10283</v>
      </c>
      <c r="G3910">
        <v>1</v>
      </c>
      <c r="H3910" t="s">
        <v>61</v>
      </c>
      <c r="I3910">
        <v>1</v>
      </c>
      <c r="J3910">
        <v>10</v>
      </c>
      <c r="K3910" t="s">
        <v>9354</v>
      </c>
      <c r="L3910" t="s">
        <v>3122</v>
      </c>
      <c r="M3910" t="s">
        <v>169</v>
      </c>
      <c r="N3910" t="s">
        <v>170</v>
      </c>
      <c r="O3910" t="s">
        <v>10284</v>
      </c>
      <c r="P3910" t="s">
        <v>129</v>
      </c>
      <c r="Q3910" t="s">
        <v>57</v>
      </c>
      <c r="R3910" t="s">
        <v>110</v>
      </c>
      <c r="S3910" t="s">
        <v>129</v>
      </c>
      <c r="T3910" t="s">
        <v>10285</v>
      </c>
    </row>
    <row r="3911" spans="1:21">
      <c r="A3911">
        <v>3910</v>
      </c>
      <c r="B3911">
        <f>"022"</f>
        <v>0</v>
      </c>
      <c r="C3911" t="s">
        <v>21</v>
      </c>
      <c r="D3911">
        <v>7</v>
      </c>
      <c r="E3911">
        <v>200</v>
      </c>
      <c r="F3911" t="s">
        <v>10283</v>
      </c>
      <c r="G3911">
        <v>1</v>
      </c>
      <c r="H3911" t="s">
        <v>61</v>
      </c>
      <c r="I3911">
        <v>1</v>
      </c>
      <c r="J3911">
        <v>10</v>
      </c>
      <c r="K3911" t="s">
        <v>9354</v>
      </c>
      <c r="L3911" t="s">
        <v>3122</v>
      </c>
      <c r="M3911" t="s">
        <v>211</v>
      </c>
      <c r="N3911" t="s">
        <v>212</v>
      </c>
      <c r="O3911" t="s">
        <v>10286</v>
      </c>
      <c r="P3911" t="s">
        <v>204</v>
      </c>
      <c r="Q3911" t="s">
        <v>57</v>
      </c>
      <c r="R3911" t="s">
        <v>110</v>
      </c>
      <c r="S3911" t="s">
        <v>204</v>
      </c>
      <c r="T3911" t="s">
        <v>10287</v>
      </c>
    </row>
    <row r="3912" spans="1:21">
      <c r="A3912">
        <v>3911</v>
      </c>
      <c r="B3912">
        <f>"022"</f>
        <v>0</v>
      </c>
      <c r="C3912" t="s">
        <v>21</v>
      </c>
      <c r="D3912">
        <v>7</v>
      </c>
      <c r="E3912">
        <v>200</v>
      </c>
      <c r="F3912" t="s">
        <v>10283</v>
      </c>
      <c r="G3912">
        <v>1</v>
      </c>
      <c r="H3912" t="s">
        <v>61</v>
      </c>
      <c r="I3912">
        <v>1</v>
      </c>
      <c r="J3912">
        <v>10</v>
      </c>
      <c r="K3912" t="s">
        <v>9354</v>
      </c>
      <c r="L3912" t="s">
        <v>3122</v>
      </c>
      <c r="M3912" t="s">
        <v>1518</v>
      </c>
      <c r="N3912" t="s">
        <v>54</v>
      </c>
      <c r="O3912" t="s">
        <v>10288</v>
      </c>
      <c r="P3912" t="s">
        <v>204</v>
      </c>
      <c r="Q3912" t="s">
        <v>57</v>
      </c>
      <c r="R3912" t="s">
        <v>110</v>
      </c>
      <c r="S3912" t="s">
        <v>204</v>
      </c>
      <c r="T3912" t="s">
        <v>10289</v>
      </c>
    </row>
    <row r="3913" spans="1:21">
      <c r="A3913">
        <v>3912</v>
      </c>
      <c r="B3913">
        <f>"022"</f>
        <v>0</v>
      </c>
      <c r="C3913" t="s">
        <v>21</v>
      </c>
      <c r="D3913">
        <v>7</v>
      </c>
      <c r="E3913">
        <v>200</v>
      </c>
      <c r="F3913" t="s">
        <v>10283</v>
      </c>
      <c r="G3913">
        <v>1</v>
      </c>
      <c r="H3913" t="s">
        <v>61</v>
      </c>
      <c r="I3913">
        <v>1</v>
      </c>
      <c r="J3913">
        <v>10</v>
      </c>
      <c r="K3913" t="s">
        <v>9354</v>
      </c>
      <c r="L3913" t="s">
        <v>3122</v>
      </c>
      <c r="M3913" t="s">
        <v>215</v>
      </c>
      <c r="N3913" t="s">
        <v>54</v>
      </c>
      <c r="O3913" t="s">
        <v>10290</v>
      </c>
      <c r="P3913" t="s">
        <v>204</v>
      </c>
      <c r="Q3913" t="s">
        <v>57</v>
      </c>
      <c r="R3913" t="s">
        <v>110</v>
      </c>
      <c r="S3913" t="s">
        <v>204</v>
      </c>
      <c r="T3913" t="s">
        <v>10291</v>
      </c>
    </row>
    <row r="3914" spans="1:21">
      <c r="A3914">
        <v>3913</v>
      </c>
      <c r="B3914">
        <f>"022"</f>
        <v>0</v>
      </c>
      <c r="C3914" t="s">
        <v>21</v>
      </c>
      <c r="D3914">
        <v>7</v>
      </c>
      <c r="E3914">
        <v>200</v>
      </c>
      <c r="F3914" t="s">
        <v>10283</v>
      </c>
      <c r="G3914">
        <v>1</v>
      </c>
      <c r="H3914" t="s">
        <v>61</v>
      </c>
      <c r="I3914">
        <v>1</v>
      </c>
      <c r="J3914">
        <v>10</v>
      </c>
      <c r="K3914" t="s">
        <v>9354</v>
      </c>
      <c r="L3914" t="s">
        <v>3122</v>
      </c>
      <c r="M3914" t="s">
        <v>1521</v>
      </c>
      <c r="N3914" t="s">
        <v>54</v>
      </c>
      <c r="O3914" t="s">
        <v>10292</v>
      </c>
      <c r="P3914" t="s">
        <v>204</v>
      </c>
      <c r="Q3914" t="s">
        <v>57</v>
      </c>
      <c r="R3914" t="s">
        <v>110</v>
      </c>
      <c r="S3914" t="s">
        <v>204</v>
      </c>
      <c r="T3914" t="s">
        <v>10293</v>
      </c>
    </row>
    <row r="3915" spans="1:21">
      <c r="A3915">
        <v>3914</v>
      </c>
      <c r="B3915">
        <f>"022"</f>
        <v>0</v>
      </c>
      <c r="C3915" t="s">
        <v>21</v>
      </c>
      <c r="D3915">
        <v>7</v>
      </c>
      <c r="E3915">
        <v>200</v>
      </c>
      <c r="F3915" t="s">
        <v>10283</v>
      </c>
      <c r="G3915">
        <v>1</v>
      </c>
      <c r="H3915" t="s">
        <v>61</v>
      </c>
      <c r="I3915">
        <v>1</v>
      </c>
      <c r="J3915">
        <v>10</v>
      </c>
      <c r="K3915" t="s">
        <v>9354</v>
      </c>
      <c r="L3915" t="s">
        <v>3122</v>
      </c>
      <c r="M3915" t="s">
        <v>1524</v>
      </c>
      <c r="N3915" t="s">
        <v>54</v>
      </c>
      <c r="O3915" t="s">
        <v>10294</v>
      </c>
      <c r="P3915" t="s">
        <v>129</v>
      </c>
      <c r="Q3915" t="s">
        <v>57</v>
      </c>
      <c r="R3915" t="s">
        <v>110</v>
      </c>
      <c r="S3915" t="s">
        <v>129</v>
      </c>
      <c r="T3915" t="s">
        <v>10295</v>
      </c>
    </row>
    <row r="3916" spans="1:21">
      <c r="A3916">
        <v>3915</v>
      </c>
      <c r="B3916">
        <f>"022"</f>
        <v>0</v>
      </c>
      <c r="C3916" t="s">
        <v>21</v>
      </c>
      <c r="D3916">
        <v>7</v>
      </c>
      <c r="E3916">
        <v>200</v>
      </c>
      <c r="F3916" t="s">
        <v>10283</v>
      </c>
      <c r="G3916">
        <v>2</v>
      </c>
      <c r="H3916" t="s">
        <v>23</v>
      </c>
      <c r="O3916" t="s">
        <v>10296</v>
      </c>
      <c r="P3916" t="s">
        <v>46</v>
      </c>
      <c r="Q3916" t="s">
        <v>47</v>
      </c>
      <c r="R3916" t="s">
        <v>27</v>
      </c>
      <c r="S3916" t="s">
        <v>46</v>
      </c>
      <c r="T3916" t="s">
        <v>10297</v>
      </c>
      <c r="U3916" t="s">
        <v>49</v>
      </c>
    </row>
    <row r="3917" spans="1:21">
      <c r="A3917">
        <v>3916</v>
      </c>
      <c r="B3917">
        <f>"022"</f>
        <v>0</v>
      </c>
      <c r="C3917" t="s">
        <v>21</v>
      </c>
      <c r="D3917">
        <v>7</v>
      </c>
      <c r="E3917">
        <v>200</v>
      </c>
      <c r="F3917" t="s">
        <v>10283</v>
      </c>
      <c r="G3917">
        <v>2</v>
      </c>
      <c r="H3917" t="s">
        <v>23</v>
      </c>
      <c r="I3917">
        <v>1</v>
      </c>
      <c r="J3917">
        <v>10</v>
      </c>
      <c r="K3917" t="s">
        <v>9354</v>
      </c>
      <c r="L3917" t="s">
        <v>4109</v>
      </c>
      <c r="M3917" t="s">
        <v>53</v>
      </c>
      <c r="N3917" t="s">
        <v>54</v>
      </c>
      <c r="O3917" t="s">
        <v>10298</v>
      </c>
      <c r="P3917" t="s">
        <v>116</v>
      </c>
      <c r="Q3917" t="s">
        <v>65</v>
      </c>
      <c r="R3917" t="s">
        <v>58</v>
      </c>
      <c r="S3917" t="s">
        <v>116</v>
      </c>
      <c r="T3917" t="s">
        <v>10299</v>
      </c>
      <c r="U3917" t="s">
        <v>49</v>
      </c>
    </row>
    <row r="3918" spans="1:21">
      <c r="A3918">
        <v>3917</v>
      </c>
      <c r="B3918">
        <f>"022"</f>
        <v>0</v>
      </c>
      <c r="C3918" t="s">
        <v>21</v>
      </c>
      <c r="D3918">
        <v>7</v>
      </c>
      <c r="E3918">
        <v>200</v>
      </c>
      <c r="F3918" t="s">
        <v>10283</v>
      </c>
      <c r="G3918">
        <v>3</v>
      </c>
      <c r="H3918" t="s">
        <v>23</v>
      </c>
      <c r="O3918" t="s">
        <v>10300</v>
      </c>
      <c r="P3918" t="s">
        <v>90</v>
      </c>
      <c r="Q3918" t="s">
        <v>76</v>
      </c>
      <c r="R3918" t="s">
        <v>27</v>
      </c>
      <c r="S3918" t="s">
        <v>90</v>
      </c>
      <c r="T3918" t="s">
        <v>10301</v>
      </c>
    </row>
    <row r="3919" spans="1:21">
      <c r="A3919">
        <v>3918</v>
      </c>
      <c r="B3919">
        <f>"022"</f>
        <v>0</v>
      </c>
      <c r="C3919" t="s">
        <v>21</v>
      </c>
      <c r="D3919">
        <v>7</v>
      </c>
      <c r="E3919">
        <v>201</v>
      </c>
      <c r="F3919" t="s">
        <v>10302</v>
      </c>
      <c r="G3919">
        <v>0</v>
      </c>
      <c r="H3919" t="s">
        <v>23</v>
      </c>
      <c r="O3919" t="s">
        <v>10303</v>
      </c>
      <c r="P3919" t="s">
        <v>90</v>
      </c>
      <c r="Q3919" t="s">
        <v>76</v>
      </c>
      <c r="R3919" t="s">
        <v>27</v>
      </c>
      <c r="S3919" t="s">
        <v>90</v>
      </c>
      <c r="T3919" t="s">
        <v>10304</v>
      </c>
    </row>
    <row r="3920" spans="1:21">
      <c r="A3920">
        <v>3919</v>
      </c>
      <c r="B3920">
        <f>"022"</f>
        <v>0</v>
      </c>
      <c r="C3920" t="s">
        <v>21</v>
      </c>
      <c r="D3920">
        <v>7</v>
      </c>
      <c r="E3920">
        <v>202</v>
      </c>
      <c r="F3920" t="s">
        <v>10305</v>
      </c>
      <c r="G3920">
        <v>0</v>
      </c>
      <c r="H3920" t="s">
        <v>23</v>
      </c>
      <c r="O3920" t="s">
        <v>10306</v>
      </c>
      <c r="P3920" t="s">
        <v>536</v>
      </c>
      <c r="Q3920" t="s">
        <v>76</v>
      </c>
      <c r="R3920" t="s">
        <v>27</v>
      </c>
      <c r="S3920" t="s">
        <v>536</v>
      </c>
      <c r="T3920" t="s">
        <v>10307</v>
      </c>
    </row>
    <row r="3921" spans="1:21">
      <c r="A3921">
        <v>3920</v>
      </c>
      <c r="B3921">
        <f>"022"</f>
        <v>0</v>
      </c>
      <c r="C3921" t="s">
        <v>21</v>
      </c>
      <c r="D3921">
        <v>7</v>
      </c>
      <c r="E3921">
        <v>203</v>
      </c>
      <c r="F3921" t="s">
        <v>10308</v>
      </c>
      <c r="G3921">
        <v>0</v>
      </c>
      <c r="H3921" t="s">
        <v>23</v>
      </c>
      <c r="O3921" t="s">
        <v>10309</v>
      </c>
      <c r="P3921" t="s">
        <v>536</v>
      </c>
      <c r="Q3921" t="s">
        <v>76</v>
      </c>
      <c r="R3921" t="s">
        <v>27</v>
      </c>
      <c r="S3921" t="s">
        <v>536</v>
      </c>
      <c r="T3921" t="s">
        <v>10310</v>
      </c>
    </row>
    <row r="3922" spans="1:21">
      <c r="A3922">
        <v>3921</v>
      </c>
      <c r="B3922">
        <f>"022"</f>
        <v>0</v>
      </c>
      <c r="C3922" t="s">
        <v>21</v>
      </c>
      <c r="D3922">
        <v>7</v>
      </c>
      <c r="E3922">
        <v>204</v>
      </c>
      <c r="F3922" t="s">
        <v>10311</v>
      </c>
      <c r="G3922">
        <v>0</v>
      </c>
      <c r="H3922" t="s">
        <v>23</v>
      </c>
      <c r="O3922" t="s">
        <v>10312</v>
      </c>
      <c r="P3922" t="s">
        <v>536</v>
      </c>
      <c r="Q3922" t="s">
        <v>76</v>
      </c>
      <c r="R3922" t="s">
        <v>27</v>
      </c>
      <c r="S3922" t="s">
        <v>536</v>
      </c>
      <c r="T3922" t="s">
        <v>10313</v>
      </c>
    </row>
    <row r="3923" spans="1:21">
      <c r="A3923">
        <v>3922</v>
      </c>
      <c r="B3923">
        <f>"022"</f>
        <v>0</v>
      </c>
      <c r="C3923" t="s">
        <v>21</v>
      </c>
      <c r="D3923">
        <v>7</v>
      </c>
      <c r="E3923">
        <v>205</v>
      </c>
      <c r="F3923" t="s">
        <v>10314</v>
      </c>
      <c r="G3923">
        <v>0</v>
      </c>
      <c r="H3923" t="s">
        <v>23</v>
      </c>
      <c r="O3923" t="s">
        <v>10315</v>
      </c>
      <c r="P3923" t="s">
        <v>90</v>
      </c>
      <c r="Q3923" t="s">
        <v>76</v>
      </c>
      <c r="R3923" t="s">
        <v>27</v>
      </c>
      <c r="S3923" t="s">
        <v>90</v>
      </c>
      <c r="T3923" t="s">
        <v>10316</v>
      </c>
    </row>
    <row r="3924" spans="1:21">
      <c r="A3924">
        <v>3923</v>
      </c>
      <c r="B3924">
        <f>"022"</f>
        <v>0</v>
      </c>
      <c r="C3924" t="s">
        <v>21</v>
      </c>
      <c r="D3924">
        <v>7</v>
      </c>
      <c r="E3924">
        <v>206</v>
      </c>
      <c r="F3924" t="s">
        <v>10317</v>
      </c>
      <c r="G3924">
        <v>5</v>
      </c>
      <c r="H3924" t="s">
        <v>23</v>
      </c>
      <c r="O3924" t="s">
        <v>10318</v>
      </c>
      <c r="P3924" t="s">
        <v>90</v>
      </c>
      <c r="Q3924" t="s">
        <v>76</v>
      </c>
      <c r="R3924" t="s">
        <v>27</v>
      </c>
      <c r="S3924" t="s">
        <v>90</v>
      </c>
      <c r="T3924" t="s">
        <v>10319</v>
      </c>
    </row>
    <row r="3925" spans="1:21">
      <c r="A3925">
        <v>3924</v>
      </c>
      <c r="B3925">
        <f>"022"</f>
        <v>0</v>
      </c>
      <c r="C3925" t="s">
        <v>21</v>
      </c>
      <c r="D3925">
        <v>7</v>
      </c>
      <c r="E3925">
        <v>206</v>
      </c>
      <c r="F3925" t="s">
        <v>10317</v>
      </c>
      <c r="G3925">
        <v>4</v>
      </c>
      <c r="H3925" t="s">
        <v>23</v>
      </c>
      <c r="O3925" t="s">
        <v>10320</v>
      </c>
      <c r="P3925" t="s">
        <v>46</v>
      </c>
      <c r="Q3925" t="s">
        <v>47</v>
      </c>
      <c r="R3925" t="s">
        <v>27</v>
      </c>
      <c r="S3925" t="s">
        <v>46</v>
      </c>
      <c r="T3925" t="s">
        <v>10321</v>
      </c>
      <c r="U3925" t="s">
        <v>49</v>
      </c>
    </row>
    <row r="3926" spans="1:21">
      <c r="A3926">
        <v>3925</v>
      </c>
      <c r="B3926">
        <f>"022"</f>
        <v>0</v>
      </c>
      <c r="C3926" t="s">
        <v>21</v>
      </c>
      <c r="D3926">
        <v>7</v>
      </c>
      <c r="E3926">
        <v>206</v>
      </c>
      <c r="F3926" t="s">
        <v>10322</v>
      </c>
      <c r="G3926">
        <v>1</v>
      </c>
      <c r="H3926" t="s">
        <v>61</v>
      </c>
      <c r="I3926">
        <v>1</v>
      </c>
      <c r="J3926">
        <v>10</v>
      </c>
      <c r="K3926" t="s">
        <v>9354</v>
      </c>
      <c r="L3926" t="s">
        <v>3100</v>
      </c>
      <c r="M3926" t="s">
        <v>169</v>
      </c>
      <c r="N3926" t="s">
        <v>170</v>
      </c>
      <c r="O3926" t="s">
        <v>10323</v>
      </c>
      <c r="P3926" t="s">
        <v>129</v>
      </c>
      <c r="Q3926" t="s">
        <v>57</v>
      </c>
      <c r="R3926" t="s">
        <v>110</v>
      </c>
      <c r="S3926" t="s">
        <v>129</v>
      </c>
      <c r="T3926" t="s">
        <v>10324</v>
      </c>
      <c r="U3926" t="s">
        <v>49</v>
      </c>
    </row>
    <row r="3927" spans="1:21">
      <c r="A3927">
        <v>3926</v>
      </c>
      <c r="B3927">
        <f>"022"</f>
        <v>0</v>
      </c>
      <c r="C3927" t="s">
        <v>21</v>
      </c>
      <c r="D3927">
        <v>7</v>
      </c>
      <c r="E3927">
        <v>206</v>
      </c>
      <c r="F3927" t="s">
        <v>10322</v>
      </c>
      <c r="G3927">
        <v>1</v>
      </c>
      <c r="H3927" t="s">
        <v>61</v>
      </c>
      <c r="I3927">
        <v>1</v>
      </c>
      <c r="J3927">
        <v>10</v>
      </c>
      <c r="K3927" t="s">
        <v>9354</v>
      </c>
      <c r="L3927" t="s">
        <v>3100</v>
      </c>
      <c r="M3927" t="s">
        <v>53</v>
      </c>
      <c r="N3927" t="s">
        <v>54</v>
      </c>
      <c r="O3927" t="s">
        <v>10325</v>
      </c>
      <c r="P3927" t="s">
        <v>204</v>
      </c>
      <c r="Q3927" t="s">
        <v>57</v>
      </c>
      <c r="R3927" t="s">
        <v>110</v>
      </c>
      <c r="S3927" t="s">
        <v>204</v>
      </c>
      <c r="T3927" t="s">
        <v>10326</v>
      </c>
      <c r="U3927" t="s">
        <v>49</v>
      </c>
    </row>
    <row r="3928" spans="1:21">
      <c r="A3928">
        <v>3927</v>
      </c>
      <c r="B3928">
        <f>"022"</f>
        <v>0</v>
      </c>
      <c r="C3928" t="s">
        <v>21</v>
      </c>
      <c r="D3928">
        <v>7</v>
      </c>
      <c r="E3928">
        <v>206</v>
      </c>
      <c r="F3928" t="s">
        <v>10327</v>
      </c>
      <c r="G3928">
        <v>4</v>
      </c>
      <c r="H3928" t="s">
        <v>23</v>
      </c>
      <c r="I3928">
        <v>1</v>
      </c>
      <c r="J3928">
        <v>10</v>
      </c>
      <c r="K3928" t="s">
        <v>9354</v>
      </c>
      <c r="L3928" t="s">
        <v>4640</v>
      </c>
      <c r="M3928" t="s">
        <v>53</v>
      </c>
      <c r="N3928" t="s">
        <v>54</v>
      </c>
      <c r="O3928" t="s">
        <v>10328</v>
      </c>
      <c r="P3928" t="s">
        <v>116</v>
      </c>
      <c r="Q3928" t="s">
        <v>65</v>
      </c>
      <c r="R3928" t="s">
        <v>58</v>
      </c>
      <c r="S3928" t="s">
        <v>116</v>
      </c>
      <c r="T3928" t="s">
        <v>10329</v>
      </c>
      <c r="U3928" t="s">
        <v>49</v>
      </c>
    </row>
    <row r="3929" spans="1:21">
      <c r="A3929">
        <v>3928</v>
      </c>
      <c r="B3929">
        <f>"022"</f>
        <v>0</v>
      </c>
      <c r="C3929" t="s">
        <v>21</v>
      </c>
      <c r="D3929">
        <v>7</v>
      </c>
      <c r="E3929">
        <v>206</v>
      </c>
      <c r="F3929" t="s">
        <v>10330</v>
      </c>
      <c r="G3929">
        <v>3</v>
      </c>
      <c r="H3929" t="s">
        <v>61</v>
      </c>
      <c r="I3929">
        <v>1</v>
      </c>
      <c r="J3929">
        <v>10</v>
      </c>
      <c r="K3929" t="s">
        <v>9354</v>
      </c>
      <c r="L3929" t="s">
        <v>4644</v>
      </c>
      <c r="M3929" t="s">
        <v>53</v>
      </c>
      <c r="N3929" t="s">
        <v>54</v>
      </c>
      <c r="O3929" t="s">
        <v>10331</v>
      </c>
      <c r="P3929" t="s">
        <v>204</v>
      </c>
      <c r="Q3929" t="s">
        <v>57</v>
      </c>
      <c r="R3929" t="s">
        <v>110</v>
      </c>
      <c r="S3929" t="s">
        <v>204</v>
      </c>
      <c r="T3929" t="s">
        <v>10332</v>
      </c>
      <c r="U3929" t="s">
        <v>49</v>
      </c>
    </row>
    <row r="3930" spans="1:21">
      <c r="A3930">
        <v>3929</v>
      </c>
      <c r="B3930">
        <f>"022"</f>
        <v>0</v>
      </c>
      <c r="C3930" t="s">
        <v>21</v>
      </c>
      <c r="D3930">
        <v>7</v>
      </c>
      <c r="E3930">
        <v>207</v>
      </c>
      <c r="F3930" t="s">
        <v>10333</v>
      </c>
      <c r="G3930">
        <v>0</v>
      </c>
      <c r="H3930" t="s">
        <v>23</v>
      </c>
      <c r="O3930" t="s">
        <v>10334</v>
      </c>
      <c r="P3930" t="s">
        <v>90</v>
      </c>
      <c r="Q3930" t="s">
        <v>76</v>
      </c>
      <c r="R3930" t="s">
        <v>27</v>
      </c>
      <c r="S3930" t="s">
        <v>90</v>
      </c>
      <c r="T3930" t="s">
        <v>10335</v>
      </c>
    </row>
    <row r="3931" spans="1:21">
      <c r="A3931">
        <v>3930</v>
      </c>
      <c r="B3931">
        <f>"022"</f>
        <v>0</v>
      </c>
      <c r="C3931" t="s">
        <v>21</v>
      </c>
      <c r="D3931">
        <v>7</v>
      </c>
      <c r="E3931">
        <v>208</v>
      </c>
      <c r="F3931" t="s">
        <v>10336</v>
      </c>
      <c r="G3931">
        <v>0</v>
      </c>
      <c r="H3931" t="s">
        <v>23</v>
      </c>
      <c r="O3931" t="s">
        <v>10337</v>
      </c>
      <c r="P3931" t="s">
        <v>90</v>
      </c>
      <c r="Q3931" t="s">
        <v>76</v>
      </c>
      <c r="R3931" t="s">
        <v>27</v>
      </c>
      <c r="S3931" t="s">
        <v>90</v>
      </c>
      <c r="T3931" t="s">
        <v>10338</v>
      </c>
    </row>
    <row r="3932" spans="1:21">
      <c r="A3932">
        <v>3931</v>
      </c>
      <c r="B3932">
        <f>"022"</f>
        <v>0</v>
      </c>
      <c r="C3932" t="s">
        <v>21</v>
      </c>
      <c r="D3932">
        <v>7</v>
      </c>
      <c r="E3932">
        <v>209</v>
      </c>
      <c r="F3932" t="s">
        <v>10339</v>
      </c>
      <c r="G3932">
        <v>0</v>
      </c>
      <c r="H3932" t="s">
        <v>23</v>
      </c>
      <c r="O3932" t="s">
        <v>10340</v>
      </c>
      <c r="P3932" t="s">
        <v>90</v>
      </c>
      <c r="Q3932" t="s">
        <v>76</v>
      </c>
      <c r="R3932" t="s">
        <v>27</v>
      </c>
      <c r="S3932" t="s">
        <v>90</v>
      </c>
      <c r="T3932" t="s">
        <v>10341</v>
      </c>
    </row>
    <row r="3933" spans="1:21">
      <c r="A3933">
        <v>3932</v>
      </c>
      <c r="B3933">
        <f>"022"</f>
        <v>0</v>
      </c>
      <c r="C3933" t="s">
        <v>21</v>
      </c>
      <c r="D3933">
        <v>7</v>
      </c>
      <c r="E3933">
        <v>210</v>
      </c>
      <c r="F3933" t="s">
        <v>10342</v>
      </c>
      <c r="G3933">
        <v>0</v>
      </c>
      <c r="H3933" t="s">
        <v>23</v>
      </c>
      <c r="O3933" t="s">
        <v>10343</v>
      </c>
      <c r="P3933" t="s">
        <v>90</v>
      </c>
      <c r="Q3933" t="s">
        <v>76</v>
      </c>
      <c r="R3933" t="s">
        <v>27</v>
      </c>
      <c r="S3933" t="s">
        <v>90</v>
      </c>
      <c r="T3933" t="s">
        <v>10344</v>
      </c>
    </row>
    <row r="3934" spans="1:21">
      <c r="A3934">
        <v>3933</v>
      </c>
      <c r="B3934">
        <f>"022"</f>
        <v>0</v>
      </c>
      <c r="C3934" t="s">
        <v>21</v>
      </c>
      <c r="D3934">
        <v>7</v>
      </c>
      <c r="E3934">
        <v>211</v>
      </c>
      <c r="F3934" t="s">
        <v>10345</v>
      </c>
      <c r="G3934">
        <v>0</v>
      </c>
      <c r="H3934" t="s">
        <v>23</v>
      </c>
      <c r="O3934" t="s">
        <v>10346</v>
      </c>
      <c r="P3934" t="s">
        <v>90</v>
      </c>
      <c r="Q3934" t="s">
        <v>76</v>
      </c>
      <c r="R3934" t="s">
        <v>27</v>
      </c>
      <c r="S3934" t="s">
        <v>90</v>
      </c>
      <c r="T3934" t="s">
        <v>10347</v>
      </c>
    </row>
    <row r="3935" spans="1:21">
      <c r="A3935">
        <v>3934</v>
      </c>
      <c r="B3935">
        <f>"022"</f>
        <v>0</v>
      </c>
      <c r="C3935" t="s">
        <v>21</v>
      </c>
      <c r="D3935">
        <v>7</v>
      </c>
      <c r="E3935">
        <v>212</v>
      </c>
      <c r="F3935" t="s">
        <v>10348</v>
      </c>
      <c r="G3935">
        <v>0</v>
      </c>
      <c r="H3935" t="s">
        <v>23</v>
      </c>
      <c r="O3935" t="s">
        <v>10349</v>
      </c>
      <c r="P3935" t="s">
        <v>90</v>
      </c>
      <c r="Q3935" t="s">
        <v>76</v>
      </c>
      <c r="R3935" t="s">
        <v>27</v>
      </c>
      <c r="S3935" t="s">
        <v>90</v>
      </c>
      <c r="T3935" t="s">
        <v>10350</v>
      </c>
    </row>
    <row r="3936" spans="1:21">
      <c r="A3936">
        <v>3935</v>
      </c>
      <c r="B3936">
        <f>"022"</f>
        <v>0</v>
      </c>
      <c r="C3936" t="s">
        <v>21</v>
      </c>
      <c r="D3936">
        <v>7</v>
      </c>
      <c r="E3936">
        <v>213</v>
      </c>
      <c r="F3936" t="s">
        <v>10351</v>
      </c>
      <c r="G3936">
        <v>0</v>
      </c>
      <c r="H3936" t="s">
        <v>23</v>
      </c>
      <c r="O3936" t="s">
        <v>10352</v>
      </c>
      <c r="P3936" t="s">
        <v>90</v>
      </c>
      <c r="Q3936" t="s">
        <v>76</v>
      </c>
      <c r="R3936" t="s">
        <v>27</v>
      </c>
      <c r="S3936" t="s">
        <v>90</v>
      </c>
      <c r="T3936" t="s">
        <v>10353</v>
      </c>
    </row>
    <row r="3937" spans="1:21">
      <c r="A3937">
        <v>3936</v>
      </c>
      <c r="B3937">
        <f>"022"</f>
        <v>0</v>
      </c>
      <c r="C3937" t="s">
        <v>21</v>
      </c>
      <c r="D3937">
        <v>7</v>
      </c>
      <c r="E3937">
        <v>214</v>
      </c>
      <c r="F3937" t="s">
        <v>10354</v>
      </c>
      <c r="G3937">
        <v>0</v>
      </c>
      <c r="H3937" t="s">
        <v>23</v>
      </c>
      <c r="O3937" t="s">
        <v>10355</v>
      </c>
      <c r="P3937" t="s">
        <v>90</v>
      </c>
      <c r="Q3937" t="s">
        <v>76</v>
      </c>
      <c r="R3937" t="s">
        <v>27</v>
      </c>
      <c r="S3937" t="s">
        <v>90</v>
      </c>
      <c r="T3937" t="s">
        <v>10356</v>
      </c>
    </row>
    <row r="3938" spans="1:21">
      <c r="A3938">
        <v>3937</v>
      </c>
      <c r="B3938">
        <f>"022"</f>
        <v>0</v>
      </c>
      <c r="C3938" t="s">
        <v>21</v>
      </c>
      <c r="D3938">
        <v>7</v>
      </c>
      <c r="E3938">
        <v>215</v>
      </c>
      <c r="F3938" t="s">
        <v>10357</v>
      </c>
      <c r="G3938">
        <v>0</v>
      </c>
      <c r="H3938" t="s">
        <v>23</v>
      </c>
      <c r="O3938" t="s">
        <v>10358</v>
      </c>
      <c r="P3938" t="s">
        <v>90</v>
      </c>
      <c r="Q3938" t="s">
        <v>76</v>
      </c>
      <c r="R3938" t="s">
        <v>27</v>
      </c>
      <c r="S3938" t="s">
        <v>90</v>
      </c>
      <c r="T3938" t="s">
        <v>10359</v>
      </c>
    </row>
    <row r="3939" spans="1:21">
      <c r="A3939">
        <v>3938</v>
      </c>
      <c r="B3939">
        <f>"022"</f>
        <v>0</v>
      </c>
      <c r="C3939" t="s">
        <v>21</v>
      </c>
      <c r="D3939">
        <v>7</v>
      </c>
      <c r="E3939">
        <v>216</v>
      </c>
      <c r="F3939" t="s">
        <v>10360</v>
      </c>
      <c r="G3939">
        <v>0</v>
      </c>
      <c r="H3939" t="s">
        <v>23</v>
      </c>
      <c r="O3939" t="s">
        <v>10361</v>
      </c>
      <c r="P3939" t="s">
        <v>75</v>
      </c>
      <c r="Q3939" t="s">
        <v>76</v>
      </c>
      <c r="R3939" t="s">
        <v>27</v>
      </c>
      <c r="S3939" t="s">
        <v>75</v>
      </c>
      <c r="T3939" t="s">
        <v>10362</v>
      </c>
    </row>
    <row r="3940" spans="1:21">
      <c r="A3940">
        <v>3939</v>
      </c>
      <c r="B3940">
        <f>"022"</f>
        <v>0</v>
      </c>
      <c r="C3940" t="s">
        <v>21</v>
      </c>
      <c r="D3940">
        <v>7</v>
      </c>
      <c r="E3940">
        <v>217</v>
      </c>
      <c r="F3940" t="s">
        <v>10363</v>
      </c>
      <c r="G3940">
        <v>0</v>
      </c>
      <c r="H3940" t="s">
        <v>23</v>
      </c>
      <c r="O3940" t="s">
        <v>10364</v>
      </c>
      <c r="P3940" t="s">
        <v>90</v>
      </c>
      <c r="Q3940" t="s">
        <v>76</v>
      </c>
      <c r="R3940" t="s">
        <v>27</v>
      </c>
      <c r="S3940" t="s">
        <v>90</v>
      </c>
      <c r="T3940" t="s">
        <v>10365</v>
      </c>
    </row>
    <row r="3941" spans="1:21">
      <c r="A3941">
        <v>3940</v>
      </c>
      <c r="B3941">
        <f>"022"</f>
        <v>0</v>
      </c>
      <c r="C3941" t="s">
        <v>21</v>
      </c>
      <c r="D3941">
        <v>7</v>
      </c>
      <c r="E3941">
        <v>218</v>
      </c>
      <c r="F3941" t="s">
        <v>10366</v>
      </c>
      <c r="G3941">
        <v>1</v>
      </c>
      <c r="H3941" t="s">
        <v>23</v>
      </c>
      <c r="O3941" t="s">
        <v>10367</v>
      </c>
      <c r="P3941" t="s">
        <v>46</v>
      </c>
      <c r="Q3941" t="s">
        <v>47</v>
      </c>
      <c r="R3941" t="s">
        <v>27</v>
      </c>
      <c r="S3941" t="s">
        <v>46</v>
      </c>
      <c r="T3941" t="s">
        <v>10368</v>
      </c>
      <c r="U3941" t="s">
        <v>49</v>
      </c>
    </row>
    <row r="3942" spans="1:21">
      <c r="A3942">
        <v>3941</v>
      </c>
      <c r="B3942">
        <f>"022"</f>
        <v>0</v>
      </c>
      <c r="C3942" t="s">
        <v>21</v>
      </c>
      <c r="D3942">
        <v>7</v>
      </c>
      <c r="E3942">
        <v>218</v>
      </c>
      <c r="F3942" t="s">
        <v>10366</v>
      </c>
      <c r="G3942">
        <v>2</v>
      </c>
      <c r="H3942" t="s">
        <v>23</v>
      </c>
      <c r="O3942" t="s">
        <v>10369</v>
      </c>
      <c r="P3942" t="s">
        <v>90</v>
      </c>
      <c r="Q3942" t="s">
        <v>76</v>
      </c>
      <c r="R3942" t="s">
        <v>27</v>
      </c>
      <c r="S3942" t="s">
        <v>90</v>
      </c>
      <c r="T3942" t="s">
        <v>10370</v>
      </c>
    </row>
    <row r="3943" spans="1:21">
      <c r="A3943">
        <v>3942</v>
      </c>
      <c r="B3943">
        <f>"022"</f>
        <v>0</v>
      </c>
      <c r="C3943" t="s">
        <v>21</v>
      </c>
      <c r="D3943">
        <v>7</v>
      </c>
      <c r="E3943">
        <v>218</v>
      </c>
      <c r="F3943" t="s">
        <v>10371</v>
      </c>
      <c r="G3943">
        <v>1</v>
      </c>
      <c r="H3943" t="s">
        <v>23</v>
      </c>
      <c r="I3943">
        <v>1</v>
      </c>
      <c r="J3943">
        <v>99</v>
      </c>
      <c r="K3943" t="s">
        <v>9834</v>
      </c>
      <c r="L3943" t="s">
        <v>1646</v>
      </c>
      <c r="M3943" t="s">
        <v>1539</v>
      </c>
      <c r="N3943" t="s">
        <v>54</v>
      </c>
      <c r="O3943" t="s">
        <v>10372</v>
      </c>
      <c r="P3943" t="s">
        <v>116</v>
      </c>
      <c r="Q3943" t="s">
        <v>65</v>
      </c>
      <c r="R3943" t="s">
        <v>58</v>
      </c>
      <c r="S3943" t="s">
        <v>116</v>
      </c>
      <c r="T3943" t="s">
        <v>10373</v>
      </c>
      <c r="U3943" t="s">
        <v>49</v>
      </c>
    </row>
    <row r="3944" spans="1:21">
      <c r="A3944">
        <v>3943</v>
      </c>
      <c r="B3944">
        <f>"022"</f>
        <v>0</v>
      </c>
      <c r="C3944" t="s">
        <v>21</v>
      </c>
      <c r="D3944">
        <v>7</v>
      </c>
      <c r="E3944">
        <v>218</v>
      </c>
      <c r="F3944" t="s">
        <v>10371</v>
      </c>
      <c r="G3944">
        <v>1</v>
      </c>
      <c r="H3944" t="s">
        <v>23</v>
      </c>
      <c r="I3944">
        <v>1</v>
      </c>
      <c r="J3944">
        <v>99</v>
      </c>
      <c r="K3944" t="s">
        <v>9834</v>
      </c>
      <c r="L3944" t="s">
        <v>1646</v>
      </c>
      <c r="M3944" t="s">
        <v>1521</v>
      </c>
      <c r="N3944" t="s">
        <v>54</v>
      </c>
      <c r="O3944" t="s">
        <v>10374</v>
      </c>
      <c r="P3944" t="s">
        <v>116</v>
      </c>
      <c r="Q3944" t="s">
        <v>65</v>
      </c>
      <c r="R3944" t="s">
        <v>58</v>
      </c>
      <c r="S3944" t="s">
        <v>116</v>
      </c>
      <c r="T3944" t="s">
        <v>10375</v>
      </c>
      <c r="U3944" t="s">
        <v>49</v>
      </c>
    </row>
    <row r="3945" spans="1:21">
      <c r="A3945">
        <v>3944</v>
      </c>
      <c r="B3945">
        <f>"022"</f>
        <v>0</v>
      </c>
      <c r="C3945" t="s">
        <v>21</v>
      </c>
      <c r="D3945">
        <v>7</v>
      </c>
      <c r="E3945">
        <v>218</v>
      </c>
      <c r="F3945" t="s">
        <v>10371</v>
      </c>
      <c r="G3945">
        <v>1</v>
      </c>
      <c r="H3945" t="s">
        <v>23</v>
      </c>
      <c r="I3945">
        <v>1</v>
      </c>
      <c r="J3945">
        <v>99</v>
      </c>
      <c r="K3945" t="s">
        <v>9834</v>
      </c>
      <c r="L3945" t="s">
        <v>1646</v>
      </c>
      <c r="M3945" t="s">
        <v>1524</v>
      </c>
      <c r="N3945" t="s">
        <v>54</v>
      </c>
      <c r="O3945" t="s">
        <v>10376</v>
      </c>
      <c r="P3945" t="s">
        <v>116</v>
      </c>
      <c r="Q3945" t="s">
        <v>65</v>
      </c>
      <c r="R3945" t="s">
        <v>58</v>
      </c>
      <c r="S3945" t="s">
        <v>116</v>
      </c>
      <c r="T3945" t="s">
        <v>10377</v>
      </c>
      <c r="U3945" t="s">
        <v>49</v>
      </c>
    </row>
    <row r="3946" spans="1:21">
      <c r="A3946">
        <v>3945</v>
      </c>
      <c r="B3946">
        <f>"022"</f>
        <v>0</v>
      </c>
      <c r="C3946" t="s">
        <v>21</v>
      </c>
      <c r="D3946">
        <v>7</v>
      </c>
      <c r="E3946">
        <v>219</v>
      </c>
      <c r="F3946" t="s">
        <v>10378</v>
      </c>
      <c r="G3946">
        <v>0</v>
      </c>
      <c r="H3946" t="s">
        <v>23</v>
      </c>
      <c r="O3946" t="s">
        <v>10379</v>
      </c>
      <c r="P3946" t="s">
        <v>90</v>
      </c>
      <c r="Q3946" t="s">
        <v>76</v>
      </c>
      <c r="R3946" t="s">
        <v>27</v>
      </c>
      <c r="S3946" t="s">
        <v>90</v>
      </c>
      <c r="T3946" t="s">
        <v>10380</v>
      </c>
    </row>
    <row r="3947" spans="1:21">
      <c r="A3947">
        <v>3946</v>
      </c>
      <c r="B3947">
        <f>"022"</f>
        <v>0</v>
      </c>
      <c r="C3947" t="s">
        <v>21</v>
      </c>
      <c r="D3947">
        <v>7</v>
      </c>
      <c r="E3947">
        <v>220</v>
      </c>
      <c r="F3947" t="s">
        <v>10381</v>
      </c>
      <c r="G3947">
        <v>2</v>
      </c>
      <c r="H3947" t="s">
        <v>23</v>
      </c>
      <c r="O3947" t="s">
        <v>10382</v>
      </c>
      <c r="P3947" t="s">
        <v>1351</v>
      </c>
      <c r="Q3947" t="s">
        <v>145</v>
      </c>
      <c r="R3947" t="s">
        <v>27</v>
      </c>
      <c r="S3947" t="s">
        <v>1351</v>
      </c>
      <c r="T3947" t="s">
        <v>10383</v>
      </c>
    </row>
    <row r="3948" spans="1:21">
      <c r="A3948">
        <v>3947</v>
      </c>
      <c r="B3948">
        <f>"022"</f>
        <v>0</v>
      </c>
      <c r="C3948" t="s">
        <v>21</v>
      </c>
      <c r="D3948">
        <v>7</v>
      </c>
      <c r="E3948">
        <v>220</v>
      </c>
      <c r="F3948" t="s">
        <v>10381</v>
      </c>
      <c r="G3948">
        <v>3</v>
      </c>
      <c r="H3948" t="s">
        <v>23</v>
      </c>
      <c r="O3948" t="s">
        <v>10384</v>
      </c>
      <c r="P3948" t="s">
        <v>90</v>
      </c>
      <c r="Q3948" t="s">
        <v>76</v>
      </c>
      <c r="R3948" t="s">
        <v>27</v>
      </c>
      <c r="S3948" t="s">
        <v>90</v>
      </c>
      <c r="T3948" t="s">
        <v>10385</v>
      </c>
    </row>
    <row r="3949" spans="1:21">
      <c r="A3949">
        <v>3948</v>
      </c>
      <c r="B3949">
        <f>"022"</f>
        <v>0</v>
      </c>
      <c r="C3949" t="s">
        <v>21</v>
      </c>
      <c r="D3949">
        <v>7</v>
      </c>
      <c r="E3949">
        <v>220</v>
      </c>
      <c r="F3949" t="s">
        <v>10386</v>
      </c>
      <c r="G3949">
        <v>1</v>
      </c>
      <c r="H3949" t="s">
        <v>61</v>
      </c>
      <c r="I3949">
        <v>1</v>
      </c>
      <c r="J3949">
        <v>99</v>
      </c>
      <c r="K3949" t="s">
        <v>9834</v>
      </c>
      <c r="L3949" t="s">
        <v>10387</v>
      </c>
      <c r="M3949" t="s">
        <v>169</v>
      </c>
      <c r="N3949" t="s">
        <v>170</v>
      </c>
      <c r="O3949" t="s">
        <v>10388</v>
      </c>
      <c r="P3949" t="s">
        <v>322</v>
      </c>
      <c r="Q3949" t="s">
        <v>66</v>
      </c>
      <c r="R3949" t="s">
        <v>110</v>
      </c>
      <c r="S3949" t="s">
        <v>322</v>
      </c>
      <c r="T3949" t="s">
        <v>10389</v>
      </c>
      <c r="U3949" t="s">
        <v>49</v>
      </c>
    </row>
    <row r="3950" spans="1:21">
      <c r="A3950">
        <v>3949</v>
      </c>
      <c r="B3950">
        <f>"022"</f>
        <v>0</v>
      </c>
      <c r="C3950" t="s">
        <v>21</v>
      </c>
      <c r="D3950">
        <v>7</v>
      </c>
      <c r="E3950">
        <v>220</v>
      </c>
      <c r="F3950" t="s">
        <v>10386</v>
      </c>
      <c r="G3950">
        <v>1</v>
      </c>
      <c r="H3950" t="s">
        <v>61</v>
      </c>
      <c r="I3950">
        <v>1</v>
      </c>
      <c r="J3950">
        <v>99</v>
      </c>
      <c r="K3950" t="s">
        <v>9834</v>
      </c>
      <c r="L3950" t="s">
        <v>10387</v>
      </c>
      <c r="M3950" t="s">
        <v>53</v>
      </c>
      <c r="N3950" t="s">
        <v>54</v>
      </c>
      <c r="O3950" t="s">
        <v>10390</v>
      </c>
      <c r="P3950" t="s">
        <v>322</v>
      </c>
      <c r="Q3950" t="s">
        <v>66</v>
      </c>
      <c r="R3950" t="s">
        <v>110</v>
      </c>
      <c r="S3950" t="s">
        <v>322</v>
      </c>
      <c r="T3950" t="s">
        <v>10391</v>
      </c>
      <c r="U3950" t="s">
        <v>49</v>
      </c>
    </row>
    <row r="3951" spans="1:21">
      <c r="A3951">
        <v>3950</v>
      </c>
      <c r="B3951">
        <f>"022"</f>
        <v>0</v>
      </c>
      <c r="C3951" t="s">
        <v>21</v>
      </c>
      <c r="D3951">
        <v>7</v>
      </c>
      <c r="E3951">
        <v>221</v>
      </c>
      <c r="F3951" t="s">
        <v>10392</v>
      </c>
      <c r="G3951">
        <v>0</v>
      </c>
      <c r="H3951" t="s">
        <v>23</v>
      </c>
      <c r="O3951" t="s">
        <v>10393</v>
      </c>
      <c r="P3951" t="s">
        <v>90</v>
      </c>
      <c r="Q3951" t="s">
        <v>76</v>
      </c>
      <c r="R3951" t="s">
        <v>27</v>
      </c>
      <c r="S3951" t="s">
        <v>90</v>
      </c>
      <c r="T3951" t="s">
        <v>10394</v>
      </c>
    </row>
    <row r="3952" spans="1:21">
      <c r="A3952">
        <v>3951</v>
      </c>
      <c r="B3952">
        <f>"022"</f>
        <v>0</v>
      </c>
      <c r="C3952" t="s">
        <v>21</v>
      </c>
      <c r="D3952">
        <v>7</v>
      </c>
      <c r="E3952">
        <v>222</v>
      </c>
      <c r="F3952" t="s">
        <v>10395</v>
      </c>
      <c r="G3952">
        <v>1</v>
      </c>
      <c r="H3952" t="s">
        <v>23</v>
      </c>
      <c r="O3952" t="s">
        <v>10396</v>
      </c>
      <c r="P3952" t="s">
        <v>230</v>
      </c>
      <c r="Q3952" t="s">
        <v>76</v>
      </c>
      <c r="R3952" t="s">
        <v>27</v>
      </c>
      <c r="S3952" t="s">
        <v>230</v>
      </c>
      <c r="T3952" t="s">
        <v>10397</v>
      </c>
    </row>
    <row r="3953" spans="1:21">
      <c r="A3953">
        <v>3952</v>
      </c>
      <c r="B3953">
        <f>"022"</f>
        <v>0</v>
      </c>
      <c r="C3953" t="s">
        <v>21</v>
      </c>
      <c r="D3953">
        <v>7</v>
      </c>
      <c r="E3953">
        <v>222</v>
      </c>
      <c r="F3953" t="s">
        <v>10395</v>
      </c>
      <c r="G3953">
        <v>2</v>
      </c>
      <c r="H3953" t="s">
        <v>23</v>
      </c>
      <c r="O3953" t="s">
        <v>10398</v>
      </c>
      <c r="P3953" t="s">
        <v>90</v>
      </c>
      <c r="Q3953" t="s">
        <v>76</v>
      </c>
      <c r="R3953" t="s">
        <v>27</v>
      </c>
      <c r="S3953" t="s">
        <v>90</v>
      </c>
      <c r="T3953" t="s">
        <v>10399</v>
      </c>
    </row>
    <row r="3954" spans="1:21">
      <c r="A3954">
        <v>3953</v>
      </c>
      <c r="B3954">
        <f>"022"</f>
        <v>0</v>
      </c>
      <c r="C3954" t="s">
        <v>21</v>
      </c>
      <c r="D3954">
        <v>7</v>
      </c>
      <c r="E3954">
        <v>223</v>
      </c>
      <c r="F3954" t="s">
        <v>10400</v>
      </c>
      <c r="G3954">
        <v>1</v>
      </c>
      <c r="H3954" t="s">
        <v>23</v>
      </c>
      <c r="O3954" t="s">
        <v>10401</v>
      </c>
      <c r="P3954" t="s">
        <v>1351</v>
      </c>
      <c r="Q3954" t="s">
        <v>145</v>
      </c>
      <c r="R3954" t="s">
        <v>27</v>
      </c>
      <c r="S3954" t="s">
        <v>1351</v>
      </c>
      <c r="T3954" t="s">
        <v>10402</v>
      </c>
    </row>
    <row r="3955" spans="1:21">
      <c r="A3955">
        <v>3954</v>
      </c>
      <c r="B3955">
        <f>"022"</f>
        <v>0</v>
      </c>
      <c r="C3955" t="s">
        <v>21</v>
      </c>
      <c r="D3955">
        <v>7</v>
      </c>
      <c r="E3955">
        <v>223</v>
      </c>
      <c r="F3955" t="s">
        <v>10400</v>
      </c>
      <c r="G3955">
        <v>2</v>
      </c>
      <c r="H3955" t="s">
        <v>23</v>
      </c>
      <c r="O3955" t="s">
        <v>10403</v>
      </c>
      <c r="P3955" t="s">
        <v>90</v>
      </c>
      <c r="Q3955" t="s">
        <v>76</v>
      </c>
      <c r="R3955" t="s">
        <v>27</v>
      </c>
      <c r="S3955" t="s">
        <v>90</v>
      </c>
      <c r="T3955" t="s">
        <v>10404</v>
      </c>
    </row>
    <row r="3956" spans="1:21">
      <c r="A3956">
        <v>3955</v>
      </c>
      <c r="B3956">
        <f>"022"</f>
        <v>0</v>
      </c>
      <c r="C3956" t="s">
        <v>21</v>
      </c>
      <c r="D3956">
        <v>7</v>
      </c>
      <c r="E3956">
        <v>223</v>
      </c>
      <c r="F3956" t="s">
        <v>10400</v>
      </c>
      <c r="G3956">
        <v>3</v>
      </c>
      <c r="H3956" t="s">
        <v>23</v>
      </c>
      <c r="O3956" t="s">
        <v>10405</v>
      </c>
      <c r="P3956" t="s">
        <v>90</v>
      </c>
      <c r="Q3956" t="s">
        <v>76</v>
      </c>
      <c r="R3956" t="s">
        <v>27</v>
      </c>
      <c r="S3956" t="s">
        <v>90</v>
      </c>
      <c r="T3956" t="s">
        <v>10406</v>
      </c>
    </row>
    <row r="3957" spans="1:21">
      <c r="A3957">
        <v>3956</v>
      </c>
      <c r="B3957">
        <f>"022"</f>
        <v>0</v>
      </c>
      <c r="C3957" t="s">
        <v>21</v>
      </c>
      <c r="D3957">
        <v>7</v>
      </c>
      <c r="E3957">
        <v>224</v>
      </c>
      <c r="F3957" t="s">
        <v>10407</v>
      </c>
      <c r="G3957">
        <v>0</v>
      </c>
      <c r="H3957" t="s">
        <v>23</v>
      </c>
      <c r="O3957" t="s">
        <v>10408</v>
      </c>
      <c r="P3957" t="s">
        <v>90</v>
      </c>
      <c r="Q3957" t="s">
        <v>76</v>
      </c>
      <c r="R3957" t="s">
        <v>27</v>
      </c>
      <c r="S3957" t="s">
        <v>90</v>
      </c>
      <c r="T3957" t="s">
        <v>10409</v>
      </c>
    </row>
    <row r="3958" spans="1:21">
      <c r="A3958">
        <v>3957</v>
      </c>
      <c r="B3958">
        <f>"022"</f>
        <v>0</v>
      </c>
      <c r="C3958" t="s">
        <v>21</v>
      </c>
      <c r="D3958">
        <v>7</v>
      </c>
      <c r="E3958">
        <v>225</v>
      </c>
      <c r="F3958" t="s">
        <v>10410</v>
      </c>
      <c r="G3958">
        <v>1</v>
      </c>
      <c r="H3958" t="s">
        <v>23</v>
      </c>
      <c r="O3958" t="s">
        <v>10411</v>
      </c>
      <c r="P3958" t="s">
        <v>46</v>
      </c>
      <c r="Q3958" t="s">
        <v>47</v>
      </c>
      <c r="R3958" t="s">
        <v>27</v>
      </c>
      <c r="S3958" t="s">
        <v>46</v>
      </c>
      <c r="T3958" t="s">
        <v>10412</v>
      </c>
      <c r="U3958" t="s">
        <v>49</v>
      </c>
    </row>
    <row r="3959" spans="1:21">
      <c r="A3959">
        <v>3958</v>
      </c>
      <c r="B3959">
        <f>"022"</f>
        <v>0</v>
      </c>
      <c r="C3959" t="s">
        <v>21</v>
      </c>
      <c r="D3959">
        <v>7</v>
      </c>
      <c r="E3959">
        <v>225</v>
      </c>
      <c r="F3959" t="s">
        <v>10410</v>
      </c>
      <c r="G3959">
        <v>3</v>
      </c>
      <c r="H3959" t="s">
        <v>23</v>
      </c>
      <c r="O3959" t="s">
        <v>10413</v>
      </c>
      <c r="P3959" t="s">
        <v>46</v>
      </c>
      <c r="Q3959" t="s">
        <v>47</v>
      </c>
      <c r="R3959" t="s">
        <v>27</v>
      </c>
      <c r="S3959" t="s">
        <v>46</v>
      </c>
      <c r="T3959" t="s">
        <v>10414</v>
      </c>
      <c r="U3959" t="s">
        <v>49</v>
      </c>
    </row>
    <row r="3960" spans="1:21">
      <c r="A3960">
        <v>3959</v>
      </c>
      <c r="B3960">
        <f>"022"</f>
        <v>0</v>
      </c>
      <c r="C3960" t="s">
        <v>21</v>
      </c>
      <c r="D3960">
        <v>7</v>
      </c>
      <c r="E3960">
        <v>225</v>
      </c>
      <c r="F3960" t="s">
        <v>10410</v>
      </c>
      <c r="G3960">
        <v>2</v>
      </c>
      <c r="H3960" t="s">
        <v>23</v>
      </c>
      <c r="O3960" t="s">
        <v>10415</v>
      </c>
      <c r="P3960" t="s">
        <v>46</v>
      </c>
      <c r="Q3960" t="s">
        <v>47</v>
      </c>
      <c r="R3960" t="s">
        <v>27</v>
      </c>
      <c r="S3960" t="s">
        <v>46</v>
      </c>
      <c r="T3960" t="s">
        <v>10416</v>
      </c>
      <c r="U3960" t="s">
        <v>49</v>
      </c>
    </row>
    <row r="3961" spans="1:21">
      <c r="A3961">
        <v>3960</v>
      </c>
      <c r="B3961">
        <f>"022"</f>
        <v>0</v>
      </c>
      <c r="C3961" t="s">
        <v>21</v>
      </c>
      <c r="D3961">
        <v>7</v>
      </c>
      <c r="E3961">
        <v>225</v>
      </c>
      <c r="F3961" t="s">
        <v>10410</v>
      </c>
      <c r="G3961">
        <v>5</v>
      </c>
      <c r="H3961" t="s">
        <v>23</v>
      </c>
      <c r="O3961" t="s">
        <v>10417</v>
      </c>
      <c r="P3961" t="s">
        <v>90</v>
      </c>
      <c r="Q3961" t="s">
        <v>76</v>
      </c>
      <c r="R3961" t="s">
        <v>27</v>
      </c>
      <c r="S3961" t="s">
        <v>90</v>
      </c>
      <c r="T3961" t="s">
        <v>10418</v>
      </c>
    </row>
    <row r="3962" spans="1:21">
      <c r="A3962">
        <v>3961</v>
      </c>
      <c r="B3962">
        <f>"022"</f>
        <v>0</v>
      </c>
      <c r="C3962" t="s">
        <v>21</v>
      </c>
      <c r="D3962">
        <v>7</v>
      </c>
      <c r="E3962">
        <v>225</v>
      </c>
      <c r="F3962" t="s">
        <v>10410</v>
      </c>
      <c r="G3962">
        <v>6</v>
      </c>
      <c r="H3962" t="s">
        <v>23</v>
      </c>
      <c r="O3962" t="s">
        <v>10419</v>
      </c>
      <c r="P3962" t="s">
        <v>46</v>
      </c>
      <c r="Q3962" t="s">
        <v>47</v>
      </c>
      <c r="R3962" t="s">
        <v>27</v>
      </c>
      <c r="S3962" t="s">
        <v>46</v>
      </c>
      <c r="T3962" t="s">
        <v>10420</v>
      </c>
      <c r="U3962" t="s">
        <v>49</v>
      </c>
    </row>
    <row r="3963" spans="1:21">
      <c r="A3963">
        <v>3962</v>
      </c>
      <c r="B3963">
        <f>"022"</f>
        <v>0</v>
      </c>
      <c r="C3963" t="s">
        <v>21</v>
      </c>
      <c r="D3963">
        <v>7</v>
      </c>
      <c r="E3963">
        <v>225</v>
      </c>
      <c r="F3963" t="s">
        <v>10410</v>
      </c>
      <c r="G3963">
        <v>7</v>
      </c>
      <c r="H3963" t="s">
        <v>23</v>
      </c>
      <c r="O3963" t="s">
        <v>10421</v>
      </c>
      <c r="P3963" t="s">
        <v>46</v>
      </c>
      <c r="Q3963" t="s">
        <v>47</v>
      </c>
      <c r="R3963" t="s">
        <v>27</v>
      </c>
      <c r="S3963" t="s">
        <v>46</v>
      </c>
      <c r="T3963" t="s">
        <v>10422</v>
      </c>
      <c r="U3963" t="s">
        <v>49</v>
      </c>
    </row>
    <row r="3964" spans="1:21">
      <c r="A3964">
        <v>3963</v>
      </c>
      <c r="B3964">
        <f>"022"</f>
        <v>0</v>
      </c>
      <c r="C3964" t="s">
        <v>21</v>
      </c>
      <c r="D3964">
        <v>7</v>
      </c>
      <c r="E3964">
        <v>225</v>
      </c>
      <c r="F3964" t="s">
        <v>10423</v>
      </c>
      <c r="G3964">
        <v>2</v>
      </c>
      <c r="H3964" t="s">
        <v>23</v>
      </c>
      <c r="I3964">
        <v>1</v>
      </c>
      <c r="J3964">
        <v>99</v>
      </c>
      <c r="K3964" t="s">
        <v>9834</v>
      </c>
      <c r="L3964" t="s">
        <v>10424</v>
      </c>
      <c r="M3964" t="s">
        <v>53</v>
      </c>
      <c r="N3964" t="s">
        <v>54</v>
      </c>
      <c r="O3964" t="s">
        <v>10425</v>
      </c>
      <c r="P3964" t="s">
        <v>56</v>
      </c>
      <c r="Q3964" t="s">
        <v>57</v>
      </c>
      <c r="R3964" t="s">
        <v>58</v>
      </c>
      <c r="S3964" t="s">
        <v>56</v>
      </c>
      <c r="T3964" t="s">
        <v>10426</v>
      </c>
      <c r="U3964" t="s">
        <v>49</v>
      </c>
    </row>
    <row r="3965" spans="1:21">
      <c r="A3965">
        <v>3964</v>
      </c>
      <c r="B3965">
        <f>"022"</f>
        <v>0</v>
      </c>
      <c r="C3965" t="s">
        <v>21</v>
      </c>
      <c r="D3965">
        <v>7</v>
      </c>
      <c r="E3965">
        <v>225</v>
      </c>
      <c r="F3965" t="s">
        <v>10427</v>
      </c>
      <c r="G3965">
        <v>3</v>
      </c>
      <c r="H3965" t="s">
        <v>23</v>
      </c>
      <c r="I3965">
        <v>1</v>
      </c>
      <c r="J3965">
        <v>99</v>
      </c>
      <c r="K3965" t="s">
        <v>9834</v>
      </c>
      <c r="L3965" t="s">
        <v>10428</v>
      </c>
      <c r="M3965" t="s">
        <v>53</v>
      </c>
      <c r="N3965" t="s">
        <v>54</v>
      </c>
      <c r="O3965" t="s">
        <v>10429</v>
      </c>
      <c r="P3965" t="s">
        <v>116</v>
      </c>
      <c r="Q3965" t="s">
        <v>65</v>
      </c>
      <c r="R3965" t="s">
        <v>58</v>
      </c>
      <c r="S3965" t="s">
        <v>116</v>
      </c>
      <c r="T3965" t="s">
        <v>10430</v>
      </c>
      <c r="U3965" t="s">
        <v>49</v>
      </c>
    </row>
    <row r="3966" spans="1:21">
      <c r="A3966">
        <v>3965</v>
      </c>
      <c r="B3966">
        <f>"022"</f>
        <v>0</v>
      </c>
      <c r="C3966" t="s">
        <v>21</v>
      </c>
      <c r="D3966">
        <v>7</v>
      </c>
      <c r="E3966">
        <v>225</v>
      </c>
      <c r="F3966" t="s">
        <v>10431</v>
      </c>
      <c r="G3966">
        <v>6</v>
      </c>
      <c r="H3966" t="s">
        <v>23</v>
      </c>
      <c r="I3966">
        <v>2</v>
      </c>
      <c r="J3966">
        <v>99</v>
      </c>
      <c r="K3966" t="s">
        <v>9834</v>
      </c>
      <c r="L3966" t="s">
        <v>10432</v>
      </c>
      <c r="M3966" t="s">
        <v>53</v>
      </c>
      <c r="N3966" t="s">
        <v>54</v>
      </c>
      <c r="O3966" t="s">
        <v>10433</v>
      </c>
      <c r="P3966" t="s">
        <v>109</v>
      </c>
      <c r="Q3966" t="s">
        <v>110</v>
      </c>
      <c r="R3966" t="s">
        <v>58</v>
      </c>
      <c r="S3966" t="s">
        <v>109</v>
      </c>
      <c r="T3966" t="s">
        <v>10434</v>
      </c>
      <c r="U3966" t="s">
        <v>49</v>
      </c>
    </row>
    <row r="3967" spans="1:21">
      <c r="A3967">
        <v>3966</v>
      </c>
      <c r="B3967">
        <f>"022"</f>
        <v>0</v>
      </c>
      <c r="C3967" t="s">
        <v>21</v>
      </c>
      <c r="D3967">
        <v>7</v>
      </c>
      <c r="E3967">
        <v>225</v>
      </c>
      <c r="F3967" t="s">
        <v>10431</v>
      </c>
      <c r="G3967">
        <v>1</v>
      </c>
      <c r="H3967" t="s">
        <v>23</v>
      </c>
      <c r="I3967">
        <v>1</v>
      </c>
      <c r="J3967">
        <v>99</v>
      </c>
      <c r="K3967" t="s">
        <v>9834</v>
      </c>
      <c r="L3967" t="s">
        <v>10435</v>
      </c>
      <c r="M3967" t="s">
        <v>53</v>
      </c>
      <c r="N3967" t="s">
        <v>54</v>
      </c>
      <c r="O3967" t="s">
        <v>10436</v>
      </c>
      <c r="P3967" t="s">
        <v>109</v>
      </c>
      <c r="Q3967" t="s">
        <v>110</v>
      </c>
      <c r="R3967" t="s">
        <v>58</v>
      </c>
      <c r="S3967" t="s">
        <v>109</v>
      </c>
      <c r="T3967" t="s">
        <v>10437</v>
      </c>
      <c r="U3967" t="s">
        <v>49</v>
      </c>
    </row>
    <row r="3968" spans="1:21">
      <c r="A3968">
        <v>3967</v>
      </c>
      <c r="B3968">
        <f>"022"</f>
        <v>0</v>
      </c>
      <c r="C3968" t="s">
        <v>21</v>
      </c>
      <c r="D3968">
        <v>7</v>
      </c>
      <c r="E3968">
        <v>225</v>
      </c>
      <c r="F3968" t="s">
        <v>10431</v>
      </c>
      <c r="G3968">
        <v>7</v>
      </c>
      <c r="H3968" t="s">
        <v>23</v>
      </c>
      <c r="I3968">
        <v>3</v>
      </c>
      <c r="J3968">
        <v>99</v>
      </c>
      <c r="K3968" t="s">
        <v>9834</v>
      </c>
      <c r="L3968" t="s">
        <v>10438</v>
      </c>
      <c r="M3968" t="s">
        <v>53</v>
      </c>
      <c r="N3968" t="s">
        <v>54</v>
      </c>
      <c r="O3968" t="s">
        <v>10439</v>
      </c>
      <c r="P3968" t="s">
        <v>109</v>
      </c>
      <c r="Q3968" t="s">
        <v>110</v>
      </c>
      <c r="R3968" t="s">
        <v>58</v>
      </c>
      <c r="S3968" t="s">
        <v>109</v>
      </c>
      <c r="T3968" t="s">
        <v>10440</v>
      </c>
      <c r="U3968" t="s">
        <v>49</v>
      </c>
    </row>
    <row r="3969" spans="1:21">
      <c r="A3969">
        <v>3968</v>
      </c>
      <c r="B3969">
        <f>"022"</f>
        <v>0</v>
      </c>
      <c r="C3969" t="s">
        <v>21</v>
      </c>
      <c r="D3969">
        <v>7</v>
      </c>
      <c r="E3969">
        <v>225</v>
      </c>
      <c r="F3969" t="s">
        <v>10441</v>
      </c>
      <c r="G3969">
        <v>4</v>
      </c>
      <c r="H3969" t="s">
        <v>61</v>
      </c>
      <c r="I3969">
        <v>1</v>
      </c>
      <c r="J3969">
        <v>99</v>
      </c>
      <c r="K3969" t="s">
        <v>9834</v>
      </c>
      <c r="L3969" t="s">
        <v>3039</v>
      </c>
      <c r="M3969" t="s">
        <v>169</v>
      </c>
      <c r="N3969" t="s">
        <v>170</v>
      </c>
      <c r="O3969" t="s">
        <v>10442</v>
      </c>
      <c r="P3969" t="s">
        <v>204</v>
      </c>
      <c r="Q3969" t="s">
        <v>57</v>
      </c>
      <c r="R3969" t="s">
        <v>110</v>
      </c>
      <c r="S3969" t="s">
        <v>204</v>
      </c>
      <c r="T3969" t="s">
        <v>10443</v>
      </c>
      <c r="U3969" t="s">
        <v>49</v>
      </c>
    </row>
    <row r="3970" spans="1:21">
      <c r="A3970">
        <v>3969</v>
      </c>
      <c r="B3970">
        <f>"022"</f>
        <v>0</v>
      </c>
      <c r="C3970" t="s">
        <v>21</v>
      </c>
      <c r="D3970">
        <v>7</v>
      </c>
      <c r="E3970">
        <v>225</v>
      </c>
      <c r="F3970" t="s">
        <v>10441</v>
      </c>
      <c r="G3970">
        <v>4</v>
      </c>
      <c r="H3970" t="s">
        <v>61</v>
      </c>
      <c r="I3970">
        <v>1</v>
      </c>
      <c r="J3970">
        <v>99</v>
      </c>
      <c r="K3970" t="s">
        <v>9834</v>
      </c>
      <c r="L3970" t="s">
        <v>3039</v>
      </c>
      <c r="M3970" t="s">
        <v>294</v>
      </c>
      <c r="N3970" t="s">
        <v>212</v>
      </c>
      <c r="O3970" t="s">
        <v>10444</v>
      </c>
      <c r="P3970" t="s">
        <v>129</v>
      </c>
      <c r="Q3970" t="s">
        <v>57</v>
      </c>
      <c r="R3970" t="s">
        <v>110</v>
      </c>
      <c r="S3970" t="s">
        <v>129</v>
      </c>
      <c r="T3970" t="s">
        <v>10443</v>
      </c>
      <c r="U3970" t="s">
        <v>49</v>
      </c>
    </row>
    <row r="3971" spans="1:21">
      <c r="A3971">
        <v>3970</v>
      </c>
      <c r="B3971">
        <f>"022"</f>
        <v>0</v>
      </c>
      <c r="C3971" t="s">
        <v>21</v>
      </c>
      <c r="D3971">
        <v>7</v>
      </c>
      <c r="E3971">
        <v>225</v>
      </c>
      <c r="F3971" t="s">
        <v>10441</v>
      </c>
      <c r="G3971">
        <v>4</v>
      </c>
      <c r="H3971" t="s">
        <v>61</v>
      </c>
      <c r="I3971">
        <v>1</v>
      </c>
      <c r="J3971">
        <v>99</v>
      </c>
      <c r="K3971" t="s">
        <v>9834</v>
      </c>
      <c r="L3971" t="s">
        <v>3039</v>
      </c>
      <c r="M3971" t="s">
        <v>53</v>
      </c>
      <c r="N3971" t="s">
        <v>54</v>
      </c>
      <c r="O3971" t="s">
        <v>10445</v>
      </c>
      <c r="P3971" t="s">
        <v>204</v>
      </c>
      <c r="Q3971" t="s">
        <v>57</v>
      </c>
      <c r="R3971" t="s">
        <v>110</v>
      </c>
      <c r="S3971" t="s">
        <v>204</v>
      </c>
      <c r="T3971" t="s">
        <v>10446</v>
      </c>
      <c r="U3971" t="s">
        <v>49</v>
      </c>
    </row>
    <row r="3972" spans="1:21">
      <c r="A3972">
        <v>3971</v>
      </c>
      <c r="B3972">
        <f>"022"</f>
        <v>0</v>
      </c>
      <c r="C3972" t="s">
        <v>21</v>
      </c>
      <c r="D3972">
        <v>7</v>
      </c>
      <c r="E3972">
        <v>226</v>
      </c>
      <c r="F3972" t="s">
        <v>10447</v>
      </c>
      <c r="G3972">
        <v>1</v>
      </c>
      <c r="H3972" t="s">
        <v>23</v>
      </c>
      <c r="O3972" t="s">
        <v>10448</v>
      </c>
      <c r="P3972" t="s">
        <v>46</v>
      </c>
      <c r="Q3972" t="s">
        <v>47</v>
      </c>
      <c r="R3972" t="s">
        <v>27</v>
      </c>
      <c r="S3972" t="s">
        <v>46</v>
      </c>
      <c r="T3972" t="s">
        <v>10449</v>
      </c>
      <c r="U3972" t="s">
        <v>49</v>
      </c>
    </row>
    <row r="3973" spans="1:21">
      <c r="A3973">
        <v>3972</v>
      </c>
      <c r="B3973">
        <f>"022"</f>
        <v>0</v>
      </c>
      <c r="C3973" t="s">
        <v>21</v>
      </c>
      <c r="D3973">
        <v>7</v>
      </c>
      <c r="E3973">
        <v>226</v>
      </c>
      <c r="F3973" t="s">
        <v>10447</v>
      </c>
      <c r="G3973">
        <v>1</v>
      </c>
      <c r="H3973" t="s">
        <v>23</v>
      </c>
      <c r="I3973">
        <v>1</v>
      </c>
      <c r="J3973">
        <v>99</v>
      </c>
      <c r="K3973" t="s">
        <v>9834</v>
      </c>
      <c r="L3973" t="s">
        <v>4830</v>
      </c>
      <c r="M3973" t="s">
        <v>1539</v>
      </c>
      <c r="N3973" t="s">
        <v>54</v>
      </c>
      <c r="O3973" t="s">
        <v>10450</v>
      </c>
      <c r="P3973" t="s">
        <v>109</v>
      </c>
      <c r="Q3973" t="s">
        <v>110</v>
      </c>
      <c r="R3973" t="s">
        <v>58</v>
      </c>
      <c r="S3973" t="s">
        <v>109</v>
      </c>
      <c r="T3973" t="s">
        <v>10451</v>
      </c>
      <c r="U3973" t="s">
        <v>49</v>
      </c>
    </row>
    <row r="3974" spans="1:21">
      <c r="A3974">
        <v>3973</v>
      </c>
      <c r="B3974">
        <f>"022"</f>
        <v>0</v>
      </c>
      <c r="C3974" t="s">
        <v>21</v>
      </c>
      <c r="D3974">
        <v>7</v>
      </c>
      <c r="E3974">
        <v>226</v>
      </c>
      <c r="F3974" t="s">
        <v>10447</v>
      </c>
      <c r="G3974">
        <v>1</v>
      </c>
      <c r="H3974" t="s">
        <v>23</v>
      </c>
      <c r="I3974">
        <v>1</v>
      </c>
      <c r="J3974">
        <v>99</v>
      </c>
      <c r="K3974" t="s">
        <v>9834</v>
      </c>
      <c r="L3974" t="s">
        <v>4830</v>
      </c>
      <c r="M3974" t="s">
        <v>1521</v>
      </c>
      <c r="N3974" t="s">
        <v>54</v>
      </c>
      <c r="O3974" t="s">
        <v>10452</v>
      </c>
      <c r="P3974" t="s">
        <v>109</v>
      </c>
      <c r="Q3974" t="s">
        <v>110</v>
      </c>
      <c r="R3974" t="s">
        <v>58</v>
      </c>
      <c r="S3974" t="s">
        <v>109</v>
      </c>
      <c r="T3974" t="s">
        <v>10453</v>
      </c>
      <c r="U3974" t="s">
        <v>49</v>
      </c>
    </row>
    <row r="3975" spans="1:21">
      <c r="A3975">
        <v>3974</v>
      </c>
      <c r="B3975">
        <f>"022"</f>
        <v>0</v>
      </c>
      <c r="C3975" t="s">
        <v>21</v>
      </c>
      <c r="D3975">
        <v>7</v>
      </c>
      <c r="E3975">
        <v>226</v>
      </c>
      <c r="F3975" t="s">
        <v>10447</v>
      </c>
      <c r="G3975">
        <v>2</v>
      </c>
      <c r="H3975" t="s">
        <v>23</v>
      </c>
      <c r="O3975" t="s">
        <v>10454</v>
      </c>
      <c r="P3975" t="s">
        <v>46</v>
      </c>
      <c r="Q3975" t="s">
        <v>47</v>
      </c>
      <c r="R3975" t="s">
        <v>27</v>
      </c>
      <c r="S3975" t="s">
        <v>46</v>
      </c>
      <c r="T3975" t="s">
        <v>10455</v>
      </c>
      <c r="U3975" t="s">
        <v>49</v>
      </c>
    </row>
    <row r="3976" spans="1:21">
      <c r="A3976">
        <v>3975</v>
      </c>
      <c r="B3976">
        <f>"022"</f>
        <v>0</v>
      </c>
      <c r="C3976" t="s">
        <v>21</v>
      </c>
      <c r="D3976">
        <v>7</v>
      </c>
      <c r="E3976">
        <v>226</v>
      </c>
      <c r="F3976" t="s">
        <v>10447</v>
      </c>
      <c r="G3976">
        <v>2</v>
      </c>
      <c r="H3976" t="s">
        <v>23</v>
      </c>
      <c r="I3976">
        <v>1</v>
      </c>
      <c r="J3976">
        <v>99</v>
      </c>
      <c r="K3976" t="s">
        <v>9834</v>
      </c>
      <c r="L3976" t="s">
        <v>5091</v>
      </c>
      <c r="M3976" t="s">
        <v>53</v>
      </c>
      <c r="N3976" t="s">
        <v>54</v>
      </c>
      <c r="O3976" t="s">
        <v>10456</v>
      </c>
      <c r="P3976" t="s">
        <v>56</v>
      </c>
      <c r="Q3976" t="s">
        <v>57</v>
      </c>
      <c r="R3976" t="s">
        <v>58</v>
      </c>
      <c r="S3976" t="s">
        <v>56</v>
      </c>
      <c r="T3976" t="s">
        <v>10455</v>
      </c>
      <c r="U3976" t="s">
        <v>49</v>
      </c>
    </row>
    <row r="3977" spans="1:21">
      <c r="A3977">
        <v>3976</v>
      </c>
      <c r="B3977">
        <f>"022"</f>
        <v>0</v>
      </c>
      <c r="C3977" t="s">
        <v>21</v>
      </c>
      <c r="D3977">
        <v>7</v>
      </c>
      <c r="E3977">
        <v>226</v>
      </c>
      <c r="F3977" t="s">
        <v>10447</v>
      </c>
      <c r="G3977">
        <v>3</v>
      </c>
      <c r="H3977" t="s">
        <v>23</v>
      </c>
      <c r="O3977" t="s">
        <v>10457</v>
      </c>
      <c r="P3977" t="s">
        <v>90</v>
      </c>
      <c r="Q3977" t="s">
        <v>76</v>
      </c>
      <c r="R3977" t="s">
        <v>27</v>
      </c>
      <c r="S3977" t="s">
        <v>90</v>
      </c>
      <c r="T3977" t="s">
        <v>10458</v>
      </c>
    </row>
    <row r="3978" spans="1:21">
      <c r="A3978">
        <v>3977</v>
      </c>
      <c r="B3978">
        <f>"022"</f>
        <v>0</v>
      </c>
      <c r="C3978" t="s">
        <v>21</v>
      </c>
      <c r="D3978">
        <v>7</v>
      </c>
      <c r="E3978">
        <v>227</v>
      </c>
      <c r="F3978" t="s">
        <v>10459</v>
      </c>
      <c r="G3978">
        <v>1</v>
      </c>
      <c r="H3978" t="s">
        <v>61</v>
      </c>
      <c r="I3978">
        <v>1</v>
      </c>
      <c r="J3978">
        <v>99</v>
      </c>
      <c r="K3978" t="s">
        <v>9834</v>
      </c>
      <c r="L3978" t="s">
        <v>10460</v>
      </c>
      <c r="M3978" t="s">
        <v>169</v>
      </c>
      <c r="N3978" t="s">
        <v>170</v>
      </c>
      <c r="O3978" t="s">
        <v>10461</v>
      </c>
      <c r="P3978" t="s">
        <v>322</v>
      </c>
      <c r="Q3978" t="s">
        <v>66</v>
      </c>
      <c r="R3978" t="s">
        <v>110</v>
      </c>
      <c r="S3978" t="s">
        <v>322</v>
      </c>
      <c r="T3978" t="s">
        <v>10462</v>
      </c>
      <c r="U3978" t="s">
        <v>49</v>
      </c>
    </row>
    <row r="3979" spans="1:21">
      <c r="A3979">
        <v>3978</v>
      </c>
      <c r="B3979">
        <f>"022"</f>
        <v>0</v>
      </c>
      <c r="C3979" t="s">
        <v>21</v>
      </c>
      <c r="D3979">
        <v>7</v>
      </c>
      <c r="E3979">
        <v>227</v>
      </c>
      <c r="F3979" t="s">
        <v>10459</v>
      </c>
      <c r="G3979">
        <v>1</v>
      </c>
      <c r="H3979" t="s">
        <v>61</v>
      </c>
      <c r="I3979">
        <v>1</v>
      </c>
      <c r="J3979">
        <v>99</v>
      </c>
      <c r="K3979" t="s">
        <v>9834</v>
      </c>
      <c r="L3979" t="s">
        <v>10460</v>
      </c>
      <c r="M3979" t="s">
        <v>2382</v>
      </c>
      <c r="N3979" t="s">
        <v>54</v>
      </c>
      <c r="O3979" t="s">
        <v>10463</v>
      </c>
      <c r="P3979" t="s">
        <v>2163</v>
      </c>
      <c r="Q3979" t="s">
        <v>110</v>
      </c>
      <c r="R3979" t="s">
        <v>66</v>
      </c>
      <c r="S3979" t="s">
        <v>2163</v>
      </c>
      <c r="T3979" t="s">
        <v>10464</v>
      </c>
      <c r="U3979" t="s">
        <v>49</v>
      </c>
    </row>
    <row r="3980" spans="1:21">
      <c r="A3980">
        <v>3979</v>
      </c>
      <c r="B3980">
        <f>"022"</f>
        <v>0</v>
      </c>
      <c r="C3980" t="s">
        <v>21</v>
      </c>
      <c r="D3980">
        <v>7</v>
      </c>
      <c r="E3980">
        <v>227</v>
      </c>
      <c r="F3980" t="s">
        <v>10459</v>
      </c>
      <c r="G3980">
        <v>1</v>
      </c>
      <c r="H3980" t="s">
        <v>61</v>
      </c>
      <c r="I3980">
        <v>1</v>
      </c>
      <c r="J3980">
        <v>99</v>
      </c>
      <c r="K3980" t="s">
        <v>9834</v>
      </c>
      <c r="L3980" t="s">
        <v>10460</v>
      </c>
      <c r="M3980" t="s">
        <v>53</v>
      </c>
      <c r="N3980" t="s">
        <v>54</v>
      </c>
      <c r="O3980" t="s">
        <v>10465</v>
      </c>
      <c r="P3980" t="s">
        <v>322</v>
      </c>
      <c r="Q3980" t="s">
        <v>66</v>
      </c>
      <c r="R3980" t="s">
        <v>110</v>
      </c>
      <c r="S3980" t="s">
        <v>322</v>
      </c>
      <c r="T3980" t="s">
        <v>10466</v>
      </c>
      <c r="U3980" t="s">
        <v>49</v>
      </c>
    </row>
    <row r="3981" spans="1:21">
      <c r="A3981">
        <v>3980</v>
      </c>
      <c r="B3981">
        <f>"022"</f>
        <v>0</v>
      </c>
      <c r="C3981" t="s">
        <v>21</v>
      </c>
      <c r="D3981">
        <v>7</v>
      </c>
      <c r="E3981">
        <v>227</v>
      </c>
      <c r="F3981" t="s">
        <v>10459</v>
      </c>
      <c r="G3981">
        <v>2</v>
      </c>
      <c r="H3981" t="s">
        <v>23</v>
      </c>
      <c r="O3981" t="s">
        <v>10467</v>
      </c>
      <c r="P3981" t="s">
        <v>536</v>
      </c>
      <c r="Q3981" t="s">
        <v>76</v>
      </c>
      <c r="R3981" t="s">
        <v>27</v>
      </c>
      <c r="S3981" t="s">
        <v>536</v>
      </c>
      <c r="T3981" t="s">
        <v>10468</v>
      </c>
    </row>
    <row r="3982" spans="1:21">
      <c r="A3982">
        <v>3981</v>
      </c>
      <c r="B3982">
        <f>"022"</f>
        <v>0</v>
      </c>
      <c r="C3982" t="s">
        <v>21</v>
      </c>
      <c r="D3982">
        <v>7</v>
      </c>
      <c r="E3982">
        <v>228</v>
      </c>
      <c r="F3982" t="s">
        <v>10469</v>
      </c>
      <c r="G3982">
        <v>1</v>
      </c>
      <c r="H3982" t="s">
        <v>23</v>
      </c>
      <c r="O3982" t="s">
        <v>10470</v>
      </c>
      <c r="P3982" t="s">
        <v>46</v>
      </c>
      <c r="Q3982" t="s">
        <v>47</v>
      </c>
      <c r="R3982" t="s">
        <v>27</v>
      </c>
      <c r="S3982" t="s">
        <v>46</v>
      </c>
      <c r="T3982" t="s">
        <v>10471</v>
      </c>
      <c r="U3982" t="s">
        <v>49</v>
      </c>
    </row>
    <row r="3983" spans="1:21">
      <c r="A3983">
        <v>3982</v>
      </c>
      <c r="B3983">
        <f>"022"</f>
        <v>0</v>
      </c>
      <c r="C3983" t="s">
        <v>21</v>
      </c>
      <c r="D3983">
        <v>7</v>
      </c>
      <c r="E3983">
        <v>228</v>
      </c>
      <c r="F3983" t="s">
        <v>10469</v>
      </c>
      <c r="G3983">
        <v>2</v>
      </c>
      <c r="H3983" t="s">
        <v>23</v>
      </c>
      <c r="O3983" t="s">
        <v>10472</v>
      </c>
      <c r="P3983" t="s">
        <v>90</v>
      </c>
      <c r="Q3983" t="s">
        <v>76</v>
      </c>
      <c r="R3983" t="s">
        <v>27</v>
      </c>
      <c r="S3983" t="s">
        <v>90</v>
      </c>
      <c r="T3983" t="s">
        <v>10473</v>
      </c>
    </row>
    <row r="3984" spans="1:21">
      <c r="A3984">
        <v>3983</v>
      </c>
      <c r="B3984">
        <f>"022"</f>
        <v>0</v>
      </c>
      <c r="C3984" t="s">
        <v>21</v>
      </c>
      <c r="D3984">
        <v>7</v>
      </c>
      <c r="E3984">
        <v>228</v>
      </c>
      <c r="F3984" t="s">
        <v>10474</v>
      </c>
      <c r="G3984">
        <v>1</v>
      </c>
      <c r="H3984" t="s">
        <v>23</v>
      </c>
      <c r="I3984">
        <v>1</v>
      </c>
      <c r="J3984">
        <v>99</v>
      </c>
      <c r="K3984" t="s">
        <v>9834</v>
      </c>
      <c r="L3984" t="s">
        <v>407</v>
      </c>
      <c r="M3984" t="s">
        <v>53</v>
      </c>
      <c r="N3984" t="s">
        <v>54</v>
      </c>
      <c r="O3984" t="s">
        <v>10475</v>
      </c>
      <c r="P3984" t="s">
        <v>56</v>
      </c>
      <c r="Q3984" t="s">
        <v>57</v>
      </c>
      <c r="R3984" t="s">
        <v>58</v>
      </c>
      <c r="S3984" t="s">
        <v>56</v>
      </c>
      <c r="T3984" t="s">
        <v>10476</v>
      </c>
      <c r="U3984" t="s">
        <v>49</v>
      </c>
    </row>
    <row r="3985" spans="1:21">
      <c r="A3985">
        <v>3984</v>
      </c>
      <c r="B3985">
        <f>"022"</f>
        <v>0</v>
      </c>
      <c r="C3985" t="s">
        <v>21</v>
      </c>
      <c r="D3985">
        <v>7</v>
      </c>
      <c r="E3985">
        <v>229</v>
      </c>
      <c r="F3985" t="s">
        <v>10477</v>
      </c>
      <c r="G3985">
        <v>0</v>
      </c>
      <c r="H3985" t="s">
        <v>23</v>
      </c>
      <c r="O3985" t="s">
        <v>10478</v>
      </c>
      <c r="P3985" t="s">
        <v>90</v>
      </c>
      <c r="Q3985" t="s">
        <v>76</v>
      </c>
      <c r="R3985" t="s">
        <v>27</v>
      </c>
      <c r="S3985" t="s">
        <v>90</v>
      </c>
      <c r="T3985" t="s">
        <v>10479</v>
      </c>
    </row>
    <row r="3986" spans="1:21">
      <c r="A3986">
        <v>3985</v>
      </c>
      <c r="B3986">
        <f>"022"</f>
        <v>0</v>
      </c>
      <c r="C3986" t="s">
        <v>21</v>
      </c>
      <c r="D3986">
        <v>7</v>
      </c>
      <c r="E3986">
        <v>230</v>
      </c>
      <c r="F3986" t="s">
        <v>10480</v>
      </c>
      <c r="G3986">
        <v>0</v>
      </c>
      <c r="H3986" t="s">
        <v>23</v>
      </c>
      <c r="O3986" t="s">
        <v>10481</v>
      </c>
      <c r="P3986" t="s">
        <v>90</v>
      </c>
      <c r="Q3986" t="s">
        <v>76</v>
      </c>
      <c r="R3986" t="s">
        <v>27</v>
      </c>
      <c r="S3986" t="s">
        <v>90</v>
      </c>
      <c r="T3986" t="s">
        <v>10482</v>
      </c>
    </row>
    <row r="3987" spans="1:21">
      <c r="A3987">
        <v>3986</v>
      </c>
      <c r="B3987">
        <f>"022"</f>
        <v>0</v>
      </c>
      <c r="C3987" t="s">
        <v>21</v>
      </c>
      <c r="D3987">
        <v>7</v>
      </c>
      <c r="E3987">
        <v>231</v>
      </c>
      <c r="F3987" t="s">
        <v>10483</v>
      </c>
      <c r="G3987">
        <v>0</v>
      </c>
      <c r="H3987" t="s">
        <v>23</v>
      </c>
      <c r="O3987" t="s">
        <v>10484</v>
      </c>
      <c r="P3987" t="s">
        <v>536</v>
      </c>
      <c r="Q3987" t="s">
        <v>76</v>
      </c>
      <c r="R3987" t="s">
        <v>27</v>
      </c>
      <c r="S3987" t="s">
        <v>536</v>
      </c>
      <c r="T3987" t="s">
        <v>10485</v>
      </c>
    </row>
    <row r="3988" spans="1:21">
      <c r="A3988">
        <v>3987</v>
      </c>
      <c r="B3988">
        <f>"022"</f>
        <v>0</v>
      </c>
      <c r="C3988" t="s">
        <v>21</v>
      </c>
      <c r="D3988">
        <v>7</v>
      </c>
      <c r="E3988">
        <v>232</v>
      </c>
      <c r="F3988" t="s">
        <v>10486</v>
      </c>
      <c r="G3988">
        <v>4</v>
      </c>
      <c r="H3988" t="s">
        <v>23</v>
      </c>
      <c r="O3988" t="s">
        <v>10487</v>
      </c>
      <c r="P3988" t="s">
        <v>90</v>
      </c>
      <c r="Q3988" t="s">
        <v>76</v>
      </c>
      <c r="R3988" t="s">
        <v>27</v>
      </c>
      <c r="S3988" t="s">
        <v>90</v>
      </c>
      <c r="T3988" t="s">
        <v>10488</v>
      </c>
    </row>
    <row r="3989" spans="1:21">
      <c r="A3989">
        <v>3988</v>
      </c>
      <c r="B3989">
        <f>"022"</f>
        <v>0</v>
      </c>
      <c r="C3989" t="s">
        <v>21</v>
      </c>
      <c r="D3989">
        <v>7</v>
      </c>
      <c r="E3989">
        <v>232</v>
      </c>
      <c r="F3989" t="s">
        <v>10489</v>
      </c>
      <c r="G3989">
        <v>2</v>
      </c>
      <c r="H3989" t="s">
        <v>61</v>
      </c>
      <c r="I3989">
        <v>1</v>
      </c>
      <c r="J3989">
        <v>99</v>
      </c>
      <c r="K3989" t="s">
        <v>9834</v>
      </c>
      <c r="L3989" t="s">
        <v>411</v>
      </c>
      <c r="M3989" t="s">
        <v>53</v>
      </c>
      <c r="N3989" t="s">
        <v>54</v>
      </c>
      <c r="O3989" t="s">
        <v>10490</v>
      </c>
      <c r="P3989" t="s">
        <v>204</v>
      </c>
      <c r="Q3989" t="s">
        <v>57</v>
      </c>
      <c r="R3989" t="s">
        <v>110</v>
      </c>
      <c r="S3989" t="s">
        <v>204</v>
      </c>
      <c r="T3989" t="s">
        <v>10491</v>
      </c>
      <c r="U3989" t="s">
        <v>49</v>
      </c>
    </row>
    <row r="3990" spans="1:21">
      <c r="A3990">
        <v>3989</v>
      </c>
      <c r="B3990">
        <f>"022"</f>
        <v>0</v>
      </c>
      <c r="C3990" t="s">
        <v>21</v>
      </c>
      <c r="D3990">
        <v>7</v>
      </c>
      <c r="E3990">
        <v>232</v>
      </c>
      <c r="F3990" t="s">
        <v>10492</v>
      </c>
      <c r="G3990">
        <v>3</v>
      </c>
      <c r="H3990" t="s">
        <v>61</v>
      </c>
      <c r="I3990">
        <v>1</v>
      </c>
      <c r="J3990">
        <v>99</v>
      </c>
      <c r="K3990" t="s">
        <v>9834</v>
      </c>
      <c r="L3990" t="s">
        <v>429</v>
      </c>
      <c r="M3990" t="s">
        <v>53</v>
      </c>
      <c r="N3990" t="s">
        <v>54</v>
      </c>
      <c r="O3990" t="s">
        <v>10493</v>
      </c>
      <c r="P3990" t="s">
        <v>204</v>
      </c>
      <c r="Q3990" t="s">
        <v>57</v>
      </c>
      <c r="R3990" t="s">
        <v>110</v>
      </c>
      <c r="S3990" t="s">
        <v>204</v>
      </c>
      <c r="T3990" t="s">
        <v>10494</v>
      </c>
      <c r="U3990" t="s">
        <v>49</v>
      </c>
    </row>
    <row r="3991" spans="1:21">
      <c r="A3991">
        <v>3990</v>
      </c>
      <c r="B3991">
        <f>"022"</f>
        <v>0</v>
      </c>
      <c r="C3991" t="s">
        <v>21</v>
      </c>
      <c r="D3991">
        <v>7</v>
      </c>
      <c r="E3991">
        <v>232</v>
      </c>
      <c r="F3991" t="s">
        <v>10495</v>
      </c>
      <c r="G3991">
        <v>1</v>
      </c>
      <c r="H3991" t="s">
        <v>61</v>
      </c>
      <c r="I3991">
        <v>1</v>
      </c>
      <c r="J3991">
        <v>99</v>
      </c>
      <c r="K3991" t="s">
        <v>9834</v>
      </c>
      <c r="L3991" t="s">
        <v>418</v>
      </c>
      <c r="M3991" t="s">
        <v>169</v>
      </c>
      <c r="N3991" t="s">
        <v>170</v>
      </c>
      <c r="O3991" t="s">
        <v>10496</v>
      </c>
      <c r="P3991" t="s">
        <v>129</v>
      </c>
      <c r="Q3991" t="s">
        <v>57</v>
      </c>
      <c r="R3991" t="s">
        <v>110</v>
      </c>
      <c r="S3991" t="s">
        <v>129</v>
      </c>
      <c r="T3991" t="s">
        <v>10497</v>
      </c>
      <c r="U3991" t="s">
        <v>49</v>
      </c>
    </row>
    <row r="3992" spans="1:21">
      <c r="A3992">
        <v>3991</v>
      </c>
      <c r="B3992">
        <f>"022"</f>
        <v>0</v>
      </c>
      <c r="C3992" t="s">
        <v>21</v>
      </c>
      <c r="D3992">
        <v>7</v>
      </c>
      <c r="E3992">
        <v>232</v>
      </c>
      <c r="F3992" t="s">
        <v>10495</v>
      </c>
      <c r="G3992">
        <v>1</v>
      </c>
      <c r="H3992" t="s">
        <v>61</v>
      </c>
      <c r="I3992">
        <v>1</v>
      </c>
      <c r="J3992">
        <v>99</v>
      </c>
      <c r="K3992" t="s">
        <v>9834</v>
      </c>
      <c r="L3992" t="s">
        <v>418</v>
      </c>
      <c r="M3992" t="s">
        <v>211</v>
      </c>
      <c r="N3992" t="s">
        <v>212</v>
      </c>
      <c r="O3992" t="s">
        <v>10498</v>
      </c>
      <c r="P3992" t="s">
        <v>204</v>
      </c>
      <c r="Q3992" t="s">
        <v>57</v>
      </c>
      <c r="R3992" t="s">
        <v>110</v>
      </c>
      <c r="S3992" t="s">
        <v>204</v>
      </c>
      <c r="T3992" t="s">
        <v>10499</v>
      </c>
      <c r="U3992" t="s">
        <v>49</v>
      </c>
    </row>
    <row r="3993" spans="1:21">
      <c r="A3993">
        <v>3992</v>
      </c>
      <c r="B3993">
        <f>"022"</f>
        <v>0</v>
      </c>
      <c r="C3993" t="s">
        <v>21</v>
      </c>
      <c r="D3993">
        <v>7</v>
      </c>
      <c r="E3993">
        <v>232</v>
      </c>
      <c r="F3993" t="s">
        <v>10495</v>
      </c>
      <c r="G3993">
        <v>1</v>
      </c>
      <c r="H3993" t="s">
        <v>61</v>
      </c>
      <c r="I3993">
        <v>1</v>
      </c>
      <c r="J3993">
        <v>99</v>
      </c>
      <c r="K3993" t="s">
        <v>9834</v>
      </c>
      <c r="L3993" t="s">
        <v>418</v>
      </c>
      <c r="M3993" t="s">
        <v>53</v>
      </c>
      <c r="N3993" t="s">
        <v>54</v>
      </c>
      <c r="O3993" t="s">
        <v>10500</v>
      </c>
      <c r="P3993" t="s">
        <v>129</v>
      </c>
      <c r="Q3993" t="s">
        <v>57</v>
      </c>
      <c r="R3993" t="s">
        <v>110</v>
      </c>
      <c r="S3993" t="s">
        <v>129</v>
      </c>
      <c r="T3993" t="s">
        <v>10501</v>
      </c>
      <c r="U3993" t="s">
        <v>49</v>
      </c>
    </row>
    <row r="3994" spans="1:21">
      <c r="A3994">
        <v>3993</v>
      </c>
      <c r="B3994">
        <f>"022"</f>
        <v>0</v>
      </c>
      <c r="C3994" t="s">
        <v>21</v>
      </c>
      <c r="D3994">
        <v>7</v>
      </c>
      <c r="E3994">
        <v>233</v>
      </c>
      <c r="F3994" t="s">
        <v>10502</v>
      </c>
      <c r="G3994">
        <v>2</v>
      </c>
      <c r="H3994" t="s">
        <v>23</v>
      </c>
      <c r="O3994" t="s">
        <v>10503</v>
      </c>
      <c r="P3994" t="s">
        <v>75</v>
      </c>
      <c r="Q3994" t="s">
        <v>76</v>
      </c>
      <c r="R3994" t="s">
        <v>27</v>
      </c>
      <c r="S3994" t="s">
        <v>75</v>
      </c>
      <c r="T3994" t="s">
        <v>10504</v>
      </c>
    </row>
    <row r="3995" spans="1:21">
      <c r="A3995">
        <v>3994</v>
      </c>
      <c r="B3995">
        <f>"022"</f>
        <v>0</v>
      </c>
      <c r="C3995" t="s">
        <v>21</v>
      </c>
      <c r="D3995">
        <v>7</v>
      </c>
      <c r="E3995">
        <v>233</v>
      </c>
      <c r="F3995" t="s">
        <v>10505</v>
      </c>
      <c r="G3995">
        <v>1</v>
      </c>
      <c r="H3995" t="s">
        <v>61</v>
      </c>
      <c r="I3995">
        <v>1</v>
      </c>
      <c r="J3995">
        <v>99</v>
      </c>
      <c r="K3995" t="s">
        <v>9834</v>
      </c>
      <c r="L3995" t="s">
        <v>3100</v>
      </c>
      <c r="M3995" t="s">
        <v>169</v>
      </c>
      <c r="N3995" t="s">
        <v>170</v>
      </c>
      <c r="O3995" t="s">
        <v>10506</v>
      </c>
      <c r="P3995" t="s">
        <v>2990</v>
      </c>
      <c r="Q3995" t="s">
        <v>110</v>
      </c>
      <c r="R3995" t="s">
        <v>66</v>
      </c>
      <c r="S3995" t="s">
        <v>2990</v>
      </c>
      <c r="T3995" t="s">
        <v>10507</v>
      </c>
      <c r="U3995" t="s">
        <v>49</v>
      </c>
    </row>
    <row r="3996" spans="1:21">
      <c r="A3996">
        <v>3995</v>
      </c>
      <c r="B3996">
        <f>"022"</f>
        <v>0</v>
      </c>
      <c r="C3996" t="s">
        <v>21</v>
      </c>
      <c r="D3996">
        <v>7</v>
      </c>
      <c r="E3996">
        <v>233</v>
      </c>
      <c r="F3996" t="s">
        <v>10505</v>
      </c>
      <c r="G3996">
        <v>1</v>
      </c>
      <c r="H3996" t="s">
        <v>61</v>
      </c>
      <c r="I3996">
        <v>1</v>
      </c>
      <c r="J3996">
        <v>99</v>
      </c>
      <c r="K3996" t="s">
        <v>9834</v>
      </c>
      <c r="L3996" t="s">
        <v>3100</v>
      </c>
      <c r="M3996" t="s">
        <v>53</v>
      </c>
      <c r="N3996" t="s">
        <v>54</v>
      </c>
      <c r="O3996" t="s">
        <v>10508</v>
      </c>
      <c r="P3996" t="s">
        <v>2990</v>
      </c>
      <c r="Q3996" t="s">
        <v>110</v>
      </c>
      <c r="R3996" t="s">
        <v>66</v>
      </c>
      <c r="S3996" t="s">
        <v>2990</v>
      </c>
      <c r="T3996" t="s">
        <v>10509</v>
      </c>
      <c r="U3996" t="s">
        <v>49</v>
      </c>
    </row>
    <row r="3997" spans="1:21">
      <c r="A3997">
        <v>3996</v>
      </c>
      <c r="B3997">
        <f>"022"</f>
        <v>0</v>
      </c>
      <c r="C3997" t="s">
        <v>21</v>
      </c>
      <c r="D3997">
        <v>7</v>
      </c>
      <c r="E3997">
        <v>234</v>
      </c>
      <c r="F3997" t="s">
        <v>10510</v>
      </c>
      <c r="G3997">
        <v>1</v>
      </c>
      <c r="H3997" t="s">
        <v>61</v>
      </c>
      <c r="I3997">
        <v>1</v>
      </c>
      <c r="J3997">
        <v>99</v>
      </c>
      <c r="K3997" t="s">
        <v>9834</v>
      </c>
      <c r="L3997" t="s">
        <v>2281</v>
      </c>
      <c r="M3997" t="s">
        <v>169</v>
      </c>
      <c r="N3997" t="s">
        <v>170</v>
      </c>
      <c r="O3997" t="s">
        <v>10511</v>
      </c>
      <c r="P3997" t="s">
        <v>2562</v>
      </c>
      <c r="Q3997" t="s">
        <v>66</v>
      </c>
      <c r="R3997" t="s">
        <v>66</v>
      </c>
      <c r="S3997" t="s">
        <v>2562</v>
      </c>
      <c r="T3997" t="s">
        <v>10512</v>
      </c>
      <c r="U3997" t="s">
        <v>49</v>
      </c>
    </row>
    <row r="3998" spans="1:21">
      <c r="A3998">
        <v>3997</v>
      </c>
      <c r="B3998">
        <f>"022"</f>
        <v>0</v>
      </c>
      <c r="C3998" t="s">
        <v>21</v>
      </c>
      <c r="D3998">
        <v>7</v>
      </c>
      <c r="E3998">
        <v>234</v>
      </c>
      <c r="F3998" t="s">
        <v>10510</v>
      </c>
      <c r="G3998">
        <v>1</v>
      </c>
      <c r="H3998" t="s">
        <v>61</v>
      </c>
      <c r="I3998">
        <v>1</v>
      </c>
      <c r="J3998">
        <v>99</v>
      </c>
      <c r="K3998" t="s">
        <v>9834</v>
      </c>
      <c r="L3998" t="s">
        <v>2281</v>
      </c>
      <c r="M3998" t="s">
        <v>211</v>
      </c>
      <c r="N3998" t="s">
        <v>212</v>
      </c>
      <c r="O3998" t="s">
        <v>10513</v>
      </c>
      <c r="P3998" t="s">
        <v>325</v>
      </c>
      <c r="Q3998" t="s">
        <v>110</v>
      </c>
      <c r="R3998" t="s">
        <v>110</v>
      </c>
      <c r="S3998" t="s">
        <v>325</v>
      </c>
      <c r="T3998" t="s">
        <v>10514</v>
      </c>
      <c r="U3998" t="s">
        <v>49</v>
      </c>
    </row>
    <row r="3999" spans="1:21">
      <c r="A3999">
        <v>3998</v>
      </c>
      <c r="B3999">
        <f>"022"</f>
        <v>0</v>
      </c>
      <c r="C3999" t="s">
        <v>21</v>
      </c>
      <c r="D3999">
        <v>7</v>
      </c>
      <c r="E3999">
        <v>234</v>
      </c>
      <c r="F3999" t="s">
        <v>10510</v>
      </c>
      <c r="G3999">
        <v>1</v>
      </c>
      <c r="H3999" t="s">
        <v>61</v>
      </c>
      <c r="I3999">
        <v>1</v>
      </c>
      <c r="J3999">
        <v>99</v>
      </c>
      <c r="K3999" t="s">
        <v>9834</v>
      </c>
      <c r="L3999" t="s">
        <v>2281</v>
      </c>
      <c r="M3999" t="s">
        <v>1539</v>
      </c>
      <c r="N3999" t="s">
        <v>54</v>
      </c>
      <c r="O3999" t="s">
        <v>10515</v>
      </c>
      <c r="P3999" t="s">
        <v>2562</v>
      </c>
      <c r="Q3999" t="s">
        <v>66</v>
      </c>
      <c r="R3999" t="s">
        <v>66</v>
      </c>
      <c r="S3999" t="s">
        <v>2562</v>
      </c>
      <c r="T3999" t="s">
        <v>10516</v>
      </c>
      <c r="U3999" t="s">
        <v>49</v>
      </c>
    </row>
    <row r="4000" spans="1:21">
      <c r="A4000">
        <v>3999</v>
      </c>
      <c r="B4000">
        <f>"022"</f>
        <v>0</v>
      </c>
      <c r="C4000" t="s">
        <v>21</v>
      </c>
      <c r="D4000">
        <v>7</v>
      </c>
      <c r="E4000">
        <v>234</v>
      </c>
      <c r="F4000" t="s">
        <v>10510</v>
      </c>
      <c r="G4000">
        <v>2</v>
      </c>
      <c r="H4000" t="s">
        <v>23</v>
      </c>
      <c r="O4000" t="s">
        <v>10517</v>
      </c>
      <c r="P4000" t="s">
        <v>230</v>
      </c>
      <c r="Q4000" t="s">
        <v>76</v>
      </c>
      <c r="R4000" t="s">
        <v>27</v>
      </c>
      <c r="S4000" t="s">
        <v>230</v>
      </c>
      <c r="T4000" t="s">
        <v>10518</v>
      </c>
    </row>
    <row r="4001" spans="1:21">
      <c r="A4001">
        <v>4000</v>
      </c>
      <c r="B4001">
        <f>"022"</f>
        <v>0</v>
      </c>
      <c r="C4001" t="s">
        <v>21</v>
      </c>
      <c r="D4001">
        <v>7</v>
      </c>
      <c r="E4001">
        <v>234</v>
      </c>
      <c r="F4001" t="s">
        <v>10510</v>
      </c>
      <c r="G4001">
        <v>3</v>
      </c>
      <c r="H4001" t="s">
        <v>23</v>
      </c>
      <c r="O4001" t="s">
        <v>10519</v>
      </c>
      <c r="P4001" t="s">
        <v>90</v>
      </c>
      <c r="Q4001" t="s">
        <v>76</v>
      </c>
      <c r="R4001" t="s">
        <v>27</v>
      </c>
      <c r="S4001" t="s">
        <v>90</v>
      </c>
      <c r="T4001" t="s">
        <v>10520</v>
      </c>
    </row>
    <row r="4002" spans="1:21">
      <c r="A4002">
        <v>4501</v>
      </c>
      <c r="B4002">
        <f>"022"</f>
        <v>0</v>
      </c>
      <c r="C4002" t="s">
        <v>21</v>
      </c>
      <c r="D4002">
        <v>9</v>
      </c>
      <c r="E4002">
        <v>33</v>
      </c>
      <c r="F4002" t="s">
        <v>10521</v>
      </c>
      <c r="G4002">
        <v>0</v>
      </c>
      <c r="H4002" t="s">
        <v>23</v>
      </c>
      <c r="O4002" t="s">
        <v>10522</v>
      </c>
      <c r="P4002" t="s">
        <v>39</v>
      </c>
      <c r="Q4002" t="s">
        <v>31</v>
      </c>
      <c r="R4002" t="s">
        <v>27</v>
      </c>
      <c r="S4002" t="s">
        <v>39</v>
      </c>
      <c r="T4002" t="s">
        <v>10523</v>
      </c>
    </row>
    <row r="4003" spans="1:21">
      <c r="A4003">
        <v>4502</v>
      </c>
      <c r="B4003">
        <f>"022"</f>
        <v>0</v>
      </c>
      <c r="C4003" t="s">
        <v>21</v>
      </c>
      <c r="D4003">
        <v>9</v>
      </c>
      <c r="E4003">
        <v>34</v>
      </c>
      <c r="F4003" t="s">
        <v>10524</v>
      </c>
      <c r="G4003">
        <v>0</v>
      </c>
      <c r="H4003" t="s">
        <v>23</v>
      </c>
      <c r="O4003" t="s">
        <v>10525</v>
      </c>
      <c r="P4003" t="s">
        <v>39</v>
      </c>
      <c r="Q4003" t="s">
        <v>31</v>
      </c>
      <c r="R4003" t="s">
        <v>27</v>
      </c>
      <c r="S4003" t="s">
        <v>39</v>
      </c>
      <c r="T4003" t="s">
        <v>10526</v>
      </c>
    </row>
    <row r="4004" spans="1:21">
      <c r="A4004">
        <v>4001</v>
      </c>
      <c r="B4004">
        <f>"022"</f>
        <v>0</v>
      </c>
      <c r="C4004" t="s">
        <v>21</v>
      </c>
      <c r="D4004">
        <v>7</v>
      </c>
      <c r="E4004">
        <v>235</v>
      </c>
      <c r="F4004" t="s">
        <v>10527</v>
      </c>
      <c r="G4004">
        <v>2</v>
      </c>
      <c r="H4004" t="s">
        <v>23</v>
      </c>
      <c r="O4004" t="s">
        <v>10528</v>
      </c>
      <c r="P4004" t="s">
        <v>230</v>
      </c>
      <c r="Q4004" t="s">
        <v>76</v>
      </c>
      <c r="R4004" t="s">
        <v>27</v>
      </c>
      <c r="S4004" t="s">
        <v>230</v>
      </c>
      <c r="T4004" t="s">
        <v>10529</v>
      </c>
    </row>
    <row r="4005" spans="1:21">
      <c r="A4005">
        <v>4002</v>
      </c>
      <c r="B4005">
        <f>"022"</f>
        <v>0</v>
      </c>
      <c r="C4005" t="s">
        <v>21</v>
      </c>
      <c r="D4005">
        <v>7</v>
      </c>
      <c r="E4005">
        <v>235</v>
      </c>
      <c r="F4005" t="s">
        <v>10530</v>
      </c>
      <c r="G4005">
        <v>1</v>
      </c>
      <c r="H4005" t="s">
        <v>61</v>
      </c>
      <c r="I4005">
        <v>1</v>
      </c>
      <c r="J4005">
        <v>99</v>
      </c>
      <c r="K4005" t="s">
        <v>9834</v>
      </c>
      <c r="L4005" t="s">
        <v>774</v>
      </c>
      <c r="M4005" t="s">
        <v>169</v>
      </c>
      <c r="N4005" t="s">
        <v>170</v>
      </c>
      <c r="O4005" t="s">
        <v>10531</v>
      </c>
      <c r="P4005" t="s">
        <v>322</v>
      </c>
      <c r="Q4005" t="s">
        <v>66</v>
      </c>
      <c r="R4005" t="s">
        <v>110</v>
      </c>
      <c r="S4005" t="s">
        <v>322</v>
      </c>
      <c r="T4005" t="s">
        <v>10532</v>
      </c>
      <c r="U4005" t="s">
        <v>49</v>
      </c>
    </row>
    <row r="4006" spans="1:21">
      <c r="A4006">
        <v>4003</v>
      </c>
      <c r="B4006">
        <f>"022"</f>
        <v>0</v>
      </c>
      <c r="C4006" t="s">
        <v>21</v>
      </c>
      <c r="D4006">
        <v>7</v>
      </c>
      <c r="E4006">
        <v>235</v>
      </c>
      <c r="F4006" t="s">
        <v>10530</v>
      </c>
      <c r="G4006">
        <v>1</v>
      </c>
      <c r="H4006" t="s">
        <v>61</v>
      </c>
      <c r="I4006">
        <v>1</v>
      </c>
      <c r="J4006">
        <v>99</v>
      </c>
      <c r="K4006" t="s">
        <v>9834</v>
      </c>
      <c r="L4006" t="s">
        <v>774</v>
      </c>
      <c r="M4006" t="s">
        <v>1521</v>
      </c>
      <c r="N4006" t="s">
        <v>54</v>
      </c>
      <c r="O4006" t="s">
        <v>10533</v>
      </c>
      <c r="P4006" t="s">
        <v>325</v>
      </c>
      <c r="Q4006" t="s">
        <v>110</v>
      </c>
      <c r="R4006" t="s">
        <v>110</v>
      </c>
      <c r="S4006" t="s">
        <v>325</v>
      </c>
      <c r="T4006" t="s">
        <v>10534</v>
      </c>
      <c r="U4006" t="s">
        <v>49</v>
      </c>
    </row>
    <row r="4007" spans="1:21">
      <c r="A4007">
        <v>4004</v>
      </c>
      <c r="B4007">
        <f>"022"</f>
        <v>0</v>
      </c>
      <c r="C4007" t="s">
        <v>21</v>
      </c>
      <c r="D4007">
        <v>7</v>
      </c>
      <c r="E4007">
        <v>235</v>
      </c>
      <c r="F4007" t="s">
        <v>10530</v>
      </c>
      <c r="G4007">
        <v>1</v>
      </c>
      <c r="H4007" t="s">
        <v>61</v>
      </c>
      <c r="I4007">
        <v>1</v>
      </c>
      <c r="J4007">
        <v>99</v>
      </c>
      <c r="K4007" t="s">
        <v>9834</v>
      </c>
      <c r="L4007" t="s">
        <v>774</v>
      </c>
      <c r="M4007" t="s">
        <v>53</v>
      </c>
      <c r="N4007" t="s">
        <v>54</v>
      </c>
      <c r="O4007" t="s">
        <v>10535</v>
      </c>
      <c r="P4007" t="s">
        <v>322</v>
      </c>
      <c r="Q4007" t="s">
        <v>66</v>
      </c>
      <c r="R4007" t="s">
        <v>110</v>
      </c>
      <c r="S4007" t="s">
        <v>322</v>
      </c>
      <c r="T4007" t="s">
        <v>10536</v>
      </c>
      <c r="U4007" t="s">
        <v>49</v>
      </c>
    </row>
    <row r="4008" spans="1:21">
      <c r="A4008">
        <v>4005</v>
      </c>
      <c r="B4008">
        <f>"022"</f>
        <v>0</v>
      </c>
      <c r="C4008" t="s">
        <v>21</v>
      </c>
      <c r="D4008">
        <v>7</v>
      </c>
      <c r="E4008">
        <v>235</v>
      </c>
      <c r="F4008" t="s">
        <v>10530</v>
      </c>
      <c r="G4008">
        <v>1</v>
      </c>
      <c r="H4008" t="s">
        <v>61</v>
      </c>
      <c r="I4008">
        <v>1</v>
      </c>
      <c r="J4008">
        <v>99</v>
      </c>
      <c r="K4008" t="s">
        <v>9834</v>
      </c>
      <c r="L4008" t="s">
        <v>774</v>
      </c>
      <c r="M4008" t="s">
        <v>10537</v>
      </c>
      <c r="N4008" t="s">
        <v>2062</v>
      </c>
      <c r="O4008" t="s">
        <v>10538</v>
      </c>
      <c r="P4008" t="s">
        <v>325</v>
      </c>
      <c r="Q4008" t="s">
        <v>110</v>
      </c>
      <c r="R4008" t="s">
        <v>110</v>
      </c>
      <c r="S4008" t="s">
        <v>325</v>
      </c>
      <c r="T4008" t="s">
        <v>10539</v>
      </c>
      <c r="U4008" t="s">
        <v>49</v>
      </c>
    </row>
    <row r="4009" spans="1:21">
      <c r="A4009">
        <v>4006</v>
      </c>
      <c r="B4009">
        <f>"022"</f>
        <v>0</v>
      </c>
      <c r="C4009" t="s">
        <v>21</v>
      </c>
      <c r="D4009">
        <v>7</v>
      </c>
      <c r="E4009">
        <v>236</v>
      </c>
      <c r="F4009" t="s">
        <v>10540</v>
      </c>
      <c r="G4009">
        <v>2</v>
      </c>
      <c r="H4009" t="s">
        <v>23</v>
      </c>
      <c r="O4009" t="s">
        <v>10541</v>
      </c>
      <c r="P4009" t="s">
        <v>2096</v>
      </c>
      <c r="Q4009" t="s">
        <v>31</v>
      </c>
      <c r="R4009" t="s">
        <v>27</v>
      </c>
      <c r="S4009" t="s">
        <v>2096</v>
      </c>
      <c r="T4009" t="s">
        <v>10542</v>
      </c>
    </row>
    <row r="4010" spans="1:21">
      <c r="A4010">
        <v>4007</v>
      </c>
      <c r="B4010">
        <f>"022"</f>
        <v>0</v>
      </c>
      <c r="C4010" t="s">
        <v>21</v>
      </c>
      <c r="D4010">
        <v>7</v>
      </c>
      <c r="E4010">
        <v>236</v>
      </c>
      <c r="F4010" t="s">
        <v>10540</v>
      </c>
      <c r="G4010">
        <v>3</v>
      </c>
      <c r="H4010" t="s">
        <v>23</v>
      </c>
      <c r="O4010" t="s">
        <v>10543</v>
      </c>
      <c r="P4010" t="s">
        <v>230</v>
      </c>
      <c r="Q4010" t="s">
        <v>76</v>
      </c>
      <c r="R4010" t="s">
        <v>27</v>
      </c>
      <c r="S4010" t="s">
        <v>230</v>
      </c>
      <c r="T4010" t="s">
        <v>10544</v>
      </c>
    </row>
    <row r="4011" spans="1:21">
      <c r="A4011">
        <v>4008</v>
      </c>
      <c r="B4011">
        <f>"022"</f>
        <v>0</v>
      </c>
      <c r="C4011" t="s">
        <v>21</v>
      </c>
      <c r="D4011">
        <v>7</v>
      </c>
      <c r="E4011">
        <v>236</v>
      </c>
      <c r="F4011" t="s">
        <v>10545</v>
      </c>
      <c r="G4011">
        <v>1</v>
      </c>
      <c r="H4011" t="s">
        <v>61</v>
      </c>
      <c r="I4011">
        <v>1</v>
      </c>
      <c r="J4011">
        <v>99</v>
      </c>
      <c r="K4011" t="s">
        <v>9834</v>
      </c>
      <c r="L4011" t="s">
        <v>2313</v>
      </c>
      <c r="M4011" t="s">
        <v>521</v>
      </c>
      <c r="N4011" t="s">
        <v>170</v>
      </c>
      <c r="O4011" t="s">
        <v>10546</v>
      </c>
      <c r="P4011" t="s">
        <v>2562</v>
      </c>
      <c r="Q4011" t="s">
        <v>66</v>
      </c>
      <c r="R4011" t="s">
        <v>66</v>
      </c>
      <c r="S4011" t="s">
        <v>2562</v>
      </c>
      <c r="T4011" t="s">
        <v>10547</v>
      </c>
      <c r="U4011" t="s">
        <v>49</v>
      </c>
    </row>
    <row r="4012" spans="1:21">
      <c r="A4012">
        <v>4009</v>
      </c>
      <c r="B4012">
        <f>"022"</f>
        <v>0</v>
      </c>
      <c r="C4012" t="s">
        <v>21</v>
      </c>
      <c r="D4012">
        <v>7</v>
      </c>
      <c r="E4012">
        <v>236</v>
      </c>
      <c r="F4012" t="s">
        <v>10545</v>
      </c>
      <c r="G4012">
        <v>1</v>
      </c>
      <c r="H4012" t="s">
        <v>61</v>
      </c>
      <c r="I4012">
        <v>1</v>
      </c>
      <c r="J4012">
        <v>99</v>
      </c>
      <c r="K4012" t="s">
        <v>9834</v>
      </c>
      <c r="L4012" t="s">
        <v>2313</v>
      </c>
      <c r="M4012" t="s">
        <v>2218</v>
      </c>
      <c r="N4012" t="s">
        <v>170</v>
      </c>
      <c r="O4012" t="s">
        <v>10548</v>
      </c>
      <c r="P4012" t="s">
        <v>2562</v>
      </c>
      <c r="Q4012" t="s">
        <v>66</v>
      </c>
      <c r="R4012" t="s">
        <v>66</v>
      </c>
      <c r="S4012" t="s">
        <v>2562</v>
      </c>
      <c r="T4012" t="s">
        <v>10549</v>
      </c>
      <c r="U4012" t="s">
        <v>49</v>
      </c>
    </row>
    <row r="4013" spans="1:21">
      <c r="A4013">
        <v>4010</v>
      </c>
      <c r="B4013">
        <f>"022"</f>
        <v>0</v>
      </c>
      <c r="C4013" t="s">
        <v>21</v>
      </c>
      <c r="D4013">
        <v>7</v>
      </c>
      <c r="E4013">
        <v>236</v>
      </c>
      <c r="F4013" t="s">
        <v>10545</v>
      </c>
      <c r="G4013">
        <v>1</v>
      </c>
      <c r="H4013" t="s">
        <v>61</v>
      </c>
      <c r="I4013">
        <v>1</v>
      </c>
      <c r="J4013">
        <v>99</v>
      </c>
      <c r="K4013" t="s">
        <v>9834</v>
      </c>
      <c r="L4013" t="s">
        <v>2313</v>
      </c>
      <c r="M4013" t="s">
        <v>169</v>
      </c>
      <c r="N4013" t="s">
        <v>170</v>
      </c>
      <c r="O4013" t="s">
        <v>10550</v>
      </c>
      <c r="P4013" t="s">
        <v>2562</v>
      </c>
      <c r="Q4013" t="s">
        <v>66</v>
      </c>
      <c r="R4013" t="s">
        <v>66</v>
      </c>
      <c r="S4013" t="s">
        <v>2562</v>
      </c>
      <c r="T4013" t="s">
        <v>10551</v>
      </c>
      <c r="U4013" t="s">
        <v>49</v>
      </c>
    </row>
    <row r="4014" spans="1:21">
      <c r="A4014">
        <v>4011</v>
      </c>
      <c r="B4014">
        <f>"022"</f>
        <v>0</v>
      </c>
      <c r="C4014" t="s">
        <v>21</v>
      </c>
      <c r="D4014">
        <v>7</v>
      </c>
      <c r="E4014">
        <v>236</v>
      </c>
      <c r="F4014" t="s">
        <v>10545</v>
      </c>
      <c r="G4014">
        <v>1</v>
      </c>
      <c r="H4014" t="s">
        <v>61</v>
      </c>
      <c r="I4014">
        <v>1</v>
      </c>
      <c r="J4014">
        <v>99</v>
      </c>
      <c r="K4014" t="s">
        <v>9834</v>
      </c>
      <c r="L4014" t="s">
        <v>2313</v>
      </c>
      <c r="M4014" t="s">
        <v>211</v>
      </c>
      <c r="N4014" t="s">
        <v>212</v>
      </c>
      <c r="O4014" t="s">
        <v>10552</v>
      </c>
      <c r="P4014" t="s">
        <v>325</v>
      </c>
      <c r="Q4014" t="s">
        <v>110</v>
      </c>
      <c r="R4014" t="s">
        <v>110</v>
      </c>
      <c r="S4014" t="s">
        <v>325</v>
      </c>
      <c r="T4014" t="s">
        <v>10551</v>
      </c>
      <c r="U4014" t="s">
        <v>49</v>
      </c>
    </row>
    <row r="4015" spans="1:21">
      <c r="A4015">
        <v>4012</v>
      </c>
      <c r="B4015">
        <f>"022"</f>
        <v>0</v>
      </c>
      <c r="C4015" t="s">
        <v>21</v>
      </c>
      <c r="D4015">
        <v>7</v>
      </c>
      <c r="E4015">
        <v>236</v>
      </c>
      <c r="F4015" t="s">
        <v>10545</v>
      </c>
      <c r="G4015">
        <v>1</v>
      </c>
      <c r="H4015" t="s">
        <v>61</v>
      </c>
      <c r="I4015">
        <v>1</v>
      </c>
      <c r="J4015">
        <v>99</v>
      </c>
      <c r="K4015" t="s">
        <v>9834</v>
      </c>
      <c r="L4015" t="s">
        <v>2313</v>
      </c>
      <c r="M4015" t="s">
        <v>1712</v>
      </c>
      <c r="N4015" t="s">
        <v>54</v>
      </c>
      <c r="O4015" t="s">
        <v>10553</v>
      </c>
      <c r="P4015" t="s">
        <v>325</v>
      </c>
      <c r="Q4015" t="s">
        <v>110</v>
      </c>
      <c r="R4015" t="s">
        <v>110</v>
      </c>
      <c r="S4015" t="s">
        <v>325</v>
      </c>
      <c r="T4015" t="s">
        <v>10554</v>
      </c>
      <c r="U4015" t="s">
        <v>49</v>
      </c>
    </row>
    <row r="4016" spans="1:21">
      <c r="A4016">
        <v>4013</v>
      </c>
      <c r="B4016">
        <f>"022"</f>
        <v>0</v>
      </c>
      <c r="C4016" t="s">
        <v>21</v>
      </c>
      <c r="D4016">
        <v>7</v>
      </c>
      <c r="E4016">
        <v>236</v>
      </c>
      <c r="F4016" t="s">
        <v>10545</v>
      </c>
      <c r="G4016">
        <v>1</v>
      </c>
      <c r="H4016" t="s">
        <v>61</v>
      </c>
      <c r="I4016">
        <v>1</v>
      </c>
      <c r="J4016">
        <v>99</v>
      </c>
      <c r="K4016" t="s">
        <v>9834</v>
      </c>
      <c r="L4016" t="s">
        <v>2313</v>
      </c>
      <c r="M4016" t="s">
        <v>1539</v>
      </c>
      <c r="N4016" t="s">
        <v>54</v>
      </c>
      <c r="O4016" t="s">
        <v>10555</v>
      </c>
      <c r="P4016" t="s">
        <v>325</v>
      </c>
      <c r="Q4016" t="s">
        <v>110</v>
      </c>
      <c r="R4016" t="s">
        <v>110</v>
      </c>
      <c r="S4016" t="s">
        <v>325</v>
      </c>
      <c r="T4016" t="s">
        <v>10547</v>
      </c>
      <c r="U4016" t="s">
        <v>49</v>
      </c>
    </row>
    <row r="4017" spans="1:21">
      <c r="A4017">
        <v>4014</v>
      </c>
      <c r="B4017">
        <f>"022"</f>
        <v>0</v>
      </c>
      <c r="C4017" t="s">
        <v>21</v>
      </c>
      <c r="D4017">
        <v>7</v>
      </c>
      <c r="E4017">
        <v>236</v>
      </c>
      <c r="F4017" t="s">
        <v>10545</v>
      </c>
      <c r="G4017">
        <v>1</v>
      </c>
      <c r="H4017" t="s">
        <v>61</v>
      </c>
      <c r="I4017">
        <v>1</v>
      </c>
      <c r="J4017">
        <v>99</v>
      </c>
      <c r="K4017" t="s">
        <v>9834</v>
      </c>
      <c r="L4017" t="s">
        <v>2313</v>
      </c>
      <c r="M4017" t="s">
        <v>1521</v>
      </c>
      <c r="N4017" t="s">
        <v>54</v>
      </c>
      <c r="O4017" t="s">
        <v>10556</v>
      </c>
      <c r="P4017" t="s">
        <v>2163</v>
      </c>
      <c r="Q4017" t="s">
        <v>110</v>
      </c>
      <c r="R4017" t="s">
        <v>66</v>
      </c>
      <c r="S4017" t="s">
        <v>2163</v>
      </c>
      <c r="T4017" t="s">
        <v>10557</v>
      </c>
      <c r="U4017" t="s">
        <v>49</v>
      </c>
    </row>
    <row r="4018" spans="1:21">
      <c r="A4018">
        <v>4015</v>
      </c>
      <c r="B4018">
        <f>"022"</f>
        <v>0</v>
      </c>
      <c r="C4018" t="s">
        <v>21</v>
      </c>
      <c r="D4018">
        <v>7</v>
      </c>
      <c r="E4018">
        <v>236</v>
      </c>
      <c r="F4018" t="s">
        <v>10545</v>
      </c>
      <c r="G4018">
        <v>1</v>
      </c>
      <c r="H4018" t="s">
        <v>61</v>
      </c>
      <c r="I4018">
        <v>1</v>
      </c>
      <c r="J4018">
        <v>99</v>
      </c>
      <c r="K4018" t="s">
        <v>9834</v>
      </c>
      <c r="L4018" t="s">
        <v>2313</v>
      </c>
      <c r="M4018" t="s">
        <v>1524</v>
      </c>
      <c r="N4018" t="s">
        <v>54</v>
      </c>
      <c r="O4018" t="s">
        <v>10558</v>
      </c>
      <c r="P4018" t="s">
        <v>2562</v>
      </c>
      <c r="Q4018" t="s">
        <v>66</v>
      </c>
      <c r="R4018" t="s">
        <v>66</v>
      </c>
      <c r="S4018" t="s">
        <v>2562</v>
      </c>
      <c r="T4018" t="s">
        <v>10559</v>
      </c>
      <c r="U4018" t="s">
        <v>49</v>
      </c>
    </row>
    <row r="4019" spans="1:21">
      <c r="A4019">
        <v>4016</v>
      </c>
      <c r="B4019">
        <f>"022"</f>
        <v>0</v>
      </c>
      <c r="C4019" t="s">
        <v>21</v>
      </c>
      <c r="D4019">
        <v>7</v>
      </c>
      <c r="E4019">
        <v>236</v>
      </c>
      <c r="F4019" t="s">
        <v>10545</v>
      </c>
      <c r="G4019">
        <v>1</v>
      </c>
      <c r="H4019" t="s">
        <v>61</v>
      </c>
      <c r="I4019">
        <v>1</v>
      </c>
      <c r="J4019">
        <v>99</v>
      </c>
      <c r="K4019" t="s">
        <v>9834</v>
      </c>
      <c r="L4019" t="s">
        <v>2313</v>
      </c>
      <c r="M4019" t="s">
        <v>53</v>
      </c>
      <c r="N4019" t="s">
        <v>54</v>
      </c>
      <c r="O4019" t="s">
        <v>10560</v>
      </c>
      <c r="P4019" t="s">
        <v>2562</v>
      </c>
      <c r="Q4019" t="s">
        <v>66</v>
      </c>
      <c r="R4019" t="s">
        <v>66</v>
      </c>
      <c r="S4019" t="s">
        <v>2562</v>
      </c>
      <c r="T4019" t="s">
        <v>10561</v>
      </c>
      <c r="U4019" t="s">
        <v>49</v>
      </c>
    </row>
    <row r="4020" spans="1:21">
      <c r="A4020">
        <v>4017</v>
      </c>
      <c r="B4020">
        <f>"022"</f>
        <v>0</v>
      </c>
      <c r="C4020" t="s">
        <v>21</v>
      </c>
      <c r="D4020">
        <v>7</v>
      </c>
      <c r="E4020">
        <v>237</v>
      </c>
      <c r="F4020" t="s">
        <v>10562</v>
      </c>
      <c r="G4020">
        <v>1</v>
      </c>
      <c r="H4020" t="s">
        <v>61</v>
      </c>
      <c r="I4020">
        <v>1</v>
      </c>
      <c r="J4020">
        <v>99</v>
      </c>
      <c r="K4020" t="s">
        <v>9834</v>
      </c>
      <c r="L4020" t="s">
        <v>2217</v>
      </c>
      <c r="M4020" t="s">
        <v>169</v>
      </c>
      <c r="N4020" t="s">
        <v>170</v>
      </c>
      <c r="O4020" t="s">
        <v>10563</v>
      </c>
      <c r="P4020" t="s">
        <v>2562</v>
      </c>
      <c r="Q4020" t="s">
        <v>66</v>
      </c>
      <c r="R4020" t="s">
        <v>66</v>
      </c>
      <c r="S4020" t="s">
        <v>2562</v>
      </c>
      <c r="T4020" t="s">
        <v>10564</v>
      </c>
      <c r="U4020" t="s">
        <v>49</v>
      </c>
    </row>
    <row r="4021" spans="1:21">
      <c r="A4021">
        <v>4018</v>
      </c>
      <c r="B4021">
        <f>"022"</f>
        <v>0</v>
      </c>
      <c r="C4021" t="s">
        <v>21</v>
      </c>
      <c r="D4021">
        <v>7</v>
      </c>
      <c r="E4021">
        <v>237</v>
      </c>
      <c r="F4021" t="s">
        <v>10562</v>
      </c>
      <c r="G4021">
        <v>1</v>
      </c>
      <c r="H4021" t="s">
        <v>61</v>
      </c>
      <c r="I4021">
        <v>1</v>
      </c>
      <c r="J4021">
        <v>99</v>
      </c>
      <c r="K4021" t="s">
        <v>9834</v>
      </c>
      <c r="L4021" t="s">
        <v>2217</v>
      </c>
      <c r="M4021" t="s">
        <v>211</v>
      </c>
      <c r="N4021" t="s">
        <v>212</v>
      </c>
      <c r="O4021" t="s">
        <v>10565</v>
      </c>
      <c r="P4021" t="s">
        <v>325</v>
      </c>
      <c r="Q4021" t="s">
        <v>110</v>
      </c>
      <c r="R4021" t="s">
        <v>110</v>
      </c>
      <c r="S4021" t="s">
        <v>325</v>
      </c>
      <c r="T4021" t="s">
        <v>10566</v>
      </c>
      <c r="U4021" t="s">
        <v>49</v>
      </c>
    </row>
    <row r="4022" spans="1:21">
      <c r="A4022">
        <v>4019</v>
      </c>
      <c r="B4022">
        <f>"022"</f>
        <v>0</v>
      </c>
      <c r="C4022" t="s">
        <v>21</v>
      </c>
      <c r="D4022">
        <v>7</v>
      </c>
      <c r="E4022">
        <v>237</v>
      </c>
      <c r="F4022" t="s">
        <v>10562</v>
      </c>
      <c r="G4022">
        <v>1</v>
      </c>
      <c r="H4022" t="s">
        <v>61</v>
      </c>
      <c r="I4022">
        <v>1</v>
      </c>
      <c r="J4022">
        <v>99</v>
      </c>
      <c r="K4022" t="s">
        <v>9834</v>
      </c>
      <c r="L4022" t="s">
        <v>2217</v>
      </c>
      <c r="M4022" t="s">
        <v>1518</v>
      </c>
      <c r="N4022" t="s">
        <v>54</v>
      </c>
      <c r="O4022" t="s">
        <v>10567</v>
      </c>
      <c r="P4022" t="s">
        <v>325</v>
      </c>
      <c r="Q4022" t="s">
        <v>110</v>
      </c>
      <c r="R4022" t="s">
        <v>110</v>
      </c>
      <c r="S4022" t="s">
        <v>325</v>
      </c>
      <c r="T4022" t="s">
        <v>10568</v>
      </c>
      <c r="U4022" t="s">
        <v>49</v>
      </c>
    </row>
    <row r="4023" spans="1:21">
      <c r="A4023">
        <v>4020</v>
      </c>
      <c r="B4023">
        <f>"022"</f>
        <v>0</v>
      </c>
      <c r="C4023" t="s">
        <v>21</v>
      </c>
      <c r="D4023">
        <v>7</v>
      </c>
      <c r="E4023">
        <v>237</v>
      </c>
      <c r="F4023" t="s">
        <v>10562</v>
      </c>
      <c r="G4023">
        <v>1</v>
      </c>
      <c r="H4023" t="s">
        <v>61</v>
      </c>
      <c r="I4023">
        <v>1</v>
      </c>
      <c r="J4023">
        <v>99</v>
      </c>
      <c r="K4023" t="s">
        <v>9834</v>
      </c>
      <c r="L4023" t="s">
        <v>2217</v>
      </c>
      <c r="M4023" t="s">
        <v>1521</v>
      </c>
      <c r="N4023" t="s">
        <v>54</v>
      </c>
      <c r="O4023" t="s">
        <v>10569</v>
      </c>
      <c r="P4023" t="s">
        <v>2562</v>
      </c>
      <c r="Q4023" t="s">
        <v>66</v>
      </c>
      <c r="R4023" t="s">
        <v>66</v>
      </c>
      <c r="S4023" t="s">
        <v>2562</v>
      </c>
      <c r="T4023" t="s">
        <v>10570</v>
      </c>
      <c r="U4023" t="s">
        <v>49</v>
      </c>
    </row>
    <row r="4024" spans="1:21">
      <c r="A4024">
        <v>4021</v>
      </c>
      <c r="B4024">
        <f>"022"</f>
        <v>0</v>
      </c>
      <c r="C4024" t="s">
        <v>21</v>
      </c>
      <c r="D4024">
        <v>7</v>
      </c>
      <c r="E4024">
        <v>237</v>
      </c>
      <c r="F4024" t="s">
        <v>10562</v>
      </c>
      <c r="G4024">
        <v>1</v>
      </c>
      <c r="H4024" t="s">
        <v>61</v>
      </c>
      <c r="I4024">
        <v>1</v>
      </c>
      <c r="J4024">
        <v>99</v>
      </c>
      <c r="K4024" t="s">
        <v>9834</v>
      </c>
      <c r="L4024" t="s">
        <v>2217</v>
      </c>
      <c r="M4024" t="s">
        <v>2047</v>
      </c>
      <c r="N4024" t="s">
        <v>54</v>
      </c>
      <c r="O4024" t="s">
        <v>10571</v>
      </c>
      <c r="P4024" t="s">
        <v>2562</v>
      </c>
      <c r="Q4024" t="s">
        <v>66</v>
      </c>
      <c r="R4024" t="s">
        <v>66</v>
      </c>
      <c r="S4024" t="s">
        <v>2562</v>
      </c>
      <c r="T4024" t="s">
        <v>10572</v>
      </c>
      <c r="U4024" t="s">
        <v>49</v>
      </c>
    </row>
    <row r="4025" spans="1:21">
      <c r="A4025">
        <v>4022</v>
      </c>
      <c r="B4025">
        <f>"022"</f>
        <v>0</v>
      </c>
      <c r="C4025" t="s">
        <v>21</v>
      </c>
      <c r="D4025">
        <v>7</v>
      </c>
      <c r="E4025">
        <v>237</v>
      </c>
      <c r="F4025" t="s">
        <v>10562</v>
      </c>
      <c r="G4025">
        <v>2</v>
      </c>
      <c r="H4025" t="s">
        <v>23</v>
      </c>
      <c r="O4025" t="s">
        <v>10573</v>
      </c>
      <c r="P4025" t="s">
        <v>230</v>
      </c>
      <c r="Q4025" t="s">
        <v>76</v>
      </c>
      <c r="R4025" t="s">
        <v>27</v>
      </c>
      <c r="S4025" t="s">
        <v>230</v>
      </c>
      <c r="T4025" t="s">
        <v>10574</v>
      </c>
    </row>
    <row r="4026" spans="1:21">
      <c r="A4026">
        <v>4023</v>
      </c>
      <c r="B4026">
        <f>"022"</f>
        <v>0</v>
      </c>
      <c r="C4026" t="s">
        <v>21</v>
      </c>
      <c r="D4026">
        <v>7</v>
      </c>
      <c r="E4026">
        <v>238</v>
      </c>
      <c r="F4026" t="s">
        <v>10575</v>
      </c>
      <c r="G4026">
        <v>0</v>
      </c>
      <c r="H4026" t="s">
        <v>23</v>
      </c>
      <c r="O4026" t="s">
        <v>10576</v>
      </c>
      <c r="P4026" t="s">
        <v>90</v>
      </c>
      <c r="Q4026" t="s">
        <v>76</v>
      </c>
      <c r="R4026" t="s">
        <v>27</v>
      </c>
      <c r="S4026" t="s">
        <v>90</v>
      </c>
      <c r="T4026" t="s">
        <v>10577</v>
      </c>
    </row>
    <row r="4027" spans="1:21">
      <c r="A4027">
        <v>4024</v>
      </c>
      <c r="B4027">
        <f>"022"</f>
        <v>0</v>
      </c>
      <c r="C4027" t="s">
        <v>21</v>
      </c>
      <c r="D4027">
        <v>7</v>
      </c>
      <c r="E4027">
        <v>239</v>
      </c>
      <c r="F4027" t="s">
        <v>10578</v>
      </c>
      <c r="G4027">
        <v>3</v>
      </c>
      <c r="H4027" t="s">
        <v>23</v>
      </c>
      <c r="O4027" t="s">
        <v>10579</v>
      </c>
      <c r="P4027" t="s">
        <v>46</v>
      </c>
      <c r="Q4027" t="s">
        <v>47</v>
      </c>
      <c r="R4027" t="s">
        <v>27</v>
      </c>
      <c r="S4027" t="s">
        <v>46</v>
      </c>
      <c r="T4027" t="s">
        <v>10580</v>
      </c>
      <c r="U4027" t="s">
        <v>49</v>
      </c>
    </row>
    <row r="4028" spans="1:21">
      <c r="A4028">
        <v>4025</v>
      </c>
      <c r="B4028">
        <f>"022"</f>
        <v>0</v>
      </c>
      <c r="C4028" t="s">
        <v>21</v>
      </c>
      <c r="D4028">
        <v>7</v>
      </c>
      <c r="E4028">
        <v>239</v>
      </c>
      <c r="F4028" t="s">
        <v>10578</v>
      </c>
      <c r="G4028">
        <v>5</v>
      </c>
      <c r="H4028" t="s">
        <v>23</v>
      </c>
      <c r="O4028" t="s">
        <v>10581</v>
      </c>
      <c r="P4028" t="s">
        <v>46</v>
      </c>
      <c r="Q4028" t="s">
        <v>47</v>
      </c>
      <c r="R4028" t="s">
        <v>27</v>
      </c>
      <c r="S4028" t="s">
        <v>46</v>
      </c>
      <c r="T4028" t="s">
        <v>10582</v>
      </c>
      <c r="U4028" t="s">
        <v>49</v>
      </c>
    </row>
    <row r="4029" spans="1:21">
      <c r="A4029">
        <v>4026</v>
      </c>
      <c r="B4029">
        <f>"022"</f>
        <v>0</v>
      </c>
      <c r="C4029" t="s">
        <v>21</v>
      </c>
      <c r="D4029">
        <v>7</v>
      </c>
      <c r="E4029">
        <v>239</v>
      </c>
      <c r="F4029" t="s">
        <v>10578</v>
      </c>
      <c r="G4029">
        <v>6</v>
      </c>
      <c r="H4029" t="s">
        <v>23</v>
      </c>
      <c r="O4029" t="s">
        <v>10583</v>
      </c>
      <c r="P4029" t="s">
        <v>90</v>
      </c>
      <c r="Q4029" t="s">
        <v>76</v>
      </c>
      <c r="R4029" t="s">
        <v>27</v>
      </c>
      <c r="S4029" t="s">
        <v>90</v>
      </c>
      <c r="T4029" t="s">
        <v>10584</v>
      </c>
    </row>
    <row r="4030" spans="1:21">
      <c r="A4030">
        <v>4027</v>
      </c>
      <c r="B4030">
        <f>"022"</f>
        <v>0</v>
      </c>
      <c r="C4030" t="s">
        <v>21</v>
      </c>
      <c r="D4030">
        <v>7</v>
      </c>
      <c r="E4030">
        <v>239</v>
      </c>
      <c r="F4030" t="s">
        <v>10585</v>
      </c>
      <c r="G4030">
        <v>5</v>
      </c>
      <c r="H4030" t="s">
        <v>23</v>
      </c>
      <c r="I4030">
        <v>1</v>
      </c>
      <c r="J4030">
        <v>99</v>
      </c>
      <c r="K4030" t="s">
        <v>9834</v>
      </c>
      <c r="L4030" t="s">
        <v>10586</v>
      </c>
      <c r="M4030" t="s">
        <v>53</v>
      </c>
      <c r="N4030" t="s">
        <v>54</v>
      </c>
      <c r="O4030" t="s">
        <v>10587</v>
      </c>
      <c r="P4030" t="s">
        <v>116</v>
      </c>
      <c r="Q4030" t="s">
        <v>65</v>
      </c>
      <c r="R4030" t="s">
        <v>58</v>
      </c>
      <c r="S4030" t="s">
        <v>116</v>
      </c>
      <c r="T4030" t="s">
        <v>10588</v>
      </c>
      <c r="U4030" t="s">
        <v>49</v>
      </c>
    </row>
    <row r="4031" spans="1:21">
      <c r="A4031">
        <v>4028</v>
      </c>
      <c r="B4031">
        <f>"022"</f>
        <v>0</v>
      </c>
      <c r="C4031" t="s">
        <v>21</v>
      </c>
      <c r="D4031">
        <v>7</v>
      </c>
      <c r="E4031">
        <v>239</v>
      </c>
      <c r="F4031" t="s">
        <v>10589</v>
      </c>
      <c r="G4031">
        <v>3</v>
      </c>
      <c r="H4031" t="s">
        <v>23</v>
      </c>
      <c r="I4031">
        <v>1</v>
      </c>
      <c r="J4031">
        <v>99</v>
      </c>
      <c r="K4031" t="s">
        <v>9834</v>
      </c>
      <c r="L4031" t="s">
        <v>10590</v>
      </c>
      <c r="M4031" t="s">
        <v>53</v>
      </c>
      <c r="N4031" t="s">
        <v>54</v>
      </c>
      <c r="O4031" t="s">
        <v>10591</v>
      </c>
      <c r="P4031" t="s">
        <v>116</v>
      </c>
      <c r="Q4031" t="s">
        <v>65</v>
      </c>
      <c r="R4031" t="s">
        <v>58</v>
      </c>
      <c r="S4031" t="s">
        <v>116</v>
      </c>
      <c r="T4031" t="s">
        <v>10592</v>
      </c>
      <c r="U4031" t="s">
        <v>49</v>
      </c>
    </row>
    <row r="4032" spans="1:21">
      <c r="A4032">
        <v>4029</v>
      </c>
      <c r="B4032">
        <f>"022"</f>
        <v>0</v>
      </c>
      <c r="C4032" t="s">
        <v>21</v>
      </c>
      <c r="D4032">
        <v>7</v>
      </c>
      <c r="E4032">
        <v>239</v>
      </c>
      <c r="F4032" t="s">
        <v>10593</v>
      </c>
      <c r="G4032">
        <v>2</v>
      </c>
      <c r="H4032" t="s">
        <v>61</v>
      </c>
      <c r="I4032">
        <v>1</v>
      </c>
      <c r="J4032">
        <v>99</v>
      </c>
      <c r="K4032" t="s">
        <v>9834</v>
      </c>
      <c r="L4032" t="s">
        <v>10594</v>
      </c>
      <c r="M4032" t="s">
        <v>53</v>
      </c>
      <c r="N4032" t="s">
        <v>54</v>
      </c>
      <c r="O4032" t="s">
        <v>10595</v>
      </c>
      <c r="P4032" t="s">
        <v>204</v>
      </c>
      <c r="Q4032" t="s">
        <v>57</v>
      </c>
      <c r="R4032" t="s">
        <v>110</v>
      </c>
      <c r="S4032" t="s">
        <v>204</v>
      </c>
      <c r="T4032" t="s">
        <v>10596</v>
      </c>
      <c r="U4032" t="s">
        <v>49</v>
      </c>
    </row>
    <row r="4033" spans="1:21">
      <c r="A4033">
        <v>4030</v>
      </c>
      <c r="B4033">
        <f>"022"</f>
        <v>0</v>
      </c>
      <c r="C4033" t="s">
        <v>21</v>
      </c>
      <c r="D4033">
        <v>7</v>
      </c>
      <c r="E4033">
        <v>239</v>
      </c>
      <c r="F4033" t="s">
        <v>10597</v>
      </c>
      <c r="G4033">
        <v>4</v>
      </c>
      <c r="H4033" t="s">
        <v>61</v>
      </c>
      <c r="I4033">
        <v>1</v>
      </c>
      <c r="J4033">
        <v>99</v>
      </c>
      <c r="K4033" t="s">
        <v>9834</v>
      </c>
      <c r="L4033" t="s">
        <v>10598</v>
      </c>
      <c r="M4033" t="s">
        <v>53</v>
      </c>
      <c r="N4033" t="s">
        <v>54</v>
      </c>
      <c r="O4033" t="s">
        <v>10599</v>
      </c>
      <c r="P4033" t="s">
        <v>204</v>
      </c>
      <c r="Q4033" t="s">
        <v>57</v>
      </c>
      <c r="R4033" t="s">
        <v>110</v>
      </c>
      <c r="S4033" t="s">
        <v>204</v>
      </c>
      <c r="T4033" t="s">
        <v>10600</v>
      </c>
      <c r="U4033" t="s">
        <v>49</v>
      </c>
    </row>
    <row r="4034" spans="1:21">
      <c r="A4034">
        <v>4031</v>
      </c>
      <c r="B4034">
        <f>"022"</f>
        <v>0</v>
      </c>
      <c r="C4034" t="s">
        <v>21</v>
      </c>
      <c r="D4034">
        <v>7</v>
      </c>
      <c r="E4034">
        <v>239</v>
      </c>
      <c r="F4034" t="s">
        <v>10601</v>
      </c>
      <c r="G4034">
        <v>1</v>
      </c>
      <c r="H4034" t="s">
        <v>61</v>
      </c>
      <c r="I4034">
        <v>1</v>
      </c>
      <c r="J4034">
        <v>99</v>
      </c>
      <c r="K4034" t="s">
        <v>9834</v>
      </c>
      <c r="L4034" t="s">
        <v>10602</v>
      </c>
      <c r="M4034" t="s">
        <v>419</v>
      </c>
      <c r="N4034" t="s">
        <v>170</v>
      </c>
      <c r="O4034" t="s">
        <v>10603</v>
      </c>
      <c r="P4034" t="s">
        <v>325</v>
      </c>
      <c r="Q4034" t="s">
        <v>110</v>
      </c>
      <c r="R4034" t="s">
        <v>110</v>
      </c>
      <c r="S4034" t="s">
        <v>325</v>
      </c>
      <c r="T4034" t="s">
        <v>10604</v>
      </c>
      <c r="U4034" t="s">
        <v>49</v>
      </c>
    </row>
    <row r="4035" spans="1:21">
      <c r="A4035">
        <v>4032</v>
      </c>
      <c r="B4035">
        <f>"022"</f>
        <v>0</v>
      </c>
      <c r="C4035" t="s">
        <v>21</v>
      </c>
      <c r="D4035">
        <v>7</v>
      </c>
      <c r="E4035">
        <v>239</v>
      </c>
      <c r="F4035" t="s">
        <v>10601</v>
      </c>
      <c r="G4035">
        <v>1</v>
      </c>
      <c r="H4035" t="s">
        <v>61</v>
      </c>
      <c r="I4035">
        <v>1</v>
      </c>
      <c r="J4035">
        <v>99</v>
      </c>
      <c r="K4035" t="s">
        <v>9834</v>
      </c>
      <c r="L4035" t="s">
        <v>10602</v>
      </c>
      <c r="M4035" t="s">
        <v>169</v>
      </c>
      <c r="N4035" t="s">
        <v>170</v>
      </c>
      <c r="O4035" t="s">
        <v>10605</v>
      </c>
      <c r="P4035" t="s">
        <v>322</v>
      </c>
      <c r="Q4035" t="s">
        <v>66</v>
      </c>
      <c r="R4035" t="s">
        <v>110</v>
      </c>
      <c r="S4035" t="s">
        <v>322</v>
      </c>
      <c r="T4035" t="s">
        <v>10606</v>
      </c>
      <c r="U4035" t="s">
        <v>49</v>
      </c>
    </row>
    <row r="4036" spans="1:21">
      <c r="A4036">
        <v>4033</v>
      </c>
      <c r="B4036">
        <f>"022"</f>
        <v>0</v>
      </c>
      <c r="C4036" t="s">
        <v>21</v>
      </c>
      <c r="D4036">
        <v>7</v>
      </c>
      <c r="E4036">
        <v>239</v>
      </c>
      <c r="F4036" t="s">
        <v>10601</v>
      </c>
      <c r="G4036">
        <v>1</v>
      </c>
      <c r="H4036" t="s">
        <v>61</v>
      </c>
      <c r="I4036">
        <v>1</v>
      </c>
      <c r="J4036">
        <v>99</v>
      </c>
      <c r="K4036" t="s">
        <v>9834</v>
      </c>
      <c r="L4036" t="s">
        <v>10602</v>
      </c>
      <c r="M4036" t="s">
        <v>211</v>
      </c>
      <c r="N4036" t="s">
        <v>212</v>
      </c>
      <c r="O4036" t="s">
        <v>10607</v>
      </c>
      <c r="P4036" t="s">
        <v>325</v>
      </c>
      <c r="Q4036" t="s">
        <v>110</v>
      </c>
      <c r="R4036" t="s">
        <v>110</v>
      </c>
      <c r="S4036" t="s">
        <v>325</v>
      </c>
      <c r="T4036" t="s">
        <v>10608</v>
      </c>
      <c r="U4036" t="s">
        <v>49</v>
      </c>
    </row>
    <row r="4037" spans="1:21">
      <c r="A4037">
        <v>4034</v>
      </c>
      <c r="B4037">
        <f>"022"</f>
        <v>0</v>
      </c>
      <c r="C4037" t="s">
        <v>21</v>
      </c>
      <c r="D4037">
        <v>7</v>
      </c>
      <c r="E4037">
        <v>239</v>
      </c>
      <c r="F4037" t="s">
        <v>10601</v>
      </c>
      <c r="G4037">
        <v>1</v>
      </c>
      <c r="H4037" t="s">
        <v>61</v>
      </c>
      <c r="I4037">
        <v>1</v>
      </c>
      <c r="J4037">
        <v>99</v>
      </c>
      <c r="K4037" t="s">
        <v>9834</v>
      </c>
      <c r="L4037" t="s">
        <v>10602</v>
      </c>
      <c r="M4037" t="s">
        <v>215</v>
      </c>
      <c r="N4037" t="s">
        <v>54</v>
      </c>
      <c r="O4037" t="s">
        <v>10609</v>
      </c>
      <c r="P4037" t="s">
        <v>325</v>
      </c>
      <c r="Q4037" t="s">
        <v>110</v>
      </c>
      <c r="R4037" t="s">
        <v>110</v>
      </c>
      <c r="S4037" t="s">
        <v>325</v>
      </c>
      <c r="T4037" t="s">
        <v>10610</v>
      </c>
      <c r="U4037" t="s">
        <v>49</v>
      </c>
    </row>
    <row r="4038" spans="1:21">
      <c r="A4038">
        <v>4035</v>
      </c>
      <c r="B4038">
        <f>"022"</f>
        <v>0</v>
      </c>
      <c r="C4038" t="s">
        <v>21</v>
      </c>
      <c r="D4038">
        <v>7</v>
      </c>
      <c r="E4038">
        <v>239</v>
      </c>
      <c r="F4038" t="s">
        <v>10601</v>
      </c>
      <c r="G4038">
        <v>1</v>
      </c>
      <c r="H4038" t="s">
        <v>61</v>
      </c>
      <c r="I4038">
        <v>1</v>
      </c>
      <c r="J4038">
        <v>99</v>
      </c>
      <c r="K4038" t="s">
        <v>9834</v>
      </c>
      <c r="L4038" t="s">
        <v>10602</v>
      </c>
      <c r="M4038" t="s">
        <v>53</v>
      </c>
      <c r="N4038" t="s">
        <v>54</v>
      </c>
      <c r="O4038" t="s">
        <v>10611</v>
      </c>
      <c r="P4038" t="s">
        <v>322</v>
      </c>
      <c r="Q4038" t="s">
        <v>66</v>
      </c>
      <c r="R4038" t="s">
        <v>110</v>
      </c>
      <c r="S4038" t="s">
        <v>322</v>
      </c>
      <c r="T4038" t="s">
        <v>10612</v>
      </c>
      <c r="U4038" t="s">
        <v>49</v>
      </c>
    </row>
    <row r="4039" spans="1:21">
      <c r="A4039">
        <v>4036</v>
      </c>
      <c r="B4039">
        <f>"022"</f>
        <v>0</v>
      </c>
      <c r="C4039" t="s">
        <v>21</v>
      </c>
      <c r="D4039">
        <v>7</v>
      </c>
      <c r="E4039">
        <v>240</v>
      </c>
      <c r="F4039" t="s">
        <v>10613</v>
      </c>
      <c r="G4039">
        <v>0</v>
      </c>
      <c r="H4039" t="s">
        <v>23</v>
      </c>
      <c r="O4039" t="s">
        <v>10614</v>
      </c>
      <c r="P4039" t="s">
        <v>90</v>
      </c>
      <c r="Q4039" t="s">
        <v>76</v>
      </c>
      <c r="R4039" t="s">
        <v>27</v>
      </c>
      <c r="S4039" t="s">
        <v>90</v>
      </c>
      <c r="T4039" t="s">
        <v>10615</v>
      </c>
    </row>
    <row r="4040" spans="1:21">
      <c r="A4040">
        <v>4037</v>
      </c>
      <c r="B4040">
        <f>"022"</f>
        <v>0</v>
      </c>
      <c r="C4040" t="s">
        <v>21</v>
      </c>
      <c r="D4040">
        <v>7</v>
      </c>
      <c r="E4040">
        <v>241</v>
      </c>
      <c r="F4040" t="s">
        <v>10616</v>
      </c>
      <c r="G4040">
        <v>0</v>
      </c>
      <c r="H4040" t="s">
        <v>23</v>
      </c>
      <c r="O4040" t="s">
        <v>10617</v>
      </c>
      <c r="P4040" t="s">
        <v>90</v>
      </c>
      <c r="Q4040" t="s">
        <v>76</v>
      </c>
      <c r="R4040" t="s">
        <v>27</v>
      </c>
      <c r="S4040" t="s">
        <v>90</v>
      </c>
      <c r="T4040" t="s">
        <v>10618</v>
      </c>
    </row>
    <row r="4041" spans="1:21">
      <c r="A4041">
        <v>4038</v>
      </c>
      <c r="B4041">
        <f>"022"</f>
        <v>0</v>
      </c>
      <c r="C4041" t="s">
        <v>21</v>
      </c>
      <c r="D4041">
        <v>7</v>
      </c>
      <c r="E4041">
        <v>241</v>
      </c>
      <c r="F4041" t="s">
        <v>10616</v>
      </c>
      <c r="G4041">
        <v>1</v>
      </c>
      <c r="H4041" t="s">
        <v>61</v>
      </c>
      <c r="I4041">
        <v>1</v>
      </c>
      <c r="J4041">
        <v>99</v>
      </c>
      <c r="K4041" t="s">
        <v>9834</v>
      </c>
      <c r="L4041" t="s">
        <v>10619</v>
      </c>
      <c r="M4041" t="s">
        <v>8791</v>
      </c>
      <c r="N4041" t="s">
        <v>170</v>
      </c>
      <c r="O4041" t="s">
        <v>10620</v>
      </c>
      <c r="P4041" t="s">
        <v>322</v>
      </c>
      <c r="Q4041" t="s">
        <v>66</v>
      </c>
      <c r="R4041" t="s">
        <v>110</v>
      </c>
      <c r="S4041" t="s">
        <v>322</v>
      </c>
      <c r="T4041" t="s">
        <v>10621</v>
      </c>
      <c r="U4041" t="s">
        <v>27</v>
      </c>
    </row>
    <row r="4042" spans="1:21">
      <c r="A4042">
        <v>4039</v>
      </c>
      <c r="B4042">
        <f>"022"</f>
        <v>0</v>
      </c>
      <c r="C4042" t="s">
        <v>21</v>
      </c>
      <c r="D4042">
        <v>7</v>
      </c>
      <c r="E4042">
        <v>241</v>
      </c>
      <c r="F4042" t="s">
        <v>10616</v>
      </c>
      <c r="G4042">
        <v>1</v>
      </c>
      <c r="H4042" t="s">
        <v>61</v>
      </c>
      <c r="I4042">
        <v>1</v>
      </c>
      <c r="J4042">
        <v>99</v>
      </c>
      <c r="K4042" t="s">
        <v>9834</v>
      </c>
      <c r="L4042" t="s">
        <v>10619</v>
      </c>
      <c r="M4042" t="s">
        <v>107</v>
      </c>
      <c r="N4042" t="s">
        <v>54</v>
      </c>
      <c r="O4042" t="s">
        <v>10622</v>
      </c>
      <c r="P4042" t="s">
        <v>322</v>
      </c>
      <c r="Q4042" t="s">
        <v>66</v>
      </c>
      <c r="R4042" t="s">
        <v>110</v>
      </c>
      <c r="S4042" t="s">
        <v>322</v>
      </c>
      <c r="T4042" t="s">
        <v>10623</v>
      </c>
      <c r="U4042" t="s">
        <v>27</v>
      </c>
    </row>
    <row r="4043" spans="1:21">
      <c r="A4043">
        <v>4040</v>
      </c>
      <c r="B4043">
        <f>"022"</f>
        <v>0</v>
      </c>
      <c r="C4043" t="s">
        <v>21</v>
      </c>
      <c r="D4043">
        <v>7</v>
      </c>
      <c r="E4043">
        <v>241</v>
      </c>
      <c r="F4043" t="s">
        <v>10616</v>
      </c>
      <c r="G4043">
        <v>1</v>
      </c>
      <c r="H4043" t="s">
        <v>61</v>
      </c>
      <c r="I4043">
        <v>1</v>
      </c>
      <c r="J4043">
        <v>99</v>
      </c>
      <c r="K4043" t="s">
        <v>9834</v>
      </c>
      <c r="L4043" t="s">
        <v>10619</v>
      </c>
      <c r="M4043" t="s">
        <v>10624</v>
      </c>
      <c r="N4043" t="s">
        <v>2062</v>
      </c>
      <c r="O4043" t="s">
        <v>10625</v>
      </c>
      <c r="P4043" t="s">
        <v>2163</v>
      </c>
      <c r="Q4043" t="s">
        <v>110</v>
      </c>
      <c r="R4043" t="s">
        <v>66</v>
      </c>
      <c r="S4043" t="s">
        <v>2163</v>
      </c>
      <c r="T4043" t="s">
        <v>10626</v>
      </c>
      <c r="U4043" t="s">
        <v>27</v>
      </c>
    </row>
    <row r="4044" spans="1:21">
      <c r="A4044">
        <v>4041</v>
      </c>
      <c r="B4044">
        <f>"022"</f>
        <v>0</v>
      </c>
      <c r="C4044" t="s">
        <v>21</v>
      </c>
      <c r="D4044">
        <v>7</v>
      </c>
      <c r="E4044">
        <v>241</v>
      </c>
      <c r="F4044" t="s">
        <v>10616</v>
      </c>
      <c r="G4044">
        <v>2</v>
      </c>
      <c r="H4044" t="s">
        <v>23</v>
      </c>
      <c r="O4044" t="s">
        <v>10627</v>
      </c>
      <c r="P4044" t="s">
        <v>230</v>
      </c>
      <c r="Q4044" t="s">
        <v>76</v>
      </c>
      <c r="R4044" t="s">
        <v>27</v>
      </c>
      <c r="S4044" t="s">
        <v>230</v>
      </c>
      <c r="T4044" t="s">
        <v>10628</v>
      </c>
      <c r="U4044" t="s">
        <v>27</v>
      </c>
    </row>
    <row r="4045" spans="1:21">
      <c r="A4045">
        <v>4042</v>
      </c>
      <c r="B4045">
        <f>"022"</f>
        <v>0</v>
      </c>
      <c r="C4045" t="s">
        <v>21</v>
      </c>
      <c r="D4045">
        <v>7</v>
      </c>
      <c r="E4045">
        <v>242</v>
      </c>
      <c r="F4045" t="s">
        <v>10629</v>
      </c>
      <c r="G4045">
        <v>0</v>
      </c>
      <c r="H4045" t="s">
        <v>23</v>
      </c>
      <c r="O4045" t="s">
        <v>10630</v>
      </c>
      <c r="P4045" t="s">
        <v>90</v>
      </c>
      <c r="Q4045" t="s">
        <v>76</v>
      </c>
      <c r="R4045" t="s">
        <v>27</v>
      </c>
      <c r="S4045" t="s">
        <v>90</v>
      </c>
      <c r="T4045" t="s">
        <v>10631</v>
      </c>
    </row>
    <row r="4046" spans="1:21">
      <c r="A4046">
        <v>4043</v>
      </c>
      <c r="B4046">
        <f>"022"</f>
        <v>0</v>
      </c>
      <c r="C4046" t="s">
        <v>21</v>
      </c>
      <c r="D4046">
        <v>7</v>
      </c>
      <c r="E4046">
        <v>243</v>
      </c>
      <c r="F4046" t="s">
        <v>10632</v>
      </c>
      <c r="G4046">
        <v>1</v>
      </c>
      <c r="H4046" t="s">
        <v>61</v>
      </c>
      <c r="I4046">
        <v>1</v>
      </c>
      <c r="J4046">
        <v>99</v>
      </c>
      <c r="K4046" t="s">
        <v>9834</v>
      </c>
      <c r="L4046" t="s">
        <v>3423</v>
      </c>
      <c r="M4046" t="s">
        <v>169</v>
      </c>
      <c r="N4046" t="s">
        <v>170</v>
      </c>
      <c r="O4046" t="s">
        <v>10633</v>
      </c>
      <c r="P4046" t="s">
        <v>129</v>
      </c>
      <c r="Q4046" t="s">
        <v>57</v>
      </c>
      <c r="R4046" t="s">
        <v>110</v>
      </c>
      <c r="S4046" t="s">
        <v>129</v>
      </c>
      <c r="T4046" t="s">
        <v>10634</v>
      </c>
      <c r="U4046" t="s">
        <v>49</v>
      </c>
    </row>
    <row r="4047" spans="1:21">
      <c r="A4047">
        <v>4044</v>
      </c>
      <c r="B4047">
        <f>"022"</f>
        <v>0</v>
      </c>
      <c r="C4047" t="s">
        <v>21</v>
      </c>
      <c r="D4047">
        <v>7</v>
      </c>
      <c r="E4047">
        <v>243</v>
      </c>
      <c r="F4047" t="s">
        <v>10632</v>
      </c>
      <c r="G4047">
        <v>1</v>
      </c>
      <c r="H4047" t="s">
        <v>61</v>
      </c>
      <c r="I4047">
        <v>1</v>
      </c>
      <c r="J4047">
        <v>99</v>
      </c>
      <c r="K4047" t="s">
        <v>9834</v>
      </c>
      <c r="L4047" t="s">
        <v>3423</v>
      </c>
      <c r="M4047" t="s">
        <v>2382</v>
      </c>
      <c r="N4047" t="s">
        <v>54</v>
      </c>
      <c r="O4047" t="s">
        <v>10635</v>
      </c>
      <c r="P4047" t="s">
        <v>204</v>
      </c>
      <c r="Q4047" t="s">
        <v>57</v>
      </c>
      <c r="R4047" t="s">
        <v>110</v>
      </c>
      <c r="S4047" t="s">
        <v>204</v>
      </c>
      <c r="T4047" t="s">
        <v>10636</v>
      </c>
      <c r="U4047" t="s">
        <v>49</v>
      </c>
    </row>
    <row r="4048" spans="1:21">
      <c r="A4048">
        <v>4045</v>
      </c>
      <c r="B4048">
        <f>"022"</f>
        <v>0</v>
      </c>
      <c r="C4048" t="s">
        <v>21</v>
      </c>
      <c r="D4048">
        <v>7</v>
      </c>
      <c r="E4048">
        <v>243</v>
      </c>
      <c r="F4048" t="s">
        <v>10632</v>
      </c>
      <c r="G4048">
        <v>1</v>
      </c>
      <c r="H4048" t="s">
        <v>61</v>
      </c>
      <c r="I4048">
        <v>1</v>
      </c>
      <c r="J4048">
        <v>99</v>
      </c>
      <c r="K4048" t="s">
        <v>9834</v>
      </c>
      <c r="L4048" t="s">
        <v>3423</v>
      </c>
      <c r="M4048" t="s">
        <v>1518</v>
      </c>
      <c r="N4048" t="s">
        <v>54</v>
      </c>
      <c r="O4048" t="s">
        <v>10637</v>
      </c>
      <c r="P4048" t="s">
        <v>204</v>
      </c>
      <c r="Q4048" t="s">
        <v>57</v>
      </c>
      <c r="R4048" t="s">
        <v>110</v>
      </c>
      <c r="S4048" t="s">
        <v>204</v>
      </c>
      <c r="T4048" t="s">
        <v>10638</v>
      </c>
      <c r="U4048" t="s">
        <v>49</v>
      </c>
    </row>
    <row r="4049" spans="1:21">
      <c r="A4049">
        <v>4046</v>
      </c>
      <c r="B4049">
        <f>"022"</f>
        <v>0</v>
      </c>
      <c r="C4049" t="s">
        <v>21</v>
      </c>
      <c r="D4049">
        <v>7</v>
      </c>
      <c r="E4049">
        <v>243</v>
      </c>
      <c r="F4049" t="s">
        <v>10632</v>
      </c>
      <c r="G4049">
        <v>1</v>
      </c>
      <c r="H4049" t="s">
        <v>61</v>
      </c>
      <c r="I4049">
        <v>1</v>
      </c>
      <c r="J4049">
        <v>99</v>
      </c>
      <c r="K4049" t="s">
        <v>9834</v>
      </c>
      <c r="L4049" t="s">
        <v>3423</v>
      </c>
      <c r="M4049" t="s">
        <v>1521</v>
      </c>
      <c r="N4049" t="s">
        <v>54</v>
      </c>
      <c r="O4049" t="s">
        <v>10639</v>
      </c>
      <c r="P4049" t="s">
        <v>129</v>
      </c>
      <c r="Q4049" t="s">
        <v>57</v>
      </c>
      <c r="R4049" t="s">
        <v>110</v>
      </c>
      <c r="S4049" t="s">
        <v>129</v>
      </c>
      <c r="T4049" t="s">
        <v>10640</v>
      </c>
      <c r="U4049" t="s">
        <v>49</v>
      </c>
    </row>
    <row r="4050" spans="1:21">
      <c r="A4050">
        <v>4047</v>
      </c>
      <c r="B4050">
        <f>"022"</f>
        <v>0</v>
      </c>
      <c r="C4050" t="s">
        <v>21</v>
      </c>
      <c r="D4050">
        <v>7</v>
      </c>
      <c r="E4050">
        <v>243</v>
      </c>
      <c r="F4050" t="s">
        <v>10632</v>
      </c>
      <c r="G4050">
        <v>2</v>
      </c>
      <c r="H4050" t="s">
        <v>23</v>
      </c>
      <c r="O4050" t="s">
        <v>10641</v>
      </c>
      <c r="P4050" t="s">
        <v>46</v>
      </c>
      <c r="Q4050" t="s">
        <v>47</v>
      </c>
      <c r="R4050" t="s">
        <v>27</v>
      </c>
      <c r="S4050" t="s">
        <v>46</v>
      </c>
      <c r="T4050" t="s">
        <v>10642</v>
      </c>
      <c r="U4050" t="s">
        <v>49</v>
      </c>
    </row>
    <row r="4051" spans="1:21">
      <c r="A4051">
        <v>4048</v>
      </c>
      <c r="B4051">
        <f>"022"</f>
        <v>0</v>
      </c>
      <c r="C4051" t="s">
        <v>21</v>
      </c>
      <c r="D4051">
        <v>7</v>
      </c>
      <c r="E4051">
        <v>243</v>
      </c>
      <c r="F4051" t="s">
        <v>10632</v>
      </c>
      <c r="G4051">
        <v>2</v>
      </c>
      <c r="H4051" t="s">
        <v>23</v>
      </c>
      <c r="I4051">
        <v>1</v>
      </c>
      <c r="J4051">
        <v>99</v>
      </c>
      <c r="K4051" t="s">
        <v>9834</v>
      </c>
      <c r="L4051" t="s">
        <v>10643</v>
      </c>
      <c r="M4051" t="s">
        <v>53</v>
      </c>
      <c r="N4051" t="s">
        <v>54</v>
      </c>
      <c r="O4051" t="s">
        <v>10644</v>
      </c>
      <c r="P4051" t="s">
        <v>56</v>
      </c>
      <c r="Q4051" t="s">
        <v>57</v>
      </c>
      <c r="R4051" t="s">
        <v>58</v>
      </c>
      <c r="S4051" t="s">
        <v>56</v>
      </c>
      <c r="T4051" t="s">
        <v>10645</v>
      </c>
      <c r="U4051" t="s">
        <v>49</v>
      </c>
    </row>
    <row r="4052" spans="1:21">
      <c r="A4052">
        <v>4049</v>
      </c>
      <c r="B4052">
        <f>"022"</f>
        <v>0</v>
      </c>
      <c r="C4052" t="s">
        <v>21</v>
      </c>
      <c r="D4052">
        <v>7</v>
      </c>
      <c r="E4052">
        <v>243</v>
      </c>
      <c r="F4052" t="s">
        <v>10632</v>
      </c>
      <c r="G4052">
        <v>3</v>
      </c>
      <c r="H4052" t="s">
        <v>23</v>
      </c>
      <c r="O4052" t="s">
        <v>10646</v>
      </c>
      <c r="P4052" t="s">
        <v>90</v>
      </c>
      <c r="Q4052" t="s">
        <v>76</v>
      </c>
      <c r="R4052" t="s">
        <v>27</v>
      </c>
      <c r="S4052" t="s">
        <v>90</v>
      </c>
      <c r="T4052" t="s">
        <v>10647</v>
      </c>
    </row>
    <row r="4053" spans="1:21">
      <c r="A4053">
        <v>4050</v>
      </c>
      <c r="B4053">
        <f>"022"</f>
        <v>0</v>
      </c>
      <c r="C4053" t="s">
        <v>21</v>
      </c>
      <c r="D4053">
        <v>7</v>
      </c>
      <c r="E4053">
        <v>244</v>
      </c>
      <c r="F4053" t="s">
        <v>10648</v>
      </c>
      <c r="G4053">
        <v>2</v>
      </c>
      <c r="H4053" t="s">
        <v>23</v>
      </c>
      <c r="O4053" t="s">
        <v>10649</v>
      </c>
      <c r="P4053" t="s">
        <v>90</v>
      </c>
      <c r="Q4053" t="s">
        <v>76</v>
      </c>
      <c r="R4053" t="s">
        <v>27</v>
      </c>
      <c r="S4053" t="s">
        <v>90</v>
      </c>
      <c r="T4053" t="s">
        <v>10650</v>
      </c>
    </row>
    <row r="4054" spans="1:21">
      <c r="A4054">
        <v>4051</v>
      </c>
      <c r="B4054">
        <f>"022"</f>
        <v>0</v>
      </c>
      <c r="C4054" t="s">
        <v>21</v>
      </c>
      <c r="D4054">
        <v>7</v>
      </c>
      <c r="E4054">
        <v>244</v>
      </c>
      <c r="F4054" t="s">
        <v>10648</v>
      </c>
      <c r="G4054">
        <v>3</v>
      </c>
      <c r="H4054" t="s">
        <v>61</v>
      </c>
      <c r="I4054">
        <v>1</v>
      </c>
      <c r="J4054">
        <v>99</v>
      </c>
      <c r="K4054" t="s">
        <v>9834</v>
      </c>
      <c r="L4054" t="s">
        <v>10651</v>
      </c>
      <c r="M4054" t="s">
        <v>1918</v>
      </c>
      <c r="N4054" t="s">
        <v>54</v>
      </c>
      <c r="O4054" t="s">
        <v>10652</v>
      </c>
      <c r="P4054" t="s">
        <v>325</v>
      </c>
      <c r="Q4054" t="s">
        <v>110</v>
      </c>
      <c r="R4054" t="s">
        <v>110</v>
      </c>
      <c r="S4054" t="s">
        <v>325</v>
      </c>
      <c r="T4054" t="s">
        <v>10653</v>
      </c>
      <c r="U4054" t="s">
        <v>27</v>
      </c>
    </row>
    <row r="4055" spans="1:21">
      <c r="A4055">
        <v>4052</v>
      </c>
      <c r="B4055">
        <f>"022"</f>
        <v>0</v>
      </c>
      <c r="C4055" t="s">
        <v>21</v>
      </c>
      <c r="D4055">
        <v>7</v>
      </c>
      <c r="E4055">
        <v>244</v>
      </c>
      <c r="F4055" t="s">
        <v>10648</v>
      </c>
      <c r="G4055">
        <v>3</v>
      </c>
      <c r="H4055" t="s">
        <v>61</v>
      </c>
      <c r="I4055">
        <v>1</v>
      </c>
      <c r="J4055">
        <v>99</v>
      </c>
      <c r="K4055" t="s">
        <v>9834</v>
      </c>
      <c r="L4055" t="s">
        <v>10651</v>
      </c>
      <c r="M4055" t="s">
        <v>107</v>
      </c>
      <c r="N4055" t="s">
        <v>54</v>
      </c>
      <c r="O4055" t="s">
        <v>10654</v>
      </c>
      <c r="P4055" t="s">
        <v>322</v>
      </c>
      <c r="Q4055" t="s">
        <v>66</v>
      </c>
      <c r="R4055" t="s">
        <v>110</v>
      </c>
      <c r="S4055" t="s">
        <v>322</v>
      </c>
      <c r="T4055" t="s">
        <v>10655</v>
      </c>
      <c r="U4055" t="s">
        <v>27</v>
      </c>
    </row>
    <row r="4056" spans="1:21">
      <c r="A4056">
        <v>4053</v>
      </c>
      <c r="B4056">
        <f>"022"</f>
        <v>0</v>
      </c>
      <c r="C4056" t="s">
        <v>21</v>
      </c>
      <c r="D4056">
        <v>7</v>
      </c>
      <c r="E4056">
        <v>244</v>
      </c>
      <c r="F4056" t="s">
        <v>10648</v>
      </c>
      <c r="G4056">
        <v>4</v>
      </c>
      <c r="H4056" t="s">
        <v>23</v>
      </c>
      <c r="O4056" t="s">
        <v>10656</v>
      </c>
      <c r="P4056" t="s">
        <v>230</v>
      </c>
      <c r="Q4056" t="s">
        <v>76</v>
      </c>
      <c r="R4056" t="s">
        <v>27</v>
      </c>
      <c r="S4056" t="s">
        <v>230</v>
      </c>
      <c r="T4056" t="s">
        <v>10657</v>
      </c>
      <c r="U4056" t="s">
        <v>27</v>
      </c>
    </row>
    <row r="4057" spans="1:21">
      <c r="A4057">
        <v>4054</v>
      </c>
      <c r="B4057">
        <f>"022"</f>
        <v>0</v>
      </c>
      <c r="C4057" t="s">
        <v>21</v>
      </c>
      <c r="D4057">
        <v>7</v>
      </c>
      <c r="E4057">
        <v>245</v>
      </c>
      <c r="F4057" t="s">
        <v>10658</v>
      </c>
      <c r="G4057">
        <v>1</v>
      </c>
      <c r="H4057" t="s">
        <v>23</v>
      </c>
      <c r="O4057" t="s">
        <v>10659</v>
      </c>
      <c r="P4057" t="s">
        <v>46</v>
      </c>
      <c r="Q4057" t="s">
        <v>47</v>
      </c>
      <c r="R4057" t="s">
        <v>27</v>
      </c>
      <c r="S4057" t="s">
        <v>46</v>
      </c>
      <c r="T4057" t="s">
        <v>117</v>
      </c>
      <c r="U4057" t="s">
        <v>49</v>
      </c>
    </row>
    <row r="4058" spans="1:21">
      <c r="A4058">
        <v>4055</v>
      </c>
      <c r="B4058">
        <f>"022"</f>
        <v>0</v>
      </c>
      <c r="C4058" t="s">
        <v>21</v>
      </c>
      <c r="D4058">
        <v>7</v>
      </c>
      <c r="E4058">
        <v>245</v>
      </c>
      <c r="F4058" t="s">
        <v>10658</v>
      </c>
      <c r="G4058">
        <v>1</v>
      </c>
      <c r="H4058" t="s">
        <v>23</v>
      </c>
      <c r="I4058">
        <v>1</v>
      </c>
      <c r="J4058">
        <v>99</v>
      </c>
      <c r="K4058" t="s">
        <v>9834</v>
      </c>
      <c r="L4058" t="s">
        <v>10660</v>
      </c>
      <c r="M4058" t="s">
        <v>53</v>
      </c>
      <c r="N4058" t="s">
        <v>54</v>
      </c>
      <c r="O4058" t="s">
        <v>10661</v>
      </c>
      <c r="P4058" t="s">
        <v>116</v>
      </c>
      <c r="Q4058" t="s">
        <v>65</v>
      </c>
      <c r="R4058" t="s">
        <v>58</v>
      </c>
      <c r="S4058" t="s">
        <v>116</v>
      </c>
      <c r="T4058" t="s">
        <v>10662</v>
      </c>
      <c r="U4058" t="s">
        <v>49</v>
      </c>
    </row>
    <row r="4059" spans="1:21">
      <c r="A4059">
        <v>4056</v>
      </c>
      <c r="B4059">
        <f>"022"</f>
        <v>0</v>
      </c>
      <c r="C4059" t="s">
        <v>21</v>
      </c>
      <c r="D4059">
        <v>7</v>
      </c>
      <c r="E4059">
        <v>245</v>
      </c>
      <c r="F4059" t="s">
        <v>10658</v>
      </c>
      <c r="G4059">
        <v>2</v>
      </c>
      <c r="H4059" t="s">
        <v>23</v>
      </c>
      <c r="O4059" t="s">
        <v>10663</v>
      </c>
      <c r="P4059" t="s">
        <v>46</v>
      </c>
      <c r="Q4059" t="s">
        <v>47</v>
      </c>
      <c r="R4059" t="s">
        <v>27</v>
      </c>
      <c r="S4059" t="s">
        <v>46</v>
      </c>
      <c r="T4059" t="s">
        <v>10664</v>
      </c>
      <c r="U4059" t="s">
        <v>49</v>
      </c>
    </row>
    <row r="4060" spans="1:21">
      <c r="A4060">
        <v>4057</v>
      </c>
      <c r="B4060">
        <f>"022"</f>
        <v>0</v>
      </c>
      <c r="C4060" t="s">
        <v>21</v>
      </c>
      <c r="D4060">
        <v>7</v>
      </c>
      <c r="E4060">
        <v>245</v>
      </c>
      <c r="F4060" t="s">
        <v>10658</v>
      </c>
      <c r="G4060">
        <v>2</v>
      </c>
      <c r="H4060" t="s">
        <v>23</v>
      </c>
      <c r="I4060">
        <v>1</v>
      </c>
      <c r="J4060">
        <v>99</v>
      </c>
      <c r="K4060" t="s">
        <v>9834</v>
      </c>
      <c r="L4060" t="s">
        <v>10665</v>
      </c>
      <c r="M4060" t="s">
        <v>53</v>
      </c>
      <c r="N4060" t="s">
        <v>54</v>
      </c>
      <c r="O4060" t="s">
        <v>10666</v>
      </c>
      <c r="P4060" t="s">
        <v>116</v>
      </c>
      <c r="Q4060" t="s">
        <v>65</v>
      </c>
      <c r="R4060" t="s">
        <v>58</v>
      </c>
      <c r="S4060" t="s">
        <v>116</v>
      </c>
      <c r="T4060" t="s">
        <v>10667</v>
      </c>
      <c r="U4060" t="s">
        <v>49</v>
      </c>
    </row>
    <row r="4061" spans="1:21">
      <c r="A4061">
        <v>4058</v>
      </c>
      <c r="B4061">
        <f>"022"</f>
        <v>0</v>
      </c>
      <c r="C4061" t="s">
        <v>21</v>
      </c>
      <c r="D4061">
        <v>7</v>
      </c>
      <c r="E4061">
        <v>245</v>
      </c>
      <c r="F4061" t="s">
        <v>10658</v>
      </c>
      <c r="G4061">
        <v>3</v>
      </c>
      <c r="H4061" t="s">
        <v>23</v>
      </c>
      <c r="O4061" t="s">
        <v>10668</v>
      </c>
      <c r="P4061" t="s">
        <v>90</v>
      </c>
      <c r="Q4061" t="s">
        <v>76</v>
      </c>
      <c r="R4061" t="s">
        <v>27</v>
      </c>
      <c r="S4061" t="s">
        <v>90</v>
      </c>
      <c r="T4061" t="s">
        <v>10669</v>
      </c>
    </row>
    <row r="4062" spans="1:21">
      <c r="A4062">
        <v>4059</v>
      </c>
      <c r="B4062">
        <f>"022"</f>
        <v>0</v>
      </c>
      <c r="C4062" t="s">
        <v>21</v>
      </c>
      <c r="D4062">
        <v>7</v>
      </c>
      <c r="E4062">
        <v>246</v>
      </c>
      <c r="F4062" t="s">
        <v>10670</v>
      </c>
      <c r="G4062">
        <v>0</v>
      </c>
      <c r="H4062" t="s">
        <v>23</v>
      </c>
      <c r="O4062" t="s">
        <v>10671</v>
      </c>
      <c r="P4062" t="s">
        <v>536</v>
      </c>
      <c r="Q4062" t="s">
        <v>76</v>
      </c>
      <c r="R4062" t="s">
        <v>27</v>
      </c>
      <c r="S4062" t="s">
        <v>536</v>
      </c>
      <c r="T4062" t="s">
        <v>10672</v>
      </c>
    </row>
    <row r="4063" spans="1:21">
      <c r="A4063">
        <v>4060</v>
      </c>
      <c r="B4063">
        <f>"022"</f>
        <v>0</v>
      </c>
      <c r="C4063" t="s">
        <v>21</v>
      </c>
      <c r="D4063">
        <v>7</v>
      </c>
      <c r="E4063">
        <v>247</v>
      </c>
      <c r="F4063" t="s">
        <v>10673</v>
      </c>
      <c r="G4063">
        <v>0</v>
      </c>
      <c r="H4063" t="s">
        <v>23</v>
      </c>
      <c r="O4063" t="s">
        <v>10674</v>
      </c>
      <c r="P4063" t="s">
        <v>90</v>
      </c>
      <c r="Q4063" t="s">
        <v>76</v>
      </c>
      <c r="R4063" t="s">
        <v>27</v>
      </c>
      <c r="S4063" t="s">
        <v>90</v>
      </c>
      <c r="T4063" t="s">
        <v>10675</v>
      </c>
    </row>
    <row r="4064" spans="1:21">
      <c r="A4064">
        <v>4061</v>
      </c>
      <c r="B4064">
        <f>"022"</f>
        <v>0</v>
      </c>
      <c r="C4064" t="s">
        <v>21</v>
      </c>
      <c r="D4064">
        <v>7</v>
      </c>
      <c r="E4064">
        <v>248</v>
      </c>
      <c r="F4064" t="s">
        <v>10676</v>
      </c>
      <c r="G4064">
        <v>0</v>
      </c>
      <c r="H4064" t="s">
        <v>23</v>
      </c>
      <c r="O4064" t="s">
        <v>10677</v>
      </c>
      <c r="P4064" t="s">
        <v>90</v>
      </c>
      <c r="Q4064" t="s">
        <v>76</v>
      </c>
      <c r="R4064" t="s">
        <v>27</v>
      </c>
      <c r="S4064" t="s">
        <v>90</v>
      </c>
      <c r="T4064" t="s">
        <v>10678</v>
      </c>
    </row>
    <row r="4065" spans="1:21">
      <c r="A4065">
        <v>4062</v>
      </c>
      <c r="B4065">
        <f>"022"</f>
        <v>0</v>
      </c>
      <c r="C4065" t="s">
        <v>21</v>
      </c>
      <c r="D4065">
        <v>7</v>
      </c>
      <c r="E4065">
        <v>249</v>
      </c>
      <c r="F4065" t="s">
        <v>10679</v>
      </c>
      <c r="G4065">
        <v>1</v>
      </c>
      <c r="H4065" t="s">
        <v>23</v>
      </c>
      <c r="O4065" t="s">
        <v>10680</v>
      </c>
      <c r="P4065" t="s">
        <v>46</v>
      </c>
      <c r="Q4065" t="s">
        <v>47</v>
      </c>
      <c r="R4065" t="s">
        <v>27</v>
      </c>
      <c r="S4065" t="s">
        <v>46</v>
      </c>
      <c r="T4065" t="s">
        <v>10681</v>
      </c>
      <c r="U4065" t="s">
        <v>49</v>
      </c>
    </row>
    <row r="4066" spans="1:21">
      <c r="A4066">
        <v>4063</v>
      </c>
      <c r="B4066">
        <f>"022"</f>
        <v>0</v>
      </c>
      <c r="C4066" t="s">
        <v>21</v>
      </c>
      <c r="D4066">
        <v>7</v>
      </c>
      <c r="E4066">
        <v>249</v>
      </c>
      <c r="F4066" t="s">
        <v>10679</v>
      </c>
      <c r="G4066">
        <v>2</v>
      </c>
      <c r="H4066" t="s">
        <v>23</v>
      </c>
      <c r="O4066" t="s">
        <v>10682</v>
      </c>
      <c r="P4066" t="s">
        <v>536</v>
      </c>
      <c r="Q4066" t="s">
        <v>76</v>
      </c>
      <c r="R4066" t="s">
        <v>27</v>
      </c>
      <c r="S4066" t="s">
        <v>536</v>
      </c>
      <c r="T4066" t="s">
        <v>10683</v>
      </c>
    </row>
    <row r="4067" spans="1:21">
      <c r="A4067">
        <v>4064</v>
      </c>
      <c r="B4067">
        <f>"022"</f>
        <v>0</v>
      </c>
      <c r="C4067" t="s">
        <v>21</v>
      </c>
      <c r="D4067">
        <v>7</v>
      </c>
      <c r="E4067">
        <v>249</v>
      </c>
      <c r="F4067" t="s">
        <v>10684</v>
      </c>
      <c r="G4067">
        <v>1</v>
      </c>
      <c r="H4067" t="s">
        <v>23</v>
      </c>
      <c r="I4067">
        <v>1</v>
      </c>
      <c r="J4067">
        <v>99</v>
      </c>
      <c r="K4067" t="s">
        <v>9834</v>
      </c>
      <c r="L4067" t="s">
        <v>10685</v>
      </c>
      <c r="M4067" t="s">
        <v>53</v>
      </c>
      <c r="N4067" t="s">
        <v>54</v>
      </c>
      <c r="O4067" t="s">
        <v>10686</v>
      </c>
      <c r="P4067" t="s">
        <v>56</v>
      </c>
      <c r="Q4067" t="s">
        <v>57</v>
      </c>
      <c r="R4067" t="s">
        <v>58</v>
      </c>
      <c r="S4067" t="s">
        <v>56</v>
      </c>
      <c r="T4067" t="s">
        <v>10687</v>
      </c>
      <c r="U4067" t="s">
        <v>49</v>
      </c>
    </row>
    <row r="4068" spans="1:21">
      <c r="A4068">
        <v>4065</v>
      </c>
      <c r="B4068">
        <f>"022"</f>
        <v>0</v>
      </c>
      <c r="C4068" t="s">
        <v>21</v>
      </c>
      <c r="D4068">
        <v>7</v>
      </c>
      <c r="E4068">
        <v>250</v>
      </c>
      <c r="F4068" t="s">
        <v>10688</v>
      </c>
      <c r="G4068">
        <v>0</v>
      </c>
      <c r="H4068" t="s">
        <v>23</v>
      </c>
      <c r="O4068" t="s">
        <v>10689</v>
      </c>
      <c r="P4068" t="s">
        <v>536</v>
      </c>
      <c r="Q4068" t="s">
        <v>76</v>
      </c>
      <c r="R4068" t="s">
        <v>27</v>
      </c>
      <c r="S4068" t="s">
        <v>536</v>
      </c>
      <c r="T4068" t="s">
        <v>10690</v>
      </c>
    </row>
    <row r="4069" spans="1:21">
      <c r="A4069">
        <v>4066</v>
      </c>
      <c r="B4069">
        <f>"022"</f>
        <v>0</v>
      </c>
      <c r="C4069" t="s">
        <v>21</v>
      </c>
      <c r="D4069">
        <v>7</v>
      </c>
      <c r="E4069">
        <v>251</v>
      </c>
      <c r="F4069" t="s">
        <v>10691</v>
      </c>
      <c r="G4069">
        <v>0</v>
      </c>
      <c r="H4069" t="s">
        <v>23</v>
      </c>
      <c r="O4069" t="s">
        <v>10692</v>
      </c>
      <c r="P4069" t="s">
        <v>536</v>
      </c>
      <c r="Q4069" t="s">
        <v>76</v>
      </c>
      <c r="R4069" t="s">
        <v>27</v>
      </c>
      <c r="S4069" t="s">
        <v>536</v>
      </c>
      <c r="T4069" t="s">
        <v>10693</v>
      </c>
    </row>
    <row r="4070" spans="1:21">
      <c r="A4070">
        <v>4067</v>
      </c>
      <c r="B4070">
        <f>"022"</f>
        <v>0</v>
      </c>
      <c r="C4070" t="s">
        <v>21</v>
      </c>
      <c r="D4070">
        <v>7</v>
      </c>
      <c r="E4070">
        <v>252</v>
      </c>
      <c r="F4070" t="s">
        <v>10694</v>
      </c>
      <c r="G4070">
        <v>0</v>
      </c>
      <c r="H4070" t="s">
        <v>23</v>
      </c>
      <c r="O4070" t="s">
        <v>10695</v>
      </c>
      <c r="P4070" t="s">
        <v>536</v>
      </c>
      <c r="Q4070" t="s">
        <v>76</v>
      </c>
      <c r="R4070" t="s">
        <v>27</v>
      </c>
      <c r="S4070" t="s">
        <v>536</v>
      </c>
      <c r="T4070" t="s">
        <v>10696</v>
      </c>
    </row>
    <row r="4071" spans="1:21">
      <c r="A4071">
        <v>4068</v>
      </c>
      <c r="B4071">
        <f>"022"</f>
        <v>0</v>
      </c>
      <c r="C4071" t="s">
        <v>21</v>
      </c>
      <c r="D4071">
        <v>7</v>
      </c>
      <c r="E4071">
        <v>253</v>
      </c>
      <c r="F4071" t="s">
        <v>10697</v>
      </c>
      <c r="G4071">
        <v>1</v>
      </c>
      <c r="H4071" t="s">
        <v>23</v>
      </c>
      <c r="O4071" t="s">
        <v>10698</v>
      </c>
      <c r="P4071" t="s">
        <v>1351</v>
      </c>
      <c r="Q4071" t="s">
        <v>145</v>
      </c>
      <c r="R4071" t="s">
        <v>27</v>
      </c>
      <c r="S4071" t="s">
        <v>1351</v>
      </c>
      <c r="T4071" t="s">
        <v>10699</v>
      </c>
    </row>
    <row r="4072" spans="1:21">
      <c r="A4072">
        <v>4069</v>
      </c>
      <c r="B4072">
        <f>"022"</f>
        <v>0</v>
      </c>
      <c r="C4072" t="s">
        <v>21</v>
      </c>
      <c r="D4072">
        <v>7</v>
      </c>
      <c r="E4072">
        <v>253</v>
      </c>
      <c r="F4072" t="s">
        <v>10697</v>
      </c>
      <c r="G4072">
        <v>2</v>
      </c>
      <c r="H4072" t="s">
        <v>23</v>
      </c>
      <c r="O4072" t="s">
        <v>10700</v>
      </c>
      <c r="P4072" t="s">
        <v>536</v>
      </c>
      <c r="Q4072" t="s">
        <v>76</v>
      </c>
      <c r="R4072" t="s">
        <v>27</v>
      </c>
      <c r="S4072" t="s">
        <v>536</v>
      </c>
      <c r="T4072" t="s">
        <v>10701</v>
      </c>
    </row>
    <row r="4073" spans="1:21">
      <c r="A4073">
        <v>4070</v>
      </c>
      <c r="B4073">
        <f>"022"</f>
        <v>0</v>
      </c>
      <c r="C4073" t="s">
        <v>21</v>
      </c>
      <c r="D4073">
        <v>7</v>
      </c>
      <c r="E4073">
        <v>254</v>
      </c>
      <c r="F4073" t="s">
        <v>10702</v>
      </c>
      <c r="G4073">
        <v>1</v>
      </c>
      <c r="H4073" t="s">
        <v>61</v>
      </c>
      <c r="I4073">
        <v>1</v>
      </c>
      <c r="J4073">
        <v>99</v>
      </c>
      <c r="K4073" t="s">
        <v>9834</v>
      </c>
      <c r="L4073" t="s">
        <v>10703</v>
      </c>
      <c r="M4073" t="s">
        <v>169</v>
      </c>
      <c r="N4073" t="s">
        <v>170</v>
      </c>
      <c r="O4073" t="s">
        <v>10704</v>
      </c>
      <c r="P4073" t="s">
        <v>129</v>
      </c>
      <c r="Q4073" t="s">
        <v>57</v>
      </c>
      <c r="R4073" t="s">
        <v>110</v>
      </c>
      <c r="S4073" t="s">
        <v>129</v>
      </c>
      <c r="T4073" t="s">
        <v>10705</v>
      </c>
      <c r="U4073" t="s">
        <v>49</v>
      </c>
    </row>
    <row r="4074" spans="1:21">
      <c r="A4074">
        <v>4071</v>
      </c>
      <c r="B4074">
        <f>"022"</f>
        <v>0</v>
      </c>
      <c r="C4074" t="s">
        <v>21</v>
      </c>
      <c r="D4074">
        <v>7</v>
      </c>
      <c r="E4074">
        <v>254</v>
      </c>
      <c r="F4074" t="s">
        <v>10702</v>
      </c>
      <c r="G4074">
        <v>1</v>
      </c>
      <c r="H4074" t="s">
        <v>61</v>
      </c>
      <c r="I4074">
        <v>1</v>
      </c>
      <c r="J4074">
        <v>99</v>
      </c>
      <c r="K4074" t="s">
        <v>9834</v>
      </c>
      <c r="L4074" t="s">
        <v>10703</v>
      </c>
      <c r="M4074" t="s">
        <v>53</v>
      </c>
      <c r="N4074" t="s">
        <v>54</v>
      </c>
      <c r="O4074" t="s">
        <v>10706</v>
      </c>
      <c r="P4074" t="s">
        <v>129</v>
      </c>
      <c r="Q4074" t="s">
        <v>57</v>
      </c>
      <c r="R4074" t="s">
        <v>110</v>
      </c>
      <c r="S4074" t="s">
        <v>129</v>
      </c>
      <c r="T4074" t="s">
        <v>10705</v>
      </c>
      <c r="U4074" t="s">
        <v>49</v>
      </c>
    </row>
    <row r="4075" spans="1:21">
      <c r="A4075">
        <v>4072</v>
      </c>
      <c r="B4075">
        <f>"022"</f>
        <v>0</v>
      </c>
      <c r="C4075" t="s">
        <v>21</v>
      </c>
      <c r="D4075">
        <v>7</v>
      </c>
      <c r="E4075">
        <v>254</v>
      </c>
      <c r="F4075" t="s">
        <v>10702</v>
      </c>
      <c r="G4075">
        <v>2</v>
      </c>
      <c r="H4075" t="s">
        <v>23</v>
      </c>
      <c r="O4075" t="s">
        <v>10707</v>
      </c>
      <c r="P4075" t="s">
        <v>536</v>
      </c>
      <c r="Q4075" t="s">
        <v>76</v>
      </c>
      <c r="R4075" t="s">
        <v>27</v>
      </c>
      <c r="S4075" t="s">
        <v>536</v>
      </c>
      <c r="T4075" t="s">
        <v>10708</v>
      </c>
    </row>
    <row r="4076" spans="1:21">
      <c r="A4076">
        <v>4073</v>
      </c>
      <c r="B4076">
        <f>"022"</f>
        <v>0</v>
      </c>
      <c r="C4076" t="s">
        <v>21</v>
      </c>
      <c r="D4076">
        <v>7</v>
      </c>
      <c r="E4076">
        <v>255</v>
      </c>
      <c r="F4076" t="s">
        <v>10709</v>
      </c>
      <c r="G4076">
        <v>0</v>
      </c>
      <c r="H4076" t="s">
        <v>23</v>
      </c>
      <c r="O4076" t="s">
        <v>10710</v>
      </c>
      <c r="P4076" t="s">
        <v>536</v>
      </c>
      <c r="Q4076" t="s">
        <v>76</v>
      </c>
      <c r="R4076" t="s">
        <v>27</v>
      </c>
      <c r="S4076" t="s">
        <v>536</v>
      </c>
      <c r="T4076" t="s">
        <v>10711</v>
      </c>
    </row>
    <row r="4077" spans="1:21">
      <c r="A4077">
        <v>4074</v>
      </c>
      <c r="B4077">
        <f>"022"</f>
        <v>0</v>
      </c>
      <c r="C4077" t="s">
        <v>21</v>
      </c>
      <c r="D4077">
        <v>7</v>
      </c>
      <c r="E4077">
        <v>256</v>
      </c>
      <c r="F4077" t="s">
        <v>10712</v>
      </c>
      <c r="G4077">
        <v>1</v>
      </c>
      <c r="H4077" t="s">
        <v>61</v>
      </c>
      <c r="I4077">
        <v>1</v>
      </c>
      <c r="J4077">
        <v>99</v>
      </c>
      <c r="K4077" t="s">
        <v>9834</v>
      </c>
      <c r="L4077" t="s">
        <v>2654</v>
      </c>
      <c r="M4077" t="s">
        <v>3220</v>
      </c>
      <c r="N4077" t="s">
        <v>170</v>
      </c>
      <c r="O4077" t="s">
        <v>10713</v>
      </c>
      <c r="P4077" t="s">
        <v>325</v>
      </c>
      <c r="Q4077" t="s">
        <v>110</v>
      </c>
      <c r="R4077" t="s">
        <v>110</v>
      </c>
      <c r="S4077" t="s">
        <v>325</v>
      </c>
      <c r="T4077" t="s">
        <v>10714</v>
      </c>
      <c r="U4077" t="s">
        <v>49</v>
      </c>
    </row>
    <row r="4078" spans="1:21">
      <c r="A4078">
        <v>4075</v>
      </c>
      <c r="B4078">
        <f>"022"</f>
        <v>0</v>
      </c>
      <c r="C4078" t="s">
        <v>21</v>
      </c>
      <c r="D4078">
        <v>7</v>
      </c>
      <c r="E4078">
        <v>256</v>
      </c>
      <c r="F4078" t="s">
        <v>10712</v>
      </c>
      <c r="G4078">
        <v>1</v>
      </c>
      <c r="H4078" t="s">
        <v>61</v>
      </c>
      <c r="I4078">
        <v>1</v>
      </c>
      <c r="J4078">
        <v>99</v>
      </c>
      <c r="K4078" t="s">
        <v>9834</v>
      </c>
      <c r="L4078" t="s">
        <v>2654</v>
      </c>
      <c r="M4078" t="s">
        <v>53</v>
      </c>
      <c r="N4078" t="s">
        <v>54</v>
      </c>
      <c r="O4078" t="s">
        <v>10715</v>
      </c>
      <c r="P4078" t="s">
        <v>322</v>
      </c>
      <c r="Q4078" t="s">
        <v>66</v>
      </c>
      <c r="R4078" t="s">
        <v>110</v>
      </c>
      <c r="S4078" t="s">
        <v>322</v>
      </c>
      <c r="T4078" t="s">
        <v>10716</v>
      </c>
      <c r="U4078" t="s">
        <v>49</v>
      </c>
    </row>
    <row r="4079" spans="1:21">
      <c r="A4079">
        <v>4076</v>
      </c>
      <c r="B4079">
        <f>"022"</f>
        <v>0</v>
      </c>
      <c r="C4079" t="s">
        <v>21</v>
      </c>
      <c r="D4079">
        <v>7</v>
      </c>
      <c r="E4079">
        <v>256</v>
      </c>
      <c r="F4079" t="s">
        <v>10712</v>
      </c>
      <c r="G4079">
        <v>1</v>
      </c>
      <c r="H4079" t="s">
        <v>61</v>
      </c>
      <c r="I4079">
        <v>1</v>
      </c>
      <c r="J4079">
        <v>99</v>
      </c>
      <c r="K4079" t="s">
        <v>9834</v>
      </c>
      <c r="L4079" t="s">
        <v>2654</v>
      </c>
      <c r="M4079" t="s">
        <v>2061</v>
      </c>
      <c r="N4079" t="s">
        <v>2062</v>
      </c>
      <c r="O4079" t="s">
        <v>10717</v>
      </c>
      <c r="P4079" t="s">
        <v>2163</v>
      </c>
      <c r="Q4079" t="s">
        <v>110</v>
      </c>
      <c r="R4079" t="s">
        <v>66</v>
      </c>
      <c r="S4079" t="s">
        <v>2163</v>
      </c>
      <c r="T4079" t="s">
        <v>10718</v>
      </c>
      <c r="U4079" t="s">
        <v>49</v>
      </c>
    </row>
    <row r="4080" spans="1:21">
      <c r="A4080">
        <v>4077</v>
      </c>
      <c r="B4080">
        <f>"022"</f>
        <v>0</v>
      </c>
      <c r="C4080" t="s">
        <v>21</v>
      </c>
      <c r="D4080">
        <v>7</v>
      </c>
      <c r="E4080">
        <v>256</v>
      </c>
      <c r="F4080" t="s">
        <v>10712</v>
      </c>
      <c r="G4080">
        <v>2</v>
      </c>
      <c r="H4080" t="s">
        <v>23</v>
      </c>
      <c r="O4080" t="s">
        <v>10719</v>
      </c>
      <c r="P4080" t="s">
        <v>536</v>
      </c>
      <c r="Q4080" t="s">
        <v>76</v>
      </c>
      <c r="R4080" t="s">
        <v>27</v>
      </c>
      <c r="S4080" t="s">
        <v>536</v>
      </c>
      <c r="T4080" t="s">
        <v>10720</v>
      </c>
    </row>
    <row r="4081" spans="1:21">
      <c r="A4081">
        <v>4078</v>
      </c>
      <c r="B4081">
        <f>"022"</f>
        <v>0</v>
      </c>
      <c r="C4081" t="s">
        <v>21</v>
      </c>
      <c r="D4081">
        <v>7</v>
      </c>
      <c r="E4081">
        <v>257</v>
      </c>
      <c r="F4081" t="s">
        <v>10721</v>
      </c>
      <c r="G4081">
        <v>0</v>
      </c>
      <c r="H4081" t="s">
        <v>23</v>
      </c>
      <c r="O4081" t="s">
        <v>10722</v>
      </c>
      <c r="P4081" t="s">
        <v>4114</v>
      </c>
      <c r="Q4081" t="s">
        <v>4115</v>
      </c>
      <c r="R4081" t="s">
        <v>27</v>
      </c>
      <c r="S4081" t="s">
        <v>4114</v>
      </c>
      <c r="T4081" t="s">
        <v>10723</v>
      </c>
    </row>
    <row r="4082" spans="1:21">
      <c r="A4082">
        <v>4079</v>
      </c>
      <c r="B4082">
        <f>"022"</f>
        <v>0</v>
      </c>
      <c r="C4082" t="s">
        <v>21</v>
      </c>
      <c r="D4082">
        <v>7</v>
      </c>
      <c r="E4082">
        <v>258</v>
      </c>
      <c r="F4082" t="s">
        <v>10724</v>
      </c>
      <c r="G4082">
        <v>0</v>
      </c>
      <c r="H4082" t="s">
        <v>23</v>
      </c>
      <c r="O4082" t="s">
        <v>10725</v>
      </c>
      <c r="P4082" t="s">
        <v>536</v>
      </c>
      <c r="Q4082" t="s">
        <v>76</v>
      </c>
      <c r="R4082" t="s">
        <v>27</v>
      </c>
      <c r="S4082" t="s">
        <v>536</v>
      </c>
      <c r="T4082" t="s">
        <v>10726</v>
      </c>
    </row>
    <row r="4083" spans="1:21">
      <c r="A4083">
        <v>4080</v>
      </c>
      <c r="B4083">
        <f>"022"</f>
        <v>0</v>
      </c>
      <c r="C4083" t="s">
        <v>21</v>
      </c>
      <c r="D4083">
        <v>7</v>
      </c>
      <c r="E4083">
        <v>260</v>
      </c>
      <c r="F4083" t="s">
        <v>10727</v>
      </c>
      <c r="G4083">
        <v>0</v>
      </c>
      <c r="H4083" t="s">
        <v>23</v>
      </c>
      <c r="O4083" t="s">
        <v>10728</v>
      </c>
      <c r="P4083" t="s">
        <v>536</v>
      </c>
      <c r="Q4083" t="s">
        <v>76</v>
      </c>
      <c r="R4083" t="s">
        <v>27</v>
      </c>
      <c r="S4083" t="s">
        <v>536</v>
      </c>
      <c r="T4083" t="s">
        <v>10729</v>
      </c>
    </row>
    <row r="4084" spans="1:21">
      <c r="A4084">
        <v>4081</v>
      </c>
      <c r="B4084">
        <f>"022"</f>
        <v>0</v>
      </c>
      <c r="C4084" t="s">
        <v>21</v>
      </c>
      <c r="D4084">
        <v>7</v>
      </c>
      <c r="E4084">
        <v>265</v>
      </c>
      <c r="F4084" t="s">
        <v>10730</v>
      </c>
      <c r="G4084">
        <v>1</v>
      </c>
      <c r="H4084" t="s">
        <v>61</v>
      </c>
      <c r="I4084">
        <v>1</v>
      </c>
      <c r="J4084">
        <v>99</v>
      </c>
      <c r="K4084" t="s">
        <v>9834</v>
      </c>
      <c r="L4084" t="s">
        <v>2350</v>
      </c>
      <c r="M4084" t="s">
        <v>169</v>
      </c>
      <c r="N4084" t="s">
        <v>170</v>
      </c>
      <c r="O4084" t="s">
        <v>10731</v>
      </c>
      <c r="P4084" t="s">
        <v>129</v>
      </c>
      <c r="Q4084" t="s">
        <v>57</v>
      </c>
      <c r="R4084" t="s">
        <v>110</v>
      </c>
      <c r="S4084" t="s">
        <v>129</v>
      </c>
      <c r="T4084" t="s">
        <v>10732</v>
      </c>
      <c r="U4084" t="s">
        <v>49</v>
      </c>
    </row>
    <row r="4085" spans="1:21">
      <c r="A4085">
        <v>4082</v>
      </c>
      <c r="B4085">
        <f>"022"</f>
        <v>0</v>
      </c>
      <c r="C4085" t="s">
        <v>21</v>
      </c>
      <c r="D4085">
        <v>7</v>
      </c>
      <c r="E4085">
        <v>265</v>
      </c>
      <c r="F4085" t="s">
        <v>10730</v>
      </c>
      <c r="G4085">
        <v>1</v>
      </c>
      <c r="H4085" t="s">
        <v>61</v>
      </c>
      <c r="I4085">
        <v>1</v>
      </c>
      <c r="J4085">
        <v>99</v>
      </c>
      <c r="K4085" t="s">
        <v>9834</v>
      </c>
      <c r="L4085" t="s">
        <v>2350</v>
      </c>
      <c r="M4085" t="s">
        <v>294</v>
      </c>
      <c r="N4085" t="s">
        <v>212</v>
      </c>
      <c r="O4085" t="s">
        <v>10733</v>
      </c>
      <c r="P4085" t="s">
        <v>129</v>
      </c>
      <c r="Q4085" t="s">
        <v>57</v>
      </c>
      <c r="R4085" t="s">
        <v>110</v>
      </c>
      <c r="S4085" t="s">
        <v>129</v>
      </c>
      <c r="T4085" t="s">
        <v>10734</v>
      </c>
      <c r="U4085" t="s">
        <v>49</v>
      </c>
    </row>
    <row r="4086" spans="1:21">
      <c r="A4086">
        <v>4083</v>
      </c>
      <c r="B4086">
        <f>"022"</f>
        <v>0</v>
      </c>
      <c r="C4086" t="s">
        <v>21</v>
      </c>
      <c r="D4086">
        <v>7</v>
      </c>
      <c r="E4086">
        <v>265</v>
      </c>
      <c r="F4086" t="s">
        <v>10730</v>
      </c>
      <c r="G4086">
        <v>1</v>
      </c>
      <c r="H4086" t="s">
        <v>61</v>
      </c>
      <c r="I4086">
        <v>1</v>
      </c>
      <c r="J4086">
        <v>99</v>
      </c>
      <c r="K4086" t="s">
        <v>9834</v>
      </c>
      <c r="L4086" t="s">
        <v>2350</v>
      </c>
      <c r="M4086" t="s">
        <v>1518</v>
      </c>
      <c r="N4086" t="s">
        <v>54</v>
      </c>
      <c r="O4086" t="s">
        <v>10735</v>
      </c>
      <c r="P4086" t="s">
        <v>204</v>
      </c>
      <c r="Q4086" t="s">
        <v>57</v>
      </c>
      <c r="R4086" t="s">
        <v>110</v>
      </c>
      <c r="S4086" t="s">
        <v>204</v>
      </c>
      <c r="T4086" t="s">
        <v>10736</v>
      </c>
      <c r="U4086" t="s">
        <v>49</v>
      </c>
    </row>
    <row r="4087" spans="1:21">
      <c r="A4087">
        <v>4084</v>
      </c>
      <c r="B4087">
        <f>"022"</f>
        <v>0</v>
      </c>
      <c r="C4087" t="s">
        <v>21</v>
      </c>
      <c r="D4087">
        <v>7</v>
      </c>
      <c r="E4087">
        <v>265</v>
      </c>
      <c r="F4087" t="s">
        <v>10730</v>
      </c>
      <c r="G4087">
        <v>1</v>
      </c>
      <c r="H4087" t="s">
        <v>61</v>
      </c>
      <c r="I4087">
        <v>1</v>
      </c>
      <c r="J4087">
        <v>99</v>
      </c>
      <c r="K4087" t="s">
        <v>9834</v>
      </c>
      <c r="L4087" t="s">
        <v>2350</v>
      </c>
      <c r="M4087" t="s">
        <v>1521</v>
      </c>
      <c r="N4087" t="s">
        <v>54</v>
      </c>
      <c r="O4087" t="s">
        <v>10737</v>
      </c>
      <c r="P4087" t="s">
        <v>129</v>
      </c>
      <c r="Q4087" t="s">
        <v>57</v>
      </c>
      <c r="R4087" t="s">
        <v>110</v>
      </c>
      <c r="S4087" t="s">
        <v>129</v>
      </c>
      <c r="T4087" t="s">
        <v>10738</v>
      </c>
      <c r="U4087" t="s">
        <v>49</v>
      </c>
    </row>
    <row r="4088" spans="1:21">
      <c r="A4088">
        <v>4085</v>
      </c>
      <c r="B4088">
        <f>"022"</f>
        <v>0</v>
      </c>
      <c r="C4088" t="s">
        <v>21</v>
      </c>
      <c r="D4088">
        <v>7</v>
      </c>
      <c r="E4088">
        <v>265</v>
      </c>
      <c r="F4088" t="s">
        <v>10730</v>
      </c>
      <c r="G4088">
        <v>2</v>
      </c>
      <c r="H4088" t="s">
        <v>23</v>
      </c>
      <c r="O4088" t="s">
        <v>10739</v>
      </c>
      <c r="P4088" t="s">
        <v>536</v>
      </c>
      <c r="Q4088" t="s">
        <v>76</v>
      </c>
      <c r="R4088" t="s">
        <v>27</v>
      </c>
      <c r="S4088" t="s">
        <v>536</v>
      </c>
      <c r="T4088" t="s">
        <v>10740</v>
      </c>
    </row>
    <row r="4089" spans="1:21">
      <c r="A4089">
        <v>4086</v>
      </c>
      <c r="B4089">
        <f>"022"</f>
        <v>0</v>
      </c>
      <c r="C4089" t="s">
        <v>21</v>
      </c>
      <c r="D4089">
        <v>7</v>
      </c>
      <c r="E4089">
        <v>266</v>
      </c>
      <c r="F4089" t="s">
        <v>10741</v>
      </c>
      <c r="G4089">
        <v>0</v>
      </c>
      <c r="H4089" t="s">
        <v>23</v>
      </c>
      <c r="O4089" t="s">
        <v>10742</v>
      </c>
      <c r="P4089" t="s">
        <v>75</v>
      </c>
      <c r="Q4089" t="s">
        <v>76</v>
      </c>
      <c r="R4089" t="s">
        <v>27</v>
      </c>
      <c r="S4089" t="s">
        <v>75</v>
      </c>
      <c r="T4089" t="s">
        <v>10743</v>
      </c>
    </row>
    <row r="4090" spans="1:21">
      <c r="A4090">
        <v>4087</v>
      </c>
      <c r="B4090">
        <f>"022"</f>
        <v>0</v>
      </c>
      <c r="C4090" t="s">
        <v>21</v>
      </c>
      <c r="D4090">
        <v>7</v>
      </c>
      <c r="E4090">
        <v>267</v>
      </c>
      <c r="F4090" t="s">
        <v>10744</v>
      </c>
      <c r="G4090">
        <v>0</v>
      </c>
      <c r="H4090" t="s">
        <v>23</v>
      </c>
      <c r="O4090" t="s">
        <v>10745</v>
      </c>
      <c r="P4090" t="s">
        <v>90</v>
      </c>
      <c r="Q4090" t="s">
        <v>76</v>
      </c>
      <c r="R4090" t="s">
        <v>27</v>
      </c>
      <c r="S4090" t="s">
        <v>90</v>
      </c>
      <c r="T4090" t="s">
        <v>10746</v>
      </c>
    </row>
    <row r="4091" spans="1:21">
      <c r="A4091">
        <v>4088</v>
      </c>
      <c r="B4091">
        <f>"022"</f>
        <v>0</v>
      </c>
      <c r="C4091" t="s">
        <v>21</v>
      </c>
      <c r="D4091">
        <v>7</v>
      </c>
      <c r="E4091">
        <v>269</v>
      </c>
      <c r="F4091" t="s">
        <v>10747</v>
      </c>
      <c r="G4091">
        <v>1</v>
      </c>
      <c r="H4091" t="s">
        <v>23</v>
      </c>
      <c r="O4091" t="s">
        <v>10748</v>
      </c>
      <c r="P4091" t="s">
        <v>46</v>
      </c>
      <c r="Q4091" t="s">
        <v>47</v>
      </c>
      <c r="R4091" t="s">
        <v>27</v>
      </c>
      <c r="S4091" t="s">
        <v>46</v>
      </c>
      <c r="T4091" t="s">
        <v>10749</v>
      </c>
      <c r="U4091" t="s">
        <v>49</v>
      </c>
    </row>
    <row r="4092" spans="1:21">
      <c r="A4092">
        <v>4089</v>
      </c>
      <c r="B4092">
        <f>"022"</f>
        <v>0</v>
      </c>
      <c r="C4092" t="s">
        <v>21</v>
      </c>
      <c r="D4092">
        <v>7</v>
      </c>
      <c r="E4092">
        <v>269</v>
      </c>
      <c r="F4092" t="s">
        <v>10747</v>
      </c>
      <c r="G4092">
        <v>3</v>
      </c>
      <c r="H4092" t="s">
        <v>23</v>
      </c>
      <c r="O4092" t="s">
        <v>10750</v>
      </c>
      <c r="P4092" t="s">
        <v>2308</v>
      </c>
      <c r="Q4092" t="s">
        <v>76</v>
      </c>
      <c r="R4092" t="s">
        <v>27</v>
      </c>
      <c r="S4092" t="s">
        <v>2308</v>
      </c>
      <c r="T4092" t="s">
        <v>10751</v>
      </c>
    </row>
    <row r="4093" spans="1:21">
      <c r="A4093">
        <v>4090</v>
      </c>
      <c r="B4093">
        <f>"022"</f>
        <v>0</v>
      </c>
      <c r="C4093" t="s">
        <v>21</v>
      </c>
      <c r="D4093">
        <v>7</v>
      </c>
      <c r="E4093">
        <v>269</v>
      </c>
      <c r="F4093" t="s">
        <v>10747</v>
      </c>
      <c r="G4093">
        <v>4</v>
      </c>
      <c r="H4093" t="s">
        <v>23</v>
      </c>
      <c r="O4093" t="s">
        <v>10752</v>
      </c>
      <c r="P4093" t="s">
        <v>230</v>
      </c>
      <c r="Q4093" t="s">
        <v>76</v>
      </c>
      <c r="R4093" t="s">
        <v>27</v>
      </c>
      <c r="S4093" t="s">
        <v>230</v>
      </c>
      <c r="T4093" t="s">
        <v>10753</v>
      </c>
    </row>
    <row r="4094" spans="1:21">
      <c r="A4094">
        <v>4091</v>
      </c>
      <c r="B4094">
        <f>"022"</f>
        <v>0</v>
      </c>
      <c r="C4094" t="s">
        <v>21</v>
      </c>
      <c r="D4094">
        <v>7</v>
      </c>
      <c r="E4094">
        <v>269</v>
      </c>
      <c r="F4094" t="s">
        <v>10754</v>
      </c>
      <c r="G4094">
        <v>1</v>
      </c>
      <c r="H4094" t="s">
        <v>23</v>
      </c>
      <c r="I4094">
        <v>1</v>
      </c>
      <c r="J4094">
        <v>99</v>
      </c>
      <c r="K4094" t="s">
        <v>9834</v>
      </c>
      <c r="L4094" t="s">
        <v>2332</v>
      </c>
      <c r="M4094" t="s">
        <v>1539</v>
      </c>
      <c r="N4094" t="s">
        <v>54</v>
      </c>
      <c r="O4094" t="s">
        <v>10755</v>
      </c>
      <c r="P4094" t="s">
        <v>116</v>
      </c>
      <c r="Q4094" t="s">
        <v>65</v>
      </c>
      <c r="R4094" t="s">
        <v>58</v>
      </c>
      <c r="S4094" t="s">
        <v>116</v>
      </c>
      <c r="T4094" t="s">
        <v>10756</v>
      </c>
      <c r="U4094" t="s">
        <v>49</v>
      </c>
    </row>
    <row r="4095" spans="1:21">
      <c r="A4095">
        <v>4092</v>
      </c>
      <c r="B4095">
        <f>"022"</f>
        <v>0</v>
      </c>
      <c r="C4095" t="s">
        <v>21</v>
      </c>
      <c r="D4095">
        <v>7</v>
      </c>
      <c r="E4095">
        <v>269</v>
      </c>
      <c r="F4095" t="s">
        <v>10754</v>
      </c>
      <c r="G4095">
        <v>1</v>
      </c>
      <c r="H4095" t="s">
        <v>23</v>
      </c>
      <c r="I4095">
        <v>1</v>
      </c>
      <c r="J4095">
        <v>99</v>
      </c>
      <c r="K4095" t="s">
        <v>9834</v>
      </c>
      <c r="L4095" t="s">
        <v>2332</v>
      </c>
      <c r="M4095" t="s">
        <v>1521</v>
      </c>
      <c r="N4095" t="s">
        <v>54</v>
      </c>
      <c r="O4095" t="s">
        <v>10757</v>
      </c>
      <c r="P4095" t="s">
        <v>116</v>
      </c>
      <c r="Q4095" t="s">
        <v>65</v>
      </c>
      <c r="R4095" t="s">
        <v>58</v>
      </c>
      <c r="S4095" t="s">
        <v>116</v>
      </c>
      <c r="T4095" t="s">
        <v>10758</v>
      </c>
      <c r="U4095" t="s">
        <v>49</v>
      </c>
    </row>
    <row r="4096" spans="1:21">
      <c r="A4096">
        <v>4093</v>
      </c>
      <c r="B4096">
        <f>"022"</f>
        <v>0</v>
      </c>
      <c r="C4096" t="s">
        <v>21</v>
      </c>
      <c r="D4096">
        <v>7</v>
      </c>
      <c r="E4096">
        <v>269</v>
      </c>
      <c r="F4096" t="s">
        <v>10759</v>
      </c>
      <c r="G4096">
        <v>2</v>
      </c>
      <c r="H4096" t="s">
        <v>61</v>
      </c>
      <c r="I4096">
        <v>1</v>
      </c>
      <c r="J4096">
        <v>99</v>
      </c>
      <c r="K4096" t="s">
        <v>9834</v>
      </c>
      <c r="L4096" t="s">
        <v>10760</v>
      </c>
      <c r="M4096" t="s">
        <v>169</v>
      </c>
      <c r="N4096" t="s">
        <v>170</v>
      </c>
      <c r="O4096" t="s">
        <v>10761</v>
      </c>
      <c r="P4096" t="s">
        <v>204</v>
      </c>
      <c r="Q4096" t="s">
        <v>57</v>
      </c>
      <c r="R4096" t="s">
        <v>110</v>
      </c>
      <c r="S4096" t="s">
        <v>204</v>
      </c>
      <c r="T4096" t="s">
        <v>10762</v>
      </c>
      <c r="U4096" t="s">
        <v>49</v>
      </c>
    </row>
    <row r="4097" spans="1:21">
      <c r="A4097">
        <v>4094</v>
      </c>
      <c r="B4097">
        <f>"022"</f>
        <v>0</v>
      </c>
      <c r="C4097" t="s">
        <v>21</v>
      </c>
      <c r="D4097">
        <v>7</v>
      </c>
      <c r="E4097">
        <v>269</v>
      </c>
      <c r="F4097" t="s">
        <v>10759</v>
      </c>
      <c r="G4097">
        <v>2</v>
      </c>
      <c r="H4097" t="s">
        <v>61</v>
      </c>
      <c r="I4097">
        <v>1</v>
      </c>
      <c r="J4097">
        <v>99</v>
      </c>
      <c r="K4097" t="s">
        <v>9834</v>
      </c>
      <c r="L4097" t="s">
        <v>10760</v>
      </c>
      <c r="M4097" t="s">
        <v>53</v>
      </c>
      <c r="N4097" t="s">
        <v>54</v>
      </c>
      <c r="O4097" t="s">
        <v>10763</v>
      </c>
      <c r="P4097" t="s">
        <v>204</v>
      </c>
      <c r="Q4097" t="s">
        <v>57</v>
      </c>
      <c r="R4097" t="s">
        <v>110</v>
      </c>
      <c r="S4097" t="s">
        <v>204</v>
      </c>
      <c r="T4097" t="s">
        <v>10762</v>
      </c>
      <c r="U4097" t="s">
        <v>49</v>
      </c>
    </row>
    <row r="4098" spans="1:21">
      <c r="A4098">
        <v>4095</v>
      </c>
      <c r="B4098">
        <f>"022"</f>
        <v>0</v>
      </c>
      <c r="C4098" t="s">
        <v>21</v>
      </c>
      <c r="D4098">
        <v>7</v>
      </c>
      <c r="E4098">
        <v>270</v>
      </c>
      <c r="F4098" t="s">
        <v>10764</v>
      </c>
      <c r="G4098">
        <v>1</v>
      </c>
      <c r="H4098" t="s">
        <v>61</v>
      </c>
      <c r="I4098">
        <v>1</v>
      </c>
      <c r="J4098">
        <v>10</v>
      </c>
      <c r="K4098" t="s">
        <v>9354</v>
      </c>
      <c r="L4098" t="s">
        <v>739</v>
      </c>
      <c r="M4098" t="s">
        <v>2218</v>
      </c>
      <c r="N4098" t="s">
        <v>170</v>
      </c>
      <c r="O4098" t="s">
        <v>10765</v>
      </c>
      <c r="P4098" t="s">
        <v>204</v>
      </c>
      <c r="Q4098" t="s">
        <v>57</v>
      </c>
      <c r="R4098" t="s">
        <v>110</v>
      </c>
      <c r="S4098" t="s">
        <v>204</v>
      </c>
      <c r="T4098" t="s">
        <v>10766</v>
      </c>
    </row>
    <row r="4099" spans="1:21">
      <c r="A4099">
        <v>4096</v>
      </c>
      <c r="B4099">
        <f>"022"</f>
        <v>0</v>
      </c>
      <c r="C4099" t="s">
        <v>21</v>
      </c>
      <c r="D4099">
        <v>7</v>
      </c>
      <c r="E4099">
        <v>270</v>
      </c>
      <c r="F4099" t="s">
        <v>10764</v>
      </c>
      <c r="G4099">
        <v>1</v>
      </c>
      <c r="H4099" t="s">
        <v>61</v>
      </c>
      <c r="I4099">
        <v>1</v>
      </c>
      <c r="J4099">
        <v>10</v>
      </c>
      <c r="K4099" t="s">
        <v>9354</v>
      </c>
      <c r="L4099" t="s">
        <v>739</v>
      </c>
      <c r="M4099" t="s">
        <v>169</v>
      </c>
      <c r="N4099" t="s">
        <v>170</v>
      </c>
      <c r="O4099" t="s">
        <v>10767</v>
      </c>
      <c r="P4099" t="s">
        <v>129</v>
      </c>
      <c r="Q4099" t="s">
        <v>57</v>
      </c>
      <c r="R4099" t="s">
        <v>110</v>
      </c>
      <c r="S4099" t="s">
        <v>129</v>
      </c>
      <c r="T4099" t="s">
        <v>10768</v>
      </c>
    </row>
    <row r="4100" spans="1:21">
      <c r="A4100">
        <v>4097</v>
      </c>
      <c r="B4100">
        <f>"022"</f>
        <v>0</v>
      </c>
      <c r="C4100" t="s">
        <v>21</v>
      </c>
      <c r="D4100">
        <v>7</v>
      </c>
      <c r="E4100">
        <v>270</v>
      </c>
      <c r="F4100" t="s">
        <v>10764</v>
      </c>
      <c r="G4100">
        <v>1</v>
      </c>
      <c r="H4100" t="s">
        <v>61</v>
      </c>
      <c r="I4100">
        <v>1</v>
      </c>
      <c r="J4100">
        <v>10</v>
      </c>
      <c r="K4100" t="s">
        <v>9354</v>
      </c>
      <c r="L4100" t="s">
        <v>739</v>
      </c>
      <c r="M4100" t="s">
        <v>211</v>
      </c>
      <c r="N4100" t="s">
        <v>212</v>
      </c>
      <c r="O4100" t="s">
        <v>10769</v>
      </c>
      <c r="P4100" t="s">
        <v>204</v>
      </c>
      <c r="Q4100" t="s">
        <v>57</v>
      </c>
      <c r="R4100" t="s">
        <v>110</v>
      </c>
      <c r="S4100" t="s">
        <v>204</v>
      </c>
      <c r="T4100" t="s">
        <v>10770</v>
      </c>
    </row>
    <row r="4101" spans="1:21">
      <c r="A4101">
        <v>4098</v>
      </c>
      <c r="B4101">
        <f>"022"</f>
        <v>0</v>
      </c>
      <c r="C4101" t="s">
        <v>21</v>
      </c>
      <c r="D4101">
        <v>7</v>
      </c>
      <c r="E4101">
        <v>270</v>
      </c>
      <c r="F4101" t="s">
        <v>10764</v>
      </c>
      <c r="G4101">
        <v>1</v>
      </c>
      <c r="H4101" t="s">
        <v>61</v>
      </c>
      <c r="I4101">
        <v>1</v>
      </c>
      <c r="J4101">
        <v>10</v>
      </c>
      <c r="K4101" t="s">
        <v>9354</v>
      </c>
      <c r="L4101" t="s">
        <v>739</v>
      </c>
      <c r="M4101" t="s">
        <v>1712</v>
      </c>
      <c r="N4101" t="s">
        <v>54</v>
      </c>
      <c r="O4101" t="s">
        <v>10771</v>
      </c>
      <c r="P4101" t="s">
        <v>204</v>
      </c>
      <c r="Q4101" t="s">
        <v>57</v>
      </c>
      <c r="R4101" t="s">
        <v>110</v>
      </c>
      <c r="S4101" t="s">
        <v>204</v>
      </c>
      <c r="T4101" t="s">
        <v>10772</v>
      </c>
    </row>
    <row r="4102" spans="1:21">
      <c r="A4102">
        <v>4099</v>
      </c>
      <c r="B4102">
        <f>"022"</f>
        <v>0</v>
      </c>
      <c r="C4102" t="s">
        <v>21</v>
      </c>
      <c r="D4102">
        <v>7</v>
      </c>
      <c r="E4102">
        <v>270</v>
      </c>
      <c r="F4102" t="s">
        <v>10764</v>
      </c>
      <c r="G4102">
        <v>1</v>
      </c>
      <c r="H4102" t="s">
        <v>61</v>
      </c>
      <c r="I4102">
        <v>1</v>
      </c>
      <c r="J4102">
        <v>10</v>
      </c>
      <c r="K4102" t="s">
        <v>9354</v>
      </c>
      <c r="L4102" t="s">
        <v>739</v>
      </c>
      <c r="M4102" t="s">
        <v>1539</v>
      </c>
      <c r="N4102" t="s">
        <v>54</v>
      </c>
      <c r="O4102" t="s">
        <v>10773</v>
      </c>
      <c r="P4102" t="s">
        <v>204</v>
      </c>
      <c r="Q4102" t="s">
        <v>57</v>
      </c>
      <c r="R4102" t="s">
        <v>110</v>
      </c>
      <c r="S4102" t="s">
        <v>204</v>
      </c>
      <c r="T4102" t="s">
        <v>10774</v>
      </c>
    </row>
    <row r="4103" spans="1:21">
      <c r="A4103">
        <v>4100</v>
      </c>
      <c r="B4103">
        <f>"022"</f>
        <v>0</v>
      </c>
      <c r="C4103" t="s">
        <v>21</v>
      </c>
      <c r="D4103">
        <v>7</v>
      </c>
      <c r="E4103">
        <v>270</v>
      </c>
      <c r="F4103" t="s">
        <v>10764</v>
      </c>
      <c r="G4103">
        <v>1</v>
      </c>
      <c r="H4103" t="s">
        <v>61</v>
      </c>
      <c r="I4103">
        <v>1</v>
      </c>
      <c r="J4103">
        <v>10</v>
      </c>
      <c r="K4103" t="s">
        <v>9354</v>
      </c>
      <c r="L4103" t="s">
        <v>739</v>
      </c>
      <c r="M4103" t="s">
        <v>215</v>
      </c>
      <c r="N4103" t="s">
        <v>54</v>
      </c>
      <c r="O4103" t="s">
        <v>10775</v>
      </c>
      <c r="P4103" t="s">
        <v>204</v>
      </c>
      <c r="Q4103" t="s">
        <v>57</v>
      </c>
      <c r="R4103" t="s">
        <v>110</v>
      </c>
      <c r="S4103" t="s">
        <v>204</v>
      </c>
      <c r="T4103" t="s">
        <v>10776</v>
      </c>
    </row>
    <row r="4104" spans="1:21">
      <c r="A4104">
        <v>4101</v>
      </c>
      <c r="B4104">
        <f>"022"</f>
        <v>0</v>
      </c>
      <c r="C4104" t="s">
        <v>21</v>
      </c>
      <c r="D4104">
        <v>7</v>
      </c>
      <c r="E4104">
        <v>270</v>
      </c>
      <c r="F4104" t="s">
        <v>10764</v>
      </c>
      <c r="G4104">
        <v>1</v>
      </c>
      <c r="H4104" t="s">
        <v>61</v>
      </c>
      <c r="I4104">
        <v>1</v>
      </c>
      <c r="J4104">
        <v>10</v>
      </c>
      <c r="K4104" t="s">
        <v>9354</v>
      </c>
      <c r="L4104" t="s">
        <v>739</v>
      </c>
      <c r="M4104" t="s">
        <v>1521</v>
      </c>
      <c r="N4104" t="s">
        <v>54</v>
      </c>
      <c r="O4104" t="s">
        <v>10777</v>
      </c>
      <c r="P4104" t="s">
        <v>204</v>
      </c>
      <c r="Q4104" t="s">
        <v>57</v>
      </c>
      <c r="R4104" t="s">
        <v>110</v>
      </c>
      <c r="S4104" t="s">
        <v>204</v>
      </c>
      <c r="T4104" t="s">
        <v>10778</v>
      </c>
    </row>
    <row r="4105" spans="1:21">
      <c r="A4105">
        <v>4102</v>
      </c>
      <c r="B4105">
        <f>"022"</f>
        <v>0</v>
      </c>
      <c r="C4105" t="s">
        <v>21</v>
      </c>
      <c r="D4105">
        <v>7</v>
      </c>
      <c r="E4105">
        <v>270</v>
      </c>
      <c r="F4105" t="s">
        <v>10764</v>
      </c>
      <c r="G4105">
        <v>1</v>
      </c>
      <c r="H4105" t="s">
        <v>61</v>
      </c>
      <c r="I4105">
        <v>1</v>
      </c>
      <c r="J4105">
        <v>10</v>
      </c>
      <c r="K4105" t="s">
        <v>9354</v>
      </c>
      <c r="L4105" t="s">
        <v>739</v>
      </c>
      <c r="M4105" t="s">
        <v>1524</v>
      </c>
      <c r="N4105" t="s">
        <v>54</v>
      </c>
      <c r="O4105" t="s">
        <v>10779</v>
      </c>
      <c r="P4105" t="s">
        <v>129</v>
      </c>
      <c r="Q4105" t="s">
        <v>57</v>
      </c>
      <c r="R4105" t="s">
        <v>110</v>
      </c>
      <c r="S4105" t="s">
        <v>129</v>
      </c>
      <c r="T4105" t="s">
        <v>10780</v>
      </c>
    </row>
    <row r="4106" spans="1:21">
      <c r="A4106">
        <v>4103</v>
      </c>
      <c r="B4106">
        <f>"022"</f>
        <v>0</v>
      </c>
      <c r="C4106" t="s">
        <v>21</v>
      </c>
      <c r="D4106">
        <v>7</v>
      </c>
      <c r="E4106">
        <v>270</v>
      </c>
      <c r="F4106" t="s">
        <v>10764</v>
      </c>
      <c r="G4106">
        <v>2</v>
      </c>
      <c r="H4106" t="s">
        <v>23</v>
      </c>
      <c r="O4106" t="s">
        <v>10781</v>
      </c>
      <c r="P4106" t="s">
        <v>90</v>
      </c>
      <c r="Q4106" t="s">
        <v>76</v>
      </c>
      <c r="R4106" t="s">
        <v>27</v>
      </c>
      <c r="S4106" t="s">
        <v>90</v>
      </c>
      <c r="T4106" t="s">
        <v>10782</v>
      </c>
    </row>
    <row r="4107" spans="1:21">
      <c r="A4107">
        <v>4104</v>
      </c>
      <c r="B4107">
        <f>"022"</f>
        <v>0</v>
      </c>
      <c r="C4107" t="s">
        <v>21</v>
      </c>
      <c r="D4107">
        <v>7</v>
      </c>
      <c r="E4107">
        <v>271</v>
      </c>
      <c r="F4107" t="s">
        <v>10783</v>
      </c>
      <c r="G4107">
        <v>3</v>
      </c>
      <c r="H4107" t="s">
        <v>23</v>
      </c>
      <c r="O4107" t="s">
        <v>10784</v>
      </c>
      <c r="P4107" t="s">
        <v>536</v>
      </c>
      <c r="Q4107" t="s">
        <v>76</v>
      </c>
      <c r="R4107" t="s">
        <v>27</v>
      </c>
      <c r="S4107" t="s">
        <v>536</v>
      </c>
      <c r="T4107" t="s">
        <v>10785</v>
      </c>
    </row>
    <row r="4108" spans="1:21">
      <c r="A4108">
        <v>4105</v>
      </c>
      <c r="B4108">
        <f>"022"</f>
        <v>0</v>
      </c>
      <c r="C4108" t="s">
        <v>21</v>
      </c>
      <c r="D4108">
        <v>7</v>
      </c>
      <c r="E4108">
        <v>271</v>
      </c>
      <c r="F4108" t="s">
        <v>10786</v>
      </c>
      <c r="G4108">
        <v>1</v>
      </c>
      <c r="H4108" t="s">
        <v>61</v>
      </c>
      <c r="I4108">
        <v>1</v>
      </c>
      <c r="J4108">
        <v>99</v>
      </c>
      <c r="K4108" t="s">
        <v>9834</v>
      </c>
      <c r="L4108" t="s">
        <v>10787</v>
      </c>
      <c r="M4108" t="s">
        <v>169</v>
      </c>
      <c r="N4108" t="s">
        <v>170</v>
      </c>
      <c r="O4108" t="s">
        <v>10788</v>
      </c>
      <c r="P4108" t="s">
        <v>64</v>
      </c>
      <c r="Q4108" t="s">
        <v>65</v>
      </c>
      <c r="R4108" t="s">
        <v>66</v>
      </c>
      <c r="S4108" t="s">
        <v>64</v>
      </c>
      <c r="T4108" t="s">
        <v>10789</v>
      </c>
      <c r="U4108" t="s">
        <v>49</v>
      </c>
    </row>
    <row r="4109" spans="1:21">
      <c r="A4109">
        <v>4106</v>
      </c>
      <c r="B4109">
        <f>"022"</f>
        <v>0</v>
      </c>
      <c r="C4109" t="s">
        <v>21</v>
      </c>
      <c r="D4109">
        <v>7</v>
      </c>
      <c r="E4109">
        <v>271</v>
      </c>
      <c r="F4109" t="s">
        <v>10786</v>
      </c>
      <c r="G4109">
        <v>1</v>
      </c>
      <c r="H4109" t="s">
        <v>61</v>
      </c>
      <c r="I4109">
        <v>1</v>
      </c>
      <c r="J4109">
        <v>99</v>
      </c>
      <c r="K4109" t="s">
        <v>9834</v>
      </c>
      <c r="L4109" t="s">
        <v>10787</v>
      </c>
      <c r="M4109" t="s">
        <v>53</v>
      </c>
      <c r="N4109" t="s">
        <v>54</v>
      </c>
      <c r="O4109" t="s">
        <v>10790</v>
      </c>
      <c r="P4109" t="s">
        <v>64</v>
      </c>
      <c r="Q4109" t="s">
        <v>65</v>
      </c>
      <c r="R4109" t="s">
        <v>66</v>
      </c>
      <c r="S4109" t="s">
        <v>64</v>
      </c>
      <c r="T4109" t="s">
        <v>10791</v>
      </c>
      <c r="U4109" t="s">
        <v>49</v>
      </c>
    </row>
    <row r="4110" spans="1:21">
      <c r="A4110">
        <v>4107</v>
      </c>
      <c r="B4110">
        <f>"022"</f>
        <v>0</v>
      </c>
      <c r="C4110" t="s">
        <v>21</v>
      </c>
      <c r="D4110">
        <v>7</v>
      </c>
      <c r="E4110">
        <v>271</v>
      </c>
      <c r="F4110" t="s">
        <v>10792</v>
      </c>
      <c r="G4110">
        <v>2</v>
      </c>
      <c r="H4110" t="s">
        <v>61</v>
      </c>
      <c r="I4110">
        <v>1</v>
      </c>
      <c r="J4110">
        <v>99</v>
      </c>
      <c r="K4110" t="s">
        <v>9834</v>
      </c>
      <c r="L4110" t="s">
        <v>4882</v>
      </c>
      <c r="M4110" t="s">
        <v>53</v>
      </c>
      <c r="N4110" t="s">
        <v>54</v>
      </c>
      <c r="O4110" t="s">
        <v>10793</v>
      </c>
      <c r="P4110" t="s">
        <v>64</v>
      </c>
      <c r="Q4110" t="s">
        <v>65</v>
      </c>
      <c r="R4110" t="s">
        <v>66</v>
      </c>
      <c r="S4110" t="s">
        <v>64</v>
      </c>
      <c r="T4110" t="s">
        <v>10794</v>
      </c>
      <c r="U4110" t="s">
        <v>49</v>
      </c>
    </row>
    <row r="4111" spans="1:21">
      <c r="A4111">
        <v>4108</v>
      </c>
      <c r="B4111">
        <f>"022"</f>
        <v>0</v>
      </c>
      <c r="C4111" t="s">
        <v>21</v>
      </c>
      <c r="D4111">
        <v>7</v>
      </c>
      <c r="E4111">
        <v>275</v>
      </c>
      <c r="F4111" t="s">
        <v>10795</v>
      </c>
      <c r="G4111">
        <v>0</v>
      </c>
      <c r="H4111" t="s">
        <v>61</v>
      </c>
      <c r="I4111">
        <v>1</v>
      </c>
      <c r="J4111">
        <v>48</v>
      </c>
      <c r="K4111" t="s">
        <v>7258</v>
      </c>
      <c r="L4111" t="s">
        <v>4109</v>
      </c>
      <c r="M4111" t="s">
        <v>53</v>
      </c>
      <c r="N4111" t="s">
        <v>54</v>
      </c>
      <c r="O4111" t="s">
        <v>10796</v>
      </c>
      <c r="P4111" t="s">
        <v>204</v>
      </c>
      <c r="Q4111" t="s">
        <v>57</v>
      </c>
      <c r="R4111" t="s">
        <v>110</v>
      </c>
      <c r="S4111" t="s">
        <v>204</v>
      </c>
      <c r="T4111" t="s">
        <v>10797</v>
      </c>
      <c r="U4111" t="s">
        <v>49</v>
      </c>
    </row>
    <row r="4112" spans="1:21">
      <c r="A4112">
        <v>4109</v>
      </c>
      <c r="B4112">
        <f>"022"</f>
        <v>0</v>
      </c>
      <c r="C4112" t="s">
        <v>21</v>
      </c>
      <c r="D4112">
        <v>7</v>
      </c>
      <c r="E4112">
        <v>276</v>
      </c>
      <c r="F4112" t="s">
        <v>10798</v>
      </c>
      <c r="G4112">
        <v>3</v>
      </c>
      <c r="H4112" t="s">
        <v>23</v>
      </c>
      <c r="O4112" t="s">
        <v>10799</v>
      </c>
      <c r="P4112" t="s">
        <v>230</v>
      </c>
      <c r="Q4112" t="s">
        <v>76</v>
      </c>
      <c r="R4112" t="s">
        <v>27</v>
      </c>
      <c r="S4112" t="s">
        <v>230</v>
      </c>
      <c r="T4112" t="s">
        <v>10800</v>
      </c>
    </row>
    <row r="4113" spans="1:21">
      <c r="A4113">
        <v>4110</v>
      </c>
      <c r="B4113">
        <f>"022"</f>
        <v>0</v>
      </c>
      <c r="C4113" t="s">
        <v>21</v>
      </c>
      <c r="D4113">
        <v>7</v>
      </c>
      <c r="E4113">
        <v>276</v>
      </c>
      <c r="F4113" t="s">
        <v>10801</v>
      </c>
      <c r="G4113">
        <v>1</v>
      </c>
      <c r="H4113" t="s">
        <v>61</v>
      </c>
      <c r="I4113">
        <v>1</v>
      </c>
      <c r="J4113">
        <v>48</v>
      </c>
      <c r="K4113" t="s">
        <v>7258</v>
      </c>
      <c r="L4113" t="s">
        <v>706</v>
      </c>
      <c r="M4113" t="s">
        <v>169</v>
      </c>
      <c r="N4113" t="s">
        <v>170</v>
      </c>
      <c r="O4113" t="s">
        <v>10802</v>
      </c>
      <c r="P4113" t="s">
        <v>129</v>
      </c>
      <c r="Q4113" t="s">
        <v>57</v>
      </c>
      <c r="R4113" t="s">
        <v>110</v>
      </c>
      <c r="S4113" t="s">
        <v>129</v>
      </c>
      <c r="T4113" t="s">
        <v>10803</v>
      </c>
      <c r="U4113" t="s">
        <v>49</v>
      </c>
    </row>
    <row r="4114" spans="1:21">
      <c r="A4114">
        <v>4111</v>
      </c>
      <c r="B4114">
        <f>"022"</f>
        <v>0</v>
      </c>
      <c r="C4114" t="s">
        <v>21</v>
      </c>
      <c r="D4114">
        <v>7</v>
      </c>
      <c r="E4114">
        <v>276</v>
      </c>
      <c r="F4114" t="s">
        <v>10801</v>
      </c>
      <c r="G4114">
        <v>1</v>
      </c>
      <c r="H4114" t="s">
        <v>61</v>
      </c>
      <c r="I4114">
        <v>1</v>
      </c>
      <c r="J4114">
        <v>48</v>
      </c>
      <c r="K4114" t="s">
        <v>7258</v>
      </c>
      <c r="L4114" t="s">
        <v>706</v>
      </c>
      <c r="M4114" t="s">
        <v>211</v>
      </c>
      <c r="N4114" t="s">
        <v>212</v>
      </c>
      <c r="O4114" t="s">
        <v>10804</v>
      </c>
      <c r="P4114" t="s">
        <v>129</v>
      </c>
      <c r="Q4114" t="s">
        <v>57</v>
      </c>
      <c r="R4114" t="s">
        <v>110</v>
      </c>
      <c r="S4114" t="s">
        <v>129</v>
      </c>
      <c r="T4114" t="s">
        <v>10805</v>
      </c>
      <c r="U4114" t="s">
        <v>49</v>
      </c>
    </row>
    <row r="4115" spans="1:21">
      <c r="A4115">
        <v>4112</v>
      </c>
      <c r="B4115">
        <f>"022"</f>
        <v>0</v>
      </c>
      <c r="C4115" t="s">
        <v>21</v>
      </c>
      <c r="D4115">
        <v>7</v>
      </c>
      <c r="E4115">
        <v>276</v>
      </c>
      <c r="F4115" t="s">
        <v>10801</v>
      </c>
      <c r="G4115">
        <v>1</v>
      </c>
      <c r="H4115" t="s">
        <v>61</v>
      </c>
      <c r="I4115">
        <v>1</v>
      </c>
      <c r="J4115">
        <v>48</v>
      </c>
      <c r="K4115" t="s">
        <v>7258</v>
      </c>
      <c r="L4115" t="s">
        <v>706</v>
      </c>
      <c r="M4115" t="s">
        <v>53</v>
      </c>
      <c r="N4115" t="s">
        <v>54</v>
      </c>
      <c r="O4115" t="s">
        <v>10806</v>
      </c>
      <c r="P4115" t="s">
        <v>204</v>
      </c>
      <c r="Q4115" t="s">
        <v>57</v>
      </c>
      <c r="R4115" t="s">
        <v>110</v>
      </c>
      <c r="S4115" t="s">
        <v>204</v>
      </c>
      <c r="T4115" t="s">
        <v>10807</v>
      </c>
      <c r="U4115" t="s">
        <v>49</v>
      </c>
    </row>
    <row r="4116" spans="1:21">
      <c r="A4116">
        <v>4113</v>
      </c>
      <c r="B4116">
        <f>"022"</f>
        <v>0</v>
      </c>
      <c r="C4116" t="s">
        <v>21</v>
      </c>
      <c r="D4116">
        <v>7</v>
      </c>
      <c r="E4116">
        <v>276</v>
      </c>
      <c r="F4116" t="s">
        <v>10808</v>
      </c>
      <c r="G4116">
        <v>2</v>
      </c>
      <c r="H4116" t="s">
        <v>61</v>
      </c>
      <c r="I4116">
        <v>1</v>
      </c>
      <c r="J4116">
        <v>48</v>
      </c>
      <c r="K4116" t="s">
        <v>7258</v>
      </c>
      <c r="L4116" t="s">
        <v>1891</v>
      </c>
      <c r="M4116" t="s">
        <v>53</v>
      </c>
      <c r="N4116" t="s">
        <v>54</v>
      </c>
      <c r="O4116" t="s">
        <v>10809</v>
      </c>
      <c r="P4116" t="s">
        <v>204</v>
      </c>
      <c r="Q4116" t="s">
        <v>57</v>
      </c>
      <c r="R4116" t="s">
        <v>110</v>
      </c>
      <c r="S4116" t="s">
        <v>204</v>
      </c>
      <c r="T4116" t="s">
        <v>10810</v>
      </c>
      <c r="U4116" t="s">
        <v>49</v>
      </c>
    </row>
    <row r="4117" spans="1:21">
      <c r="A4117">
        <v>4114</v>
      </c>
      <c r="B4117">
        <f>"022"</f>
        <v>0</v>
      </c>
      <c r="C4117" t="s">
        <v>21</v>
      </c>
      <c r="D4117">
        <v>7</v>
      </c>
      <c r="E4117">
        <v>277</v>
      </c>
      <c r="F4117" t="s">
        <v>10811</v>
      </c>
      <c r="G4117">
        <v>2</v>
      </c>
      <c r="H4117" t="s">
        <v>23</v>
      </c>
      <c r="O4117" t="s">
        <v>10812</v>
      </c>
      <c r="P4117" t="s">
        <v>230</v>
      </c>
      <c r="Q4117" t="s">
        <v>76</v>
      </c>
      <c r="R4117" t="s">
        <v>27</v>
      </c>
      <c r="S4117" t="s">
        <v>230</v>
      </c>
      <c r="T4117" t="s">
        <v>10813</v>
      </c>
    </row>
    <row r="4118" spans="1:21">
      <c r="A4118">
        <v>4115</v>
      </c>
      <c r="B4118">
        <f>"022"</f>
        <v>0</v>
      </c>
      <c r="C4118" t="s">
        <v>21</v>
      </c>
      <c r="D4118">
        <v>7</v>
      </c>
      <c r="E4118">
        <v>277</v>
      </c>
      <c r="F4118" t="s">
        <v>10814</v>
      </c>
      <c r="G4118">
        <v>1</v>
      </c>
      <c r="H4118" t="s">
        <v>61</v>
      </c>
      <c r="I4118">
        <v>1</v>
      </c>
      <c r="J4118">
        <v>48</v>
      </c>
      <c r="K4118" t="s">
        <v>7258</v>
      </c>
      <c r="L4118" t="s">
        <v>739</v>
      </c>
      <c r="M4118" t="s">
        <v>169</v>
      </c>
      <c r="N4118" t="s">
        <v>170</v>
      </c>
      <c r="O4118" t="s">
        <v>10815</v>
      </c>
      <c r="P4118" t="s">
        <v>3619</v>
      </c>
      <c r="Q4118" t="s">
        <v>57</v>
      </c>
      <c r="R4118" t="s">
        <v>66</v>
      </c>
      <c r="S4118" t="s">
        <v>3619</v>
      </c>
      <c r="T4118" t="s">
        <v>10816</v>
      </c>
      <c r="U4118" t="s">
        <v>49</v>
      </c>
    </row>
    <row r="4119" spans="1:21">
      <c r="A4119">
        <v>4116</v>
      </c>
      <c r="B4119">
        <f>"022"</f>
        <v>0</v>
      </c>
      <c r="C4119" t="s">
        <v>21</v>
      </c>
      <c r="D4119">
        <v>7</v>
      </c>
      <c r="E4119">
        <v>277</v>
      </c>
      <c r="F4119" t="s">
        <v>10814</v>
      </c>
      <c r="G4119">
        <v>1</v>
      </c>
      <c r="H4119" t="s">
        <v>61</v>
      </c>
      <c r="I4119">
        <v>1</v>
      </c>
      <c r="J4119">
        <v>48</v>
      </c>
      <c r="K4119" t="s">
        <v>7258</v>
      </c>
      <c r="L4119" t="s">
        <v>739</v>
      </c>
      <c r="M4119" t="s">
        <v>211</v>
      </c>
      <c r="N4119" t="s">
        <v>212</v>
      </c>
      <c r="O4119" t="s">
        <v>10817</v>
      </c>
      <c r="P4119" t="s">
        <v>204</v>
      </c>
      <c r="Q4119" t="s">
        <v>57</v>
      </c>
      <c r="R4119" t="s">
        <v>110</v>
      </c>
      <c r="S4119" t="s">
        <v>204</v>
      </c>
      <c r="T4119" t="s">
        <v>10818</v>
      </c>
      <c r="U4119" t="s">
        <v>49</v>
      </c>
    </row>
    <row r="4120" spans="1:21">
      <c r="A4120">
        <v>4117</v>
      </c>
      <c r="B4120">
        <f>"022"</f>
        <v>0</v>
      </c>
      <c r="C4120" t="s">
        <v>21</v>
      </c>
      <c r="D4120">
        <v>7</v>
      </c>
      <c r="E4120">
        <v>277</v>
      </c>
      <c r="F4120" t="s">
        <v>10814</v>
      </c>
      <c r="G4120">
        <v>1</v>
      </c>
      <c r="H4120" t="s">
        <v>61</v>
      </c>
      <c r="I4120">
        <v>1</v>
      </c>
      <c r="J4120">
        <v>48</v>
      </c>
      <c r="K4120" t="s">
        <v>7258</v>
      </c>
      <c r="L4120" t="s">
        <v>739</v>
      </c>
      <c r="M4120" t="s">
        <v>53</v>
      </c>
      <c r="N4120" t="s">
        <v>54</v>
      </c>
      <c r="O4120" t="s">
        <v>10819</v>
      </c>
      <c r="P4120" t="s">
        <v>204</v>
      </c>
      <c r="Q4120" t="s">
        <v>57</v>
      </c>
      <c r="R4120" t="s">
        <v>110</v>
      </c>
      <c r="S4120" t="s">
        <v>204</v>
      </c>
      <c r="T4120" t="s">
        <v>10820</v>
      </c>
      <c r="U4120" t="s">
        <v>49</v>
      </c>
    </row>
    <row r="4121" spans="1:21">
      <c r="A4121">
        <v>4118</v>
      </c>
      <c r="B4121">
        <f>"022"</f>
        <v>0</v>
      </c>
      <c r="C4121" t="s">
        <v>21</v>
      </c>
      <c r="D4121">
        <v>7</v>
      </c>
      <c r="E4121">
        <v>278</v>
      </c>
      <c r="F4121" t="s">
        <v>10821</v>
      </c>
      <c r="G4121">
        <v>1</v>
      </c>
      <c r="H4121" t="s">
        <v>61</v>
      </c>
      <c r="I4121">
        <v>1</v>
      </c>
      <c r="J4121">
        <v>10</v>
      </c>
      <c r="K4121" t="s">
        <v>9354</v>
      </c>
      <c r="L4121" t="s">
        <v>2529</v>
      </c>
      <c r="M4121" t="s">
        <v>169</v>
      </c>
      <c r="N4121" t="s">
        <v>170</v>
      </c>
      <c r="O4121" t="s">
        <v>10822</v>
      </c>
      <c r="P4121" t="s">
        <v>129</v>
      </c>
      <c r="Q4121" t="s">
        <v>57</v>
      </c>
      <c r="R4121" t="s">
        <v>110</v>
      </c>
      <c r="S4121" t="s">
        <v>129</v>
      </c>
      <c r="T4121" t="s">
        <v>10823</v>
      </c>
      <c r="U4121" t="s">
        <v>49</v>
      </c>
    </row>
    <row r="4122" spans="1:21">
      <c r="A4122">
        <v>4119</v>
      </c>
      <c r="B4122">
        <f>"022"</f>
        <v>0</v>
      </c>
      <c r="C4122" t="s">
        <v>21</v>
      </c>
      <c r="D4122">
        <v>7</v>
      </c>
      <c r="E4122">
        <v>278</v>
      </c>
      <c r="F4122" t="s">
        <v>10821</v>
      </c>
      <c r="G4122">
        <v>1</v>
      </c>
      <c r="H4122" t="s">
        <v>61</v>
      </c>
      <c r="I4122">
        <v>1</v>
      </c>
      <c r="J4122">
        <v>10</v>
      </c>
      <c r="K4122" t="s">
        <v>9354</v>
      </c>
      <c r="L4122" t="s">
        <v>2529</v>
      </c>
      <c r="M4122" t="s">
        <v>211</v>
      </c>
      <c r="N4122" t="s">
        <v>212</v>
      </c>
      <c r="O4122" t="s">
        <v>10824</v>
      </c>
      <c r="P4122" t="s">
        <v>204</v>
      </c>
      <c r="Q4122" t="s">
        <v>57</v>
      </c>
      <c r="R4122" t="s">
        <v>110</v>
      </c>
      <c r="S4122" t="s">
        <v>204</v>
      </c>
      <c r="T4122" t="s">
        <v>10825</v>
      </c>
      <c r="U4122" t="s">
        <v>49</v>
      </c>
    </row>
    <row r="4123" spans="1:21">
      <c r="A4123">
        <v>4120</v>
      </c>
      <c r="B4123">
        <f>"022"</f>
        <v>0</v>
      </c>
      <c r="C4123" t="s">
        <v>21</v>
      </c>
      <c r="D4123">
        <v>7</v>
      </c>
      <c r="E4123">
        <v>278</v>
      </c>
      <c r="F4123" t="s">
        <v>10821</v>
      </c>
      <c r="G4123">
        <v>1</v>
      </c>
      <c r="H4123" t="s">
        <v>61</v>
      </c>
      <c r="I4123">
        <v>1</v>
      </c>
      <c r="J4123">
        <v>10</v>
      </c>
      <c r="K4123" t="s">
        <v>9354</v>
      </c>
      <c r="L4123" t="s">
        <v>2529</v>
      </c>
      <c r="M4123" t="s">
        <v>1539</v>
      </c>
      <c r="N4123" t="s">
        <v>54</v>
      </c>
      <c r="O4123" t="s">
        <v>10826</v>
      </c>
      <c r="P4123" t="s">
        <v>204</v>
      </c>
      <c r="Q4123" t="s">
        <v>57</v>
      </c>
      <c r="R4123" t="s">
        <v>110</v>
      </c>
      <c r="S4123" t="s">
        <v>204</v>
      </c>
      <c r="T4123" t="s">
        <v>10827</v>
      </c>
      <c r="U4123" t="s">
        <v>49</v>
      </c>
    </row>
    <row r="4124" spans="1:21">
      <c r="A4124">
        <v>4121</v>
      </c>
      <c r="B4124">
        <f>"022"</f>
        <v>0</v>
      </c>
      <c r="C4124" t="s">
        <v>21</v>
      </c>
      <c r="D4124">
        <v>7</v>
      </c>
      <c r="E4124">
        <v>278</v>
      </c>
      <c r="F4124" t="s">
        <v>10821</v>
      </c>
      <c r="G4124">
        <v>1</v>
      </c>
      <c r="H4124" t="s">
        <v>61</v>
      </c>
      <c r="I4124">
        <v>1</v>
      </c>
      <c r="J4124">
        <v>10</v>
      </c>
      <c r="K4124" t="s">
        <v>9354</v>
      </c>
      <c r="L4124" t="s">
        <v>2529</v>
      </c>
      <c r="M4124" t="s">
        <v>1521</v>
      </c>
      <c r="N4124" t="s">
        <v>54</v>
      </c>
      <c r="O4124" t="s">
        <v>10828</v>
      </c>
      <c r="P4124" t="s">
        <v>129</v>
      </c>
      <c r="Q4124" t="s">
        <v>57</v>
      </c>
      <c r="R4124" t="s">
        <v>110</v>
      </c>
      <c r="S4124" t="s">
        <v>129</v>
      </c>
      <c r="T4124" t="s">
        <v>10829</v>
      </c>
      <c r="U4124" t="s">
        <v>49</v>
      </c>
    </row>
    <row r="4125" spans="1:21">
      <c r="A4125">
        <v>4122</v>
      </c>
      <c r="B4125">
        <f>"022"</f>
        <v>0</v>
      </c>
      <c r="C4125" t="s">
        <v>21</v>
      </c>
      <c r="D4125">
        <v>7</v>
      </c>
      <c r="E4125">
        <v>278</v>
      </c>
      <c r="F4125" t="s">
        <v>10821</v>
      </c>
      <c r="G4125">
        <v>2</v>
      </c>
      <c r="H4125" t="s">
        <v>23</v>
      </c>
      <c r="O4125" t="s">
        <v>10830</v>
      </c>
      <c r="P4125" t="s">
        <v>230</v>
      </c>
      <c r="Q4125" t="s">
        <v>76</v>
      </c>
      <c r="R4125" t="s">
        <v>27</v>
      </c>
      <c r="S4125" t="s">
        <v>230</v>
      </c>
      <c r="T4125" t="s">
        <v>10831</v>
      </c>
    </row>
    <row r="4126" spans="1:21">
      <c r="A4126">
        <v>4123</v>
      </c>
      <c r="B4126">
        <f>"022"</f>
        <v>0</v>
      </c>
      <c r="C4126" t="s">
        <v>21</v>
      </c>
      <c r="D4126">
        <v>7</v>
      </c>
      <c r="E4126">
        <v>278</v>
      </c>
      <c r="F4126" t="s">
        <v>10821</v>
      </c>
      <c r="G4126">
        <v>3</v>
      </c>
      <c r="H4126" t="s">
        <v>23</v>
      </c>
      <c r="O4126" t="s">
        <v>10832</v>
      </c>
      <c r="P4126" t="s">
        <v>2308</v>
      </c>
      <c r="Q4126" t="s">
        <v>76</v>
      </c>
      <c r="R4126" t="s">
        <v>27</v>
      </c>
      <c r="S4126" t="s">
        <v>2308</v>
      </c>
      <c r="T4126" t="s">
        <v>10833</v>
      </c>
    </row>
    <row r="4127" spans="1:21">
      <c r="A4127">
        <v>4124</v>
      </c>
      <c r="B4127">
        <f>"022"</f>
        <v>0</v>
      </c>
      <c r="C4127" t="s">
        <v>21</v>
      </c>
      <c r="D4127">
        <v>7</v>
      </c>
      <c r="E4127">
        <v>279</v>
      </c>
      <c r="F4127" t="s">
        <v>10834</v>
      </c>
      <c r="G4127">
        <v>2</v>
      </c>
      <c r="H4127" t="s">
        <v>23</v>
      </c>
      <c r="O4127" t="s">
        <v>10835</v>
      </c>
      <c r="P4127" t="s">
        <v>2308</v>
      </c>
      <c r="Q4127" t="s">
        <v>76</v>
      </c>
      <c r="R4127" t="s">
        <v>27</v>
      </c>
      <c r="S4127" t="s">
        <v>2308</v>
      </c>
      <c r="T4127" t="s">
        <v>10836</v>
      </c>
    </row>
    <row r="4128" spans="1:21">
      <c r="A4128">
        <v>4125</v>
      </c>
      <c r="B4128">
        <f>"022"</f>
        <v>0</v>
      </c>
      <c r="C4128" t="s">
        <v>21</v>
      </c>
      <c r="D4128">
        <v>7</v>
      </c>
      <c r="E4128">
        <v>279</v>
      </c>
      <c r="F4128" t="s">
        <v>10837</v>
      </c>
      <c r="G4128">
        <v>1</v>
      </c>
      <c r="H4128" t="s">
        <v>61</v>
      </c>
      <c r="I4128">
        <v>1</v>
      </c>
      <c r="J4128">
        <v>10</v>
      </c>
      <c r="K4128" t="s">
        <v>9354</v>
      </c>
      <c r="L4128" t="s">
        <v>5126</v>
      </c>
      <c r="M4128" t="s">
        <v>169</v>
      </c>
      <c r="N4128" t="s">
        <v>170</v>
      </c>
      <c r="O4128" t="s">
        <v>10838</v>
      </c>
      <c r="P4128" t="s">
        <v>129</v>
      </c>
      <c r="Q4128" t="s">
        <v>57</v>
      </c>
      <c r="R4128" t="s">
        <v>110</v>
      </c>
      <c r="S4128" t="s">
        <v>129</v>
      </c>
      <c r="T4128" t="s">
        <v>10839</v>
      </c>
      <c r="U4128" t="s">
        <v>49</v>
      </c>
    </row>
    <row r="4129" spans="1:21">
      <c r="A4129">
        <v>4126</v>
      </c>
      <c r="B4129">
        <f>"022"</f>
        <v>0</v>
      </c>
      <c r="C4129" t="s">
        <v>21</v>
      </c>
      <c r="D4129">
        <v>7</v>
      </c>
      <c r="E4129">
        <v>279</v>
      </c>
      <c r="F4129" t="s">
        <v>10837</v>
      </c>
      <c r="G4129">
        <v>1</v>
      </c>
      <c r="H4129" t="s">
        <v>61</v>
      </c>
      <c r="I4129">
        <v>1</v>
      </c>
      <c r="J4129">
        <v>10</v>
      </c>
      <c r="K4129" t="s">
        <v>9354</v>
      </c>
      <c r="L4129" t="s">
        <v>5126</v>
      </c>
      <c r="M4129" t="s">
        <v>53</v>
      </c>
      <c r="N4129" t="s">
        <v>54</v>
      </c>
      <c r="O4129" t="s">
        <v>10840</v>
      </c>
      <c r="P4129" t="s">
        <v>204</v>
      </c>
      <c r="Q4129" t="s">
        <v>57</v>
      </c>
      <c r="R4129" t="s">
        <v>110</v>
      </c>
      <c r="S4129" t="s">
        <v>204</v>
      </c>
      <c r="T4129" t="s">
        <v>10841</v>
      </c>
      <c r="U4129" t="s">
        <v>49</v>
      </c>
    </row>
    <row r="4130" spans="1:21">
      <c r="A4130">
        <v>4127</v>
      </c>
      <c r="B4130">
        <f>"022"</f>
        <v>0</v>
      </c>
      <c r="C4130" t="s">
        <v>21</v>
      </c>
      <c r="D4130">
        <v>7</v>
      </c>
      <c r="E4130">
        <v>280</v>
      </c>
      <c r="F4130" t="s">
        <v>10842</v>
      </c>
      <c r="G4130">
        <v>1</v>
      </c>
      <c r="H4130" t="s">
        <v>23</v>
      </c>
      <c r="O4130" t="s">
        <v>10843</v>
      </c>
      <c r="P4130" t="s">
        <v>46</v>
      </c>
      <c r="Q4130" t="s">
        <v>47</v>
      </c>
      <c r="R4130" t="s">
        <v>27</v>
      </c>
      <c r="S4130" t="s">
        <v>46</v>
      </c>
      <c r="T4130" t="s">
        <v>10844</v>
      </c>
      <c r="U4130" t="s">
        <v>49</v>
      </c>
    </row>
    <row r="4131" spans="1:21">
      <c r="A4131">
        <v>4128</v>
      </c>
      <c r="B4131">
        <f>"022"</f>
        <v>0</v>
      </c>
      <c r="C4131" t="s">
        <v>21</v>
      </c>
      <c r="D4131">
        <v>7</v>
      </c>
      <c r="E4131">
        <v>280</v>
      </c>
      <c r="F4131" t="s">
        <v>10842</v>
      </c>
      <c r="G4131">
        <v>2</v>
      </c>
      <c r="H4131" t="s">
        <v>23</v>
      </c>
      <c r="O4131" t="s">
        <v>10845</v>
      </c>
      <c r="P4131" t="s">
        <v>230</v>
      </c>
      <c r="Q4131" t="s">
        <v>76</v>
      </c>
      <c r="R4131" t="s">
        <v>27</v>
      </c>
      <c r="S4131" t="s">
        <v>230</v>
      </c>
      <c r="T4131" t="s">
        <v>10846</v>
      </c>
    </row>
    <row r="4132" spans="1:21">
      <c r="A4132">
        <v>4129</v>
      </c>
      <c r="B4132">
        <f>"022"</f>
        <v>0</v>
      </c>
      <c r="C4132" t="s">
        <v>21</v>
      </c>
      <c r="D4132">
        <v>7</v>
      </c>
      <c r="E4132">
        <v>280</v>
      </c>
      <c r="F4132" t="s">
        <v>10847</v>
      </c>
      <c r="G4132">
        <v>1</v>
      </c>
      <c r="H4132" t="s">
        <v>23</v>
      </c>
      <c r="I4132">
        <v>1</v>
      </c>
      <c r="J4132">
        <v>10</v>
      </c>
      <c r="K4132" t="s">
        <v>9354</v>
      </c>
      <c r="L4132" t="s">
        <v>999</v>
      </c>
      <c r="M4132" t="s">
        <v>53</v>
      </c>
      <c r="N4132" t="s">
        <v>54</v>
      </c>
      <c r="O4132" t="s">
        <v>10848</v>
      </c>
      <c r="P4132" t="s">
        <v>116</v>
      </c>
      <c r="Q4132" t="s">
        <v>65</v>
      </c>
      <c r="R4132" t="s">
        <v>58</v>
      </c>
      <c r="S4132" t="s">
        <v>116</v>
      </c>
      <c r="T4132" t="s">
        <v>10849</v>
      </c>
      <c r="U4132" t="s">
        <v>49</v>
      </c>
    </row>
    <row r="4133" spans="1:21">
      <c r="A4133">
        <v>4130</v>
      </c>
      <c r="B4133">
        <f>"022"</f>
        <v>0</v>
      </c>
      <c r="C4133" t="s">
        <v>21</v>
      </c>
      <c r="D4133">
        <v>7</v>
      </c>
      <c r="E4133">
        <v>281</v>
      </c>
      <c r="F4133" t="s">
        <v>10850</v>
      </c>
      <c r="G4133">
        <v>2</v>
      </c>
      <c r="H4133" t="s">
        <v>23</v>
      </c>
      <c r="O4133" t="s">
        <v>10851</v>
      </c>
      <c r="P4133" t="s">
        <v>2096</v>
      </c>
      <c r="Q4133" t="s">
        <v>31</v>
      </c>
      <c r="R4133" t="s">
        <v>27</v>
      </c>
      <c r="S4133" t="s">
        <v>2096</v>
      </c>
      <c r="T4133" t="s">
        <v>10852</v>
      </c>
    </row>
    <row r="4134" spans="1:21">
      <c r="A4134">
        <v>4131</v>
      </c>
      <c r="B4134">
        <f>"022"</f>
        <v>0</v>
      </c>
      <c r="C4134" t="s">
        <v>21</v>
      </c>
      <c r="D4134">
        <v>7</v>
      </c>
      <c r="E4134">
        <v>281</v>
      </c>
      <c r="F4134" t="s">
        <v>10853</v>
      </c>
      <c r="G4134">
        <v>1</v>
      </c>
      <c r="H4134" t="s">
        <v>61</v>
      </c>
      <c r="I4134">
        <v>1</v>
      </c>
      <c r="J4134">
        <v>99</v>
      </c>
      <c r="K4134" t="s">
        <v>9834</v>
      </c>
      <c r="L4134" t="s">
        <v>2717</v>
      </c>
      <c r="M4134" t="s">
        <v>169</v>
      </c>
      <c r="N4134" t="s">
        <v>170</v>
      </c>
      <c r="O4134" t="s">
        <v>10854</v>
      </c>
      <c r="P4134" t="s">
        <v>129</v>
      </c>
      <c r="Q4134" t="s">
        <v>57</v>
      </c>
      <c r="R4134" t="s">
        <v>110</v>
      </c>
      <c r="S4134" t="s">
        <v>129</v>
      </c>
      <c r="T4134" t="s">
        <v>10855</v>
      </c>
      <c r="U4134" t="s">
        <v>49</v>
      </c>
    </row>
    <row r="4135" spans="1:21">
      <c r="A4135">
        <v>4132</v>
      </c>
      <c r="B4135">
        <f>"022"</f>
        <v>0</v>
      </c>
      <c r="C4135" t="s">
        <v>21</v>
      </c>
      <c r="D4135">
        <v>7</v>
      </c>
      <c r="E4135">
        <v>281</v>
      </c>
      <c r="F4135" t="s">
        <v>10853</v>
      </c>
      <c r="G4135">
        <v>1</v>
      </c>
      <c r="H4135" t="s">
        <v>61</v>
      </c>
      <c r="I4135">
        <v>1</v>
      </c>
      <c r="J4135">
        <v>99</v>
      </c>
      <c r="K4135" t="s">
        <v>9834</v>
      </c>
      <c r="L4135" t="s">
        <v>2717</v>
      </c>
      <c r="M4135" t="s">
        <v>294</v>
      </c>
      <c r="N4135" t="s">
        <v>212</v>
      </c>
      <c r="O4135" t="s">
        <v>10856</v>
      </c>
      <c r="P4135" t="s">
        <v>129</v>
      </c>
      <c r="Q4135" t="s">
        <v>57</v>
      </c>
      <c r="R4135" t="s">
        <v>110</v>
      </c>
      <c r="S4135" t="s">
        <v>129</v>
      </c>
      <c r="T4135" t="s">
        <v>10857</v>
      </c>
      <c r="U4135" t="s">
        <v>49</v>
      </c>
    </row>
    <row r="4136" spans="1:21">
      <c r="A4136">
        <v>4133</v>
      </c>
      <c r="B4136">
        <f>"022"</f>
        <v>0</v>
      </c>
      <c r="C4136" t="s">
        <v>21</v>
      </c>
      <c r="D4136">
        <v>7</v>
      </c>
      <c r="E4136">
        <v>281</v>
      </c>
      <c r="F4136" t="s">
        <v>10853</v>
      </c>
      <c r="G4136">
        <v>1</v>
      </c>
      <c r="H4136" t="s">
        <v>61</v>
      </c>
      <c r="I4136">
        <v>1</v>
      </c>
      <c r="J4136">
        <v>99</v>
      </c>
      <c r="K4136" t="s">
        <v>9834</v>
      </c>
      <c r="L4136" t="s">
        <v>2717</v>
      </c>
      <c r="M4136" t="s">
        <v>3043</v>
      </c>
      <c r="N4136" t="s">
        <v>2981</v>
      </c>
      <c r="O4136" t="s">
        <v>10858</v>
      </c>
      <c r="P4136" t="s">
        <v>204</v>
      </c>
      <c r="Q4136" t="s">
        <v>57</v>
      </c>
      <c r="R4136" t="s">
        <v>110</v>
      </c>
      <c r="S4136" t="s">
        <v>204</v>
      </c>
      <c r="T4136" t="s">
        <v>10857</v>
      </c>
      <c r="U4136" t="s">
        <v>49</v>
      </c>
    </row>
    <row r="4137" spans="1:21">
      <c r="A4137">
        <v>4225</v>
      </c>
      <c r="B4137">
        <f>"022"</f>
        <v>0</v>
      </c>
      <c r="C4137" t="s">
        <v>21</v>
      </c>
      <c r="D4137">
        <v>8</v>
      </c>
      <c r="E4137">
        <v>39</v>
      </c>
      <c r="F4137" t="s">
        <v>10859</v>
      </c>
      <c r="G4137">
        <v>0</v>
      </c>
      <c r="H4137" t="s">
        <v>23</v>
      </c>
      <c r="O4137" t="s">
        <v>10860</v>
      </c>
      <c r="P4137" t="s">
        <v>536</v>
      </c>
      <c r="Q4137" t="s">
        <v>76</v>
      </c>
      <c r="R4137" t="s">
        <v>27</v>
      </c>
      <c r="S4137" t="s">
        <v>536</v>
      </c>
      <c r="T4137" t="s">
        <v>10861</v>
      </c>
    </row>
    <row r="4138" spans="1:21">
      <c r="A4138">
        <v>4134</v>
      </c>
      <c r="B4138">
        <f>"022"</f>
        <v>0</v>
      </c>
      <c r="C4138" t="s">
        <v>21</v>
      </c>
      <c r="D4138">
        <v>7</v>
      </c>
      <c r="E4138">
        <v>281</v>
      </c>
      <c r="F4138" t="s">
        <v>10853</v>
      </c>
      <c r="G4138">
        <v>1</v>
      </c>
      <c r="H4138" t="s">
        <v>61</v>
      </c>
      <c r="I4138">
        <v>1</v>
      </c>
      <c r="J4138">
        <v>99</v>
      </c>
      <c r="K4138" t="s">
        <v>9834</v>
      </c>
      <c r="L4138" t="s">
        <v>2717</v>
      </c>
      <c r="M4138" t="s">
        <v>53</v>
      </c>
      <c r="N4138" t="s">
        <v>54</v>
      </c>
      <c r="O4138" t="s">
        <v>10862</v>
      </c>
      <c r="P4138" t="s">
        <v>129</v>
      </c>
      <c r="Q4138" t="s">
        <v>57</v>
      </c>
      <c r="R4138" t="s">
        <v>110</v>
      </c>
      <c r="S4138" t="s">
        <v>129</v>
      </c>
      <c r="T4138" t="s">
        <v>10855</v>
      </c>
      <c r="U4138" t="s">
        <v>49</v>
      </c>
    </row>
    <row r="4139" spans="1:21">
      <c r="A4139">
        <v>4135</v>
      </c>
      <c r="B4139">
        <f>"022"</f>
        <v>0</v>
      </c>
      <c r="C4139" t="s">
        <v>21</v>
      </c>
      <c r="D4139">
        <v>7</v>
      </c>
      <c r="E4139">
        <v>282</v>
      </c>
      <c r="F4139" t="s">
        <v>10863</v>
      </c>
      <c r="G4139">
        <v>1</v>
      </c>
      <c r="H4139" t="s">
        <v>61</v>
      </c>
      <c r="I4139">
        <v>1</v>
      </c>
      <c r="J4139">
        <v>99</v>
      </c>
      <c r="K4139" t="s">
        <v>9834</v>
      </c>
      <c r="L4139" t="s">
        <v>3014</v>
      </c>
      <c r="M4139" t="s">
        <v>169</v>
      </c>
      <c r="N4139" t="s">
        <v>170</v>
      </c>
      <c r="O4139" t="s">
        <v>10864</v>
      </c>
      <c r="P4139" t="s">
        <v>129</v>
      </c>
      <c r="Q4139" t="s">
        <v>57</v>
      </c>
      <c r="R4139" t="s">
        <v>110</v>
      </c>
      <c r="S4139" t="s">
        <v>129</v>
      </c>
      <c r="T4139" t="s">
        <v>10865</v>
      </c>
      <c r="U4139" t="s">
        <v>49</v>
      </c>
    </row>
    <row r="4140" spans="1:21">
      <c r="A4140">
        <v>4136</v>
      </c>
      <c r="B4140">
        <f>"022"</f>
        <v>0</v>
      </c>
      <c r="C4140" t="s">
        <v>21</v>
      </c>
      <c r="D4140">
        <v>7</v>
      </c>
      <c r="E4140">
        <v>282</v>
      </c>
      <c r="F4140" t="s">
        <v>10863</v>
      </c>
      <c r="G4140">
        <v>1</v>
      </c>
      <c r="H4140" t="s">
        <v>61</v>
      </c>
      <c r="I4140">
        <v>1</v>
      </c>
      <c r="J4140">
        <v>99</v>
      </c>
      <c r="K4140" t="s">
        <v>9834</v>
      </c>
      <c r="L4140" t="s">
        <v>3014</v>
      </c>
      <c r="M4140" t="s">
        <v>294</v>
      </c>
      <c r="N4140" t="s">
        <v>212</v>
      </c>
      <c r="O4140" t="s">
        <v>10866</v>
      </c>
      <c r="P4140" t="s">
        <v>129</v>
      </c>
      <c r="Q4140" t="s">
        <v>57</v>
      </c>
      <c r="R4140" t="s">
        <v>110</v>
      </c>
      <c r="S4140" t="s">
        <v>129</v>
      </c>
      <c r="T4140" t="s">
        <v>10865</v>
      </c>
      <c r="U4140" t="s">
        <v>49</v>
      </c>
    </row>
    <row r="4141" spans="1:21">
      <c r="A4141">
        <v>4137</v>
      </c>
      <c r="B4141">
        <f>"022"</f>
        <v>0</v>
      </c>
      <c r="C4141" t="s">
        <v>21</v>
      </c>
      <c r="D4141">
        <v>7</v>
      </c>
      <c r="E4141">
        <v>282</v>
      </c>
      <c r="F4141" t="s">
        <v>10863</v>
      </c>
      <c r="G4141">
        <v>1</v>
      </c>
      <c r="H4141" t="s">
        <v>61</v>
      </c>
      <c r="I4141">
        <v>1</v>
      </c>
      <c r="J4141">
        <v>99</v>
      </c>
      <c r="K4141" t="s">
        <v>9834</v>
      </c>
      <c r="L4141" t="s">
        <v>3014</v>
      </c>
      <c r="M4141" t="s">
        <v>3043</v>
      </c>
      <c r="N4141" t="s">
        <v>2981</v>
      </c>
      <c r="O4141" t="s">
        <v>10867</v>
      </c>
      <c r="P4141" t="s">
        <v>204</v>
      </c>
      <c r="Q4141" t="s">
        <v>57</v>
      </c>
      <c r="R4141" t="s">
        <v>110</v>
      </c>
      <c r="S4141" t="s">
        <v>204</v>
      </c>
      <c r="T4141" t="s">
        <v>10865</v>
      </c>
      <c r="U4141" t="s">
        <v>49</v>
      </c>
    </row>
    <row r="4142" spans="1:21">
      <c r="A4142">
        <v>4138</v>
      </c>
      <c r="B4142">
        <f>"022"</f>
        <v>0</v>
      </c>
      <c r="C4142" t="s">
        <v>21</v>
      </c>
      <c r="D4142">
        <v>7</v>
      </c>
      <c r="E4142">
        <v>282</v>
      </c>
      <c r="F4142" t="s">
        <v>10863</v>
      </c>
      <c r="G4142">
        <v>1</v>
      </c>
      <c r="H4142" t="s">
        <v>61</v>
      </c>
      <c r="I4142">
        <v>1</v>
      </c>
      <c r="J4142">
        <v>99</v>
      </c>
      <c r="K4142" t="s">
        <v>9834</v>
      </c>
      <c r="L4142" t="s">
        <v>3014</v>
      </c>
      <c r="M4142" t="s">
        <v>53</v>
      </c>
      <c r="N4142" t="s">
        <v>54</v>
      </c>
      <c r="O4142" t="s">
        <v>10868</v>
      </c>
      <c r="P4142" t="s">
        <v>129</v>
      </c>
      <c r="Q4142" t="s">
        <v>57</v>
      </c>
      <c r="R4142" t="s">
        <v>110</v>
      </c>
      <c r="S4142" t="s">
        <v>129</v>
      </c>
      <c r="T4142" t="s">
        <v>10869</v>
      </c>
      <c r="U4142" t="s">
        <v>49</v>
      </c>
    </row>
    <row r="4143" spans="1:21">
      <c r="A4143">
        <v>4139</v>
      </c>
      <c r="B4143">
        <f>"022"</f>
        <v>0</v>
      </c>
      <c r="C4143" t="s">
        <v>21</v>
      </c>
      <c r="D4143">
        <v>7</v>
      </c>
      <c r="E4143">
        <v>282</v>
      </c>
      <c r="F4143" t="s">
        <v>10863</v>
      </c>
      <c r="G4143">
        <v>2</v>
      </c>
      <c r="H4143" t="s">
        <v>23</v>
      </c>
      <c r="O4143" t="s">
        <v>10870</v>
      </c>
      <c r="P4143" t="s">
        <v>626</v>
      </c>
      <c r="Q4143" t="s">
        <v>490</v>
      </c>
      <c r="R4143" t="s">
        <v>27</v>
      </c>
      <c r="S4143" t="s">
        <v>626</v>
      </c>
      <c r="T4143" t="s">
        <v>10871</v>
      </c>
    </row>
    <row r="4144" spans="1:21">
      <c r="A4144">
        <v>4140</v>
      </c>
      <c r="B4144">
        <f>"022"</f>
        <v>0</v>
      </c>
      <c r="C4144" t="s">
        <v>21</v>
      </c>
      <c r="D4144">
        <v>7</v>
      </c>
      <c r="E4144">
        <v>283</v>
      </c>
      <c r="F4144" t="s">
        <v>10872</v>
      </c>
      <c r="G4144">
        <v>0</v>
      </c>
      <c r="H4144" t="s">
        <v>23</v>
      </c>
      <c r="O4144" t="s">
        <v>10873</v>
      </c>
      <c r="P4144" t="s">
        <v>90</v>
      </c>
      <c r="Q4144" t="s">
        <v>76</v>
      </c>
      <c r="R4144" t="s">
        <v>27</v>
      </c>
      <c r="S4144" t="s">
        <v>90</v>
      </c>
      <c r="T4144" t="s">
        <v>10874</v>
      </c>
    </row>
    <row r="4145" spans="1:21">
      <c r="A4145">
        <v>4141</v>
      </c>
      <c r="B4145">
        <f>"022"</f>
        <v>0</v>
      </c>
      <c r="C4145" t="s">
        <v>21</v>
      </c>
      <c r="D4145">
        <v>7</v>
      </c>
      <c r="E4145">
        <v>285</v>
      </c>
      <c r="F4145" t="s">
        <v>10875</v>
      </c>
      <c r="G4145">
        <v>1</v>
      </c>
      <c r="H4145" t="s">
        <v>61</v>
      </c>
      <c r="I4145">
        <v>1</v>
      </c>
      <c r="J4145">
        <v>48</v>
      </c>
      <c r="K4145" t="s">
        <v>7258</v>
      </c>
      <c r="L4145" t="s">
        <v>3122</v>
      </c>
      <c r="M4145" t="s">
        <v>169</v>
      </c>
      <c r="N4145" t="s">
        <v>170</v>
      </c>
      <c r="O4145" t="s">
        <v>10876</v>
      </c>
      <c r="P4145" t="s">
        <v>322</v>
      </c>
      <c r="Q4145" t="s">
        <v>66</v>
      </c>
      <c r="R4145" t="s">
        <v>110</v>
      </c>
      <c r="S4145" t="s">
        <v>322</v>
      </c>
      <c r="T4145" t="s">
        <v>10877</v>
      </c>
      <c r="U4145" t="s">
        <v>49</v>
      </c>
    </row>
    <row r="4146" spans="1:21">
      <c r="A4146">
        <v>4142</v>
      </c>
      <c r="B4146">
        <f>"022"</f>
        <v>0</v>
      </c>
      <c r="C4146" t="s">
        <v>21</v>
      </c>
      <c r="D4146">
        <v>7</v>
      </c>
      <c r="E4146">
        <v>285</v>
      </c>
      <c r="F4146" t="s">
        <v>10875</v>
      </c>
      <c r="G4146">
        <v>1</v>
      </c>
      <c r="H4146" t="s">
        <v>61</v>
      </c>
      <c r="I4146">
        <v>1</v>
      </c>
      <c r="J4146">
        <v>48</v>
      </c>
      <c r="K4146" t="s">
        <v>7258</v>
      </c>
      <c r="L4146" t="s">
        <v>3122</v>
      </c>
      <c r="M4146" t="s">
        <v>2382</v>
      </c>
      <c r="N4146" t="s">
        <v>54</v>
      </c>
      <c r="O4146" t="s">
        <v>10878</v>
      </c>
      <c r="P4146" t="s">
        <v>2163</v>
      </c>
      <c r="Q4146" t="s">
        <v>110</v>
      </c>
      <c r="R4146" t="s">
        <v>66</v>
      </c>
      <c r="S4146" t="s">
        <v>2163</v>
      </c>
      <c r="T4146" t="s">
        <v>10879</v>
      </c>
      <c r="U4146" t="s">
        <v>49</v>
      </c>
    </row>
    <row r="4147" spans="1:21">
      <c r="A4147">
        <v>4143</v>
      </c>
      <c r="B4147">
        <f>"022"</f>
        <v>0</v>
      </c>
      <c r="C4147" t="s">
        <v>21</v>
      </c>
      <c r="D4147">
        <v>7</v>
      </c>
      <c r="E4147">
        <v>285</v>
      </c>
      <c r="F4147" t="s">
        <v>10875</v>
      </c>
      <c r="G4147">
        <v>1</v>
      </c>
      <c r="H4147" t="s">
        <v>61</v>
      </c>
      <c r="I4147">
        <v>1</v>
      </c>
      <c r="J4147">
        <v>48</v>
      </c>
      <c r="K4147" t="s">
        <v>7258</v>
      </c>
      <c r="L4147" t="s">
        <v>3122</v>
      </c>
      <c r="M4147" t="s">
        <v>53</v>
      </c>
      <c r="N4147" t="s">
        <v>54</v>
      </c>
      <c r="O4147" t="s">
        <v>10880</v>
      </c>
      <c r="P4147" t="s">
        <v>322</v>
      </c>
      <c r="Q4147" t="s">
        <v>66</v>
      </c>
      <c r="R4147" t="s">
        <v>110</v>
      </c>
      <c r="S4147" t="s">
        <v>322</v>
      </c>
      <c r="T4147" t="s">
        <v>10881</v>
      </c>
      <c r="U4147" t="s">
        <v>49</v>
      </c>
    </row>
    <row r="4148" spans="1:21">
      <c r="A4148">
        <v>4144</v>
      </c>
      <c r="B4148">
        <f>"022"</f>
        <v>0</v>
      </c>
      <c r="C4148" t="s">
        <v>21</v>
      </c>
      <c r="D4148">
        <v>7</v>
      </c>
      <c r="E4148">
        <v>285</v>
      </c>
      <c r="F4148" t="s">
        <v>10875</v>
      </c>
      <c r="G4148">
        <v>2</v>
      </c>
      <c r="H4148" t="s">
        <v>23</v>
      </c>
      <c r="O4148" t="s">
        <v>10882</v>
      </c>
      <c r="P4148" t="s">
        <v>230</v>
      </c>
      <c r="Q4148" t="s">
        <v>76</v>
      </c>
      <c r="R4148" t="s">
        <v>27</v>
      </c>
      <c r="S4148" t="s">
        <v>230</v>
      </c>
      <c r="T4148" t="s">
        <v>10883</v>
      </c>
    </row>
    <row r="4149" spans="1:21">
      <c r="A4149">
        <v>4145</v>
      </c>
      <c r="B4149">
        <f>"022"</f>
        <v>0</v>
      </c>
      <c r="C4149" t="s">
        <v>21</v>
      </c>
      <c r="D4149">
        <v>7</v>
      </c>
      <c r="E4149">
        <v>285</v>
      </c>
      <c r="F4149" t="s">
        <v>10875</v>
      </c>
      <c r="G4149">
        <v>3</v>
      </c>
      <c r="H4149" t="s">
        <v>23</v>
      </c>
      <c r="O4149" t="s">
        <v>10884</v>
      </c>
      <c r="P4149" t="s">
        <v>626</v>
      </c>
      <c r="Q4149" t="s">
        <v>490</v>
      </c>
      <c r="R4149" t="s">
        <v>27</v>
      </c>
      <c r="S4149" t="s">
        <v>626</v>
      </c>
      <c r="T4149" t="s">
        <v>10885</v>
      </c>
    </row>
    <row r="4150" spans="1:21">
      <c r="A4150">
        <v>4146</v>
      </c>
      <c r="B4150">
        <f>"022"</f>
        <v>0</v>
      </c>
      <c r="C4150" t="s">
        <v>21</v>
      </c>
      <c r="D4150">
        <v>7</v>
      </c>
      <c r="E4150">
        <v>286</v>
      </c>
      <c r="F4150" t="s">
        <v>10886</v>
      </c>
      <c r="G4150">
        <v>0</v>
      </c>
      <c r="H4150" t="s">
        <v>23</v>
      </c>
      <c r="O4150" t="s">
        <v>10887</v>
      </c>
      <c r="P4150" t="s">
        <v>90</v>
      </c>
      <c r="Q4150" t="s">
        <v>76</v>
      </c>
      <c r="R4150" t="s">
        <v>27</v>
      </c>
      <c r="S4150" t="s">
        <v>90</v>
      </c>
      <c r="T4150" t="s">
        <v>10888</v>
      </c>
    </row>
    <row r="4151" spans="1:21">
      <c r="A4151">
        <v>4147</v>
      </c>
      <c r="B4151">
        <f>"022"</f>
        <v>0</v>
      </c>
      <c r="C4151" t="s">
        <v>21</v>
      </c>
      <c r="D4151">
        <v>7</v>
      </c>
      <c r="E4151">
        <v>287</v>
      </c>
      <c r="F4151" t="s">
        <v>10889</v>
      </c>
      <c r="G4151">
        <v>0</v>
      </c>
      <c r="H4151" t="s">
        <v>23</v>
      </c>
      <c r="O4151" t="s">
        <v>10890</v>
      </c>
      <c r="P4151" t="s">
        <v>230</v>
      </c>
      <c r="Q4151" t="s">
        <v>76</v>
      </c>
      <c r="R4151" t="s">
        <v>27</v>
      </c>
      <c r="S4151" t="s">
        <v>230</v>
      </c>
      <c r="T4151" t="s">
        <v>10891</v>
      </c>
    </row>
    <row r="4152" spans="1:21">
      <c r="A4152">
        <v>4148</v>
      </c>
      <c r="B4152">
        <f>"022"</f>
        <v>0</v>
      </c>
      <c r="C4152" t="s">
        <v>21</v>
      </c>
      <c r="D4152">
        <v>7</v>
      </c>
      <c r="E4152">
        <v>288</v>
      </c>
      <c r="F4152" t="s">
        <v>10892</v>
      </c>
      <c r="G4152">
        <v>1</v>
      </c>
      <c r="H4152" t="s">
        <v>61</v>
      </c>
      <c r="I4152">
        <v>1</v>
      </c>
      <c r="J4152">
        <v>10</v>
      </c>
      <c r="K4152" t="s">
        <v>9354</v>
      </c>
      <c r="L4152" t="s">
        <v>5890</v>
      </c>
      <c r="M4152" t="s">
        <v>169</v>
      </c>
      <c r="N4152" t="s">
        <v>170</v>
      </c>
      <c r="O4152" t="s">
        <v>10893</v>
      </c>
      <c r="P4152" t="s">
        <v>322</v>
      </c>
      <c r="Q4152" t="s">
        <v>66</v>
      </c>
      <c r="R4152" t="s">
        <v>110</v>
      </c>
      <c r="S4152" t="s">
        <v>322</v>
      </c>
      <c r="T4152" t="s">
        <v>10894</v>
      </c>
      <c r="U4152" t="s">
        <v>49</v>
      </c>
    </row>
    <row r="4153" spans="1:21">
      <c r="A4153">
        <v>4149</v>
      </c>
      <c r="B4153">
        <f>"022"</f>
        <v>0</v>
      </c>
      <c r="C4153" t="s">
        <v>21</v>
      </c>
      <c r="D4153">
        <v>7</v>
      </c>
      <c r="E4153">
        <v>288</v>
      </c>
      <c r="F4153" t="s">
        <v>10892</v>
      </c>
      <c r="G4153">
        <v>1</v>
      </c>
      <c r="H4153" t="s">
        <v>61</v>
      </c>
      <c r="I4153">
        <v>1</v>
      </c>
      <c r="J4153">
        <v>10</v>
      </c>
      <c r="K4153" t="s">
        <v>9354</v>
      </c>
      <c r="L4153" t="s">
        <v>5890</v>
      </c>
      <c r="M4153" t="s">
        <v>2382</v>
      </c>
      <c r="N4153" t="s">
        <v>54</v>
      </c>
      <c r="O4153" t="s">
        <v>10895</v>
      </c>
      <c r="P4153" t="s">
        <v>2163</v>
      </c>
      <c r="Q4153" t="s">
        <v>110</v>
      </c>
      <c r="R4153" t="s">
        <v>66</v>
      </c>
      <c r="S4153" t="s">
        <v>2163</v>
      </c>
      <c r="T4153" t="s">
        <v>10896</v>
      </c>
      <c r="U4153" t="s">
        <v>49</v>
      </c>
    </row>
    <row r="4154" spans="1:21">
      <c r="A4154">
        <v>4150</v>
      </c>
      <c r="B4154">
        <f>"022"</f>
        <v>0</v>
      </c>
      <c r="C4154" t="s">
        <v>21</v>
      </c>
      <c r="D4154">
        <v>7</v>
      </c>
      <c r="E4154">
        <v>288</v>
      </c>
      <c r="F4154" t="s">
        <v>10892</v>
      </c>
      <c r="G4154">
        <v>1</v>
      </c>
      <c r="H4154" t="s">
        <v>61</v>
      </c>
      <c r="I4154">
        <v>1</v>
      </c>
      <c r="J4154">
        <v>10</v>
      </c>
      <c r="K4154" t="s">
        <v>9354</v>
      </c>
      <c r="L4154" t="s">
        <v>5890</v>
      </c>
      <c r="M4154" t="s">
        <v>53</v>
      </c>
      <c r="N4154" t="s">
        <v>54</v>
      </c>
      <c r="O4154" t="s">
        <v>10897</v>
      </c>
      <c r="P4154" t="s">
        <v>322</v>
      </c>
      <c r="Q4154" t="s">
        <v>66</v>
      </c>
      <c r="R4154" t="s">
        <v>110</v>
      </c>
      <c r="S4154" t="s">
        <v>322</v>
      </c>
      <c r="T4154" t="s">
        <v>10898</v>
      </c>
      <c r="U4154" t="s">
        <v>49</v>
      </c>
    </row>
    <row r="4155" spans="1:21">
      <c r="A4155">
        <v>4151</v>
      </c>
      <c r="B4155">
        <f>"022"</f>
        <v>0</v>
      </c>
      <c r="C4155" t="s">
        <v>21</v>
      </c>
      <c r="D4155">
        <v>7</v>
      </c>
      <c r="E4155">
        <v>288</v>
      </c>
      <c r="F4155" t="s">
        <v>10892</v>
      </c>
      <c r="G4155">
        <v>2</v>
      </c>
      <c r="H4155" t="s">
        <v>23</v>
      </c>
      <c r="O4155" t="s">
        <v>10899</v>
      </c>
      <c r="P4155" t="s">
        <v>230</v>
      </c>
      <c r="Q4155" t="s">
        <v>76</v>
      </c>
      <c r="R4155" t="s">
        <v>27</v>
      </c>
      <c r="S4155" t="s">
        <v>230</v>
      </c>
      <c r="T4155" t="s">
        <v>10900</v>
      </c>
    </row>
    <row r="4156" spans="1:21">
      <c r="A4156">
        <v>4152</v>
      </c>
      <c r="B4156">
        <f>"022"</f>
        <v>0</v>
      </c>
      <c r="C4156" t="s">
        <v>21</v>
      </c>
      <c r="D4156">
        <v>7</v>
      </c>
      <c r="E4156">
        <v>288</v>
      </c>
      <c r="F4156" t="s">
        <v>10892</v>
      </c>
      <c r="G4156">
        <v>3</v>
      </c>
      <c r="H4156" t="s">
        <v>23</v>
      </c>
      <c r="O4156" t="s">
        <v>10901</v>
      </c>
      <c r="P4156" t="s">
        <v>626</v>
      </c>
      <c r="Q4156" t="s">
        <v>490</v>
      </c>
      <c r="R4156" t="s">
        <v>27</v>
      </c>
      <c r="S4156" t="s">
        <v>626</v>
      </c>
      <c r="T4156" t="s">
        <v>10902</v>
      </c>
    </row>
    <row r="4157" spans="1:21">
      <c r="A4157">
        <v>4153</v>
      </c>
      <c r="B4157">
        <f>"022"</f>
        <v>0</v>
      </c>
      <c r="C4157" t="s">
        <v>21</v>
      </c>
      <c r="D4157">
        <v>7</v>
      </c>
      <c r="E4157">
        <v>288</v>
      </c>
      <c r="F4157" t="s">
        <v>10892</v>
      </c>
      <c r="G4157">
        <v>4</v>
      </c>
      <c r="H4157" t="s">
        <v>23</v>
      </c>
      <c r="O4157" t="s">
        <v>10903</v>
      </c>
      <c r="P4157" t="s">
        <v>626</v>
      </c>
      <c r="Q4157" t="s">
        <v>490</v>
      </c>
      <c r="R4157" t="s">
        <v>27</v>
      </c>
      <c r="S4157" t="s">
        <v>626</v>
      </c>
      <c r="T4157" t="s">
        <v>10904</v>
      </c>
    </row>
    <row r="4158" spans="1:21">
      <c r="A4158">
        <v>4154</v>
      </c>
      <c r="B4158">
        <f>"022"</f>
        <v>0</v>
      </c>
      <c r="C4158" t="s">
        <v>21</v>
      </c>
      <c r="D4158">
        <v>7</v>
      </c>
      <c r="E4158">
        <v>289</v>
      </c>
      <c r="F4158" t="s">
        <v>10905</v>
      </c>
      <c r="G4158">
        <v>0</v>
      </c>
      <c r="H4158" t="s">
        <v>23</v>
      </c>
      <c r="O4158" t="s">
        <v>10906</v>
      </c>
      <c r="P4158" t="s">
        <v>90</v>
      </c>
      <c r="Q4158" t="s">
        <v>76</v>
      </c>
      <c r="R4158" t="s">
        <v>27</v>
      </c>
      <c r="S4158" t="s">
        <v>90</v>
      </c>
      <c r="T4158" t="s">
        <v>10907</v>
      </c>
    </row>
    <row r="4159" spans="1:21">
      <c r="A4159">
        <v>4155</v>
      </c>
      <c r="B4159">
        <f>"022"</f>
        <v>0</v>
      </c>
      <c r="C4159" t="s">
        <v>21</v>
      </c>
      <c r="D4159">
        <v>7</v>
      </c>
      <c r="E4159">
        <v>367</v>
      </c>
      <c r="F4159" t="s">
        <v>10908</v>
      </c>
      <c r="G4159">
        <v>1</v>
      </c>
      <c r="H4159" t="s">
        <v>61</v>
      </c>
      <c r="I4159">
        <v>1</v>
      </c>
      <c r="J4159">
        <v>48</v>
      </c>
      <c r="K4159" t="s">
        <v>7258</v>
      </c>
      <c r="L4159" t="s">
        <v>3659</v>
      </c>
      <c r="M4159" t="s">
        <v>169</v>
      </c>
      <c r="N4159" t="s">
        <v>170</v>
      </c>
      <c r="O4159" t="s">
        <v>10909</v>
      </c>
      <c r="P4159" t="s">
        <v>129</v>
      </c>
      <c r="Q4159" t="s">
        <v>57</v>
      </c>
      <c r="R4159" t="s">
        <v>110</v>
      </c>
      <c r="S4159" t="s">
        <v>129</v>
      </c>
      <c r="T4159" t="s">
        <v>10910</v>
      </c>
      <c r="U4159" t="s">
        <v>49</v>
      </c>
    </row>
    <row r="4160" spans="1:21">
      <c r="A4160">
        <v>4156</v>
      </c>
      <c r="B4160">
        <f>"022"</f>
        <v>0</v>
      </c>
      <c r="C4160" t="s">
        <v>21</v>
      </c>
      <c r="D4160">
        <v>7</v>
      </c>
      <c r="E4160">
        <v>367</v>
      </c>
      <c r="F4160" t="s">
        <v>10908</v>
      </c>
      <c r="G4160">
        <v>1</v>
      </c>
      <c r="H4160" t="s">
        <v>61</v>
      </c>
      <c r="I4160">
        <v>1</v>
      </c>
      <c r="J4160">
        <v>48</v>
      </c>
      <c r="K4160" t="s">
        <v>7258</v>
      </c>
      <c r="L4160" t="s">
        <v>3659</v>
      </c>
      <c r="M4160" t="s">
        <v>211</v>
      </c>
      <c r="N4160" t="s">
        <v>212</v>
      </c>
      <c r="O4160" t="s">
        <v>10911</v>
      </c>
      <c r="P4160" t="s">
        <v>204</v>
      </c>
      <c r="Q4160" t="s">
        <v>57</v>
      </c>
      <c r="R4160" t="s">
        <v>110</v>
      </c>
      <c r="S4160" t="s">
        <v>204</v>
      </c>
      <c r="T4160" t="s">
        <v>10910</v>
      </c>
      <c r="U4160" t="s">
        <v>49</v>
      </c>
    </row>
    <row r="4161" spans="1:21">
      <c r="A4161">
        <v>4157</v>
      </c>
      <c r="B4161">
        <f>"022"</f>
        <v>0</v>
      </c>
      <c r="C4161" t="s">
        <v>21</v>
      </c>
      <c r="D4161">
        <v>7</v>
      </c>
      <c r="E4161">
        <v>367</v>
      </c>
      <c r="F4161" t="s">
        <v>10908</v>
      </c>
      <c r="G4161">
        <v>1</v>
      </c>
      <c r="H4161" t="s">
        <v>61</v>
      </c>
      <c r="I4161">
        <v>1</v>
      </c>
      <c r="J4161">
        <v>48</v>
      </c>
      <c r="K4161" t="s">
        <v>7258</v>
      </c>
      <c r="L4161" t="s">
        <v>3659</v>
      </c>
      <c r="M4161" t="s">
        <v>53</v>
      </c>
      <c r="N4161" t="s">
        <v>54</v>
      </c>
      <c r="O4161" t="s">
        <v>10912</v>
      </c>
      <c r="P4161" t="s">
        <v>204</v>
      </c>
      <c r="Q4161" t="s">
        <v>57</v>
      </c>
      <c r="R4161" t="s">
        <v>110</v>
      </c>
      <c r="S4161" t="s">
        <v>204</v>
      </c>
      <c r="T4161" t="s">
        <v>10913</v>
      </c>
      <c r="U4161" t="s">
        <v>49</v>
      </c>
    </row>
    <row r="4162" spans="1:21">
      <c r="A4162">
        <v>4158</v>
      </c>
      <c r="B4162">
        <f>"022"</f>
        <v>0</v>
      </c>
      <c r="C4162" t="s">
        <v>21</v>
      </c>
      <c r="D4162">
        <v>7</v>
      </c>
      <c r="E4162">
        <v>367</v>
      </c>
      <c r="F4162" t="s">
        <v>10908</v>
      </c>
      <c r="G4162">
        <v>2</v>
      </c>
      <c r="H4162" t="s">
        <v>23</v>
      </c>
      <c r="O4162" t="s">
        <v>10914</v>
      </c>
      <c r="P4162" t="s">
        <v>46</v>
      </c>
      <c r="Q4162" t="s">
        <v>47</v>
      </c>
      <c r="R4162" t="s">
        <v>27</v>
      </c>
      <c r="S4162" t="s">
        <v>46</v>
      </c>
      <c r="T4162" t="s">
        <v>10915</v>
      </c>
      <c r="U4162" t="s">
        <v>49</v>
      </c>
    </row>
    <row r="4163" spans="1:21">
      <c r="A4163">
        <v>4159</v>
      </c>
      <c r="B4163">
        <f>"022"</f>
        <v>0</v>
      </c>
      <c r="C4163" t="s">
        <v>21</v>
      </c>
      <c r="D4163">
        <v>7</v>
      </c>
      <c r="E4163">
        <v>367</v>
      </c>
      <c r="F4163" t="s">
        <v>10908</v>
      </c>
      <c r="G4163">
        <v>2</v>
      </c>
      <c r="H4163" t="s">
        <v>23</v>
      </c>
      <c r="I4163">
        <v>1</v>
      </c>
      <c r="J4163">
        <v>48</v>
      </c>
      <c r="K4163" t="s">
        <v>7258</v>
      </c>
      <c r="L4163" t="s">
        <v>3854</v>
      </c>
      <c r="M4163" t="s">
        <v>53</v>
      </c>
      <c r="N4163" t="s">
        <v>54</v>
      </c>
      <c r="O4163" t="s">
        <v>10916</v>
      </c>
      <c r="P4163" t="s">
        <v>109</v>
      </c>
      <c r="Q4163" t="s">
        <v>110</v>
      </c>
      <c r="R4163" t="s">
        <v>58</v>
      </c>
      <c r="S4163" t="s">
        <v>109</v>
      </c>
      <c r="T4163" t="s">
        <v>10917</v>
      </c>
      <c r="U4163" t="s">
        <v>49</v>
      </c>
    </row>
    <row r="4164" spans="1:21">
      <c r="A4164">
        <v>4160</v>
      </c>
      <c r="B4164">
        <f>"022"</f>
        <v>0</v>
      </c>
      <c r="C4164" t="s">
        <v>21</v>
      </c>
      <c r="D4164">
        <v>7</v>
      </c>
      <c r="E4164">
        <v>367</v>
      </c>
      <c r="F4164" t="s">
        <v>10908</v>
      </c>
      <c r="G4164">
        <v>3</v>
      </c>
      <c r="H4164" t="s">
        <v>23</v>
      </c>
      <c r="O4164" t="s">
        <v>10918</v>
      </c>
      <c r="P4164" t="s">
        <v>536</v>
      </c>
      <c r="Q4164" t="s">
        <v>76</v>
      </c>
      <c r="R4164" t="s">
        <v>27</v>
      </c>
      <c r="S4164" t="s">
        <v>536</v>
      </c>
      <c r="T4164" t="s">
        <v>10919</v>
      </c>
    </row>
    <row r="4165" spans="1:21">
      <c r="A4165">
        <v>4161</v>
      </c>
      <c r="B4165">
        <f>"022"</f>
        <v>0</v>
      </c>
      <c r="C4165" t="s">
        <v>21</v>
      </c>
      <c r="D4165">
        <v>7</v>
      </c>
      <c r="E4165">
        <v>367</v>
      </c>
      <c r="F4165" t="s">
        <v>10908</v>
      </c>
      <c r="G4165">
        <v>4</v>
      </c>
      <c r="H4165" t="s">
        <v>23</v>
      </c>
      <c r="O4165" t="s">
        <v>10920</v>
      </c>
      <c r="P4165" t="s">
        <v>90</v>
      </c>
      <c r="Q4165" t="s">
        <v>76</v>
      </c>
      <c r="R4165" t="s">
        <v>27</v>
      </c>
      <c r="S4165" t="s">
        <v>90</v>
      </c>
      <c r="T4165" t="s">
        <v>10921</v>
      </c>
    </row>
    <row r="4166" spans="1:21">
      <c r="A4166">
        <v>4162</v>
      </c>
      <c r="B4166">
        <f>"022"</f>
        <v>0</v>
      </c>
      <c r="C4166" t="s">
        <v>21</v>
      </c>
      <c r="D4166">
        <v>7</v>
      </c>
      <c r="E4166">
        <v>368</v>
      </c>
      <c r="F4166" t="s">
        <v>10922</v>
      </c>
      <c r="G4166">
        <v>1</v>
      </c>
      <c r="H4166" t="s">
        <v>23</v>
      </c>
      <c r="O4166" t="s">
        <v>10923</v>
      </c>
      <c r="P4166" t="s">
        <v>90</v>
      </c>
      <c r="Q4166" t="s">
        <v>76</v>
      </c>
      <c r="R4166" t="s">
        <v>27</v>
      </c>
      <c r="S4166" t="s">
        <v>90</v>
      </c>
      <c r="T4166" t="s">
        <v>10924</v>
      </c>
      <c r="U4166" t="s">
        <v>27</v>
      </c>
    </row>
    <row r="4167" spans="1:21">
      <c r="A4167">
        <v>4163</v>
      </c>
      <c r="B4167">
        <f>"022"</f>
        <v>0</v>
      </c>
      <c r="C4167" t="s">
        <v>21</v>
      </c>
      <c r="D4167">
        <v>7</v>
      </c>
      <c r="E4167">
        <v>369</v>
      </c>
      <c r="F4167" t="s">
        <v>10925</v>
      </c>
      <c r="G4167">
        <v>1</v>
      </c>
      <c r="H4167" t="s">
        <v>23</v>
      </c>
      <c r="O4167" t="s">
        <v>10926</v>
      </c>
      <c r="P4167" t="s">
        <v>39</v>
      </c>
      <c r="Q4167" t="s">
        <v>31</v>
      </c>
      <c r="R4167" t="s">
        <v>27</v>
      </c>
      <c r="S4167" t="s">
        <v>39</v>
      </c>
      <c r="T4167" t="s">
        <v>10927</v>
      </c>
      <c r="U4167" t="s">
        <v>27</v>
      </c>
    </row>
    <row r="4168" spans="1:21">
      <c r="A4168">
        <v>4164</v>
      </c>
      <c r="B4168">
        <f>"022"</f>
        <v>0</v>
      </c>
      <c r="C4168" t="s">
        <v>21</v>
      </c>
      <c r="D4168">
        <v>8</v>
      </c>
      <c r="E4168">
        <v>1</v>
      </c>
      <c r="F4168" t="s">
        <v>10928</v>
      </c>
      <c r="G4168">
        <v>0</v>
      </c>
      <c r="H4168" t="s">
        <v>23</v>
      </c>
      <c r="O4168" t="s">
        <v>10929</v>
      </c>
      <c r="P4168" t="s">
        <v>536</v>
      </c>
      <c r="Q4168" t="s">
        <v>76</v>
      </c>
      <c r="R4168" t="s">
        <v>27</v>
      </c>
      <c r="S4168" t="s">
        <v>536</v>
      </c>
      <c r="T4168" t="s">
        <v>10930</v>
      </c>
    </row>
    <row r="4169" spans="1:21">
      <c r="A4169">
        <v>4165</v>
      </c>
      <c r="B4169">
        <f>"022"</f>
        <v>0</v>
      </c>
      <c r="C4169" t="s">
        <v>21</v>
      </c>
      <c r="D4169">
        <v>8</v>
      </c>
      <c r="E4169">
        <v>2</v>
      </c>
      <c r="F4169" t="s">
        <v>10931</v>
      </c>
      <c r="G4169">
        <v>1</v>
      </c>
      <c r="H4169" t="s">
        <v>23</v>
      </c>
      <c r="O4169" t="s">
        <v>10932</v>
      </c>
      <c r="P4169" t="s">
        <v>90</v>
      </c>
      <c r="Q4169" t="s">
        <v>76</v>
      </c>
      <c r="R4169" t="s">
        <v>27</v>
      </c>
      <c r="S4169" t="s">
        <v>90</v>
      </c>
      <c r="T4169" t="s">
        <v>10933</v>
      </c>
    </row>
    <row r="4170" spans="1:21">
      <c r="A4170">
        <v>4166</v>
      </c>
      <c r="B4170">
        <f>"022"</f>
        <v>0</v>
      </c>
      <c r="C4170" t="s">
        <v>21</v>
      </c>
      <c r="D4170">
        <v>8</v>
      </c>
      <c r="E4170">
        <v>2</v>
      </c>
      <c r="F4170" t="s">
        <v>10931</v>
      </c>
      <c r="G4170">
        <v>2</v>
      </c>
      <c r="H4170" t="s">
        <v>23</v>
      </c>
      <c r="O4170" t="s">
        <v>10934</v>
      </c>
      <c r="P4170" t="s">
        <v>25</v>
      </c>
      <c r="Q4170" t="s">
        <v>26</v>
      </c>
      <c r="R4170" t="s">
        <v>27</v>
      </c>
      <c r="S4170" t="s">
        <v>25</v>
      </c>
      <c r="T4170" t="s">
        <v>10935</v>
      </c>
    </row>
    <row r="4171" spans="1:21">
      <c r="A4171">
        <v>4167</v>
      </c>
      <c r="B4171">
        <f>"022"</f>
        <v>0</v>
      </c>
      <c r="C4171" t="s">
        <v>21</v>
      </c>
      <c r="D4171">
        <v>8</v>
      </c>
      <c r="E4171">
        <v>3</v>
      </c>
      <c r="F4171" t="s">
        <v>10936</v>
      </c>
      <c r="G4171">
        <v>1</v>
      </c>
      <c r="H4171" t="s">
        <v>23</v>
      </c>
      <c r="O4171" t="s">
        <v>10937</v>
      </c>
      <c r="P4171" t="s">
        <v>46</v>
      </c>
      <c r="Q4171" t="s">
        <v>47</v>
      </c>
      <c r="R4171" t="s">
        <v>27</v>
      </c>
      <c r="S4171" t="s">
        <v>46</v>
      </c>
      <c r="T4171" t="s">
        <v>10938</v>
      </c>
      <c r="U4171" t="s">
        <v>49</v>
      </c>
    </row>
    <row r="4172" spans="1:21">
      <c r="A4172">
        <v>4168</v>
      </c>
      <c r="B4172">
        <f>"022"</f>
        <v>0</v>
      </c>
      <c r="C4172" t="s">
        <v>21</v>
      </c>
      <c r="D4172">
        <v>8</v>
      </c>
      <c r="E4172">
        <v>3</v>
      </c>
      <c r="F4172" t="s">
        <v>10936</v>
      </c>
      <c r="G4172">
        <v>2</v>
      </c>
      <c r="H4172" t="s">
        <v>23</v>
      </c>
      <c r="O4172" t="s">
        <v>10939</v>
      </c>
      <c r="P4172" t="s">
        <v>90</v>
      </c>
      <c r="Q4172" t="s">
        <v>76</v>
      </c>
      <c r="R4172" t="s">
        <v>27</v>
      </c>
      <c r="S4172" t="s">
        <v>90</v>
      </c>
      <c r="T4172" t="s">
        <v>10940</v>
      </c>
    </row>
    <row r="4173" spans="1:21">
      <c r="A4173">
        <v>4169</v>
      </c>
      <c r="B4173">
        <f>"022"</f>
        <v>0</v>
      </c>
      <c r="C4173" t="s">
        <v>21</v>
      </c>
      <c r="D4173">
        <v>8</v>
      </c>
      <c r="E4173">
        <v>3</v>
      </c>
      <c r="F4173" t="s">
        <v>10936</v>
      </c>
      <c r="G4173">
        <v>3</v>
      </c>
      <c r="H4173" t="s">
        <v>23</v>
      </c>
      <c r="O4173" t="s">
        <v>10941</v>
      </c>
      <c r="P4173" t="s">
        <v>139</v>
      </c>
      <c r="Q4173" t="s">
        <v>47</v>
      </c>
      <c r="R4173" t="s">
        <v>27</v>
      </c>
      <c r="S4173" t="s">
        <v>139</v>
      </c>
      <c r="T4173" t="s">
        <v>10942</v>
      </c>
    </row>
    <row r="4174" spans="1:21">
      <c r="A4174">
        <v>4170</v>
      </c>
      <c r="B4174">
        <f>"022"</f>
        <v>0</v>
      </c>
      <c r="C4174" t="s">
        <v>21</v>
      </c>
      <c r="D4174">
        <v>8</v>
      </c>
      <c r="E4174">
        <v>3</v>
      </c>
      <c r="F4174" t="s">
        <v>10943</v>
      </c>
      <c r="G4174">
        <v>1</v>
      </c>
      <c r="H4174" t="s">
        <v>23</v>
      </c>
      <c r="I4174">
        <v>1</v>
      </c>
      <c r="J4174">
        <v>10</v>
      </c>
      <c r="K4174" t="s">
        <v>9354</v>
      </c>
      <c r="L4174" t="s">
        <v>4363</v>
      </c>
      <c r="M4174" t="s">
        <v>169</v>
      </c>
      <c r="N4174" t="s">
        <v>170</v>
      </c>
      <c r="O4174" t="s">
        <v>10944</v>
      </c>
      <c r="P4174" t="s">
        <v>56</v>
      </c>
      <c r="Q4174" t="s">
        <v>57</v>
      </c>
      <c r="R4174" t="s">
        <v>58</v>
      </c>
      <c r="S4174" t="s">
        <v>56</v>
      </c>
      <c r="T4174" t="s">
        <v>10945</v>
      </c>
      <c r="U4174" t="s">
        <v>49</v>
      </c>
    </row>
    <row r="4175" spans="1:21">
      <c r="A4175">
        <v>4171</v>
      </c>
      <c r="B4175">
        <f>"022"</f>
        <v>0</v>
      </c>
      <c r="C4175" t="s">
        <v>21</v>
      </c>
      <c r="D4175">
        <v>8</v>
      </c>
      <c r="E4175">
        <v>3</v>
      </c>
      <c r="F4175" t="s">
        <v>10943</v>
      </c>
      <c r="G4175">
        <v>1</v>
      </c>
      <c r="H4175" t="s">
        <v>23</v>
      </c>
      <c r="I4175">
        <v>1</v>
      </c>
      <c r="J4175">
        <v>10</v>
      </c>
      <c r="K4175" t="s">
        <v>9354</v>
      </c>
      <c r="L4175" t="s">
        <v>4363</v>
      </c>
      <c r="M4175" t="s">
        <v>53</v>
      </c>
      <c r="N4175" t="s">
        <v>54</v>
      </c>
      <c r="O4175" t="s">
        <v>10946</v>
      </c>
      <c r="P4175" t="s">
        <v>56</v>
      </c>
      <c r="Q4175" t="s">
        <v>57</v>
      </c>
      <c r="R4175" t="s">
        <v>58</v>
      </c>
      <c r="S4175" t="s">
        <v>56</v>
      </c>
      <c r="T4175" t="s">
        <v>10945</v>
      </c>
      <c r="U4175" t="s">
        <v>49</v>
      </c>
    </row>
    <row r="4176" spans="1:21">
      <c r="A4176">
        <v>4172</v>
      </c>
      <c r="B4176">
        <f>"022"</f>
        <v>0</v>
      </c>
      <c r="C4176" t="s">
        <v>21</v>
      </c>
      <c r="D4176">
        <v>8</v>
      </c>
      <c r="E4176">
        <v>4</v>
      </c>
      <c r="F4176" t="s">
        <v>10947</v>
      </c>
      <c r="G4176">
        <v>0</v>
      </c>
      <c r="H4176" t="s">
        <v>23</v>
      </c>
      <c r="O4176" t="s">
        <v>10948</v>
      </c>
      <c r="P4176" t="s">
        <v>75</v>
      </c>
      <c r="Q4176" t="s">
        <v>76</v>
      </c>
      <c r="R4176" t="s">
        <v>27</v>
      </c>
      <c r="S4176" t="s">
        <v>75</v>
      </c>
      <c r="T4176" t="s">
        <v>10949</v>
      </c>
    </row>
    <row r="4177" spans="1:21">
      <c r="A4177">
        <v>4173</v>
      </c>
      <c r="B4177">
        <f>"022"</f>
        <v>0</v>
      </c>
      <c r="C4177" t="s">
        <v>21</v>
      </c>
      <c r="D4177">
        <v>8</v>
      </c>
      <c r="E4177">
        <v>5</v>
      </c>
      <c r="F4177" t="s">
        <v>10950</v>
      </c>
      <c r="G4177">
        <v>0</v>
      </c>
      <c r="H4177" t="s">
        <v>23</v>
      </c>
      <c r="O4177" t="s">
        <v>10951</v>
      </c>
      <c r="P4177" t="s">
        <v>4075</v>
      </c>
      <c r="Q4177" t="s">
        <v>76</v>
      </c>
      <c r="R4177" t="s">
        <v>27</v>
      </c>
      <c r="S4177" t="s">
        <v>4075</v>
      </c>
      <c r="T4177" t="s">
        <v>10952</v>
      </c>
    </row>
    <row r="4178" spans="1:21">
      <c r="A4178">
        <v>4174</v>
      </c>
      <c r="B4178">
        <f>"022"</f>
        <v>0</v>
      </c>
      <c r="C4178" t="s">
        <v>21</v>
      </c>
      <c r="D4178">
        <v>8</v>
      </c>
      <c r="E4178">
        <v>6</v>
      </c>
      <c r="F4178" t="s">
        <v>10953</v>
      </c>
      <c r="G4178">
        <v>0</v>
      </c>
      <c r="H4178" t="s">
        <v>23</v>
      </c>
      <c r="O4178" t="s">
        <v>10954</v>
      </c>
      <c r="P4178" t="s">
        <v>4075</v>
      </c>
      <c r="Q4178" t="s">
        <v>76</v>
      </c>
      <c r="R4178" t="s">
        <v>27</v>
      </c>
      <c r="S4178" t="s">
        <v>4075</v>
      </c>
      <c r="T4178" t="s">
        <v>10955</v>
      </c>
    </row>
    <row r="4179" spans="1:21">
      <c r="A4179">
        <v>4175</v>
      </c>
      <c r="B4179">
        <f>"022"</f>
        <v>0</v>
      </c>
      <c r="C4179" t="s">
        <v>21</v>
      </c>
      <c r="D4179">
        <v>8</v>
      </c>
      <c r="E4179">
        <v>7</v>
      </c>
      <c r="F4179" t="s">
        <v>10956</v>
      </c>
      <c r="G4179">
        <v>0</v>
      </c>
      <c r="H4179" t="s">
        <v>23</v>
      </c>
      <c r="O4179" t="s">
        <v>10957</v>
      </c>
      <c r="P4179" t="s">
        <v>536</v>
      </c>
      <c r="Q4179" t="s">
        <v>76</v>
      </c>
      <c r="R4179" t="s">
        <v>27</v>
      </c>
      <c r="S4179" t="s">
        <v>536</v>
      </c>
      <c r="T4179" t="s">
        <v>10958</v>
      </c>
    </row>
    <row r="4180" spans="1:21">
      <c r="A4180">
        <v>4176</v>
      </c>
      <c r="B4180">
        <f>"022"</f>
        <v>0</v>
      </c>
      <c r="C4180" t="s">
        <v>21</v>
      </c>
      <c r="D4180">
        <v>8</v>
      </c>
      <c r="E4180">
        <v>8</v>
      </c>
      <c r="F4180" t="s">
        <v>10959</v>
      </c>
      <c r="G4180">
        <v>0</v>
      </c>
      <c r="H4180" t="s">
        <v>23</v>
      </c>
      <c r="O4180" t="s">
        <v>10960</v>
      </c>
      <c r="P4180" t="s">
        <v>75</v>
      </c>
      <c r="Q4180" t="s">
        <v>76</v>
      </c>
      <c r="R4180" t="s">
        <v>27</v>
      </c>
      <c r="S4180" t="s">
        <v>75</v>
      </c>
      <c r="T4180" t="s">
        <v>10961</v>
      </c>
    </row>
    <row r="4181" spans="1:21">
      <c r="A4181">
        <v>4177</v>
      </c>
      <c r="B4181">
        <f>"022"</f>
        <v>0</v>
      </c>
      <c r="C4181" t="s">
        <v>21</v>
      </c>
      <c r="D4181">
        <v>8</v>
      </c>
      <c r="E4181">
        <v>9</v>
      </c>
      <c r="F4181" t="s">
        <v>10962</v>
      </c>
      <c r="G4181">
        <v>1</v>
      </c>
      <c r="H4181" t="s">
        <v>23</v>
      </c>
      <c r="O4181" t="s">
        <v>10963</v>
      </c>
      <c r="P4181" t="s">
        <v>90</v>
      </c>
      <c r="Q4181" t="s">
        <v>76</v>
      </c>
      <c r="R4181" t="s">
        <v>27</v>
      </c>
      <c r="S4181" t="s">
        <v>90</v>
      </c>
      <c r="T4181" t="s">
        <v>10964</v>
      </c>
    </row>
    <row r="4182" spans="1:21">
      <c r="A4182">
        <v>4178</v>
      </c>
      <c r="B4182">
        <f>"022"</f>
        <v>0</v>
      </c>
      <c r="C4182" t="s">
        <v>21</v>
      </c>
      <c r="D4182">
        <v>8</v>
      </c>
      <c r="E4182">
        <v>9</v>
      </c>
      <c r="F4182" t="s">
        <v>10962</v>
      </c>
      <c r="G4182">
        <v>2</v>
      </c>
      <c r="H4182" t="s">
        <v>23</v>
      </c>
      <c r="O4182" t="s">
        <v>10965</v>
      </c>
      <c r="P4182" t="s">
        <v>75</v>
      </c>
      <c r="Q4182" t="s">
        <v>76</v>
      </c>
      <c r="R4182" t="s">
        <v>27</v>
      </c>
      <c r="S4182" t="s">
        <v>75</v>
      </c>
      <c r="T4182" t="s">
        <v>10966</v>
      </c>
    </row>
    <row r="4183" spans="1:21">
      <c r="A4183">
        <v>4179</v>
      </c>
      <c r="B4183">
        <f>"022"</f>
        <v>0</v>
      </c>
      <c r="C4183" t="s">
        <v>21</v>
      </c>
      <c r="D4183">
        <v>8</v>
      </c>
      <c r="E4183">
        <v>10</v>
      </c>
      <c r="F4183" t="s">
        <v>10967</v>
      </c>
      <c r="G4183">
        <v>0</v>
      </c>
      <c r="H4183" t="s">
        <v>23</v>
      </c>
      <c r="O4183" t="s">
        <v>10968</v>
      </c>
      <c r="P4183" t="s">
        <v>90</v>
      </c>
      <c r="Q4183" t="s">
        <v>76</v>
      </c>
      <c r="R4183" t="s">
        <v>27</v>
      </c>
      <c r="S4183" t="s">
        <v>90</v>
      </c>
      <c r="T4183" t="s">
        <v>10969</v>
      </c>
    </row>
    <row r="4184" spans="1:21">
      <c r="A4184">
        <v>4180</v>
      </c>
      <c r="B4184">
        <f>"022"</f>
        <v>0</v>
      </c>
      <c r="C4184" t="s">
        <v>21</v>
      </c>
      <c r="D4184">
        <v>8</v>
      </c>
      <c r="E4184">
        <v>11</v>
      </c>
      <c r="F4184" t="s">
        <v>10970</v>
      </c>
      <c r="G4184">
        <v>0</v>
      </c>
      <c r="H4184" t="s">
        <v>23</v>
      </c>
      <c r="O4184" t="s">
        <v>10971</v>
      </c>
      <c r="P4184" t="s">
        <v>90</v>
      </c>
      <c r="Q4184" t="s">
        <v>76</v>
      </c>
      <c r="R4184" t="s">
        <v>27</v>
      </c>
      <c r="S4184" t="s">
        <v>90</v>
      </c>
      <c r="T4184" t="s">
        <v>10972</v>
      </c>
    </row>
    <row r="4185" spans="1:21">
      <c r="A4185">
        <v>4181</v>
      </c>
      <c r="B4185">
        <f>"022"</f>
        <v>0</v>
      </c>
      <c r="C4185" t="s">
        <v>21</v>
      </c>
      <c r="D4185">
        <v>8</v>
      </c>
      <c r="E4185">
        <v>12</v>
      </c>
      <c r="F4185" t="s">
        <v>10973</v>
      </c>
      <c r="G4185">
        <v>0</v>
      </c>
      <c r="H4185" t="s">
        <v>23</v>
      </c>
      <c r="O4185" t="s">
        <v>10974</v>
      </c>
      <c r="P4185" t="s">
        <v>90</v>
      </c>
      <c r="Q4185" t="s">
        <v>76</v>
      </c>
      <c r="R4185" t="s">
        <v>27</v>
      </c>
      <c r="S4185" t="s">
        <v>90</v>
      </c>
      <c r="T4185" t="s">
        <v>10975</v>
      </c>
    </row>
    <row r="4186" spans="1:21">
      <c r="A4186">
        <v>4182</v>
      </c>
      <c r="B4186">
        <f>"022"</f>
        <v>0</v>
      </c>
      <c r="C4186" t="s">
        <v>21</v>
      </c>
      <c r="D4186">
        <v>8</v>
      </c>
      <c r="E4186">
        <v>13</v>
      </c>
      <c r="F4186" t="s">
        <v>10976</v>
      </c>
      <c r="G4186">
        <v>0</v>
      </c>
      <c r="H4186" t="s">
        <v>23</v>
      </c>
      <c r="O4186" t="s">
        <v>10977</v>
      </c>
      <c r="P4186" t="s">
        <v>536</v>
      </c>
      <c r="Q4186" t="s">
        <v>76</v>
      </c>
      <c r="R4186" t="s">
        <v>27</v>
      </c>
      <c r="S4186" t="s">
        <v>536</v>
      </c>
      <c r="T4186" t="s">
        <v>10978</v>
      </c>
    </row>
    <row r="4187" spans="1:21">
      <c r="A4187">
        <v>4183</v>
      </c>
      <c r="B4187">
        <f>"022"</f>
        <v>0</v>
      </c>
      <c r="C4187" t="s">
        <v>21</v>
      </c>
      <c r="D4187">
        <v>8</v>
      </c>
      <c r="E4187">
        <v>14</v>
      </c>
      <c r="F4187" t="s">
        <v>10979</v>
      </c>
      <c r="G4187">
        <v>0</v>
      </c>
      <c r="H4187" t="s">
        <v>23</v>
      </c>
      <c r="O4187" t="s">
        <v>10980</v>
      </c>
      <c r="P4187" t="s">
        <v>536</v>
      </c>
      <c r="Q4187" t="s">
        <v>76</v>
      </c>
      <c r="R4187" t="s">
        <v>27</v>
      </c>
      <c r="S4187" t="s">
        <v>536</v>
      </c>
      <c r="T4187" t="s">
        <v>10981</v>
      </c>
    </row>
    <row r="4188" spans="1:21">
      <c r="A4188">
        <v>4184</v>
      </c>
      <c r="B4188">
        <f>"022"</f>
        <v>0</v>
      </c>
      <c r="C4188" t="s">
        <v>21</v>
      </c>
      <c r="D4188">
        <v>8</v>
      </c>
      <c r="E4188">
        <v>15</v>
      </c>
      <c r="F4188" t="s">
        <v>10982</v>
      </c>
      <c r="G4188">
        <v>0</v>
      </c>
      <c r="H4188" t="s">
        <v>23</v>
      </c>
      <c r="O4188" t="s">
        <v>10983</v>
      </c>
      <c r="P4188" t="s">
        <v>39</v>
      </c>
      <c r="Q4188" t="s">
        <v>31</v>
      </c>
      <c r="R4188" t="s">
        <v>27</v>
      </c>
      <c r="S4188" t="s">
        <v>39</v>
      </c>
      <c r="T4188" t="s">
        <v>10984</v>
      </c>
    </row>
    <row r="4189" spans="1:21">
      <c r="A4189">
        <v>4185</v>
      </c>
      <c r="B4189">
        <f>"022"</f>
        <v>0</v>
      </c>
      <c r="C4189" t="s">
        <v>21</v>
      </c>
      <c r="D4189">
        <v>8</v>
      </c>
      <c r="E4189">
        <v>16</v>
      </c>
      <c r="F4189" t="s">
        <v>10985</v>
      </c>
      <c r="G4189">
        <v>0</v>
      </c>
      <c r="H4189" t="s">
        <v>23</v>
      </c>
      <c r="O4189" t="s">
        <v>10986</v>
      </c>
      <c r="P4189" t="s">
        <v>90</v>
      </c>
      <c r="Q4189" t="s">
        <v>76</v>
      </c>
      <c r="R4189" t="s">
        <v>27</v>
      </c>
      <c r="S4189" t="s">
        <v>90</v>
      </c>
      <c r="T4189" t="s">
        <v>10987</v>
      </c>
    </row>
    <row r="4190" spans="1:21">
      <c r="A4190">
        <v>4186</v>
      </c>
      <c r="B4190">
        <f>"022"</f>
        <v>0</v>
      </c>
      <c r="C4190" t="s">
        <v>21</v>
      </c>
      <c r="D4190">
        <v>8</v>
      </c>
      <c r="E4190">
        <v>17</v>
      </c>
      <c r="F4190" t="s">
        <v>10988</v>
      </c>
      <c r="G4190">
        <v>0</v>
      </c>
      <c r="H4190" t="s">
        <v>23</v>
      </c>
      <c r="O4190" t="s">
        <v>10989</v>
      </c>
      <c r="P4190" t="s">
        <v>90</v>
      </c>
      <c r="Q4190" t="s">
        <v>76</v>
      </c>
      <c r="R4190" t="s">
        <v>27</v>
      </c>
      <c r="S4190" t="s">
        <v>90</v>
      </c>
      <c r="T4190" t="s">
        <v>10990</v>
      </c>
    </row>
    <row r="4191" spans="1:21">
      <c r="A4191">
        <v>4187</v>
      </c>
      <c r="B4191">
        <f>"022"</f>
        <v>0</v>
      </c>
      <c r="C4191" t="s">
        <v>21</v>
      </c>
      <c r="D4191">
        <v>8</v>
      </c>
      <c r="E4191">
        <v>18</v>
      </c>
      <c r="F4191" t="s">
        <v>10991</v>
      </c>
      <c r="G4191">
        <v>0</v>
      </c>
      <c r="H4191" t="s">
        <v>23</v>
      </c>
      <c r="O4191" t="s">
        <v>10992</v>
      </c>
      <c r="P4191" t="s">
        <v>90</v>
      </c>
      <c r="Q4191" t="s">
        <v>76</v>
      </c>
      <c r="R4191" t="s">
        <v>27</v>
      </c>
      <c r="S4191" t="s">
        <v>90</v>
      </c>
      <c r="T4191" t="s">
        <v>10993</v>
      </c>
    </row>
    <row r="4192" spans="1:21">
      <c r="A4192">
        <v>4188</v>
      </c>
      <c r="B4192">
        <f>"022"</f>
        <v>0</v>
      </c>
      <c r="C4192" t="s">
        <v>21</v>
      </c>
      <c r="D4192">
        <v>8</v>
      </c>
      <c r="E4192">
        <v>19</v>
      </c>
      <c r="F4192" t="s">
        <v>10994</v>
      </c>
      <c r="G4192">
        <v>1</v>
      </c>
      <c r="H4192" t="s">
        <v>23</v>
      </c>
      <c r="O4192" t="s">
        <v>10995</v>
      </c>
      <c r="P4192" t="s">
        <v>46</v>
      </c>
      <c r="Q4192" t="s">
        <v>47</v>
      </c>
      <c r="R4192" t="s">
        <v>27</v>
      </c>
      <c r="S4192" t="s">
        <v>46</v>
      </c>
      <c r="T4192" t="s">
        <v>10996</v>
      </c>
      <c r="U4192" t="s">
        <v>49</v>
      </c>
    </row>
    <row r="4193" spans="1:21">
      <c r="A4193">
        <v>4226</v>
      </c>
      <c r="B4193">
        <f>"022"</f>
        <v>0</v>
      </c>
      <c r="C4193" t="s">
        <v>21</v>
      </c>
      <c r="D4193">
        <v>8</v>
      </c>
      <c r="E4193">
        <v>40</v>
      </c>
      <c r="F4193" t="s">
        <v>10997</v>
      </c>
      <c r="G4193">
        <v>0</v>
      </c>
      <c r="H4193" t="s">
        <v>23</v>
      </c>
      <c r="O4193" t="s">
        <v>10998</v>
      </c>
      <c r="P4193" t="s">
        <v>536</v>
      </c>
      <c r="Q4193" t="s">
        <v>76</v>
      </c>
      <c r="R4193" t="s">
        <v>27</v>
      </c>
      <c r="S4193" t="s">
        <v>536</v>
      </c>
      <c r="T4193" t="s">
        <v>10999</v>
      </c>
    </row>
    <row r="4194" spans="1:21">
      <c r="A4194">
        <v>4189</v>
      </c>
      <c r="B4194">
        <f>"022"</f>
        <v>0</v>
      </c>
      <c r="C4194" t="s">
        <v>21</v>
      </c>
      <c r="D4194">
        <v>8</v>
      </c>
      <c r="E4194">
        <v>19</v>
      </c>
      <c r="F4194" t="s">
        <v>10994</v>
      </c>
      <c r="G4194">
        <v>1</v>
      </c>
      <c r="H4194" t="s">
        <v>23</v>
      </c>
      <c r="I4194">
        <v>1</v>
      </c>
      <c r="J4194">
        <v>57</v>
      </c>
      <c r="K4194" t="s">
        <v>2930</v>
      </c>
      <c r="L4194" t="s">
        <v>4555</v>
      </c>
      <c r="M4194" t="s">
        <v>218</v>
      </c>
      <c r="N4194" t="s">
        <v>54</v>
      </c>
      <c r="O4194" t="s">
        <v>11000</v>
      </c>
      <c r="P4194" t="s">
        <v>56</v>
      </c>
      <c r="Q4194" t="s">
        <v>57</v>
      </c>
      <c r="R4194" t="s">
        <v>58</v>
      </c>
      <c r="S4194" t="s">
        <v>56</v>
      </c>
      <c r="T4194" t="s">
        <v>11001</v>
      </c>
      <c r="U4194" t="s">
        <v>49</v>
      </c>
    </row>
    <row r="4195" spans="1:21">
      <c r="A4195">
        <v>4190</v>
      </c>
      <c r="B4195">
        <f>"022"</f>
        <v>0</v>
      </c>
      <c r="C4195" t="s">
        <v>21</v>
      </c>
      <c r="D4195">
        <v>8</v>
      </c>
      <c r="E4195">
        <v>19</v>
      </c>
      <c r="F4195" t="s">
        <v>10994</v>
      </c>
      <c r="G4195">
        <v>2</v>
      </c>
      <c r="H4195" t="s">
        <v>23</v>
      </c>
      <c r="O4195" t="s">
        <v>11002</v>
      </c>
      <c r="P4195" t="s">
        <v>46</v>
      </c>
      <c r="Q4195" t="s">
        <v>47</v>
      </c>
      <c r="R4195" t="s">
        <v>27</v>
      </c>
      <c r="S4195" t="s">
        <v>46</v>
      </c>
      <c r="T4195" t="s">
        <v>11003</v>
      </c>
      <c r="U4195" t="s">
        <v>49</v>
      </c>
    </row>
    <row r="4196" spans="1:21">
      <c r="A4196">
        <v>4191</v>
      </c>
      <c r="B4196">
        <f>"022"</f>
        <v>0</v>
      </c>
      <c r="C4196" t="s">
        <v>21</v>
      </c>
      <c r="D4196">
        <v>8</v>
      </c>
      <c r="E4196">
        <v>19</v>
      </c>
      <c r="F4196" t="s">
        <v>10994</v>
      </c>
      <c r="G4196">
        <v>2</v>
      </c>
      <c r="H4196" t="s">
        <v>23</v>
      </c>
      <c r="I4196">
        <v>1</v>
      </c>
      <c r="J4196">
        <v>57</v>
      </c>
      <c r="K4196" t="s">
        <v>2930</v>
      </c>
      <c r="L4196" t="s">
        <v>7751</v>
      </c>
      <c r="M4196" t="s">
        <v>53</v>
      </c>
      <c r="N4196" t="s">
        <v>54</v>
      </c>
      <c r="O4196" t="s">
        <v>11004</v>
      </c>
      <c r="P4196" t="s">
        <v>116</v>
      </c>
      <c r="Q4196" t="s">
        <v>65</v>
      </c>
      <c r="R4196" t="s">
        <v>58</v>
      </c>
      <c r="S4196" t="s">
        <v>116</v>
      </c>
      <c r="T4196" t="s">
        <v>11005</v>
      </c>
      <c r="U4196" t="s">
        <v>49</v>
      </c>
    </row>
    <row r="4197" spans="1:21">
      <c r="A4197">
        <v>4192</v>
      </c>
      <c r="B4197">
        <f>"022"</f>
        <v>0</v>
      </c>
      <c r="C4197" t="s">
        <v>21</v>
      </c>
      <c r="D4197">
        <v>8</v>
      </c>
      <c r="E4197">
        <v>19</v>
      </c>
      <c r="F4197" t="s">
        <v>10994</v>
      </c>
      <c r="G4197">
        <v>3</v>
      </c>
      <c r="H4197" t="s">
        <v>23</v>
      </c>
      <c r="O4197" t="s">
        <v>11006</v>
      </c>
      <c r="P4197" t="s">
        <v>90</v>
      </c>
      <c r="Q4197" t="s">
        <v>76</v>
      </c>
      <c r="R4197" t="s">
        <v>27</v>
      </c>
      <c r="S4197" t="s">
        <v>90</v>
      </c>
      <c r="T4197" t="s">
        <v>11007</v>
      </c>
    </row>
    <row r="4198" spans="1:21">
      <c r="A4198">
        <v>4193</v>
      </c>
      <c r="B4198">
        <f>"022"</f>
        <v>0</v>
      </c>
      <c r="C4198" t="s">
        <v>21</v>
      </c>
      <c r="D4198">
        <v>8</v>
      </c>
      <c r="E4198">
        <v>20</v>
      </c>
      <c r="F4198" t="s">
        <v>11008</v>
      </c>
      <c r="G4198">
        <v>0</v>
      </c>
      <c r="H4198" t="s">
        <v>23</v>
      </c>
      <c r="O4198" t="s">
        <v>11009</v>
      </c>
      <c r="P4198" t="s">
        <v>5863</v>
      </c>
      <c r="Q4198" t="s">
        <v>5864</v>
      </c>
      <c r="R4198" t="s">
        <v>27</v>
      </c>
      <c r="S4198" t="s">
        <v>5863</v>
      </c>
      <c r="T4198" t="s">
        <v>11010</v>
      </c>
    </row>
    <row r="4199" spans="1:21">
      <c r="A4199">
        <v>4194</v>
      </c>
      <c r="B4199">
        <f>"022"</f>
        <v>0</v>
      </c>
      <c r="C4199" t="s">
        <v>21</v>
      </c>
      <c r="D4199">
        <v>8</v>
      </c>
      <c r="E4199">
        <v>21</v>
      </c>
      <c r="F4199" t="s">
        <v>11011</v>
      </c>
      <c r="G4199">
        <v>0</v>
      </c>
      <c r="H4199" t="s">
        <v>23</v>
      </c>
      <c r="O4199" t="s">
        <v>11012</v>
      </c>
      <c r="P4199" t="s">
        <v>90</v>
      </c>
      <c r="Q4199" t="s">
        <v>76</v>
      </c>
      <c r="R4199" t="s">
        <v>27</v>
      </c>
      <c r="S4199" t="s">
        <v>90</v>
      </c>
      <c r="T4199" t="s">
        <v>11013</v>
      </c>
    </row>
    <row r="4200" spans="1:21">
      <c r="A4200">
        <v>4195</v>
      </c>
      <c r="B4200">
        <f>"022"</f>
        <v>0</v>
      </c>
      <c r="C4200" t="s">
        <v>21</v>
      </c>
      <c r="D4200">
        <v>8</v>
      </c>
      <c r="E4200">
        <v>22</v>
      </c>
      <c r="F4200" t="s">
        <v>11014</v>
      </c>
      <c r="G4200">
        <v>0</v>
      </c>
      <c r="H4200" t="s">
        <v>23</v>
      </c>
      <c r="O4200" t="s">
        <v>11015</v>
      </c>
      <c r="P4200" t="s">
        <v>90</v>
      </c>
      <c r="Q4200" t="s">
        <v>76</v>
      </c>
      <c r="R4200" t="s">
        <v>27</v>
      </c>
      <c r="S4200" t="s">
        <v>90</v>
      </c>
      <c r="T4200" t="s">
        <v>11016</v>
      </c>
    </row>
    <row r="4201" spans="1:21">
      <c r="A4201">
        <v>4196</v>
      </c>
      <c r="B4201">
        <f>"022"</f>
        <v>0</v>
      </c>
      <c r="C4201" t="s">
        <v>21</v>
      </c>
      <c r="D4201">
        <v>8</v>
      </c>
      <c r="E4201">
        <v>23</v>
      </c>
      <c r="F4201" t="s">
        <v>11017</v>
      </c>
      <c r="G4201">
        <v>0</v>
      </c>
      <c r="H4201" t="s">
        <v>23</v>
      </c>
      <c r="O4201" t="s">
        <v>11018</v>
      </c>
      <c r="P4201" t="s">
        <v>536</v>
      </c>
      <c r="Q4201" t="s">
        <v>76</v>
      </c>
      <c r="R4201" t="s">
        <v>27</v>
      </c>
      <c r="S4201" t="s">
        <v>536</v>
      </c>
      <c r="T4201" t="s">
        <v>11019</v>
      </c>
    </row>
    <row r="4202" spans="1:21">
      <c r="A4202">
        <v>4197</v>
      </c>
      <c r="B4202">
        <f>"022"</f>
        <v>0</v>
      </c>
      <c r="C4202" t="s">
        <v>21</v>
      </c>
      <c r="D4202">
        <v>8</v>
      </c>
      <c r="E4202">
        <v>24</v>
      </c>
      <c r="F4202" t="s">
        <v>11020</v>
      </c>
      <c r="G4202">
        <v>0</v>
      </c>
      <c r="H4202" t="s">
        <v>23</v>
      </c>
      <c r="O4202" t="s">
        <v>11021</v>
      </c>
      <c r="P4202" t="s">
        <v>536</v>
      </c>
      <c r="Q4202" t="s">
        <v>76</v>
      </c>
      <c r="R4202" t="s">
        <v>27</v>
      </c>
      <c r="S4202" t="s">
        <v>536</v>
      </c>
      <c r="T4202" t="s">
        <v>11022</v>
      </c>
    </row>
    <row r="4203" spans="1:21">
      <c r="A4203">
        <v>4198</v>
      </c>
      <c r="B4203">
        <f>"022"</f>
        <v>0</v>
      </c>
      <c r="C4203" t="s">
        <v>21</v>
      </c>
      <c r="D4203">
        <v>8</v>
      </c>
      <c r="E4203">
        <v>25</v>
      </c>
      <c r="F4203" t="s">
        <v>11023</v>
      </c>
      <c r="G4203">
        <v>0</v>
      </c>
      <c r="H4203" t="s">
        <v>23</v>
      </c>
      <c r="O4203" t="s">
        <v>11024</v>
      </c>
      <c r="P4203" t="s">
        <v>75</v>
      </c>
      <c r="Q4203" t="s">
        <v>76</v>
      </c>
      <c r="R4203" t="s">
        <v>27</v>
      </c>
      <c r="S4203" t="s">
        <v>75</v>
      </c>
      <c r="T4203" t="s">
        <v>11025</v>
      </c>
    </row>
    <row r="4204" spans="1:21">
      <c r="A4204">
        <v>4199</v>
      </c>
      <c r="B4204">
        <f>"022"</f>
        <v>0</v>
      </c>
      <c r="C4204" t="s">
        <v>21</v>
      </c>
      <c r="D4204">
        <v>8</v>
      </c>
      <c r="E4204">
        <v>26</v>
      </c>
      <c r="F4204" t="s">
        <v>11026</v>
      </c>
      <c r="G4204">
        <v>0</v>
      </c>
      <c r="H4204" t="s">
        <v>23</v>
      </c>
      <c r="O4204" t="s">
        <v>11027</v>
      </c>
      <c r="P4204" t="s">
        <v>75</v>
      </c>
      <c r="Q4204" t="s">
        <v>76</v>
      </c>
      <c r="R4204" t="s">
        <v>27</v>
      </c>
      <c r="S4204" t="s">
        <v>75</v>
      </c>
      <c r="T4204" t="s">
        <v>11028</v>
      </c>
    </row>
    <row r="4205" spans="1:21">
      <c r="A4205">
        <v>4200</v>
      </c>
      <c r="B4205">
        <f>"022"</f>
        <v>0</v>
      </c>
      <c r="C4205" t="s">
        <v>21</v>
      </c>
      <c r="D4205">
        <v>8</v>
      </c>
      <c r="E4205">
        <v>27</v>
      </c>
      <c r="F4205" t="s">
        <v>11029</v>
      </c>
      <c r="G4205">
        <v>0</v>
      </c>
      <c r="H4205" t="s">
        <v>23</v>
      </c>
      <c r="O4205" t="s">
        <v>11030</v>
      </c>
      <c r="P4205" t="s">
        <v>90</v>
      </c>
      <c r="Q4205" t="s">
        <v>76</v>
      </c>
      <c r="R4205" t="s">
        <v>27</v>
      </c>
      <c r="S4205" t="s">
        <v>90</v>
      </c>
      <c r="T4205" t="s">
        <v>11031</v>
      </c>
    </row>
    <row r="4206" spans="1:21">
      <c r="A4206">
        <v>4201</v>
      </c>
      <c r="B4206">
        <f>"022"</f>
        <v>0</v>
      </c>
      <c r="C4206" t="s">
        <v>21</v>
      </c>
      <c r="D4206">
        <v>8</v>
      </c>
      <c r="E4206">
        <v>28</v>
      </c>
      <c r="F4206" t="s">
        <v>11032</v>
      </c>
      <c r="G4206">
        <v>1</v>
      </c>
      <c r="H4206" t="s">
        <v>23</v>
      </c>
      <c r="O4206" t="s">
        <v>11033</v>
      </c>
      <c r="P4206" t="s">
        <v>90</v>
      </c>
      <c r="Q4206" t="s">
        <v>76</v>
      </c>
      <c r="R4206" t="s">
        <v>27</v>
      </c>
      <c r="S4206" t="s">
        <v>90</v>
      </c>
      <c r="T4206" t="s">
        <v>11034</v>
      </c>
    </row>
    <row r="4207" spans="1:21">
      <c r="A4207">
        <v>4202</v>
      </c>
      <c r="B4207">
        <f>"022"</f>
        <v>0</v>
      </c>
      <c r="C4207" t="s">
        <v>21</v>
      </c>
      <c r="D4207">
        <v>8</v>
      </c>
      <c r="E4207">
        <v>28</v>
      </c>
      <c r="F4207" t="s">
        <v>11032</v>
      </c>
      <c r="G4207">
        <v>2</v>
      </c>
      <c r="H4207" t="s">
        <v>23</v>
      </c>
      <c r="O4207" t="s">
        <v>11035</v>
      </c>
      <c r="P4207" t="s">
        <v>75</v>
      </c>
      <c r="Q4207" t="s">
        <v>76</v>
      </c>
      <c r="R4207" t="s">
        <v>27</v>
      </c>
      <c r="S4207" t="s">
        <v>75</v>
      </c>
      <c r="T4207" t="s">
        <v>11036</v>
      </c>
    </row>
    <row r="4208" spans="1:21">
      <c r="A4208">
        <v>4203</v>
      </c>
      <c r="B4208">
        <f>"022"</f>
        <v>0</v>
      </c>
      <c r="C4208" t="s">
        <v>21</v>
      </c>
      <c r="D4208">
        <v>8</v>
      </c>
      <c r="E4208">
        <v>29</v>
      </c>
      <c r="F4208" t="s">
        <v>11037</v>
      </c>
      <c r="G4208">
        <v>0</v>
      </c>
      <c r="H4208" t="s">
        <v>23</v>
      </c>
      <c r="O4208" t="s">
        <v>11038</v>
      </c>
      <c r="P4208" t="s">
        <v>536</v>
      </c>
      <c r="Q4208" t="s">
        <v>76</v>
      </c>
      <c r="R4208" t="s">
        <v>27</v>
      </c>
      <c r="S4208" t="s">
        <v>536</v>
      </c>
      <c r="T4208" t="s">
        <v>11039</v>
      </c>
    </row>
    <row r="4209" spans="1:21">
      <c r="A4209">
        <v>4204</v>
      </c>
      <c r="B4209">
        <f>"022"</f>
        <v>0</v>
      </c>
      <c r="C4209" t="s">
        <v>21</v>
      </c>
      <c r="D4209">
        <v>8</v>
      </c>
      <c r="E4209">
        <v>30</v>
      </c>
      <c r="F4209" t="s">
        <v>11040</v>
      </c>
      <c r="G4209">
        <v>1</v>
      </c>
      <c r="H4209" t="s">
        <v>61</v>
      </c>
      <c r="I4209">
        <v>1</v>
      </c>
      <c r="J4209">
        <v>57</v>
      </c>
      <c r="K4209" t="s">
        <v>2930</v>
      </c>
      <c r="L4209" t="s">
        <v>2377</v>
      </c>
      <c r="M4209" t="s">
        <v>53</v>
      </c>
      <c r="N4209" t="s">
        <v>54</v>
      </c>
      <c r="O4209" t="s">
        <v>11041</v>
      </c>
      <c r="P4209" t="s">
        <v>8631</v>
      </c>
      <c r="Q4209" t="s">
        <v>66</v>
      </c>
      <c r="R4209" t="s">
        <v>110</v>
      </c>
      <c r="S4209" t="s">
        <v>8631</v>
      </c>
      <c r="T4209" t="s">
        <v>11042</v>
      </c>
      <c r="U4209" t="s">
        <v>49</v>
      </c>
    </row>
    <row r="4210" spans="1:21">
      <c r="A4210">
        <v>4205</v>
      </c>
      <c r="B4210">
        <f>"022"</f>
        <v>0</v>
      </c>
      <c r="C4210" t="s">
        <v>21</v>
      </c>
      <c r="D4210">
        <v>8</v>
      </c>
      <c r="E4210">
        <v>30</v>
      </c>
      <c r="F4210" t="s">
        <v>11040</v>
      </c>
      <c r="G4210">
        <v>2</v>
      </c>
      <c r="H4210" t="s">
        <v>23</v>
      </c>
      <c r="O4210" t="s">
        <v>11043</v>
      </c>
      <c r="P4210" t="s">
        <v>230</v>
      </c>
      <c r="Q4210" t="s">
        <v>76</v>
      </c>
      <c r="R4210" t="s">
        <v>27</v>
      </c>
      <c r="S4210" t="s">
        <v>230</v>
      </c>
      <c r="T4210" t="s">
        <v>11044</v>
      </c>
    </row>
    <row r="4211" spans="1:21">
      <c r="A4211">
        <v>4206</v>
      </c>
      <c r="B4211">
        <f>"022"</f>
        <v>0</v>
      </c>
      <c r="C4211" t="s">
        <v>21</v>
      </c>
      <c r="D4211">
        <v>8</v>
      </c>
      <c r="E4211">
        <v>31</v>
      </c>
      <c r="F4211" t="s">
        <v>11045</v>
      </c>
      <c r="G4211">
        <v>1</v>
      </c>
      <c r="H4211" t="s">
        <v>61</v>
      </c>
      <c r="I4211">
        <v>1</v>
      </c>
      <c r="J4211">
        <v>57</v>
      </c>
      <c r="K4211" t="s">
        <v>2930</v>
      </c>
      <c r="L4211" t="s">
        <v>831</v>
      </c>
      <c r="M4211" t="s">
        <v>169</v>
      </c>
      <c r="N4211" t="s">
        <v>170</v>
      </c>
      <c r="O4211" t="s">
        <v>11046</v>
      </c>
      <c r="P4211" t="s">
        <v>322</v>
      </c>
      <c r="Q4211" t="s">
        <v>66</v>
      </c>
      <c r="R4211" t="s">
        <v>110</v>
      </c>
      <c r="S4211" t="s">
        <v>322</v>
      </c>
      <c r="T4211" t="s">
        <v>11047</v>
      </c>
      <c r="U4211" t="s">
        <v>49</v>
      </c>
    </row>
    <row r="4212" spans="1:21">
      <c r="A4212">
        <v>4227</v>
      </c>
      <c r="B4212">
        <f>"022"</f>
        <v>0</v>
      </c>
      <c r="C4212" t="s">
        <v>21</v>
      </c>
      <c r="D4212">
        <v>8</v>
      </c>
      <c r="E4212">
        <v>41</v>
      </c>
      <c r="F4212" t="s">
        <v>11048</v>
      </c>
      <c r="G4212">
        <v>0</v>
      </c>
      <c r="H4212" t="s">
        <v>23</v>
      </c>
      <c r="O4212" t="s">
        <v>11049</v>
      </c>
      <c r="P4212" t="s">
        <v>536</v>
      </c>
      <c r="Q4212" t="s">
        <v>76</v>
      </c>
      <c r="R4212" t="s">
        <v>27</v>
      </c>
      <c r="S4212" t="s">
        <v>536</v>
      </c>
      <c r="T4212" t="s">
        <v>11050</v>
      </c>
    </row>
    <row r="4213" spans="1:21">
      <c r="A4213">
        <v>4207</v>
      </c>
      <c r="B4213">
        <f>"022"</f>
        <v>0</v>
      </c>
      <c r="C4213" t="s">
        <v>21</v>
      </c>
      <c r="D4213">
        <v>8</v>
      </c>
      <c r="E4213">
        <v>31</v>
      </c>
      <c r="F4213" t="s">
        <v>11045</v>
      </c>
      <c r="G4213">
        <v>1</v>
      </c>
      <c r="H4213" t="s">
        <v>61</v>
      </c>
      <c r="I4213">
        <v>1</v>
      </c>
      <c r="J4213">
        <v>57</v>
      </c>
      <c r="K4213" t="s">
        <v>2930</v>
      </c>
      <c r="L4213" t="s">
        <v>831</v>
      </c>
      <c r="M4213" t="s">
        <v>211</v>
      </c>
      <c r="N4213" t="s">
        <v>212</v>
      </c>
      <c r="O4213" t="s">
        <v>11051</v>
      </c>
      <c r="P4213" t="s">
        <v>325</v>
      </c>
      <c r="Q4213" t="s">
        <v>110</v>
      </c>
      <c r="R4213" t="s">
        <v>110</v>
      </c>
      <c r="S4213" t="s">
        <v>325</v>
      </c>
      <c r="T4213" t="s">
        <v>11052</v>
      </c>
      <c r="U4213" t="s">
        <v>49</v>
      </c>
    </row>
    <row r="4214" spans="1:21">
      <c r="A4214">
        <v>4208</v>
      </c>
      <c r="B4214">
        <f>"022"</f>
        <v>0</v>
      </c>
      <c r="C4214" t="s">
        <v>21</v>
      </c>
      <c r="D4214">
        <v>8</v>
      </c>
      <c r="E4214">
        <v>31</v>
      </c>
      <c r="F4214" t="s">
        <v>11045</v>
      </c>
      <c r="G4214">
        <v>1</v>
      </c>
      <c r="H4214" t="s">
        <v>61</v>
      </c>
      <c r="I4214">
        <v>1</v>
      </c>
      <c r="J4214">
        <v>57</v>
      </c>
      <c r="K4214" t="s">
        <v>2930</v>
      </c>
      <c r="L4214" t="s">
        <v>831</v>
      </c>
      <c r="M4214" t="s">
        <v>1518</v>
      </c>
      <c r="N4214" t="s">
        <v>54</v>
      </c>
      <c r="O4214" t="s">
        <v>11053</v>
      </c>
      <c r="P4214" t="s">
        <v>322</v>
      </c>
      <c r="Q4214" t="s">
        <v>66</v>
      </c>
      <c r="R4214" t="s">
        <v>110</v>
      </c>
      <c r="S4214" t="s">
        <v>322</v>
      </c>
      <c r="T4214" t="s">
        <v>11052</v>
      </c>
      <c r="U4214" t="s">
        <v>49</v>
      </c>
    </row>
    <row r="4215" spans="1:21">
      <c r="A4215">
        <v>4209</v>
      </c>
      <c r="B4215">
        <f>"022"</f>
        <v>0</v>
      </c>
      <c r="C4215" t="s">
        <v>21</v>
      </c>
      <c r="D4215">
        <v>8</v>
      </c>
      <c r="E4215">
        <v>31</v>
      </c>
      <c r="F4215" t="s">
        <v>11045</v>
      </c>
      <c r="G4215">
        <v>1</v>
      </c>
      <c r="H4215" t="s">
        <v>61</v>
      </c>
      <c r="I4215">
        <v>1</v>
      </c>
      <c r="J4215">
        <v>57</v>
      </c>
      <c r="K4215" t="s">
        <v>2930</v>
      </c>
      <c r="L4215" t="s">
        <v>831</v>
      </c>
      <c r="M4215" t="s">
        <v>3873</v>
      </c>
      <c r="N4215" t="s">
        <v>54</v>
      </c>
      <c r="O4215" t="s">
        <v>11054</v>
      </c>
      <c r="P4215" t="s">
        <v>325</v>
      </c>
      <c r="Q4215" t="s">
        <v>110</v>
      </c>
      <c r="R4215" t="s">
        <v>110</v>
      </c>
      <c r="S4215" t="s">
        <v>325</v>
      </c>
      <c r="T4215" t="s">
        <v>11055</v>
      </c>
      <c r="U4215" t="s">
        <v>49</v>
      </c>
    </row>
    <row r="4216" spans="1:21">
      <c r="A4216">
        <v>4210</v>
      </c>
      <c r="B4216">
        <f>"022"</f>
        <v>0</v>
      </c>
      <c r="C4216" t="s">
        <v>21</v>
      </c>
      <c r="D4216">
        <v>8</v>
      </c>
      <c r="E4216">
        <v>31</v>
      </c>
      <c r="F4216" t="s">
        <v>11045</v>
      </c>
      <c r="G4216">
        <v>1</v>
      </c>
      <c r="H4216" t="s">
        <v>61</v>
      </c>
      <c r="I4216">
        <v>1</v>
      </c>
      <c r="J4216">
        <v>57</v>
      </c>
      <c r="K4216" t="s">
        <v>2930</v>
      </c>
      <c r="L4216" t="s">
        <v>831</v>
      </c>
      <c r="M4216" t="s">
        <v>215</v>
      </c>
      <c r="N4216" t="s">
        <v>54</v>
      </c>
      <c r="O4216" t="s">
        <v>11056</v>
      </c>
      <c r="P4216" t="s">
        <v>325</v>
      </c>
      <c r="Q4216" t="s">
        <v>110</v>
      </c>
      <c r="R4216" t="s">
        <v>110</v>
      </c>
      <c r="S4216" t="s">
        <v>325</v>
      </c>
      <c r="T4216" t="s">
        <v>11057</v>
      </c>
      <c r="U4216" t="s">
        <v>49</v>
      </c>
    </row>
    <row r="4217" spans="1:21">
      <c r="A4217">
        <v>4211</v>
      </c>
      <c r="B4217">
        <f>"022"</f>
        <v>0</v>
      </c>
      <c r="C4217" t="s">
        <v>21</v>
      </c>
      <c r="D4217">
        <v>8</v>
      </c>
      <c r="E4217">
        <v>31</v>
      </c>
      <c r="F4217" t="s">
        <v>11045</v>
      </c>
      <c r="G4217">
        <v>2</v>
      </c>
      <c r="H4217" t="s">
        <v>61</v>
      </c>
      <c r="I4217">
        <v>1</v>
      </c>
      <c r="J4217">
        <v>57</v>
      </c>
      <c r="K4217" t="s">
        <v>2930</v>
      </c>
      <c r="L4217" t="s">
        <v>11058</v>
      </c>
      <c r="M4217" t="s">
        <v>169</v>
      </c>
      <c r="N4217" t="s">
        <v>170</v>
      </c>
      <c r="O4217" t="s">
        <v>11059</v>
      </c>
      <c r="P4217" t="s">
        <v>204</v>
      </c>
      <c r="Q4217" t="s">
        <v>57</v>
      </c>
      <c r="R4217" t="s">
        <v>110</v>
      </c>
      <c r="S4217" t="s">
        <v>204</v>
      </c>
      <c r="T4217" t="s">
        <v>11060</v>
      </c>
      <c r="U4217" t="s">
        <v>49</v>
      </c>
    </row>
    <row r="4218" spans="1:21">
      <c r="A4218">
        <v>4212</v>
      </c>
      <c r="B4218">
        <f>"022"</f>
        <v>0</v>
      </c>
      <c r="C4218" t="s">
        <v>21</v>
      </c>
      <c r="D4218">
        <v>8</v>
      </c>
      <c r="E4218">
        <v>31</v>
      </c>
      <c r="F4218" t="s">
        <v>11045</v>
      </c>
      <c r="G4218">
        <v>2</v>
      </c>
      <c r="H4218" t="s">
        <v>61</v>
      </c>
      <c r="I4218">
        <v>1</v>
      </c>
      <c r="J4218">
        <v>57</v>
      </c>
      <c r="K4218" t="s">
        <v>2930</v>
      </c>
      <c r="L4218" t="s">
        <v>11058</v>
      </c>
      <c r="M4218" t="s">
        <v>1539</v>
      </c>
      <c r="N4218" t="s">
        <v>54</v>
      </c>
      <c r="O4218" t="s">
        <v>11061</v>
      </c>
      <c r="P4218" t="s">
        <v>204</v>
      </c>
      <c r="Q4218" t="s">
        <v>57</v>
      </c>
      <c r="R4218" t="s">
        <v>110</v>
      </c>
      <c r="S4218" t="s">
        <v>204</v>
      </c>
      <c r="T4218" t="s">
        <v>11062</v>
      </c>
      <c r="U4218" t="s">
        <v>49</v>
      </c>
    </row>
    <row r="4219" spans="1:21">
      <c r="A4219">
        <v>4213</v>
      </c>
      <c r="B4219">
        <f>"022"</f>
        <v>0</v>
      </c>
      <c r="C4219" t="s">
        <v>21</v>
      </c>
      <c r="D4219">
        <v>8</v>
      </c>
      <c r="E4219">
        <v>31</v>
      </c>
      <c r="F4219" t="s">
        <v>11045</v>
      </c>
      <c r="G4219">
        <v>2</v>
      </c>
      <c r="H4219" t="s">
        <v>61</v>
      </c>
      <c r="I4219">
        <v>1</v>
      </c>
      <c r="J4219">
        <v>57</v>
      </c>
      <c r="K4219" t="s">
        <v>2930</v>
      </c>
      <c r="L4219" t="s">
        <v>11058</v>
      </c>
      <c r="M4219" t="s">
        <v>1521</v>
      </c>
      <c r="N4219" t="s">
        <v>54</v>
      </c>
      <c r="O4219" t="s">
        <v>11063</v>
      </c>
      <c r="P4219" t="s">
        <v>204</v>
      </c>
      <c r="Q4219" t="s">
        <v>57</v>
      </c>
      <c r="R4219" t="s">
        <v>110</v>
      </c>
      <c r="S4219" t="s">
        <v>204</v>
      </c>
      <c r="T4219" t="s">
        <v>11064</v>
      </c>
      <c r="U4219" t="s">
        <v>49</v>
      </c>
    </row>
    <row r="4220" spans="1:21">
      <c r="A4220">
        <v>4214</v>
      </c>
      <c r="B4220">
        <f>"022"</f>
        <v>0</v>
      </c>
      <c r="C4220" t="s">
        <v>21</v>
      </c>
      <c r="D4220">
        <v>8</v>
      </c>
      <c r="E4220">
        <v>31</v>
      </c>
      <c r="F4220" t="s">
        <v>11045</v>
      </c>
      <c r="G4220">
        <v>3</v>
      </c>
      <c r="H4220" t="s">
        <v>61</v>
      </c>
      <c r="I4220">
        <v>1</v>
      </c>
      <c r="J4220">
        <v>57</v>
      </c>
      <c r="K4220" t="s">
        <v>2930</v>
      </c>
      <c r="L4220" t="s">
        <v>11065</v>
      </c>
      <c r="M4220" t="s">
        <v>2277</v>
      </c>
      <c r="N4220" t="s">
        <v>54</v>
      </c>
      <c r="O4220" t="s">
        <v>11066</v>
      </c>
      <c r="P4220" t="s">
        <v>2163</v>
      </c>
      <c r="Q4220" t="s">
        <v>110</v>
      </c>
      <c r="R4220" t="s">
        <v>66</v>
      </c>
      <c r="S4220" t="s">
        <v>2163</v>
      </c>
      <c r="T4220" t="s">
        <v>11067</v>
      </c>
      <c r="U4220" t="s">
        <v>49</v>
      </c>
    </row>
    <row r="4221" spans="1:21">
      <c r="A4221">
        <v>4215</v>
      </c>
      <c r="B4221">
        <f>"022"</f>
        <v>0</v>
      </c>
      <c r="C4221" t="s">
        <v>21</v>
      </c>
      <c r="D4221">
        <v>8</v>
      </c>
      <c r="E4221">
        <v>31</v>
      </c>
      <c r="F4221" t="s">
        <v>11045</v>
      </c>
      <c r="G4221">
        <v>4</v>
      </c>
      <c r="H4221" t="s">
        <v>23</v>
      </c>
      <c r="O4221" t="s">
        <v>11068</v>
      </c>
      <c r="P4221" t="s">
        <v>46</v>
      </c>
      <c r="Q4221" t="s">
        <v>47</v>
      </c>
      <c r="R4221" t="s">
        <v>27</v>
      </c>
      <c r="S4221" t="s">
        <v>46</v>
      </c>
      <c r="T4221" t="s">
        <v>11069</v>
      </c>
      <c r="U4221" t="s">
        <v>49</v>
      </c>
    </row>
    <row r="4222" spans="1:21">
      <c r="A4222">
        <v>4216</v>
      </c>
      <c r="B4222">
        <f>"022"</f>
        <v>0</v>
      </c>
      <c r="C4222" t="s">
        <v>21</v>
      </c>
      <c r="D4222">
        <v>8</v>
      </c>
      <c r="E4222">
        <v>31</v>
      </c>
      <c r="F4222" t="s">
        <v>11045</v>
      </c>
      <c r="G4222">
        <v>4</v>
      </c>
      <c r="H4222" t="s">
        <v>23</v>
      </c>
      <c r="I4222">
        <v>1</v>
      </c>
      <c r="J4222">
        <v>57</v>
      </c>
      <c r="K4222" t="s">
        <v>2930</v>
      </c>
      <c r="L4222" t="s">
        <v>4621</v>
      </c>
      <c r="M4222" t="s">
        <v>53</v>
      </c>
      <c r="N4222" t="s">
        <v>54</v>
      </c>
      <c r="O4222" t="s">
        <v>11070</v>
      </c>
      <c r="P4222" t="s">
        <v>56</v>
      </c>
      <c r="Q4222" t="s">
        <v>57</v>
      </c>
      <c r="R4222" t="s">
        <v>58</v>
      </c>
      <c r="S4222" t="s">
        <v>56</v>
      </c>
      <c r="T4222" t="s">
        <v>11071</v>
      </c>
      <c r="U4222" t="s">
        <v>49</v>
      </c>
    </row>
    <row r="4223" spans="1:21">
      <c r="A4223">
        <v>4217</v>
      </c>
      <c r="B4223">
        <f>"022"</f>
        <v>0</v>
      </c>
      <c r="C4223" t="s">
        <v>21</v>
      </c>
      <c r="D4223">
        <v>8</v>
      </c>
      <c r="E4223">
        <v>31</v>
      </c>
      <c r="F4223" t="s">
        <v>11045</v>
      </c>
      <c r="G4223">
        <v>5</v>
      </c>
      <c r="H4223" t="s">
        <v>23</v>
      </c>
      <c r="O4223" t="s">
        <v>11072</v>
      </c>
      <c r="P4223" t="s">
        <v>90</v>
      </c>
      <c r="Q4223" t="s">
        <v>76</v>
      </c>
      <c r="R4223" t="s">
        <v>27</v>
      </c>
      <c r="S4223" t="s">
        <v>90</v>
      </c>
      <c r="T4223" t="s">
        <v>11073</v>
      </c>
    </row>
    <row r="4224" spans="1:21">
      <c r="A4224">
        <v>4218</v>
      </c>
      <c r="B4224">
        <f>"022"</f>
        <v>0</v>
      </c>
      <c r="C4224" t="s">
        <v>21</v>
      </c>
      <c r="D4224">
        <v>8</v>
      </c>
      <c r="E4224">
        <v>32</v>
      </c>
      <c r="F4224" t="s">
        <v>11074</v>
      </c>
      <c r="G4224">
        <v>0</v>
      </c>
      <c r="H4224" t="s">
        <v>23</v>
      </c>
      <c r="O4224" t="s">
        <v>11075</v>
      </c>
      <c r="P4224" t="s">
        <v>536</v>
      </c>
      <c r="Q4224" t="s">
        <v>76</v>
      </c>
      <c r="R4224" t="s">
        <v>27</v>
      </c>
      <c r="S4224" t="s">
        <v>536</v>
      </c>
      <c r="T4224" t="s">
        <v>11076</v>
      </c>
    </row>
    <row r="4225" spans="1:20">
      <c r="A4225">
        <v>4219</v>
      </c>
      <c r="B4225">
        <f>"022"</f>
        <v>0</v>
      </c>
      <c r="C4225" t="s">
        <v>21</v>
      </c>
      <c r="D4225">
        <v>8</v>
      </c>
      <c r="E4225">
        <v>33</v>
      </c>
      <c r="F4225" t="s">
        <v>11077</v>
      </c>
      <c r="G4225">
        <v>0</v>
      </c>
      <c r="H4225" t="s">
        <v>23</v>
      </c>
      <c r="O4225" t="s">
        <v>11078</v>
      </c>
      <c r="P4225" t="s">
        <v>90</v>
      </c>
      <c r="Q4225" t="s">
        <v>76</v>
      </c>
      <c r="R4225" t="s">
        <v>27</v>
      </c>
      <c r="S4225" t="s">
        <v>90</v>
      </c>
      <c r="T4225" t="s">
        <v>11079</v>
      </c>
    </row>
    <row r="4226" spans="1:20">
      <c r="A4226">
        <v>4220</v>
      </c>
      <c r="B4226">
        <f>"022"</f>
        <v>0</v>
      </c>
      <c r="C4226" t="s">
        <v>21</v>
      </c>
      <c r="D4226">
        <v>8</v>
      </c>
      <c r="E4226">
        <v>34</v>
      </c>
      <c r="F4226" t="s">
        <v>11080</v>
      </c>
      <c r="G4226">
        <v>0</v>
      </c>
      <c r="H4226" t="s">
        <v>23</v>
      </c>
      <c r="O4226" t="s">
        <v>11081</v>
      </c>
      <c r="P4226" t="s">
        <v>90</v>
      </c>
      <c r="Q4226" t="s">
        <v>76</v>
      </c>
      <c r="R4226" t="s">
        <v>27</v>
      </c>
      <c r="S4226" t="s">
        <v>90</v>
      </c>
      <c r="T4226" t="s">
        <v>11082</v>
      </c>
    </row>
    <row r="4227" spans="1:20">
      <c r="A4227">
        <v>4221</v>
      </c>
      <c r="B4227">
        <f>"022"</f>
        <v>0</v>
      </c>
      <c r="C4227" t="s">
        <v>21</v>
      </c>
      <c r="D4227">
        <v>8</v>
      </c>
      <c r="E4227">
        <v>35</v>
      </c>
      <c r="F4227" t="s">
        <v>11083</v>
      </c>
      <c r="G4227">
        <v>0</v>
      </c>
      <c r="H4227" t="s">
        <v>23</v>
      </c>
      <c r="O4227" t="s">
        <v>11084</v>
      </c>
      <c r="P4227" t="s">
        <v>536</v>
      </c>
      <c r="Q4227" t="s">
        <v>76</v>
      </c>
      <c r="R4227" t="s">
        <v>27</v>
      </c>
      <c r="S4227" t="s">
        <v>536</v>
      </c>
      <c r="T4227" t="s">
        <v>11085</v>
      </c>
    </row>
    <row r="4228" spans="1:20">
      <c r="A4228">
        <v>4222</v>
      </c>
      <c r="B4228">
        <f>"022"</f>
        <v>0</v>
      </c>
      <c r="C4228" t="s">
        <v>21</v>
      </c>
      <c r="D4228">
        <v>8</v>
      </c>
      <c r="E4228">
        <v>36</v>
      </c>
      <c r="F4228" t="s">
        <v>11086</v>
      </c>
      <c r="G4228">
        <v>0</v>
      </c>
      <c r="H4228" t="s">
        <v>23</v>
      </c>
      <c r="O4228" t="s">
        <v>11087</v>
      </c>
      <c r="P4228" t="s">
        <v>90</v>
      </c>
      <c r="Q4228" t="s">
        <v>76</v>
      </c>
      <c r="R4228" t="s">
        <v>27</v>
      </c>
      <c r="S4228" t="s">
        <v>90</v>
      </c>
      <c r="T4228" t="s">
        <v>11088</v>
      </c>
    </row>
    <row r="4229" spans="1:20">
      <c r="A4229">
        <v>4223</v>
      </c>
      <c r="B4229">
        <f>"022"</f>
        <v>0</v>
      </c>
      <c r="C4229" t="s">
        <v>21</v>
      </c>
      <c r="D4229">
        <v>8</v>
      </c>
      <c r="E4229">
        <v>37</v>
      </c>
      <c r="F4229" t="s">
        <v>11089</v>
      </c>
      <c r="G4229">
        <v>0</v>
      </c>
      <c r="H4229" t="s">
        <v>23</v>
      </c>
      <c r="O4229" t="s">
        <v>11090</v>
      </c>
      <c r="P4229" t="s">
        <v>90</v>
      </c>
      <c r="Q4229" t="s">
        <v>76</v>
      </c>
      <c r="R4229" t="s">
        <v>27</v>
      </c>
      <c r="S4229" t="s">
        <v>90</v>
      </c>
      <c r="T4229" t="s">
        <v>11091</v>
      </c>
    </row>
    <row r="4230" spans="1:20">
      <c r="A4230">
        <v>4224</v>
      </c>
      <c r="B4230">
        <f>"022"</f>
        <v>0</v>
      </c>
      <c r="C4230" t="s">
        <v>21</v>
      </c>
      <c r="D4230">
        <v>8</v>
      </c>
      <c r="E4230">
        <v>38</v>
      </c>
      <c r="F4230" t="s">
        <v>11092</v>
      </c>
      <c r="G4230">
        <v>0</v>
      </c>
      <c r="H4230" t="s">
        <v>23</v>
      </c>
      <c r="O4230" t="s">
        <v>11093</v>
      </c>
      <c r="P4230" t="s">
        <v>90</v>
      </c>
      <c r="Q4230" t="s">
        <v>76</v>
      </c>
      <c r="R4230" t="s">
        <v>27</v>
      </c>
      <c r="S4230" t="s">
        <v>90</v>
      </c>
      <c r="T4230" t="s">
        <v>11094</v>
      </c>
    </row>
    <row r="4231" spans="1:20">
      <c r="A4231">
        <v>4228</v>
      </c>
      <c r="B4231">
        <f>"022"</f>
        <v>0</v>
      </c>
      <c r="C4231" t="s">
        <v>21</v>
      </c>
      <c r="D4231">
        <v>8</v>
      </c>
      <c r="E4231">
        <v>42</v>
      </c>
      <c r="F4231" t="s">
        <v>11095</v>
      </c>
      <c r="G4231">
        <v>0</v>
      </c>
      <c r="H4231" t="s">
        <v>23</v>
      </c>
      <c r="O4231" t="s">
        <v>11096</v>
      </c>
      <c r="P4231" t="s">
        <v>536</v>
      </c>
      <c r="Q4231" t="s">
        <v>76</v>
      </c>
      <c r="R4231" t="s">
        <v>27</v>
      </c>
      <c r="S4231" t="s">
        <v>536</v>
      </c>
      <c r="T4231" t="s">
        <v>11097</v>
      </c>
    </row>
    <row r="4232" spans="1:20">
      <c r="A4232">
        <v>4229</v>
      </c>
      <c r="B4232">
        <f>"022"</f>
        <v>0</v>
      </c>
      <c r="C4232" t="s">
        <v>21</v>
      </c>
      <c r="D4232">
        <v>8</v>
      </c>
      <c r="E4232">
        <v>43</v>
      </c>
      <c r="F4232" t="s">
        <v>11098</v>
      </c>
      <c r="G4232">
        <v>0</v>
      </c>
      <c r="H4232" t="s">
        <v>23</v>
      </c>
      <c r="O4232" t="s">
        <v>11099</v>
      </c>
      <c r="P4232" t="s">
        <v>536</v>
      </c>
      <c r="Q4232" t="s">
        <v>76</v>
      </c>
      <c r="R4232" t="s">
        <v>27</v>
      </c>
      <c r="S4232" t="s">
        <v>536</v>
      </c>
      <c r="T4232" t="s">
        <v>11100</v>
      </c>
    </row>
    <row r="4233" spans="1:20">
      <c r="A4233">
        <v>4230</v>
      </c>
      <c r="B4233">
        <f>"022"</f>
        <v>0</v>
      </c>
      <c r="C4233" t="s">
        <v>21</v>
      </c>
      <c r="D4233">
        <v>8</v>
      </c>
      <c r="E4233">
        <v>44</v>
      </c>
      <c r="F4233" t="s">
        <v>11101</v>
      </c>
      <c r="G4233">
        <v>0</v>
      </c>
      <c r="H4233" t="s">
        <v>23</v>
      </c>
      <c r="O4233" t="s">
        <v>11102</v>
      </c>
      <c r="P4233" t="s">
        <v>90</v>
      </c>
      <c r="Q4233" t="s">
        <v>76</v>
      </c>
      <c r="R4233" t="s">
        <v>27</v>
      </c>
      <c r="S4233" t="s">
        <v>90</v>
      </c>
      <c r="T4233" t="s">
        <v>11103</v>
      </c>
    </row>
    <row r="4234" spans="1:20">
      <c r="A4234">
        <v>4231</v>
      </c>
      <c r="B4234">
        <f>"022"</f>
        <v>0</v>
      </c>
      <c r="C4234" t="s">
        <v>21</v>
      </c>
      <c r="D4234">
        <v>8</v>
      </c>
      <c r="E4234">
        <v>45</v>
      </c>
      <c r="F4234" t="s">
        <v>11104</v>
      </c>
      <c r="G4234">
        <v>0</v>
      </c>
      <c r="H4234" t="s">
        <v>23</v>
      </c>
      <c r="O4234" t="s">
        <v>11105</v>
      </c>
      <c r="P4234" t="s">
        <v>90</v>
      </c>
      <c r="Q4234" t="s">
        <v>76</v>
      </c>
      <c r="R4234" t="s">
        <v>27</v>
      </c>
      <c r="S4234" t="s">
        <v>90</v>
      </c>
      <c r="T4234" t="s">
        <v>11106</v>
      </c>
    </row>
    <row r="4235" spans="1:20">
      <c r="A4235">
        <v>4232</v>
      </c>
      <c r="B4235">
        <f>"022"</f>
        <v>0</v>
      </c>
      <c r="C4235" t="s">
        <v>21</v>
      </c>
      <c r="D4235">
        <v>8</v>
      </c>
      <c r="E4235">
        <v>46</v>
      </c>
      <c r="F4235" t="s">
        <v>11107</v>
      </c>
      <c r="G4235">
        <v>0</v>
      </c>
      <c r="H4235" t="s">
        <v>23</v>
      </c>
      <c r="O4235" t="s">
        <v>11108</v>
      </c>
      <c r="P4235" t="s">
        <v>90</v>
      </c>
      <c r="Q4235" t="s">
        <v>76</v>
      </c>
      <c r="R4235" t="s">
        <v>27</v>
      </c>
      <c r="S4235" t="s">
        <v>90</v>
      </c>
      <c r="T4235" t="s">
        <v>11109</v>
      </c>
    </row>
    <row r="4236" spans="1:20">
      <c r="A4236">
        <v>4233</v>
      </c>
      <c r="B4236">
        <f>"022"</f>
        <v>0</v>
      </c>
      <c r="C4236" t="s">
        <v>21</v>
      </c>
      <c r="D4236">
        <v>8</v>
      </c>
      <c r="E4236">
        <v>47</v>
      </c>
      <c r="F4236" t="s">
        <v>11110</v>
      </c>
      <c r="G4236">
        <v>0</v>
      </c>
      <c r="H4236" t="s">
        <v>23</v>
      </c>
      <c r="O4236" t="s">
        <v>11111</v>
      </c>
      <c r="P4236" t="s">
        <v>90</v>
      </c>
      <c r="Q4236" t="s">
        <v>76</v>
      </c>
      <c r="R4236" t="s">
        <v>27</v>
      </c>
      <c r="S4236" t="s">
        <v>90</v>
      </c>
      <c r="T4236" t="s">
        <v>11112</v>
      </c>
    </row>
    <row r="4237" spans="1:20">
      <c r="A4237">
        <v>4234</v>
      </c>
      <c r="B4237">
        <f>"022"</f>
        <v>0</v>
      </c>
      <c r="C4237" t="s">
        <v>21</v>
      </c>
      <c r="D4237">
        <v>8</v>
      </c>
      <c r="E4237">
        <v>48</v>
      </c>
      <c r="F4237" t="s">
        <v>11113</v>
      </c>
      <c r="G4237">
        <v>0</v>
      </c>
      <c r="H4237" t="s">
        <v>23</v>
      </c>
      <c r="O4237" t="s">
        <v>11114</v>
      </c>
      <c r="P4237" t="s">
        <v>25</v>
      </c>
      <c r="Q4237" t="s">
        <v>26</v>
      </c>
      <c r="R4237" t="s">
        <v>27</v>
      </c>
      <c r="S4237" t="s">
        <v>25</v>
      </c>
      <c r="T4237" t="s">
        <v>11115</v>
      </c>
    </row>
    <row r="4238" spans="1:20">
      <c r="A4238">
        <v>4235</v>
      </c>
      <c r="B4238">
        <f>"022"</f>
        <v>0</v>
      </c>
      <c r="C4238" t="s">
        <v>21</v>
      </c>
      <c r="D4238">
        <v>8</v>
      </c>
      <c r="E4238">
        <v>49</v>
      </c>
      <c r="F4238" t="s">
        <v>11116</v>
      </c>
      <c r="G4238">
        <v>0</v>
      </c>
      <c r="H4238" t="s">
        <v>23</v>
      </c>
      <c r="O4238" t="s">
        <v>11117</v>
      </c>
      <c r="P4238" t="s">
        <v>11118</v>
      </c>
      <c r="Q4238" t="s">
        <v>76</v>
      </c>
      <c r="R4238" t="s">
        <v>27</v>
      </c>
      <c r="S4238" t="s">
        <v>11118</v>
      </c>
      <c r="T4238" t="s">
        <v>11119</v>
      </c>
    </row>
    <row r="4239" spans="1:20">
      <c r="A4239">
        <v>4236</v>
      </c>
      <c r="B4239">
        <f>"022"</f>
        <v>0</v>
      </c>
      <c r="C4239" t="s">
        <v>21</v>
      </c>
      <c r="D4239">
        <v>8</v>
      </c>
      <c r="E4239">
        <v>50</v>
      </c>
      <c r="F4239" t="s">
        <v>11120</v>
      </c>
      <c r="G4239">
        <v>0</v>
      </c>
      <c r="H4239" t="s">
        <v>23</v>
      </c>
      <c r="O4239" t="s">
        <v>11121</v>
      </c>
      <c r="P4239" t="s">
        <v>536</v>
      </c>
      <c r="Q4239" t="s">
        <v>76</v>
      </c>
      <c r="R4239" t="s">
        <v>27</v>
      </c>
      <c r="S4239" t="s">
        <v>536</v>
      </c>
      <c r="T4239" t="s">
        <v>11122</v>
      </c>
    </row>
    <row r="4240" spans="1:20">
      <c r="A4240">
        <v>4237</v>
      </c>
      <c r="B4240">
        <f>"022"</f>
        <v>0</v>
      </c>
      <c r="C4240" t="s">
        <v>21</v>
      </c>
      <c r="D4240">
        <v>8</v>
      </c>
      <c r="E4240">
        <v>51</v>
      </c>
      <c r="F4240" t="s">
        <v>11123</v>
      </c>
      <c r="G4240">
        <v>0</v>
      </c>
      <c r="H4240" t="s">
        <v>23</v>
      </c>
      <c r="O4240" t="s">
        <v>11124</v>
      </c>
      <c r="P4240" t="s">
        <v>39</v>
      </c>
      <c r="Q4240" t="s">
        <v>31</v>
      </c>
      <c r="R4240" t="s">
        <v>27</v>
      </c>
      <c r="S4240" t="s">
        <v>39</v>
      </c>
      <c r="T4240" t="s">
        <v>11125</v>
      </c>
    </row>
    <row r="4241" spans="1:21">
      <c r="A4241">
        <v>4238</v>
      </c>
      <c r="B4241">
        <f>"022"</f>
        <v>0</v>
      </c>
      <c r="C4241" t="s">
        <v>21</v>
      </c>
      <c r="D4241">
        <v>8</v>
      </c>
      <c r="E4241">
        <v>52</v>
      </c>
      <c r="F4241" t="s">
        <v>11126</v>
      </c>
      <c r="G4241">
        <v>0</v>
      </c>
      <c r="H4241" t="s">
        <v>23</v>
      </c>
      <c r="O4241" t="s">
        <v>11127</v>
      </c>
      <c r="P4241" t="s">
        <v>90</v>
      </c>
      <c r="Q4241" t="s">
        <v>76</v>
      </c>
      <c r="R4241" t="s">
        <v>27</v>
      </c>
      <c r="S4241" t="s">
        <v>90</v>
      </c>
      <c r="T4241" t="s">
        <v>11128</v>
      </c>
    </row>
    <row r="4242" spans="1:21">
      <c r="A4242">
        <v>4239</v>
      </c>
      <c r="B4242">
        <f>"022"</f>
        <v>0</v>
      </c>
      <c r="C4242" t="s">
        <v>21</v>
      </c>
      <c r="D4242">
        <v>8</v>
      </c>
      <c r="E4242">
        <v>53</v>
      </c>
      <c r="F4242" t="s">
        <v>11129</v>
      </c>
      <c r="G4242">
        <v>0</v>
      </c>
      <c r="H4242" t="s">
        <v>23</v>
      </c>
      <c r="O4242" t="s">
        <v>11130</v>
      </c>
      <c r="P4242" t="s">
        <v>536</v>
      </c>
      <c r="Q4242" t="s">
        <v>76</v>
      </c>
      <c r="R4242" t="s">
        <v>27</v>
      </c>
      <c r="S4242" t="s">
        <v>536</v>
      </c>
      <c r="T4242" t="s">
        <v>11131</v>
      </c>
    </row>
    <row r="4243" spans="1:21">
      <c r="A4243">
        <v>4240</v>
      </c>
      <c r="B4243">
        <f>"022"</f>
        <v>0</v>
      </c>
      <c r="C4243" t="s">
        <v>21</v>
      </c>
      <c r="D4243">
        <v>8</v>
      </c>
      <c r="E4243">
        <v>54</v>
      </c>
      <c r="F4243" t="s">
        <v>11132</v>
      </c>
      <c r="G4243">
        <v>1</v>
      </c>
      <c r="H4243" t="s">
        <v>23</v>
      </c>
      <c r="O4243" t="s">
        <v>11133</v>
      </c>
      <c r="P4243" t="s">
        <v>46</v>
      </c>
      <c r="Q4243" t="s">
        <v>47</v>
      </c>
      <c r="R4243" t="s">
        <v>27</v>
      </c>
      <c r="S4243" t="s">
        <v>46</v>
      </c>
      <c r="T4243" t="s">
        <v>11134</v>
      </c>
      <c r="U4243" t="s">
        <v>49</v>
      </c>
    </row>
    <row r="4244" spans="1:21">
      <c r="A4244">
        <v>4241</v>
      </c>
      <c r="B4244">
        <f>"022"</f>
        <v>0</v>
      </c>
      <c r="C4244" t="s">
        <v>21</v>
      </c>
      <c r="D4244">
        <v>8</v>
      </c>
      <c r="E4244">
        <v>54</v>
      </c>
      <c r="F4244" t="s">
        <v>11132</v>
      </c>
      <c r="G4244">
        <v>2</v>
      </c>
      <c r="H4244" t="s">
        <v>23</v>
      </c>
      <c r="O4244" t="s">
        <v>11135</v>
      </c>
      <c r="P4244" t="s">
        <v>46</v>
      </c>
      <c r="Q4244" t="s">
        <v>47</v>
      </c>
      <c r="R4244" t="s">
        <v>27</v>
      </c>
      <c r="S4244" t="s">
        <v>46</v>
      </c>
      <c r="T4244" t="s">
        <v>11136</v>
      </c>
      <c r="U4244" t="s">
        <v>49</v>
      </c>
    </row>
    <row r="4245" spans="1:21">
      <c r="A4245">
        <v>4242</v>
      </c>
      <c r="B4245">
        <f>"022"</f>
        <v>0</v>
      </c>
      <c r="C4245" t="s">
        <v>21</v>
      </c>
      <c r="D4245">
        <v>8</v>
      </c>
      <c r="E4245">
        <v>54</v>
      </c>
      <c r="F4245" t="s">
        <v>11132</v>
      </c>
      <c r="G4245">
        <v>3</v>
      </c>
      <c r="H4245" t="s">
        <v>23</v>
      </c>
      <c r="O4245" t="s">
        <v>11137</v>
      </c>
      <c r="P4245" t="s">
        <v>46</v>
      </c>
      <c r="Q4245" t="s">
        <v>47</v>
      </c>
      <c r="R4245" t="s">
        <v>27</v>
      </c>
      <c r="S4245" t="s">
        <v>46</v>
      </c>
      <c r="T4245" t="s">
        <v>11138</v>
      </c>
      <c r="U4245" t="s">
        <v>49</v>
      </c>
    </row>
    <row r="4246" spans="1:21">
      <c r="A4246">
        <v>4243</v>
      </c>
      <c r="B4246">
        <f>"022"</f>
        <v>0</v>
      </c>
      <c r="C4246" t="s">
        <v>21</v>
      </c>
      <c r="D4246">
        <v>8</v>
      </c>
      <c r="E4246">
        <v>54</v>
      </c>
      <c r="F4246" t="s">
        <v>11132</v>
      </c>
      <c r="G4246">
        <v>4</v>
      </c>
      <c r="H4246" t="s">
        <v>23</v>
      </c>
      <c r="O4246" t="s">
        <v>11139</v>
      </c>
      <c r="P4246" t="s">
        <v>90</v>
      </c>
      <c r="Q4246" t="s">
        <v>76</v>
      </c>
      <c r="R4246" t="s">
        <v>27</v>
      </c>
      <c r="S4246" t="s">
        <v>90</v>
      </c>
      <c r="T4246" t="s">
        <v>11140</v>
      </c>
    </row>
    <row r="4247" spans="1:21">
      <c r="A4247">
        <v>4244</v>
      </c>
      <c r="B4247">
        <f>"022"</f>
        <v>0</v>
      </c>
      <c r="C4247" t="s">
        <v>21</v>
      </c>
      <c r="D4247">
        <v>8</v>
      </c>
      <c r="E4247">
        <v>54</v>
      </c>
      <c r="F4247" t="s">
        <v>11141</v>
      </c>
      <c r="G4247">
        <v>1</v>
      </c>
      <c r="H4247" t="s">
        <v>23</v>
      </c>
      <c r="I4247">
        <v>1</v>
      </c>
      <c r="J4247">
        <v>57</v>
      </c>
      <c r="K4247" t="s">
        <v>2930</v>
      </c>
      <c r="L4247" t="s">
        <v>4592</v>
      </c>
      <c r="M4247" t="s">
        <v>53</v>
      </c>
      <c r="N4247" t="s">
        <v>54</v>
      </c>
      <c r="O4247" t="s">
        <v>11142</v>
      </c>
      <c r="P4247" t="s">
        <v>116</v>
      </c>
      <c r="Q4247" t="s">
        <v>65</v>
      </c>
      <c r="R4247" t="s">
        <v>58</v>
      </c>
      <c r="S4247" t="s">
        <v>116</v>
      </c>
      <c r="T4247" t="s">
        <v>11143</v>
      </c>
      <c r="U4247" t="s">
        <v>49</v>
      </c>
    </row>
    <row r="4248" spans="1:21">
      <c r="A4248">
        <v>4245</v>
      </c>
      <c r="B4248">
        <f>"022"</f>
        <v>0</v>
      </c>
      <c r="C4248" t="s">
        <v>21</v>
      </c>
      <c r="D4248">
        <v>8</v>
      </c>
      <c r="E4248">
        <v>54</v>
      </c>
      <c r="F4248" t="s">
        <v>11144</v>
      </c>
      <c r="G4248">
        <v>2</v>
      </c>
      <c r="H4248" t="s">
        <v>23</v>
      </c>
      <c r="I4248">
        <v>1</v>
      </c>
      <c r="J4248">
        <v>57</v>
      </c>
      <c r="K4248" t="s">
        <v>2930</v>
      </c>
      <c r="L4248" t="s">
        <v>3167</v>
      </c>
      <c r="M4248" t="s">
        <v>53</v>
      </c>
      <c r="N4248" t="s">
        <v>54</v>
      </c>
      <c r="O4248" t="s">
        <v>11145</v>
      </c>
      <c r="P4248" t="s">
        <v>116</v>
      </c>
      <c r="Q4248" t="s">
        <v>65</v>
      </c>
      <c r="R4248" t="s">
        <v>58</v>
      </c>
      <c r="S4248" t="s">
        <v>116</v>
      </c>
      <c r="T4248" t="s">
        <v>11146</v>
      </c>
      <c r="U4248" t="s">
        <v>49</v>
      </c>
    </row>
    <row r="4249" spans="1:21">
      <c r="A4249">
        <v>4246</v>
      </c>
      <c r="B4249">
        <f>"022"</f>
        <v>0</v>
      </c>
      <c r="C4249" t="s">
        <v>21</v>
      </c>
      <c r="D4249">
        <v>8</v>
      </c>
      <c r="E4249">
        <v>54</v>
      </c>
      <c r="F4249" t="s">
        <v>11147</v>
      </c>
      <c r="G4249">
        <v>3</v>
      </c>
      <c r="H4249" t="s">
        <v>23</v>
      </c>
      <c r="I4249">
        <v>1</v>
      </c>
      <c r="J4249">
        <v>57</v>
      </c>
      <c r="K4249" t="s">
        <v>2930</v>
      </c>
      <c r="L4249" t="s">
        <v>11148</v>
      </c>
      <c r="M4249" t="s">
        <v>53</v>
      </c>
      <c r="N4249" t="s">
        <v>54</v>
      </c>
      <c r="O4249" t="s">
        <v>11149</v>
      </c>
      <c r="P4249" t="s">
        <v>116</v>
      </c>
      <c r="Q4249" t="s">
        <v>65</v>
      </c>
      <c r="R4249" t="s">
        <v>58</v>
      </c>
      <c r="S4249" t="s">
        <v>116</v>
      </c>
      <c r="T4249" t="s">
        <v>11150</v>
      </c>
      <c r="U4249" t="s">
        <v>49</v>
      </c>
    </row>
    <row r="4250" spans="1:21">
      <c r="A4250">
        <v>4247</v>
      </c>
      <c r="B4250">
        <f>"022"</f>
        <v>0</v>
      </c>
      <c r="C4250" t="s">
        <v>21</v>
      </c>
      <c r="D4250">
        <v>8</v>
      </c>
      <c r="E4250">
        <v>55</v>
      </c>
      <c r="F4250" t="s">
        <v>11151</v>
      </c>
      <c r="G4250">
        <v>1</v>
      </c>
      <c r="H4250" t="s">
        <v>23</v>
      </c>
      <c r="O4250" t="s">
        <v>11152</v>
      </c>
      <c r="P4250" t="s">
        <v>46</v>
      </c>
      <c r="Q4250" t="s">
        <v>47</v>
      </c>
      <c r="R4250" t="s">
        <v>27</v>
      </c>
      <c r="S4250" t="s">
        <v>46</v>
      </c>
      <c r="T4250" t="s">
        <v>11153</v>
      </c>
      <c r="U4250" t="s">
        <v>49</v>
      </c>
    </row>
    <row r="4251" spans="1:21">
      <c r="A4251">
        <v>4248</v>
      </c>
      <c r="B4251">
        <f>"022"</f>
        <v>0</v>
      </c>
      <c r="C4251" t="s">
        <v>21</v>
      </c>
      <c r="D4251">
        <v>8</v>
      </c>
      <c r="E4251">
        <v>55</v>
      </c>
      <c r="F4251" t="s">
        <v>11151</v>
      </c>
      <c r="G4251">
        <v>1</v>
      </c>
      <c r="H4251" t="s">
        <v>23</v>
      </c>
      <c r="I4251">
        <v>1</v>
      </c>
      <c r="J4251">
        <v>57</v>
      </c>
      <c r="K4251" t="s">
        <v>2930</v>
      </c>
      <c r="L4251" t="s">
        <v>2498</v>
      </c>
      <c r="M4251" t="s">
        <v>169</v>
      </c>
      <c r="N4251" t="s">
        <v>170</v>
      </c>
      <c r="O4251" t="s">
        <v>11154</v>
      </c>
      <c r="P4251" t="s">
        <v>56</v>
      </c>
      <c r="Q4251" t="s">
        <v>57</v>
      </c>
      <c r="R4251" t="s">
        <v>58</v>
      </c>
      <c r="S4251" t="s">
        <v>56</v>
      </c>
      <c r="T4251" t="s">
        <v>11155</v>
      </c>
      <c r="U4251" t="s">
        <v>49</v>
      </c>
    </row>
    <row r="4252" spans="1:21">
      <c r="A4252">
        <v>4249</v>
      </c>
      <c r="B4252">
        <f>"022"</f>
        <v>0</v>
      </c>
      <c r="C4252" t="s">
        <v>21</v>
      </c>
      <c r="D4252">
        <v>8</v>
      </c>
      <c r="E4252">
        <v>55</v>
      </c>
      <c r="F4252" t="s">
        <v>11151</v>
      </c>
      <c r="G4252">
        <v>1</v>
      </c>
      <c r="H4252" t="s">
        <v>23</v>
      </c>
      <c r="I4252">
        <v>1</v>
      </c>
      <c r="J4252">
        <v>57</v>
      </c>
      <c r="K4252" t="s">
        <v>2930</v>
      </c>
      <c r="L4252" t="s">
        <v>2498</v>
      </c>
      <c r="M4252" t="s">
        <v>1539</v>
      </c>
      <c r="N4252" t="s">
        <v>54</v>
      </c>
      <c r="O4252" t="s">
        <v>11156</v>
      </c>
      <c r="P4252" t="s">
        <v>56</v>
      </c>
      <c r="Q4252" t="s">
        <v>57</v>
      </c>
      <c r="R4252" t="s">
        <v>58</v>
      </c>
      <c r="S4252" t="s">
        <v>56</v>
      </c>
      <c r="T4252" t="s">
        <v>11157</v>
      </c>
      <c r="U4252" t="s">
        <v>49</v>
      </c>
    </row>
    <row r="4253" spans="1:21">
      <c r="A4253">
        <v>4250</v>
      </c>
      <c r="B4253">
        <f>"022"</f>
        <v>0</v>
      </c>
      <c r="C4253" t="s">
        <v>21</v>
      </c>
      <c r="D4253">
        <v>8</v>
      </c>
      <c r="E4253">
        <v>55</v>
      </c>
      <c r="F4253" t="s">
        <v>11151</v>
      </c>
      <c r="G4253">
        <v>1</v>
      </c>
      <c r="H4253" t="s">
        <v>23</v>
      </c>
      <c r="I4253">
        <v>1</v>
      </c>
      <c r="J4253">
        <v>57</v>
      </c>
      <c r="K4253" t="s">
        <v>2930</v>
      </c>
      <c r="L4253" t="s">
        <v>2498</v>
      </c>
      <c r="M4253" t="s">
        <v>215</v>
      </c>
      <c r="N4253" t="s">
        <v>54</v>
      </c>
      <c r="O4253" t="s">
        <v>11158</v>
      </c>
      <c r="P4253" t="s">
        <v>56</v>
      </c>
      <c r="Q4253" t="s">
        <v>57</v>
      </c>
      <c r="R4253" t="s">
        <v>58</v>
      </c>
      <c r="S4253" t="s">
        <v>56</v>
      </c>
      <c r="T4253" t="s">
        <v>11159</v>
      </c>
      <c r="U4253" t="s">
        <v>49</v>
      </c>
    </row>
    <row r="4254" spans="1:21">
      <c r="A4254">
        <v>5001</v>
      </c>
      <c r="B4254">
        <f>"022"</f>
        <v>0</v>
      </c>
      <c r="C4254" t="s">
        <v>21</v>
      </c>
      <c r="D4254">
        <v>11</v>
      </c>
      <c r="E4254">
        <v>35</v>
      </c>
      <c r="F4254" t="s">
        <v>11160</v>
      </c>
      <c r="G4254">
        <v>1</v>
      </c>
      <c r="H4254" t="s">
        <v>61</v>
      </c>
      <c r="I4254">
        <v>1</v>
      </c>
      <c r="J4254">
        <v>25</v>
      </c>
      <c r="K4254" t="s">
        <v>8704</v>
      </c>
      <c r="L4254" t="s">
        <v>1925</v>
      </c>
      <c r="M4254" t="s">
        <v>211</v>
      </c>
      <c r="N4254" t="s">
        <v>212</v>
      </c>
      <c r="O4254" t="s">
        <v>11161</v>
      </c>
      <c r="P4254" t="s">
        <v>204</v>
      </c>
      <c r="Q4254" t="s">
        <v>57</v>
      </c>
      <c r="R4254" t="s">
        <v>110</v>
      </c>
      <c r="S4254" t="s">
        <v>204</v>
      </c>
      <c r="T4254" t="s">
        <v>11162</v>
      </c>
      <c r="U4254" t="s">
        <v>49</v>
      </c>
    </row>
    <row r="4255" spans="1:21">
      <c r="A4255">
        <v>5002</v>
      </c>
      <c r="B4255">
        <f>"022"</f>
        <v>0</v>
      </c>
      <c r="C4255" t="s">
        <v>21</v>
      </c>
      <c r="D4255">
        <v>11</v>
      </c>
      <c r="E4255">
        <v>35</v>
      </c>
      <c r="F4255" t="s">
        <v>11160</v>
      </c>
      <c r="G4255">
        <v>1</v>
      </c>
      <c r="H4255" t="s">
        <v>61</v>
      </c>
      <c r="I4255">
        <v>1</v>
      </c>
      <c r="J4255">
        <v>25</v>
      </c>
      <c r="K4255" t="s">
        <v>8704</v>
      </c>
      <c r="L4255" t="s">
        <v>1925</v>
      </c>
      <c r="M4255" t="s">
        <v>53</v>
      </c>
      <c r="N4255" t="s">
        <v>54</v>
      </c>
      <c r="O4255" t="s">
        <v>11163</v>
      </c>
      <c r="P4255" t="s">
        <v>129</v>
      </c>
      <c r="Q4255" t="s">
        <v>57</v>
      </c>
      <c r="R4255" t="s">
        <v>110</v>
      </c>
      <c r="S4255" t="s">
        <v>129</v>
      </c>
      <c r="T4255" t="s">
        <v>11164</v>
      </c>
      <c r="U4255" t="s">
        <v>49</v>
      </c>
    </row>
    <row r="4256" spans="1:21">
      <c r="A4256">
        <v>5003</v>
      </c>
      <c r="B4256">
        <f>"022"</f>
        <v>0</v>
      </c>
      <c r="C4256" t="s">
        <v>21</v>
      </c>
      <c r="D4256">
        <v>11</v>
      </c>
      <c r="E4256">
        <v>35</v>
      </c>
      <c r="F4256" t="s">
        <v>11160</v>
      </c>
      <c r="G4256">
        <v>2</v>
      </c>
      <c r="H4256" t="s">
        <v>23</v>
      </c>
      <c r="O4256" t="s">
        <v>11165</v>
      </c>
      <c r="P4256" t="s">
        <v>2096</v>
      </c>
      <c r="Q4256" t="s">
        <v>31</v>
      </c>
      <c r="R4256" t="s">
        <v>27</v>
      </c>
      <c r="S4256" t="s">
        <v>2096</v>
      </c>
      <c r="T4256" t="s">
        <v>11166</v>
      </c>
    </row>
    <row r="4257" spans="1:21">
      <c r="A4257">
        <v>5004</v>
      </c>
      <c r="B4257">
        <f>"022"</f>
        <v>0</v>
      </c>
      <c r="C4257" t="s">
        <v>21</v>
      </c>
      <c r="D4257">
        <v>11</v>
      </c>
      <c r="E4257">
        <v>36</v>
      </c>
      <c r="F4257" t="s">
        <v>11167</v>
      </c>
      <c r="G4257">
        <v>0</v>
      </c>
      <c r="H4257" t="s">
        <v>23</v>
      </c>
      <c r="O4257" t="s">
        <v>11168</v>
      </c>
      <c r="P4257" t="s">
        <v>39</v>
      </c>
      <c r="Q4257" t="s">
        <v>31</v>
      </c>
      <c r="R4257" t="s">
        <v>27</v>
      </c>
      <c r="S4257" t="s">
        <v>39</v>
      </c>
      <c r="T4257" t="s">
        <v>11169</v>
      </c>
    </row>
    <row r="4258" spans="1:21">
      <c r="A4258">
        <v>5005</v>
      </c>
      <c r="B4258">
        <f>"022"</f>
        <v>0</v>
      </c>
      <c r="C4258" t="s">
        <v>21</v>
      </c>
      <c r="D4258">
        <v>11</v>
      </c>
      <c r="E4258">
        <v>37</v>
      </c>
      <c r="F4258" t="s">
        <v>11170</v>
      </c>
      <c r="G4258">
        <v>0</v>
      </c>
      <c r="H4258" t="s">
        <v>23</v>
      </c>
      <c r="O4258" t="s">
        <v>11171</v>
      </c>
      <c r="P4258" t="s">
        <v>90</v>
      </c>
      <c r="Q4258" t="s">
        <v>76</v>
      </c>
      <c r="R4258" t="s">
        <v>27</v>
      </c>
      <c r="S4258" t="s">
        <v>90</v>
      </c>
      <c r="T4258" t="s">
        <v>11172</v>
      </c>
    </row>
    <row r="4259" spans="1:21">
      <c r="A4259">
        <v>5006</v>
      </c>
      <c r="B4259">
        <f>"022"</f>
        <v>0</v>
      </c>
      <c r="C4259" t="s">
        <v>21</v>
      </c>
      <c r="D4259">
        <v>11</v>
      </c>
      <c r="E4259">
        <v>38</v>
      </c>
      <c r="F4259" t="s">
        <v>11173</v>
      </c>
      <c r="G4259">
        <v>0</v>
      </c>
      <c r="H4259" t="s">
        <v>23</v>
      </c>
      <c r="O4259" t="s">
        <v>11174</v>
      </c>
      <c r="P4259" t="s">
        <v>90</v>
      </c>
      <c r="Q4259" t="s">
        <v>76</v>
      </c>
      <c r="R4259" t="s">
        <v>27</v>
      </c>
      <c r="S4259" t="s">
        <v>90</v>
      </c>
      <c r="T4259" t="s">
        <v>11175</v>
      </c>
    </row>
    <row r="4260" spans="1:21">
      <c r="A4260">
        <v>5007</v>
      </c>
      <c r="B4260">
        <f>"022"</f>
        <v>0</v>
      </c>
      <c r="C4260" t="s">
        <v>21</v>
      </c>
      <c r="D4260">
        <v>11</v>
      </c>
      <c r="E4260">
        <v>39</v>
      </c>
      <c r="F4260" t="s">
        <v>11176</v>
      </c>
      <c r="G4260">
        <v>2</v>
      </c>
      <c r="H4260" t="s">
        <v>23</v>
      </c>
      <c r="O4260" t="s">
        <v>11177</v>
      </c>
      <c r="P4260" t="s">
        <v>90</v>
      </c>
      <c r="Q4260" t="s">
        <v>76</v>
      </c>
      <c r="R4260" t="s">
        <v>27</v>
      </c>
      <c r="S4260" t="s">
        <v>90</v>
      </c>
      <c r="T4260" t="s">
        <v>11178</v>
      </c>
    </row>
    <row r="4261" spans="1:21">
      <c r="A4261">
        <v>5008</v>
      </c>
      <c r="B4261">
        <f>"022"</f>
        <v>0</v>
      </c>
      <c r="C4261" t="s">
        <v>21</v>
      </c>
      <c r="D4261">
        <v>11</v>
      </c>
      <c r="E4261">
        <v>39</v>
      </c>
      <c r="F4261" t="s">
        <v>11179</v>
      </c>
      <c r="G4261">
        <v>1</v>
      </c>
      <c r="H4261" t="s">
        <v>61</v>
      </c>
      <c r="I4261">
        <v>1</v>
      </c>
      <c r="J4261">
        <v>25</v>
      </c>
      <c r="K4261" t="s">
        <v>8704</v>
      </c>
      <c r="L4261" t="s">
        <v>2556</v>
      </c>
      <c r="M4261" t="s">
        <v>169</v>
      </c>
      <c r="N4261" t="s">
        <v>170</v>
      </c>
      <c r="O4261" t="s">
        <v>11180</v>
      </c>
      <c r="P4261" t="s">
        <v>322</v>
      </c>
      <c r="Q4261" t="s">
        <v>66</v>
      </c>
      <c r="R4261" t="s">
        <v>110</v>
      </c>
      <c r="S4261" t="s">
        <v>322</v>
      </c>
      <c r="T4261" t="s">
        <v>11181</v>
      </c>
      <c r="U4261" t="s">
        <v>49</v>
      </c>
    </row>
    <row r="4262" spans="1:21">
      <c r="A4262">
        <v>5009</v>
      </c>
      <c r="B4262">
        <f>"022"</f>
        <v>0</v>
      </c>
      <c r="C4262" t="s">
        <v>21</v>
      </c>
      <c r="D4262">
        <v>11</v>
      </c>
      <c r="E4262">
        <v>39</v>
      </c>
      <c r="F4262" t="s">
        <v>11179</v>
      </c>
      <c r="G4262">
        <v>1</v>
      </c>
      <c r="H4262" t="s">
        <v>61</v>
      </c>
      <c r="I4262">
        <v>1</v>
      </c>
      <c r="J4262">
        <v>25</v>
      </c>
      <c r="K4262" t="s">
        <v>8704</v>
      </c>
      <c r="L4262" t="s">
        <v>2556</v>
      </c>
      <c r="M4262" t="s">
        <v>294</v>
      </c>
      <c r="N4262" t="s">
        <v>212</v>
      </c>
      <c r="O4262" t="s">
        <v>11182</v>
      </c>
      <c r="P4262" t="s">
        <v>322</v>
      </c>
      <c r="Q4262" t="s">
        <v>66</v>
      </c>
      <c r="R4262" t="s">
        <v>110</v>
      </c>
      <c r="S4262" t="s">
        <v>322</v>
      </c>
      <c r="T4262" t="s">
        <v>11183</v>
      </c>
      <c r="U4262" t="s">
        <v>49</v>
      </c>
    </row>
    <row r="4263" spans="1:21">
      <c r="A4263">
        <v>5010</v>
      </c>
      <c r="B4263">
        <f>"022"</f>
        <v>0</v>
      </c>
      <c r="C4263" t="s">
        <v>21</v>
      </c>
      <c r="D4263">
        <v>11</v>
      </c>
      <c r="E4263">
        <v>39</v>
      </c>
      <c r="F4263" t="s">
        <v>11179</v>
      </c>
      <c r="G4263">
        <v>1</v>
      </c>
      <c r="H4263" t="s">
        <v>61</v>
      </c>
      <c r="I4263">
        <v>1</v>
      </c>
      <c r="J4263">
        <v>25</v>
      </c>
      <c r="K4263" t="s">
        <v>8704</v>
      </c>
      <c r="L4263" t="s">
        <v>2556</v>
      </c>
      <c r="M4263" t="s">
        <v>2277</v>
      </c>
      <c r="N4263" t="s">
        <v>54</v>
      </c>
      <c r="O4263" t="s">
        <v>11184</v>
      </c>
      <c r="P4263" t="s">
        <v>2163</v>
      </c>
      <c r="Q4263" t="s">
        <v>110</v>
      </c>
      <c r="R4263" t="s">
        <v>66</v>
      </c>
      <c r="S4263" t="s">
        <v>2163</v>
      </c>
      <c r="T4263" t="s">
        <v>11185</v>
      </c>
      <c r="U4263" t="s">
        <v>49</v>
      </c>
    </row>
    <row r="4264" spans="1:21">
      <c r="A4264">
        <v>5011</v>
      </c>
      <c r="B4264">
        <f>"022"</f>
        <v>0</v>
      </c>
      <c r="C4264" t="s">
        <v>21</v>
      </c>
      <c r="D4264">
        <v>11</v>
      </c>
      <c r="E4264">
        <v>40</v>
      </c>
      <c r="F4264" t="s">
        <v>11186</v>
      </c>
      <c r="G4264">
        <v>0</v>
      </c>
      <c r="H4264" t="s">
        <v>23</v>
      </c>
      <c r="O4264" t="s">
        <v>11187</v>
      </c>
      <c r="P4264" t="s">
        <v>75</v>
      </c>
      <c r="Q4264" t="s">
        <v>76</v>
      </c>
      <c r="R4264" t="s">
        <v>27</v>
      </c>
      <c r="S4264" t="s">
        <v>75</v>
      </c>
      <c r="T4264" t="s">
        <v>11188</v>
      </c>
    </row>
    <row r="4265" spans="1:21">
      <c r="A4265">
        <v>5012</v>
      </c>
      <c r="B4265">
        <f>"022"</f>
        <v>0</v>
      </c>
      <c r="C4265" t="s">
        <v>21</v>
      </c>
      <c r="D4265">
        <v>11</v>
      </c>
      <c r="E4265">
        <v>41</v>
      </c>
      <c r="F4265" t="s">
        <v>11189</v>
      </c>
      <c r="G4265">
        <v>0</v>
      </c>
      <c r="H4265" t="s">
        <v>23</v>
      </c>
      <c r="O4265" t="s">
        <v>11190</v>
      </c>
      <c r="P4265" t="s">
        <v>90</v>
      </c>
      <c r="Q4265" t="s">
        <v>76</v>
      </c>
      <c r="R4265" t="s">
        <v>27</v>
      </c>
      <c r="S4265" t="s">
        <v>90</v>
      </c>
      <c r="T4265" t="s">
        <v>11191</v>
      </c>
    </row>
    <row r="4266" spans="1:21">
      <c r="A4266">
        <v>5013</v>
      </c>
      <c r="B4266">
        <f>"022"</f>
        <v>0</v>
      </c>
      <c r="C4266" t="s">
        <v>21</v>
      </c>
      <c r="D4266">
        <v>11</v>
      </c>
      <c r="E4266">
        <v>42</v>
      </c>
      <c r="F4266" t="s">
        <v>11192</v>
      </c>
      <c r="G4266">
        <v>0</v>
      </c>
      <c r="H4266" t="s">
        <v>23</v>
      </c>
      <c r="O4266" t="s">
        <v>11193</v>
      </c>
      <c r="P4266" t="s">
        <v>90</v>
      </c>
      <c r="Q4266" t="s">
        <v>76</v>
      </c>
      <c r="R4266" t="s">
        <v>27</v>
      </c>
      <c r="S4266" t="s">
        <v>90</v>
      </c>
      <c r="T4266" t="s">
        <v>11194</v>
      </c>
    </row>
    <row r="4267" spans="1:21">
      <c r="A4267">
        <v>4251</v>
      </c>
      <c r="B4267">
        <f>"022"</f>
        <v>0</v>
      </c>
      <c r="C4267" t="s">
        <v>21</v>
      </c>
      <c r="D4267">
        <v>8</v>
      </c>
      <c r="E4267">
        <v>55</v>
      </c>
      <c r="F4267" t="s">
        <v>11151</v>
      </c>
      <c r="G4267">
        <v>1</v>
      </c>
      <c r="H4267" t="s">
        <v>23</v>
      </c>
      <c r="I4267">
        <v>1</v>
      </c>
      <c r="J4267">
        <v>57</v>
      </c>
      <c r="K4267" t="s">
        <v>2930</v>
      </c>
      <c r="L4267" t="s">
        <v>2498</v>
      </c>
      <c r="M4267" t="s">
        <v>1521</v>
      </c>
      <c r="N4267" t="s">
        <v>54</v>
      </c>
      <c r="O4267" t="s">
        <v>11195</v>
      </c>
      <c r="P4267" t="s">
        <v>56</v>
      </c>
      <c r="Q4267" t="s">
        <v>57</v>
      </c>
      <c r="R4267" t="s">
        <v>58</v>
      </c>
      <c r="S4267" t="s">
        <v>56</v>
      </c>
      <c r="T4267" t="s">
        <v>11196</v>
      </c>
      <c r="U4267" t="s">
        <v>49</v>
      </c>
    </row>
    <row r="4268" spans="1:21">
      <c r="A4268">
        <v>4252</v>
      </c>
      <c r="B4268">
        <f>"022"</f>
        <v>0</v>
      </c>
      <c r="C4268" t="s">
        <v>21</v>
      </c>
      <c r="D4268">
        <v>8</v>
      </c>
      <c r="E4268">
        <v>55</v>
      </c>
      <c r="F4268" t="s">
        <v>11151</v>
      </c>
      <c r="G4268">
        <v>3</v>
      </c>
      <c r="H4268" t="s">
        <v>23</v>
      </c>
      <c r="O4268" t="s">
        <v>11197</v>
      </c>
      <c r="P4268" t="s">
        <v>90</v>
      </c>
      <c r="Q4268" t="s">
        <v>76</v>
      </c>
      <c r="R4268" t="s">
        <v>27</v>
      </c>
      <c r="S4268" t="s">
        <v>90</v>
      </c>
      <c r="T4268" t="s">
        <v>11198</v>
      </c>
    </row>
    <row r="4269" spans="1:21">
      <c r="A4269">
        <v>4253</v>
      </c>
      <c r="B4269">
        <f>"022"</f>
        <v>0</v>
      </c>
      <c r="C4269" t="s">
        <v>21</v>
      </c>
      <c r="D4269">
        <v>8</v>
      </c>
      <c r="E4269">
        <v>55</v>
      </c>
      <c r="F4269" t="s">
        <v>11151</v>
      </c>
      <c r="G4269">
        <v>4</v>
      </c>
      <c r="H4269" t="s">
        <v>23</v>
      </c>
      <c r="O4269" t="s">
        <v>11199</v>
      </c>
      <c r="P4269" t="s">
        <v>25</v>
      </c>
      <c r="Q4269" t="s">
        <v>26</v>
      </c>
      <c r="R4269" t="s">
        <v>27</v>
      </c>
      <c r="S4269" t="s">
        <v>25</v>
      </c>
      <c r="T4269" t="s">
        <v>11200</v>
      </c>
    </row>
    <row r="4270" spans="1:21">
      <c r="A4270">
        <v>4254</v>
      </c>
      <c r="B4270">
        <f>"022"</f>
        <v>0</v>
      </c>
      <c r="C4270" t="s">
        <v>21</v>
      </c>
      <c r="D4270">
        <v>8</v>
      </c>
      <c r="E4270">
        <v>56</v>
      </c>
      <c r="F4270" t="s">
        <v>11201</v>
      </c>
      <c r="G4270">
        <v>0</v>
      </c>
      <c r="H4270" t="s">
        <v>23</v>
      </c>
      <c r="O4270" t="s">
        <v>11202</v>
      </c>
      <c r="P4270" t="s">
        <v>90</v>
      </c>
      <c r="Q4270" t="s">
        <v>76</v>
      </c>
      <c r="R4270" t="s">
        <v>27</v>
      </c>
      <c r="S4270" t="s">
        <v>90</v>
      </c>
      <c r="T4270" t="s">
        <v>11203</v>
      </c>
    </row>
    <row r="4271" spans="1:21">
      <c r="A4271">
        <v>4255</v>
      </c>
      <c r="B4271">
        <f>"022"</f>
        <v>0</v>
      </c>
      <c r="C4271" t="s">
        <v>21</v>
      </c>
      <c r="D4271">
        <v>8</v>
      </c>
      <c r="E4271">
        <v>57</v>
      </c>
      <c r="F4271" t="s">
        <v>11204</v>
      </c>
      <c r="G4271">
        <v>0</v>
      </c>
      <c r="H4271" t="s">
        <v>23</v>
      </c>
      <c r="O4271" t="s">
        <v>11205</v>
      </c>
      <c r="P4271" t="s">
        <v>90</v>
      </c>
      <c r="Q4271" t="s">
        <v>76</v>
      </c>
      <c r="R4271" t="s">
        <v>27</v>
      </c>
      <c r="S4271" t="s">
        <v>90</v>
      </c>
      <c r="T4271" t="s">
        <v>11206</v>
      </c>
    </row>
    <row r="4272" spans="1:21">
      <c r="A4272">
        <v>4256</v>
      </c>
      <c r="B4272">
        <f>"022"</f>
        <v>0</v>
      </c>
      <c r="C4272" t="s">
        <v>21</v>
      </c>
      <c r="D4272">
        <v>8</v>
      </c>
      <c r="E4272">
        <v>58</v>
      </c>
      <c r="F4272" t="s">
        <v>11207</v>
      </c>
      <c r="G4272">
        <v>0</v>
      </c>
      <c r="H4272" t="s">
        <v>23</v>
      </c>
      <c r="O4272" t="s">
        <v>11208</v>
      </c>
      <c r="P4272" t="s">
        <v>90</v>
      </c>
      <c r="Q4272" t="s">
        <v>76</v>
      </c>
      <c r="R4272" t="s">
        <v>27</v>
      </c>
      <c r="S4272" t="s">
        <v>90</v>
      </c>
      <c r="T4272" t="s">
        <v>11209</v>
      </c>
    </row>
    <row r="4273" spans="1:21">
      <c r="A4273">
        <v>4257</v>
      </c>
      <c r="B4273">
        <f>"022"</f>
        <v>0</v>
      </c>
      <c r="C4273" t="s">
        <v>21</v>
      </c>
      <c r="D4273">
        <v>8</v>
      </c>
      <c r="E4273">
        <v>59</v>
      </c>
      <c r="F4273" t="s">
        <v>11210</v>
      </c>
      <c r="G4273">
        <v>0</v>
      </c>
      <c r="H4273" t="s">
        <v>23</v>
      </c>
      <c r="O4273" t="s">
        <v>11211</v>
      </c>
      <c r="P4273" t="s">
        <v>536</v>
      </c>
      <c r="Q4273" t="s">
        <v>76</v>
      </c>
      <c r="R4273" t="s">
        <v>27</v>
      </c>
      <c r="S4273" t="s">
        <v>536</v>
      </c>
      <c r="T4273" t="s">
        <v>11212</v>
      </c>
    </row>
    <row r="4274" spans="1:21">
      <c r="A4274">
        <v>4258</v>
      </c>
      <c r="B4274">
        <f>"022"</f>
        <v>0</v>
      </c>
      <c r="C4274" t="s">
        <v>21</v>
      </c>
      <c r="D4274">
        <v>8</v>
      </c>
      <c r="E4274">
        <v>60</v>
      </c>
      <c r="F4274" t="s">
        <v>11213</v>
      </c>
      <c r="G4274">
        <v>0</v>
      </c>
      <c r="H4274" t="s">
        <v>23</v>
      </c>
      <c r="O4274" t="s">
        <v>11214</v>
      </c>
      <c r="P4274" t="s">
        <v>90</v>
      </c>
      <c r="Q4274" t="s">
        <v>76</v>
      </c>
      <c r="R4274" t="s">
        <v>27</v>
      </c>
      <c r="S4274" t="s">
        <v>90</v>
      </c>
      <c r="T4274" t="s">
        <v>11215</v>
      </c>
    </row>
    <row r="4275" spans="1:21">
      <c r="A4275">
        <v>4259</v>
      </c>
      <c r="B4275">
        <f>"022"</f>
        <v>0</v>
      </c>
      <c r="C4275" t="s">
        <v>21</v>
      </c>
      <c r="D4275">
        <v>8</v>
      </c>
      <c r="E4275">
        <v>61</v>
      </c>
      <c r="F4275" t="s">
        <v>11216</v>
      </c>
      <c r="G4275">
        <v>0</v>
      </c>
      <c r="H4275" t="s">
        <v>23</v>
      </c>
      <c r="O4275" t="s">
        <v>11217</v>
      </c>
      <c r="P4275" t="s">
        <v>90</v>
      </c>
      <c r="Q4275" t="s">
        <v>76</v>
      </c>
      <c r="R4275" t="s">
        <v>27</v>
      </c>
      <c r="S4275" t="s">
        <v>90</v>
      </c>
      <c r="T4275" t="s">
        <v>11218</v>
      </c>
    </row>
    <row r="4276" spans="1:21">
      <c r="A4276">
        <v>4260</v>
      </c>
      <c r="B4276">
        <f>"022"</f>
        <v>0</v>
      </c>
      <c r="C4276" t="s">
        <v>21</v>
      </c>
      <c r="D4276">
        <v>8</v>
      </c>
      <c r="E4276">
        <v>62</v>
      </c>
      <c r="F4276" t="s">
        <v>11219</v>
      </c>
      <c r="G4276">
        <v>0</v>
      </c>
      <c r="H4276" t="s">
        <v>23</v>
      </c>
      <c r="O4276" t="s">
        <v>11220</v>
      </c>
      <c r="P4276" t="s">
        <v>536</v>
      </c>
      <c r="Q4276" t="s">
        <v>76</v>
      </c>
      <c r="R4276" t="s">
        <v>27</v>
      </c>
      <c r="S4276" t="s">
        <v>536</v>
      </c>
      <c r="T4276" t="s">
        <v>11221</v>
      </c>
    </row>
    <row r="4277" spans="1:21">
      <c r="A4277">
        <v>4261</v>
      </c>
      <c r="B4277">
        <f>"022"</f>
        <v>0</v>
      </c>
      <c r="C4277" t="s">
        <v>21</v>
      </c>
      <c r="D4277">
        <v>8</v>
      </c>
      <c r="E4277">
        <v>63</v>
      </c>
      <c r="F4277" t="s">
        <v>11222</v>
      </c>
      <c r="G4277">
        <v>0</v>
      </c>
      <c r="H4277" t="s">
        <v>23</v>
      </c>
      <c r="O4277" t="s">
        <v>11223</v>
      </c>
      <c r="P4277" t="s">
        <v>536</v>
      </c>
      <c r="Q4277" t="s">
        <v>76</v>
      </c>
      <c r="R4277" t="s">
        <v>27</v>
      </c>
      <c r="S4277" t="s">
        <v>536</v>
      </c>
      <c r="T4277" t="s">
        <v>11224</v>
      </c>
    </row>
    <row r="4278" spans="1:21">
      <c r="A4278">
        <v>4262</v>
      </c>
      <c r="B4278">
        <f>"022"</f>
        <v>0</v>
      </c>
      <c r="C4278" t="s">
        <v>21</v>
      </c>
      <c r="D4278">
        <v>8</v>
      </c>
      <c r="E4278">
        <v>64</v>
      </c>
      <c r="F4278" t="s">
        <v>11225</v>
      </c>
      <c r="G4278">
        <v>0</v>
      </c>
      <c r="H4278" t="s">
        <v>23</v>
      </c>
      <c r="O4278" t="s">
        <v>11226</v>
      </c>
      <c r="P4278" t="s">
        <v>536</v>
      </c>
      <c r="Q4278" t="s">
        <v>76</v>
      </c>
      <c r="R4278" t="s">
        <v>27</v>
      </c>
      <c r="S4278" t="s">
        <v>536</v>
      </c>
      <c r="T4278" t="s">
        <v>11227</v>
      </c>
    </row>
    <row r="4279" spans="1:21">
      <c r="A4279">
        <v>4263</v>
      </c>
      <c r="B4279">
        <f>"022"</f>
        <v>0</v>
      </c>
      <c r="C4279" t="s">
        <v>21</v>
      </c>
      <c r="D4279">
        <v>8</v>
      </c>
      <c r="E4279">
        <v>65</v>
      </c>
      <c r="F4279" t="s">
        <v>11228</v>
      </c>
      <c r="G4279">
        <v>0</v>
      </c>
      <c r="H4279" t="s">
        <v>23</v>
      </c>
      <c r="O4279" t="s">
        <v>11229</v>
      </c>
      <c r="P4279" t="s">
        <v>536</v>
      </c>
      <c r="Q4279" t="s">
        <v>76</v>
      </c>
      <c r="R4279" t="s">
        <v>27</v>
      </c>
      <c r="S4279" t="s">
        <v>536</v>
      </c>
      <c r="T4279" t="s">
        <v>11230</v>
      </c>
    </row>
    <row r="4280" spans="1:21">
      <c r="A4280">
        <v>4264</v>
      </c>
      <c r="B4280">
        <f>"022"</f>
        <v>0</v>
      </c>
      <c r="C4280" t="s">
        <v>21</v>
      </c>
      <c r="D4280">
        <v>8</v>
      </c>
      <c r="E4280">
        <v>66</v>
      </c>
      <c r="F4280" t="s">
        <v>11231</v>
      </c>
      <c r="G4280">
        <v>0</v>
      </c>
      <c r="H4280" t="s">
        <v>23</v>
      </c>
      <c r="O4280" t="s">
        <v>11232</v>
      </c>
      <c r="P4280" t="s">
        <v>536</v>
      </c>
      <c r="Q4280" t="s">
        <v>76</v>
      </c>
      <c r="R4280" t="s">
        <v>27</v>
      </c>
      <c r="S4280" t="s">
        <v>536</v>
      </c>
      <c r="T4280" t="s">
        <v>11233</v>
      </c>
    </row>
    <row r="4281" spans="1:21">
      <c r="A4281">
        <v>4265</v>
      </c>
      <c r="B4281">
        <f>"022"</f>
        <v>0</v>
      </c>
      <c r="C4281" t="s">
        <v>21</v>
      </c>
      <c r="D4281">
        <v>8</v>
      </c>
      <c r="E4281">
        <v>67</v>
      </c>
      <c r="F4281" t="s">
        <v>11234</v>
      </c>
      <c r="G4281">
        <v>0</v>
      </c>
      <c r="H4281" t="s">
        <v>23</v>
      </c>
      <c r="O4281" t="s">
        <v>11235</v>
      </c>
      <c r="P4281" t="s">
        <v>536</v>
      </c>
      <c r="Q4281" t="s">
        <v>76</v>
      </c>
      <c r="R4281" t="s">
        <v>27</v>
      </c>
      <c r="S4281" t="s">
        <v>536</v>
      </c>
      <c r="T4281" t="s">
        <v>11236</v>
      </c>
    </row>
    <row r="4282" spans="1:21">
      <c r="A4282">
        <v>4266</v>
      </c>
      <c r="B4282">
        <f>"022"</f>
        <v>0</v>
      </c>
      <c r="C4282" t="s">
        <v>21</v>
      </c>
      <c r="D4282">
        <v>8</v>
      </c>
      <c r="E4282">
        <v>67</v>
      </c>
      <c r="F4282" t="s">
        <v>11234</v>
      </c>
      <c r="G4282">
        <v>1</v>
      </c>
      <c r="H4282" t="s">
        <v>61</v>
      </c>
      <c r="I4282">
        <v>1</v>
      </c>
      <c r="J4282">
        <v>57</v>
      </c>
      <c r="K4282" t="s">
        <v>2930</v>
      </c>
      <c r="L4282" t="s">
        <v>2476</v>
      </c>
      <c r="M4282" t="s">
        <v>107</v>
      </c>
      <c r="N4282" t="s">
        <v>54</v>
      </c>
      <c r="O4282" t="s">
        <v>11237</v>
      </c>
      <c r="P4282" t="s">
        <v>322</v>
      </c>
      <c r="Q4282" t="s">
        <v>66</v>
      </c>
      <c r="R4282" t="s">
        <v>110</v>
      </c>
      <c r="S4282" t="s">
        <v>322</v>
      </c>
      <c r="T4282" t="s">
        <v>11238</v>
      </c>
      <c r="U4282" t="s">
        <v>27</v>
      </c>
    </row>
    <row r="4283" spans="1:21">
      <c r="A4283">
        <v>4267</v>
      </c>
      <c r="B4283">
        <f>"022"</f>
        <v>0</v>
      </c>
      <c r="C4283" t="s">
        <v>21</v>
      </c>
      <c r="D4283">
        <v>8</v>
      </c>
      <c r="E4283">
        <v>67</v>
      </c>
      <c r="F4283" t="s">
        <v>11234</v>
      </c>
      <c r="G4283">
        <v>2</v>
      </c>
      <c r="H4283" t="s">
        <v>61</v>
      </c>
      <c r="I4283">
        <v>1</v>
      </c>
      <c r="J4283">
        <v>57</v>
      </c>
      <c r="K4283" t="s">
        <v>2930</v>
      </c>
      <c r="L4283" t="s">
        <v>11239</v>
      </c>
      <c r="M4283" t="s">
        <v>107</v>
      </c>
      <c r="N4283" t="s">
        <v>54</v>
      </c>
      <c r="O4283" t="s">
        <v>11240</v>
      </c>
      <c r="P4283" t="s">
        <v>325</v>
      </c>
      <c r="Q4283" t="s">
        <v>110</v>
      </c>
      <c r="R4283" t="s">
        <v>110</v>
      </c>
      <c r="S4283" t="s">
        <v>325</v>
      </c>
      <c r="T4283" t="s">
        <v>11241</v>
      </c>
      <c r="U4283" t="s">
        <v>27</v>
      </c>
    </row>
    <row r="4284" spans="1:21">
      <c r="A4284">
        <v>4268</v>
      </c>
      <c r="B4284">
        <f>"022"</f>
        <v>0</v>
      </c>
      <c r="C4284" t="s">
        <v>21</v>
      </c>
      <c r="D4284">
        <v>8</v>
      </c>
      <c r="E4284">
        <v>67</v>
      </c>
      <c r="F4284" t="s">
        <v>11234</v>
      </c>
      <c r="G4284">
        <v>3</v>
      </c>
      <c r="H4284" t="s">
        <v>61</v>
      </c>
      <c r="I4284">
        <v>1</v>
      </c>
      <c r="J4284">
        <v>57</v>
      </c>
      <c r="K4284" t="s">
        <v>2930</v>
      </c>
      <c r="L4284" t="s">
        <v>11242</v>
      </c>
      <c r="M4284" t="s">
        <v>107</v>
      </c>
      <c r="N4284" t="s">
        <v>54</v>
      </c>
      <c r="O4284" t="s">
        <v>11243</v>
      </c>
      <c r="P4284" t="s">
        <v>325</v>
      </c>
      <c r="Q4284" t="s">
        <v>110</v>
      </c>
      <c r="R4284" t="s">
        <v>110</v>
      </c>
      <c r="S4284" t="s">
        <v>325</v>
      </c>
      <c r="T4284" t="s">
        <v>11244</v>
      </c>
      <c r="U4284" t="s">
        <v>27</v>
      </c>
    </row>
    <row r="4285" spans="1:21">
      <c r="A4285">
        <v>4269</v>
      </c>
      <c r="B4285">
        <f>"022"</f>
        <v>0</v>
      </c>
      <c r="C4285" t="s">
        <v>21</v>
      </c>
      <c r="D4285">
        <v>8</v>
      </c>
      <c r="E4285">
        <v>68</v>
      </c>
      <c r="F4285" t="s">
        <v>11245</v>
      </c>
      <c r="G4285">
        <v>0</v>
      </c>
      <c r="H4285" t="s">
        <v>23</v>
      </c>
      <c r="O4285" t="s">
        <v>11246</v>
      </c>
      <c r="P4285" t="s">
        <v>90</v>
      </c>
      <c r="Q4285" t="s">
        <v>76</v>
      </c>
      <c r="R4285" t="s">
        <v>27</v>
      </c>
      <c r="S4285" t="s">
        <v>90</v>
      </c>
      <c r="T4285" t="s">
        <v>11247</v>
      </c>
    </row>
    <row r="4286" spans="1:21">
      <c r="A4286">
        <v>4270</v>
      </c>
      <c r="B4286">
        <f>"022"</f>
        <v>0</v>
      </c>
      <c r="C4286" t="s">
        <v>21</v>
      </c>
      <c r="D4286">
        <v>8</v>
      </c>
      <c r="E4286">
        <v>69</v>
      </c>
      <c r="F4286" t="s">
        <v>11248</v>
      </c>
      <c r="G4286">
        <v>0</v>
      </c>
      <c r="H4286" t="s">
        <v>23</v>
      </c>
      <c r="O4286" t="s">
        <v>11249</v>
      </c>
      <c r="P4286" t="s">
        <v>536</v>
      </c>
      <c r="Q4286" t="s">
        <v>76</v>
      </c>
      <c r="R4286" t="s">
        <v>27</v>
      </c>
      <c r="S4286" t="s">
        <v>536</v>
      </c>
      <c r="T4286" t="s">
        <v>11250</v>
      </c>
    </row>
    <row r="4287" spans="1:21">
      <c r="A4287">
        <v>4271</v>
      </c>
      <c r="B4287">
        <f>"022"</f>
        <v>0</v>
      </c>
      <c r="C4287" t="s">
        <v>21</v>
      </c>
      <c r="D4287">
        <v>8</v>
      </c>
      <c r="E4287">
        <v>70</v>
      </c>
      <c r="F4287" t="s">
        <v>11251</v>
      </c>
      <c r="G4287">
        <v>1</v>
      </c>
      <c r="H4287" t="s">
        <v>61</v>
      </c>
      <c r="I4287">
        <v>1</v>
      </c>
      <c r="J4287">
        <v>10</v>
      </c>
      <c r="K4287" t="s">
        <v>9354</v>
      </c>
      <c r="L4287" t="s">
        <v>774</v>
      </c>
      <c r="M4287" t="s">
        <v>169</v>
      </c>
      <c r="N4287" t="s">
        <v>170</v>
      </c>
      <c r="O4287" t="s">
        <v>11252</v>
      </c>
      <c r="P4287" t="s">
        <v>322</v>
      </c>
      <c r="Q4287" t="s">
        <v>66</v>
      </c>
      <c r="R4287" t="s">
        <v>110</v>
      </c>
      <c r="S4287" t="s">
        <v>322</v>
      </c>
      <c r="T4287" t="s">
        <v>11253</v>
      </c>
      <c r="U4287" t="s">
        <v>49</v>
      </c>
    </row>
    <row r="4288" spans="1:21">
      <c r="A4288">
        <v>4272</v>
      </c>
      <c r="B4288">
        <f>"022"</f>
        <v>0</v>
      </c>
      <c r="C4288" t="s">
        <v>21</v>
      </c>
      <c r="D4288">
        <v>8</v>
      </c>
      <c r="E4288">
        <v>70</v>
      </c>
      <c r="F4288" t="s">
        <v>11251</v>
      </c>
      <c r="G4288">
        <v>1</v>
      </c>
      <c r="H4288" t="s">
        <v>61</v>
      </c>
      <c r="I4288">
        <v>1</v>
      </c>
      <c r="J4288">
        <v>10</v>
      </c>
      <c r="K4288" t="s">
        <v>9354</v>
      </c>
      <c r="L4288" t="s">
        <v>774</v>
      </c>
      <c r="M4288" t="s">
        <v>53</v>
      </c>
      <c r="N4288" t="s">
        <v>54</v>
      </c>
      <c r="O4288" t="s">
        <v>11254</v>
      </c>
      <c r="P4288" t="s">
        <v>322</v>
      </c>
      <c r="Q4288" t="s">
        <v>66</v>
      </c>
      <c r="R4288" t="s">
        <v>110</v>
      </c>
      <c r="S4288" t="s">
        <v>322</v>
      </c>
      <c r="T4288" t="s">
        <v>11255</v>
      </c>
      <c r="U4288" t="s">
        <v>49</v>
      </c>
    </row>
    <row r="4289" spans="1:21">
      <c r="A4289">
        <v>4273</v>
      </c>
      <c r="B4289">
        <f>"022"</f>
        <v>0</v>
      </c>
      <c r="C4289" t="s">
        <v>21</v>
      </c>
      <c r="D4289">
        <v>8</v>
      </c>
      <c r="E4289">
        <v>70</v>
      </c>
      <c r="F4289" t="s">
        <v>11251</v>
      </c>
      <c r="G4289">
        <v>1</v>
      </c>
      <c r="H4289" t="s">
        <v>61</v>
      </c>
      <c r="I4289">
        <v>1</v>
      </c>
      <c r="J4289">
        <v>10</v>
      </c>
      <c r="K4289" t="s">
        <v>9354</v>
      </c>
      <c r="L4289" t="s">
        <v>774</v>
      </c>
      <c r="M4289" t="s">
        <v>2659</v>
      </c>
      <c r="N4289" t="s">
        <v>2062</v>
      </c>
      <c r="O4289" t="s">
        <v>11256</v>
      </c>
      <c r="P4289" t="s">
        <v>2163</v>
      </c>
      <c r="Q4289" t="s">
        <v>110</v>
      </c>
      <c r="R4289" t="s">
        <v>66</v>
      </c>
      <c r="S4289" t="s">
        <v>2163</v>
      </c>
      <c r="T4289" t="s">
        <v>11257</v>
      </c>
      <c r="U4289" t="s">
        <v>49</v>
      </c>
    </row>
    <row r="4290" spans="1:21">
      <c r="A4290">
        <v>4274</v>
      </c>
      <c r="B4290">
        <f>"022"</f>
        <v>0</v>
      </c>
      <c r="C4290" t="s">
        <v>21</v>
      </c>
      <c r="D4290">
        <v>8</v>
      </c>
      <c r="E4290">
        <v>70</v>
      </c>
      <c r="F4290" t="s">
        <v>11251</v>
      </c>
      <c r="G4290">
        <v>1</v>
      </c>
      <c r="H4290" t="s">
        <v>61</v>
      </c>
      <c r="I4290">
        <v>1</v>
      </c>
      <c r="J4290">
        <v>10</v>
      </c>
      <c r="K4290" t="s">
        <v>9354</v>
      </c>
      <c r="L4290" t="s">
        <v>774</v>
      </c>
      <c r="M4290" t="s">
        <v>11258</v>
      </c>
      <c r="N4290" t="s">
        <v>2062</v>
      </c>
      <c r="O4290" t="s">
        <v>11259</v>
      </c>
      <c r="P4290" t="s">
        <v>325</v>
      </c>
      <c r="Q4290" t="s">
        <v>110</v>
      </c>
      <c r="R4290" t="s">
        <v>110</v>
      </c>
      <c r="S4290" t="s">
        <v>325</v>
      </c>
      <c r="T4290" t="s">
        <v>11260</v>
      </c>
      <c r="U4290" t="s">
        <v>49</v>
      </c>
    </row>
    <row r="4291" spans="1:21">
      <c r="A4291">
        <v>4275</v>
      </c>
      <c r="B4291">
        <f>"022"</f>
        <v>0</v>
      </c>
      <c r="C4291" t="s">
        <v>21</v>
      </c>
      <c r="D4291">
        <v>8</v>
      </c>
      <c r="E4291">
        <v>70</v>
      </c>
      <c r="F4291" t="s">
        <v>11251</v>
      </c>
      <c r="G4291">
        <v>1</v>
      </c>
      <c r="H4291" t="s">
        <v>61</v>
      </c>
      <c r="I4291">
        <v>1</v>
      </c>
      <c r="J4291">
        <v>10</v>
      </c>
      <c r="K4291" t="s">
        <v>9354</v>
      </c>
      <c r="L4291" t="s">
        <v>774</v>
      </c>
      <c r="M4291" t="s">
        <v>2061</v>
      </c>
      <c r="N4291" t="s">
        <v>2062</v>
      </c>
      <c r="O4291" t="s">
        <v>11261</v>
      </c>
      <c r="P4291" t="s">
        <v>2663</v>
      </c>
      <c r="Q4291" t="s">
        <v>65</v>
      </c>
      <c r="R4291" t="s">
        <v>66</v>
      </c>
      <c r="S4291" t="s">
        <v>2663</v>
      </c>
      <c r="T4291" t="s">
        <v>11262</v>
      </c>
      <c r="U4291" t="s">
        <v>49</v>
      </c>
    </row>
    <row r="4292" spans="1:21">
      <c r="A4292">
        <v>4276</v>
      </c>
      <c r="B4292">
        <f>"022"</f>
        <v>0</v>
      </c>
      <c r="C4292" t="s">
        <v>21</v>
      </c>
      <c r="D4292">
        <v>8</v>
      </c>
      <c r="E4292">
        <v>70</v>
      </c>
      <c r="F4292" t="s">
        <v>11251</v>
      </c>
      <c r="G4292">
        <v>2</v>
      </c>
      <c r="H4292" t="s">
        <v>23</v>
      </c>
      <c r="O4292" t="s">
        <v>11263</v>
      </c>
      <c r="P4292" t="s">
        <v>230</v>
      </c>
      <c r="Q4292" t="s">
        <v>76</v>
      </c>
      <c r="R4292" t="s">
        <v>27</v>
      </c>
      <c r="S4292" t="s">
        <v>230</v>
      </c>
      <c r="T4292" t="s">
        <v>11264</v>
      </c>
    </row>
    <row r="4293" spans="1:21">
      <c r="A4293">
        <v>4277</v>
      </c>
      <c r="B4293">
        <f>"022"</f>
        <v>0</v>
      </c>
      <c r="C4293" t="s">
        <v>21</v>
      </c>
      <c r="D4293">
        <v>8</v>
      </c>
      <c r="E4293">
        <v>70</v>
      </c>
      <c r="F4293" t="s">
        <v>11251</v>
      </c>
      <c r="G4293">
        <v>3</v>
      </c>
      <c r="H4293" t="s">
        <v>23</v>
      </c>
      <c r="O4293" t="s">
        <v>11265</v>
      </c>
      <c r="P4293" t="s">
        <v>626</v>
      </c>
      <c r="Q4293" t="s">
        <v>490</v>
      </c>
      <c r="R4293" t="s">
        <v>27</v>
      </c>
      <c r="S4293" t="s">
        <v>626</v>
      </c>
      <c r="T4293" t="s">
        <v>11266</v>
      </c>
    </row>
    <row r="4294" spans="1:21">
      <c r="A4294">
        <v>4278</v>
      </c>
      <c r="B4294">
        <f>"022"</f>
        <v>0</v>
      </c>
      <c r="C4294" t="s">
        <v>21</v>
      </c>
      <c r="D4294">
        <v>8</v>
      </c>
      <c r="E4294">
        <v>70</v>
      </c>
      <c r="F4294" t="s">
        <v>11251</v>
      </c>
      <c r="G4294">
        <v>4</v>
      </c>
      <c r="H4294" t="s">
        <v>23</v>
      </c>
      <c r="O4294" t="s">
        <v>11267</v>
      </c>
      <c r="P4294" t="s">
        <v>536</v>
      </c>
      <c r="Q4294" t="s">
        <v>76</v>
      </c>
      <c r="R4294" t="s">
        <v>27</v>
      </c>
      <c r="S4294" t="s">
        <v>536</v>
      </c>
      <c r="T4294" t="s">
        <v>11268</v>
      </c>
    </row>
    <row r="4295" spans="1:21">
      <c r="A4295">
        <v>4279</v>
      </c>
      <c r="B4295">
        <f>"022"</f>
        <v>0</v>
      </c>
      <c r="C4295" t="s">
        <v>21</v>
      </c>
      <c r="D4295">
        <v>8</v>
      </c>
      <c r="E4295">
        <v>71</v>
      </c>
      <c r="F4295" t="s">
        <v>11269</v>
      </c>
      <c r="G4295">
        <v>0</v>
      </c>
      <c r="H4295" t="s">
        <v>23</v>
      </c>
      <c r="O4295" t="s">
        <v>11270</v>
      </c>
      <c r="P4295" t="s">
        <v>536</v>
      </c>
      <c r="Q4295" t="s">
        <v>76</v>
      </c>
      <c r="R4295" t="s">
        <v>27</v>
      </c>
      <c r="S4295" t="s">
        <v>536</v>
      </c>
      <c r="T4295" t="s">
        <v>11271</v>
      </c>
    </row>
    <row r="4296" spans="1:21">
      <c r="A4296">
        <v>4280</v>
      </c>
      <c r="B4296">
        <f>"022"</f>
        <v>0</v>
      </c>
      <c r="C4296" t="s">
        <v>21</v>
      </c>
      <c r="D4296">
        <v>8</v>
      </c>
      <c r="E4296">
        <v>72</v>
      </c>
      <c r="F4296" t="s">
        <v>11272</v>
      </c>
      <c r="G4296">
        <v>0</v>
      </c>
      <c r="H4296" t="s">
        <v>23</v>
      </c>
      <c r="O4296" t="s">
        <v>11273</v>
      </c>
      <c r="P4296" t="s">
        <v>536</v>
      </c>
      <c r="Q4296" t="s">
        <v>76</v>
      </c>
      <c r="R4296" t="s">
        <v>27</v>
      </c>
      <c r="S4296" t="s">
        <v>536</v>
      </c>
      <c r="T4296" t="s">
        <v>11274</v>
      </c>
    </row>
    <row r="4297" spans="1:21">
      <c r="A4297">
        <v>4281</v>
      </c>
      <c r="B4297">
        <f>"022"</f>
        <v>0</v>
      </c>
      <c r="C4297" t="s">
        <v>21</v>
      </c>
      <c r="D4297">
        <v>8</v>
      </c>
      <c r="E4297">
        <v>73</v>
      </c>
      <c r="F4297" t="s">
        <v>11275</v>
      </c>
      <c r="G4297">
        <v>0</v>
      </c>
      <c r="H4297" t="s">
        <v>23</v>
      </c>
      <c r="O4297" t="s">
        <v>11276</v>
      </c>
      <c r="P4297" t="s">
        <v>536</v>
      </c>
      <c r="Q4297" t="s">
        <v>76</v>
      </c>
      <c r="R4297" t="s">
        <v>27</v>
      </c>
      <c r="S4297" t="s">
        <v>536</v>
      </c>
      <c r="T4297" t="s">
        <v>11277</v>
      </c>
    </row>
    <row r="4298" spans="1:21">
      <c r="A4298">
        <v>4282</v>
      </c>
      <c r="B4298">
        <f>"022"</f>
        <v>0</v>
      </c>
      <c r="C4298" t="s">
        <v>21</v>
      </c>
      <c r="D4298">
        <v>8</v>
      </c>
      <c r="E4298">
        <v>74</v>
      </c>
      <c r="F4298" t="s">
        <v>11278</v>
      </c>
      <c r="G4298">
        <v>0</v>
      </c>
      <c r="H4298" t="s">
        <v>23</v>
      </c>
      <c r="O4298" t="s">
        <v>11279</v>
      </c>
      <c r="P4298" t="s">
        <v>536</v>
      </c>
      <c r="Q4298" t="s">
        <v>76</v>
      </c>
      <c r="R4298" t="s">
        <v>27</v>
      </c>
      <c r="S4298" t="s">
        <v>536</v>
      </c>
      <c r="T4298" t="s">
        <v>11280</v>
      </c>
    </row>
    <row r="4299" spans="1:21">
      <c r="A4299">
        <v>4283</v>
      </c>
      <c r="B4299">
        <f>"022"</f>
        <v>0</v>
      </c>
      <c r="C4299" t="s">
        <v>21</v>
      </c>
      <c r="D4299">
        <v>8</v>
      </c>
      <c r="E4299">
        <v>76</v>
      </c>
      <c r="F4299" t="s">
        <v>11281</v>
      </c>
      <c r="G4299">
        <v>0</v>
      </c>
      <c r="H4299" t="s">
        <v>23</v>
      </c>
      <c r="O4299" t="s">
        <v>11282</v>
      </c>
      <c r="P4299" t="s">
        <v>90</v>
      </c>
      <c r="Q4299" t="s">
        <v>76</v>
      </c>
      <c r="R4299" t="s">
        <v>27</v>
      </c>
      <c r="S4299" t="s">
        <v>90</v>
      </c>
      <c r="T4299" t="s">
        <v>11283</v>
      </c>
    </row>
    <row r="4300" spans="1:21">
      <c r="A4300">
        <v>4284</v>
      </c>
      <c r="B4300">
        <f>"022"</f>
        <v>0</v>
      </c>
      <c r="C4300" t="s">
        <v>21</v>
      </c>
      <c r="D4300">
        <v>8</v>
      </c>
      <c r="E4300">
        <v>77</v>
      </c>
      <c r="F4300" t="s">
        <v>11284</v>
      </c>
      <c r="G4300">
        <v>0</v>
      </c>
      <c r="H4300" t="s">
        <v>23</v>
      </c>
      <c r="O4300" t="s">
        <v>11285</v>
      </c>
      <c r="P4300" t="s">
        <v>90</v>
      </c>
      <c r="Q4300" t="s">
        <v>76</v>
      </c>
      <c r="R4300" t="s">
        <v>27</v>
      </c>
      <c r="S4300" t="s">
        <v>90</v>
      </c>
      <c r="T4300" t="s">
        <v>11286</v>
      </c>
    </row>
    <row r="4301" spans="1:21">
      <c r="A4301">
        <v>4285</v>
      </c>
      <c r="B4301">
        <f>"022"</f>
        <v>0</v>
      </c>
      <c r="C4301" t="s">
        <v>21</v>
      </c>
      <c r="D4301">
        <v>8</v>
      </c>
      <c r="E4301">
        <v>78</v>
      </c>
      <c r="F4301" t="s">
        <v>11287</v>
      </c>
      <c r="G4301">
        <v>0</v>
      </c>
      <c r="H4301" t="s">
        <v>23</v>
      </c>
      <c r="O4301" t="s">
        <v>11288</v>
      </c>
      <c r="P4301" t="s">
        <v>536</v>
      </c>
      <c r="Q4301" t="s">
        <v>76</v>
      </c>
      <c r="R4301" t="s">
        <v>27</v>
      </c>
      <c r="S4301" t="s">
        <v>536</v>
      </c>
      <c r="T4301" t="s">
        <v>11289</v>
      </c>
    </row>
    <row r="4302" spans="1:21">
      <c r="A4302">
        <v>4286</v>
      </c>
      <c r="B4302">
        <f>"022"</f>
        <v>0</v>
      </c>
      <c r="C4302" t="s">
        <v>21</v>
      </c>
      <c r="D4302">
        <v>8</v>
      </c>
      <c r="E4302">
        <v>79</v>
      </c>
      <c r="F4302" t="s">
        <v>11290</v>
      </c>
      <c r="G4302">
        <v>0</v>
      </c>
      <c r="H4302" t="s">
        <v>23</v>
      </c>
      <c r="O4302" t="s">
        <v>11291</v>
      </c>
      <c r="P4302" t="s">
        <v>536</v>
      </c>
      <c r="Q4302" t="s">
        <v>76</v>
      </c>
      <c r="R4302" t="s">
        <v>27</v>
      </c>
      <c r="S4302" t="s">
        <v>536</v>
      </c>
      <c r="T4302" t="s">
        <v>11292</v>
      </c>
    </row>
    <row r="4303" spans="1:21">
      <c r="A4303">
        <v>4287</v>
      </c>
      <c r="B4303">
        <f>"022"</f>
        <v>0</v>
      </c>
      <c r="C4303" t="s">
        <v>21</v>
      </c>
      <c r="D4303">
        <v>8</v>
      </c>
      <c r="E4303">
        <v>80</v>
      </c>
      <c r="F4303" t="s">
        <v>11293</v>
      </c>
      <c r="G4303">
        <v>0</v>
      </c>
      <c r="H4303" t="s">
        <v>23</v>
      </c>
      <c r="O4303" t="s">
        <v>11294</v>
      </c>
      <c r="P4303" t="s">
        <v>536</v>
      </c>
      <c r="Q4303" t="s">
        <v>76</v>
      </c>
      <c r="R4303" t="s">
        <v>27</v>
      </c>
      <c r="S4303" t="s">
        <v>536</v>
      </c>
      <c r="T4303" t="s">
        <v>11295</v>
      </c>
    </row>
    <row r="4304" spans="1:21">
      <c r="A4304">
        <v>4288</v>
      </c>
      <c r="B4304">
        <f>"022"</f>
        <v>0</v>
      </c>
      <c r="C4304" t="s">
        <v>21</v>
      </c>
      <c r="D4304">
        <v>8</v>
      </c>
      <c r="E4304">
        <v>81</v>
      </c>
      <c r="F4304" t="s">
        <v>11296</v>
      </c>
      <c r="G4304">
        <v>0</v>
      </c>
      <c r="H4304" t="s">
        <v>23</v>
      </c>
      <c r="O4304" t="s">
        <v>11297</v>
      </c>
      <c r="P4304" t="s">
        <v>536</v>
      </c>
      <c r="Q4304" t="s">
        <v>76</v>
      </c>
      <c r="R4304" t="s">
        <v>27</v>
      </c>
      <c r="S4304" t="s">
        <v>536</v>
      </c>
      <c r="T4304" t="s">
        <v>11298</v>
      </c>
    </row>
    <row r="4305" spans="1:20">
      <c r="A4305">
        <v>4289</v>
      </c>
      <c r="B4305">
        <f>"022"</f>
        <v>0</v>
      </c>
      <c r="C4305" t="s">
        <v>21</v>
      </c>
      <c r="D4305">
        <v>8</v>
      </c>
      <c r="E4305">
        <v>82</v>
      </c>
      <c r="F4305" t="s">
        <v>11299</v>
      </c>
      <c r="G4305">
        <v>0</v>
      </c>
      <c r="H4305" t="s">
        <v>23</v>
      </c>
      <c r="O4305" t="s">
        <v>11300</v>
      </c>
      <c r="P4305" t="s">
        <v>75</v>
      </c>
      <c r="Q4305" t="s">
        <v>76</v>
      </c>
      <c r="R4305" t="s">
        <v>27</v>
      </c>
      <c r="S4305" t="s">
        <v>75</v>
      </c>
      <c r="T4305" t="s">
        <v>11301</v>
      </c>
    </row>
    <row r="4306" spans="1:20">
      <c r="A4306">
        <v>4290</v>
      </c>
      <c r="B4306">
        <f>"022"</f>
        <v>0</v>
      </c>
      <c r="C4306" t="s">
        <v>21</v>
      </c>
      <c r="D4306">
        <v>8</v>
      </c>
      <c r="E4306">
        <v>83</v>
      </c>
      <c r="F4306" t="s">
        <v>11302</v>
      </c>
      <c r="G4306">
        <v>0</v>
      </c>
      <c r="H4306" t="s">
        <v>23</v>
      </c>
      <c r="O4306" t="s">
        <v>11303</v>
      </c>
      <c r="P4306" t="s">
        <v>536</v>
      </c>
      <c r="Q4306" t="s">
        <v>76</v>
      </c>
      <c r="R4306" t="s">
        <v>27</v>
      </c>
      <c r="S4306" t="s">
        <v>536</v>
      </c>
      <c r="T4306" t="s">
        <v>11304</v>
      </c>
    </row>
    <row r="4307" spans="1:20">
      <c r="A4307">
        <v>4291</v>
      </c>
      <c r="B4307">
        <f>"022"</f>
        <v>0</v>
      </c>
      <c r="C4307" t="s">
        <v>21</v>
      </c>
      <c r="D4307">
        <v>8</v>
      </c>
      <c r="E4307">
        <v>84</v>
      </c>
      <c r="F4307" t="s">
        <v>11305</v>
      </c>
      <c r="G4307">
        <v>0</v>
      </c>
      <c r="H4307" t="s">
        <v>23</v>
      </c>
      <c r="O4307" t="s">
        <v>11306</v>
      </c>
      <c r="P4307" t="s">
        <v>536</v>
      </c>
      <c r="Q4307" t="s">
        <v>76</v>
      </c>
      <c r="R4307" t="s">
        <v>27</v>
      </c>
      <c r="S4307" t="s">
        <v>536</v>
      </c>
      <c r="T4307" t="s">
        <v>11307</v>
      </c>
    </row>
    <row r="4308" spans="1:20">
      <c r="A4308">
        <v>4292</v>
      </c>
      <c r="B4308">
        <f>"022"</f>
        <v>0</v>
      </c>
      <c r="C4308" t="s">
        <v>21</v>
      </c>
      <c r="D4308">
        <v>8</v>
      </c>
      <c r="E4308">
        <v>85</v>
      </c>
      <c r="F4308" t="s">
        <v>11308</v>
      </c>
      <c r="G4308">
        <v>0</v>
      </c>
      <c r="H4308" t="s">
        <v>23</v>
      </c>
      <c r="O4308" t="s">
        <v>11309</v>
      </c>
      <c r="P4308" t="s">
        <v>90</v>
      </c>
      <c r="Q4308" t="s">
        <v>76</v>
      </c>
      <c r="R4308" t="s">
        <v>27</v>
      </c>
      <c r="S4308" t="s">
        <v>90</v>
      </c>
      <c r="T4308" t="s">
        <v>11310</v>
      </c>
    </row>
    <row r="4309" spans="1:20">
      <c r="A4309">
        <v>4293</v>
      </c>
      <c r="B4309">
        <f>"022"</f>
        <v>0</v>
      </c>
      <c r="C4309" t="s">
        <v>21</v>
      </c>
      <c r="D4309">
        <v>8</v>
      </c>
      <c r="E4309">
        <v>86</v>
      </c>
      <c r="F4309" t="s">
        <v>11311</v>
      </c>
      <c r="G4309">
        <v>0</v>
      </c>
      <c r="H4309" t="s">
        <v>23</v>
      </c>
      <c r="O4309" t="s">
        <v>11312</v>
      </c>
      <c r="P4309" t="s">
        <v>536</v>
      </c>
      <c r="Q4309" t="s">
        <v>76</v>
      </c>
      <c r="R4309" t="s">
        <v>27</v>
      </c>
      <c r="S4309" t="s">
        <v>536</v>
      </c>
      <c r="T4309" t="s">
        <v>11313</v>
      </c>
    </row>
    <row r="4310" spans="1:20">
      <c r="A4310">
        <v>4294</v>
      </c>
      <c r="B4310">
        <f>"022"</f>
        <v>0</v>
      </c>
      <c r="C4310" t="s">
        <v>21</v>
      </c>
      <c r="D4310">
        <v>8</v>
      </c>
      <c r="E4310">
        <v>87</v>
      </c>
      <c r="F4310" t="s">
        <v>11314</v>
      </c>
      <c r="G4310">
        <v>0</v>
      </c>
      <c r="H4310" t="s">
        <v>23</v>
      </c>
      <c r="O4310" t="s">
        <v>11315</v>
      </c>
      <c r="P4310" t="s">
        <v>90</v>
      </c>
      <c r="Q4310" t="s">
        <v>76</v>
      </c>
      <c r="R4310" t="s">
        <v>27</v>
      </c>
      <c r="S4310" t="s">
        <v>90</v>
      </c>
      <c r="T4310" t="s">
        <v>11316</v>
      </c>
    </row>
    <row r="4311" spans="1:20">
      <c r="A4311">
        <v>4295</v>
      </c>
      <c r="B4311">
        <f>"022"</f>
        <v>0</v>
      </c>
      <c r="C4311" t="s">
        <v>21</v>
      </c>
      <c r="D4311">
        <v>8</v>
      </c>
      <c r="E4311">
        <v>88</v>
      </c>
      <c r="F4311" t="s">
        <v>11317</v>
      </c>
      <c r="G4311">
        <v>0</v>
      </c>
      <c r="H4311" t="s">
        <v>23</v>
      </c>
      <c r="O4311" t="s">
        <v>11318</v>
      </c>
      <c r="P4311" t="s">
        <v>90</v>
      </c>
      <c r="Q4311" t="s">
        <v>76</v>
      </c>
      <c r="R4311" t="s">
        <v>27</v>
      </c>
      <c r="S4311" t="s">
        <v>90</v>
      </c>
      <c r="T4311" t="s">
        <v>11319</v>
      </c>
    </row>
    <row r="4312" spans="1:20">
      <c r="A4312">
        <v>4296</v>
      </c>
      <c r="B4312">
        <f>"022"</f>
        <v>0</v>
      </c>
      <c r="C4312" t="s">
        <v>21</v>
      </c>
      <c r="D4312">
        <v>8</v>
      </c>
      <c r="E4312">
        <v>89</v>
      </c>
      <c r="F4312" t="s">
        <v>11320</v>
      </c>
      <c r="G4312">
        <v>0</v>
      </c>
      <c r="H4312" t="s">
        <v>23</v>
      </c>
      <c r="O4312" t="s">
        <v>11321</v>
      </c>
      <c r="P4312" t="s">
        <v>536</v>
      </c>
      <c r="Q4312" t="s">
        <v>76</v>
      </c>
      <c r="R4312" t="s">
        <v>27</v>
      </c>
      <c r="S4312" t="s">
        <v>536</v>
      </c>
      <c r="T4312" t="s">
        <v>11322</v>
      </c>
    </row>
    <row r="4313" spans="1:20">
      <c r="A4313">
        <v>4297</v>
      </c>
      <c r="B4313">
        <f>"022"</f>
        <v>0</v>
      </c>
      <c r="C4313" t="s">
        <v>21</v>
      </c>
      <c r="D4313">
        <v>8</v>
      </c>
      <c r="E4313">
        <v>90</v>
      </c>
      <c r="F4313" t="s">
        <v>11323</v>
      </c>
      <c r="G4313">
        <v>0</v>
      </c>
      <c r="H4313" t="s">
        <v>23</v>
      </c>
      <c r="O4313" t="s">
        <v>11324</v>
      </c>
      <c r="P4313" t="s">
        <v>536</v>
      </c>
      <c r="Q4313" t="s">
        <v>76</v>
      </c>
      <c r="R4313" t="s">
        <v>27</v>
      </c>
      <c r="S4313" t="s">
        <v>536</v>
      </c>
      <c r="T4313" t="s">
        <v>11325</v>
      </c>
    </row>
    <row r="4314" spans="1:20">
      <c r="A4314">
        <v>4298</v>
      </c>
      <c r="B4314">
        <f>"022"</f>
        <v>0</v>
      </c>
      <c r="C4314" t="s">
        <v>21</v>
      </c>
      <c r="D4314">
        <v>8</v>
      </c>
      <c r="E4314">
        <v>91</v>
      </c>
      <c r="F4314" t="s">
        <v>11326</v>
      </c>
      <c r="G4314">
        <v>0</v>
      </c>
      <c r="H4314" t="s">
        <v>23</v>
      </c>
      <c r="O4314" t="s">
        <v>11327</v>
      </c>
      <c r="P4314" t="s">
        <v>90</v>
      </c>
      <c r="Q4314" t="s">
        <v>76</v>
      </c>
      <c r="R4314" t="s">
        <v>27</v>
      </c>
      <c r="S4314" t="s">
        <v>90</v>
      </c>
      <c r="T4314" t="s">
        <v>11328</v>
      </c>
    </row>
    <row r="4315" spans="1:20">
      <c r="A4315">
        <v>4299</v>
      </c>
      <c r="B4315">
        <f>"022"</f>
        <v>0</v>
      </c>
      <c r="C4315" t="s">
        <v>21</v>
      </c>
      <c r="D4315">
        <v>8</v>
      </c>
      <c r="E4315">
        <v>92</v>
      </c>
      <c r="F4315" t="s">
        <v>11329</v>
      </c>
      <c r="G4315">
        <v>0</v>
      </c>
      <c r="H4315" t="s">
        <v>23</v>
      </c>
      <c r="O4315" t="s">
        <v>11330</v>
      </c>
      <c r="P4315" t="s">
        <v>90</v>
      </c>
      <c r="Q4315" t="s">
        <v>76</v>
      </c>
      <c r="R4315" t="s">
        <v>27</v>
      </c>
      <c r="S4315" t="s">
        <v>90</v>
      </c>
      <c r="T4315" t="s">
        <v>11331</v>
      </c>
    </row>
    <row r="4316" spans="1:20">
      <c r="A4316">
        <v>4300</v>
      </c>
      <c r="B4316">
        <f>"022"</f>
        <v>0</v>
      </c>
      <c r="C4316" t="s">
        <v>21</v>
      </c>
      <c r="D4316">
        <v>8</v>
      </c>
      <c r="E4316">
        <v>93</v>
      </c>
      <c r="F4316" t="s">
        <v>11332</v>
      </c>
      <c r="G4316">
        <v>0</v>
      </c>
      <c r="H4316" t="s">
        <v>23</v>
      </c>
      <c r="O4316" t="s">
        <v>11333</v>
      </c>
      <c r="P4316" t="s">
        <v>90</v>
      </c>
      <c r="Q4316" t="s">
        <v>76</v>
      </c>
      <c r="R4316" t="s">
        <v>27</v>
      </c>
      <c r="S4316" t="s">
        <v>90</v>
      </c>
      <c r="T4316" t="s">
        <v>11334</v>
      </c>
    </row>
    <row r="4317" spans="1:20">
      <c r="A4317">
        <v>4301</v>
      </c>
      <c r="B4317">
        <f>"022"</f>
        <v>0</v>
      </c>
      <c r="C4317" t="s">
        <v>21</v>
      </c>
      <c r="D4317">
        <v>8</v>
      </c>
      <c r="E4317">
        <v>94</v>
      </c>
      <c r="F4317" t="s">
        <v>11335</v>
      </c>
      <c r="G4317">
        <v>0</v>
      </c>
      <c r="H4317" t="s">
        <v>23</v>
      </c>
      <c r="O4317" t="s">
        <v>11336</v>
      </c>
      <c r="P4317" t="s">
        <v>536</v>
      </c>
      <c r="Q4317" t="s">
        <v>76</v>
      </c>
      <c r="R4317" t="s">
        <v>27</v>
      </c>
      <c r="S4317" t="s">
        <v>536</v>
      </c>
      <c r="T4317" t="s">
        <v>11337</v>
      </c>
    </row>
    <row r="4318" spans="1:20">
      <c r="A4318">
        <v>4302</v>
      </c>
      <c r="B4318">
        <f>"022"</f>
        <v>0</v>
      </c>
      <c r="C4318" t="s">
        <v>21</v>
      </c>
      <c r="D4318">
        <v>8</v>
      </c>
      <c r="E4318">
        <v>95</v>
      </c>
      <c r="F4318" t="s">
        <v>11338</v>
      </c>
      <c r="G4318">
        <v>0</v>
      </c>
      <c r="H4318" t="s">
        <v>23</v>
      </c>
      <c r="O4318" t="s">
        <v>11339</v>
      </c>
      <c r="P4318" t="s">
        <v>536</v>
      </c>
      <c r="Q4318" t="s">
        <v>76</v>
      </c>
      <c r="R4318" t="s">
        <v>27</v>
      </c>
      <c r="S4318" t="s">
        <v>536</v>
      </c>
      <c r="T4318" t="s">
        <v>11340</v>
      </c>
    </row>
    <row r="4319" spans="1:20">
      <c r="A4319">
        <v>4303</v>
      </c>
      <c r="B4319">
        <f>"022"</f>
        <v>0</v>
      </c>
      <c r="C4319" t="s">
        <v>21</v>
      </c>
      <c r="D4319">
        <v>8</v>
      </c>
      <c r="E4319">
        <v>96</v>
      </c>
      <c r="F4319" t="s">
        <v>11341</v>
      </c>
      <c r="G4319">
        <v>0</v>
      </c>
      <c r="H4319" t="s">
        <v>23</v>
      </c>
      <c r="O4319" t="s">
        <v>11342</v>
      </c>
      <c r="P4319" t="s">
        <v>536</v>
      </c>
      <c r="Q4319" t="s">
        <v>76</v>
      </c>
      <c r="R4319" t="s">
        <v>27</v>
      </c>
      <c r="S4319" t="s">
        <v>536</v>
      </c>
      <c r="T4319" t="s">
        <v>11343</v>
      </c>
    </row>
    <row r="4320" spans="1:20">
      <c r="A4320">
        <v>4304</v>
      </c>
      <c r="B4320">
        <f>"022"</f>
        <v>0</v>
      </c>
      <c r="C4320" t="s">
        <v>21</v>
      </c>
      <c r="D4320">
        <v>8</v>
      </c>
      <c r="E4320">
        <v>97</v>
      </c>
      <c r="F4320" t="s">
        <v>11344</v>
      </c>
      <c r="G4320">
        <v>0</v>
      </c>
      <c r="H4320" t="s">
        <v>23</v>
      </c>
      <c r="O4320" t="s">
        <v>11345</v>
      </c>
      <c r="P4320" t="s">
        <v>536</v>
      </c>
      <c r="Q4320" t="s">
        <v>76</v>
      </c>
      <c r="R4320" t="s">
        <v>27</v>
      </c>
      <c r="S4320" t="s">
        <v>536</v>
      </c>
      <c r="T4320" t="s">
        <v>11346</v>
      </c>
    </row>
    <row r="4321" spans="1:21">
      <c r="A4321">
        <v>4305</v>
      </c>
      <c r="B4321">
        <f>"022"</f>
        <v>0</v>
      </c>
      <c r="C4321" t="s">
        <v>21</v>
      </c>
      <c r="D4321">
        <v>8</v>
      </c>
      <c r="E4321">
        <v>98</v>
      </c>
      <c r="F4321" t="s">
        <v>11347</v>
      </c>
      <c r="G4321">
        <v>0</v>
      </c>
      <c r="H4321" t="s">
        <v>23</v>
      </c>
      <c r="O4321" t="s">
        <v>11348</v>
      </c>
      <c r="P4321" t="s">
        <v>536</v>
      </c>
      <c r="Q4321" t="s">
        <v>76</v>
      </c>
      <c r="R4321" t="s">
        <v>27</v>
      </c>
      <c r="S4321" t="s">
        <v>536</v>
      </c>
      <c r="T4321" t="s">
        <v>11349</v>
      </c>
    </row>
    <row r="4322" spans="1:21">
      <c r="A4322">
        <v>4306</v>
      </c>
      <c r="B4322">
        <f>"022"</f>
        <v>0</v>
      </c>
      <c r="C4322" t="s">
        <v>21</v>
      </c>
      <c r="D4322">
        <v>8</v>
      </c>
      <c r="E4322">
        <v>99</v>
      </c>
      <c r="F4322" t="s">
        <v>11350</v>
      </c>
      <c r="G4322">
        <v>0</v>
      </c>
      <c r="H4322" t="s">
        <v>23</v>
      </c>
      <c r="O4322" t="s">
        <v>11351</v>
      </c>
      <c r="P4322" t="s">
        <v>536</v>
      </c>
      <c r="Q4322" t="s">
        <v>76</v>
      </c>
      <c r="R4322" t="s">
        <v>27</v>
      </c>
      <c r="S4322" t="s">
        <v>536</v>
      </c>
      <c r="T4322" t="s">
        <v>11352</v>
      </c>
    </row>
    <row r="4323" spans="1:21">
      <c r="A4323">
        <v>4307</v>
      </c>
      <c r="B4323">
        <f>"022"</f>
        <v>0</v>
      </c>
      <c r="C4323" t="s">
        <v>21</v>
      </c>
      <c r="D4323">
        <v>8</v>
      </c>
      <c r="E4323">
        <v>100</v>
      </c>
      <c r="F4323" t="s">
        <v>11353</v>
      </c>
      <c r="G4323">
        <v>0</v>
      </c>
      <c r="H4323" t="s">
        <v>23</v>
      </c>
      <c r="O4323" t="s">
        <v>11354</v>
      </c>
      <c r="P4323" t="s">
        <v>536</v>
      </c>
      <c r="Q4323" t="s">
        <v>76</v>
      </c>
      <c r="R4323" t="s">
        <v>27</v>
      </c>
      <c r="S4323" t="s">
        <v>536</v>
      </c>
      <c r="T4323" t="s">
        <v>11355</v>
      </c>
    </row>
    <row r="4324" spans="1:21">
      <c r="A4324">
        <v>4308</v>
      </c>
      <c r="B4324">
        <f>"022"</f>
        <v>0</v>
      </c>
      <c r="C4324" t="s">
        <v>21</v>
      </c>
      <c r="D4324">
        <v>8</v>
      </c>
      <c r="E4324">
        <v>101</v>
      </c>
      <c r="F4324" t="s">
        <v>11356</v>
      </c>
      <c r="G4324">
        <v>0</v>
      </c>
      <c r="H4324" t="s">
        <v>23</v>
      </c>
      <c r="O4324" t="s">
        <v>11357</v>
      </c>
      <c r="P4324" t="s">
        <v>536</v>
      </c>
      <c r="Q4324" t="s">
        <v>76</v>
      </c>
      <c r="R4324" t="s">
        <v>27</v>
      </c>
      <c r="S4324" t="s">
        <v>536</v>
      </c>
      <c r="T4324" t="s">
        <v>11358</v>
      </c>
    </row>
    <row r="4325" spans="1:21">
      <c r="A4325">
        <v>4309</v>
      </c>
      <c r="B4325">
        <f>"022"</f>
        <v>0</v>
      </c>
      <c r="C4325" t="s">
        <v>21</v>
      </c>
      <c r="D4325">
        <v>8</v>
      </c>
      <c r="E4325">
        <v>102</v>
      </c>
      <c r="F4325" t="s">
        <v>11359</v>
      </c>
      <c r="G4325">
        <v>0</v>
      </c>
      <c r="H4325" t="s">
        <v>23</v>
      </c>
      <c r="O4325" t="s">
        <v>11360</v>
      </c>
      <c r="P4325" t="s">
        <v>536</v>
      </c>
      <c r="Q4325" t="s">
        <v>76</v>
      </c>
      <c r="R4325" t="s">
        <v>27</v>
      </c>
      <c r="S4325" t="s">
        <v>536</v>
      </c>
      <c r="T4325" t="s">
        <v>11361</v>
      </c>
    </row>
    <row r="4326" spans="1:21">
      <c r="A4326">
        <v>4310</v>
      </c>
      <c r="B4326">
        <f>"022"</f>
        <v>0</v>
      </c>
      <c r="C4326" t="s">
        <v>21</v>
      </c>
      <c r="D4326">
        <v>8</v>
      </c>
      <c r="E4326">
        <v>103</v>
      </c>
      <c r="F4326" t="s">
        <v>11362</v>
      </c>
      <c r="G4326">
        <v>0</v>
      </c>
      <c r="H4326" t="s">
        <v>23</v>
      </c>
      <c r="O4326" t="s">
        <v>11363</v>
      </c>
      <c r="P4326" t="s">
        <v>536</v>
      </c>
      <c r="Q4326" t="s">
        <v>76</v>
      </c>
      <c r="R4326" t="s">
        <v>27</v>
      </c>
      <c r="S4326" t="s">
        <v>536</v>
      </c>
      <c r="T4326" t="s">
        <v>11364</v>
      </c>
    </row>
    <row r="4327" spans="1:21">
      <c r="A4327">
        <v>4311</v>
      </c>
      <c r="B4327">
        <f>"022"</f>
        <v>0</v>
      </c>
      <c r="C4327" t="s">
        <v>21</v>
      </c>
      <c r="D4327">
        <v>8</v>
      </c>
      <c r="E4327">
        <v>104</v>
      </c>
      <c r="F4327" t="s">
        <v>11365</v>
      </c>
      <c r="G4327">
        <v>0</v>
      </c>
      <c r="H4327" t="s">
        <v>23</v>
      </c>
      <c r="O4327" t="s">
        <v>11366</v>
      </c>
      <c r="P4327" t="s">
        <v>90</v>
      </c>
      <c r="Q4327" t="s">
        <v>76</v>
      </c>
      <c r="R4327" t="s">
        <v>27</v>
      </c>
      <c r="S4327" t="s">
        <v>90</v>
      </c>
      <c r="T4327" t="s">
        <v>11367</v>
      </c>
    </row>
    <row r="4328" spans="1:21">
      <c r="A4328">
        <v>4312</v>
      </c>
      <c r="B4328">
        <f>"022"</f>
        <v>0</v>
      </c>
      <c r="C4328" t="s">
        <v>21</v>
      </c>
      <c r="D4328">
        <v>8</v>
      </c>
      <c r="E4328">
        <v>105</v>
      </c>
      <c r="F4328" t="s">
        <v>11368</v>
      </c>
      <c r="G4328">
        <v>0</v>
      </c>
      <c r="H4328" t="s">
        <v>23</v>
      </c>
      <c r="O4328" t="s">
        <v>11369</v>
      </c>
      <c r="P4328" t="s">
        <v>90</v>
      </c>
      <c r="Q4328" t="s">
        <v>76</v>
      </c>
      <c r="R4328" t="s">
        <v>27</v>
      </c>
      <c r="S4328" t="s">
        <v>90</v>
      </c>
      <c r="T4328" t="s">
        <v>11370</v>
      </c>
    </row>
    <row r="4329" spans="1:21">
      <c r="A4329">
        <v>4313</v>
      </c>
      <c r="B4329">
        <f>"022"</f>
        <v>0</v>
      </c>
      <c r="C4329" t="s">
        <v>21</v>
      </c>
      <c r="D4329">
        <v>8</v>
      </c>
      <c r="E4329">
        <v>106</v>
      </c>
      <c r="F4329" t="s">
        <v>11371</v>
      </c>
      <c r="G4329">
        <v>0</v>
      </c>
      <c r="H4329" t="s">
        <v>23</v>
      </c>
      <c r="O4329" t="s">
        <v>11372</v>
      </c>
      <c r="P4329" t="s">
        <v>90</v>
      </c>
      <c r="Q4329" t="s">
        <v>76</v>
      </c>
      <c r="R4329" t="s">
        <v>27</v>
      </c>
      <c r="S4329" t="s">
        <v>90</v>
      </c>
      <c r="T4329" t="s">
        <v>11373</v>
      </c>
    </row>
    <row r="4330" spans="1:21">
      <c r="A4330">
        <v>4314</v>
      </c>
      <c r="B4330">
        <f>"022"</f>
        <v>0</v>
      </c>
      <c r="C4330" t="s">
        <v>21</v>
      </c>
      <c r="D4330">
        <v>8</v>
      </c>
      <c r="E4330">
        <v>107</v>
      </c>
      <c r="F4330" t="s">
        <v>11374</v>
      </c>
      <c r="G4330">
        <v>0</v>
      </c>
      <c r="H4330" t="s">
        <v>23</v>
      </c>
      <c r="O4330" t="s">
        <v>11375</v>
      </c>
      <c r="P4330" t="s">
        <v>90</v>
      </c>
      <c r="Q4330" t="s">
        <v>76</v>
      </c>
      <c r="R4330" t="s">
        <v>27</v>
      </c>
      <c r="S4330" t="s">
        <v>90</v>
      </c>
      <c r="T4330" t="s">
        <v>11376</v>
      </c>
    </row>
    <row r="4331" spans="1:21">
      <c r="A4331">
        <v>4315</v>
      </c>
      <c r="B4331">
        <f>"022"</f>
        <v>0</v>
      </c>
      <c r="C4331" t="s">
        <v>21</v>
      </c>
      <c r="D4331">
        <v>8</v>
      </c>
      <c r="E4331">
        <v>108</v>
      </c>
      <c r="F4331" t="s">
        <v>11377</v>
      </c>
      <c r="G4331">
        <v>0</v>
      </c>
      <c r="H4331" t="s">
        <v>23</v>
      </c>
      <c r="O4331" t="s">
        <v>11378</v>
      </c>
      <c r="P4331" t="s">
        <v>90</v>
      </c>
      <c r="Q4331" t="s">
        <v>76</v>
      </c>
      <c r="R4331" t="s">
        <v>27</v>
      </c>
      <c r="S4331" t="s">
        <v>90</v>
      </c>
      <c r="T4331" t="s">
        <v>11379</v>
      </c>
    </row>
    <row r="4332" spans="1:21">
      <c r="A4332">
        <v>4316</v>
      </c>
      <c r="B4332">
        <f>"022"</f>
        <v>0</v>
      </c>
      <c r="C4332" t="s">
        <v>21</v>
      </c>
      <c r="D4332">
        <v>8</v>
      </c>
      <c r="E4332">
        <v>109</v>
      </c>
      <c r="F4332" t="s">
        <v>11380</v>
      </c>
      <c r="G4332">
        <v>0</v>
      </c>
      <c r="H4332" t="s">
        <v>23</v>
      </c>
      <c r="O4332" t="s">
        <v>11381</v>
      </c>
      <c r="P4332" t="s">
        <v>90</v>
      </c>
      <c r="Q4332" t="s">
        <v>76</v>
      </c>
      <c r="R4332" t="s">
        <v>27</v>
      </c>
      <c r="S4332" t="s">
        <v>90</v>
      </c>
      <c r="T4332" t="s">
        <v>11382</v>
      </c>
    </row>
    <row r="4333" spans="1:21">
      <c r="A4333">
        <v>4317</v>
      </c>
      <c r="B4333">
        <f>"022"</f>
        <v>0</v>
      </c>
      <c r="C4333" t="s">
        <v>21</v>
      </c>
      <c r="D4333">
        <v>8</v>
      </c>
      <c r="E4333">
        <v>110</v>
      </c>
      <c r="F4333" t="s">
        <v>11383</v>
      </c>
      <c r="G4333">
        <v>0</v>
      </c>
      <c r="H4333" t="s">
        <v>23</v>
      </c>
      <c r="O4333" t="s">
        <v>11384</v>
      </c>
      <c r="P4333" t="s">
        <v>90</v>
      </c>
      <c r="Q4333" t="s">
        <v>76</v>
      </c>
      <c r="R4333" t="s">
        <v>27</v>
      </c>
      <c r="S4333" t="s">
        <v>90</v>
      </c>
      <c r="T4333" t="s">
        <v>11385</v>
      </c>
    </row>
    <row r="4334" spans="1:21">
      <c r="A4334">
        <v>4318</v>
      </c>
      <c r="B4334">
        <f>"022"</f>
        <v>0</v>
      </c>
      <c r="C4334" t="s">
        <v>21</v>
      </c>
      <c r="D4334">
        <v>8</v>
      </c>
      <c r="E4334">
        <v>111</v>
      </c>
      <c r="F4334" t="s">
        <v>11386</v>
      </c>
      <c r="G4334">
        <v>1</v>
      </c>
      <c r="H4334" t="s">
        <v>23</v>
      </c>
      <c r="O4334" t="s">
        <v>11387</v>
      </c>
      <c r="P4334" t="s">
        <v>46</v>
      </c>
      <c r="Q4334" t="s">
        <v>47</v>
      </c>
      <c r="R4334" t="s">
        <v>27</v>
      </c>
      <c r="S4334" t="s">
        <v>46</v>
      </c>
      <c r="T4334" t="s">
        <v>11388</v>
      </c>
      <c r="U4334" t="s">
        <v>49</v>
      </c>
    </row>
    <row r="4335" spans="1:21">
      <c r="A4335">
        <v>4319</v>
      </c>
      <c r="B4335">
        <f>"022"</f>
        <v>0</v>
      </c>
      <c r="C4335" t="s">
        <v>21</v>
      </c>
      <c r="D4335">
        <v>8</v>
      </c>
      <c r="E4335">
        <v>111</v>
      </c>
      <c r="F4335" t="s">
        <v>11386</v>
      </c>
      <c r="G4335">
        <v>1</v>
      </c>
      <c r="H4335" t="s">
        <v>23</v>
      </c>
      <c r="I4335">
        <v>1</v>
      </c>
      <c r="J4335">
        <v>57</v>
      </c>
      <c r="K4335" t="s">
        <v>2930</v>
      </c>
      <c r="L4335" t="s">
        <v>992</v>
      </c>
      <c r="M4335" t="s">
        <v>53</v>
      </c>
      <c r="N4335" t="s">
        <v>54</v>
      </c>
      <c r="O4335" t="s">
        <v>11389</v>
      </c>
      <c r="P4335" t="s">
        <v>56</v>
      </c>
      <c r="Q4335" t="s">
        <v>57</v>
      </c>
      <c r="R4335" t="s">
        <v>58</v>
      </c>
      <c r="S4335" t="s">
        <v>56</v>
      </c>
      <c r="T4335" t="s">
        <v>11390</v>
      </c>
      <c r="U4335" t="s">
        <v>49</v>
      </c>
    </row>
    <row r="4336" spans="1:21">
      <c r="A4336">
        <v>4320</v>
      </c>
      <c r="B4336">
        <f>"022"</f>
        <v>0</v>
      </c>
      <c r="C4336" t="s">
        <v>21</v>
      </c>
      <c r="D4336">
        <v>8</v>
      </c>
      <c r="E4336">
        <v>111</v>
      </c>
      <c r="F4336" t="s">
        <v>11386</v>
      </c>
      <c r="G4336">
        <v>2</v>
      </c>
      <c r="H4336" t="s">
        <v>23</v>
      </c>
      <c r="O4336" t="s">
        <v>11391</v>
      </c>
      <c r="P4336" t="s">
        <v>25</v>
      </c>
      <c r="Q4336" t="s">
        <v>26</v>
      </c>
      <c r="R4336" t="s">
        <v>27</v>
      </c>
      <c r="S4336" t="s">
        <v>25</v>
      </c>
      <c r="T4336" t="s">
        <v>11392</v>
      </c>
    </row>
    <row r="4337" spans="1:21">
      <c r="A4337">
        <v>4321</v>
      </c>
      <c r="B4337">
        <f>"022"</f>
        <v>0</v>
      </c>
      <c r="C4337" t="s">
        <v>21</v>
      </c>
      <c r="D4337">
        <v>8</v>
      </c>
      <c r="E4337">
        <v>112</v>
      </c>
      <c r="F4337" t="s">
        <v>11393</v>
      </c>
      <c r="G4337">
        <v>0</v>
      </c>
      <c r="H4337" t="s">
        <v>23</v>
      </c>
      <c r="O4337" t="s">
        <v>11394</v>
      </c>
      <c r="P4337" t="s">
        <v>39</v>
      </c>
      <c r="Q4337" t="s">
        <v>31</v>
      </c>
      <c r="R4337" t="s">
        <v>27</v>
      </c>
      <c r="S4337" t="s">
        <v>39</v>
      </c>
      <c r="T4337" t="s">
        <v>11395</v>
      </c>
    </row>
    <row r="4338" spans="1:21">
      <c r="A4338">
        <v>4322</v>
      </c>
      <c r="B4338">
        <f>"022"</f>
        <v>0</v>
      </c>
      <c r="C4338" t="s">
        <v>21</v>
      </c>
      <c r="D4338">
        <v>8</v>
      </c>
      <c r="E4338">
        <v>113</v>
      </c>
      <c r="F4338" t="s">
        <v>11396</v>
      </c>
      <c r="G4338">
        <v>0</v>
      </c>
      <c r="H4338" t="s">
        <v>23</v>
      </c>
      <c r="O4338" t="s">
        <v>11397</v>
      </c>
      <c r="P4338" t="s">
        <v>25</v>
      </c>
      <c r="Q4338" t="s">
        <v>26</v>
      </c>
      <c r="R4338" t="s">
        <v>27</v>
      </c>
      <c r="S4338" t="s">
        <v>25</v>
      </c>
      <c r="T4338" t="s">
        <v>11398</v>
      </c>
    </row>
    <row r="4339" spans="1:21">
      <c r="A4339">
        <v>4323</v>
      </c>
      <c r="B4339">
        <f>"022"</f>
        <v>0</v>
      </c>
      <c r="C4339" t="s">
        <v>21</v>
      </c>
      <c r="D4339">
        <v>8</v>
      </c>
      <c r="E4339">
        <v>114</v>
      </c>
      <c r="F4339" t="s">
        <v>11399</v>
      </c>
      <c r="G4339">
        <v>1</v>
      </c>
      <c r="H4339" t="s">
        <v>23</v>
      </c>
      <c r="O4339" t="s">
        <v>11400</v>
      </c>
      <c r="P4339" t="s">
        <v>46</v>
      </c>
      <c r="Q4339" t="s">
        <v>47</v>
      </c>
      <c r="R4339" t="s">
        <v>27</v>
      </c>
      <c r="S4339" t="s">
        <v>46</v>
      </c>
      <c r="T4339" t="s">
        <v>11401</v>
      </c>
      <c r="U4339" t="s">
        <v>49</v>
      </c>
    </row>
    <row r="4340" spans="1:21">
      <c r="A4340">
        <v>4324</v>
      </c>
      <c r="B4340">
        <f>"022"</f>
        <v>0</v>
      </c>
      <c r="C4340" t="s">
        <v>21</v>
      </c>
      <c r="D4340">
        <v>8</v>
      </c>
      <c r="E4340">
        <v>114</v>
      </c>
      <c r="F4340" t="s">
        <v>11399</v>
      </c>
      <c r="G4340">
        <v>2</v>
      </c>
      <c r="H4340" t="s">
        <v>23</v>
      </c>
      <c r="O4340" t="s">
        <v>11402</v>
      </c>
      <c r="P4340" t="s">
        <v>90</v>
      </c>
      <c r="Q4340" t="s">
        <v>76</v>
      </c>
      <c r="R4340" t="s">
        <v>27</v>
      </c>
      <c r="S4340" t="s">
        <v>90</v>
      </c>
      <c r="T4340" t="s">
        <v>11403</v>
      </c>
    </row>
    <row r="4341" spans="1:21">
      <c r="A4341">
        <v>4325</v>
      </c>
      <c r="B4341">
        <f>"022"</f>
        <v>0</v>
      </c>
      <c r="C4341" t="s">
        <v>21</v>
      </c>
      <c r="D4341">
        <v>8</v>
      </c>
      <c r="E4341">
        <v>114</v>
      </c>
      <c r="F4341" t="s">
        <v>11404</v>
      </c>
      <c r="G4341">
        <v>1</v>
      </c>
      <c r="H4341" t="s">
        <v>23</v>
      </c>
      <c r="I4341">
        <v>1</v>
      </c>
      <c r="J4341">
        <v>57</v>
      </c>
      <c r="K4341" t="s">
        <v>2930</v>
      </c>
      <c r="L4341" t="s">
        <v>1746</v>
      </c>
      <c r="M4341" t="s">
        <v>2277</v>
      </c>
      <c r="N4341" t="s">
        <v>54</v>
      </c>
      <c r="O4341" t="s">
        <v>11405</v>
      </c>
      <c r="P4341" t="s">
        <v>56</v>
      </c>
      <c r="Q4341" t="s">
        <v>57</v>
      </c>
      <c r="R4341" t="s">
        <v>58</v>
      </c>
      <c r="S4341" t="s">
        <v>56</v>
      </c>
      <c r="T4341" t="s">
        <v>11406</v>
      </c>
      <c r="U4341" t="s">
        <v>49</v>
      </c>
    </row>
    <row r="4342" spans="1:21">
      <c r="A4342">
        <v>4326</v>
      </c>
      <c r="B4342">
        <f>"022"</f>
        <v>0</v>
      </c>
      <c r="C4342" t="s">
        <v>21</v>
      </c>
      <c r="D4342">
        <v>8</v>
      </c>
      <c r="E4342">
        <v>115</v>
      </c>
      <c r="F4342" t="s">
        <v>11407</v>
      </c>
      <c r="G4342">
        <v>0</v>
      </c>
      <c r="H4342" t="s">
        <v>23</v>
      </c>
      <c r="O4342" t="s">
        <v>11408</v>
      </c>
      <c r="P4342" t="s">
        <v>90</v>
      </c>
      <c r="Q4342" t="s">
        <v>76</v>
      </c>
      <c r="R4342" t="s">
        <v>27</v>
      </c>
      <c r="S4342" t="s">
        <v>90</v>
      </c>
      <c r="T4342" t="s">
        <v>11409</v>
      </c>
    </row>
    <row r="4343" spans="1:21">
      <c r="A4343">
        <v>4327</v>
      </c>
      <c r="B4343">
        <f>"022"</f>
        <v>0</v>
      </c>
      <c r="C4343" t="s">
        <v>21</v>
      </c>
      <c r="D4343">
        <v>8</v>
      </c>
      <c r="E4343">
        <v>116</v>
      </c>
      <c r="F4343" t="s">
        <v>11410</v>
      </c>
      <c r="G4343">
        <v>1</v>
      </c>
      <c r="H4343" t="s">
        <v>23</v>
      </c>
      <c r="O4343" t="s">
        <v>11411</v>
      </c>
      <c r="P4343" t="s">
        <v>46</v>
      </c>
      <c r="Q4343" t="s">
        <v>47</v>
      </c>
      <c r="R4343" t="s">
        <v>27</v>
      </c>
      <c r="S4343" t="s">
        <v>46</v>
      </c>
      <c r="T4343" t="s">
        <v>11412</v>
      </c>
      <c r="U4343" t="s">
        <v>49</v>
      </c>
    </row>
    <row r="4344" spans="1:21">
      <c r="A4344">
        <v>4328</v>
      </c>
      <c r="B4344">
        <f>"022"</f>
        <v>0</v>
      </c>
      <c r="C4344" t="s">
        <v>21</v>
      </c>
      <c r="D4344">
        <v>8</v>
      </c>
      <c r="E4344">
        <v>116</v>
      </c>
      <c r="F4344" t="s">
        <v>11410</v>
      </c>
      <c r="G4344">
        <v>2</v>
      </c>
      <c r="H4344" t="s">
        <v>23</v>
      </c>
      <c r="O4344" t="s">
        <v>11413</v>
      </c>
      <c r="P4344" t="s">
        <v>39</v>
      </c>
      <c r="Q4344" t="s">
        <v>31</v>
      </c>
      <c r="R4344" t="s">
        <v>27</v>
      </c>
      <c r="S4344" t="s">
        <v>39</v>
      </c>
      <c r="T4344" t="s">
        <v>11414</v>
      </c>
    </row>
    <row r="4345" spans="1:21">
      <c r="A4345">
        <v>4329</v>
      </c>
      <c r="B4345">
        <f>"022"</f>
        <v>0</v>
      </c>
      <c r="C4345" t="s">
        <v>21</v>
      </c>
      <c r="D4345">
        <v>8</v>
      </c>
      <c r="E4345">
        <v>116</v>
      </c>
      <c r="F4345" t="s">
        <v>11415</v>
      </c>
      <c r="G4345">
        <v>1</v>
      </c>
      <c r="H4345" t="s">
        <v>23</v>
      </c>
      <c r="I4345">
        <v>1</v>
      </c>
      <c r="J4345">
        <v>57</v>
      </c>
      <c r="K4345" t="s">
        <v>2930</v>
      </c>
      <c r="L4345" t="s">
        <v>5209</v>
      </c>
      <c r="M4345" t="s">
        <v>53</v>
      </c>
      <c r="N4345" t="s">
        <v>54</v>
      </c>
      <c r="O4345" t="s">
        <v>11416</v>
      </c>
      <c r="P4345" t="s">
        <v>116</v>
      </c>
      <c r="Q4345" t="s">
        <v>65</v>
      </c>
      <c r="R4345" t="s">
        <v>58</v>
      </c>
      <c r="S4345" t="s">
        <v>116</v>
      </c>
      <c r="T4345" t="s">
        <v>11417</v>
      </c>
      <c r="U4345" t="s">
        <v>49</v>
      </c>
    </row>
    <row r="4346" spans="1:21">
      <c r="A4346">
        <v>4330</v>
      </c>
      <c r="B4346">
        <f>"022"</f>
        <v>0</v>
      </c>
      <c r="C4346" t="s">
        <v>21</v>
      </c>
      <c r="D4346">
        <v>8</v>
      </c>
      <c r="E4346">
        <v>117</v>
      </c>
      <c r="F4346" t="s">
        <v>11418</v>
      </c>
      <c r="G4346">
        <v>0</v>
      </c>
      <c r="H4346" t="s">
        <v>23</v>
      </c>
      <c r="O4346" t="s">
        <v>11419</v>
      </c>
      <c r="P4346" t="s">
        <v>90</v>
      </c>
      <c r="Q4346" t="s">
        <v>76</v>
      </c>
      <c r="R4346" t="s">
        <v>27</v>
      </c>
      <c r="S4346" t="s">
        <v>90</v>
      </c>
      <c r="T4346" t="s">
        <v>11420</v>
      </c>
    </row>
    <row r="4347" spans="1:21">
      <c r="A4347">
        <v>4331</v>
      </c>
      <c r="B4347">
        <f>"022"</f>
        <v>0</v>
      </c>
      <c r="C4347" t="s">
        <v>21</v>
      </c>
      <c r="D4347">
        <v>8</v>
      </c>
      <c r="E4347">
        <v>118</v>
      </c>
      <c r="F4347" t="s">
        <v>11421</v>
      </c>
      <c r="G4347">
        <v>0</v>
      </c>
      <c r="H4347" t="s">
        <v>23</v>
      </c>
      <c r="O4347" t="s">
        <v>11422</v>
      </c>
      <c r="P4347" t="s">
        <v>90</v>
      </c>
      <c r="Q4347" t="s">
        <v>76</v>
      </c>
      <c r="R4347" t="s">
        <v>27</v>
      </c>
      <c r="S4347" t="s">
        <v>90</v>
      </c>
      <c r="T4347" t="s">
        <v>11423</v>
      </c>
    </row>
    <row r="4348" spans="1:21">
      <c r="A4348">
        <v>4332</v>
      </c>
      <c r="B4348">
        <f>"022"</f>
        <v>0</v>
      </c>
      <c r="C4348" t="s">
        <v>21</v>
      </c>
      <c r="D4348">
        <v>8</v>
      </c>
      <c r="E4348">
        <v>119</v>
      </c>
      <c r="F4348" t="s">
        <v>11424</v>
      </c>
      <c r="G4348">
        <v>1</v>
      </c>
      <c r="H4348" t="s">
        <v>23</v>
      </c>
      <c r="O4348" t="s">
        <v>11425</v>
      </c>
      <c r="P4348" t="s">
        <v>2308</v>
      </c>
      <c r="Q4348" t="s">
        <v>76</v>
      </c>
      <c r="R4348" t="s">
        <v>27</v>
      </c>
      <c r="S4348" t="s">
        <v>2308</v>
      </c>
      <c r="T4348" t="s">
        <v>11426</v>
      </c>
    </row>
    <row r="4349" spans="1:21">
      <c r="A4349">
        <v>4333</v>
      </c>
      <c r="B4349">
        <f>"022"</f>
        <v>0</v>
      </c>
      <c r="C4349" t="s">
        <v>21</v>
      </c>
      <c r="D4349">
        <v>8</v>
      </c>
      <c r="E4349">
        <v>119</v>
      </c>
      <c r="F4349" t="s">
        <v>11424</v>
      </c>
      <c r="G4349">
        <v>2</v>
      </c>
      <c r="H4349" t="s">
        <v>23</v>
      </c>
      <c r="O4349" t="s">
        <v>11427</v>
      </c>
      <c r="P4349" t="s">
        <v>75</v>
      </c>
      <c r="Q4349" t="s">
        <v>76</v>
      </c>
      <c r="R4349" t="s">
        <v>27</v>
      </c>
      <c r="S4349" t="s">
        <v>75</v>
      </c>
      <c r="T4349" t="s">
        <v>11428</v>
      </c>
    </row>
    <row r="4350" spans="1:21">
      <c r="A4350">
        <v>4334</v>
      </c>
      <c r="B4350">
        <f>"022"</f>
        <v>0</v>
      </c>
      <c r="C4350" t="s">
        <v>21</v>
      </c>
      <c r="D4350">
        <v>8</v>
      </c>
      <c r="E4350">
        <v>120</v>
      </c>
      <c r="F4350" t="s">
        <v>11429</v>
      </c>
      <c r="G4350">
        <v>0</v>
      </c>
      <c r="H4350" t="s">
        <v>23</v>
      </c>
      <c r="O4350" t="s">
        <v>11430</v>
      </c>
      <c r="P4350" t="s">
        <v>90</v>
      </c>
      <c r="Q4350" t="s">
        <v>76</v>
      </c>
      <c r="R4350" t="s">
        <v>27</v>
      </c>
      <c r="S4350" t="s">
        <v>90</v>
      </c>
      <c r="T4350" t="s">
        <v>11431</v>
      </c>
    </row>
    <row r="4351" spans="1:21">
      <c r="A4351">
        <v>4335</v>
      </c>
      <c r="B4351">
        <f>"022"</f>
        <v>0</v>
      </c>
      <c r="C4351" t="s">
        <v>21</v>
      </c>
      <c r="D4351">
        <v>8</v>
      </c>
      <c r="E4351">
        <v>121</v>
      </c>
      <c r="F4351" t="s">
        <v>11432</v>
      </c>
      <c r="G4351">
        <v>1</v>
      </c>
      <c r="H4351" t="s">
        <v>61</v>
      </c>
      <c r="I4351">
        <v>1</v>
      </c>
      <c r="J4351">
        <v>57</v>
      </c>
      <c r="K4351" t="s">
        <v>2930</v>
      </c>
      <c r="L4351" t="s">
        <v>1170</v>
      </c>
      <c r="M4351" t="s">
        <v>169</v>
      </c>
      <c r="N4351" t="s">
        <v>170</v>
      </c>
      <c r="O4351" t="s">
        <v>11433</v>
      </c>
      <c r="P4351" t="s">
        <v>129</v>
      </c>
      <c r="Q4351" t="s">
        <v>57</v>
      </c>
      <c r="R4351" t="s">
        <v>110</v>
      </c>
      <c r="S4351" t="s">
        <v>129</v>
      </c>
      <c r="T4351" t="s">
        <v>11434</v>
      </c>
      <c r="U4351" t="s">
        <v>49</v>
      </c>
    </row>
    <row r="4352" spans="1:21">
      <c r="A4352">
        <v>4336</v>
      </c>
      <c r="B4352">
        <f>"022"</f>
        <v>0</v>
      </c>
      <c r="C4352" t="s">
        <v>21</v>
      </c>
      <c r="D4352">
        <v>8</v>
      </c>
      <c r="E4352">
        <v>121</v>
      </c>
      <c r="F4352" t="s">
        <v>11432</v>
      </c>
      <c r="G4352">
        <v>1</v>
      </c>
      <c r="H4352" t="s">
        <v>61</v>
      </c>
      <c r="I4352">
        <v>1</v>
      </c>
      <c r="J4352">
        <v>57</v>
      </c>
      <c r="K4352" t="s">
        <v>2930</v>
      </c>
      <c r="L4352" t="s">
        <v>1170</v>
      </c>
      <c r="M4352" t="s">
        <v>294</v>
      </c>
      <c r="N4352" t="s">
        <v>212</v>
      </c>
      <c r="O4352" t="s">
        <v>11435</v>
      </c>
      <c r="P4352" t="s">
        <v>129</v>
      </c>
      <c r="Q4352" t="s">
        <v>57</v>
      </c>
      <c r="R4352" t="s">
        <v>110</v>
      </c>
      <c r="S4352" t="s">
        <v>129</v>
      </c>
      <c r="T4352" t="s">
        <v>11436</v>
      </c>
      <c r="U4352" t="s">
        <v>49</v>
      </c>
    </row>
    <row r="4353" spans="1:21">
      <c r="A4353">
        <v>4337</v>
      </c>
      <c r="B4353">
        <f>"022"</f>
        <v>0</v>
      </c>
      <c r="C4353" t="s">
        <v>21</v>
      </c>
      <c r="D4353">
        <v>8</v>
      </c>
      <c r="E4353">
        <v>121</v>
      </c>
      <c r="F4353" t="s">
        <v>11432</v>
      </c>
      <c r="G4353">
        <v>1</v>
      </c>
      <c r="H4353" t="s">
        <v>61</v>
      </c>
      <c r="I4353">
        <v>1</v>
      </c>
      <c r="J4353">
        <v>57</v>
      </c>
      <c r="K4353" t="s">
        <v>2930</v>
      </c>
      <c r="L4353" t="s">
        <v>1170</v>
      </c>
      <c r="M4353" t="s">
        <v>3043</v>
      </c>
      <c r="N4353" t="s">
        <v>2981</v>
      </c>
      <c r="O4353" t="s">
        <v>11437</v>
      </c>
      <c r="P4353" t="s">
        <v>204</v>
      </c>
      <c r="Q4353" t="s">
        <v>57</v>
      </c>
      <c r="R4353" t="s">
        <v>110</v>
      </c>
      <c r="S4353" t="s">
        <v>204</v>
      </c>
      <c r="T4353" t="s">
        <v>11438</v>
      </c>
      <c r="U4353" t="s">
        <v>49</v>
      </c>
    </row>
    <row r="4354" spans="1:21">
      <c r="A4354">
        <v>4338</v>
      </c>
      <c r="B4354">
        <f>"022"</f>
        <v>0</v>
      </c>
      <c r="C4354" t="s">
        <v>21</v>
      </c>
      <c r="D4354">
        <v>8</v>
      </c>
      <c r="E4354">
        <v>121</v>
      </c>
      <c r="F4354" t="s">
        <v>11432</v>
      </c>
      <c r="G4354">
        <v>1</v>
      </c>
      <c r="H4354" t="s">
        <v>61</v>
      </c>
      <c r="I4354">
        <v>1</v>
      </c>
      <c r="J4354">
        <v>57</v>
      </c>
      <c r="K4354" t="s">
        <v>2930</v>
      </c>
      <c r="L4354" t="s">
        <v>1170</v>
      </c>
      <c r="M4354" t="s">
        <v>2351</v>
      </c>
      <c r="N4354" t="s">
        <v>54</v>
      </c>
      <c r="O4354" t="s">
        <v>11439</v>
      </c>
      <c r="P4354" t="s">
        <v>204</v>
      </c>
      <c r="Q4354" t="s">
        <v>57</v>
      </c>
      <c r="R4354" t="s">
        <v>110</v>
      </c>
      <c r="S4354" t="s">
        <v>204</v>
      </c>
      <c r="T4354" t="s">
        <v>11440</v>
      </c>
      <c r="U4354" t="s">
        <v>49</v>
      </c>
    </row>
    <row r="4355" spans="1:21">
      <c r="A4355">
        <v>4339</v>
      </c>
      <c r="B4355">
        <f>"022"</f>
        <v>0</v>
      </c>
      <c r="C4355" t="s">
        <v>21</v>
      </c>
      <c r="D4355">
        <v>8</v>
      </c>
      <c r="E4355">
        <v>121</v>
      </c>
      <c r="F4355" t="s">
        <v>11432</v>
      </c>
      <c r="G4355">
        <v>1</v>
      </c>
      <c r="H4355" t="s">
        <v>61</v>
      </c>
      <c r="I4355">
        <v>1</v>
      </c>
      <c r="J4355">
        <v>57</v>
      </c>
      <c r="K4355" t="s">
        <v>2930</v>
      </c>
      <c r="L4355" t="s">
        <v>1170</v>
      </c>
      <c r="M4355" t="s">
        <v>53</v>
      </c>
      <c r="N4355" t="s">
        <v>54</v>
      </c>
      <c r="O4355" t="s">
        <v>11441</v>
      </c>
      <c r="P4355" t="s">
        <v>129</v>
      </c>
      <c r="Q4355" t="s">
        <v>57</v>
      </c>
      <c r="R4355" t="s">
        <v>110</v>
      </c>
      <c r="S4355" t="s">
        <v>129</v>
      </c>
      <c r="T4355" t="s">
        <v>11438</v>
      </c>
      <c r="U4355" t="s">
        <v>49</v>
      </c>
    </row>
    <row r="4356" spans="1:21">
      <c r="A4356">
        <v>4340</v>
      </c>
      <c r="B4356">
        <f>"022"</f>
        <v>0</v>
      </c>
      <c r="C4356" t="s">
        <v>21</v>
      </c>
      <c r="D4356">
        <v>8</v>
      </c>
      <c r="E4356">
        <v>121</v>
      </c>
      <c r="F4356" t="s">
        <v>11432</v>
      </c>
      <c r="G4356">
        <v>2</v>
      </c>
      <c r="H4356" t="s">
        <v>23</v>
      </c>
      <c r="O4356" t="s">
        <v>11442</v>
      </c>
      <c r="P4356" t="s">
        <v>230</v>
      </c>
      <c r="Q4356" t="s">
        <v>76</v>
      </c>
      <c r="R4356" t="s">
        <v>27</v>
      </c>
      <c r="S4356" t="s">
        <v>230</v>
      </c>
      <c r="T4356" t="s">
        <v>11443</v>
      </c>
    </row>
    <row r="4357" spans="1:21">
      <c r="A4357">
        <v>4341</v>
      </c>
      <c r="B4357">
        <f>"022"</f>
        <v>0</v>
      </c>
      <c r="C4357" t="s">
        <v>21</v>
      </c>
      <c r="D4357">
        <v>8</v>
      </c>
      <c r="E4357">
        <v>121</v>
      </c>
      <c r="F4357" t="s">
        <v>11432</v>
      </c>
      <c r="G4357">
        <v>3</v>
      </c>
      <c r="H4357" t="s">
        <v>23</v>
      </c>
      <c r="O4357" t="s">
        <v>11444</v>
      </c>
      <c r="P4357" t="s">
        <v>90</v>
      </c>
      <c r="Q4357" t="s">
        <v>76</v>
      </c>
      <c r="R4357" t="s">
        <v>27</v>
      </c>
      <c r="S4357" t="s">
        <v>90</v>
      </c>
      <c r="T4357" t="s">
        <v>11445</v>
      </c>
    </row>
    <row r="4358" spans="1:21">
      <c r="A4358">
        <v>4342</v>
      </c>
      <c r="B4358">
        <f>"022"</f>
        <v>0</v>
      </c>
      <c r="C4358" t="s">
        <v>21</v>
      </c>
      <c r="D4358">
        <v>8</v>
      </c>
      <c r="E4358">
        <v>122</v>
      </c>
      <c r="F4358" t="s">
        <v>11446</v>
      </c>
      <c r="G4358">
        <v>1</v>
      </c>
      <c r="H4358" t="s">
        <v>61</v>
      </c>
      <c r="I4358">
        <v>1</v>
      </c>
      <c r="J4358">
        <v>57</v>
      </c>
      <c r="K4358" t="s">
        <v>2930</v>
      </c>
      <c r="L4358" t="s">
        <v>2445</v>
      </c>
      <c r="M4358" t="s">
        <v>169</v>
      </c>
      <c r="N4358" t="s">
        <v>170</v>
      </c>
      <c r="O4358" t="s">
        <v>11447</v>
      </c>
      <c r="P4358" t="s">
        <v>129</v>
      </c>
      <c r="Q4358" t="s">
        <v>57</v>
      </c>
      <c r="R4358" t="s">
        <v>110</v>
      </c>
      <c r="S4358" t="s">
        <v>129</v>
      </c>
      <c r="T4358" t="s">
        <v>11448</v>
      </c>
      <c r="U4358" t="s">
        <v>49</v>
      </c>
    </row>
    <row r="4359" spans="1:21">
      <c r="A4359">
        <v>4343</v>
      </c>
      <c r="B4359">
        <f>"022"</f>
        <v>0</v>
      </c>
      <c r="C4359" t="s">
        <v>21</v>
      </c>
      <c r="D4359">
        <v>8</v>
      </c>
      <c r="E4359">
        <v>122</v>
      </c>
      <c r="F4359" t="s">
        <v>11446</v>
      </c>
      <c r="G4359">
        <v>1</v>
      </c>
      <c r="H4359" t="s">
        <v>61</v>
      </c>
      <c r="I4359">
        <v>1</v>
      </c>
      <c r="J4359">
        <v>57</v>
      </c>
      <c r="K4359" t="s">
        <v>2930</v>
      </c>
      <c r="L4359" t="s">
        <v>2445</v>
      </c>
      <c r="M4359" t="s">
        <v>211</v>
      </c>
      <c r="N4359" t="s">
        <v>212</v>
      </c>
      <c r="O4359" t="s">
        <v>11449</v>
      </c>
      <c r="P4359" t="s">
        <v>204</v>
      </c>
      <c r="Q4359" t="s">
        <v>57</v>
      </c>
      <c r="R4359" t="s">
        <v>110</v>
      </c>
      <c r="S4359" t="s">
        <v>204</v>
      </c>
      <c r="T4359" t="s">
        <v>11450</v>
      </c>
      <c r="U4359" t="s">
        <v>49</v>
      </c>
    </row>
    <row r="4360" spans="1:21">
      <c r="A4360">
        <v>4344</v>
      </c>
      <c r="B4360">
        <f>"022"</f>
        <v>0</v>
      </c>
      <c r="C4360" t="s">
        <v>21</v>
      </c>
      <c r="D4360">
        <v>8</v>
      </c>
      <c r="E4360">
        <v>122</v>
      </c>
      <c r="F4360" t="s">
        <v>11446</v>
      </c>
      <c r="G4360">
        <v>1</v>
      </c>
      <c r="H4360" t="s">
        <v>61</v>
      </c>
      <c r="I4360">
        <v>1</v>
      </c>
      <c r="J4360">
        <v>57</v>
      </c>
      <c r="K4360" t="s">
        <v>2930</v>
      </c>
      <c r="L4360" t="s">
        <v>2445</v>
      </c>
      <c r="M4360" t="s">
        <v>53</v>
      </c>
      <c r="N4360" t="s">
        <v>54</v>
      </c>
      <c r="O4360" t="s">
        <v>11451</v>
      </c>
      <c r="P4360" t="s">
        <v>204</v>
      </c>
      <c r="Q4360" t="s">
        <v>57</v>
      </c>
      <c r="R4360" t="s">
        <v>110</v>
      </c>
      <c r="S4360" t="s">
        <v>204</v>
      </c>
      <c r="T4360" t="s">
        <v>11452</v>
      </c>
      <c r="U4360" t="s">
        <v>49</v>
      </c>
    </row>
    <row r="4361" spans="1:21">
      <c r="A4361">
        <v>4345</v>
      </c>
      <c r="B4361">
        <f>"022"</f>
        <v>0</v>
      </c>
      <c r="C4361" t="s">
        <v>21</v>
      </c>
      <c r="D4361">
        <v>8</v>
      </c>
      <c r="E4361">
        <v>122</v>
      </c>
      <c r="F4361" t="s">
        <v>11446</v>
      </c>
      <c r="G4361">
        <v>2</v>
      </c>
      <c r="H4361" t="s">
        <v>23</v>
      </c>
      <c r="O4361" t="s">
        <v>11453</v>
      </c>
      <c r="P4361" t="s">
        <v>536</v>
      </c>
      <c r="Q4361" t="s">
        <v>76</v>
      </c>
      <c r="R4361" t="s">
        <v>27</v>
      </c>
      <c r="S4361" t="s">
        <v>536</v>
      </c>
      <c r="T4361" t="s">
        <v>11454</v>
      </c>
    </row>
    <row r="4362" spans="1:21">
      <c r="A4362">
        <v>4346</v>
      </c>
      <c r="B4362">
        <f>"022"</f>
        <v>0</v>
      </c>
      <c r="C4362" t="s">
        <v>21</v>
      </c>
      <c r="D4362">
        <v>8</v>
      </c>
      <c r="E4362">
        <v>122</v>
      </c>
      <c r="F4362" t="s">
        <v>11446</v>
      </c>
      <c r="G4362">
        <v>3</v>
      </c>
      <c r="H4362" t="s">
        <v>23</v>
      </c>
      <c r="O4362" t="s">
        <v>11455</v>
      </c>
      <c r="P4362" t="s">
        <v>90</v>
      </c>
      <c r="Q4362" t="s">
        <v>76</v>
      </c>
      <c r="R4362" t="s">
        <v>27</v>
      </c>
      <c r="S4362" t="s">
        <v>90</v>
      </c>
      <c r="T4362" t="s">
        <v>11456</v>
      </c>
    </row>
    <row r="4363" spans="1:21">
      <c r="A4363">
        <v>4347</v>
      </c>
      <c r="B4363">
        <f>"022"</f>
        <v>0</v>
      </c>
      <c r="C4363" t="s">
        <v>21</v>
      </c>
      <c r="D4363">
        <v>8</v>
      </c>
      <c r="E4363">
        <v>123</v>
      </c>
      <c r="F4363" t="s">
        <v>11457</v>
      </c>
      <c r="G4363">
        <v>1</v>
      </c>
      <c r="H4363" t="s">
        <v>23</v>
      </c>
      <c r="O4363" t="s">
        <v>11458</v>
      </c>
      <c r="P4363" t="s">
        <v>230</v>
      </c>
      <c r="Q4363" t="s">
        <v>76</v>
      </c>
      <c r="R4363" t="s">
        <v>27</v>
      </c>
      <c r="S4363" t="s">
        <v>230</v>
      </c>
      <c r="T4363" t="s">
        <v>11459</v>
      </c>
    </row>
    <row r="4364" spans="1:21">
      <c r="A4364">
        <v>4348</v>
      </c>
      <c r="B4364">
        <f>"022"</f>
        <v>0</v>
      </c>
      <c r="C4364" t="s">
        <v>21</v>
      </c>
      <c r="D4364">
        <v>8</v>
      </c>
      <c r="E4364">
        <v>123</v>
      </c>
      <c r="F4364" t="s">
        <v>11457</v>
      </c>
      <c r="G4364">
        <v>2</v>
      </c>
      <c r="H4364" t="s">
        <v>23</v>
      </c>
      <c r="O4364" t="s">
        <v>11460</v>
      </c>
      <c r="P4364" t="s">
        <v>75</v>
      </c>
      <c r="Q4364" t="s">
        <v>76</v>
      </c>
      <c r="R4364" t="s">
        <v>27</v>
      </c>
      <c r="S4364" t="s">
        <v>75</v>
      </c>
      <c r="T4364" t="s">
        <v>11461</v>
      </c>
    </row>
    <row r="4365" spans="1:21">
      <c r="A4365">
        <v>4349</v>
      </c>
      <c r="B4365">
        <f>"022"</f>
        <v>0</v>
      </c>
      <c r="C4365" t="s">
        <v>21</v>
      </c>
      <c r="D4365">
        <v>8</v>
      </c>
      <c r="E4365">
        <v>124</v>
      </c>
      <c r="F4365" t="s">
        <v>11462</v>
      </c>
      <c r="G4365">
        <v>2</v>
      </c>
      <c r="H4365" t="s">
        <v>23</v>
      </c>
      <c r="O4365" t="s">
        <v>11463</v>
      </c>
      <c r="P4365" t="s">
        <v>230</v>
      </c>
      <c r="Q4365" t="s">
        <v>76</v>
      </c>
      <c r="R4365" t="s">
        <v>27</v>
      </c>
      <c r="S4365" t="s">
        <v>230</v>
      </c>
      <c r="T4365" t="s">
        <v>11464</v>
      </c>
    </row>
    <row r="4366" spans="1:21">
      <c r="A4366">
        <v>4350</v>
      </c>
      <c r="B4366">
        <f>"022"</f>
        <v>0</v>
      </c>
      <c r="C4366" t="s">
        <v>21</v>
      </c>
      <c r="D4366">
        <v>8</v>
      </c>
      <c r="E4366">
        <v>124</v>
      </c>
      <c r="F4366" t="s">
        <v>11465</v>
      </c>
      <c r="G4366">
        <v>3</v>
      </c>
      <c r="H4366" t="s">
        <v>61</v>
      </c>
      <c r="I4366">
        <v>1</v>
      </c>
      <c r="J4366">
        <v>57</v>
      </c>
      <c r="K4366" t="s">
        <v>2930</v>
      </c>
      <c r="L4366" t="s">
        <v>1370</v>
      </c>
      <c r="M4366" t="s">
        <v>53</v>
      </c>
      <c r="N4366" t="s">
        <v>54</v>
      </c>
      <c r="O4366" t="s">
        <v>11466</v>
      </c>
      <c r="P4366" t="s">
        <v>204</v>
      </c>
      <c r="Q4366" t="s">
        <v>57</v>
      </c>
      <c r="R4366" t="s">
        <v>110</v>
      </c>
      <c r="S4366" t="s">
        <v>204</v>
      </c>
      <c r="T4366" t="s">
        <v>11467</v>
      </c>
      <c r="U4366" t="s">
        <v>49</v>
      </c>
    </row>
    <row r="4367" spans="1:21">
      <c r="A4367">
        <v>4351</v>
      </c>
      <c r="B4367">
        <f>"022"</f>
        <v>0</v>
      </c>
      <c r="C4367" t="s">
        <v>21</v>
      </c>
      <c r="D4367">
        <v>8</v>
      </c>
      <c r="E4367">
        <v>124</v>
      </c>
      <c r="F4367" t="s">
        <v>11468</v>
      </c>
      <c r="G4367">
        <v>4</v>
      </c>
      <c r="H4367" t="s">
        <v>61</v>
      </c>
      <c r="I4367">
        <v>1</v>
      </c>
      <c r="J4367">
        <v>57</v>
      </c>
      <c r="K4367" t="s">
        <v>2930</v>
      </c>
      <c r="L4367" t="s">
        <v>4460</v>
      </c>
      <c r="M4367" t="s">
        <v>53</v>
      </c>
      <c r="N4367" t="s">
        <v>54</v>
      </c>
      <c r="O4367" t="s">
        <v>11469</v>
      </c>
      <c r="P4367" t="s">
        <v>204</v>
      </c>
      <c r="Q4367" t="s">
        <v>57</v>
      </c>
      <c r="R4367" t="s">
        <v>110</v>
      </c>
      <c r="S4367" t="s">
        <v>204</v>
      </c>
      <c r="T4367" t="s">
        <v>11470</v>
      </c>
      <c r="U4367" t="s">
        <v>49</v>
      </c>
    </row>
    <row r="4368" spans="1:21">
      <c r="A4368">
        <v>4352</v>
      </c>
      <c r="B4368">
        <f>"022"</f>
        <v>0</v>
      </c>
      <c r="C4368" t="s">
        <v>21</v>
      </c>
      <c r="D4368">
        <v>8</v>
      </c>
      <c r="E4368">
        <v>124</v>
      </c>
      <c r="F4368" t="s">
        <v>11471</v>
      </c>
      <c r="G4368">
        <v>1</v>
      </c>
      <c r="H4368" t="s">
        <v>61</v>
      </c>
      <c r="I4368">
        <v>1</v>
      </c>
      <c r="J4368">
        <v>57</v>
      </c>
      <c r="K4368" t="s">
        <v>2930</v>
      </c>
      <c r="L4368" t="s">
        <v>1835</v>
      </c>
      <c r="M4368" t="s">
        <v>521</v>
      </c>
      <c r="N4368" t="s">
        <v>170</v>
      </c>
      <c r="O4368" t="s">
        <v>11472</v>
      </c>
      <c r="P4368" t="s">
        <v>129</v>
      </c>
      <c r="Q4368" t="s">
        <v>57</v>
      </c>
      <c r="R4368" t="s">
        <v>110</v>
      </c>
      <c r="S4368" t="s">
        <v>129</v>
      </c>
      <c r="T4368" t="s">
        <v>11473</v>
      </c>
      <c r="U4368" t="s">
        <v>49</v>
      </c>
    </row>
    <row r="4369" spans="1:21">
      <c r="A4369">
        <v>4353</v>
      </c>
      <c r="B4369">
        <f>"022"</f>
        <v>0</v>
      </c>
      <c r="C4369" t="s">
        <v>21</v>
      </c>
      <c r="D4369">
        <v>8</v>
      </c>
      <c r="E4369">
        <v>124</v>
      </c>
      <c r="F4369" t="s">
        <v>11471</v>
      </c>
      <c r="G4369">
        <v>1</v>
      </c>
      <c r="H4369" t="s">
        <v>61</v>
      </c>
      <c r="I4369">
        <v>1</v>
      </c>
      <c r="J4369">
        <v>57</v>
      </c>
      <c r="K4369" t="s">
        <v>2930</v>
      </c>
      <c r="L4369" t="s">
        <v>1835</v>
      </c>
      <c r="M4369" t="s">
        <v>2218</v>
      </c>
      <c r="N4369" t="s">
        <v>170</v>
      </c>
      <c r="O4369" t="s">
        <v>11474</v>
      </c>
      <c r="P4369" t="s">
        <v>129</v>
      </c>
      <c r="Q4369" t="s">
        <v>57</v>
      </c>
      <c r="R4369" t="s">
        <v>110</v>
      </c>
      <c r="S4369" t="s">
        <v>129</v>
      </c>
      <c r="T4369" t="s">
        <v>11475</v>
      </c>
      <c r="U4369" t="s">
        <v>49</v>
      </c>
    </row>
    <row r="4370" spans="1:21">
      <c r="A4370">
        <v>4354</v>
      </c>
      <c r="B4370">
        <f>"022"</f>
        <v>0</v>
      </c>
      <c r="C4370" t="s">
        <v>21</v>
      </c>
      <c r="D4370">
        <v>8</v>
      </c>
      <c r="E4370">
        <v>124</v>
      </c>
      <c r="F4370" t="s">
        <v>11471</v>
      </c>
      <c r="G4370">
        <v>1</v>
      </c>
      <c r="H4370" t="s">
        <v>61</v>
      </c>
      <c r="I4370">
        <v>1</v>
      </c>
      <c r="J4370">
        <v>57</v>
      </c>
      <c r="K4370" t="s">
        <v>2930</v>
      </c>
      <c r="L4370" t="s">
        <v>1835</v>
      </c>
      <c r="M4370" t="s">
        <v>211</v>
      </c>
      <c r="N4370" t="s">
        <v>212</v>
      </c>
      <c r="O4370" t="s">
        <v>11476</v>
      </c>
      <c r="P4370" t="s">
        <v>204</v>
      </c>
      <c r="Q4370" t="s">
        <v>57</v>
      </c>
      <c r="R4370" t="s">
        <v>110</v>
      </c>
      <c r="S4370" t="s">
        <v>204</v>
      </c>
      <c r="T4370" t="s">
        <v>11477</v>
      </c>
      <c r="U4370" t="s">
        <v>49</v>
      </c>
    </row>
    <row r="4371" spans="1:21">
      <c r="A4371">
        <v>4355</v>
      </c>
      <c r="B4371">
        <f>"022"</f>
        <v>0</v>
      </c>
      <c r="C4371" t="s">
        <v>21</v>
      </c>
      <c r="D4371">
        <v>8</v>
      </c>
      <c r="E4371">
        <v>124</v>
      </c>
      <c r="F4371" t="s">
        <v>11471</v>
      </c>
      <c r="G4371">
        <v>1</v>
      </c>
      <c r="H4371" t="s">
        <v>61</v>
      </c>
      <c r="I4371">
        <v>1</v>
      </c>
      <c r="J4371">
        <v>57</v>
      </c>
      <c r="K4371" t="s">
        <v>2930</v>
      </c>
      <c r="L4371" t="s">
        <v>1835</v>
      </c>
      <c r="M4371" t="s">
        <v>2351</v>
      </c>
      <c r="N4371" t="s">
        <v>54</v>
      </c>
      <c r="O4371" t="s">
        <v>11478</v>
      </c>
      <c r="P4371" t="s">
        <v>204</v>
      </c>
      <c r="Q4371" t="s">
        <v>57</v>
      </c>
      <c r="R4371" t="s">
        <v>110</v>
      </c>
      <c r="S4371" t="s">
        <v>204</v>
      </c>
      <c r="T4371" t="s">
        <v>11479</v>
      </c>
      <c r="U4371" t="s">
        <v>49</v>
      </c>
    </row>
    <row r="4372" spans="1:21">
      <c r="A4372">
        <v>4356</v>
      </c>
      <c r="B4372">
        <f>"022"</f>
        <v>0</v>
      </c>
      <c r="C4372" t="s">
        <v>21</v>
      </c>
      <c r="D4372">
        <v>8</v>
      </c>
      <c r="E4372">
        <v>124</v>
      </c>
      <c r="F4372" t="s">
        <v>11471</v>
      </c>
      <c r="G4372">
        <v>1</v>
      </c>
      <c r="H4372" t="s">
        <v>61</v>
      </c>
      <c r="I4372">
        <v>1</v>
      </c>
      <c r="J4372">
        <v>57</v>
      </c>
      <c r="K4372" t="s">
        <v>2930</v>
      </c>
      <c r="L4372" t="s">
        <v>1835</v>
      </c>
      <c r="M4372" t="s">
        <v>1521</v>
      </c>
      <c r="N4372" t="s">
        <v>54</v>
      </c>
      <c r="O4372" t="s">
        <v>11480</v>
      </c>
      <c r="P4372" t="s">
        <v>204</v>
      </c>
      <c r="Q4372" t="s">
        <v>57</v>
      </c>
      <c r="R4372" t="s">
        <v>110</v>
      </c>
      <c r="S4372" t="s">
        <v>204</v>
      </c>
      <c r="T4372" t="s">
        <v>11481</v>
      </c>
      <c r="U4372" t="s">
        <v>49</v>
      </c>
    </row>
    <row r="4373" spans="1:21">
      <c r="A4373">
        <v>4357</v>
      </c>
      <c r="B4373">
        <f>"022"</f>
        <v>0</v>
      </c>
      <c r="C4373" t="s">
        <v>21</v>
      </c>
      <c r="D4373">
        <v>8</v>
      </c>
      <c r="E4373">
        <v>125</v>
      </c>
      <c r="F4373" t="s">
        <v>11482</v>
      </c>
      <c r="G4373">
        <v>0</v>
      </c>
      <c r="H4373" t="s">
        <v>23</v>
      </c>
      <c r="O4373" t="s">
        <v>11483</v>
      </c>
      <c r="P4373" t="s">
        <v>2308</v>
      </c>
      <c r="Q4373" t="s">
        <v>76</v>
      </c>
      <c r="R4373" t="s">
        <v>27</v>
      </c>
      <c r="S4373" t="s">
        <v>2308</v>
      </c>
      <c r="T4373" t="s">
        <v>11484</v>
      </c>
    </row>
    <row r="4374" spans="1:21">
      <c r="A4374">
        <v>4358</v>
      </c>
      <c r="B4374">
        <f>"022"</f>
        <v>0</v>
      </c>
      <c r="C4374" t="s">
        <v>21</v>
      </c>
      <c r="D4374">
        <v>8</v>
      </c>
      <c r="E4374">
        <v>126</v>
      </c>
      <c r="F4374" t="s">
        <v>11485</v>
      </c>
      <c r="G4374">
        <v>0</v>
      </c>
      <c r="H4374" t="s">
        <v>61</v>
      </c>
      <c r="I4374">
        <v>1</v>
      </c>
      <c r="J4374">
        <v>57</v>
      </c>
      <c r="K4374" t="s">
        <v>2930</v>
      </c>
      <c r="L4374" t="s">
        <v>2529</v>
      </c>
      <c r="M4374" t="s">
        <v>169</v>
      </c>
      <c r="N4374" t="s">
        <v>170</v>
      </c>
      <c r="O4374" t="s">
        <v>11486</v>
      </c>
      <c r="P4374" t="s">
        <v>129</v>
      </c>
      <c r="Q4374" t="s">
        <v>57</v>
      </c>
      <c r="R4374" t="s">
        <v>110</v>
      </c>
      <c r="S4374" t="s">
        <v>129</v>
      </c>
      <c r="T4374" t="s">
        <v>11487</v>
      </c>
      <c r="U4374" t="s">
        <v>49</v>
      </c>
    </row>
    <row r="4375" spans="1:21">
      <c r="A4375">
        <v>4359</v>
      </c>
      <c r="B4375">
        <f>"022"</f>
        <v>0</v>
      </c>
      <c r="C4375" t="s">
        <v>21</v>
      </c>
      <c r="D4375">
        <v>8</v>
      </c>
      <c r="E4375">
        <v>126</v>
      </c>
      <c r="F4375" t="s">
        <v>11485</v>
      </c>
      <c r="G4375">
        <v>0</v>
      </c>
      <c r="H4375" t="s">
        <v>61</v>
      </c>
      <c r="I4375">
        <v>1</v>
      </c>
      <c r="J4375">
        <v>57</v>
      </c>
      <c r="K4375" t="s">
        <v>2930</v>
      </c>
      <c r="L4375" t="s">
        <v>2529</v>
      </c>
      <c r="M4375" t="s">
        <v>211</v>
      </c>
      <c r="N4375" t="s">
        <v>212</v>
      </c>
      <c r="O4375" t="s">
        <v>11488</v>
      </c>
      <c r="P4375" t="s">
        <v>204</v>
      </c>
      <c r="Q4375" t="s">
        <v>57</v>
      </c>
      <c r="R4375" t="s">
        <v>110</v>
      </c>
      <c r="S4375" t="s">
        <v>204</v>
      </c>
      <c r="T4375" t="s">
        <v>11489</v>
      </c>
      <c r="U4375" t="s">
        <v>49</v>
      </c>
    </row>
    <row r="4376" spans="1:21">
      <c r="A4376">
        <v>4360</v>
      </c>
      <c r="B4376">
        <f>"022"</f>
        <v>0</v>
      </c>
      <c r="C4376" t="s">
        <v>21</v>
      </c>
      <c r="D4376">
        <v>8</v>
      </c>
      <c r="E4376">
        <v>126</v>
      </c>
      <c r="F4376" t="s">
        <v>11485</v>
      </c>
      <c r="G4376">
        <v>0</v>
      </c>
      <c r="H4376" t="s">
        <v>61</v>
      </c>
      <c r="I4376">
        <v>1</v>
      </c>
      <c r="J4376">
        <v>57</v>
      </c>
      <c r="K4376" t="s">
        <v>2930</v>
      </c>
      <c r="L4376" t="s">
        <v>2529</v>
      </c>
      <c r="M4376" t="s">
        <v>53</v>
      </c>
      <c r="N4376" t="s">
        <v>54</v>
      </c>
      <c r="O4376" t="s">
        <v>11490</v>
      </c>
      <c r="P4376" t="s">
        <v>129</v>
      </c>
      <c r="Q4376" t="s">
        <v>57</v>
      </c>
      <c r="R4376" t="s">
        <v>110</v>
      </c>
      <c r="S4376" t="s">
        <v>129</v>
      </c>
      <c r="T4376" t="s">
        <v>11489</v>
      </c>
      <c r="U4376" t="s">
        <v>49</v>
      </c>
    </row>
    <row r="4377" spans="1:21">
      <c r="A4377">
        <v>4361</v>
      </c>
      <c r="B4377">
        <f>"022"</f>
        <v>0</v>
      </c>
      <c r="C4377" t="s">
        <v>21</v>
      </c>
      <c r="D4377">
        <v>8</v>
      </c>
      <c r="E4377">
        <v>127</v>
      </c>
      <c r="F4377" t="s">
        <v>11491</v>
      </c>
      <c r="G4377">
        <v>0</v>
      </c>
      <c r="H4377" t="s">
        <v>61</v>
      </c>
      <c r="I4377">
        <v>1</v>
      </c>
      <c r="J4377">
        <v>57</v>
      </c>
      <c r="K4377" t="s">
        <v>2930</v>
      </c>
      <c r="L4377" t="s">
        <v>2424</v>
      </c>
      <c r="M4377" t="s">
        <v>169</v>
      </c>
      <c r="N4377" t="s">
        <v>170</v>
      </c>
      <c r="O4377" t="s">
        <v>11492</v>
      </c>
      <c r="P4377" t="s">
        <v>129</v>
      </c>
      <c r="Q4377" t="s">
        <v>57</v>
      </c>
      <c r="R4377" t="s">
        <v>110</v>
      </c>
      <c r="S4377" t="s">
        <v>129</v>
      </c>
      <c r="T4377" t="s">
        <v>11493</v>
      </c>
      <c r="U4377" t="s">
        <v>49</v>
      </c>
    </row>
    <row r="4378" spans="1:21">
      <c r="A4378">
        <v>4362</v>
      </c>
      <c r="B4378">
        <f>"022"</f>
        <v>0</v>
      </c>
      <c r="C4378" t="s">
        <v>21</v>
      </c>
      <c r="D4378">
        <v>8</v>
      </c>
      <c r="E4378">
        <v>127</v>
      </c>
      <c r="F4378" t="s">
        <v>11491</v>
      </c>
      <c r="G4378">
        <v>0</v>
      </c>
      <c r="H4378" t="s">
        <v>61</v>
      </c>
      <c r="I4378">
        <v>1</v>
      </c>
      <c r="J4378">
        <v>57</v>
      </c>
      <c r="K4378" t="s">
        <v>2930</v>
      </c>
      <c r="L4378" t="s">
        <v>2424</v>
      </c>
      <c r="M4378" t="s">
        <v>211</v>
      </c>
      <c r="N4378" t="s">
        <v>212</v>
      </c>
      <c r="O4378" t="s">
        <v>11494</v>
      </c>
      <c r="P4378" t="s">
        <v>204</v>
      </c>
      <c r="Q4378" t="s">
        <v>57</v>
      </c>
      <c r="R4378" t="s">
        <v>110</v>
      </c>
      <c r="S4378" t="s">
        <v>204</v>
      </c>
      <c r="T4378" t="s">
        <v>11495</v>
      </c>
      <c r="U4378" t="s">
        <v>49</v>
      </c>
    </row>
    <row r="4379" spans="1:21">
      <c r="A4379">
        <v>4363</v>
      </c>
      <c r="B4379">
        <f>"022"</f>
        <v>0</v>
      </c>
      <c r="C4379" t="s">
        <v>21</v>
      </c>
      <c r="D4379">
        <v>8</v>
      </c>
      <c r="E4379">
        <v>127</v>
      </c>
      <c r="F4379" t="s">
        <v>11491</v>
      </c>
      <c r="G4379">
        <v>0</v>
      </c>
      <c r="H4379" t="s">
        <v>61</v>
      </c>
      <c r="I4379">
        <v>1</v>
      </c>
      <c r="J4379">
        <v>57</v>
      </c>
      <c r="K4379" t="s">
        <v>2930</v>
      </c>
      <c r="L4379" t="s">
        <v>2424</v>
      </c>
      <c r="M4379" t="s">
        <v>53</v>
      </c>
      <c r="N4379" t="s">
        <v>54</v>
      </c>
      <c r="O4379" t="s">
        <v>11496</v>
      </c>
      <c r="P4379" t="s">
        <v>129</v>
      </c>
      <c r="Q4379" t="s">
        <v>57</v>
      </c>
      <c r="R4379" t="s">
        <v>110</v>
      </c>
      <c r="S4379" t="s">
        <v>129</v>
      </c>
      <c r="T4379" t="s">
        <v>11495</v>
      </c>
      <c r="U4379" t="s">
        <v>49</v>
      </c>
    </row>
    <row r="4380" spans="1:21">
      <c r="A4380">
        <v>4364</v>
      </c>
      <c r="B4380">
        <f>"022"</f>
        <v>0</v>
      </c>
      <c r="C4380" t="s">
        <v>21</v>
      </c>
      <c r="D4380">
        <v>8</v>
      </c>
      <c r="E4380">
        <v>128</v>
      </c>
      <c r="F4380" t="s">
        <v>11497</v>
      </c>
      <c r="G4380">
        <v>3</v>
      </c>
      <c r="H4380" t="s">
        <v>23</v>
      </c>
      <c r="O4380" t="s">
        <v>11498</v>
      </c>
      <c r="P4380" t="s">
        <v>90</v>
      </c>
      <c r="Q4380" t="s">
        <v>76</v>
      </c>
      <c r="R4380" t="s">
        <v>27</v>
      </c>
      <c r="S4380" t="s">
        <v>90</v>
      </c>
      <c r="T4380" t="s">
        <v>11499</v>
      </c>
    </row>
    <row r="4381" spans="1:21">
      <c r="A4381">
        <v>4365</v>
      </c>
      <c r="B4381">
        <f>"022"</f>
        <v>0</v>
      </c>
      <c r="C4381" t="s">
        <v>21</v>
      </c>
      <c r="D4381">
        <v>8</v>
      </c>
      <c r="E4381">
        <v>128</v>
      </c>
      <c r="F4381" t="s">
        <v>11497</v>
      </c>
      <c r="G4381">
        <v>5</v>
      </c>
      <c r="H4381" t="s">
        <v>23</v>
      </c>
      <c r="O4381" t="s">
        <v>11500</v>
      </c>
      <c r="P4381" t="s">
        <v>230</v>
      </c>
      <c r="Q4381" t="s">
        <v>76</v>
      </c>
      <c r="R4381" t="s">
        <v>27</v>
      </c>
      <c r="S4381" t="s">
        <v>230</v>
      </c>
      <c r="T4381" t="s">
        <v>11501</v>
      </c>
    </row>
    <row r="4382" spans="1:21">
      <c r="A4382">
        <v>4366</v>
      </c>
      <c r="B4382">
        <f>"022"</f>
        <v>0</v>
      </c>
      <c r="C4382" t="s">
        <v>21</v>
      </c>
      <c r="D4382">
        <v>8</v>
      </c>
      <c r="E4382">
        <v>128</v>
      </c>
      <c r="F4382" t="s">
        <v>11502</v>
      </c>
      <c r="G4382">
        <v>2</v>
      </c>
      <c r="H4382" t="s">
        <v>61</v>
      </c>
      <c r="I4382">
        <v>1</v>
      </c>
      <c r="J4382">
        <v>57</v>
      </c>
      <c r="K4382" t="s">
        <v>2930</v>
      </c>
      <c r="L4382" t="s">
        <v>786</v>
      </c>
      <c r="M4382" t="s">
        <v>169</v>
      </c>
      <c r="N4382" t="s">
        <v>170</v>
      </c>
      <c r="O4382" t="s">
        <v>11503</v>
      </c>
      <c r="P4382" t="s">
        <v>129</v>
      </c>
      <c r="Q4382" t="s">
        <v>57</v>
      </c>
      <c r="R4382" t="s">
        <v>110</v>
      </c>
      <c r="S4382" t="s">
        <v>129</v>
      </c>
      <c r="T4382" t="s">
        <v>11504</v>
      </c>
      <c r="U4382" t="s">
        <v>49</v>
      </c>
    </row>
    <row r="4383" spans="1:21">
      <c r="A4383">
        <v>4367</v>
      </c>
      <c r="B4383">
        <f>"022"</f>
        <v>0</v>
      </c>
      <c r="C4383" t="s">
        <v>21</v>
      </c>
      <c r="D4383">
        <v>8</v>
      </c>
      <c r="E4383">
        <v>128</v>
      </c>
      <c r="F4383" t="s">
        <v>11502</v>
      </c>
      <c r="G4383">
        <v>2</v>
      </c>
      <c r="H4383" t="s">
        <v>61</v>
      </c>
      <c r="I4383">
        <v>1</v>
      </c>
      <c r="J4383">
        <v>57</v>
      </c>
      <c r="K4383" t="s">
        <v>2930</v>
      </c>
      <c r="L4383" t="s">
        <v>786</v>
      </c>
      <c r="M4383" t="s">
        <v>294</v>
      </c>
      <c r="N4383" t="s">
        <v>212</v>
      </c>
      <c r="O4383" t="s">
        <v>11505</v>
      </c>
      <c r="P4383" t="s">
        <v>129</v>
      </c>
      <c r="Q4383" t="s">
        <v>57</v>
      </c>
      <c r="R4383" t="s">
        <v>110</v>
      </c>
      <c r="S4383" t="s">
        <v>129</v>
      </c>
      <c r="T4383" t="s">
        <v>11506</v>
      </c>
      <c r="U4383" t="s">
        <v>49</v>
      </c>
    </row>
    <row r="4384" spans="1:21">
      <c r="A4384">
        <v>4368</v>
      </c>
      <c r="B4384">
        <f>"022"</f>
        <v>0</v>
      </c>
      <c r="C4384" t="s">
        <v>21</v>
      </c>
      <c r="D4384">
        <v>8</v>
      </c>
      <c r="E4384">
        <v>128</v>
      </c>
      <c r="F4384" t="s">
        <v>11502</v>
      </c>
      <c r="G4384">
        <v>2</v>
      </c>
      <c r="H4384" t="s">
        <v>61</v>
      </c>
      <c r="I4384">
        <v>1</v>
      </c>
      <c r="J4384">
        <v>57</v>
      </c>
      <c r="K4384" t="s">
        <v>2930</v>
      </c>
      <c r="L4384" t="s">
        <v>786</v>
      </c>
      <c r="M4384" t="s">
        <v>779</v>
      </c>
      <c r="N4384" t="s">
        <v>54</v>
      </c>
      <c r="O4384" t="s">
        <v>11507</v>
      </c>
      <c r="P4384" t="s">
        <v>204</v>
      </c>
      <c r="Q4384" t="s">
        <v>57</v>
      </c>
      <c r="R4384" t="s">
        <v>110</v>
      </c>
      <c r="S4384" t="s">
        <v>204</v>
      </c>
      <c r="T4384" t="s">
        <v>11508</v>
      </c>
      <c r="U4384" t="s">
        <v>49</v>
      </c>
    </row>
    <row r="4385" spans="1:21">
      <c r="A4385">
        <v>4369</v>
      </c>
      <c r="B4385">
        <f>"022"</f>
        <v>0</v>
      </c>
      <c r="C4385" t="s">
        <v>21</v>
      </c>
      <c r="D4385">
        <v>8</v>
      </c>
      <c r="E4385">
        <v>128</v>
      </c>
      <c r="F4385" t="s">
        <v>11509</v>
      </c>
      <c r="G4385">
        <v>4</v>
      </c>
      <c r="H4385" t="s">
        <v>61</v>
      </c>
      <c r="I4385">
        <v>1</v>
      </c>
      <c r="J4385">
        <v>57</v>
      </c>
      <c r="K4385" t="s">
        <v>2930</v>
      </c>
      <c r="L4385" t="s">
        <v>3927</v>
      </c>
      <c r="M4385" t="s">
        <v>2277</v>
      </c>
      <c r="N4385" t="s">
        <v>54</v>
      </c>
      <c r="O4385" t="s">
        <v>11510</v>
      </c>
      <c r="P4385" t="s">
        <v>204</v>
      </c>
      <c r="Q4385" t="s">
        <v>57</v>
      </c>
      <c r="R4385" t="s">
        <v>110</v>
      </c>
      <c r="S4385" t="s">
        <v>204</v>
      </c>
      <c r="T4385" t="s">
        <v>11511</v>
      </c>
      <c r="U4385" t="s">
        <v>49</v>
      </c>
    </row>
    <row r="4386" spans="1:21">
      <c r="A4386">
        <v>4370</v>
      </c>
      <c r="B4386">
        <f>"022"</f>
        <v>0</v>
      </c>
      <c r="C4386" t="s">
        <v>21</v>
      </c>
      <c r="D4386">
        <v>8</v>
      </c>
      <c r="E4386">
        <v>128</v>
      </c>
      <c r="F4386" t="s">
        <v>11512</v>
      </c>
      <c r="G4386">
        <v>6</v>
      </c>
      <c r="H4386" t="s">
        <v>61</v>
      </c>
      <c r="I4386">
        <v>1</v>
      </c>
      <c r="J4386">
        <v>57</v>
      </c>
      <c r="K4386" t="s">
        <v>2930</v>
      </c>
      <c r="L4386" t="s">
        <v>1532</v>
      </c>
      <c r="M4386" t="s">
        <v>53</v>
      </c>
      <c r="N4386" t="s">
        <v>54</v>
      </c>
      <c r="O4386" t="s">
        <v>11513</v>
      </c>
      <c r="P4386" t="s">
        <v>204</v>
      </c>
      <c r="Q4386" t="s">
        <v>57</v>
      </c>
      <c r="R4386" t="s">
        <v>110</v>
      </c>
      <c r="S4386" t="s">
        <v>204</v>
      </c>
      <c r="T4386" t="s">
        <v>11514</v>
      </c>
      <c r="U4386" t="s">
        <v>49</v>
      </c>
    </row>
    <row r="4387" spans="1:21">
      <c r="A4387">
        <v>4371</v>
      </c>
      <c r="B4387">
        <f>"022"</f>
        <v>0</v>
      </c>
      <c r="C4387" t="s">
        <v>21</v>
      </c>
      <c r="D4387">
        <v>8</v>
      </c>
      <c r="E4387">
        <v>130</v>
      </c>
      <c r="F4387" t="s">
        <v>11515</v>
      </c>
      <c r="G4387">
        <v>1</v>
      </c>
      <c r="H4387" t="s">
        <v>61</v>
      </c>
      <c r="I4387">
        <v>2</v>
      </c>
      <c r="J4387">
        <v>57</v>
      </c>
      <c r="K4387" t="s">
        <v>2930</v>
      </c>
      <c r="L4387" t="s">
        <v>2779</v>
      </c>
      <c r="M4387" t="s">
        <v>2343</v>
      </c>
      <c r="N4387" t="s">
        <v>54</v>
      </c>
      <c r="O4387" t="s">
        <v>11516</v>
      </c>
      <c r="P4387" t="s">
        <v>2163</v>
      </c>
      <c r="Q4387" t="s">
        <v>110</v>
      </c>
      <c r="R4387" t="s">
        <v>66</v>
      </c>
      <c r="S4387" t="s">
        <v>2163</v>
      </c>
      <c r="T4387" t="s">
        <v>11517</v>
      </c>
      <c r="U4387" t="s">
        <v>49</v>
      </c>
    </row>
    <row r="4388" spans="1:21">
      <c r="A4388">
        <v>4372</v>
      </c>
      <c r="B4388">
        <f>"022"</f>
        <v>0</v>
      </c>
      <c r="C4388" t="s">
        <v>21</v>
      </c>
      <c r="D4388">
        <v>8</v>
      </c>
      <c r="E4388">
        <v>130</v>
      </c>
      <c r="F4388" t="s">
        <v>11515</v>
      </c>
      <c r="G4388">
        <v>2</v>
      </c>
      <c r="H4388" t="s">
        <v>23</v>
      </c>
      <c r="O4388" t="s">
        <v>11518</v>
      </c>
      <c r="P4388" t="s">
        <v>90</v>
      </c>
      <c r="Q4388" t="s">
        <v>76</v>
      </c>
      <c r="R4388" t="s">
        <v>27</v>
      </c>
      <c r="S4388" t="s">
        <v>90</v>
      </c>
      <c r="T4388" t="s">
        <v>11519</v>
      </c>
    </row>
    <row r="4389" spans="1:21">
      <c r="A4389">
        <v>4373</v>
      </c>
      <c r="B4389">
        <f>"022"</f>
        <v>0</v>
      </c>
      <c r="C4389" t="s">
        <v>21</v>
      </c>
      <c r="D4389">
        <v>8</v>
      </c>
      <c r="E4389">
        <v>131</v>
      </c>
      <c r="F4389" t="s">
        <v>11520</v>
      </c>
      <c r="G4389">
        <v>2</v>
      </c>
      <c r="H4389" t="s">
        <v>23</v>
      </c>
      <c r="O4389" t="s">
        <v>11521</v>
      </c>
      <c r="P4389" t="s">
        <v>230</v>
      </c>
      <c r="Q4389" t="s">
        <v>76</v>
      </c>
      <c r="R4389" t="s">
        <v>27</v>
      </c>
      <c r="S4389" t="s">
        <v>230</v>
      </c>
      <c r="T4389" t="s">
        <v>11522</v>
      </c>
    </row>
    <row r="4390" spans="1:21">
      <c r="A4390">
        <v>4374</v>
      </c>
      <c r="B4390">
        <f>"022"</f>
        <v>0</v>
      </c>
      <c r="C4390" t="s">
        <v>21</v>
      </c>
      <c r="D4390">
        <v>8</v>
      </c>
      <c r="E4390">
        <v>131</v>
      </c>
      <c r="F4390" t="s">
        <v>11523</v>
      </c>
      <c r="G4390">
        <v>1</v>
      </c>
      <c r="H4390" t="s">
        <v>61</v>
      </c>
      <c r="I4390">
        <v>1</v>
      </c>
      <c r="J4390">
        <v>57</v>
      </c>
      <c r="K4390" t="s">
        <v>2930</v>
      </c>
      <c r="L4390" t="s">
        <v>706</v>
      </c>
      <c r="M4390" t="s">
        <v>1539</v>
      </c>
      <c r="N4390" t="s">
        <v>54</v>
      </c>
      <c r="O4390" t="s">
        <v>11524</v>
      </c>
      <c r="P4390" t="s">
        <v>8631</v>
      </c>
      <c r="Q4390" t="s">
        <v>66</v>
      </c>
      <c r="R4390" t="s">
        <v>110</v>
      </c>
      <c r="S4390" t="s">
        <v>8631</v>
      </c>
      <c r="T4390" t="s">
        <v>11525</v>
      </c>
      <c r="U4390" t="s">
        <v>49</v>
      </c>
    </row>
    <row r="4391" spans="1:21">
      <c r="A4391">
        <v>4375</v>
      </c>
      <c r="B4391">
        <f>"022"</f>
        <v>0</v>
      </c>
      <c r="C4391" t="s">
        <v>21</v>
      </c>
      <c r="D4391">
        <v>8</v>
      </c>
      <c r="E4391">
        <v>131</v>
      </c>
      <c r="F4391" t="s">
        <v>11526</v>
      </c>
      <c r="G4391">
        <v>1</v>
      </c>
      <c r="H4391" t="s">
        <v>61</v>
      </c>
      <c r="I4391">
        <v>1</v>
      </c>
      <c r="J4391">
        <v>57</v>
      </c>
      <c r="K4391" t="s">
        <v>2930</v>
      </c>
      <c r="L4391" t="s">
        <v>706</v>
      </c>
      <c r="M4391" t="s">
        <v>169</v>
      </c>
      <c r="N4391" t="s">
        <v>170</v>
      </c>
      <c r="O4391" t="s">
        <v>11527</v>
      </c>
      <c r="P4391" t="s">
        <v>11528</v>
      </c>
      <c r="Q4391" t="s">
        <v>110</v>
      </c>
      <c r="R4391" t="s">
        <v>110</v>
      </c>
      <c r="S4391" t="s">
        <v>11528</v>
      </c>
      <c r="T4391" t="s">
        <v>11529</v>
      </c>
      <c r="U4391" t="s">
        <v>49</v>
      </c>
    </row>
    <row r="4392" spans="1:21">
      <c r="A4392">
        <v>4376</v>
      </c>
      <c r="B4392">
        <f>"022"</f>
        <v>0</v>
      </c>
      <c r="C4392" t="s">
        <v>21</v>
      </c>
      <c r="D4392">
        <v>8</v>
      </c>
      <c r="E4392">
        <v>131</v>
      </c>
      <c r="F4392" t="s">
        <v>11530</v>
      </c>
      <c r="G4392">
        <v>1</v>
      </c>
      <c r="H4392" t="s">
        <v>61</v>
      </c>
      <c r="I4392">
        <v>1</v>
      </c>
      <c r="J4392">
        <v>57</v>
      </c>
      <c r="K4392" t="s">
        <v>2930</v>
      </c>
      <c r="L4392" t="s">
        <v>706</v>
      </c>
      <c r="M4392" t="s">
        <v>294</v>
      </c>
      <c r="N4392" t="s">
        <v>212</v>
      </c>
      <c r="O4392" t="s">
        <v>11531</v>
      </c>
      <c r="P4392" t="s">
        <v>11528</v>
      </c>
      <c r="Q4392" t="s">
        <v>110</v>
      </c>
      <c r="R4392" t="s">
        <v>110</v>
      </c>
      <c r="S4392" t="s">
        <v>11528</v>
      </c>
      <c r="T4392" t="s">
        <v>11532</v>
      </c>
      <c r="U4392" t="s">
        <v>49</v>
      </c>
    </row>
    <row r="4393" spans="1:21">
      <c r="A4393">
        <v>4377</v>
      </c>
      <c r="B4393">
        <f>"022"</f>
        <v>0</v>
      </c>
      <c r="C4393" t="s">
        <v>21</v>
      </c>
      <c r="D4393">
        <v>8</v>
      </c>
      <c r="E4393">
        <v>132</v>
      </c>
      <c r="F4393" t="s">
        <v>11533</v>
      </c>
      <c r="G4393">
        <v>0</v>
      </c>
      <c r="H4393" t="s">
        <v>23</v>
      </c>
      <c r="O4393" t="s">
        <v>11534</v>
      </c>
      <c r="P4393" t="s">
        <v>90</v>
      </c>
      <c r="Q4393" t="s">
        <v>76</v>
      </c>
      <c r="R4393" t="s">
        <v>27</v>
      </c>
      <c r="S4393" t="s">
        <v>90</v>
      </c>
      <c r="T4393" t="s">
        <v>11535</v>
      </c>
    </row>
    <row r="4394" spans="1:21">
      <c r="A4394">
        <v>4378</v>
      </c>
      <c r="B4394">
        <f>"022"</f>
        <v>0</v>
      </c>
      <c r="C4394" t="s">
        <v>21</v>
      </c>
      <c r="D4394">
        <v>8</v>
      </c>
      <c r="E4394">
        <v>133</v>
      </c>
      <c r="F4394" t="s">
        <v>11536</v>
      </c>
      <c r="G4394">
        <v>3</v>
      </c>
      <c r="H4394" t="s">
        <v>23</v>
      </c>
      <c r="O4394" t="s">
        <v>11537</v>
      </c>
      <c r="P4394" t="s">
        <v>230</v>
      </c>
      <c r="Q4394" t="s">
        <v>76</v>
      </c>
      <c r="R4394" t="s">
        <v>27</v>
      </c>
      <c r="S4394" t="s">
        <v>230</v>
      </c>
      <c r="T4394" t="s">
        <v>11538</v>
      </c>
    </row>
    <row r="4395" spans="1:21">
      <c r="A4395">
        <v>4379</v>
      </c>
      <c r="B4395">
        <f>"022"</f>
        <v>0</v>
      </c>
      <c r="C4395" t="s">
        <v>21</v>
      </c>
      <c r="D4395">
        <v>8</v>
      </c>
      <c r="E4395">
        <v>133</v>
      </c>
      <c r="F4395" t="s">
        <v>11539</v>
      </c>
      <c r="G4395">
        <v>1</v>
      </c>
      <c r="H4395" t="s">
        <v>61</v>
      </c>
      <c r="I4395">
        <v>1</v>
      </c>
      <c r="J4395">
        <v>57</v>
      </c>
      <c r="K4395" t="s">
        <v>2930</v>
      </c>
      <c r="L4395" t="s">
        <v>3122</v>
      </c>
      <c r="M4395" t="s">
        <v>419</v>
      </c>
      <c r="N4395" t="s">
        <v>170</v>
      </c>
      <c r="O4395" t="s">
        <v>11540</v>
      </c>
      <c r="P4395" t="s">
        <v>11528</v>
      </c>
      <c r="Q4395" t="s">
        <v>110</v>
      </c>
      <c r="R4395" t="s">
        <v>110</v>
      </c>
      <c r="S4395" t="s">
        <v>11528</v>
      </c>
      <c r="T4395" t="s">
        <v>11541</v>
      </c>
      <c r="U4395" t="s">
        <v>49</v>
      </c>
    </row>
    <row r="4396" spans="1:21">
      <c r="A4396">
        <v>4397</v>
      </c>
      <c r="B4396">
        <f>"022"</f>
        <v>0</v>
      </c>
      <c r="C4396" t="s">
        <v>21</v>
      </c>
      <c r="D4396">
        <v>8</v>
      </c>
      <c r="E4396">
        <v>143</v>
      </c>
      <c r="F4396" t="s">
        <v>11542</v>
      </c>
      <c r="G4396">
        <v>2</v>
      </c>
      <c r="H4396" t="s">
        <v>23</v>
      </c>
      <c r="O4396" t="s">
        <v>11543</v>
      </c>
      <c r="P4396" t="s">
        <v>90</v>
      </c>
      <c r="Q4396" t="s">
        <v>76</v>
      </c>
      <c r="R4396" t="s">
        <v>27</v>
      </c>
      <c r="S4396" t="s">
        <v>90</v>
      </c>
      <c r="T4396" t="s">
        <v>11544</v>
      </c>
    </row>
    <row r="4397" spans="1:21">
      <c r="A4397">
        <v>4380</v>
      </c>
      <c r="B4397">
        <f>"022"</f>
        <v>0</v>
      </c>
      <c r="C4397" t="s">
        <v>21</v>
      </c>
      <c r="D4397">
        <v>8</v>
      </c>
      <c r="E4397">
        <v>133</v>
      </c>
      <c r="F4397" t="s">
        <v>11539</v>
      </c>
      <c r="G4397">
        <v>1</v>
      </c>
      <c r="H4397" t="s">
        <v>61</v>
      </c>
      <c r="I4397">
        <v>1</v>
      </c>
      <c r="J4397">
        <v>57</v>
      </c>
      <c r="K4397" t="s">
        <v>2930</v>
      </c>
      <c r="L4397" t="s">
        <v>3122</v>
      </c>
      <c r="M4397" t="s">
        <v>169</v>
      </c>
      <c r="N4397" t="s">
        <v>170</v>
      </c>
      <c r="O4397" t="s">
        <v>11545</v>
      </c>
      <c r="P4397" t="s">
        <v>11528</v>
      </c>
      <c r="Q4397" t="s">
        <v>110</v>
      </c>
      <c r="R4397" t="s">
        <v>110</v>
      </c>
      <c r="S4397" t="s">
        <v>11528</v>
      </c>
      <c r="T4397" t="s">
        <v>11546</v>
      </c>
      <c r="U4397" t="s">
        <v>49</v>
      </c>
    </row>
    <row r="4398" spans="1:21">
      <c r="A4398">
        <v>4381</v>
      </c>
      <c r="B4398">
        <f>"022"</f>
        <v>0</v>
      </c>
      <c r="C4398" t="s">
        <v>21</v>
      </c>
      <c r="D4398">
        <v>8</v>
      </c>
      <c r="E4398">
        <v>133</v>
      </c>
      <c r="F4398" t="s">
        <v>11547</v>
      </c>
      <c r="G4398">
        <v>1</v>
      </c>
      <c r="H4398" t="s">
        <v>61</v>
      </c>
      <c r="I4398">
        <v>1</v>
      </c>
      <c r="J4398">
        <v>57</v>
      </c>
      <c r="K4398" t="s">
        <v>2930</v>
      </c>
      <c r="L4398" t="s">
        <v>3122</v>
      </c>
      <c r="M4398" t="s">
        <v>779</v>
      </c>
      <c r="N4398" t="s">
        <v>54</v>
      </c>
      <c r="O4398" t="s">
        <v>11548</v>
      </c>
      <c r="P4398" t="s">
        <v>325</v>
      </c>
      <c r="Q4398" t="s">
        <v>110</v>
      </c>
      <c r="R4398" t="s">
        <v>110</v>
      </c>
      <c r="S4398" t="s">
        <v>325</v>
      </c>
      <c r="T4398" t="s">
        <v>11546</v>
      </c>
      <c r="U4398" t="s">
        <v>49</v>
      </c>
    </row>
    <row r="4399" spans="1:21">
      <c r="A4399">
        <v>4382</v>
      </c>
      <c r="B4399">
        <f>"022"</f>
        <v>0</v>
      </c>
      <c r="C4399" t="s">
        <v>21</v>
      </c>
      <c r="D4399">
        <v>8</v>
      </c>
      <c r="E4399">
        <v>133</v>
      </c>
      <c r="F4399" t="s">
        <v>11549</v>
      </c>
      <c r="G4399">
        <v>1</v>
      </c>
      <c r="H4399" t="s">
        <v>61</v>
      </c>
      <c r="I4399">
        <v>1</v>
      </c>
      <c r="J4399">
        <v>57</v>
      </c>
      <c r="K4399" t="s">
        <v>2930</v>
      </c>
      <c r="L4399" t="s">
        <v>3122</v>
      </c>
      <c r="M4399" t="s">
        <v>211</v>
      </c>
      <c r="N4399" t="s">
        <v>212</v>
      </c>
      <c r="O4399" t="s">
        <v>11550</v>
      </c>
      <c r="P4399" t="s">
        <v>11528</v>
      </c>
      <c r="Q4399" t="s">
        <v>110</v>
      </c>
      <c r="R4399" t="s">
        <v>110</v>
      </c>
      <c r="S4399" t="s">
        <v>11528</v>
      </c>
      <c r="T4399" t="s">
        <v>11551</v>
      </c>
      <c r="U4399" t="s">
        <v>49</v>
      </c>
    </row>
    <row r="4400" spans="1:21">
      <c r="A4400">
        <v>4383</v>
      </c>
      <c r="B4400">
        <f>"022"</f>
        <v>0</v>
      </c>
      <c r="C4400" t="s">
        <v>21</v>
      </c>
      <c r="D4400">
        <v>8</v>
      </c>
      <c r="E4400">
        <v>135</v>
      </c>
      <c r="F4400" t="s">
        <v>11552</v>
      </c>
      <c r="G4400">
        <v>0</v>
      </c>
      <c r="H4400" t="s">
        <v>23</v>
      </c>
      <c r="O4400" t="s">
        <v>11553</v>
      </c>
      <c r="P4400" t="s">
        <v>90</v>
      </c>
      <c r="Q4400" t="s">
        <v>76</v>
      </c>
      <c r="R4400" t="s">
        <v>27</v>
      </c>
      <c r="S4400" t="s">
        <v>90</v>
      </c>
      <c r="T4400" t="s">
        <v>11554</v>
      </c>
    </row>
    <row r="4401" spans="1:21">
      <c r="A4401">
        <v>4384</v>
      </c>
      <c r="B4401">
        <f>"022"</f>
        <v>0</v>
      </c>
      <c r="C4401" t="s">
        <v>21</v>
      </c>
      <c r="D4401">
        <v>8</v>
      </c>
      <c r="E4401">
        <v>136</v>
      </c>
      <c r="F4401" t="s">
        <v>11555</v>
      </c>
      <c r="G4401">
        <v>0</v>
      </c>
      <c r="H4401" t="s">
        <v>23</v>
      </c>
      <c r="O4401" t="s">
        <v>11556</v>
      </c>
      <c r="P4401" t="s">
        <v>90</v>
      </c>
      <c r="Q4401" t="s">
        <v>76</v>
      </c>
      <c r="R4401" t="s">
        <v>27</v>
      </c>
      <c r="S4401" t="s">
        <v>90</v>
      </c>
      <c r="T4401" t="s">
        <v>11557</v>
      </c>
    </row>
    <row r="4402" spans="1:21">
      <c r="A4402">
        <v>4385</v>
      </c>
      <c r="B4402">
        <f>"022"</f>
        <v>0</v>
      </c>
      <c r="C4402" t="s">
        <v>21</v>
      </c>
      <c r="D4402">
        <v>8</v>
      </c>
      <c r="E4402">
        <v>137</v>
      </c>
      <c r="F4402" t="s">
        <v>11558</v>
      </c>
      <c r="G4402">
        <v>0</v>
      </c>
      <c r="H4402" t="s">
        <v>61</v>
      </c>
      <c r="I4402">
        <v>1</v>
      </c>
      <c r="J4402">
        <v>57</v>
      </c>
      <c r="K4402" t="s">
        <v>2930</v>
      </c>
      <c r="L4402" t="s">
        <v>2560</v>
      </c>
      <c r="M4402" t="s">
        <v>169</v>
      </c>
      <c r="N4402" t="s">
        <v>170</v>
      </c>
      <c r="O4402" t="s">
        <v>11559</v>
      </c>
      <c r="P4402" t="s">
        <v>129</v>
      </c>
      <c r="Q4402" t="s">
        <v>57</v>
      </c>
      <c r="R4402" t="s">
        <v>110</v>
      </c>
      <c r="S4402" t="s">
        <v>129</v>
      </c>
      <c r="T4402" t="s">
        <v>11560</v>
      </c>
      <c r="U4402" t="s">
        <v>49</v>
      </c>
    </row>
    <row r="4403" spans="1:21">
      <c r="A4403">
        <v>4386</v>
      </c>
      <c r="B4403">
        <f>"022"</f>
        <v>0</v>
      </c>
      <c r="C4403" t="s">
        <v>21</v>
      </c>
      <c r="D4403">
        <v>8</v>
      </c>
      <c r="E4403">
        <v>137</v>
      </c>
      <c r="F4403" t="s">
        <v>11558</v>
      </c>
      <c r="G4403">
        <v>0</v>
      </c>
      <c r="H4403" t="s">
        <v>61</v>
      </c>
      <c r="I4403">
        <v>1</v>
      </c>
      <c r="J4403">
        <v>57</v>
      </c>
      <c r="K4403" t="s">
        <v>2930</v>
      </c>
      <c r="L4403" t="s">
        <v>2560</v>
      </c>
      <c r="M4403" t="s">
        <v>294</v>
      </c>
      <c r="N4403" t="s">
        <v>212</v>
      </c>
      <c r="O4403" t="s">
        <v>11561</v>
      </c>
      <c r="P4403" t="s">
        <v>204</v>
      </c>
      <c r="Q4403" t="s">
        <v>57</v>
      </c>
      <c r="R4403" t="s">
        <v>110</v>
      </c>
      <c r="S4403" t="s">
        <v>204</v>
      </c>
      <c r="T4403" t="s">
        <v>11562</v>
      </c>
      <c r="U4403" t="s">
        <v>49</v>
      </c>
    </row>
    <row r="4404" spans="1:21">
      <c r="A4404">
        <v>4387</v>
      </c>
      <c r="B4404">
        <f>"022"</f>
        <v>0</v>
      </c>
      <c r="C4404" t="s">
        <v>21</v>
      </c>
      <c r="D4404">
        <v>8</v>
      </c>
      <c r="E4404">
        <v>137</v>
      </c>
      <c r="F4404" t="s">
        <v>11558</v>
      </c>
      <c r="G4404">
        <v>0</v>
      </c>
      <c r="H4404" t="s">
        <v>61</v>
      </c>
      <c r="I4404">
        <v>1</v>
      </c>
      <c r="J4404">
        <v>57</v>
      </c>
      <c r="K4404" t="s">
        <v>2930</v>
      </c>
      <c r="L4404" t="s">
        <v>2560</v>
      </c>
      <c r="M4404" t="s">
        <v>215</v>
      </c>
      <c r="N4404" t="s">
        <v>54</v>
      </c>
      <c r="O4404" t="s">
        <v>11563</v>
      </c>
      <c r="P4404" t="s">
        <v>204</v>
      </c>
      <c r="Q4404" t="s">
        <v>57</v>
      </c>
      <c r="R4404" t="s">
        <v>110</v>
      </c>
      <c r="S4404" t="s">
        <v>204</v>
      </c>
      <c r="T4404" t="s">
        <v>11564</v>
      </c>
      <c r="U4404" t="s">
        <v>49</v>
      </c>
    </row>
    <row r="4405" spans="1:21">
      <c r="A4405">
        <v>4388</v>
      </c>
      <c r="B4405">
        <f>"022"</f>
        <v>0</v>
      </c>
      <c r="C4405" t="s">
        <v>21</v>
      </c>
      <c r="D4405">
        <v>8</v>
      </c>
      <c r="E4405">
        <v>137</v>
      </c>
      <c r="F4405" t="s">
        <v>11558</v>
      </c>
      <c r="G4405">
        <v>0</v>
      </c>
      <c r="H4405" t="s">
        <v>61</v>
      </c>
      <c r="I4405">
        <v>1</v>
      </c>
      <c r="J4405">
        <v>57</v>
      </c>
      <c r="K4405" t="s">
        <v>2930</v>
      </c>
      <c r="L4405" t="s">
        <v>2560</v>
      </c>
      <c r="M4405" t="s">
        <v>218</v>
      </c>
      <c r="N4405" t="s">
        <v>54</v>
      </c>
      <c r="O4405" t="s">
        <v>11565</v>
      </c>
      <c r="P4405" t="s">
        <v>204</v>
      </c>
      <c r="Q4405" t="s">
        <v>57</v>
      </c>
      <c r="R4405" t="s">
        <v>110</v>
      </c>
      <c r="S4405" t="s">
        <v>204</v>
      </c>
      <c r="T4405" t="s">
        <v>11566</v>
      </c>
      <c r="U4405" t="s">
        <v>49</v>
      </c>
    </row>
    <row r="4406" spans="1:21">
      <c r="A4406">
        <v>4389</v>
      </c>
      <c r="B4406">
        <f>"022"</f>
        <v>0</v>
      </c>
      <c r="C4406" t="s">
        <v>21</v>
      </c>
      <c r="D4406">
        <v>8</v>
      </c>
      <c r="E4406">
        <v>138</v>
      </c>
      <c r="F4406" t="s">
        <v>11567</v>
      </c>
      <c r="G4406">
        <v>0</v>
      </c>
      <c r="H4406" t="s">
        <v>61</v>
      </c>
      <c r="I4406">
        <v>1</v>
      </c>
      <c r="J4406">
        <v>57</v>
      </c>
      <c r="K4406" t="s">
        <v>2930</v>
      </c>
      <c r="L4406" t="s">
        <v>3659</v>
      </c>
      <c r="M4406" t="s">
        <v>169</v>
      </c>
      <c r="N4406" t="s">
        <v>170</v>
      </c>
      <c r="O4406" t="s">
        <v>11568</v>
      </c>
      <c r="P4406" t="s">
        <v>322</v>
      </c>
      <c r="Q4406" t="s">
        <v>66</v>
      </c>
      <c r="R4406" t="s">
        <v>110</v>
      </c>
      <c r="S4406" t="s">
        <v>322</v>
      </c>
      <c r="T4406" t="s">
        <v>11569</v>
      </c>
      <c r="U4406" t="s">
        <v>49</v>
      </c>
    </row>
    <row r="4407" spans="1:21">
      <c r="A4407">
        <v>4390</v>
      </c>
      <c r="B4407">
        <f>"022"</f>
        <v>0</v>
      </c>
      <c r="C4407" t="s">
        <v>21</v>
      </c>
      <c r="D4407">
        <v>8</v>
      </c>
      <c r="E4407">
        <v>138</v>
      </c>
      <c r="F4407" t="s">
        <v>11567</v>
      </c>
      <c r="G4407">
        <v>0</v>
      </c>
      <c r="H4407" t="s">
        <v>61</v>
      </c>
      <c r="I4407">
        <v>1</v>
      </c>
      <c r="J4407">
        <v>57</v>
      </c>
      <c r="K4407" t="s">
        <v>2930</v>
      </c>
      <c r="L4407" t="s">
        <v>3659</v>
      </c>
      <c r="M4407" t="s">
        <v>779</v>
      </c>
      <c r="N4407" t="s">
        <v>54</v>
      </c>
      <c r="O4407" t="s">
        <v>11570</v>
      </c>
      <c r="P4407" t="s">
        <v>325</v>
      </c>
      <c r="Q4407" t="s">
        <v>110</v>
      </c>
      <c r="R4407" t="s">
        <v>110</v>
      </c>
      <c r="S4407" t="s">
        <v>325</v>
      </c>
      <c r="T4407" t="s">
        <v>11571</v>
      </c>
      <c r="U4407" t="s">
        <v>49</v>
      </c>
    </row>
    <row r="4408" spans="1:21">
      <c r="A4408">
        <v>4391</v>
      </c>
      <c r="B4408">
        <f>"022"</f>
        <v>0</v>
      </c>
      <c r="C4408" t="s">
        <v>21</v>
      </c>
      <c r="D4408">
        <v>8</v>
      </c>
      <c r="E4408">
        <v>139</v>
      </c>
      <c r="F4408" t="s">
        <v>11572</v>
      </c>
      <c r="G4408">
        <v>2</v>
      </c>
      <c r="H4408" t="s">
        <v>23</v>
      </c>
      <c r="O4408" t="s">
        <v>11573</v>
      </c>
      <c r="P4408" t="s">
        <v>90</v>
      </c>
      <c r="Q4408" t="s">
        <v>76</v>
      </c>
      <c r="R4408" t="s">
        <v>27</v>
      </c>
      <c r="S4408" t="s">
        <v>90</v>
      </c>
      <c r="T4408" t="s">
        <v>11574</v>
      </c>
    </row>
    <row r="4409" spans="1:21">
      <c r="A4409">
        <v>4392</v>
      </c>
      <c r="B4409">
        <f>"022"</f>
        <v>0</v>
      </c>
      <c r="C4409" t="s">
        <v>21</v>
      </c>
      <c r="D4409">
        <v>8</v>
      </c>
      <c r="E4409">
        <v>139</v>
      </c>
      <c r="F4409" t="s">
        <v>11575</v>
      </c>
      <c r="G4409">
        <v>1</v>
      </c>
      <c r="H4409" t="s">
        <v>61</v>
      </c>
      <c r="I4409">
        <v>1</v>
      </c>
      <c r="J4409">
        <v>57</v>
      </c>
      <c r="K4409" t="s">
        <v>2930</v>
      </c>
      <c r="L4409" t="s">
        <v>3665</v>
      </c>
      <c r="M4409" t="s">
        <v>53</v>
      </c>
      <c r="N4409" t="s">
        <v>54</v>
      </c>
      <c r="O4409" t="s">
        <v>11576</v>
      </c>
      <c r="P4409" t="s">
        <v>204</v>
      </c>
      <c r="Q4409" t="s">
        <v>57</v>
      </c>
      <c r="R4409" t="s">
        <v>110</v>
      </c>
      <c r="S4409" t="s">
        <v>204</v>
      </c>
      <c r="T4409" t="s">
        <v>11577</v>
      </c>
      <c r="U4409" t="s">
        <v>49</v>
      </c>
    </row>
    <row r="4410" spans="1:21">
      <c r="A4410">
        <v>4393</v>
      </c>
      <c r="B4410">
        <f>"022"</f>
        <v>0</v>
      </c>
      <c r="C4410" t="s">
        <v>21</v>
      </c>
      <c r="D4410">
        <v>8</v>
      </c>
      <c r="E4410">
        <v>140</v>
      </c>
      <c r="F4410" t="s">
        <v>11578</v>
      </c>
      <c r="G4410">
        <v>0</v>
      </c>
      <c r="H4410" t="s">
        <v>23</v>
      </c>
      <c r="O4410" t="s">
        <v>11579</v>
      </c>
      <c r="P4410" t="s">
        <v>2308</v>
      </c>
      <c r="Q4410" t="s">
        <v>76</v>
      </c>
      <c r="R4410" t="s">
        <v>27</v>
      </c>
      <c r="S4410" t="s">
        <v>2308</v>
      </c>
      <c r="T4410" t="s">
        <v>11580</v>
      </c>
    </row>
    <row r="4411" spans="1:21">
      <c r="A4411">
        <v>4394</v>
      </c>
      <c r="B4411">
        <f>"022"</f>
        <v>0</v>
      </c>
      <c r="C4411" t="s">
        <v>21</v>
      </c>
      <c r="D4411">
        <v>8</v>
      </c>
      <c r="E4411">
        <v>141</v>
      </c>
      <c r="F4411" t="s">
        <v>11581</v>
      </c>
      <c r="G4411">
        <v>0</v>
      </c>
      <c r="H4411" t="s">
        <v>23</v>
      </c>
      <c r="O4411" t="s">
        <v>11582</v>
      </c>
      <c r="P4411" t="s">
        <v>536</v>
      </c>
      <c r="Q4411" t="s">
        <v>76</v>
      </c>
      <c r="R4411" t="s">
        <v>27</v>
      </c>
      <c r="S4411" t="s">
        <v>536</v>
      </c>
      <c r="T4411" t="s">
        <v>11583</v>
      </c>
    </row>
    <row r="4412" spans="1:21">
      <c r="A4412">
        <v>4395</v>
      </c>
      <c r="B4412">
        <f>"022"</f>
        <v>0</v>
      </c>
      <c r="C4412" t="s">
        <v>21</v>
      </c>
      <c r="D4412">
        <v>8</v>
      </c>
      <c r="E4412">
        <v>142</v>
      </c>
      <c r="F4412" t="s">
        <v>11584</v>
      </c>
      <c r="G4412">
        <v>2</v>
      </c>
      <c r="H4412" t="s">
        <v>23</v>
      </c>
      <c r="O4412" t="s">
        <v>11585</v>
      </c>
      <c r="P4412" t="s">
        <v>90</v>
      </c>
      <c r="Q4412" t="s">
        <v>76</v>
      </c>
      <c r="R4412" t="s">
        <v>27</v>
      </c>
      <c r="S4412" t="s">
        <v>90</v>
      </c>
      <c r="T4412" t="s">
        <v>11586</v>
      </c>
    </row>
    <row r="4413" spans="1:21">
      <c r="A4413">
        <v>4396</v>
      </c>
      <c r="B4413">
        <f>"022"</f>
        <v>0</v>
      </c>
      <c r="C4413" t="s">
        <v>21</v>
      </c>
      <c r="D4413">
        <v>8</v>
      </c>
      <c r="E4413">
        <v>142</v>
      </c>
      <c r="F4413" t="s">
        <v>11587</v>
      </c>
      <c r="G4413">
        <v>1</v>
      </c>
      <c r="H4413" t="s">
        <v>61</v>
      </c>
      <c r="I4413">
        <v>1</v>
      </c>
      <c r="J4413">
        <v>57</v>
      </c>
      <c r="K4413" t="s">
        <v>2930</v>
      </c>
      <c r="L4413" t="s">
        <v>6179</v>
      </c>
      <c r="M4413" t="s">
        <v>53</v>
      </c>
      <c r="N4413" t="s">
        <v>54</v>
      </c>
      <c r="O4413" t="s">
        <v>11588</v>
      </c>
      <c r="P4413" t="s">
        <v>204</v>
      </c>
      <c r="Q4413" t="s">
        <v>57</v>
      </c>
      <c r="R4413" t="s">
        <v>110</v>
      </c>
      <c r="S4413" t="s">
        <v>204</v>
      </c>
      <c r="T4413" t="s">
        <v>11589</v>
      </c>
      <c r="U4413" t="s">
        <v>49</v>
      </c>
    </row>
    <row r="4414" spans="1:21">
      <c r="A4414">
        <v>4398</v>
      </c>
      <c r="B4414">
        <f>"022"</f>
        <v>0</v>
      </c>
      <c r="C4414" t="s">
        <v>21</v>
      </c>
      <c r="D4414">
        <v>8</v>
      </c>
      <c r="E4414">
        <v>143</v>
      </c>
      <c r="F4414" t="s">
        <v>11590</v>
      </c>
      <c r="G4414">
        <v>1</v>
      </c>
      <c r="H4414" t="s">
        <v>61</v>
      </c>
      <c r="I4414">
        <v>1</v>
      </c>
      <c r="J4414">
        <v>57</v>
      </c>
      <c r="K4414" t="s">
        <v>2930</v>
      </c>
      <c r="L4414" t="s">
        <v>1925</v>
      </c>
      <c r="M4414" t="s">
        <v>169</v>
      </c>
      <c r="N4414" t="s">
        <v>170</v>
      </c>
      <c r="O4414" t="s">
        <v>11591</v>
      </c>
      <c r="P4414" t="s">
        <v>129</v>
      </c>
      <c r="Q4414" t="s">
        <v>57</v>
      </c>
      <c r="R4414" t="s">
        <v>110</v>
      </c>
      <c r="S4414" t="s">
        <v>129</v>
      </c>
      <c r="T4414" t="s">
        <v>11592</v>
      </c>
      <c r="U4414" t="s">
        <v>49</v>
      </c>
    </row>
    <row r="4415" spans="1:21">
      <c r="A4415">
        <v>4399</v>
      </c>
      <c r="B4415">
        <f>"022"</f>
        <v>0</v>
      </c>
      <c r="C4415" t="s">
        <v>21</v>
      </c>
      <c r="D4415">
        <v>8</v>
      </c>
      <c r="E4415">
        <v>143</v>
      </c>
      <c r="F4415" t="s">
        <v>11590</v>
      </c>
      <c r="G4415">
        <v>1</v>
      </c>
      <c r="H4415" t="s">
        <v>61</v>
      </c>
      <c r="I4415">
        <v>1</v>
      </c>
      <c r="J4415">
        <v>57</v>
      </c>
      <c r="K4415" t="s">
        <v>2930</v>
      </c>
      <c r="L4415" t="s">
        <v>1925</v>
      </c>
      <c r="M4415" t="s">
        <v>211</v>
      </c>
      <c r="N4415" t="s">
        <v>212</v>
      </c>
      <c r="O4415" t="s">
        <v>11593</v>
      </c>
      <c r="P4415" t="s">
        <v>204</v>
      </c>
      <c r="Q4415" t="s">
        <v>57</v>
      </c>
      <c r="R4415" t="s">
        <v>110</v>
      </c>
      <c r="S4415" t="s">
        <v>204</v>
      </c>
      <c r="T4415" t="s">
        <v>11594</v>
      </c>
      <c r="U4415" t="s">
        <v>49</v>
      </c>
    </row>
    <row r="4416" spans="1:21">
      <c r="A4416">
        <v>4400</v>
      </c>
      <c r="B4416">
        <f>"022"</f>
        <v>0</v>
      </c>
      <c r="C4416" t="s">
        <v>21</v>
      </c>
      <c r="D4416">
        <v>8</v>
      </c>
      <c r="E4416">
        <v>143</v>
      </c>
      <c r="F4416" t="s">
        <v>11590</v>
      </c>
      <c r="G4416">
        <v>1</v>
      </c>
      <c r="H4416" t="s">
        <v>61</v>
      </c>
      <c r="I4416">
        <v>1</v>
      </c>
      <c r="J4416">
        <v>57</v>
      </c>
      <c r="K4416" t="s">
        <v>2930</v>
      </c>
      <c r="L4416" t="s">
        <v>1925</v>
      </c>
      <c r="M4416" t="s">
        <v>53</v>
      </c>
      <c r="N4416" t="s">
        <v>54</v>
      </c>
      <c r="O4416" t="s">
        <v>11595</v>
      </c>
      <c r="P4416" t="s">
        <v>129</v>
      </c>
      <c r="Q4416" t="s">
        <v>57</v>
      </c>
      <c r="R4416" t="s">
        <v>110</v>
      </c>
      <c r="S4416" t="s">
        <v>129</v>
      </c>
      <c r="T4416" t="s">
        <v>11594</v>
      </c>
      <c r="U4416" t="s">
        <v>49</v>
      </c>
    </row>
    <row r="4417" spans="1:21">
      <c r="A4417">
        <v>4401</v>
      </c>
      <c r="B4417">
        <f>"022"</f>
        <v>0</v>
      </c>
      <c r="C4417" t="s">
        <v>21</v>
      </c>
      <c r="D4417">
        <v>8</v>
      </c>
      <c r="E4417">
        <v>144</v>
      </c>
      <c r="F4417" t="s">
        <v>11596</v>
      </c>
      <c r="G4417">
        <v>0</v>
      </c>
      <c r="H4417" t="s">
        <v>61</v>
      </c>
      <c r="I4417">
        <v>1</v>
      </c>
      <c r="J4417">
        <v>57</v>
      </c>
      <c r="K4417" t="s">
        <v>2930</v>
      </c>
      <c r="L4417" t="s">
        <v>2608</v>
      </c>
      <c r="M4417" t="s">
        <v>169</v>
      </c>
      <c r="N4417" t="s">
        <v>170</v>
      </c>
      <c r="O4417" t="s">
        <v>11597</v>
      </c>
      <c r="P4417" t="s">
        <v>129</v>
      </c>
      <c r="Q4417" t="s">
        <v>57</v>
      </c>
      <c r="R4417" t="s">
        <v>110</v>
      </c>
      <c r="S4417" t="s">
        <v>129</v>
      </c>
      <c r="T4417" t="s">
        <v>11598</v>
      </c>
      <c r="U4417" t="s">
        <v>49</v>
      </c>
    </row>
    <row r="4418" spans="1:21">
      <c r="A4418">
        <v>4402</v>
      </c>
      <c r="B4418">
        <f>"022"</f>
        <v>0</v>
      </c>
      <c r="C4418" t="s">
        <v>21</v>
      </c>
      <c r="D4418">
        <v>8</v>
      </c>
      <c r="E4418">
        <v>144</v>
      </c>
      <c r="F4418" t="s">
        <v>11596</v>
      </c>
      <c r="G4418">
        <v>0</v>
      </c>
      <c r="H4418" t="s">
        <v>61</v>
      </c>
      <c r="I4418">
        <v>1</v>
      </c>
      <c r="J4418">
        <v>57</v>
      </c>
      <c r="K4418" t="s">
        <v>2930</v>
      </c>
      <c r="L4418" t="s">
        <v>2608</v>
      </c>
      <c r="M4418" t="s">
        <v>211</v>
      </c>
      <c r="N4418" t="s">
        <v>212</v>
      </c>
      <c r="O4418" t="s">
        <v>11599</v>
      </c>
      <c r="P4418" t="s">
        <v>204</v>
      </c>
      <c r="Q4418" t="s">
        <v>57</v>
      </c>
      <c r="R4418" t="s">
        <v>110</v>
      </c>
      <c r="S4418" t="s">
        <v>204</v>
      </c>
      <c r="T4418" t="s">
        <v>11600</v>
      </c>
      <c r="U4418" t="s">
        <v>49</v>
      </c>
    </row>
    <row r="4419" spans="1:21">
      <c r="A4419">
        <v>4403</v>
      </c>
      <c r="B4419">
        <f>"022"</f>
        <v>0</v>
      </c>
      <c r="C4419" t="s">
        <v>21</v>
      </c>
      <c r="D4419">
        <v>8</v>
      </c>
      <c r="E4419">
        <v>144</v>
      </c>
      <c r="F4419" t="s">
        <v>11596</v>
      </c>
      <c r="G4419">
        <v>0</v>
      </c>
      <c r="H4419" t="s">
        <v>61</v>
      </c>
      <c r="I4419">
        <v>1</v>
      </c>
      <c r="J4419">
        <v>57</v>
      </c>
      <c r="K4419" t="s">
        <v>2930</v>
      </c>
      <c r="L4419" t="s">
        <v>2608</v>
      </c>
      <c r="M4419" t="s">
        <v>53</v>
      </c>
      <c r="N4419" t="s">
        <v>54</v>
      </c>
      <c r="O4419" t="s">
        <v>11601</v>
      </c>
      <c r="P4419" t="s">
        <v>129</v>
      </c>
      <c r="Q4419" t="s">
        <v>57</v>
      </c>
      <c r="R4419" t="s">
        <v>110</v>
      </c>
      <c r="S4419" t="s">
        <v>129</v>
      </c>
      <c r="T4419" t="s">
        <v>11602</v>
      </c>
      <c r="U4419" t="s">
        <v>49</v>
      </c>
    </row>
    <row r="4420" spans="1:21">
      <c r="A4420">
        <v>4404</v>
      </c>
      <c r="B4420">
        <f>"022"</f>
        <v>0</v>
      </c>
      <c r="C4420" t="s">
        <v>21</v>
      </c>
      <c r="D4420">
        <v>8</v>
      </c>
      <c r="E4420">
        <v>145</v>
      </c>
      <c r="F4420" t="s">
        <v>11603</v>
      </c>
      <c r="G4420">
        <v>1</v>
      </c>
      <c r="H4420" t="s">
        <v>23</v>
      </c>
      <c r="O4420" t="s">
        <v>11604</v>
      </c>
      <c r="P4420" t="s">
        <v>90</v>
      </c>
      <c r="Q4420" t="s">
        <v>76</v>
      </c>
      <c r="R4420" t="s">
        <v>27</v>
      </c>
      <c r="S4420" t="s">
        <v>90</v>
      </c>
      <c r="T4420" t="s">
        <v>11605</v>
      </c>
    </row>
    <row r="4421" spans="1:21">
      <c r="A4421">
        <v>4405</v>
      </c>
      <c r="B4421">
        <f>"022"</f>
        <v>0</v>
      </c>
      <c r="C4421" t="s">
        <v>21</v>
      </c>
      <c r="D4421">
        <v>8</v>
      </c>
      <c r="E4421">
        <v>145</v>
      </c>
      <c r="F4421" t="s">
        <v>11606</v>
      </c>
      <c r="G4421">
        <v>2</v>
      </c>
      <c r="H4421" t="s">
        <v>61</v>
      </c>
      <c r="I4421">
        <v>1</v>
      </c>
      <c r="J4421">
        <v>57</v>
      </c>
      <c r="K4421" t="s">
        <v>2930</v>
      </c>
      <c r="L4421" t="s">
        <v>2576</v>
      </c>
      <c r="M4421" t="s">
        <v>169</v>
      </c>
      <c r="N4421" t="s">
        <v>170</v>
      </c>
      <c r="O4421" t="s">
        <v>11607</v>
      </c>
      <c r="P4421" t="s">
        <v>129</v>
      </c>
      <c r="Q4421" t="s">
        <v>57</v>
      </c>
      <c r="R4421" t="s">
        <v>110</v>
      </c>
      <c r="S4421" t="s">
        <v>129</v>
      </c>
      <c r="T4421" t="s">
        <v>11608</v>
      </c>
      <c r="U4421" t="s">
        <v>49</v>
      </c>
    </row>
    <row r="4422" spans="1:21">
      <c r="A4422">
        <v>4406</v>
      </c>
      <c r="B4422">
        <f>"022"</f>
        <v>0</v>
      </c>
      <c r="C4422" t="s">
        <v>21</v>
      </c>
      <c r="D4422">
        <v>8</v>
      </c>
      <c r="E4422">
        <v>145</v>
      </c>
      <c r="F4422" t="s">
        <v>11606</v>
      </c>
      <c r="G4422">
        <v>2</v>
      </c>
      <c r="H4422" t="s">
        <v>61</v>
      </c>
      <c r="I4422">
        <v>1</v>
      </c>
      <c r="J4422">
        <v>57</v>
      </c>
      <c r="K4422" t="s">
        <v>2930</v>
      </c>
      <c r="L4422" t="s">
        <v>2576</v>
      </c>
      <c r="M4422" t="s">
        <v>211</v>
      </c>
      <c r="N4422" t="s">
        <v>212</v>
      </c>
      <c r="O4422" t="s">
        <v>11609</v>
      </c>
      <c r="P4422" t="s">
        <v>204</v>
      </c>
      <c r="Q4422" t="s">
        <v>57</v>
      </c>
      <c r="R4422" t="s">
        <v>110</v>
      </c>
      <c r="S4422" t="s">
        <v>204</v>
      </c>
      <c r="T4422" t="s">
        <v>11610</v>
      </c>
      <c r="U4422" t="s">
        <v>49</v>
      </c>
    </row>
    <row r="4423" spans="1:21">
      <c r="A4423">
        <v>4407</v>
      </c>
      <c r="B4423">
        <f>"022"</f>
        <v>0</v>
      </c>
      <c r="C4423" t="s">
        <v>21</v>
      </c>
      <c r="D4423">
        <v>8</v>
      </c>
      <c r="E4423">
        <v>145</v>
      </c>
      <c r="F4423" t="s">
        <v>11606</v>
      </c>
      <c r="G4423">
        <v>2</v>
      </c>
      <c r="H4423" t="s">
        <v>61</v>
      </c>
      <c r="I4423">
        <v>1</v>
      </c>
      <c r="J4423">
        <v>57</v>
      </c>
      <c r="K4423" t="s">
        <v>2930</v>
      </c>
      <c r="L4423" t="s">
        <v>2576</v>
      </c>
      <c r="M4423" t="s">
        <v>53</v>
      </c>
      <c r="N4423" t="s">
        <v>54</v>
      </c>
      <c r="O4423" t="s">
        <v>11611</v>
      </c>
      <c r="P4423" t="s">
        <v>129</v>
      </c>
      <c r="Q4423" t="s">
        <v>57</v>
      </c>
      <c r="R4423" t="s">
        <v>110</v>
      </c>
      <c r="S4423" t="s">
        <v>129</v>
      </c>
      <c r="T4423" t="s">
        <v>11612</v>
      </c>
      <c r="U4423" t="s">
        <v>49</v>
      </c>
    </row>
    <row r="4424" spans="1:21">
      <c r="A4424">
        <v>4408</v>
      </c>
      <c r="B4424">
        <f>"022"</f>
        <v>0</v>
      </c>
      <c r="C4424" t="s">
        <v>21</v>
      </c>
      <c r="D4424">
        <v>8</v>
      </c>
      <c r="E4424">
        <v>146</v>
      </c>
      <c r="F4424" t="s">
        <v>11613</v>
      </c>
      <c r="G4424">
        <v>0</v>
      </c>
      <c r="H4424" t="s">
        <v>23</v>
      </c>
      <c r="O4424" t="s">
        <v>11614</v>
      </c>
      <c r="P4424" t="s">
        <v>25</v>
      </c>
      <c r="Q4424" t="s">
        <v>26</v>
      </c>
      <c r="R4424" t="s">
        <v>27</v>
      </c>
      <c r="S4424" t="s">
        <v>25</v>
      </c>
      <c r="T4424" t="s">
        <v>11615</v>
      </c>
    </row>
    <row r="4425" spans="1:21">
      <c r="A4425">
        <v>4409</v>
      </c>
      <c r="B4425">
        <f>"022"</f>
        <v>0</v>
      </c>
      <c r="C4425" t="s">
        <v>21</v>
      </c>
      <c r="D4425">
        <v>8</v>
      </c>
      <c r="E4425">
        <v>147</v>
      </c>
      <c r="F4425" t="s">
        <v>11616</v>
      </c>
      <c r="G4425">
        <v>0</v>
      </c>
      <c r="H4425" t="s">
        <v>23</v>
      </c>
      <c r="O4425" t="s">
        <v>11617</v>
      </c>
      <c r="P4425" t="s">
        <v>25</v>
      </c>
      <c r="Q4425" t="s">
        <v>26</v>
      </c>
      <c r="R4425" t="s">
        <v>27</v>
      </c>
      <c r="S4425" t="s">
        <v>25</v>
      </c>
      <c r="T4425" t="s">
        <v>11618</v>
      </c>
    </row>
    <row r="4426" spans="1:21">
      <c r="A4426">
        <v>4410</v>
      </c>
      <c r="B4426">
        <f>"022"</f>
        <v>0</v>
      </c>
      <c r="C4426" t="s">
        <v>21</v>
      </c>
      <c r="D4426">
        <v>8</v>
      </c>
      <c r="E4426">
        <v>148</v>
      </c>
      <c r="F4426" t="s">
        <v>11619</v>
      </c>
      <c r="G4426">
        <v>0</v>
      </c>
      <c r="H4426" t="s">
        <v>23</v>
      </c>
      <c r="O4426" t="s">
        <v>11620</v>
      </c>
      <c r="P4426" t="s">
        <v>25</v>
      </c>
      <c r="Q4426" t="s">
        <v>26</v>
      </c>
      <c r="R4426" t="s">
        <v>27</v>
      </c>
      <c r="S4426" t="s">
        <v>25</v>
      </c>
      <c r="T4426" t="s">
        <v>11621</v>
      </c>
    </row>
    <row r="4427" spans="1:21">
      <c r="A4427">
        <v>4411</v>
      </c>
      <c r="B4427">
        <f>"022"</f>
        <v>0</v>
      </c>
      <c r="C4427" t="s">
        <v>21</v>
      </c>
      <c r="D4427">
        <v>8</v>
      </c>
      <c r="E4427">
        <v>149</v>
      </c>
      <c r="F4427" t="s">
        <v>11622</v>
      </c>
      <c r="G4427">
        <v>0</v>
      </c>
      <c r="H4427" t="s">
        <v>23</v>
      </c>
      <c r="O4427" t="s">
        <v>11623</v>
      </c>
      <c r="P4427" t="s">
        <v>25</v>
      </c>
      <c r="Q4427" t="s">
        <v>26</v>
      </c>
      <c r="R4427" t="s">
        <v>27</v>
      </c>
      <c r="S4427" t="s">
        <v>25</v>
      </c>
      <c r="T4427" t="s">
        <v>11624</v>
      </c>
    </row>
    <row r="4428" spans="1:21">
      <c r="A4428">
        <v>4412</v>
      </c>
      <c r="B4428">
        <f>"022"</f>
        <v>0</v>
      </c>
      <c r="C4428" t="s">
        <v>21</v>
      </c>
      <c r="D4428">
        <v>8</v>
      </c>
      <c r="E4428">
        <v>150</v>
      </c>
      <c r="F4428" t="s">
        <v>11625</v>
      </c>
      <c r="G4428">
        <v>0</v>
      </c>
      <c r="H4428" t="s">
        <v>23</v>
      </c>
      <c r="O4428" t="s">
        <v>11626</v>
      </c>
      <c r="P4428" t="s">
        <v>25</v>
      </c>
      <c r="Q4428" t="s">
        <v>26</v>
      </c>
      <c r="R4428" t="s">
        <v>27</v>
      </c>
      <c r="S4428" t="s">
        <v>25</v>
      </c>
      <c r="T4428" t="s">
        <v>11627</v>
      </c>
    </row>
    <row r="4429" spans="1:21">
      <c r="A4429">
        <v>4413</v>
      </c>
      <c r="B4429">
        <f>"022"</f>
        <v>0</v>
      </c>
      <c r="C4429" t="s">
        <v>21</v>
      </c>
      <c r="D4429">
        <v>8</v>
      </c>
      <c r="E4429">
        <v>151</v>
      </c>
      <c r="F4429" t="s">
        <v>11628</v>
      </c>
      <c r="G4429">
        <v>0</v>
      </c>
      <c r="H4429" t="s">
        <v>23</v>
      </c>
      <c r="O4429" t="s">
        <v>11629</v>
      </c>
      <c r="P4429" t="s">
        <v>25</v>
      </c>
      <c r="Q4429" t="s">
        <v>26</v>
      </c>
      <c r="R4429" t="s">
        <v>27</v>
      </c>
      <c r="S4429" t="s">
        <v>25</v>
      </c>
      <c r="T4429" t="s">
        <v>11630</v>
      </c>
    </row>
    <row r="4430" spans="1:21">
      <c r="A4430">
        <v>4414</v>
      </c>
      <c r="B4430">
        <f>"022"</f>
        <v>0</v>
      </c>
      <c r="C4430" t="s">
        <v>21</v>
      </c>
      <c r="D4430">
        <v>8</v>
      </c>
      <c r="E4430">
        <v>152</v>
      </c>
      <c r="F4430" t="s">
        <v>11631</v>
      </c>
      <c r="G4430">
        <v>0</v>
      </c>
      <c r="H4430" t="s">
        <v>23</v>
      </c>
      <c r="O4430" t="s">
        <v>11632</v>
      </c>
      <c r="P4430" t="s">
        <v>25</v>
      </c>
      <c r="Q4430" t="s">
        <v>26</v>
      </c>
      <c r="R4430" t="s">
        <v>27</v>
      </c>
      <c r="S4430" t="s">
        <v>25</v>
      </c>
      <c r="T4430" t="s">
        <v>11633</v>
      </c>
    </row>
    <row r="4431" spans="1:21">
      <c r="A4431">
        <v>4415</v>
      </c>
      <c r="B4431">
        <f>"022"</f>
        <v>0</v>
      </c>
      <c r="C4431" t="s">
        <v>21</v>
      </c>
      <c r="D4431">
        <v>8</v>
      </c>
      <c r="E4431">
        <v>153</v>
      </c>
      <c r="F4431" t="s">
        <v>11634</v>
      </c>
      <c r="G4431">
        <v>0</v>
      </c>
      <c r="H4431" t="s">
        <v>23</v>
      </c>
      <c r="O4431" t="s">
        <v>11635</v>
      </c>
      <c r="P4431" t="s">
        <v>90</v>
      </c>
      <c r="Q4431" t="s">
        <v>76</v>
      </c>
      <c r="R4431" t="s">
        <v>27</v>
      </c>
      <c r="S4431" t="s">
        <v>90</v>
      </c>
      <c r="T4431" t="s">
        <v>11636</v>
      </c>
    </row>
    <row r="4432" spans="1:21">
      <c r="A4432">
        <v>4416</v>
      </c>
      <c r="B4432">
        <f>"022"</f>
        <v>0</v>
      </c>
      <c r="C4432" t="s">
        <v>21</v>
      </c>
      <c r="D4432">
        <v>8</v>
      </c>
      <c r="E4432">
        <v>154</v>
      </c>
      <c r="F4432" t="s">
        <v>11637</v>
      </c>
      <c r="G4432">
        <v>2</v>
      </c>
      <c r="H4432" t="s">
        <v>23</v>
      </c>
      <c r="O4432" t="s">
        <v>11638</v>
      </c>
      <c r="P4432" t="s">
        <v>90</v>
      </c>
      <c r="Q4432" t="s">
        <v>76</v>
      </c>
      <c r="R4432" t="s">
        <v>27</v>
      </c>
      <c r="S4432" t="s">
        <v>90</v>
      </c>
      <c r="T4432" t="s">
        <v>11639</v>
      </c>
    </row>
    <row r="4433" spans="1:21">
      <c r="A4433">
        <v>4417</v>
      </c>
      <c r="B4433">
        <f>"022"</f>
        <v>0</v>
      </c>
      <c r="C4433" t="s">
        <v>21</v>
      </c>
      <c r="D4433">
        <v>8</v>
      </c>
      <c r="E4433">
        <v>154</v>
      </c>
      <c r="F4433" t="s">
        <v>11640</v>
      </c>
      <c r="G4433">
        <v>1</v>
      </c>
      <c r="H4433" t="s">
        <v>61</v>
      </c>
      <c r="I4433">
        <v>1</v>
      </c>
      <c r="J4433">
        <v>57</v>
      </c>
      <c r="K4433" t="s">
        <v>2930</v>
      </c>
      <c r="L4433" t="s">
        <v>1003</v>
      </c>
      <c r="M4433" t="s">
        <v>169</v>
      </c>
      <c r="N4433" t="s">
        <v>170</v>
      </c>
      <c r="O4433" t="s">
        <v>11641</v>
      </c>
      <c r="P4433" t="s">
        <v>129</v>
      </c>
      <c r="Q4433" t="s">
        <v>57</v>
      </c>
      <c r="R4433" t="s">
        <v>110</v>
      </c>
      <c r="S4433" t="s">
        <v>129</v>
      </c>
      <c r="T4433" t="s">
        <v>11642</v>
      </c>
      <c r="U4433" t="s">
        <v>49</v>
      </c>
    </row>
    <row r="4434" spans="1:21">
      <c r="A4434">
        <v>4418</v>
      </c>
      <c r="B4434">
        <f>"022"</f>
        <v>0</v>
      </c>
      <c r="C4434" t="s">
        <v>21</v>
      </c>
      <c r="D4434">
        <v>8</v>
      </c>
      <c r="E4434">
        <v>154</v>
      </c>
      <c r="F4434" t="s">
        <v>11640</v>
      </c>
      <c r="G4434">
        <v>1</v>
      </c>
      <c r="H4434" t="s">
        <v>61</v>
      </c>
      <c r="I4434">
        <v>1</v>
      </c>
      <c r="J4434">
        <v>57</v>
      </c>
      <c r="K4434" t="s">
        <v>2930</v>
      </c>
      <c r="L4434" t="s">
        <v>1003</v>
      </c>
      <c r="M4434" t="s">
        <v>211</v>
      </c>
      <c r="N4434" t="s">
        <v>212</v>
      </c>
      <c r="O4434" t="s">
        <v>11643</v>
      </c>
      <c r="P4434" t="s">
        <v>204</v>
      </c>
      <c r="Q4434" t="s">
        <v>57</v>
      </c>
      <c r="R4434" t="s">
        <v>110</v>
      </c>
      <c r="S4434" t="s">
        <v>204</v>
      </c>
      <c r="T4434" t="s">
        <v>11644</v>
      </c>
      <c r="U4434" t="s">
        <v>49</v>
      </c>
    </row>
    <row r="4435" spans="1:21">
      <c r="A4435">
        <v>4419</v>
      </c>
      <c r="B4435">
        <f>"022"</f>
        <v>0</v>
      </c>
      <c r="C4435" t="s">
        <v>21</v>
      </c>
      <c r="D4435">
        <v>8</v>
      </c>
      <c r="E4435">
        <v>154</v>
      </c>
      <c r="F4435" t="s">
        <v>11640</v>
      </c>
      <c r="G4435">
        <v>1</v>
      </c>
      <c r="H4435" t="s">
        <v>61</v>
      </c>
      <c r="I4435">
        <v>1</v>
      </c>
      <c r="J4435">
        <v>57</v>
      </c>
      <c r="K4435" t="s">
        <v>2930</v>
      </c>
      <c r="L4435" t="s">
        <v>1003</v>
      </c>
      <c r="M4435" t="s">
        <v>53</v>
      </c>
      <c r="N4435" t="s">
        <v>54</v>
      </c>
      <c r="O4435" t="s">
        <v>11645</v>
      </c>
      <c r="P4435" t="s">
        <v>204</v>
      </c>
      <c r="Q4435" t="s">
        <v>57</v>
      </c>
      <c r="R4435" t="s">
        <v>110</v>
      </c>
      <c r="S4435" t="s">
        <v>204</v>
      </c>
      <c r="T4435" t="s">
        <v>11644</v>
      </c>
      <c r="U4435" t="s">
        <v>49</v>
      </c>
    </row>
    <row r="4436" spans="1:21">
      <c r="A4436">
        <v>4420</v>
      </c>
      <c r="B4436">
        <f>"022"</f>
        <v>0</v>
      </c>
      <c r="C4436" t="s">
        <v>21</v>
      </c>
      <c r="D4436">
        <v>8</v>
      </c>
      <c r="E4436">
        <v>155</v>
      </c>
      <c r="F4436" t="s">
        <v>11646</v>
      </c>
      <c r="G4436">
        <v>1</v>
      </c>
      <c r="H4436" t="s">
        <v>23</v>
      </c>
      <c r="O4436" t="s">
        <v>11647</v>
      </c>
      <c r="P4436" t="s">
        <v>90</v>
      </c>
      <c r="Q4436" t="s">
        <v>76</v>
      </c>
      <c r="R4436" t="s">
        <v>27</v>
      </c>
      <c r="S4436" t="s">
        <v>90</v>
      </c>
      <c r="T4436" t="s">
        <v>11648</v>
      </c>
    </row>
    <row r="4437" spans="1:21">
      <c r="A4437">
        <v>4421</v>
      </c>
      <c r="B4437">
        <f>"022"</f>
        <v>0</v>
      </c>
      <c r="C4437" t="s">
        <v>21</v>
      </c>
      <c r="D4437">
        <v>8</v>
      </c>
      <c r="E4437">
        <v>155</v>
      </c>
      <c r="F4437" t="s">
        <v>11646</v>
      </c>
      <c r="G4437">
        <v>2</v>
      </c>
      <c r="H4437" t="s">
        <v>61</v>
      </c>
      <c r="I4437">
        <v>1</v>
      </c>
      <c r="J4437">
        <v>57</v>
      </c>
      <c r="K4437" t="s">
        <v>2930</v>
      </c>
      <c r="L4437" t="s">
        <v>1109</v>
      </c>
      <c r="M4437" t="s">
        <v>169</v>
      </c>
      <c r="N4437" t="s">
        <v>170</v>
      </c>
      <c r="O4437" t="s">
        <v>11649</v>
      </c>
      <c r="P4437" t="s">
        <v>11650</v>
      </c>
      <c r="Q4437" t="s">
        <v>57</v>
      </c>
      <c r="R4437" t="s">
        <v>110</v>
      </c>
      <c r="S4437" t="s">
        <v>11650</v>
      </c>
      <c r="T4437" t="s">
        <v>11651</v>
      </c>
      <c r="U4437" t="s">
        <v>49</v>
      </c>
    </row>
    <row r="4438" spans="1:21">
      <c r="A4438">
        <v>4422</v>
      </c>
      <c r="B4438">
        <f>"022"</f>
        <v>0</v>
      </c>
      <c r="C4438" t="s">
        <v>21</v>
      </c>
      <c r="D4438">
        <v>8</v>
      </c>
      <c r="E4438">
        <v>155</v>
      </c>
      <c r="F4438" t="s">
        <v>11646</v>
      </c>
      <c r="G4438">
        <v>2</v>
      </c>
      <c r="H4438" t="s">
        <v>61</v>
      </c>
      <c r="I4438">
        <v>1</v>
      </c>
      <c r="J4438">
        <v>57</v>
      </c>
      <c r="K4438" t="s">
        <v>2930</v>
      </c>
      <c r="L4438" t="s">
        <v>1109</v>
      </c>
      <c r="M4438" t="s">
        <v>294</v>
      </c>
      <c r="N4438" t="s">
        <v>212</v>
      </c>
      <c r="O4438" t="s">
        <v>11652</v>
      </c>
      <c r="P4438" t="s">
        <v>11650</v>
      </c>
      <c r="Q4438" t="s">
        <v>57</v>
      </c>
      <c r="R4438" t="s">
        <v>110</v>
      </c>
      <c r="S4438" t="s">
        <v>11650</v>
      </c>
      <c r="T4438" t="s">
        <v>11651</v>
      </c>
      <c r="U4438" t="s">
        <v>49</v>
      </c>
    </row>
    <row r="4439" spans="1:21">
      <c r="A4439">
        <v>4423</v>
      </c>
      <c r="B4439">
        <f>"022"</f>
        <v>0</v>
      </c>
      <c r="C4439" t="s">
        <v>21</v>
      </c>
      <c r="D4439">
        <v>8</v>
      </c>
      <c r="E4439">
        <v>155</v>
      </c>
      <c r="F4439" t="s">
        <v>11646</v>
      </c>
      <c r="G4439">
        <v>2</v>
      </c>
      <c r="H4439" t="s">
        <v>61</v>
      </c>
      <c r="I4439">
        <v>1</v>
      </c>
      <c r="J4439">
        <v>57</v>
      </c>
      <c r="K4439" t="s">
        <v>2930</v>
      </c>
      <c r="L4439" t="s">
        <v>1109</v>
      </c>
      <c r="M4439" t="s">
        <v>2980</v>
      </c>
      <c r="N4439" t="s">
        <v>2981</v>
      </c>
      <c r="O4439" t="s">
        <v>11653</v>
      </c>
      <c r="P4439" t="s">
        <v>11650</v>
      </c>
      <c r="Q4439" t="s">
        <v>57</v>
      </c>
      <c r="R4439" t="s">
        <v>110</v>
      </c>
      <c r="S4439" t="s">
        <v>11650</v>
      </c>
      <c r="T4439" t="s">
        <v>11651</v>
      </c>
      <c r="U4439" t="s">
        <v>49</v>
      </c>
    </row>
    <row r="4440" spans="1:21">
      <c r="A4440">
        <v>4424</v>
      </c>
      <c r="B4440">
        <f>"022"</f>
        <v>0</v>
      </c>
      <c r="C4440" t="s">
        <v>21</v>
      </c>
      <c r="D4440">
        <v>8</v>
      </c>
      <c r="E4440">
        <v>155</v>
      </c>
      <c r="F4440" t="s">
        <v>11646</v>
      </c>
      <c r="G4440">
        <v>2</v>
      </c>
      <c r="H4440" t="s">
        <v>61</v>
      </c>
      <c r="I4440">
        <v>1</v>
      </c>
      <c r="J4440">
        <v>57</v>
      </c>
      <c r="K4440" t="s">
        <v>2930</v>
      </c>
      <c r="L4440" t="s">
        <v>1109</v>
      </c>
      <c r="M4440" t="s">
        <v>53</v>
      </c>
      <c r="N4440" t="s">
        <v>54</v>
      </c>
      <c r="O4440" t="s">
        <v>11654</v>
      </c>
      <c r="P4440" t="s">
        <v>11650</v>
      </c>
      <c r="Q4440" t="s">
        <v>57</v>
      </c>
      <c r="R4440" t="s">
        <v>110</v>
      </c>
      <c r="S4440" t="s">
        <v>11650</v>
      </c>
      <c r="T4440" t="s">
        <v>11651</v>
      </c>
      <c r="U4440" t="s">
        <v>49</v>
      </c>
    </row>
    <row r="4441" spans="1:21">
      <c r="A4441">
        <v>4425</v>
      </c>
      <c r="B4441">
        <f>"022"</f>
        <v>0</v>
      </c>
      <c r="C4441" t="s">
        <v>21</v>
      </c>
      <c r="D4441">
        <v>8</v>
      </c>
      <c r="E4441">
        <v>156</v>
      </c>
      <c r="F4441" t="s">
        <v>11655</v>
      </c>
      <c r="G4441">
        <v>0</v>
      </c>
      <c r="H4441" t="s">
        <v>23</v>
      </c>
      <c r="O4441" t="s">
        <v>11656</v>
      </c>
      <c r="P4441" t="s">
        <v>90</v>
      </c>
      <c r="Q4441" t="s">
        <v>76</v>
      </c>
      <c r="R4441" t="s">
        <v>27</v>
      </c>
      <c r="S4441" t="s">
        <v>90</v>
      </c>
      <c r="T4441" t="s">
        <v>11657</v>
      </c>
    </row>
    <row r="4442" spans="1:21">
      <c r="A4442">
        <v>4426</v>
      </c>
      <c r="B4442">
        <f>"022"</f>
        <v>0</v>
      </c>
      <c r="C4442" t="s">
        <v>21</v>
      </c>
      <c r="D4442">
        <v>8</v>
      </c>
      <c r="E4442">
        <v>157</v>
      </c>
      <c r="F4442" t="s">
        <v>11658</v>
      </c>
      <c r="G4442">
        <v>0</v>
      </c>
      <c r="H4442" t="s">
        <v>61</v>
      </c>
      <c r="I4442">
        <v>1</v>
      </c>
      <c r="J4442">
        <v>57</v>
      </c>
      <c r="K4442" t="s">
        <v>2930</v>
      </c>
      <c r="L4442" t="s">
        <v>5126</v>
      </c>
      <c r="M4442" t="s">
        <v>2343</v>
      </c>
      <c r="N4442" t="s">
        <v>54</v>
      </c>
      <c r="O4442" t="s">
        <v>11659</v>
      </c>
      <c r="P4442" t="s">
        <v>129</v>
      </c>
      <c r="Q4442" t="s">
        <v>57</v>
      </c>
      <c r="R4442" t="s">
        <v>110</v>
      </c>
      <c r="S4442" t="s">
        <v>129</v>
      </c>
      <c r="T4442" t="s">
        <v>11660</v>
      </c>
      <c r="U4442" t="s">
        <v>49</v>
      </c>
    </row>
    <row r="4443" spans="1:21">
      <c r="A4443">
        <v>4427</v>
      </c>
      <c r="B4443">
        <f>"022"</f>
        <v>0</v>
      </c>
      <c r="C4443" t="s">
        <v>21</v>
      </c>
      <c r="D4443">
        <v>8</v>
      </c>
      <c r="E4443">
        <v>157</v>
      </c>
      <c r="F4443" t="s">
        <v>11658</v>
      </c>
      <c r="G4443">
        <v>0</v>
      </c>
      <c r="H4443" t="s">
        <v>61</v>
      </c>
      <c r="I4443">
        <v>1</v>
      </c>
      <c r="J4443">
        <v>57</v>
      </c>
      <c r="K4443" t="s">
        <v>2930</v>
      </c>
      <c r="L4443" t="s">
        <v>5126</v>
      </c>
      <c r="M4443" t="s">
        <v>1539</v>
      </c>
      <c r="N4443" t="s">
        <v>54</v>
      </c>
      <c r="O4443" t="s">
        <v>11661</v>
      </c>
      <c r="P4443" t="s">
        <v>204</v>
      </c>
      <c r="Q4443" t="s">
        <v>57</v>
      </c>
      <c r="R4443" t="s">
        <v>110</v>
      </c>
      <c r="S4443" t="s">
        <v>204</v>
      </c>
      <c r="T4443" t="s">
        <v>11662</v>
      </c>
      <c r="U4443" t="s">
        <v>49</v>
      </c>
    </row>
    <row r="4444" spans="1:21">
      <c r="A4444">
        <v>4428</v>
      </c>
      <c r="B4444">
        <f>"022"</f>
        <v>0</v>
      </c>
      <c r="C4444" t="s">
        <v>21</v>
      </c>
      <c r="D4444">
        <v>8</v>
      </c>
      <c r="E4444">
        <v>188</v>
      </c>
      <c r="F4444" t="s">
        <v>11663</v>
      </c>
      <c r="G4444">
        <v>1</v>
      </c>
      <c r="H4444" t="s">
        <v>61</v>
      </c>
      <c r="I4444">
        <v>1</v>
      </c>
      <c r="J4444">
        <v>57</v>
      </c>
      <c r="K4444" t="s">
        <v>2930</v>
      </c>
      <c r="L4444" t="s">
        <v>739</v>
      </c>
      <c r="M4444" t="s">
        <v>169</v>
      </c>
      <c r="N4444" t="s">
        <v>170</v>
      </c>
      <c r="O4444" t="s">
        <v>11664</v>
      </c>
      <c r="P4444" t="s">
        <v>129</v>
      </c>
      <c r="Q4444" t="s">
        <v>57</v>
      </c>
      <c r="R4444" t="s">
        <v>110</v>
      </c>
      <c r="S4444" t="s">
        <v>129</v>
      </c>
      <c r="T4444" t="s">
        <v>11665</v>
      </c>
      <c r="U4444" t="s">
        <v>49</v>
      </c>
    </row>
    <row r="4445" spans="1:21">
      <c r="A4445">
        <v>4429</v>
      </c>
      <c r="B4445">
        <f>"022"</f>
        <v>0</v>
      </c>
      <c r="C4445" t="s">
        <v>21</v>
      </c>
      <c r="D4445">
        <v>8</v>
      </c>
      <c r="E4445">
        <v>188</v>
      </c>
      <c r="F4445" t="s">
        <v>11663</v>
      </c>
      <c r="G4445">
        <v>1</v>
      </c>
      <c r="H4445" t="s">
        <v>61</v>
      </c>
      <c r="I4445">
        <v>1</v>
      </c>
      <c r="J4445">
        <v>57</v>
      </c>
      <c r="K4445" t="s">
        <v>2930</v>
      </c>
      <c r="L4445" t="s">
        <v>739</v>
      </c>
      <c r="M4445" t="s">
        <v>53</v>
      </c>
      <c r="N4445" t="s">
        <v>54</v>
      </c>
      <c r="O4445" t="s">
        <v>11666</v>
      </c>
      <c r="P4445" t="s">
        <v>204</v>
      </c>
      <c r="Q4445" t="s">
        <v>57</v>
      </c>
      <c r="R4445" t="s">
        <v>110</v>
      </c>
      <c r="S4445" t="s">
        <v>204</v>
      </c>
      <c r="T4445" t="s">
        <v>11667</v>
      </c>
      <c r="U4445" t="s">
        <v>49</v>
      </c>
    </row>
    <row r="4446" spans="1:21">
      <c r="A4446">
        <v>4430</v>
      </c>
      <c r="B4446">
        <f>"022"</f>
        <v>0</v>
      </c>
      <c r="C4446" t="s">
        <v>21</v>
      </c>
      <c r="D4446">
        <v>8</v>
      </c>
      <c r="E4446">
        <v>188</v>
      </c>
      <c r="F4446" t="s">
        <v>11663</v>
      </c>
      <c r="G4446">
        <v>2</v>
      </c>
      <c r="H4446" t="s">
        <v>23</v>
      </c>
      <c r="O4446" t="s">
        <v>11668</v>
      </c>
      <c r="P4446" t="s">
        <v>536</v>
      </c>
      <c r="Q4446" t="s">
        <v>76</v>
      </c>
      <c r="R4446" t="s">
        <v>27</v>
      </c>
      <c r="S4446" t="s">
        <v>536</v>
      </c>
      <c r="T4446" t="s">
        <v>11669</v>
      </c>
    </row>
    <row r="4447" spans="1:21">
      <c r="A4447">
        <v>4431</v>
      </c>
      <c r="B4447">
        <f>"022"</f>
        <v>0</v>
      </c>
      <c r="C4447" t="s">
        <v>21</v>
      </c>
      <c r="D4447">
        <v>8</v>
      </c>
      <c r="E4447">
        <v>189</v>
      </c>
      <c r="F4447" t="s">
        <v>11670</v>
      </c>
      <c r="G4447">
        <v>0</v>
      </c>
      <c r="H4447" t="s">
        <v>23</v>
      </c>
      <c r="O4447" t="s">
        <v>11671</v>
      </c>
      <c r="P4447" t="s">
        <v>536</v>
      </c>
      <c r="Q4447" t="s">
        <v>76</v>
      </c>
      <c r="R4447" t="s">
        <v>27</v>
      </c>
      <c r="S4447" t="s">
        <v>536</v>
      </c>
      <c r="T4447" t="s">
        <v>11672</v>
      </c>
    </row>
    <row r="4448" spans="1:21">
      <c r="A4448">
        <v>4432</v>
      </c>
      <c r="B4448">
        <f>"022"</f>
        <v>0</v>
      </c>
      <c r="C4448" t="s">
        <v>21</v>
      </c>
      <c r="D4448">
        <v>8</v>
      </c>
      <c r="E4448">
        <v>190</v>
      </c>
      <c r="F4448" t="s">
        <v>11673</v>
      </c>
      <c r="G4448">
        <v>0</v>
      </c>
      <c r="H4448" t="s">
        <v>23</v>
      </c>
      <c r="O4448" t="s">
        <v>11674</v>
      </c>
      <c r="P4448" t="s">
        <v>90</v>
      </c>
      <c r="Q4448" t="s">
        <v>76</v>
      </c>
      <c r="R4448" t="s">
        <v>27</v>
      </c>
      <c r="S4448" t="s">
        <v>90</v>
      </c>
      <c r="T4448" t="s">
        <v>11675</v>
      </c>
    </row>
    <row r="4449" spans="1:21">
      <c r="A4449">
        <v>4433</v>
      </c>
      <c r="B4449">
        <f>"022"</f>
        <v>0</v>
      </c>
      <c r="C4449" t="s">
        <v>21</v>
      </c>
      <c r="D4449">
        <v>8</v>
      </c>
      <c r="E4449">
        <v>191</v>
      </c>
      <c r="F4449" t="s">
        <v>11676</v>
      </c>
      <c r="G4449">
        <v>2</v>
      </c>
      <c r="H4449" t="s">
        <v>23</v>
      </c>
      <c r="O4449" t="s">
        <v>11677</v>
      </c>
      <c r="P4449" t="s">
        <v>90</v>
      </c>
      <c r="Q4449" t="s">
        <v>76</v>
      </c>
      <c r="R4449" t="s">
        <v>27</v>
      </c>
      <c r="S4449" t="s">
        <v>90</v>
      </c>
      <c r="T4449" t="s">
        <v>11678</v>
      </c>
    </row>
    <row r="4450" spans="1:21">
      <c r="A4450">
        <v>4434</v>
      </c>
      <c r="B4450">
        <f>"022"</f>
        <v>0</v>
      </c>
      <c r="C4450" t="s">
        <v>21</v>
      </c>
      <c r="D4450">
        <v>8</v>
      </c>
      <c r="E4450">
        <v>191</v>
      </c>
      <c r="F4450" t="s">
        <v>11676</v>
      </c>
      <c r="G4450">
        <v>3</v>
      </c>
      <c r="H4450" t="s">
        <v>61</v>
      </c>
      <c r="I4450">
        <v>1</v>
      </c>
      <c r="J4450">
        <v>57</v>
      </c>
      <c r="K4450" t="s">
        <v>2930</v>
      </c>
      <c r="L4450" t="s">
        <v>2281</v>
      </c>
      <c r="M4450" t="s">
        <v>8791</v>
      </c>
      <c r="N4450" t="s">
        <v>170</v>
      </c>
      <c r="O4450" t="s">
        <v>11679</v>
      </c>
      <c r="P4450" t="s">
        <v>322</v>
      </c>
      <c r="Q4450" t="s">
        <v>66</v>
      </c>
      <c r="R4450" t="s">
        <v>110</v>
      </c>
      <c r="S4450" t="s">
        <v>322</v>
      </c>
      <c r="T4450" t="s">
        <v>11680</v>
      </c>
      <c r="U4450" t="s">
        <v>27</v>
      </c>
    </row>
    <row r="4451" spans="1:21">
      <c r="A4451">
        <v>4435</v>
      </c>
      <c r="B4451">
        <f>"022"</f>
        <v>0</v>
      </c>
      <c r="C4451" t="s">
        <v>21</v>
      </c>
      <c r="D4451">
        <v>8</v>
      </c>
      <c r="E4451">
        <v>191</v>
      </c>
      <c r="F4451" t="s">
        <v>11676</v>
      </c>
      <c r="G4451">
        <v>3</v>
      </c>
      <c r="H4451" t="s">
        <v>61</v>
      </c>
      <c r="I4451">
        <v>1</v>
      </c>
      <c r="J4451">
        <v>57</v>
      </c>
      <c r="K4451" t="s">
        <v>2930</v>
      </c>
      <c r="L4451" t="s">
        <v>2281</v>
      </c>
      <c r="M4451" t="s">
        <v>107</v>
      </c>
      <c r="N4451" t="s">
        <v>54</v>
      </c>
      <c r="O4451" t="s">
        <v>11681</v>
      </c>
      <c r="P4451" t="s">
        <v>322</v>
      </c>
      <c r="Q4451" t="s">
        <v>66</v>
      </c>
      <c r="R4451" t="s">
        <v>110</v>
      </c>
      <c r="S4451" t="s">
        <v>322</v>
      </c>
      <c r="T4451" t="s">
        <v>11682</v>
      </c>
      <c r="U4451" t="s">
        <v>27</v>
      </c>
    </row>
    <row r="4452" spans="1:21">
      <c r="A4452">
        <v>4436</v>
      </c>
      <c r="B4452">
        <f>"022"</f>
        <v>0</v>
      </c>
      <c r="C4452" t="s">
        <v>21</v>
      </c>
      <c r="D4452">
        <v>8</v>
      </c>
      <c r="E4452">
        <v>191</v>
      </c>
      <c r="F4452" t="s">
        <v>11676</v>
      </c>
      <c r="G4452">
        <v>4</v>
      </c>
      <c r="H4452" t="s">
        <v>23</v>
      </c>
      <c r="O4452" t="s">
        <v>11683</v>
      </c>
      <c r="P4452" t="s">
        <v>46</v>
      </c>
      <c r="Q4452" t="s">
        <v>47</v>
      </c>
      <c r="R4452" t="s">
        <v>27</v>
      </c>
      <c r="S4452" t="s">
        <v>46</v>
      </c>
      <c r="T4452" t="s">
        <v>11684</v>
      </c>
      <c r="U4452" t="s">
        <v>27</v>
      </c>
    </row>
    <row r="4453" spans="1:21">
      <c r="A4453">
        <v>4437</v>
      </c>
      <c r="B4453">
        <f>"022"</f>
        <v>0</v>
      </c>
      <c r="C4453" t="s">
        <v>21</v>
      </c>
      <c r="D4453">
        <v>8</v>
      </c>
      <c r="E4453">
        <v>191</v>
      </c>
      <c r="F4453" t="s">
        <v>11676</v>
      </c>
      <c r="G4453">
        <v>4</v>
      </c>
      <c r="H4453" t="s">
        <v>23</v>
      </c>
      <c r="I4453">
        <v>1</v>
      </c>
      <c r="J4453">
        <v>57</v>
      </c>
      <c r="K4453" t="s">
        <v>2930</v>
      </c>
      <c r="L4453" t="s">
        <v>10120</v>
      </c>
      <c r="M4453" t="s">
        <v>107</v>
      </c>
      <c r="N4453" t="s">
        <v>54</v>
      </c>
      <c r="O4453" t="s">
        <v>11685</v>
      </c>
      <c r="P4453" t="s">
        <v>109</v>
      </c>
      <c r="Q4453" t="s">
        <v>110</v>
      </c>
      <c r="R4453" t="s">
        <v>58</v>
      </c>
      <c r="S4453" t="s">
        <v>109</v>
      </c>
      <c r="T4453" t="s">
        <v>11686</v>
      </c>
      <c r="U4453" t="s">
        <v>27</v>
      </c>
    </row>
    <row r="4454" spans="1:21">
      <c r="A4454">
        <v>4438</v>
      </c>
      <c r="B4454">
        <f>"022"</f>
        <v>0</v>
      </c>
      <c r="C4454" t="s">
        <v>21</v>
      </c>
      <c r="D4454">
        <v>8</v>
      </c>
      <c r="E4454">
        <v>191</v>
      </c>
      <c r="F4454" t="s">
        <v>11676</v>
      </c>
      <c r="G4454">
        <v>5</v>
      </c>
      <c r="H4454" t="s">
        <v>23</v>
      </c>
      <c r="O4454" t="s">
        <v>11687</v>
      </c>
      <c r="P4454" t="s">
        <v>46</v>
      </c>
      <c r="Q4454" t="s">
        <v>47</v>
      </c>
      <c r="R4454" t="s">
        <v>27</v>
      </c>
      <c r="S4454" t="s">
        <v>46</v>
      </c>
      <c r="T4454" t="s">
        <v>11688</v>
      </c>
      <c r="U4454" t="s">
        <v>27</v>
      </c>
    </row>
    <row r="4455" spans="1:21">
      <c r="A4455">
        <v>4439</v>
      </c>
      <c r="B4455">
        <f>"022"</f>
        <v>0</v>
      </c>
      <c r="C4455" t="s">
        <v>21</v>
      </c>
      <c r="D4455">
        <v>8</v>
      </c>
      <c r="E4455">
        <v>191</v>
      </c>
      <c r="F4455" t="s">
        <v>11676</v>
      </c>
      <c r="G4455">
        <v>5</v>
      </c>
      <c r="H4455" t="s">
        <v>23</v>
      </c>
      <c r="I4455">
        <v>1</v>
      </c>
      <c r="J4455">
        <v>57</v>
      </c>
      <c r="K4455" t="s">
        <v>2930</v>
      </c>
      <c r="L4455" t="s">
        <v>11689</v>
      </c>
      <c r="M4455" t="s">
        <v>107</v>
      </c>
      <c r="N4455" t="s">
        <v>54</v>
      </c>
      <c r="O4455" t="s">
        <v>11690</v>
      </c>
      <c r="P4455" t="s">
        <v>56</v>
      </c>
      <c r="Q4455" t="s">
        <v>57</v>
      </c>
      <c r="R4455" t="s">
        <v>58</v>
      </c>
      <c r="S4455" t="s">
        <v>56</v>
      </c>
      <c r="T4455" t="s">
        <v>11688</v>
      </c>
      <c r="U4455" t="s">
        <v>27</v>
      </c>
    </row>
    <row r="4456" spans="1:21">
      <c r="A4456">
        <v>4440</v>
      </c>
      <c r="B4456">
        <f>"022"</f>
        <v>0</v>
      </c>
      <c r="C4456" t="s">
        <v>21</v>
      </c>
      <c r="D4456">
        <v>8</v>
      </c>
      <c r="E4456">
        <v>191</v>
      </c>
      <c r="F4456" t="s">
        <v>11676</v>
      </c>
      <c r="G4456">
        <v>6</v>
      </c>
      <c r="H4456" t="s">
        <v>23</v>
      </c>
      <c r="O4456" t="s">
        <v>11691</v>
      </c>
      <c r="P4456" t="s">
        <v>90</v>
      </c>
      <c r="Q4456" t="s">
        <v>76</v>
      </c>
      <c r="R4456" t="s">
        <v>27</v>
      </c>
      <c r="S4456" t="s">
        <v>90</v>
      </c>
      <c r="T4456" t="s">
        <v>11692</v>
      </c>
      <c r="U4456" t="s">
        <v>27</v>
      </c>
    </row>
    <row r="4457" spans="1:21">
      <c r="A4457">
        <v>4441</v>
      </c>
      <c r="B4457">
        <f>"022"</f>
        <v>0</v>
      </c>
      <c r="C4457" t="s">
        <v>21</v>
      </c>
      <c r="D4457">
        <v>8</v>
      </c>
      <c r="E4457">
        <v>191</v>
      </c>
      <c r="F4457" t="s">
        <v>11676</v>
      </c>
      <c r="G4457">
        <v>7</v>
      </c>
      <c r="H4457" t="s">
        <v>23</v>
      </c>
      <c r="O4457" t="s">
        <v>11693</v>
      </c>
      <c r="P4457" t="s">
        <v>626</v>
      </c>
      <c r="Q4457" t="s">
        <v>490</v>
      </c>
      <c r="R4457" t="s">
        <v>27</v>
      </c>
      <c r="S4457" t="s">
        <v>626</v>
      </c>
      <c r="T4457" t="s">
        <v>11694</v>
      </c>
      <c r="U4457" t="s">
        <v>27</v>
      </c>
    </row>
    <row r="4458" spans="1:21">
      <c r="A4458">
        <v>4442</v>
      </c>
      <c r="B4458">
        <f>"022"</f>
        <v>0</v>
      </c>
      <c r="C4458" t="s">
        <v>21</v>
      </c>
      <c r="D4458">
        <v>8</v>
      </c>
      <c r="E4458">
        <v>191</v>
      </c>
      <c r="F4458" t="s">
        <v>11676</v>
      </c>
      <c r="G4458">
        <v>8</v>
      </c>
      <c r="H4458" t="s">
        <v>23</v>
      </c>
      <c r="O4458" t="s">
        <v>11695</v>
      </c>
      <c r="P4458" t="s">
        <v>230</v>
      </c>
      <c r="Q4458" t="s">
        <v>76</v>
      </c>
      <c r="R4458" t="s">
        <v>27</v>
      </c>
      <c r="S4458" t="s">
        <v>230</v>
      </c>
      <c r="T4458" t="s">
        <v>11696</v>
      </c>
      <c r="U4458" t="s">
        <v>27</v>
      </c>
    </row>
    <row r="4459" spans="1:21">
      <c r="A4459">
        <v>4443</v>
      </c>
      <c r="B4459">
        <f>"022"</f>
        <v>0</v>
      </c>
      <c r="C4459" t="s">
        <v>21</v>
      </c>
      <c r="D4459">
        <v>9</v>
      </c>
      <c r="E4459">
        <v>1</v>
      </c>
      <c r="F4459" t="s">
        <v>11697</v>
      </c>
      <c r="G4459">
        <v>2</v>
      </c>
      <c r="H4459" t="s">
        <v>23</v>
      </c>
      <c r="O4459" t="s">
        <v>11698</v>
      </c>
      <c r="P4459" t="s">
        <v>626</v>
      </c>
      <c r="Q4459" t="s">
        <v>490</v>
      </c>
      <c r="R4459" t="s">
        <v>27</v>
      </c>
      <c r="S4459" t="s">
        <v>626</v>
      </c>
      <c r="T4459" t="s">
        <v>11699</v>
      </c>
    </row>
    <row r="4460" spans="1:21">
      <c r="A4460">
        <v>4444</v>
      </c>
      <c r="B4460">
        <f>"022"</f>
        <v>0</v>
      </c>
      <c r="C4460" t="s">
        <v>21</v>
      </c>
      <c r="D4460">
        <v>9</v>
      </c>
      <c r="E4460">
        <v>1</v>
      </c>
      <c r="F4460" t="s">
        <v>11700</v>
      </c>
      <c r="G4460">
        <v>4</v>
      </c>
      <c r="H4460" t="s">
        <v>61</v>
      </c>
      <c r="I4460">
        <v>1</v>
      </c>
      <c r="J4460">
        <v>99</v>
      </c>
      <c r="K4460" t="s">
        <v>9834</v>
      </c>
      <c r="L4460" t="s">
        <v>1955</v>
      </c>
      <c r="M4460" t="s">
        <v>53</v>
      </c>
      <c r="N4460" t="s">
        <v>54</v>
      </c>
      <c r="O4460" t="s">
        <v>11701</v>
      </c>
      <c r="P4460" t="s">
        <v>2990</v>
      </c>
      <c r="Q4460" t="s">
        <v>110</v>
      </c>
      <c r="R4460" t="s">
        <v>66</v>
      </c>
      <c r="S4460" t="s">
        <v>2990</v>
      </c>
      <c r="T4460" t="s">
        <v>11702</v>
      </c>
      <c r="U4460" t="s">
        <v>49</v>
      </c>
    </row>
    <row r="4461" spans="1:21">
      <c r="A4461">
        <v>4445</v>
      </c>
      <c r="B4461">
        <f>"022"</f>
        <v>0</v>
      </c>
      <c r="C4461" t="s">
        <v>21</v>
      </c>
      <c r="D4461">
        <v>9</v>
      </c>
      <c r="E4461">
        <v>1</v>
      </c>
      <c r="F4461" t="s">
        <v>11703</v>
      </c>
      <c r="G4461">
        <v>3</v>
      </c>
      <c r="H4461" t="s">
        <v>61</v>
      </c>
      <c r="I4461">
        <v>1</v>
      </c>
      <c r="J4461">
        <v>99</v>
      </c>
      <c r="K4461" t="s">
        <v>9834</v>
      </c>
      <c r="L4461" t="s">
        <v>3541</v>
      </c>
      <c r="M4461" t="s">
        <v>53</v>
      </c>
      <c r="N4461" t="s">
        <v>54</v>
      </c>
      <c r="O4461" t="s">
        <v>11704</v>
      </c>
      <c r="P4461" t="s">
        <v>9905</v>
      </c>
      <c r="Q4461" t="s">
        <v>65</v>
      </c>
      <c r="R4461" t="s">
        <v>57</v>
      </c>
      <c r="S4461" t="s">
        <v>9905</v>
      </c>
      <c r="T4461" t="s">
        <v>11705</v>
      </c>
      <c r="U4461" t="s">
        <v>49</v>
      </c>
    </row>
    <row r="4462" spans="1:21">
      <c r="A4462">
        <v>4446</v>
      </c>
      <c r="B4462">
        <f>"022"</f>
        <v>0</v>
      </c>
      <c r="C4462" t="s">
        <v>21</v>
      </c>
      <c r="D4462">
        <v>9</v>
      </c>
      <c r="E4462">
        <v>1</v>
      </c>
      <c r="F4462" t="s">
        <v>11706</v>
      </c>
      <c r="G4462">
        <v>1</v>
      </c>
      <c r="H4462" t="s">
        <v>61</v>
      </c>
      <c r="I4462">
        <v>1</v>
      </c>
      <c r="J4462">
        <v>99</v>
      </c>
      <c r="K4462" t="s">
        <v>9834</v>
      </c>
      <c r="L4462" t="s">
        <v>3519</v>
      </c>
      <c r="M4462" t="s">
        <v>521</v>
      </c>
      <c r="N4462" t="s">
        <v>170</v>
      </c>
      <c r="O4462" t="s">
        <v>11707</v>
      </c>
      <c r="P4462" t="s">
        <v>11708</v>
      </c>
      <c r="Q4462" t="s">
        <v>66</v>
      </c>
      <c r="R4462" t="s">
        <v>110</v>
      </c>
      <c r="S4462" t="s">
        <v>11708</v>
      </c>
      <c r="T4462" t="s">
        <v>11709</v>
      </c>
      <c r="U4462" t="s">
        <v>49</v>
      </c>
    </row>
    <row r="4463" spans="1:21">
      <c r="A4463">
        <v>4447</v>
      </c>
      <c r="B4463">
        <f>"022"</f>
        <v>0</v>
      </c>
      <c r="C4463" t="s">
        <v>21</v>
      </c>
      <c r="D4463">
        <v>9</v>
      </c>
      <c r="E4463">
        <v>1</v>
      </c>
      <c r="F4463" t="s">
        <v>11706</v>
      </c>
      <c r="G4463">
        <v>1</v>
      </c>
      <c r="H4463" t="s">
        <v>61</v>
      </c>
      <c r="I4463">
        <v>1</v>
      </c>
      <c r="J4463">
        <v>99</v>
      </c>
      <c r="K4463" t="s">
        <v>9834</v>
      </c>
      <c r="L4463" t="s">
        <v>3519</v>
      </c>
      <c r="M4463" t="s">
        <v>2218</v>
      </c>
      <c r="N4463" t="s">
        <v>170</v>
      </c>
      <c r="O4463" t="s">
        <v>11710</v>
      </c>
      <c r="P4463" t="s">
        <v>11708</v>
      </c>
      <c r="Q4463" t="s">
        <v>66</v>
      </c>
      <c r="R4463" t="s">
        <v>110</v>
      </c>
      <c r="S4463" t="s">
        <v>11708</v>
      </c>
      <c r="T4463" t="s">
        <v>11711</v>
      </c>
      <c r="U4463" t="s">
        <v>49</v>
      </c>
    </row>
    <row r="4464" spans="1:21">
      <c r="A4464">
        <v>4448</v>
      </c>
      <c r="B4464">
        <f>"022"</f>
        <v>0</v>
      </c>
      <c r="C4464" t="s">
        <v>21</v>
      </c>
      <c r="D4464">
        <v>9</v>
      </c>
      <c r="E4464">
        <v>1</v>
      </c>
      <c r="F4464" t="s">
        <v>11706</v>
      </c>
      <c r="G4464">
        <v>1</v>
      </c>
      <c r="H4464" t="s">
        <v>61</v>
      </c>
      <c r="I4464">
        <v>1</v>
      </c>
      <c r="J4464">
        <v>99</v>
      </c>
      <c r="K4464" t="s">
        <v>9834</v>
      </c>
      <c r="L4464" t="s">
        <v>3519</v>
      </c>
      <c r="M4464" t="s">
        <v>294</v>
      </c>
      <c r="N4464" t="s">
        <v>212</v>
      </c>
      <c r="O4464" t="s">
        <v>11712</v>
      </c>
      <c r="P4464" t="s">
        <v>11708</v>
      </c>
      <c r="Q4464" t="s">
        <v>66</v>
      </c>
      <c r="R4464" t="s">
        <v>110</v>
      </c>
      <c r="S4464" t="s">
        <v>11708</v>
      </c>
      <c r="T4464" t="s">
        <v>11713</v>
      </c>
      <c r="U4464" t="s">
        <v>49</v>
      </c>
    </row>
    <row r="4465" spans="1:21">
      <c r="A4465">
        <v>4449</v>
      </c>
      <c r="B4465">
        <f>"022"</f>
        <v>0</v>
      </c>
      <c r="C4465" t="s">
        <v>21</v>
      </c>
      <c r="D4465">
        <v>9</v>
      </c>
      <c r="E4465">
        <v>1</v>
      </c>
      <c r="F4465" t="s">
        <v>11706</v>
      </c>
      <c r="G4465">
        <v>1</v>
      </c>
      <c r="H4465" t="s">
        <v>61</v>
      </c>
      <c r="I4465">
        <v>1</v>
      </c>
      <c r="J4465">
        <v>99</v>
      </c>
      <c r="K4465" t="s">
        <v>9834</v>
      </c>
      <c r="L4465" t="s">
        <v>3519</v>
      </c>
      <c r="M4465" t="s">
        <v>53</v>
      </c>
      <c r="N4465" t="s">
        <v>54</v>
      </c>
      <c r="O4465" t="s">
        <v>11714</v>
      </c>
      <c r="P4465" t="s">
        <v>11708</v>
      </c>
      <c r="Q4465" t="s">
        <v>66</v>
      </c>
      <c r="R4465" t="s">
        <v>110</v>
      </c>
      <c r="S4465" t="s">
        <v>11708</v>
      </c>
      <c r="T4465" t="s">
        <v>11715</v>
      </c>
      <c r="U4465" t="s">
        <v>49</v>
      </c>
    </row>
    <row r="4466" spans="1:21">
      <c r="A4466">
        <v>4450</v>
      </c>
      <c r="B4466">
        <f>"022"</f>
        <v>0</v>
      </c>
      <c r="C4466" t="s">
        <v>21</v>
      </c>
      <c r="D4466">
        <v>9</v>
      </c>
      <c r="E4466">
        <v>1</v>
      </c>
      <c r="F4466" t="s">
        <v>11716</v>
      </c>
      <c r="G4466">
        <v>5</v>
      </c>
      <c r="H4466" t="s">
        <v>61</v>
      </c>
      <c r="I4466">
        <v>1</v>
      </c>
      <c r="J4466">
        <v>99</v>
      </c>
      <c r="K4466" t="s">
        <v>9834</v>
      </c>
      <c r="L4466" t="s">
        <v>11717</v>
      </c>
      <c r="M4466" t="s">
        <v>2351</v>
      </c>
      <c r="N4466" t="s">
        <v>54</v>
      </c>
      <c r="O4466" t="s">
        <v>11718</v>
      </c>
      <c r="P4466" t="s">
        <v>2163</v>
      </c>
      <c r="Q4466" t="s">
        <v>110</v>
      </c>
      <c r="R4466" t="s">
        <v>66</v>
      </c>
      <c r="S4466" t="s">
        <v>2163</v>
      </c>
      <c r="T4466" t="s">
        <v>11719</v>
      </c>
      <c r="U4466" t="s">
        <v>49</v>
      </c>
    </row>
    <row r="4467" spans="1:21">
      <c r="A4467">
        <v>4451</v>
      </c>
      <c r="B4467">
        <f>"022"</f>
        <v>0</v>
      </c>
      <c r="C4467" t="s">
        <v>21</v>
      </c>
      <c r="D4467">
        <v>9</v>
      </c>
      <c r="E4467">
        <v>1</v>
      </c>
      <c r="F4467" t="s">
        <v>11716</v>
      </c>
      <c r="G4467">
        <v>5</v>
      </c>
      <c r="H4467" t="s">
        <v>61</v>
      </c>
      <c r="I4467">
        <v>1</v>
      </c>
      <c r="J4467">
        <v>99</v>
      </c>
      <c r="K4467" t="s">
        <v>9834</v>
      </c>
      <c r="L4467" t="s">
        <v>11717</v>
      </c>
      <c r="M4467" t="s">
        <v>1521</v>
      </c>
      <c r="N4467" t="s">
        <v>54</v>
      </c>
      <c r="O4467" t="s">
        <v>11720</v>
      </c>
      <c r="P4467" t="s">
        <v>204</v>
      </c>
      <c r="Q4467" t="s">
        <v>57</v>
      </c>
      <c r="R4467" t="s">
        <v>110</v>
      </c>
      <c r="S4467" t="s">
        <v>204</v>
      </c>
      <c r="T4467" t="s">
        <v>11721</v>
      </c>
      <c r="U4467" t="s">
        <v>49</v>
      </c>
    </row>
    <row r="4468" spans="1:21">
      <c r="A4468">
        <v>4452</v>
      </c>
      <c r="B4468">
        <f>"022"</f>
        <v>0</v>
      </c>
      <c r="C4468" t="s">
        <v>21</v>
      </c>
      <c r="D4468">
        <v>9</v>
      </c>
      <c r="E4468">
        <v>1</v>
      </c>
      <c r="F4468" t="s">
        <v>11722</v>
      </c>
      <c r="G4468">
        <v>6</v>
      </c>
      <c r="H4468" t="s">
        <v>61</v>
      </c>
      <c r="I4468">
        <v>1</v>
      </c>
      <c r="J4468">
        <v>99</v>
      </c>
      <c r="K4468" t="s">
        <v>9834</v>
      </c>
      <c r="L4468" t="s">
        <v>2073</v>
      </c>
      <c r="M4468" t="s">
        <v>53</v>
      </c>
      <c r="N4468" t="s">
        <v>54</v>
      </c>
      <c r="O4468" t="s">
        <v>11723</v>
      </c>
      <c r="P4468" t="s">
        <v>204</v>
      </c>
      <c r="Q4468" t="s">
        <v>57</v>
      </c>
      <c r="R4468" t="s">
        <v>110</v>
      </c>
      <c r="S4468" t="s">
        <v>204</v>
      </c>
      <c r="T4468" t="s">
        <v>11724</v>
      </c>
      <c r="U4468" t="s">
        <v>49</v>
      </c>
    </row>
    <row r="4469" spans="1:21">
      <c r="A4469">
        <v>4453</v>
      </c>
      <c r="B4469">
        <f>"022"</f>
        <v>0</v>
      </c>
      <c r="C4469" t="s">
        <v>21</v>
      </c>
      <c r="D4469">
        <v>9</v>
      </c>
      <c r="E4469">
        <v>2</v>
      </c>
      <c r="F4469" t="s">
        <v>11725</v>
      </c>
      <c r="G4469">
        <v>0</v>
      </c>
      <c r="H4469" t="s">
        <v>23</v>
      </c>
      <c r="O4469" t="s">
        <v>11726</v>
      </c>
      <c r="P4469" t="s">
        <v>626</v>
      </c>
      <c r="Q4469" t="s">
        <v>490</v>
      </c>
      <c r="R4469" t="s">
        <v>27</v>
      </c>
      <c r="S4469" t="s">
        <v>626</v>
      </c>
      <c r="T4469" t="s">
        <v>11727</v>
      </c>
    </row>
    <row r="4470" spans="1:21">
      <c r="A4470">
        <v>4454</v>
      </c>
      <c r="B4470">
        <f>"022"</f>
        <v>0</v>
      </c>
      <c r="C4470" t="s">
        <v>21</v>
      </c>
      <c r="D4470">
        <v>9</v>
      </c>
      <c r="E4470">
        <v>3</v>
      </c>
      <c r="F4470" t="s">
        <v>11728</v>
      </c>
      <c r="G4470">
        <v>1</v>
      </c>
      <c r="H4470" t="s">
        <v>61</v>
      </c>
      <c r="I4470">
        <v>1</v>
      </c>
      <c r="J4470">
        <v>99</v>
      </c>
      <c r="K4470" t="s">
        <v>9834</v>
      </c>
      <c r="L4470" t="s">
        <v>3563</v>
      </c>
      <c r="M4470" t="s">
        <v>169</v>
      </c>
      <c r="N4470" t="s">
        <v>170</v>
      </c>
      <c r="O4470" t="s">
        <v>11729</v>
      </c>
      <c r="P4470" t="s">
        <v>129</v>
      </c>
      <c r="Q4470" t="s">
        <v>57</v>
      </c>
      <c r="R4470" t="s">
        <v>110</v>
      </c>
      <c r="S4470" t="s">
        <v>129</v>
      </c>
      <c r="T4470" t="s">
        <v>11730</v>
      </c>
      <c r="U4470" t="s">
        <v>49</v>
      </c>
    </row>
    <row r="4471" spans="1:21">
      <c r="A4471">
        <v>4455</v>
      </c>
      <c r="B4471">
        <f>"022"</f>
        <v>0</v>
      </c>
      <c r="C4471" t="s">
        <v>21</v>
      </c>
      <c r="D4471">
        <v>9</v>
      </c>
      <c r="E4471">
        <v>3</v>
      </c>
      <c r="F4471" t="s">
        <v>11728</v>
      </c>
      <c r="G4471">
        <v>1</v>
      </c>
      <c r="H4471" t="s">
        <v>61</v>
      </c>
      <c r="I4471">
        <v>1</v>
      </c>
      <c r="J4471">
        <v>99</v>
      </c>
      <c r="K4471" t="s">
        <v>9834</v>
      </c>
      <c r="L4471" t="s">
        <v>3563</v>
      </c>
      <c r="M4471" t="s">
        <v>211</v>
      </c>
      <c r="N4471" t="s">
        <v>212</v>
      </c>
      <c r="O4471" t="s">
        <v>11731</v>
      </c>
      <c r="P4471" t="s">
        <v>204</v>
      </c>
      <c r="Q4471" t="s">
        <v>57</v>
      </c>
      <c r="R4471" t="s">
        <v>110</v>
      </c>
      <c r="S4471" t="s">
        <v>204</v>
      </c>
      <c r="T4471" t="s">
        <v>11732</v>
      </c>
      <c r="U4471" t="s">
        <v>49</v>
      </c>
    </row>
    <row r="4472" spans="1:21">
      <c r="A4472">
        <v>4456</v>
      </c>
      <c r="B4472">
        <f>"022"</f>
        <v>0</v>
      </c>
      <c r="C4472" t="s">
        <v>21</v>
      </c>
      <c r="D4472">
        <v>9</v>
      </c>
      <c r="E4472">
        <v>3</v>
      </c>
      <c r="F4472" t="s">
        <v>11728</v>
      </c>
      <c r="G4472">
        <v>1</v>
      </c>
      <c r="H4472" t="s">
        <v>61</v>
      </c>
      <c r="I4472">
        <v>1</v>
      </c>
      <c r="J4472">
        <v>99</v>
      </c>
      <c r="K4472" t="s">
        <v>9834</v>
      </c>
      <c r="L4472" t="s">
        <v>3563</v>
      </c>
      <c r="M4472" t="s">
        <v>53</v>
      </c>
      <c r="N4472" t="s">
        <v>54</v>
      </c>
      <c r="O4472" t="s">
        <v>11733</v>
      </c>
      <c r="P4472" t="s">
        <v>129</v>
      </c>
      <c r="Q4472" t="s">
        <v>57</v>
      </c>
      <c r="R4472" t="s">
        <v>110</v>
      </c>
      <c r="S4472" t="s">
        <v>129</v>
      </c>
      <c r="T4472" t="s">
        <v>11734</v>
      </c>
      <c r="U4472" t="s">
        <v>49</v>
      </c>
    </row>
    <row r="4473" spans="1:21">
      <c r="A4473">
        <v>4457</v>
      </c>
      <c r="B4473">
        <f>"022"</f>
        <v>0</v>
      </c>
      <c r="C4473" t="s">
        <v>21</v>
      </c>
      <c r="D4473">
        <v>9</v>
      </c>
      <c r="E4473">
        <v>3</v>
      </c>
      <c r="F4473" t="s">
        <v>11728</v>
      </c>
      <c r="G4473">
        <v>2</v>
      </c>
      <c r="H4473" t="s">
        <v>23</v>
      </c>
      <c r="O4473" t="s">
        <v>11735</v>
      </c>
      <c r="P4473" t="s">
        <v>626</v>
      </c>
      <c r="Q4473" t="s">
        <v>490</v>
      </c>
      <c r="R4473" t="s">
        <v>27</v>
      </c>
      <c r="S4473" t="s">
        <v>626</v>
      </c>
      <c r="T4473" t="s">
        <v>11736</v>
      </c>
    </row>
    <row r="4474" spans="1:21">
      <c r="A4474">
        <v>4458</v>
      </c>
      <c r="B4474">
        <f>"022"</f>
        <v>0</v>
      </c>
      <c r="C4474" t="s">
        <v>21</v>
      </c>
      <c r="D4474">
        <v>9</v>
      </c>
      <c r="E4474">
        <v>4</v>
      </c>
      <c r="F4474" t="s">
        <v>11737</v>
      </c>
      <c r="G4474">
        <v>0</v>
      </c>
      <c r="H4474" t="s">
        <v>23</v>
      </c>
      <c r="O4474" t="s">
        <v>11738</v>
      </c>
      <c r="P4474" t="s">
        <v>536</v>
      </c>
      <c r="Q4474" t="s">
        <v>76</v>
      </c>
      <c r="R4474" t="s">
        <v>27</v>
      </c>
      <c r="S4474" t="s">
        <v>536</v>
      </c>
      <c r="T4474" t="s">
        <v>11739</v>
      </c>
    </row>
    <row r="4475" spans="1:21">
      <c r="A4475">
        <v>4459</v>
      </c>
      <c r="B4475">
        <f>"022"</f>
        <v>0</v>
      </c>
      <c r="C4475" t="s">
        <v>21</v>
      </c>
      <c r="D4475">
        <v>9</v>
      </c>
      <c r="E4475">
        <v>5</v>
      </c>
      <c r="F4475" t="s">
        <v>11740</v>
      </c>
      <c r="G4475">
        <v>0</v>
      </c>
      <c r="H4475" t="s">
        <v>23</v>
      </c>
      <c r="O4475" t="s">
        <v>11741</v>
      </c>
      <c r="P4475" t="s">
        <v>90</v>
      </c>
      <c r="Q4475" t="s">
        <v>76</v>
      </c>
      <c r="R4475" t="s">
        <v>27</v>
      </c>
      <c r="S4475" t="s">
        <v>90</v>
      </c>
      <c r="T4475" t="s">
        <v>11742</v>
      </c>
    </row>
    <row r="4476" spans="1:21">
      <c r="A4476">
        <v>4460</v>
      </c>
      <c r="B4476">
        <f>"022"</f>
        <v>0</v>
      </c>
      <c r="C4476" t="s">
        <v>21</v>
      </c>
      <c r="D4476">
        <v>9</v>
      </c>
      <c r="E4476">
        <v>6</v>
      </c>
      <c r="F4476" t="s">
        <v>11743</v>
      </c>
      <c r="G4476">
        <v>0</v>
      </c>
      <c r="H4476" t="s">
        <v>23</v>
      </c>
      <c r="O4476" t="s">
        <v>11744</v>
      </c>
      <c r="P4476" t="s">
        <v>536</v>
      </c>
      <c r="Q4476" t="s">
        <v>76</v>
      </c>
      <c r="R4476" t="s">
        <v>27</v>
      </c>
      <c r="S4476" t="s">
        <v>536</v>
      </c>
      <c r="T4476" t="s">
        <v>11745</v>
      </c>
    </row>
    <row r="4477" spans="1:21">
      <c r="A4477">
        <v>4461</v>
      </c>
      <c r="B4477">
        <f>"022"</f>
        <v>0</v>
      </c>
      <c r="C4477" t="s">
        <v>21</v>
      </c>
      <c r="D4477">
        <v>9</v>
      </c>
      <c r="E4477">
        <v>7</v>
      </c>
      <c r="F4477" t="s">
        <v>11746</v>
      </c>
      <c r="G4477">
        <v>0</v>
      </c>
      <c r="H4477" t="s">
        <v>23</v>
      </c>
      <c r="O4477" t="s">
        <v>11747</v>
      </c>
      <c r="P4477" t="s">
        <v>536</v>
      </c>
      <c r="Q4477" t="s">
        <v>76</v>
      </c>
      <c r="R4477" t="s">
        <v>27</v>
      </c>
      <c r="S4477" t="s">
        <v>536</v>
      </c>
      <c r="T4477" t="s">
        <v>11748</v>
      </c>
    </row>
    <row r="4478" spans="1:21">
      <c r="A4478">
        <v>4462</v>
      </c>
      <c r="B4478">
        <f>"022"</f>
        <v>0</v>
      </c>
      <c r="C4478" t="s">
        <v>21</v>
      </c>
      <c r="D4478">
        <v>9</v>
      </c>
      <c r="E4478">
        <v>8</v>
      </c>
      <c r="F4478" t="s">
        <v>11749</v>
      </c>
      <c r="G4478">
        <v>0</v>
      </c>
      <c r="H4478" t="s">
        <v>23</v>
      </c>
      <c r="O4478" t="s">
        <v>11750</v>
      </c>
      <c r="P4478" t="s">
        <v>536</v>
      </c>
      <c r="Q4478" t="s">
        <v>76</v>
      </c>
      <c r="R4478" t="s">
        <v>27</v>
      </c>
      <c r="S4478" t="s">
        <v>536</v>
      </c>
      <c r="T4478" t="s">
        <v>11751</v>
      </c>
    </row>
    <row r="4479" spans="1:21">
      <c r="A4479">
        <v>4463</v>
      </c>
      <c r="B4479">
        <f>"022"</f>
        <v>0</v>
      </c>
      <c r="C4479" t="s">
        <v>21</v>
      </c>
      <c r="D4479">
        <v>9</v>
      </c>
      <c r="E4479">
        <v>9</v>
      </c>
      <c r="F4479" t="s">
        <v>11752</v>
      </c>
      <c r="G4479">
        <v>0</v>
      </c>
      <c r="H4479" t="s">
        <v>23</v>
      </c>
      <c r="O4479" t="s">
        <v>11753</v>
      </c>
      <c r="P4479" t="s">
        <v>536</v>
      </c>
      <c r="Q4479" t="s">
        <v>76</v>
      </c>
      <c r="R4479" t="s">
        <v>27</v>
      </c>
      <c r="S4479" t="s">
        <v>536</v>
      </c>
      <c r="T4479" t="s">
        <v>11754</v>
      </c>
    </row>
    <row r="4480" spans="1:21">
      <c r="A4480">
        <v>4464</v>
      </c>
      <c r="B4480">
        <f>"022"</f>
        <v>0</v>
      </c>
      <c r="C4480" t="s">
        <v>21</v>
      </c>
      <c r="D4480">
        <v>9</v>
      </c>
      <c r="E4480">
        <v>10</v>
      </c>
      <c r="F4480" t="s">
        <v>11755</v>
      </c>
      <c r="G4480">
        <v>1</v>
      </c>
      <c r="H4480" t="s">
        <v>23</v>
      </c>
      <c r="O4480" t="s">
        <v>11756</v>
      </c>
      <c r="P4480" t="s">
        <v>46</v>
      </c>
      <c r="Q4480" t="s">
        <v>47</v>
      </c>
      <c r="R4480" t="s">
        <v>27</v>
      </c>
      <c r="S4480" t="s">
        <v>46</v>
      </c>
      <c r="T4480" t="s">
        <v>11757</v>
      </c>
      <c r="U4480" t="s">
        <v>49</v>
      </c>
    </row>
    <row r="4481" spans="1:21">
      <c r="A4481">
        <v>4465</v>
      </c>
      <c r="B4481">
        <f>"022"</f>
        <v>0</v>
      </c>
      <c r="C4481" t="s">
        <v>21</v>
      </c>
      <c r="D4481">
        <v>9</v>
      </c>
      <c r="E4481">
        <v>10</v>
      </c>
      <c r="F4481" t="s">
        <v>11755</v>
      </c>
      <c r="G4481">
        <v>6</v>
      </c>
      <c r="H4481" t="s">
        <v>23</v>
      </c>
      <c r="O4481" t="s">
        <v>11758</v>
      </c>
      <c r="P4481" t="s">
        <v>230</v>
      </c>
      <c r="Q4481" t="s">
        <v>76</v>
      </c>
      <c r="R4481" t="s">
        <v>27</v>
      </c>
      <c r="S4481" t="s">
        <v>230</v>
      </c>
      <c r="T4481" t="s">
        <v>11759</v>
      </c>
    </row>
    <row r="4482" spans="1:21">
      <c r="A4482">
        <v>4466</v>
      </c>
      <c r="B4482">
        <f>"022"</f>
        <v>0</v>
      </c>
      <c r="C4482" t="s">
        <v>21</v>
      </c>
      <c r="D4482">
        <v>9</v>
      </c>
      <c r="E4482">
        <v>10</v>
      </c>
      <c r="F4482" t="s">
        <v>11755</v>
      </c>
      <c r="G4482">
        <v>7</v>
      </c>
      <c r="H4482" t="s">
        <v>23</v>
      </c>
      <c r="O4482" t="s">
        <v>11760</v>
      </c>
      <c r="P4482" t="s">
        <v>90</v>
      </c>
      <c r="Q4482" t="s">
        <v>76</v>
      </c>
      <c r="R4482" t="s">
        <v>27</v>
      </c>
      <c r="S4482" t="s">
        <v>90</v>
      </c>
      <c r="T4482" t="s">
        <v>11761</v>
      </c>
    </row>
    <row r="4483" spans="1:21">
      <c r="A4483">
        <v>4467</v>
      </c>
      <c r="B4483">
        <f>"022"</f>
        <v>0</v>
      </c>
      <c r="C4483" t="s">
        <v>21</v>
      </c>
      <c r="D4483">
        <v>9</v>
      </c>
      <c r="E4483">
        <v>10</v>
      </c>
      <c r="F4483" t="s">
        <v>11755</v>
      </c>
      <c r="G4483">
        <v>5</v>
      </c>
      <c r="H4483" t="s">
        <v>23</v>
      </c>
      <c r="O4483" t="s">
        <v>11762</v>
      </c>
      <c r="P4483" t="s">
        <v>46</v>
      </c>
      <c r="Q4483" t="s">
        <v>47</v>
      </c>
      <c r="R4483" t="s">
        <v>27</v>
      </c>
      <c r="S4483" t="s">
        <v>46</v>
      </c>
      <c r="T4483" t="s">
        <v>11763</v>
      </c>
      <c r="U4483" t="s">
        <v>49</v>
      </c>
    </row>
    <row r="4484" spans="1:21">
      <c r="A4484">
        <v>4468</v>
      </c>
      <c r="B4484">
        <f>"022"</f>
        <v>0</v>
      </c>
      <c r="C4484" t="s">
        <v>21</v>
      </c>
      <c r="D4484">
        <v>9</v>
      </c>
      <c r="E4484">
        <v>10</v>
      </c>
      <c r="F4484" t="s">
        <v>11764</v>
      </c>
      <c r="G4484">
        <v>1</v>
      </c>
      <c r="H4484" t="s">
        <v>23</v>
      </c>
      <c r="I4484">
        <v>1</v>
      </c>
      <c r="J4484">
        <v>99</v>
      </c>
      <c r="K4484" t="s">
        <v>9834</v>
      </c>
      <c r="L4484" t="s">
        <v>3500</v>
      </c>
      <c r="M4484" t="s">
        <v>53</v>
      </c>
      <c r="N4484" t="s">
        <v>54</v>
      </c>
      <c r="O4484" t="s">
        <v>11765</v>
      </c>
      <c r="P4484" t="s">
        <v>56</v>
      </c>
      <c r="Q4484" t="s">
        <v>57</v>
      </c>
      <c r="R4484" t="s">
        <v>58</v>
      </c>
      <c r="S4484" t="s">
        <v>56</v>
      </c>
      <c r="T4484" t="s">
        <v>11766</v>
      </c>
      <c r="U4484" t="s">
        <v>49</v>
      </c>
    </row>
    <row r="4485" spans="1:21">
      <c r="A4485">
        <v>4469</v>
      </c>
      <c r="B4485">
        <f>"022"</f>
        <v>0</v>
      </c>
      <c r="C4485" t="s">
        <v>21</v>
      </c>
      <c r="D4485">
        <v>9</v>
      </c>
      <c r="E4485">
        <v>10</v>
      </c>
      <c r="F4485" t="s">
        <v>11767</v>
      </c>
      <c r="G4485">
        <v>5</v>
      </c>
      <c r="H4485" t="s">
        <v>23</v>
      </c>
      <c r="I4485">
        <v>1</v>
      </c>
      <c r="J4485">
        <v>99</v>
      </c>
      <c r="K4485" t="s">
        <v>9834</v>
      </c>
      <c r="L4485" t="s">
        <v>3512</v>
      </c>
      <c r="M4485" t="s">
        <v>53</v>
      </c>
      <c r="N4485" t="s">
        <v>54</v>
      </c>
      <c r="O4485" t="s">
        <v>11768</v>
      </c>
      <c r="P4485" t="s">
        <v>56</v>
      </c>
      <c r="Q4485" t="s">
        <v>57</v>
      </c>
      <c r="R4485" t="s">
        <v>58</v>
      </c>
      <c r="S4485" t="s">
        <v>56</v>
      </c>
      <c r="T4485" t="s">
        <v>11769</v>
      </c>
      <c r="U4485" t="s">
        <v>49</v>
      </c>
    </row>
    <row r="4486" spans="1:21">
      <c r="A4486">
        <v>4470</v>
      </c>
      <c r="B4486">
        <f>"022"</f>
        <v>0</v>
      </c>
      <c r="C4486" t="s">
        <v>21</v>
      </c>
      <c r="D4486">
        <v>9</v>
      </c>
      <c r="E4486">
        <v>10</v>
      </c>
      <c r="F4486" t="s">
        <v>11770</v>
      </c>
      <c r="G4486">
        <v>2</v>
      </c>
      <c r="H4486" t="s">
        <v>61</v>
      </c>
      <c r="I4486">
        <v>1</v>
      </c>
      <c r="J4486">
        <v>99</v>
      </c>
      <c r="K4486" t="s">
        <v>9834</v>
      </c>
      <c r="L4486" t="s">
        <v>3504</v>
      </c>
      <c r="M4486" t="s">
        <v>169</v>
      </c>
      <c r="N4486" t="s">
        <v>170</v>
      </c>
      <c r="O4486" t="s">
        <v>11771</v>
      </c>
      <c r="P4486" t="s">
        <v>129</v>
      </c>
      <c r="Q4486" t="s">
        <v>57</v>
      </c>
      <c r="R4486" t="s">
        <v>110</v>
      </c>
      <c r="S4486" t="s">
        <v>129</v>
      </c>
      <c r="T4486" t="s">
        <v>11772</v>
      </c>
      <c r="U4486" t="s">
        <v>49</v>
      </c>
    </row>
    <row r="4487" spans="1:21">
      <c r="A4487">
        <v>4471</v>
      </c>
      <c r="B4487">
        <f>"022"</f>
        <v>0</v>
      </c>
      <c r="C4487" t="s">
        <v>21</v>
      </c>
      <c r="D4487">
        <v>9</v>
      </c>
      <c r="E4487">
        <v>10</v>
      </c>
      <c r="F4487" t="s">
        <v>11770</v>
      </c>
      <c r="G4487">
        <v>2</v>
      </c>
      <c r="H4487" t="s">
        <v>61</v>
      </c>
      <c r="I4487">
        <v>1</v>
      </c>
      <c r="J4487">
        <v>99</v>
      </c>
      <c r="K4487" t="s">
        <v>9834</v>
      </c>
      <c r="L4487" t="s">
        <v>3504</v>
      </c>
      <c r="M4487" t="s">
        <v>211</v>
      </c>
      <c r="N4487" t="s">
        <v>212</v>
      </c>
      <c r="O4487" t="s">
        <v>11773</v>
      </c>
      <c r="P4487" t="s">
        <v>204</v>
      </c>
      <c r="Q4487" t="s">
        <v>57</v>
      </c>
      <c r="R4487" t="s">
        <v>110</v>
      </c>
      <c r="S4487" t="s">
        <v>204</v>
      </c>
      <c r="T4487" t="s">
        <v>11774</v>
      </c>
      <c r="U4487" t="s">
        <v>49</v>
      </c>
    </row>
    <row r="4488" spans="1:21">
      <c r="A4488">
        <v>4472</v>
      </c>
      <c r="B4488">
        <f>"022"</f>
        <v>0</v>
      </c>
      <c r="C4488" t="s">
        <v>21</v>
      </c>
      <c r="D4488">
        <v>9</v>
      </c>
      <c r="E4488">
        <v>10</v>
      </c>
      <c r="F4488" t="s">
        <v>11775</v>
      </c>
      <c r="G4488">
        <v>2</v>
      </c>
      <c r="H4488" t="s">
        <v>61</v>
      </c>
      <c r="I4488">
        <v>1</v>
      </c>
      <c r="J4488">
        <v>99</v>
      </c>
      <c r="K4488" t="s">
        <v>9834</v>
      </c>
      <c r="L4488" t="s">
        <v>3504</v>
      </c>
      <c r="M4488" t="s">
        <v>53</v>
      </c>
      <c r="N4488" t="s">
        <v>54</v>
      </c>
      <c r="O4488" t="s">
        <v>11776</v>
      </c>
      <c r="P4488" t="s">
        <v>129</v>
      </c>
      <c r="Q4488" t="s">
        <v>57</v>
      </c>
      <c r="R4488" t="s">
        <v>110</v>
      </c>
      <c r="S4488" t="s">
        <v>129</v>
      </c>
      <c r="T4488" t="s">
        <v>11777</v>
      </c>
      <c r="U4488" t="s">
        <v>49</v>
      </c>
    </row>
    <row r="4489" spans="1:21">
      <c r="A4489">
        <v>4473</v>
      </c>
      <c r="B4489">
        <f>"022"</f>
        <v>0</v>
      </c>
      <c r="C4489" t="s">
        <v>21</v>
      </c>
      <c r="D4489">
        <v>9</v>
      </c>
      <c r="E4489">
        <v>10</v>
      </c>
      <c r="F4489" t="s">
        <v>11778</v>
      </c>
      <c r="G4489">
        <v>3</v>
      </c>
      <c r="H4489" t="s">
        <v>61</v>
      </c>
      <c r="I4489">
        <v>1</v>
      </c>
      <c r="J4489">
        <v>99</v>
      </c>
      <c r="K4489" t="s">
        <v>9834</v>
      </c>
      <c r="L4489" t="s">
        <v>3496</v>
      </c>
      <c r="M4489" t="s">
        <v>53</v>
      </c>
      <c r="N4489" t="s">
        <v>54</v>
      </c>
      <c r="O4489" t="s">
        <v>11779</v>
      </c>
      <c r="P4489" t="s">
        <v>204</v>
      </c>
      <c r="Q4489" t="s">
        <v>57</v>
      </c>
      <c r="R4489" t="s">
        <v>110</v>
      </c>
      <c r="S4489" t="s">
        <v>204</v>
      </c>
      <c r="T4489" t="s">
        <v>11780</v>
      </c>
      <c r="U4489" t="s">
        <v>49</v>
      </c>
    </row>
    <row r="4490" spans="1:21">
      <c r="A4490">
        <v>4474</v>
      </c>
      <c r="B4490">
        <f>"022"</f>
        <v>0</v>
      </c>
      <c r="C4490" t="s">
        <v>21</v>
      </c>
      <c r="D4490">
        <v>9</v>
      </c>
      <c r="E4490">
        <v>10</v>
      </c>
      <c r="F4490" t="s">
        <v>11781</v>
      </c>
      <c r="G4490">
        <v>4</v>
      </c>
      <c r="H4490" t="s">
        <v>61</v>
      </c>
      <c r="I4490">
        <v>1</v>
      </c>
      <c r="J4490">
        <v>99</v>
      </c>
      <c r="K4490" t="s">
        <v>9834</v>
      </c>
      <c r="L4490" t="s">
        <v>2051</v>
      </c>
      <c r="M4490" t="s">
        <v>53</v>
      </c>
      <c r="N4490" t="s">
        <v>54</v>
      </c>
      <c r="O4490" t="s">
        <v>11782</v>
      </c>
      <c r="P4490" t="s">
        <v>204</v>
      </c>
      <c r="Q4490" t="s">
        <v>57</v>
      </c>
      <c r="R4490" t="s">
        <v>110</v>
      </c>
      <c r="S4490" t="s">
        <v>204</v>
      </c>
      <c r="T4490" t="s">
        <v>11783</v>
      </c>
      <c r="U4490" t="s">
        <v>49</v>
      </c>
    </row>
    <row r="4491" spans="1:21">
      <c r="A4491">
        <v>4475</v>
      </c>
      <c r="B4491">
        <f>"022"</f>
        <v>0</v>
      </c>
      <c r="C4491" t="s">
        <v>21</v>
      </c>
      <c r="D4491">
        <v>9</v>
      </c>
      <c r="E4491">
        <v>11</v>
      </c>
      <c r="F4491" t="s">
        <v>11784</v>
      </c>
      <c r="G4491">
        <v>1</v>
      </c>
      <c r="H4491" t="s">
        <v>23</v>
      </c>
      <c r="O4491" t="s">
        <v>11785</v>
      </c>
      <c r="P4491" t="s">
        <v>46</v>
      </c>
      <c r="Q4491" t="s">
        <v>47</v>
      </c>
      <c r="R4491" t="s">
        <v>27</v>
      </c>
      <c r="S4491" t="s">
        <v>46</v>
      </c>
      <c r="T4491" t="s">
        <v>11786</v>
      </c>
      <c r="U4491" t="s">
        <v>49</v>
      </c>
    </row>
    <row r="4492" spans="1:21">
      <c r="A4492">
        <v>4476</v>
      </c>
      <c r="B4492">
        <f>"022"</f>
        <v>0</v>
      </c>
      <c r="C4492" t="s">
        <v>21</v>
      </c>
      <c r="D4492">
        <v>9</v>
      </c>
      <c r="E4492">
        <v>11</v>
      </c>
      <c r="F4492" t="s">
        <v>11784</v>
      </c>
      <c r="G4492">
        <v>1</v>
      </c>
      <c r="H4492" t="s">
        <v>23</v>
      </c>
      <c r="I4492">
        <v>1</v>
      </c>
      <c r="J4492">
        <v>99</v>
      </c>
      <c r="K4492" t="s">
        <v>9834</v>
      </c>
      <c r="L4492" t="s">
        <v>1709</v>
      </c>
      <c r="M4492" t="s">
        <v>53</v>
      </c>
      <c r="N4492" t="s">
        <v>54</v>
      </c>
      <c r="O4492" t="s">
        <v>11787</v>
      </c>
      <c r="P4492" t="s">
        <v>116</v>
      </c>
      <c r="Q4492" t="s">
        <v>65</v>
      </c>
      <c r="R4492" t="s">
        <v>58</v>
      </c>
      <c r="S4492" t="s">
        <v>116</v>
      </c>
      <c r="T4492" t="s">
        <v>11786</v>
      </c>
      <c r="U4492" t="s">
        <v>49</v>
      </c>
    </row>
    <row r="4493" spans="1:21">
      <c r="A4493">
        <v>4477</v>
      </c>
      <c r="B4493">
        <f>"022"</f>
        <v>0</v>
      </c>
      <c r="C4493" t="s">
        <v>21</v>
      </c>
      <c r="D4493">
        <v>9</v>
      </c>
      <c r="E4493">
        <v>11</v>
      </c>
      <c r="F4493" t="s">
        <v>11784</v>
      </c>
      <c r="G4493">
        <v>2</v>
      </c>
      <c r="H4493" t="s">
        <v>23</v>
      </c>
      <c r="O4493" t="s">
        <v>11788</v>
      </c>
      <c r="P4493" t="s">
        <v>90</v>
      </c>
      <c r="Q4493" t="s">
        <v>76</v>
      </c>
      <c r="R4493" t="s">
        <v>27</v>
      </c>
      <c r="S4493" t="s">
        <v>90</v>
      </c>
      <c r="T4493" t="s">
        <v>11789</v>
      </c>
    </row>
    <row r="4494" spans="1:21">
      <c r="A4494">
        <v>4478</v>
      </c>
      <c r="B4494">
        <f>"022"</f>
        <v>0</v>
      </c>
      <c r="C4494" t="s">
        <v>21</v>
      </c>
      <c r="D4494">
        <v>9</v>
      </c>
      <c r="E4494">
        <v>12</v>
      </c>
      <c r="F4494" t="s">
        <v>11790</v>
      </c>
      <c r="G4494">
        <v>0</v>
      </c>
      <c r="H4494" t="s">
        <v>23</v>
      </c>
      <c r="O4494" t="s">
        <v>11791</v>
      </c>
      <c r="P4494" t="s">
        <v>90</v>
      </c>
      <c r="Q4494" t="s">
        <v>76</v>
      </c>
      <c r="R4494" t="s">
        <v>27</v>
      </c>
      <c r="S4494" t="s">
        <v>90</v>
      </c>
      <c r="T4494" t="s">
        <v>11792</v>
      </c>
    </row>
    <row r="4495" spans="1:21">
      <c r="A4495">
        <v>4479</v>
      </c>
      <c r="B4495">
        <f>"022"</f>
        <v>0</v>
      </c>
      <c r="C4495" t="s">
        <v>21</v>
      </c>
      <c r="D4495">
        <v>9</v>
      </c>
      <c r="E4495">
        <v>13</v>
      </c>
      <c r="F4495" t="s">
        <v>11793</v>
      </c>
      <c r="G4495">
        <v>0</v>
      </c>
      <c r="H4495" t="s">
        <v>23</v>
      </c>
      <c r="O4495" t="s">
        <v>11794</v>
      </c>
      <c r="P4495" t="s">
        <v>536</v>
      </c>
      <c r="Q4495" t="s">
        <v>76</v>
      </c>
      <c r="R4495" t="s">
        <v>27</v>
      </c>
      <c r="S4495" t="s">
        <v>536</v>
      </c>
      <c r="T4495" t="s">
        <v>11795</v>
      </c>
    </row>
    <row r="4496" spans="1:21">
      <c r="A4496">
        <v>4480</v>
      </c>
      <c r="B4496">
        <f>"022"</f>
        <v>0</v>
      </c>
      <c r="C4496" t="s">
        <v>21</v>
      </c>
      <c r="D4496">
        <v>9</v>
      </c>
      <c r="E4496">
        <v>14</v>
      </c>
      <c r="F4496" t="s">
        <v>11796</v>
      </c>
      <c r="G4496">
        <v>0</v>
      </c>
      <c r="H4496" t="s">
        <v>23</v>
      </c>
      <c r="O4496" t="s">
        <v>11797</v>
      </c>
      <c r="P4496" t="s">
        <v>90</v>
      </c>
      <c r="Q4496" t="s">
        <v>76</v>
      </c>
      <c r="R4496" t="s">
        <v>27</v>
      </c>
      <c r="S4496" t="s">
        <v>90</v>
      </c>
      <c r="T4496" t="s">
        <v>11798</v>
      </c>
    </row>
    <row r="4497" spans="1:21">
      <c r="A4497">
        <v>4481</v>
      </c>
      <c r="B4497">
        <f>"022"</f>
        <v>0</v>
      </c>
      <c r="C4497" t="s">
        <v>21</v>
      </c>
      <c r="D4497">
        <v>9</v>
      </c>
      <c r="E4497">
        <v>15</v>
      </c>
      <c r="F4497" t="s">
        <v>11799</v>
      </c>
      <c r="G4497">
        <v>1</v>
      </c>
      <c r="H4497" t="s">
        <v>23</v>
      </c>
      <c r="O4497" t="s">
        <v>11800</v>
      </c>
      <c r="P4497" t="s">
        <v>46</v>
      </c>
      <c r="Q4497" t="s">
        <v>47</v>
      </c>
      <c r="R4497" t="s">
        <v>27</v>
      </c>
      <c r="S4497" t="s">
        <v>46</v>
      </c>
      <c r="T4497" t="s">
        <v>11801</v>
      </c>
      <c r="U4497" t="s">
        <v>49</v>
      </c>
    </row>
    <row r="4498" spans="1:21">
      <c r="A4498">
        <v>4482</v>
      </c>
      <c r="B4498">
        <f>"022"</f>
        <v>0</v>
      </c>
      <c r="C4498" t="s">
        <v>21</v>
      </c>
      <c r="D4498">
        <v>9</v>
      </c>
      <c r="E4498">
        <v>15</v>
      </c>
      <c r="F4498" t="s">
        <v>11799</v>
      </c>
      <c r="G4498">
        <v>2</v>
      </c>
      <c r="H4498" t="s">
        <v>23</v>
      </c>
      <c r="O4498" t="s">
        <v>11802</v>
      </c>
      <c r="P4498" t="s">
        <v>90</v>
      </c>
      <c r="Q4498" t="s">
        <v>76</v>
      </c>
      <c r="R4498" t="s">
        <v>27</v>
      </c>
      <c r="S4498" t="s">
        <v>90</v>
      </c>
      <c r="T4498" t="s">
        <v>11803</v>
      </c>
    </row>
    <row r="4499" spans="1:21">
      <c r="A4499">
        <v>4483</v>
      </c>
      <c r="B4499">
        <f>"022"</f>
        <v>0</v>
      </c>
      <c r="C4499" t="s">
        <v>21</v>
      </c>
      <c r="D4499">
        <v>9</v>
      </c>
      <c r="E4499">
        <v>15</v>
      </c>
      <c r="F4499" t="s">
        <v>11804</v>
      </c>
      <c r="G4499">
        <v>1</v>
      </c>
      <c r="H4499" t="s">
        <v>23</v>
      </c>
      <c r="I4499">
        <v>1</v>
      </c>
      <c r="J4499">
        <v>99</v>
      </c>
      <c r="K4499" t="s">
        <v>9834</v>
      </c>
      <c r="L4499" t="s">
        <v>11805</v>
      </c>
      <c r="M4499" t="s">
        <v>169</v>
      </c>
      <c r="N4499" t="s">
        <v>170</v>
      </c>
      <c r="O4499" t="s">
        <v>11806</v>
      </c>
      <c r="P4499" t="s">
        <v>56</v>
      </c>
      <c r="Q4499" t="s">
        <v>57</v>
      </c>
      <c r="R4499" t="s">
        <v>58</v>
      </c>
      <c r="S4499" t="s">
        <v>56</v>
      </c>
      <c r="T4499" t="s">
        <v>11807</v>
      </c>
      <c r="U4499" t="s">
        <v>49</v>
      </c>
    </row>
    <row r="4500" spans="1:21">
      <c r="A4500">
        <v>4484</v>
      </c>
      <c r="B4500">
        <f>"022"</f>
        <v>0</v>
      </c>
      <c r="C4500" t="s">
        <v>21</v>
      </c>
      <c r="D4500">
        <v>9</v>
      </c>
      <c r="E4500">
        <v>15</v>
      </c>
      <c r="F4500" t="s">
        <v>11804</v>
      </c>
      <c r="G4500">
        <v>1</v>
      </c>
      <c r="H4500" t="s">
        <v>23</v>
      </c>
      <c r="I4500">
        <v>1</v>
      </c>
      <c r="J4500">
        <v>99</v>
      </c>
      <c r="K4500" t="s">
        <v>9834</v>
      </c>
      <c r="L4500" t="s">
        <v>11805</v>
      </c>
      <c r="M4500" t="s">
        <v>53</v>
      </c>
      <c r="N4500" t="s">
        <v>54</v>
      </c>
      <c r="O4500" t="s">
        <v>11808</v>
      </c>
      <c r="P4500" t="s">
        <v>56</v>
      </c>
      <c r="Q4500" t="s">
        <v>57</v>
      </c>
      <c r="R4500" t="s">
        <v>58</v>
      </c>
      <c r="S4500" t="s">
        <v>56</v>
      </c>
      <c r="T4500" t="s">
        <v>11809</v>
      </c>
      <c r="U4500" t="s">
        <v>49</v>
      </c>
    </row>
    <row r="4501" spans="1:21">
      <c r="A4501">
        <v>4485</v>
      </c>
      <c r="B4501">
        <f>"022"</f>
        <v>0</v>
      </c>
      <c r="C4501" t="s">
        <v>21</v>
      </c>
      <c r="D4501">
        <v>9</v>
      </c>
      <c r="E4501">
        <v>16</v>
      </c>
      <c r="F4501" t="s">
        <v>11810</v>
      </c>
      <c r="G4501">
        <v>0</v>
      </c>
      <c r="H4501" t="s">
        <v>23</v>
      </c>
      <c r="O4501" t="s">
        <v>11811</v>
      </c>
      <c r="P4501" t="s">
        <v>90</v>
      </c>
      <c r="Q4501" t="s">
        <v>76</v>
      </c>
      <c r="R4501" t="s">
        <v>27</v>
      </c>
      <c r="S4501" t="s">
        <v>90</v>
      </c>
      <c r="T4501" t="s">
        <v>11812</v>
      </c>
    </row>
    <row r="4502" spans="1:21">
      <c r="A4502">
        <v>4486</v>
      </c>
      <c r="B4502">
        <f>"022"</f>
        <v>0</v>
      </c>
      <c r="C4502" t="s">
        <v>21</v>
      </c>
      <c r="D4502">
        <v>9</v>
      </c>
      <c r="E4502">
        <v>17</v>
      </c>
      <c r="F4502" t="s">
        <v>11813</v>
      </c>
      <c r="G4502">
        <v>0</v>
      </c>
      <c r="H4502" t="s">
        <v>23</v>
      </c>
      <c r="O4502" t="s">
        <v>11814</v>
      </c>
      <c r="P4502" t="s">
        <v>90</v>
      </c>
      <c r="Q4502" t="s">
        <v>76</v>
      </c>
      <c r="R4502" t="s">
        <v>27</v>
      </c>
      <c r="S4502" t="s">
        <v>90</v>
      </c>
      <c r="T4502" t="s">
        <v>11815</v>
      </c>
    </row>
    <row r="4503" spans="1:21">
      <c r="A4503">
        <v>4487</v>
      </c>
      <c r="B4503">
        <f>"022"</f>
        <v>0</v>
      </c>
      <c r="C4503" t="s">
        <v>21</v>
      </c>
      <c r="D4503">
        <v>9</v>
      </c>
      <c r="E4503">
        <v>19</v>
      </c>
      <c r="F4503" t="s">
        <v>11816</v>
      </c>
      <c r="G4503">
        <v>0</v>
      </c>
      <c r="H4503" t="s">
        <v>23</v>
      </c>
      <c r="O4503" t="s">
        <v>11817</v>
      </c>
      <c r="P4503" t="s">
        <v>90</v>
      </c>
      <c r="Q4503" t="s">
        <v>76</v>
      </c>
      <c r="R4503" t="s">
        <v>27</v>
      </c>
      <c r="S4503" t="s">
        <v>90</v>
      </c>
      <c r="T4503" t="s">
        <v>11818</v>
      </c>
    </row>
    <row r="4504" spans="1:21">
      <c r="A4504">
        <v>4488</v>
      </c>
      <c r="B4504">
        <f>"022"</f>
        <v>0</v>
      </c>
      <c r="C4504" t="s">
        <v>21</v>
      </c>
      <c r="D4504">
        <v>9</v>
      </c>
      <c r="E4504">
        <v>20</v>
      </c>
      <c r="F4504" t="s">
        <v>11819</v>
      </c>
      <c r="G4504">
        <v>0</v>
      </c>
      <c r="H4504" t="s">
        <v>23</v>
      </c>
      <c r="O4504" t="s">
        <v>11820</v>
      </c>
      <c r="P4504" t="s">
        <v>90</v>
      </c>
      <c r="Q4504" t="s">
        <v>76</v>
      </c>
      <c r="R4504" t="s">
        <v>27</v>
      </c>
      <c r="S4504" t="s">
        <v>90</v>
      </c>
      <c r="T4504" t="s">
        <v>11821</v>
      </c>
    </row>
    <row r="4505" spans="1:21">
      <c r="A4505">
        <v>4489</v>
      </c>
      <c r="B4505">
        <f>"022"</f>
        <v>0</v>
      </c>
      <c r="C4505" t="s">
        <v>21</v>
      </c>
      <c r="D4505">
        <v>9</v>
      </c>
      <c r="E4505">
        <v>21</v>
      </c>
      <c r="F4505" t="s">
        <v>11822</v>
      </c>
      <c r="G4505">
        <v>0</v>
      </c>
      <c r="H4505" t="s">
        <v>23</v>
      </c>
      <c r="O4505" t="s">
        <v>11823</v>
      </c>
      <c r="P4505" t="s">
        <v>536</v>
      </c>
      <c r="Q4505" t="s">
        <v>76</v>
      </c>
      <c r="R4505" t="s">
        <v>27</v>
      </c>
      <c r="S4505" t="s">
        <v>536</v>
      </c>
      <c r="T4505" t="s">
        <v>11824</v>
      </c>
    </row>
    <row r="4506" spans="1:21">
      <c r="A4506">
        <v>4490</v>
      </c>
      <c r="B4506">
        <f>"022"</f>
        <v>0</v>
      </c>
      <c r="C4506" t="s">
        <v>21</v>
      </c>
      <c r="D4506">
        <v>9</v>
      </c>
      <c r="E4506">
        <v>22</v>
      </c>
      <c r="F4506" t="s">
        <v>11825</v>
      </c>
      <c r="G4506">
        <v>0</v>
      </c>
      <c r="H4506" t="s">
        <v>23</v>
      </c>
      <c r="O4506" t="s">
        <v>11826</v>
      </c>
      <c r="P4506" t="s">
        <v>39</v>
      </c>
      <c r="Q4506" t="s">
        <v>31</v>
      </c>
      <c r="R4506" t="s">
        <v>27</v>
      </c>
      <c r="S4506" t="s">
        <v>39</v>
      </c>
      <c r="T4506" t="s">
        <v>11827</v>
      </c>
    </row>
    <row r="4507" spans="1:21">
      <c r="A4507">
        <v>4491</v>
      </c>
      <c r="B4507">
        <f>"022"</f>
        <v>0</v>
      </c>
      <c r="C4507" t="s">
        <v>21</v>
      </c>
      <c r="D4507">
        <v>9</v>
      </c>
      <c r="E4507">
        <v>23</v>
      </c>
      <c r="F4507" t="s">
        <v>11828</v>
      </c>
      <c r="G4507">
        <v>0</v>
      </c>
      <c r="H4507" t="s">
        <v>23</v>
      </c>
      <c r="O4507" t="s">
        <v>11829</v>
      </c>
      <c r="P4507" t="s">
        <v>90</v>
      </c>
      <c r="Q4507" t="s">
        <v>76</v>
      </c>
      <c r="R4507" t="s">
        <v>27</v>
      </c>
      <c r="S4507" t="s">
        <v>90</v>
      </c>
      <c r="T4507" t="s">
        <v>11830</v>
      </c>
    </row>
    <row r="4508" spans="1:21">
      <c r="A4508">
        <v>4492</v>
      </c>
      <c r="B4508">
        <f>"022"</f>
        <v>0</v>
      </c>
      <c r="C4508" t="s">
        <v>21</v>
      </c>
      <c r="D4508">
        <v>9</v>
      </c>
      <c r="E4508">
        <v>24</v>
      </c>
      <c r="F4508" t="s">
        <v>11831</v>
      </c>
      <c r="G4508">
        <v>0</v>
      </c>
      <c r="H4508" t="s">
        <v>23</v>
      </c>
      <c r="O4508" t="s">
        <v>11832</v>
      </c>
      <c r="P4508" t="s">
        <v>25</v>
      </c>
      <c r="Q4508" t="s">
        <v>26</v>
      </c>
      <c r="R4508" t="s">
        <v>27</v>
      </c>
      <c r="S4508" t="s">
        <v>25</v>
      </c>
      <c r="T4508" t="s">
        <v>11833</v>
      </c>
    </row>
    <row r="4509" spans="1:21">
      <c r="A4509">
        <v>4493</v>
      </c>
      <c r="B4509">
        <f>"022"</f>
        <v>0</v>
      </c>
      <c r="C4509" t="s">
        <v>21</v>
      </c>
      <c r="D4509">
        <v>9</v>
      </c>
      <c r="E4509">
        <v>25</v>
      </c>
      <c r="F4509" t="s">
        <v>11834</v>
      </c>
      <c r="G4509">
        <v>0</v>
      </c>
      <c r="H4509" t="s">
        <v>23</v>
      </c>
      <c r="O4509" t="s">
        <v>11835</v>
      </c>
      <c r="P4509" t="s">
        <v>90</v>
      </c>
      <c r="Q4509" t="s">
        <v>76</v>
      </c>
      <c r="R4509" t="s">
        <v>27</v>
      </c>
      <c r="S4509" t="s">
        <v>90</v>
      </c>
      <c r="T4509" t="s">
        <v>11836</v>
      </c>
    </row>
    <row r="4510" spans="1:21">
      <c r="A4510">
        <v>4494</v>
      </c>
      <c r="B4510">
        <f>"022"</f>
        <v>0</v>
      </c>
      <c r="C4510" t="s">
        <v>21</v>
      </c>
      <c r="D4510">
        <v>9</v>
      </c>
      <c r="E4510">
        <v>26</v>
      </c>
      <c r="F4510" t="s">
        <v>11837</v>
      </c>
      <c r="G4510">
        <v>0</v>
      </c>
      <c r="H4510" t="s">
        <v>23</v>
      </c>
      <c r="O4510" t="s">
        <v>11838</v>
      </c>
      <c r="P4510" t="s">
        <v>39</v>
      </c>
      <c r="Q4510" t="s">
        <v>31</v>
      </c>
      <c r="R4510" t="s">
        <v>27</v>
      </c>
      <c r="S4510" t="s">
        <v>39</v>
      </c>
      <c r="T4510" t="s">
        <v>11839</v>
      </c>
    </row>
    <row r="4511" spans="1:21">
      <c r="A4511">
        <v>4495</v>
      </c>
      <c r="B4511">
        <f>"022"</f>
        <v>0</v>
      </c>
      <c r="C4511" t="s">
        <v>21</v>
      </c>
      <c r="D4511">
        <v>9</v>
      </c>
      <c r="E4511">
        <v>27</v>
      </c>
      <c r="F4511" t="s">
        <v>11840</v>
      </c>
      <c r="G4511">
        <v>0</v>
      </c>
      <c r="H4511" t="s">
        <v>23</v>
      </c>
      <c r="O4511" t="s">
        <v>11841</v>
      </c>
      <c r="P4511" t="s">
        <v>536</v>
      </c>
      <c r="Q4511" t="s">
        <v>76</v>
      </c>
      <c r="R4511" t="s">
        <v>27</v>
      </c>
      <c r="S4511" t="s">
        <v>536</v>
      </c>
      <c r="T4511" t="s">
        <v>11842</v>
      </c>
    </row>
    <row r="4512" spans="1:21">
      <c r="A4512">
        <v>4496</v>
      </c>
      <c r="B4512">
        <f>"022"</f>
        <v>0</v>
      </c>
      <c r="C4512" t="s">
        <v>21</v>
      </c>
      <c r="D4512">
        <v>9</v>
      </c>
      <c r="E4512">
        <v>28</v>
      </c>
      <c r="F4512" t="s">
        <v>11843</v>
      </c>
      <c r="G4512">
        <v>0</v>
      </c>
      <c r="H4512" t="s">
        <v>23</v>
      </c>
      <c r="O4512" t="s">
        <v>11844</v>
      </c>
      <c r="P4512" t="s">
        <v>536</v>
      </c>
      <c r="Q4512" t="s">
        <v>76</v>
      </c>
      <c r="R4512" t="s">
        <v>27</v>
      </c>
      <c r="S4512" t="s">
        <v>536</v>
      </c>
      <c r="T4512" t="s">
        <v>11845</v>
      </c>
    </row>
    <row r="4513" spans="1:20">
      <c r="A4513">
        <v>4497</v>
      </c>
      <c r="B4513">
        <f>"022"</f>
        <v>0</v>
      </c>
      <c r="C4513" t="s">
        <v>21</v>
      </c>
      <c r="D4513">
        <v>9</v>
      </c>
      <c r="E4513">
        <v>29</v>
      </c>
      <c r="F4513" t="s">
        <v>11846</v>
      </c>
      <c r="G4513">
        <v>0</v>
      </c>
      <c r="H4513" t="s">
        <v>23</v>
      </c>
      <c r="O4513" t="s">
        <v>11847</v>
      </c>
      <c r="P4513" t="s">
        <v>536</v>
      </c>
      <c r="Q4513" t="s">
        <v>76</v>
      </c>
      <c r="R4513" t="s">
        <v>27</v>
      </c>
      <c r="S4513" t="s">
        <v>536</v>
      </c>
      <c r="T4513" t="s">
        <v>11848</v>
      </c>
    </row>
    <row r="4514" spans="1:20">
      <c r="A4514">
        <v>4498</v>
      </c>
      <c r="B4514">
        <f>"022"</f>
        <v>0</v>
      </c>
      <c r="C4514" t="s">
        <v>21</v>
      </c>
      <c r="D4514">
        <v>9</v>
      </c>
      <c r="E4514">
        <v>30</v>
      </c>
      <c r="F4514" t="s">
        <v>11849</v>
      </c>
      <c r="G4514">
        <v>0</v>
      </c>
      <c r="H4514" t="s">
        <v>23</v>
      </c>
      <c r="O4514" t="s">
        <v>11850</v>
      </c>
      <c r="P4514" t="s">
        <v>39</v>
      </c>
      <c r="Q4514" t="s">
        <v>31</v>
      </c>
      <c r="R4514" t="s">
        <v>27</v>
      </c>
      <c r="S4514" t="s">
        <v>39</v>
      </c>
      <c r="T4514" t="s">
        <v>11851</v>
      </c>
    </row>
    <row r="4515" spans="1:20">
      <c r="A4515">
        <v>4499</v>
      </c>
      <c r="B4515">
        <f>"022"</f>
        <v>0</v>
      </c>
      <c r="C4515" t="s">
        <v>21</v>
      </c>
      <c r="D4515">
        <v>9</v>
      </c>
      <c r="E4515">
        <v>31</v>
      </c>
      <c r="F4515" t="s">
        <v>11852</v>
      </c>
      <c r="G4515">
        <v>0</v>
      </c>
      <c r="H4515" t="s">
        <v>23</v>
      </c>
      <c r="O4515" t="s">
        <v>11853</v>
      </c>
      <c r="P4515" t="s">
        <v>90</v>
      </c>
      <c r="Q4515" t="s">
        <v>76</v>
      </c>
      <c r="R4515" t="s">
        <v>27</v>
      </c>
      <c r="S4515" t="s">
        <v>90</v>
      </c>
      <c r="T4515" t="s">
        <v>11854</v>
      </c>
    </row>
    <row r="4516" spans="1:20">
      <c r="A4516">
        <v>4500</v>
      </c>
      <c r="B4516">
        <f>"022"</f>
        <v>0</v>
      </c>
      <c r="C4516" t="s">
        <v>21</v>
      </c>
      <c r="D4516">
        <v>9</v>
      </c>
      <c r="E4516">
        <v>32</v>
      </c>
      <c r="F4516" t="s">
        <v>11855</v>
      </c>
      <c r="G4516">
        <v>0</v>
      </c>
      <c r="H4516" t="s">
        <v>23</v>
      </c>
      <c r="O4516" t="s">
        <v>11856</v>
      </c>
      <c r="P4516" t="s">
        <v>90</v>
      </c>
      <c r="Q4516" t="s">
        <v>76</v>
      </c>
      <c r="R4516" t="s">
        <v>27</v>
      </c>
      <c r="S4516" t="s">
        <v>90</v>
      </c>
      <c r="T4516" t="s">
        <v>11857</v>
      </c>
    </row>
    <row r="4517" spans="1:20">
      <c r="A4517">
        <v>4751</v>
      </c>
      <c r="B4517">
        <f>"022"</f>
        <v>0</v>
      </c>
      <c r="C4517" t="s">
        <v>21</v>
      </c>
      <c r="D4517">
        <v>10</v>
      </c>
      <c r="E4517">
        <v>70</v>
      </c>
      <c r="F4517" t="s">
        <v>11858</v>
      </c>
      <c r="G4517">
        <v>0</v>
      </c>
      <c r="H4517" t="s">
        <v>23</v>
      </c>
      <c r="O4517" t="s">
        <v>11859</v>
      </c>
      <c r="P4517" t="s">
        <v>536</v>
      </c>
      <c r="Q4517" t="s">
        <v>76</v>
      </c>
      <c r="R4517" t="s">
        <v>27</v>
      </c>
      <c r="S4517" t="s">
        <v>536</v>
      </c>
      <c r="T4517" t="s">
        <v>11860</v>
      </c>
    </row>
    <row r="4518" spans="1:20">
      <c r="A4518">
        <v>4752</v>
      </c>
      <c r="B4518">
        <f>"022"</f>
        <v>0</v>
      </c>
      <c r="C4518" t="s">
        <v>21</v>
      </c>
      <c r="D4518">
        <v>10</v>
      </c>
      <c r="E4518">
        <v>71</v>
      </c>
      <c r="F4518" t="s">
        <v>11861</v>
      </c>
      <c r="G4518">
        <v>0</v>
      </c>
      <c r="H4518" t="s">
        <v>23</v>
      </c>
      <c r="O4518" t="s">
        <v>11862</v>
      </c>
      <c r="P4518" t="s">
        <v>536</v>
      </c>
      <c r="Q4518" t="s">
        <v>76</v>
      </c>
      <c r="R4518" t="s">
        <v>27</v>
      </c>
      <c r="S4518" t="s">
        <v>536</v>
      </c>
      <c r="T4518" t="s">
        <v>11863</v>
      </c>
    </row>
    <row r="4519" spans="1:20">
      <c r="A4519">
        <v>4753</v>
      </c>
      <c r="B4519">
        <f>"022"</f>
        <v>0</v>
      </c>
      <c r="C4519" t="s">
        <v>21</v>
      </c>
      <c r="D4519">
        <v>10</v>
      </c>
      <c r="E4519">
        <v>72</v>
      </c>
      <c r="F4519" t="s">
        <v>11864</v>
      </c>
      <c r="G4519">
        <v>0</v>
      </c>
      <c r="H4519" t="s">
        <v>23</v>
      </c>
      <c r="O4519" t="s">
        <v>11865</v>
      </c>
      <c r="P4519" t="s">
        <v>536</v>
      </c>
      <c r="Q4519" t="s">
        <v>76</v>
      </c>
      <c r="R4519" t="s">
        <v>27</v>
      </c>
      <c r="S4519" t="s">
        <v>536</v>
      </c>
      <c r="T4519" t="s">
        <v>11866</v>
      </c>
    </row>
    <row r="4520" spans="1:20">
      <c r="A4520">
        <v>4503</v>
      </c>
      <c r="B4520">
        <f>"022"</f>
        <v>0</v>
      </c>
      <c r="C4520" t="s">
        <v>21</v>
      </c>
      <c r="D4520">
        <v>9</v>
      </c>
      <c r="E4520">
        <v>35</v>
      </c>
      <c r="F4520" t="s">
        <v>11867</v>
      </c>
      <c r="G4520">
        <v>0</v>
      </c>
      <c r="H4520" t="s">
        <v>23</v>
      </c>
      <c r="O4520" t="s">
        <v>11868</v>
      </c>
      <c r="P4520" t="s">
        <v>39</v>
      </c>
      <c r="Q4520" t="s">
        <v>31</v>
      </c>
      <c r="R4520" t="s">
        <v>27</v>
      </c>
      <c r="S4520" t="s">
        <v>39</v>
      </c>
      <c r="T4520" t="s">
        <v>11869</v>
      </c>
    </row>
    <row r="4521" spans="1:20">
      <c r="A4521">
        <v>4504</v>
      </c>
      <c r="B4521">
        <f>"022"</f>
        <v>0</v>
      </c>
      <c r="C4521" t="s">
        <v>21</v>
      </c>
      <c r="D4521">
        <v>9</v>
      </c>
      <c r="E4521">
        <v>36</v>
      </c>
      <c r="F4521" t="s">
        <v>11870</v>
      </c>
      <c r="G4521">
        <v>1</v>
      </c>
      <c r="H4521" t="s">
        <v>23</v>
      </c>
      <c r="O4521" t="s">
        <v>11871</v>
      </c>
      <c r="P4521" t="s">
        <v>90</v>
      </c>
      <c r="Q4521" t="s">
        <v>76</v>
      </c>
      <c r="R4521" t="s">
        <v>27</v>
      </c>
      <c r="S4521" t="s">
        <v>90</v>
      </c>
      <c r="T4521" t="s">
        <v>11872</v>
      </c>
    </row>
    <row r="4522" spans="1:20">
      <c r="A4522">
        <v>4505</v>
      </c>
      <c r="B4522">
        <f>"022"</f>
        <v>0</v>
      </c>
      <c r="C4522" t="s">
        <v>21</v>
      </c>
      <c r="D4522">
        <v>9</v>
      </c>
      <c r="E4522">
        <v>36</v>
      </c>
      <c r="F4522" t="s">
        <v>11870</v>
      </c>
      <c r="G4522">
        <v>2</v>
      </c>
      <c r="H4522" t="s">
        <v>23</v>
      </c>
      <c r="O4522" t="s">
        <v>11873</v>
      </c>
      <c r="P4522" t="s">
        <v>75</v>
      </c>
      <c r="Q4522" t="s">
        <v>76</v>
      </c>
      <c r="R4522" t="s">
        <v>27</v>
      </c>
      <c r="S4522" t="s">
        <v>75</v>
      </c>
      <c r="T4522" t="s">
        <v>11874</v>
      </c>
    </row>
    <row r="4523" spans="1:20">
      <c r="A4523">
        <v>4506</v>
      </c>
      <c r="B4523">
        <f>"022"</f>
        <v>0</v>
      </c>
      <c r="C4523" t="s">
        <v>21</v>
      </c>
      <c r="D4523">
        <v>9</v>
      </c>
      <c r="E4523">
        <v>37</v>
      </c>
      <c r="F4523" t="s">
        <v>11875</v>
      </c>
      <c r="G4523">
        <v>1</v>
      </c>
      <c r="H4523" t="s">
        <v>23</v>
      </c>
      <c r="O4523" t="s">
        <v>11876</v>
      </c>
      <c r="P4523" t="s">
        <v>90</v>
      </c>
      <c r="Q4523" t="s">
        <v>76</v>
      </c>
      <c r="R4523" t="s">
        <v>27</v>
      </c>
      <c r="S4523" t="s">
        <v>90</v>
      </c>
      <c r="T4523" t="s">
        <v>11877</v>
      </c>
    </row>
    <row r="4524" spans="1:20">
      <c r="A4524">
        <v>4507</v>
      </c>
      <c r="B4524">
        <f>"022"</f>
        <v>0</v>
      </c>
      <c r="C4524" t="s">
        <v>21</v>
      </c>
      <c r="D4524">
        <v>9</v>
      </c>
      <c r="E4524">
        <v>37</v>
      </c>
      <c r="F4524" t="s">
        <v>11875</v>
      </c>
      <c r="G4524">
        <v>2</v>
      </c>
      <c r="H4524" t="s">
        <v>23</v>
      </c>
      <c r="O4524" t="s">
        <v>11878</v>
      </c>
      <c r="P4524" t="s">
        <v>75</v>
      </c>
      <c r="Q4524" t="s">
        <v>76</v>
      </c>
      <c r="R4524" t="s">
        <v>27</v>
      </c>
      <c r="S4524" t="s">
        <v>75</v>
      </c>
      <c r="T4524" t="s">
        <v>11879</v>
      </c>
    </row>
    <row r="4525" spans="1:20">
      <c r="A4525">
        <v>4508</v>
      </c>
      <c r="B4525">
        <f>"022"</f>
        <v>0</v>
      </c>
      <c r="C4525" t="s">
        <v>21</v>
      </c>
      <c r="D4525">
        <v>9</v>
      </c>
      <c r="E4525">
        <v>38</v>
      </c>
      <c r="F4525" t="s">
        <v>11880</v>
      </c>
      <c r="G4525">
        <v>0</v>
      </c>
      <c r="H4525" t="s">
        <v>23</v>
      </c>
      <c r="O4525" t="s">
        <v>11881</v>
      </c>
      <c r="P4525" t="s">
        <v>75</v>
      </c>
      <c r="Q4525" t="s">
        <v>76</v>
      </c>
      <c r="R4525" t="s">
        <v>27</v>
      </c>
      <c r="S4525" t="s">
        <v>75</v>
      </c>
      <c r="T4525" t="s">
        <v>11882</v>
      </c>
    </row>
    <row r="4526" spans="1:20">
      <c r="A4526">
        <v>4509</v>
      </c>
      <c r="B4526">
        <f>"022"</f>
        <v>0</v>
      </c>
      <c r="C4526" t="s">
        <v>21</v>
      </c>
      <c r="D4526">
        <v>9</v>
      </c>
      <c r="E4526">
        <v>39</v>
      </c>
      <c r="F4526" t="s">
        <v>11883</v>
      </c>
      <c r="G4526">
        <v>0</v>
      </c>
      <c r="H4526" t="s">
        <v>23</v>
      </c>
      <c r="O4526" t="s">
        <v>11884</v>
      </c>
      <c r="P4526" t="s">
        <v>75</v>
      </c>
      <c r="Q4526" t="s">
        <v>76</v>
      </c>
      <c r="R4526" t="s">
        <v>27</v>
      </c>
      <c r="S4526" t="s">
        <v>75</v>
      </c>
      <c r="T4526" t="s">
        <v>11885</v>
      </c>
    </row>
    <row r="4527" spans="1:20">
      <c r="A4527">
        <v>4510</v>
      </c>
      <c r="B4527">
        <f>"022"</f>
        <v>0</v>
      </c>
      <c r="C4527" t="s">
        <v>21</v>
      </c>
      <c r="D4527">
        <v>9</v>
      </c>
      <c r="E4527">
        <v>40</v>
      </c>
      <c r="F4527" t="s">
        <v>11886</v>
      </c>
      <c r="G4527">
        <v>0</v>
      </c>
      <c r="H4527" t="s">
        <v>23</v>
      </c>
      <c r="O4527" t="s">
        <v>11887</v>
      </c>
      <c r="P4527" t="s">
        <v>90</v>
      </c>
      <c r="Q4527" t="s">
        <v>76</v>
      </c>
      <c r="R4527" t="s">
        <v>27</v>
      </c>
      <c r="S4527" t="s">
        <v>90</v>
      </c>
      <c r="T4527" t="s">
        <v>11888</v>
      </c>
    </row>
    <row r="4528" spans="1:20">
      <c r="A4528">
        <v>4511</v>
      </c>
      <c r="B4528">
        <f>"022"</f>
        <v>0</v>
      </c>
      <c r="C4528" t="s">
        <v>21</v>
      </c>
      <c r="D4528">
        <v>9</v>
      </c>
      <c r="E4528">
        <v>41</v>
      </c>
      <c r="F4528" t="s">
        <v>11889</v>
      </c>
      <c r="G4528">
        <v>0</v>
      </c>
      <c r="H4528" t="s">
        <v>23</v>
      </c>
      <c r="O4528" t="s">
        <v>11890</v>
      </c>
      <c r="P4528" t="s">
        <v>75</v>
      </c>
      <c r="Q4528" t="s">
        <v>76</v>
      </c>
      <c r="R4528" t="s">
        <v>27</v>
      </c>
      <c r="S4528" t="s">
        <v>75</v>
      </c>
      <c r="T4528" t="s">
        <v>11891</v>
      </c>
    </row>
    <row r="4529" spans="1:20">
      <c r="A4529">
        <v>4512</v>
      </c>
      <c r="B4529">
        <f>"022"</f>
        <v>0</v>
      </c>
      <c r="C4529" t="s">
        <v>21</v>
      </c>
      <c r="D4529">
        <v>9</v>
      </c>
      <c r="E4529">
        <v>42</v>
      </c>
      <c r="F4529" t="s">
        <v>11892</v>
      </c>
      <c r="G4529">
        <v>0</v>
      </c>
      <c r="H4529" t="s">
        <v>23</v>
      </c>
      <c r="O4529" t="s">
        <v>11893</v>
      </c>
      <c r="P4529" t="s">
        <v>39</v>
      </c>
      <c r="Q4529" t="s">
        <v>31</v>
      </c>
      <c r="R4529" t="s">
        <v>27</v>
      </c>
      <c r="S4529" t="s">
        <v>39</v>
      </c>
      <c r="T4529" t="s">
        <v>11894</v>
      </c>
    </row>
    <row r="4530" spans="1:20">
      <c r="A4530">
        <v>4513</v>
      </c>
      <c r="B4530">
        <f>"022"</f>
        <v>0</v>
      </c>
      <c r="C4530" t="s">
        <v>21</v>
      </c>
      <c r="D4530">
        <v>9</v>
      </c>
      <c r="E4530">
        <v>43</v>
      </c>
      <c r="F4530" t="s">
        <v>11895</v>
      </c>
      <c r="G4530">
        <v>0</v>
      </c>
      <c r="H4530" t="s">
        <v>23</v>
      </c>
      <c r="O4530" t="s">
        <v>11896</v>
      </c>
      <c r="P4530" t="s">
        <v>536</v>
      </c>
      <c r="Q4530" t="s">
        <v>76</v>
      </c>
      <c r="R4530" t="s">
        <v>27</v>
      </c>
      <c r="S4530" t="s">
        <v>536</v>
      </c>
      <c r="T4530" t="s">
        <v>11897</v>
      </c>
    </row>
    <row r="4531" spans="1:20">
      <c r="A4531">
        <v>4514</v>
      </c>
      <c r="B4531">
        <f>"022"</f>
        <v>0</v>
      </c>
      <c r="C4531" t="s">
        <v>21</v>
      </c>
      <c r="D4531">
        <v>9</v>
      </c>
      <c r="E4531">
        <v>44</v>
      </c>
      <c r="F4531" t="s">
        <v>11898</v>
      </c>
      <c r="G4531">
        <v>0</v>
      </c>
      <c r="H4531" t="s">
        <v>23</v>
      </c>
      <c r="O4531" t="s">
        <v>11899</v>
      </c>
      <c r="P4531" t="s">
        <v>75</v>
      </c>
      <c r="Q4531" t="s">
        <v>76</v>
      </c>
      <c r="R4531" t="s">
        <v>27</v>
      </c>
      <c r="S4531" t="s">
        <v>75</v>
      </c>
      <c r="T4531" t="s">
        <v>11900</v>
      </c>
    </row>
    <row r="4532" spans="1:20">
      <c r="A4532">
        <v>4515</v>
      </c>
      <c r="B4532">
        <f>"022"</f>
        <v>0</v>
      </c>
      <c r="C4532" t="s">
        <v>21</v>
      </c>
      <c r="D4532">
        <v>9</v>
      </c>
      <c r="E4532">
        <v>45</v>
      </c>
      <c r="F4532" t="s">
        <v>11901</v>
      </c>
      <c r="G4532">
        <v>0</v>
      </c>
      <c r="H4532" t="s">
        <v>23</v>
      </c>
      <c r="O4532" t="s">
        <v>11902</v>
      </c>
      <c r="P4532" t="s">
        <v>30</v>
      </c>
      <c r="Q4532" t="s">
        <v>31</v>
      </c>
      <c r="R4532" t="s">
        <v>27</v>
      </c>
      <c r="S4532" t="s">
        <v>30</v>
      </c>
      <c r="T4532" t="s">
        <v>11903</v>
      </c>
    </row>
    <row r="4533" spans="1:20">
      <c r="A4533">
        <v>4516</v>
      </c>
      <c r="B4533">
        <f>"022"</f>
        <v>0</v>
      </c>
      <c r="C4533" t="s">
        <v>21</v>
      </c>
      <c r="D4533">
        <v>9</v>
      </c>
      <c r="E4533">
        <v>46</v>
      </c>
      <c r="F4533" t="s">
        <v>11904</v>
      </c>
      <c r="G4533">
        <v>0</v>
      </c>
      <c r="H4533" t="s">
        <v>23</v>
      </c>
      <c r="O4533" t="s">
        <v>11905</v>
      </c>
      <c r="P4533" t="s">
        <v>90</v>
      </c>
      <c r="Q4533" t="s">
        <v>76</v>
      </c>
      <c r="R4533" t="s">
        <v>27</v>
      </c>
      <c r="S4533" t="s">
        <v>90</v>
      </c>
      <c r="T4533" t="s">
        <v>11906</v>
      </c>
    </row>
    <row r="4534" spans="1:20">
      <c r="A4534">
        <v>4517</v>
      </c>
      <c r="B4534">
        <f>"022"</f>
        <v>0</v>
      </c>
      <c r="C4534" t="s">
        <v>21</v>
      </c>
      <c r="D4534">
        <v>9</v>
      </c>
      <c r="E4534">
        <v>47</v>
      </c>
      <c r="F4534" t="s">
        <v>11907</v>
      </c>
      <c r="G4534">
        <v>0</v>
      </c>
      <c r="H4534" t="s">
        <v>23</v>
      </c>
      <c r="O4534" t="s">
        <v>11908</v>
      </c>
      <c r="P4534" t="s">
        <v>90</v>
      </c>
      <c r="Q4534" t="s">
        <v>76</v>
      </c>
      <c r="R4534" t="s">
        <v>27</v>
      </c>
      <c r="S4534" t="s">
        <v>90</v>
      </c>
      <c r="T4534" t="s">
        <v>11909</v>
      </c>
    </row>
    <row r="4535" spans="1:20">
      <c r="A4535">
        <v>4518</v>
      </c>
      <c r="B4535">
        <f>"022"</f>
        <v>0</v>
      </c>
      <c r="C4535" t="s">
        <v>21</v>
      </c>
      <c r="D4535">
        <v>9</v>
      </c>
      <c r="E4535">
        <v>48</v>
      </c>
      <c r="F4535" t="s">
        <v>11910</v>
      </c>
      <c r="G4535">
        <v>0</v>
      </c>
      <c r="H4535" t="s">
        <v>23</v>
      </c>
      <c r="O4535" t="s">
        <v>11911</v>
      </c>
      <c r="P4535" t="s">
        <v>139</v>
      </c>
      <c r="Q4535" t="s">
        <v>47</v>
      </c>
      <c r="R4535" t="s">
        <v>27</v>
      </c>
      <c r="S4535" t="s">
        <v>139</v>
      </c>
      <c r="T4535" t="s">
        <v>11912</v>
      </c>
    </row>
    <row r="4536" spans="1:20">
      <c r="A4536">
        <v>4519</v>
      </c>
      <c r="B4536">
        <f>"022"</f>
        <v>0</v>
      </c>
      <c r="C4536" t="s">
        <v>21</v>
      </c>
      <c r="D4536">
        <v>9</v>
      </c>
      <c r="E4536">
        <v>49</v>
      </c>
      <c r="F4536" t="s">
        <v>11913</v>
      </c>
      <c r="G4536">
        <v>1</v>
      </c>
      <c r="H4536" t="s">
        <v>23</v>
      </c>
      <c r="O4536" t="s">
        <v>11914</v>
      </c>
      <c r="P4536" t="s">
        <v>39</v>
      </c>
      <c r="Q4536" t="s">
        <v>31</v>
      </c>
      <c r="R4536" t="s">
        <v>27</v>
      </c>
      <c r="S4536" t="s">
        <v>39</v>
      </c>
      <c r="T4536" t="s">
        <v>11915</v>
      </c>
    </row>
    <row r="4537" spans="1:20">
      <c r="A4537">
        <v>4520</v>
      </c>
      <c r="B4537">
        <f>"022"</f>
        <v>0</v>
      </c>
      <c r="C4537" t="s">
        <v>21</v>
      </c>
      <c r="D4537">
        <v>9</v>
      </c>
      <c r="E4537">
        <v>49</v>
      </c>
      <c r="F4537" t="s">
        <v>11913</v>
      </c>
      <c r="G4537">
        <v>2</v>
      </c>
      <c r="H4537" t="s">
        <v>23</v>
      </c>
      <c r="O4537" t="s">
        <v>11916</v>
      </c>
      <c r="P4537" t="s">
        <v>25</v>
      </c>
      <c r="Q4537" t="s">
        <v>26</v>
      </c>
      <c r="R4537" t="s">
        <v>27</v>
      </c>
      <c r="S4537" t="s">
        <v>25</v>
      </c>
      <c r="T4537" t="s">
        <v>11917</v>
      </c>
    </row>
    <row r="4538" spans="1:20">
      <c r="A4538">
        <v>4521</v>
      </c>
      <c r="B4538">
        <f>"022"</f>
        <v>0</v>
      </c>
      <c r="C4538" t="s">
        <v>21</v>
      </c>
      <c r="D4538">
        <v>9</v>
      </c>
      <c r="E4538">
        <v>50</v>
      </c>
      <c r="F4538" t="s">
        <v>11918</v>
      </c>
      <c r="G4538">
        <v>0</v>
      </c>
      <c r="H4538" t="s">
        <v>23</v>
      </c>
      <c r="O4538" t="s">
        <v>11919</v>
      </c>
      <c r="P4538" t="s">
        <v>39</v>
      </c>
      <c r="Q4538" t="s">
        <v>31</v>
      </c>
      <c r="R4538" t="s">
        <v>27</v>
      </c>
      <c r="S4538" t="s">
        <v>39</v>
      </c>
      <c r="T4538" t="s">
        <v>11920</v>
      </c>
    </row>
    <row r="4539" spans="1:20">
      <c r="A4539">
        <v>4522</v>
      </c>
      <c r="B4539">
        <f>"022"</f>
        <v>0</v>
      </c>
      <c r="C4539" t="s">
        <v>21</v>
      </c>
      <c r="D4539">
        <v>9</v>
      </c>
      <c r="E4539">
        <v>51</v>
      </c>
      <c r="F4539" t="s">
        <v>11921</v>
      </c>
      <c r="G4539">
        <v>0</v>
      </c>
      <c r="H4539" t="s">
        <v>23</v>
      </c>
      <c r="O4539" t="s">
        <v>11922</v>
      </c>
      <c r="P4539" t="s">
        <v>90</v>
      </c>
      <c r="Q4539" t="s">
        <v>76</v>
      </c>
      <c r="R4539" t="s">
        <v>27</v>
      </c>
      <c r="S4539" t="s">
        <v>90</v>
      </c>
      <c r="T4539" t="s">
        <v>11923</v>
      </c>
    </row>
    <row r="4540" spans="1:20">
      <c r="A4540">
        <v>4523</v>
      </c>
      <c r="B4540">
        <f>"022"</f>
        <v>0</v>
      </c>
      <c r="C4540" t="s">
        <v>21</v>
      </c>
      <c r="D4540">
        <v>9</v>
      </c>
      <c r="E4540">
        <v>52</v>
      </c>
      <c r="F4540" t="s">
        <v>11924</v>
      </c>
      <c r="G4540">
        <v>0</v>
      </c>
      <c r="H4540" t="s">
        <v>23</v>
      </c>
      <c r="O4540" t="s">
        <v>11925</v>
      </c>
      <c r="P4540" t="s">
        <v>90</v>
      </c>
      <c r="Q4540" t="s">
        <v>76</v>
      </c>
      <c r="R4540" t="s">
        <v>27</v>
      </c>
      <c r="S4540" t="s">
        <v>90</v>
      </c>
      <c r="T4540" t="s">
        <v>11926</v>
      </c>
    </row>
    <row r="4541" spans="1:20">
      <c r="A4541">
        <v>4524</v>
      </c>
      <c r="B4541">
        <f>"022"</f>
        <v>0</v>
      </c>
      <c r="C4541" t="s">
        <v>21</v>
      </c>
      <c r="D4541">
        <v>9</v>
      </c>
      <c r="E4541">
        <v>53</v>
      </c>
      <c r="F4541" t="s">
        <v>11927</v>
      </c>
      <c r="G4541">
        <v>0</v>
      </c>
      <c r="H4541" t="s">
        <v>23</v>
      </c>
      <c r="O4541" t="s">
        <v>11928</v>
      </c>
      <c r="P4541" t="s">
        <v>39</v>
      </c>
      <c r="Q4541" t="s">
        <v>31</v>
      </c>
      <c r="R4541" t="s">
        <v>27</v>
      </c>
      <c r="S4541" t="s">
        <v>39</v>
      </c>
      <c r="T4541" t="s">
        <v>11929</v>
      </c>
    </row>
    <row r="4542" spans="1:20">
      <c r="A4542">
        <v>4525</v>
      </c>
      <c r="B4542">
        <f>"022"</f>
        <v>0</v>
      </c>
      <c r="C4542" t="s">
        <v>21</v>
      </c>
      <c r="D4542">
        <v>9</v>
      </c>
      <c r="E4542">
        <v>54</v>
      </c>
      <c r="F4542" t="s">
        <v>11930</v>
      </c>
      <c r="G4542">
        <v>0</v>
      </c>
      <c r="H4542" t="s">
        <v>23</v>
      </c>
      <c r="O4542" t="s">
        <v>11931</v>
      </c>
      <c r="P4542" t="s">
        <v>39</v>
      </c>
      <c r="Q4542" t="s">
        <v>31</v>
      </c>
      <c r="R4542" t="s">
        <v>27</v>
      </c>
      <c r="S4542" t="s">
        <v>39</v>
      </c>
      <c r="T4542" t="s">
        <v>11932</v>
      </c>
    </row>
    <row r="4543" spans="1:20">
      <c r="A4543">
        <v>4526</v>
      </c>
      <c r="B4543">
        <f>"022"</f>
        <v>0</v>
      </c>
      <c r="C4543" t="s">
        <v>21</v>
      </c>
      <c r="D4543">
        <v>9</v>
      </c>
      <c r="E4543">
        <v>55</v>
      </c>
      <c r="F4543" t="s">
        <v>11933</v>
      </c>
      <c r="G4543">
        <v>0</v>
      </c>
      <c r="H4543" t="s">
        <v>23</v>
      </c>
      <c r="O4543" t="s">
        <v>11934</v>
      </c>
      <c r="P4543" t="s">
        <v>39</v>
      </c>
      <c r="Q4543" t="s">
        <v>31</v>
      </c>
      <c r="R4543" t="s">
        <v>27</v>
      </c>
      <c r="S4543" t="s">
        <v>39</v>
      </c>
      <c r="T4543" t="s">
        <v>11935</v>
      </c>
    </row>
    <row r="4544" spans="1:20">
      <c r="A4544">
        <v>4527</v>
      </c>
      <c r="B4544">
        <f>"022"</f>
        <v>0</v>
      </c>
      <c r="C4544" t="s">
        <v>21</v>
      </c>
      <c r="D4544">
        <v>9</v>
      </c>
      <c r="E4544">
        <v>56</v>
      </c>
      <c r="F4544" t="s">
        <v>11936</v>
      </c>
      <c r="G4544">
        <v>0</v>
      </c>
      <c r="H4544" t="s">
        <v>23</v>
      </c>
      <c r="O4544" t="s">
        <v>11937</v>
      </c>
      <c r="P4544" t="s">
        <v>39</v>
      </c>
      <c r="Q4544" t="s">
        <v>31</v>
      </c>
      <c r="R4544" t="s">
        <v>27</v>
      </c>
      <c r="S4544" t="s">
        <v>39</v>
      </c>
      <c r="T4544" t="s">
        <v>11938</v>
      </c>
    </row>
    <row r="4545" spans="1:20">
      <c r="A4545">
        <v>4528</v>
      </c>
      <c r="B4545">
        <f>"022"</f>
        <v>0</v>
      </c>
      <c r="C4545" t="s">
        <v>21</v>
      </c>
      <c r="D4545">
        <v>9</v>
      </c>
      <c r="E4545">
        <v>57</v>
      </c>
      <c r="F4545" t="s">
        <v>11939</v>
      </c>
      <c r="G4545">
        <v>0</v>
      </c>
      <c r="H4545" t="s">
        <v>23</v>
      </c>
      <c r="O4545" t="s">
        <v>11940</v>
      </c>
      <c r="P4545" t="s">
        <v>39</v>
      </c>
      <c r="Q4545" t="s">
        <v>31</v>
      </c>
      <c r="R4545" t="s">
        <v>27</v>
      </c>
      <c r="S4545" t="s">
        <v>39</v>
      </c>
      <c r="T4545" t="s">
        <v>11941</v>
      </c>
    </row>
    <row r="4546" spans="1:20">
      <c r="A4546">
        <v>4529</v>
      </c>
      <c r="B4546">
        <f>"022"</f>
        <v>0</v>
      </c>
      <c r="C4546" t="s">
        <v>21</v>
      </c>
      <c r="D4546">
        <v>9</v>
      </c>
      <c r="E4546">
        <v>58</v>
      </c>
      <c r="F4546" t="s">
        <v>11942</v>
      </c>
      <c r="G4546">
        <v>1</v>
      </c>
      <c r="H4546" t="s">
        <v>23</v>
      </c>
      <c r="O4546" t="s">
        <v>11943</v>
      </c>
      <c r="P4546" t="s">
        <v>39</v>
      </c>
      <c r="Q4546" t="s">
        <v>31</v>
      </c>
      <c r="R4546" t="s">
        <v>27</v>
      </c>
      <c r="S4546" t="s">
        <v>39</v>
      </c>
      <c r="T4546" t="s">
        <v>11944</v>
      </c>
    </row>
    <row r="4547" spans="1:20">
      <c r="A4547">
        <v>4530</v>
      </c>
      <c r="B4547">
        <f>"022"</f>
        <v>0</v>
      </c>
      <c r="C4547" t="s">
        <v>21</v>
      </c>
      <c r="D4547">
        <v>9</v>
      </c>
      <c r="E4547">
        <v>58</v>
      </c>
      <c r="F4547" t="s">
        <v>11942</v>
      </c>
      <c r="G4547">
        <v>2</v>
      </c>
      <c r="H4547" t="s">
        <v>23</v>
      </c>
      <c r="O4547" t="s">
        <v>11945</v>
      </c>
      <c r="P4547" t="s">
        <v>25</v>
      </c>
      <c r="Q4547" t="s">
        <v>26</v>
      </c>
      <c r="R4547" t="s">
        <v>27</v>
      </c>
      <c r="S4547" t="s">
        <v>25</v>
      </c>
      <c r="T4547" t="s">
        <v>11946</v>
      </c>
    </row>
    <row r="4548" spans="1:20">
      <c r="A4548">
        <v>4531</v>
      </c>
      <c r="B4548">
        <f>"022"</f>
        <v>0</v>
      </c>
      <c r="C4548" t="s">
        <v>21</v>
      </c>
      <c r="D4548">
        <v>9</v>
      </c>
      <c r="E4548">
        <v>59</v>
      </c>
      <c r="F4548" t="s">
        <v>11947</v>
      </c>
      <c r="G4548">
        <v>0</v>
      </c>
      <c r="H4548" t="s">
        <v>23</v>
      </c>
      <c r="O4548" t="s">
        <v>11948</v>
      </c>
      <c r="P4548" t="s">
        <v>25</v>
      </c>
      <c r="Q4548" t="s">
        <v>26</v>
      </c>
      <c r="R4548" t="s">
        <v>27</v>
      </c>
      <c r="S4548" t="s">
        <v>25</v>
      </c>
      <c r="T4548" t="s">
        <v>11949</v>
      </c>
    </row>
    <row r="4549" spans="1:20">
      <c r="A4549">
        <v>4532</v>
      </c>
      <c r="B4549">
        <f>"022"</f>
        <v>0</v>
      </c>
      <c r="C4549" t="s">
        <v>21</v>
      </c>
      <c r="D4549">
        <v>9</v>
      </c>
      <c r="E4549">
        <v>60</v>
      </c>
      <c r="F4549" t="s">
        <v>11950</v>
      </c>
      <c r="G4549">
        <v>0</v>
      </c>
      <c r="H4549" t="s">
        <v>23</v>
      </c>
      <c r="O4549" t="s">
        <v>11951</v>
      </c>
      <c r="P4549" t="s">
        <v>25</v>
      </c>
      <c r="Q4549" t="s">
        <v>26</v>
      </c>
      <c r="R4549" t="s">
        <v>27</v>
      </c>
      <c r="S4549" t="s">
        <v>25</v>
      </c>
      <c r="T4549" t="s">
        <v>11952</v>
      </c>
    </row>
    <row r="4550" spans="1:20">
      <c r="A4550">
        <v>4533</v>
      </c>
      <c r="B4550">
        <f>"022"</f>
        <v>0</v>
      </c>
      <c r="C4550" t="s">
        <v>21</v>
      </c>
      <c r="D4550">
        <v>9</v>
      </c>
      <c r="E4550">
        <v>61</v>
      </c>
      <c r="F4550" t="s">
        <v>11953</v>
      </c>
      <c r="G4550">
        <v>0</v>
      </c>
      <c r="H4550" t="s">
        <v>23</v>
      </c>
      <c r="O4550" t="s">
        <v>11954</v>
      </c>
      <c r="P4550" t="s">
        <v>90</v>
      </c>
      <c r="Q4550" t="s">
        <v>76</v>
      </c>
      <c r="R4550" t="s">
        <v>27</v>
      </c>
      <c r="S4550" t="s">
        <v>90</v>
      </c>
      <c r="T4550" t="s">
        <v>11955</v>
      </c>
    </row>
    <row r="4551" spans="1:20">
      <c r="A4551">
        <v>4534</v>
      </c>
      <c r="B4551">
        <f>"022"</f>
        <v>0</v>
      </c>
      <c r="C4551" t="s">
        <v>21</v>
      </c>
      <c r="D4551">
        <v>9</v>
      </c>
      <c r="E4551">
        <v>62</v>
      </c>
      <c r="F4551" t="s">
        <v>11956</v>
      </c>
      <c r="G4551">
        <v>0</v>
      </c>
      <c r="H4551" t="s">
        <v>23</v>
      </c>
      <c r="O4551" t="s">
        <v>11957</v>
      </c>
      <c r="P4551" t="s">
        <v>39</v>
      </c>
      <c r="Q4551" t="s">
        <v>31</v>
      </c>
      <c r="R4551" t="s">
        <v>27</v>
      </c>
      <c r="S4551" t="s">
        <v>39</v>
      </c>
      <c r="T4551" t="s">
        <v>11958</v>
      </c>
    </row>
    <row r="4552" spans="1:20">
      <c r="A4552">
        <v>4535</v>
      </c>
      <c r="B4552">
        <f>"022"</f>
        <v>0</v>
      </c>
      <c r="C4552" t="s">
        <v>21</v>
      </c>
      <c r="D4552">
        <v>9</v>
      </c>
      <c r="E4552">
        <v>63</v>
      </c>
      <c r="F4552" t="s">
        <v>11959</v>
      </c>
      <c r="G4552">
        <v>0</v>
      </c>
      <c r="H4552" t="s">
        <v>23</v>
      </c>
      <c r="O4552" t="s">
        <v>11960</v>
      </c>
      <c r="P4552" t="s">
        <v>90</v>
      </c>
      <c r="Q4552" t="s">
        <v>76</v>
      </c>
      <c r="R4552" t="s">
        <v>27</v>
      </c>
      <c r="S4552" t="s">
        <v>90</v>
      </c>
      <c r="T4552" t="s">
        <v>11961</v>
      </c>
    </row>
    <row r="4553" spans="1:20">
      <c r="A4553">
        <v>4536</v>
      </c>
      <c r="B4553">
        <f>"022"</f>
        <v>0</v>
      </c>
      <c r="C4553" t="s">
        <v>21</v>
      </c>
      <c r="D4553">
        <v>9</v>
      </c>
      <c r="E4553">
        <v>64</v>
      </c>
      <c r="F4553" t="s">
        <v>11962</v>
      </c>
      <c r="G4553">
        <v>0</v>
      </c>
      <c r="H4553" t="s">
        <v>23</v>
      </c>
      <c r="O4553" t="s">
        <v>11963</v>
      </c>
      <c r="P4553" t="s">
        <v>39</v>
      </c>
      <c r="Q4553" t="s">
        <v>31</v>
      </c>
      <c r="R4553" t="s">
        <v>27</v>
      </c>
      <c r="S4553" t="s">
        <v>39</v>
      </c>
      <c r="T4553" t="s">
        <v>11964</v>
      </c>
    </row>
    <row r="4554" spans="1:20">
      <c r="A4554">
        <v>4537</v>
      </c>
      <c r="B4554">
        <f>"022"</f>
        <v>0</v>
      </c>
      <c r="C4554" t="s">
        <v>21</v>
      </c>
      <c r="D4554">
        <v>9</v>
      </c>
      <c r="E4554">
        <v>65</v>
      </c>
      <c r="F4554" t="s">
        <v>11965</v>
      </c>
      <c r="G4554">
        <v>0</v>
      </c>
      <c r="H4554" t="s">
        <v>23</v>
      </c>
      <c r="O4554" t="s">
        <v>11966</v>
      </c>
      <c r="P4554" t="s">
        <v>139</v>
      </c>
      <c r="Q4554" t="s">
        <v>47</v>
      </c>
      <c r="R4554" t="s">
        <v>27</v>
      </c>
      <c r="S4554" t="s">
        <v>139</v>
      </c>
      <c r="T4554" t="s">
        <v>11967</v>
      </c>
    </row>
    <row r="4555" spans="1:20">
      <c r="A4555">
        <v>4538</v>
      </c>
      <c r="B4555">
        <f>"022"</f>
        <v>0</v>
      </c>
      <c r="C4555" t="s">
        <v>21</v>
      </c>
      <c r="D4555">
        <v>9</v>
      </c>
      <c r="E4555">
        <v>66</v>
      </c>
      <c r="F4555" t="s">
        <v>11968</v>
      </c>
      <c r="G4555">
        <v>0</v>
      </c>
      <c r="H4555" t="s">
        <v>23</v>
      </c>
      <c r="O4555" t="s">
        <v>11969</v>
      </c>
      <c r="P4555" t="s">
        <v>536</v>
      </c>
      <c r="Q4555" t="s">
        <v>76</v>
      </c>
      <c r="R4555" t="s">
        <v>27</v>
      </c>
      <c r="S4555" t="s">
        <v>536</v>
      </c>
      <c r="T4555" t="s">
        <v>11970</v>
      </c>
    </row>
    <row r="4556" spans="1:20">
      <c r="A4556">
        <v>4539</v>
      </c>
      <c r="B4556">
        <f>"022"</f>
        <v>0</v>
      </c>
      <c r="C4556" t="s">
        <v>21</v>
      </c>
      <c r="D4556">
        <v>9</v>
      </c>
      <c r="E4556">
        <v>67</v>
      </c>
      <c r="F4556" t="s">
        <v>11971</v>
      </c>
      <c r="G4556">
        <v>0</v>
      </c>
      <c r="H4556" t="s">
        <v>23</v>
      </c>
      <c r="O4556" t="s">
        <v>11972</v>
      </c>
      <c r="P4556" t="s">
        <v>75</v>
      </c>
      <c r="Q4556" t="s">
        <v>76</v>
      </c>
      <c r="R4556" t="s">
        <v>27</v>
      </c>
      <c r="S4556" t="s">
        <v>75</v>
      </c>
      <c r="T4556" t="s">
        <v>11973</v>
      </c>
    </row>
    <row r="4557" spans="1:20">
      <c r="A4557">
        <v>4540</v>
      </c>
      <c r="B4557">
        <f>"022"</f>
        <v>0</v>
      </c>
      <c r="C4557" t="s">
        <v>21</v>
      </c>
      <c r="D4557">
        <v>9</v>
      </c>
      <c r="E4557">
        <v>68</v>
      </c>
      <c r="F4557" t="s">
        <v>11974</v>
      </c>
      <c r="G4557">
        <v>0</v>
      </c>
      <c r="H4557" t="s">
        <v>23</v>
      </c>
      <c r="O4557" t="s">
        <v>11975</v>
      </c>
      <c r="P4557" t="s">
        <v>75</v>
      </c>
      <c r="Q4557" t="s">
        <v>76</v>
      </c>
      <c r="R4557" t="s">
        <v>27</v>
      </c>
      <c r="S4557" t="s">
        <v>75</v>
      </c>
      <c r="T4557" t="s">
        <v>11976</v>
      </c>
    </row>
    <row r="4558" spans="1:20">
      <c r="A4558">
        <v>4541</v>
      </c>
      <c r="B4558">
        <f>"022"</f>
        <v>0</v>
      </c>
      <c r="C4558" t="s">
        <v>21</v>
      </c>
      <c r="D4558">
        <v>9</v>
      </c>
      <c r="E4558">
        <v>69</v>
      </c>
      <c r="F4558" t="s">
        <v>11977</v>
      </c>
      <c r="G4558">
        <v>0</v>
      </c>
      <c r="H4558" t="s">
        <v>23</v>
      </c>
      <c r="O4558" t="s">
        <v>11978</v>
      </c>
      <c r="P4558" t="s">
        <v>75</v>
      </c>
      <c r="Q4558" t="s">
        <v>76</v>
      </c>
      <c r="R4558" t="s">
        <v>27</v>
      </c>
      <c r="S4558" t="s">
        <v>75</v>
      </c>
      <c r="T4558" t="s">
        <v>11979</v>
      </c>
    </row>
    <row r="4559" spans="1:20">
      <c r="A4559">
        <v>4542</v>
      </c>
      <c r="B4559">
        <f>"022"</f>
        <v>0</v>
      </c>
      <c r="C4559" t="s">
        <v>21</v>
      </c>
      <c r="D4559">
        <v>9</v>
      </c>
      <c r="E4559">
        <v>70</v>
      </c>
      <c r="F4559" t="s">
        <v>11980</v>
      </c>
      <c r="G4559">
        <v>0</v>
      </c>
      <c r="H4559" t="s">
        <v>23</v>
      </c>
      <c r="O4559" t="s">
        <v>11981</v>
      </c>
      <c r="P4559" t="s">
        <v>75</v>
      </c>
      <c r="Q4559" t="s">
        <v>76</v>
      </c>
      <c r="R4559" t="s">
        <v>27</v>
      </c>
      <c r="S4559" t="s">
        <v>75</v>
      </c>
      <c r="T4559" t="s">
        <v>11982</v>
      </c>
    </row>
    <row r="4560" spans="1:20">
      <c r="A4560">
        <v>4543</v>
      </c>
      <c r="B4560">
        <f>"022"</f>
        <v>0</v>
      </c>
      <c r="C4560" t="s">
        <v>21</v>
      </c>
      <c r="D4560">
        <v>9</v>
      </c>
      <c r="E4560">
        <v>71</v>
      </c>
      <c r="F4560" t="s">
        <v>11983</v>
      </c>
      <c r="G4560">
        <v>0</v>
      </c>
      <c r="H4560" t="s">
        <v>23</v>
      </c>
      <c r="O4560" t="s">
        <v>11984</v>
      </c>
      <c r="P4560" t="s">
        <v>75</v>
      </c>
      <c r="Q4560" t="s">
        <v>76</v>
      </c>
      <c r="R4560" t="s">
        <v>27</v>
      </c>
      <c r="S4560" t="s">
        <v>75</v>
      </c>
      <c r="T4560" t="s">
        <v>11985</v>
      </c>
    </row>
    <row r="4561" spans="1:20">
      <c r="A4561">
        <v>4544</v>
      </c>
      <c r="B4561">
        <f>"022"</f>
        <v>0</v>
      </c>
      <c r="C4561" t="s">
        <v>21</v>
      </c>
      <c r="D4561">
        <v>9</v>
      </c>
      <c r="E4561">
        <v>72</v>
      </c>
      <c r="F4561" t="s">
        <v>11986</v>
      </c>
      <c r="G4561">
        <v>0</v>
      </c>
      <c r="H4561" t="s">
        <v>23</v>
      </c>
      <c r="O4561" t="s">
        <v>11987</v>
      </c>
      <c r="P4561" t="s">
        <v>75</v>
      </c>
      <c r="Q4561" t="s">
        <v>76</v>
      </c>
      <c r="R4561" t="s">
        <v>27</v>
      </c>
      <c r="S4561" t="s">
        <v>75</v>
      </c>
      <c r="T4561" t="s">
        <v>11988</v>
      </c>
    </row>
    <row r="4562" spans="1:20">
      <c r="A4562">
        <v>4545</v>
      </c>
      <c r="B4562">
        <f>"022"</f>
        <v>0</v>
      </c>
      <c r="C4562" t="s">
        <v>21</v>
      </c>
      <c r="D4562">
        <v>9</v>
      </c>
      <c r="E4562">
        <v>73</v>
      </c>
      <c r="F4562" t="s">
        <v>11989</v>
      </c>
      <c r="G4562">
        <v>0</v>
      </c>
      <c r="H4562" t="s">
        <v>23</v>
      </c>
      <c r="O4562" t="s">
        <v>11990</v>
      </c>
      <c r="P4562" t="s">
        <v>75</v>
      </c>
      <c r="Q4562" t="s">
        <v>76</v>
      </c>
      <c r="R4562" t="s">
        <v>27</v>
      </c>
      <c r="S4562" t="s">
        <v>75</v>
      </c>
      <c r="T4562" t="s">
        <v>11991</v>
      </c>
    </row>
    <row r="4563" spans="1:20">
      <c r="A4563">
        <v>4546</v>
      </c>
      <c r="B4563">
        <f>"022"</f>
        <v>0</v>
      </c>
      <c r="C4563" t="s">
        <v>21</v>
      </c>
      <c r="D4563">
        <v>9</v>
      </c>
      <c r="E4563">
        <v>74</v>
      </c>
      <c r="F4563" t="s">
        <v>11992</v>
      </c>
      <c r="G4563">
        <v>0</v>
      </c>
      <c r="H4563" t="s">
        <v>23</v>
      </c>
      <c r="O4563" t="s">
        <v>11993</v>
      </c>
      <c r="P4563" t="s">
        <v>75</v>
      </c>
      <c r="Q4563" t="s">
        <v>76</v>
      </c>
      <c r="R4563" t="s">
        <v>27</v>
      </c>
      <c r="S4563" t="s">
        <v>75</v>
      </c>
      <c r="T4563" t="s">
        <v>11994</v>
      </c>
    </row>
    <row r="4564" spans="1:20">
      <c r="A4564">
        <v>4547</v>
      </c>
      <c r="B4564">
        <f>"022"</f>
        <v>0</v>
      </c>
      <c r="C4564" t="s">
        <v>21</v>
      </c>
      <c r="D4564">
        <v>9</v>
      </c>
      <c r="E4564">
        <v>75</v>
      </c>
      <c r="F4564" t="s">
        <v>11995</v>
      </c>
      <c r="G4564">
        <v>0</v>
      </c>
      <c r="H4564" t="s">
        <v>23</v>
      </c>
      <c r="O4564" t="s">
        <v>11996</v>
      </c>
      <c r="P4564" t="s">
        <v>75</v>
      </c>
      <c r="Q4564" t="s">
        <v>76</v>
      </c>
      <c r="R4564" t="s">
        <v>27</v>
      </c>
      <c r="S4564" t="s">
        <v>75</v>
      </c>
      <c r="T4564" t="s">
        <v>11997</v>
      </c>
    </row>
    <row r="4565" spans="1:20">
      <c r="A4565">
        <v>4548</v>
      </c>
      <c r="B4565">
        <f>"022"</f>
        <v>0</v>
      </c>
      <c r="C4565" t="s">
        <v>21</v>
      </c>
      <c r="D4565">
        <v>9</v>
      </c>
      <c r="E4565">
        <v>76</v>
      </c>
      <c r="F4565" t="s">
        <v>11998</v>
      </c>
      <c r="G4565">
        <v>0</v>
      </c>
      <c r="H4565" t="s">
        <v>23</v>
      </c>
      <c r="O4565" t="s">
        <v>11999</v>
      </c>
      <c r="P4565" t="s">
        <v>75</v>
      </c>
      <c r="Q4565" t="s">
        <v>76</v>
      </c>
      <c r="R4565" t="s">
        <v>27</v>
      </c>
      <c r="S4565" t="s">
        <v>75</v>
      </c>
      <c r="T4565" t="s">
        <v>12000</v>
      </c>
    </row>
    <row r="4566" spans="1:20">
      <c r="A4566">
        <v>4549</v>
      </c>
      <c r="B4566">
        <f>"022"</f>
        <v>0</v>
      </c>
      <c r="C4566" t="s">
        <v>21</v>
      </c>
      <c r="D4566">
        <v>9</v>
      </c>
      <c r="E4566">
        <v>77</v>
      </c>
      <c r="F4566" t="s">
        <v>12001</v>
      </c>
      <c r="G4566">
        <v>0</v>
      </c>
      <c r="H4566" t="s">
        <v>23</v>
      </c>
      <c r="O4566" t="s">
        <v>12002</v>
      </c>
      <c r="P4566" t="s">
        <v>75</v>
      </c>
      <c r="Q4566" t="s">
        <v>76</v>
      </c>
      <c r="R4566" t="s">
        <v>27</v>
      </c>
      <c r="S4566" t="s">
        <v>75</v>
      </c>
      <c r="T4566" t="s">
        <v>12003</v>
      </c>
    </row>
    <row r="4567" spans="1:20">
      <c r="A4567">
        <v>4550</v>
      </c>
      <c r="B4567">
        <f>"022"</f>
        <v>0</v>
      </c>
      <c r="C4567" t="s">
        <v>21</v>
      </c>
      <c r="D4567">
        <v>9</v>
      </c>
      <c r="E4567">
        <v>78</v>
      </c>
      <c r="F4567" t="s">
        <v>12004</v>
      </c>
      <c r="G4567">
        <v>0</v>
      </c>
      <c r="H4567" t="s">
        <v>23</v>
      </c>
      <c r="O4567" t="s">
        <v>12005</v>
      </c>
      <c r="P4567" t="s">
        <v>75</v>
      </c>
      <c r="Q4567" t="s">
        <v>76</v>
      </c>
      <c r="R4567" t="s">
        <v>27</v>
      </c>
      <c r="S4567" t="s">
        <v>75</v>
      </c>
      <c r="T4567" t="s">
        <v>12006</v>
      </c>
    </row>
    <row r="4568" spans="1:20">
      <c r="A4568">
        <v>4551</v>
      </c>
      <c r="B4568">
        <f>"022"</f>
        <v>0</v>
      </c>
      <c r="C4568" t="s">
        <v>21</v>
      </c>
      <c r="D4568">
        <v>9</v>
      </c>
      <c r="E4568">
        <v>79</v>
      </c>
      <c r="F4568" t="s">
        <v>12007</v>
      </c>
      <c r="G4568">
        <v>0</v>
      </c>
      <c r="H4568" t="s">
        <v>23</v>
      </c>
      <c r="O4568" t="s">
        <v>12008</v>
      </c>
      <c r="P4568" t="s">
        <v>90</v>
      </c>
      <c r="Q4568" t="s">
        <v>76</v>
      </c>
      <c r="R4568" t="s">
        <v>27</v>
      </c>
      <c r="S4568" t="s">
        <v>90</v>
      </c>
      <c r="T4568" t="s">
        <v>12009</v>
      </c>
    </row>
    <row r="4569" spans="1:20">
      <c r="A4569">
        <v>4552</v>
      </c>
      <c r="B4569">
        <f>"022"</f>
        <v>0</v>
      </c>
      <c r="C4569" t="s">
        <v>21</v>
      </c>
      <c r="D4569">
        <v>9</v>
      </c>
      <c r="E4569">
        <v>80</v>
      </c>
      <c r="F4569" t="s">
        <v>12010</v>
      </c>
      <c r="G4569">
        <v>0</v>
      </c>
      <c r="H4569" t="s">
        <v>23</v>
      </c>
      <c r="O4569" t="s">
        <v>12011</v>
      </c>
      <c r="P4569" t="s">
        <v>75</v>
      </c>
      <c r="Q4569" t="s">
        <v>76</v>
      </c>
      <c r="R4569" t="s">
        <v>27</v>
      </c>
      <c r="S4569" t="s">
        <v>75</v>
      </c>
      <c r="T4569" t="s">
        <v>12012</v>
      </c>
    </row>
    <row r="4570" spans="1:20">
      <c r="A4570">
        <v>4553</v>
      </c>
      <c r="B4570">
        <f>"022"</f>
        <v>0</v>
      </c>
      <c r="C4570" t="s">
        <v>21</v>
      </c>
      <c r="D4570">
        <v>9</v>
      </c>
      <c r="E4570">
        <v>81</v>
      </c>
      <c r="F4570" t="s">
        <v>12013</v>
      </c>
      <c r="G4570">
        <v>0</v>
      </c>
      <c r="H4570" t="s">
        <v>23</v>
      </c>
      <c r="O4570" t="s">
        <v>12014</v>
      </c>
      <c r="P4570" t="s">
        <v>75</v>
      </c>
      <c r="Q4570" t="s">
        <v>76</v>
      </c>
      <c r="R4570" t="s">
        <v>27</v>
      </c>
      <c r="S4570" t="s">
        <v>75</v>
      </c>
      <c r="T4570" t="s">
        <v>12015</v>
      </c>
    </row>
    <row r="4571" spans="1:20">
      <c r="A4571">
        <v>4554</v>
      </c>
      <c r="B4571">
        <f>"022"</f>
        <v>0</v>
      </c>
      <c r="C4571" t="s">
        <v>21</v>
      </c>
      <c r="D4571">
        <v>9</v>
      </c>
      <c r="E4571">
        <v>82</v>
      </c>
      <c r="F4571" t="s">
        <v>12016</v>
      </c>
      <c r="G4571">
        <v>0</v>
      </c>
      <c r="H4571" t="s">
        <v>23</v>
      </c>
      <c r="O4571" t="s">
        <v>12017</v>
      </c>
      <c r="P4571" t="s">
        <v>75</v>
      </c>
      <c r="Q4571" t="s">
        <v>76</v>
      </c>
      <c r="R4571" t="s">
        <v>27</v>
      </c>
      <c r="S4571" t="s">
        <v>75</v>
      </c>
      <c r="T4571" t="s">
        <v>12018</v>
      </c>
    </row>
    <row r="4572" spans="1:20">
      <c r="A4572">
        <v>4555</v>
      </c>
      <c r="B4572">
        <f>"022"</f>
        <v>0</v>
      </c>
      <c r="C4572" t="s">
        <v>21</v>
      </c>
      <c r="D4572">
        <v>9</v>
      </c>
      <c r="E4572">
        <v>83</v>
      </c>
      <c r="F4572" t="s">
        <v>12019</v>
      </c>
      <c r="G4572">
        <v>0</v>
      </c>
      <c r="H4572" t="s">
        <v>23</v>
      </c>
      <c r="O4572" t="s">
        <v>12020</v>
      </c>
      <c r="P4572" t="s">
        <v>75</v>
      </c>
      <c r="Q4572" t="s">
        <v>76</v>
      </c>
      <c r="R4572" t="s">
        <v>27</v>
      </c>
      <c r="S4572" t="s">
        <v>75</v>
      </c>
      <c r="T4572" t="s">
        <v>12021</v>
      </c>
    </row>
    <row r="4573" spans="1:20">
      <c r="A4573">
        <v>4556</v>
      </c>
      <c r="B4573">
        <f>"022"</f>
        <v>0</v>
      </c>
      <c r="C4573" t="s">
        <v>21</v>
      </c>
      <c r="D4573">
        <v>9</v>
      </c>
      <c r="E4573">
        <v>84</v>
      </c>
      <c r="F4573" t="s">
        <v>12022</v>
      </c>
      <c r="G4573">
        <v>0</v>
      </c>
      <c r="H4573" t="s">
        <v>23</v>
      </c>
      <c r="O4573" t="s">
        <v>12023</v>
      </c>
      <c r="P4573" t="s">
        <v>75</v>
      </c>
      <c r="Q4573" t="s">
        <v>76</v>
      </c>
      <c r="R4573" t="s">
        <v>27</v>
      </c>
      <c r="S4573" t="s">
        <v>75</v>
      </c>
      <c r="T4573" t="s">
        <v>12024</v>
      </c>
    </row>
    <row r="4574" spans="1:20">
      <c r="A4574">
        <v>4557</v>
      </c>
      <c r="B4574">
        <f>"022"</f>
        <v>0</v>
      </c>
      <c r="C4574" t="s">
        <v>21</v>
      </c>
      <c r="D4574">
        <v>9</v>
      </c>
      <c r="E4574">
        <v>85</v>
      </c>
      <c r="F4574" t="s">
        <v>12025</v>
      </c>
      <c r="G4574">
        <v>0</v>
      </c>
      <c r="H4574" t="s">
        <v>23</v>
      </c>
      <c r="O4574" t="s">
        <v>12026</v>
      </c>
      <c r="P4574" t="s">
        <v>75</v>
      </c>
      <c r="Q4574" t="s">
        <v>76</v>
      </c>
      <c r="R4574" t="s">
        <v>27</v>
      </c>
      <c r="S4574" t="s">
        <v>75</v>
      </c>
      <c r="T4574" t="s">
        <v>12027</v>
      </c>
    </row>
    <row r="4575" spans="1:20">
      <c r="A4575">
        <v>4558</v>
      </c>
      <c r="B4575">
        <f>"022"</f>
        <v>0</v>
      </c>
      <c r="C4575" t="s">
        <v>21</v>
      </c>
      <c r="D4575">
        <v>9</v>
      </c>
      <c r="E4575">
        <v>86</v>
      </c>
      <c r="F4575" t="s">
        <v>12028</v>
      </c>
      <c r="G4575">
        <v>0</v>
      </c>
      <c r="H4575" t="s">
        <v>23</v>
      </c>
      <c r="O4575" t="s">
        <v>12029</v>
      </c>
      <c r="P4575" t="s">
        <v>75</v>
      </c>
      <c r="Q4575" t="s">
        <v>76</v>
      </c>
      <c r="R4575" t="s">
        <v>27</v>
      </c>
      <c r="S4575" t="s">
        <v>75</v>
      </c>
      <c r="T4575" t="s">
        <v>12030</v>
      </c>
    </row>
    <row r="4576" spans="1:20">
      <c r="A4576">
        <v>4559</v>
      </c>
      <c r="B4576">
        <f>"022"</f>
        <v>0</v>
      </c>
      <c r="C4576" t="s">
        <v>21</v>
      </c>
      <c r="D4576">
        <v>9</v>
      </c>
      <c r="E4576">
        <v>87</v>
      </c>
      <c r="F4576" t="s">
        <v>12031</v>
      </c>
      <c r="G4576">
        <v>1</v>
      </c>
      <c r="H4576" t="s">
        <v>23</v>
      </c>
      <c r="O4576" t="s">
        <v>12032</v>
      </c>
      <c r="P4576" t="s">
        <v>39</v>
      </c>
      <c r="Q4576" t="s">
        <v>31</v>
      </c>
      <c r="R4576" t="s">
        <v>27</v>
      </c>
      <c r="S4576" t="s">
        <v>39</v>
      </c>
      <c r="T4576" t="s">
        <v>12033</v>
      </c>
    </row>
    <row r="4577" spans="1:20">
      <c r="A4577">
        <v>4560</v>
      </c>
      <c r="B4577">
        <f>"022"</f>
        <v>0</v>
      </c>
      <c r="C4577" t="s">
        <v>21</v>
      </c>
      <c r="D4577">
        <v>9</v>
      </c>
      <c r="E4577">
        <v>87</v>
      </c>
      <c r="F4577" t="s">
        <v>12031</v>
      </c>
      <c r="G4577">
        <v>2</v>
      </c>
      <c r="H4577" t="s">
        <v>23</v>
      </c>
      <c r="O4577" t="s">
        <v>12034</v>
      </c>
      <c r="P4577" t="s">
        <v>25</v>
      </c>
      <c r="Q4577" t="s">
        <v>26</v>
      </c>
      <c r="R4577" t="s">
        <v>27</v>
      </c>
      <c r="S4577" t="s">
        <v>25</v>
      </c>
      <c r="T4577" t="s">
        <v>12035</v>
      </c>
    </row>
    <row r="4578" spans="1:20">
      <c r="A4578">
        <v>4561</v>
      </c>
      <c r="B4578">
        <f>"022"</f>
        <v>0</v>
      </c>
      <c r="C4578" t="s">
        <v>21</v>
      </c>
      <c r="D4578">
        <v>9</v>
      </c>
      <c r="E4578">
        <v>88</v>
      </c>
      <c r="F4578" t="s">
        <v>12036</v>
      </c>
      <c r="G4578">
        <v>0</v>
      </c>
      <c r="H4578" t="s">
        <v>23</v>
      </c>
      <c r="O4578" t="s">
        <v>12037</v>
      </c>
      <c r="P4578" t="s">
        <v>75</v>
      </c>
      <c r="Q4578" t="s">
        <v>76</v>
      </c>
      <c r="R4578" t="s">
        <v>27</v>
      </c>
      <c r="S4578" t="s">
        <v>75</v>
      </c>
      <c r="T4578" t="s">
        <v>12038</v>
      </c>
    </row>
    <row r="4579" spans="1:20">
      <c r="A4579">
        <v>4562</v>
      </c>
      <c r="B4579">
        <f>"022"</f>
        <v>0</v>
      </c>
      <c r="C4579" t="s">
        <v>21</v>
      </c>
      <c r="D4579">
        <v>9</v>
      </c>
      <c r="E4579">
        <v>89</v>
      </c>
      <c r="F4579" t="s">
        <v>12039</v>
      </c>
      <c r="G4579">
        <v>0</v>
      </c>
      <c r="H4579" t="s">
        <v>23</v>
      </c>
      <c r="O4579" t="s">
        <v>12040</v>
      </c>
      <c r="P4579" t="s">
        <v>139</v>
      </c>
      <c r="Q4579" t="s">
        <v>47</v>
      </c>
      <c r="R4579" t="s">
        <v>27</v>
      </c>
      <c r="S4579" t="s">
        <v>139</v>
      </c>
      <c r="T4579" t="s">
        <v>12041</v>
      </c>
    </row>
    <row r="4580" spans="1:20">
      <c r="A4580">
        <v>4563</v>
      </c>
      <c r="B4580">
        <f>"022"</f>
        <v>0</v>
      </c>
      <c r="C4580" t="s">
        <v>21</v>
      </c>
      <c r="D4580">
        <v>9</v>
      </c>
      <c r="E4580">
        <v>90</v>
      </c>
      <c r="F4580" t="s">
        <v>12042</v>
      </c>
      <c r="G4580">
        <v>0</v>
      </c>
      <c r="H4580" t="s">
        <v>23</v>
      </c>
      <c r="O4580" t="s">
        <v>12043</v>
      </c>
      <c r="P4580" t="s">
        <v>30</v>
      </c>
      <c r="Q4580" t="s">
        <v>31</v>
      </c>
      <c r="R4580" t="s">
        <v>27</v>
      </c>
      <c r="S4580" t="s">
        <v>30</v>
      </c>
      <c r="T4580" t="s">
        <v>12044</v>
      </c>
    </row>
    <row r="4581" spans="1:20">
      <c r="A4581">
        <v>4564</v>
      </c>
      <c r="B4581">
        <f>"022"</f>
        <v>0</v>
      </c>
      <c r="C4581" t="s">
        <v>21</v>
      </c>
      <c r="D4581">
        <v>9</v>
      </c>
      <c r="E4581">
        <v>91</v>
      </c>
      <c r="F4581" t="s">
        <v>12045</v>
      </c>
      <c r="G4581">
        <v>0</v>
      </c>
      <c r="H4581" t="s">
        <v>23</v>
      </c>
      <c r="O4581" t="s">
        <v>12046</v>
      </c>
      <c r="P4581" t="s">
        <v>30</v>
      </c>
      <c r="Q4581" t="s">
        <v>31</v>
      </c>
      <c r="R4581" t="s">
        <v>27</v>
      </c>
      <c r="S4581" t="s">
        <v>30</v>
      </c>
      <c r="T4581" t="s">
        <v>12047</v>
      </c>
    </row>
    <row r="4582" spans="1:20">
      <c r="A4582">
        <v>4565</v>
      </c>
      <c r="B4582">
        <f>"022"</f>
        <v>0</v>
      </c>
      <c r="C4582" t="s">
        <v>21</v>
      </c>
      <c r="D4582">
        <v>9</v>
      </c>
      <c r="E4582">
        <v>92</v>
      </c>
      <c r="F4582" t="s">
        <v>12048</v>
      </c>
      <c r="G4582">
        <v>0</v>
      </c>
      <c r="H4582" t="s">
        <v>23</v>
      </c>
      <c r="O4582" t="s">
        <v>12049</v>
      </c>
      <c r="P4582" t="s">
        <v>75</v>
      </c>
      <c r="Q4582" t="s">
        <v>76</v>
      </c>
      <c r="R4582" t="s">
        <v>27</v>
      </c>
      <c r="S4582" t="s">
        <v>75</v>
      </c>
      <c r="T4582" t="s">
        <v>12050</v>
      </c>
    </row>
    <row r="4583" spans="1:20">
      <c r="A4583">
        <v>4566</v>
      </c>
      <c r="B4583">
        <f>"022"</f>
        <v>0</v>
      </c>
      <c r="C4583" t="s">
        <v>21</v>
      </c>
      <c r="D4583">
        <v>9</v>
      </c>
      <c r="E4583">
        <v>94</v>
      </c>
      <c r="F4583" t="s">
        <v>12051</v>
      </c>
      <c r="G4583">
        <v>0</v>
      </c>
      <c r="H4583" t="s">
        <v>23</v>
      </c>
      <c r="O4583" t="s">
        <v>12052</v>
      </c>
      <c r="P4583" t="s">
        <v>30</v>
      </c>
      <c r="Q4583" t="s">
        <v>31</v>
      </c>
      <c r="R4583" t="s">
        <v>27</v>
      </c>
      <c r="S4583" t="s">
        <v>30</v>
      </c>
      <c r="T4583" t="s">
        <v>12053</v>
      </c>
    </row>
    <row r="4584" spans="1:20">
      <c r="A4584">
        <v>4567</v>
      </c>
      <c r="B4584">
        <f>"022"</f>
        <v>0</v>
      </c>
      <c r="C4584" t="s">
        <v>21</v>
      </c>
      <c r="D4584">
        <v>9</v>
      </c>
      <c r="E4584">
        <v>95</v>
      </c>
      <c r="F4584" t="s">
        <v>12054</v>
      </c>
      <c r="G4584">
        <v>0</v>
      </c>
      <c r="H4584" t="s">
        <v>23</v>
      </c>
      <c r="O4584" t="s">
        <v>12055</v>
      </c>
      <c r="P4584" t="s">
        <v>90</v>
      </c>
      <c r="Q4584" t="s">
        <v>76</v>
      </c>
      <c r="R4584" t="s">
        <v>27</v>
      </c>
      <c r="S4584" t="s">
        <v>90</v>
      </c>
      <c r="T4584" t="s">
        <v>12056</v>
      </c>
    </row>
    <row r="4585" spans="1:20">
      <c r="A4585">
        <v>4568</v>
      </c>
      <c r="B4585">
        <f>"022"</f>
        <v>0</v>
      </c>
      <c r="C4585" t="s">
        <v>21</v>
      </c>
      <c r="D4585">
        <v>9</v>
      </c>
      <c r="E4585">
        <v>96</v>
      </c>
      <c r="F4585" t="s">
        <v>12057</v>
      </c>
      <c r="G4585">
        <v>0</v>
      </c>
      <c r="H4585" t="s">
        <v>23</v>
      </c>
      <c r="O4585" t="s">
        <v>12058</v>
      </c>
      <c r="P4585" t="s">
        <v>90</v>
      </c>
      <c r="Q4585" t="s">
        <v>76</v>
      </c>
      <c r="R4585" t="s">
        <v>27</v>
      </c>
      <c r="S4585" t="s">
        <v>90</v>
      </c>
      <c r="T4585" t="s">
        <v>12059</v>
      </c>
    </row>
    <row r="4586" spans="1:20">
      <c r="A4586">
        <v>4569</v>
      </c>
      <c r="B4586">
        <f>"022"</f>
        <v>0</v>
      </c>
      <c r="C4586" t="s">
        <v>21</v>
      </c>
      <c r="D4586">
        <v>9</v>
      </c>
      <c r="E4586">
        <v>97</v>
      </c>
      <c r="F4586" t="s">
        <v>12060</v>
      </c>
      <c r="G4586">
        <v>0</v>
      </c>
      <c r="H4586" t="s">
        <v>23</v>
      </c>
      <c r="O4586" t="s">
        <v>12061</v>
      </c>
      <c r="P4586" t="s">
        <v>90</v>
      </c>
      <c r="Q4586" t="s">
        <v>76</v>
      </c>
      <c r="R4586" t="s">
        <v>27</v>
      </c>
      <c r="S4586" t="s">
        <v>90</v>
      </c>
      <c r="T4586" t="s">
        <v>12062</v>
      </c>
    </row>
    <row r="4587" spans="1:20">
      <c r="A4587">
        <v>4570</v>
      </c>
      <c r="B4587">
        <f>"022"</f>
        <v>0</v>
      </c>
      <c r="C4587" t="s">
        <v>21</v>
      </c>
      <c r="D4587">
        <v>9</v>
      </c>
      <c r="E4587">
        <v>98</v>
      </c>
      <c r="F4587" t="s">
        <v>12063</v>
      </c>
      <c r="G4587">
        <v>0</v>
      </c>
      <c r="H4587" t="s">
        <v>23</v>
      </c>
      <c r="O4587" t="s">
        <v>12064</v>
      </c>
      <c r="P4587" t="s">
        <v>90</v>
      </c>
      <c r="Q4587" t="s">
        <v>76</v>
      </c>
      <c r="R4587" t="s">
        <v>27</v>
      </c>
      <c r="S4587" t="s">
        <v>90</v>
      </c>
      <c r="T4587" t="s">
        <v>12065</v>
      </c>
    </row>
    <row r="4588" spans="1:20">
      <c r="A4588">
        <v>4571</v>
      </c>
      <c r="B4588">
        <f>"022"</f>
        <v>0</v>
      </c>
      <c r="C4588" t="s">
        <v>21</v>
      </c>
      <c r="D4588">
        <v>9</v>
      </c>
      <c r="E4588">
        <v>99</v>
      </c>
      <c r="F4588" t="s">
        <v>12066</v>
      </c>
      <c r="G4588">
        <v>0</v>
      </c>
      <c r="H4588" t="s">
        <v>23</v>
      </c>
      <c r="O4588" t="s">
        <v>12067</v>
      </c>
      <c r="P4588" t="s">
        <v>90</v>
      </c>
      <c r="Q4588" t="s">
        <v>76</v>
      </c>
      <c r="R4588" t="s">
        <v>27</v>
      </c>
      <c r="S4588" t="s">
        <v>90</v>
      </c>
      <c r="T4588" t="s">
        <v>12068</v>
      </c>
    </row>
    <row r="4589" spans="1:20">
      <c r="A4589">
        <v>4572</v>
      </c>
      <c r="B4589">
        <f>"022"</f>
        <v>0</v>
      </c>
      <c r="C4589" t="s">
        <v>21</v>
      </c>
      <c r="D4589">
        <v>9</v>
      </c>
      <c r="E4589">
        <v>100</v>
      </c>
      <c r="F4589" t="s">
        <v>12069</v>
      </c>
      <c r="G4589">
        <v>0</v>
      </c>
      <c r="H4589" t="s">
        <v>23</v>
      </c>
      <c r="O4589" t="s">
        <v>12070</v>
      </c>
      <c r="P4589" t="s">
        <v>90</v>
      </c>
      <c r="Q4589" t="s">
        <v>76</v>
      </c>
      <c r="R4589" t="s">
        <v>27</v>
      </c>
      <c r="S4589" t="s">
        <v>90</v>
      </c>
      <c r="T4589" t="s">
        <v>12071</v>
      </c>
    </row>
    <row r="4590" spans="1:20">
      <c r="A4590">
        <v>4573</v>
      </c>
      <c r="B4590">
        <f>"022"</f>
        <v>0</v>
      </c>
      <c r="C4590" t="s">
        <v>21</v>
      </c>
      <c r="D4590">
        <v>9</v>
      </c>
      <c r="E4590">
        <v>101</v>
      </c>
      <c r="F4590" t="s">
        <v>12072</v>
      </c>
      <c r="G4590">
        <v>0</v>
      </c>
      <c r="H4590" t="s">
        <v>23</v>
      </c>
      <c r="O4590" t="s">
        <v>12073</v>
      </c>
      <c r="P4590" t="s">
        <v>90</v>
      </c>
      <c r="Q4590" t="s">
        <v>76</v>
      </c>
      <c r="R4590" t="s">
        <v>27</v>
      </c>
      <c r="S4590" t="s">
        <v>90</v>
      </c>
      <c r="T4590" t="s">
        <v>12074</v>
      </c>
    </row>
    <row r="4591" spans="1:20">
      <c r="A4591">
        <v>4574</v>
      </c>
      <c r="B4591">
        <f>"022"</f>
        <v>0</v>
      </c>
      <c r="C4591" t="s">
        <v>21</v>
      </c>
      <c r="D4591">
        <v>9</v>
      </c>
      <c r="E4591">
        <v>102</v>
      </c>
      <c r="F4591" t="s">
        <v>12075</v>
      </c>
      <c r="G4591">
        <v>0</v>
      </c>
      <c r="H4591" t="s">
        <v>23</v>
      </c>
      <c r="O4591" t="s">
        <v>12076</v>
      </c>
      <c r="P4591" t="s">
        <v>139</v>
      </c>
      <c r="Q4591" t="s">
        <v>47</v>
      </c>
      <c r="R4591" t="s">
        <v>27</v>
      </c>
      <c r="S4591" t="s">
        <v>139</v>
      </c>
      <c r="T4591" t="s">
        <v>12077</v>
      </c>
    </row>
    <row r="4592" spans="1:20">
      <c r="A4592">
        <v>4575</v>
      </c>
      <c r="B4592">
        <f>"022"</f>
        <v>0</v>
      </c>
      <c r="C4592" t="s">
        <v>21</v>
      </c>
      <c r="D4592">
        <v>9</v>
      </c>
      <c r="E4592">
        <v>103</v>
      </c>
      <c r="F4592" t="s">
        <v>12078</v>
      </c>
      <c r="G4592">
        <v>0</v>
      </c>
      <c r="H4592" t="s">
        <v>23</v>
      </c>
      <c r="O4592" t="s">
        <v>12079</v>
      </c>
      <c r="P4592" t="s">
        <v>139</v>
      </c>
      <c r="Q4592" t="s">
        <v>47</v>
      </c>
      <c r="R4592" t="s">
        <v>27</v>
      </c>
      <c r="S4592" t="s">
        <v>139</v>
      </c>
      <c r="T4592" t="s">
        <v>12080</v>
      </c>
    </row>
    <row r="4593" spans="1:20">
      <c r="A4593">
        <v>4576</v>
      </c>
      <c r="B4593">
        <f>"022"</f>
        <v>0</v>
      </c>
      <c r="C4593" t="s">
        <v>21</v>
      </c>
      <c r="D4593">
        <v>9</v>
      </c>
      <c r="E4593">
        <v>104</v>
      </c>
      <c r="F4593" t="s">
        <v>12081</v>
      </c>
      <c r="G4593">
        <v>0</v>
      </c>
      <c r="H4593" t="s">
        <v>23</v>
      </c>
      <c r="O4593" t="s">
        <v>12082</v>
      </c>
      <c r="P4593" t="s">
        <v>139</v>
      </c>
      <c r="Q4593" t="s">
        <v>47</v>
      </c>
      <c r="R4593" t="s">
        <v>27</v>
      </c>
      <c r="S4593" t="s">
        <v>139</v>
      </c>
      <c r="T4593" t="s">
        <v>12083</v>
      </c>
    </row>
    <row r="4594" spans="1:20">
      <c r="A4594">
        <v>4577</v>
      </c>
      <c r="B4594">
        <f>"022"</f>
        <v>0</v>
      </c>
      <c r="C4594" t="s">
        <v>21</v>
      </c>
      <c r="D4594">
        <v>9</v>
      </c>
      <c r="E4594">
        <v>105</v>
      </c>
      <c r="F4594" t="s">
        <v>12084</v>
      </c>
      <c r="G4594">
        <v>0</v>
      </c>
      <c r="H4594" t="s">
        <v>23</v>
      </c>
      <c r="O4594" t="s">
        <v>12085</v>
      </c>
      <c r="P4594" t="s">
        <v>139</v>
      </c>
      <c r="Q4594" t="s">
        <v>47</v>
      </c>
      <c r="R4594" t="s">
        <v>27</v>
      </c>
      <c r="S4594" t="s">
        <v>139</v>
      </c>
      <c r="T4594" t="s">
        <v>12086</v>
      </c>
    </row>
    <row r="4595" spans="1:20">
      <c r="A4595">
        <v>4578</v>
      </c>
      <c r="B4595">
        <f>"022"</f>
        <v>0</v>
      </c>
      <c r="C4595" t="s">
        <v>21</v>
      </c>
      <c r="D4595">
        <v>9</v>
      </c>
      <c r="E4595">
        <v>106</v>
      </c>
      <c r="F4595" t="s">
        <v>12087</v>
      </c>
      <c r="G4595">
        <v>0</v>
      </c>
      <c r="H4595" t="s">
        <v>23</v>
      </c>
      <c r="O4595" t="s">
        <v>12088</v>
      </c>
      <c r="P4595" t="s">
        <v>90</v>
      </c>
      <c r="Q4595" t="s">
        <v>76</v>
      </c>
      <c r="R4595" t="s">
        <v>27</v>
      </c>
      <c r="S4595" t="s">
        <v>90</v>
      </c>
      <c r="T4595" t="s">
        <v>12089</v>
      </c>
    </row>
    <row r="4596" spans="1:20">
      <c r="A4596">
        <v>4579</v>
      </c>
      <c r="B4596">
        <f>"022"</f>
        <v>0</v>
      </c>
      <c r="C4596" t="s">
        <v>21</v>
      </c>
      <c r="D4596">
        <v>9</v>
      </c>
      <c r="E4596">
        <v>107</v>
      </c>
      <c r="F4596" t="s">
        <v>12090</v>
      </c>
      <c r="G4596">
        <v>0</v>
      </c>
      <c r="H4596" t="s">
        <v>23</v>
      </c>
      <c r="O4596" t="s">
        <v>12091</v>
      </c>
      <c r="P4596" t="s">
        <v>90</v>
      </c>
      <c r="Q4596" t="s">
        <v>76</v>
      </c>
      <c r="R4596" t="s">
        <v>27</v>
      </c>
      <c r="S4596" t="s">
        <v>90</v>
      </c>
      <c r="T4596" t="s">
        <v>12092</v>
      </c>
    </row>
    <row r="4597" spans="1:20">
      <c r="A4597">
        <v>4580</v>
      </c>
      <c r="B4597">
        <f>"022"</f>
        <v>0</v>
      </c>
      <c r="C4597" t="s">
        <v>21</v>
      </c>
      <c r="D4597">
        <v>9</v>
      </c>
      <c r="E4597">
        <v>108</v>
      </c>
      <c r="F4597" t="s">
        <v>12093</v>
      </c>
      <c r="G4597">
        <v>0</v>
      </c>
      <c r="H4597" t="s">
        <v>23</v>
      </c>
      <c r="O4597" t="s">
        <v>12094</v>
      </c>
      <c r="P4597" t="s">
        <v>4075</v>
      </c>
      <c r="Q4597" t="s">
        <v>76</v>
      </c>
      <c r="R4597" t="s">
        <v>27</v>
      </c>
      <c r="S4597" t="s">
        <v>4075</v>
      </c>
      <c r="T4597" t="s">
        <v>12095</v>
      </c>
    </row>
    <row r="4598" spans="1:20">
      <c r="A4598">
        <v>4581</v>
      </c>
      <c r="B4598">
        <f>"022"</f>
        <v>0</v>
      </c>
      <c r="C4598" t="s">
        <v>21</v>
      </c>
      <c r="D4598">
        <v>9</v>
      </c>
      <c r="E4598">
        <v>109</v>
      </c>
      <c r="F4598" t="s">
        <v>12096</v>
      </c>
      <c r="G4598">
        <v>0</v>
      </c>
      <c r="H4598" t="s">
        <v>23</v>
      </c>
      <c r="O4598" t="s">
        <v>12097</v>
      </c>
      <c r="P4598" t="s">
        <v>75</v>
      </c>
      <c r="Q4598" t="s">
        <v>76</v>
      </c>
      <c r="R4598" t="s">
        <v>27</v>
      </c>
      <c r="S4598" t="s">
        <v>75</v>
      </c>
      <c r="T4598" t="s">
        <v>12098</v>
      </c>
    </row>
    <row r="4599" spans="1:20">
      <c r="A4599">
        <v>4582</v>
      </c>
      <c r="B4599">
        <f>"022"</f>
        <v>0</v>
      </c>
      <c r="C4599" t="s">
        <v>21</v>
      </c>
      <c r="D4599">
        <v>9</v>
      </c>
      <c r="E4599">
        <v>110</v>
      </c>
      <c r="F4599" t="s">
        <v>12099</v>
      </c>
      <c r="G4599">
        <v>0</v>
      </c>
      <c r="H4599" t="s">
        <v>23</v>
      </c>
      <c r="O4599" t="s">
        <v>12100</v>
      </c>
      <c r="P4599" t="s">
        <v>536</v>
      </c>
      <c r="Q4599" t="s">
        <v>76</v>
      </c>
      <c r="R4599" t="s">
        <v>27</v>
      </c>
      <c r="S4599" t="s">
        <v>536</v>
      </c>
      <c r="T4599" t="s">
        <v>12101</v>
      </c>
    </row>
    <row r="4600" spans="1:20">
      <c r="A4600">
        <v>4583</v>
      </c>
      <c r="B4600">
        <f>"022"</f>
        <v>0</v>
      </c>
      <c r="C4600" t="s">
        <v>21</v>
      </c>
      <c r="D4600">
        <v>9</v>
      </c>
      <c r="E4600">
        <v>111</v>
      </c>
      <c r="F4600" t="s">
        <v>12102</v>
      </c>
      <c r="G4600">
        <v>0</v>
      </c>
      <c r="H4600" t="s">
        <v>23</v>
      </c>
      <c r="O4600" t="s">
        <v>12103</v>
      </c>
      <c r="P4600" t="s">
        <v>536</v>
      </c>
      <c r="Q4600" t="s">
        <v>76</v>
      </c>
      <c r="R4600" t="s">
        <v>27</v>
      </c>
      <c r="S4600" t="s">
        <v>536</v>
      </c>
      <c r="T4600" t="s">
        <v>12104</v>
      </c>
    </row>
    <row r="4601" spans="1:20">
      <c r="A4601">
        <v>4584</v>
      </c>
      <c r="B4601">
        <f>"022"</f>
        <v>0</v>
      </c>
      <c r="C4601" t="s">
        <v>21</v>
      </c>
      <c r="D4601">
        <v>9</v>
      </c>
      <c r="E4601">
        <v>112</v>
      </c>
      <c r="F4601" t="s">
        <v>12105</v>
      </c>
      <c r="G4601">
        <v>0</v>
      </c>
      <c r="H4601" t="s">
        <v>23</v>
      </c>
      <c r="O4601" t="s">
        <v>12106</v>
      </c>
      <c r="P4601" t="s">
        <v>536</v>
      </c>
      <c r="Q4601" t="s">
        <v>76</v>
      </c>
      <c r="R4601" t="s">
        <v>27</v>
      </c>
      <c r="S4601" t="s">
        <v>536</v>
      </c>
      <c r="T4601" t="s">
        <v>12107</v>
      </c>
    </row>
    <row r="4602" spans="1:20">
      <c r="A4602">
        <v>4585</v>
      </c>
      <c r="B4602">
        <f>"022"</f>
        <v>0</v>
      </c>
      <c r="C4602" t="s">
        <v>21</v>
      </c>
      <c r="D4602">
        <v>9</v>
      </c>
      <c r="E4602">
        <v>113</v>
      </c>
      <c r="F4602" t="s">
        <v>12108</v>
      </c>
      <c r="G4602">
        <v>0</v>
      </c>
      <c r="H4602" t="s">
        <v>23</v>
      </c>
      <c r="O4602" t="s">
        <v>12109</v>
      </c>
      <c r="P4602" t="s">
        <v>75</v>
      </c>
      <c r="Q4602" t="s">
        <v>76</v>
      </c>
      <c r="R4602" t="s">
        <v>27</v>
      </c>
      <c r="S4602" t="s">
        <v>75</v>
      </c>
      <c r="T4602" t="s">
        <v>12110</v>
      </c>
    </row>
    <row r="4603" spans="1:20">
      <c r="A4603">
        <v>4586</v>
      </c>
      <c r="B4603">
        <f>"022"</f>
        <v>0</v>
      </c>
      <c r="C4603" t="s">
        <v>21</v>
      </c>
      <c r="D4603">
        <v>9</v>
      </c>
      <c r="E4603">
        <v>114</v>
      </c>
      <c r="F4603" t="s">
        <v>12111</v>
      </c>
      <c r="G4603">
        <v>0</v>
      </c>
      <c r="H4603" t="s">
        <v>23</v>
      </c>
      <c r="O4603" t="s">
        <v>12112</v>
      </c>
      <c r="P4603" t="s">
        <v>25</v>
      </c>
      <c r="Q4603" t="s">
        <v>26</v>
      </c>
      <c r="R4603" t="s">
        <v>27</v>
      </c>
      <c r="S4603" t="s">
        <v>25</v>
      </c>
      <c r="T4603" t="s">
        <v>12113</v>
      </c>
    </row>
    <row r="4604" spans="1:20">
      <c r="A4604">
        <v>4587</v>
      </c>
      <c r="B4604">
        <f>"022"</f>
        <v>0</v>
      </c>
      <c r="C4604" t="s">
        <v>21</v>
      </c>
      <c r="D4604">
        <v>9</v>
      </c>
      <c r="E4604">
        <v>115</v>
      </c>
      <c r="F4604" t="s">
        <v>12114</v>
      </c>
      <c r="G4604">
        <v>0</v>
      </c>
      <c r="H4604" t="s">
        <v>23</v>
      </c>
      <c r="O4604" t="s">
        <v>12115</v>
      </c>
      <c r="P4604" t="s">
        <v>75</v>
      </c>
      <c r="Q4604" t="s">
        <v>76</v>
      </c>
      <c r="R4604" t="s">
        <v>27</v>
      </c>
      <c r="S4604" t="s">
        <v>75</v>
      </c>
      <c r="T4604" t="s">
        <v>12116</v>
      </c>
    </row>
    <row r="4605" spans="1:20">
      <c r="A4605">
        <v>4588</v>
      </c>
      <c r="B4605">
        <f>"022"</f>
        <v>0</v>
      </c>
      <c r="C4605" t="s">
        <v>21</v>
      </c>
      <c r="D4605">
        <v>9</v>
      </c>
      <c r="E4605">
        <v>116</v>
      </c>
      <c r="F4605" t="s">
        <v>12117</v>
      </c>
      <c r="G4605">
        <v>1</v>
      </c>
      <c r="H4605" t="s">
        <v>23</v>
      </c>
      <c r="O4605" t="s">
        <v>12118</v>
      </c>
      <c r="P4605" t="s">
        <v>90</v>
      </c>
      <c r="Q4605" t="s">
        <v>76</v>
      </c>
      <c r="R4605" t="s">
        <v>27</v>
      </c>
      <c r="S4605" t="s">
        <v>90</v>
      </c>
      <c r="T4605" t="s">
        <v>12119</v>
      </c>
    </row>
    <row r="4606" spans="1:20">
      <c r="A4606">
        <v>4589</v>
      </c>
      <c r="B4606">
        <f>"022"</f>
        <v>0</v>
      </c>
      <c r="C4606" t="s">
        <v>21</v>
      </c>
      <c r="D4606">
        <v>9</v>
      </c>
      <c r="E4606">
        <v>116</v>
      </c>
      <c r="F4606" t="s">
        <v>12117</v>
      </c>
      <c r="G4606">
        <v>2</v>
      </c>
      <c r="H4606" t="s">
        <v>23</v>
      </c>
      <c r="O4606" t="s">
        <v>12120</v>
      </c>
      <c r="P4606" t="s">
        <v>25</v>
      </c>
      <c r="Q4606" t="s">
        <v>26</v>
      </c>
      <c r="R4606" t="s">
        <v>27</v>
      </c>
      <c r="S4606" t="s">
        <v>25</v>
      </c>
      <c r="T4606" t="s">
        <v>12121</v>
      </c>
    </row>
    <row r="4607" spans="1:20">
      <c r="A4607">
        <v>4590</v>
      </c>
      <c r="B4607">
        <f>"022"</f>
        <v>0</v>
      </c>
      <c r="C4607" t="s">
        <v>21</v>
      </c>
      <c r="D4607">
        <v>9</v>
      </c>
      <c r="E4607">
        <v>117</v>
      </c>
      <c r="F4607" t="s">
        <v>12122</v>
      </c>
      <c r="G4607">
        <v>1</v>
      </c>
      <c r="H4607" t="s">
        <v>23</v>
      </c>
      <c r="O4607" t="s">
        <v>12123</v>
      </c>
      <c r="P4607" t="s">
        <v>536</v>
      </c>
      <c r="Q4607" t="s">
        <v>76</v>
      </c>
      <c r="R4607" t="s">
        <v>27</v>
      </c>
      <c r="S4607" t="s">
        <v>536</v>
      </c>
      <c r="T4607" t="s">
        <v>12124</v>
      </c>
    </row>
    <row r="4608" spans="1:20">
      <c r="A4608">
        <v>4591</v>
      </c>
      <c r="B4608">
        <f>"022"</f>
        <v>0</v>
      </c>
      <c r="C4608" t="s">
        <v>21</v>
      </c>
      <c r="D4608">
        <v>9</v>
      </c>
      <c r="E4608">
        <v>117</v>
      </c>
      <c r="F4608" t="s">
        <v>12122</v>
      </c>
      <c r="G4608">
        <v>2</v>
      </c>
      <c r="H4608" t="s">
        <v>23</v>
      </c>
      <c r="O4608" t="s">
        <v>12125</v>
      </c>
      <c r="P4608" t="s">
        <v>25</v>
      </c>
      <c r="Q4608" t="s">
        <v>26</v>
      </c>
      <c r="R4608" t="s">
        <v>27</v>
      </c>
      <c r="S4608" t="s">
        <v>25</v>
      </c>
      <c r="T4608" t="s">
        <v>12126</v>
      </c>
    </row>
    <row r="4609" spans="1:20">
      <c r="A4609">
        <v>4592</v>
      </c>
      <c r="B4609">
        <f>"022"</f>
        <v>0</v>
      </c>
      <c r="C4609" t="s">
        <v>21</v>
      </c>
      <c r="D4609">
        <v>9</v>
      </c>
      <c r="E4609">
        <v>118</v>
      </c>
      <c r="F4609" t="s">
        <v>12127</v>
      </c>
      <c r="G4609">
        <v>1</v>
      </c>
      <c r="H4609" t="s">
        <v>23</v>
      </c>
      <c r="O4609" t="s">
        <v>12128</v>
      </c>
      <c r="P4609" t="s">
        <v>536</v>
      </c>
      <c r="Q4609" t="s">
        <v>76</v>
      </c>
      <c r="R4609" t="s">
        <v>27</v>
      </c>
      <c r="S4609" t="s">
        <v>536</v>
      </c>
      <c r="T4609" t="s">
        <v>12129</v>
      </c>
    </row>
    <row r="4610" spans="1:20">
      <c r="A4610">
        <v>4593</v>
      </c>
      <c r="B4610">
        <f>"022"</f>
        <v>0</v>
      </c>
      <c r="C4610" t="s">
        <v>21</v>
      </c>
      <c r="D4610">
        <v>9</v>
      </c>
      <c r="E4610">
        <v>118</v>
      </c>
      <c r="F4610" t="s">
        <v>12127</v>
      </c>
      <c r="G4610">
        <v>2</v>
      </c>
      <c r="H4610" t="s">
        <v>23</v>
      </c>
      <c r="O4610" t="s">
        <v>12130</v>
      </c>
      <c r="P4610" t="s">
        <v>25</v>
      </c>
      <c r="Q4610" t="s">
        <v>26</v>
      </c>
      <c r="R4610" t="s">
        <v>27</v>
      </c>
      <c r="S4610" t="s">
        <v>25</v>
      </c>
      <c r="T4610" t="s">
        <v>12131</v>
      </c>
    </row>
    <row r="4611" spans="1:20">
      <c r="A4611">
        <v>4594</v>
      </c>
      <c r="B4611">
        <f>"022"</f>
        <v>0</v>
      </c>
      <c r="C4611" t="s">
        <v>21</v>
      </c>
      <c r="D4611">
        <v>9</v>
      </c>
      <c r="E4611">
        <v>119</v>
      </c>
      <c r="F4611" t="s">
        <v>12132</v>
      </c>
      <c r="G4611">
        <v>1</v>
      </c>
      <c r="H4611" t="s">
        <v>23</v>
      </c>
      <c r="O4611" t="s">
        <v>12133</v>
      </c>
      <c r="P4611" t="s">
        <v>90</v>
      </c>
      <c r="Q4611" t="s">
        <v>76</v>
      </c>
      <c r="R4611" t="s">
        <v>27</v>
      </c>
      <c r="S4611" t="s">
        <v>90</v>
      </c>
      <c r="T4611" t="s">
        <v>12134</v>
      </c>
    </row>
    <row r="4612" spans="1:20">
      <c r="A4612">
        <v>4595</v>
      </c>
      <c r="B4612">
        <f>"022"</f>
        <v>0</v>
      </c>
      <c r="C4612" t="s">
        <v>21</v>
      </c>
      <c r="D4612">
        <v>9</v>
      </c>
      <c r="E4612">
        <v>119</v>
      </c>
      <c r="F4612" t="s">
        <v>12132</v>
      </c>
      <c r="G4612">
        <v>2</v>
      </c>
      <c r="H4612" t="s">
        <v>23</v>
      </c>
      <c r="O4612" t="s">
        <v>12135</v>
      </c>
      <c r="P4612" t="s">
        <v>25</v>
      </c>
      <c r="Q4612" t="s">
        <v>26</v>
      </c>
      <c r="R4612" t="s">
        <v>27</v>
      </c>
      <c r="S4612" t="s">
        <v>25</v>
      </c>
      <c r="T4612" t="s">
        <v>12136</v>
      </c>
    </row>
    <row r="4613" spans="1:20">
      <c r="A4613">
        <v>4596</v>
      </c>
      <c r="B4613">
        <f>"022"</f>
        <v>0</v>
      </c>
      <c r="C4613" t="s">
        <v>21</v>
      </c>
      <c r="D4613">
        <v>9</v>
      </c>
      <c r="E4613">
        <v>120</v>
      </c>
      <c r="F4613" t="s">
        <v>12137</v>
      </c>
      <c r="G4613">
        <v>1</v>
      </c>
      <c r="H4613" t="s">
        <v>23</v>
      </c>
      <c r="O4613" t="s">
        <v>12138</v>
      </c>
      <c r="P4613" t="s">
        <v>90</v>
      </c>
      <c r="Q4613" t="s">
        <v>76</v>
      </c>
      <c r="R4613" t="s">
        <v>27</v>
      </c>
      <c r="S4613" t="s">
        <v>90</v>
      </c>
      <c r="T4613" t="s">
        <v>12139</v>
      </c>
    </row>
    <row r="4614" spans="1:20">
      <c r="A4614">
        <v>4597</v>
      </c>
      <c r="B4614">
        <f>"022"</f>
        <v>0</v>
      </c>
      <c r="C4614" t="s">
        <v>21</v>
      </c>
      <c r="D4614">
        <v>9</v>
      </c>
      <c r="E4614">
        <v>120</v>
      </c>
      <c r="F4614" t="s">
        <v>12137</v>
      </c>
      <c r="G4614">
        <v>2</v>
      </c>
      <c r="H4614" t="s">
        <v>23</v>
      </c>
      <c r="O4614" t="s">
        <v>12140</v>
      </c>
      <c r="P4614" t="s">
        <v>25</v>
      </c>
      <c r="Q4614" t="s">
        <v>26</v>
      </c>
      <c r="R4614" t="s">
        <v>27</v>
      </c>
      <c r="S4614" t="s">
        <v>25</v>
      </c>
      <c r="T4614" t="s">
        <v>12141</v>
      </c>
    </row>
    <row r="4615" spans="1:20">
      <c r="A4615">
        <v>4598</v>
      </c>
      <c r="B4615">
        <f>"022"</f>
        <v>0</v>
      </c>
      <c r="C4615" t="s">
        <v>21</v>
      </c>
      <c r="D4615">
        <v>9</v>
      </c>
      <c r="E4615">
        <v>121</v>
      </c>
      <c r="F4615" t="s">
        <v>12142</v>
      </c>
      <c r="G4615">
        <v>0</v>
      </c>
      <c r="H4615" t="s">
        <v>23</v>
      </c>
      <c r="O4615" t="s">
        <v>12143</v>
      </c>
      <c r="P4615" t="s">
        <v>90</v>
      </c>
      <c r="Q4615" t="s">
        <v>76</v>
      </c>
      <c r="R4615" t="s">
        <v>27</v>
      </c>
      <c r="S4615" t="s">
        <v>90</v>
      </c>
      <c r="T4615" t="s">
        <v>12144</v>
      </c>
    </row>
    <row r="4616" spans="1:20">
      <c r="A4616">
        <v>4599</v>
      </c>
      <c r="B4616">
        <f>"022"</f>
        <v>0</v>
      </c>
      <c r="C4616" t="s">
        <v>21</v>
      </c>
      <c r="D4616">
        <v>9</v>
      </c>
      <c r="E4616">
        <v>122</v>
      </c>
      <c r="F4616" t="s">
        <v>12145</v>
      </c>
      <c r="G4616">
        <v>0</v>
      </c>
      <c r="H4616" t="s">
        <v>23</v>
      </c>
      <c r="O4616" t="s">
        <v>12146</v>
      </c>
      <c r="P4616" t="s">
        <v>536</v>
      </c>
      <c r="Q4616" t="s">
        <v>76</v>
      </c>
      <c r="R4616" t="s">
        <v>27</v>
      </c>
      <c r="S4616" t="s">
        <v>536</v>
      </c>
      <c r="T4616" t="s">
        <v>12147</v>
      </c>
    </row>
    <row r="4617" spans="1:20">
      <c r="A4617">
        <v>4600</v>
      </c>
      <c r="B4617">
        <f>"022"</f>
        <v>0</v>
      </c>
      <c r="C4617" t="s">
        <v>21</v>
      </c>
      <c r="D4617">
        <v>9</v>
      </c>
      <c r="E4617">
        <v>123</v>
      </c>
      <c r="F4617" t="s">
        <v>12148</v>
      </c>
      <c r="G4617">
        <v>0</v>
      </c>
      <c r="H4617" t="s">
        <v>23</v>
      </c>
      <c r="O4617" t="s">
        <v>12149</v>
      </c>
      <c r="P4617" t="s">
        <v>25</v>
      </c>
      <c r="Q4617" t="s">
        <v>26</v>
      </c>
      <c r="R4617" t="s">
        <v>27</v>
      </c>
      <c r="S4617" t="s">
        <v>25</v>
      </c>
      <c r="T4617" t="s">
        <v>12150</v>
      </c>
    </row>
    <row r="4618" spans="1:20">
      <c r="A4618">
        <v>4601</v>
      </c>
      <c r="B4618">
        <f>"022"</f>
        <v>0</v>
      </c>
      <c r="C4618" t="s">
        <v>21</v>
      </c>
      <c r="D4618">
        <v>9</v>
      </c>
      <c r="E4618">
        <v>124</v>
      </c>
      <c r="F4618" t="s">
        <v>12151</v>
      </c>
      <c r="G4618">
        <v>0</v>
      </c>
      <c r="H4618" t="s">
        <v>23</v>
      </c>
      <c r="O4618" t="s">
        <v>12152</v>
      </c>
      <c r="P4618" t="s">
        <v>536</v>
      </c>
      <c r="Q4618" t="s">
        <v>76</v>
      </c>
      <c r="R4618" t="s">
        <v>27</v>
      </c>
      <c r="S4618" t="s">
        <v>536</v>
      </c>
      <c r="T4618" t="s">
        <v>12153</v>
      </c>
    </row>
    <row r="4619" spans="1:20">
      <c r="A4619">
        <v>4602</v>
      </c>
      <c r="B4619">
        <f>"022"</f>
        <v>0</v>
      </c>
      <c r="C4619" t="s">
        <v>21</v>
      </c>
      <c r="D4619">
        <v>9</v>
      </c>
      <c r="E4619">
        <v>125</v>
      </c>
      <c r="F4619" t="s">
        <v>12154</v>
      </c>
      <c r="G4619">
        <v>0</v>
      </c>
      <c r="H4619" t="s">
        <v>23</v>
      </c>
      <c r="O4619" t="s">
        <v>12155</v>
      </c>
      <c r="P4619" t="s">
        <v>90</v>
      </c>
      <c r="Q4619" t="s">
        <v>76</v>
      </c>
      <c r="R4619" t="s">
        <v>27</v>
      </c>
      <c r="S4619" t="s">
        <v>90</v>
      </c>
      <c r="T4619" t="s">
        <v>12156</v>
      </c>
    </row>
    <row r="4620" spans="1:20">
      <c r="A4620">
        <v>4603</v>
      </c>
      <c r="B4620">
        <f>"022"</f>
        <v>0</v>
      </c>
      <c r="C4620" t="s">
        <v>21</v>
      </c>
      <c r="D4620">
        <v>9</v>
      </c>
      <c r="E4620">
        <v>126</v>
      </c>
      <c r="F4620" t="s">
        <v>12157</v>
      </c>
      <c r="G4620">
        <v>0</v>
      </c>
      <c r="H4620" t="s">
        <v>23</v>
      </c>
      <c r="O4620" t="s">
        <v>12158</v>
      </c>
      <c r="P4620" t="s">
        <v>90</v>
      </c>
      <c r="Q4620" t="s">
        <v>76</v>
      </c>
      <c r="R4620" t="s">
        <v>27</v>
      </c>
      <c r="S4620" t="s">
        <v>90</v>
      </c>
      <c r="T4620" t="s">
        <v>12159</v>
      </c>
    </row>
    <row r="4621" spans="1:20">
      <c r="A4621">
        <v>4604</v>
      </c>
      <c r="B4621">
        <f>"022"</f>
        <v>0</v>
      </c>
      <c r="C4621" t="s">
        <v>21</v>
      </c>
      <c r="D4621">
        <v>9</v>
      </c>
      <c r="E4621">
        <v>127</v>
      </c>
      <c r="F4621" t="s">
        <v>12160</v>
      </c>
      <c r="G4621">
        <v>0</v>
      </c>
      <c r="H4621" t="s">
        <v>23</v>
      </c>
      <c r="O4621" t="s">
        <v>12161</v>
      </c>
      <c r="P4621" t="s">
        <v>25</v>
      </c>
      <c r="Q4621" t="s">
        <v>26</v>
      </c>
      <c r="R4621" t="s">
        <v>27</v>
      </c>
      <c r="S4621" t="s">
        <v>25</v>
      </c>
      <c r="T4621" t="s">
        <v>12162</v>
      </c>
    </row>
    <row r="4622" spans="1:20">
      <c r="A4622">
        <v>4605</v>
      </c>
      <c r="B4622">
        <f>"022"</f>
        <v>0</v>
      </c>
      <c r="C4622" t="s">
        <v>21</v>
      </c>
      <c r="D4622">
        <v>9</v>
      </c>
      <c r="E4622">
        <v>128</v>
      </c>
      <c r="F4622" t="s">
        <v>12163</v>
      </c>
      <c r="G4622">
        <v>0</v>
      </c>
      <c r="H4622" t="s">
        <v>23</v>
      </c>
      <c r="O4622" t="s">
        <v>12164</v>
      </c>
      <c r="P4622" t="s">
        <v>536</v>
      </c>
      <c r="Q4622" t="s">
        <v>76</v>
      </c>
      <c r="R4622" t="s">
        <v>27</v>
      </c>
      <c r="S4622" t="s">
        <v>536</v>
      </c>
      <c r="T4622" t="s">
        <v>12165</v>
      </c>
    </row>
    <row r="4623" spans="1:20">
      <c r="A4623">
        <v>4606</v>
      </c>
      <c r="B4623">
        <f>"022"</f>
        <v>0</v>
      </c>
      <c r="C4623" t="s">
        <v>21</v>
      </c>
      <c r="D4623">
        <v>9</v>
      </c>
      <c r="E4623">
        <v>129</v>
      </c>
      <c r="F4623" t="s">
        <v>12166</v>
      </c>
      <c r="G4623">
        <v>0</v>
      </c>
      <c r="H4623" t="s">
        <v>23</v>
      </c>
      <c r="O4623" t="s">
        <v>12167</v>
      </c>
      <c r="P4623" t="s">
        <v>30</v>
      </c>
      <c r="Q4623" t="s">
        <v>31</v>
      </c>
      <c r="R4623" t="s">
        <v>27</v>
      </c>
      <c r="S4623" t="s">
        <v>30</v>
      </c>
      <c r="T4623" t="s">
        <v>12168</v>
      </c>
    </row>
    <row r="4624" spans="1:20">
      <c r="A4624">
        <v>4607</v>
      </c>
      <c r="B4624">
        <f>"022"</f>
        <v>0</v>
      </c>
      <c r="C4624" t="s">
        <v>21</v>
      </c>
      <c r="D4624">
        <v>9</v>
      </c>
      <c r="E4624">
        <v>130</v>
      </c>
      <c r="F4624" t="s">
        <v>12169</v>
      </c>
      <c r="G4624">
        <v>1</v>
      </c>
      <c r="H4624" t="s">
        <v>23</v>
      </c>
      <c r="O4624" t="s">
        <v>12170</v>
      </c>
      <c r="P4624" t="s">
        <v>536</v>
      </c>
      <c r="Q4624" t="s">
        <v>76</v>
      </c>
      <c r="R4624" t="s">
        <v>27</v>
      </c>
      <c r="S4624" t="s">
        <v>536</v>
      </c>
      <c r="T4624" t="s">
        <v>12171</v>
      </c>
    </row>
    <row r="4625" spans="1:21">
      <c r="A4625">
        <v>4608</v>
      </c>
      <c r="B4625">
        <f>"022"</f>
        <v>0</v>
      </c>
      <c r="C4625" t="s">
        <v>21</v>
      </c>
      <c r="D4625">
        <v>9</v>
      </c>
      <c r="E4625">
        <v>130</v>
      </c>
      <c r="F4625" t="s">
        <v>12169</v>
      </c>
      <c r="G4625">
        <v>2</v>
      </c>
      <c r="H4625" t="s">
        <v>23</v>
      </c>
      <c r="O4625" t="s">
        <v>12172</v>
      </c>
      <c r="P4625" t="s">
        <v>139</v>
      </c>
      <c r="Q4625" t="s">
        <v>47</v>
      </c>
      <c r="R4625" t="s">
        <v>27</v>
      </c>
      <c r="S4625" t="s">
        <v>139</v>
      </c>
      <c r="T4625" t="s">
        <v>12173</v>
      </c>
    </row>
    <row r="4626" spans="1:21">
      <c r="A4626">
        <v>4609</v>
      </c>
      <c r="B4626">
        <f>"022"</f>
        <v>0</v>
      </c>
      <c r="C4626" t="s">
        <v>21</v>
      </c>
      <c r="D4626">
        <v>9</v>
      </c>
      <c r="E4626">
        <v>131</v>
      </c>
      <c r="F4626" t="s">
        <v>12174</v>
      </c>
      <c r="G4626">
        <v>0</v>
      </c>
      <c r="H4626" t="s">
        <v>23</v>
      </c>
      <c r="O4626" t="s">
        <v>12175</v>
      </c>
      <c r="P4626" t="s">
        <v>536</v>
      </c>
      <c r="Q4626" t="s">
        <v>76</v>
      </c>
      <c r="R4626" t="s">
        <v>27</v>
      </c>
      <c r="S4626" t="s">
        <v>536</v>
      </c>
      <c r="T4626" t="s">
        <v>12176</v>
      </c>
    </row>
    <row r="4627" spans="1:21">
      <c r="A4627">
        <v>4610</v>
      </c>
      <c r="B4627">
        <f>"022"</f>
        <v>0</v>
      </c>
      <c r="C4627" t="s">
        <v>21</v>
      </c>
      <c r="D4627">
        <v>9</v>
      </c>
      <c r="E4627">
        <v>132</v>
      </c>
      <c r="F4627" t="s">
        <v>12177</v>
      </c>
      <c r="G4627">
        <v>0</v>
      </c>
      <c r="H4627" t="s">
        <v>23</v>
      </c>
      <c r="O4627" t="s">
        <v>12178</v>
      </c>
      <c r="P4627" t="s">
        <v>139</v>
      </c>
      <c r="Q4627" t="s">
        <v>47</v>
      </c>
      <c r="R4627" t="s">
        <v>27</v>
      </c>
      <c r="S4627" t="s">
        <v>139</v>
      </c>
      <c r="T4627" t="s">
        <v>12179</v>
      </c>
    </row>
    <row r="4628" spans="1:21">
      <c r="A4628">
        <v>4611</v>
      </c>
      <c r="B4628">
        <f>"022"</f>
        <v>0</v>
      </c>
      <c r="C4628" t="s">
        <v>21</v>
      </c>
      <c r="D4628">
        <v>9</v>
      </c>
      <c r="E4628">
        <v>133</v>
      </c>
      <c r="F4628" t="s">
        <v>12180</v>
      </c>
      <c r="G4628">
        <v>0</v>
      </c>
      <c r="H4628" t="s">
        <v>23</v>
      </c>
      <c r="O4628" t="s">
        <v>12181</v>
      </c>
      <c r="P4628" t="s">
        <v>75</v>
      </c>
      <c r="Q4628" t="s">
        <v>76</v>
      </c>
      <c r="R4628" t="s">
        <v>27</v>
      </c>
      <c r="S4628" t="s">
        <v>75</v>
      </c>
      <c r="T4628" t="s">
        <v>12182</v>
      </c>
    </row>
    <row r="4629" spans="1:21">
      <c r="A4629">
        <v>4612</v>
      </c>
      <c r="B4629">
        <f>"022"</f>
        <v>0</v>
      </c>
      <c r="C4629" t="s">
        <v>21</v>
      </c>
      <c r="D4629">
        <v>9</v>
      </c>
      <c r="E4629">
        <v>134</v>
      </c>
      <c r="F4629" t="s">
        <v>12183</v>
      </c>
      <c r="G4629">
        <v>0</v>
      </c>
      <c r="H4629" t="s">
        <v>23</v>
      </c>
      <c r="O4629" t="s">
        <v>12184</v>
      </c>
      <c r="P4629" t="s">
        <v>75</v>
      </c>
      <c r="Q4629" t="s">
        <v>76</v>
      </c>
      <c r="R4629" t="s">
        <v>27</v>
      </c>
      <c r="S4629" t="s">
        <v>75</v>
      </c>
      <c r="T4629" t="s">
        <v>12185</v>
      </c>
    </row>
    <row r="4630" spans="1:21">
      <c r="A4630">
        <v>4613</v>
      </c>
      <c r="B4630">
        <f>"022"</f>
        <v>0</v>
      </c>
      <c r="C4630" t="s">
        <v>21</v>
      </c>
      <c r="D4630">
        <v>9</v>
      </c>
      <c r="E4630">
        <v>135</v>
      </c>
      <c r="F4630" t="s">
        <v>12186</v>
      </c>
      <c r="G4630">
        <v>0</v>
      </c>
      <c r="H4630" t="s">
        <v>23</v>
      </c>
      <c r="O4630" t="s">
        <v>12187</v>
      </c>
      <c r="P4630" t="s">
        <v>75</v>
      </c>
      <c r="Q4630" t="s">
        <v>76</v>
      </c>
      <c r="R4630" t="s">
        <v>27</v>
      </c>
      <c r="S4630" t="s">
        <v>75</v>
      </c>
      <c r="T4630" t="s">
        <v>12188</v>
      </c>
    </row>
    <row r="4631" spans="1:21">
      <c r="A4631">
        <v>4614</v>
      </c>
      <c r="B4631">
        <f>"022"</f>
        <v>0</v>
      </c>
      <c r="C4631" t="s">
        <v>21</v>
      </c>
      <c r="D4631">
        <v>9</v>
      </c>
      <c r="E4631">
        <v>136</v>
      </c>
      <c r="F4631" t="s">
        <v>12189</v>
      </c>
      <c r="G4631">
        <v>0</v>
      </c>
      <c r="H4631" t="s">
        <v>23</v>
      </c>
      <c r="O4631" t="s">
        <v>12190</v>
      </c>
      <c r="P4631" t="s">
        <v>75</v>
      </c>
      <c r="Q4631" t="s">
        <v>76</v>
      </c>
      <c r="R4631" t="s">
        <v>27</v>
      </c>
      <c r="S4631" t="s">
        <v>75</v>
      </c>
      <c r="T4631" t="s">
        <v>12191</v>
      </c>
    </row>
    <row r="4632" spans="1:21">
      <c r="A4632">
        <v>4615</v>
      </c>
      <c r="B4632">
        <f>"022"</f>
        <v>0</v>
      </c>
      <c r="C4632" t="s">
        <v>21</v>
      </c>
      <c r="D4632">
        <v>9</v>
      </c>
      <c r="E4632">
        <v>137</v>
      </c>
      <c r="F4632" t="s">
        <v>12192</v>
      </c>
      <c r="G4632">
        <v>0</v>
      </c>
      <c r="H4632" t="s">
        <v>23</v>
      </c>
      <c r="O4632" t="s">
        <v>12193</v>
      </c>
      <c r="P4632" t="s">
        <v>75</v>
      </c>
      <c r="Q4632" t="s">
        <v>76</v>
      </c>
      <c r="R4632" t="s">
        <v>27</v>
      </c>
      <c r="S4632" t="s">
        <v>75</v>
      </c>
      <c r="T4632" t="s">
        <v>12194</v>
      </c>
    </row>
    <row r="4633" spans="1:21">
      <c r="A4633">
        <v>4616</v>
      </c>
      <c r="B4633">
        <f>"022"</f>
        <v>0</v>
      </c>
      <c r="C4633" t="s">
        <v>21</v>
      </c>
      <c r="D4633">
        <v>9</v>
      </c>
      <c r="E4633">
        <v>138</v>
      </c>
      <c r="F4633" t="s">
        <v>12195</v>
      </c>
      <c r="G4633">
        <v>0</v>
      </c>
      <c r="H4633" t="s">
        <v>23</v>
      </c>
      <c r="O4633" t="s">
        <v>12196</v>
      </c>
      <c r="P4633" t="s">
        <v>90</v>
      </c>
      <c r="Q4633" t="s">
        <v>76</v>
      </c>
      <c r="R4633" t="s">
        <v>27</v>
      </c>
      <c r="S4633" t="s">
        <v>90</v>
      </c>
      <c r="T4633" t="s">
        <v>12197</v>
      </c>
    </row>
    <row r="4634" spans="1:21">
      <c r="A4634">
        <v>4617</v>
      </c>
      <c r="B4634">
        <f>"022"</f>
        <v>0</v>
      </c>
      <c r="C4634" t="s">
        <v>21</v>
      </c>
      <c r="D4634">
        <v>9</v>
      </c>
      <c r="E4634">
        <v>139</v>
      </c>
      <c r="F4634" t="s">
        <v>12198</v>
      </c>
      <c r="G4634">
        <v>2</v>
      </c>
      <c r="H4634" t="s">
        <v>23</v>
      </c>
      <c r="O4634" t="s">
        <v>12199</v>
      </c>
      <c r="P4634" t="s">
        <v>90</v>
      </c>
      <c r="Q4634" t="s">
        <v>76</v>
      </c>
      <c r="R4634" t="s">
        <v>27</v>
      </c>
      <c r="S4634" t="s">
        <v>90</v>
      </c>
      <c r="T4634" t="s">
        <v>12200</v>
      </c>
    </row>
    <row r="4635" spans="1:21">
      <c r="A4635">
        <v>4618</v>
      </c>
      <c r="B4635">
        <f>"022"</f>
        <v>0</v>
      </c>
      <c r="C4635" t="s">
        <v>21</v>
      </c>
      <c r="D4635">
        <v>9</v>
      </c>
      <c r="E4635">
        <v>139</v>
      </c>
      <c r="F4635" t="s">
        <v>12201</v>
      </c>
      <c r="G4635">
        <v>1</v>
      </c>
      <c r="H4635" t="s">
        <v>61</v>
      </c>
      <c r="I4635">
        <v>1</v>
      </c>
      <c r="J4635">
        <v>61</v>
      </c>
      <c r="K4635" t="s">
        <v>6608</v>
      </c>
      <c r="L4635" t="s">
        <v>2576</v>
      </c>
      <c r="M4635" t="s">
        <v>169</v>
      </c>
      <c r="N4635" t="s">
        <v>170</v>
      </c>
      <c r="O4635" t="s">
        <v>12202</v>
      </c>
      <c r="P4635" t="s">
        <v>129</v>
      </c>
      <c r="Q4635" t="s">
        <v>57</v>
      </c>
      <c r="R4635" t="s">
        <v>110</v>
      </c>
      <c r="S4635" t="s">
        <v>129</v>
      </c>
      <c r="T4635" t="s">
        <v>12203</v>
      </c>
      <c r="U4635" t="s">
        <v>49</v>
      </c>
    </row>
    <row r="4636" spans="1:21">
      <c r="A4636">
        <v>4619</v>
      </c>
      <c r="B4636">
        <f>"022"</f>
        <v>0</v>
      </c>
      <c r="C4636" t="s">
        <v>21</v>
      </c>
      <c r="D4636">
        <v>9</v>
      </c>
      <c r="E4636">
        <v>139</v>
      </c>
      <c r="F4636" t="s">
        <v>12201</v>
      </c>
      <c r="G4636">
        <v>1</v>
      </c>
      <c r="H4636" t="s">
        <v>61</v>
      </c>
      <c r="I4636">
        <v>1</v>
      </c>
      <c r="J4636">
        <v>61</v>
      </c>
      <c r="K4636" t="s">
        <v>6608</v>
      </c>
      <c r="L4636" t="s">
        <v>2576</v>
      </c>
      <c r="M4636" t="s">
        <v>7777</v>
      </c>
      <c r="N4636" t="s">
        <v>212</v>
      </c>
      <c r="O4636" t="s">
        <v>12204</v>
      </c>
      <c r="P4636" t="s">
        <v>204</v>
      </c>
      <c r="Q4636" t="s">
        <v>57</v>
      </c>
      <c r="R4636" t="s">
        <v>110</v>
      </c>
      <c r="S4636" t="s">
        <v>204</v>
      </c>
      <c r="T4636" t="s">
        <v>12205</v>
      </c>
      <c r="U4636" t="s">
        <v>49</v>
      </c>
    </row>
    <row r="4637" spans="1:21">
      <c r="A4637">
        <v>4620</v>
      </c>
      <c r="B4637">
        <f>"022"</f>
        <v>0</v>
      </c>
      <c r="C4637" t="s">
        <v>21</v>
      </c>
      <c r="D4637">
        <v>9</v>
      </c>
      <c r="E4637">
        <v>139</v>
      </c>
      <c r="F4637" t="s">
        <v>12201</v>
      </c>
      <c r="G4637">
        <v>1</v>
      </c>
      <c r="H4637" t="s">
        <v>61</v>
      </c>
      <c r="I4637">
        <v>1</v>
      </c>
      <c r="J4637">
        <v>61</v>
      </c>
      <c r="K4637" t="s">
        <v>6608</v>
      </c>
      <c r="L4637" t="s">
        <v>2576</v>
      </c>
      <c r="M4637" t="s">
        <v>53</v>
      </c>
      <c r="N4637" t="s">
        <v>54</v>
      </c>
      <c r="O4637" t="s">
        <v>12206</v>
      </c>
      <c r="P4637" t="s">
        <v>129</v>
      </c>
      <c r="Q4637" t="s">
        <v>57</v>
      </c>
      <c r="R4637" t="s">
        <v>110</v>
      </c>
      <c r="S4637" t="s">
        <v>129</v>
      </c>
      <c r="T4637" t="s">
        <v>12207</v>
      </c>
      <c r="U4637" t="s">
        <v>49</v>
      </c>
    </row>
    <row r="4638" spans="1:21">
      <c r="A4638">
        <v>4621</v>
      </c>
      <c r="B4638">
        <f>"022"</f>
        <v>0</v>
      </c>
      <c r="C4638" t="s">
        <v>21</v>
      </c>
      <c r="D4638">
        <v>9</v>
      </c>
      <c r="E4638">
        <v>140</v>
      </c>
      <c r="F4638" t="s">
        <v>12208</v>
      </c>
      <c r="G4638">
        <v>0</v>
      </c>
      <c r="H4638" t="s">
        <v>23</v>
      </c>
      <c r="O4638" t="s">
        <v>12209</v>
      </c>
      <c r="P4638" t="s">
        <v>90</v>
      </c>
      <c r="Q4638" t="s">
        <v>76</v>
      </c>
      <c r="R4638" t="s">
        <v>27</v>
      </c>
      <c r="S4638" t="s">
        <v>90</v>
      </c>
      <c r="T4638" t="s">
        <v>12210</v>
      </c>
    </row>
    <row r="4639" spans="1:21">
      <c r="A4639">
        <v>4622</v>
      </c>
      <c r="B4639">
        <f>"022"</f>
        <v>0</v>
      </c>
      <c r="C4639" t="s">
        <v>21</v>
      </c>
      <c r="D4639">
        <v>9</v>
      </c>
      <c r="E4639">
        <v>141</v>
      </c>
      <c r="F4639" t="s">
        <v>12211</v>
      </c>
      <c r="G4639">
        <v>1</v>
      </c>
      <c r="H4639" t="s">
        <v>61</v>
      </c>
      <c r="I4639">
        <v>1</v>
      </c>
      <c r="J4639">
        <v>61</v>
      </c>
      <c r="K4639" t="s">
        <v>6608</v>
      </c>
      <c r="L4639" t="s">
        <v>3659</v>
      </c>
      <c r="M4639" t="s">
        <v>169</v>
      </c>
      <c r="N4639" t="s">
        <v>170</v>
      </c>
      <c r="O4639" t="s">
        <v>12212</v>
      </c>
      <c r="P4639" t="s">
        <v>129</v>
      </c>
      <c r="Q4639" t="s">
        <v>57</v>
      </c>
      <c r="R4639" t="s">
        <v>110</v>
      </c>
      <c r="S4639" t="s">
        <v>129</v>
      </c>
      <c r="T4639" t="s">
        <v>12213</v>
      </c>
      <c r="U4639" t="s">
        <v>49</v>
      </c>
    </row>
    <row r="4640" spans="1:21">
      <c r="A4640">
        <v>4623</v>
      </c>
      <c r="B4640">
        <f>"022"</f>
        <v>0</v>
      </c>
      <c r="C4640" t="s">
        <v>21</v>
      </c>
      <c r="D4640">
        <v>9</v>
      </c>
      <c r="E4640">
        <v>141</v>
      </c>
      <c r="F4640" t="s">
        <v>12211</v>
      </c>
      <c r="G4640">
        <v>1</v>
      </c>
      <c r="H4640" t="s">
        <v>61</v>
      </c>
      <c r="I4640">
        <v>1</v>
      </c>
      <c r="J4640">
        <v>61</v>
      </c>
      <c r="K4640" t="s">
        <v>6608</v>
      </c>
      <c r="L4640" t="s">
        <v>3659</v>
      </c>
      <c r="M4640" t="s">
        <v>7777</v>
      </c>
      <c r="N4640" t="s">
        <v>212</v>
      </c>
      <c r="O4640" t="s">
        <v>12214</v>
      </c>
      <c r="P4640" t="s">
        <v>204</v>
      </c>
      <c r="Q4640" t="s">
        <v>57</v>
      </c>
      <c r="R4640" t="s">
        <v>110</v>
      </c>
      <c r="S4640" t="s">
        <v>204</v>
      </c>
      <c r="T4640" t="s">
        <v>12215</v>
      </c>
      <c r="U4640" t="s">
        <v>49</v>
      </c>
    </row>
    <row r="4641" spans="1:21">
      <c r="A4641">
        <v>4624</v>
      </c>
      <c r="B4641">
        <f>"022"</f>
        <v>0</v>
      </c>
      <c r="C4641" t="s">
        <v>21</v>
      </c>
      <c r="D4641">
        <v>9</v>
      </c>
      <c r="E4641">
        <v>141</v>
      </c>
      <c r="F4641" t="s">
        <v>12211</v>
      </c>
      <c r="G4641">
        <v>1</v>
      </c>
      <c r="H4641" t="s">
        <v>61</v>
      </c>
      <c r="I4641">
        <v>1</v>
      </c>
      <c r="J4641">
        <v>61</v>
      </c>
      <c r="K4641" t="s">
        <v>6608</v>
      </c>
      <c r="L4641" t="s">
        <v>3659</v>
      </c>
      <c r="M4641" t="s">
        <v>53</v>
      </c>
      <c r="N4641" t="s">
        <v>54</v>
      </c>
      <c r="O4641" t="s">
        <v>12216</v>
      </c>
      <c r="P4641" t="s">
        <v>129</v>
      </c>
      <c r="Q4641" t="s">
        <v>57</v>
      </c>
      <c r="R4641" t="s">
        <v>110</v>
      </c>
      <c r="S4641" t="s">
        <v>129</v>
      </c>
      <c r="T4641" t="s">
        <v>12217</v>
      </c>
      <c r="U4641" t="s">
        <v>49</v>
      </c>
    </row>
    <row r="4642" spans="1:21">
      <c r="A4642">
        <v>4625</v>
      </c>
      <c r="B4642">
        <f>"022"</f>
        <v>0</v>
      </c>
      <c r="C4642" t="s">
        <v>21</v>
      </c>
      <c r="D4642">
        <v>9</v>
      </c>
      <c r="E4642">
        <v>141</v>
      </c>
      <c r="F4642" t="s">
        <v>12211</v>
      </c>
      <c r="G4642">
        <v>2</v>
      </c>
      <c r="H4642" t="s">
        <v>23</v>
      </c>
      <c r="O4642" t="s">
        <v>12218</v>
      </c>
      <c r="P4642" t="s">
        <v>90</v>
      </c>
      <c r="Q4642" t="s">
        <v>76</v>
      </c>
      <c r="R4642" t="s">
        <v>27</v>
      </c>
      <c r="S4642" t="s">
        <v>90</v>
      </c>
      <c r="T4642" t="s">
        <v>12219</v>
      </c>
    </row>
    <row r="4643" spans="1:21">
      <c r="A4643">
        <v>4626</v>
      </c>
      <c r="B4643">
        <f>"022"</f>
        <v>0</v>
      </c>
      <c r="C4643" t="s">
        <v>21</v>
      </c>
      <c r="D4643">
        <v>9</v>
      </c>
      <c r="E4643">
        <v>142</v>
      </c>
      <c r="F4643" t="s">
        <v>12220</v>
      </c>
      <c r="G4643">
        <v>0</v>
      </c>
      <c r="H4643" t="s">
        <v>23</v>
      </c>
      <c r="O4643" t="s">
        <v>12221</v>
      </c>
      <c r="P4643" t="s">
        <v>90</v>
      </c>
      <c r="Q4643" t="s">
        <v>76</v>
      </c>
      <c r="R4643" t="s">
        <v>27</v>
      </c>
      <c r="S4643" t="s">
        <v>90</v>
      </c>
      <c r="T4643" t="s">
        <v>12222</v>
      </c>
    </row>
    <row r="4644" spans="1:21">
      <c r="A4644">
        <v>4627</v>
      </c>
      <c r="B4644">
        <f>"022"</f>
        <v>0</v>
      </c>
      <c r="C4644" t="s">
        <v>21</v>
      </c>
      <c r="D4644">
        <v>9</v>
      </c>
      <c r="E4644">
        <v>143</v>
      </c>
      <c r="F4644" t="s">
        <v>12223</v>
      </c>
      <c r="G4644">
        <v>0</v>
      </c>
      <c r="H4644" t="s">
        <v>23</v>
      </c>
      <c r="O4644" t="s">
        <v>12224</v>
      </c>
      <c r="P4644" t="s">
        <v>90</v>
      </c>
      <c r="Q4644" t="s">
        <v>76</v>
      </c>
      <c r="R4644" t="s">
        <v>27</v>
      </c>
      <c r="S4644" t="s">
        <v>90</v>
      </c>
      <c r="T4644" t="s">
        <v>12225</v>
      </c>
    </row>
    <row r="4645" spans="1:21">
      <c r="A4645">
        <v>4628</v>
      </c>
      <c r="B4645">
        <f>"022"</f>
        <v>0</v>
      </c>
      <c r="C4645" t="s">
        <v>21</v>
      </c>
      <c r="D4645">
        <v>9</v>
      </c>
      <c r="E4645">
        <v>144</v>
      </c>
      <c r="F4645" t="s">
        <v>12226</v>
      </c>
      <c r="G4645">
        <v>0</v>
      </c>
      <c r="H4645" t="s">
        <v>23</v>
      </c>
      <c r="O4645" t="s">
        <v>12227</v>
      </c>
      <c r="P4645" t="s">
        <v>90</v>
      </c>
      <c r="Q4645" t="s">
        <v>76</v>
      </c>
      <c r="R4645" t="s">
        <v>27</v>
      </c>
      <c r="S4645" t="s">
        <v>90</v>
      </c>
      <c r="T4645" t="s">
        <v>12228</v>
      </c>
    </row>
    <row r="4646" spans="1:21">
      <c r="A4646">
        <v>4629</v>
      </c>
      <c r="B4646">
        <f>"022"</f>
        <v>0</v>
      </c>
      <c r="C4646" t="s">
        <v>21</v>
      </c>
      <c r="D4646">
        <v>9</v>
      </c>
      <c r="E4646">
        <v>145</v>
      </c>
      <c r="F4646" t="s">
        <v>12229</v>
      </c>
      <c r="G4646">
        <v>0</v>
      </c>
      <c r="H4646" t="s">
        <v>23</v>
      </c>
      <c r="O4646" t="s">
        <v>12230</v>
      </c>
      <c r="P4646" t="s">
        <v>536</v>
      </c>
      <c r="Q4646" t="s">
        <v>76</v>
      </c>
      <c r="R4646" t="s">
        <v>27</v>
      </c>
      <c r="S4646" t="s">
        <v>536</v>
      </c>
      <c r="T4646" t="s">
        <v>12231</v>
      </c>
    </row>
    <row r="4647" spans="1:21">
      <c r="A4647">
        <v>4630</v>
      </c>
      <c r="B4647">
        <f>"022"</f>
        <v>0</v>
      </c>
      <c r="C4647" t="s">
        <v>21</v>
      </c>
      <c r="D4647">
        <v>9</v>
      </c>
      <c r="E4647">
        <v>146</v>
      </c>
      <c r="F4647" t="s">
        <v>12232</v>
      </c>
      <c r="G4647">
        <v>0</v>
      </c>
      <c r="H4647" t="s">
        <v>23</v>
      </c>
      <c r="O4647" t="s">
        <v>12233</v>
      </c>
      <c r="P4647" t="s">
        <v>90</v>
      </c>
      <c r="Q4647" t="s">
        <v>76</v>
      </c>
      <c r="R4647" t="s">
        <v>27</v>
      </c>
      <c r="S4647" t="s">
        <v>90</v>
      </c>
      <c r="T4647" t="s">
        <v>12234</v>
      </c>
    </row>
    <row r="4648" spans="1:21">
      <c r="A4648">
        <v>4631</v>
      </c>
      <c r="B4648">
        <f>"022"</f>
        <v>0</v>
      </c>
      <c r="C4648" t="s">
        <v>21</v>
      </c>
      <c r="D4648">
        <v>9</v>
      </c>
      <c r="E4648">
        <v>147</v>
      </c>
      <c r="F4648" t="s">
        <v>12235</v>
      </c>
      <c r="G4648">
        <v>0</v>
      </c>
      <c r="H4648" t="s">
        <v>23</v>
      </c>
      <c r="O4648" t="s">
        <v>12236</v>
      </c>
      <c r="P4648" t="s">
        <v>90</v>
      </c>
      <c r="Q4648" t="s">
        <v>76</v>
      </c>
      <c r="R4648" t="s">
        <v>27</v>
      </c>
      <c r="S4648" t="s">
        <v>90</v>
      </c>
      <c r="T4648" t="s">
        <v>12237</v>
      </c>
    </row>
    <row r="4649" spans="1:21">
      <c r="A4649">
        <v>4632</v>
      </c>
      <c r="B4649">
        <f>"022"</f>
        <v>0</v>
      </c>
      <c r="C4649" t="s">
        <v>21</v>
      </c>
      <c r="D4649">
        <v>9</v>
      </c>
      <c r="E4649">
        <v>148</v>
      </c>
      <c r="F4649" t="s">
        <v>12238</v>
      </c>
      <c r="G4649">
        <v>1</v>
      </c>
      <c r="H4649" t="s">
        <v>61</v>
      </c>
      <c r="I4649">
        <v>1</v>
      </c>
      <c r="J4649">
        <v>61</v>
      </c>
      <c r="K4649" t="s">
        <v>6608</v>
      </c>
      <c r="L4649" t="s">
        <v>3927</v>
      </c>
      <c r="M4649" t="s">
        <v>169</v>
      </c>
      <c r="N4649" t="s">
        <v>170</v>
      </c>
      <c r="O4649" t="s">
        <v>12239</v>
      </c>
      <c r="P4649" t="s">
        <v>204</v>
      </c>
      <c r="Q4649" t="s">
        <v>57</v>
      </c>
      <c r="R4649" t="s">
        <v>110</v>
      </c>
      <c r="S4649" t="s">
        <v>204</v>
      </c>
      <c r="T4649" t="s">
        <v>12240</v>
      </c>
      <c r="U4649" t="s">
        <v>49</v>
      </c>
    </row>
    <row r="4650" spans="1:21">
      <c r="A4650">
        <v>4633</v>
      </c>
      <c r="B4650">
        <f>"022"</f>
        <v>0</v>
      </c>
      <c r="C4650" t="s">
        <v>21</v>
      </c>
      <c r="D4650">
        <v>9</v>
      </c>
      <c r="E4650">
        <v>148</v>
      </c>
      <c r="F4650" t="s">
        <v>12238</v>
      </c>
      <c r="G4650">
        <v>1</v>
      </c>
      <c r="H4650" t="s">
        <v>61</v>
      </c>
      <c r="I4650">
        <v>1</v>
      </c>
      <c r="J4650">
        <v>61</v>
      </c>
      <c r="K4650" t="s">
        <v>6608</v>
      </c>
      <c r="L4650" t="s">
        <v>3927</v>
      </c>
      <c r="M4650" t="s">
        <v>211</v>
      </c>
      <c r="N4650" t="s">
        <v>212</v>
      </c>
      <c r="O4650" t="s">
        <v>12241</v>
      </c>
      <c r="P4650" t="s">
        <v>129</v>
      </c>
      <c r="Q4650" t="s">
        <v>57</v>
      </c>
      <c r="R4650" t="s">
        <v>110</v>
      </c>
      <c r="S4650" t="s">
        <v>129</v>
      </c>
      <c r="T4650" t="s">
        <v>12242</v>
      </c>
      <c r="U4650" t="s">
        <v>49</v>
      </c>
    </row>
    <row r="4651" spans="1:21">
      <c r="A4651">
        <v>4634</v>
      </c>
      <c r="B4651">
        <f>"022"</f>
        <v>0</v>
      </c>
      <c r="C4651" t="s">
        <v>21</v>
      </c>
      <c r="D4651">
        <v>9</v>
      </c>
      <c r="E4651">
        <v>148</v>
      </c>
      <c r="F4651" t="s">
        <v>12238</v>
      </c>
      <c r="G4651">
        <v>1</v>
      </c>
      <c r="H4651" t="s">
        <v>61</v>
      </c>
      <c r="I4651">
        <v>1</v>
      </c>
      <c r="J4651">
        <v>61</v>
      </c>
      <c r="K4651" t="s">
        <v>6608</v>
      </c>
      <c r="L4651" t="s">
        <v>3927</v>
      </c>
      <c r="M4651" t="s">
        <v>53</v>
      </c>
      <c r="N4651" t="s">
        <v>54</v>
      </c>
      <c r="O4651" t="s">
        <v>12243</v>
      </c>
      <c r="P4651" t="s">
        <v>204</v>
      </c>
      <c r="Q4651" t="s">
        <v>57</v>
      </c>
      <c r="R4651" t="s">
        <v>110</v>
      </c>
      <c r="S4651" t="s">
        <v>204</v>
      </c>
      <c r="T4651" t="s">
        <v>12244</v>
      </c>
      <c r="U4651" t="s">
        <v>49</v>
      </c>
    </row>
    <row r="4652" spans="1:21">
      <c r="A4652">
        <v>4635</v>
      </c>
      <c r="B4652">
        <f>"022"</f>
        <v>0</v>
      </c>
      <c r="C4652" t="s">
        <v>21</v>
      </c>
      <c r="D4652">
        <v>9</v>
      </c>
      <c r="E4652">
        <v>148</v>
      </c>
      <c r="F4652" t="s">
        <v>12238</v>
      </c>
      <c r="G4652">
        <v>2</v>
      </c>
      <c r="H4652" t="s">
        <v>23</v>
      </c>
      <c r="O4652" t="s">
        <v>12245</v>
      </c>
      <c r="P4652" t="s">
        <v>75</v>
      </c>
      <c r="Q4652" t="s">
        <v>76</v>
      </c>
      <c r="R4652" t="s">
        <v>27</v>
      </c>
      <c r="S4652" t="s">
        <v>75</v>
      </c>
      <c r="T4652" t="s">
        <v>12246</v>
      </c>
    </row>
    <row r="4653" spans="1:21">
      <c r="A4653">
        <v>4636</v>
      </c>
      <c r="B4653">
        <f>"022"</f>
        <v>0</v>
      </c>
      <c r="C4653" t="s">
        <v>21</v>
      </c>
      <c r="D4653">
        <v>9</v>
      </c>
      <c r="E4653">
        <v>149</v>
      </c>
      <c r="F4653" t="s">
        <v>12247</v>
      </c>
      <c r="G4653">
        <v>2</v>
      </c>
      <c r="H4653" t="s">
        <v>23</v>
      </c>
      <c r="O4653" t="s">
        <v>12248</v>
      </c>
      <c r="P4653" t="s">
        <v>90</v>
      </c>
      <c r="Q4653" t="s">
        <v>76</v>
      </c>
      <c r="R4653" t="s">
        <v>27</v>
      </c>
      <c r="S4653" t="s">
        <v>90</v>
      </c>
      <c r="T4653" t="s">
        <v>12249</v>
      </c>
    </row>
    <row r="4654" spans="1:21">
      <c r="A4654">
        <v>4637</v>
      </c>
      <c r="B4654">
        <f>"022"</f>
        <v>0</v>
      </c>
      <c r="C4654" t="s">
        <v>21</v>
      </c>
      <c r="D4654">
        <v>9</v>
      </c>
      <c r="E4654">
        <v>149</v>
      </c>
      <c r="F4654" t="s">
        <v>12250</v>
      </c>
      <c r="G4654">
        <v>1</v>
      </c>
      <c r="H4654" t="s">
        <v>61</v>
      </c>
      <c r="I4654">
        <v>1</v>
      </c>
      <c r="J4654">
        <v>61</v>
      </c>
      <c r="K4654" t="s">
        <v>6608</v>
      </c>
      <c r="L4654" t="s">
        <v>2560</v>
      </c>
      <c r="M4654" t="s">
        <v>169</v>
      </c>
      <c r="N4654" t="s">
        <v>170</v>
      </c>
      <c r="O4654" t="s">
        <v>12251</v>
      </c>
      <c r="P4654" t="s">
        <v>322</v>
      </c>
      <c r="Q4654" t="s">
        <v>66</v>
      </c>
      <c r="R4654" t="s">
        <v>110</v>
      </c>
      <c r="S4654" t="s">
        <v>322</v>
      </c>
      <c r="T4654" t="s">
        <v>12252</v>
      </c>
      <c r="U4654" t="s">
        <v>49</v>
      </c>
    </row>
    <row r="4655" spans="1:21">
      <c r="A4655">
        <v>4638</v>
      </c>
      <c r="B4655">
        <f>"022"</f>
        <v>0</v>
      </c>
      <c r="C4655" t="s">
        <v>21</v>
      </c>
      <c r="D4655">
        <v>9</v>
      </c>
      <c r="E4655">
        <v>149</v>
      </c>
      <c r="F4655" t="s">
        <v>12250</v>
      </c>
      <c r="G4655">
        <v>1</v>
      </c>
      <c r="H4655" t="s">
        <v>61</v>
      </c>
      <c r="I4655">
        <v>1</v>
      </c>
      <c r="J4655">
        <v>61</v>
      </c>
      <c r="K4655" t="s">
        <v>6608</v>
      </c>
      <c r="L4655" t="s">
        <v>2560</v>
      </c>
      <c r="M4655" t="s">
        <v>7777</v>
      </c>
      <c r="N4655" t="s">
        <v>212</v>
      </c>
      <c r="O4655" t="s">
        <v>12253</v>
      </c>
      <c r="P4655" t="s">
        <v>325</v>
      </c>
      <c r="Q4655" t="s">
        <v>110</v>
      </c>
      <c r="R4655" t="s">
        <v>110</v>
      </c>
      <c r="S4655" t="s">
        <v>325</v>
      </c>
      <c r="T4655" t="s">
        <v>12254</v>
      </c>
      <c r="U4655" t="s">
        <v>49</v>
      </c>
    </row>
    <row r="4656" spans="1:21">
      <c r="A4656">
        <v>4639</v>
      </c>
      <c r="B4656">
        <f>"022"</f>
        <v>0</v>
      </c>
      <c r="C4656" t="s">
        <v>21</v>
      </c>
      <c r="D4656">
        <v>9</v>
      </c>
      <c r="E4656">
        <v>149</v>
      </c>
      <c r="F4656" t="s">
        <v>12250</v>
      </c>
      <c r="G4656">
        <v>1</v>
      </c>
      <c r="H4656" t="s">
        <v>61</v>
      </c>
      <c r="I4656">
        <v>1</v>
      </c>
      <c r="J4656">
        <v>61</v>
      </c>
      <c r="K4656" t="s">
        <v>6608</v>
      </c>
      <c r="L4656" t="s">
        <v>2560</v>
      </c>
      <c r="M4656" t="s">
        <v>1539</v>
      </c>
      <c r="N4656" t="s">
        <v>54</v>
      </c>
      <c r="O4656" t="s">
        <v>12255</v>
      </c>
      <c r="P4656" t="s">
        <v>322</v>
      </c>
      <c r="Q4656" t="s">
        <v>66</v>
      </c>
      <c r="R4656" t="s">
        <v>110</v>
      </c>
      <c r="S4656" t="s">
        <v>322</v>
      </c>
      <c r="T4656" t="s">
        <v>12256</v>
      </c>
      <c r="U4656" t="s">
        <v>49</v>
      </c>
    </row>
    <row r="4657" spans="1:21">
      <c r="A4657">
        <v>4640</v>
      </c>
      <c r="B4657">
        <f>"022"</f>
        <v>0</v>
      </c>
      <c r="C4657" t="s">
        <v>21</v>
      </c>
      <c r="D4657">
        <v>9</v>
      </c>
      <c r="E4657">
        <v>149</v>
      </c>
      <c r="F4657" t="s">
        <v>12250</v>
      </c>
      <c r="G4657">
        <v>1</v>
      </c>
      <c r="H4657" t="s">
        <v>61</v>
      </c>
      <c r="I4657">
        <v>1</v>
      </c>
      <c r="J4657">
        <v>61</v>
      </c>
      <c r="K4657" t="s">
        <v>6608</v>
      </c>
      <c r="L4657" t="s">
        <v>2560</v>
      </c>
      <c r="M4657" t="s">
        <v>1521</v>
      </c>
      <c r="N4657" t="s">
        <v>54</v>
      </c>
      <c r="O4657" t="s">
        <v>12257</v>
      </c>
      <c r="P4657" t="s">
        <v>325</v>
      </c>
      <c r="Q4657" t="s">
        <v>110</v>
      </c>
      <c r="R4657" t="s">
        <v>110</v>
      </c>
      <c r="S4657" t="s">
        <v>325</v>
      </c>
      <c r="T4657" t="s">
        <v>12258</v>
      </c>
      <c r="U4657" t="s">
        <v>49</v>
      </c>
    </row>
    <row r="4658" spans="1:21">
      <c r="A4658">
        <v>4641</v>
      </c>
      <c r="B4658">
        <f>"022"</f>
        <v>0</v>
      </c>
      <c r="C4658" t="s">
        <v>21</v>
      </c>
      <c r="D4658">
        <v>9</v>
      </c>
      <c r="E4658">
        <v>150</v>
      </c>
      <c r="F4658" t="s">
        <v>12259</v>
      </c>
      <c r="G4658">
        <v>1</v>
      </c>
      <c r="H4658" t="s">
        <v>61</v>
      </c>
      <c r="I4658">
        <v>1</v>
      </c>
      <c r="J4658">
        <v>99</v>
      </c>
      <c r="K4658" t="s">
        <v>9834</v>
      </c>
      <c r="L4658" t="s">
        <v>12260</v>
      </c>
      <c r="M4658" t="s">
        <v>53</v>
      </c>
      <c r="N4658" t="s">
        <v>54</v>
      </c>
      <c r="O4658" t="s">
        <v>12261</v>
      </c>
      <c r="P4658" t="s">
        <v>230</v>
      </c>
      <c r="Q4658" t="s">
        <v>66</v>
      </c>
      <c r="R4658" t="s">
        <v>110</v>
      </c>
      <c r="S4658" t="s">
        <v>230</v>
      </c>
      <c r="T4658" t="s">
        <v>12262</v>
      </c>
      <c r="U4658" t="s">
        <v>49</v>
      </c>
    </row>
    <row r="4659" spans="1:21">
      <c r="A4659">
        <v>4642</v>
      </c>
      <c r="B4659">
        <f>"022"</f>
        <v>0</v>
      </c>
      <c r="C4659" t="s">
        <v>21</v>
      </c>
      <c r="D4659">
        <v>9</v>
      </c>
      <c r="E4659">
        <v>150</v>
      </c>
      <c r="F4659" t="s">
        <v>12259</v>
      </c>
      <c r="G4659">
        <v>2</v>
      </c>
      <c r="H4659" t="s">
        <v>23</v>
      </c>
      <c r="O4659" t="s">
        <v>12263</v>
      </c>
      <c r="P4659" t="s">
        <v>2096</v>
      </c>
      <c r="Q4659" t="s">
        <v>31</v>
      </c>
      <c r="R4659" t="s">
        <v>27</v>
      </c>
      <c r="S4659" t="s">
        <v>2096</v>
      </c>
      <c r="T4659" t="s">
        <v>12264</v>
      </c>
    </row>
    <row r="4660" spans="1:21">
      <c r="A4660">
        <v>4643</v>
      </c>
      <c r="B4660">
        <f>"022"</f>
        <v>0</v>
      </c>
      <c r="C4660" t="s">
        <v>21</v>
      </c>
      <c r="D4660">
        <v>9</v>
      </c>
      <c r="E4660">
        <v>151</v>
      </c>
      <c r="F4660" t="s">
        <v>12265</v>
      </c>
      <c r="G4660">
        <v>3</v>
      </c>
      <c r="H4660" t="s">
        <v>23</v>
      </c>
      <c r="O4660" t="s">
        <v>12266</v>
      </c>
      <c r="P4660" t="s">
        <v>230</v>
      </c>
      <c r="Q4660" t="s">
        <v>76</v>
      </c>
      <c r="R4660" t="s">
        <v>27</v>
      </c>
      <c r="S4660" t="s">
        <v>230</v>
      </c>
      <c r="T4660" t="s">
        <v>12267</v>
      </c>
    </row>
    <row r="4661" spans="1:21">
      <c r="A4661">
        <v>4644</v>
      </c>
      <c r="B4661">
        <f>"022"</f>
        <v>0</v>
      </c>
      <c r="C4661" t="s">
        <v>21</v>
      </c>
      <c r="D4661">
        <v>9</v>
      </c>
      <c r="E4661">
        <v>151</v>
      </c>
      <c r="F4661" t="s">
        <v>12268</v>
      </c>
      <c r="G4661">
        <v>1</v>
      </c>
      <c r="H4661" t="s">
        <v>61</v>
      </c>
      <c r="I4661">
        <v>1</v>
      </c>
      <c r="J4661">
        <v>99</v>
      </c>
      <c r="K4661" t="s">
        <v>9834</v>
      </c>
      <c r="L4661" t="s">
        <v>5196</v>
      </c>
      <c r="M4661" t="s">
        <v>169</v>
      </c>
      <c r="N4661" t="s">
        <v>170</v>
      </c>
      <c r="O4661" t="s">
        <v>12269</v>
      </c>
      <c r="P4661" t="s">
        <v>322</v>
      </c>
      <c r="Q4661" t="s">
        <v>66</v>
      </c>
      <c r="R4661" t="s">
        <v>110</v>
      </c>
      <c r="S4661" t="s">
        <v>322</v>
      </c>
      <c r="T4661" t="s">
        <v>12270</v>
      </c>
      <c r="U4661" t="s">
        <v>49</v>
      </c>
    </row>
    <row r="4662" spans="1:21">
      <c r="A4662">
        <v>4645</v>
      </c>
      <c r="B4662">
        <f>"022"</f>
        <v>0</v>
      </c>
      <c r="C4662" t="s">
        <v>21</v>
      </c>
      <c r="D4662">
        <v>9</v>
      </c>
      <c r="E4662">
        <v>151</v>
      </c>
      <c r="F4662" t="s">
        <v>12268</v>
      </c>
      <c r="G4662">
        <v>1</v>
      </c>
      <c r="H4662" t="s">
        <v>61</v>
      </c>
      <c r="I4662">
        <v>1</v>
      </c>
      <c r="J4662">
        <v>99</v>
      </c>
      <c r="K4662" t="s">
        <v>9834</v>
      </c>
      <c r="L4662" t="s">
        <v>5196</v>
      </c>
      <c r="M4662" t="s">
        <v>211</v>
      </c>
      <c r="N4662" t="s">
        <v>212</v>
      </c>
      <c r="O4662" t="s">
        <v>12271</v>
      </c>
      <c r="P4662" t="s">
        <v>325</v>
      </c>
      <c r="Q4662" t="s">
        <v>110</v>
      </c>
      <c r="R4662" t="s">
        <v>110</v>
      </c>
      <c r="S4662" t="s">
        <v>325</v>
      </c>
      <c r="T4662" t="s">
        <v>12270</v>
      </c>
      <c r="U4662" t="s">
        <v>49</v>
      </c>
    </row>
    <row r="4663" spans="1:21">
      <c r="A4663">
        <v>4646</v>
      </c>
      <c r="B4663">
        <f>"022"</f>
        <v>0</v>
      </c>
      <c r="C4663" t="s">
        <v>21</v>
      </c>
      <c r="D4663">
        <v>9</v>
      </c>
      <c r="E4663">
        <v>151</v>
      </c>
      <c r="F4663" t="s">
        <v>12268</v>
      </c>
      <c r="G4663">
        <v>1</v>
      </c>
      <c r="H4663" t="s">
        <v>61</v>
      </c>
      <c r="I4663">
        <v>1</v>
      </c>
      <c r="J4663">
        <v>99</v>
      </c>
      <c r="K4663" t="s">
        <v>9834</v>
      </c>
      <c r="L4663" t="s">
        <v>5196</v>
      </c>
      <c r="M4663" t="s">
        <v>1539</v>
      </c>
      <c r="N4663" t="s">
        <v>54</v>
      </c>
      <c r="O4663" t="s">
        <v>12272</v>
      </c>
      <c r="P4663" t="s">
        <v>2562</v>
      </c>
      <c r="Q4663" t="s">
        <v>66</v>
      </c>
      <c r="R4663" t="s">
        <v>66</v>
      </c>
      <c r="S4663" t="s">
        <v>2562</v>
      </c>
      <c r="T4663" t="s">
        <v>12273</v>
      </c>
      <c r="U4663" t="s">
        <v>49</v>
      </c>
    </row>
    <row r="4664" spans="1:21">
      <c r="A4664">
        <v>4647</v>
      </c>
      <c r="B4664">
        <f>"022"</f>
        <v>0</v>
      </c>
      <c r="C4664" t="s">
        <v>21</v>
      </c>
      <c r="D4664">
        <v>9</v>
      </c>
      <c r="E4664">
        <v>151</v>
      </c>
      <c r="F4664" t="s">
        <v>12268</v>
      </c>
      <c r="G4664">
        <v>1</v>
      </c>
      <c r="H4664" t="s">
        <v>61</v>
      </c>
      <c r="I4664">
        <v>1</v>
      </c>
      <c r="J4664">
        <v>99</v>
      </c>
      <c r="K4664" t="s">
        <v>9834</v>
      </c>
      <c r="L4664" t="s">
        <v>5196</v>
      </c>
      <c r="M4664" t="s">
        <v>1521</v>
      </c>
      <c r="N4664" t="s">
        <v>54</v>
      </c>
      <c r="O4664" t="s">
        <v>12274</v>
      </c>
      <c r="P4664" t="s">
        <v>325</v>
      </c>
      <c r="Q4664" t="s">
        <v>110</v>
      </c>
      <c r="R4664" t="s">
        <v>110</v>
      </c>
      <c r="S4664" t="s">
        <v>325</v>
      </c>
      <c r="T4664" t="s">
        <v>12275</v>
      </c>
      <c r="U4664" t="s">
        <v>49</v>
      </c>
    </row>
    <row r="4665" spans="1:21">
      <c r="A4665">
        <v>4648</v>
      </c>
      <c r="B4665">
        <f>"022"</f>
        <v>0</v>
      </c>
      <c r="C4665" t="s">
        <v>21</v>
      </c>
      <c r="D4665">
        <v>9</v>
      </c>
      <c r="E4665">
        <v>151</v>
      </c>
      <c r="F4665" t="s">
        <v>12276</v>
      </c>
      <c r="G4665">
        <v>2</v>
      </c>
      <c r="H4665" t="s">
        <v>61</v>
      </c>
      <c r="I4665">
        <v>1</v>
      </c>
      <c r="J4665">
        <v>99</v>
      </c>
      <c r="K4665" t="s">
        <v>9834</v>
      </c>
      <c r="L4665" t="s">
        <v>12277</v>
      </c>
      <c r="M4665" t="s">
        <v>53</v>
      </c>
      <c r="N4665" t="s">
        <v>54</v>
      </c>
      <c r="O4665" t="s">
        <v>12278</v>
      </c>
      <c r="P4665" t="s">
        <v>204</v>
      </c>
      <c r="Q4665" t="s">
        <v>57</v>
      </c>
      <c r="R4665" t="s">
        <v>110</v>
      </c>
      <c r="S4665" t="s">
        <v>204</v>
      </c>
      <c r="T4665" t="s">
        <v>12279</v>
      </c>
      <c r="U4665" t="s">
        <v>49</v>
      </c>
    </row>
    <row r="4666" spans="1:21">
      <c r="A4666">
        <v>4649</v>
      </c>
      <c r="B4666">
        <f>"022"</f>
        <v>0</v>
      </c>
      <c r="C4666" t="s">
        <v>21</v>
      </c>
      <c r="D4666">
        <v>9</v>
      </c>
      <c r="E4666">
        <v>152</v>
      </c>
      <c r="F4666" t="s">
        <v>12280</v>
      </c>
      <c r="G4666">
        <v>1</v>
      </c>
      <c r="H4666" t="s">
        <v>61</v>
      </c>
      <c r="I4666">
        <v>1</v>
      </c>
      <c r="J4666">
        <v>99</v>
      </c>
      <c r="K4666" t="s">
        <v>9834</v>
      </c>
      <c r="L4666" t="s">
        <v>12281</v>
      </c>
      <c r="M4666" t="s">
        <v>169</v>
      </c>
      <c r="N4666" t="s">
        <v>170</v>
      </c>
      <c r="O4666" t="s">
        <v>12282</v>
      </c>
      <c r="P4666" t="s">
        <v>129</v>
      </c>
      <c r="Q4666" t="s">
        <v>57</v>
      </c>
      <c r="R4666" t="s">
        <v>110</v>
      </c>
      <c r="S4666" t="s">
        <v>129</v>
      </c>
      <c r="T4666" t="s">
        <v>12283</v>
      </c>
    </row>
    <row r="4667" spans="1:21">
      <c r="A4667">
        <v>4650</v>
      </c>
      <c r="B4667">
        <f>"022"</f>
        <v>0</v>
      </c>
      <c r="C4667" t="s">
        <v>21</v>
      </c>
      <c r="D4667">
        <v>9</v>
      </c>
      <c r="E4667">
        <v>152</v>
      </c>
      <c r="F4667" t="s">
        <v>12280</v>
      </c>
      <c r="G4667">
        <v>1</v>
      </c>
      <c r="H4667" t="s">
        <v>61</v>
      </c>
      <c r="I4667">
        <v>1</v>
      </c>
      <c r="J4667">
        <v>99</v>
      </c>
      <c r="K4667" t="s">
        <v>9834</v>
      </c>
      <c r="L4667" t="s">
        <v>12281</v>
      </c>
      <c r="M4667" t="s">
        <v>53</v>
      </c>
      <c r="N4667" t="s">
        <v>54</v>
      </c>
      <c r="O4667" t="s">
        <v>12284</v>
      </c>
      <c r="P4667" t="s">
        <v>129</v>
      </c>
      <c r="Q4667" t="s">
        <v>57</v>
      </c>
      <c r="R4667" t="s">
        <v>110</v>
      </c>
      <c r="S4667" t="s">
        <v>129</v>
      </c>
      <c r="T4667" t="s">
        <v>12285</v>
      </c>
    </row>
    <row r="4668" spans="1:21">
      <c r="A4668">
        <v>4651</v>
      </c>
      <c r="B4668">
        <f>"022"</f>
        <v>0</v>
      </c>
      <c r="C4668" t="s">
        <v>21</v>
      </c>
      <c r="D4668">
        <v>9</v>
      </c>
      <c r="E4668">
        <v>152</v>
      </c>
      <c r="F4668" t="s">
        <v>12280</v>
      </c>
      <c r="G4668">
        <v>2</v>
      </c>
      <c r="H4668" t="s">
        <v>23</v>
      </c>
      <c r="O4668" t="s">
        <v>12286</v>
      </c>
      <c r="P4668" t="s">
        <v>230</v>
      </c>
      <c r="Q4668" t="s">
        <v>76</v>
      </c>
      <c r="R4668" t="s">
        <v>27</v>
      </c>
      <c r="S4668" t="s">
        <v>230</v>
      </c>
      <c r="T4668" t="s">
        <v>12287</v>
      </c>
    </row>
    <row r="4669" spans="1:21">
      <c r="A4669">
        <v>4652</v>
      </c>
      <c r="B4669">
        <f>"022"</f>
        <v>0</v>
      </c>
      <c r="C4669" t="s">
        <v>21</v>
      </c>
      <c r="D4669">
        <v>10</v>
      </c>
      <c r="E4669">
        <v>1</v>
      </c>
      <c r="F4669" t="s">
        <v>12288</v>
      </c>
      <c r="G4669">
        <v>0</v>
      </c>
      <c r="H4669" t="s">
        <v>23</v>
      </c>
      <c r="O4669" t="s">
        <v>12289</v>
      </c>
      <c r="P4669" t="s">
        <v>75</v>
      </c>
      <c r="Q4669" t="s">
        <v>76</v>
      </c>
      <c r="R4669" t="s">
        <v>27</v>
      </c>
      <c r="S4669" t="s">
        <v>75</v>
      </c>
      <c r="T4669" t="s">
        <v>12290</v>
      </c>
    </row>
    <row r="4670" spans="1:21">
      <c r="A4670">
        <v>4653</v>
      </c>
      <c r="B4670">
        <f>"022"</f>
        <v>0</v>
      </c>
      <c r="C4670" t="s">
        <v>21</v>
      </c>
      <c r="D4670">
        <v>10</v>
      </c>
      <c r="E4670">
        <v>2</v>
      </c>
      <c r="F4670" t="s">
        <v>12291</v>
      </c>
      <c r="G4670">
        <v>0</v>
      </c>
      <c r="H4670" t="s">
        <v>23</v>
      </c>
      <c r="O4670" t="s">
        <v>12292</v>
      </c>
      <c r="P4670" t="s">
        <v>90</v>
      </c>
      <c r="Q4670" t="s">
        <v>76</v>
      </c>
      <c r="R4670" t="s">
        <v>27</v>
      </c>
      <c r="S4670" t="s">
        <v>90</v>
      </c>
      <c r="T4670" t="s">
        <v>12293</v>
      </c>
    </row>
    <row r="4671" spans="1:21">
      <c r="A4671">
        <v>4654</v>
      </c>
      <c r="B4671">
        <f>"022"</f>
        <v>0</v>
      </c>
      <c r="C4671" t="s">
        <v>21</v>
      </c>
      <c r="D4671">
        <v>10</v>
      </c>
      <c r="E4671">
        <v>3</v>
      </c>
      <c r="F4671" t="s">
        <v>12294</v>
      </c>
      <c r="G4671">
        <v>2</v>
      </c>
      <c r="H4671" t="s">
        <v>23</v>
      </c>
      <c r="O4671" t="s">
        <v>12295</v>
      </c>
      <c r="P4671" t="s">
        <v>90</v>
      </c>
      <c r="Q4671" t="s">
        <v>76</v>
      </c>
      <c r="R4671" t="s">
        <v>27</v>
      </c>
      <c r="S4671" t="s">
        <v>90</v>
      </c>
      <c r="T4671" t="s">
        <v>12296</v>
      </c>
    </row>
    <row r="4672" spans="1:21">
      <c r="A4672">
        <v>4655</v>
      </c>
      <c r="B4672">
        <f>"022"</f>
        <v>0</v>
      </c>
      <c r="C4672" t="s">
        <v>21</v>
      </c>
      <c r="D4672">
        <v>10</v>
      </c>
      <c r="E4672">
        <v>3</v>
      </c>
      <c r="F4672" t="s">
        <v>12297</v>
      </c>
      <c r="G4672">
        <v>1</v>
      </c>
      <c r="H4672" t="s">
        <v>61</v>
      </c>
      <c r="I4672">
        <v>1</v>
      </c>
      <c r="J4672">
        <v>27</v>
      </c>
      <c r="K4672" t="s">
        <v>8269</v>
      </c>
      <c r="L4672" t="s">
        <v>2529</v>
      </c>
      <c r="M4672" t="s">
        <v>169</v>
      </c>
      <c r="N4672" t="s">
        <v>170</v>
      </c>
      <c r="O4672" t="s">
        <v>12298</v>
      </c>
      <c r="P4672" t="s">
        <v>129</v>
      </c>
      <c r="Q4672" t="s">
        <v>57</v>
      </c>
      <c r="R4672" t="s">
        <v>110</v>
      </c>
      <c r="S4672" t="s">
        <v>129</v>
      </c>
      <c r="T4672" t="s">
        <v>12299</v>
      </c>
      <c r="U4672" t="s">
        <v>49</v>
      </c>
    </row>
    <row r="4673" spans="1:21">
      <c r="A4673">
        <v>4656</v>
      </c>
      <c r="B4673">
        <f>"022"</f>
        <v>0</v>
      </c>
      <c r="C4673" t="s">
        <v>21</v>
      </c>
      <c r="D4673">
        <v>10</v>
      </c>
      <c r="E4673">
        <v>3</v>
      </c>
      <c r="F4673" t="s">
        <v>12297</v>
      </c>
      <c r="G4673">
        <v>1</v>
      </c>
      <c r="H4673" t="s">
        <v>61</v>
      </c>
      <c r="I4673">
        <v>1</v>
      </c>
      <c r="J4673">
        <v>27</v>
      </c>
      <c r="K4673" t="s">
        <v>8269</v>
      </c>
      <c r="L4673" t="s">
        <v>2529</v>
      </c>
      <c r="M4673" t="s">
        <v>7777</v>
      </c>
      <c r="N4673" t="s">
        <v>212</v>
      </c>
      <c r="O4673" t="s">
        <v>12300</v>
      </c>
      <c r="P4673" t="s">
        <v>204</v>
      </c>
      <c r="Q4673" t="s">
        <v>57</v>
      </c>
      <c r="R4673" t="s">
        <v>110</v>
      </c>
      <c r="S4673" t="s">
        <v>204</v>
      </c>
      <c r="T4673" t="s">
        <v>12301</v>
      </c>
      <c r="U4673" t="s">
        <v>49</v>
      </c>
    </row>
    <row r="4674" spans="1:21">
      <c r="A4674">
        <v>4677</v>
      </c>
      <c r="B4674">
        <f>"022"</f>
        <v>0</v>
      </c>
      <c r="C4674" t="s">
        <v>21</v>
      </c>
      <c r="D4674">
        <v>10</v>
      </c>
      <c r="E4674">
        <v>21</v>
      </c>
      <c r="F4674" t="s">
        <v>12302</v>
      </c>
      <c r="G4674">
        <v>0</v>
      </c>
      <c r="H4674" t="s">
        <v>23</v>
      </c>
      <c r="O4674" t="s">
        <v>12303</v>
      </c>
      <c r="P4674" t="s">
        <v>90</v>
      </c>
      <c r="Q4674" t="s">
        <v>76</v>
      </c>
      <c r="R4674" t="s">
        <v>27</v>
      </c>
      <c r="S4674" t="s">
        <v>90</v>
      </c>
      <c r="T4674" t="s">
        <v>12304</v>
      </c>
    </row>
    <row r="4675" spans="1:21">
      <c r="A4675">
        <v>4657</v>
      </c>
      <c r="B4675">
        <f>"022"</f>
        <v>0</v>
      </c>
      <c r="C4675" t="s">
        <v>21</v>
      </c>
      <c r="D4675">
        <v>10</v>
      </c>
      <c r="E4675">
        <v>3</v>
      </c>
      <c r="F4675" t="s">
        <v>12297</v>
      </c>
      <c r="G4675">
        <v>1</v>
      </c>
      <c r="H4675" t="s">
        <v>61</v>
      </c>
      <c r="I4675">
        <v>1</v>
      </c>
      <c r="J4675">
        <v>27</v>
      </c>
      <c r="K4675" t="s">
        <v>8269</v>
      </c>
      <c r="L4675" t="s">
        <v>2529</v>
      </c>
      <c r="M4675" t="s">
        <v>53</v>
      </c>
      <c r="N4675" t="s">
        <v>54</v>
      </c>
      <c r="O4675" t="s">
        <v>12305</v>
      </c>
      <c r="P4675" t="s">
        <v>129</v>
      </c>
      <c r="Q4675" t="s">
        <v>57</v>
      </c>
      <c r="R4675" t="s">
        <v>110</v>
      </c>
      <c r="S4675" t="s">
        <v>129</v>
      </c>
      <c r="T4675" t="s">
        <v>12306</v>
      </c>
      <c r="U4675" t="s">
        <v>49</v>
      </c>
    </row>
    <row r="4676" spans="1:21">
      <c r="A4676">
        <v>4658</v>
      </c>
      <c r="B4676">
        <f>"022"</f>
        <v>0</v>
      </c>
      <c r="C4676" t="s">
        <v>21</v>
      </c>
      <c r="D4676">
        <v>10</v>
      </c>
      <c r="E4676">
        <v>4</v>
      </c>
      <c r="F4676" t="s">
        <v>12307</v>
      </c>
      <c r="G4676">
        <v>0</v>
      </c>
      <c r="H4676" t="s">
        <v>23</v>
      </c>
      <c r="O4676" t="s">
        <v>12308</v>
      </c>
      <c r="P4676" t="s">
        <v>90</v>
      </c>
      <c r="Q4676" t="s">
        <v>76</v>
      </c>
      <c r="R4676" t="s">
        <v>27</v>
      </c>
      <c r="S4676" t="s">
        <v>90</v>
      </c>
      <c r="T4676" t="s">
        <v>12309</v>
      </c>
    </row>
    <row r="4677" spans="1:21">
      <c r="A4677">
        <v>4659</v>
      </c>
      <c r="B4677">
        <f>"022"</f>
        <v>0</v>
      </c>
      <c r="C4677" t="s">
        <v>21</v>
      </c>
      <c r="D4677">
        <v>10</v>
      </c>
      <c r="E4677">
        <v>5</v>
      </c>
      <c r="F4677" t="s">
        <v>12310</v>
      </c>
      <c r="G4677">
        <v>1</v>
      </c>
      <c r="H4677" t="s">
        <v>61</v>
      </c>
      <c r="I4677">
        <v>1</v>
      </c>
      <c r="J4677">
        <v>27</v>
      </c>
      <c r="K4677" t="s">
        <v>8269</v>
      </c>
      <c r="L4677" t="s">
        <v>1835</v>
      </c>
      <c r="M4677" t="s">
        <v>169</v>
      </c>
      <c r="N4677" t="s">
        <v>170</v>
      </c>
      <c r="O4677" t="s">
        <v>12311</v>
      </c>
      <c r="P4677" t="s">
        <v>129</v>
      </c>
      <c r="Q4677" t="s">
        <v>57</v>
      </c>
      <c r="R4677" t="s">
        <v>110</v>
      </c>
      <c r="S4677" t="s">
        <v>129</v>
      </c>
      <c r="T4677" t="s">
        <v>12312</v>
      </c>
      <c r="U4677" t="s">
        <v>49</v>
      </c>
    </row>
    <row r="4678" spans="1:21">
      <c r="A4678">
        <v>4660</v>
      </c>
      <c r="B4678">
        <f>"022"</f>
        <v>0</v>
      </c>
      <c r="C4678" t="s">
        <v>21</v>
      </c>
      <c r="D4678">
        <v>10</v>
      </c>
      <c r="E4678">
        <v>5</v>
      </c>
      <c r="F4678" t="s">
        <v>12310</v>
      </c>
      <c r="G4678">
        <v>1</v>
      </c>
      <c r="H4678" t="s">
        <v>61</v>
      </c>
      <c r="I4678">
        <v>1</v>
      </c>
      <c r="J4678">
        <v>27</v>
      </c>
      <c r="K4678" t="s">
        <v>8269</v>
      </c>
      <c r="L4678" t="s">
        <v>1835</v>
      </c>
      <c r="M4678" t="s">
        <v>53</v>
      </c>
      <c r="N4678" t="s">
        <v>54</v>
      </c>
      <c r="O4678" t="s">
        <v>12313</v>
      </c>
      <c r="P4678" t="s">
        <v>129</v>
      </c>
      <c r="Q4678" t="s">
        <v>57</v>
      </c>
      <c r="R4678" t="s">
        <v>110</v>
      </c>
      <c r="S4678" t="s">
        <v>129</v>
      </c>
      <c r="T4678" t="s">
        <v>12314</v>
      </c>
      <c r="U4678" t="s">
        <v>49</v>
      </c>
    </row>
    <row r="4679" spans="1:21">
      <c r="A4679">
        <v>4661</v>
      </c>
      <c r="B4679">
        <f>"022"</f>
        <v>0</v>
      </c>
      <c r="C4679" t="s">
        <v>21</v>
      </c>
      <c r="D4679">
        <v>10</v>
      </c>
      <c r="E4679">
        <v>5</v>
      </c>
      <c r="F4679" t="s">
        <v>12310</v>
      </c>
      <c r="G4679">
        <v>2</v>
      </c>
      <c r="H4679" t="s">
        <v>23</v>
      </c>
      <c r="O4679" t="s">
        <v>12315</v>
      </c>
      <c r="P4679" t="s">
        <v>536</v>
      </c>
      <c r="Q4679" t="s">
        <v>76</v>
      </c>
      <c r="R4679" t="s">
        <v>27</v>
      </c>
      <c r="S4679" t="s">
        <v>536</v>
      </c>
      <c r="T4679" t="s">
        <v>12316</v>
      </c>
    </row>
    <row r="4680" spans="1:21">
      <c r="A4680">
        <v>4662</v>
      </c>
      <c r="B4680">
        <f>"022"</f>
        <v>0</v>
      </c>
      <c r="C4680" t="s">
        <v>21</v>
      </c>
      <c r="D4680">
        <v>10</v>
      </c>
      <c r="E4680">
        <v>6</v>
      </c>
      <c r="F4680" t="s">
        <v>12317</v>
      </c>
      <c r="G4680">
        <v>0</v>
      </c>
      <c r="H4680" t="s">
        <v>23</v>
      </c>
      <c r="O4680" t="s">
        <v>12318</v>
      </c>
      <c r="P4680" t="s">
        <v>536</v>
      </c>
      <c r="Q4680" t="s">
        <v>76</v>
      </c>
      <c r="R4680" t="s">
        <v>27</v>
      </c>
      <c r="S4680" t="s">
        <v>536</v>
      </c>
      <c r="T4680" t="s">
        <v>12319</v>
      </c>
    </row>
    <row r="4681" spans="1:21">
      <c r="A4681">
        <v>4663</v>
      </c>
      <c r="B4681">
        <f>"022"</f>
        <v>0</v>
      </c>
      <c r="C4681" t="s">
        <v>21</v>
      </c>
      <c r="D4681">
        <v>10</v>
      </c>
      <c r="E4681">
        <v>7</v>
      </c>
      <c r="F4681" t="s">
        <v>12320</v>
      </c>
      <c r="G4681">
        <v>0</v>
      </c>
      <c r="H4681" t="s">
        <v>23</v>
      </c>
      <c r="O4681" t="s">
        <v>12321</v>
      </c>
      <c r="P4681" t="s">
        <v>536</v>
      </c>
      <c r="Q4681" t="s">
        <v>76</v>
      </c>
      <c r="R4681" t="s">
        <v>27</v>
      </c>
      <c r="S4681" t="s">
        <v>536</v>
      </c>
      <c r="T4681" t="s">
        <v>12322</v>
      </c>
    </row>
    <row r="4682" spans="1:21">
      <c r="A4682">
        <v>4664</v>
      </c>
      <c r="B4682">
        <f>"022"</f>
        <v>0</v>
      </c>
      <c r="C4682" t="s">
        <v>21</v>
      </c>
      <c r="D4682">
        <v>10</v>
      </c>
      <c r="E4682">
        <v>8</v>
      </c>
      <c r="F4682" t="s">
        <v>12323</v>
      </c>
      <c r="G4682">
        <v>0</v>
      </c>
      <c r="H4682" t="s">
        <v>23</v>
      </c>
      <c r="O4682" t="s">
        <v>12324</v>
      </c>
      <c r="P4682" t="s">
        <v>90</v>
      </c>
      <c r="Q4682" t="s">
        <v>76</v>
      </c>
      <c r="R4682" t="s">
        <v>27</v>
      </c>
      <c r="S4682" t="s">
        <v>90</v>
      </c>
      <c r="T4682" t="s">
        <v>12325</v>
      </c>
    </row>
    <row r="4683" spans="1:21">
      <c r="A4683">
        <v>4665</v>
      </c>
      <c r="B4683">
        <f>"022"</f>
        <v>0</v>
      </c>
      <c r="C4683" t="s">
        <v>21</v>
      </c>
      <c r="D4683">
        <v>10</v>
      </c>
      <c r="E4683">
        <v>9</v>
      </c>
      <c r="F4683" t="s">
        <v>12326</v>
      </c>
      <c r="G4683">
        <v>0</v>
      </c>
      <c r="H4683" t="s">
        <v>23</v>
      </c>
      <c r="O4683" t="s">
        <v>12327</v>
      </c>
      <c r="P4683" t="s">
        <v>90</v>
      </c>
      <c r="Q4683" t="s">
        <v>76</v>
      </c>
      <c r="R4683" t="s">
        <v>27</v>
      </c>
      <c r="S4683" t="s">
        <v>90</v>
      </c>
      <c r="T4683" t="s">
        <v>12328</v>
      </c>
    </row>
    <row r="4684" spans="1:21">
      <c r="A4684">
        <v>4666</v>
      </c>
      <c r="B4684">
        <f>"022"</f>
        <v>0</v>
      </c>
      <c r="C4684" t="s">
        <v>21</v>
      </c>
      <c r="D4684">
        <v>10</v>
      </c>
      <c r="E4684">
        <v>10</v>
      </c>
      <c r="F4684" t="s">
        <v>12329</v>
      </c>
      <c r="G4684">
        <v>0</v>
      </c>
      <c r="H4684" t="s">
        <v>23</v>
      </c>
      <c r="O4684" t="s">
        <v>12330</v>
      </c>
      <c r="P4684" t="s">
        <v>536</v>
      </c>
      <c r="Q4684" t="s">
        <v>76</v>
      </c>
      <c r="R4684" t="s">
        <v>27</v>
      </c>
      <c r="S4684" t="s">
        <v>536</v>
      </c>
      <c r="T4684" t="s">
        <v>12331</v>
      </c>
    </row>
    <row r="4685" spans="1:21">
      <c r="A4685">
        <v>4667</v>
      </c>
      <c r="B4685">
        <f>"022"</f>
        <v>0</v>
      </c>
      <c r="C4685" t="s">
        <v>21</v>
      </c>
      <c r="D4685">
        <v>10</v>
      </c>
      <c r="E4685">
        <v>11</v>
      </c>
      <c r="F4685" t="s">
        <v>12332</v>
      </c>
      <c r="G4685">
        <v>0</v>
      </c>
      <c r="H4685" t="s">
        <v>23</v>
      </c>
      <c r="O4685" t="s">
        <v>12333</v>
      </c>
      <c r="P4685" t="s">
        <v>75</v>
      </c>
      <c r="Q4685" t="s">
        <v>76</v>
      </c>
      <c r="R4685" t="s">
        <v>27</v>
      </c>
      <c r="S4685" t="s">
        <v>75</v>
      </c>
      <c r="T4685" t="s">
        <v>12334</v>
      </c>
    </row>
    <row r="4686" spans="1:21">
      <c r="A4686">
        <v>4668</v>
      </c>
      <c r="B4686">
        <f>"022"</f>
        <v>0</v>
      </c>
      <c r="C4686" t="s">
        <v>21</v>
      </c>
      <c r="D4686">
        <v>10</v>
      </c>
      <c r="E4686">
        <v>12</v>
      </c>
      <c r="F4686" t="s">
        <v>12335</v>
      </c>
      <c r="G4686">
        <v>0</v>
      </c>
      <c r="H4686" t="s">
        <v>23</v>
      </c>
      <c r="O4686" t="s">
        <v>12336</v>
      </c>
      <c r="P4686" t="s">
        <v>90</v>
      </c>
      <c r="Q4686" t="s">
        <v>76</v>
      </c>
      <c r="R4686" t="s">
        <v>27</v>
      </c>
      <c r="S4686" t="s">
        <v>90</v>
      </c>
      <c r="T4686" t="s">
        <v>12337</v>
      </c>
    </row>
    <row r="4687" spans="1:21">
      <c r="A4687">
        <v>4669</v>
      </c>
      <c r="B4687">
        <f>"022"</f>
        <v>0</v>
      </c>
      <c r="C4687" t="s">
        <v>21</v>
      </c>
      <c r="D4687">
        <v>10</v>
      </c>
      <c r="E4687">
        <v>13</v>
      </c>
      <c r="F4687" t="s">
        <v>12338</v>
      </c>
      <c r="G4687">
        <v>0</v>
      </c>
      <c r="H4687" t="s">
        <v>23</v>
      </c>
      <c r="O4687" t="s">
        <v>12339</v>
      </c>
      <c r="P4687" t="s">
        <v>90</v>
      </c>
      <c r="Q4687" t="s">
        <v>76</v>
      </c>
      <c r="R4687" t="s">
        <v>27</v>
      </c>
      <c r="S4687" t="s">
        <v>90</v>
      </c>
      <c r="T4687" t="s">
        <v>12340</v>
      </c>
    </row>
    <row r="4688" spans="1:21">
      <c r="A4688">
        <v>4670</v>
      </c>
      <c r="B4688">
        <f>"022"</f>
        <v>0</v>
      </c>
      <c r="C4688" t="s">
        <v>21</v>
      </c>
      <c r="D4688">
        <v>10</v>
      </c>
      <c r="E4688">
        <v>14</v>
      </c>
      <c r="F4688" t="s">
        <v>12341</v>
      </c>
      <c r="G4688">
        <v>0</v>
      </c>
      <c r="H4688" t="s">
        <v>23</v>
      </c>
      <c r="O4688" t="s">
        <v>12342</v>
      </c>
      <c r="P4688" t="s">
        <v>90</v>
      </c>
      <c r="Q4688" t="s">
        <v>76</v>
      </c>
      <c r="R4688" t="s">
        <v>27</v>
      </c>
      <c r="S4688" t="s">
        <v>90</v>
      </c>
      <c r="T4688" t="s">
        <v>12343</v>
      </c>
    </row>
    <row r="4689" spans="1:21">
      <c r="A4689">
        <v>4671</v>
      </c>
      <c r="B4689">
        <f>"022"</f>
        <v>0</v>
      </c>
      <c r="C4689" t="s">
        <v>21</v>
      </c>
      <c r="D4689">
        <v>10</v>
      </c>
      <c r="E4689">
        <v>15</v>
      </c>
      <c r="F4689" t="s">
        <v>12344</v>
      </c>
      <c r="G4689">
        <v>0</v>
      </c>
      <c r="H4689" t="s">
        <v>23</v>
      </c>
      <c r="O4689" t="s">
        <v>12345</v>
      </c>
      <c r="P4689" t="s">
        <v>90</v>
      </c>
      <c r="Q4689" t="s">
        <v>76</v>
      </c>
      <c r="R4689" t="s">
        <v>27</v>
      </c>
      <c r="S4689" t="s">
        <v>90</v>
      </c>
      <c r="T4689" t="s">
        <v>12346</v>
      </c>
    </row>
    <row r="4690" spans="1:21">
      <c r="A4690">
        <v>4672</v>
      </c>
      <c r="B4690">
        <f>"022"</f>
        <v>0</v>
      </c>
      <c r="C4690" t="s">
        <v>21</v>
      </c>
      <c r="D4690">
        <v>10</v>
      </c>
      <c r="E4690">
        <v>16</v>
      </c>
      <c r="F4690" t="s">
        <v>12347</v>
      </c>
      <c r="G4690">
        <v>0</v>
      </c>
      <c r="H4690" t="s">
        <v>23</v>
      </c>
      <c r="O4690" t="s">
        <v>12348</v>
      </c>
      <c r="P4690" t="s">
        <v>90</v>
      </c>
      <c r="Q4690" t="s">
        <v>76</v>
      </c>
      <c r="R4690" t="s">
        <v>27</v>
      </c>
      <c r="S4690" t="s">
        <v>90</v>
      </c>
      <c r="T4690" t="s">
        <v>12349</v>
      </c>
    </row>
    <row r="4691" spans="1:21">
      <c r="A4691">
        <v>4673</v>
      </c>
      <c r="B4691">
        <f>"022"</f>
        <v>0</v>
      </c>
      <c r="C4691" t="s">
        <v>21</v>
      </c>
      <c r="D4691">
        <v>10</v>
      </c>
      <c r="E4691">
        <v>17</v>
      </c>
      <c r="F4691" t="s">
        <v>12350</v>
      </c>
      <c r="G4691">
        <v>0</v>
      </c>
      <c r="H4691" t="s">
        <v>23</v>
      </c>
      <c r="O4691" t="s">
        <v>12351</v>
      </c>
      <c r="P4691" t="s">
        <v>536</v>
      </c>
      <c r="Q4691" t="s">
        <v>76</v>
      </c>
      <c r="R4691" t="s">
        <v>27</v>
      </c>
      <c r="S4691" t="s">
        <v>536</v>
      </c>
      <c r="T4691" t="s">
        <v>12352</v>
      </c>
    </row>
    <row r="4692" spans="1:21">
      <c r="A4692">
        <v>4674</v>
      </c>
      <c r="B4692">
        <f>"022"</f>
        <v>0</v>
      </c>
      <c r="C4692" t="s">
        <v>21</v>
      </c>
      <c r="D4692">
        <v>10</v>
      </c>
      <c r="E4692">
        <v>18</v>
      </c>
      <c r="F4692" t="s">
        <v>12353</v>
      </c>
      <c r="G4692">
        <v>0</v>
      </c>
      <c r="H4692" t="s">
        <v>23</v>
      </c>
      <c r="O4692" t="s">
        <v>12354</v>
      </c>
      <c r="P4692" t="s">
        <v>90</v>
      </c>
      <c r="Q4692" t="s">
        <v>76</v>
      </c>
      <c r="R4692" t="s">
        <v>27</v>
      </c>
      <c r="S4692" t="s">
        <v>90</v>
      </c>
      <c r="T4692" t="s">
        <v>12355</v>
      </c>
    </row>
    <row r="4693" spans="1:21">
      <c r="A4693">
        <v>4675</v>
      </c>
      <c r="B4693">
        <f>"022"</f>
        <v>0</v>
      </c>
      <c r="C4693" t="s">
        <v>21</v>
      </c>
      <c r="D4693">
        <v>10</v>
      </c>
      <c r="E4693">
        <v>19</v>
      </c>
      <c r="F4693" t="s">
        <v>12356</v>
      </c>
      <c r="G4693">
        <v>0</v>
      </c>
      <c r="H4693" t="s">
        <v>23</v>
      </c>
      <c r="O4693" t="s">
        <v>12357</v>
      </c>
      <c r="P4693" t="s">
        <v>90</v>
      </c>
      <c r="Q4693" t="s">
        <v>76</v>
      </c>
      <c r="R4693" t="s">
        <v>27</v>
      </c>
      <c r="S4693" t="s">
        <v>90</v>
      </c>
      <c r="T4693" t="s">
        <v>12358</v>
      </c>
    </row>
    <row r="4694" spans="1:21">
      <c r="A4694">
        <v>4676</v>
      </c>
      <c r="B4694">
        <f>"022"</f>
        <v>0</v>
      </c>
      <c r="C4694" t="s">
        <v>21</v>
      </c>
      <c r="D4694">
        <v>10</v>
      </c>
      <c r="E4694">
        <v>20</v>
      </c>
      <c r="F4694" t="s">
        <v>12359</v>
      </c>
      <c r="G4694">
        <v>0</v>
      </c>
      <c r="H4694" t="s">
        <v>23</v>
      </c>
      <c r="O4694" t="s">
        <v>12360</v>
      </c>
      <c r="P4694" t="s">
        <v>90</v>
      </c>
      <c r="Q4694" t="s">
        <v>76</v>
      </c>
      <c r="R4694" t="s">
        <v>27</v>
      </c>
      <c r="S4694" t="s">
        <v>90</v>
      </c>
      <c r="T4694" t="s">
        <v>12361</v>
      </c>
    </row>
    <row r="4695" spans="1:21">
      <c r="A4695">
        <v>4678</v>
      </c>
      <c r="B4695">
        <f>"022"</f>
        <v>0</v>
      </c>
      <c r="C4695" t="s">
        <v>21</v>
      </c>
      <c r="D4695">
        <v>10</v>
      </c>
      <c r="E4695">
        <v>22</v>
      </c>
      <c r="F4695" t="s">
        <v>12362</v>
      </c>
      <c r="G4695">
        <v>0</v>
      </c>
      <c r="H4695" t="s">
        <v>23</v>
      </c>
      <c r="O4695" t="s">
        <v>12363</v>
      </c>
      <c r="P4695" t="s">
        <v>90</v>
      </c>
      <c r="Q4695" t="s">
        <v>76</v>
      </c>
      <c r="R4695" t="s">
        <v>27</v>
      </c>
      <c r="S4695" t="s">
        <v>90</v>
      </c>
      <c r="T4695" t="s">
        <v>12364</v>
      </c>
    </row>
    <row r="4696" spans="1:21">
      <c r="A4696">
        <v>4679</v>
      </c>
      <c r="B4696">
        <f>"022"</f>
        <v>0</v>
      </c>
      <c r="C4696" t="s">
        <v>21</v>
      </c>
      <c r="D4696">
        <v>10</v>
      </c>
      <c r="E4696">
        <v>23</v>
      </c>
      <c r="F4696" t="s">
        <v>12365</v>
      </c>
      <c r="G4696">
        <v>0</v>
      </c>
      <c r="H4696" t="s">
        <v>23</v>
      </c>
      <c r="O4696" t="s">
        <v>12366</v>
      </c>
      <c r="P4696" t="s">
        <v>90</v>
      </c>
      <c r="Q4696" t="s">
        <v>76</v>
      </c>
      <c r="R4696" t="s">
        <v>27</v>
      </c>
      <c r="S4696" t="s">
        <v>90</v>
      </c>
      <c r="T4696" t="s">
        <v>12367</v>
      </c>
    </row>
    <row r="4697" spans="1:21">
      <c r="A4697">
        <v>4680</v>
      </c>
      <c r="B4697">
        <f>"022"</f>
        <v>0</v>
      </c>
      <c r="C4697" t="s">
        <v>21</v>
      </c>
      <c r="D4697">
        <v>10</v>
      </c>
      <c r="E4697">
        <v>24</v>
      </c>
      <c r="F4697" t="s">
        <v>12368</v>
      </c>
      <c r="G4697">
        <v>0</v>
      </c>
      <c r="H4697" t="s">
        <v>23</v>
      </c>
      <c r="O4697" t="s">
        <v>12369</v>
      </c>
      <c r="P4697" t="s">
        <v>39</v>
      </c>
      <c r="Q4697" t="s">
        <v>31</v>
      </c>
      <c r="R4697" t="s">
        <v>27</v>
      </c>
      <c r="S4697" t="s">
        <v>39</v>
      </c>
      <c r="T4697" t="s">
        <v>12370</v>
      </c>
    </row>
    <row r="4698" spans="1:21">
      <c r="A4698">
        <v>4681</v>
      </c>
      <c r="B4698">
        <f>"022"</f>
        <v>0</v>
      </c>
      <c r="C4698" t="s">
        <v>21</v>
      </c>
      <c r="D4698">
        <v>10</v>
      </c>
      <c r="E4698">
        <v>25</v>
      </c>
      <c r="F4698" t="s">
        <v>12371</v>
      </c>
      <c r="G4698">
        <v>0</v>
      </c>
      <c r="H4698" t="s">
        <v>23</v>
      </c>
      <c r="O4698" t="s">
        <v>12372</v>
      </c>
      <c r="P4698" t="s">
        <v>75</v>
      </c>
      <c r="Q4698" t="s">
        <v>76</v>
      </c>
      <c r="R4698" t="s">
        <v>27</v>
      </c>
      <c r="S4698" t="s">
        <v>75</v>
      </c>
      <c r="T4698" t="s">
        <v>12373</v>
      </c>
    </row>
    <row r="4699" spans="1:21">
      <c r="A4699">
        <v>4682</v>
      </c>
      <c r="B4699">
        <f>"022"</f>
        <v>0</v>
      </c>
      <c r="C4699" t="s">
        <v>21</v>
      </c>
      <c r="D4699">
        <v>10</v>
      </c>
      <c r="E4699">
        <v>26</v>
      </c>
      <c r="F4699" t="s">
        <v>12374</v>
      </c>
      <c r="G4699">
        <v>0</v>
      </c>
      <c r="H4699" t="s">
        <v>23</v>
      </c>
      <c r="O4699" t="s">
        <v>12375</v>
      </c>
      <c r="P4699" t="s">
        <v>536</v>
      </c>
      <c r="Q4699" t="s">
        <v>76</v>
      </c>
      <c r="R4699" t="s">
        <v>27</v>
      </c>
      <c r="S4699" t="s">
        <v>536</v>
      </c>
      <c r="T4699" t="s">
        <v>12376</v>
      </c>
    </row>
    <row r="4700" spans="1:21">
      <c r="A4700">
        <v>4683</v>
      </c>
      <c r="B4700">
        <f>"022"</f>
        <v>0</v>
      </c>
      <c r="C4700" t="s">
        <v>21</v>
      </c>
      <c r="D4700">
        <v>10</v>
      </c>
      <c r="E4700">
        <v>27</v>
      </c>
      <c r="F4700" t="s">
        <v>12377</v>
      </c>
      <c r="G4700">
        <v>0</v>
      </c>
      <c r="H4700" t="s">
        <v>23</v>
      </c>
      <c r="O4700" t="s">
        <v>12378</v>
      </c>
      <c r="P4700" t="s">
        <v>139</v>
      </c>
      <c r="Q4700" t="s">
        <v>47</v>
      </c>
      <c r="R4700" t="s">
        <v>27</v>
      </c>
      <c r="S4700" t="s">
        <v>139</v>
      </c>
      <c r="T4700" t="s">
        <v>12379</v>
      </c>
    </row>
    <row r="4701" spans="1:21">
      <c r="A4701">
        <v>4684</v>
      </c>
      <c r="B4701">
        <f>"022"</f>
        <v>0</v>
      </c>
      <c r="C4701" t="s">
        <v>21</v>
      </c>
      <c r="D4701">
        <v>10</v>
      </c>
      <c r="E4701">
        <v>28</v>
      </c>
      <c r="F4701" t="s">
        <v>12380</v>
      </c>
      <c r="G4701">
        <v>0</v>
      </c>
      <c r="H4701" t="s">
        <v>23</v>
      </c>
      <c r="O4701" t="s">
        <v>12381</v>
      </c>
      <c r="P4701" t="s">
        <v>139</v>
      </c>
      <c r="Q4701" t="s">
        <v>47</v>
      </c>
      <c r="R4701" t="s">
        <v>27</v>
      </c>
      <c r="S4701" t="s">
        <v>139</v>
      </c>
      <c r="T4701" t="s">
        <v>12382</v>
      </c>
    </row>
    <row r="4702" spans="1:21">
      <c r="A4702">
        <v>4685</v>
      </c>
      <c r="B4702">
        <f>"022"</f>
        <v>0</v>
      </c>
      <c r="C4702" t="s">
        <v>21</v>
      </c>
      <c r="D4702">
        <v>10</v>
      </c>
      <c r="E4702">
        <v>29</v>
      </c>
      <c r="F4702" t="s">
        <v>12383</v>
      </c>
      <c r="G4702">
        <v>1</v>
      </c>
      <c r="H4702" t="s">
        <v>23</v>
      </c>
      <c r="O4702" t="s">
        <v>12384</v>
      </c>
      <c r="P4702" t="s">
        <v>46</v>
      </c>
      <c r="Q4702" t="s">
        <v>47</v>
      </c>
      <c r="R4702" t="s">
        <v>27</v>
      </c>
      <c r="S4702" t="s">
        <v>46</v>
      </c>
      <c r="T4702" t="s">
        <v>12385</v>
      </c>
      <c r="U4702" t="s">
        <v>49</v>
      </c>
    </row>
    <row r="4703" spans="1:21">
      <c r="A4703">
        <v>4686</v>
      </c>
      <c r="B4703">
        <f>"022"</f>
        <v>0</v>
      </c>
      <c r="C4703" t="s">
        <v>21</v>
      </c>
      <c r="D4703">
        <v>10</v>
      </c>
      <c r="E4703">
        <v>29</v>
      </c>
      <c r="F4703" t="s">
        <v>12383</v>
      </c>
      <c r="G4703">
        <v>2</v>
      </c>
      <c r="H4703" t="s">
        <v>23</v>
      </c>
      <c r="O4703" t="s">
        <v>12386</v>
      </c>
      <c r="P4703" t="s">
        <v>90</v>
      </c>
      <c r="Q4703" t="s">
        <v>76</v>
      </c>
      <c r="R4703" t="s">
        <v>27</v>
      </c>
      <c r="S4703" t="s">
        <v>90</v>
      </c>
      <c r="T4703" t="s">
        <v>12387</v>
      </c>
    </row>
    <row r="4704" spans="1:21">
      <c r="A4704">
        <v>4687</v>
      </c>
      <c r="B4704">
        <f>"022"</f>
        <v>0</v>
      </c>
      <c r="C4704" t="s">
        <v>21</v>
      </c>
      <c r="D4704">
        <v>10</v>
      </c>
      <c r="E4704">
        <v>29</v>
      </c>
      <c r="F4704" t="s">
        <v>12383</v>
      </c>
      <c r="G4704">
        <v>3</v>
      </c>
      <c r="H4704" t="s">
        <v>23</v>
      </c>
      <c r="O4704" t="s">
        <v>12388</v>
      </c>
      <c r="P4704" t="s">
        <v>75</v>
      </c>
      <c r="Q4704" t="s">
        <v>76</v>
      </c>
      <c r="R4704" t="s">
        <v>27</v>
      </c>
      <c r="S4704" t="s">
        <v>75</v>
      </c>
      <c r="T4704" t="s">
        <v>12389</v>
      </c>
    </row>
    <row r="4705" spans="1:21">
      <c r="A4705">
        <v>4688</v>
      </c>
      <c r="B4705">
        <f>"022"</f>
        <v>0</v>
      </c>
      <c r="C4705" t="s">
        <v>21</v>
      </c>
      <c r="D4705">
        <v>10</v>
      </c>
      <c r="E4705">
        <v>29</v>
      </c>
      <c r="F4705" t="s">
        <v>12383</v>
      </c>
      <c r="G4705">
        <v>4</v>
      </c>
      <c r="H4705" t="s">
        <v>23</v>
      </c>
      <c r="O4705" t="s">
        <v>12390</v>
      </c>
      <c r="P4705" t="s">
        <v>75</v>
      </c>
      <c r="Q4705" t="s">
        <v>76</v>
      </c>
      <c r="R4705" t="s">
        <v>27</v>
      </c>
      <c r="S4705" t="s">
        <v>75</v>
      </c>
      <c r="T4705" t="s">
        <v>12391</v>
      </c>
    </row>
    <row r="4706" spans="1:21">
      <c r="A4706">
        <v>4689</v>
      </c>
      <c r="B4706">
        <f>"022"</f>
        <v>0</v>
      </c>
      <c r="C4706" t="s">
        <v>21</v>
      </c>
      <c r="D4706">
        <v>10</v>
      </c>
      <c r="E4706">
        <v>29</v>
      </c>
      <c r="F4706" t="s">
        <v>12392</v>
      </c>
      <c r="G4706">
        <v>1</v>
      </c>
      <c r="H4706" t="s">
        <v>23</v>
      </c>
      <c r="I4706">
        <v>1</v>
      </c>
      <c r="J4706">
        <v>27</v>
      </c>
      <c r="K4706" t="s">
        <v>8269</v>
      </c>
      <c r="L4706" t="s">
        <v>1532</v>
      </c>
      <c r="M4706" t="s">
        <v>53</v>
      </c>
      <c r="N4706" t="s">
        <v>54</v>
      </c>
      <c r="O4706" t="s">
        <v>12393</v>
      </c>
      <c r="P4706" t="s">
        <v>56</v>
      </c>
      <c r="Q4706" t="s">
        <v>57</v>
      </c>
      <c r="R4706" t="s">
        <v>58</v>
      </c>
      <c r="S4706" t="s">
        <v>56</v>
      </c>
      <c r="T4706" t="s">
        <v>12394</v>
      </c>
      <c r="U4706" t="s">
        <v>49</v>
      </c>
    </row>
    <row r="4707" spans="1:21">
      <c r="A4707">
        <v>4690</v>
      </c>
      <c r="B4707">
        <f>"022"</f>
        <v>0</v>
      </c>
      <c r="C4707" t="s">
        <v>21</v>
      </c>
      <c r="D4707">
        <v>10</v>
      </c>
      <c r="E4707">
        <v>30</v>
      </c>
      <c r="F4707" t="s">
        <v>12395</v>
      </c>
      <c r="G4707">
        <v>0</v>
      </c>
      <c r="H4707" t="s">
        <v>23</v>
      </c>
      <c r="O4707" t="s">
        <v>12396</v>
      </c>
      <c r="P4707" t="s">
        <v>90</v>
      </c>
      <c r="Q4707" t="s">
        <v>76</v>
      </c>
      <c r="R4707" t="s">
        <v>27</v>
      </c>
      <c r="S4707" t="s">
        <v>90</v>
      </c>
      <c r="T4707" t="s">
        <v>12397</v>
      </c>
    </row>
    <row r="4708" spans="1:21">
      <c r="A4708">
        <v>4691</v>
      </c>
      <c r="B4708">
        <f>"022"</f>
        <v>0</v>
      </c>
      <c r="C4708" t="s">
        <v>21</v>
      </c>
      <c r="D4708">
        <v>10</v>
      </c>
      <c r="E4708">
        <v>31</v>
      </c>
      <c r="F4708" t="s">
        <v>12398</v>
      </c>
      <c r="G4708">
        <v>3</v>
      </c>
      <c r="H4708" t="s">
        <v>23</v>
      </c>
      <c r="O4708" t="s">
        <v>12399</v>
      </c>
      <c r="P4708" t="s">
        <v>90</v>
      </c>
      <c r="Q4708" t="s">
        <v>76</v>
      </c>
      <c r="R4708" t="s">
        <v>27</v>
      </c>
      <c r="S4708" t="s">
        <v>90</v>
      </c>
      <c r="T4708" t="s">
        <v>12400</v>
      </c>
    </row>
    <row r="4709" spans="1:21">
      <c r="A4709">
        <v>4692</v>
      </c>
      <c r="B4709">
        <f>"022"</f>
        <v>0</v>
      </c>
      <c r="C4709" t="s">
        <v>21</v>
      </c>
      <c r="D4709">
        <v>10</v>
      </c>
      <c r="E4709">
        <v>31</v>
      </c>
      <c r="F4709" t="s">
        <v>12401</v>
      </c>
      <c r="G4709">
        <v>2</v>
      </c>
      <c r="H4709" t="s">
        <v>61</v>
      </c>
      <c r="I4709">
        <v>1</v>
      </c>
      <c r="J4709">
        <v>27</v>
      </c>
      <c r="K4709" t="s">
        <v>8269</v>
      </c>
      <c r="L4709" t="s">
        <v>1891</v>
      </c>
      <c r="M4709" t="s">
        <v>1539</v>
      </c>
      <c r="N4709" t="s">
        <v>54</v>
      </c>
      <c r="O4709" t="s">
        <v>12402</v>
      </c>
      <c r="P4709" t="s">
        <v>204</v>
      </c>
      <c r="Q4709" t="s">
        <v>57</v>
      </c>
      <c r="R4709" t="s">
        <v>110</v>
      </c>
      <c r="S4709" t="s">
        <v>204</v>
      </c>
      <c r="T4709" t="s">
        <v>12403</v>
      </c>
      <c r="U4709" t="s">
        <v>49</v>
      </c>
    </row>
    <row r="4710" spans="1:21">
      <c r="A4710">
        <v>4693</v>
      </c>
      <c r="B4710">
        <f>"022"</f>
        <v>0</v>
      </c>
      <c r="C4710" t="s">
        <v>21</v>
      </c>
      <c r="D4710">
        <v>10</v>
      </c>
      <c r="E4710">
        <v>31</v>
      </c>
      <c r="F4710" t="s">
        <v>12401</v>
      </c>
      <c r="G4710">
        <v>2</v>
      </c>
      <c r="H4710" t="s">
        <v>61</v>
      </c>
      <c r="I4710">
        <v>1</v>
      </c>
      <c r="J4710">
        <v>27</v>
      </c>
      <c r="K4710" t="s">
        <v>8269</v>
      </c>
      <c r="L4710" t="s">
        <v>1891</v>
      </c>
      <c r="M4710" t="s">
        <v>1521</v>
      </c>
      <c r="N4710" t="s">
        <v>54</v>
      </c>
      <c r="O4710" t="s">
        <v>12404</v>
      </c>
      <c r="P4710" t="s">
        <v>204</v>
      </c>
      <c r="Q4710" t="s">
        <v>57</v>
      </c>
      <c r="R4710" t="s">
        <v>110</v>
      </c>
      <c r="S4710" t="s">
        <v>204</v>
      </c>
      <c r="T4710" t="s">
        <v>12405</v>
      </c>
      <c r="U4710" t="s">
        <v>49</v>
      </c>
    </row>
    <row r="4711" spans="1:21">
      <c r="A4711">
        <v>4694</v>
      </c>
      <c r="B4711">
        <f>"022"</f>
        <v>0</v>
      </c>
      <c r="C4711" t="s">
        <v>21</v>
      </c>
      <c r="D4711">
        <v>10</v>
      </c>
      <c r="E4711">
        <v>31</v>
      </c>
      <c r="F4711" t="s">
        <v>12406</v>
      </c>
      <c r="G4711">
        <v>1</v>
      </c>
      <c r="H4711" t="s">
        <v>61</v>
      </c>
      <c r="I4711">
        <v>1</v>
      </c>
      <c r="J4711">
        <v>27</v>
      </c>
      <c r="K4711" t="s">
        <v>8269</v>
      </c>
      <c r="L4711" t="s">
        <v>706</v>
      </c>
      <c r="M4711" t="s">
        <v>169</v>
      </c>
      <c r="N4711" t="s">
        <v>170</v>
      </c>
      <c r="O4711" t="s">
        <v>12407</v>
      </c>
      <c r="P4711" t="s">
        <v>129</v>
      </c>
      <c r="Q4711" t="s">
        <v>57</v>
      </c>
      <c r="R4711" t="s">
        <v>110</v>
      </c>
      <c r="S4711" t="s">
        <v>129</v>
      </c>
      <c r="T4711" t="s">
        <v>12408</v>
      </c>
      <c r="U4711" t="s">
        <v>49</v>
      </c>
    </row>
    <row r="4712" spans="1:21">
      <c r="A4712">
        <v>4695</v>
      </c>
      <c r="B4712">
        <f>"022"</f>
        <v>0</v>
      </c>
      <c r="C4712" t="s">
        <v>21</v>
      </c>
      <c r="D4712">
        <v>10</v>
      </c>
      <c r="E4712">
        <v>31</v>
      </c>
      <c r="F4712" t="s">
        <v>12406</v>
      </c>
      <c r="G4712">
        <v>1</v>
      </c>
      <c r="H4712" t="s">
        <v>61</v>
      </c>
      <c r="I4712">
        <v>1</v>
      </c>
      <c r="J4712">
        <v>27</v>
      </c>
      <c r="K4712" t="s">
        <v>8269</v>
      </c>
      <c r="L4712" t="s">
        <v>706</v>
      </c>
      <c r="M4712" t="s">
        <v>7777</v>
      </c>
      <c r="N4712" t="s">
        <v>212</v>
      </c>
      <c r="O4712" t="s">
        <v>12409</v>
      </c>
      <c r="P4712" t="s">
        <v>204</v>
      </c>
      <c r="Q4712" t="s">
        <v>57</v>
      </c>
      <c r="R4712" t="s">
        <v>110</v>
      </c>
      <c r="S4712" t="s">
        <v>204</v>
      </c>
      <c r="T4712" t="s">
        <v>12410</v>
      </c>
      <c r="U4712" t="s">
        <v>49</v>
      </c>
    </row>
    <row r="4713" spans="1:21">
      <c r="A4713">
        <v>4696</v>
      </c>
      <c r="B4713">
        <f>"022"</f>
        <v>0</v>
      </c>
      <c r="C4713" t="s">
        <v>21</v>
      </c>
      <c r="D4713">
        <v>10</v>
      </c>
      <c r="E4713">
        <v>31</v>
      </c>
      <c r="F4713" t="s">
        <v>12406</v>
      </c>
      <c r="G4713">
        <v>1</v>
      </c>
      <c r="H4713" t="s">
        <v>61</v>
      </c>
      <c r="I4713">
        <v>1</v>
      </c>
      <c r="J4713">
        <v>27</v>
      </c>
      <c r="K4713" t="s">
        <v>8269</v>
      </c>
      <c r="L4713" t="s">
        <v>706</v>
      </c>
      <c r="M4713" t="s">
        <v>12411</v>
      </c>
      <c r="N4713" t="s">
        <v>54</v>
      </c>
      <c r="O4713" t="s">
        <v>12412</v>
      </c>
      <c r="P4713" t="s">
        <v>204</v>
      </c>
      <c r="Q4713" t="s">
        <v>57</v>
      </c>
      <c r="R4713" t="s">
        <v>110</v>
      </c>
      <c r="S4713" t="s">
        <v>204</v>
      </c>
      <c r="T4713" t="s">
        <v>12413</v>
      </c>
      <c r="U4713" t="s">
        <v>49</v>
      </c>
    </row>
    <row r="4714" spans="1:21">
      <c r="A4714">
        <v>4697</v>
      </c>
      <c r="B4714">
        <f>"022"</f>
        <v>0</v>
      </c>
      <c r="C4714" t="s">
        <v>21</v>
      </c>
      <c r="D4714">
        <v>10</v>
      </c>
      <c r="E4714">
        <v>31</v>
      </c>
      <c r="F4714" t="s">
        <v>12406</v>
      </c>
      <c r="G4714">
        <v>1</v>
      </c>
      <c r="H4714" t="s">
        <v>61</v>
      </c>
      <c r="I4714">
        <v>1</v>
      </c>
      <c r="J4714">
        <v>27</v>
      </c>
      <c r="K4714" t="s">
        <v>8269</v>
      </c>
      <c r="L4714" t="s">
        <v>706</v>
      </c>
      <c r="M4714" t="s">
        <v>1521</v>
      </c>
      <c r="N4714" t="s">
        <v>54</v>
      </c>
      <c r="O4714" t="s">
        <v>12414</v>
      </c>
      <c r="P4714" t="s">
        <v>204</v>
      </c>
      <c r="Q4714" t="s">
        <v>57</v>
      </c>
      <c r="R4714" t="s">
        <v>110</v>
      </c>
      <c r="S4714" t="s">
        <v>204</v>
      </c>
      <c r="T4714" t="s">
        <v>12415</v>
      </c>
      <c r="U4714" t="s">
        <v>49</v>
      </c>
    </row>
    <row r="4715" spans="1:21">
      <c r="A4715">
        <v>4698</v>
      </c>
      <c r="B4715">
        <f>"022"</f>
        <v>0</v>
      </c>
      <c r="C4715" t="s">
        <v>21</v>
      </c>
      <c r="D4715">
        <v>10</v>
      </c>
      <c r="E4715">
        <v>32</v>
      </c>
      <c r="F4715" t="s">
        <v>12416</v>
      </c>
      <c r="G4715">
        <v>0</v>
      </c>
      <c r="H4715" t="s">
        <v>23</v>
      </c>
      <c r="O4715" t="s">
        <v>12417</v>
      </c>
      <c r="P4715" t="s">
        <v>90</v>
      </c>
      <c r="Q4715" t="s">
        <v>76</v>
      </c>
      <c r="R4715" t="s">
        <v>27</v>
      </c>
      <c r="S4715" t="s">
        <v>90</v>
      </c>
      <c r="T4715" t="s">
        <v>12418</v>
      </c>
    </row>
    <row r="4716" spans="1:21">
      <c r="A4716">
        <v>4699</v>
      </c>
      <c r="B4716">
        <f>"022"</f>
        <v>0</v>
      </c>
      <c r="C4716" t="s">
        <v>21</v>
      </c>
      <c r="D4716">
        <v>10</v>
      </c>
      <c r="E4716">
        <v>33</v>
      </c>
      <c r="F4716" t="s">
        <v>12419</v>
      </c>
      <c r="G4716">
        <v>0</v>
      </c>
      <c r="H4716" t="s">
        <v>23</v>
      </c>
      <c r="O4716" t="s">
        <v>12420</v>
      </c>
      <c r="P4716" t="s">
        <v>90</v>
      </c>
      <c r="Q4716" t="s">
        <v>76</v>
      </c>
      <c r="R4716" t="s">
        <v>27</v>
      </c>
      <c r="S4716" t="s">
        <v>90</v>
      </c>
      <c r="T4716" t="s">
        <v>12421</v>
      </c>
    </row>
    <row r="4717" spans="1:21">
      <c r="A4717">
        <v>4700</v>
      </c>
      <c r="B4717">
        <f>"022"</f>
        <v>0</v>
      </c>
      <c r="C4717" t="s">
        <v>21</v>
      </c>
      <c r="D4717">
        <v>10</v>
      </c>
      <c r="E4717">
        <v>34</v>
      </c>
      <c r="F4717" t="s">
        <v>12422</v>
      </c>
      <c r="G4717">
        <v>0</v>
      </c>
      <c r="H4717" t="s">
        <v>23</v>
      </c>
      <c r="O4717" t="s">
        <v>12423</v>
      </c>
      <c r="P4717" t="s">
        <v>536</v>
      </c>
      <c r="Q4717" t="s">
        <v>76</v>
      </c>
      <c r="R4717" t="s">
        <v>27</v>
      </c>
      <c r="S4717" t="s">
        <v>536</v>
      </c>
      <c r="T4717" t="s">
        <v>12424</v>
      </c>
    </row>
    <row r="4718" spans="1:21">
      <c r="A4718">
        <v>4701</v>
      </c>
      <c r="B4718">
        <f>"022"</f>
        <v>0</v>
      </c>
      <c r="C4718" t="s">
        <v>21</v>
      </c>
      <c r="D4718">
        <v>10</v>
      </c>
      <c r="E4718">
        <v>35</v>
      </c>
      <c r="F4718" t="s">
        <v>12425</v>
      </c>
      <c r="G4718">
        <v>1</v>
      </c>
      <c r="H4718" t="s">
        <v>61</v>
      </c>
      <c r="I4718">
        <v>1</v>
      </c>
      <c r="J4718">
        <v>27</v>
      </c>
      <c r="K4718" t="s">
        <v>8269</v>
      </c>
      <c r="L4718" t="s">
        <v>739</v>
      </c>
      <c r="M4718" t="s">
        <v>169</v>
      </c>
      <c r="N4718" t="s">
        <v>170</v>
      </c>
      <c r="O4718" t="s">
        <v>12426</v>
      </c>
      <c r="P4718" t="s">
        <v>129</v>
      </c>
      <c r="Q4718" t="s">
        <v>57</v>
      </c>
      <c r="R4718" t="s">
        <v>110</v>
      </c>
      <c r="S4718" t="s">
        <v>129</v>
      </c>
      <c r="T4718" t="s">
        <v>12427</v>
      </c>
      <c r="U4718" t="s">
        <v>49</v>
      </c>
    </row>
    <row r="4719" spans="1:21">
      <c r="A4719">
        <v>4702</v>
      </c>
      <c r="B4719">
        <f>"022"</f>
        <v>0</v>
      </c>
      <c r="C4719" t="s">
        <v>21</v>
      </c>
      <c r="D4719">
        <v>10</v>
      </c>
      <c r="E4719">
        <v>35</v>
      </c>
      <c r="F4719" t="s">
        <v>12425</v>
      </c>
      <c r="G4719">
        <v>1</v>
      </c>
      <c r="H4719" t="s">
        <v>61</v>
      </c>
      <c r="I4719">
        <v>1</v>
      </c>
      <c r="J4719">
        <v>27</v>
      </c>
      <c r="K4719" t="s">
        <v>8269</v>
      </c>
      <c r="L4719" t="s">
        <v>739</v>
      </c>
      <c r="M4719" t="s">
        <v>211</v>
      </c>
      <c r="N4719" t="s">
        <v>212</v>
      </c>
      <c r="O4719" t="s">
        <v>12428</v>
      </c>
      <c r="P4719" t="s">
        <v>204</v>
      </c>
      <c r="Q4719" t="s">
        <v>57</v>
      </c>
      <c r="R4719" t="s">
        <v>110</v>
      </c>
      <c r="S4719" t="s">
        <v>204</v>
      </c>
      <c r="T4719" t="s">
        <v>12429</v>
      </c>
      <c r="U4719" t="s">
        <v>49</v>
      </c>
    </row>
    <row r="4720" spans="1:21">
      <c r="A4720">
        <v>4703</v>
      </c>
      <c r="B4720">
        <f>"022"</f>
        <v>0</v>
      </c>
      <c r="C4720" t="s">
        <v>21</v>
      </c>
      <c r="D4720">
        <v>10</v>
      </c>
      <c r="E4720">
        <v>35</v>
      </c>
      <c r="F4720" t="s">
        <v>12425</v>
      </c>
      <c r="G4720">
        <v>1</v>
      </c>
      <c r="H4720" t="s">
        <v>61</v>
      </c>
      <c r="I4720">
        <v>1</v>
      </c>
      <c r="J4720">
        <v>27</v>
      </c>
      <c r="K4720" t="s">
        <v>8269</v>
      </c>
      <c r="L4720" t="s">
        <v>739</v>
      </c>
      <c r="M4720" t="s">
        <v>53</v>
      </c>
      <c r="N4720" t="s">
        <v>54</v>
      </c>
      <c r="O4720" t="s">
        <v>12430</v>
      </c>
      <c r="P4720" t="s">
        <v>204</v>
      </c>
      <c r="Q4720" t="s">
        <v>57</v>
      </c>
      <c r="R4720" t="s">
        <v>110</v>
      </c>
      <c r="S4720" t="s">
        <v>204</v>
      </c>
      <c r="T4720" t="s">
        <v>12431</v>
      </c>
      <c r="U4720" t="s">
        <v>49</v>
      </c>
    </row>
    <row r="4721" spans="1:21">
      <c r="A4721">
        <v>4704</v>
      </c>
      <c r="B4721">
        <f>"022"</f>
        <v>0</v>
      </c>
      <c r="C4721" t="s">
        <v>21</v>
      </c>
      <c r="D4721">
        <v>10</v>
      </c>
      <c r="E4721">
        <v>35</v>
      </c>
      <c r="F4721" t="s">
        <v>12425</v>
      </c>
      <c r="G4721">
        <v>2</v>
      </c>
      <c r="H4721" t="s">
        <v>23</v>
      </c>
      <c r="O4721" t="s">
        <v>12432</v>
      </c>
      <c r="P4721" t="s">
        <v>90</v>
      </c>
      <c r="Q4721" t="s">
        <v>76</v>
      </c>
      <c r="R4721" t="s">
        <v>27</v>
      </c>
      <c r="S4721" t="s">
        <v>90</v>
      </c>
      <c r="T4721" t="s">
        <v>12433</v>
      </c>
    </row>
    <row r="4722" spans="1:21">
      <c r="A4722">
        <v>4705</v>
      </c>
      <c r="B4722">
        <f>"022"</f>
        <v>0</v>
      </c>
      <c r="C4722" t="s">
        <v>21</v>
      </c>
      <c r="D4722">
        <v>10</v>
      </c>
      <c r="E4722">
        <v>36</v>
      </c>
      <c r="F4722" t="s">
        <v>12434</v>
      </c>
      <c r="G4722">
        <v>0</v>
      </c>
      <c r="H4722" t="s">
        <v>23</v>
      </c>
      <c r="O4722" t="s">
        <v>12435</v>
      </c>
      <c r="P4722" t="s">
        <v>139</v>
      </c>
      <c r="Q4722" t="s">
        <v>47</v>
      </c>
      <c r="R4722" t="s">
        <v>27</v>
      </c>
      <c r="S4722" t="s">
        <v>139</v>
      </c>
      <c r="T4722" t="s">
        <v>12436</v>
      </c>
    </row>
    <row r="4723" spans="1:21">
      <c r="A4723">
        <v>4706</v>
      </c>
      <c r="B4723">
        <f>"022"</f>
        <v>0</v>
      </c>
      <c r="C4723" t="s">
        <v>21</v>
      </c>
      <c r="D4723">
        <v>10</v>
      </c>
      <c r="E4723">
        <v>38</v>
      </c>
      <c r="F4723" t="s">
        <v>12437</v>
      </c>
      <c r="G4723">
        <v>0</v>
      </c>
      <c r="H4723" t="s">
        <v>23</v>
      </c>
      <c r="O4723" t="s">
        <v>12438</v>
      </c>
      <c r="P4723" t="s">
        <v>536</v>
      </c>
      <c r="Q4723" t="s">
        <v>76</v>
      </c>
      <c r="R4723" t="s">
        <v>27</v>
      </c>
      <c r="S4723" t="s">
        <v>536</v>
      </c>
      <c r="T4723" t="s">
        <v>12439</v>
      </c>
    </row>
    <row r="4724" spans="1:21">
      <c r="A4724">
        <v>4707</v>
      </c>
      <c r="B4724">
        <f>"022"</f>
        <v>0</v>
      </c>
      <c r="C4724" t="s">
        <v>21</v>
      </c>
      <c r="D4724">
        <v>10</v>
      </c>
      <c r="E4724">
        <v>39</v>
      </c>
      <c r="F4724" t="s">
        <v>12440</v>
      </c>
      <c r="G4724">
        <v>0</v>
      </c>
      <c r="H4724" t="s">
        <v>23</v>
      </c>
      <c r="O4724" t="s">
        <v>12441</v>
      </c>
      <c r="P4724" t="s">
        <v>536</v>
      </c>
      <c r="Q4724" t="s">
        <v>76</v>
      </c>
      <c r="R4724" t="s">
        <v>27</v>
      </c>
      <c r="S4724" t="s">
        <v>536</v>
      </c>
      <c r="T4724" t="s">
        <v>12442</v>
      </c>
    </row>
    <row r="4725" spans="1:21">
      <c r="A4725">
        <v>4708</v>
      </c>
      <c r="B4725">
        <f>"022"</f>
        <v>0</v>
      </c>
      <c r="C4725" t="s">
        <v>21</v>
      </c>
      <c r="D4725">
        <v>10</v>
      </c>
      <c r="E4725">
        <v>40</v>
      </c>
      <c r="F4725" t="s">
        <v>12443</v>
      </c>
      <c r="G4725">
        <v>0</v>
      </c>
      <c r="H4725" t="s">
        <v>23</v>
      </c>
      <c r="O4725" t="s">
        <v>12444</v>
      </c>
      <c r="P4725" t="s">
        <v>536</v>
      </c>
      <c r="Q4725" t="s">
        <v>76</v>
      </c>
      <c r="R4725" t="s">
        <v>27</v>
      </c>
      <c r="S4725" t="s">
        <v>536</v>
      </c>
      <c r="T4725" t="s">
        <v>12445</v>
      </c>
    </row>
    <row r="4726" spans="1:21">
      <c r="A4726">
        <v>4709</v>
      </c>
      <c r="B4726">
        <f>"022"</f>
        <v>0</v>
      </c>
      <c r="C4726" t="s">
        <v>21</v>
      </c>
      <c r="D4726">
        <v>10</v>
      </c>
      <c r="E4726">
        <v>41</v>
      </c>
      <c r="F4726" t="s">
        <v>12446</v>
      </c>
      <c r="G4726">
        <v>0</v>
      </c>
      <c r="H4726" t="s">
        <v>23</v>
      </c>
      <c r="O4726" t="s">
        <v>12447</v>
      </c>
      <c r="P4726" t="s">
        <v>536</v>
      </c>
      <c r="Q4726" t="s">
        <v>76</v>
      </c>
      <c r="R4726" t="s">
        <v>27</v>
      </c>
      <c r="S4726" t="s">
        <v>536</v>
      </c>
      <c r="T4726" t="s">
        <v>12448</v>
      </c>
    </row>
    <row r="4727" spans="1:21">
      <c r="A4727">
        <v>4710</v>
      </c>
      <c r="B4727">
        <f>"022"</f>
        <v>0</v>
      </c>
      <c r="C4727" t="s">
        <v>21</v>
      </c>
      <c r="D4727">
        <v>10</v>
      </c>
      <c r="E4727">
        <v>42</v>
      </c>
      <c r="F4727" t="s">
        <v>12449</v>
      </c>
      <c r="G4727">
        <v>1</v>
      </c>
      <c r="H4727" t="s">
        <v>23</v>
      </c>
      <c r="O4727" t="s">
        <v>12450</v>
      </c>
      <c r="P4727" t="s">
        <v>46</v>
      </c>
      <c r="Q4727" t="s">
        <v>47</v>
      </c>
      <c r="R4727" t="s">
        <v>27</v>
      </c>
      <c r="S4727" t="s">
        <v>46</v>
      </c>
      <c r="T4727" t="s">
        <v>12451</v>
      </c>
      <c r="U4727" t="s">
        <v>49</v>
      </c>
    </row>
    <row r="4728" spans="1:21">
      <c r="A4728">
        <v>4711</v>
      </c>
      <c r="B4728">
        <f>"022"</f>
        <v>0</v>
      </c>
      <c r="C4728" t="s">
        <v>21</v>
      </c>
      <c r="D4728">
        <v>10</v>
      </c>
      <c r="E4728">
        <v>42</v>
      </c>
      <c r="F4728" t="s">
        <v>12449</v>
      </c>
      <c r="G4728">
        <v>2</v>
      </c>
      <c r="H4728" t="s">
        <v>23</v>
      </c>
      <c r="O4728" t="s">
        <v>12452</v>
      </c>
      <c r="P4728" t="s">
        <v>90</v>
      </c>
      <c r="Q4728" t="s">
        <v>76</v>
      </c>
      <c r="R4728" t="s">
        <v>27</v>
      </c>
      <c r="S4728" t="s">
        <v>90</v>
      </c>
      <c r="T4728" t="s">
        <v>12453</v>
      </c>
    </row>
    <row r="4729" spans="1:21">
      <c r="A4729">
        <v>4712</v>
      </c>
      <c r="B4729">
        <f>"022"</f>
        <v>0</v>
      </c>
      <c r="C4729" t="s">
        <v>21</v>
      </c>
      <c r="D4729">
        <v>10</v>
      </c>
      <c r="E4729">
        <v>42</v>
      </c>
      <c r="F4729" t="s">
        <v>12454</v>
      </c>
      <c r="G4729">
        <v>1</v>
      </c>
      <c r="H4729" t="s">
        <v>23</v>
      </c>
      <c r="I4729">
        <v>1</v>
      </c>
      <c r="J4729">
        <v>27</v>
      </c>
      <c r="K4729" t="s">
        <v>8269</v>
      </c>
      <c r="L4729" t="s">
        <v>2889</v>
      </c>
      <c r="M4729" t="s">
        <v>169</v>
      </c>
      <c r="N4729" t="s">
        <v>170</v>
      </c>
      <c r="O4729" t="s">
        <v>12455</v>
      </c>
      <c r="P4729" t="s">
        <v>56</v>
      </c>
      <c r="Q4729" t="s">
        <v>57</v>
      </c>
      <c r="R4729" t="s">
        <v>58</v>
      </c>
      <c r="S4729" t="s">
        <v>56</v>
      </c>
      <c r="T4729" t="s">
        <v>12456</v>
      </c>
      <c r="U4729" t="s">
        <v>49</v>
      </c>
    </row>
    <row r="4730" spans="1:21">
      <c r="A4730">
        <v>4713</v>
      </c>
      <c r="B4730">
        <f>"022"</f>
        <v>0</v>
      </c>
      <c r="C4730" t="s">
        <v>21</v>
      </c>
      <c r="D4730">
        <v>10</v>
      </c>
      <c r="E4730">
        <v>42</v>
      </c>
      <c r="F4730" t="s">
        <v>12454</v>
      </c>
      <c r="G4730">
        <v>1</v>
      </c>
      <c r="H4730" t="s">
        <v>23</v>
      </c>
      <c r="I4730">
        <v>1</v>
      </c>
      <c r="J4730">
        <v>27</v>
      </c>
      <c r="K4730" t="s">
        <v>8269</v>
      </c>
      <c r="L4730" t="s">
        <v>2889</v>
      </c>
      <c r="M4730" t="s">
        <v>53</v>
      </c>
      <c r="N4730" t="s">
        <v>54</v>
      </c>
      <c r="O4730" t="s">
        <v>12457</v>
      </c>
      <c r="P4730" t="s">
        <v>56</v>
      </c>
      <c r="Q4730" t="s">
        <v>57</v>
      </c>
      <c r="R4730" t="s">
        <v>58</v>
      </c>
      <c r="S4730" t="s">
        <v>56</v>
      </c>
      <c r="T4730" t="s">
        <v>12456</v>
      </c>
      <c r="U4730" t="s">
        <v>49</v>
      </c>
    </row>
    <row r="4731" spans="1:21">
      <c r="A4731">
        <v>4714</v>
      </c>
      <c r="B4731">
        <f>"022"</f>
        <v>0</v>
      </c>
      <c r="C4731" t="s">
        <v>21</v>
      </c>
      <c r="D4731">
        <v>10</v>
      </c>
      <c r="E4731">
        <v>43</v>
      </c>
      <c r="F4731" t="s">
        <v>12458</v>
      </c>
      <c r="G4731">
        <v>0</v>
      </c>
      <c r="H4731" t="s">
        <v>23</v>
      </c>
      <c r="O4731" t="s">
        <v>12459</v>
      </c>
      <c r="P4731" t="s">
        <v>90</v>
      </c>
      <c r="Q4731" t="s">
        <v>76</v>
      </c>
      <c r="R4731" t="s">
        <v>27</v>
      </c>
      <c r="S4731" t="s">
        <v>90</v>
      </c>
      <c r="T4731" t="s">
        <v>12460</v>
      </c>
    </row>
    <row r="4732" spans="1:21">
      <c r="A4732">
        <v>4715</v>
      </c>
      <c r="B4732">
        <f>"022"</f>
        <v>0</v>
      </c>
      <c r="C4732" t="s">
        <v>21</v>
      </c>
      <c r="D4732">
        <v>10</v>
      </c>
      <c r="E4732">
        <v>44</v>
      </c>
      <c r="F4732" t="s">
        <v>12461</v>
      </c>
      <c r="G4732">
        <v>0</v>
      </c>
      <c r="H4732" t="s">
        <v>23</v>
      </c>
      <c r="O4732" t="s">
        <v>12462</v>
      </c>
      <c r="P4732" t="s">
        <v>90</v>
      </c>
      <c r="Q4732" t="s">
        <v>76</v>
      </c>
      <c r="R4732" t="s">
        <v>27</v>
      </c>
      <c r="S4732" t="s">
        <v>90</v>
      </c>
      <c r="T4732" t="s">
        <v>12463</v>
      </c>
    </row>
    <row r="4733" spans="1:21">
      <c r="A4733">
        <v>4716</v>
      </c>
      <c r="B4733">
        <f>"022"</f>
        <v>0</v>
      </c>
      <c r="C4733" t="s">
        <v>21</v>
      </c>
      <c r="D4733">
        <v>10</v>
      </c>
      <c r="E4733">
        <v>45</v>
      </c>
      <c r="F4733" t="s">
        <v>12464</v>
      </c>
      <c r="G4733">
        <v>0</v>
      </c>
      <c r="H4733" t="s">
        <v>23</v>
      </c>
      <c r="O4733" t="s">
        <v>12465</v>
      </c>
      <c r="P4733" t="s">
        <v>536</v>
      </c>
      <c r="Q4733" t="s">
        <v>76</v>
      </c>
      <c r="R4733" t="s">
        <v>27</v>
      </c>
      <c r="S4733" t="s">
        <v>536</v>
      </c>
      <c r="T4733" t="s">
        <v>12466</v>
      </c>
    </row>
    <row r="4734" spans="1:21">
      <c r="A4734">
        <v>4717</v>
      </c>
      <c r="B4734">
        <f>"022"</f>
        <v>0</v>
      </c>
      <c r="C4734" t="s">
        <v>21</v>
      </c>
      <c r="D4734">
        <v>10</v>
      </c>
      <c r="E4734">
        <v>46</v>
      </c>
      <c r="F4734" t="s">
        <v>12467</v>
      </c>
      <c r="G4734">
        <v>1</v>
      </c>
      <c r="H4734" t="s">
        <v>23</v>
      </c>
      <c r="O4734" t="s">
        <v>12468</v>
      </c>
      <c r="P4734" t="s">
        <v>46</v>
      </c>
      <c r="Q4734" t="s">
        <v>47</v>
      </c>
      <c r="R4734" t="s">
        <v>27</v>
      </c>
      <c r="S4734" t="s">
        <v>46</v>
      </c>
      <c r="T4734" t="s">
        <v>12469</v>
      </c>
      <c r="U4734" t="s">
        <v>49</v>
      </c>
    </row>
    <row r="4735" spans="1:21">
      <c r="A4735">
        <v>4718</v>
      </c>
      <c r="B4735">
        <f>"022"</f>
        <v>0</v>
      </c>
      <c r="C4735" t="s">
        <v>21</v>
      </c>
      <c r="D4735">
        <v>10</v>
      </c>
      <c r="E4735">
        <v>46</v>
      </c>
      <c r="F4735" t="s">
        <v>12467</v>
      </c>
      <c r="G4735">
        <v>2</v>
      </c>
      <c r="H4735" t="s">
        <v>23</v>
      </c>
      <c r="O4735" t="s">
        <v>12470</v>
      </c>
      <c r="P4735" t="s">
        <v>90</v>
      </c>
      <c r="Q4735" t="s">
        <v>76</v>
      </c>
      <c r="R4735" t="s">
        <v>27</v>
      </c>
      <c r="S4735" t="s">
        <v>90</v>
      </c>
      <c r="T4735" t="s">
        <v>12471</v>
      </c>
    </row>
    <row r="4736" spans="1:21">
      <c r="A4736">
        <v>4719</v>
      </c>
      <c r="B4736">
        <f>"022"</f>
        <v>0</v>
      </c>
      <c r="C4736" t="s">
        <v>21</v>
      </c>
      <c r="D4736">
        <v>10</v>
      </c>
      <c r="E4736">
        <v>46</v>
      </c>
      <c r="F4736" t="s">
        <v>12472</v>
      </c>
      <c r="G4736">
        <v>1</v>
      </c>
      <c r="H4736" t="s">
        <v>23</v>
      </c>
      <c r="I4736">
        <v>1</v>
      </c>
      <c r="J4736">
        <v>27</v>
      </c>
      <c r="K4736" t="s">
        <v>8269</v>
      </c>
      <c r="L4736" t="s">
        <v>2909</v>
      </c>
      <c r="M4736" t="s">
        <v>169</v>
      </c>
      <c r="N4736" t="s">
        <v>170</v>
      </c>
      <c r="O4736" t="s">
        <v>12473</v>
      </c>
      <c r="P4736" t="s">
        <v>56</v>
      </c>
      <c r="Q4736" t="s">
        <v>57</v>
      </c>
      <c r="R4736" t="s">
        <v>58</v>
      </c>
      <c r="S4736" t="s">
        <v>56</v>
      </c>
      <c r="T4736" t="s">
        <v>12474</v>
      </c>
      <c r="U4736" t="s">
        <v>49</v>
      </c>
    </row>
    <row r="4737" spans="1:21">
      <c r="A4737">
        <v>4720</v>
      </c>
      <c r="B4737">
        <f>"022"</f>
        <v>0</v>
      </c>
      <c r="C4737" t="s">
        <v>21</v>
      </c>
      <c r="D4737">
        <v>10</v>
      </c>
      <c r="E4737">
        <v>46</v>
      </c>
      <c r="F4737" t="s">
        <v>12472</v>
      </c>
      <c r="G4737">
        <v>1</v>
      </c>
      <c r="H4737" t="s">
        <v>23</v>
      </c>
      <c r="I4737">
        <v>1</v>
      </c>
      <c r="J4737">
        <v>27</v>
      </c>
      <c r="K4737" t="s">
        <v>8269</v>
      </c>
      <c r="L4737" t="s">
        <v>2909</v>
      </c>
      <c r="M4737" t="s">
        <v>53</v>
      </c>
      <c r="N4737" t="s">
        <v>54</v>
      </c>
      <c r="O4737" t="s">
        <v>12475</v>
      </c>
      <c r="P4737" t="s">
        <v>56</v>
      </c>
      <c r="Q4737" t="s">
        <v>57</v>
      </c>
      <c r="R4737" t="s">
        <v>58</v>
      </c>
      <c r="S4737" t="s">
        <v>56</v>
      </c>
      <c r="T4737" t="s">
        <v>12476</v>
      </c>
      <c r="U4737" t="s">
        <v>49</v>
      </c>
    </row>
    <row r="4738" spans="1:21">
      <c r="A4738">
        <v>4721</v>
      </c>
      <c r="B4738">
        <f>"022"</f>
        <v>0</v>
      </c>
      <c r="C4738" t="s">
        <v>21</v>
      </c>
      <c r="D4738">
        <v>10</v>
      </c>
      <c r="E4738">
        <v>47</v>
      </c>
      <c r="F4738" t="s">
        <v>12477</v>
      </c>
      <c r="G4738">
        <v>0</v>
      </c>
      <c r="H4738" t="s">
        <v>23</v>
      </c>
      <c r="O4738" t="s">
        <v>12478</v>
      </c>
      <c r="P4738" t="s">
        <v>536</v>
      </c>
      <c r="Q4738" t="s">
        <v>76</v>
      </c>
      <c r="R4738" t="s">
        <v>27</v>
      </c>
      <c r="S4738" t="s">
        <v>536</v>
      </c>
      <c r="T4738" t="s">
        <v>12479</v>
      </c>
    </row>
    <row r="4739" spans="1:21">
      <c r="A4739">
        <v>4722</v>
      </c>
      <c r="B4739">
        <f>"022"</f>
        <v>0</v>
      </c>
      <c r="C4739" t="s">
        <v>21</v>
      </c>
      <c r="D4739">
        <v>10</v>
      </c>
      <c r="E4739">
        <v>48</v>
      </c>
      <c r="F4739" t="s">
        <v>12480</v>
      </c>
      <c r="G4739">
        <v>0</v>
      </c>
      <c r="H4739" t="s">
        <v>23</v>
      </c>
      <c r="O4739" t="s">
        <v>12481</v>
      </c>
      <c r="P4739" t="s">
        <v>90</v>
      </c>
      <c r="Q4739" t="s">
        <v>76</v>
      </c>
      <c r="R4739" t="s">
        <v>27</v>
      </c>
      <c r="S4739" t="s">
        <v>90</v>
      </c>
      <c r="T4739" t="s">
        <v>12482</v>
      </c>
    </row>
    <row r="4740" spans="1:21">
      <c r="A4740">
        <v>4723</v>
      </c>
      <c r="B4740">
        <f>"022"</f>
        <v>0</v>
      </c>
      <c r="C4740" t="s">
        <v>21</v>
      </c>
      <c r="D4740">
        <v>10</v>
      </c>
      <c r="E4740">
        <v>49</v>
      </c>
      <c r="F4740" t="s">
        <v>12483</v>
      </c>
      <c r="G4740">
        <v>0</v>
      </c>
      <c r="H4740" t="s">
        <v>23</v>
      </c>
      <c r="O4740" t="s">
        <v>12484</v>
      </c>
      <c r="P4740" t="s">
        <v>90</v>
      </c>
      <c r="Q4740" t="s">
        <v>76</v>
      </c>
      <c r="R4740" t="s">
        <v>27</v>
      </c>
      <c r="S4740" t="s">
        <v>90</v>
      </c>
      <c r="T4740" t="s">
        <v>12485</v>
      </c>
    </row>
    <row r="4741" spans="1:21">
      <c r="A4741">
        <v>4724</v>
      </c>
      <c r="B4741">
        <f>"022"</f>
        <v>0</v>
      </c>
      <c r="C4741" t="s">
        <v>21</v>
      </c>
      <c r="D4741">
        <v>10</v>
      </c>
      <c r="E4741">
        <v>50</v>
      </c>
      <c r="F4741" t="s">
        <v>12486</v>
      </c>
      <c r="G4741">
        <v>0</v>
      </c>
      <c r="H4741" t="s">
        <v>23</v>
      </c>
      <c r="O4741" t="s">
        <v>12487</v>
      </c>
      <c r="P4741" t="s">
        <v>536</v>
      </c>
      <c r="Q4741" t="s">
        <v>76</v>
      </c>
      <c r="R4741" t="s">
        <v>27</v>
      </c>
      <c r="S4741" t="s">
        <v>536</v>
      </c>
      <c r="T4741" t="s">
        <v>12488</v>
      </c>
    </row>
    <row r="4742" spans="1:21">
      <c r="A4742">
        <v>4725</v>
      </c>
      <c r="B4742">
        <f>"022"</f>
        <v>0</v>
      </c>
      <c r="C4742" t="s">
        <v>21</v>
      </c>
      <c r="D4742">
        <v>10</v>
      </c>
      <c r="E4742">
        <v>51</v>
      </c>
      <c r="F4742" t="s">
        <v>12489</v>
      </c>
      <c r="G4742">
        <v>2</v>
      </c>
      <c r="H4742" t="s">
        <v>23</v>
      </c>
      <c r="O4742" t="s">
        <v>12490</v>
      </c>
      <c r="P4742" t="s">
        <v>46</v>
      </c>
      <c r="Q4742" t="s">
        <v>47</v>
      </c>
      <c r="R4742" t="s">
        <v>27</v>
      </c>
      <c r="S4742" t="s">
        <v>46</v>
      </c>
      <c r="T4742" t="s">
        <v>12491</v>
      </c>
      <c r="U4742" t="s">
        <v>49</v>
      </c>
    </row>
    <row r="4743" spans="1:21">
      <c r="A4743">
        <v>4726</v>
      </c>
      <c r="B4743">
        <f>"022"</f>
        <v>0</v>
      </c>
      <c r="C4743" t="s">
        <v>21</v>
      </c>
      <c r="D4743">
        <v>10</v>
      </c>
      <c r="E4743">
        <v>51</v>
      </c>
      <c r="F4743" t="s">
        <v>12489</v>
      </c>
      <c r="G4743">
        <v>3</v>
      </c>
      <c r="H4743" t="s">
        <v>23</v>
      </c>
      <c r="O4743" t="s">
        <v>12492</v>
      </c>
      <c r="P4743" t="s">
        <v>46</v>
      </c>
      <c r="Q4743" t="s">
        <v>47</v>
      </c>
      <c r="R4743" t="s">
        <v>27</v>
      </c>
      <c r="S4743" t="s">
        <v>46</v>
      </c>
      <c r="T4743" t="s">
        <v>12493</v>
      </c>
      <c r="U4743" t="s">
        <v>49</v>
      </c>
    </row>
    <row r="4744" spans="1:21">
      <c r="A4744">
        <v>4727</v>
      </c>
      <c r="B4744">
        <f>"022"</f>
        <v>0</v>
      </c>
      <c r="C4744" t="s">
        <v>21</v>
      </c>
      <c r="D4744">
        <v>10</v>
      </c>
      <c r="E4744">
        <v>51</v>
      </c>
      <c r="F4744" t="s">
        <v>12489</v>
      </c>
      <c r="G4744">
        <v>4</v>
      </c>
      <c r="H4744" t="s">
        <v>23</v>
      </c>
      <c r="O4744" t="s">
        <v>12494</v>
      </c>
      <c r="P4744" t="s">
        <v>536</v>
      </c>
      <c r="Q4744" t="s">
        <v>76</v>
      </c>
      <c r="R4744" t="s">
        <v>27</v>
      </c>
      <c r="S4744" t="s">
        <v>536</v>
      </c>
      <c r="T4744" t="s">
        <v>12495</v>
      </c>
    </row>
    <row r="4745" spans="1:21">
      <c r="A4745">
        <v>4728</v>
      </c>
      <c r="B4745">
        <f>"022"</f>
        <v>0</v>
      </c>
      <c r="C4745" t="s">
        <v>21</v>
      </c>
      <c r="D4745">
        <v>10</v>
      </c>
      <c r="E4745">
        <v>51</v>
      </c>
      <c r="F4745" t="s">
        <v>12496</v>
      </c>
      <c r="G4745">
        <v>1</v>
      </c>
      <c r="H4745" t="s">
        <v>61</v>
      </c>
      <c r="I4745">
        <v>1</v>
      </c>
      <c r="J4745">
        <v>27</v>
      </c>
      <c r="K4745" t="s">
        <v>8269</v>
      </c>
      <c r="L4745" t="s">
        <v>3122</v>
      </c>
      <c r="M4745" t="s">
        <v>169</v>
      </c>
      <c r="N4745" t="s">
        <v>170</v>
      </c>
      <c r="O4745" t="s">
        <v>12497</v>
      </c>
      <c r="P4745" t="s">
        <v>129</v>
      </c>
      <c r="Q4745" t="s">
        <v>57</v>
      </c>
      <c r="R4745" t="s">
        <v>110</v>
      </c>
      <c r="S4745" t="s">
        <v>129</v>
      </c>
      <c r="T4745" t="s">
        <v>12498</v>
      </c>
      <c r="U4745" t="s">
        <v>49</v>
      </c>
    </row>
    <row r="4746" spans="1:21">
      <c r="A4746">
        <v>4729</v>
      </c>
      <c r="B4746">
        <f>"022"</f>
        <v>0</v>
      </c>
      <c r="C4746" t="s">
        <v>21</v>
      </c>
      <c r="D4746">
        <v>10</v>
      </c>
      <c r="E4746">
        <v>51</v>
      </c>
      <c r="F4746" t="s">
        <v>12496</v>
      </c>
      <c r="G4746">
        <v>1</v>
      </c>
      <c r="H4746" t="s">
        <v>61</v>
      </c>
      <c r="I4746">
        <v>1</v>
      </c>
      <c r="J4746">
        <v>27</v>
      </c>
      <c r="K4746" t="s">
        <v>8269</v>
      </c>
      <c r="L4746" t="s">
        <v>3122</v>
      </c>
      <c r="M4746" t="s">
        <v>7777</v>
      </c>
      <c r="N4746" t="s">
        <v>212</v>
      </c>
      <c r="O4746" t="s">
        <v>12499</v>
      </c>
      <c r="P4746" t="s">
        <v>204</v>
      </c>
      <c r="Q4746" t="s">
        <v>57</v>
      </c>
      <c r="R4746" t="s">
        <v>110</v>
      </c>
      <c r="S4746" t="s">
        <v>204</v>
      </c>
      <c r="T4746" t="s">
        <v>12500</v>
      </c>
      <c r="U4746" t="s">
        <v>49</v>
      </c>
    </row>
    <row r="4747" spans="1:21">
      <c r="A4747">
        <v>4730</v>
      </c>
      <c r="B4747">
        <f>"022"</f>
        <v>0</v>
      </c>
      <c r="C4747" t="s">
        <v>21</v>
      </c>
      <c r="D4747">
        <v>10</v>
      </c>
      <c r="E4747">
        <v>51</v>
      </c>
      <c r="F4747" t="s">
        <v>12496</v>
      </c>
      <c r="G4747">
        <v>1</v>
      </c>
      <c r="H4747" t="s">
        <v>61</v>
      </c>
      <c r="I4747">
        <v>1</v>
      </c>
      <c r="J4747">
        <v>27</v>
      </c>
      <c r="K4747" t="s">
        <v>8269</v>
      </c>
      <c r="L4747" t="s">
        <v>3122</v>
      </c>
      <c r="M4747" t="s">
        <v>53</v>
      </c>
      <c r="N4747" t="s">
        <v>54</v>
      </c>
      <c r="O4747" t="s">
        <v>12501</v>
      </c>
      <c r="P4747" t="s">
        <v>129</v>
      </c>
      <c r="Q4747" t="s">
        <v>57</v>
      </c>
      <c r="R4747" t="s">
        <v>110</v>
      </c>
      <c r="S4747" t="s">
        <v>129</v>
      </c>
      <c r="T4747" t="s">
        <v>12502</v>
      </c>
      <c r="U4747" t="s">
        <v>49</v>
      </c>
    </row>
    <row r="4748" spans="1:21">
      <c r="A4748">
        <v>4731</v>
      </c>
      <c r="B4748">
        <f>"022"</f>
        <v>0</v>
      </c>
      <c r="C4748" t="s">
        <v>21</v>
      </c>
      <c r="D4748">
        <v>10</v>
      </c>
      <c r="E4748">
        <v>51</v>
      </c>
      <c r="F4748" t="s">
        <v>12503</v>
      </c>
      <c r="G4748">
        <v>2</v>
      </c>
      <c r="H4748" t="s">
        <v>23</v>
      </c>
      <c r="I4748">
        <v>1</v>
      </c>
      <c r="J4748">
        <v>27</v>
      </c>
      <c r="K4748" t="s">
        <v>8269</v>
      </c>
      <c r="L4748" t="s">
        <v>1528</v>
      </c>
      <c r="M4748" t="s">
        <v>53</v>
      </c>
      <c r="N4748" t="s">
        <v>54</v>
      </c>
      <c r="O4748" t="s">
        <v>12504</v>
      </c>
      <c r="P4748" t="s">
        <v>116</v>
      </c>
      <c r="Q4748" t="s">
        <v>65</v>
      </c>
      <c r="R4748" t="s">
        <v>58</v>
      </c>
      <c r="S4748" t="s">
        <v>116</v>
      </c>
      <c r="T4748" t="s">
        <v>12505</v>
      </c>
      <c r="U4748" t="s">
        <v>49</v>
      </c>
    </row>
    <row r="4749" spans="1:21">
      <c r="A4749">
        <v>4732</v>
      </c>
      <c r="B4749">
        <f>"022"</f>
        <v>0</v>
      </c>
      <c r="C4749" t="s">
        <v>21</v>
      </c>
      <c r="D4749">
        <v>10</v>
      </c>
      <c r="E4749">
        <v>51</v>
      </c>
      <c r="F4749" t="s">
        <v>12506</v>
      </c>
      <c r="G4749">
        <v>3</v>
      </c>
      <c r="H4749" t="s">
        <v>23</v>
      </c>
      <c r="I4749">
        <v>1</v>
      </c>
      <c r="J4749">
        <v>27</v>
      </c>
      <c r="K4749" t="s">
        <v>8269</v>
      </c>
      <c r="L4749" t="s">
        <v>1510</v>
      </c>
      <c r="M4749" t="s">
        <v>53</v>
      </c>
      <c r="N4749" t="s">
        <v>54</v>
      </c>
      <c r="O4749" t="s">
        <v>12507</v>
      </c>
      <c r="P4749" t="s">
        <v>116</v>
      </c>
      <c r="Q4749" t="s">
        <v>65</v>
      </c>
      <c r="R4749" t="s">
        <v>58</v>
      </c>
      <c r="S4749" t="s">
        <v>116</v>
      </c>
      <c r="T4749" t="s">
        <v>12508</v>
      </c>
      <c r="U4749" t="s">
        <v>49</v>
      </c>
    </row>
    <row r="4750" spans="1:21">
      <c r="A4750">
        <v>4733</v>
      </c>
      <c r="B4750">
        <f>"022"</f>
        <v>0</v>
      </c>
      <c r="C4750" t="s">
        <v>21</v>
      </c>
      <c r="D4750">
        <v>10</v>
      </c>
      <c r="E4750">
        <v>52</v>
      </c>
      <c r="F4750" t="s">
        <v>12509</v>
      </c>
      <c r="G4750">
        <v>0</v>
      </c>
      <c r="H4750" t="s">
        <v>23</v>
      </c>
      <c r="O4750" t="s">
        <v>12510</v>
      </c>
      <c r="P4750" t="s">
        <v>90</v>
      </c>
      <c r="Q4750" t="s">
        <v>76</v>
      </c>
      <c r="R4750" t="s">
        <v>27</v>
      </c>
      <c r="S4750" t="s">
        <v>90</v>
      </c>
      <c r="T4750" t="s">
        <v>12511</v>
      </c>
    </row>
    <row r="4751" spans="1:21">
      <c r="A4751">
        <v>4734</v>
      </c>
      <c r="B4751">
        <f>"022"</f>
        <v>0</v>
      </c>
      <c r="C4751" t="s">
        <v>21</v>
      </c>
      <c r="D4751">
        <v>10</v>
      </c>
      <c r="E4751">
        <v>53</v>
      </c>
      <c r="F4751" t="s">
        <v>12512</v>
      </c>
      <c r="G4751">
        <v>0</v>
      </c>
      <c r="H4751" t="s">
        <v>23</v>
      </c>
      <c r="O4751" t="s">
        <v>12513</v>
      </c>
      <c r="P4751" t="s">
        <v>536</v>
      </c>
      <c r="Q4751" t="s">
        <v>76</v>
      </c>
      <c r="R4751" t="s">
        <v>27</v>
      </c>
      <c r="S4751" t="s">
        <v>536</v>
      </c>
      <c r="T4751" t="s">
        <v>12514</v>
      </c>
    </row>
    <row r="4752" spans="1:21">
      <c r="A4752">
        <v>4735</v>
      </c>
      <c r="B4752">
        <f>"022"</f>
        <v>0</v>
      </c>
      <c r="C4752" t="s">
        <v>21</v>
      </c>
      <c r="D4752">
        <v>10</v>
      </c>
      <c r="E4752">
        <v>54</v>
      </c>
      <c r="F4752" t="s">
        <v>12515</v>
      </c>
      <c r="G4752">
        <v>0</v>
      </c>
      <c r="H4752" t="s">
        <v>23</v>
      </c>
      <c r="O4752" t="s">
        <v>12516</v>
      </c>
      <c r="P4752" t="s">
        <v>536</v>
      </c>
      <c r="Q4752" t="s">
        <v>76</v>
      </c>
      <c r="R4752" t="s">
        <v>27</v>
      </c>
      <c r="S4752" t="s">
        <v>536</v>
      </c>
      <c r="T4752" t="s">
        <v>12517</v>
      </c>
    </row>
    <row r="4753" spans="1:21">
      <c r="A4753">
        <v>4736</v>
      </c>
      <c r="B4753">
        <f>"022"</f>
        <v>0</v>
      </c>
      <c r="C4753" t="s">
        <v>21</v>
      </c>
      <c r="D4753">
        <v>10</v>
      </c>
      <c r="E4753">
        <v>55</v>
      </c>
      <c r="F4753" t="s">
        <v>12518</v>
      </c>
      <c r="G4753">
        <v>0</v>
      </c>
      <c r="H4753" t="s">
        <v>23</v>
      </c>
      <c r="O4753" t="s">
        <v>12519</v>
      </c>
      <c r="P4753" t="s">
        <v>536</v>
      </c>
      <c r="Q4753" t="s">
        <v>76</v>
      </c>
      <c r="R4753" t="s">
        <v>27</v>
      </c>
      <c r="S4753" t="s">
        <v>536</v>
      </c>
      <c r="T4753" t="s">
        <v>12520</v>
      </c>
    </row>
    <row r="4754" spans="1:21">
      <c r="A4754">
        <v>4737</v>
      </c>
      <c r="B4754">
        <f>"022"</f>
        <v>0</v>
      </c>
      <c r="C4754" t="s">
        <v>21</v>
      </c>
      <c r="D4754">
        <v>10</v>
      </c>
      <c r="E4754">
        <v>56</v>
      </c>
      <c r="F4754" t="s">
        <v>12521</v>
      </c>
      <c r="G4754">
        <v>0</v>
      </c>
      <c r="H4754" t="s">
        <v>23</v>
      </c>
      <c r="O4754" t="s">
        <v>12522</v>
      </c>
      <c r="P4754" t="s">
        <v>90</v>
      </c>
      <c r="Q4754" t="s">
        <v>76</v>
      </c>
      <c r="R4754" t="s">
        <v>27</v>
      </c>
      <c r="S4754" t="s">
        <v>90</v>
      </c>
      <c r="T4754" t="s">
        <v>12523</v>
      </c>
    </row>
    <row r="4755" spans="1:21">
      <c r="A4755">
        <v>4738</v>
      </c>
      <c r="B4755">
        <f>"022"</f>
        <v>0</v>
      </c>
      <c r="C4755" t="s">
        <v>21</v>
      </c>
      <c r="D4755">
        <v>10</v>
      </c>
      <c r="E4755">
        <v>57</v>
      </c>
      <c r="F4755" t="s">
        <v>12524</v>
      </c>
      <c r="G4755">
        <v>0</v>
      </c>
      <c r="H4755" t="s">
        <v>23</v>
      </c>
      <c r="O4755" t="s">
        <v>12525</v>
      </c>
      <c r="P4755" t="s">
        <v>90</v>
      </c>
      <c r="Q4755" t="s">
        <v>76</v>
      </c>
      <c r="R4755" t="s">
        <v>27</v>
      </c>
      <c r="S4755" t="s">
        <v>90</v>
      </c>
      <c r="T4755" t="s">
        <v>12526</v>
      </c>
    </row>
    <row r="4756" spans="1:21">
      <c r="A4756">
        <v>4739</v>
      </c>
      <c r="B4756">
        <f>"022"</f>
        <v>0</v>
      </c>
      <c r="C4756" t="s">
        <v>21</v>
      </c>
      <c r="D4756">
        <v>10</v>
      </c>
      <c r="E4756">
        <v>58</v>
      </c>
      <c r="F4756" t="s">
        <v>12527</v>
      </c>
      <c r="G4756">
        <v>0</v>
      </c>
      <c r="H4756" t="s">
        <v>23</v>
      </c>
      <c r="O4756" t="s">
        <v>12528</v>
      </c>
      <c r="P4756" t="s">
        <v>139</v>
      </c>
      <c r="Q4756" t="s">
        <v>47</v>
      </c>
      <c r="R4756" t="s">
        <v>27</v>
      </c>
      <c r="S4756" t="s">
        <v>139</v>
      </c>
      <c r="T4756" t="s">
        <v>12529</v>
      </c>
    </row>
    <row r="4757" spans="1:21">
      <c r="A4757">
        <v>4740</v>
      </c>
      <c r="B4757">
        <f>"022"</f>
        <v>0</v>
      </c>
      <c r="C4757" t="s">
        <v>21</v>
      </c>
      <c r="D4757">
        <v>10</v>
      </c>
      <c r="E4757">
        <v>59</v>
      </c>
      <c r="F4757" t="s">
        <v>12530</v>
      </c>
      <c r="G4757">
        <v>0</v>
      </c>
      <c r="H4757" t="s">
        <v>23</v>
      </c>
      <c r="O4757" t="s">
        <v>12531</v>
      </c>
      <c r="P4757" t="s">
        <v>90</v>
      </c>
      <c r="Q4757" t="s">
        <v>76</v>
      </c>
      <c r="R4757" t="s">
        <v>27</v>
      </c>
      <c r="S4757" t="s">
        <v>90</v>
      </c>
      <c r="T4757" t="s">
        <v>12532</v>
      </c>
    </row>
    <row r="4758" spans="1:21">
      <c r="A4758">
        <v>4741</v>
      </c>
      <c r="B4758">
        <f>"022"</f>
        <v>0</v>
      </c>
      <c r="C4758" t="s">
        <v>21</v>
      </c>
      <c r="D4758">
        <v>10</v>
      </c>
      <c r="E4758">
        <v>60</v>
      </c>
      <c r="F4758" t="s">
        <v>12533</v>
      </c>
      <c r="G4758">
        <v>0</v>
      </c>
      <c r="H4758" t="s">
        <v>23</v>
      </c>
      <c r="O4758" t="s">
        <v>12534</v>
      </c>
      <c r="P4758" t="s">
        <v>90</v>
      </c>
      <c r="Q4758" t="s">
        <v>76</v>
      </c>
      <c r="R4758" t="s">
        <v>27</v>
      </c>
      <c r="S4758" t="s">
        <v>90</v>
      </c>
      <c r="T4758" t="s">
        <v>12535</v>
      </c>
    </row>
    <row r="4759" spans="1:21">
      <c r="A4759">
        <v>4742</v>
      </c>
      <c r="B4759">
        <f>"022"</f>
        <v>0</v>
      </c>
      <c r="C4759" t="s">
        <v>21</v>
      </c>
      <c r="D4759">
        <v>10</v>
      </c>
      <c r="E4759">
        <v>61</v>
      </c>
      <c r="F4759" t="s">
        <v>12536</v>
      </c>
      <c r="G4759">
        <v>0</v>
      </c>
      <c r="H4759" t="s">
        <v>23</v>
      </c>
      <c r="O4759" t="s">
        <v>12537</v>
      </c>
      <c r="P4759" t="s">
        <v>90</v>
      </c>
      <c r="Q4759" t="s">
        <v>76</v>
      </c>
      <c r="R4759" t="s">
        <v>27</v>
      </c>
      <c r="S4759" t="s">
        <v>90</v>
      </c>
      <c r="T4759" t="s">
        <v>12538</v>
      </c>
    </row>
    <row r="4760" spans="1:21">
      <c r="A4760">
        <v>4743</v>
      </c>
      <c r="B4760">
        <f>"022"</f>
        <v>0</v>
      </c>
      <c r="C4760" t="s">
        <v>21</v>
      </c>
      <c r="D4760">
        <v>10</v>
      </c>
      <c r="E4760">
        <v>62</v>
      </c>
      <c r="F4760" t="s">
        <v>12539</v>
      </c>
      <c r="G4760">
        <v>0</v>
      </c>
      <c r="H4760" t="s">
        <v>23</v>
      </c>
      <c r="O4760" t="s">
        <v>12540</v>
      </c>
      <c r="P4760" t="s">
        <v>90</v>
      </c>
      <c r="Q4760" t="s">
        <v>76</v>
      </c>
      <c r="R4760" t="s">
        <v>27</v>
      </c>
      <c r="S4760" t="s">
        <v>90</v>
      </c>
      <c r="T4760" t="s">
        <v>12541</v>
      </c>
    </row>
    <row r="4761" spans="1:21">
      <c r="A4761">
        <v>4744</v>
      </c>
      <c r="B4761">
        <f>"022"</f>
        <v>0</v>
      </c>
      <c r="C4761" t="s">
        <v>21</v>
      </c>
      <c r="D4761">
        <v>10</v>
      </c>
      <c r="E4761">
        <v>63</v>
      </c>
      <c r="F4761" t="s">
        <v>12542</v>
      </c>
      <c r="G4761">
        <v>0</v>
      </c>
      <c r="H4761" t="s">
        <v>23</v>
      </c>
      <c r="O4761" t="s">
        <v>12543</v>
      </c>
      <c r="P4761" t="s">
        <v>90</v>
      </c>
      <c r="Q4761" t="s">
        <v>76</v>
      </c>
      <c r="R4761" t="s">
        <v>27</v>
      </c>
      <c r="S4761" t="s">
        <v>90</v>
      </c>
      <c r="T4761" t="s">
        <v>12544</v>
      </c>
    </row>
    <row r="4762" spans="1:21">
      <c r="A4762">
        <v>4745</v>
      </c>
      <c r="B4762">
        <f>"022"</f>
        <v>0</v>
      </c>
      <c r="C4762" t="s">
        <v>21</v>
      </c>
      <c r="D4762">
        <v>10</v>
      </c>
      <c r="E4762">
        <v>64</v>
      </c>
      <c r="F4762" t="s">
        <v>12545</v>
      </c>
      <c r="G4762">
        <v>0</v>
      </c>
      <c r="H4762" t="s">
        <v>23</v>
      </c>
      <c r="O4762" t="s">
        <v>12546</v>
      </c>
      <c r="P4762" t="s">
        <v>536</v>
      </c>
      <c r="Q4762" t="s">
        <v>76</v>
      </c>
      <c r="R4762" t="s">
        <v>27</v>
      </c>
      <c r="S4762" t="s">
        <v>536</v>
      </c>
      <c r="T4762" t="s">
        <v>12547</v>
      </c>
    </row>
    <row r="4763" spans="1:21">
      <c r="A4763">
        <v>4746</v>
      </c>
      <c r="B4763">
        <f>"022"</f>
        <v>0</v>
      </c>
      <c r="C4763" t="s">
        <v>21</v>
      </c>
      <c r="D4763">
        <v>10</v>
      </c>
      <c r="E4763">
        <v>65</v>
      </c>
      <c r="F4763" t="s">
        <v>12548</v>
      </c>
      <c r="G4763">
        <v>0</v>
      </c>
      <c r="H4763" t="s">
        <v>23</v>
      </c>
      <c r="O4763" t="s">
        <v>12549</v>
      </c>
      <c r="P4763" t="s">
        <v>536</v>
      </c>
      <c r="Q4763" t="s">
        <v>76</v>
      </c>
      <c r="R4763" t="s">
        <v>27</v>
      </c>
      <c r="S4763" t="s">
        <v>536</v>
      </c>
      <c r="T4763" t="s">
        <v>12550</v>
      </c>
    </row>
    <row r="4764" spans="1:21">
      <c r="A4764">
        <v>4747</v>
      </c>
      <c r="B4764">
        <f>"022"</f>
        <v>0</v>
      </c>
      <c r="C4764" t="s">
        <v>21</v>
      </c>
      <c r="D4764">
        <v>10</v>
      </c>
      <c r="E4764">
        <v>66</v>
      </c>
      <c r="F4764" t="s">
        <v>12551</v>
      </c>
      <c r="G4764">
        <v>0</v>
      </c>
      <c r="H4764" t="s">
        <v>23</v>
      </c>
      <c r="O4764" t="s">
        <v>12552</v>
      </c>
      <c r="P4764" t="s">
        <v>75</v>
      </c>
      <c r="Q4764" t="s">
        <v>76</v>
      </c>
      <c r="R4764" t="s">
        <v>27</v>
      </c>
      <c r="S4764" t="s">
        <v>75</v>
      </c>
      <c r="T4764" t="s">
        <v>12553</v>
      </c>
    </row>
    <row r="4765" spans="1:21">
      <c r="A4765">
        <v>4748</v>
      </c>
      <c r="B4765">
        <f>"022"</f>
        <v>0</v>
      </c>
      <c r="C4765" t="s">
        <v>21</v>
      </c>
      <c r="D4765">
        <v>10</v>
      </c>
      <c r="E4765">
        <v>67</v>
      </c>
      <c r="F4765" t="s">
        <v>12554</v>
      </c>
      <c r="G4765">
        <v>0</v>
      </c>
      <c r="H4765" t="s">
        <v>23</v>
      </c>
      <c r="O4765" t="s">
        <v>12555</v>
      </c>
      <c r="P4765" t="s">
        <v>536</v>
      </c>
      <c r="Q4765" t="s">
        <v>76</v>
      </c>
      <c r="R4765" t="s">
        <v>27</v>
      </c>
      <c r="S4765" t="s">
        <v>536</v>
      </c>
      <c r="T4765" t="s">
        <v>12556</v>
      </c>
    </row>
    <row r="4766" spans="1:21">
      <c r="A4766">
        <v>4749</v>
      </c>
      <c r="B4766">
        <f>"022"</f>
        <v>0</v>
      </c>
      <c r="C4766" t="s">
        <v>21</v>
      </c>
      <c r="D4766">
        <v>10</v>
      </c>
      <c r="E4766">
        <v>68</v>
      </c>
      <c r="F4766" t="s">
        <v>12557</v>
      </c>
      <c r="G4766">
        <v>0</v>
      </c>
      <c r="H4766" t="s">
        <v>23</v>
      </c>
      <c r="O4766" t="s">
        <v>12558</v>
      </c>
      <c r="P4766" t="s">
        <v>90</v>
      </c>
      <c r="Q4766" t="s">
        <v>76</v>
      </c>
      <c r="R4766" t="s">
        <v>27</v>
      </c>
      <c r="S4766" t="s">
        <v>90</v>
      </c>
      <c r="T4766" t="s">
        <v>12559</v>
      </c>
    </row>
    <row r="4767" spans="1:21">
      <c r="A4767">
        <v>4750</v>
      </c>
      <c r="B4767">
        <f>"022"</f>
        <v>0</v>
      </c>
      <c r="C4767" t="s">
        <v>21</v>
      </c>
      <c r="D4767">
        <v>10</v>
      </c>
      <c r="E4767">
        <v>69</v>
      </c>
      <c r="F4767" t="s">
        <v>12560</v>
      </c>
      <c r="G4767">
        <v>0</v>
      </c>
      <c r="H4767" t="s">
        <v>23</v>
      </c>
      <c r="O4767" t="s">
        <v>12561</v>
      </c>
      <c r="P4767" t="s">
        <v>536</v>
      </c>
      <c r="Q4767" t="s">
        <v>76</v>
      </c>
      <c r="R4767" t="s">
        <v>27</v>
      </c>
      <c r="S4767" t="s">
        <v>536</v>
      </c>
      <c r="T4767" t="s">
        <v>12562</v>
      </c>
    </row>
    <row r="4768" spans="1:21">
      <c r="A4768">
        <v>5251</v>
      </c>
      <c r="B4768">
        <f>"022"</f>
        <v>0</v>
      </c>
      <c r="C4768" t="s">
        <v>21</v>
      </c>
      <c r="D4768">
        <v>12</v>
      </c>
      <c r="E4768">
        <v>67</v>
      </c>
      <c r="F4768" t="s">
        <v>12563</v>
      </c>
      <c r="G4768">
        <v>1</v>
      </c>
      <c r="H4768" t="s">
        <v>23</v>
      </c>
      <c r="I4768">
        <v>1</v>
      </c>
      <c r="J4768">
        <v>32</v>
      </c>
      <c r="K4768" t="s">
        <v>12564</v>
      </c>
      <c r="L4768" t="s">
        <v>1536</v>
      </c>
      <c r="M4768" t="s">
        <v>53</v>
      </c>
      <c r="N4768" t="s">
        <v>54</v>
      </c>
      <c r="O4768" t="s">
        <v>12565</v>
      </c>
      <c r="P4768" t="s">
        <v>109</v>
      </c>
      <c r="Q4768" t="s">
        <v>110</v>
      </c>
      <c r="R4768" t="s">
        <v>58</v>
      </c>
      <c r="S4768" t="s">
        <v>109</v>
      </c>
      <c r="T4768" t="s">
        <v>12566</v>
      </c>
      <c r="U4768" t="s">
        <v>49</v>
      </c>
    </row>
    <row r="4769" spans="1:21">
      <c r="A4769">
        <v>4754</v>
      </c>
      <c r="B4769">
        <f>"022"</f>
        <v>0</v>
      </c>
      <c r="C4769" t="s">
        <v>21</v>
      </c>
      <c r="D4769">
        <v>10</v>
      </c>
      <c r="E4769">
        <v>73</v>
      </c>
      <c r="F4769" t="s">
        <v>12567</v>
      </c>
      <c r="G4769">
        <v>2</v>
      </c>
      <c r="H4769" t="s">
        <v>23</v>
      </c>
      <c r="O4769" t="s">
        <v>12568</v>
      </c>
      <c r="P4769" t="s">
        <v>536</v>
      </c>
      <c r="Q4769" t="s">
        <v>76</v>
      </c>
      <c r="R4769" t="s">
        <v>27</v>
      </c>
      <c r="S4769" t="s">
        <v>536</v>
      </c>
      <c r="T4769" t="s">
        <v>12569</v>
      </c>
    </row>
    <row r="4770" spans="1:21">
      <c r="A4770">
        <v>4755</v>
      </c>
      <c r="B4770">
        <f>"022"</f>
        <v>0</v>
      </c>
      <c r="C4770" t="s">
        <v>21</v>
      </c>
      <c r="D4770">
        <v>10</v>
      </c>
      <c r="E4770">
        <v>73</v>
      </c>
      <c r="F4770" t="s">
        <v>12570</v>
      </c>
      <c r="G4770">
        <v>1</v>
      </c>
      <c r="H4770" t="s">
        <v>61</v>
      </c>
      <c r="I4770">
        <v>1</v>
      </c>
      <c r="J4770">
        <v>49</v>
      </c>
      <c r="K4770" t="s">
        <v>8816</v>
      </c>
      <c r="L4770" t="s">
        <v>2576</v>
      </c>
      <c r="M4770" t="s">
        <v>169</v>
      </c>
      <c r="N4770" t="s">
        <v>170</v>
      </c>
      <c r="O4770" t="s">
        <v>12571</v>
      </c>
      <c r="P4770" t="s">
        <v>129</v>
      </c>
      <c r="Q4770" t="s">
        <v>57</v>
      </c>
      <c r="R4770" t="s">
        <v>110</v>
      </c>
      <c r="S4770" t="s">
        <v>129</v>
      </c>
      <c r="T4770" t="s">
        <v>12572</v>
      </c>
      <c r="U4770" t="s">
        <v>49</v>
      </c>
    </row>
    <row r="4771" spans="1:21">
      <c r="A4771">
        <v>4756</v>
      </c>
      <c r="B4771">
        <f>"022"</f>
        <v>0</v>
      </c>
      <c r="C4771" t="s">
        <v>21</v>
      </c>
      <c r="D4771">
        <v>10</v>
      </c>
      <c r="E4771">
        <v>73</v>
      </c>
      <c r="F4771" t="s">
        <v>12570</v>
      </c>
      <c r="G4771">
        <v>1</v>
      </c>
      <c r="H4771" t="s">
        <v>61</v>
      </c>
      <c r="I4771">
        <v>1</v>
      </c>
      <c r="J4771">
        <v>49</v>
      </c>
      <c r="K4771" t="s">
        <v>8816</v>
      </c>
      <c r="L4771" t="s">
        <v>2576</v>
      </c>
      <c r="M4771" t="s">
        <v>2640</v>
      </c>
      <c r="N4771" t="s">
        <v>54</v>
      </c>
      <c r="O4771" t="s">
        <v>12573</v>
      </c>
      <c r="P4771" t="s">
        <v>204</v>
      </c>
      <c r="Q4771" t="s">
        <v>57</v>
      </c>
      <c r="R4771" t="s">
        <v>110</v>
      </c>
      <c r="S4771" t="s">
        <v>204</v>
      </c>
      <c r="T4771" t="s">
        <v>12574</v>
      </c>
      <c r="U4771" t="s">
        <v>49</v>
      </c>
    </row>
    <row r="4772" spans="1:21">
      <c r="A4772">
        <v>4757</v>
      </c>
      <c r="B4772">
        <f>"022"</f>
        <v>0</v>
      </c>
      <c r="C4772" t="s">
        <v>21</v>
      </c>
      <c r="D4772">
        <v>10</v>
      </c>
      <c r="E4772">
        <v>73</v>
      </c>
      <c r="F4772" t="s">
        <v>12570</v>
      </c>
      <c r="G4772">
        <v>1</v>
      </c>
      <c r="H4772" t="s">
        <v>61</v>
      </c>
      <c r="I4772">
        <v>1</v>
      </c>
      <c r="J4772">
        <v>49</v>
      </c>
      <c r="K4772" t="s">
        <v>8816</v>
      </c>
      <c r="L4772" t="s">
        <v>2576</v>
      </c>
      <c r="M4772" t="s">
        <v>1539</v>
      </c>
      <c r="N4772" t="s">
        <v>54</v>
      </c>
      <c r="O4772" t="s">
        <v>12575</v>
      </c>
      <c r="P4772" t="s">
        <v>129</v>
      </c>
      <c r="Q4772" t="s">
        <v>57</v>
      </c>
      <c r="R4772" t="s">
        <v>110</v>
      </c>
      <c r="S4772" t="s">
        <v>129</v>
      </c>
      <c r="T4772" t="s">
        <v>12576</v>
      </c>
      <c r="U4772" t="s">
        <v>49</v>
      </c>
    </row>
    <row r="4773" spans="1:21">
      <c r="A4773">
        <v>4758</v>
      </c>
      <c r="B4773">
        <f>"022"</f>
        <v>0</v>
      </c>
      <c r="C4773" t="s">
        <v>21</v>
      </c>
      <c r="D4773">
        <v>10</v>
      </c>
      <c r="E4773">
        <v>74</v>
      </c>
      <c r="F4773" t="s">
        <v>12577</v>
      </c>
      <c r="G4773">
        <v>0</v>
      </c>
      <c r="H4773" t="s">
        <v>23</v>
      </c>
      <c r="O4773" t="s">
        <v>12578</v>
      </c>
      <c r="P4773" t="s">
        <v>39</v>
      </c>
      <c r="Q4773" t="s">
        <v>31</v>
      </c>
      <c r="R4773" t="s">
        <v>27</v>
      </c>
      <c r="S4773" t="s">
        <v>39</v>
      </c>
      <c r="T4773" t="s">
        <v>12579</v>
      </c>
    </row>
    <row r="4774" spans="1:21">
      <c r="A4774">
        <v>4759</v>
      </c>
      <c r="B4774">
        <f>"022"</f>
        <v>0</v>
      </c>
      <c r="C4774" t="s">
        <v>21</v>
      </c>
      <c r="D4774">
        <v>10</v>
      </c>
      <c r="E4774">
        <v>75</v>
      </c>
      <c r="F4774" t="s">
        <v>12580</v>
      </c>
      <c r="G4774">
        <v>1</v>
      </c>
      <c r="H4774" t="s">
        <v>61</v>
      </c>
      <c r="I4774">
        <v>1</v>
      </c>
      <c r="J4774">
        <v>54</v>
      </c>
      <c r="K4774" t="s">
        <v>12581</v>
      </c>
      <c r="L4774" t="s">
        <v>2424</v>
      </c>
      <c r="M4774" t="s">
        <v>419</v>
      </c>
      <c r="N4774" t="s">
        <v>170</v>
      </c>
      <c r="O4774" t="s">
        <v>12582</v>
      </c>
      <c r="P4774" t="s">
        <v>204</v>
      </c>
      <c r="Q4774" t="s">
        <v>57</v>
      </c>
      <c r="R4774" t="s">
        <v>110</v>
      </c>
      <c r="S4774" t="s">
        <v>204</v>
      </c>
      <c r="T4774" t="s">
        <v>12583</v>
      </c>
    </row>
    <row r="4775" spans="1:21">
      <c r="A4775">
        <v>4760</v>
      </c>
      <c r="B4775">
        <f>"022"</f>
        <v>0</v>
      </c>
      <c r="C4775" t="s">
        <v>21</v>
      </c>
      <c r="D4775">
        <v>10</v>
      </c>
      <c r="E4775">
        <v>75</v>
      </c>
      <c r="F4775" t="s">
        <v>12580</v>
      </c>
      <c r="G4775">
        <v>1</v>
      </c>
      <c r="H4775" t="s">
        <v>61</v>
      </c>
      <c r="I4775">
        <v>1</v>
      </c>
      <c r="J4775">
        <v>54</v>
      </c>
      <c r="K4775" t="s">
        <v>12581</v>
      </c>
      <c r="L4775" t="s">
        <v>2424</v>
      </c>
      <c r="M4775" t="s">
        <v>169</v>
      </c>
      <c r="N4775" t="s">
        <v>170</v>
      </c>
      <c r="O4775" t="s">
        <v>12584</v>
      </c>
      <c r="P4775" t="s">
        <v>129</v>
      </c>
      <c r="Q4775" t="s">
        <v>57</v>
      </c>
      <c r="R4775" t="s">
        <v>110</v>
      </c>
      <c r="S4775" t="s">
        <v>129</v>
      </c>
      <c r="T4775" t="s">
        <v>12585</v>
      </c>
    </row>
    <row r="4776" spans="1:21">
      <c r="A4776">
        <v>4761</v>
      </c>
      <c r="B4776">
        <f>"022"</f>
        <v>0</v>
      </c>
      <c r="C4776" t="s">
        <v>21</v>
      </c>
      <c r="D4776">
        <v>10</v>
      </c>
      <c r="E4776">
        <v>75</v>
      </c>
      <c r="F4776" t="s">
        <v>12580</v>
      </c>
      <c r="G4776">
        <v>1</v>
      </c>
      <c r="H4776" t="s">
        <v>61</v>
      </c>
      <c r="I4776">
        <v>1</v>
      </c>
      <c r="J4776">
        <v>54</v>
      </c>
      <c r="K4776" t="s">
        <v>12581</v>
      </c>
      <c r="L4776" t="s">
        <v>2424</v>
      </c>
      <c r="M4776" t="s">
        <v>1918</v>
      </c>
      <c r="N4776" t="s">
        <v>54</v>
      </c>
      <c r="O4776" t="s">
        <v>12586</v>
      </c>
      <c r="P4776" t="s">
        <v>204</v>
      </c>
      <c r="Q4776" t="s">
        <v>57</v>
      </c>
      <c r="R4776" t="s">
        <v>110</v>
      </c>
      <c r="S4776" t="s">
        <v>204</v>
      </c>
      <c r="T4776" t="s">
        <v>12587</v>
      </c>
    </row>
    <row r="4777" spans="1:21">
      <c r="A4777">
        <v>4762</v>
      </c>
      <c r="B4777">
        <f>"022"</f>
        <v>0</v>
      </c>
      <c r="C4777" t="s">
        <v>21</v>
      </c>
      <c r="D4777">
        <v>10</v>
      </c>
      <c r="E4777">
        <v>75</v>
      </c>
      <c r="F4777" t="s">
        <v>12580</v>
      </c>
      <c r="G4777">
        <v>1</v>
      </c>
      <c r="H4777" t="s">
        <v>61</v>
      </c>
      <c r="I4777">
        <v>1</v>
      </c>
      <c r="J4777">
        <v>54</v>
      </c>
      <c r="K4777" t="s">
        <v>12581</v>
      </c>
      <c r="L4777" t="s">
        <v>2424</v>
      </c>
      <c r="M4777" t="s">
        <v>53</v>
      </c>
      <c r="N4777" t="s">
        <v>54</v>
      </c>
      <c r="O4777" t="s">
        <v>12588</v>
      </c>
      <c r="P4777" t="s">
        <v>129</v>
      </c>
      <c r="Q4777" t="s">
        <v>57</v>
      </c>
      <c r="R4777" t="s">
        <v>110</v>
      </c>
      <c r="S4777" t="s">
        <v>129</v>
      </c>
      <c r="T4777" t="s">
        <v>12585</v>
      </c>
    </row>
    <row r="4778" spans="1:21">
      <c r="A4778">
        <v>4763</v>
      </c>
      <c r="B4778">
        <f>"022"</f>
        <v>0</v>
      </c>
      <c r="C4778" t="s">
        <v>21</v>
      </c>
      <c r="D4778">
        <v>10</v>
      </c>
      <c r="E4778">
        <v>75</v>
      </c>
      <c r="F4778" t="s">
        <v>12580</v>
      </c>
      <c r="G4778">
        <v>3</v>
      </c>
      <c r="H4778" t="s">
        <v>23</v>
      </c>
      <c r="O4778" t="s">
        <v>12589</v>
      </c>
      <c r="P4778" t="s">
        <v>230</v>
      </c>
      <c r="Q4778" t="s">
        <v>76</v>
      </c>
      <c r="R4778" t="s">
        <v>27</v>
      </c>
      <c r="S4778" t="s">
        <v>230</v>
      </c>
      <c r="T4778" t="s">
        <v>12590</v>
      </c>
      <c r="U4778" t="s">
        <v>27</v>
      </c>
    </row>
    <row r="4779" spans="1:21">
      <c r="A4779">
        <v>4764</v>
      </c>
      <c r="B4779">
        <f>"022"</f>
        <v>0</v>
      </c>
      <c r="C4779" t="s">
        <v>21</v>
      </c>
      <c r="D4779">
        <v>10</v>
      </c>
      <c r="E4779">
        <v>75</v>
      </c>
      <c r="F4779" t="s">
        <v>12580</v>
      </c>
      <c r="G4779">
        <v>4</v>
      </c>
      <c r="H4779" t="s">
        <v>23</v>
      </c>
      <c r="O4779" t="s">
        <v>12591</v>
      </c>
      <c r="P4779" t="s">
        <v>2096</v>
      </c>
      <c r="Q4779" t="s">
        <v>31</v>
      </c>
      <c r="R4779" t="s">
        <v>27</v>
      </c>
      <c r="S4779" t="s">
        <v>2096</v>
      </c>
      <c r="T4779" t="s">
        <v>12592</v>
      </c>
      <c r="U4779" t="s">
        <v>27</v>
      </c>
    </row>
    <row r="4780" spans="1:21">
      <c r="A4780">
        <v>4765</v>
      </c>
      <c r="B4780">
        <f>"022"</f>
        <v>0</v>
      </c>
      <c r="C4780" t="s">
        <v>21</v>
      </c>
      <c r="D4780">
        <v>10</v>
      </c>
      <c r="E4780">
        <v>76</v>
      </c>
      <c r="F4780" t="s">
        <v>12593</v>
      </c>
      <c r="G4780">
        <v>0</v>
      </c>
      <c r="H4780" t="s">
        <v>23</v>
      </c>
      <c r="O4780" t="s">
        <v>12594</v>
      </c>
      <c r="P4780" t="s">
        <v>536</v>
      </c>
      <c r="Q4780" t="s">
        <v>76</v>
      </c>
      <c r="R4780" t="s">
        <v>27</v>
      </c>
      <c r="S4780" t="s">
        <v>536</v>
      </c>
      <c r="T4780" t="s">
        <v>12595</v>
      </c>
    </row>
    <row r="4781" spans="1:21">
      <c r="A4781">
        <v>4766</v>
      </c>
      <c r="B4781">
        <f>"022"</f>
        <v>0</v>
      </c>
      <c r="C4781" t="s">
        <v>21</v>
      </c>
      <c r="D4781">
        <v>10</v>
      </c>
      <c r="E4781">
        <v>77</v>
      </c>
      <c r="F4781" t="s">
        <v>12596</v>
      </c>
      <c r="G4781">
        <v>0</v>
      </c>
      <c r="H4781" t="s">
        <v>23</v>
      </c>
      <c r="O4781" t="s">
        <v>12597</v>
      </c>
      <c r="P4781" t="s">
        <v>536</v>
      </c>
      <c r="Q4781" t="s">
        <v>76</v>
      </c>
      <c r="R4781" t="s">
        <v>27</v>
      </c>
      <c r="S4781" t="s">
        <v>536</v>
      </c>
      <c r="T4781" t="s">
        <v>12598</v>
      </c>
    </row>
    <row r="4782" spans="1:21">
      <c r="A4782">
        <v>4767</v>
      </c>
      <c r="B4782">
        <f>"022"</f>
        <v>0</v>
      </c>
      <c r="C4782" t="s">
        <v>21</v>
      </c>
      <c r="D4782">
        <v>10</v>
      </c>
      <c r="E4782">
        <v>78</v>
      </c>
      <c r="F4782" t="s">
        <v>12599</v>
      </c>
      <c r="G4782">
        <v>0</v>
      </c>
      <c r="H4782" t="s">
        <v>23</v>
      </c>
      <c r="O4782" t="s">
        <v>12600</v>
      </c>
      <c r="P4782" t="s">
        <v>536</v>
      </c>
      <c r="Q4782" t="s">
        <v>76</v>
      </c>
      <c r="R4782" t="s">
        <v>27</v>
      </c>
      <c r="S4782" t="s">
        <v>536</v>
      </c>
      <c r="T4782" t="s">
        <v>12601</v>
      </c>
    </row>
    <row r="4783" spans="1:21">
      <c r="A4783">
        <v>4768</v>
      </c>
      <c r="B4783">
        <f>"022"</f>
        <v>0</v>
      </c>
      <c r="C4783" t="s">
        <v>21</v>
      </c>
      <c r="D4783">
        <v>10</v>
      </c>
      <c r="E4783">
        <v>79</v>
      </c>
      <c r="F4783" t="s">
        <v>12602</v>
      </c>
      <c r="G4783">
        <v>0</v>
      </c>
      <c r="H4783" t="s">
        <v>23</v>
      </c>
      <c r="O4783" t="s">
        <v>12603</v>
      </c>
      <c r="P4783" t="s">
        <v>90</v>
      </c>
      <c r="Q4783" t="s">
        <v>76</v>
      </c>
      <c r="R4783" t="s">
        <v>27</v>
      </c>
      <c r="S4783" t="s">
        <v>90</v>
      </c>
      <c r="T4783" t="s">
        <v>12604</v>
      </c>
    </row>
    <row r="4784" spans="1:21">
      <c r="A4784">
        <v>4769</v>
      </c>
      <c r="B4784">
        <f>"022"</f>
        <v>0</v>
      </c>
      <c r="C4784" t="s">
        <v>21</v>
      </c>
      <c r="D4784">
        <v>10</v>
      </c>
      <c r="E4784">
        <v>80</v>
      </c>
      <c r="F4784" t="s">
        <v>12605</v>
      </c>
      <c r="G4784">
        <v>0</v>
      </c>
      <c r="H4784" t="s">
        <v>23</v>
      </c>
      <c r="O4784" t="s">
        <v>12606</v>
      </c>
      <c r="P4784" t="s">
        <v>90</v>
      </c>
      <c r="Q4784" t="s">
        <v>76</v>
      </c>
      <c r="R4784" t="s">
        <v>27</v>
      </c>
      <c r="S4784" t="s">
        <v>90</v>
      </c>
      <c r="T4784" t="s">
        <v>12607</v>
      </c>
    </row>
    <row r="4785" spans="1:21">
      <c r="A4785">
        <v>4770</v>
      </c>
      <c r="B4785">
        <f>"022"</f>
        <v>0</v>
      </c>
      <c r="C4785" t="s">
        <v>21</v>
      </c>
      <c r="D4785">
        <v>10</v>
      </c>
      <c r="E4785">
        <v>81</v>
      </c>
      <c r="F4785" t="s">
        <v>12608</v>
      </c>
      <c r="G4785">
        <v>0</v>
      </c>
      <c r="H4785" t="s">
        <v>23</v>
      </c>
      <c r="O4785" t="s">
        <v>12609</v>
      </c>
      <c r="P4785" t="s">
        <v>536</v>
      </c>
      <c r="Q4785" t="s">
        <v>76</v>
      </c>
      <c r="R4785" t="s">
        <v>27</v>
      </c>
      <c r="S4785" t="s">
        <v>536</v>
      </c>
      <c r="T4785" t="s">
        <v>12610</v>
      </c>
    </row>
    <row r="4786" spans="1:21">
      <c r="A4786">
        <v>4771</v>
      </c>
      <c r="B4786">
        <f>"022"</f>
        <v>0</v>
      </c>
      <c r="C4786" t="s">
        <v>21</v>
      </c>
      <c r="D4786">
        <v>10</v>
      </c>
      <c r="E4786">
        <v>82</v>
      </c>
      <c r="F4786" t="s">
        <v>12611</v>
      </c>
      <c r="G4786">
        <v>0</v>
      </c>
      <c r="H4786" t="s">
        <v>23</v>
      </c>
      <c r="O4786" t="s">
        <v>12612</v>
      </c>
      <c r="P4786" t="s">
        <v>139</v>
      </c>
      <c r="Q4786" t="s">
        <v>47</v>
      </c>
      <c r="R4786" t="s">
        <v>27</v>
      </c>
      <c r="S4786" t="s">
        <v>139</v>
      </c>
      <c r="T4786" t="s">
        <v>12613</v>
      </c>
    </row>
    <row r="4787" spans="1:21">
      <c r="A4787">
        <v>4772</v>
      </c>
      <c r="B4787">
        <f>"022"</f>
        <v>0</v>
      </c>
      <c r="C4787" t="s">
        <v>21</v>
      </c>
      <c r="D4787">
        <v>10</v>
      </c>
      <c r="E4787">
        <v>83</v>
      </c>
      <c r="F4787" t="s">
        <v>12614</v>
      </c>
      <c r="G4787">
        <v>0</v>
      </c>
      <c r="H4787" t="s">
        <v>23</v>
      </c>
      <c r="O4787" t="s">
        <v>12615</v>
      </c>
      <c r="P4787" t="s">
        <v>90</v>
      </c>
      <c r="Q4787" t="s">
        <v>76</v>
      </c>
      <c r="R4787" t="s">
        <v>27</v>
      </c>
      <c r="S4787" t="s">
        <v>90</v>
      </c>
      <c r="T4787" t="s">
        <v>12616</v>
      </c>
    </row>
    <row r="4788" spans="1:21">
      <c r="A4788">
        <v>4773</v>
      </c>
      <c r="B4788">
        <f>"022"</f>
        <v>0</v>
      </c>
      <c r="C4788" t="s">
        <v>21</v>
      </c>
      <c r="D4788">
        <v>10</v>
      </c>
      <c r="E4788">
        <v>84</v>
      </c>
      <c r="F4788" t="s">
        <v>12617</v>
      </c>
      <c r="G4788">
        <v>0</v>
      </c>
      <c r="H4788" t="s">
        <v>23</v>
      </c>
      <c r="O4788" t="s">
        <v>12618</v>
      </c>
      <c r="P4788" t="s">
        <v>536</v>
      </c>
      <c r="Q4788" t="s">
        <v>76</v>
      </c>
      <c r="R4788" t="s">
        <v>27</v>
      </c>
      <c r="S4788" t="s">
        <v>536</v>
      </c>
      <c r="T4788" t="s">
        <v>12619</v>
      </c>
    </row>
    <row r="4789" spans="1:21">
      <c r="A4789">
        <v>4774</v>
      </c>
      <c r="B4789">
        <f>"022"</f>
        <v>0</v>
      </c>
      <c r="C4789" t="s">
        <v>21</v>
      </c>
      <c r="D4789">
        <v>10</v>
      </c>
      <c r="E4789">
        <v>85</v>
      </c>
      <c r="F4789" t="s">
        <v>12620</v>
      </c>
      <c r="G4789">
        <v>0</v>
      </c>
      <c r="H4789" t="s">
        <v>23</v>
      </c>
      <c r="O4789" t="s">
        <v>12621</v>
      </c>
      <c r="P4789" t="s">
        <v>536</v>
      </c>
      <c r="Q4789" t="s">
        <v>76</v>
      </c>
      <c r="R4789" t="s">
        <v>27</v>
      </c>
      <c r="S4789" t="s">
        <v>536</v>
      </c>
      <c r="T4789" t="s">
        <v>12622</v>
      </c>
    </row>
    <row r="4790" spans="1:21">
      <c r="A4790">
        <v>4775</v>
      </c>
      <c r="B4790">
        <f>"022"</f>
        <v>0</v>
      </c>
      <c r="C4790" t="s">
        <v>21</v>
      </c>
      <c r="D4790">
        <v>10</v>
      </c>
      <c r="E4790">
        <v>86</v>
      </c>
      <c r="F4790" t="s">
        <v>12623</v>
      </c>
      <c r="G4790">
        <v>0</v>
      </c>
      <c r="H4790" t="s">
        <v>23</v>
      </c>
      <c r="O4790" t="s">
        <v>12624</v>
      </c>
      <c r="P4790" t="s">
        <v>536</v>
      </c>
      <c r="Q4790" t="s">
        <v>76</v>
      </c>
      <c r="R4790" t="s">
        <v>27</v>
      </c>
      <c r="S4790" t="s">
        <v>536</v>
      </c>
      <c r="T4790" t="s">
        <v>12625</v>
      </c>
    </row>
    <row r="4791" spans="1:21">
      <c r="A4791">
        <v>4776</v>
      </c>
      <c r="B4791">
        <f>"022"</f>
        <v>0</v>
      </c>
      <c r="C4791" t="s">
        <v>21</v>
      </c>
      <c r="D4791">
        <v>10</v>
      </c>
      <c r="E4791">
        <v>87</v>
      </c>
      <c r="F4791" t="s">
        <v>12626</v>
      </c>
      <c r="G4791">
        <v>1</v>
      </c>
      <c r="H4791" t="s">
        <v>61</v>
      </c>
      <c r="I4791">
        <v>1</v>
      </c>
      <c r="J4791">
        <v>49</v>
      </c>
      <c r="K4791" t="s">
        <v>8816</v>
      </c>
      <c r="L4791" t="s">
        <v>5901</v>
      </c>
      <c r="M4791" t="s">
        <v>53</v>
      </c>
      <c r="N4791" t="s">
        <v>54</v>
      </c>
      <c r="O4791" t="s">
        <v>12627</v>
      </c>
      <c r="P4791" t="s">
        <v>4557</v>
      </c>
      <c r="Q4791" t="s">
        <v>66</v>
      </c>
      <c r="R4791" t="s">
        <v>110</v>
      </c>
      <c r="S4791" t="s">
        <v>4557</v>
      </c>
      <c r="T4791" t="s">
        <v>12628</v>
      </c>
      <c r="U4791" t="s">
        <v>49</v>
      </c>
    </row>
    <row r="4792" spans="1:21">
      <c r="A4792">
        <v>4777</v>
      </c>
      <c r="B4792">
        <f>"022"</f>
        <v>0</v>
      </c>
      <c r="C4792" t="s">
        <v>21</v>
      </c>
      <c r="D4792">
        <v>10</v>
      </c>
      <c r="E4792">
        <v>87</v>
      </c>
      <c r="F4792" t="s">
        <v>12626</v>
      </c>
      <c r="G4792">
        <v>2</v>
      </c>
      <c r="H4792" t="s">
        <v>61</v>
      </c>
      <c r="I4792">
        <v>1</v>
      </c>
      <c r="J4792">
        <v>49</v>
      </c>
      <c r="K4792" t="s">
        <v>8816</v>
      </c>
      <c r="L4792" t="s">
        <v>4018</v>
      </c>
      <c r="M4792" t="s">
        <v>53</v>
      </c>
      <c r="N4792" t="s">
        <v>54</v>
      </c>
      <c r="O4792" t="s">
        <v>12629</v>
      </c>
      <c r="P4792" t="s">
        <v>2781</v>
      </c>
      <c r="Q4792" t="s">
        <v>65</v>
      </c>
      <c r="R4792" t="s">
        <v>66</v>
      </c>
      <c r="S4792" t="s">
        <v>2781</v>
      </c>
      <c r="T4792" t="s">
        <v>12630</v>
      </c>
      <c r="U4792" t="s">
        <v>49</v>
      </c>
    </row>
    <row r="4793" spans="1:21">
      <c r="A4793">
        <v>4778</v>
      </c>
      <c r="B4793">
        <f>"022"</f>
        <v>0</v>
      </c>
      <c r="C4793" t="s">
        <v>21</v>
      </c>
      <c r="D4793">
        <v>10</v>
      </c>
      <c r="E4793">
        <v>87</v>
      </c>
      <c r="F4793" t="s">
        <v>12626</v>
      </c>
      <c r="G4793">
        <v>3</v>
      </c>
      <c r="H4793" t="s">
        <v>23</v>
      </c>
      <c r="O4793" t="s">
        <v>12631</v>
      </c>
      <c r="P4793" t="s">
        <v>30</v>
      </c>
      <c r="Q4793" t="s">
        <v>31</v>
      </c>
      <c r="R4793" t="s">
        <v>27</v>
      </c>
      <c r="S4793" t="s">
        <v>30</v>
      </c>
      <c r="T4793" t="s">
        <v>12632</v>
      </c>
    </row>
    <row r="4794" spans="1:21">
      <c r="A4794">
        <v>4779</v>
      </c>
      <c r="B4794">
        <f>"022"</f>
        <v>0</v>
      </c>
      <c r="C4794" t="s">
        <v>21</v>
      </c>
      <c r="D4794">
        <v>10</v>
      </c>
      <c r="E4794">
        <v>87</v>
      </c>
      <c r="F4794" t="s">
        <v>12626</v>
      </c>
      <c r="G4794">
        <v>4</v>
      </c>
      <c r="H4794" t="s">
        <v>23</v>
      </c>
      <c r="O4794" t="s">
        <v>12633</v>
      </c>
      <c r="P4794" t="s">
        <v>30</v>
      </c>
      <c r="Q4794" t="s">
        <v>31</v>
      </c>
      <c r="R4794" t="s">
        <v>27</v>
      </c>
      <c r="S4794" t="s">
        <v>30</v>
      </c>
      <c r="T4794" t="s">
        <v>12634</v>
      </c>
    </row>
    <row r="4795" spans="1:21">
      <c r="A4795">
        <v>4780</v>
      </c>
      <c r="B4795">
        <f>"022"</f>
        <v>0</v>
      </c>
      <c r="C4795" t="s">
        <v>21</v>
      </c>
      <c r="D4795">
        <v>10</v>
      </c>
      <c r="E4795">
        <v>88</v>
      </c>
      <c r="F4795" t="s">
        <v>12635</v>
      </c>
      <c r="G4795">
        <v>0</v>
      </c>
      <c r="H4795" t="s">
        <v>23</v>
      </c>
      <c r="O4795" t="s">
        <v>12636</v>
      </c>
      <c r="P4795" t="s">
        <v>536</v>
      </c>
      <c r="Q4795" t="s">
        <v>76</v>
      </c>
      <c r="R4795" t="s">
        <v>27</v>
      </c>
      <c r="S4795" t="s">
        <v>536</v>
      </c>
      <c r="T4795" t="s">
        <v>12637</v>
      </c>
    </row>
    <row r="4796" spans="1:21">
      <c r="A4796">
        <v>4781</v>
      </c>
      <c r="B4796">
        <f>"022"</f>
        <v>0</v>
      </c>
      <c r="C4796" t="s">
        <v>21</v>
      </c>
      <c r="D4796">
        <v>10</v>
      </c>
      <c r="E4796">
        <v>89</v>
      </c>
      <c r="F4796" t="s">
        <v>12638</v>
      </c>
      <c r="G4796">
        <v>0</v>
      </c>
      <c r="H4796" t="s">
        <v>23</v>
      </c>
      <c r="O4796" t="s">
        <v>12639</v>
      </c>
      <c r="P4796" t="s">
        <v>536</v>
      </c>
      <c r="Q4796" t="s">
        <v>76</v>
      </c>
      <c r="R4796" t="s">
        <v>27</v>
      </c>
      <c r="S4796" t="s">
        <v>536</v>
      </c>
      <c r="T4796" t="s">
        <v>12640</v>
      </c>
    </row>
    <row r="4797" spans="1:21">
      <c r="A4797">
        <v>4782</v>
      </c>
      <c r="B4797">
        <f>"022"</f>
        <v>0</v>
      </c>
      <c r="C4797" t="s">
        <v>21</v>
      </c>
      <c r="D4797">
        <v>10</v>
      </c>
      <c r="E4797">
        <v>90</v>
      </c>
      <c r="F4797" t="s">
        <v>12641</v>
      </c>
      <c r="G4797">
        <v>1</v>
      </c>
      <c r="H4797" t="s">
        <v>61</v>
      </c>
      <c r="I4797">
        <v>1</v>
      </c>
      <c r="J4797">
        <v>49</v>
      </c>
      <c r="K4797" t="s">
        <v>8816</v>
      </c>
      <c r="L4797" t="s">
        <v>2560</v>
      </c>
      <c r="M4797" t="s">
        <v>169</v>
      </c>
      <c r="N4797" t="s">
        <v>170</v>
      </c>
      <c r="O4797" t="s">
        <v>12642</v>
      </c>
      <c r="P4797" t="s">
        <v>322</v>
      </c>
      <c r="Q4797" t="s">
        <v>66</v>
      </c>
      <c r="R4797" t="s">
        <v>110</v>
      </c>
      <c r="S4797" t="s">
        <v>322</v>
      </c>
      <c r="T4797" t="s">
        <v>12643</v>
      </c>
      <c r="U4797" t="s">
        <v>49</v>
      </c>
    </row>
    <row r="4798" spans="1:21">
      <c r="A4798">
        <v>4783</v>
      </c>
      <c r="B4798">
        <f>"022"</f>
        <v>0</v>
      </c>
      <c r="C4798" t="s">
        <v>21</v>
      </c>
      <c r="D4798">
        <v>10</v>
      </c>
      <c r="E4798">
        <v>90</v>
      </c>
      <c r="F4798" t="s">
        <v>12641</v>
      </c>
      <c r="G4798">
        <v>1</v>
      </c>
      <c r="H4798" t="s">
        <v>61</v>
      </c>
      <c r="I4798">
        <v>1</v>
      </c>
      <c r="J4798">
        <v>49</v>
      </c>
      <c r="K4798" t="s">
        <v>8816</v>
      </c>
      <c r="L4798" t="s">
        <v>2560</v>
      </c>
      <c r="M4798" t="s">
        <v>211</v>
      </c>
      <c r="N4798" t="s">
        <v>212</v>
      </c>
      <c r="O4798" t="s">
        <v>12644</v>
      </c>
      <c r="P4798" t="s">
        <v>325</v>
      </c>
      <c r="Q4798" t="s">
        <v>110</v>
      </c>
      <c r="R4798" t="s">
        <v>110</v>
      </c>
      <c r="S4798" t="s">
        <v>325</v>
      </c>
      <c r="T4798" t="s">
        <v>12645</v>
      </c>
      <c r="U4798" t="s">
        <v>49</v>
      </c>
    </row>
    <row r="4799" spans="1:21">
      <c r="A4799">
        <v>4784</v>
      </c>
      <c r="B4799">
        <f>"022"</f>
        <v>0</v>
      </c>
      <c r="C4799" t="s">
        <v>21</v>
      </c>
      <c r="D4799">
        <v>10</v>
      </c>
      <c r="E4799">
        <v>90</v>
      </c>
      <c r="F4799" t="s">
        <v>12641</v>
      </c>
      <c r="G4799">
        <v>1</v>
      </c>
      <c r="H4799" t="s">
        <v>61</v>
      </c>
      <c r="I4799">
        <v>1</v>
      </c>
      <c r="J4799">
        <v>49</v>
      </c>
      <c r="K4799" t="s">
        <v>8816</v>
      </c>
      <c r="L4799" t="s">
        <v>2560</v>
      </c>
      <c r="M4799" t="s">
        <v>53</v>
      </c>
      <c r="N4799" t="s">
        <v>54</v>
      </c>
      <c r="O4799" t="s">
        <v>12646</v>
      </c>
      <c r="P4799" t="s">
        <v>322</v>
      </c>
      <c r="Q4799" t="s">
        <v>66</v>
      </c>
      <c r="R4799" t="s">
        <v>110</v>
      </c>
      <c r="S4799" t="s">
        <v>322</v>
      </c>
      <c r="T4799" t="s">
        <v>12647</v>
      </c>
      <c r="U4799" t="s">
        <v>49</v>
      </c>
    </row>
    <row r="4800" spans="1:21">
      <c r="A4800">
        <v>4785</v>
      </c>
      <c r="B4800">
        <f>"022"</f>
        <v>0</v>
      </c>
      <c r="C4800" t="s">
        <v>21</v>
      </c>
      <c r="D4800">
        <v>10</v>
      </c>
      <c r="E4800">
        <v>90</v>
      </c>
      <c r="F4800" t="s">
        <v>12641</v>
      </c>
      <c r="G4800">
        <v>2</v>
      </c>
      <c r="H4800" t="s">
        <v>23</v>
      </c>
      <c r="O4800" t="s">
        <v>12648</v>
      </c>
      <c r="P4800" t="s">
        <v>90</v>
      </c>
      <c r="Q4800" t="s">
        <v>76</v>
      </c>
      <c r="R4800" t="s">
        <v>27</v>
      </c>
      <c r="S4800" t="s">
        <v>90</v>
      </c>
      <c r="T4800" t="s">
        <v>12649</v>
      </c>
    </row>
    <row r="4801" spans="1:21">
      <c r="A4801">
        <v>4786</v>
      </c>
      <c r="B4801">
        <f>"022"</f>
        <v>0</v>
      </c>
      <c r="C4801" t="s">
        <v>21</v>
      </c>
      <c r="D4801">
        <v>10</v>
      </c>
      <c r="E4801">
        <v>91</v>
      </c>
      <c r="F4801" t="s">
        <v>12650</v>
      </c>
      <c r="G4801">
        <v>1</v>
      </c>
      <c r="H4801" t="s">
        <v>23</v>
      </c>
      <c r="O4801" t="s">
        <v>12651</v>
      </c>
      <c r="P4801" t="s">
        <v>46</v>
      </c>
      <c r="Q4801" t="s">
        <v>47</v>
      </c>
      <c r="R4801" t="s">
        <v>27</v>
      </c>
      <c r="S4801" t="s">
        <v>46</v>
      </c>
      <c r="T4801" t="s">
        <v>12652</v>
      </c>
      <c r="U4801" t="s">
        <v>49</v>
      </c>
    </row>
    <row r="4802" spans="1:21">
      <c r="A4802">
        <v>4787</v>
      </c>
      <c r="B4802">
        <f>"022"</f>
        <v>0</v>
      </c>
      <c r="C4802" t="s">
        <v>21</v>
      </c>
      <c r="D4802">
        <v>10</v>
      </c>
      <c r="E4802">
        <v>91</v>
      </c>
      <c r="F4802" t="s">
        <v>12650</v>
      </c>
      <c r="G4802">
        <v>1</v>
      </c>
      <c r="H4802" t="s">
        <v>23</v>
      </c>
      <c r="I4802">
        <v>1</v>
      </c>
      <c r="J4802">
        <v>49</v>
      </c>
      <c r="K4802" t="s">
        <v>8816</v>
      </c>
      <c r="L4802" t="s">
        <v>2570</v>
      </c>
      <c r="M4802" t="s">
        <v>53</v>
      </c>
      <c r="N4802" t="s">
        <v>54</v>
      </c>
      <c r="O4802" t="s">
        <v>12653</v>
      </c>
      <c r="P4802" t="s">
        <v>116</v>
      </c>
      <c r="Q4802" t="s">
        <v>65</v>
      </c>
      <c r="R4802" t="s">
        <v>58</v>
      </c>
      <c r="S4802" t="s">
        <v>116</v>
      </c>
      <c r="T4802" t="s">
        <v>12654</v>
      </c>
      <c r="U4802" t="s">
        <v>49</v>
      </c>
    </row>
    <row r="4803" spans="1:21">
      <c r="A4803">
        <v>4788</v>
      </c>
      <c r="B4803">
        <f>"022"</f>
        <v>0</v>
      </c>
      <c r="C4803" t="s">
        <v>21</v>
      </c>
      <c r="D4803">
        <v>10</v>
      </c>
      <c r="E4803">
        <v>91</v>
      </c>
      <c r="F4803" t="s">
        <v>12650</v>
      </c>
      <c r="G4803">
        <v>2</v>
      </c>
      <c r="H4803" t="s">
        <v>23</v>
      </c>
      <c r="O4803" t="s">
        <v>12655</v>
      </c>
      <c r="P4803" t="s">
        <v>90</v>
      </c>
      <c r="Q4803" t="s">
        <v>76</v>
      </c>
      <c r="R4803" t="s">
        <v>27</v>
      </c>
      <c r="S4803" t="s">
        <v>90</v>
      </c>
      <c r="T4803" t="s">
        <v>12656</v>
      </c>
    </row>
    <row r="4804" spans="1:21">
      <c r="A4804">
        <v>4789</v>
      </c>
      <c r="B4804">
        <f>"022"</f>
        <v>0</v>
      </c>
      <c r="C4804" t="s">
        <v>21</v>
      </c>
      <c r="D4804">
        <v>10</v>
      </c>
      <c r="E4804">
        <v>92</v>
      </c>
      <c r="F4804" t="s">
        <v>12657</v>
      </c>
      <c r="G4804">
        <v>0</v>
      </c>
      <c r="H4804" t="s">
        <v>23</v>
      </c>
      <c r="O4804" t="s">
        <v>12658</v>
      </c>
      <c r="P4804" t="s">
        <v>536</v>
      </c>
      <c r="Q4804" t="s">
        <v>76</v>
      </c>
      <c r="R4804" t="s">
        <v>27</v>
      </c>
      <c r="S4804" t="s">
        <v>536</v>
      </c>
      <c r="T4804" t="s">
        <v>12659</v>
      </c>
    </row>
    <row r="4805" spans="1:21">
      <c r="A4805">
        <v>4790</v>
      </c>
      <c r="B4805">
        <f>"022"</f>
        <v>0</v>
      </c>
      <c r="C4805" t="s">
        <v>21</v>
      </c>
      <c r="D4805">
        <v>10</v>
      </c>
      <c r="E4805">
        <v>93</v>
      </c>
      <c r="F4805" t="s">
        <v>12660</v>
      </c>
      <c r="G4805">
        <v>1</v>
      </c>
      <c r="H4805" t="s">
        <v>23</v>
      </c>
      <c r="O4805" t="s">
        <v>12661</v>
      </c>
      <c r="P4805" t="s">
        <v>46</v>
      </c>
      <c r="Q4805" t="s">
        <v>47</v>
      </c>
      <c r="R4805" t="s">
        <v>27</v>
      </c>
      <c r="S4805" t="s">
        <v>46</v>
      </c>
      <c r="T4805" t="s">
        <v>12662</v>
      </c>
      <c r="U4805" t="s">
        <v>49</v>
      </c>
    </row>
    <row r="4806" spans="1:21">
      <c r="A4806">
        <v>4791</v>
      </c>
      <c r="B4806">
        <f>"022"</f>
        <v>0</v>
      </c>
      <c r="C4806" t="s">
        <v>21</v>
      </c>
      <c r="D4806">
        <v>10</v>
      </c>
      <c r="E4806">
        <v>93</v>
      </c>
      <c r="F4806" t="s">
        <v>12660</v>
      </c>
      <c r="G4806">
        <v>1</v>
      </c>
      <c r="H4806" t="s">
        <v>23</v>
      </c>
      <c r="I4806">
        <v>1</v>
      </c>
      <c r="J4806">
        <v>49</v>
      </c>
      <c r="K4806" t="s">
        <v>8816</v>
      </c>
      <c r="L4806" t="s">
        <v>786</v>
      </c>
      <c r="M4806" t="s">
        <v>169</v>
      </c>
      <c r="N4806" t="s">
        <v>170</v>
      </c>
      <c r="O4806" t="s">
        <v>12663</v>
      </c>
      <c r="P4806" t="s">
        <v>56</v>
      </c>
      <c r="Q4806" t="s">
        <v>57</v>
      </c>
      <c r="R4806" t="s">
        <v>58</v>
      </c>
      <c r="S4806" t="s">
        <v>56</v>
      </c>
      <c r="T4806" t="s">
        <v>12664</v>
      </c>
      <c r="U4806" t="s">
        <v>49</v>
      </c>
    </row>
    <row r="4807" spans="1:21">
      <c r="A4807">
        <v>4792</v>
      </c>
      <c r="B4807">
        <f>"022"</f>
        <v>0</v>
      </c>
      <c r="C4807" t="s">
        <v>21</v>
      </c>
      <c r="D4807">
        <v>10</v>
      </c>
      <c r="E4807">
        <v>93</v>
      </c>
      <c r="F4807" t="s">
        <v>12660</v>
      </c>
      <c r="G4807">
        <v>1</v>
      </c>
      <c r="H4807" t="s">
        <v>23</v>
      </c>
      <c r="I4807">
        <v>1</v>
      </c>
      <c r="J4807">
        <v>49</v>
      </c>
      <c r="K4807" t="s">
        <v>8816</v>
      </c>
      <c r="L4807" t="s">
        <v>786</v>
      </c>
      <c r="M4807" t="s">
        <v>53</v>
      </c>
      <c r="N4807" t="s">
        <v>54</v>
      </c>
      <c r="O4807" t="s">
        <v>12665</v>
      </c>
      <c r="P4807" t="s">
        <v>56</v>
      </c>
      <c r="Q4807" t="s">
        <v>57</v>
      </c>
      <c r="R4807" t="s">
        <v>58</v>
      </c>
      <c r="S4807" t="s">
        <v>56</v>
      </c>
      <c r="T4807" t="s">
        <v>12666</v>
      </c>
      <c r="U4807" t="s">
        <v>49</v>
      </c>
    </row>
    <row r="4808" spans="1:21">
      <c r="A4808">
        <v>4793</v>
      </c>
      <c r="B4808">
        <f>"022"</f>
        <v>0</v>
      </c>
      <c r="C4808" t="s">
        <v>21</v>
      </c>
      <c r="D4808">
        <v>10</v>
      </c>
      <c r="E4808">
        <v>93</v>
      </c>
      <c r="F4808" t="s">
        <v>12660</v>
      </c>
      <c r="G4808">
        <v>2</v>
      </c>
      <c r="H4808" t="s">
        <v>23</v>
      </c>
      <c r="O4808" t="s">
        <v>12667</v>
      </c>
      <c r="P4808" t="s">
        <v>536</v>
      </c>
      <c r="Q4808" t="s">
        <v>76</v>
      </c>
      <c r="R4808" t="s">
        <v>27</v>
      </c>
      <c r="S4808" t="s">
        <v>536</v>
      </c>
      <c r="T4808" t="s">
        <v>12668</v>
      </c>
    </row>
    <row r="4809" spans="1:21">
      <c r="A4809">
        <v>4794</v>
      </c>
      <c r="B4809">
        <f>"022"</f>
        <v>0</v>
      </c>
      <c r="C4809" t="s">
        <v>21</v>
      </c>
      <c r="D4809">
        <v>10</v>
      </c>
      <c r="E4809">
        <v>94</v>
      </c>
      <c r="F4809" t="s">
        <v>12669</v>
      </c>
      <c r="G4809">
        <v>0</v>
      </c>
      <c r="H4809" t="s">
        <v>23</v>
      </c>
      <c r="O4809" t="s">
        <v>12670</v>
      </c>
      <c r="P4809" t="s">
        <v>536</v>
      </c>
      <c r="Q4809" t="s">
        <v>76</v>
      </c>
      <c r="R4809" t="s">
        <v>27</v>
      </c>
      <c r="S4809" t="s">
        <v>536</v>
      </c>
      <c r="T4809" t="s">
        <v>12671</v>
      </c>
    </row>
    <row r="4810" spans="1:21">
      <c r="A4810">
        <v>4795</v>
      </c>
      <c r="B4810">
        <f>"022"</f>
        <v>0</v>
      </c>
      <c r="C4810" t="s">
        <v>21</v>
      </c>
      <c r="D4810">
        <v>10</v>
      </c>
      <c r="E4810">
        <v>95</v>
      </c>
      <c r="F4810" t="s">
        <v>12672</v>
      </c>
      <c r="G4810">
        <v>1</v>
      </c>
      <c r="H4810" t="s">
        <v>61</v>
      </c>
      <c r="I4810">
        <v>1</v>
      </c>
      <c r="J4810">
        <v>49</v>
      </c>
      <c r="K4810" t="s">
        <v>8816</v>
      </c>
      <c r="L4810" t="s">
        <v>739</v>
      </c>
      <c r="M4810" t="s">
        <v>169</v>
      </c>
      <c r="N4810" t="s">
        <v>170</v>
      </c>
      <c r="O4810" t="s">
        <v>12673</v>
      </c>
      <c r="P4810" t="s">
        <v>129</v>
      </c>
      <c r="Q4810" t="s">
        <v>57</v>
      </c>
      <c r="R4810" t="s">
        <v>110</v>
      </c>
      <c r="S4810" t="s">
        <v>129</v>
      </c>
      <c r="T4810" t="s">
        <v>12674</v>
      </c>
      <c r="U4810" t="s">
        <v>49</v>
      </c>
    </row>
    <row r="4811" spans="1:21">
      <c r="A4811">
        <v>4796</v>
      </c>
      <c r="B4811">
        <f>"022"</f>
        <v>0</v>
      </c>
      <c r="C4811" t="s">
        <v>21</v>
      </c>
      <c r="D4811">
        <v>10</v>
      </c>
      <c r="E4811">
        <v>95</v>
      </c>
      <c r="F4811" t="s">
        <v>12672</v>
      </c>
      <c r="G4811">
        <v>1</v>
      </c>
      <c r="H4811" t="s">
        <v>61</v>
      </c>
      <c r="I4811">
        <v>1</v>
      </c>
      <c r="J4811">
        <v>49</v>
      </c>
      <c r="K4811" t="s">
        <v>8816</v>
      </c>
      <c r="L4811" t="s">
        <v>739</v>
      </c>
      <c r="M4811" t="s">
        <v>211</v>
      </c>
      <c r="N4811" t="s">
        <v>212</v>
      </c>
      <c r="O4811" t="s">
        <v>12675</v>
      </c>
      <c r="P4811" t="s">
        <v>204</v>
      </c>
      <c r="Q4811" t="s">
        <v>57</v>
      </c>
      <c r="R4811" t="s">
        <v>110</v>
      </c>
      <c r="S4811" t="s">
        <v>204</v>
      </c>
      <c r="T4811" t="s">
        <v>12676</v>
      </c>
      <c r="U4811" t="s">
        <v>49</v>
      </c>
    </row>
    <row r="4812" spans="1:21">
      <c r="A4812">
        <v>4797</v>
      </c>
      <c r="B4812">
        <f>"022"</f>
        <v>0</v>
      </c>
      <c r="C4812" t="s">
        <v>21</v>
      </c>
      <c r="D4812">
        <v>10</v>
      </c>
      <c r="E4812">
        <v>95</v>
      </c>
      <c r="F4812" t="s">
        <v>12672</v>
      </c>
      <c r="G4812">
        <v>1</v>
      </c>
      <c r="H4812" t="s">
        <v>61</v>
      </c>
      <c r="I4812">
        <v>1</v>
      </c>
      <c r="J4812">
        <v>49</v>
      </c>
      <c r="K4812" t="s">
        <v>8816</v>
      </c>
      <c r="L4812" t="s">
        <v>739</v>
      </c>
      <c r="M4812" t="s">
        <v>2343</v>
      </c>
      <c r="N4812" t="s">
        <v>54</v>
      </c>
      <c r="O4812" t="s">
        <v>12677</v>
      </c>
      <c r="P4812" t="s">
        <v>204</v>
      </c>
      <c r="Q4812" t="s">
        <v>57</v>
      </c>
      <c r="R4812" t="s">
        <v>110</v>
      </c>
      <c r="S4812" t="s">
        <v>204</v>
      </c>
      <c r="T4812" t="s">
        <v>12678</v>
      </c>
      <c r="U4812" t="s">
        <v>49</v>
      </c>
    </row>
    <row r="4813" spans="1:21">
      <c r="A4813">
        <v>4798</v>
      </c>
      <c r="B4813">
        <f>"022"</f>
        <v>0</v>
      </c>
      <c r="C4813" t="s">
        <v>21</v>
      </c>
      <c r="D4813">
        <v>10</v>
      </c>
      <c r="E4813">
        <v>95</v>
      </c>
      <c r="F4813" t="s">
        <v>12672</v>
      </c>
      <c r="G4813">
        <v>1</v>
      </c>
      <c r="H4813" t="s">
        <v>61</v>
      </c>
      <c r="I4813">
        <v>1</v>
      </c>
      <c r="J4813">
        <v>49</v>
      </c>
      <c r="K4813" t="s">
        <v>8816</v>
      </c>
      <c r="L4813" t="s">
        <v>739</v>
      </c>
      <c r="M4813" t="s">
        <v>1539</v>
      </c>
      <c r="N4813" t="s">
        <v>54</v>
      </c>
      <c r="O4813" t="s">
        <v>12679</v>
      </c>
      <c r="P4813" t="s">
        <v>129</v>
      </c>
      <c r="Q4813" t="s">
        <v>57</v>
      </c>
      <c r="R4813" t="s">
        <v>110</v>
      </c>
      <c r="S4813" t="s">
        <v>129</v>
      </c>
      <c r="T4813" t="s">
        <v>12680</v>
      </c>
      <c r="U4813" t="s">
        <v>49</v>
      </c>
    </row>
    <row r="4814" spans="1:21">
      <c r="A4814">
        <v>4799</v>
      </c>
      <c r="B4814">
        <f>"022"</f>
        <v>0</v>
      </c>
      <c r="C4814" t="s">
        <v>21</v>
      </c>
      <c r="D4814">
        <v>10</v>
      </c>
      <c r="E4814">
        <v>95</v>
      </c>
      <c r="F4814" t="s">
        <v>12672</v>
      </c>
      <c r="G4814">
        <v>2</v>
      </c>
      <c r="H4814" t="s">
        <v>23</v>
      </c>
      <c r="O4814" t="s">
        <v>12681</v>
      </c>
      <c r="P4814" t="s">
        <v>536</v>
      </c>
      <c r="Q4814" t="s">
        <v>76</v>
      </c>
      <c r="R4814" t="s">
        <v>27</v>
      </c>
      <c r="S4814" t="s">
        <v>536</v>
      </c>
      <c r="T4814" t="s">
        <v>12682</v>
      </c>
    </row>
    <row r="4815" spans="1:21">
      <c r="A4815">
        <v>4800</v>
      </c>
      <c r="B4815">
        <f>"022"</f>
        <v>0</v>
      </c>
      <c r="C4815" t="s">
        <v>21</v>
      </c>
      <c r="D4815">
        <v>10</v>
      </c>
      <c r="E4815">
        <v>96</v>
      </c>
      <c r="F4815" t="s">
        <v>12683</v>
      </c>
      <c r="G4815">
        <v>1</v>
      </c>
      <c r="H4815" t="s">
        <v>23</v>
      </c>
      <c r="O4815" t="s">
        <v>12684</v>
      </c>
      <c r="P4815" t="s">
        <v>90</v>
      </c>
      <c r="Q4815" t="s">
        <v>76</v>
      </c>
      <c r="R4815" t="s">
        <v>27</v>
      </c>
      <c r="S4815" t="s">
        <v>90</v>
      </c>
      <c r="T4815" t="s">
        <v>12685</v>
      </c>
    </row>
    <row r="4816" spans="1:21">
      <c r="A4816">
        <v>4801</v>
      </c>
      <c r="B4816">
        <f>"022"</f>
        <v>0</v>
      </c>
      <c r="C4816" t="s">
        <v>21</v>
      </c>
      <c r="D4816">
        <v>10</v>
      </c>
      <c r="E4816">
        <v>96</v>
      </c>
      <c r="F4816" t="s">
        <v>12683</v>
      </c>
      <c r="G4816">
        <v>2</v>
      </c>
      <c r="H4816" t="s">
        <v>23</v>
      </c>
      <c r="O4816" t="s">
        <v>12686</v>
      </c>
      <c r="P4816" t="s">
        <v>75</v>
      </c>
      <c r="Q4816" t="s">
        <v>76</v>
      </c>
      <c r="R4816" t="s">
        <v>27</v>
      </c>
      <c r="S4816" t="s">
        <v>75</v>
      </c>
      <c r="T4816" t="s">
        <v>12687</v>
      </c>
    </row>
    <row r="4817" spans="1:21">
      <c r="A4817">
        <v>4802</v>
      </c>
      <c r="B4817">
        <f>"022"</f>
        <v>0</v>
      </c>
      <c r="C4817" t="s">
        <v>21</v>
      </c>
      <c r="D4817">
        <v>10</v>
      </c>
      <c r="E4817">
        <v>97</v>
      </c>
      <c r="F4817" t="s">
        <v>12688</v>
      </c>
      <c r="G4817">
        <v>1</v>
      </c>
      <c r="H4817" t="s">
        <v>23</v>
      </c>
      <c r="O4817" t="s">
        <v>12689</v>
      </c>
      <c r="P4817" t="s">
        <v>139</v>
      </c>
      <c r="Q4817" t="s">
        <v>47</v>
      </c>
      <c r="R4817" t="s">
        <v>27</v>
      </c>
      <c r="S4817" t="s">
        <v>139</v>
      </c>
      <c r="T4817" t="s">
        <v>12690</v>
      </c>
    </row>
    <row r="4818" spans="1:21">
      <c r="A4818">
        <v>4803</v>
      </c>
      <c r="B4818">
        <f>"022"</f>
        <v>0</v>
      </c>
      <c r="C4818" t="s">
        <v>21</v>
      </c>
      <c r="D4818">
        <v>10</v>
      </c>
      <c r="E4818">
        <v>97</v>
      </c>
      <c r="F4818" t="s">
        <v>12688</v>
      </c>
      <c r="G4818">
        <v>2</v>
      </c>
      <c r="H4818" t="s">
        <v>23</v>
      </c>
      <c r="O4818" t="s">
        <v>12691</v>
      </c>
      <c r="P4818" t="s">
        <v>39</v>
      </c>
      <c r="Q4818" t="s">
        <v>31</v>
      </c>
      <c r="R4818" t="s">
        <v>27</v>
      </c>
      <c r="S4818" t="s">
        <v>39</v>
      </c>
      <c r="T4818" t="s">
        <v>12692</v>
      </c>
    </row>
    <row r="4819" spans="1:21">
      <c r="A4819">
        <v>4804</v>
      </c>
      <c r="B4819">
        <f>"022"</f>
        <v>0</v>
      </c>
      <c r="C4819" t="s">
        <v>21</v>
      </c>
      <c r="D4819">
        <v>10</v>
      </c>
      <c r="E4819">
        <v>98</v>
      </c>
      <c r="F4819" t="s">
        <v>12693</v>
      </c>
      <c r="G4819">
        <v>0</v>
      </c>
      <c r="H4819" t="s">
        <v>23</v>
      </c>
      <c r="O4819" t="s">
        <v>12694</v>
      </c>
      <c r="P4819" t="s">
        <v>90</v>
      </c>
      <c r="Q4819" t="s">
        <v>76</v>
      </c>
      <c r="R4819" t="s">
        <v>27</v>
      </c>
      <c r="S4819" t="s">
        <v>90</v>
      </c>
      <c r="T4819" t="s">
        <v>12695</v>
      </c>
    </row>
    <row r="4820" spans="1:21">
      <c r="A4820">
        <v>4805</v>
      </c>
      <c r="B4820">
        <f>"022"</f>
        <v>0</v>
      </c>
      <c r="C4820" t="s">
        <v>21</v>
      </c>
      <c r="D4820">
        <v>10</v>
      </c>
      <c r="E4820">
        <v>99</v>
      </c>
      <c r="F4820" t="s">
        <v>12696</v>
      </c>
      <c r="G4820">
        <v>0</v>
      </c>
      <c r="H4820" t="s">
        <v>23</v>
      </c>
      <c r="O4820" t="s">
        <v>12697</v>
      </c>
      <c r="P4820" t="s">
        <v>139</v>
      </c>
      <c r="Q4820" t="s">
        <v>47</v>
      </c>
      <c r="R4820" t="s">
        <v>27</v>
      </c>
      <c r="S4820" t="s">
        <v>139</v>
      </c>
      <c r="T4820" t="s">
        <v>12698</v>
      </c>
    </row>
    <row r="4821" spans="1:21">
      <c r="A4821">
        <v>4806</v>
      </c>
      <c r="B4821">
        <f>"022"</f>
        <v>0</v>
      </c>
      <c r="C4821" t="s">
        <v>21</v>
      </c>
      <c r="D4821">
        <v>10</v>
      </c>
      <c r="E4821">
        <v>100</v>
      </c>
      <c r="F4821" t="s">
        <v>12699</v>
      </c>
      <c r="G4821">
        <v>1</v>
      </c>
      <c r="H4821" t="s">
        <v>61</v>
      </c>
      <c r="I4821">
        <v>1</v>
      </c>
      <c r="J4821">
        <v>54</v>
      </c>
      <c r="K4821" t="s">
        <v>12581</v>
      </c>
      <c r="L4821" t="s">
        <v>1109</v>
      </c>
      <c r="M4821" t="s">
        <v>169</v>
      </c>
      <c r="N4821" t="s">
        <v>170</v>
      </c>
      <c r="O4821" t="s">
        <v>12700</v>
      </c>
      <c r="P4821" t="s">
        <v>322</v>
      </c>
      <c r="Q4821" t="s">
        <v>66</v>
      </c>
      <c r="R4821" t="s">
        <v>110</v>
      </c>
      <c r="S4821" t="s">
        <v>322</v>
      </c>
      <c r="T4821" t="s">
        <v>12701</v>
      </c>
      <c r="U4821" t="s">
        <v>49</v>
      </c>
    </row>
    <row r="4822" spans="1:21">
      <c r="A4822">
        <v>4807</v>
      </c>
      <c r="B4822">
        <f>"022"</f>
        <v>0</v>
      </c>
      <c r="C4822" t="s">
        <v>21</v>
      </c>
      <c r="D4822">
        <v>10</v>
      </c>
      <c r="E4822">
        <v>100</v>
      </c>
      <c r="F4822" t="s">
        <v>12699</v>
      </c>
      <c r="G4822">
        <v>1</v>
      </c>
      <c r="H4822" t="s">
        <v>61</v>
      </c>
      <c r="I4822">
        <v>1</v>
      </c>
      <c r="J4822">
        <v>54</v>
      </c>
      <c r="K4822" t="s">
        <v>12581</v>
      </c>
      <c r="L4822" t="s">
        <v>1109</v>
      </c>
      <c r="M4822" t="s">
        <v>53</v>
      </c>
      <c r="N4822" t="s">
        <v>54</v>
      </c>
      <c r="O4822" t="s">
        <v>12702</v>
      </c>
      <c r="P4822" t="s">
        <v>322</v>
      </c>
      <c r="Q4822" t="s">
        <v>66</v>
      </c>
      <c r="R4822" t="s">
        <v>110</v>
      </c>
      <c r="S4822" t="s">
        <v>322</v>
      </c>
      <c r="T4822" t="s">
        <v>12703</v>
      </c>
      <c r="U4822" t="s">
        <v>49</v>
      </c>
    </row>
    <row r="4823" spans="1:21">
      <c r="A4823">
        <v>4808</v>
      </c>
      <c r="B4823">
        <f>"022"</f>
        <v>0</v>
      </c>
      <c r="C4823" t="s">
        <v>21</v>
      </c>
      <c r="D4823">
        <v>10</v>
      </c>
      <c r="E4823">
        <v>100</v>
      </c>
      <c r="F4823" t="s">
        <v>12699</v>
      </c>
      <c r="G4823">
        <v>2</v>
      </c>
      <c r="H4823" t="s">
        <v>23</v>
      </c>
      <c r="O4823" t="s">
        <v>12704</v>
      </c>
      <c r="P4823" t="s">
        <v>230</v>
      </c>
      <c r="Q4823" t="s">
        <v>76</v>
      </c>
      <c r="R4823" t="s">
        <v>27</v>
      </c>
      <c r="S4823" t="s">
        <v>230</v>
      </c>
      <c r="T4823" t="s">
        <v>12705</v>
      </c>
    </row>
    <row r="4824" spans="1:21">
      <c r="A4824">
        <v>4809</v>
      </c>
      <c r="B4824">
        <f>"022"</f>
        <v>0</v>
      </c>
      <c r="C4824" t="s">
        <v>21</v>
      </c>
      <c r="D4824">
        <v>10</v>
      </c>
      <c r="E4824">
        <v>100</v>
      </c>
      <c r="F4824" t="s">
        <v>12699</v>
      </c>
      <c r="G4824">
        <v>3</v>
      </c>
      <c r="H4824" t="s">
        <v>23</v>
      </c>
      <c r="O4824" t="s">
        <v>12706</v>
      </c>
      <c r="P4824" t="s">
        <v>626</v>
      </c>
      <c r="Q4824" t="s">
        <v>490</v>
      </c>
      <c r="R4824" t="s">
        <v>27</v>
      </c>
      <c r="S4824" t="s">
        <v>626</v>
      </c>
      <c r="T4824" t="s">
        <v>12707</v>
      </c>
    </row>
    <row r="4825" spans="1:21">
      <c r="A4825">
        <v>4810</v>
      </c>
      <c r="B4825">
        <f>"022"</f>
        <v>0</v>
      </c>
      <c r="C4825" t="s">
        <v>21</v>
      </c>
      <c r="D4825">
        <v>10</v>
      </c>
      <c r="E4825">
        <v>100</v>
      </c>
      <c r="F4825" t="s">
        <v>12699</v>
      </c>
      <c r="G4825">
        <v>4</v>
      </c>
      <c r="H4825" t="s">
        <v>23</v>
      </c>
      <c r="O4825" t="s">
        <v>12708</v>
      </c>
      <c r="P4825" t="s">
        <v>75</v>
      </c>
      <c r="Q4825" t="s">
        <v>76</v>
      </c>
      <c r="R4825" t="s">
        <v>27</v>
      </c>
      <c r="S4825" t="s">
        <v>75</v>
      </c>
      <c r="T4825" t="s">
        <v>12709</v>
      </c>
    </row>
    <row r="4826" spans="1:21">
      <c r="A4826">
        <v>4811</v>
      </c>
      <c r="B4826">
        <f>"022"</f>
        <v>0</v>
      </c>
      <c r="C4826" t="s">
        <v>21</v>
      </c>
      <c r="D4826">
        <v>10</v>
      </c>
      <c r="E4826">
        <v>101</v>
      </c>
      <c r="F4826" t="s">
        <v>12710</v>
      </c>
      <c r="G4826">
        <v>0</v>
      </c>
      <c r="H4826" t="s">
        <v>23</v>
      </c>
      <c r="O4826" t="s">
        <v>12711</v>
      </c>
      <c r="P4826" t="s">
        <v>90</v>
      </c>
      <c r="Q4826" t="s">
        <v>76</v>
      </c>
      <c r="R4826" t="s">
        <v>27</v>
      </c>
      <c r="S4826" t="s">
        <v>90</v>
      </c>
      <c r="T4826" t="s">
        <v>12712</v>
      </c>
    </row>
    <row r="4827" spans="1:21">
      <c r="A4827">
        <v>4812</v>
      </c>
      <c r="B4827">
        <f>"022"</f>
        <v>0</v>
      </c>
      <c r="C4827" t="s">
        <v>21</v>
      </c>
      <c r="D4827">
        <v>10</v>
      </c>
      <c r="E4827">
        <v>102</v>
      </c>
      <c r="F4827" t="s">
        <v>12713</v>
      </c>
      <c r="G4827">
        <v>2</v>
      </c>
      <c r="H4827" t="s">
        <v>23</v>
      </c>
      <c r="O4827" t="s">
        <v>12714</v>
      </c>
      <c r="P4827" t="s">
        <v>536</v>
      </c>
      <c r="Q4827" t="s">
        <v>76</v>
      </c>
      <c r="R4827" t="s">
        <v>27</v>
      </c>
      <c r="S4827" t="s">
        <v>536</v>
      </c>
      <c r="T4827" t="s">
        <v>12715</v>
      </c>
    </row>
    <row r="4828" spans="1:21">
      <c r="A4828">
        <v>4813</v>
      </c>
      <c r="B4828">
        <f>"022"</f>
        <v>0</v>
      </c>
      <c r="C4828" t="s">
        <v>21</v>
      </c>
      <c r="D4828">
        <v>10</v>
      </c>
      <c r="E4828">
        <v>102</v>
      </c>
      <c r="F4828" t="s">
        <v>12716</v>
      </c>
      <c r="G4828">
        <v>1</v>
      </c>
      <c r="H4828" t="s">
        <v>61</v>
      </c>
      <c r="I4828">
        <v>1</v>
      </c>
      <c r="J4828">
        <v>54</v>
      </c>
      <c r="K4828" t="s">
        <v>12581</v>
      </c>
      <c r="L4828" t="s">
        <v>2445</v>
      </c>
      <c r="M4828" t="s">
        <v>169</v>
      </c>
      <c r="N4828" t="s">
        <v>170</v>
      </c>
      <c r="O4828" t="s">
        <v>12717</v>
      </c>
      <c r="P4828" t="s">
        <v>129</v>
      </c>
      <c r="Q4828" t="s">
        <v>57</v>
      </c>
      <c r="R4828" t="s">
        <v>110</v>
      </c>
      <c r="S4828" t="s">
        <v>129</v>
      </c>
      <c r="T4828" t="s">
        <v>12718</v>
      </c>
      <c r="U4828" t="s">
        <v>49</v>
      </c>
    </row>
    <row r="4829" spans="1:21">
      <c r="A4829">
        <v>4814</v>
      </c>
      <c r="B4829">
        <f>"022"</f>
        <v>0</v>
      </c>
      <c r="C4829" t="s">
        <v>21</v>
      </c>
      <c r="D4829">
        <v>10</v>
      </c>
      <c r="E4829">
        <v>102</v>
      </c>
      <c r="F4829" t="s">
        <v>12716</v>
      </c>
      <c r="G4829">
        <v>1</v>
      </c>
      <c r="H4829" t="s">
        <v>61</v>
      </c>
      <c r="I4829">
        <v>1</v>
      </c>
      <c r="J4829">
        <v>54</v>
      </c>
      <c r="K4829" t="s">
        <v>12581</v>
      </c>
      <c r="L4829" t="s">
        <v>2445</v>
      </c>
      <c r="M4829" t="s">
        <v>211</v>
      </c>
      <c r="N4829" t="s">
        <v>212</v>
      </c>
      <c r="O4829" t="s">
        <v>12719</v>
      </c>
      <c r="P4829" t="s">
        <v>204</v>
      </c>
      <c r="Q4829" t="s">
        <v>57</v>
      </c>
      <c r="R4829" t="s">
        <v>110</v>
      </c>
      <c r="S4829" t="s">
        <v>204</v>
      </c>
      <c r="T4829" t="s">
        <v>12720</v>
      </c>
      <c r="U4829" t="s">
        <v>49</v>
      </c>
    </row>
    <row r="4830" spans="1:21">
      <c r="A4830">
        <v>4815</v>
      </c>
      <c r="B4830">
        <f>"022"</f>
        <v>0</v>
      </c>
      <c r="C4830" t="s">
        <v>21</v>
      </c>
      <c r="D4830">
        <v>10</v>
      </c>
      <c r="E4830">
        <v>102</v>
      </c>
      <c r="F4830" t="s">
        <v>12716</v>
      </c>
      <c r="G4830">
        <v>1</v>
      </c>
      <c r="H4830" t="s">
        <v>61</v>
      </c>
      <c r="I4830">
        <v>1</v>
      </c>
      <c r="J4830">
        <v>54</v>
      </c>
      <c r="K4830" t="s">
        <v>12581</v>
      </c>
      <c r="L4830" t="s">
        <v>2445</v>
      </c>
      <c r="M4830" t="s">
        <v>53</v>
      </c>
      <c r="N4830" t="s">
        <v>54</v>
      </c>
      <c r="O4830" t="s">
        <v>12721</v>
      </c>
      <c r="P4830" t="s">
        <v>204</v>
      </c>
      <c r="Q4830" t="s">
        <v>57</v>
      </c>
      <c r="R4830" t="s">
        <v>110</v>
      </c>
      <c r="S4830" t="s">
        <v>204</v>
      </c>
      <c r="T4830" t="s">
        <v>12722</v>
      </c>
      <c r="U4830" t="s">
        <v>49</v>
      </c>
    </row>
    <row r="4831" spans="1:21">
      <c r="A4831">
        <v>4816</v>
      </c>
      <c r="B4831">
        <f>"022"</f>
        <v>0</v>
      </c>
      <c r="C4831" t="s">
        <v>21</v>
      </c>
      <c r="D4831">
        <v>10</v>
      </c>
      <c r="E4831">
        <v>103</v>
      </c>
      <c r="F4831" t="s">
        <v>12723</v>
      </c>
      <c r="G4831">
        <v>2</v>
      </c>
      <c r="H4831" t="s">
        <v>23</v>
      </c>
      <c r="O4831" t="s">
        <v>12724</v>
      </c>
      <c r="P4831" t="s">
        <v>230</v>
      </c>
      <c r="Q4831" t="s">
        <v>76</v>
      </c>
      <c r="R4831" t="s">
        <v>27</v>
      </c>
      <c r="S4831" t="s">
        <v>230</v>
      </c>
      <c r="T4831" t="s">
        <v>12725</v>
      </c>
    </row>
    <row r="4832" spans="1:21">
      <c r="A4832">
        <v>4817</v>
      </c>
      <c r="B4832">
        <f>"022"</f>
        <v>0</v>
      </c>
      <c r="C4832" t="s">
        <v>21</v>
      </c>
      <c r="D4832">
        <v>10</v>
      </c>
      <c r="E4832">
        <v>103</v>
      </c>
      <c r="F4832" t="s">
        <v>12723</v>
      </c>
      <c r="G4832">
        <v>3</v>
      </c>
      <c r="H4832" t="s">
        <v>23</v>
      </c>
      <c r="O4832" t="s">
        <v>12726</v>
      </c>
      <c r="P4832" t="s">
        <v>536</v>
      </c>
      <c r="Q4832" t="s">
        <v>76</v>
      </c>
      <c r="R4832" t="s">
        <v>27</v>
      </c>
      <c r="S4832" t="s">
        <v>536</v>
      </c>
      <c r="T4832" t="s">
        <v>12727</v>
      </c>
    </row>
    <row r="4833" spans="1:21">
      <c r="A4833">
        <v>4818</v>
      </c>
      <c r="B4833">
        <f>"022"</f>
        <v>0</v>
      </c>
      <c r="C4833" t="s">
        <v>21</v>
      </c>
      <c r="D4833">
        <v>10</v>
      </c>
      <c r="E4833">
        <v>103</v>
      </c>
      <c r="F4833" t="s">
        <v>12723</v>
      </c>
      <c r="G4833">
        <v>4</v>
      </c>
      <c r="H4833" t="s">
        <v>23</v>
      </c>
      <c r="O4833" t="s">
        <v>12728</v>
      </c>
      <c r="P4833" t="s">
        <v>75</v>
      </c>
      <c r="Q4833" t="s">
        <v>76</v>
      </c>
      <c r="R4833" t="s">
        <v>27</v>
      </c>
      <c r="S4833" t="s">
        <v>75</v>
      </c>
      <c r="T4833" t="s">
        <v>12729</v>
      </c>
    </row>
    <row r="4834" spans="1:21">
      <c r="A4834">
        <v>4819</v>
      </c>
      <c r="B4834">
        <f>"022"</f>
        <v>0</v>
      </c>
      <c r="C4834" t="s">
        <v>21</v>
      </c>
      <c r="D4834">
        <v>10</v>
      </c>
      <c r="E4834">
        <v>103</v>
      </c>
      <c r="F4834" t="s">
        <v>12730</v>
      </c>
      <c r="G4834">
        <v>1</v>
      </c>
      <c r="H4834" t="s">
        <v>61</v>
      </c>
      <c r="I4834">
        <v>1</v>
      </c>
      <c r="J4834">
        <v>54</v>
      </c>
      <c r="K4834" t="s">
        <v>12581</v>
      </c>
      <c r="L4834" t="s">
        <v>1122</v>
      </c>
      <c r="M4834" t="s">
        <v>169</v>
      </c>
      <c r="N4834" t="s">
        <v>170</v>
      </c>
      <c r="O4834" t="s">
        <v>12731</v>
      </c>
      <c r="P4834" t="s">
        <v>322</v>
      </c>
      <c r="Q4834" t="s">
        <v>66</v>
      </c>
      <c r="R4834" t="s">
        <v>110</v>
      </c>
      <c r="S4834" t="s">
        <v>322</v>
      </c>
      <c r="T4834" t="s">
        <v>12732</v>
      </c>
      <c r="U4834" t="s">
        <v>49</v>
      </c>
    </row>
    <row r="4835" spans="1:21">
      <c r="A4835">
        <v>4820</v>
      </c>
      <c r="B4835">
        <f>"022"</f>
        <v>0</v>
      </c>
      <c r="C4835" t="s">
        <v>21</v>
      </c>
      <c r="D4835">
        <v>10</v>
      </c>
      <c r="E4835">
        <v>103</v>
      </c>
      <c r="F4835" t="s">
        <v>12730</v>
      </c>
      <c r="G4835">
        <v>1</v>
      </c>
      <c r="H4835" t="s">
        <v>61</v>
      </c>
      <c r="I4835">
        <v>1</v>
      </c>
      <c r="J4835">
        <v>54</v>
      </c>
      <c r="K4835" t="s">
        <v>12581</v>
      </c>
      <c r="L4835" t="s">
        <v>1122</v>
      </c>
      <c r="M4835" t="s">
        <v>215</v>
      </c>
      <c r="N4835" t="s">
        <v>54</v>
      </c>
      <c r="O4835" t="s">
        <v>12733</v>
      </c>
      <c r="P4835" t="s">
        <v>325</v>
      </c>
      <c r="Q4835" t="s">
        <v>110</v>
      </c>
      <c r="R4835" t="s">
        <v>110</v>
      </c>
      <c r="S4835" t="s">
        <v>325</v>
      </c>
      <c r="T4835" t="s">
        <v>12734</v>
      </c>
      <c r="U4835" t="s">
        <v>49</v>
      </c>
    </row>
    <row r="4836" spans="1:21">
      <c r="A4836">
        <v>4821</v>
      </c>
      <c r="B4836">
        <f>"022"</f>
        <v>0</v>
      </c>
      <c r="C4836" t="s">
        <v>21</v>
      </c>
      <c r="D4836">
        <v>10</v>
      </c>
      <c r="E4836">
        <v>103</v>
      </c>
      <c r="F4836" t="s">
        <v>12730</v>
      </c>
      <c r="G4836">
        <v>1</v>
      </c>
      <c r="H4836" t="s">
        <v>61</v>
      </c>
      <c r="I4836">
        <v>1</v>
      </c>
      <c r="J4836">
        <v>54</v>
      </c>
      <c r="K4836" t="s">
        <v>12581</v>
      </c>
      <c r="L4836" t="s">
        <v>1122</v>
      </c>
      <c r="M4836" t="s">
        <v>53</v>
      </c>
      <c r="N4836" t="s">
        <v>54</v>
      </c>
      <c r="O4836" t="s">
        <v>12735</v>
      </c>
      <c r="P4836" t="s">
        <v>322</v>
      </c>
      <c r="Q4836" t="s">
        <v>66</v>
      </c>
      <c r="R4836" t="s">
        <v>110</v>
      </c>
      <c r="S4836" t="s">
        <v>322</v>
      </c>
      <c r="T4836" t="s">
        <v>12736</v>
      </c>
      <c r="U4836" t="s">
        <v>49</v>
      </c>
    </row>
    <row r="4837" spans="1:21">
      <c r="A4837">
        <v>4822</v>
      </c>
      <c r="B4837">
        <f>"022"</f>
        <v>0</v>
      </c>
      <c r="C4837" t="s">
        <v>21</v>
      </c>
      <c r="D4837">
        <v>10</v>
      </c>
      <c r="E4837">
        <v>104</v>
      </c>
      <c r="F4837" t="s">
        <v>12737</v>
      </c>
      <c r="G4837">
        <v>0</v>
      </c>
      <c r="H4837" t="s">
        <v>23</v>
      </c>
      <c r="O4837" t="s">
        <v>12738</v>
      </c>
      <c r="P4837" t="s">
        <v>90</v>
      </c>
      <c r="Q4837" t="s">
        <v>76</v>
      </c>
      <c r="R4837" t="s">
        <v>27</v>
      </c>
      <c r="S4837" t="s">
        <v>90</v>
      </c>
      <c r="T4837" t="s">
        <v>12739</v>
      </c>
    </row>
    <row r="4838" spans="1:21">
      <c r="A4838">
        <v>4823</v>
      </c>
      <c r="B4838">
        <f>"022"</f>
        <v>0</v>
      </c>
      <c r="C4838" t="s">
        <v>21</v>
      </c>
      <c r="D4838">
        <v>10</v>
      </c>
      <c r="E4838">
        <v>105</v>
      </c>
      <c r="F4838" t="s">
        <v>12740</v>
      </c>
      <c r="G4838">
        <v>1</v>
      </c>
      <c r="H4838" t="s">
        <v>23</v>
      </c>
      <c r="O4838" t="s">
        <v>12741</v>
      </c>
      <c r="P4838" t="s">
        <v>46</v>
      </c>
      <c r="Q4838" t="s">
        <v>47</v>
      </c>
      <c r="R4838" t="s">
        <v>27</v>
      </c>
      <c r="S4838" t="s">
        <v>46</v>
      </c>
      <c r="T4838" t="s">
        <v>12742</v>
      </c>
      <c r="U4838" t="s">
        <v>49</v>
      </c>
    </row>
    <row r="4839" spans="1:21">
      <c r="A4839">
        <v>4824</v>
      </c>
      <c r="B4839">
        <f>"022"</f>
        <v>0</v>
      </c>
      <c r="C4839" t="s">
        <v>21</v>
      </c>
      <c r="D4839">
        <v>10</v>
      </c>
      <c r="E4839">
        <v>105</v>
      </c>
      <c r="F4839" t="s">
        <v>12740</v>
      </c>
      <c r="G4839">
        <v>2</v>
      </c>
      <c r="H4839" t="s">
        <v>23</v>
      </c>
      <c r="O4839" t="s">
        <v>12743</v>
      </c>
      <c r="P4839" t="s">
        <v>90</v>
      </c>
      <c r="Q4839" t="s">
        <v>76</v>
      </c>
      <c r="R4839" t="s">
        <v>27</v>
      </c>
      <c r="S4839" t="s">
        <v>90</v>
      </c>
      <c r="T4839" t="s">
        <v>12744</v>
      </c>
    </row>
    <row r="4840" spans="1:21">
      <c r="A4840">
        <v>4825</v>
      </c>
      <c r="B4840">
        <f>"022"</f>
        <v>0</v>
      </c>
      <c r="C4840" t="s">
        <v>21</v>
      </c>
      <c r="D4840">
        <v>10</v>
      </c>
      <c r="E4840">
        <v>105</v>
      </c>
      <c r="F4840" t="s">
        <v>12745</v>
      </c>
      <c r="G4840">
        <v>1</v>
      </c>
      <c r="H4840" t="s">
        <v>23</v>
      </c>
      <c r="I4840">
        <v>1</v>
      </c>
      <c r="J4840">
        <v>54</v>
      </c>
      <c r="K4840" t="s">
        <v>12581</v>
      </c>
      <c r="L4840" t="s">
        <v>5890</v>
      </c>
      <c r="M4840" t="s">
        <v>53</v>
      </c>
      <c r="N4840" t="s">
        <v>54</v>
      </c>
      <c r="O4840" t="s">
        <v>12746</v>
      </c>
      <c r="P4840" t="s">
        <v>56</v>
      </c>
      <c r="Q4840" t="s">
        <v>57</v>
      </c>
      <c r="R4840" t="s">
        <v>58</v>
      </c>
      <c r="S4840" t="s">
        <v>56</v>
      </c>
      <c r="T4840" t="s">
        <v>12747</v>
      </c>
      <c r="U4840" t="s">
        <v>49</v>
      </c>
    </row>
    <row r="4841" spans="1:21">
      <c r="A4841">
        <v>4826</v>
      </c>
      <c r="B4841">
        <f>"022"</f>
        <v>0</v>
      </c>
      <c r="C4841" t="s">
        <v>21</v>
      </c>
      <c r="D4841">
        <v>10</v>
      </c>
      <c r="E4841">
        <v>106</v>
      </c>
      <c r="F4841" t="s">
        <v>12748</v>
      </c>
      <c r="G4841">
        <v>0</v>
      </c>
      <c r="H4841" t="s">
        <v>23</v>
      </c>
      <c r="O4841" t="s">
        <v>12749</v>
      </c>
      <c r="P4841" t="s">
        <v>90</v>
      </c>
      <c r="Q4841" t="s">
        <v>76</v>
      </c>
      <c r="R4841" t="s">
        <v>27</v>
      </c>
      <c r="S4841" t="s">
        <v>90</v>
      </c>
      <c r="T4841" t="s">
        <v>12750</v>
      </c>
    </row>
    <row r="4842" spans="1:21">
      <c r="A4842">
        <v>4827</v>
      </c>
      <c r="B4842">
        <f>"022"</f>
        <v>0</v>
      </c>
      <c r="C4842" t="s">
        <v>21</v>
      </c>
      <c r="D4842">
        <v>10</v>
      </c>
      <c r="E4842">
        <v>107</v>
      </c>
      <c r="F4842" t="s">
        <v>12751</v>
      </c>
      <c r="G4842">
        <v>0</v>
      </c>
      <c r="H4842" t="s">
        <v>23</v>
      </c>
      <c r="O4842" t="s">
        <v>12752</v>
      </c>
      <c r="P4842" t="s">
        <v>90</v>
      </c>
      <c r="Q4842" t="s">
        <v>76</v>
      </c>
      <c r="R4842" t="s">
        <v>27</v>
      </c>
      <c r="S4842" t="s">
        <v>90</v>
      </c>
      <c r="T4842" t="s">
        <v>12753</v>
      </c>
    </row>
    <row r="4843" spans="1:21">
      <c r="A4843">
        <v>4828</v>
      </c>
      <c r="B4843">
        <f>"022"</f>
        <v>0</v>
      </c>
      <c r="C4843" t="s">
        <v>21</v>
      </c>
      <c r="D4843">
        <v>10</v>
      </c>
      <c r="E4843">
        <v>108</v>
      </c>
      <c r="F4843" t="s">
        <v>12754</v>
      </c>
      <c r="G4843">
        <v>0</v>
      </c>
      <c r="H4843" t="s">
        <v>23</v>
      </c>
      <c r="O4843" t="s">
        <v>12755</v>
      </c>
      <c r="P4843" t="s">
        <v>536</v>
      </c>
      <c r="Q4843" t="s">
        <v>76</v>
      </c>
      <c r="R4843" t="s">
        <v>27</v>
      </c>
      <c r="S4843" t="s">
        <v>536</v>
      </c>
      <c r="T4843" t="s">
        <v>12756</v>
      </c>
    </row>
    <row r="4844" spans="1:21">
      <c r="A4844">
        <v>4829</v>
      </c>
      <c r="B4844">
        <f>"022"</f>
        <v>0</v>
      </c>
      <c r="C4844" t="s">
        <v>21</v>
      </c>
      <c r="D4844">
        <v>10</v>
      </c>
      <c r="E4844">
        <v>109</v>
      </c>
      <c r="F4844" t="s">
        <v>12757</v>
      </c>
      <c r="G4844">
        <v>0</v>
      </c>
      <c r="H4844" t="s">
        <v>23</v>
      </c>
      <c r="O4844" t="s">
        <v>12758</v>
      </c>
      <c r="P4844" t="s">
        <v>536</v>
      </c>
      <c r="Q4844" t="s">
        <v>76</v>
      </c>
      <c r="R4844" t="s">
        <v>27</v>
      </c>
      <c r="S4844" t="s">
        <v>536</v>
      </c>
      <c r="T4844" t="s">
        <v>12759</v>
      </c>
    </row>
    <row r="4845" spans="1:21">
      <c r="A4845">
        <v>4830</v>
      </c>
      <c r="B4845">
        <f>"022"</f>
        <v>0</v>
      </c>
      <c r="C4845" t="s">
        <v>21</v>
      </c>
      <c r="D4845">
        <v>10</v>
      </c>
      <c r="E4845">
        <v>110</v>
      </c>
      <c r="F4845" t="s">
        <v>12760</v>
      </c>
      <c r="G4845">
        <v>0</v>
      </c>
      <c r="H4845" t="s">
        <v>23</v>
      </c>
      <c r="O4845" t="s">
        <v>12761</v>
      </c>
      <c r="P4845" t="s">
        <v>536</v>
      </c>
      <c r="Q4845" t="s">
        <v>76</v>
      </c>
      <c r="R4845" t="s">
        <v>27</v>
      </c>
      <c r="S4845" t="s">
        <v>536</v>
      </c>
      <c r="T4845" t="s">
        <v>12762</v>
      </c>
    </row>
    <row r="4846" spans="1:21">
      <c r="A4846">
        <v>4831</v>
      </c>
      <c r="B4846">
        <f>"022"</f>
        <v>0</v>
      </c>
      <c r="C4846" t="s">
        <v>21</v>
      </c>
      <c r="D4846">
        <v>10</v>
      </c>
      <c r="E4846">
        <v>111</v>
      </c>
      <c r="F4846" t="s">
        <v>12763</v>
      </c>
      <c r="G4846">
        <v>0</v>
      </c>
      <c r="H4846" t="s">
        <v>23</v>
      </c>
      <c r="O4846" t="s">
        <v>12764</v>
      </c>
      <c r="P4846" t="s">
        <v>90</v>
      </c>
      <c r="Q4846" t="s">
        <v>76</v>
      </c>
      <c r="R4846" t="s">
        <v>27</v>
      </c>
      <c r="S4846" t="s">
        <v>90</v>
      </c>
      <c r="T4846" t="s">
        <v>12765</v>
      </c>
    </row>
    <row r="4847" spans="1:21">
      <c r="A4847">
        <v>4832</v>
      </c>
      <c r="B4847">
        <f>"022"</f>
        <v>0</v>
      </c>
      <c r="C4847" t="s">
        <v>21</v>
      </c>
      <c r="D4847">
        <v>10</v>
      </c>
      <c r="E4847">
        <v>112</v>
      </c>
      <c r="F4847" t="s">
        <v>12766</v>
      </c>
      <c r="G4847">
        <v>1</v>
      </c>
      <c r="H4847" t="s">
        <v>61</v>
      </c>
      <c r="I4847">
        <v>1</v>
      </c>
      <c r="J4847">
        <v>54</v>
      </c>
      <c r="K4847" t="s">
        <v>12581</v>
      </c>
      <c r="L4847" t="s">
        <v>3100</v>
      </c>
      <c r="M4847" t="s">
        <v>169</v>
      </c>
      <c r="N4847" t="s">
        <v>170</v>
      </c>
      <c r="O4847" t="s">
        <v>12767</v>
      </c>
      <c r="P4847" t="s">
        <v>129</v>
      </c>
      <c r="Q4847" t="s">
        <v>57</v>
      </c>
      <c r="R4847" t="s">
        <v>110</v>
      </c>
      <c r="S4847" t="s">
        <v>129</v>
      </c>
      <c r="T4847" t="s">
        <v>12768</v>
      </c>
      <c r="U4847" t="s">
        <v>49</v>
      </c>
    </row>
    <row r="4848" spans="1:21">
      <c r="A4848">
        <v>4833</v>
      </c>
      <c r="B4848">
        <f>"022"</f>
        <v>0</v>
      </c>
      <c r="C4848" t="s">
        <v>21</v>
      </c>
      <c r="D4848">
        <v>10</v>
      </c>
      <c r="E4848">
        <v>112</v>
      </c>
      <c r="F4848" t="s">
        <v>12766</v>
      </c>
      <c r="G4848">
        <v>1</v>
      </c>
      <c r="H4848" t="s">
        <v>61</v>
      </c>
      <c r="I4848">
        <v>1</v>
      </c>
      <c r="J4848">
        <v>54</v>
      </c>
      <c r="K4848" t="s">
        <v>12581</v>
      </c>
      <c r="L4848" t="s">
        <v>3100</v>
      </c>
      <c r="M4848" t="s">
        <v>211</v>
      </c>
      <c r="N4848" t="s">
        <v>212</v>
      </c>
      <c r="O4848" t="s">
        <v>12769</v>
      </c>
      <c r="P4848" t="s">
        <v>204</v>
      </c>
      <c r="Q4848" t="s">
        <v>57</v>
      </c>
      <c r="R4848" t="s">
        <v>110</v>
      </c>
      <c r="S4848" t="s">
        <v>204</v>
      </c>
      <c r="T4848" t="s">
        <v>12770</v>
      </c>
      <c r="U4848" t="s">
        <v>49</v>
      </c>
    </row>
    <row r="4849" spans="1:21">
      <c r="A4849">
        <v>4834</v>
      </c>
      <c r="B4849">
        <f>"022"</f>
        <v>0</v>
      </c>
      <c r="C4849" t="s">
        <v>21</v>
      </c>
      <c r="D4849">
        <v>10</v>
      </c>
      <c r="E4849">
        <v>112</v>
      </c>
      <c r="F4849" t="s">
        <v>12766</v>
      </c>
      <c r="G4849">
        <v>1</v>
      </c>
      <c r="H4849" t="s">
        <v>61</v>
      </c>
      <c r="I4849">
        <v>1</v>
      </c>
      <c r="J4849">
        <v>54</v>
      </c>
      <c r="K4849" t="s">
        <v>12581</v>
      </c>
      <c r="L4849" t="s">
        <v>3100</v>
      </c>
      <c r="M4849" t="s">
        <v>53</v>
      </c>
      <c r="N4849" t="s">
        <v>54</v>
      </c>
      <c r="O4849" t="s">
        <v>12771</v>
      </c>
      <c r="P4849" t="s">
        <v>129</v>
      </c>
      <c r="Q4849" t="s">
        <v>57</v>
      </c>
      <c r="R4849" t="s">
        <v>110</v>
      </c>
      <c r="S4849" t="s">
        <v>129</v>
      </c>
      <c r="T4849" t="s">
        <v>12772</v>
      </c>
      <c r="U4849" t="s">
        <v>49</v>
      </c>
    </row>
    <row r="4850" spans="1:21">
      <c r="A4850">
        <v>4835</v>
      </c>
      <c r="B4850">
        <f>"022"</f>
        <v>0</v>
      </c>
      <c r="C4850" t="s">
        <v>21</v>
      </c>
      <c r="D4850">
        <v>10</v>
      </c>
      <c r="E4850">
        <v>112</v>
      </c>
      <c r="F4850" t="s">
        <v>12766</v>
      </c>
      <c r="G4850">
        <v>2</v>
      </c>
      <c r="H4850" t="s">
        <v>23</v>
      </c>
      <c r="O4850" t="s">
        <v>12773</v>
      </c>
      <c r="P4850" t="s">
        <v>90</v>
      </c>
      <c r="Q4850" t="s">
        <v>76</v>
      </c>
      <c r="R4850" t="s">
        <v>27</v>
      </c>
      <c r="S4850" t="s">
        <v>90</v>
      </c>
      <c r="T4850" t="s">
        <v>12774</v>
      </c>
    </row>
    <row r="4851" spans="1:21">
      <c r="A4851">
        <v>4836</v>
      </c>
      <c r="B4851">
        <f>"022"</f>
        <v>0</v>
      </c>
      <c r="C4851" t="s">
        <v>21</v>
      </c>
      <c r="D4851">
        <v>10</v>
      </c>
      <c r="E4851">
        <v>113</v>
      </c>
      <c r="F4851" t="s">
        <v>12775</v>
      </c>
      <c r="G4851">
        <v>0</v>
      </c>
      <c r="H4851" t="s">
        <v>23</v>
      </c>
      <c r="O4851" t="s">
        <v>12776</v>
      </c>
      <c r="P4851" t="s">
        <v>90</v>
      </c>
      <c r="Q4851" t="s">
        <v>76</v>
      </c>
      <c r="R4851" t="s">
        <v>27</v>
      </c>
      <c r="S4851" t="s">
        <v>90</v>
      </c>
      <c r="T4851" t="s">
        <v>12777</v>
      </c>
    </row>
    <row r="4852" spans="1:21">
      <c r="A4852">
        <v>4837</v>
      </c>
      <c r="B4852">
        <f>"022"</f>
        <v>0</v>
      </c>
      <c r="C4852" t="s">
        <v>21</v>
      </c>
      <c r="D4852">
        <v>10</v>
      </c>
      <c r="E4852">
        <v>114</v>
      </c>
      <c r="F4852" t="s">
        <v>12778</v>
      </c>
      <c r="G4852">
        <v>1</v>
      </c>
      <c r="H4852" t="s">
        <v>61</v>
      </c>
      <c r="I4852">
        <v>1</v>
      </c>
      <c r="J4852">
        <v>54</v>
      </c>
      <c r="K4852" t="s">
        <v>12581</v>
      </c>
      <c r="L4852" t="s">
        <v>3122</v>
      </c>
      <c r="M4852" t="s">
        <v>169</v>
      </c>
      <c r="N4852" t="s">
        <v>170</v>
      </c>
      <c r="O4852" t="s">
        <v>12779</v>
      </c>
      <c r="P4852" t="s">
        <v>129</v>
      </c>
      <c r="Q4852" t="s">
        <v>57</v>
      </c>
      <c r="R4852" t="s">
        <v>110</v>
      </c>
      <c r="S4852" t="s">
        <v>129</v>
      </c>
      <c r="T4852" t="s">
        <v>12780</v>
      </c>
      <c r="U4852" t="s">
        <v>49</v>
      </c>
    </row>
    <row r="4853" spans="1:21">
      <c r="A4853">
        <v>4838</v>
      </c>
      <c r="B4853">
        <f>"022"</f>
        <v>0</v>
      </c>
      <c r="C4853" t="s">
        <v>21</v>
      </c>
      <c r="D4853">
        <v>10</v>
      </c>
      <c r="E4853">
        <v>114</v>
      </c>
      <c r="F4853" t="s">
        <v>12778</v>
      </c>
      <c r="G4853">
        <v>1</v>
      </c>
      <c r="H4853" t="s">
        <v>61</v>
      </c>
      <c r="I4853">
        <v>1</v>
      </c>
      <c r="J4853">
        <v>54</v>
      </c>
      <c r="K4853" t="s">
        <v>12581</v>
      </c>
      <c r="L4853" t="s">
        <v>3122</v>
      </c>
      <c r="M4853" t="s">
        <v>53</v>
      </c>
      <c r="N4853" t="s">
        <v>54</v>
      </c>
      <c r="O4853" t="s">
        <v>12781</v>
      </c>
      <c r="P4853" t="s">
        <v>129</v>
      </c>
      <c r="Q4853" t="s">
        <v>57</v>
      </c>
      <c r="R4853" t="s">
        <v>110</v>
      </c>
      <c r="S4853" t="s">
        <v>129</v>
      </c>
      <c r="T4853" t="s">
        <v>12782</v>
      </c>
      <c r="U4853" t="s">
        <v>49</v>
      </c>
    </row>
    <row r="4854" spans="1:21">
      <c r="A4854">
        <v>4839</v>
      </c>
      <c r="B4854">
        <f>"022"</f>
        <v>0</v>
      </c>
      <c r="C4854" t="s">
        <v>21</v>
      </c>
      <c r="D4854">
        <v>10</v>
      </c>
      <c r="E4854">
        <v>114</v>
      </c>
      <c r="F4854" t="s">
        <v>12778</v>
      </c>
      <c r="G4854">
        <v>2</v>
      </c>
      <c r="H4854" t="s">
        <v>23</v>
      </c>
      <c r="O4854" t="s">
        <v>12783</v>
      </c>
      <c r="P4854" t="s">
        <v>90</v>
      </c>
      <c r="Q4854" t="s">
        <v>76</v>
      </c>
      <c r="R4854" t="s">
        <v>27</v>
      </c>
      <c r="S4854" t="s">
        <v>90</v>
      </c>
      <c r="T4854" t="s">
        <v>12784</v>
      </c>
    </row>
    <row r="4855" spans="1:21">
      <c r="A4855">
        <v>4840</v>
      </c>
      <c r="B4855">
        <f>"022"</f>
        <v>0</v>
      </c>
      <c r="C4855" t="s">
        <v>21</v>
      </c>
      <c r="D4855">
        <v>10</v>
      </c>
      <c r="E4855">
        <v>115</v>
      </c>
      <c r="F4855" t="s">
        <v>12785</v>
      </c>
      <c r="G4855">
        <v>1</v>
      </c>
      <c r="H4855" t="s">
        <v>61</v>
      </c>
      <c r="I4855">
        <v>1</v>
      </c>
      <c r="J4855">
        <v>54</v>
      </c>
      <c r="K4855" t="s">
        <v>12581</v>
      </c>
      <c r="L4855" t="s">
        <v>706</v>
      </c>
      <c r="M4855" t="s">
        <v>169</v>
      </c>
      <c r="N4855" t="s">
        <v>170</v>
      </c>
      <c r="O4855" t="s">
        <v>12786</v>
      </c>
      <c r="P4855" t="s">
        <v>129</v>
      </c>
      <c r="Q4855" t="s">
        <v>57</v>
      </c>
      <c r="R4855" t="s">
        <v>110</v>
      </c>
      <c r="S4855" t="s">
        <v>129</v>
      </c>
      <c r="T4855" t="s">
        <v>12787</v>
      </c>
      <c r="U4855" t="s">
        <v>49</v>
      </c>
    </row>
    <row r="4856" spans="1:21">
      <c r="A4856">
        <v>4858</v>
      </c>
      <c r="B4856">
        <f>"022"</f>
        <v>0</v>
      </c>
      <c r="C4856" t="s">
        <v>21</v>
      </c>
      <c r="D4856">
        <v>10</v>
      </c>
      <c r="E4856">
        <v>124</v>
      </c>
      <c r="F4856" t="s">
        <v>12788</v>
      </c>
      <c r="G4856">
        <v>0</v>
      </c>
      <c r="H4856" t="s">
        <v>23</v>
      </c>
      <c r="O4856" t="s">
        <v>12789</v>
      </c>
      <c r="P4856" t="s">
        <v>90</v>
      </c>
      <c r="Q4856" t="s">
        <v>76</v>
      </c>
      <c r="R4856" t="s">
        <v>27</v>
      </c>
      <c r="S4856" t="s">
        <v>90</v>
      </c>
      <c r="T4856" t="s">
        <v>12790</v>
      </c>
    </row>
    <row r="4857" spans="1:21">
      <c r="A4857">
        <v>4841</v>
      </c>
      <c r="B4857">
        <f>"022"</f>
        <v>0</v>
      </c>
      <c r="C4857" t="s">
        <v>21</v>
      </c>
      <c r="D4857">
        <v>10</v>
      </c>
      <c r="E4857">
        <v>115</v>
      </c>
      <c r="F4857" t="s">
        <v>12785</v>
      </c>
      <c r="G4857">
        <v>1</v>
      </c>
      <c r="H4857" t="s">
        <v>61</v>
      </c>
      <c r="I4857">
        <v>1</v>
      </c>
      <c r="J4857">
        <v>54</v>
      </c>
      <c r="K4857" t="s">
        <v>12581</v>
      </c>
      <c r="L4857" t="s">
        <v>706</v>
      </c>
      <c r="M4857" t="s">
        <v>211</v>
      </c>
      <c r="N4857" t="s">
        <v>212</v>
      </c>
      <c r="O4857" t="s">
        <v>12791</v>
      </c>
      <c r="P4857" t="s">
        <v>204</v>
      </c>
      <c r="Q4857" t="s">
        <v>57</v>
      </c>
      <c r="R4857" t="s">
        <v>110</v>
      </c>
      <c r="S4857" t="s">
        <v>204</v>
      </c>
      <c r="T4857" t="s">
        <v>12792</v>
      </c>
      <c r="U4857" t="s">
        <v>49</v>
      </c>
    </row>
    <row r="4858" spans="1:21">
      <c r="A4858">
        <v>4842</v>
      </c>
      <c r="B4858">
        <f>"022"</f>
        <v>0</v>
      </c>
      <c r="C4858" t="s">
        <v>21</v>
      </c>
      <c r="D4858">
        <v>10</v>
      </c>
      <c r="E4858">
        <v>115</v>
      </c>
      <c r="F4858" t="s">
        <v>12785</v>
      </c>
      <c r="G4858">
        <v>1</v>
      </c>
      <c r="H4858" t="s">
        <v>61</v>
      </c>
      <c r="I4858">
        <v>1</v>
      </c>
      <c r="J4858">
        <v>54</v>
      </c>
      <c r="K4858" t="s">
        <v>12581</v>
      </c>
      <c r="L4858" t="s">
        <v>706</v>
      </c>
      <c r="M4858" t="s">
        <v>2226</v>
      </c>
      <c r="N4858" t="s">
        <v>54</v>
      </c>
      <c r="O4858" t="s">
        <v>12793</v>
      </c>
      <c r="P4858" t="s">
        <v>204</v>
      </c>
      <c r="Q4858" t="s">
        <v>57</v>
      </c>
      <c r="R4858" t="s">
        <v>110</v>
      </c>
      <c r="S4858" t="s">
        <v>204</v>
      </c>
      <c r="T4858" t="s">
        <v>12794</v>
      </c>
      <c r="U4858" t="s">
        <v>49</v>
      </c>
    </row>
    <row r="4859" spans="1:21">
      <c r="A4859">
        <v>4843</v>
      </c>
      <c r="B4859">
        <f>"022"</f>
        <v>0</v>
      </c>
      <c r="C4859" t="s">
        <v>21</v>
      </c>
      <c r="D4859">
        <v>10</v>
      </c>
      <c r="E4859">
        <v>115</v>
      </c>
      <c r="F4859" t="s">
        <v>12785</v>
      </c>
      <c r="G4859">
        <v>1</v>
      </c>
      <c r="H4859" t="s">
        <v>61</v>
      </c>
      <c r="I4859">
        <v>1</v>
      </c>
      <c r="J4859">
        <v>54</v>
      </c>
      <c r="K4859" t="s">
        <v>12581</v>
      </c>
      <c r="L4859" t="s">
        <v>706</v>
      </c>
      <c r="M4859" t="s">
        <v>1539</v>
      </c>
      <c r="N4859" t="s">
        <v>54</v>
      </c>
      <c r="O4859" t="s">
        <v>12795</v>
      </c>
      <c r="P4859" t="s">
        <v>129</v>
      </c>
      <c r="Q4859" t="s">
        <v>57</v>
      </c>
      <c r="R4859" t="s">
        <v>110</v>
      </c>
      <c r="S4859" t="s">
        <v>129</v>
      </c>
      <c r="T4859" t="s">
        <v>12796</v>
      </c>
      <c r="U4859" t="s">
        <v>49</v>
      </c>
    </row>
    <row r="4860" spans="1:21">
      <c r="A4860">
        <v>4844</v>
      </c>
      <c r="B4860">
        <f>"022"</f>
        <v>0</v>
      </c>
      <c r="C4860" t="s">
        <v>21</v>
      </c>
      <c r="D4860">
        <v>10</v>
      </c>
      <c r="E4860">
        <v>115</v>
      </c>
      <c r="F4860" t="s">
        <v>12785</v>
      </c>
      <c r="G4860">
        <v>2</v>
      </c>
      <c r="H4860" t="s">
        <v>23</v>
      </c>
      <c r="O4860" t="s">
        <v>12797</v>
      </c>
      <c r="P4860" t="s">
        <v>230</v>
      </c>
      <c r="Q4860" t="s">
        <v>76</v>
      </c>
      <c r="R4860" t="s">
        <v>27</v>
      </c>
      <c r="S4860" t="s">
        <v>230</v>
      </c>
      <c r="T4860" t="s">
        <v>12798</v>
      </c>
    </row>
    <row r="4861" spans="1:21">
      <c r="A4861">
        <v>4845</v>
      </c>
      <c r="B4861">
        <f>"022"</f>
        <v>0</v>
      </c>
      <c r="C4861" t="s">
        <v>21</v>
      </c>
      <c r="D4861">
        <v>10</v>
      </c>
      <c r="E4861">
        <v>115</v>
      </c>
      <c r="F4861" t="s">
        <v>12785</v>
      </c>
      <c r="G4861">
        <v>3</v>
      </c>
      <c r="H4861" t="s">
        <v>23</v>
      </c>
      <c r="O4861" t="s">
        <v>12799</v>
      </c>
      <c r="P4861" t="s">
        <v>230</v>
      </c>
      <c r="Q4861" t="s">
        <v>76</v>
      </c>
      <c r="R4861" t="s">
        <v>27</v>
      </c>
      <c r="S4861" t="s">
        <v>230</v>
      </c>
      <c r="T4861" t="s">
        <v>12800</v>
      </c>
    </row>
    <row r="4862" spans="1:21">
      <c r="A4862">
        <v>4846</v>
      </c>
      <c r="B4862">
        <f>"022"</f>
        <v>0</v>
      </c>
      <c r="C4862" t="s">
        <v>21</v>
      </c>
      <c r="D4862">
        <v>10</v>
      </c>
      <c r="E4862">
        <v>116</v>
      </c>
      <c r="F4862" t="s">
        <v>12801</v>
      </c>
      <c r="G4862">
        <v>0</v>
      </c>
      <c r="H4862" t="s">
        <v>23</v>
      </c>
      <c r="O4862" t="s">
        <v>12802</v>
      </c>
      <c r="P4862" t="s">
        <v>90</v>
      </c>
      <c r="Q4862" t="s">
        <v>76</v>
      </c>
      <c r="R4862" t="s">
        <v>27</v>
      </c>
      <c r="S4862" t="s">
        <v>90</v>
      </c>
      <c r="T4862" t="s">
        <v>12803</v>
      </c>
    </row>
    <row r="4863" spans="1:21">
      <c r="A4863">
        <v>4847</v>
      </c>
      <c r="B4863">
        <f>"022"</f>
        <v>0</v>
      </c>
      <c r="C4863" t="s">
        <v>21</v>
      </c>
      <c r="D4863">
        <v>10</v>
      </c>
      <c r="E4863">
        <v>117</v>
      </c>
      <c r="F4863" t="s">
        <v>12804</v>
      </c>
      <c r="G4863">
        <v>0</v>
      </c>
      <c r="H4863" t="s">
        <v>23</v>
      </c>
      <c r="O4863" t="s">
        <v>12805</v>
      </c>
      <c r="P4863" t="s">
        <v>90</v>
      </c>
      <c r="Q4863" t="s">
        <v>76</v>
      </c>
      <c r="R4863" t="s">
        <v>27</v>
      </c>
      <c r="S4863" t="s">
        <v>90</v>
      </c>
      <c r="T4863" t="s">
        <v>12806</v>
      </c>
    </row>
    <row r="4864" spans="1:21">
      <c r="A4864">
        <v>4848</v>
      </c>
      <c r="B4864">
        <f>"022"</f>
        <v>0</v>
      </c>
      <c r="C4864" t="s">
        <v>21</v>
      </c>
      <c r="D4864">
        <v>10</v>
      </c>
      <c r="E4864">
        <v>118</v>
      </c>
      <c r="F4864" t="s">
        <v>12807</v>
      </c>
      <c r="G4864">
        <v>0</v>
      </c>
      <c r="H4864" t="s">
        <v>23</v>
      </c>
      <c r="O4864" t="s">
        <v>12808</v>
      </c>
      <c r="P4864" t="s">
        <v>90</v>
      </c>
      <c r="Q4864" t="s">
        <v>76</v>
      </c>
      <c r="R4864" t="s">
        <v>27</v>
      </c>
      <c r="S4864" t="s">
        <v>90</v>
      </c>
      <c r="T4864" t="s">
        <v>12809</v>
      </c>
    </row>
    <row r="4865" spans="1:21">
      <c r="A4865">
        <v>4849</v>
      </c>
      <c r="B4865">
        <f>"022"</f>
        <v>0</v>
      </c>
      <c r="C4865" t="s">
        <v>21</v>
      </c>
      <c r="D4865">
        <v>10</v>
      </c>
      <c r="E4865">
        <v>119</v>
      </c>
      <c r="F4865" t="s">
        <v>12810</v>
      </c>
      <c r="G4865">
        <v>0</v>
      </c>
      <c r="H4865" t="s">
        <v>23</v>
      </c>
      <c r="O4865" t="s">
        <v>12811</v>
      </c>
      <c r="P4865" t="s">
        <v>90</v>
      </c>
      <c r="Q4865" t="s">
        <v>76</v>
      </c>
      <c r="R4865" t="s">
        <v>27</v>
      </c>
      <c r="S4865" t="s">
        <v>90</v>
      </c>
      <c r="T4865" t="s">
        <v>12812</v>
      </c>
    </row>
    <row r="4866" spans="1:21">
      <c r="A4866">
        <v>4850</v>
      </c>
      <c r="B4866">
        <f>"022"</f>
        <v>0</v>
      </c>
      <c r="C4866" t="s">
        <v>21</v>
      </c>
      <c r="D4866">
        <v>10</v>
      </c>
      <c r="E4866">
        <v>120</v>
      </c>
      <c r="F4866" t="s">
        <v>12813</v>
      </c>
      <c r="G4866">
        <v>0</v>
      </c>
      <c r="H4866" t="s">
        <v>23</v>
      </c>
      <c r="O4866" t="s">
        <v>12814</v>
      </c>
      <c r="P4866" t="s">
        <v>90</v>
      </c>
      <c r="Q4866" t="s">
        <v>76</v>
      </c>
      <c r="R4866" t="s">
        <v>27</v>
      </c>
      <c r="S4866" t="s">
        <v>90</v>
      </c>
      <c r="T4866" t="s">
        <v>12815</v>
      </c>
    </row>
    <row r="4867" spans="1:21">
      <c r="A4867">
        <v>4851</v>
      </c>
      <c r="B4867">
        <f>"022"</f>
        <v>0</v>
      </c>
      <c r="C4867" t="s">
        <v>21</v>
      </c>
      <c r="D4867">
        <v>10</v>
      </c>
      <c r="E4867">
        <v>121</v>
      </c>
      <c r="F4867" t="s">
        <v>12816</v>
      </c>
      <c r="G4867">
        <v>1</v>
      </c>
      <c r="H4867" t="s">
        <v>61</v>
      </c>
      <c r="I4867">
        <v>1</v>
      </c>
      <c r="J4867">
        <v>54</v>
      </c>
      <c r="K4867" t="s">
        <v>12581</v>
      </c>
      <c r="L4867" t="s">
        <v>3659</v>
      </c>
      <c r="M4867" t="s">
        <v>53</v>
      </c>
      <c r="N4867" t="s">
        <v>54</v>
      </c>
      <c r="O4867" t="s">
        <v>12817</v>
      </c>
      <c r="P4867" t="s">
        <v>129</v>
      </c>
      <c r="Q4867" t="s">
        <v>57</v>
      </c>
      <c r="R4867" t="s">
        <v>110</v>
      </c>
      <c r="S4867" t="s">
        <v>129</v>
      </c>
      <c r="T4867" t="s">
        <v>12818</v>
      </c>
      <c r="U4867" t="s">
        <v>49</v>
      </c>
    </row>
    <row r="4868" spans="1:21">
      <c r="A4868">
        <v>4852</v>
      </c>
      <c r="B4868">
        <f>"022"</f>
        <v>0</v>
      </c>
      <c r="C4868" t="s">
        <v>21</v>
      </c>
      <c r="D4868">
        <v>10</v>
      </c>
      <c r="E4868">
        <v>121</v>
      </c>
      <c r="F4868" t="s">
        <v>12816</v>
      </c>
      <c r="G4868">
        <v>1</v>
      </c>
      <c r="H4868" t="s">
        <v>61</v>
      </c>
      <c r="I4868">
        <v>1</v>
      </c>
      <c r="J4868">
        <v>54</v>
      </c>
      <c r="K4868" t="s">
        <v>12581</v>
      </c>
      <c r="L4868" t="s">
        <v>3659</v>
      </c>
      <c r="M4868" t="s">
        <v>2061</v>
      </c>
      <c r="N4868" t="s">
        <v>2062</v>
      </c>
      <c r="O4868" t="s">
        <v>12819</v>
      </c>
      <c r="P4868" t="s">
        <v>129</v>
      </c>
      <c r="Q4868" t="s">
        <v>57</v>
      </c>
      <c r="R4868" t="s">
        <v>110</v>
      </c>
      <c r="S4868" t="s">
        <v>129</v>
      </c>
      <c r="T4868" t="s">
        <v>12818</v>
      </c>
      <c r="U4868" t="s">
        <v>49</v>
      </c>
    </row>
    <row r="4869" spans="1:21">
      <c r="A4869">
        <v>4853</v>
      </c>
      <c r="B4869">
        <f>"022"</f>
        <v>0</v>
      </c>
      <c r="C4869" t="s">
        <v>21</v>
      </c>
      <c r="D4869">
        <v>10</v>
      </c>
      <c r="E4869">
        <v>121</v>
      </c>
      <c r="F4869" t="s">
        <v>12816</v>
      </c>
      <c r="G4869">
        <v>2</v>
      </c>
      <c r="H4869" t="s">
        <v>23</v>
      </c>
      <c r="O4869" t="s">
        <v>12820</v>
      </c>
      <c r="P4869" t="s">
        <v>90</v>
      </c>
      <c r="Q4869" t="s">
        <v>76</v>
      </c>
      <c r="R4869" t="s">
        <v>27</v>
      </c>
      <c r="S4869" t="s">
        <v>90</v>
      </c>
      <c r="T4869" t="s">
        <v>12821</v>
      </c>
    </row>
    <row r="4870" spans="1:21">
      <c r="A4870">
        <v>4854</v>
      </c>
      <c r="B4870">
        <f>"022"</f>
        <v>0</v>
      </c>
      <c r="C4870" t="s">
        <v>21</v>
      </c>
      <c r="D4870">
        <v>10</v>
      </c>
      <c r="E4870">
        <v>122</v>
      </c>
      <c r="F4870" t="s">
        <v>12822</v>
      </c>
      <c r="G4870">
        <v>2</v>
      </c>
      <c r="H4870" t="s">
        <v>23</v>
      </c>
      <c r="O4870" t="s">
        <v>12823</v>
      </c>
      <c r="P4870" t="s">
        <v>230</v>
      </c>
      <c r="Q4870" t="s">
        <v>76</v>
      </c>
      <c r="R4870" t="s">
        <v>27</v>
      </c>
      <c r="S4870" t="s">
        <v>230</v>
      </c>
      <c r="T4870" t="s">
        <v>12824</v>
      </c>
    </row>
    <row r="4871" spans="1:21">
      <c r="A4871">
        <v>4855</v>
      </c>
      <c r="B4871">
        <f>"022"</f>
        <v>0</v>
      </c>
      <c r="C4871" t="s">
        <v>21</v>
      </c>
      <c r="D4871">
        <v>10</v>
      </c>
      <c r="E4871">
        <v>122</v>
      </c>
      <c r="F4871" t="s">
        <v>12825</v>
      </c>
      <c r="G4871">
        <v>1</v>
      </c>
      <c r="H4871" t="s">
        <v>61</v>
      </c>
      <c r="I4871">
        <v>1</v>
      </c>
      <c r="J4871">
        <v>54</v>
      </c>
      <c r="K4871" t="s">
        <v>12581</v>
      </c>
      <c r="L4871" t="s">
        <v>2560</v>
      </c>
      <c r="M4871" t="s">
        <v>169</v>
      </c>
      <c r="N4871" t="s">
        <v>170</v>
      </c>
      <c r="O4871" t="s">
        <v>12826</v>
      </c>
      <c r="P4871" t="s">
        <v>129</v>
      </c>
      <c r="Q4871" t="s">
        <v>57</v>
      </c>
      <c r="R4871" t="s">
        <v>110</v>
      </c>
      <c r="S4871" t="s">
        <v>129</v>
      </c>
      <c r="T4871" t="s">
        <v>12827</v>
      </c>
      <c r="U4871" t="s">
        <v>49</v>
      </c>
    </row>
    <row r="4872" spans="1:21">
      <c r="A4872">
        <v>4856</v>
      </c>
      <c r="B4872">
        <f>"022"</f>
        <v>0</v>
      </c>
      <c r="C4872" t="s">
        <v>21</v>
      </c>
      <c r="D4872">
        <v>10</v>
      </c>
      <c r="E4872">
        <v>122</v>
      </c>
      <c r="F4872" t="s">
        <v>12825</v>
      </c>
      <c r="G4872">
        <v>1</v>
      </c>
      <c r="H4872" t="s">
        <v>61</v>
      </c>
      <c r="I4872">
        <v>1</v>
      </c>
      <c r="J4872">
        <v>54</v>
      </c>
      <c r="K4872" t="s">
        <v>12581</v>
      </c>
      <c r="L4872" t="s">
        <v>2560</v>
      </c>
      <c r="M4872" t="s">
        <v>53</v>
      </c>
      <c r="N4872" t="s">
        <v>54</v>
      </c>
      <c r="O4872" t="s">
        <v>12828</v>
      </c>
      <c r="P4872" t="s">
        <v>129</v>
      </c>
      <c r="Q4872" t="s">
        <v>57</v>
      </c>
      <c r="R4872" t="s">
        <v>110</v>
      </c>
      <c r="S4872" t="s">
        <v>129</v>
      </c>
      <c r="T4872" t="s">
        <v>12829</v>
      </c>
      <c r="U4872" t="s">
        <v>49</v>
      </c>
    </row>
    <row r="4873" spans="1:21">
      <c r="A4873">
        <v>4857</v>
      </c>
      <c r="B4873">
        <f>"022"</f>
        <v>0</v>
      </c>
      <c r="C4873" t="s">
        <v>21</v>
      </c>
      <c r="D4873">
        <v>10</v>
      </c>
      <c r="E4873">
        <v>123</v>
      </c>
      <c r="F4873" t="s">
        <v>12830</v>
      </c>
      <c r="G4873">
        <v>0</v>
      </c>
      <c r="H4873" t="s">
        <v>23</v>
      </c>
      <c r="O4873" t="s">
        <v>12831</v>
      </c>
      <c r="P4873" t="s">
        <v>230</v>
      </c>
      <c r="Q4873" t="s">
        <v>76</v>
      </c>
      <c r="R4873" t="s">
        <v>27</v>
      </c>
      <c r="S4873" t="s">
        <v>230</v>
      </c>
      <c r="T4873" t="s">
        <v>12832</v>
      </c>
    </row>
    <row r="4874" spans="1:21">
      <c r="A4874">
        <v>4859</v>
      </c>
      <c r="B4874">
        <f>"022"</f>
        <v>0</v>
      </c>
      <c r="C4874" t="s">
        <v>21</v>
      </c>
      <c r="D4874">
        <v>10</v>
      </c>
      <c r="E4874">
        <v>125</v>
      </c>
      <c r="F4874" t="s">
        <v>12833</v>
      </c>
      <c r="G4874">
        <v>0</v>
      </c>
      <c r="H4874" t="s">
        <v>23</v>
      </c>
      <c r="O4874" t="s">
        <v>12834</v>
      </c>
      <c r="P4874" t="s">
        <v>90</v>
      </c>
      <c r="Q4874" t="s">
        <v>76</v>
      </c>
      <c r="R4874" t="s">
        <v>27</v>
      </c>
      <c r="S4874" t="s">
        <v>90</v>
      </c>
      <c r="T4874" t="s">
        <v>12835</v>
      </c>
    </row>
    <row r="4875" spans="1:21">
      <c r="A4875">
        <v>4860</v>
      </c>
      <c r="B4875">
        <f>"022"</f>
        <v>0</v>
      </c>
      <c r="C4875" t="s">
        <v>21</v>
      </c>
      <c r="D4875">
        <v>10</v>
      </c>
      <c r="E4875">
        <v>126</v>
      </c>
      <c r="F4875" t="s">
        <v>12836</v>
      </c>
      <c r="G4875">
        <v>0</v>
      </c>
      <c r="H4875" t="s">
        <v>23</v>
      </c>
      <c r="O4875" t="s">
        <v>12837</v>
      </c>
      <c r="P4875" t="s">
        <v>90</v>
      </c>
      <c r="Q4875" t="s">
        <v>76</v>
      </c>
      <c r="R4875" t="s">
        <v>27</v>
      </c>
      <c r="S4875" t="s">
        <v>90</v>
      </c>
      <c r="T4875" t="s">
        <v>12838</v>
      </c>
    </row>
    <row r="4876" spans="1:21">
      <c r="A4876">
        <v>4861</v>
      </c>
      <c r="B4876">
        <f>"022"</f>
        <v>0</v>
      </c>
      <c r="C4876" t="s">
        <v>21</v>
      </c>
      <c r="D4876">
        <v>10</v>
      </c>
      <c r="E4876">
        <v>127</v>
      </c>
      <c r="F4876" t="s">
        <v>12839</v>
      </c>
      <c r="G4876">
        <v>0</v>
      </c>
      <c r="H4876" t="s">
        <v>23</v>
      </c>
      <c r="O4876" t="s">
        <v>12840</v>
      </c>
      <c r="P4876" t="s">
        <v>90</v>
      </c>
      <c r="Q4876" t="s">
        <v>76</v>
      </c>
      <c r="R4876" t="s">
        <v>27</v>
      </c>
      <c r="S4876" t="s">
        <v>90</v>
      </c>
      <c r="T4876" t="s">
        <v>12841</v>
      </c>
    </row>
    <row r="4877" spans="1:21">
      <c r="A4877">
        <v>4862</v>
      </c>
      <c r="B4877">
        <f>"022"</f>
        <v>0</v>
      </c>
      <c r="C4877" t="s">
        <v>21</v>
      </c>
      <c r="D4877">
        <v>10</v>
      </c>
      <c r="E4877">
        <v>128</v>
      </c>
      <c r="F4877" t="s">
        <v>12842</v>
      </c>
      <c r="G4877">
        <v>0</v>
      </c>
      <c r="H4877" t="s">
        <v>23</v>
      </c>
      <c r="O4877" t="s">
        <v>12843</v>
      </c>
      <c r="P4877" t="s">
        <v>90</v>
      </c>
      <c r="Q4877" t="s">
        <v>76</v>
      </c>
      <c r="R4877" t="s">
        <v>27</v>
      </c>
      <c r="S4877" t="s">
        <v>90</v>
      </c>
      <c r="T4877" t="s">
        <v>12844</v>
      </c>
    </row>
    <row r="4878" spans="1:21">
      <c r="A4878">
        <v>4863</v>
      </c>
      <c r="B4878">
        <f>"022"</f>
        <v>0</v>
      </c>
      <c r="C4878" t="s">
        <v>21</v>
      </c>
      <c r="D4878">
        <v>10</v>
      </c>
      <c r="E4878">
        <v>129</v>
      </c>
      <c r="F4878" t="s">
        <v>12845</v>
      </c>
      <c r="G4878">
        <v>0</v>
      </c>
      <c r="H4878" t="s">
        <v>23</v>
      </c>
      <c r="O4878" t="s">
        <v>12846</v>
      </c>
      <c r="P4878" t="s">
        <v>90</v>
      </c>
      <c r="Q4878" t="s">
        <v>76</v>
      </c>
      <c r="R4878" t="s">
        <v>27</v>
      </c>
      <c r="S4878" t="s">
        <v>90</v>
      </c>
      <c r="T4878" t="s">
        <v>12847</v>
      </c>
    </row>
    <row r="4879" spans="1:21">
      <c r="A4879">
        <v>4864</v>
      </c>
      <c r="B4879">
        <f>"022"</f>
        <v>0</v>
      </c>
      <c r="C4879" t="s">
        <v>21</v>
      </c>
      <c r="D4879">
        <v>10</v>
      </c>
      <c r="E4879">
        <v>130</v>
      </c>
      <c r="F4879" t="s">
        <v>12848</v>
      </c>
      <c r="G4879">
        <v>0</v>
      </c>
      <c r="H4879" t="s">
        <v>23</v>
      </c>
      <c r="O4879" t="s">
        <v>12849</v>
      </c>
      <c r="P4879" t="s">
        <v>90</v>
      </c>
      <c r="Q4879" t="s">
        <v>76</v>
      </c>
      <c r="R4879" t="s">
        <v>27</v>
      </c>
      <c r="S4879" t="s">
        <v>90</v>
      </c>
      <c r="T4879" t="s">
        <v>12850</v>
      </c>
    </row>
    <row r="4880" spans="1:21">
      <c r="A4880">
        <v>4865</v>
      </c>
      <c r="B4880">
        <f>"022"</f>
        <v>0</v>
      </c>
      <c r="C4880" t="s">
        <v>21</v>
      </c>
      <c r="D4880">
        <v>10</v>
      </c>
      <c r="E4880">
        <v>131</v>
      </c>
      <c r="F4880" t="s">
        <v>12851</v>
      </c>
      <c r="G4880">
        <v>0</v>
      </c>
      <c r="H4880" t="s">
        <v>23</v>
      </c>
      <c r="O4880" t="s">
        <v>12852</v>
      </c>
      <c r="P4880" t="s">
        <v>536</v>
      </c>
      <c r="Q4880" t="s">
        <v>76</v>
      </c>
      <c r="R4880" t="s">
        <v>27</v>
      </c>
      <c r="S4880" t="s">
        <v>536</v>
      </c>
      <c r="T4880" t="s">
        <v>12853</v>
      </c>
    </row>
    <row r="4881" spans="1:20">
      <c r="A4881">
        <v>4866</v>
      </c>
      <c r="B4881">
        <f>"022"</f>
        <v>0</v>
      </c>
      <c r="C4881" t="s">
        <v>21</v>
      </c>
      <c r="D4881">
        <v>10</v>
      </c>
      <c r="E4881">
        <v>132</v>
      </c>
      <c r="F4881" t="s">
        <v>12854</v>
      </c>
      <c r="G4881">
        <v>0</v>
      </c>
      <c r="H4881" t="s">
        <v>23</v>
      </c>
      <c r="O4881" t="s">
        <v>12855</v>
      </c>
      <c r="P4881" t="s">
        <v>536</v>
      </c>
      <c r="Q4881" t="s">
        <v>76</v>
      </c>
      <c r="R4881" t="s">
        <v>27</v>
      </c>
      <c r="S4881" t="s">
        <v>536</v>
      </c>
      <c r="T4881" t="s">
        <v>12856</v>
      </c>
    </row>
    <row r="4882" spans="1:20">
      <c r="A4882">
        <v>4867</v>
      </c>
      <c r="B4882">
        <f>"022"</f>
        <v>0</v>
      </c>
      <c r="C4882" t="s">
        <v>21</v>
      </c>
      <c r="D4882">
        <v>10</v>
      </c>
      <c r="E4882">
        <v>133</v>
      </c>
      <c r="F4882" t="s">
        <v>12857</v>
      </c>
      <c r="G4882">
        <v>0</v>
      </c>
      <c r="H4882" t="s">
        <v>23</v>
      </c>
      <c r="O4882" t="s">
        <v>12858</v>
      </c>
      <c r="P4882" t="s">
        <v>536</v>
      </c>
      <c r="Q4882" t="s">
        <v>76</v>
      </c>
      <c r="R4882" t="s">
        <v>27</v>
      </c>
      <c r="S4882" t="s">
        <v>536</v>
      </c>
      <c r="T4882" t="s">
        <v>12859</v>
      </c>
    </row>
    <row r="4883" spans="1:20">
      <c r="A4883">
        <v>4868</v>
      </c>
      <c r="B4883">
        <f>"022"</f>
        <v>0</v>
      </c>
      <c r="C4883" t="s">
        <v>21</v>
      </c>
      <c r="D4883">
        <v>10</v>
      </c>
      <c r="E4883">
        <v>134</v>
      </c>
      <c r="F4883" t="s">
        <v>12860</v>
      </c>
      <c r="G4883">
        <v>0</v>
      </c>
      <c r="H4883" t="s">
        <v>23</v>
      </c>
      <c r="O4883" t="s">
        <v>12861</v>
      </c>
      <c r="P4883" t="s">
        <v>90</v>
      </c>
      <c r="Q4883" t="s">
        <v>76</v>
      </c>
      <c r="R4883" t="s">
        <v>27</v>
      </c>
      <c r="S4883" t="s">
        <v>90</v>
      </c>
      <c r="T4883" t="s">
        <v>12862</v>
      </c>
    </row>
    <row r="4884" spans="1:20">
      <c r="A4884">
        <v>4869</v>
      </c>
      <c r="B4884">
        <f>"022"</f>
        <v>0</v>
      </c>
      <c r="C4884" t="s">
        <v>21</v>
      </c>
      <c r="D4884">
        <v>10</v>
      </c>
      <c r="E4884">
        <v>135</v>
      </c>
      <c r="F4884" t="s">
        <v>12863</v>
      </c>
      <c r="G4884">
        <v>0</v>
      </c>
      <c r="H4884" t="s">
        <v>23</v>
      </c>
      <c r="O4884" t="s">
        <v>12864</v>
      </c>
      <c r="P4884" t="s">
        <v>536</v>
      </c>
      <c r="Q4884" t="s">
        <v>76</v>
      </c>
      <c r="R4884" t="s">
        <v>27</v>
      </c>
      <c r="S4884" t="s">
        <v>536</v>
      </c>
      <c r="T4884" t="s">
        <v>12865</v>
      </c>
    </row>
    <row r="4885" spans="1:20">
      <c r="A4885">
        <v>4870</v>
      </c>
      <c r="B4885">
        <f>"022"</f>
        <v>0</v>
      </c>
      <c r="C4885" t="s">
        <v>21</v>
      </c>
      <c r="D4885">
        <v>10</v>
      </c>
      <c r="E4885">
        <v>136</v>
      </c>
      <c r="F4885" t="s">
        <v>12866</v>
      </c>
      <c r="G4885">
        <v>0</v>
      </c>
      <c r="H4885" t="s">
        <v>23</v>
      </c>
      <c r="O4885" t="s">
        <v>12867</v>
      </c>
      <c r="P4885" t="s">
        <v>90</v>
      </c>
      <c r="Q4885" t="s">
        <v>76</v>
      </c>
      <c r="R4885" t="s">
        <v>27</v>
      </c>
      <c r="S4885" t="s">
        <v>90</v>
      </c>
      <c r="T4885" t="s">
        <v>12868</v>
      </c>
    </row>
    <row r="4886" spans="1:20">
      <c r="A4886">
        <v>4871</v>
      </c>
      <c r="B4886">
        <f>"022"</f>
        <v>0</v>
      </c>
      <c r="C4886" t="s">
        <v>21</v>
      </c>
      <c r="D4886">
        <v>10</v>
      </c>
      <c r="E4886">
        <v>137</v>
      </c>
      <c r="F4886" t="s">
        <v>12869</v>
      </c>
      <c r="G4886">
        <v>0</v>
      </c>
      <c r="H4886" t="s">
        <v>23</v>
      </c>
      <c r="O4886" t="s">
        <v>12870</v>
      </c>
      <c r="P4886" t="s">
        <v>90</v>
      </c>
      <c r="Q4886" t="s">
        <v>76</v>
      </c>
      <c r="R4886" t="s">
        <v>27</v>
      </c>
      <c r="S4886" t="s">
        <v>90</v>
      </c>
      <c r="T4886" t="s">
        <v>12871</v>
      </c>
    </row>
    <row r="4887" spans="1:20">
      <c r="A4887">
        <v>4872</v>
      </c>
      <c r="B4887">
        <f>"022"</f>
        <v>0</v>
      </c>
      <c r="C4887" t="s">
        <v>21</v>
      </c>
      <c r="D4887">
        <v>10</v>
      </c>
      <c r="E4887">
        <v>138</v>
      </c>
      <c r="F4887" t="s">
        <v>12872</v>
      </c>
      <c r="G4887">
        <v>0</v>
      </c>
      <c r="H4887" t="s">
        <v>23</v>
      </c>
      <c r="O4887" t="s">
        <v>12873</v>
      </c>
      <c r="P4887" t="s">
        <v>90</v>
      </c>
      <c r="Q4887" t="s">
        <v>76</v>
      </c>
      <c r="R4887" t="s">
        <v>27</v>
      </c>
      <c r="S4887" t="s">
        <v>90</v>
      </c>
      <c r="T4887" t="s">
        <v>12874</v>
      </c>
    </row>
    <row r="4888" spans="1:20">
      <c r="A4888">
        <v>4873</v>
      </c>
      <c r="B4888">
        <f>"022"</f>
        <v>0</v>
      </c>
      <c r="C4888" t="s">
        <v>21</v>
      </c>
      <c r="D4888">
        <v>10</v>
      </c>
      <c r="E4888">
        <v>139</v>
      </c>
      <c r="F4888" t="s">
        <v>12875</v>
      </c>
      <c r="G4888">
        <v>0</v>
      </c>
      <c r="H4888" t="s">
        <v>23</v>
      </c>
      <c r="O4888" t="s">
        <v>12876</v>
      </c>
      <c r="P4888" t="s">
        <v>90</v>
      </c>
      <c r="Q4888" t="s">
        <v>76</v>
      </c>
      <c r="R4888" t="s">
        <v>27</v>
      </c>
      <c r="S4888" t="s">
        <v>90</v>
      </c>
      <c r="T4888" t="s">
        <v>12877</v>
      </c>
    </row>
    <row r="4889" spans="1:20">
      <c r="A4889">
        <v>4874</v>
      </c>
      <c r="B4889">
        <f>"022"</f>
        <v>0</v>
      </c>
      <c r="C4889" t="s">
        <v>21</v>
      </c>
      <c r="D4889">
        <v>10</v>
      </c>
      <c r="E4889">
        <v>140</v>
      </c>
      <c r="F4889" t="s">
        <v>12878</v>
      </c>
      <c r="G4889">
        <v>0</v>
      </c>
      <c r="H4889" t="s">
        <v>23</v>
      </c>
      <c r="O4889" t="s">
        <v>12879</v>
      </c>
      <c r="P4889" t="s">
        <v>90</v>
      </c>
      <c r="Q4889" t="s">
        <v>76</v>
      </c>
      <c r="R4889" t="s">
        <v>27</v>
      </c>
      <c r="S4889" t="s">
        <v>90</v>
      </c>
      <c r="T4889" t="s">
        <v>12880</v>
      </c>
    </row>
    <row r="4890" spans="1:20">
      <c r="A4890">
        <v>4875</v>
      </c>
      <c r="B4890">
        <f>"022"</f>
        <v>0</v>
      </c>
      <c r="C4890" t="s">
        <v>21</v>
      </c>
      <c r="D4890">
        <v>10</v>
      </c>
      <c r="E4890">
        <v>141</v>
      </c>
      <c r="F4890" t="s">
        <v>12881</v>
      </c>
      <c r="G4890">
        <v>1</v>
      </c>
      <c r="H4890" t="s">
        <v>23</v>
      </c>
      <c r="O4890" t="s">
        <v>12882</v>
      </c>
      <c r="P4890" t="s">
        <v>90</v>
      </c>
      <c r="Q4890" t="s">
        <v>76</v>
      </c>
      <c r="R4890" t="s">
        <v>27</v>
      </c>
      <c r="S4890" t="s">
        <v>90</v>
      </c>
      <c r="T4890" t="s">
        <v>12883</v>
      </c>
    </row>
    <row r="4891" spans="1:20">
      <c r="A4891">
        <v>4876</v>
      </c>
      <c r="B4891">
        <f>"022"</f>
        <v>0</v>
      </c>
      <c r="C4891" t="s">
        <v>21</v>
      </c>
      <c r="D4891">
        <v>10</v>
      </c>
      <c r="E4891">
        <v>141</v>
      </c>
      <c r="F4891" t="s">
        <v>12881</v>
      </c>
      <c r="G4891">
        <v>2</v>
      </c>
      <c r="H4891" t="s">
        <v>23</v>
      </c>
      <c r="O4891" t="s">
        <v>12884</v>
      </c>
      <c r="P4891" t="s">
        <v>139</v>
      </c>
      <c r="Q4891" t="s">
        <v>47</v>
      </c>
      <c r="R4891" t="s">
        <v>27</v>
      </c>
      <c r="S4891" t="s">
        <v>139</v>
      </c>
      <c r="T4891" t="s">
        <v>12885</v>
      </c>
    </row>
    <row r="4892" spans="1:20">
      <c r="A4892">
        <v>4877</v>
      </c>
      <c r="B4892">
        <f>"022"</f>
        <v>0</v>
      </c>
      <c r="C4892" t="s">
        <v>21</v>
      </c>
      <c r="D4892">
        <v>10</v>
      </c>
      <c r="E4892">
        <v>142</v>
      </c>
      <c r="F4892" t="s">
        <v>12886</v>
      </c>
      <c r="G4892">
        <v>1</v>
      </c>
      <c r="H4892" t="s">
        <v>23</v>
      </c>
      <c r="O4892" t="s">
        <v>12887</v>
      </c>
      <c r="P4892" t="s">
        <v>90</v>
      </c>
      <c r="Q4892" t="s">
        <v>76</v>
      </c>
      <c r="R4892" t="s">
        <v>27</v>
      </c>
      <c r="S4892" t="s">
        <v>90</v>
      </c>
      <c r="T4892" t="s">
        <v>12888</v>
      </c>
    </row>
    <row r="4893" spans="1:20">
      <c r="A4893">
        <v>4878</v>
      </c>
      <c r="B4893">
        <f>"022"</f>
        <v>0</v>
      </c>
      <c r="C4893" t="s">
        <v>21</v>
      </c>
      <c r="D4893">
        <v>10</v>
      </c>
      <c r="E4893">
        <v>142</v>
      </c>
      <c r="F4893" t="s">
        <v>12886</v>
      </c>
      <c r="G4893">
        <v>2</v>
      </c>
      <c r="H4893" t="s">
        <v>23</v>
      </c>
      <c r="O4893" t="s">
        <v>12889</v>
      </c>
      <c r="P4893" t="s">
        <v>139</v>
      </c>
      <c r="Q4893" t="s">
        <v>47</v>
      </c>
      <c r="R4893" t="s">
        <v>27</v>
      </c>
      <c r="S4893" t="s">
        <v>139</v>
      </c>
      <c r="T4893" t="s">
        <v>12890</v>
      </c>
    </row>
    <row r="4894" spans="1:20">
      <c r="A4894">
        <v>4879</v>
      </c>
      <c r="B4894">
        <f>"022"</f>
        <v>0</v>
      </c>
      <c r="C4894" t="s">
        <v>21</v>
      </c>
      <c r="D4894">
        <v>10</v>
      </c>
      <c r="E4894">
        <v>143</v>
      </c>
      <c r="F4894" t="s">
        <v>12891</v>
      </c>
      <c r="G4894">
        <v>1</v>
      </c>
      <c r="H4894" t="s">
        <v>23</v>
      </c>
      <c r="O4894" t="s">
        <v>12892</v>
      </c>
      <c r="P4894" t="s">
        <v>90</v>
      </c>
      <c r="Q4894" t="s">
        <v>76</v>
      </c>
      <c r="R4894" t="s">
        <v>27</v>
      </c>
      <c r="S4894" t="s">
        <v>90</v>
      </c>
      <c r="T4894" t="s">
        <v>12893</v>
      </c>
    </row>
    <row r="4895" spans="1:20">
      <c r="A4895">
        <v>4880</v>
      </c>
      <c r="B4895">
        <f>"022"</f>
        <v>0</v>
      </c>
      <c r="C4895" t="s">
        <v>21</v>
      </c>
      <c r="D4895">
        <v>10</v>
      </c>
      <c r="E4895">
        <v>143</v>
      </c>
      <c r="F4895" t="s">
        <v>12891</v>
      </c>
      <c r="G4895">
        <v>2</v>
      </c>
      <c r="H4895" t="s">
        <v>23</v>
      </c>
      <c r="O4895" t="s">
        <v>12894</v>
      </c>
      <c r="P4895" t="s">
        <v>139</v>
      </c>
      <c r="Q4895" t="s">
        <v>47</v>
      </c>
      <c r="R4895" t="s">
        <v>27</v>
      </c>
      <c r="S4895" t="s">
        <v>139</v>
      </c>
      <c r="T4895" t="s">
        <v>12895</v>
      </c>
    </row>
    <row r="4896" spans="1:20">
      <c r="A4896">
        <v>4881</v>
      </c>
      <c r="B4896">
        <f>"022"</f>
        <v>0</v>
      </c>
      <c r="C4896" t="s">
        <v>21</v>
      </c>
      <c r="D4896">
        <v>10</v>
      </c>
      <c r="E4896">
        <v>144</v>
      </c>
      <c r="F4896" t="s">
        <v>12896</v>
      </c>
      <c r="G4896">
        <v>0</v>
      </c>
      <c r="H4896" t="s">
        <v>23</v>
      </c>
      <c r="O4896" t="s">
        <v>12897</v>
      </c>
      <c r="P4896" t="s">
        <v>75</v>
      </c>
      <c r="Q4896" t="s">
        <v>76</v>
      </c>
      <c r="R4896" t="s">
        <v>27</v>
      </c>
      <c r="S4896" t="s">
        <v>75</v>
      </c>
      <c r="T4896" t="s">
        <v>12898</v>
      </c>
    </row>
    <row r="4897" spans="1:21">
      <c r="A4897">
        <v>4882</v>
      </c>
      <c r="B4897">
        <f>"022"</f>
        <v>0</v>
      </c>
      <c r="C4897" t="s">
        <v>21</v>
      </c>
      <c r="D4897">
        <v>10</v>
      </c>
      <c r="E4897">
        <v>145</v>
      </c>
      <c r="F4897" t="s">
        <v>12899</v>
      </c>
      <c r="G4897">
        <v>0</v>
      </c>
      <c r="H4897" t="s">
        <v>23</v>
      </c>
      <c r="O4897" t="s">
        <v>12900</v>
      </c>
      <c r="P4897" t="s">
        <v>90</v>
      </c>
      <c r="Q4897" t="s">
        <v>76</v>
      </c>
      <c r="R4897" t="s">
        <v>27</v>
      </c>
      <c r="S4897" t="s">
        <v>90</v>
      </c>
      <c r="T4897" t="s">
        <v>12901</v>
      </c>
    </row>
    <row r="4898" spans="1:21">
      <c r="A4898">
        <v>4883</v>
      </c>
      <c r="B4898">
        <f>"022"</f>
        <v>0</v>
      </c>
      <c r="C4898" t="s">
        <v>21</v>
      </c>
      <c r="D4898">
        <v>10</v>
      </c>
      <c r="E4898">
        <v>146</v>
      </c>
      <c r="F4898" t="s">
        <v>12902</v>
      </c>
      <c r="G4898">
        <v>0</v>
      </c>
      <c r="H4898" t="s">
        <v>23</v>
      </c>
      <c r="O4898" t="s">
        <v>12903</v>
      </c>
      <c r="P4898" t="s">
        <v>90</v>
      </c>
      <c r="Q4898" t="s">
        <v>76</v>
      </c>
      <c r="R4898" t="s">
        <v>27</v>
      </c>
      <c r="S4898" t="s">
        <v>90</v>
      </c>
      <c r="T4898" t="s">
        <v>12904</v>
      </c>
    </row>
    <row r="4899" spans="1:21">
      <c r="A4899">
        <v>4884</v>
      </c>
      <c r="B4899">
        <f>"022"</f>
        <v>0</v>
      </c>
      <c r="C4899" t="s">
        <v>21</v>
      </c>
      <c r="D4899">
        <v>10</v>
      </c>
      <c r="E4899">
        <v>147</v>
      </c>
      <c r="F4899" t="s">
        <v>12905</v>
      </c>
      <c r="G4899">
        <v>0</v>
      </c>
      <c r="H4899" t="s">
        <v>23</v>
      </c>
      <c r="O4899" t="s">
        <v>12906</v>
      </c>
      <c r="P4899" t="s">
        <v>90</v>
      </c>
      <c r="Q4899" t="s">
        <v>76</v>
      </c>
      <c r="R4899" t="s">
        <v>27</v>
      </c>
      <c r="S4899" t="s">
        <v>90</v>
      </c>
      <c r="T4899" t="s">
        <v>12907</v>
      </c>
    </row>
    <row r="4900" spans="1:21">
      <c r="A4900">
        <v>4885</v>
      </c>
      <c r="B4900">
        <f>"022"</f>
        <v>0</v>
      </c>
      <c r="C4900" t="s">
        <v>21</v>
      </c>
      <c r="D4900">
        <v>10</v>
      </c>
      <c r="E4900">
        <v>148</v>
      </c>
      <c r="F4900" t="s">
        <v>12908</v>
      </c>
      <c r="G4900">
        <v>0</v>
      </c>
      <c r="H4900" t="s">
        <v>23</v>
      </c>
      <c r="O4900" t="s">
        <v>12909</v>
      </c>
      <c r="P4900" t="s">
        <v>536</v>
      </c>
      <c r="Q4900" t="s">
        <v>76</v>
      </c>
      <c r="R4900" t="s">
        <v>27</v>
      </c>
      <c r="S4900" t="s">
        <v>536</v>
      </c>
      <c r="T4900" t="s">
        <v>12910</v>
      </c>
    </row>
    <row r="4901" spans="1:21">
      <c r="A4901">
        <v>4886</v>
      </c>
      <c r="B4901">
        <f>"022"</f>
        <v>0</v>
      </c>
      <c r="C4901" t="s">
        <v>21</v>
      </c>
      <c r="D4901">
        <v>10</v>
      </c>
      <c r="E4901">
        <v>149</v>
      </c>
      <c r="F4901" t="s">
        <v>12911</v>
      </c>
      <c r="G4901">
        <v>0</v>
      </c>
      <c r="H4901" t="s">
        <v>23</v>
      </c>
      <c r="O4901" t="s">
        <v>12912</v>
      </c>
      <c r="P4901" t="s">
        <v>39</v>
      </c>
      <c r="Q4901" t="s">
        <v>31</v>
      </c>
      <c r="R4901" t="s">
        <v>27</v>
      </c>
      <c r="S4901" t="s">
        <v>39</v>
      </c>
      <c r="T4901" t="s">
        <v>12913</v>
      </c>
    </row>
    <row r="4902" spans="1:21">
      <c r="A4902">
        <v>4887</v>
      </c>
      <c r="B4902">
        <f>"022"</f>
        <v>0</v>
      </c>
      <c r="C4902" t="s">
        <v>21</v>
      </c>
      <c r="D4902">
        <v>10</v>
      </c>
      <c r="E4902">
        <v>150</v>
      </c>
      <c r="F4902" t="s">
        <v>12914</v>
      </c>
      <c r="G4902">
        <v>0</v>
      </c>
      <c r="H4902" t="s">
        <v>23</v>
      </c>
      <c r="O4902" t="s">
        <v>12915</v>
      </c>
      <c r="P4902" t="s">
        <v>75</v>
      </c>
      <c r="Q4902" t="s">
        <v>76</v>
      </c>
      <c r="R4902" t="s">
        <v>27</v>
      </c>
      <c r="S4902" t="s">
        <v>75</v>
      </c>
      <c r="T4902" t="s">
        <v>12916</v>
      </c>
    </row>
    <row r="4903" spans="1:21">
      <c r="A4903">
        <v>4888</v>
      </c>
      <c r="B4903">
        <f>"022"</f>
        <v>0</v>
      </c>
      <c r="C4903" t="s">
        <v>21</v>
      </c>
      <c r="D4903">
        <v>10</v>
      </c>
      <c r="E4903">
        <v>151</v>
      </c>
      <c r="F4903" t="s">
        <v>12917</v>
      </c>
      <c r="G4903">
        <v>1</v>
      </c>
      <c r="H4903" t="s">
        <v>23</v>
      </c>
      <c r="O4903" t="s">
        <v>12918</v>
      </c>
      <c r="P4903" t="s">
        <v>46</v>
      </c>
      <c r="Q4903" t="s">
        <v>47</v>
      </c>
      <c r="R4903" t="s">
        <v>27</v>
      </c>
      <c r="S4903" t="s">
        <v>46</v>
      </c>
      <c r="T4903" t="s">
        <v>12919</v>
      </c>
      <c r="U4903" t="s">
        <v>49</v>
      </c>
    </row>
    <row r="4904" spans="1:21">
      <c r="A4904">
        <v>4889</v>
      </c>
      <c r="B4904">
        <f>"022"</f>
        <v>0</v>
      </c>
      <c r="C4904" t="s">
        <v>21</v>
      </c>
      <c r="D4904">
        <v>10</v>
      </c>
      <c r="E4904">
        <v>151</v>
      </c>
      <c r="F4904" t="s">
        <v>12917</v>
      </c>
      <c r="G4904">
        <v>1</v>
      </c>
      <c r="H4904" t="s">
        <v>23</v>
      </c>
      <c r="I4904">
        <v>1</v>
      </c>
      <c r="J4904">
        <v>54</v>
      </c>
      <c r="K4904" t="s">
        <v>12581</v>
      </c>
      <c r="L4904" t="s">
        <v>12920</v>
      </c>
      <c r="M4904" t="s">
        <v>53</v>
      </c>
      <c r="N4904" t="s">
        <v>54</v>
      </c>
      <c r="O4904" t="s">
        <v>12921</v>
      </c>
      <c r="P4904" t="s">
        <v>56</v>
      </c>
      <c r="Q4904" t="s">
        <v>57</v>
      </c>
      <c r="R4904" t="s">
        <v>58</v>
      </c>
      <c r="S4904" t="s">
        <v>56</v>
      </c>
      <c r="T4904" t="s">
        <v>12922</v>
      </c>
      <c r="U4904" t="s">
        <v>49</v>
      </c>
    </row>
    <row r="4905" spans="1:21">
      <c r="A4905">
        <v>4890</v>
      </c>
      <c r="B4905">
        <f>"022"</f>
        <v>0</v>
      </c>
      <c r="C4905" t="s">
        <v>21</v>
      </c>
      <c r="D4905">
        <v>10</v>
      </c>
      <c r="E4905">
        <v>151</v>
      </c>
      <c r="F4905" t="s">
        <v>12917</v>
      </c>
      <c r="G4905">
        <v>2</v>
      </c>
      <c r="H4905" t="s">
        <v>23</v>
      </c>
      <c r="O4905" t="s">
        <v>12923</v>
      </c>
      <c r="P4905" t="s">
        <v>90</v>
      </c>
      <c r="Q4905" t="s">
        <v>76</v>
      </c>
      <c r="R4905" t="s">
        <v>27</v>
      </c>
      <c r="S4905" t="s">
        <v>90</v>
      </c>
      <c r="T4905" t="s">
        <v>12924</v>
      </c>
    </row>
    <row r="4906" spans="1:21">
      <c r="A4906">
        <v>4891</v>
      </c>
      <c r="B4906">
        <f>"022"</f>
        <v>0</v>
      </c>
      <c r="C4906" t="s">
        <v>21</v>
      </c>
      <c r="D4906">
        <v>10</v>
      </c>
      <c r="E4906">
        <v>152</v>
      </c>
      <c r="F4906" t="s">
        <v>12925</v>
      </c>
      <c r="G4906">
        <v>0</v>
      </c>
      <c r="H4906" t="s">
        <v>23</v>
      </c>
      <c r="O4906" t="s">
        <v>12926</v>
      </c>
      <c r="P4906" t="s">
        <v>90</v>
      </c>
      <c r="Q4906" t="s">
        <v>76</v>
      </c>
      <c r="R4906" t="s">
        <v>27</v>
      </c>
      <c r="S4906" t="s">
        <v>90</v>
      </c>
      <c r="T4906" t="s">
        <v>12927</v>
      </c>
    </row>
    <row r="4907" spans="1:21">
      <c r="A4907">
        <v>4892</v>
      </c>
      <c r="B4907">
        <f>"022"</f>
        <v>0</v>
      </c>
      <c r="C4907" t="s">
        <v>21</v>
      </c>
      <c r="D4907">
        <v>10</v>
      </c>
      <c r="E4907">
        <v>153</v>
      </c>
      <c r="F4907" t="s">
        <v>12928</v>
      </c>
      <c r="G4907">
        <v>0</v>
      </c>
      <c r="H4907" t="s">
        <v>23</v>
      </c>
      <c r="O4907" t="s">
        <v>12929</v>
      </c>
      <c r="P4907" t="s">
        <v>90</v>
      </c>
      <c r="Q4907" t="s">
        <v>76</v>
      </c>
      <c r="R4907" t="s">
        <v>27</v>
      </c>
      <c r="S4907" t="s">
        <v>90</v>
      </c>
      <c r="T4907" t="s">
        <v>12930</v>
      </c>
    </row>
    <row r="4908" spans="1:21">
      <c r="A4908">
        <v>4893</v>
      </c>
      <c r="B4908">
        <f>"022"</f>
        <v>0</v>
      </c>
      <c r="C4908" t="s">
        <v>21</v>
      </c>
      <c r="D4908">
        <v>10</v>
      </c>
      <c r="E4908">
        <v>154</v>
      </c>
      <c r="F4908" t="s">
        <v>12931</v>
      </c>
      <c r="G4908">
        <v>0</v>
      </c>
      <c r="H4908" t="s">
        <v>23</v>
      </c>
      <c r="O4908" t="s">
        <v>12932</v>
      </c>
      <c r="P4908" t="s">
        <v>90</v>
      </c>
      <c r="Q4908" t="s">
        <v>76</v>
      </c>
      <c r="R4908" t="s">
        <v>27</v>
      </c>
      <c r="S4908" t="s">
        <v>90</v>
      </c>
      <c r="T4908" t="s">
        <v>12933</v>
      </c>
    </row>
    <row r="4909" spans="1:21">
      <c r="A4909">
        <v>4894</v>
      </c>
      <c r="B4909">
        <f>"022"</f>
        <v>0</v>
      </c>
      <c r="C4909" t="s">
        <v>21</v>
      </c>
      <c r="D4909">
        <v>10</v>
      </c>
      <c r="E4909">
        <v>155</v>
      </c>
      <c r="F4909" t="s">
        <v>12934</v>
      </c>
      <c r="G4909">
        <v>1</v>
      </c>
      <c r="H4909" t="s">
        <v>23</v>
      </c>
      <c r="O4909" t="s">
        <v>12935</v>
      </c>
      <c r="P4909" t="s">
        <v>90</v>
      </c>
      <c r="Q4909" t="s">
        <v>76</v>
      </c>
      <c r="R4909" t="s">
        <v>27</v>
      </c>
      <c r="S4909" t="s">
        <v>90</v>
      </c>
      <c r="T4909" t="s">
        <v>12936</v>
      </c>
    </row>
    <row r="4910" spans="1:21">
      <c r="A4910">
        <v>4895</v>
      </c>
      <c r="B4910">
        <f>"022"</f>
        <v>0</v>
      </c>
      <c r="C4910" t="s">
        <v>21</v>
      </c>
      <c r="D4910">
        <v>10</v>
      </c>
      <c r="E4910">
        <v>155</v>
      </c>
      <c r="F4910" t="s">
        <v>12934</v>
      </c>
      <c r="G4910">
        <v>2</v>
      </c>
      <c r="H4910" t="s">
        <v>23</v>
      </c>
      <c r="O4910" t="s">
        <v>12937</v>
      </c>
      <c r="P4910" t="s">
        <v>75</v>
      </c>
      <c r="Q4910" t="s">
        <v>76</v>
      </c>
      <c r="R4910" t="s">
        <v>27</v>
      </c>
      <c r="S4910" t="s">
        <v>75</v>
      </c>
      <c r="T4910" t="s">
        <v>12938</v>
      </c>
    </row>
    <row r="4911" spans="1:21">
      <c r="A4911">
        <v>4896</v>
      </c>
      <c r="B4911">
        <f>"022"</f>
        <v>0</v>
      </c>
      <c r="C4911" t="s">
        <v>21</v>
      </c>
      <c r="D4911">
        <v>10</v>
      </c>
      <c r="E4911">
        <v>156</v>
      </c>
      <c r="F4911" t="s">
        <v>12939</v>
      </c>
      <c r="G4911">
        <v>0</v>
      </c>
      <c r="H4911" t="s">
        <v>23</v>
      </c>
      <c r="O4911" t="s">
        <v>12940</v>
      </c>
      <c r="P4911" t="s">
        <v>536</v>
      </c>
      <c r="Q4911" t="s">
        <v>76</v>
      </c>
      <c r="R4911" t="s">
        <v>27</v>
      </c>
      <c r="S4911" t="s">
        <v>536</v>
      </c>
      <c r="T4911" t="s">
        <v>12941</v>
      </c>
    </row>
    <row r="4912" spans="1:21">
      <c r="A4912">
        <v>4897</v>
      </c>
      <c r="B4912">
        <f>"022"</f>
        <v>0</v>
      </c>
      <c r="C4912" t="s">
        <v>21</v>
      </c>
      <c r="D4912">
        <v>10</v>
      </c>
      <c r="E4912">
        <v>157</v>
      </c>
      <c r="F4912" t="s">
        <v>12942</v>
      </c>
      <c r="G4912">
        <v>0</v>
      </c>
      <c r="H4912" t="s">
        <v>23</v>
      </c>
      <c r="O4912" t="s">
        <v>12943</v>
      </c>
      <c r="P4912" t="s">
        <v>139</v>
      </c>
      <c r="Q4912" t="s">
        <v>47</v>
      </c>
      <c r="R4912" t="s">
        <v>27</v>
      </c>
      <c r="S4912" t="s">
        <v>139</v>
      </c>
      <c r="T4912" t="s">
        <v>12944</v>
      </c>
    </row>
    <row r="4913" spans="1:20">
      <c r="A4913">
        <v>4898</v>
      </c>
      <c r="B4913">
        <f>"022"</f>
        <v>0</v>
      </c>
      <c r="C4913" t="s">
        <v>21</v>
      </c>
      <c r="D4913">
        <v>10</v>
      </c>
      <c r="E4913">
        <v>158</v>
      </c>
      <c r="F4913" t="s">
        <v>12945</v>
      </c>
      <c r="G4913">
        <v>0</v>
      </c>
      <c r="H4913" t="s">
        <v>23</v>
      </c>
      <c r="O4913" t="s">
        <v>12946</v>
      </c>
      <c r="P4913" t="s">
        <v>75</v>
      </c>
      <c r="Q4913" t="s">
        <v>76</v>
      </c>
      <c r="R4913" t="s">
        <v>27</v>
      </c>
      <c r="S4913" t="s">
        <v>75</v>
      </c>
      <c r="T4913" t="s">
        <v>12947</v>
      </c>
    </row>
    <row r="4914" spans="1:20">
      <c r="A4914">
        <v>4899</v>
      </c>
      <c r="B4914">
        <f>"022"</f>
        <v>0</v>
      </c>
      <c r="C4914" t="s">
        <v>21</v>
      </c>
      <c r="D4914">
        <v>10</v>
      </c>
      <c r="E4914">
        <v>159</v>
      </c>
      <c r="F4914" t="s">
        <v>12948</v>
      </c>
      <c r="G4914">
        <v>0</v>
      </c>
      <c r="H4914" t="s">
        <v>23</v>
      </c>
      <c r="O4914" t="s">
        <v>12949</v>
      </c>
      <c r="P4914" t="s">
        <v>30</v>
      </c>
      <c r="Q4914" t="s">
        <v>31</v>
      </c>
      <c r="R4914" t="s">
        <v>27</v>
      </c>
      <c r="S4914" t="s">
        <v>30</v>
      </c>
      <c r="T4914" t="s">
        <v>12950</v>
      </c>
    </row>
    <row r="4915" spans="1:20">
      <c r="A4915">
        <v>4900</v>
      </c>
      <c r="B4915">
        <f>"022"</f>
        <v>0</v>
      </c>
      <c r="C4915" t="s">
        <v>21</v>
      </c>
      <c r="D4915">
        <v>10</v>
      </c>
      <c r="E4915">
        <v>160</v>
      </c>
      <c r="F4915" t="s">
        <v>12951</v>
      </c>
      <c r="G4915">
        <v>0</v>
      </c>
      <c r="H4915" t="s">
        <v>23</v>
      </c>
      <c r="O4915" t="s">
        <v>12952</v>
      </c>
      <c r="P4915" t="s">
        <v>139</v>
      </c>
      <c r="Q4915" t="s">
        <v>47</v>
      </c>
      <c r="R4915" t="s">
        <v>27</v>
      </c>
      <c r="S4915" t="s">
        <v>139</v>
      </c>
      <c r="T4915" t="s">
        <v>12953</v>
      </c>
    </row>
    <row r="4916" spans="1:20">
      <c r="A4916">
        <v>4901</v>
      </c>
      <c r="B4916">
        <f>"022"</f>
        <v>0</v>
      </c>
      <c r="C4916" t="s">
        <v>21</v>
      </c>
      <c r="D4916">
        <v>10</v>
      </c>
      <c r="E4916">
        <v>161</v>
      </c>
      <c r="F4916" t="s">
        <v>12954</v>
      </c>
      <c r="G4916">
        <v>0</v>
      </c>
      <c r="H4916" t="s">
        <v>23</v>
      </c>
      <c r="O4916" t="s">
        <v>12955</v>
      </c>
      <c r="P4916" t="s">
        <v>139</v>
      </c>
      <c r="Q4916" t="s">
        <v>47</v>
      </c>
      <c r="R4916" t="s">
        <v>27</v>
      </c>
      <c r="S4916" t="s">
        <v>139</v>
      </c>
      <c r="T4916" t="s">
        <v>12956</v>
      </c>
    </row>
    <row r="4917" spans="1:20">
      <c r="A4917">
        <v>4902</v>
      </c>
      <c r="B4917">
        <f>"022"</f>
        <v>0</v>
      </c>
      <c r="C4917" t="s">
        <v>21</v>
      </c>
      <c r="D4917">
        <v>10</v>
      </c>
      <c r="E4917">
        <v>162</v>
      </c>
      <c r="F4917" t="s">
        <v>12957</v>
      </c>
      <c r="G4917">
        <v>0</v>
      </c>
      <c r="H4917" t="s">
        <v>23</v>
      </c>
      <c r="O4917" t="s">
        <v>12958</v>
      </c>
      <c r="P4917" t="s">
        <v>139</v>
      </c>
      <c r="Q4917" t="s">
        <v>47</v>
      </c>
      <c r="R4917" t="s">
        <v>27</v>
      </c>
      <c r="S4917" t="s">
        <v>139</v>
      </c>
      <c r="T4917" t="s">
        <v>12959</v>
      </c>
    </row>
    <row r="4918" spans="1:20">
      <c r="A4918">
        <v>4903</v>
      </c>
      <c r="B4918">
        <f>"022"</f>
        <v>0</v>
      </c>
      <c r="C4918" t="s">
        <v>21</v>
      </c>
      <c r="D4918">
        <v>10</v>
      </c>
      <c r="E4918">
        <v>163</v>
      </c>
      <c r="F4918" t="s">
        <v>12960</v>
      </c>
      <c r="G4918">
        <v>1</v>
      </c>
      <c r="H4918" t="s">
        <v>23</v>
      </c>
      <c r="O4918" t="s">
        <v>12961</v>
      </c>
      <c r="P4918" t="s">
        <v>90</v>
      </c>
      <c r="Q4918" t="s">
        <v>76</v>
      </c>
      <c r="R4918" t="s">
        <v>27</v>
      </c>
      <c r="S4918" t="s">
        <v>90</v>
      </c>
      <c r="T4918" t="s">
        <v>12962</v>
      </c>
    </row>
    <row r="4919" spans="1:20">
      <c r="A4919">
        <v>4904</v>
      </c>
      <c r="B4919">
        <f>"022"</f>
        <v>0</v>
      </c>
      <c r="C4919" t="s">
        <v>21</v>
      </c>
      <c r="D4919">
        <v>10</v>
      </c>
      <c r="E4919">
        <v>163</v>
      </c>
      <c r="F4919" t="s">
        <v>12960</v>
      </c>
      <c r="G4919">
        <v>2</v>
      </c>
      <c r="H4919" t="s">
        <v>23</v>
      </c>
      <c r="O4919" t="s">
        <v>12963</v>
      </c>
      <c r="P4919" t="s">
        <v>139</v>
      </c>
      <c r="Q4919" t="s">
        <v>47</v>
      </c>
      <c r="R4919" t="s">
        <v>27</v>
      </c>
      <c r="S4919" t="s">
        <v>139</v>
      </c>
      <c r="T4919" t="s">
        <v>12964</v>
      </c>
    </row>
    <row r="4920" spans="1:20">
      <c r="A4920">
        <v>4905</v>
      </c>
      <c r="B4920">
        <f>"022"</f>
        <v>0</v>
      </c>
      <c r="C4920" t="s">
        <v>21</v>
      </c>
      <c r="D4920">
        <v>10</v>
      </c>
      <c r="E4920">
        <v>164</v>
      </c>
      <c r="F4920" t="s">
        <v>12965</v>
      </c>
      <c r="G4920">
        <v>0</v>
      </c>
      <c r="H4920" t="s">
        <v>23</v>
      </c>
      <c r="O4920" t="s">
        <v>12966</v>
      </c>
      <c r="P4920" t="s">
        <v>139</v>
      </c>
      <c r="Q4920" t="s">
        <v>47</v>
      </c>
      <c r="R4920" t="s">
        <v>27</v>
      </c>
      <c r="S4920" t="s">
        <v>139</v>
      </c>
      <c r="T4920" t="s">
        <v>12967</v>
      </c>
    </row>
    <row r="4921" spans="1:20">
      <c r="A4921">
        <v>4906</v>
      </c>
      <c r="B4921">
        <f>"022"</f>
        <v>0</v>
      </c>
      <c r="C4921" t="s">
        <v>21</v>
      </c>
      <c r="D4921">
        <v>10</v>
      </c>
      <c r="E4921">
        <v>165</v>
      </c>
      <c r="F4921" t="s">
        <v>12968</v>
      </c>
      <c r="G4921">
        <v>0</v>
      </c>
      <c r="H4921" t="s">
        <v>23</v>
      </c>
      <c r="O4921" t="s">
        <v>12969</v>
      </c>
      <c r="P4921" t="s">
        <v>90</v>
      </c>
      <c r="Q4921" t="s">
        <v>76</v>
      </c>
      <c r="R4921" t="s">
        <v>27</v>
      </c>
      <c r="S4921" t="s">
        <v>90</v>
      </c>
      <c r="T4921" t="s">
        <v>12970</v>
      </c>
    </row>
    <row r="4922" spans="1:20">
      <c r="A4922">
        <v>4907</v>
      </c>
      <c r="B4922">
        <f>"022"</f>
        <v>0</v>
      </c>
      <c r="C4922" t="s">
        <v>21</v>
      </c>
      <c r="D4922">
        <v>10</v>
      </c>
      <c r="E4922">
        <v>166</v>
      </c>
      <c r="F4922" t="s">
        <v>12971</v>
      </c>
      <c r="G4922">
        <v>0</v>
      </c>
      <c r="H4922" t="s">
        <v>23</v>
      </c>
      <c r="O4922" t="s">
        <v>12972</v>
      </c>
      <c r="P4922" t="s">
        <v>139</v>
      </c>
      <c r="Q4922" t="s">
        <v>47</v>
      </c>
      <c r="R4922" t="s">
        <v>27</v>
      </c>
      <c r="S4922" t="s">
        <v>139</v>
      </c>
      <c r="T4922" t="s">
        <v>12973</v>
      </c>
    </row>
    <row r="4923" spans="1:20">
      <c r="A4923">
        <v>4908</v>
      </c>
      <c r="B4923">
        <f>"022"</f>
        <v>0</v>
      </c>
      <c r="C4923" t="s">
        <v>21</v>
      </c>
      <c r="D4923">
        <v>10</v>
      </c>
      <c r="E4923">
        <v>167</v>
      </c>
      <c r="F4923" t="s">
        <v>12974</v>
      </c>
      <c r="G4923">
        <v>1</v>
      </c>
      <c r="H4923" t="s">
        <v>23</v>
      </c>
      <c r="O4923" t="s">
        <v>12975</v>
      </c>
      <c r="P4923" t="s">
        <v>39</v>
      </c>
      <c r="Q4923" t="s">
        <v>31</v>
      </c>
      <c r="R4923" t="s">
        <v>27</v>
      </c>
      <c r="S4923" t="s">
        <v>39</v>
      </c>
      <c r="T4923" t="s">
        <v>12976</v>
      </c>
    </row>
    <row r="4924" spans="1:20">
      <c r="A4924">
        <v>4909</v>
      </c>
      <c r="B4924">
        <f>"022"</f>
        <v>0</v>
      </c>
      <c r="C4924" t="s">
        <v>21</v>
      </c>
      <c r="D4924">
        <v>10</v>
      </c>
      <c r="E4924">
        <v>167</v>
      </c>
      <c r="F4924" t="s">
        <v>12974</v>
      </c>
      <c r="G4924">
        <v>2</v>
      </c>
      <c r="H4924" t="s">
        <v>23</v>
      </c>
      <c r="O4924" t="s">
        <v>12977</v>
      </c>
      <c r="P4924" t="s">
        <v>139</v>
      </c>
      <c r="Q4924" t="s">
        <v>47</v>
      </c>
      <c r="R4924" t="s">
        <v>27</v>
      </c>
      <c r="S4924" t="s">
        <v>139</v>
      </c>
      <c r="T4924" t="s">
        <v>12978</v>
      </c>
    </row>
    <row r="4925" spans="1:20">
      <c r="A4925">
        <v>4910</v>
      </c>
      <c r="B4925">
        <f>"022"</f>
        <v>0</v>
      </c>
      <c r="C4925" t="s">
        <v>21</v>
      </c>
      <c r="D4925">
        <v>10</v>
      </c>
      <c r="E4925">
        <v>168</v>
      </c>
      <c r="F4925" t="s">
        <v>12979</v>
      </c>
      <c r="G4925">
        <v>0</v>
      </c>
      <c r="H4925" t="s">
        <v>23</v>
      </c>
      <c r="O4925" t="s">
        <v>12980</v>
      </c>
      <c r="P4925" t="s">
        <v>39</v>
      </c>
      <c r="Q4925" t="s">
        <v>31</v>
      </c>
      <c r="R4925" t="s">
        <v>27</v>
      </c>
      <c r="S4925" t="s">
        <v>39</v>
      </c>
      <c r="T4925" t="s">
        <v>12981</v>
      </c>
    </row>
    <row r="4926" spans="1:20">
      <c r="A4926">
        <v>4911</v>
      </c>
      <c r="B4926">
        <f>"022"</f>
        <v>0</v>
      </c>
      <c r="C4926" t="s">
        <v>21</v>
      </c>
      <c r="D4926">
        <v>10</v>
      </c>
      <c r="E4926">
        <v>169</v>
      </c>
      <c r="F4926" t="s">
        <v>12982</v>
      </c>
      <c r="G4926">
        <v>0</v>
      </c>
      <c r="H4926" t="s">
        <v>23</v>
      </c>
      <c r="O4926" t="s">
        <v>12983</v>
      </c>
      <c r="P4926" t="s">
        <v>39</v>
      </c>
      <c r="Q4926" t="s">
        <v>31</v>
      </c>
      <c r="R4926" t="s">
        <v>27</v>
      </c>
      <c r="S4926" t="s">
        <v>39</v>
      </c>
      <c r="T4926" t="s">
        <v>12984</v>
      </c>
    </row>
    <row r="4927" spans="1:20">
      <c r="A4927">
        <v>4912</v>
      </c>
      <c r="B4927">
        <f>"022"</f>
        <v>0</v>
      </c>
      <c r="C4927" t="s">
        <v>21</v>
      </c>
      <c r="D4927">
        <v>10</v>
      </c>
      <c r="E4927">
        <v>170</v>
      </c>
      <c r="F4927" t="s">
        <v>12985</v>
      </c>
      <c r="G4927">
        <v>1</v>
      </c>
      <c r="H4927" t="s">
        <v>23</v>
      </c>
      <c r="O4927" t="s">
        <v>12986</v>
      </c>
      <c r="P4927" t="s">
        <v>90</v>
      </c>
      <c r="Q4927" t="s">
        <v>76</v>
      </c>
      <c r="R4927" t="s">
        <v>27</v>
      </c>
      <c r="S4927" t="s">
        <v>90</v>
      </c>
      <c r="T4927" t="s">
        <v>12987</v>
      </c>
    </row>
    <row r="4928" spans="1:20">
      <c r="A4928">
        <v>4913</v>
      </c>
      <c r="B4928">
        <f>"022"</f>
        <v>0</v>
      </c>
      <c r="C4928" t="s">
        <v>21</v>
      </c>
      <c r="D4928">
        <v>10</v>
      </c>
      <c r="E4928">
        <v>170</v>
      </c>
      <c r="F4928" t="s">
        <v>12985</v>
      </c>
      <c r="G4928">
        <v>2</v>
      </c>
      <c r="H4928" t="s">
        <v>23</v>
      </c>
      <c r="O4928" t="s">
        <v>12988</v>
      </c>
      <c r="P4928" t="s">
        <v>139</v>
      </c>
      <c r="Q4928" t="s">
        <v>47</v>
      </c>
      <c r="R4928" t="s">
        <v>27</v>
      </c>
      <c r="S4928" t="s">
        <v>139</v>
      </c>
      <c r="T4928" t="s">
        <v>12989</v>
      </c>
    </row>
    <row r="4929" spans="1:21">
      <c r="A4929">
        <v>4914</v>
      </c>
      <c r="B4929">
        <f>"022"</f>
        <v>0</v>
      </c>
      <c r="C4929" t="s">
        <v>21</v>
      </c>
      <c r="D4929">
        <v>10</v>
      </c>
      <c r="E4929">
        <v>171</v>
      </c>
      <c r="F4929" t="s">
        <v>12990</v>
      </c>
      <c r="G4929">
        <v>1</v>
      </c>
      <c r="H4929" t="s">
        <v>23</v>
      </c>
      <c r="O4929" t="s">
        <v>12991</v>
      </c>
      <c r="P4929" t="s">
        <v>90</v>
      </c>
      <c r="Q4929" t="s">
        <v>76</v>
      </c>
      <c r="R4929" t="s">
        <v>27</v>
      </c>
      <c r="S4929" t="s">
        <v>90</v>
      </c>
      <c r="T4929" t="s">
        <v>12992</v>
      </c>
    </row>
    <row r="4930" spans="1:21">
      <c r="A4930">
        <v>4915</v>
      </c>
      <c r="B4930">
        <f>"022"</f>
        <v>0</v>
      </c>
      <c r="C4930" t="s">
        <v>21</v>
      </c>
      <c r="D4930">
        <v>10</v>
      </c>
      <c r="E4930">
        <v>171</v>
      </c>
      <c r="F4930" t="s">
        <v>12990</v>
      </c>
      <c r="G4930">
        <v>2</v>
      </c>
      <c r="H4930" t="s">
        <v>23</v>
      </c>
      <c r="O4930" t="s">
        <v>12993</v>
      </c>
      <c r="P4930" t="s">
        <v>139</v>
      </c>
      <c r="Q4930" t="s">
        <v>47</v>
      </c>
      <c r="R4930" t="s">
        <v>27</v>
      </c>
      <c r="S4930" t="s">
        <v>139</v>
      </c>
      <c r="T4930" t="s">
        <v>12994</v>
      </c>
    </row>
    <row r="4931" spans="1:21">
      <c r="A4931">
        <v>4916</v>
      </c>
      <c r="B4931">
        <f>"022"</f>
        <v>0</v>
      </c>
      <c r="C4931" t="s">
        <v>21</v>
      </c>
      <c r="D4931">
        <v>10</v>
      </c>
      <c r="E4931">
        <v>172</v>
      </c>
      <c r="F4931" t="s">
        <v>12995</v>
      </c>
      <c r="G4931">
        <v>0</v>
      </c>
      <c r="H4931" t="s">
        <v>23</v>
      </c>
      <c r="O4931" t="s">
        <v>12996</v>
      </c>
      <c r="P4931" t="s">
        <v>39</v>
      </c>
      <c r="Q4931" t="s">
        <v>31</v>
      </c>
      <c r="R4931" t="s">
        <v>27</v>
      </c>
      <c r="S4931" t="s">
        <v>39</v>
      </c>
      <c r="T4931" t="s">
        <v>12997</v>
      </c>
    </row>
    <row r="4932" spans="1:21">
      <c r="A4932">
        <v>4917</v>
      </c>
      <c r="B4932">
        <f>"022"</f>
        <v>0</v>
      </c>
      <c r="C4932" t="s">
        <v>21</v>
      </c>
      <c r="D4932">
        <v>10</v>
      </c>
      <c r="E4932">
        <v>173</v>
      </c>
      <c r="F4932" t="s">
        <v>12998</v>
      </c>
      <c r="G4932">
        <v>2</v>
      </c>
      <c r="H4932" t="s">
        <v>23</v>
      </c>
      <c r="O4932" t="s">
        <v>12999</v>
      </c>
      <c r="P4932" t="s">
        <v>90</v>
      </c>
      <c r="Q4932" t="s">
        <v>76</v>
      </c>
      <c r="R4932" t="s">
        <v>27</v>
      </c>
      <c r="S4932" t="s">
        <v>90</v>
      </c>
      <c r="T4932" t="s">
        <v>13000</v>
      </c>
    </row>
    <row r="4933" spans="1:21">
      <c r="A4933">
        <v>4918</v>
      </c>
      <c r="B4933">
        <f>"022"</f>
        <v>0</v>
      </c>
      <c r="C4933" t="s">
        <v>21</v>
      </c>
      <c r="D4933">
        <v>10</v>
      </c>
      <c r="E4933">
        <v>173</v>
      </c>
      <c r="F4933" t="s">
        <v>13001</v>
      </c>
      <c r="G4933">
        <v>1</v>
      </c>
      <c r="H4933" t="s">
        <v>61</v>
      </c>
      <c r="I4933">
        <v>1</v>
      </c>
      <c r="J4933">
        <v>54</v>
      </c>
      <c r="K4933" t="s">
        <v>12581</v>
      </c>
      <c r="L4933" t="s">
        <v>2576</v>
      </c>
      <c r="M4933" t="s">
        <v>169</v>
      </c>
      <c r="N4933" t="s">
        <v>170</v>
      </c>
      <c r="O4933" t="s">
        <v>13002</v>
      </c>
      <c r="P4933" t="s">
        <v>129</v>
      </c>
      <c r="Q4933" t="s">
        <v>57</v>
      </c>
      <c r="R4933" t="s">
        <v>110</v>
      </c>
      <c r="S4933" t="s">
        <v>129</v>
      </c>
      <c r="T4933" t="s">
        <v>13003</v>
      </c>
      <c r="U4933" t="s">
        <v>49</v>
      </c>
    </row>
    <row r="4934" spans="1:21">
      <c r="A4934">
        <v>4969</v>
      </c>
      <c r="B4934">
        <f>"022"</f>
        <v>0</v>
      </c>
      <c r="C4934" t="s">
        <v>21</v>
      </c>
      <c r="D4934">
        <v>11</v>
      </c>
      <c r="E4934">
        <v>12</v>
      </c>
      <c r="F4934" t="s">
        <v>13004</v>
      </c>
      <c r="G4934">
        <v>2</v>
      </c>
      <c r="H4934" t="s">
        <v>23</v>
      </c>
      <c r="O4934" t="s">
        <v>13005</v>
      </c>
      <c r="P4934" t="s">
        <v>90</v>
      </c>
      <c r="Q4934" t="s">
        <v>76</v>
      </c>
      <c r="R4934" t="s">
        <v>27</v>
      </c>
      <c r="S4934" t="s">
        <v>90</v>
      </c>
      <c r="T4934" t="s">
        <v>13006</v>
      </c>
    </row>
    <row r="4935" spans="1:21">
      <c r="A4935">
        <v>4919</v>
      </c>
      <c r="B4935">
        <f>"022"</f>
        <v>0</v>
      </c>
      <c r="C4935" t="s">
        <v>21</v>
      </c>
      <c r="D4935">
        <v>10</v>
      </c>
      <c r="E4935">
        <v>173</v>
      </c>
      <c r="F4935" t="s">
        <v>13001</v>
      </c>
      <c r="G4935">
        <v>1</v>
      </c>
      <c r="H4935" t="s">
        <v>61</v>
      </c>
      <c r="I4935">
        <v>1</v>
      </c>
      <c r="J4935">
        <v>54</v>
      </c>
      <c r="K4935" t="s">
        <v>12581</v>
      </c>
      <c r="L4935" t="s">
        <v>2576</v>
      </c>
      <c r="M4935" t="s">
        <v>211</v>
      </c>
      <c r="N4935" t="s">
        <v>212</v>
      </c>
      <c r="O4935" t="s">
        <v>13007</v>
      </c>
      <c r="P4935" t="s">
        <v>129</v>
      </c>
      <c r="Q4935" t="s">
        <v>57</v>
      </c>
      <c r="R4935" t="s">
        <v>110</v>
      </c>
      <c r="S4935" t="s">
        <v>129</v>
      </c>
      <c r="T4935" t="s">
        <v>13008</v>
      </c>
      <c r="U4935" t="s">
        <v>49</v>
      </c>
    </row>
    <row r="4936" spans="1:21">
      <c r="A4936">
        <v>4920</v>
      </c>
      <c r="B4936">
        <f>"022"</f>
        <v>0</v>
      </c>
      <c r="C4936" t="s">
        <v>21</v>
      </c>
      <c r="D4936">
        <v>10</v>
      </c>
      <c r="E4936">
        <v>173</v>
      </c>
      <c r="F4936" t="s">
        <v>13001</v>
      </c>
      <c r="G4936">
        <v>1</v>
      </c>
      <c r="H4936" t="s">
        <v>61</v>
      </c>
      <c r="I4936">
        <v>1</v>
      </c>
      <c r="J4936">
        <v>54</v>
      </c>
      <c r="K4936" t="s">
        <v>12581</v>
      </c>
      <c r="L4936" t="s">
        <v>2576</v>
      </c>
      <c r="M4936" t="s">
        <v>53</v>
      </c>
      <c r="N4936" t="s">
        <v>54</v>
      </c>
      <c r="O4936" t="s">
        <v>13009</v>
      </c>
      <c r="P4936" t="s">
        <v>204</v>
      </c>
      <c r="Q4936" t="s">
        <v>57</v>
      </c>
      <c r="R4936" t="s">
        <v>110</v>
      </c>
      <c r="S4936" t="s">
        <v>204</v>
      </c>
      <c r="T4936" t="s">
        <v>13010</v>
      </c>
      <c r="U4936" t="s">
        <v>49</v>
      </c>
    </row>
    <row r="4937" spans="1:21">
      <c r="A4937">
        <v>4921</v>
      </c>
      <c r="B4937">
        <f>"022"</f>
        <v>0</v>
      </c>
      <c r="C4937" t="s">
        <v>21</v>
      </c>
      <c r="D4937">
        <v>10</v>
      </c>
      <c r="E4937">
        <v>174</v>
      </c>
      <c r="F4937" t="s">
        <v>13011</v>
      </c>
      <c r="G4937">
        <v>3</v>
      </c>
      <c r="H4937" t="s">
        <v>23</v>
      </c>
      <c r="O4937" t="s">
        <v>13012</v>
      </c>
      <c r="P4937" t="s">
        <v>90</v>
      </c>
      <c r="Q4937" t="s">
        <v>76</v>
      </c>
      <c r="R4937" t="s">
        <v>27</v>
      </c>
      <c r="S4937" t="s">
        <v>90</v>
      </c>
      <c r="T4937" t="s">
        <v>13013</v>
      </c>
    </row>
    <row r="4938" spans="1:21">
      <c r="A4938">
        <v>4922</v>
      </c>
      <c r="B4938">
        <f>"022"</f>
        <v>0</v>
      </c>
      <c r="C4938" t="s">
        <v>21</v>
      </c>
      <c r="D4938">
        <v>10</v>
      </c>
      <c r="E4938">
        <v>174</v>
      </c>
      <c r="F4938" t="s">
        <v>13014</v>
      </c>
      <c r="G4938">
        <v>2</v>
      </c>
      <c r="H4938" t="s">
        <v>61</v>
      </c>
      <c r="I4938">
        <v>1</v>
      </c>
      <c r="J4938">
        <v>54</v>
      </c>
      <c r="K4938" t="s">
        <v>12581</v>
      </c>
      <c r="L4938" t="s">
        <v>3927</v>
      </c>
      <c r="M4938" t="s">
        <v>419</v>
      </c>
      <c r="N4938" t="s">
        <v>170</v>
      </c>
      <c r="O4938" t="s">
        <v>13015</v>
      </c>
      <c r="P4938" t="s">
        <v>325</v>
      </c>
      <c r="Q4938" t="s">
        <v>110</v>
      </c>
      <c r="R4938" t="s">
        <v>110</v>
      </c>
      <c r="S4938" t="s">
        <v>325</v>
      </c>
      <c r="T4938" t="s">
        <v>13016</v>
      </c>
      <c r="U4938" t="s">
        <v>49</v>
      </c>
    </row>
    <row r="4939" spans="1:21">
      <c r="A4939">
        <v>4923</v>
      </c>
      <c r="B4939">
        <f>"022"</f>
        <v>0</v>
      </c>
      <c r="C4939" t="s">
        <v>21</v>
      </c>
      <c r="D4939">
        <v>10</v>
      </c>
      <c r="E4939">
        <v>174</v>
      </c>
      <c r="F4939" t="s">
        <v>13014</v>
      </c>
      <c r="G4939">
        <v>2</v>
      </c>
      <c r="H4939" t="s">
        <v>61</v>
      </c>
      <c r="I4939">
        <v>1</v>
      </c>
      <c r="J4939">
        <v>54</v>
      </c>
      <c r="K4939" t="s">
        <v>12581</v>
      </c>
      <c r="L4939" t="s">
        <v>3927</v>
      </c>
      <c r="M4939" t="s">
        <v>169</v>
      </c>
      <c r="N4939" t="s">
        <v>170</v>
      </c>
      <c r="O4939" t="s">
        <v>13017</v>
      </c>
      <c r="P4939" t="s">
        <v>2562</v>
      </c>
      <c r="Q4939" t="s">
        <v>66</v>
      </c>
      <c r="R4939" t="s">
        <v>66</v>
      </c>
      <c r="S4939" t="s">
        <v>2562</v>
      </c>
      <c r="T4939" t="s">
        <v>13018</v>
      </c>
      <c r="U4939" t="s">
        <v>49</v>
      </c>
    </row>
    <row r="4940" spans="1:21">
      <c r="A4940">
        <v>4924</v>
      </c>
      <c r="B4940">
        <f>"022"</f>
        <v>0</v>
      </c>
      <c r="C4940" t="s">
        <v>21</v>
      </c>
      <c r="D4940">
        <v>10</v>
      </c>
      <c r="E4940">
        <v>174</v>
      </c>
      <c r="F4940" t="s">
        <v>13014</v>
      </c>
      <c r="G4940">
        <v>2</v>
      </c>
      <c r="H4940" t="s">
        <v>61</v>
      </c>
      <c r="I4940">
        <v>1</v>
      </c>
      <c r="J4940">
        <v>54</v>
      </c>
      <c r="K4940" t="s">
        <v>12581</v>
      </c>
      <c r="L4940" t="s">
        <v>3927</v>
      </c>
      <c r="M4940" t="s">
        <v>2226</v>
      </c>
      <c r="N4940" t="s">
        <v>54</v>
      </c>
      <c r="O4940" t="s">
        <v>13019</v>
      </c>
      <c r="P4940" t="s">
        <v>325</v>
      </c>
      <c r="Q4940" t="s">
        <v>110</v>
      </c>
      <c r="R4940" t="s">
        <v>110</v>
      </c>
      <c r="S4940" t="s">
        <v>325</v>
      </c>
      <c r="T4940" t="s">
        <v>13020</v>
      </c>
      <c r="U4940" t="s">
        <v>49</v>
      </c>
    </row>
    <row r="4941" spans="1:21">
      <c r="A4941">
        <v>4925</v>
      </c>
      <c r="B4941">
        <f>"022"</f>
        <v>0</v>
      </c>
      <c r="C4941" t="s">
        <v>21</v>
      </c>
      <c r="D4941">
        <v>10</v>
      </c>
      <c r="E4941">
        <v>174</v>
      </c>
      <c r="F4941" t="s">
        <v>13014</v>
      </c>
      <c r="G4941">
        <v>2</v>
      </c>
      <c r="H4941" t="s">
        <v>61</v>
      </c>
      <c r="I4941">
        <v>1</v>
      </c>
      <c r="J4941">
        <v>54</v>
      </c>
      <c r="K4941" t="s">
        <v>12581</v>
      </c>
      <c r="L4941" t="s">
        <v>3927</v>
      </c>
      <c r="M4941" t="s">
        <v>1539</v>
      </c>
      <c r="N4941" t="s">
        <v>54</v>
      </c>
      <c r="O4941" t="s">
        <v>13021</v>
      </c>
      <c r="P4941" t="s">
        <v>325</v>
      </c>
      <c r="Q4941" t="s">
        <v>110</v>
      </c>
      <c r="R4941" t="s">
        <v>110</v>
      </c>
      <c r="S4941" t="s">
        <v>325</v>
      </c>
      <c r="T4941" t="s">
        <v>13022</v>
      </c>
      <c r="U4941" t="s">
        <v>49</v>
      </c>
    </row>
    <row r="4942" spans="1:21">
      <c r="A4942">
        <v>4926</v>
      </c>
      <c r="B4942">
        <f>"022"</f>
        <v>0</v>
      </c>
      <c r="C4942" t="s">
        <v>21</v>
      </c>
      <c r="D4942">
        <v>10</v>
      </c>
      <c r="E4942">
        <v>174</v>
      </c>
      <c r="F4942" t="s">
        <v>13023</v>
      </c>
      <c r="G4942">
        <v>1</v>
      </c>
      <c r="H4942" t="s">
        <v>61</v>
      </c>
      <c r="I4942">
        <v>1</v>
      </c>
      <c r="J4942">
        <v>54</v>
      </c>
      <c r="K4942" t="s">
        <v>12581</v>
      </c>
      <c r="L4942" t="s">
        <v>739</v>
      </c>
      <c r="M4942" t="s">
        <v>169</v>
      </c>
      <c r="N4942" t="s">
        <v>170</v>
      </c>
      <c r="O4942" t="s">
        <v>13024</v>
      </c>
      <c r="P4942" t="s">
        <v>129</v>
      </c>
      <c r="Q4942" t="s">
        <v>57</v>
      </c>
      <c r="R4942" t="s">
        <v>110</v>
      </c>
      <c r="S4942" t="s">
        <v>129</v>
      </c>
      <c r="T4942" t="s">
        <v>13025</v>
      </c>
      <c r="U4942" t="s">
        <v>49</v>
      </c>
    </row>
    <row r="4943" spans="1:21">
      <c r="A4943">
        <v>4927</v>
      </c>
      <c r="B4943">
        <f>"022"</f>
        <v>0</v>
      </c>
      <c r="C4943" t="s">
        <v>21</v>
      </c>
      <c r="D4943">
        <v>10</v>
      </c>
      <c r="E4943">
        <v>174</v>
      </c>
      <c r="F4943" t="s">
        <v>13023</v>
      </c>
      <c r="G4943">
        <v>1</v>
      </c>
      <c r="H4943" t="s">
        <v>61</v>
      </c>
      <c r="I4943">
        <v>1</v>
      </c>
      <c r="J4943">
        <v>54</v>
      </c>
      <c r="K4943" t="s">
        <v>12581</v>
      </c>
      <c r="L4943" t="s">
        <v>739</v>
      </c>
      <c r="M4943" t="s">
        <v>2351</v>
      </c>
      <c r="N4943" t="s">
        <v>54</v>
      </c>
      <c r="O4943" t="s">
        <v>13026</v>
      </c>
      <c r="P4943" t="s">
        <v>204</v>
      </c>
      <c r="Q4943" t="s">
        <v>57</v>
      </c>
      <c r="R4943" t="s">
        <v>110</v>
      </c>
      <c r="S4943" t="s">
        <v>204</v>
      </c>
      <c r="T4943" t="s">
        <v>13027</v>
      </c>
      <c r="U4943" t="s">
        <v>49</v>
      </c>
    </row>
    <row r="4944" spans="1:21">
      <c r="A4944">
        <v>4928</v>
      </c>
      <c r="B4944">
        <f>"022"</f>
        <v>0</v>
      </c>
      <c r="C4944" t="s">
        <v>21</v>
      </c>
      <c r="D4944">
        <v>10</v>
      </c>
      <c r="E4944">
        <v>174</v>
      </c>
      <c r="F4944" t="s">
        <v>13023</v>
      </c>
      <c r="G4944">
        <v>1</v>
      </c>
      <c r="H4944" t="s">
        <v>61</v>
      </c>
      <c r="I4944">
        <v>1</v>
      </c>
      <c r="J4944">
        <v>54</v>
      </c>
      <c r="K4944" t="s">
        <v>12581</v>
      </c>
      <c r="L4944" t="s">
        <v>739</v>
      </c>
      <c r="M4944" t="s">
        <v>1521</v>
      </c>
      <c r="N4944" t="s">
        <v>54</v>
      </c>
      <c r="O4944" t="s">
        <v>13028</v>
      </c>
      <c r="P4944" t="s">
        <v>129</v>
      </c>
      <c r="Q4944" t="s">
        <v>57</v>
      </c>
      <c r="R4944" t="s">
        <v>110</v>
      </c>
      <c r="S4944" t="s">
        <v>129</v>
      </c>
      <c r="T4944" t="s">
        <v>13029</v>
      </c>
      <c r="U4944" t="s">
        <v>49</v>
      </c>
    </row>
    <row r="4945" spans="1:21">
      <c r="A4945">
        <v>4929</v>
      </c>
      <c r="B4945">
        <f>"022"</f>
        <v>0</v>
      </c>
      <c r="C4945" t="s">
        <v>21</v>
      </c>
      <c r="D4945">
        <v>10</v>
      </c>
      <c r="E4945">
        <v>175</v>
      </c>
      <c r="F4945" t="s">
        <v>13030</v>
      </c>
      <c r="G4945">
        <v>2</v>
      </c>
      <c r="H4945" t="s">
        <v>23</v>
      </c>
      <c r="O4945" t="s">
        <v>13031</v>
      </c>
      <c r="P4945" t="s">
        <v>536</v>
      </c>
      <c r="Q4945" t="s">
        <v>76</v>
      </c>
      <c r="R4945" t="s">
        <v>27</v>
      </c>
      <c r="S4945" t="s">
        <v>536</v>
      </c>
      <c r="T4945" t="s">
        <v>13032</v>
      </c>
    </row>
    <row r="4946" spans="1:21">
      <c r="A4946">
        <v>4930</v>
      </c>
      <c r="B4946">
        <f>"022"</f>
        <v>0</v>
      </c>
      <c r="C4946" t="s">
        <v>21</v>
      </c>
      <c r="D4946">
        <v>10</v>
      </c>
      <c r="E4946">
        <v>175</v>
      </c>
      <c r="F4946" t="s">
        <v>13030</v>
      </c>
      <c r="G4946">
        <v>3</v>
      </c>
      <c r="H4946" t="s">
        <v>23</v>
      </c>
      <c r="O4946" t="s">
        <v>13033</v>
      </c>
      <c r="P4946" t="s">
        <v>230</v>
      </c>
      <c r="Q4946" t="s">
        <v>76</v>
      </c>
      <c r="R4946" t="s">
        <v>27</v>
      </c>
      <c r="S4946" t="s">
        <v>230</v>
      </c>
      <c r="T4946" t="s">
        <v>13034</v>
      </c>
    </row>
    <row r="4947" spans="1:21">
      <c r="A4947">
        <v>4931</v>
      </c>
      <c r="B4947">
        <f>"022"</f>
        <v>0</v>
      </c>
      <c r="C4947" t="s">
        <v>21</v>
      </c>
      <c r="D4947">
        <v>10</v>
      </c>
      <c r="E4947">
        <v>175</v>
      </c>
      <c r="F4947" t="s">
        <v>13035</v>
      </c>
      <c r="G4947">
        <v>1</v>
      </c>
      <c r="H4947" t="s">
        <v>61</v>
      </c>
      <c r="I4947">
        <v>1</v>
      </c>
      <c r="J4947">
        <v>54</v>
      </c>
      <c r="K4947" t="s">
        <v>12581</v>
      </c>
      <c r="L4947" t="s">
        <v>2476</v>
      </c>
      <c r="M4947" t="s">
        <v>169</v>
      </c>
      <c r="N4947" t="s">
        <v>170</v>
      </c>
      <c r="O4947" t="s">
        <v>13036</v>
      </c>
      <c r="P4947" t="s">
        <v>325</v>
      </c>
      <c r="Q4947" t="s">
        <v>110</v>
      </c>
      <c r="R4947" t="s">
        <v>110</v>
      </c>
      <c r="S4947" t="s">
        <v>325</v>
      </c>
      <c r="T4947" t="s">
        <v>13037</v>
      </c>
      <c r="U4947" t="s">
        <v>49</v>
      </c>
    </row>
    <row r="4948" spans="1:21">
      <c r="A4948">
        <v>4932</v>
      </c>
      <c r="B4948">
        <f>"022"</f>
        <v>0</v>
      </c>
      <c r="C4948" t="s">
        <v>21</v>
      </c>
      <c r="D4948">
        <v>10</v>
      </c>
      <c r="E4948">
        <v>175</v>
      </c>
      <c r="F4948" t="s">
        <v>13035</v>
      </c>
      <c r="G4948">
        <v>1</v>
      </c>
      <c r="H4948" t="s">
        <v>61</v>
      </c>
      <c r="I4948">
        <v>1</v>
      </c>
      <c r="J4948">
        <v>54</v>
      </c>
      <c r="K4948" t="s">
        <v>12581</v>
      </c>
      <c r="L4948" t="s">
        <v>2476</v>
      </c>
      <c r="M4948" t="s">
        <v>53</v>
      </c>
      <c r="N4948" t="s">
        <v>54</v>
      </c>
      <c r="O4948" t="s">
        <v>13038</v>
      </c>
      <c r="P4948" t="s">
        <v>322</v>
      </c>
      <c r="Q4948" t="s">
        <v>66</v>
      </c>
      <c r="R4948" t="s">
        <v>110</v>
      </c>
      <c r="S4948" t="s">
        <v>322</v>
      </c>
      <c r="T4948" t="s">
        <v>13039</v>
      </c>
      <c r="U4948" t="s">
        <v>49</v>
      </c>
    </row>
    <row r="4949" spans="1:21">
      <c r="A4949">
        <v>4933</v>
      </c>
      <c r="B4949">
        <f>"022"</f>
        <v>0</v>
      </c>
      <c r="C4949" t="s">
        <v>21</v>
      </c>
      <c r="D4949">
        <v>10</v>
      </c>
      <c r="E4949">
        <v>176</v>
      </c>
      <c r="F4949" t="s">
        <v>13040</v>
      </c>
      <c r="G4949">
        <v>0</v>
      </c>
      <c r="H4949" t="s">
        <v>23</v>
      </c>
      <c r="O4949" t="s">
        <v>13041</v>
      </c>
      <c r="P4949" t="s">
        <v>230</v>
      </c>
      <c r="Q4949" t="s">
        <v>76</v>
      </c>
      <c r="R4949" t="s">
        <v>27</v>
      </c>
      <c r="S4949" t="s">
        <v>230</v>
      </c>
      <c r="T4949" t="s">
        <v>13042</v>
      </c>
    </row>
    <row r="4950" spans="1:21">
      <c r="A4950">
        <v>4970</v>
      </c>
      <c r="B4950">
        <f>"022"</f>
        <v>0</v>
      </c>
      <c r="C4950" t="s">
        <v>21</v>
      </c>
      <c r="D4950">
        <v>11</v>
      </c>
      <c r="E4950">
        <v>12</v>
      </c>
      <c r="F4950" t="s">
        <v>13004</v>
      </c>
      <c r="G4950">
        <v>3</v>
      </c>
      <c r="H4950" t="s">
        <v>23</v>
      </c>
      <c r="O4950" t="s">
        <v>13043</v>
      </c>
      <c r="P4950" t="s">
        <v>46</v>
      </c>
      <c r="Q4950" t="s">
        <v>47</v>
      </c>
      <c r="R4950" t="s">
        <v>27</v>
      </c>
      <c r="S4950" t="s">
        <v>46</v>
      </c>
      <c r="T4950" t="s">
        <v>13044</v>
      </c>
      <c r="U4950" t="s">
        <v>49</v>
      </c>
    </row>
    <row r="4951" spans="1:21">
      <c r="A4951">
        <v>4934</v>
      </c>
      <c r="B4951">
        <f>"022"</f>
        <v>0</v>
      </c>
      <c r="C4951" t="s">
        <v>21</v>
      </c>
      <c r="D4951">
        <v>10</v>
      </c>
      <c r="E4951">
        <v>177</v>
      </c>
      <c r="F4951" t="s">
        <v>13045</v>
      </c>
      <c r="G4951">
        <v>1</v>
      </c>
      <c r="H4951" t="s">
        <v>61</v>
      </c>
      <c r="I4951">
        <v>1</v>
      </c>
      <c r="J4951">
        <v>54</v>
      </c>
      <c r="K4951" t="s">
        <v>12581</v>
      </c>
      <c r="L4951" t="s">
        <v>1835</v>
      </c>
      <c r="M4951" t="s">
        <v>169</v>
      </c>
      <c r="N4951" t="s">
        <v>170</v>
      </c>
      <c r="O4951" t="s">
        <v>13046</v>
      </c>
      <c r="P4951" t="s">
        <v>322</v>
      </c>
      <c r="Q4951" t="s">
        <v>66</v>
      </c>
      <c r="R4951" t="s">
        <v>110</v>
      </c>
      <c r="S4951" t="s">
        <v>322</v>
      </c>
      <c r="T4951" t="s">
        <v>13047</v>
      </c>
      <c r="U4951" t="s">
        <v>49</v>
      </c>
    </row>
    <row r="4952" spans="1:21">
      <c r="A4952">
        <v>4935</v>
      </c>
      <c r="B4952">
        <f>"022"</f>
        <v>0</v>
      </c>
      <c r="C4952" t="s">
        <v>21</v>
      </c>
      <c r="D4952">
        <v>10</v>
      </c>
      <c r="E4952">
        <v>177</v>
      </c>
      <c r="F4952" t="s">
        <v>13045</v>
      </c>
      <c r="G4952">
        <v>1</v>
      </c>
      <c r="H4952" t="s">
        <v>61</v>
      </c>
      <c r="I4952">
        <v>1</v>
      </c>
      <c r="J4952">
        <v>54</v>
      </c>
      <c r="K4952" t="s">
        <v>12581</v>
      </c>
      <c r="L4952" t="s">
        <v>1835</v>
      </c>
      <c r="M4952" t="s">
        <v>53</v>
      </c>
      <c r="N4952" t="s">
        <v>54</v>
      </c>
      <c r="O4952" t="s">
        <v>13048</v>
      </c>
      <c r="P4952" t="s">
        <v>325</v>
      </c>
      <c r="Q4952" t="s">
        <v>110</v>
      </c>
      <c r="R4952" t="s">
        <v>110</v>
      </c>
      <c r="S4952" t="s">
        <v>325</v>
      </c>
      <c r="T4952" t="s">
        <v>13049</v>
      </c>
      <c r="U4952" t="s">
        <v>49</v>
      </c>
    </row>
    <row r="4953" spans="1:21">
      <c r="A4953">
        <v>4936</v>
      </c>
      <c r="B4953">
        <f>"022"</f>
        <v>0</v>
      </c>
      <c r="C4953" t="s">
        <v>21</v>
      </c>
      <c r="D4953">
        <v>10</v>
      </c>
      <c r="E4953">
        <v>177</v>
      </c>
      <c r="F4953" t="s">
        <v>13045</v>
      </c>
      <c r="G4953">
        <v>2</v>
      </c>
      <c r="H4953" t="s">
        <v>23</v>
      </c>
      <c r="O4953" t="s">
        <v>13050</v>
      </c>
      <c r="P4953" t="s">
        <v>90</v>
      </c>
      <c r="Q4953" t="s">
        <v>76</v>
      </c>
      <c r="R4953" t="s">
        <v>27</v>
      </c>
      <c r="S4953" t="s">
        <v>90</v>
      </c>
      <c r="T4953" t="s">
        <v>13051</v>
      </c>
    </row>
    <row r="4954" spans="1:21">
      <c r="A4954">
        <v>4937</v>
      </c>
      <c r="B4954">
        <f>"022"</f>
        <v>0</v>
      </c>
      <c r="C4954" t="s">
        <v>21</v>
      </c>
      <c r="D4954">
        <v>10</v>
      </c>
      <c r="E4954">
        <v>177</v>
      </c>
      <c r="F4954" t="s">
        <v>13045</v>
      </c>
      <c r="G4954">
        <v>3</v>
      </c>
      <c r="H4954" t="s">
        <v>23</v>
      </c>
      <c r="O4954" t="s">
        <v>13052</v>
      </c>
      <c r="P4954" t="s">
        <v>230</v>
      </c>
      <c r="Q4954" t="s">
        <v>76</v>
      </c>
      <c r="R4954" t="s">
        <v>27</v>
      </c>
      <c r="S4954" t="s">
        <v>230</v>
      </c>
      <c r="T4954" t="s">
        <v>13053</v>
      </c>
    </row>
    <row r="4955" spans="1:21">
      <c r="A4955">
        <v>4938</v>
      </c>
      <c r="B4955">
        <f>"022"</f>
        <v>0</v>
      </c>
      <c r="C4955" t="s">
        <v>21</v>
      </c>
      <c r="D4955">
        <v>10</v>
      </c>
      <c r="E4955">
        <v>178</v>
      </c>
      <c r="F4955" t="s">
        <v>13054</v>
      </c>
      <c r="G4955">
        <v>1</v>
      </c>
      <c r="H4955" t="s">
        <v>61</v>
      </c>
      <c r="I4955">
        <v>1</v>
      </c>
      <c r="J4955">
        <v>54</v>
      </c>
      <c r="K4955" t="s">
        <v>12581</v>
      </c>
      <c r="L4955" t="s">
        <v>2608</v>
      </c>
      <c r="M4955" t="s">
        <v>419</v>
      </c>
      <c r="N4955" t="s">
        <v>170</v>
      </c>
      <c r="O4955" t="s">
        <v>13055</v>
      </c>
      <c r="P4955" t="s">
        <v>204</v>
      </c>
      <c r="Q4955" t="s">
        <v>57</v>
      </c>
      <c r="R4955" t="s">
        <v>110</v>
      </c>
      <c r="S4955" t="s">
        <v>204</v>
      </c>
      <c r="T4955" t="s">
        <v>13056</v>
      </c>
      <c r="U4955" t="s">
        <v>49</v>
      </c>
    </row>
    <row r="4956" spans="1:21">
      <c r="A4956">
        <v>4939</v>
      </c>
      <c r="B4956">
        <f>"022"</f>
        <v>0</v>
      </c>
      <c r="C4956" t="s">
        <v>21</v>
      </c>
      <c r="D4956">
        <v>10</v>
      </c>
      <c r="E4956">
        <v>178</v>
      </c>
      <c r="F4956" t="s">
        <v>13054</v>
      </c>
      <c r="G4956">
        <v>1</v>
      </c>
      <c r="H4956" t="s">
        <v>61</v>
      </c>
      <c r="I4956">
        <v>1</v>
      </c>
      <c r="J4956">
        <v>54</v>
      </c>
      <c r="K4956" t="s">
        <v>12581</v>
      </c>
      <c r="L4956" t="s">
        <v>2608</v>
      </c>
      <c r="M4956" t="s">
        <v>169</v>
      </c>
      <c r="N4956" t="s">
        <v>170</v>
      </c>
      <c r="O4956" t="s">
        <v>13057</v>
      </c>
      <c r="P4956" t="s">
        <v>129</v>
      </c>
      <c r="Q4956" t="s">
        <v>57</v>
      </c>
      <c r="R4956" t="s">
        <v>110</v>
      </c>
      <c r="S4956" t="s">
        <v>129</v>
      </c>
      <c r="T4956" t="s">
        <v>13058</v>
      </c>
      <c r="U4956" t="s">
        <v>49</v>
      </c>
    </row>
    <row r="4957" spans="1:21">
      <c r="A4957">
        <v>4940</v>
      </c>
      <c r="B4957">
        <f>"022"</f>
        <v>0</v>
      </c>
      <c r="C4957" t="s">
        <v>21</v>
      </c>
      <c r="D4957">
        <v>10</v>
      </c>
      <c r="E4957">
        <v>178</v>
      </c>
      <c r="F4957" t="s">
        <v>13054</v>
      </c>
      <c r="G4957">
        <v>1</v>
      </c>
      <c r="H4957" t="s">
        <v>61</v>
      </c>
      <c r="I4957">
        <v>1</v>
      </c>
      <c r="J4957">
        <v>54</v>
      </c>
      <c r="K4957" t="s">
        <v>12581</v>
      </c>
      <c r="L4957" t="s">
        <v>2608</v>
      </c>
      <c r="M4957" t="s">
        <v>211</v>
      </c>
      <c r="N4957" t="s">
        <v>212</v>
      </c>
      <c r="O4957" t="s">
        <v>13059</v>
      </c>
      <c r="P4957" t="s">
        <v>129</v>
      </c>
      <c r="Q4957" t="s">
        <v>57</v>
      </c>
      <c r="R4957" t="s">
        <v>110</v>
      </c>
      <c r="S4957" t="s">
        <v>129</v>
      </c>
      <c r="T4957" t="s">
        <v>13060</v>
      </c>
      <c r="U4957" t="s">
        <v>49</v>
      </c>
    </row>
    <row r="4958" spans="1:21">
      <c r="A4958">
        <v>4941</v>
      </c>
      <c r="B4958">
        <f>"022"</f>
        <v>0</v>
      </c>
      <c r="C4958" t="s">
        <v>21</v>
      </c>
      <c r="D4958">
        <v>10</v>
      </c>
      <c r="E4958">
        <v>178</v>
      </c>
      <c r="F4958" t="s">
        <v>13054</v>
      </c>
      <c r="G4958">
        <v>1</v>
      </c>
      <c r="H4958" t="s">
        <v>61</v>
      </c>
      <c r="I4958">
        <v>1</v>
      </c>
      <c r="J4958">
        <v>54</v>
      </c>
      <c r="K4958" t="s">
        <v>12581</v>
      </c>
      <c r="L4958" t="s">
        <v>2608</v>
      </c>
      <c r="M4958" t="s">
        <v>53</v>
      </c>
      <c r="N4958" t="s">
        <v>54</v>
      </c>
      <c r="O4958" t="s">
        <v>13061</v>
      </c>
      <c r="P4958" t="s">
        <v>204</v>
      </c>
      <c r="Q4958" t="s">
        <v>57</v>
      </c>
      <c r="R4958" t="s">
        <v>110</v>
      </c>
      <c r="S4958" t="s">
        <v>204</v>
      </c>
      <c r="T4958" t="s">
        <v>13062</v>
      </c>
      <c r="U4958" t="s">
        <v>49</v>
      </c>
    </row>
    <row r="4959" spans="1:21">
      <c r="A4959">
        <v>4942</v>
      </c>
      <c r="B4959">
        <f>"022"</f>
        <v>0</v>
      </c>
      <c r="C4959" t="s">
        <v>21</v>
      </c>
      <c r="D4959">
        <v>10</v>
      </c>
      <c r="E4959">
        <v>178</v>
      </c>
      <c r="F4959" t="s">
        <v>13054</v>
      </c>
      <c r="G4959">
        <v>2</v>
      </c>
      <c r="H4959" t="s">
        <v>23</v>
      </c>
      <c r="O4959" t="s">
        <v>13063</v>
      </c>
      <c r="P4959" t="s">
        <v>90</v>
      </c>
      <c r="Q4959" t="s">
        <v>76</v>
      </c>
      <c r="R4959" t="s">
        <v>27</v>
      </c>
      <c r="S4959" t="s">
        <v>90</v>
      </c>
      <c r="T4959" t="s">
        <v>13064</v>
      </c>
    </row>
    <row r="4960" spans="1:21">
      <c r="A4960">
        <v>4943</v>
      </c>
      <c r="B4960">
        <f>"022"</f>
        <v>0</v>
      </c>
      <c r="C4960" t="s">
        <v>21</v>
      </c>
      <c r="D4960">
        <v>10</v>
      </c>
      <c r="E4960">
        <v>179</v>
      </c>
      <c r="F4960" t="s">
        <v>13065</v>
      </c>
      <c r="G4960">
        <v>3</v>
      </c>
      <c r="H4960" t="s">
        <v>23</v>
      </c>
      <c r="O4960" t="s">
        <v>13066</v>
      </c>
      <c r="P4960" t="s">
        <v>536</v>
      </c>
      <c r="Q4960" t="s">
        <v>76</v>
      </c>
      <c r="R4960" t="s">
        <v>27</v>
      </c>
      <c r="S4960" t="s">
        <v>536</v>
      </c>
      <c r="T4960" t="s">
        <v>13067</v>
      </c>
    </row>
    <row r="4961" spans="1:21">
      <c r="A4961">
        <v>4944</v>
      </c>
      <c r="B4961">
        <f>"022"</f>
        <v>0</v>
      </c>
      <c r="C4961" t="s">
        <v>21</v>
      </c>
      <c r="D4961">
        <v>10</v>
      </c>
      <c r="E4961">
        <v>179</v>
      </c>
      <c r="F4961" t="s">
        <v>13068</v>
      </c>
      <c r="G4961">
        <v>2</v>
      </c>
      <c r="H4961" t="s">
        <v>61</v>
      </c>
      <c r="I4961">
        <v>1</v>
      </c>
      <c r="J4961">
        <v>54</v>
      </c>
      <c r="K4961" t="s">
        <v>12581</v>
      </c>
      <c r="L4961" t="s">
        <v>2556</v>
      </c>
      <c r="M4961" t="s">
        <v>53</v>
      </c>
      <c r="N4961" t="s">
        <v>54</v>
      </c>
      <c r="O4961" t="s">
        <v>13069</v>
      </c>
      <c r="P4961" t="s">
        <v>204</v>
      </c>
      <c r="Q4961" t="s">
        <v>57</v>
      </c>
      <c r="R4961" t="s">
        <v>110</v>
      </c>
      <c r="S4961" t="s">
        <v>204</v>
      </c>
      <c r="T4961" t="s">
        <v>13070</v>
      </c>
      <c r="U4961" t="s">
        <v>49</v>
      </c>
    </row>
    <row r="4962" spans="1:21">
      <c r="A4962">
        <v>4945</v>
      </c>
      <c r="B4962">
        <f>"022"</f>
        <v>0</v>
      </c>
      <c r="C4962" t="s">
        <v>21</v>
      </c>
      <c r="D4962">
        <v>10</v>
      </c>
      <c r="E4962">
        <v>179</v>
      </c>
      <c r="F4962" t="s">
        <v>13071</v>
      </c>
      <c r="G4962">
        <v>1</v>
      </c>
      <c r="H4962" t="s">
        <v>61</v>
      </c>
      <c r="I4962">
        <v>1</v>
      </c>
      <c r="J4962">
        <v>54</v>
      </c>
      <c r="K4962" t="s">
        <v>12581</v>
      </c>
      <c r="L4962" t="s">
        <v>1003</v>
      </c>
      <c r="M4962" t="s">
        <v>169</v>
      </c>
      <c r="N4962" t="s">
        <v>170</v>
      </c>
      <c r="O4962" t="s">
        <v>13072</v>
      </c>
      <c r="P4962" t="s">
        <v>129</v>
      </c>
      <c r="Q4962" t="s">
        <v>57</v>
      </c>
      <c r="R4962" t="s">
        <v>110</v>
      </c>
      <c r="S4962" t="s">
        <v>129</v>
      </c>
      <c r="T4962" t="s">
        <v>13073</v>
      </c>
      <c r="U4962" t="s">
        <v>49</v>
      </c>
    </row>
    <row r="4963" spans="1:21">
      <c r="A4963">
        <v>4946</v>
      </c>
      <c r="B4963">
        <f>"022"</f>
        <v>0</v>
      </c>
      <c r="C4963" t="s">
        <v>21</v>
      </c>
      <c r="D4963">
        <v>10</v>
      </c>
      <c r="E4963">
        <v>179</v>
      </c>
      <c r="F4963" t="s">
        <v>13071</v>
      </c>
      <c r="G4963">
        <v>1</v>
      </c>
      <c r="H4963" t="s">
        <v>61</v>
      </c>
      <c r="I4963">
        <v>1</v>
      </c>
      <c r="J4963">
        <v>54</v>
      </c>
      <c r="K4963" t="s">
        <v>12581</v>
      </c>
      <c r="L4963" t="s">
        <v>1003</v>
      </c>
      <c r="M4963" t="s">
        <v>211</v>
      </c>
      <c r="N4963" t="s">
        <v>212</v>
      </c>
      <c r="O4963" t="s">
        <v>13074</v>
      </c>
      <c r="P4963" t="s">
        <v>204</v>
      </c>
      <c r="Q4963" t="s">
        <v>57</v>
      </c>
      <c r="R4963" t="s">
        <v>110</v>
      </c>
      <c r="S4963" t="s">
        <v>204</v>
      </c>
      <c r="T4963" t="s">
        <v>13075</v>
      </c>
      <c r="U4963" t="s">
        <v>49</v>
      </c>
    </row>
    <row r="4964" spans="1:21">
      <c r="A4964">
        <v>4947</v>
      </c>
      <c r="B4964">
        <f>"022"</f>
        <v>0</v>
      </c>
      <c r="C4964" t="s">
        <v>21</v>
      </c>
      <c r="D4964">
        <v>10</v>
      </c>
      <c r="E4964">
        <v>179</v>
      </c>
      <c r="F4964" t="s">
        <v>13071</v>
      </c>
      <c r="G4964">
        <v>1</v>
      </c>
      <c r="H4964" t="s">
        <v>61</v>
      </c>
      <c r="I4964">
        <v>1</v>
      </c>
      <c r="J4964">
        <v>54</v>
      </c>
      <c r="K4964" t="s">
        <v>12581</v>
      </c>
      <c r="L4964" t="s">
        <v>1003</v>
      </c>
      <c r="M4964" t="s">
        <v>53</v>
      </c>
      <c r="N4964" t="s">
        <v>54</v>
      </c>
      <c r="O4964" t="s">
        <v>13076</v>
      </c>
      <c r="P4964" t="s">
        <v>129</v>
      </c>
      <c r="Q4964" t="s">
        <v>57</v>
      </c>
      <c r="R4964" t="s">
        <v>110</v>
      </c>
      <c r="S4964" t="s">
        <v>129</v>
      </c>
      <c r="T4964" t="s">
        <v>13077</v>
      </c>
      <c r="U4964" t="s">
        <v>49</v>
      </c>
    </row>
    <row r="4965" spans="1:21">
      <c r="A4965">
        <v>4948</v>
      </c>
      <c r="B4965">
        <f>"022"</f>
        <v>0</v>
      </c>
      <c r="C4965" t="s">
        <v>21</v>
      </c>
      <c r="D4965">
        <v>10</v>
      </c>
      <c r="E4965">
        <v>180</v>
      </c>
      <c r="F4965" t="s">
        <v>13078</v>
      </c>
      <c r="G4965">
        <v>2</v>
      </c>
      <c r="H4965" t="s">
        <v>23</v>
      </c>
      <c r="O4965" t="s">
        <v>13079</v>
      </c>
      <c r="P4965" t="s">
        <v>90</v>
      </c>
      <c r="Q4965" t="s">
        <v>76</v>
      </c>
      <c r="R4965" t="s">
        <v>27</v>
      </c>
      <c r="S4965" t="s">
        <v>90</v>
      </c>
      <c r="T4965" t="s">
        <v>13080</v>
      </c>
    </row>
    <row r="4966" spans="1:21">
      <c r="A4966">
        <v>4949</v>
      </c>
      <c r="B4966">
        <f>"022"</f>
        <v>0</v>
      </c>
      <c r="C4966" t="s">
        <v>21</v>
      </c>
      <c r="D4966">
        <v>10</v>
      </c>
      <c r="E4966">
        <v>180</v>
      </c>
      <c r="F4966" t="s">
        <v>13081</v>
      </c>
      <c r="G4966">
        <v>1</v>
      </c>
      <c r="H4966" t="s">
        <v>61</v>
      </c>
      <c r="I4966">
        <v>1</v>
      </c>
      <c r="J4966">
        <v>54</v>
      </c>
      <c r="K4966" t="s">
        <v>12581</v>
      </c>
      <c r="L4966" t="s">
        <v>1925</v>
      </c>
      <c r="M4966" t="s">
        <v>169</v>
      </c>
      <c r="N4966" t="s">
        <v>170</v>
      </c>
      <c r="O4966" t="s">
        <v>13082</v>
      </c>
      <c r="P4966" t="s">
        <v>2562</v>
      </c>
      <c r="Q4966" t="s">
        <v>66</v>
      </c>
      <c r="R4966" t="s">
        <v>66</v>
      </c>
      <c r="S4966" t="s">
        <v>2562</v>
      </c>
      <c r="T4966" t="s">
        <v>13083</v>
      </c>
      <c r="U4966" t="s">
        <v>49</v>
      </c>
    </row>
    <row r="4967" spans="1:21">
      <c r="A4967">
        <v>4950</v>
      </c>
      <c r="B4967">
        <f>"022"</f>
        <v>0</v>
      </c>
      <c r="C4967" t="s">
        <v>21</v>
      </c>
      <c r="D4967">
        <v>10</v>
      </c>
      <c r="E4967">
        <v>180</v>
      </c>
      <c r="F4967" t="s">
        <v>13081</v>
      </c>
      <c r="G4967">
        <v>1</v>
      </c>
      <c r="H4967" t="s">
        <v>61</v>
      </c>
      <c r="I4967">
        <v>1</v>
      </c>
      <c r="J4967">
        <v>54</v>
      </c>
      <c r="K4967" t="s">
        <v>12581</v>
      </c>
      <c r="L4967" t="s">
        <v>1925</v>
      </c>
      <c r="M4967" t="s">
        <v>294</v>
      </c>
      <c r="N4967" t="s">
        <v>212</v>
      </c>
      <c r="O4967" t="s">
        <v>13084</v>
      </c>
      <c r="P4967" t="s">
        <v>325</v>
      </c>
      <c r="Q4967" t="s">
        <v>110</v>
      </c>
      <c r="R4967" t="s">
        <v>110</v>
      </c>
      <c r="S4967" t="s">
        <v>325</v>
      </c>
      <c r="T4967" t="s">
        <v>13085</v>
      </c>
      <c r="U4967" t="s">
        <v>49</v>
      </c>
    </row>
    <row r="4968" spans="1:21">
      <c r="A4968">
        <v>4951</v>
      </c>
      <c r="B4968">
        <f>"022"</f>
        <v>0</v>
      </c>
      <c r="C4968" t="s">
        <v>21</v>
      </c>
      <c r="D4968">
        <v>10</v>
      </c>
      <c r="E4968">
        <v>180</v>
      </c>
      <c r="F4968" t="s">
        <v>13081</v>
      </c>
      <c r="G4968">
        <v>1</v>
      </c>
      <c r="H4968" t="s">
        <v>61</v>
      </c>
      <c r="I4968">
        <v>1</v>
      </c>
      <c r="J4968">
        <v>54</v>
      </c>
      <c r="K4968" t="s">
        <v>12581</v>
      </c>
      <c r="L4968" t="s">
        <v>1925</v>
      </c>
      <c r="M4968" t="s">
        <v>1539</v>
      </c>
      <c r="N4968" t="s">
        <v>54</v>
      </c>
      <c r="O4968" t="s">
        <v>13086</v>
      </c>
      <c r="P4968" t="s">
        <v>2562</v>
      </c>
      <c r="Q4968" t="s">
        <v>66</v>
      </c>
      <c r="R4968" t="s">
        <v>66</v>
      </c>
      <c r="S4968" t="s">
        <v>2562</v>
      </c>
      <c r="T4968" t="s">
        <v>13087</v>
      </c>
      <c r="U4968" t="s">
        <v>49</v>
      </c>
    </row>
    <row r="4969" spans="1:21">
      <c r="A4969">
        <v>4952</v>
      </c>
      <c r="B4969">
        <f>"022"</f>
        <v>0</v>
      </c>
      <c r="C4969" t="s">
        <v>21</v>
      </c>
      <c r="D4969">
        <v>10</v>
      </c>
      <c r="E4969">
        <v>180</v>
      </c>
      <c r="F4969" t="s">
        <v>13081</v>
      </c>
      <c r="G4969">
        <v>1</v>
      </c>
      <c r="H4969" t="s">
        <v>61</v>
      </c>
      <c r="I4969">
        <v>1</v>
      </c>
      <c r="J4969">
        <v>54</v>
      </c>
      <c r="K4969" t="s">
        <v>12581</v>
      </c>
      <c r="L4969" t="s">
        <v>1925</v>
      </c>
      <c r="M4969" t="s">
        <v>1521</v>
      </c>
      <c r="N4969" t="s">
        <v>54</v>
      </c>
      <c r="O4969" t="s">
        <v>13088</v>
      </c>
      <c r="P4969" t="s">
        <v>2562</v>
      </c>
      <c r="Q4969" t="s">
        <v>66</v>
      </c>
      <c r="R4969" t="s">
        <v>66</v>
      </c>
      <c r="S4969" t="s">
        <v>2562</v>
      </c>
      <c r="T4969" t="s">
        <v>13089</v>
      </c>
      <c r="U4969" t="s">
        <v>49</v>
      </c>
    </row>
    <row r="4970" spans="1:21">
      <c r="A4970">
        <v>4953</v>
      </c>
      <c r="B4970">
        <f>"022"</f>
        <v>0</v>
      </c>
      <c r="C4970" t="s">
        <v>21</v>
      </c>
      <c r="D4970">
        <v>10</v>
      </c>
      <c r="E4970">
        <v>181</v>
      </c>
      <c r="F4970" t="s">
        <v>13090</v>
      </c>
      <c r="G4970">
        <v>1</v>
      </c>
      <c r="H4970" t="s">
        <v>61</v>
      </c>
      <c r="I4970">
        <v>1</v>
      </c>
      <c r="J4970">
        <v>54</v>
      </c>
      <c r="K4970" t="s">
        <v>12581</v>
      </c>
      <c r="L4970" t="s">
        <v>966</v>
      </c>
      <c r="M4970" t="s">
        <v>53</v>
      </c>
      <c r="N4970" t="s">
        <v>54</v>
      </c>
      <c r="O4970" t="s">
        <v>13091</v>
      </c>
      <c r="P4970" t="s">
        <v>322</v>
      </c>
      <c r="Q4970" t="s">
        <v>66</v>
      </c>
      <c r="R4970" t="s">
        <v>110</v>
      </c>
      <c r="S4970" t="s">
        <v>322</v>
      </c>
      <c r="T4970" t="s">
        <v>13092</v>
      </c>
      <c r="U4970" t="s">
        <v>49</v>
      </c>
    </row>
    <row r="4971" spans="1:21">
      <c r="A4971">
        <v>4954</v>
      </c>
      <c r="B4971">
        <f>"022"</f>
        <v>0</v>
      </c>
      <c r="C4971" t="s">
        <v>21</v>
      </c>
      <c r="D4971">
        <v>10</v>
      </c>
      <c r="E4971">
        <v>181</v>
      </c>
      <c r="F4971" t="s">
        <v>13090</v>
      </c>
      <c r="G4971">
        <v>1</v>
      </c>
      <c r="H4971" t="s">
        <v>61</v>
      </c>
      <c r="I4971">
        <v>1</v>
      </c>
      <c r="J4971">
        <v>54</v>
      </c>
      <c r="K4971" t="s">
        <v>12581</v>
      </c>
      <c r="L4971" t="s">
        <v>966</v>
      </c>
      <c r="M4971" t="s">
        <v>2254</v>
      </c>
      <c r="N4971" t="s">
        <v>2062</v>
      </c>
      <c r="O4971" t="s">
        <v>13093</v>
      </c>
      <c r="P4971" t="s">
        <v>2163</v>
      </c>
      <c r="Q4971" t="s">
        <v>110</v>
      </c>
      <c r="R4971" t="s">
        <v>66</v>
      </c>
      <c r="S4971" t="s">
        <v>2163</v>
      </c>
      <c r="T4971" t="s">
        <v>13094</v>
      </c>
      <c r="U4971" t="s">
        <v>49</v>
      </c>
    </row>
    <row r="4972" spans="1:21">
      <c r="A4972">
        <v>4955</v>
      </c>
      <c r="B4972">
        <f>"022"</f>
        <v>0</v>
      </c>
      <c r="C4972" t="s">
        <v>21</v>
      </c>
      <c r="D4972">
        <v>10</v>
      </c>
      <c r="E4972">
        <v>181</v>
      </c>
      <c r="F4972" t="s">
        <v>13090</v>
      </c>
      <c r="G4972">
        <v>2</v>
      </c>
      <c r="H4972" t="s">
        <v>23</v>
      </c>
      <c r="O4972" t="s">
        <v>13095</v>
      </c>
      <c r="P4972" t="s">
        <v>90</v>
      </c>
      <c r="Q4972" t="s">
        <v>76</v>
      </c>
      <c r="R4972" t="s">
        <v>27</v>
      </c>
      <c r="S4972" t="s">
        <v>90</v>
      </c>
      <c r="T4972" t="s">
        <v>13096</v>
      </c>
    </row>
    <row r="4973" spans="1:21">
      <c r="A4973">
        <v>4956</v>
      </c>
      <c r="B4973">
        <f>"022"</f>
        <v>0</v>
      </c>
      <c r="C4973" t="s">
        <v>21</v>
      </c>
      <c r="D4973">
        <v>10</v>
      </c>
      <c r="E4973">
        <v>211</v>
      </c>
      <c r="F4973" t="s">
        <v>13097</v>
      </c>
      <c r="G4973">
        <v>1</v>
      </c>
      <c r="H4973" t="s">
        <v>23</v>
      </c>
      <c r="O4973" t="s">
        <v>13098</v>
      </c>
      <c r="P4973" t="s">
        <v>536</v>
      </c>
      <c r="Q4973" t="s">
        <v>76</v>
      </c>
      <c r="R4973" t="s">
        <v>27</v>
      </c>
      <c r="S4973" t="s">
        <v>536</v>
      </c>
      <c r="T4973" t="s">
        <v>13099</v>
      </c>
      <c r="U4973" t="s">
        <v>27</v>
      </c>
    </row>
    <row r="4974" spans="1:21">
      <c r="A4974">
        <v>4957</v>
      </c>
      <c r="B4974">
        <f>"022"</f>
        <v>0</v>
      </c>
      <c r="C4974" t="s">
        <v>21</v>
      </c>
      <c r="D4974">
        <v>11</v>
      </c>
      <c r="E4974">
        <v>1</v>
      </c>
      <c r="F4974" t="s">
        <v>13100</v>
      </c>
      <c r="G4974">
        <v>0</v>
      </c>
      <c r="H4974" t="s">
        <v>23</v>
      </c>
      <c r="O4974" t="s">
        <v>13101</v>
      </c>
      <c r="P4974" t="s">
        <v>536</v>
      </c>
      <c r="Q4974" t="s">
        <v>76</v>
      </c>
      <c r="R4974" t="s">
        <v>27</v>
      </c>
      <c r="S4974" t="s">
        <v>536</v>
      </c>
      <c r="T4974" t="s">
        <v>13102</v>
      </c>
    </row>
    <row r="4975" spans="1:21">
      <c r="A4975">
        <v>4958</v>
      </c>
      <c r="B4975">
        <f>"022"</f>
        <v>0</v>
      </c>
      <c r="C4975" t="s">
        <v>21</v>
      </c>
      <c r="D4975">
        <v>11</v>
      </c>
      <c r="E4975">
        <v>2</v>
      </c>
      <c r="F4975" t="s">
        <v>13103</v>
      </c>
      <c r="G4975">
        <v>0</v>
      </c>
      <c r="H4975" t="s">
        <v>23</v>
      </c>
      <c r="O4975" t="s">
        <v>13104</v>
      </c>
      <c r="P4975" t="s">
        <v>90</v>
      </c>
      <c r="Q4975" t="s">
        <v>76</v>
      </c>
      <c r="R4975" t="s">
        <v>27</v>
      </c>
      <c r="S4975" t="s">
        <v>90</v>
      </c>
      <c r="T4975" t="s">
        <v>13105</v>
      </c>
    </row>
    <row r="4976" spans="1:21">
      <c r="A4976">
        <v>4959</v>
      </c>
      <c r="B4976">
        <f>"022"</f>
        <v>0</v>
      </c>
      <c r="C4976" t="s">
        <v>21</v>
      </c>
      <c r="D4976">
        <v>11</v>
      </c>
      <c r="E4976">
        <v>3</v>
      </c>
      <c r="F4976" t="s">
        <v>13106</v>
      </c>
      <c r="G4976">
        <v>0</v>
      </c>
      <c r="H4976" t="s">
        <v>23</v>
      </c>
      <c r="O4976" t="s">
        <v>13107</v>
      </c>
      <c r="P4976" t="s">
        <v>75</v>
      </c>
      <c r="Q4976" t="s">
        <v>76</v>
      </c>
      <c r="R4976" t="s">
        <v>27</v>
      </c>
      <c r="S4976" t="s">
        <v>75</v>
      </c>
      <c r="T4976" t="s">
        <v>13108</v>
      </c>
    </row>
    <row r="4977" spans="1:21">
      <c r="A4977">
        <v>4960</v>
      </c>
      <c r="B4977">
        <f>"022"</f>
        <v>0</v>
      </c>
      <c r="C4977" t="s">
        <v>21</v>
      </c>
      <c r="D4977">
        <v>11</v>
      </c>
      <c r="E4977">
        <v>4</v>
      </c>
      <c r="F4977" t="s">
        <v>13109</v>
      </c>
      <c r="G4977">
        <v>0</v>
      </c>
      <c r="H4977" t="s">
        <v>23</v>
      </c>
      <c r="O4977" t="s">
        <v>13110</v>
      </c>
      <c r="P4977" t="s">
        <v>90</v>
      </c>
      <c r="Q4977" t="s">
        <v>76</v>
      </c>
      <c r="R4977" t="s">
        <v>27</v>
      </c>
      <c r="S4977" t="s">
        <v>90</v>
      </c>
      <c r="T4977" t="s">
        <v>13111</v>
      </c>
    </row>
    <row r="4978" spans="1:21">
      <c r="A4978">
        <v>4961</v>
      </c>
      <c r="B4978">
        <f>"022"</f>
        <v>0</v>
      </c>
      <c r="C4978" t="s">
        <v>21</v>
      </c>
      <c r="D4978">
        <v>11</v>
      </c>
      <c r="E4978">
        <v>5</v>
      </c>
      <c r="F4978" t="s">
        <v>13112</v>
      </c>
      <c r="G4978">
        <v>0</v>
      </c>
      <c r="H4978" t="s">
        <v>23</v>
      </c>
      <c r="O4978" t="s">
        <v>13113</v>
      </c>
      <c r="P4978" t="s">
        <v>90</v>
      </c>
      <c r="Q4978" t="s">
        <v>76</v>
      </c>
      <c r="R4978" t="s">
        <v>27</v>
      </c>
      <c r="S4978" t="s">
        <v>90</v>
      </c>
      <c r="T4978" t="s">
        <v>13114</v>
      </c>
    </row>
    <row r="4979" spans="1:21">
      <c r="A4979">
        <v>4962</v>
      </c>
      <c r="B4979">
        <f>"022"</f>
        <v>0</v>
      </c>
      <c r="C4979" t="s">
        <v>21</v>
      </c>
      <c r="D4979">
        <v>11</v>
      </c>
      <c r="E4979">
        <v>6</v>
      </c>
      <c r="F4979" t="s">
        <v>13115</v>
      </c>
      <c r="G4979">
        <v>0</v>
      </c>
      <c r="H4979" t="s">
        <v>23</v>
      </c>
      <c r="O4979" t="s">
        <v>13116</v>
      </c>
      <c r="P4979" t="s">
        <v>75</v>
      </c>
      <c r="Q4979" t="s">
        <v>76</v>
      </c>
      <c r="R4979" t="s">
        <v>27</v>
      </c>
      <c r="S4979" t="s">
        <v>75</v>
      </c>
      <c r="T4979" t="s">
        <v>13117</v>
      </c>
    </row>
    <row r="4980" spans="1:21">
      <c r="A4980">
        <v>4963</v>
      </c>
      <c r="B4980">
        <f>"022"</f>
        <v>0</v>
      </c>
      <c r="C4980" t="s">
        <v>21</v>
      </c>
      <c r="D4980">
        <v>11</v>
      </c>
      <c r="E4980">
        <v>7</v>
      </c>
      <c r="F4980" t="s">
        <v>13118</v>
      </c>
      <c r="G4980">
        <v>0</v>
      </c>
      <c r="H4980" t="s">
        <v>23</v>
      </c>
      <c r="O4980" t="s">
        <v>13119</v>
      </c>
      <c r="P4980" t="s">
        <v>90</v>
      </c>
      <c r="Q4980" t="s">
        <v>76</v>
      </c>
      <c r="R4980" t="s">
        <v>27</v>
      </c>
      <c r="S4980" t="s">
        <v>90</v>
      </c>
      <c r="T4980" t="s">
        <v>13120</v>
      </c>
    </row>
    <row r="4981" spans="1:21">
      <c r="A4981">
        <v>4964</v>
      </c>
      <c r="B4981">
        <f>"022"</f>
        <v>0</v>
      </c>
      <c r="C4981" t="s">
        <v>21</v>
      </c>
      <c r="D4981">
        <v>11</v>
      </c>
      <c r="E4981">
        <v>8</v>
      </c>
      <c r="F4981" t="s">
        <v>13121</v>
      </c>
      <c r="G4981">
        <v>0</v>
      </c>
      <c r="H4981" t="s">
        <v>23</v>
      </c>
      <c r="O4981" t="s">
        <v>13122</v>
      </c>
      <c r="P4981" t="s">
        <v>90</v>
      </c>
      <c r="Q4981" t="s">
        <v>76</v>
      </c>
      <c r="R4981" t="s">
        <v>27</v>
      </c>
      <c r="S4981" t="s">
        <v>90</v>
      </c>
      <c r="T4981" t="s">
        <v>13123</v>
      </c>
    </row>
    <row r="4982" spans="1:21">
      <c r="A4982">
        <v>4965</v>
      </c>
      <c r="B4982">
        <f>"022"</f>
        <v>0</v>
      </c>
      <c r="C4982" t="s">
        <v>21</v>
      </c>
      <c r="D4982">
        <v>11</v>
      </c>
      <c r="E4982">
        <v>9</v>
      </c>
      <c r="F4982" t="s">
        <v>13124</v>
      </c>
      <c r="G4982">
        <v>0</v>
      </c>
      <c r="H4982" t="s">
        <v>23</v>
      </c>
      <c r="O4982" t="s">
        <v>13125</v>
      </c>
      <c r="P4982" t="s">
        <v>536</v>
      </c>
      <c r="Q4982" t="s">
        <v>76</v>
      </c>
      <c r="R4982" t="s">
        <v>27</v>
      </c>
      <c r="S4982" t="s">
        <v>536</v>
      </c>
      <c r="T4982" t="s">
        <v>13126</v>
      </c>
    </row>
    <row r="4983" spans="1:21">
      <c r="A4983">
        <v>4966</v>
      </c>
      <c r="B4983">
        <f>"022"</f>
        <v>0</v>
      </c>
      <c r="C4983" t="s">
        <v>21</v>
      </c>
      <c r="D4983">
        <v>11</v>
      </c>
      <c r="E4983">
        <v>10</v>
      </c>
      <c r="F4983" t="s">
        <v>13127</v>
      </c>
      <c r="G4983">
        <v>1</v>
      </c>
      <c r="H4983" t="s">
        <v>23</v>
      </c>
      <c r="O4983" t="s">
        <v>13128</v>
      </c>
      <c r="P4983" t="s">
        <v>90</v>
      </c>
      <c r="Q4983" t="s">
        <v>76</v>
      </c>
      <c r="R4983" t="s">
        <v>27</v>
      </c>
      <c r="S4983" t="s">
        <v>90</v>
      </c>
      <c r="T4983" t="s">
        <v>13129</v>
      </c>
    </row>
    <row r="4984" spans="1:21">
      <c r="A4984">
        <v>4967</v>
      </c>
      <c r="B4984">
        <f>"022"</f>
        <v>0</v>
      </c>
      <c r="C4984" t="s">
        <v>21</v>
      </c>
      <c r="D4984">
        <v>11</v>
      </c>
      <c r="E4984">
        <v>10</v>
      </c>
      <c r="F4984" t="s">
        <v>13127</v>
      </c>
      <c r="G4984">
        <v>2</v>
      </c>
      <c r="H4984" t="s">
        <v>23</v>
      </c>
      <c r="O4984" t="s">
        <v>13130</v>
      </c>
      <c r="P4984" t="s">
        <v>139</v>
      </c>
      <c r="Q4984" t="s">
        <v>47</v>
      </c>
      <c r="R4984" t="s">
        <v>27</v>
      </c>
      <c r="S4984" t="s">
        <v>139</v>
      </c>
      <c r="T4984" t="s">
        <v>13131</v>
      </c>
    </row>
    <row r="4985" spans="1:21">
      <c r="A4985">
        <v>4968</v>
      </c>
      <c r="B4985">
        <f>"022"</f>
        <v>0</v>
      </c>
      <c r="C4985" t="s">
        <v>21</v>
      </c>
      <c r="D4985">
        <v>11</v>
      </c>
      <c r="E4985">
        <v>11</v>
      </c>
      <c r="F4985" t="s">
        <v>13132</v>
      </c>
      <c r="G4985">
        <v>0</v>
      </c>
      <c r="H4985" t="s">
        <v>23</v>
      </c>
      <c r="O4985" t="s">
        <v>13133</v>
      </c>
      <c r="P4985" t="s">
        <v>90</v>
      </c>
      <c r="Q4985" t="s">
        <v>76</v>
      </c>
      <c r="R4985" t="s">
        <v>27</v>
      </c>
      <c r="S4985" t="s">
        <v>90</v>
      </c>
      <c r="T4985" t="s">
        <v>13134</v>
      </c>
    </row>
    <row r="4986" spans="1:21">
      <c r="A4986">
        <v>4971</v>
      </c>
      <c r="B4986">
        <f>"022"</f>
        <v>0</v>
      </c>
      <c r="C4986" t="s">
        <v>21</v>
      </c>
      <c r="D4986">
        <v>11</v>
      </c>
      <c r="E4986">
        <v>12</v>
      </c>
      <c r="F4986" t="s">
        <v>13135</v>
      </c>
      <c r="G4986">
        <v>1</v>
      </c>
      <c r="H4986" t="s">
        <v>61</v>
      </c>
      <c r="I4986">
        <v>1</v>
      </c>
      <c r="J4986">
        <v>25</v>
      </c>
      <c r="K4986" t="s">
        <v>8704</v>
      </c>
      <c r="L4986" t="s">
        <v>2529</v>
      </c>
      <c r="M4986" t="s">
        <v>13136</v>
      </c>
      <c r="N4986" t="s">
        <v>212</v>
      </c>
      <c r="O4986" t="s">
        <v>13137</v>
      </c>
      <c r="P4986" t="s">
        <v>204</v>
      </c>
      <c r="Q4986" t="s">
        <v>57</v>
      </c>
      <c r="R4986" t="s">
        <v>110</v>
      </c>
      <c r="S4986" t="s">
        <v>204</v>
      </c>
      <c r="T4986" t="s">
        <v>13138</v>
      </c>
      <c r="U4986" t="s">
        <v>49</v>
      </c>
    </row>
    <row r="4987" spans="1:21">
      <c r="A4987">
        <v>4972</v>
      </c>
      <c r="B4987">
        <f>"022"</f>
        <v>0</v>
      </c>
      <c r="C4987" t="s">
        <v>21</v>
      </c>
      <c r="D4987">
        <v>11</v>
      </c>
      <c r="E4987">
        <v>12</v>
      </c>
      <c r="F4987" t="s">
        <v>13135</v>
      </c>
      <c r="G4987">
        <v>1</v>
      </c>
      <c r="H4987" t="s">
        <v>61</v>
      </c>
      <c r="I4987">
        <v>1</v>
      </c>
      <c r="J4987">
        <v>25</v>
      </c>
      <c r="K4987" t="s">
        <v>8704</v>
      </c>
      <c r="L4987" t="s">
        <v>2529</v>
      </c>
      <c r="M4987" t="s">
        <v>13139</v>
      </c>
      <c r="N4987" t="s">
        <v>54</v>
      </c>
      <c r="O4987" t="s">
        <v>13140</v>
      </c>
      <c r="P4987" t="s">
        <v>204</v>
      </c>
      <c r="Q4987" t="s">
        <v>57</v>
      </c>
      <c r="R4987" t="s">
        <v>110</v>
      </c>
      <c r="S4987" t="s">
        <v>204</v>
      </c>
      <c r="T4987" t="s">
        <v>13141</v>
      </c>
      <c r="U4987" t="s">
        <v>49</v>
      </c>
    </row>
    <row r="4988" spans="1:21">
      <c r="A4988">
        <v>4973</v>
      </c>
      <c r="B4988">
        <f>"022"</f>
        <v>0</v>
      </c>
      <c r="C4988" t="s">
        <v>21</v>
      </c>
      <c r="D4988">
        <v>11</v>
      </c>
      <c r="E4988">
        <v>12</v>
      </c>
      <c r="F4988" t="s">
        <v>13135</v>
      </c>
      <c r="G4988">
        <v>1</v>
      </c>
      <c r="H4988" t="s">
        <v>61</v>
      </c>
      <c r="I4988">
        <v>1</v>
      </c>
      <c r="J4988">
        <v>25</v>
      </c>
      <c r="K4988" t="s">
        <v>8704</v>
      </c>
      <c r="L4988" t="s">
        <v>2529</v>
      </c>
      <c r="M4988" t="s">
        <v>13142</v>
      </c>
      <c r="N4988" t="s">
        <v>170</v>
      </c>
      <c r="O4988" t="s">
        <v>13143</v>
      </c>
      <c r="P4988" t="s">
        <v>3619</v>
      </c>
      <c r="Q4988" t="s">
        <v>57</v>
      </c>
      <c r="R4988" t="s">
        <v>66</v>
      </c>
      <c r="S4988" t="s">
        <v>3619</v>
      </c>
      <c r="T4988" t="s">
        <v>13144</v>
      </c>
      <c r="U4988" t="s">
        <v>49</v>
      </c>
    </row>
    <row r="4989" spans="1:21">
      <c r="A4989">
        <v>4974</v>
      </c>
      <c r="B4989">
        <f>"022"</f>
        <v>0</v>
      </c>
      <c r="C4989" t="s">
        <v>21</v>
      </c>
      <c r="D4989">
        <v>11</v>
      </c>
      <c r="E4989">
        <v>12</v>
      </c>
      <c r="F4989" t="s">
        <v>13145</v>
      </c>
      <c r="G4989">
        <v>1</v>
      </c>
      <c r="H4989" t="s">
        <v>61</v>
      </c>
      <c r="I4989">
        <v>1</v>
      </c>
      <c r="J4989">
        <v>25</v>
      </c>
      <c r="K4989" t="s">
        <v>8704</v>
      </c>
      <c r="L4989" t="s">
        <v>2529</v>
      </c>
      <c r="M4989" t="s">
        <v>13146</v>
      </c>
      <c r="N4989" t="s">
        <v>170</v>
      </c>
      <c r="O4989" t="s">
        <v>13147</v>
      </c>
      <c r="P4989" t="s">
        <v>3619</v>
      </c>
      <c r="Q4989" t="s">
        <v>57</v>
      </c>
      <c r="R4989" t="s">
        <v>66</v>
      </c>
      <c r="S4989" t="s">
        <v>3619</v>
      </c>
      <c r="T4989" t="s">
        <v>13148</v>
      </c>
      <c r="U4989" t="s">
        <v>49</v>
      </c>
    </row>
    <row r="4990" spans="1:21">
      <c r="A4990">
        <v>4975</v>
      </c>
      <c r="B4990">
        <f>"022"</f>
        <v>0</v>
      </c>
      <c r="C4990" t="s">
        <v>21</v>
      </c>
      <c r="D4990">
        <v>11</v>
      </c>
      <c r="E4990">
        <v>12</v>
      </c>
      <c r="F4990" t="s">
        <v>13145</v>
      </c>
      <c r="G4990">
        <v>1</v>
      </c>
      <c r="H4990" t="s">
        <v>61</v>
      </c>
      <c r="I4990">
        <v>1</v>
      </c>
      <c r="J4990">
        <v>25</v>
      </c>
      <c r="K4990" t="s">
        <v>8704</v>
      </c>
      <c r="L4990" t="s">
        <v>2529</v>
      </c>
      <c r="M4990" t="s">
        <v>13149</v>
      </c>
      <c r="N4990" t="s">
        <v>54</v>
      </c>
      <c r="O4990" t="s">
        <v>13150</v>
      </c>
      <c r="P4990" t="s">
        <v>204</v>
      </c>
      <c r="Q4990" t="s">
        <v>57</v>
      </c>
      <c r="R4990" t="s">
        <v>110</v>
      </c>
      <c r="S4990" t="s">
        <v>204</v>
      </c>
      <c r="T4990" t="s">
        <v>13151</v>
      </c>
      <c r="U4990" t="s">
        <v>49</v>
      </c>
    </row>
    <row r="4991" spans="1:21">
      <c r="A4991">
        <v>4976</v>
      </c>
      <c r="B4991">
        <f>"022"</f>
        <v>0</v>
      </c>
      <c r="C4991" t="s">
        <v>21</v>
      </c>
      <c r="D4991">
        <v>11</v>
      </c>
      <c r="E4991">
        <v>12</v>
      </c>
      <c r="F4991" t="s">
        <v>13145</v>
      </c>
      <c r="G4991">
        <v>1</v>
      </c>
      <c r="H4991" t="s">
        <v>61</v>
      </c>
      <c r="I4991">
        <v>1</v>
      </c>
      <c r="J4991">
        <v>25</v>
      </c>
      <c r="K4991" t="s">
        <v>8704</v>
      </c>
      <c r="L4991" t="s">
        <v>2529</v>
      </c>
      <c r="M4991" t="s">
        <v>13152</v>
      </c>
      <c r="N4991" t="s">
        <v>212</v>
      </c>
      <c r="O4991" t="s">
        <v>13153</v>
      </c>
      <c r="P4991" t="s">
        <v>204</v>
      </c>
      <c r="Q4991" t="s">
        <v>57</v>
      </c>
      <c r="R4991" t="s">
        <v>110</v>
      </c>
      <c r="S4991" t="s">
        <v>204</v>
      </c>
      <c r="T4991" t="s">
        <v>13154</v>
      </c>
      <c r="U4991" t="s">
        <v>49</v>
      </c>
    </row>
    <row r="4992" spans="1:21">
      <c r="A4992">
        <v>4977</v>
      </c>
      <c r="B4992">
        <f>"022"</f>
        <v>0</v>
      </c>
      <c r="C4992" t="s">
        <v>21</v>
      </c>
      <c r="D4992">
        <v>11</v>
      </c>
      <c r="E4992">
        <v>12</v>
      </c>
      <c r="F4992" t="s">
        <v>13155</v>
      </c>
      <c r="G4992">
        <v>3</v>
      </c>
      <c r="H4992" t="s">
        <v>23</v>
      </c>
      <c r="I4992">
        <v>1</v>
      </c>
      <c r="J4992">
        <v>25</v>
      </c>
      <c r="K4992" t="s">
        <v>8704</v>
      </c>
      <c r="L4992" t="s">
        <v>8295</v>
      </c>
      <c r="M4992" t="s">
        <v>53</v>
      </c>
      <c r="N4992" t="s">
        <v>54</v>
      </c>
      <c r="O4992" t="s">
        <v>13156</v>
      </c>
      <c r="P4992" t="s">
        <v>109</v>
      </c>
      <c r="Q4992" t="s">
        <v>110</v>
      </c>
      <c r="R4992" t="s">
        <v>58</v>
      </c>
      <c r="S4992" t="s">
        <v>109</v>
      </c>
      <c r="T4992" t="s">
        <v>13157</v>
      </c>
      <c r="U4992" t="s">
        <v>49</v>
      </c>
    </row>
    <row r="4993" spans="1:20">
      <c r="A4993">
        <v>4978</v>
      </c>
      <c r="B4993">
        <f>"022"</f>
        <v>0</v>
      </c>
      <c r="C4993" t="s">
        <v>21</v>
      </c>
      <c r="D4993">
        <v>11</v>
      </c>
      <c r="E4993">
        <v>13</v>
      </c>
      <c r="F4993" t="s">
        <v>13158</v>
      </c>
      <c r="G4993">
        <v>0</v>
      </c>
      <c r="H4993" t="s">
        <v>23</v>
      </c>
      <c r="O4993" t="s">
        <v>13159</v>
      </c>
      <c r="P4993" t="s">
        <v>90</v>
      </c>
      <c r="Q4993" t="s">
        <v>76</v>
      </c>
      <c r="R4993" t="s">
        <v>27</v>
      </c>
      <c r="S4993" t="s">
        <v>90</v>
      </c>
      <c r="T4993" t="s">
        <v>13160</v>
      </c>
    </row>
    <row r="4994" spans="1:20">
      <c r="A4994">
        <v>4979</v>
      </c>
      <c r="B4994">
        <f>"022"</f>
        <v>0</v>
      </c>
      <c r="C4994" t="s">
        <v>21</v>
      </c>
      <c r="D4994">
        <v>11</v>
      </c>
      <c r="E4994">
        <v>14</v>
      </c>
      <c r="F4994" t="s">
        <v>13161</v>
      </c>
      <c r="G4994">
        <v>0</v>
      </c>
      <c r="H4994" t="s">
        <v>23</v>
      </c>
      <c r="O4994" t="s">
        <v>13162</v>
      </c>
      <c r="P4994" t="s">
        <v>90</v>
      </c>
      <c r="Q4994" t="s">
        <v>76</v>
      </c>
      <c r="R4994" t="s">
        <v>27</v>
      </c>
      <c r="S4994" t="s">
        <v>90</v>
      </c>
      <c r="T4994" t="s">
        <v>13163</v>
      </c>
    </row>
    <row r="4995" spans="1:20">
      <c r="A4995">
        <v>4980</v>
      </c>
      <c r="B4995">
        <f>"022"</f>
        <v>0</v>
      </c>
      <c r="C4995" t="s">
        <v>21</v>
      </c>
      <c r="D4995">
        <v>11</v>
      </c>
      <c r="E4995">
        <v>15</v>
      </c>
      <c r="F4995" t="s">
        <v>13164</v>
      </c>
      <c r="G4995">
        <v>0</v>
      </c>
      <c r="H4995" t="s">
        <v>23</v>
      </c>
      <c r="O4995" t="s">
        <v>13165</v>
      </c>
      <c r="P4995" t="s">
        <v>90</v>
      </c>
      <c r="Q4995" t="s">
        <v>76</v>
      </c>
      <c r="R4995" t="s">
        <v>27</v>
      </c>
      <c r="S4995" t="s">
        <v>90</v>
      </c>
      <c r="T4995" t="s">
        <v>13166</v>
      </c>
    </row>
    <row r="4996" spans="1:20">
      <c r="A4996">
        <v>4981</v>
      </c>
      <c r="B4996">
        <f>"022"</f>
        <v>0</v>
      </c>
      <c r="C4996" t="s">
        <v>21</v>
      </c>
      <c r="D4996">
        <v>11</v>
      </c>
      <c r="E4996">
        <v>16</v>
      </c>
      <c r="F4996" t="s">
        <v>13167</v>
      </c>
      <c r="G4996">
        <v>0</v>
      </c>
      <c r="H4996" t="s">
        <v>23</v>
      </c>
      <c r="O4996" t="s">
        <v>13168</v>
      </c>
      <c r="P4996" t="s">
        <v>90</v>
      </c>
      <c r="Q4996" t="s">
        <v>76</v>
      </c>
      <c r="R4996" t="s">
        <v>27</v>
      </c>
      <c r="S4996" t="s">
        <v>90</v>
      </c>
      <c r="T4996" t="s">
        <v>13169</v>
      </c>
    </row>
    <row r="4997" spans="1:20">
      <c r="A4997">
        <v>4982</v>
      </c>
      <c r="B4997">
        <f>"022"</f>
        <v>0</v>
      </c>
      <c r="C4997" t="s">
        <v>21</v>
      </c>
      <c r="D4997">
        <v>11</v>
      </c>
      <c r="E4997">
        <v>17</v>
      </c>
      <c r="F4997" t="s">
        <v>13170</v>
      </c>
      <c r="G4997">
        <v>0</v>
      </c>
      <c r="H4997" t="s">
        <v>23</v>
      </c>
      <c r="O4997" t="s">
        <v>13171</v>
      </c>
      <c r="P4997" t="s">
        <v>90</v>
      </c>
      <c r="Q4997" t="s">
        <v>76</v>
      </c>
      <c r="R4997" t="s">
        <v>27</v>
      </c>
      <c r="S4997" t="s">
        <v>90</v>
      </c>
      <c r="T4997" t="s">
        <v>13172</v>
      </c>
    </row>
    <row r="4998" spans="1:20">
      <c r="A4998">
        <v>4983</v>
      </c>
      <c r="B4998">
        <f>"022"</f>
        <v>0</v>
      </c>
      <c r="C4998" t="s">
        <v>21</v>
      </c>
      <c r="D4998">
        <v>11</v>
      </c>
      <c r="E4998">
        <v>18</v>
      </c>
      <c r="F4998" t="s">
        <v>13173</v>
      </c>
      <c r="G4998">
        <v>0</v>
      </c>
      <c r="H4998" t="s">
        <v>23</v>
      </c>
      <c r="O4998" t="s">
        <v>13174</v>
      </c>
      <c r="P4998" t="s">
        <v>90</v>
      </c>
      <c r="Q4998" t="s">
        <v>76</v>
      </c>
      <c r="R4998" t="s">
        <v>27</v>
      </c>
      <c r="S4998" t="s">
        <v>90</v>
      </c>
      <c r="T4998" t="s">
        <v>13175</v>
      </c>
    </row>
    <row r="4999" spans="1:20">
      <c r="A4999">
        <v>4984</v>
      </c>
      <c r="B4999">
        <f>"022"</f>
        <v>0</v>
      </c>
      <c r="C4999" t="s">
        <v>21</v>
      </c>
      <c r="D4999">
        <v>11</v>
      </c>
      <c r="E4999">
        <v>19</v>
      </c>
      <c r="F4999" t="s">
        <v>13176</v>
      </c>
      <c r="G4999">
        <v>0</v>
      </c>
      <c r="H4999" t="s">
        <v>23</v>
      </c>
      <c r="O4999" t="s">
        <v>13177</v>
      </c>
      <c r="P4999" t="s">
        <v>90</v>
      </c>
      <c r="Q4999" t="s">
        <v>76</v>
      </c>
      <c r="R4999" t="s">
        <v>27</v>
      </c>
      <c r="S4999" t="s">
        <v>90</v>
      </c>
      <c r="T4999" t="s">
        <v>13178</v>
      </c>
    </row>
    <row r="5000" spans="1:20">
      <c r="A5000">
        <v>4985</v>
      </c>
      <c r="B5000">
        <f>"022"</f>
        <v>0</v>
      </c>
      <c r="C5000" t="s">
        <v>21</v>
      </c>
      <c r="D5000">
        <v>11</v>
      </c>
      <c r="E5000">
        <v>20</v>
      </c>
      <c r="F5000" t="s">
        <v>13179</v>
      </c>
      <c r="G5000">
        <v>0</v>
      </c>
      <c r="H5000" t="s">
        <v>23</v>
      </c>
      <c r="O5000" t="s">
        <v>13180</v>
      </c>
      <c r="P5000" t="s">
        <v>90</v>
      </c>
      <c r="Q5000" t="s">
        <v>76</v>
      </c>
      <c r="R5000" t="s">
        <v>27</v>
      </c>
      <c r="S5000" t="s">
        <v>90</v>
      </c>
      <c r="T5000" t="s">
        <v>13181</v>
      </c>
    </row>
    <row r="5001" spans="1:20">
      <c r="A5001">
        <v>4986</v>
      </c>
      <c r="B5001">
        <f>"022"</f>
        <v>0</v>
      </c>
      <c r="C5001" t="s">
        <v>21</v>
      </c>
      <c r="D5001">
        <v>11</v>
      </c>
      <c r="E5001">
        <v>21</v>
      </c>
      <c r="F5001" t="s">
        <v>13182</v>
      </c>
      <c r="G5001">
        <v>0</v>
      </c>
      <c r="H5001" t="s">
        <v>23</v>
      </c>
      <c r="O5001" t="s">
        <v>13183</v>
      </c>
      <c r="P5001" t="s">
        <v>2308</v>
      </c>
      <c r="Q5001" t="s">
        <v>76</v>
      </c>
      <c r="R5001" t="s">
        <v>27</v>
      </c>
      <c r="S5001" t="s">
        <v>2308</v>
      </c>
      <c r="T5001" t="s">
        <v>13184</v>
      </c>
    </row>
    <row r="5002" spans="1:20">
      <c r="A5002">
        <v>4987</v>
      </c>
      <c r="B5002">
        <f>"022"</f>
        <v>0</v>
      </c>
      <c r="C5002" t="s">
        <v>21</v>
      </c>
      <c r="D5002">
        <v>11</v>
      </c>
      <c r="E5002">
        <v>22</v>
      </c>
      <c r="F5002" t="s">
        <v>13185</v>
      </c>
      <c r="G5002">
        <v>0</v>
      </c>
      <c r="H5002" t="s">
        <v>23</v>
      </c>
      <c r="O5002" t="s">
        <v>13186</v>
      </c>
      <c r="P5002" t="s">
        <v>90</v>
      </c>
      <c r="Q5002" t="s">
        <v>76</v>
      </c>
      <c r="R5002" t="s">
        <v>27</v>
      </c>
      <c r="S5002" t="s">
        <v>90</v>
      </c>
      <c r="T5002" t="s">
        <v>13187</v>
      </c>
    </row>
    <row r="5003" spans="1:20">
      <c r="A5003">
        <v>4988</v>
      </c>
      <c r="B5003">
        <f>"022"</f>
        <v>0</v>
      </c>
      <c r="C5003" t="s">
        <v>21</v>
      </c>
      <c r="D5003">
        <v>11</v>
      </c>
      <c r="E5003">
        <v>23</v>
      </c>
      <c r="F5003" t="s">
        <v>13188</v>
      </c>
      <c r="G5003">
        <v>0</v>
      </c>
      <c r="H5003" t="s">
        <v>23</v>
      </c>
      <c r="O5003" t="s">
        <v>13189</v>
      </c>
      <c r="P5003" t="s">
        <v>90</v>
      </c>
      <c r="Q5003" t="s">
        <v>76</v>
      </c>
      <c r="R5003" t="s">
        <v>27</v>
      </c>
      <c r="S5003" t="s">
        <v>90</v>
      </c>
      <c r="T5003" t="s">
        <v>13190</v>
      </c>
    </row>
    <row r="5004" spans="1:20">
      <c r="A5004">
        <v>4989</v>
      </c>
      <c r="B5004">
        <f>"022"</f>
        <v>0</v>
      </c>
      <c r="C5004" t="s">
        <v>21</v>
      </c>
      <c r="D5004">
        <v>11</v>
      </c>
      <c r="E5004">
        <v>24</v>
      </c>
      <c r="F5004" t="s">
        <v>13191</v>
      </c>
      <c r="G5004">
        <v>0</v>
      </c>
      <c r="H5004" t="s">
        <v>23</v>
      </c>
      <c r="O5004" t="s">
        <v>13192</v>
      </c>
      <c r="P5004" t="s">
        <v>90</v>
      </c>
      <c r="Q5004" t="s">
        <v>76</v>
      </c>
      <c r="R5004" t="s">
        <v>27</v>
      </c>
      <c r="S5004" t="s">
        <v>90</v>
      </c>
      <c r="T5004" t="s">
        <v>13193</v>
      </c>
    </row>
    <row r="5005" spans="1:20">
      <c r="A5005">
        <v>4990</v>
      </c>
      <c r="B5005">
        <f>"022"</f>
        <v>0</v>
      </c>
      <c r="C5005" t="s">
        <v>21</v>
      </c>
      <c r="D5005">
        <v>11</v>
      </c>
      <c r="E5005">
        <v>25</v>
      </c>
      <c r="F5005" t="s">
        <v>13194</v>
      </c>
      <c r="G5005">
        <v>0</v>
      </c>
      <c r="H5005" t="s">
        <v>23</v>
      </c>
      <c r="O5005" t="s">
        <v>13195</v>
      </c>
      <c r="P5005" t="s">
        <v>90</v>
      </c>
      <c r="Q5005" t="s">
        <v>76</v>
      </c>
      <c r="R5005" t="s">
        <v>27</v>
      </c>
      <c r="S5005" t="s">
        <v>90</v>
      </c>
      <c r="T5005" t="s">
        <v>13196</v>
      </c>
    </row>
    <row r="5006" spans="1:20">
      <c r="A5006">
        <v>4991</v>
      </c>
      <c r="B5006">
        <f>"022"</f>
        <v>0</v>
      </c>
      <c r="C5006" t="s">
        <v>21</v>
      </c>
      <c r="D5006">
        <v>11</v>
      </c>
      <c r="E5006">
        <v>26</v>
      </c>
      <c r="F5006" t="s">
        <v>13197</v>
      </c>
      <c r="G5006">
        <v>0</v>
      </c>
      <c r="H5006" t="s">
        <v>23</v>
      </c>
      <c r="O5006" t="s">
        <v>13198</v>
      </c>
      <c r="P5006" t="s">
        <v>90</v>
      </c>
      <c r="Q5006" t="s">
        <v>76</v>
      </c>
      <c r="R5006" t="s">
        <v>27</v>
      </c>
      <c r="S5006" t="s">
        <v>90</v>
      </c>
      <c r="T5006" t="s">
        <v>13199</v>
      </c>
    </row>
    <row r="5007" spans="1:20">
      <c r="A5007">
        <v>4992</v>
      </c>
      <c r="B5007">
        <f>"022"</f>
        <v>0</v>
      </c>
      <c r="C5007" t="s">
        <v>21</v>
      </c>
      <c r="D5007">
        <v>11</v>
      </c>
      <c r="E5007">
        <v>27</v>
      </c>
      <c r="F5007" t="s">
        <v>13200</v>
      </c>
      <c r="G5007">
        <v>0</v>
      </c>
      <c r="H5007" t="s">
        <v>23</v>
      </c>
      <c r="O5007" t="s">
        <v>13201</v>
      </c>
      <c r="P5007" t="s">
        <v>90</v>
      </c>
      <c r="Q5007" t="s">
        <v>76</v>
      </c>
      <c r="R5007" t="s">
        <v>27</v>
      </c>
      <c r="S5007" t="s">
        <v>90</v>
      </c>
      <c r="T5007" t="s">
        <v>13202</v>
      </c>
    </row>
    <row r="5008" spans="1:20">
      <c r="A5008">
        <v>4993</v>
      </c>
      <c r="B5008">
        <f>"022"</f>
        <v>0</v>
      </c>
      <c r="C5008" t="s">
        <v>21</v>
      </c>
      <c r="D5008">
        <v>11</v>
      </c>
      <c r="E5008">
        <v>28</v>
      </c>
      <c r="F5008" t="s">
        <v>13203</v>
      </c>
      <c r="G5008">
        <v>0</v>
      </c>
      <c r="H5008" t="s">
        <v>23</v>
      </c>
      <c r="O5008" t="s">
        <v>13204</v>
      </c>
      <c r="P5008" t="s">
        <v>90</v>
      </c>
      <c r="Q5008" t="s">
        <v>76</v>
      </c>
      <c r="R5008" t="s">
        <v>27</v>
      </c>
      <c r="S5008" t="s">
        <v>90</v>
      </c>
      <c r="T5008" t="s">
        <v>13205</v>
      </c>
    </row>
    <row r="5009" spans="1:21">
      <c r="A5009">
        <v>4994</v>
      </c>
      <c r="B5009">
        <f>"022"</f>
        <v>0</v>
      </c>
      <c r="C5009" t="s">
        <v>21</v>
      </c>
      <c r="D5009">
        <v>11</v>
      </c>
      <c r="E5009">
        <v>29</v>
      </c>
      <c r="F5009" t="s">
        <v>13206</v>
      </c>
      <c r="G5009">
        <v>0</v>
      </c>
      <c r="H5009" t="s">
        <v>23</v>
      </c>
      <c r="O5009" t="s">
        <v>13207</v>
      </c>
      <c r="P5009" t="s">
        <v>90</v>
      </c>
      <c r="Q5009" t="s">
        <v>76</v>
      </c>
      <c r="R5009" t="s">
        <v>27</v>
      </c>
      <c r="S5009" t="s">
        <v>90</v>
      </c>
      <c r="T5009" t="s">
        <v>13208</v>
      </c>
    </row>
    <row r="5010" spans="1:21">
      <c r="A5010">
        <v>4995</v>
      </c>
      <c r="B5010">
        <f>"022"</f>
        <v>0</v>
      </c>
      <c r="C5010" t="s">
        <v>21</v>
      </c>
      <c r="D5010">
        <v>11</v>
      </c>
      <c r="E5010">
        <v>30</v>
      </c>
      <c r="F5010" t="s">
        <v>13209</v>
      </c>
      <c r="G5010">
        <v>0</v>
      </c>
      <c r="H5010" t="s">
        <v>23</v>
      </c>
      <c r="O5010" t="s">
        <v>13210</v>
      </c>
      <c r="P5010" t="s">
        <v>90</v>
      </c>
      <c r="Q5010" t="s">
        <v>76</v>
      </c>
      <c r="R5010" t="s">
        <v>27</v>
      </c>
      <c r="S5010" t="s">
        <v>90</v>
      </c>
      <c r="T5010" t="s">
        <v>13211</v>
      </c>
    </row>
    <row r="5011" spans="1:21">
      <c r="A5011">
        <v>4996</v>
      </c>
      <c r="B5011">
        <f>"022"</f>
        <v>0</v>
      </c>
      <c r="C5011" t="s">
        <v>21</v>
      </c>
      <c r="D5011">
        <v>11</v>
      </c>
      <c r="E5011">
        <v>31</v>
      </c>
      <c r="F5011" t="s">
        <v>13212</v>
      </c>
      <c r="G5011">
        <v>0</v>
      </c>
      <c r="H5011" t="s">
        <v>23</v>
      </c>
      <c r="O5011" t="s">
        <v>13213</v>
      </c>
      <c r="P5011" t="s">
        <v>90</v>
      </c>
      <c r="Q5011" t="s">
        <v>76</v>
      </c>
      <c r="R5011" t="s">
        <v>27</v>
      </c>
      <c r="S5011" t="s">
        <v>90</v>
      </c>
      <c r="T5011" t="s">
        <v>13214</v>
      </c>
    </row>
    <row r="5012" spans="1:21">
      <c r="A5012">
        <v>4997</v>
      </c>
      <c r="B5012">
        <f>"022"</f>
        <v>0</v>
      </c>
      <c r="C5012" t="s">
        <v>21</v>
      </c>
      <c r="D5012">
        <v>11</v>
      </c>
      <c r="E5012">
        <v>32</v>
      </c>
      <c r="F5012" t="s">
        <v>13215</v>
      </c>
      <c r="G5012">
        <v>0</v>
      </c>
      <c r="H5012" t="s">
        <v>23</v>
      </c>
      <c r="O5012" t="s">
        <v>13216</v>
      </c>
      <c r="P5012" t="s">
        <v>536</v>
      </c>
      <c r="Q5012" t="s">
        <v>76</v>
      </c>
      <c r="R5012" t="s">
        <v>27</v>
      </c>
      <c r="S5012" t="s">
        <v>536</v>
      </c>
      <c r="T5012" t="s">
        <v>13217</v>
      </c>
    </row>
    <row r="5013" spans="1:21">
      <c r="A5013">
        <v>4998</v>
      </c>
      <c r="B5013">
        <f>"022"</f>
        <v>0</v>
      </c>
      <c r="C5013" t="s">
        <v>21</v>
      </c>
      <c r="D5013">
        <v>11</v>
      </c>
      <c r="E5013">
        <v>33</v>
      </c>
      <c r="F5013" t="s">
        <v>13218</v>
      </c>
      <c r="G5013">
        <v>0</v>
      </c>
      <c r="H5013" t="s">
        <v>23</v>
      </c>
      <c r="O5013" t="s">
        <v>13219</v>
      </c>
      <c r="P5013" t="s">
        <v>90</v>
      </c>
      <c r="Q5013" t="s">
        <v>76</v>
      </c>
      <c r="R5013" t="s">
        <v>27</v>
      </c>
      <c r="S5013" t="s">
        <v>90</v>
      </c>
      <c r="T5013" t="s">
        <v>13220</v>
      </c>
    </row>
    <row r="5014" spans="1:21">
      <c r="A5014">
        <v>4999</v>
      </c>
      <c r="B5014">
        <f>"022"</f>
        <v>0</v>
      </c>
      <c r="C5014" t="s">
        <v>21</v>
      </c>
      <c r="D5014">
        <v>11</v>
      </c>
      <c r="E5014">
        <v>34</v>
      </c>
      <c r="F5014" t="s">
        <v>13221</v>
      </c>
      <c r="G5014">
        <v>0</v>
      </c>
      <c r="H5014" t="s">
        <v>23</v>
      </c>
      <c r="O5014" t="s">
        <v>13222</v>
      </c>
      <c r="P5014" t="s">
        <v>536</v>
      </c>
      <c r="Q5014" t="s">
        <v>76</v>
      </c>
      <c r="R5014" t="s">
        <v>27</v>
      </c>
      <c r="S5014" t="s">
        <v>536</v>
      </c>
      <c r="T5014" t="s">
        <v>13223</v>
      </c>
    </row>
    <row r="5015" spans="1:21">
      <c r="A5015">
        <v>5000</v>
      </c>
      <c r="B5015">
        <f>"022"</f>
        <v>0</v>
      </c>
      <c r="C5015" t="s">
        <v>21</v>
      </c>
      <c r="D5015">
        <v>11</v>
      </c>
      <c r="E5015">
        <v>35</v>
      </c>
      <c r="F5015" t="s">
        <v>11160</v>
      </c>
      <c r="G5015">
        <v>1</v>
      </c>
      <c r="H5015" t="s">
        <v>61</v>
      </c>
      <c r="I5015">
        <v>1</v>
      </c>
      <c r="J5015">
        <v>25</v>
      </c>
      <c r="K5015" t="s">
        <v>8704</v>
      </c>
      <c r="L5015" t="s">
        <v>1925</v>
      </c>
      <c r="M5015" t="s">
        <v>169</v>
      </c>
      <c r="N5015" t="s">
        <v>170</v>
      </c>
      <c r="O5015" t="s">
        <v>13224</v>
      </c>
      <c r="P5015" t="s">
        <v>129</v>
      </c>
      <c r="Q5015" t="s">
        <v>57</v>
      </c>
      <c r="R5015" t="s">
        <v>110</v>
      </c>
      <c r="S5015" t="s">
        <v>129</v>
      </c>
      <c r="T5015" t="s">
        <v>13225</v>
      </c>
      <c r="U5015" t="s">
        <v>49</v>
      </c>
    </row>
    <row r="5016" spans="1:21">
      <c r="A5016">
        <v>5501</v>
      </c>
      <c r="B5016">
        <f>"022"</f>
        <v>0</v>
      </c>
      <c r="C5016" t="s">
        <v>21</v>
      </c>
      <c r="D5016">
        <v>13</v>
      </c>
      <c r="E5016">
        <v>100</v>
      </c>
      <c r="F5016" t="s">
        <v>13226</v>
      </c>
      <c r="G5016">
        <v>0</v>
      </c>
      <c r="H5016" t="s">
        <v>23</v>
      </c>
      <c r="O5016" t="s">
        <v>13227</v>
      </c>
      <c r="P5016" t="s">
        <v>536</v>
      </c>
      <c r="Q5016" t="s">
        <v>76</v>
      </c>
      <c r="R5016" t="s">
        <v>27</v>
      </c>
      <c r="S5016" t="s">
        <v>536</v>
      </c>
      <c r="T5016" t="s">
        <v>13228</v>
      </c>
    </row>
    <row r="5017" spans="1:21">
      <c r="A5017">
        <v>5502</v>
      </c>
      <c r="B5017">
        <f>"022"</f>
        <v>0</v>
      </c>
      <c r="C5017" t="s">
        <v>21</v>
      </c>
      <c r="D5017">
        <v>13</v>
      </c>
      <c r="E5017">
        <v>101</v>
      </c>
      <c r="F5017" t="s">
        <v>13229</v>
      </c>
      <c r="G5017">
        <v>0</v>
      </c>
      <c r="H5017" t="s">
        <v>23</v>
      </c>
      <c r="O5017" t="s">
        <v>13230</v>
      </c>
      <c r="P5017" t="s">
        <v>536</v>
      </c>
      <c r="Q5017" t="s">
        <v>76</v>
      </c>
      <c r="R5017" t="s">
        <v>27</v>
      </c>
      <c r="S5017" t="s">
        <v>536</v>
      </c>
      <c r="T5017" t="s">
        <v>13231</v>
      </c>
    </row>
    <row r="5018" spans="1:21">
      <c r="A5018">
        <v>5503</v>
      </c>
      <c r="B5018">
        <f>"022"</f>
        <v>0</v>
      </c>
      <c r="C5018" t="s">
        <v>21</v>
      </c>
      <c r="D5018">
        <v>13</v>
      </c>
      <c r="E5018">
        <v>102</v>
      </c>
      <c r="F5018" t="s">
        <v>13232</v>
      </c>
      <c r="G5018">
        <v>1</v>
      </c>
      <c r="H5018" t="s">
        <v>23</v>
      </c>
      <c r="O5018" t="s">
        <v>13233</v>
      </c>
      <c r="P5018" t="s">
        <v>46</v>
      </c>
      <c r="Q5018" t="s">
        <v>47</v>
      </c>
      <c r="R5018" t="s">
        <v>27</v>
      </c>
      <c r="S5018" t="s">
        <v>46</v>
      </c>
      <c r="T5018" t="s">
        <v>13234</v>
      </c>
      <c r="U5018" t="s">
        <v>49</v>
      </c>
    </row>
    <row r="5019" spans="1:21">
      <c r="A5019">
        <v>5504</v>
      </c>
      <c r="B5019">
        <f>"022"</f>
        <v>0</v>
      </c>
      <c r="C5019" t="s">
        <v>21</v>
      </c>
      <c r="D5019">
        <v>13</v>
      </c>
      <c r="E5019">
        <v>102</v>
      </c>
      <c r="F5019" t="s">
        <v>13232</v>
      </c>
      <c r="G5019">
        <v>2</v>
      </c>
      <c r="H5019" t="s">
        <v>23</v>
      </c>
      <c r="O5019" t="s">
        <v>13235</v>
      </c>
      <c r="P5019" t="s">
        <v>536</v>
      </c>
      <c r="Q5019" t="s">
        <v>76</v>
      </c>
      <c r="R5019" t="s">
        <v>27</v>
      </c>
      <c r="S5019" t="s">
        <v>536</v>
      </c>
      <c r="T5019" t="s">
        <v>13236</v>
      </c>
    </row>
    <row r="5020" spans="1:21">
      <c r="A5020">
        <v>5505</v>
      </c>
      <c r="B5020">
        <f>"022"</f>
        <v>0</v>
      </c>
      <c r="C5020" t="s">
        <v>21</v>
      </c>
      <c r="D5020">
        <v>13</v>
      </c>
      <c r="E5020">
        <v>102</v>
      </c>
      <c r="F5020" t="s">
        <v>13237</v>
      </c>
      <c r="G5020">
        <v>1</v>
      </c>
      <c r="H5020" t="s">
        <v>23</v>
      </c>
      <c r="I5020">
        <v>1</v>
      </c>
      <c r="J5020">
        <v>49</v>
      </c>
      <c r="K5020" t="s">
        <v>8816</v>
      </c>
      <c r="L5020" t="s">
        <v>1891</v>
      </c>
      <c r="M5020" t="s">
        <v>1539</v>
      </c>
      <c r="N5020" t="s">
        <v>54</v>
      </c>
      <c r="O5020" t="s">
        <v>13238</v>
      </c>
      <c r="P5020" t="s">
        <v>56</v>
      </c>
      <c r="Q5020" t="s">
        <v>57</v>
      </c>
      <c r="R5020" t="s">
        <v>58</v>
      </c>
      <c r="S5020" t="s">
        <v>56</v>
      </c>
      <c r="T5020" t="s">
        <v>13239</v>
      </c>
      <c r="U5020" t="s">
        <v>49</v>
      </c>
    </row>
    <row r="5021" spans="1:21">
      <c r="A5021">
        <v>5506</v>
      </c>
      <c r="B5021">
        <f>"022"</f>
        <v>0</v>
      </c>
      <c r="C5021" t="s">
        <v>21</v>
      </c>
      <c r="D5021">
        <v>13</v>
      </c>
      <c r="E5021">
        <v>102</v>
      </c>
      <c r="F5021" t="s">
        <v>13237</v>
      </c>
      <c r="G5021">
        <v>1</v>
      </c>
      <c r="H5021" t="s">
        <v>23</v>
      </c>
      <c r="I5021">
        <v>1</v>
      </c>
      <c r="J5021">
        <v>49</v>
      </c>
      <c r="K5021" t="s">
        <v>8816</v>
      </c>
      <c r="L5021" t="s">
        <v>1891</v>
      </c>
      <c r="M5021" t="s">
        <v>1524</v>
      </c>
      <c r="N5021" t="s">
        <v>54</v>
      </c>
      <c r="O5021" t="s">
        <v>13240</v>
      </c>
      <c r="P5021" t="s">
        <v>56</v>
      </c>
      <c r="Q5021" t="s">
        <v>57</v>
      </c>
      <c r="R5021" t="s">
        <v>58</v>
      </c>
      <c r="S5021" t="s">
        <v>56</v>
      </c>
      <c r="T5021" t="s">
        <v>13241</v>
      </c>
      <c r="U5021" t="s">
        <v>49</v>
      </c>
    </row>
    <row r="5022" spans="1:21">
      <c r="A5022">
        <v>5507</v>
      </c>
      <c r="B5022">
        <f>"022"</f>
        <v>0</v>
      </c>
      <c r="C5022" t="s">
        <v>21</v>
      </c>
      <c r="D5022">
        <v>13</v>
      </c>
      <c r="E5022">
        <v>103</v>
      </c>
      <c r="F5022" t="s">
        <v>13242</v>
      </c>
      <c r="G5022">
        <v>1</v>
      </c>
      <c r="H5022" t="s">
        <v>23</v>
      </c>
      <c r="O5022" t="s">
        <v>13243</v>
      </c>
      <c r="P5022" t="s">
        <v>75</v>
      </c>
      <c r="Q5022" t="s">
        <v>76</v>
      </c>
      <c r="R5022" t="s">
        <v>27</v>
      </c>
      <c r="S5022" t="s">
        <v>75</v>
      </c>
      <c r="T5022" t="s">
        <v>13244</v>
      </c>
    </row>
    <row r="5023" spans="1:21">
      <c r="A5023">
        <v>5014</v>
      </c>
      <c r="B5023">
        <f>"022"</f>
        <v>0</v>
      </c>
      <c r="C5023" t="s">
        <v>21</v>
      </c>
      <c r="D5023">
        <v>11</v>
      </c>
      <c r="E5023">
        <v>43</v>
      </c>
      <c r="F5023" t="s">
        <v>13245</v>
      </c>
      <c r="G5023">
        <v>0</v>
      </c>
      <c r="H5023" t="s">
        <v>23</v>
      </c>
      <c r="O5023" t="s">
        <v>13246</v>
      </c>
      <c r="P5023" t="s">
        <v>536</v>
      </c>
      <c r="Q5023" t="s">
        <v>76</v>
      </c>
      <c r="R5023" t="s">
        <v>27</v>
      </c>
      <c r="S5023" t="s">
        <v>536</v>
      </c>
      <c r="T5023" t="s">
        <v>13247</v>
      </c>
    </row>
    <row r="5024" spans="1:21">
      <c r="A5024">
        <v>5015</v>
      </c>
      <c r="B5024">
        <f>"022"</f>
        <v>0</v>
      </c>
      <c r="C5024" t="s">
        <v>21</v>
      </c>
      <c r="D5024">
        <v>11</v>
      </c>
      <c r="E5024">
        <v>44</v>
      </c>
      <c r="F5024" t="s">
        <v>13248</v>
      </c>
      <c r="G5024">
        <v>0</v>
      </c>
      <c r="H5024" t="s">
        <v>23</v>
      </c>
      <c r="O5024" t="s">
        <v>13249</v>
      </c>
      <c r="P5024" t="s">
        <v>536</v>
      </c>
      <c r="Q5024" t="s">
        <v>76</v>
      </c>
      <c r="R5024" t="s">
        <v>27</v>
      </c>
      <c r="S5024" t="s">
        <v>536</v>
      </c>
      <c r="T5024" t="s">
        <v>13250</v>
      </c>
    </row>
    <row r="5025" spans="1:21">
      <c r="A5025">
        <v>5016</v>
      </c>
      <c r="B5025">
        <f>"022"</f>
        <v>0</v>
      </c>
      <c r="C5025" t="s">
        <v>21</v>
      </c>
      <c r="D5025">
        <v>11</v>
      </c>
      <c r="E5025">
        <v>45</v>
      </c>
      <c r="F5025" t="s">
        <v>13251</v>
      </c>
      <c r="G5025">
        <v>0</v>
      </c>
      <c r="H5025" t="s">
        <v>23</v>
      </c>
      <c r="O5025" t="s">
        <v>13252</v>
      </c>
      <c r="P5025" t="s">
        <v>90</v>
      </c>
      <c r="Q5025" t="s">
        <v>76</v>
      </c>
      <c r="R5025" t="s">
        <v>27</v>
      </c>
      <c r="S5025" t="s">
        <v>90</v>
      </c>
      <c r="T5025" t="s">
        <v>13253</v>
      </c>
    </row>
    <row r="5026" spans="1:21">
      <c r="A5026">
        <v>5017</v>
      </c>
      <c r="B5026">
        <f>"022"</f>
        <v>0</v>
      </c>
      <c r="C5026" t="s">
        <v>21</v>
      </c>
      <c r="D5026">
        <v>11</v>
      </c>
      <c r="E5026">
        <v>46</v>
      </c>
      <c r="F5026" t="s">
        <v>13254</v>
      </c>
      <c r="G5026">
        <v>0</v>
      </c>
      <c r="H5026" t="s">
        <v>23</v>
      </c>
      <c r="O5026" t="s">
        <v>13255</v>
      </c>
      <c r="P5026" t="s">
        <v>536</v>
      </c>
      <c r="Q5026" t="s">
        <v>76</v>
      </c>
      <c r="R5026" t="s">
        <v>27</v>
      </c>
      <c r="S5026" t="s">
        <v>536</v>
      </c>
      <c r="T5026" t="s">
        <v>13256</v>
      </c>
    </row>
    <row r="5027" spans="1:21">
      <c r="A5027">
        <v>5018</v>
      </c>
      <c r="B5027">
        <f>"022"</f>
        <v>0</v>
      </c>
      <c r="C5027" t="s">
        <v>21</v>
      </c>
      <c r="D5027">
        <v>11</v>
      </c>
      <c r="E5027">
        <v>47</v>
      </c>
      <c r="F5027" t="s">
        <v>13257</v>
      </c>
      <c r="G5027">
        <v>0</v>
      </c>
      <c r="H5027" t="s">
        <v>23</v>
      </c>
      <c r="O5027" t="s">
        <v>13258</v>
      </c>
      <c r="P5027" t="s">
        <v>90</v>
      </c>
      <c r="Q5027" t="s">
        <v>76</v>
      </c>
      <c r="R5027" t="s">
        <v>27</v>
      </c>
      <c r="S5027" t="s">
        <v>90</v>
      </c>
      <c r="T5027" t="s">
        <v>13259</v>
      </c>
    </row>
    <row r="5028" spans="1:21">
      <c r="A5028">
        <v>5019</v>
      </c>
      <c r="B5028">
        <f>"022"</f>
        <v>0</v>
      </c>
      <c r="C5028" t="s">
        <v>21</v>
      </c>
      <c r="D5028">
        <v>11</v>
      </c>
      <c r="E5028">
        <v>48</v>
      </c>
      <c r="F5028" t="s">
        <v>13260</v>
      </c>
      <c r="G5028">
        <v>0</v>
      </c>
      <c r="H5028" t="s">
        <v>23</v>
      </c>
      <c r="O5028" t="s">
        <v>13261</v>
      </c>
      <c r="P5028" t="s">
        <v>39</v>
      </c>
      <c r="Q5028" t="s">
        <v>31</v>
      </c>
      <c r="R5028" t="s">
        <v>27</v>
      </c>
      <c r="S5028" t="s">
        <v>39</v>
      </c>
      <c r="T5028" t="s">
        <v>13262</v>
      </c>
    </row>
    <row r="5029" spans="1:21">
      <c r="A5029">
        <v>5020</v>
      </c>
      <c r="B5029">
        <f>"022"</f>
        <v>0</v>
      </c>
      <c r="C5029" t="s">
        <v>21</v>
      </c>
      <c r="D5029">
        <v>11</v>
      </c>
      <c r="E5029">
        <v>49</v>
      </c>
      <c r="F5029" t="s">
        <v>13263</v>
      </c>
      <c r="G5029">
        <v>0</v>
      </c>
      <c r="H5029" t="s">
        <v>23</v>
      </c>
      <c r="O5029" t="s">
        <v>13264</v>
      </c>
      <c r="P5029" t="s">
        <v>90</v>
      </c>
      <c r="Q5029" t="s">
        <v>76</v>
      </c>
      <c r="R5029" t="s">
        <v>27</v>
      </c>
      <c r="S5029" t="s">
        <v>90</v>
      </c>
      <c r="T5029" t="s">
        <v>13265</v>
      </c>
    </row>
    <row r="5030" spans="1:21">
      <c r="A5030">
        <v>5021</v>
      </c>
      <c r="B5030">
        <f>"022"</f>
        <v>0</v>
      </c>
      <c r="C5030" t="s">
        <v>21</v>
      </c>
      <c r="D5030">
        <v>11</v>
      </c>
      <c r="E5030">
        <v>50</v>
      </c>
      <c r="F5030" t="s">
        <v>13266</v>
      </c>
      <c r="G5030">
        <v>2</v>
      </c>
      <c r="H5030" t="s">
        <v>23</v>
      </c>
      <c r="O5030" t="s">
        <v>13267</v>
      </c>
      <c r="P5030" t="s">
        <v>90</v>
      </c>
      <c r="Q5030" t="s">
        <v>76</v>
      </c>
      <c r="R5030" t="s">
        <v>27</v>
      </c>
      <c r="S5030" t="s">
        <v>90</v>
      </c>
      <c r="T5030" t="s">
        <v>13268</v>
      </c>
    </row>
    <row r="5031" spans="1:21">
      <c r="A5031">
        <v>5022</v>
      </c>
      <c r="B5031">
        <f>"022"</f>
        <v>0</v>
      </c>
      <c r="C5031" t="s">
        <v>21</v>
      </c>
      <c r="D5031">
        <v>11</v>
      </c>
      <c r="E5031">
        <v>50</v>
      </c>
      <c r="F5031" t="s">
        <v>13269</v>
      </c>
      <c r="G5031">
        <v>1</v>
      </c>
      <c r="H5031" t="s">
        <v>61</v>
      </c>
      <c r="I5031">
        <v>1</v>
      </c>
      <c r="J5031">
        <v>49</v>
      </c>
      <c r="K5031" t="s">
        <v>8816</v>
      </c>
      <c r="L5031" t="s">
        <v>1370</v>
      </c>
      <c r="M5031" t="s">
        <v>169</v>
      </c>
      <c r="N5031" t="s">
        <v>170</v>
      </c>
      <c r="O5031" t="s">
        <v>13270</v>
      </c>
      <c r="P5031" t="s">
        <v>322</v>
      </c>
      <c r="Q5031" t="s">
        <v>66</v>
      </c>
      <c r="R5031" t="s">
        <v>110</v>
      </c>
      <c r="S5031" t="s">
        <v>322</v>
      </c>
      <c r="T5031" t="s">
        <v>13271</v>
      </c>
      <c r="U5031" t="s">
        <v>49</v>
      </c>
    </row>
    <row r="5032" spans="1:21">
      <c r="A5032">
        <v>5023</v>
      </c>
      <c r="B5032">
        <f>"022"</f>
        <v>0</v>
      </c>
      <c r="C5032" t="s">
        <v>21</v>
      </c>
      <c r="D5032">
        <v>11</v>
      </c>
      <c r="E5032">
        <v>50</v>
      </c>
      <c r="F5032" t="s">
        <v>13269</v>
      </c>
      <c r="G5032">
        <v>1</v>
      </c>
      <c r="H5032" t="s">
        <v>61</v>
      </c>
      <c r="I5032">
        <v>1</v>
      </c>
      <c r="J5032">
        <v>49</v>
      </c>
      <c r="K5032" t="s">
        <v>8816</v>
      </c>
      <c r="L5032" t="s">
        <v>1370</v>
      </c>
      <c r="M5032" t="s">
        <v>53</v>
      </c>
      <c r="N5032" t="s">
        <v>54</v>
      </c>
      <c r="O5032" t="s">
        <v>13272</v>
      </c>
      <c r="P5032" t="s">
        <v>322</v>
      </c>
      <c r="Q5032" t="s">
        <v>66</v>
      </c>
      <c r="R5032" t="s">
        <v>110</v>
      </c>
      <c r="S5032" t="s">
        <v>322</v>
      </c>
      <c r="T5032" t="s">
        <v>13273</v>
      </c>
      <c r="U5032" t="s">
        <v>49</v>
      </c>
    </row>
    <row r="5033" spans="1:21">
      <c r="A5033">
        <v>5024</v>
      </c>
      <c r="B5033">
        <f>"022"</f>
        <v>0</v>
      </c>
      <c r="C5033" t="s">
        <v>21</v>
      </c>
      <c r="D5033">
        <v>11</v>
      </c>
      <c r="E5033">
        <v>50</v>
      </c>
      <c r="F5033" t="s">
        <v>13269</v>
      </c>
      <c r="G5033">
        <v>1</v>
      </c>
      <c r="H5033" t="s">
        <v>61</v>
      </c>
      <c r="I5033">
        <v>1</v>
      </c>
      <c r="J5033">
        <v>49</v>
      </c>
      <c r="K5033" t="s">
        <v>8816</v>
      </c>
      <c r="L5033" t="s">
        <v>1370</v>
      </c>
      <c r="M5033" t="s">
        <v>2254</v>
      </c>
      <c r="N5033" t="s">
        <v>2062</v>
      </c>
      <c r="O5033" t="s">
        <v>13274</v>
      </c>
      <c r="P5033" t="s">
        <v>322</v>
      </c>
      <c r="Q5033" t="s">
        <v>66</v>
      </c>
      <c r="R5033" t="s">
        <v>110</v>
      </c>
      <c r="S5033" t="s">
        <v>322</v>
      </c>
      <c r="T5033" t="s">
        <v>13275</v>
      </c>
      <c r="U5033" t="s">
        <v>49</v>
      </c>
    </row>
    <row r="5034" spans="1:21">
      <c r="A5034">
        <v>5025</v>
      </c>
      <c r="B5034">
        <f>"022"</f>
        <v>0</v>
      </c>
      <c r="C5034" t="s">
        <v>21</v>
      </c>
      <c r="D5034">
        <v>11</v>
      </c>
      <c r="E5034">
        <v>51</v>
      </c>
      <c r="F5034" t="s">
        <v>13276</v>
      </c>
      <c r="G5034">
        <v>0</v>
      </c>
      <c r="H5034" t="s">
        <v>23</v>
      </c>
      <c r="O5034" t="s">
        <v>13277</v>
      </c>
      <c r="P5034" t="s">
        <v>90</v>
      </c>
      <c r="Q5034" t="s">
        <v>76</v>
      </c>
      <c r="R5034" t="s">
        <v>27</v>
      </c>
      <c r="S5034" t="s">
        <v>90</v>
      </c>
      <c r="T5034" t="s">
        <v>13278</v>
      </c>
    </row>
    <row r="5035" spans="1:21">
      <c r="A5035">
        <v>5026</v>
      </c>
      <c r="B5035">
        <f>"022"</f>
        <v>0</v>
      </c>
      <c r="C5035" t="s">
        <v>21</v>
      </c>
      <c r="D5035">
        <v>11</v>
      </c>
      <c r="E5035">
        <v>52</v>
      </c>
      <c r="F5035" t="s">
        <v>13279</v>
      </c>
      <c r="G5035">
        <v>0</v>
      </c>
      <c r="H5035" t="s">
        <v>23</v>
      </c>
      <c r="O5035" t="s">
        <v>13280</v>
      </c>
      <c r="P5035" t="s">
        <v>536</v>
      </c>
      <c r="Q5035" t="s">
        <v>76</v>
      </c>
      <c r="R5035" t="s">
        <v>27</v>
      </c>
      <c r="S5035" t="s">
        <v>536</v>
      </c>
      <c r="T5035" t="s">
        <v>13281</v>
      </c>
    </row>
    <row r="5036" spans="1:21">
      <c r="A5036">
        <v>5027</v>
      </c>
      <c r="B5036">
        <f>"022"</f>
        <v>0</v>
      </c>
      <c r="C5036" t="s">
        <v>21</v>
      </c>
      <c r="D5036">
        <v>11</v>
      </c>
      <c r="E5036">
        <v>53</v>
      </c>
      <c r="F5036" t="s">
        <v>13282</v>
      </c>
      <c r="G5036">
        <v>0</v>
      </c>
      <c r="H5036" t="s">
        <v>23</v>
      </c>
      <c r="O5036" t="s">
        <v>13283</v>
      </c>
      <c r="P5036" t="s">
        <v>536</v>
      </c>
      <c r="Q5036" t="s">
        <v>76</v>
      </c>
      <c r="R5036" t="s">
        <v>27</v>
      </c>
      <c r="S5036" t="s">
        <v>536</v>
      </c>
      <c r="T5036" t="s">
        <v>13284</v>
      </c>
    </row>
    <row r="5037" spans="1:21">
      <c r="A5037">
        <v>5028</v>
      </c>
      <c r="B5037">
        <f>"022"</f>
        <v>0</v>
      </c>
      <c r="C5037" t="s">
        <v>21</v>
      </c>
      <c r="D5037">
        <v>11</v>
      </c>
      <c r="E5037">
        <v>54</v>
      </c>
      <c r="F5037" t="s">
        <v>13285</v>
      </c>
      <c r="G5037">
        <v>0</v>
      </c>
      <c r="H5037" t="s">
        <v>23</v>
      </c>
      <c r="O5037" t="s">
        <v>13286</v>
      </c>
      <c r="P5037" t="s">
        <v>536</v>
      </c>
      <c r="Q5037" t="s">
        <v>76</v>
      </c>
      <c r="R5037" t="s">
        <v>27</v>
      </c>
      <c r="S5037" t="s">
        <v>536</v>
      </c>
      <c r="T5037" t="s">
        <v>13287</v>
      </c>
    </row>
    <row r="5038" spans="1:21">
      <c r="A5038">
        <v>5029</v>
      </c>
      <c r="B5038">
        <f>"022"</f>
        <v>0</v>
      </c>
      <c r="C5038" t="s">
        <v>21</v>
      </c>
      <c r="D5038">
        <v>11</v>
      </c>
      <c r="E5038">
        <v>55</v>
      </c>
      <c r="F5038" t="s">
        <v>13288</v>
      </c>
      <c r="G5038">
        <v>0</v>
      </c>
      <c r="H5038" t="s">
        <v>23</v>
      </c>
      <c r="O5038" t="s">
        <v>13289</v>
      </c>
      <c r="P5038" t="s">
        <v>536</v>
      </c>
      <c r="Q5038" t="s">
        <v>76</v>
      </c>
      <c r="R5038" t="s">
        <v>27</v>
      </c>
      <c r="S5038" t="s">
        <v>536</v>
      </c>
      <c r="T5038" t="s">
        <v>13290</v>
      </c>
    </row>
    <row r="5039" spans="1:21">
      <c r="A5039">
        <v>5030</v>
      </c>
      <c r="B5039">
        <f>"022"</f>
        <v>0</v>
      </c>
      <c r="C5039" t="s">
        <v>21</v>
      </c>
      <c r="D5039">
        <v>11</v>
      </c>
      <c r="E5039">
        <v>56</v>
      </c>
      <c r="F5039" t="s">
        <v>13291</v>
      </c>
      <c r="G5039">
        <v>0</v>
      </c>
      <c r="H5039" t="s">
        <v>23</v>
      </c>
      <c r="O5039" t="s">
        <v>13292</v>
      </c>
      <c r="P5039" t="s">
        <v>536</v>
      </c>
      <c r="Q5039" t="s">
        <v>76</v>
      </c>
      <c r="R5039" t="s">
        <v>27</v>
      </c>
      <c r="S5039" t="s">
        <v>536</v>
      </c>
      <c r="T5039" t="s">
        <v>13293</v>
      </c>
    </row>
    <row r="5040" spans="1:21">
      <c r="A5040">
        <v>5031</v>
      </c>
      <c r="B5040">
        <f>"022"</f>
        <v>0</v>
      </c>
      <c r="C5040" t="s">
        <v>21</v>
      </c>
      <c r="D5040">
        <v>11</v>
      </c>
      <c r="E5040">
        <v>57</v>
      </c>
      <c r="F5040" t="s">
        <v>13294</v>
      </c>
      <c r="G5040">
        <v>0</v>
      </c>
      <c r="H5040" t="s">
        <v>23</v>
      </c>
      <c r="O5040" t="s">
        <v>13295</v>
      </c>
      <c r="P5040" t="s">
        <v>536</v>
      </c>
      <c r="Q5040" t="s">
        <v>76</v>
      </c>
      <c r="R5040" t="s">
        <v>27</v>
      </c>
      <c r="S5040" t="s">
        <v>536</v>
      </c>
      <c r="T5040" t="s">
        <v>13296</v>
      </c>
    </row>
    <row r="5041" spans="1:21">
      <c r="A5041">
        <v>5032</v>
      </c>
      <c r="B5041">
        <f>"022"</f>
        <v>0</v>
      </c>
      <c r="C5041" t="s">
        <v>21</v>
      </c>
      <c r="D5041">
        <v>11</v>
      </c>
      <c r="E5041">
        <v>58</v>
      </c>
      <c r="F5041" t="s">
        <v>13297</v>
      </c>
      <c r="G5041">
        <v>0</v>
      </c>
      <c r="H5041" t="s">
        <v>23</v>
      </c>
      <c r="O5041" t="s">
        <v>13298</v>
      </c>
      <c r="P5041" t="s">
        <v>536</v>
      </c>
      <c r="Q5041" t="s">
        <v>76</v>
      </c>
      <c r="R5041" t="s">
        <v>27</v>
      </c>
      <c r="S5041" t="s">
        <v>536</v>
      </c>
      <c r="T5041" t="s">
        <v>13299</v>
      </c>
    </row>
    <row r="5042" spans="1:21">
      <c r="A5042">
        <v>5033</v>
      </c>
      <c r="B5042">
        <f>"022"</f>
        <v>0</v>
      </c>
      <c r="C5042" t="s">
        <v>21</v>
      </c>
      <c r="D5042">
        <v>11</v>
      </c>
      <c r="E5042">
        <v>59</v>
      </c>
      <c r="F5042" t="s">
        <v>13300</v>
      </c>
      <c r="G5042">
        <v>0</v>
      </c>
      <c r="H5042" t="s">
        <v>23</v>
      </c>
      <c r="O5042" t="s">
        <v>13301</v>
      </c>
      <c r="P5042" t="s">
        <v>536</v>
      </c>
      <c r="Q5042" t="s">
        <v>76</v>
      </c>
      <c r="R5042" t="s">
        <v>27</v>
      </c>
      <c r="S5042" t="s">
        <v>536</v>
      </c>
      <c r="T5042" t="s">
        <v>13302</v>
      </c>
    </row>
    <row r="5043" spans="1:21">
      <c r="A5043">
        <v>5034</v>
      </c>
      <c r="B5043">
        <f>"022"</f>
        <v>0</v>
      </c>
      <c r="C5043" t="s">
        <v>21</v>
      </c>
      <c r="D5043">
        <v>11</v>
      </c>
      <c r="E5043">
        <v>60</v>
      </c>
      <c r="F5043" t="s">
        <v>13303</v>
      </c>
      <c r="G5043">
        <v>0</v>
      </c>
      <c r="H5043" t="s">
        <v>23</v>
      </c>
      <c r="O5043" t="s">
        <v>13304</v>
      </c>
      <c r="P5043" t="s">
        <v>536</v>
      </c>
      <c r="Q5043" t="s">
        <v>76</v>
      </c>
      <c r="R5043" t="s">
        <v>27</v>
      </c>
      <c r="S5043" t="s">
        <v>536</v>
      </c>
      <c r="T5043" t="s">
        <v>13305</v>
      </c>
    </row>
    <row r="5044" spans="1:21">
      <c r="A5044">
        <v>5035</v>
      </c>
      <c r="B5044">
        <f>"022"</f>
        <v>0</v>
      </c>
      <c r="C5044" t="s">
        <v>21</v>
      </c>
      <c r="D5044">
        <v>11</v>
      </c>
      <c r="E5044">
        <v>61</v>
      </c>
      <c r="F5044" t="s">
        <v>13306</v>
      </c>
      <c r="G5044">
        <v>0</v>
      </c>
      <c r="H5044" t="s">
        <v>23</v>
      </c>
      <c r="O5044" t="s">
        <v>13307</v>
      </c>
      <c r="P5044" t="s">
        <v>536</v>
      </c>
      <c r="Q5044" t="s">
        <v>76</v>
      </c>
      <c r="R5044" t="s">
        <v>27</v>
      </c>
      <c r="S5044" t="s">
        <v>536</v>
      </c>
      <c r="T5044" t="s">
        <v>13308</v>
      </c>
    </row>
    <row r="5045" spans="1:21">
      <c r="A5045">
        <v>5036</v>
      </c>
      <c r="B5045">
        <f>"022"</f>
        <v>0</v>
      </c>
      <c r="C5045" t="s">
        <v>21</v>
      </c>
      <c r="D5045">
        <v>11</v>
      </c>
      <c r="E5045">
        <v>62</v>
      </c>
      <c r="F5045" t="s">
        <v>13309</v>
      </c>
      <c r="G5045">
        <v>0</v>
      </c>
      <c r="H5045" t="s">
        <v>23</v>
      </c>
      <c r="O5045" t="s">
        <v>13310</v>
      </c>
      <c r="P5045" t="s">
        <v>536</v>
      </c>
      <c r="Q5045" t="s">
        <v>76</v>
      </c>
      <c r="R5045" t="s">
        <v>27</v>
      </c>
      <c r="S5045" t="s">
        <v>536</v>
      </c>
      <c r="T5045" t="s">
        <v>13311</v>
      </c>
    </row>
    <row r="5046" spans="1:21">
      <c r="A5046">
        <v>5037</v>
      </c>
      <c r="B5046">
        <f>"022"</f>
        <v>0</v>
      </c>
      <c r="C5046" t="s">
        <v>21</v>
      </c>
      <c r="D5046">
        <v>11</v>
      </c>
      <c r="E5046">
        <v>63</v>
      </c>
      <c r="F5046" t="s">
        <v>13312</v>
      </c>
      <c r="G5046">
        <v>0</v>
      </c>
      <c r="H5046" t="s">
        <v>23</v>
      </c>
      <c r="O5046" t="s">
        <v>13313</v>
      </c>
      <c r="P5046" t="s">
        <v>75</v>
      </c>
      <c r="Q5046" t="s">
        <v>76</v>
      </c>
      <c r="R5046" t="s">
        <v>27</v>
      </c>
      <c r="S5046" t="s">
        <v>75</v>
      </c>
      <c r="T5046" t="s">
        <v>13314</v>
      </c>
    </row>
    <row r="5047" spans="1:21">
      <c r="A5047">
        <v>5038</v>
      </c>
      <c r="B5047">
        <f>"022"</f>
        <v>0</v>
      </c>
      <c r="C5047" t="s">
        <v>21</v>
      </c>
      <c r="D5047">
        <v>11</v>
      </c>
      <c r="E5047">
        <v>64</v>
      </c>
      <c r="F5047" t="s">
        <v>13315</v>
      </c>
      <c r="G5047">
        <v>0</v>
      </c>
      <c r="H5047" t="s">
        <v>23</v>
      </c>
      <c r="O5047" t="s">
        <v>13316</v>
      </c>
      <c r="P5047" t="s">
        <v>139</v>
      </c>
      <c r="Q5047" t="s">
        <v>47</v>
      </c>
      <c r="R5047" t="s">
        <v>27</v>
      </c>
      <c r="S5047" t="s">
        <v>139</v>
      </c>
      <c r="T5047" t="s">
        <v>13317</v>
      </c>
    </row>
    <row r="5048" spans="1:21">
      <c r="A5048">
        <v>5039</v>
      </c>
      <c r="B5048">
        <f>"022"</f>
        <v>0</v>
      </c>
      <c r="C5048" t="s">
        <v>21</v>
      </c>
      <c r="D5048">
        <v>11</v>
      </c>
      <c r="E5048">
        <v>65</v>
      </c>
      <c r="F5048" t="s">
        <v>13318</v>
      </c>
      <c r="G5048">
        <v>1</v>
      </c>
      <c r="H5048" t="s">
        <v>23</v>
      </c>
      <c r="O5048" t="s">
        <v>13319</v>
      </c>
      <c r="P5048" t="s">
        <v>46</v>
      </c>
      <c r="Q5048" t="s">
        <v>47</v>
      </c>
      <c r="R5048" t="s">
        <v>27</v>
      </c>
      <c r="S5048" t="s">
        <v>46</v>
      </c>
      <c r="T5048" t="s">
        <v>13320</v>
      </c>
      <c r="U5048" t="s">
        <v>49</v>
      </c>
    </row>
    <row r="5049" spans="1:21">
      <c r="A5049">
        <v>5040</v>
      </c>
      <c r="B5049">
        <f>"022"</f>
        <v>0</v>
      </c>
      <c r="C5049" t="s">
        <v>21</v>
      </c>
      <c r="D5049">
        <v>11</v>
      </c>
      <c r="E5049">
        <v>65</v>
      </c>
      <c r="F5049" t="s">
        <v>13318</v>
      </c>
      <c r="G5049">
        <v>2</v>
      </c>
      <c r="H5049" t="s">
        <v>23</v>
      </c>
      <c r="O5049" t="s">
        <v>13321</v>
      </c>
      <c r="P5049" t="s">
        <v>536</v>
      </c>
      <c r="Q5049" t="s">
        <v>76</v>
      </c>
      <c r="R5049" t="s">
        <v>27</v>
      </c>
      <c r="S5049" t="s">
        <v>536</v>
      </c>
      <c r="T5049" t="s">
        <v>13322</v>
      </c>
    </row>
    <row r="5050" spans="1:21">
      <c r="A5050">
        <v>5041</v>
      </c>
      <c r="B5050">
        <f>"022"</f>
        <v>0</v>
      </c>
      <c r="C5050" t="s">
        <v>21</v>
      </c>
      <c r="D5050">
        <v>11</v>
      </c>
      <c r="E5050">
        <v>65</v>
      </c>
      <c r="F5050" t="s">
        <v>13323</v>
      </c>
      <c r="G5050">
        <v>1</v>
      </c>
      <c r="H5050" t="s">
        <v>23</v>
      </c>
      <c r="I5050">
        <v>1</v>
      </c>
      <c r="J5050">
        <v>49</v>
      </c>
      <c r="K5050" t="s">
        <v>8816</v>
      </c>
      <c r="L5050" t="s">
        <v>2525</v>
      </c>
      <c r="M5050" t="s">
        <v>169</v>
      </c>
      <c r="N5050" t="s">
        <v>170</v>
      </c>
      <c r="O5050" t="s">
        <v>13324</v>
      </c>
      <c r="P5050" t="s">
        <v>56</v>
      </c>
      <c r="Q5050" t="s">
        <v>57</v>
      </c>
      <c r="R5050" t="s">
        <v>58</v>
      </c>
      <c r="S5050" t="s">
        <v>56</v>
      </c>
      <c r="T5050" t="s">
        <v>13325</v>
      </c>
      <c r="U5050" t="s">
        <v>49</v>
      </c>
    </row>
    <row r="5051" spans="1:21">
      <c r="A5051">
        <v>5042</v>
      </c>
      <c r="B5051">
        <f>"022"</f>
        <v>0</v>
      </c>
      <c r="C5051" t="s">
        <v>21</v>
      </c>
      <c r="D5051">
        <v>11</v>
      </c>
      <c r="E5051">
        <v>65</v>
      </c>
      <c r="F5051" t="s">
        <v>13323</v>
      </c>
      <c r="G5051">
        <v>1</v>
      </c>
      <c r="H5051" t="s">
        <v>23</v>
      </c>
      <c r="I5051">
        <v>1</v>
      </c>
      <c r="J5051">
        <v>49</v>
      </c>
      <c r="K5051" t="s">
        <v>8816</v>
      </c>
      <c r="L5051" t="s">
        <v>2525</v>
      </c>
      <c r="M5051" t="s">
        <v>53</v>
      </c>
      <c r="N5051" t="s">
        <v>54</v>
      </c>
      <c r="O5051" t="s">
        <v>13326</v>
      </c>
      <c r="P5051" t="s">
        <v>56</v>
      </c>
      <c r="Q5051" t="s">
        <v>57</v>
      </c>
      <c r="R5051" t="s">
        <v>58</v>
      </c>
      <c r="S5051" t="s">
        <v>56</v>
      </c>
      <c r="T5051" t="s">
        <v>13327</v>
      </c>
      <c r="U5051" t="s">
        <v>49</v>
      </c>
    </row>
    <row r="5052" spans="1:21">
      <c r="A5052">
        <v>5043</v>
      </c>
      <c r="B5052">
        <f>"022"</f>
        <v>0</v>
      </c>
      <c r="C5052" t="s">
        <v>21</v>
      </c>
      <c r="D5052">
        <v>11</v>
      </c>
      <c r="E5052">
        <v>66</v>
      </c>
      <c r="F5052" t="s">
        <v>13328</v>
      </c>
      <c r="G5052">
        <v>0</v>
      </c>
      <c r="H5052" t="s">
        <v>23</v>
      </c>
      <c r="O5052" t="s">
        <v>13329</v>
      </c>
      <c r="P5052" t="s">
        <v>536</v>
      </c>
      <c r="Q5052" t="s">
        <v>76</v>
      </c>
      <c r="R5052" t="s">
        <v>27</v>
      </c>
      <c r="S5052" t="s">
        <v>536</v>
      </c>
      <c r="T5052" t="s">
        <v>13330</v>
      </c>
    </row>
    <row r="5053" spans="1:21">
      <c r="A5053">
        <v>5044</v>
      </c>
      <c r="B5053">
        <f>"022"</f>
        <v>0</v>
      </c>
      <c r="C5053" t="s">
        <v>21</v>
      </c>
      <c r="D5053">
        <v>11</v>
      </c>
      <c r="E5053">
        <v>67</v>
      </c>
      <c r="F5053" t="s">
        <v>13331</v>
      </c>
      <c r="G5053">
        <v>1</v>
      </c>
      <c r="H5053" t="s">
        <v>61</v>
      </c>
      <c r="I5053">
        <v>1</v>
      </c>
      <c r="J5053">
        <v>49</v>
      </c>
      <c r="K5053" t="s">
        <v>8816</v>
      </c>
      <c r="L5053" t="s">
        <v>2608</v>
      </c>
      <c r="M5053" t="s">
        <v>169</v>
      </c>
      <c r="N5053" t="s">
        <v>170</v>
      </c>
      <c r="O5053" t="s">
        <v>13332</v>
      </c>
      <c r="P5053" t="s">
        <v>129</v>
      </c>
      <c r="Q5053" t="s">
        <v>57</v>
      </c>
      <c r="R5053" t="s">
        <v>110</v>
      </c>
      <c r="S5053" t="s">
        <v>129</v>
      </c>
      <c r="T5053" t="s">
        <v>13333</v>
      </c>
      <c r="U5053" t="s">
        <v>49</v>
      </c>
    </row>
    <row r="5054" spans="1:21">
      <c r="A5054">
        <v>5045</v>
      </c>
      <c r="B5054">
        <f>"022"</f>
        <v>0</v>
      </c>
      <c r="C5054" t="s">
        <v>21</v>
      </c>
      <c r="D5054">
        <v>11</v>
      </c>
      <c r="E5054">
        <v>67</v>
      </c>
      <c r="F5054" t="s">
        <v>13331</v>
      </c>
      <c r="G5054">
        <v>1</v>
      </c>
      <c r="H5054" t="s">
        <v>61</v>
      </c>
      <c r="I5054">
        <v>1</v>
      </c>
      <c r="J5054">
        <v>49</v>
      </c>
      <c r="K5054" t="s">
        <v>8816</v>
      </c>
      <c r="L5054" t="s">
        <v>2608</v>
      </c>
      <c r="M5054" t="s">
        <v>211</v>
      </c>
      <c r="N5054" t="s">
        <v>212</v>
      </c>
      <c r="O5054" t="s">
        <v>13334</v>
      </c>
      <c r="P5054" t="s">
        <v>204</v>
      </c>
      <c r="Q5054" t="s">
        <v>57</v>
      </c>
      <c r="R5054" t="s">
        <v>110</v>
      </c>
      <c r="S5054" t="s">
        <v>204</v>
      </c>
      <c r="T5054" t="s">
        <v>13335</v>
      </c>
      <c r="U5054" t="s">
        <v>49</v>
      </c>
    </row>
    <row r="5055" spans="1:21">
      <c r="A5055">
        <v>5046</v>
      </c>
      <c r="B5055">
        <f>"022"</f>
        <v>0</v>
      </c>
      <c r="C5055" t="s">
        <v>21</v>
      </c>
      <c r="D5055">
        <v>11</v>
      </c>
      <c r="E5055">
        <v>67</v>
      </c>
      <c r="F5055" t="s">
        <v>13331</v>
      </c>
      <c r="G5055">
        <v>1</v>
      </c>
      <c r="H5055" t="s">
        <v>61</v>
      </c>
      <c r="I5055">
        <v>1</v>
      </c>
      <c r="J5055">
        <v>49</v>
      </c>
      <c r="K5055" t="s">
        <v>8816</v>
      </c>
      <c r="L5055" t="s">
        <v>2608</v>
      </c>
      <c r="M5055" t="s">
        <v>53</v>
      </c>
      <c r="N5055" t="s">
        <v>54</v>
      </c>
      <c r="O5055" t="s">
        <v>13336</v>
      </c>
      <c r="P5055" t="s">
        <v>129</v>
      </c>
      <c r="Q5055" t="s">
        <v>57</v>
      </c>
      <c r="R5055" t="s">
        <v>110</v>
      </c>
      <c r="S5055" t="s">
        <v>129</v>
      </c>
      <c r="T5055" t="s">
        <v>13337</v>
      </c>
      <c r="U5055" t="s">
        <v>49</v>
      </c>
    </row>
    <row r="5056" spans="1:21">
      <c r="A5056">
        <v>5047</v>
      </c>
      <c r="B5056">
        <f>"022"</f>
        <v>0</v>
      </c>
      <c r="C5056" t="s">
        <v>21</v>
      </c>
      <c r="D5056">
        <v>11</v>
      </c>
      <c r="E5056">
        <v>67</v>
      </c>
      <c r="F5056" t="s">
        <v>13331</v>
      </c>
      <c r="G5056">
        <v>2</v>
      </c>
      <c r="H5056" t="s">
        <v>23</v>
      </c>
      <c r="O5056" t="s">
        <v>13338</v>
      </c>
      <c r="P5056" t="s">
        <v>536</v>
      </c>
      <c r="Q5056" t="s">
        <v>76</v>
      </c>
      <c r="R5056" t="s">
        <v>27</v>
      </c>
      <c r="S5056" t="s">
        <v>536</v>
      </c>
      <c r="T5056" t="s">
        <v>13339</v>
      </c>
    </row>
    <row r="5057" spans="1:21">
      <c r="A5057">
        <v>5048</v>
      </c>
      <c r="B5057">
        <f>"022"</f>
        <v>0</v>
      </c>
      <c r="C5057" t="s">
        <v>21</v>
      </c>
      <c r="D5057">
        <v>11</v>
      </c>
      <c r="E5057">
        <v>68</v>
      </c>
      <c r="F5057" t="s">
        <v>13340</v>
      </c>
      <c r="G5057">
        <v>0</v>
      </c>
      <c r="H5057" t="s">
        <v>23</v>
      </c>
      <c r="O5057" t="s">
        <v>13341</v>
      </c>
      <c r="P5057" t="s">
        <v>75</v>
      </c>
      <c r="Q5057" t="s">
        <v>76</v>
      </c>
      <c r="R5057" t="s">
        <v>27</v>
      </c>
      <c r="S5057" t="s">
        <v>75</v>
      </c>
      <c r="T5057" t="s">
        <v>13342</v>
      </c>
    </row>
    <row r="5058" spans="1:21">
      <c r="A5058">
        <v>5049</v>
      </c>
      <c r="B5058">
        <f>"022"</f>
        <v>0</v>
      </c>
      <c r="C5058" t="s">
        <v>21</v>
      </c>
      <c r="D5058">
        <v>11</v>
      </c>
      <c r="E5058">
        <v>69</v>
      </c>
      <c r="F5058" t="s">
        <v>13343</v>
      </c>
      <c r="G5058">
        <v>2</v>
      </c>
      <c r="H5058" t="s">
        <v>23</v>
      </c>
      <c r="O5058" t="s">
        <v>13344</v>
      </c>
      <c r="P5058" t="s">
        <v>536</v>
      </c>
      <c r="Q5058" t="s">
        <v>76</v>
      </c>
      <c r="R5058" t="s">
        <v>27</v>
      </c>
      <c r="S5058" t="s">
        <v>536</v>
      </c>
      <c r="T5058" t="s">
        <v>13345</v>
      </c>
    </row>
    <row r="5059" spans="1:21">
      <c r="A5059">
        <v>5050</v>
      </c>
      <c r="B5059">
        <f>"022"</f>
        <v>0</v>
      </c>
      <c r="C5059" t="s">
        <v>21</v>
      </c>
      <c r="D5059">
        <v>11</v>
      </c>
      <c r="E5059">
        <v>69</v>
      </c>
      <c r="F5059" t="s">
        <v>13346</v>
      </c>
      <c r="G5059">
        <v>1</v>
      </c>
      <c r="H5059" t="s">
        <v>61</v>
      </c>
      <c r="I5059">
        <v>1</v>
      </c>
      <c r="J5059">
        <v>49</v>
      </c>
      <c r="K5059" t="s">
        <v>8816</v>
      </c>
      <c r="L5059" t="s">
        <v>5890</v>
      </c>
      <c r="M5059" t="s">
        <v>53</v>
      </c>
      <c r="N5059" t="s">
        <v>54</v>
      </c>
      <c r="O5059" t="s">
        <v>13347</v>
      </c>
      <c r="P5059" t="s">
        <v>129</v>
      </c>
      <c r="Q5059" t="s">
        <v>57</v>
      </c>
      <c r="R5059" t="s">
        <v>110</v>
      </c>
      <c r="S5059" t="s">
        <v>129</v>
      </c>
      <c r="T5059" t="s">
        <v>13348</v>
      </c>
      <c r="U5059" t="s">
        <v>49</v>
      </c>
    </row>
    <row r="5060" spans="1:21">
      <c r="A5060">
        <v>5051</v>
      </c>
      <c r="B5060">
        <f>"022"</f>
        <v>0</v>
      </c>
      <c r="C5060" t="s">
        <v>21</v>
      </c>
      <c r="D5060">
        <v>11</v>
      </c>
      <c r="E5060">
        <v>70</v>
      </c>
      <c r="F5060" t="s">
        <v>13349</v>
      </c>
      <c r="G5060">
        <v>0</v>
      </c>
      <c r="H5060" t="s">
        <v>23</v>
      </c>
      <c r="O5060" t="s">
        <v>13350</v>
      </c>
      <c r="P5060" t="s">
        <v>536</v>
      </c>
      <c r="Q5060" t="s">
        <v>76</v>
      </c>
      <c r="R5060" t="s">
        <v>27</v>
      </c>
      <c r="S5060" t="s">
        <v>536</v>
      </c>
      <c r="T5060" t="s">
        <v>13351</v>
      </c>
    </row>
    <row r="5061" spans="1:21">
      <c r="A5061">
        <v>5052</v>
      </c>
      <c r="B5061">
        <f>"022"</f>
        <v>0</v>
      </c>
      <c r="C5061" t="s">
        <v>21</v>
      </c>
      <c r="D5061">
        <v>11</v>
      </c>
      <c r="E5061">
        <v>71</v>
      </c>
      <c r="F5061" t="s">
        <v>13352</v>
      </c>
      <c r="G5061">
        <v>1</v>
      </c>
      <c r="H5061" t="s">
        <v>23</v>
      </c>
      <c r="O5061" t="s">
        <v>13353</v>
      </c>
      <c r="P5061" t="s">
        <v>46</v>
      </c>
      <c r="Q5061" t="s">
        <v>47</v>
      </c>
      <c r="R5061" t="s">
        <v>27</v>
      </c>
      <c r="S5061" t="s">
        <v>46</v>
      </c>
      <c r="T5061" t="s">
        <v>13354</v>
      </c>
      <c r="U5061" t="s">
        <v>49</v>
      </c>
    </row>
    <row r="5062" spans="1:21">
      <c r="A5062">
        <v>5053</v>
      </c>
      <c r="B5062">
        <f>"022"</f>
        <v>0</v>
      </c>
      <c r="C5062" t="s">
        <v>21</v>
      </c>
      <c r="D5062">
        <v>11</v>
      </c>
      <c r="E5062">
        <v>71</v>
      </c>
      <c r="F5062" t="s">
        <v>13352</v>
      </c>
      <c r="G5062">
        <v>2</v>
      </c>
      <c r="H5062" t="s">
        <v>23</v>
      </c>
      <c r="O5062" t="s">
        <v>13355</v>
      </c>
      <c r="P5062" t="s">
        <v>90</v>
      </c>
      <c r="Q5062" t="s">
        <v>76</v>
      </c>
      <c r="R5062" t="s">
        <v>27</v>
      </c>
      <c r="S5062" t="s">
        <v>90</v>
      </c>
      <c r="T5062" t="s">
        <v>13356</v>
      </c>
    </row>
    <row r="5063" spans="1:21">
      <c r="A5063">
        <v>5054</v>
      </c>
      <c r="B5063">
        <f>"022"</f>
        <v>0</v>
      </c>
      <c r="C5063" t="s">
        <v>21</v>
      </c>
      <c r="D5063">
        <v>11</v>
      </c>
      <c r="E5063">
        <v>71</v>
      </c>
      <c r="F5063" t="s">
        <v>13357</v>
      </c>
      <c r="G5063">
        <v>1</v>
      </c>
      <c r="H5063" t="s">
        <v>23</v>
      </c>
      <c r="I5063">
        <v>1</v>
      </c>
      <c r="J5063">
        <v>49</v>
      </c>
      <c r="K5063" t="s">
        <v>8816</v>
      </c>
      <c r="L5063" t="s">
        <v>5126</v>
      </c>
      <c r="M5063" t="s">
        <v>53</v>
      </c>
      <c r="N5063" t="s">
        <v>54</v>
      </c>
      <c r="O5063" t="s">
        <v>13358</v>
      </c>
      <c r="P5063" t="s">
        <v>56</v>
      </c>
      <c r="Q5063" t="s">
        <v>57</v>
      </c>
      <c r="R5063" t="s">
        <v>58</v>
      </c>
      <c r="S5063" t="s">
        <v>56</v>
      </c>
      <c r="T5063" t="s">
        <v>13359</v>
      </c>
      <c r="U5063" t="s">
        <v>49</v>
      </c>
    </row>
    <row r="5064" spans="1:21">
      <c r="A5064">
        <v>5055</v>
      </c>
      <c r="B5064">
        <f>"022"</f>
        <v>0</v>
      </c>
      <c r="C5064" t="s">
        <v>21</v>
      </c>
      <c r="D5064">
        <v>11</v>
      </c>
      <c r="E5064">
        <v>72</v>
      </c>
      <c r="F5064" t="s">
        <v>13360</v>
      </c>
      <c r="G5064">
        <v>0</v>
      </c>
      <c r="H5064" t="s">
        <v>23</v>
      </c>
      <c r="O5064" t="s">
        <v>13361</v>
      </c>
      <c r="P5064" t="s">
        <v>536</v>
      </c>
      <c r="Q5064" t="s">
        <v>76</v>
      </c>
      <c r="R5064" t="s">
        <v>27</v>
      </c>
      <c r="S5064" t="s">
        <v>536</v>
      </c>
      <c r="T5064" t="s">
        <v>13362</v>
      </c>
    </row>
    <row r="5065" spans="1:21">
      <c r="A5065">
        <v>5056</v>
      </c>
      <c r="B5065">
        <f>"022"</f>
        <v>0</v>
      </c>
      <c r="C5065" t="s">
        <v>21</v>
      </c>
      <c r="D5065">
        <v>11</v>
      </c>
      <c r="E5065">
        <v>73</v>
      </c>
      <c r="F5065" t="s">
        <v>13363</v>
      </c>
      <c r="G5065">
        <v>0</v>
      </c>
      <c r="H5065" t="s">
        <v>23</v>
      </c>
      <c r="O5065" t="s">
        <v>13364</v>
      </c>
      <c r="P5065" t="s">
        <v>536</v>
      </c>
      <c r="Q5065" t="s">
        <v>76</v>
      </c>
      <c r="R5065" t="s">
        <v>27</v>
      </c>
      <c r="S5065" t="s">
        <v>536</v>
      </c>
      <c r="T5065" t="s">
        <v>13365</v>
      </c>
    </row>
    <row r="5066" spans="1:21">
      <c r="A5066">
        <v>5057</v>
      </c>
      <c r="B5066">
        <f>"022"</f>
        <v>0</v>
      </c>
      <c r="C5066" t="s">
        <v>21</v>
      </c>
      <c r="D5066">
        <v>11</v>
      </c>
      <c r="E5066">
        <v>74</v>
      </c>
      <c r="F5066" t="s">
        <v>13366</v>
      </c>
      <c r="G5066">
        <v>0</v>
      </c>
      <c r="H5066" t="s">
        <v>23</v>
      </c>
      <c r="O5066" t="s">
        <v>13367</v>
      </c>
      <c r="P5066" t="s">
        <v>536</v>
      </c>
      <c r="Q5066" t="s">
        <v>76</v>
      </c>
      <c r="R5066" t="s">
        <v>27</v>
      </c>
      <c r="S5066" t="s">
        <v>536</v>
      </c>
      <c r="T5066" t="s">
        <v>13368</v>
      </c>
    </row>
    <row r="5067" spans="1:21">
      <c r="A5067">
        <v>5058</v>
      </c>
      <c r="B5067">
        <f>"022"</f>
        <v>0</v>
      </c>
      <c r="C5067" t="s">
        <v>21</v>
      </c>
      <c r="D5067">
        <v>11</v>
      </c>
      <c r="E5067">
        <v>75</v>
      </c>
      <c r="F5067" t="s">
        <v>13369</v>
      </c>
      <c r="G5067">
        <v>2</v>
      </c>
      <c r="H5067" t="s">
        <v>23</v>
      </c>
      <c r="O5067" t="s">
        <v>13370</v>
      </c>
      <c r="P5067" t="s">
        <v>536</v>
      </c>
      <c r="Q5067" t="s">
        <v>76</v>
      </c>
      <c r="R5067" t="s">
        <v>27</v>
      </c>
      <c r="S5067" t="s">
        <v>536</v>
      </c>
      <c r="T5067" t="s">
        <v>13371</v>
      </c>
    </row>
    <row r="5068" spans="1:21">
      <c r="A5068">
        <v>5059</v>
      </c>
      <c r="B5068">
        <f>"022"</f>
        <v>0</v>
      </c>
      <c r="C5068" t="s">
        <v>21</v>
      </c>
      <c r="D5068">
        <v>11</v>
      </c>
      <c r="E5068">
        <v>75</v>
      </c>
      <c r="F5068" t="s">
        <v>13369</v>
      </c>
      <c r="G5068">
        <v>3</v>
      </c>
      <c r="H5068" t="s">
        <v>23</v>
      </c>
      <c r="O5068" t="s">
        <v>13372</v>
      </c>
      <c r="P5068" t="s">
        <v>230</v>
      </c>
      <c r="Q5068" t="s">
        <v>76</v>
      </c>
      <c r="R5068" t="s">
        <v>27</v>
      </c>
      <c r="S5068" t="s">
        <v>230</v>
      </c>
      <c r="T5068" t="s">
        <v>13373</v>
      </c>
    </row>
    <row r="5069" spans="1:21">
      <c r="A5069">
        <v>5060</v>
      </c>
      <c r="B5069">
        <f>"022"</f>
        <v>0</v>
      </c>
      <c r="C5069" t="s">
        <v>21</v>
      </c>
      <c r="D5069">
        <v>11</v>
      </c>
      <c r="E5069">
        <v>75</v>
      </c>
      <c r="F5069" t="s">
        <v>13369</v>
      </c>
      <c r="G5069">
        <v>4</v>
      </c>
      <c r="H5069" t="s">
        <v>23</v>
      </c>
      <c r="O5069" t="s">
        <v>13374</v>
      </c>
      <c r="P5069" t="s">
        <v>626</v>
      </c>
      <c r="Q5069" t="s">
        <v>490</v>
      </c>
      <c r="R5069" t="s">
        <v>27</v>
      </c>
      <c r="S5069" t="s">
        <v>626</v>
      </c>
      <c r="T5069" t="s">
        <v>13375</v>
      </c>
    </row>
    <row r="5070" spans="1:21">
      <c r="A5070">
        <v>5061</v>
      </c>
      <c r="B5070">
        <f>"022"</f>
        <v>0</v>
      </c>
      <c r="C5070" t="s">
        <v>21</v>
      </c>
      <c r="D5070">
        <v>11</v>
      </c>
      <c r="E5070">
        <v>75</v>
      </c>
      <c r="F5070" t="s">
        <v>13376</v>
      </c>
      <c r="G5070">
        <v>1</v>
      </c>
      <c r="H5070" t="s">
        <v>61</v>
      </c>
      <c r="I5070">
        <v>1</v>
      </c>
      <c r="J5070">
        <v>49</v>
      </c>
      <c r="K5070" t="s">
        <v>8816</v>
      </c>
      <c r="L5070" t="s">
        <v>2281</v>
      </c>
      <c r="M5070" t="s">
        <v>169</v>
      </c>
      <c r="N5070" t="s">
        <v>170</v>
      </c>
      <c r="O5070" t="s">
        <v>13377</v>
      </c>
      <c r="P5070" t="s">
        <v>322</v>
      </c>
      <c r="Q5070" t="s">
        <v>66</v>
      </c>
      <c r="R5070" t="s">
        <v>110</v>
      </c>
      <c r="S5070" t="s">
        <v>322</v>
      </c>
      <c r="T5070" t="s">
        <v>13378</v>
      </c>
      <c r="U5070" t="s">
        <v>49</v>
      </c>
    </row>
    <row r="5071" spans="1:21">
      <c r="A5071">
        <v>5062</v>
      </c>
      <c r="B5071">
        <f>"022"</f>
        <v>0</v>
      </c>
      <c r="C5071" t="s">
        <v>21</v>
      </c>
      <c r="D5071">
        <v>11</v>
      </c>
      <c r="E5071">
        <v>75</v>
      </c>
      <c r="F5071" t="s">
        <v>13376</v>
      </c>
      <c r="G5071">
        <v>1</v>
      </c>
      <c r="H5071" t="s">
        <v>61</v>
      </c>
      <c r="I5071">
        <v>1</v>
      </c>
      <c r="J5071">
        <v>49</v>
      </c>
      <c r="K5071" t="s">
        <v>8816</v>
      </c>
      <c r="L5071" t="s">
        <v>2281</v>
      </c>
      <c r="M5071" t="s">
        <v>1539</v>
      </c>
      <c r="N5071" t="s">
        <v>54</v>
      </c>
      <c r="O5071" t="s">
        <v>13379</v>
      </c>
      <c r="P5071" t="s">
        <v>325</v>
      </c>
      <c r="Q5071" t="s">
        <v>110</v>
      </c>
      <c r="R5071" t="s">
        <v>110</v>
      </c>
      <c r="S5071" t="s">
        <v>325</v>
      </c>
      <c r="T5071" t="s">
        <v>13380</v>
      </c>
      <c r="U5071" t="s">
        <v>49</v>
      </c>
    </row>
    <row r="5072" spans="1:21">
      <c r="A5072">
        <v>5063</v>
      </c>
      <c r="B5072">
        <f>"022"</f>
        <v>0</v>
      </c>
      <c r="C5072" t="s">
        <v>21</v>
      </c>
      <c r="D5072">
        <v>11</v>
      </c>
      <c r="E5072">
        <v>75</v>
      </c>
      <c r="F5072" t="s">
        <v>13376</v>
      </c>
      <c r="G5072">
        <v>1</v>
      </c>
      <c r="H5072" t="s">
        <v>61</v>
      </c>
      <c r="I5072">
        <v>1</v>
      </c>
      <c r="J5072">
        <v>49</v>
      </c>
      <c r="K5072" t="s">
        <v>8816</v>
      </c>
      <c r="L5072" t="s">
        <v>2281</v>
      </c>
      <c r="M5072" t="s">
        <v>53</v>
      </c>
      <c r="N5072" t="s">
        <v>54</v>
      </c>
      <c r="O5072" t="s">
        <v>13381</v>
      </c>
      <c r="P5072" t="s">
        <v>322</v>
      </c>
      <c r="Q5072" t="s">
        <v>66</v>
      </c>
      <c r="R5072" t="s">
        <v>110</v>
      </c>
      <c r="S5072" t="s">
        <v>322</v>
      </c>
      <c r="T5072" t="s">
        <v>13382</v>
      </c>
      <c r="U5072" t="s">
        <v>49</v>
      </c>
    </row>
    <row r="5073" spans="1:21">
      <c r="A5073">
        <v>5064</v>
      </c>
      <c r="B5073">
        <f>"022"</f>
        <v>0</v>
      </c>
      <c r="C5073" t="s">
        <v>21</v>
      </c>
      <c r="D5073">
        <v>11</v>
      </c>
      <c r="E5073">
        <v>76</v>
      </c>
      <c r="F5073" t="s">
        <v>13383</v>
      </c>
      <c r="G5073">
        <v>0</v>
      </c>
      <c r="H5073" t="s">
        <v>23</v>
      </c>
      <c r="O5073" t="s">
        <v>13384</v>
      </c>
      <c r="P5073" t="s">
        <v>536</v>
      </c>
      <c r="Q5073" t="s">
        <v>76</v>
      </c>
      <c r="R5073" t="s">
        <v>27</v>
      </c>
      <c r="S5073" t="s">
        <v>536</v>
      </c>
      <c r="T5073" t="s">
        <v>13385</v>
      </c>
    </row>
    <row r="5074" spans="1:21">
      <c r="A5074">
        <v>5065</v>
      </c>
      <c r="B5074">
        <f>"022"</f>
        <v>0</v>
      </c>
      <c r="C5074" t="s">
        <v>21</v>
      </c>
      <c r="D5074">
        <v>11</v>
      </c>
      <c r="E5074">
        <v>77</v>
      </c>
      <c r="F5074" t="s">
        <v>13386</v>
      </c>
      <c r="G5074">
        <v>0</v>
      </c>
      <c r="H5074" t="s">
        <v>23</v>
      </c>
      <c r="O5074" t="s">
        <v>13387</v>
      </c>
      <c r="P5074" t="s">
        <v>90</v>
      </c>
      <c r="Q5074" t="s">
        <v>76</v>
      </c>
      <c r="R5074" t="s">
        <v>27</v>
      </c>
      <c r="S5074" t="s">
        <v>90</v>
      </c>
      <c r="T5074" t="s">
        <v>13388</v>
      </c>
    </row>
    <row r="5075" spans="1:21">
      <c r="A5075">
        <v>5066</v>
      </c>
      <c r="B5075">
        <f>"022"</f>
        <v>0</v>
      </c>
      <c r="C5075" t="s">
        <v>21</v>
      </c>
      <c r="D5075">
        <v>11</v>
      </c>
      <c r="E5075">
        <v>78</v>
      </c>
      <c r="F5075" t="s">
        <v>13389</v>
      </c>
      <c r="G5075">
        <v>0</v>
      </c>
      <c r="H5075" t="s">
        <v>23</v>
      </c>
      <c r="O5075" t="s">
        <v>13390</v>
      </c>
      <c r="P5075" t="s">
        <v>75</v>
      </c>
      <c r="Q5075" t="s">
        <v>76</v>
      </c>
      <c r="R5075" t="s">
        <v>27</v>
      </c>
      <c r="S5075" t="s">
        <v>75</v>
      </c>
      <c r="T5075" t="s">
        <v>13391</v>
      </c>
    </row>
    <row r="5076" spans="1:21">
      <c r="A5076">
        <v>5067</v>
      </c>
      <c r="B5076">
        <f>"022"</f>
        <v>0</v>
      </c>
      <c r="C5076" t="s">
        <v>21</v>
      </c>
      <c r="D5076">
        <v>11</v>
      </c>
      <c r="E5076">
        <v>79</v>
      </c>
      <c r="F5076" t="s">
        <v>13392</v>
      </c>
      <c r="G5076">
        <v>0</v>
      </c>
      <c r="H5076" t="s">
        <v>23</v>
      </c>
      <c r="O5076" t="s">
        <v>13393</v>
      </c>
      <c r="P5076" t="s">
        <v>39</v>
      </c>
      <c r="Q5076" t="s">
        <v>31</v>
      </c>
      <c r="R5076" t="s">
        <v>27</v>
      </c>
      <c r="S5076" t="s">
        <v>39</v>
      </c>
      <c r="T5076" t="s">
        <v>13394</v>
      </c>
    </row>
    <row r="5077" spans="1:21">
      <c r="A5077">
        <v>5068</v>
      </c>
      <c r="B5077">
        <f>"022"</f>
        <v>0</v>
      </c>
      <c r="C5077" t="s">
        <v>21</v>
      </c>
      <c r="D5077">
        <v>11</v>
      </c>
      <c r="E5077">
        <v>80</v>
      </c>
      <c r="F5077" t="s">
        <v>13395</v>
      </c>
      <c r="G5077">
        <v>1</v>
      </c>
      <c r="H5077" t="s">
        <v>61</v>
      </c>
      <c r="I5077">
        <v>1</v>
      </c>
      <c r="J5077">
        <v>49</v>
      </c>
      <c r="K5077" t="s">
        <v>8816</v>
      </c>
      <c r="L5077" t="s">
        <v>1835</v>
      </c>
      <c r="M5077" t="s">
        <v>53</v>
      </c>
      <c r="N5077" t="s">
        <v>54</v>
      </c>
      <c r="O5077" t="s">
        <v>13396</v>
      </c>
      <c r="P5077" t="s">
        <v>204</v>
      </c>
      <c r="Q5077" t="s">
        <v>57</v>
      </c>
      <c r="R5077" t="s">
        <v>110</v>
      </c>
      <c r="S5077" t="s">
        <v>204</v>
      </c>
      <c r="T5077" t="s">
        <v>13397</v>
      </c>
      <c r="U5077" t="s">
        <v>49</v>
      </c>
    </row>
    <row r="5078" spans="1:21">
      <c r="A5078">
        <v>5069</v>
      </c>
      <c r="B5078">
        <f>"022"</f>
        <v>0</v>
      </c>
      <c r="C5078" t="s">
        <v>21</v>
      </c>
      <c r="D5078">
        <v>11</v>
      </c>
      <c r="E5078">
        <v>80</v>
      </c>
      <c r="F5078" t="s">
        <v>13395</v>
      </c>
      <c r="G5078">
        <v>2</v>
      </c>
      <c r="H5078" t="s">
        <v>23</v>
      </c>
      <c r="O5078" t="s">
        <v>13398</v>
      </c>
      <c r="P5078" t="s">
        <v>90</v>
      </c>
      <c r="Q5078" t="s">
        <v>76</v>
      </c>
      <c r="R5078" t="s">
        <v>27</v>
      </c>
      <c r="S5078" t="s">
        <v>90</v>
      </c>
      <c r="T5078" t="s">
        <v>13399</v>
      </c>
    </row>
    <row r="5079" spans="1:21">
      <c r="A5079">
        <v>5070</v>
      </c>
      <c r="B5079">
        <f>"022"</f>
        <v>0</v>
      </c>
      <c r="C5079" t="s">
        <v>21</v>
      </c>
      <c r="D5079">
        <v>11</v>
      </c>
      <c r="E5079">
        <v>81</v>
      </c>
      <c r="F5079" t="s">
        <v>13400</v>
      </c>
      <c r="G5079">
        <v>0</v>
      </c>
      <c r="H5079" t="s">
        <v>23</v>
      </c>
      <c r="O5079" t="s">
        <v>13401</v>
      </c>
      <c r="P5079" t="s">
        <v>139</v>
      </c>
      <c r="Q5079" t="s">
        <v>47</v>
      </c>
      <c r="R5079" t="s">
        <v>27</v>
      </c>
      <c r="S5079" t="s">
        <v>139</v>
      </c>
      <c r="T5079" t="s">
        <v>13402</v>
      </c>
    </row>
    <row r="5080" spans="1:21">
      <c r="A5080">
        <v>5071</v>
      </c>
      <c r="B5080">
        <f>"022"</f>
        <v>0</v>
      </c>
      <c r="C5080" t="s">
        <v>21</v>
      </c>
      <c r="D5080">
        <v>11</v>
      </c>
      <c r="E5080">
        <v>82</v>
      </c>
      <c r="F5080" t="s">
        <v>13403</v>
      </c>
      <c r="G5080">
        <v>1</v>
      </c>
      <c r="H5080" t="s">
        <v>61</v>
      </c>
      <c r="I5080">
        <v>1</v>
      </c>
      <c r="J5080">
        <v>25</v>
      </c>
      <c r="K5080" t="s">
        <v>8704</v>
      </c>
      <c r="L5080" t="s">
        <v>1003</v>
      </c>
      <c r="M5080" t="s">
        <v>169</v>
      </c>
      <c r="N5080" t="s">
        <v>170</v>
      </c>
      <c r="O5080" t="s">
        <v>13404</v>
      </c>
      <c r="P5080" t="s">
        <v>129</v>
      </c>
      <c r="Q5080" t="s">
        <v>57</v>
      </c>
      <c r="R5080" t="s">
        <v>110</v>
      </c>
      <c r="S5080" t="s">
        <v>129</v>
      </c>
      <c r="T5080" t="s">
        <v>13405</v>
      </c>
      <c r="U5080" t="s">
        <v>49</v>
      </c>
    </row>
    <row r="5081" spans="1:21">
      <c r="A5081">
        <v>5072</v>
      </c>
      <c r="B5081">
        <f>"022"</f>
        <v>0</v>
      </c>
      <c r="C5081" t="s">
        <v>21</v>
      </c>
      <c r="D5081">
        <v>11</v>
      </c>
      <c r="E5081">
        <v>82</v>
      </c>
      <c r="F5081" t="s">
        <v>13403</v>
      </c>
      <c r="G5081">
        <v>1</v>
      </c>
      <c r="H5081" t="s">
        <v>61</v>
      </c>
      <c r="I5081">
        <v>1</v>
      </c>
      <c r="J5081">
        <v>25</v>
      </c>
      <c r="K5081" t="s">
        <v>8704</v>
      </c>
      <c r="L5081" t="s">
        <v>1003</v>
      </c>
      <c r="M5081" t="s">
        <v>211</v>
      </c>
      <c r="N5081" t="s">
        <v>212</v>
      </c>
      <c r="O5081" t="s">
        <v>13406</v>
      </c>
      <c r="P5081" t="s">
        <v>204</v>
      </c>
      <c r="Q5081" t="s">
        <v>57</v>
      </c>
      <c r="R5081" t="s">
        <v>110</v>
      </c>
      <c r="S5081" t="s">
        <v>204</v>
      </c>
      <c r="T5081" t="s">
        <v>13407</v>
      </c>
      <c r="U5081" t="s">
        <v>49</v>
      </c>
    </row>
    <row r="5082" spans="1:21">
      <c r="A5082">
        <v>5073</v>
      </c>
      <c r="B5082">
        <f>"022"</f>
        <v>0</v>
      </c>
      <c r="C5082" t="s">
        <v>21</v>
      </c>
      <c r="D5082">
        <v>11</v>
      </c>
      <c r="E5082">
        <v>82</v>
      </c>
      <c r="F5082" t="s">
        <v>13403</v>
      </c>
      <c r="G5082">
        <v>1</v>
      </c>
      <c r="H5082" t="s">
        <v>61</v>
      </c>
      <c r="I5082">
        <v>1</v>
      </c>
      <c r="J5082">
        <v>25</v>
      </c>
      <c r="K5082" t="s">
        <v>8704</v>
      </c>
      <c r="L5082" t="s">
        <v>1003</v>
      </c>
      <c r="M5082" t="s">
        <v>53</v>
      </c>
      <c r="N5082" t="s">
        <v>54</v>
      </c>
      <c r="O5082" t="s">
        <v>13408</v>
      </c>
      <c r="P5082" t="s">
        <v>129</v>
      </c>
      <c r="Q5082" t="s">
        <v>57</v>
      </c>
      <c r="R5082" t="s">
        <v>110</v>
      </c>
      <c r="S5082" t="s">
        <v>129</v>
      </c>
      <c r="T5082" t="s">
        <v>13409</v>
      </c>
      <c r="U5082" t="s">
        <v>49</v>
      </c>
    </row>
    <row r="5083" spans="1:21">
      <c r="A5083">
        <v>5074</v>
      </c>
      <c r="B5083">
        <f>"022"</f>
        <v>0</v>
      </c>
      <c r="C5083" t="s">
        <v>21</v>
      </c>
      <c r="D5083">
        <v>11</v>
      </c>
      <c r="E5083">
        <v>82</v>
      </c>
      <c r="F5083" t="s">
        <v>13403</v>
      </c>
      <c r="G5083">
        <v>2</v>
      </c>
      <c r="H5083" t="s">
        <v>23</v>
      </c>
      <c r="O5083" t="s">
        <v>13410</v>
      </c>
      <c r="P5083" t="s">
        <v>90</v>
      </c>
      <c r="Q5083" t="s">
        <v>76</v>
      </c>
      <c r="R5083" t="s">
        <v>27</v>
      </c>
      <c r="S5083" t="s">
        <v>90</v>
      </c>
      <c r="T5083" t="s">
        <v>13411</v>
      </c>
    </row>
    <row r="5084" spans="1:21">
      <c r="A5084">
        <v>5075</v>
      </c>
      <c r="B5084">
        <f>"022"</f>
        <v>0</v>
      </c>
      <c r="C5084" t="s">
        <v>21</v>
      </c>
      <c r="D5084">
        <v>11</v>
      </c>
      <c r="E5084">
        <v>83</v>
      </c>
      <c r="F5084" t="s">
        <v>13412</v>
      </c>
      <c r="G5084">
        <v>3</v>
      </c>
      <c r="H5084" t="s">
        <v>23</v>
      </c>
      <c r="O5084" t="s">
        <v>13413</v>
      </c>
      <c r="P5084" t="s">
        <v>90</v>
      </c>
      <c r="Q5084" t="s">
        <v>76</v>
      </c>
      <c r="R5084" t="s">
        <v>27</v>
      </c>
      <c r="S5084" t="s">
        <v>90</v>
      </c>
      <c r="T5084" t="s">
        <v>13414</v>
      </c>
    </row>
    <row r="5085" spans="1:21">
      <c r="A5085">
        <v>5076</v>
      </c>
      <c r="B5085">
        <f>"022"</f>
        <v>0</v>
      </c>
      <c r="C5085" t="s">
        <v>21</v>
      </c>
      <c r="D5085">
        <v>11</v>
      </c>
      <c r="E5085">
        <v>83</v>
      </c>
      <c r="F5085" t="s">
        <v>13415</v>
      </c>
      <c r="G5085">
        <v>1</v>
      </c>
      <c r="H5085" t="s">
        <v>61</v>
      </c>
      <c r="I5085">
        <v>1</v>
      </c>
      <c r="J5085">
        <v>25</v>
      </c>
      <c r="K5085" t="s">
        <v>8704</v>
      </c>
      <c r="L5085" t="s">
        <v>3122</v>
      </c>
      <c r="M5085" t="s">
        <v>169</v>
      </c>
      <c r="N5085" t="s">
        <v>170</v>
      </c>
      <c r="O5085" t="s">
        <v>13416</v>
      </c>
      <c r="P5085" t="s">
        <v>129</v>
      </c>
      <c r="Q5085" t="s">
        <v>57</v>
      </c>
      <c r="R5085" t="s">
        <v>110</v>
      </c>
      <c r="S5085" t="s">
        <v>129</v>
      </c>
      <c r="T5085" t="s">
        <v>13417</v>
      </c>
      <c r="U5085" t="s">
        <v>49</v>
      </c>
    </row>
    <row r="5086" spans="1:21">
      <c r="A5086">
        <v>5077</v>
      </c>
      <c r="B5086">
        <f>"022"</f>
        <v>0</v>
      </c>
      <c r="C5086" t="s">
        <v>21</v>
      </c>
      <c r="D5086">
        <v>11</v>
      </c>
      <c r="E5086">
        <v>83</v>
      </c>
      <c r="F5086" t="s">
        <v>13415</v>
      </c>
      <c r="G5086">
        <v>1</v>
      </c>
      <c r="H5086" t="s">
        <v>61</v>
      </c>
      <c r="I5086">
        <v>1</v>
      </c>
      <c r="J5086">
        <v>25</v>
      </c>
      <c r="K5086" t="s">
        <v>8704</v>
      </c>
      <c r="L5086" t="s">
        <v>3122</v>
      </c>
      <c r="M5086" t="s">
        <v>1539</v>
      </c>
      <c r="N5086" t="s">
        <v>54</v>
      </c>
      <c r="O5086" t="s">
        <v>13418</v>
      </c>
      <c r="P5086" t="s">
        <v>129</v>
      </c>
      <c r="Q5086" t="s">
        <v>57</v>
      </c>
      <c r="R5086" t="s">
        <v>110</v>
      </c>
      <c r="S5086" t="s">
        <v>129</v>
      </c>
      <c r="T5086" t="s">
        <v>13419</v>
      </c>
      <c r="U5086" t="s">
        <v>49</v>
      </c>
    </row>
    <row r="5087" spans="1:21">
      <c r="A5087">
        <v>5078</v>
      </c>
      <c r="B5087">
        <f>"022"</f>
        <v>0</v>
      </c>
      <c r="C5087" t="s">
        <v>21</v>
      </c>
      <c r="D5087">
        <v>11</v>
      </c>
      <c r="E5087">
        <v>83</v>
      </c>
      <c r="F5087" t="s">
        <v>13415</v>
      </c>
      <c r="G5087">
        <v>1</v>
      </c>
      <c r="H5087" t="s">
        <v>61</v>
      </c>
      <c r="I5087">
        <v>1</v>
      </c>
      <c r="J5087">
        <v>25</v>
      </c>
      <c r="K5087" t="s">
        <v>8704</v>
      </c>
      <c r="L5087" t="s">
        <v>3122</v>
      </c>
      <c r="M5087" t="s">
        <v>1521</v>
      </c>
      <c r="N5087" t="s">
        <v>54</v>
      </c>
      <c r="O5087" t="s">
        <v>13420</v>
      </c>
      <c r="P5087" t="s">
        <v>204</v>
      </c>
      <c r="Q5087" t="s">
        <v>57</v>
      </c>
      <c r="R5087" t="s">
        <v>110</v>
      </c>
      <c r="S5087" t="s">
        <v>204</v>
      </c>
      <c r="T5087" t="s">
        <v>13421</v>
      </c>
      <c r="U5087" t="s">
        <v>49</v>
      </c>
    </row>
    <row r="5088" spans="1:21">
      <c r="A5088">
        <v>5079</v>
      </c>
      <c r="B5088">
        <f>"022"</f>
        <v>0</v>
      </c>
      <c r="C5088" t="s">
        <v>21</v>
      </c>
      <c r="D5088">
        <v>11</v>
      </c>
      <c r="E5088">
        <v>83</v>
      </c>
      <c r="F5088" t="s">
        <v>13422</v>
      </c>
      <c r="G5088">
        <v>2</v>
      </c>
      <c r="H5088" t="s">
        <v>61</v>
      </c>
      <c r="I5088">
        <v>1</v>
      </c>
      <c r="J5088">
        <v>25</v>
      </c>
      <c r="K5088" t="s">
        <v>8704</v>
      </c>
      <c r="L5088" t="s">
        <v>4109</v>
      </c>
      <c r="M5088" t="s">
        <v>53</v>
      </c>
      <c r="N5088" t="s">
        <v>54</v>
      </c>
      <c r="O5088" t="s">
        <v>13423</v>
      </c>
      <c r="P5088" t="s">
        <v>204</v>
      </c>
      <c r="Q5088" t="s">
        <v>57</v>
      </c>
      <c r="R5088" t="s">
        <v>110</v>
      </c>
      <c r="S5088" t="s">
        <v>204</v>
      </c>
      <c r="T5088" t="s">
        <v>13424</v>
      </c>
      <c r="U5088" t="s">
        <v>49</v>
      </c>
    </row>
    <row r="5089" spans="1:21">
      <c r="A5089">
        <v>5080</v>
      </c>
      <c r="B5089">
        <f>"022"</f>
        <v>0</v>
      </c>
      <c r="C5089" t="s">
        <v>21</v>
      </c>
      <c r="D5089">
        <v>11</v>
      </c>
      <c r="E5089">
        <v>84</v>
      </c>
      <c r="F5089" t="s">
        <v>13425</v>
      </c>
      <c r="G5089">
        <v>0</v>
      </c>
      <c r="H5089" t="s">
        <v>23</v>
      </c>
      <c r="O5089" t="s">
        <v>13426</v>
      </c>
      <c r="P5089" t="s">
        <v>39</v>
      </c>
      <c r="Q5089" t="s">
        <v>31</v>
      </c>
      <c r="R5089" t="s">
        <v>27</v>
      </c>
      <c r="S5089" t="s">
        <v>39</v>
      </c>
      <c r="T5089" t="s">
        <v>13427</v>
      </c>
    </row>
    <row r="5090" spans="1:21">
      <c r="A5090">
        <v>5081</v>
      </c>
      <c r="B5090">
        <f>"022"</f>
        <v>0</v>
      </c>
      <c r="C5090" t="s">
        <v>21</v>
      </c>
      <c r="D5090">
        <v>11</v>
      </c>
      <c r="E5090">
        <v>85</v>
      </c>
      <c r="F5090" t="s">
        <v>13428</v>
      </c>
      <c r="G5090">
        <v>1</v>
      </c>
      <c r="H5090" t="s">
        <v>61</v>
      </c>
      <c r="I5090">
        <v>1</v>
      </c>
      <c r="J5090">
        <v>49</v>
      </c>
      <c r="K5090" t="s">
        <v>8816</v>
      </c>
      <c r="L5090" t="s">
        <v>2529</v>
      </c>
      <c r="M5090" t="s">
        <v>169</v>
      </c>
      <c r="N5090" t="s">
        <v>170</v>
      </c>
      <c r="O5090" t="s">
        <v>13429</v>
      </c>
      <c r="P5090" t="s">
        <v>129</v>
      </c>
      <c r="Q5090" t="s">
        <v>57</v>
      </c>
      <c r="R5090" t="s">
        <v>110</v>
      </c>
      <c r="S5090" t="s">
        <v>129</v>
      </c>
      <c r="T5090" t="s">
        <v>13430</v>
      </c>
      <c r="U5090" t="s">
        <v>49</v>
      </c>
    </row>
    <row r="5091" spans="1:21">
      <c r="A5091">
        <v>5082</v>
      </c>
      <c r="B5091">
        <f>"022"</f>
        <v>0</v>
      </c>
      <c r="C5091" t="s">
        <v>21</v>
      </c>
      <c r="D5091">
        <v>11</v>
      </c>
      <c r="E5091">
        <v>85</v>
      </c>
      <c r="F5091" t="s">
        <v>13428</v>
      </c>
      <c r="G5091">
        <v>1</v>
      </c>
      <c r="H5091" t="s">
        <v>61</v>
      </c>
      <c r="I5091">
        <v>1</v>
      </c>
      <c r="J5091">
        <v>49</v>
      </c>
      <c r="K5091" t="s">
        <v>8816</v>
      </c>
      <c r="L5091" t="s">
        <v>2529</v>
      </c>
      <c r="M5091" t="s">
        <v>211</v>
      </c>
      <c r="N5091" t="s">
        <v>212</v>
      </c>
      <c r="O5091" t="s">
        <v>13431</v>
      </c>
      <c r="P5091" t="s">
        <v>204</v>
      </c>
      <c r="Q5091" t="s">
        <v>57</v>
      </c>
      <c r="R5091" t="s">
        <v>110</v>
      </c>
      <c r="S5091" t="s">
        <v>204</v>
      </c>
      <c r="T5091" t="s">
        <v>13432</v>
      </c>
      <c r="U5091" t="s">
        <v>49</v>
      </c>
    </row>
    <row r="5092" spans="1:21">
      <c r="A5092">
        <v>5083</v>
      </c>
      <c r="B5092">
        <f>"022"</f>
        <v>0</v>
      </c>
      <c r="C5092" t="s">
        <v>21</v>
      </c>
      <c r="D5092">
        <v>11</v>
      </c>
      <c r="E5092">
        <v>85</v>
      </c>
      <c r="F5092" t="s">
        <v>13428</v>
      </c>
      <c r="G5092">
        <v>1</v>
      </c>
      <c r="H5092" t="s">
        <v>61</v>
      </c>
      <c r="I5092">
        <v>1</v>
      </c>
      <c r="J5092">
        <v>49</v>
      </c>
      <c r="K5092" t="s">
        <v>8816</v>
      </c>
      <c r="L5092" t="s">
        <v>2529</v>
      </c>
      <c r="M5092" t="s">
        <v>53</v>
      </c>
      <c r="N5092" t="s">
        <v>54</v>
      </c>
      <c r="O5092" t="s">
        <v>13433</v>
      </c>
      <c r="P5092" t="s">
        <v>129</v>
      </c>
      <c r="Q5092" t="s">
        <v>57</v>
      </c>
      <c r="R5092" t="s">
        <v>110</v>
      </c>
      <c r="S5092" t="s">
        <v>129</v>
      </c>
      <c r="T5092" t="s">
        <v>13434</v>
      </c>
      <c r="U5092" t="s">
        <v>49</v>
      </c>
    </row>
    <row r="5093" spans="1:21">
      <c r="A5093">
        <v>5084</v>
      </c>
      <c r="B5093">
        <f>"022"</f>
        <v>0</v>
      </c>
      <c r="C5093" t="s">
        <v>21</v>
      </c>
      <c r="D5093">
        <v>11</v>
      </c>
      <c r="E5093">
        <v>85</v>
      </c>
      <c r="F5093" t="s">
        <v>13428</v>
      </c>
      <c r="G5093">
        <v>2</v>
      </c>
      <c r="H5093" t="s">
        <v>23</v>
      </c>
      <c r="O5093" t="s">
        <v>13435</v>
      </c>
      <c r="P5093" t="s">
        <v>230</v>
      </c>
      <c r="Q5093" t="s">
        <v>76</v>
      </c>
      <c r="R5093" t="s">
        <v>27</v>
      </c>
      <c r="S5093" t="s">
        <v>230</v>
      </c>
      <c r="T5093" t="s">
        <v>13436</v>
      </c>
    </row>
    <row r="5094" spans="1:21">
      <c r="A5094">
        <v>5085</v>
      </c>
      <c r="B5094">
        <f>"022"</f>
        <v>0</v>
      </c>
      <c r="C5094" t="s">
        <v>21</v>
      </c>
      <c r="D5094">
        <v>11</v>
      </c>
      <c r="E5094">
        <v>86</v>
      </c>
      <c r="F5094" t="s">
        <v>13437</v>
      </c>
      <c r="G5094">
        <v>0</v>
      </c>
      <c r="H5094" t="s">
        <v>23</v>
      </c>
      <c r="O5094" t="s">
        <v>13438</v>
      </c>
      <c r="P5094" t="s">
        <v>536</v>
      </c>
      <c r="Q5094" t="s">
        <v>76</v>
      </c>
      <c r="R5094" t="s">
        <v>27</v>
      </c>
      <c r="S5094" t="s">
        <v>536</v>
      </c>
      <c r="T5094" t="s">
        <v>13439</v>
      </c>
    </row>
    <row r="5095" spans="1:21">
      <c r="A5095">
        <v>5158</v>
      </c>
      <c r="B5095">
        <f>"022"</f>
        <v>0</v>
      </c>
      <c r="C5095" t="s">
        <v>21</v>
      </c>
      <c r="D5095">
        <v>12</v>
      </c>
      <c r="E5095">
        <v>31</v>
      </c>
      <c r="F5095" t="s">
        <v>13440</v>
      </c>
      <c r="G5095">
        <v>3</v>
      </c>
      <c r="H5095" t="s">
        <v>23</v>
      </c>
      <c r="O5095" t="s">
        <v>13441</v>
      </c>
      <c r="P5095" t="s">
        <v>90</v>
      </c>
      <c r="Q5095" t="s">
        <v>76</v>
      </c>
      <c r="R5095" t="s">
        <v>27</v>
      </c>
      <c r="S5095" t="s">
        <v>90</v>
      </c>
      <c r="T5095" t="s">
        <v>13442</v>
      </c>
    </row>
    <row r="5096" spans="1:21">
      <c r="A5096">
        <v>5086</v>
      </c>
      <c r="B5096">
        <f>"022"</f>
        <v>0</v>
      </c>
      <c r="C5096" t="s">
        <v>21</v>
      </c>
      <c r="D5096">
        <v>11</v>
      </c>
      <c r="E5096">
        <v>87</v>
      </c>
      <c r="F5096" t="s">
        <v>13443</v>
      </c>
      <c r="G5096">
        <v>1</v>
      </c>
      <c r="H5096" t="s">
        <v>61</v>
      </c>
      <c r="I5096">
        <v>1</v>
      </c>
      <c r="J5096">
        <v>49</v>
      </c>
      <c r="K5096" t="s">
        <v>8816</v>
      </c>
      <c r="L5096" t="s">
        <v>831</v>
      </c>
      <c r="M5096" t="s">
        <v>53</v>
      </c>
      <c r="N5096" t="s">
        <v>54</v>
      </c>
      <c r="O5096" t="s">
        <v>13444</v>
      </c>
      <c r="P5096" t="s">
        <v>204</v>
      </c>
      <c r="Q5096" t="s">
        <v>57</v>
      </c>
      <c r="R5096" t="s">
        <v>110</v>
      </c>
      <c r="S5096" t="s">
        <v>204</v>
      </c>
      <c r="T5096" t="s">
        <v>13445</v>
      </c>
      <c r="U5096" t="s">
        <v>49</v>
      </c>
    </row>
    <row r="5097" spans="1:21">
      <c r="A5097">
        <v>5087</v>
      </c>
      <c r="B5097">
        <f>"022"</f>
        <v>0</v>
      </c>
      <c r="C5097" t="s">
        <v>21</v>
      </c>
      <c r="D5097">
        <v>11</v>
      </c>
      <c r="E5097">
        <v>87</v>
      </c>
      <c r="F5097" t="s">
        <v>13443</v>
      </c>
      <c r="G5097">
        <v>2</v>
      </c>
      <c r="H5097" t="s">
        <v>23</v>
      </c>
      <c r="O5097" t="s">
        <v>13446</v>
      </c>
      <c r="P5097" t="s">
        <v>230</v>
      </c>
      <c r="Q5097" t="s">
        <v>76</v>
      </c>
      <c r="R5097" t="s">
        <v>27</v>
      </c>
      <c r="S5097" t="s">
        <v>230</v>
      </c>
      <c r="T5097" t="s">
        <v>13447</v>
      </c>
    </row>
    <row r="5098" spans="1:21">
      <c r="A5098">
        <v>5088</v>
      </c>
      <c r="B5098">
        <f>"022"</f>
        <v>0</v>
      </c>
      <c r="C5098" t="s">
        <v>21</v>
      </c>
      <c r="D5098">
        <v>11</v>
      </c>
      <c r="E5098">
        <v>88</v>
      </c>
      <c r="F5098" t="s">
        <v>13448</v>
      </c>
      <c r="G5098">
        <v>0</v>
      </c>
      <c r="H5098" t="s">
        <v>23</v>
      </c>
      <c r="O5098" t="s">
        <v>13449</v>
      </c>
      <c r="P5098" t="s">
        <v>230</v>
      </c>
      <c r="Q5098" t="s">
        <v>76</v>
      </c>
      <c r="R5098" t="s">
        <v>27</v>
      </c>
      <c r="S5098" t="s">
        <v>230</v>
      </c>
      <c r="T5098" t="s">
        <v>13450</v>
      </c>
    </row>
    <row r="5099" spans="1:21">
      <c r="A5099">
        <v>5089</v>
      </c>
      <c r="B5099">
        <f>"022"</f>
        <v>0</v>
      </c>
      <c r="C5099" t="s">
        <v>21</v>
      </c>
      <c r="D5099">
        <v>11</v>
      </c>
      <c r="E5099">
        <v>89</v>
      </c>
      <c r="F5099" t="s">
        <v>13451</v>
      </c>
      <c r="G5099">
        <v>1</v>
      </c>
      <c r="H5099" t="s">
        <v>61</v>
      </c>
      <c r="I5099">
        <v>1</v>
      </c>
      <c r="J5099">
        <v>49</v>
      </c>
      <c r="K5099" t="s">
        <v>8816</v>
      </c>
      <c r="L5099" t="s">
        <v>2377</v>
      </c>
      <c r="M5099" t="s">
        <v>169</v>
      </c>
      <c r="N5099" t="s">
        <v>170</v>
      </c>
      <c r="O5099" t="s">
        <v>13452</v>
      </c>
      <c r="P5099" t="s">
        <v>322</v>
      </c>
      <c r="Q5099" t="s">
        <v>66</v>
      </c>
      <c r="R5099" t="s">
        <v>110</v>
      </c>
      <c r="S5099" t="s">
        <v>322</v>
      </c>
      <c r="T5099" t="s">
        <v>13453</v>
      </c>
      <c r="U5099" t="s">
        <v>49</v>
      </c>
    </row>
    <row r="5100" spans="1:21">
      <c r="A5100">
        <v>5090</v>
      </c>
      <c r="B5100">
        <f>"022"</f>
        <v>0</v>
      </c>
      <c r="C5100" t="s">
        <v>21</v>
      </c>
      <c r="D5100">
        <v>11</v>
      </c>
      <c r="E5100">
        <v>89</v>
      </c>
      <c r="F5100" t="s">
        <v>13451</v>
      </c>
      <c r="G5100">
        <v>1</v>
      </c>
      <c r="H5100" t="s">
        <v>61</v>
      </c>
      <c r="I5100">
        <v>1</v>
      </c>
      <c r="J5100">
        <v>49</v>
      </c>
      <c r="K5100" t="s">
        <v>8816</v>
      </c>
      <c r="L5100" t="s">
        <v>2377</v>
      </c>
      <c r="M5100" t="s">
        <v>211</v>
      </c>
      <c r="N5100" t="s">
        <v>212</v>
      </c>
      <c r="O5100" t="s">
        <v>13454</v>
      </c>
      <c r="P5100" t="s">
        <v>325</v>
      </c>
      <c r="Q5100" t="s">
        <v>110</v>
      </c>
      <c r="R5100" t="s">
        <v>110</v>
      </c>
      <c r="S5100" t="s">
        <v>325</v>
      </c>
      <c r="T5100" t="s">
        <v>13455</v>
      </c>
      <c r="U5100" t="s">
        <v>49</v>
      </c>
    </row>
    <row r="5101" spans="1:21">
      <c r="A5101">
        <v>5091</v>
      </c>
      <c r="B5101">
        <f>"022"</f>
        <v>0</v>
      </c>
      <c r="C5101" t="s">
        <v>21</v>
      </c>
      <c r="D5101">
        <v>11</v>
      </c>
      <c r="E5101">
        <v>89</v>
      </c>
      <c r="F5101" t="s">
        <v>13451</v>
      </c>
      <c r="G5101">
        <v>1</v>
      </c>
      <c r="H5101" t="s">
        <v>61</v>
      </c>
      <c r="I5101">
        <v>1</v>
      </c>
      <c r="J5101">
        <v>49</v>
      </c>
      <c r="K5101" t="s">
        <v>8816</v>
      </c>
      <c r="L5101" t="s">
        <v>2377</v>
      </c>
      <c r="M5101" t="s">
        <v>1518</v>
      </c>
      <c r="N5101" t="s">
        <v>54</v>
      </c>
      <c r="O5101" t="s">
        <v>13456</v>
      </c>
      <c r="P5101" t="s">
        <v>325</v>
      </c>
      <c r="Q5101" t="s">
        <v>110</v>
      </c>
      <c r="R5101" t="s">
        <v>110</v>
      </c>
      <c r="S5101" t="s">
        <v>325</v>
      </c>
      <c r="T5101" t="s">
        <v>13457</v>
      </c>
      <c r="U5101" t="s">
        <v>49</v>
      </c>
    </row>
    <row r="5102" spans="1:21">
      <c r="A5102">
        <v>5092</v>
      </c>
      <c r="B5102">
        <f>"022"</f>
        <v>0</v>
      </c>
      <c r="C5102" t="s">
        <v>21</v>
      </c>
      <c r="D5102">
        <v>11</v>
      </c>
      <c r="E5102">
        <v>89</v>
      </c>
      <c r="F5102" t="s">
        <v>13451</v>
      </c>
      <c r="G5102">
        <v>1</v>
      </c>
      <c r="H5102" t="s">
        <v>61</v>
      </c>
      <c r="I5102">
        <v>1</v>
      </c>
      <c r="J5102">
        <v>49</v>
      </c>
      <c r="K5102" t="s">
        <v>8816</v>
      </c>
      <c r="L5102" t="s">
        <v>2377</v>
      </c>
      <c r="M5102" t="s">
        <v>2226</v>
      </c>
      <c r="N5102" t="s">
        <v>54</v>
      </c>
      <c r="O5102" t="s">
        <v>13458</v>
      </c>
      <c r="P5102" t="s">
        <v>325</v>
      </c>
      <c r="Q5102" t="s">
        <v>110</v>
      </c>
      <c r="R5102" t="s">
        <v>110</v>
      </c>
      <c r="S5102" t="s">
        <v>325</v>
      </c>
      <c r="T5102" t="s">
        <v>13459</v>
      </c>
      <c r="U5102" t="s">
        <v>49</v>
      </c>
    </row>
    <row r="5103" spans="1:21">
      <c r="A5103">
        <v>5093</v>
      </c>
      <c r="B5103">
        <f>"022"</f>
        <v>0</v>
      </c>
      <c r="C5103" t="s">
        <v>21</v>
      </c>
      <c r="D5103">
        <v>11</v>
      </c>
      <c r="E5103">
        <v>89</v>
      </c>
      <c r="F5103" t="s">
        <v>13451</v>
      </c>
      <c r="G5103">
        <v>2</v>
      </c>
      <c r="H5103" t="s">
        <v>23</v>
      </c>
      <c r="O5103" t="s">
        <v>13460</v>
      </c>
      <c r="P5103" t="s">
        <v>230</v>
      </c>
      <c r="Q5103" t="s">
        <v>76</v>
      </c>
      <c r="R5103" t="s">
        <v>27</v>
      </c>
      <c r="S5103" t="s">
        <v>230</v>
      </c>
      <c r="T5103" t="s">
        <v>13461</v>
      </c>
    </row>
    <row r="5104" spans="1:21">
      <c r="A5104">
        <v>5094</v>
      </c>
      <c r="B5104">
        <f>"022"</f>
        <v>0</v>
      </c>
      <c r="C5104" t="s">
        <v>21</v>
      </c>
      <c r="D5104">
        <v>11</v>
      </c>
      <c r="E5104">
        <v>90</v>
      </c>
      <c r="F5104" t="s">
        <v>13462</v>
      </c>
      <c r="G5104">
        <v>2</v>
      </c>
      <c r="H5104" t="s">
        <v>23</v>
      </c>
      <c r="O5104" t="s">
        <v>13463</v>
      </c>
      <c r="P5104" t="s">
        <v>75</v>
      </c>
      <c r="Q5104" t="s">
        <v>76</v>
      </c>
      <c r="R5104" t="s">
        <v>27</v>
      </c>
      <c r="S5104" t="s">
        <v>75</v>
      </c>
      <c r="T5104" t="s">
        <v>13464</v>
      </c>
    </row>
    <row r="5105" spans="1:21">
      <c r="A5105">
        <v>5095</v>
      </c>
      <c r="B5105">
        <f>"022"</f>
        <v>0</v>
      </c>
      <c r="C5105" t="s">
        <v>21</v>
      </c>
      <c r="D5105">
        <v>11</v>
      </c>
      <c r="E5105">
        <v>90</v>
      </c>
      <c r="F5105" t="s">
        <v>13465</v>
      </c>
      <c r="G5105">
        <v>3</v>
      </c>
      <c r="H5105" t="s">
        <v>61</v>
      </c>
      <c r="I5105">
        <v>2</v>
      </c>
      <c r="J5105">
        <v>49</v>
      </c>
      <c r="K5105" t="s">
        <v>8816</v>
      </c>
      <c r="L5105" t="s">
        <v>13466</v>
      </c>
      <c r="M5105" t="s">
        <v>3220</v>
      </c>
      <c r="N5105" t="s">
        <v>170</v>
      </c>
      <c r="O5105" t="s">
        <v>13467</v>
      </c>
      <c r="P5105" t="s">
        <v>204</v>
      </c>
      <c r="Q5105" t="s">
        <v>57</v>
      </c>
      <c r="R5105" t="s">
        <v>110</v>
      </c>
      <c r="S5105" t="s">
        <v>204</v>
      </c>
      <c r="T5105" t="s">
        <v>13468</v>
      </c>
      <c r="U5105" t="s">
        <v>49</v>
      </c>
    </row>
    <row r="5106" spans="1:21">
      <c r="A5106">
        <v>5096</v>
      </c>
      <c r="B5106">
        <f>"022"</f>
        <v>0</v>
      </c>
      <c r="C5106" t="s">
        <v>21</v>
      </c>
      <c r="D5106">
        <v>11</v>
      </c>
      <c r="E5106">
        <v>90</v>
      </c>
      <c r="F5106" t="s">
        <v>13465</v>
      </c>
      <c r="G5106">
        <v>3</v>
      </c>
      <c r="H5106" t="s">
        <v>61</v>
      </c>
      <c r="I5106">
        <v>2</v>
      </c>
      <c r="J5106">
        <v>49</v>
      </c>
      <c r="K5106" t="s">
        <v>8816</v>
      </c>
      <c r="L5106" t="s">
        <v>13466</v>
      </c>
      <c r="M5106" t="s">
        <v>2277</v>
      </c>
      <c r="N5106" t="s">
        <v>54</v>
      </c>
      <c r="O5106" t="s">
        <v>13469</v>
      </c>
      <c r="P5106" t="s">
        <v>204</v>
      </c>
      <c r="Q5106" t="s">
        <v>57</v>
      </c>
      <c r="R5106" t="s">
        <v>110</v>
      </c>
      <c r="S5106" t="s">
        <v>204</v>
      </c>
      <c r="T5106" t="s">
        <v>13470</v>
      </c>
      <c r="U5106" t="s">
        <v>49</v>
      </c>
    </row>
    <row r="5107" spans="1:21">
      <c r="A5107">
        <v>5097</v>
      </c>
      <c r="B5107">
        <f>"022"</f>
        <v>0</v>
      </c>
      <c r="C5107" t="s">
        <v>21</v>
      </c>
      <c r="D5107">
        <v>11</v>
      </c>
      <c r="E5107">
        <v>90</v>
      </c>
      <c r="F5107" t="s">
        <v>13465</v>
      </c>
      <c r="G5107">
        <v>1</v>
      </c>
      <c r="H5107" t="s">
        <v>61</v>
      </c>
      <c r="I5107">
        <v>1</v>
      </c>
      <c r="J5107">
        <v>49</v>
      </c>
      <c r="K5107" t="s">
        <v>8816</v>
      </c>
      <c r="L5107" t="s">
        <v>1122</v>
      </c>
      <c r="M5107" t="s">
        <v>169</v>
      </c>
      <c r="N5107" t="s">
        <v>170</v>
      </c>
      <c r="O5107" t="s">
        <v>13471</v>
      </c>
      <c r="P5107" t="s">
        <v>129</v>
      </c>
      <c r="Q5107" t="s">
        <v>57</v>
      </c>
      <c r="R5107" t="s">
        <v>110</v>
      </c>
      <c r="S5107" t="s">
        <v>129</v>
      </c>
      <c r="T5107" t="s">
        <v>13472</v>
      </c>
      <c r="U5107" t="s">
        <v>49</v>
      </c>
    </row>
    <row r="5108" spans="1:21">
      <c r="A5108">
        <v>5098</v>
      </c>
      <c r="B5108">
        <f>"022"</f>
        <v>0</v>
      </c>
      <c r="C5108" t="s">
        <v>21</v>
      </c>
      <c r="D5108">
        <v>11</v>
      </c>
      <c r="E5108">
        <v>90</v>
      </c>
      <c r="F5108" t="s">
        <v>13465</v>
      </c>
      <c r="G5108">
        <v>1</v>
      </c>
      <c r="H5108" t="s">
        <v>61</v>
      </c>
      <c r="I5108">
        <v>1</v>
      </c>
      <c r="J5108">
        <v>49</v>
      </c>
      <c r="K5108" t="s">
        <v>8816</v>
      </c>
      <c r="L5108" t="s">
        <v>1122</v>
      </c>
      <c r="M5108" t="s">
        <v>53</v>
      </c>
      <c r="N5108" t="s">
        <v>54</v>
      </c>
      <c r="O5108" t="s">
        <v>13473</v>
      </c>
      <c r="P5108" t="s">
        <v>129</v>
      </c>
      <c r="Q5108" t="s">
        <v>57</v>
      </c>
      <c r="R5108" t="s">
        <v>110</v>
      </c>
      <c r="S5108" t="s">
        <v>129</v>
      </c>
      <c r="T5108" t="s">
        <v>13474</v>
      </c>
      <c r="U5108" t="s">
        <v>49</v>
      </c>
    </row>
    <row r="5109" spans="1:21">
      <c r="A5109">
        <v>5099</v>
      </c>
      <c r="B5109">
        <f>"022"</f>
        <v>0</v>
      </c>
      <c r="C5109" t="s">
        <v>21</v>
      </c>
      <c r="D5109">
        <v>11</v>
      </c>
      <c r="E5109">
        <v>91</v>
      </c>
      <c r="F5109" t="s">
        <v>13475</v>
      </c>
      <c r="G5109">
        <v>0</v>
      </c>
      <c r="H5109" t="s">
        <v>23</v>
      </c>
      <c r="O5109" t="s">
        <v>13476</v>
      </c>
      <c r="P5109" t="s">
        <v>90</v>
      </c>
      <c r="Q5109" t="s">
        <v>76</v>
      </c>
      <c r="R5109" t="s">
        <v>27</v>
      </c>
      <c r="S5109" t="s">
        <v>90</v>
      </c>
      <c r="T5109" t="s">
        <v>13477</v>
      </c>
    </row>
    <row r="5110" spans="1:21">
      <c r="A5110">
        <v>5100</v>
      </c>
      <c r="B5110">
        <f>"022"</f>
        <v>0</v>
      </c>
      <c r="C5110" t="s">
        <v>21</v>
      </c>
      <c r="D5110">
        <v>11</v>
      </c>
      <c r="E5110">
        <v>92</v>
      </c>
      <c r="F5110" t="s">
        <v>13478</v>
      </c>
      <c r="G5110">
        <v>1</v>
      </c>
      <c r="H5110" t="s">
        <v>23</v>
      </c>
      <c r="O5110" t="s">
        <v>13479</v>
      </c>
      <c r="P5110" t="s">
        <v>46</v>
      </c>
      <c r="Q5110" t="s">
        <v>47</v>
      </c>
      <c r="R5110" t="s">
        <v>27</v>
      </c>
      <c r="S5110" t="s">
        <v>46</v>
      </c>
      <c r="T5110" t="s">
        <v>13480</v>
      </c>
      <c r="U5110" t="s">
        <v>49</v>
      </c>
    </row>
    <row r="5111" spans="1:21">
      <c r="A5111">
        <v>5101</v>
      </c>
      <c r="B5111">
        <f>"022"</f>
        <v>0</v>
      </c>
      <c r="C5111" t="s">
        <v>21</v>
      </c>
      <c r="D5111">
        <v>11</v>
      </c>
      <c r="E5111">
        <v>92</v>
      </c>
      <c r="F5111" t="s">
        <v>13478</v>
      </c>
      <c r="G5111">
        <v>2</v>
      </c>
      <c r="H5111" t="s">
        <v>23</v>
      </c>
      <c r="O5111" t="s">
        <v>13481</v>
      </c>
      <c r="P5111" t="s">
        <v>75</v>
      </c>
      <c r="Q5111" t="s">
        <v>76</v>
      </c>
      <c r="R5111" t="s">
        <v>27</v>
      </c>
      <c r="S5111" t="s">
        <v>75</v>
      </c>
      <c r="T5111" t="s">
        <v>13482</v>
      </c>
    </row>
    <row r="5112" spans="1:21">
      <c r="A5112">
        <v>5159</v>
      </c>
      <c r="B5112">
        <f>"022"</f>
        <v>0</v>
      </c>
      <c r="C5112" t="s">
        <v>21</v>
      </c>
      <c r="D5112">
        <v>12</v>
      </c>
      <c r="E5112">
        <v>31</v>
      </c>
      <c r="F5112" t="s">
        <v>13440</v>
      </c>
      <c r="G5112">
        <v>4</v>
      </c>
      <c r="H5112" t="s">
        <v>23</v>
      </c>
      <c r="O5112" t="s">
        <v>13483</v>
      </c>
      <c r="P5112" t="s">
        <v>46</v>
      </c>
      <c r="Q5112" t="s">
        <v>47</v>
      </c>
      <c r="R5112" t="s">
        <v>27</v>
      </c>
      <c r="S5112" t="s">
        <v>46</v>
      </c>
      <c r="T5112" t="s">
        <v>13484</v>
      </c>
      <c r="U5112" t="s">
        <v>49</v>
      </c>
    </row>
    <row r="5113" spans="1:21">
      <c r="A5113">
        <v>5102</v>
      </c>
      <c r="B5113">
        <f>"022"</f>
        <v>0</v>
      </c>
      <c r="C5113" t="s">
        <v>21</v>
      </c>
      <c r="D5113">
        <v>11</v>
      </c>
      <c r="E5113">
        <v>92</v>
      </c>
      <c r="F5113" t="s">
        <v>13485</v>
      </c>
      <c r="G5113">
        <v>1</v>
      </c>
      <c r="H5113" t="s">
        <v>23</v>
      </c>
      <c r="I5113">
        <v>1</v>
      </c>
      <c r="J5113">
        <v>49</v>
      </c>
      <c r="K5113" t="s">
        <v>8816</v>
      </c>
      <c r="L5113" t="s">
        <v>1109</v>
      </c>
      <c r="M5113" t="s">
        <v>53</v>
      </c>
      <c r="N5113" t="s">
        <v>54</v>
      </c>
      <c r="O5113" t="s">
        <v>13486</v>
      </c>
      <c r="P5113" t="s">
        <v>109</v>
      </c>
      <c r="Q5113" t="s">
        <v>110</v>
      </c>
      <c r="R5113" t="s">
        <v>58</v>
      </c>
      <c r="S5113" t="s">
        <v>109</v>
      </c>
      <c r="T5113" t="s">
        <v>13487</v>
      </c>
      <c r="U5113" t="s">
        <v>49</v>
      </c>
    </row>
    <row r="5114" spans="1:21">
      <c r="A5114">
        <v>5103</v>
      </c>
      <c r="B5114">
        <f>"022"</f>
        <v>0</v>
      </c>
      <c r="C5114" t="s">
        <v>21</v>
      </c>
      <c r="D5114">
        <v>12</v>
      </c>
      <c r="E5114">
        <v>1</v>
      </c>
      <c r="F5114" t="s">
        <v>13488</v>
      </c>
      <c r="G5114">
        <v>0</v>
      </c>
      <c r="H5114" t="s">
        <v>23</v>
      </c>
      <c r="O5114" t="s">
        <v>13489</v>
      </c>
      <c r="P5114" t="s">
        <v>90</v>
      </c>
      <c r="Q5114" t="s">
        <v>76</v>
      </c>
      <c r="R5114" t="s">
        <v>27</v>
      </c>
      <c r="S5114" t="s">
        <v>90</v>
      </c>
      <c r="T5114" t="s">
        <v>13490</v>
      </c>
    </row>
    <row r="5115" spans="1:21">
      <c r="A5115">
        <v>5104</v>
      </c>
      <c r="B5115">
        <f>"022"</f>
        <v>0</v>
      </c>
      <c r="C5115" t="s">
        <v>21</v>
      </c>
      <c r="D5115">
        <v>12</v>
      </c>
      <c r="E5115">
        <v>2</v>
      </c>
      <c r="F5115" t="s">
        <v>13491</v>
      </c>
      <c r="G5115">
        <v>0</v>
      </c>
      <c r="H5115" t="s">
        <v>23</v>
      </c>
      <c r="O5115" t="s">
        <v>13492</v>
      </c>
      <c r="P5115" t="s">
        <v>90</v>
      </c>
      <c r="Q5115" t="s">
        <v>76</v>
      </c>
      <c r="R5115" t="s">
        <v>27</v>
      </c>
      <c r="S5115" t="s">
        <v>90</v>
      </c>
      <c r="T5115" t="s">
        <v>13493</v>
      </c>
    </row>
    <row r="5116" spans="1:21">
      <c r="A5116">
        <v>5105</v>
      </c>
      <c r="B5116">
        <f>"022"</f>
        <v>0</v>
      </c>
      <c r="C5116" t="s">
        <v>21</v>
      </c>
      <c r="D5116">
        <v>12</v>
      </c>
      <c r="E5116">
        <v>3</v>
      </c>
      <c r="F5116" t="s">
        <v>13494</v>
      </c>
      <c r="G5116">
        <v>0</v>
      </c>
      <c r="H5116" t="s">
        <v>23</v>
      </c>
      <c r="O5116" t="s">
        <v>13495</v>
      </c>
      <c r="P5116" t="s">
        <v>536</v>
      </c>
      <c r="Q5116" t="s">
        <v>76</v>
      </c>
      <c r="R5116" t="s">
        <v>27</v>
      </c>
      <c r="S5116" t="s">
        <v>536</v>
      </c>
      <c r="T5116" t="s">
        <v>13496</v>
      </c>
    </row>
    <row r="5117" spans="1:21">
      <c r="A5117">
        <v>5106</v>
      </c>
      <c r="B5117">
        <f>"022"</f>
        <v>0</v>
      </c>
      <c r="C5117" t="s">
        <v>21</v>
      </c>
      <c r="D5117">
        <v>12</v>
      </c>
      <c r="E5117">
        <v>4</v>
      </c>
      <c r="F5117" t="s">
        <v>13497</v>
      </c>
      <c r="G5117">
        <v>0</v>
      </c>
      <c r="H5117" t="s">
        <v>23</v>
      </c>
      <c r="O5117" t="s">
        <v>13498</v>
      </c>
      <c r="P5117" t="s">
        <v>536</v>
      </c>
      <c r="Q5117" t="s">
        <v>76</v>
      </c>
      <c r="R5117" t="s">
        <v>27</v>
      </c>
      <c r="S5117" t="s">
        <v>536</v>
      </c>
      <c r="T5117" t="s">
        <v>13499</v>
      </c>
    </row>
    <row r="5118" spans="1:21">
      <c r="A5118">
        <v>5107</v>
      </c>
      <c r="B5118">
        <f>"022"</f>
        <v>0</v>
      </c>
      <c r="C5118" t="s">
        <v>21</v>
      </c>
      <c r="D5118">
        <v>12</v>
      </c>
      <c r="E5118">
        <v>5</v>
      </c>
      <c r="F5118" t="s">
        <v>13500</v>
      </c>
      <c r="G5118">
        <v>0</v>
      </c>
      <c r="H5118" t="s">
        <v>23</v>
      </c>
      <c r="O5118" t="s">
        <v>13501</v>
      </c>
      <c r="P5118" t="s">
        <v>536</v>
      </c>
      <c r="Q5118" t="s">
        <v>76</v>
      </c>
      <c r="R5118" t="s">
        <v>27</v>
      </c>
      <c r="S5118" t="s">
        <v>536</v>
      </c>
      <c r="T5118" t="s">
        <v>13502</v>
      </c>
    </row>
    <row r="5119" spans="1:21">
      <c r="A5119">
        <v>5108</v>
      </c>
      <c r="B5119">
        <f>"022"</f>
        <v>0</v>
      </c>
      <c r="C5119" t="s">
        <v>21</v>
      </c>
      <c r="D5119">
        <v>12</v>
      </c>
      <c r="E5119">
        <v>6</v>
      </c>
      <c r="F5119" t="s">
        <v>13503</v>
      </c>
      <c r="G5119">
        <v>0</v>
      </c>
      <c r="H5119" t="s">
        <v>23</v>
      </c>
      <c r="O5119" t="s">
        <v>13504</v>
      </c>
      <c r="P5119" t="s">
        <v>90</v>
      </c>
      <c r="Q5119" t="s">
        <v>76</v>
      </c>
      <c r="R5119" t="s">
        <v>27</v>
      </c>
      <c r="S5119" t="s">
        <v>90</v>
      </c>
      <c r="T5119" t="s">
        <v>13505</v>
      </c>
    </row>
    <row r="5120" spans="1:21">
      <c r="A5120">
        <v>5109</v>
      </c>
      <c r="B5120">
        <f>"022"</f>
        <v>0</v>
      </c>
      <c r="C5120" t="s">
        <v>21</v>
      </c>
      <c r="D5120">
        <v>12</v>
      </c>
      <c r="E5120">
        <v>7</v>
      </c>
      <c r="F5120" t="s">
        <v>13506</v>
      </c>
      <c r="G5120">
        <v>0</v>
      </c>
      <c r="H5120" t="s">
        <v>23</v>
      </c>
      <c r="O5120" t="s">
        <v>13507</v>
      </c>
      <c r="P5120" t="s">
        <v>90</v>
      </c>
      <c r="Q5120" t="s">
        <v>76</v>
      </c>
      <c r="R5120" t="s">
        <v>27</v>
      </c>
      <c r="S5120" t="s">
        <v>90</v>
      </c>
      <c r="T5120" t="s">
        <v>13508</v>
      </c>
    </row>
    <row r="5121" spans="1:21">
      <c r="A5121">
        <v>5110</v>
      </c>
      <c r="B5121">
        <f>"022"</f>
        <v>0</v>
      </c>
      <c r="C5121" t="s">
        <v>21</v>
      </c>
      <c r="D5121">
        <v>12</v>
      </c>
      <c r="E5121">
        <v>8</v>
      </c>
      <c r="F5121" t="s">
        <v>13509</v>
      </c>
      <c r="G5121">
        <v>1</v>
      </c>
      <c r="H5121" t="s">
        <v>23</v>
      </c>
      <c r="O5121" t="s">
        <v>13510</v>
      </c>
      <c r="P5121" t="s">
        <v>139</v>
      </c>
      <c r="Q5121" t="s">
        <v>47</v>
      </c>
      <c r="R5121" t="s">
        <v>27</v>
      </c>
      <c r="S5121" t="s">
        <v>139</v>
      </c>
      <c r="T5121" t="s">
        <v>13511</v>
      </c>
    </row>
    <row r="5122" spans="1:21">
      <c r="A5122">
        <v>5111</v>
      </c>
      <c r="B5122">
        <f>"022"</f>
        <v>0</v>
      </c>
      <c r="C5122" t="s">
        <v>21</v>
      </c>
      <c r="D5122">
        <v>12</v>
      </c>
      <c r="E5122">
        <v>8</v>
      </c>
      <c r="F5122" t="s">
        <v>13509</v>
      </c>
      <c r="G5122">
        <v>2</v>
      </c>
      <c r="H5122" t="s">
        <v>23</v>
      </c>
      <c r="O5122" t="s">
        <v>13512</v>
      </c>
      <c r="P5122" t="s">
        <v>90</v>
      </c>
      <c r="Q5122" t="s">
        <v>76</v>
      </c>
      <c r="R5122" t="s">
        <v>27</v>
      </c>
      <c r="S5122" t="s">
        <v>90</v>
      </c>
      <c r="T5122" t="s">
        <v>13513</v>
      </c>
    </row>
    <row r="5123" spans="1:21">
      <c r="A5123">
        <v>5112</v>
      </c>
      <c r="B5123">
        <f>"022"</f>
        <v>0</v>
      </c>
      <c r="C5123" t="s">
        <v>21</v>
      </c>
      <c r="D5123">
        <v>12</v>
      </c>
      <c r="E5123">
        <v>8</v>
      </c>
      <c r="F5123" t="s">
        <v>13509</v>
      </c>
      <c r="G5123">
        <v>3</v>
      </c>
      <c r="H5123" t="s">
        <v>23</v>
      </c>
      <c r="O5123" t="s">
        <v>13514</v>
      </c>
      <c r="P5123" t="s">
        <v>139</v>
      </c>
      <c r="Q5123" t="s">
        <v>47</v>
      </c>
      <c r="R5123" t="s">
        <v>27</v>
      </c>
      <c r="S5123" t="s">
        <v>139</v>
      </c>
      <c r="T5123" t="s">
        <v>13515</v>
      </c>
    </row>
    <row r="5124" spans="1:21">
      <c r="A5124">
        <v>5113</v>
      </c>
      <c r="B5124">
        <f>"022"</f>
        <v>0</v>
      </c>
      <c r="C5124" t="s">
        <v>21</v>
      </c>
      <c r="D5124">
        <v>12</v>
      </c>
      <c r="E5124">
        <v>8</v>
      </c>
      <c r="F5124" t="s">
        <v>13509</v>
      </c>
      <c r="G5124">
        <v>4</v>
      </c>
      <c r="H5124" t="s">
        <v>23</v>
      </c>
      <c r="O5124" t="s">
        <v>13516</v>
      </c>
      <c r="P5124" t="s">
        <v>90</v>
      </c>
      <c r="Q5124" t="s">
        <v>76</v>
      </c>
      <c r="R5124" t="s">
        <v>27</v>
      </c>
      <c r="S5124" t="s">
        <v>90</v>
      </c>
      <c r="T5124" t="s">
        <v>13517</v>
      </c>
    </row>
    <row r="5125" spans="1:21">
      <c r="A5125">
        <v>5114</v>
      </c>
      <c r="B5125">
        <f>"022"</f>
        <v>0</v>
      </c>
      <c r="C5125" t="s">
        <v>21</v>
      </c>
      <c r="D5125">
        <v>12</v>
      </c>
      <c r="E5125">
        <v>9</v>
      </c>
      <c r="F5125" t="s">
        <v>13518</v>
      </c>
      <c r="G5125">
        <v>0</v>
      </c>
      <c r="H5125" t="s">
        <v>23</v>
      </c>
      <c r="O5125" t="s">
        <v>13519</v>
      </c>
      <c r="P5125" t="s">
        <v>90</v>
      </c>
      <c r="Q5125" t="s">
        <v>76</v>
      </c>
      <c r="R5125" t="s">
        <v>27</v>
      </c>
      <c r="S5125" t="s">
        <v>90</v>
      </c>
      <c r="T5125" t="s">
        <v>13520</v>
      </c>
    </row>
    <row r="5126" spans="1:21">
      <c r="A5126">
        <v>5115</v>
      </c>
      <c r="B5126">
        <f>"022"</f>
        <v>0</v>
      </c>
      <c r="C5126" t="s">
        <v>21</v>
      </c>
      <c r="D5126">
        <v>12</v>
      </c>
      <c r="E5126">
        <v>10</v>
      </c>
      <c r="F5126" t="s">
        <v>13521</v>
      </c>
      <c r="G5126">
        <v>0</v>
      </c>
      <c r="H5126" t="s">
        <v>23</v>
      </c>
      <c r="O5126" t="s">
        <v>13522</v>
      </c>
      <c r="P5126" t="s">
        <v>90</v>
      </c>
      <c r="Q5126" t="s">
        <v>76</v>
      </c>
      <c r="R5126" t="s">
        <v>27</v>
      </c>
      <c r="S5126" t="s">
        <v>90</v>
      </c>
      <c r="T5126" t="s">
        <v>13523</v>
      </c>
    </row>
    <row r="5127" spans="1:21">
      <c r="A5127">
        <v>5116</v>
      </c>
      <c r="B5127">
        <f>"022"</f>
        <v>0</v>
      </c>
      <c r="C5127" t="s">
        <v>21</v>
      </c>
      <c r="D5127">
        <v>12</v>
      </c>
      <c r="E5127">
        <v>11</v>
      </c>
      <c r="F5127" t="s">
        <v>13524</v>
      </c>
      <c r="G5127">
        <v>1</v>
      </c>
      <c r="H5127" t="s">
        <v>23</v>
      </c>
      <c r="O5127" t="s">
        <v>13525</v>
      </c>
      <c r="P5127" t="s">
        <v>139</v>
      </c>
      <c r="Q5127" t="s">
        <v>47</v>
      </c>
      <c r="R5127" t="s">
        <v>27</v>
      </c>
      <c r="S5127" t="s">
        <v>139</v>
      </c>
      <c r="T5127" t="s">
        <v>13526</v>
      </c>
    </row>
    <row r="5128" spans="1:21">
      <c r="A5128">
        <v>5117</v>
      </c>
      <c r="B5128">
        <f>"022"</f>
        <v>0</v>
      </c>
      <c r="C5128" t="s">
        <v>21</v>
      </c>
      <c r="D5128">
        <v>12</v>
      </c>
      <c r="E5128">
        <v>11</v>
      </c>
      <c r="F5128" t="s">
        <v>13524</v>
      </c>
      <c r="G5128">
        <v>2</v>
      </c>
      <c r="H5128" t="s">
        <v>23</v>
      </c>
      <c r="O5128" t="s">
        <v>13527</v>
      </c>
      <c r="P5128" t="s">
        <v>39</v>
      </c>
      <c r="Q5128" t="s">
        <v>31</v>
      </c>
      <c r="R5128" t="s">
        <v>27</v>
      </c>
      <c r="S5128" t="s">
        <v>39</v>
      </c>
      <c r="T5128" t="s">
        <v>13528</v>
      </c>
    </row>
    <row r="5129" spans="1:21">
      <c r="A5129">
        <v>5118</v>
      </c>
      <c r="B5129">
        <f>"022"</f>
        <v>0</v>
      </c>
      <c r="C5129" t="s">
        <v>21</v>
      </c>
      <c r="D5129">
        <v>12</v>
      </c>
      <c r="E5129">
        <v>12</v>
      </c>
      <c r="F5129" t="s">
        <v>13529</v>
      </c>
      <c r="G5129">
        <v>0</v>
      </c>
      <c r="H5129" t="s">
        <v>23</v>
      </c>
      <c r="O5129" t="s">
        <v>13530</v>
      </c>
      <c r="P5129" t="s">
        <v>536</v>
      </c>
      <c r="Q5129" t="s">
        <v>76</v>
      </c>
      <c r="R5129" t="s">
        <v>27</v>
      </c>
      <c r="S5129" t="s">
        <v>536</v>
      </c>
      <c r="T5129" t="s">
        <v>13531</v>
      </c>
    </row>
    <row r="5130" spans="1:21">
      <c r="A5130">
        <v>5119</v>
      </c>
      <c r="B5130">
        <f>"022"</f>
        <v>0</v>
      </c>
      <c r="C5130" t="s">
        <v>21</v>
      </c>
      <c r="D5130">
        <v>12</v>
      </c>
      <c r="E5130">
        <v>13</v>
      </c>
      <c r="F5130" t="s">
        <v>13532</v>
      </c>
      <c r="G5130">
        <v>4</v>
      </c>
      <c r="H5130" t="s">
        <v>23</v>
      </c>
      <c r="O5130" t="s">
        <v>13533</v>
      </c>
      <c r="P5130" t="s">
        <v>536</v>
      </c>
      <c r="Q5130" t="s">
        <v>76</v>
      </c>
      <c r="R5130" t="s">
        <v>27</v>
      </c>
      <c r="S5130" t="s">
        <v>536</v>
      </c>
      <c r="T5130" t="s">
        <v>13534</v>
      </c>
    </row>
    <row r="5131" spans="1:21">
      <c r="A5131">
        <v>5120</v>
      </c>
      <c r="B5131">
        <f>"022"</f>
        <v>0</v>
      </c>
      <c r="C5131" t="s">
        <v>21</v>
      </c>
      <c r="D5131">
        <v>12</v>
      </c>
      <c r="E5131">
        <v>13</v>
      </c>
      <c r="F5131" t="s">
        <v>13532</v>
      </c>
      <c r="G5131">
        <v>5</v>
      </c>
      <c r="H5131" t="s">
        <v>23</v>
      </c>
      <c r="O5131" t="s">
        <v>13535</v>
      </c>
      <c r="P5131" t="s">
        <v>90</v>
      </c>
      <c r="Q5131" t="s">
        <v>76</v>
      </c>
      <c r="R5131" t="s">
        <v>27</v>
      </c>
      <c r="S5131" t="s">
        <v>90</v>
      </c>
      <c r="T5131" t="s">
        <v>13536</v>
      </c>
    </row>
    <row r="5132" spans="1:21">
      <c r="A5132">
        <v>5121</v>
      </c>
      <c r="B5132">
        <f>"022"</f>
        <v>0</v>
      </c>
      <c r="C5132" t="s">
        <v>21</v>
      </c>
      <c r="D5132">
        <v>12</v>
      </c>
      <c r="E5132">
        <v>13</v>
      </c>
      <c r="F5132" t="s">
        <v>13537</v>
      </c>
      <c r="G5132">
        <v>1</v>
      </c>
      <c r="H5132" t="s">
        <v>61</v>
      </c>
      <c r="I5132">
        <v>1</v>
      </c>
      <c r="J5132">
        <v>49</v>
      </c>
      <c r="K5132" t="s">
        <v>8816</v>
      </c>
      <c r="L5132" t="s">
        <v>2476</v>
      </c>
      <c r="M5132" t="s">
        <v>169</v>
      </c>
      <c r="N5132" t="s">
        <v>170</v>
      </c>
      <c r="O5132" t="s">
        <v>13538</v>
      </c>
      <c r="P5132" t="s">
        <v>129</v>
      </c>
      <c r="Q5132" t="s">
        <v>57</v>
      </c>
      <c r="R5132" t="s">
        <v>110</v>
      </c>
      <c r="S5132" t="s">
        <v>129</v>
      </c>
      <c r="T5132" t="s">
        <v>13539</v>
      </c>
      <c r="U5132" t="s">
        <v>49</v>
      </c>
    </row>
    <row r="5133" spans="1:21">
      <c r="A5133">
        <v>5122</v>
      </c>
      <c r="B5133">
        <f>"022"</f>
        <v>0</v>
      </c>
      <c r="C5133" t="s">
        <v>21</v>
      </c>
      <c r="D5133">
        <v>12</v>
      </c>
      <c r="E5133">
        <v>13</v>
      </c>
      <c r="F5133" t="s">
        <v>13537</v>
      </c>
      <c r="G5133">
        <v>1</v>
      </c>
      <c r="H5133" t="s">
        <v>61</v>
      </c>
      <c r="I5133">
        <v>1</v>
      </c>
      <c r="J5133">
        <v>49</v>
      </c>
      <c r="K5133" t="s">
        <v>8816</v>
      </c>
      <c r="L5133" t="s">
        <v>2476</v>
      </c>
      <c r="M5133" t="s">
        <v>7777</v>
      </c>
      <c r="N5133" t="s">
        <v>212</v>
      </c>
      <c r="O5133" t="s">
        <v>13540</v>
      </c>
      <c r="P5133" t="s">
        <v>129</v>
      </c>
      <c r="Q5133" t="s">
        <v>57</v>
      </c>
      <c r="R5133" t="s">
        <v>110</v>
      </c>
      <c r="S5133" t="s">
        <v>129</v>
      </c>
      <c r="T5133" t="s">
        <v>13541</v>
      </c>
      <c r="U5133" t="s">
        <v>49</v>
      </c>
    </row>
    <row r="5134" spans="1:21">
      <c r="A5134">
        <v>5123</v>
      </c>
      <c r="B5134">
        <f>"022"</f>
        <v>0</v>
      </c>
      <c r="C5134" t="s">
        <v>21</v>
      </c>
      <c r="D5134">
        <v>12</v>
      </c>
      <c r="E5134">
        <v>13</v>
      </c>
      <c r="F5134" t="s">
        <v>13537</v>
      </c>
      <c r="G5134">
        <v>1</v>
      </c>
      <c r="H5134" t="s">
        <v>61</v>
      </c>
      <c r="I5134">
        <v>1</v>
      </c>
      <c r="J5134">
        <v>49</v>
      </c>
      <c r="K5134" t="s">
        <v>8816</v>
      </c>
      <c r="L5134" t="s">
        <v>2476</v>
      </c>
      <c r="M5134" t="s">
        <v>12411</v>
      </c>
      <c r="N5134" t="s">
        <v>54</v>
      </c>
      <c r="O5134" t="s">
        <v>13542</v>
      </c>
      <c r="P5134" t="s">
        <v>129</v>
      </c>
      <c r="Q5134" t="s">
        <v>57</v>
      </c>
      <c r="R5134" t="s">
        <v>110</v>
      </c>
      <c r="S5134" t="s">
        <v>129</v>
      </c>
      <c r="T5134" t="s">
        <v>13543</v>
      </c>
      <c r="U5134" t="s">
        <v>49</v>
      </c>
    </row>
    <row r="5135" spans="1:21">
      <c r="A5135">
        <v>5124</v>
      </c>
      <c r="B5135">
        <f>"022"</f>
        <v>0</v>
      </c>
      <c r="C5135" t="s">
        <v>21</v>
      </c>
      <c r="D5135">
        <v>12</v>
      </c>
      <c r="E5135">
        <v>13</v>
      </c>
      <c r="F5135" t="s">
        <v>13537</v>
      </c>
      <c r="G5135">
        <v>1</v>
      </c>
      <c r="H5135" t="s">
        <v>61</v>
      </c>
      <c r="I5135">
        <v>1</v>
      </c>
      <c r="J5135">
        <v>49</v>
      </c>
      <c r="K5135" t="s">
        <v>8816</v>
      </c>
      <c r="L5135" t="s">
        <v>2476</v>
      </c>
      <c r="M5135" t="s">
        <v>1521</v>
      </c>
      <c r="N5135" t="s">
        <v>54</v>
      </c>
      <c r="O5135" t="s">
        <v>13544</v>
      </c>
      <c r="P5135" t="s">
        <v>204</v>
      </c>
      <c r="Q5135" t="s">
        <v>57</v>
      </c>
      <c r="R5135" t="s">
        <v>110</v>
      </c>
      <c r="S5135" t="s">
        <v>204</v>
      </c>
      <c r="T5135" t="s">
        <v>13545</v>
      </c>
      <c r="U5135" t="s">
        <v>49</v>
      </c>
    </row>
    <row r="5136" spans="1:21">
      <c r="A5136">
        <v>5125</v>
      </c>
      <c r="B5136">
        <f>"022"</f>
        <v>0</v>
      </c>
      <c r="C5136" t="s">
        <v>21</v>
      </c>
      <c r="D5136">
        <v>12</v>
      </c>
      <c r="E5136">
        <v>13</v>
      </c>
      <c r="F5136" t="s">
        <v>13537</v>
      </c>
      <c r="G5136">
        <v>1</v>
      </c>
      <c r="H5136" t="s">
        <v>61</v>
      </c>
      <c r="I5136">
        <v>1</v>
      </c>
      <c r="J5136">
        <v>49</v>
      </c>
      <c r="K5136" t="s">
        <v>8816</v>
      </c>
      <c r="L5136" t="s">
        <v>2476</v>
      </c>
      <c r="M5136" t="s">
        <v>1524</v>
      </c>
      <c r="N5136" t="s">
        <v>54</v>
      </c>
      <c r="O5136" t="s">
        <v>13546</v>
      </c>
      <c r="P5136" t="s">
        <v>204</v>
      </c>
      <c r="Q5136" t="s">
        <v>57</v>
      </c>
      <c r="R5136" t="s">
        <v>110</v>
      </c>
      <c r="S5136" t="s">
        <v>204</v>
      </c>
      <c r="T5136" t="s">
        <v>13547</v>
      </c>
      <c r="U5136" t="s">
        <v>49</v>
      </c>
    </row>
    <row r="5137" spans="1:21">
      <c r="A5137">
        <v>5126</v>
      </c>
      <c r="B5137">
        <f>"022"</f>
        <v>0</v>
      </c>
      <c r="C5137" t="s">
        <v>21</v>
      </c>
      <c r="D5137">
        <v>12</v>
      </c>
      <c r="E5137">
        <v>13</v>
      </c>
      <c r="F5137" t="s">
        <v>13548</v>
      </c>
      <c r="G5137">
        <v>2</v>
      </c>
      <c r="H5137" t="s">
        <v>61</v>
      </c>
      <c r="I5137">
        <v>1</v>
      </c>
      <c r="J5137">
        <v>49</v>
      </c>
      <c r="K5137" t="s">
        <v>8816</v>
      </c>
      <c r="L5137" t="s">
        <v>5360</v>
      </c>
      <c r="M5137" t="s">
        <v>53</v>
      </c>
      <c r="N5137" t="s">
        <v>54</v>
      </c>
      <c r="O5137" t="s">
        <v>13549</v>
      </c>
      <c r="P5137" t="s">
        <v>204</v>
      </c>
      <c r="Q5137" t="s">
        <v>57</v>
      </c>
      <c r="R5137" t="s">
        <v>110</v>
      </c>
      <c r="S5137" t="s">
        <v>204</v>
      </c>
      <c r="T5137" t="s">
        <v>13550</v>
      </c>
      <c r="U5137" t="s">
        <v>49</v>
      </c>
    </row>
    <row r="5138" spans="1:21">
      <c r="A5138">
        <v>5127</v>
      </c>
      <c r="B5138">
        <f>"022"</f>
        <v>0</v>
      </c>
      <c r="C5138" t="s">
        <v>21</v>
      </c>
      <c r="D5138">
        <v>12</v>
      </c>
      <c r="E5138">
        <v>13</v>
      </c>
      <c r="F5138" t="s">
        <v>13551</v>
      </c>
      <c r="G5138">
        <v>3</v>
      </c>
      <c r="H5138" t="s">
        <v>61</v>
      </c>
      <c r="I5138">
        <v>1</v>
      </c>
      <c r="J5138">
        <v>49</v>
      </c>
      <c r="K5138" t="s">
        <v>8816</v>
      </c>
      <c r="L5138" t="s">
        <v>5352</v>
      </c>
      <c r="M5138" t="s">
        <v>53</v>
      </c>
      <c r="N5138" t="s">
        <v>54</v>
      </c>
      <c r="O5138" t="s">
        <v>13552</v>
      </c>
      <c r="P5138" t="s">
        <v>204</v>
      </c>
      <c r="Q5138" t="s">
        <v>57</v>
      </c>
      <c r="R5138" t="s">
        <v>110</v>
      </c>
      <c r="S5138" t="s">
        <v>204</v>
      </c>
      <c r="T5138" t="s">
        <v>13553</v>
      </c>
      <c r="U5138" t="s">
        <v>49</v>
      </c>
    </row>
    <row r="5139" spans="1:21">
      <c r="A5139">
        <v>5128</v>
      </c>
      <c r="B5139">
        <f>"022"</f>
        <v>0</v>
      </c>
      <c r="C5139" t="s">
        <v>21</v>
      </c>
      <c r="D5139">
        <v>12</v>
      </c>
      <c r="E5139">
        <v>14</v>
      </c>
      <c r="F5139" t="s">
        <v>13554</v>
      </c>
      <c r="G5139">
        <v>0</v>
      </c>
      <c r="H5139" t="s">
        <v>23</v>
      </c>
      <c r="O5139" t="s">
        <v>13555</v>
      </c>
      <c r="P5139" t="s">
        <v>90</v>
      </c>
      <c r="Q5139" t="s">
        <v>76</v>
      </c>
      <c r="R5139" t="s">
        <v>27</v>
      </c>
      <c r="S5139" t="s">
        <v>90</v>
      </c>
      <c r="T5139" t="s">
        <v>13556</v>
      </c>
    </row>
    <row r="5140" spans="1:21">
      <c r="A5140">
        <v>5129</v>
      </c>
      <c r="B5140">
        <f>"022"</f>
        <v>0</v>
      </c>
      <c r="C5140" t="s">
        <v>21</v>
      </c>
      <c r="D5140">
        <v>12</v>
      </c>
      <c r="E5140">
        <v>15</v>
      </c>
      <c r="F5140" t="s">
        <v>13557</v>
      </c>
      <c r="G5140">
        <v>1</v>
      </c>
      <c r="H5140" t="s">
        <v>61</v>
      </c>
      <c r="I5140">
        <v>1</v>
      </c>
      <c r="J5140">
        <v>49</v>
      </c>
      <c r="K5140" t="s">
        <v>8816</v>
      </c>
      <c r="L5140" t="s">
        <v>320</v>
      </c>
      <c r="M5140" t="s">
        <v>169</v>
      </c>
      <c r="N5140" t="s">
        <v>170</v>
      </c>
      <c r="O5140" t="s">
        <v>13558</v>
      </c>
      <c r="P5140" t="s">
        <v>129</v>
      </c>
      <c r="Q5140" t="s">
        <v>57</v>
      </c>
      <c r="R5140" t="s">
        <v>110</v>
      </c>
      <c r="S5140" t="s">
        <v>129</v>
      </c>
      <c r="T5140" t="s">
        <v>13559</v>
      </c>
      <c r="U5140" t="s">
        <v>49</v>
      </c>
    </row>
    <row r="5141" spans="1:21">
      <c r="A5141">
        <v>5130</v>
      </c>
      <c r="B5141">
        <f>"022"</f>
        <v>0</v>
      </c>
      <c r="C5141" t="s">
        <v>21</v>
      </c>
      <c r="D5141">
        <v>12</v>
      </c>
      <c r="E5141">
        <v>15</v>
      </c>
      <c r="F5141" t="s">
        <v>13557</v>
      </c>
      <c r="G5141">
        <v>1</v>
      </c>
      <c r="H5141" t="s">
        <v>61</v>
      </c>
      <c r="I5141">
        <v>1</v>
      </c>
      <c r="J5141">
        <v>49</v>
      </c>
      <c r="K5141" t="s">
        <v>8816</v>
      </c>
      <c r="L5141" t="s">
        <v>320</v>
      </c>
      <c r="M5141" t="s">
        <v>7777</v>
      </c>
      <c r="N5141" t="s">
        <v>212</v>
      </c>
      <c r="O5141" t="s">
        <v>13560</v>
      </c>
      <c r="P5141" t="s">
        <v>204</v>
      </c>
      <c r="Q5141" t="s">
        <v>57</v>
      </c>
      <c r="R5141" t="s">
        <v>110</v>
      </c>
      <c r="S5141" t="s">
        <v>204</v>
      </c>
      <c r="T5141" t="s">
        <v>13561</v>
      </c>
      <c r="U5141" t="s">
        <v>49</v>
      </c>
    </row>
    <row r="5142" spans="1:21">
      <c r="A5142">
        <v>5131</v>
      </c>
      <c r="B5142">
        <f>"022"</f>
        <v>0</v>
      </c>
      <c r="C5142" t="s">
        <v>21</v>
      </c>
      <c r="D5142">
        <v>12</v>
      </c>
      <c r="E5142">
        <v>15</v>
      </c>
      <c r="F5142" t="s">
        <v>13557</v>
      </c>
      <c r="G5142">
        <v>1</v>
      </c>
      <c r="H5142" t="s">
        <v>61</v>
      </c>
      <c r="I5142">
        <v>1</v>
      </c>
      <c r="J5142">
        <v>49</v>
      </c>
      <c r="K5142" t="s">
        <v>8816</v>
      </c>
      <c r="L5142" t="s">
        <v>320</v>
      </c>
      <c r="M5142" t="s">
        <v>53</v>
      </c>
      <c r="N5142" t="s">
        <v>54</v>
      </c>
      <c r="O5142" t="s">
        <v>13562</v>
      </c>
      <c r="P5142" t="s">
        <v>204</v>
      </c>
      <c r="Q5142" t="s">
        <v>57</v>
      </c>
      <c r="R5142" t="s">
        <v>110</v>
      </c>
      <c r="S5142" t="s">
        <v>204</v>
      </c>
      <c r="T5142" t="s">
        <v>13563</v>
      </c>
      <c r="U5142" t="s">
        <v>49</v>
      </c>
    </row>
    <row r="5143" spans="1:21">
      <c r="A5143">
        <v>5132</v>
      </c>
      <c r="B5143">
        <f>"022"</f>
        <v>0</v>
      </c>
      <c r="C5143" t="s">
        <v>21</v>
      </c>
      <c r="D5143">
        <v>12</v>
      </c>
      <c r="E5143">
        <v>15</v>
      </c>
      <c r="F5143" t="s">
        <v>13557</v>
      </c>
      <c r="G5143">
        <v>3</v>
      </c>
      <c r="H5143" t="s">
        <v>23</v>
      </c>
      <c r="O5143" t="s">
        <v>13564</v>
      </c>
      <c r="P5143" t="s">
        <v>536</v>
      </c>
      <c r="Q5143" t="s">
        <v>76</v>
      </c>
      <c r="R5143" t="s">
        <v>27</v>
      </c>
      <c r="S5143" t="s">
        <v>536</v>
      </c>
      <c r="T5143" t="s">
        <v>13565</v>
      </c>
    </row>
    <row r="5144" spans="1:21">
      <c r="A5144">
        <v>5133</v>
      </c>
      <c r="B5144">
        <f>"022"</f>
        <v>0</v>
      </c>
      <c r="C5144" t="s">
        <v>21</v>
      </c>
      <c r="D5144">
        <v>12</v>
      </c>
      <c r="E5144">
        <v>15</v>
      </c>
      <c r="F5144" t="s">
        <v>13557</v>
      </c>
      <c r="G5144">
        <v>4</v>
      </c>
      <c r="H5144" t="s">
        <v>23</v>
      </c>
      <c r="O5144" t="s">
        <v>13566</v>
      </c>
      <c r="P5144" t="s">
        <v>90</v>
      </c>
      <c r="Q5144" t="s">
        <v>76</v>
      </c>
      <c r="R5144" t="s">
        <v>27</v>
      </c>
      <c r="S5144" t="s">
        <v>90</v>
      </c>
      <c r="T5144" t="s">
        <v>13567</v>
      </c>
    </row>
    <row r="5145" spans="1:21">
      <c r="A5145">
        <v>5134</v>
      </c>
      <c r="B5145">
        <f>"022"</f>
        <v>0</v>
      </c>
      <c r="C5145" t="s">
        <v>21</v>
      </c>
      <c r="D5145">
        <v>12</v>
      </c>
      <c r="E5145">
        <v>16</v>
      </c>
      <c r="F5145" t="s">
        <v>13568</v>
      </c>
      <c r="G5145">
        <v>1</v>
      </c>
      <c r="H5145" t="s">
        <v>23</v>
      </c>
      <c r="O5145" t="s">
        <v>13569</v>
      </c>
      <c r="P5145" t="s">
        <v>90</v>
      </c>
      <c r="Q5145" t="s">
        <v>76</v>
      </c>
      <c r="R5145" t="s">
        <v>27</v>
      </c>
      <c r="S5145" t="s">
        <v>90</v>
      </c>
      <c r="T5145" t="s">
        <v>13570</v>
      </c>
    </row>
    <row r="5146" spans="1:21">
      <c r="A5146">
        <v>5135</v>
      </c>
      <c r="B5146">
        <f>"022"</f>
        <v>0</v>
      </c>
      <c r="C5146" t="s">
        <v>21</v>
      </c>
      <c r="D5146">
        <v>12</v>
      </c>
      <c r="E5146">
        <v>16</v>
      </c>
      <c r="F5146" t="s">
        <v>13568</v>
      </c>
      <c r="G5146">
        <v>2</v>
      </c>
      <c r="H5146" t="s">
        <v>23</v>
      </c>
      <c r="O5146" t="s">
        <v>13571</v>
      </c>
      <c r="P5146" t="s">
        <v>139</v>
      </c>
      <c r="Q5146" t="s">
        <v>47</v>
      </c>
      <c r="R5146" t="s">
        <v>27</v>
      </c>
      <c r="S5146" t="s">
        <v>139</v>
      </c>
      <c r="T5146" t="s">
        <v>13572</v>
      </c>
    </row>
    <row r="5147" spans="1:21">
      <c r="A5147">
        <v>5136</v>
      </c>
      <c r="B5147">
        <f>"022"</f>
        <v>0</v>
      </c>
      <c r="C5147" t="s">
        <v>21</v>
      </c>
      <c r="D5147">
        <v>12</v>
      </c>
      <c r="E5147">
        <v>17</v>
      </c>
      <c r="F5147" t="s">
        <v>13573</v>
      </c>
      <c r="G5147">
        <v>0</v>
      </c>
      <c r="H5147" t="s">
        <v>23</v>
      </c>
      <c r="O5147" t="s">
        <v>13574</v>
      </c>
      <c r="P5147" t="s">
        <v>75</v>
      </c>
      <c r="Q5147" t="s">
        <v>76</v>
      </c>
      <c r="R5147" t="s">
        <v>27</v>
      </c>
      <c r="S5147" t="s">
        <v>75</v>
      </c>
      <c r="T5147" t="s">
        <v>13575</v>
      </c>
    </row>
    <row r="5148" spans="1:21">
      <c r="A5148">
        <v>5137</v>
      </c>
      <c r="B5148">
        <f>"022"</f>
        <v>0</v>
      </c>
      <c r="C5148" t="s">
        <v>21</v>
      </c>
      <c r="D5148">
        <v>12</v>
      </c>
      <c r="E5148">
        <v>18</v>
      </c>
      <c r="F5148" t="s">
        <v>13576</v>
      </c>
      <c r="G5148">
        <v>1</v>
      </c>
      <c r="H5148" t="s">
        <v>23</v>
      </c>
      <c r="O5148" t="s">
        <v>13577</v>
      </c>
      <c r="P5148" t="s">
        <v>46</v>
      </c>
      <c r="Q5148" t="s">
        <v>47</v>
      </c>
      <c r="R5148" t="s">
        <v>27</v>
      </c>
      <c r="S5148" t="s">
        <v>46</v>
      </c>
      <c r="T5148" t="s">
        <v>13578</v>
      </c>
      <c r="U5148" t="s">
        <v>49</v>
      </c>
    </row>
    <row r="5149" spans="1:21">
      <c r="A5149">
        <v>5138</v>
      </c>
      <c r="B5149">
        <f>"022"</f>
        <v>0</v>
      </c>
      <c r="C5149" t="s">
        <v>21</v>
      </c>
      <c r="D5149">
        <v>12</v>
      </c>
      <c r="E5149">
        <v>18</v>
      </c>
      <c r="F5149" t="s">
        <v>13576</v>
      </c>
      <c r="G5149">
        <v>2</v>
      </c>
      <c r="H5149" t="s">
        <v>23</v>
      </c>
      <c r="O5149" t="s">
        <v>13579</v>
      </c>
      <c r="P5149" t="s">
        <v>90</v>
      </c>
      <c r="Q5149" t="s">
        <v>76</v>
      </c>
      <c r="R5149" t="s">
        <v>27</v>
      </c>
      <c r="S5149" t="s">
        <v>90</v>
      </c>
      <c r="T5149" t="s">
        <v>13580</v>
      </c>
    </row>
    <row r="5150" spans="1:21">
      <c r="A5150">
        <v>5139</v>
      </c>
      <c r="B5150">
        <f>"022"</f>
        <v>0</v>
      </c>
      <c r="C5150" t="s">
        <v>21</v>
      </c>
      <c r="D5150">
        <v>12</v>
      </c>
      <c r="E5150">
        <v>18</v>
      </c>
      <c r="F5150" t="s">
        <v>13581</v>
      </c>
      <c r="G5150">
        <v>1</v>
      </c>
      <c r="H5150" t="s">
        <v>23</v>
      </c>
      <c r="I5150">
        <v>1</v>
      </c>
      <c r="J5150">
        <v>49</v>
      </c>
      <c r="K5150" t="s">
        <v>8816</v>
      </c>
      <c r="L5150" t="s">
        <v>1021</v>
      </c>
      <c r="M5150" t="s">
        <v>53</v>
      </c>
      <c r="N5150" t="s">
        <v>54</v>
      </c>
      <c r="O5150" t="s">
        <v>13582</v>
      </c>
      <c r="P5150" t="s">
        <v>116</v>
      </c>
      <c r="Q5150" t="s">
        <v>65</v>
      </c>
      <c r="R5150" t="s">
        <v>58</v>
      </c>
      <c r="S5150" t="s">
        <v>116</v>
      </c>
      <c r="T5150" t="s">
        <v>13583</v>
      </c>
      <c r="U5150" t="s">
        <v>49</v>
      </c>
    </row>
    <row r="5151" spans="1:21">
      <c r="A5151">
        <v>5140</v>
      </c>
      <c r="B5151">
        <f>"022"</f>
        <v>0</v>
      </c>
      <c r="C5151" t="s">
        <v>21</v>
      </c>
      <c r="D5151">
        <v>12</v>
      </c>
      <c r="E5151">
        <v>19</v>
      </c>
      <c r="F5151" t="s">
        <v>13584</v>
      </c>
      <c r="G5151">
        <v>0</v>
      </c>
      <c r="H5151" t="s">
        <v>23</v>
      </c>
      <c r="O5151" t="s">
        <v>13585</v>
      </c>
      <c r="P5151" t="s">
        <v>536</v>
      </c>
      <c r="Q5151" t="s">
        <v>76</v>
      </c>
      <c r="R5151" t="s">
        <v>27</v>
      </c>
      <c r="S5151" t="s">
        <v>536</v>
      </c>
      <c r="T5151" t="s">
        <v>13586</v>
      </c>
    </row>
    <row r="5152" spans="1:21">
      <c r="A5152">
        <v>5141</v>
      </c>
      <c r="B5152">
        <f>"022"</f>
        <v>0</v>
      </c>
      <c r="C5152" t="s">
        <v>21</v>
      </c>
      <c r="D5152">
        <v>12</v>
      </c>
      <c r="E5152">
        <v>20</v>
      </c>
      <c r="F5152" t="s">
        <v>13587</v>
      </c>
      <c r="G5152">
        <v>0</v>
      </c>
      <c r="H5152" t="s">
        <v>23</v>
      </c>
      <c r="O5152" t="s">
        <v>13588</v>
      </c>
      <c r="P5152" t="s">
        <v>536</v>
      </c>
      <c r="Q5152" t="s">
        <v>76</v>
      </c>
      <c r="R5152" t="s">
        <v>27</v>
      </c>
      <c r="S5152" t="s">
        <v>536</v>
      </c>
      <c r="T5152" t="s">
        <v>13589</v>
      </c>
    </row>
    <row r="5153" spans="1:21">
      <c r="A5153">
        <v>5142</v>
      </c>
      <c r="B5153">
        <f>"022"</f>
        <v>0</v>
      </c>
      <c r="C5153" t="s">
        <v>21</v>
      </c>
      <c r="D5153">
        <v>12</v>
      </c>
      <c r="E5153">
        <v>21</v>
      </c>
      <c r="F5153" t="s">
        <v>13590</v>
      </c>
      <c r="G5153">
        <v>1</v>
      </c>
      <c r="H5153" t="s">
        <v>23</v>
      </c>
      <c r="O5153" t="s">
        <v>13591</v>
      </c>
      <c r="P5153" t="s">
        <v>46</v>
      </c>
      <c r="Q5153" t="s">
        <v>47</v>
      </c>
      <c r="R5153" t="s">
        <v>27</v>
      </c>
      <c r="S5153" t="s">
        <v>46</v>
      </c>
      <c r="T5153" t="s">
        <v>13592</v>
      </c>
      <c r="U5153" t="s">
        <v>49</v>
      </c>
    </row>
    <row r="5154" spans="1:21">
      <c r="A5154">
        <v>5143</v>
      </c>
      <c r="B5154">
        <f>"022"</f>
        <v>0</v>
      </c>
      <c r="C5154" t="s">
        <v>21</v>
      </c>
      <c r="D5154">
        <v>12</v>
      </c>
      <c r="E5154">
        <v>21</v>
      </c>
      <c r="F5154" t="s">
        <v>13590</v>
      </c>
      <c r="G5154">
        <v>2</v>
      </c>
      <c r="H5154" t="s">
        <v>23</v>
      </c>
      <c r="O5154" t="s">
        <v>13593</v>
      </c>
      <c r="P5154" t="s">
        <v>536</v>
      </c>
      <c r="Q5154" t="s">
        <v>76</v>
      </c>
      <c r="R5154" t="s">
        <v>27</v>
      </c>
      <c r="S5154" t="s">
        <v>536</v>
      </c>
      <c r="T5154" t="s">
        <v>13594</v>
      </c>
    </row>
    <row r="5155" spans="1:21">
      <c r="A5155">
        <v>5144</v>
      </c>
      <c r="B5155">
        <f>"022"</f>
        <v>0</v>
      </c>
      <c r="C5155" t="s">
        <v>21</v>
      </c>
      <c r="D5155">
        <v>12</v>
      </c>
      <c r="E5155">
        <v>21</v>
      </c>
      <c r="F5155" t="s">
        <v>13590</v>
      </c>
      <c r="G5155">
        <v>3</v>
      </c>
      <c r="H5155" t="s">
        <v>23</v>
      </c>
      <c r="O5155" t="s">
        <v>13595</v>
      </c>
      <c r="P5155" t="s">
        <v>75</v>
      </c>
      <c r="Q5155" t="s">
        <v>76</v>
      </c>
      <c r="R5155" t="s">
        <v>27</v>
      </c>
      <c r="S5155" t="s">
        <v>75</v>
      </c>
      <c r="T5155" t="s">
        <v>13596</v>
      </c>
    </row>
    <row r="5156" spans="1:21">
      <c r="A5156">
        <v>5145</v>
      </c>
      <c r="B5156">
        <f>"022"</f>
        <v>0</v>
      </c>
      <c r="C5156" t="s">
        <v>21</v>
      </c>
      <c r="D5156">
        <v>12</v>
      </c>
      <c r="E5156">
        <v>21</v>
      </c>
      <c r="F5156" t="s">
        <v>13597</v>
      </c>
      <c r="G5156">
        <v>1</v>
      </c>
      <c r="H5156" t="s">
        <v>23</v>
      </c>
      <c r="I5156">
        <v>1</v>
      </c>
      <c r="J5156">
        <v>49</v>
      </c>
      <c r="K5156" t="s">
        <v>8816</v>
      </c>
      <c r="L5156" t="s">
        <v>316</v>
      </c>
      <c r="M5156" t="s">
        <v>13598</v>
      </c>
      <c r="N5156" t="s">
        <v>54</v>
      </c>
      <c r="O5156" t="s">
        <v>13599</v>
      </c>
      <c r="P5156" t="s">
        <v>56</v>
      </c>
      <c r="Q5156" t="s">
        <v>57</v>
      </c>
      <c r="R5156" t="s">
        <v>58</v>
      </c>
      <c r="S5156" t="s">
        <v>56</v>
      </c>
      <c r="T5156" t="s">
        <v>13600</v>
      </c>
      <c r="U5156" t="s">
        <v>49</v>
      </c>
    </row>
    <row r="5157" spans="1:21">
      <c r="A5157">
        <v>5146</v>
      </c>
      <c r="B5157">
        <f>"022"</f>
        <v>0</v>
      </c>
      <c r="C5157" t="s">
        <v>21</v>
      </c>
      <c r="D5157">
        <v>12</v>
      </c>
      <c r="E5157">
        <v>22</v>
      </c>
      <c r="F5157" t="s">
        <v>13601</v>
      </c>
      <c r="G5157">
        <v>1</v>
      </c>
      <c r="H5157" t="s">
        <v>23</v>
      </c>
      <c r="O5157" t="s">
        <v>13602</v>
      </c>
      <c r="P5157" t="s">
        <v>90</v>
      </c>
      <c r="Q5157" t="s">
        <v>76</v>
      </c>
      <c r="R5157" t="s">
        <v>27</v>
      </c>
      <c r="S5157" t="s">
        <v>90</v>
      </c>
      <c r="T5157" t="s">
        <v>13603</v>
      </c>
    </row>
    <row r="5158" spans="1:21">
      <c r="A5158">
        <v>5147</v>
      </c>
      <c r="B5158">
        <f>"022"</f>
        <v>0</v>
      </c>
      <c r="C5158" t="s">
        <v>21</v>
      </c>
      <c r="D5158">
        <v>12</v>
      </c>
      <c r="E5158">
        <v>22</v>
      </c>
      <c r="F5158" t="s">
        <v>13601</v>
      </c>
      <c r="G5158">
        <v>2</v>
      </c>
      <c r="H5158" t="s">
        <v>23</v>
      </c>
      <c r="O5158" t="s">
        <v>13604</v>
      </c>
      <c r="P5158" t="s">
        <v>75</v>
      </c>
      <c r="Q5158" t="s">
        <v>76</v>
      </c>
      <c r="R5158" t="s">
        <v>27</v>
      </c>
      <c r="S5158" t="s">
        <v>75</v>
      </c>
      <c r="T5158" t="s">
        <v>13605</v>
      </c>
    </row>
    <row r="5159" spans="1:21">
      <c r="A5159">
        <v>5148</v>
      </c>
      <c r="B5159">
        <f>"022"</f>
        <v>0</v>
      </c>
      <c r="C5159" t="s">
        <v>21</v>
      </c>
      <c r="D5159">
        <v>12</v>
      </c>
      <c r="E5159">
        <v>23</v>
      </c>
      <c r="F5159" t="s">
        <v>13606</v>
      </c>
      <c r="G5159">
        <v>1</v>
      </c>
      <c r="H5159" t="s">
        <v>23</v>
      </c>
      <c r="O5159" t="s">
        <v>13607</v>
      </c>
      <c r="P5159" t="s">
        <v>75</v>
      </c>
      <c r="Q5159" t="s">
        <v>76</v>
      </c>
      <c r="R5159" t="s">
        <v>27</v>
      </c>
      <c r="S5159" t="s">
        <v>75</v>
      </c>
      <c r="T5159" t="s">
        <v>13608</v>
      </c>
    </row>
    <row r="5160" spans="1:21">
      <c r="A5160">
        <v>5149</v>
      </c>
      <c r="B5160">
        <f>"022"</f>
        <v>0</v>
      </c>
      <c r="C5160" t="s">
        <v>21</v>
      </c>
      <c r="D5160">
        <v>12</v>
      </c>
      <c r="E5160">
        <v>23</v>
      </c>
      <c r="F5160" t="s">
        <v>13606</v>
      </c>
      <c r="G5160">
        <v>2</v>
      </c>
      <c r="H5160" t="s">
        <v>23</v>
      </c>
      <c r="O5160" t="s">
        <v>13609</v>
      </c>
      <c r="P5160" t="s">
        <v>536</v>
      </c>
      <c r="Q5160" t="s">
        <v>76</v>
      </c>
      <c r="R5160" t="s">
        <v>27</v>
      </c>
      <c r="S5160" t="s">
        <v>536</v>
      </c>
      <c r="T5160" t="s">
        <v>13610</v>
      </c>
    </row>
    <row r="5161" spans="1:21">
      <c r="A5161">
        <v>5150</v>
      </c>
      <c r="B5161">
        <f>"022"</f>
        <v>0</v>
      </c>
      <c r="C5161" t="s">
        <v>21</v>
      </c>
      <c r="D5161">
        <v>12</v>
      </c>
      <c r="E5161">
        <v>24</v>
      </c>
      <c r="F5161" t="s">
        <v>13611</v>
      </c>
      <c r="G5161">
        <v>0</v>
      </c>
      <c r="H5161" t="s">
        <v>23</v>
      </c>
      <c r="O5161" t="s">
        <v>13612</v>
      </c>
      <c r="P5161" t="s">
        <v>90</v>
      </c>
      <c r="Q5161" t="s">
        <v>76</v>
      </c>
      <c r="R5161" t="s">
        <v>27</v>
      </c>
      <c r="S5161" t="s">
        <v>90</v>
      </c>
      <c r="T5161" t="s">
        <v>13613</v>
      </c>
    </row>
    <row r="5162" spans="1:21">
      <c r="A5162">
        <v>5151</v>
      </c>
      <c r="B5162">
        <f>"022"</f>
        <v>0</v>
      </c>
      <c r="C5162" t="s">
        <v>21</v>
      </c>
      <c r="D5162">
        <v>12</v>
      </c>
      <c r="E5162">
        <v>25</v>
      </c>
      <c r="F5162" t="s">
        <v>13614</v>
      </c>
      <c r="G5162">
        <v>0</v>
      </c>
      <c r="H5162" t="s">
        <v>23</v>
      </c>
      <c r="O5162" t="s">
        <v>13615</v>
      </c>
      <c r="P5162" t="s">
        <v>90</v>
      </c>
      <c r="Q5162" t="s">
        <v>76</v>
      </c>
      <c r="R5162" t="s">
        <v>27</v>
      </c>
      <c r="S5162" t="s">
        <v>90</v>
      </c>
      <c r="T5162" t="s">
        <v>13616</v>
      </c>
    </row>
    <row r="5163" spans="1:21">
      <c r="A5163">
        <v>5152</v>
      </c>
      <c r="B5163">
        <f>"022"</f>
        <v>0</v>
      </c>
      <c r="C5163" t="s">
        <v>21</v>
      </c>
      <c r="D5163">
        <v>12</v>
      </c>
      <c r="E5163">
        <v>26</v>
      </c>
      <c r="F5163" t="s">
        <v>13617</v>
      </c>
      <c r="G5163">
        <v>0</v>
      </c>
      <c r="H5163" t="s">
        <v>23</v>
      </c>
      <c r="O5163" t="s">
        <v>13618</v>
      </c>
      <c r="P5163" t="s">
        <v>536</v>
      </c>
      <c r="Q5163" t="s">
        <v>76</v>
      </c>
      <c r="R5163" t="s">
        <v>27</v>
      </c>
      <c r="S5163" t="s">
        <v>536</v>
      </c>
      <c r="T5163" t="s">
        <v>13619</v>
      </c>
    </row>
    <row r="5164" spans="1:21">
      <c r="A5164">
        <v>5153</v>
      </c>
      <c r="B5164">
        <f>"022"</f>
        <v>0</v>
      </c>
      <c r="C5164" t="s">
        <v>21</v>
      </c>
      <c r="D5164">
        <v>12</v>
      </c>
      <c r="E5164">
        <v>28</v>
      </c>
      <c r="F5164" t="s">
        <v>13620</v>
      </c>
      <c r="G5164">
        <v>0</v>
      </c>
      <c r="H5164" t="s">
        <v>23</v>
      </c>
      <c r="O5164" t="s">
        <v>13621</v>
      </c>
      <c r="P5164" t="s">
        <v>30</v>
      </c>
      <c r="Q5164" t="s">
        <v>31</v>
      </c>
      <c r="R5164" t="s">
        <v>27</v>
      </c>
      <c r="S5164" t="s">
        <v>30</v>
      </c>
      <c r="T5164" t="s">
        <v>13622</v>
      </c>
    </row>
    <row r="5165" spans="1:21">
      <c r="A5165">
        <v>5154</v>
      </c>
      <c r="B5165">
        <f>"022"</f>
        <v>0</v>
      </c>
      <c r="C5165" t="s">
        <v>21</v>
      </c>
      <c r="D5165">
        <v>12</v>
      </c>
      <c r="E5165">
        <v>29</v>
      </c>
      <c r="F5165" t="s">
        <v>13623</v>
      </c>
      <c r="G5165">
        <v>0</v>
      </c>
      <c r="H5165" t="s">
        <v>23</v>
      </c>
      <c r="O5165" t="s">
        <v>13624</v>
      </c>
      <c r="P5165" t="s">
        <v>30</v>
      </c>
      <c r="Q5165" t="s">
        <v>31</v>
      </c>
      <c r="R5165" t="s">
        <v>27</v>
      </c>
      <c r="S5165" t="s">
        <v>30</v>
      </c>
      <c r="T5165" t="s">
        <v>13625</v>
      </c>
    </row>
    <row r="5166" spans="1:21">
      <c r="A5166">
        <v>5155</v>
      </c>
      <c r="B5166">
        <f>"022"</f>
        <v>0</v>
      </c>
      <c r="C5166" t="s">
        <v>21</v>
      </c>
      <c r="D5166">
        <v>12</v>
      </c>
      <c r="E5166">
        <v>30</v>
      </c>
      <c r="F5166" t="s">
        <v>13626</v>
      </c>
      <c r="G5166">
        <v>0</v>
      </c>
      <c r="H5166" t="s">
        <v>23</v>
      </c>
      <c r="O5166" t="s">
        <v>13627</v>
      </c>
      <c r="P5166" t="s">
        <v>30</v>
      </c>
      <c r="Q5166" t="s">
        <v>31</v>
      </c>
      <c r="R5166" t="s">
        <v>27</v>
      </c>
      <c r="S5166" t="s">
        <v>30</v>
      </c>
      <c r="T5166" t="s">
        <v>13628</v>
      </c>
    </row>
    <row r="5167" spans="1:21">
      <c r="A5167">
        <v>5156</v>
      </c>
      <c r="B5167">
        <f>"022"</f>
        <v>0</v>
      </c>
      <c r="C5167" t="s">
        <v>21</v>
      </c>
      <c r="D5167">
        <v>12</v>
      </c>
      <c r="E5167">
        <v>31</v>
      </c>
      <c r="F5167" t="s">
        <v>13440</v>
      </c>
      <c r="G5167">
        <v>1</v>
      </c>
      <c r="H5167" t="s">
        <v>23</v>
      </c>
      <c r="O5167" t="s">
        <v>13629</v>
      </c>
      <c r="P5167" t="s">
        <v>139</v>
      </c>
      <c r="Q5167" t="s">
        <v>47</v>
      </c>
      <c r="R5167" t="s">
        <v>27</v>
      </c>
      <c r="S5167" t="s">
        <v>139</v>
      </c>
      <c r="T5167" t="s">
        <v>13630</v>
      </c>
    </row>
    <row r="5168" spans="1:21">
      <c r="A5168">
        <v>5157</v>
      </c>
      <c r="B5168">
        <f>"022"</f>
        <v>0</v>
      </c>
      <c r="C5168" t="s">
        <v>21</v>
      </c>
      <c r="D5168">
        <v>12</v>
      </c>
      <c r="E5168">
        <v>31</v>
      </c>
      <c r="F5168" t="s">
        <v>13440</v>
      </c>
      <c r="G5168">
        <v>2</v>
      </c>
      <c r="H5168" t="s">
        <v>23</v>
      </c>
      <c r="O5168" t="s">
        <v>13631</v>
      </c>
      <c r="P5168" t="s">
        <v>4114</v>
      </c>
      <c r="Q5168" t="s">
        <v>4115</v>
      </c>
      <c r="R5168" t="s">
        <v>27</v>
      </c>
      <c r="S5168" t="s">
        <v>4114</v>
      </c>
      <c r="T5168" t="s">
        <v>13632</v>
      </c>
    </row>
    <row r="5169" spans="1:21">
      <c r="A5169">
        <v>5160</v>
      </c>
      <c r="B5169">
        <f>"022"</f>
        <v>0</v>
      </c>
      <c r="C5169" t="s">
        <v>21</v>
      </c>
      <c r="D5169">
        <v>12</v>
      </c>
      <c r="E5169">
        <v>31</v>
      </c>
      <c r="F5169" t="s">
        <v>13440</v>
      </c>
      <c r="G5169">
        <v>4</v>
      </c>
      <c r="H5169" t="s">
        <v>23</v>
      </c>
      <c r="I5169">
        <v>1</v>
      </c>
      <c r="J5169">
        <v>25</v>
      </c>
      <c r="K5169" t="s">
        <v>8704</v>
      </c>
      <c r="L5169" t="s">
        <v>1835</v>
      </c>
      <c r="M5169" t="s">
        <v>215</v>
      </c>
      <c r="N5169" t="s">
        <v>54</v>
      </c>
      <c r="O5169" t="s">
        <v>13633</v>
      </c>
      <c r="P5169" t="s">
        <v>56</v>
      </c>
      <c r="Q5169" t="s">
        <v>57</v>
      </c>
      <c r="R5169" t="s">
        <v>58</v>
      </c>
      <c r="S5169" t="s">
        <v>56</v>
      </c>
      <c r="T5169" t="s">
        <v>13634</v>
      </c>
      <c r="U5169" t="s">
        <v>49</v>
      </c>
    </row>
    <row r="5170" spans="1:21">
      <c r="A5170">
        <v>5161</v>
      </c>
      <c r="B5170">
        <f>"022"</f>
        <v>0</v>
      </c>
      <c r="C5170" t="s">
        <v>21</v>
      </c>
      <c r="D5170">
        <v>12</v>
      </c>
      <c r="E5170">
        <v>31</v>
      </c>
      <c r="F5170" t="s">
        <v>13440</v>
      </c>
      <c r="G5170">
        <v>4</v>
      </c>
      <c r="H5170" t="s">
        <v>23</v>
      </c>
      <c r="I5170">
        <v>1</v>
      </c>
      <c r="J5170">
        <v>25</v>
      </c>
      <c r="K5170" t="s">
        <v>8704</v>
      </c>
      <c r="L5170" t="s">
        <v>1835</v>
      </c>
      <c r="M5170" t="s">
        <v>53</v>
      </c>
      <c r="N5170" t="s">
        <v>54</v>
      </c>
      <c r="O5170" t="s">
        <v>13635</v>
      </c>
      <c r="P5170" t="s">
        <v>109</v>
      </c>
      <c r="Q5170" t="s">
        <v>110</v>
      </c>
      <c r="R5170" t="s">
        <v>58</v>
      </c>
      <c r="S5170" t="s">
        <v>109</v>
      </c>
      <c r="T5170" t="s">
        <v>13636</v>
      </c>
      <c r="U5170" t="s">
        <v>49</v>
      </c>
    </row>
    <row r="5171" spans="1:21">
      <c r="A5171">
        <v>5162</v>
      </c>
      <c r="B5171">
        <f>"022"</f>
        <v>0</v>
      </c>
      <c r="C5171" t="s">
        <v>21</v>
      </c>
      <c r="D5171">
        <v>12</v>
      </c>
      <c r="E5171">
        <v>31</v>
      </c>
      <c r="F5171" t="s">
        <v>13440</v>
      </c>
      <c r="G5171">
        <v>5</v>
      </c>
      <c r="H5171" t="s">
        <v>23</v>
      </c>
      <c r="O5171" t="s">
        <v>13637</v>
      </c>
      <c r="P5171" t="s">
        <v>230</v>
      </c>
      <c r="Q5171" t="s">
        <v>76</v>
      </c>
      <c r="R5171" t="s">
        <v>27</v>
      </c>
      <c r="S5171" t="s">
        <v>230</v>
      </c>
      <c r="T5171" t="s">
        <v>13638</v>
      </c>
    </row>
    <row r="5172" spans="1:21">
      <c r="A5172">
        <v>5163</v>
      </c>
      <c r="B5172">
        <f>"022"</f>
        <v>0</v>
      </c>
      <c r="C5172" t="s">
        <v>21</v>
      </c>
      <c r="D5172">
        <v>12</v>
      </c>
      <c r="E5172">
        <v>32</v>
      </c>
      <c r="F5172" t="s">
        <v>13639</v>
      </c>
      <c r="G5172">
        <v>2</v>
      </c>
      <c r="H5172" t="s">
        <v>23</v>
      </c>
      <c r="O5172" t="s">
        <v>13640</v>
      </c>
      <c r="P5172" t="s">
        <v>90</v>
      </c>
      <c r="Q5172" t="s">
        <v>76</v>
      </c>
      <c r="R5172" t="s">
        <v>27</v>
      </c>
      <c r="S5172" t="s">
        <v>90</v>
      </c>
      <c r="T5172" t="s">
        <v>13641</v>
      </c>
    </row>
    <row r="5173" spans="1:21">
      <c r="A5173">
        <v>5164</v>
      </c>
      <c r="B5173">
        <f>"022"</f>
        <v>0</v>
      </c>
      <c r="C5173" t="s">
        <v>21</v>
      </c>
      <c r="D5173">
        <v>12</v>
      </c>
      <c r="E5173">
        <v>32</v>
      </c>
      <c r="F5173" t="s">
        <v>13642</v>
      </c>
      <c r="G5173">
        <v>1</v>
      </c>
      <c r="H5173" t="s">
        <v>61</v>
      </c>
      <c r="I5173">
        <v>1</v>
      </c>
      <c r="J5173">
        <v>49</v>
      </c>
      <c r="K5173" t="s">
        <v>8816</v>
      </c>
      <c r="L5173" t="s">
        <v>452</v>
      </c>
      <c r="M5173" t="s">
        <v>53</v>
      </c>
      <c r="N5173" t="s">
        <v>54</v>
      </c>
      <c r="O5173" t="s">
        <v>13643</v>
      </c>
      <c r="P5173" t="s">
        <v>204</v>
      </c>
      <c r="Q5173" t="s">
        <v>57</v>
      </c>
      <c r="R5173" t="s">
        <v>110</v>
      </c>
      <c r="S5173" t="s">
        <v>204</v>
      </c>
      <c r="T5173" t="s">
        <v>13644</v>
      </c>
      <c r="U5173" t="s">
        <v>49</v>
      </c>
    </row>
    <row r="5174" spans="1:21">
      <c r="A5174">
        <v>5165</v>
      </c>
      <c r="B5174">
        <f>"022"</f>
        <v>0</v>
      </c>
      <c r="C5174" t="s">
        <v>21</v>
      </c>
      <c r="D5174">
        <v>12</v>
      </c>
      <c r="E5174">
        <v>33</v>
      </c>
      <c r="F5174" t="s">
        <v>13645</v>
      </c>
      <c r="G5174">
        <v>1</v>
      </c>
      <c r="H5174" t="s">
        <v>23</v>
      </c>
      <c r="O5174" t="s">
        <v>13646</v>
      </c>
      <c r="P5174" t="s">
        <v>90</v>
      </c>
      <c r="Q5174" t="s">
        <v>76</v>
      </c>
      <c r="R5174" t="s">
        <v>27</v>
      </c>
      <c r="S5174" t="s">
        <v>90</v>
      </c>
      <c r="T5174" t="s">
        <v>13647</v>
      </c>
    </row>
    <row r="5175" spans="1:21">
      <c r="A5175">
        <v>5166</v>
      </c>
      <c r="B5175">
        <f>"022"</f>
        <v>0</v>
      </c>
      <c r="C5175" t="s">
        <v>21</v>
      </c>
      <c r="D5175">
        <v>12</v>
      </c>
      <c r="E5175">
        <v>33</v>
      </c>
      <c r="F5175" t="s">
        <v>13645</v>
      </c>
      <c r="G5175">
        <v>2</v>
      </c>
      <c r="H5175" t="s">
        <v>23</v>
      </c>
      <c r="O5175" t="s">
        <v>13648</v>
      </c>
      <c r="P5175" t="s">
        <v>536</v>
      </c>
      <c r="Q5175" t="s">
        <v>76</v>
      </c>
      <c r="R5175" t="s">
        <v>27</v>
      </c>
      <c r="S5175" t="s">
        <v>536</v>
      </c>
      <c r="T5175" t="s">
        <v>13649</v>
      </c>
    </row>
    <row r="5176" spans="1:21">
      <c r="A5176">
        <v>5167</v>
      </c>
      <c r="B5176">
        <f>"022"</f>
        <v>0</v>
      </c>
      <c r="C5176" t="s">
        <v>21</v>
      </c>
      <c r="D5176">
        <v>12</v>
      </c>
      <c r="E5176">
        <v>34</v>
      </c>
      <c r="F5176" t="s">
        <v>13650</v>
      </c>
      <c r="G5176">
        <v>2</v>
      </c>
      <c r="H5176" t="s">
        <v>23</v>
      </c>
      <c r="O5176" t="s">
        <v>13651</v>
      </c>
      <c r="P5176" t="s">
        <v>46</v>
      </c>
      <c r="Q5176" t="s">
        <v>47</v>
      </c>
      <c r="R5176" t="s">
        <v>27</v>
      </c>
      <c r="S5176" t="s">
        <v>46</v>
      </c>
      <c r="T5176" t="s">
        <v>13652</v>
      </c>
      <c r="U5176" t="s">
        <v>49</v>
      </c>
    </row>
    <row r="5177" spans="1:21">
      <c r="A5177">
        <v>5168</v>
      </c>
      <c r="B5177">
        <f>"022"</f>
        <v>0</v>
      </c>
      <c r="C5177" t="s">
        <v>21</v>
      </c>
      <c r="D5177">
        <v>12</v>
      </c>
      <c r="E5177">
        <v>34</v>
      </c>
      <c r="F5177" t="s">
        <v>13650</v>
      </c>
      <c r="G5177">
        <v>3</v>
      </c>
      <c r="H5177" t="s">
        <v>23</v>
      </c>
      <c r="O5177" t="s">
        <v>13653</v>
      </c>
      <c r="P5177" t="s">
        <v>90</v>
      </c>
      <c r="Q5177" t="s">
        <v>76</v>
      </c>
      <c r="R5177" t="s">
        <v>27</v>
      </c>
      <c r="S5177" t="s">
        <v>90</v>
      </c>
      <c r="T5177" t="s">
        <v>13654</v>
      </c>
    </row>
    <row r="5178" spans="1:21">
      <c r="A5178">
        <v>5169</v>
      </c>
      <c r="B5178">
        <f>"022"</f>
        <v>0</v>
      </c>
      <c r="C5178" t="s">
        <v>21</v>
      </c>
      <c r="D5178">
        <v>12</v>
      </c>
      <c r="E5178">
        <v>34</v>
      </c>
      <c r="F5178" t="s">
        <v>13650</v>
      </c>
      <c r="G5178">
        <v>4</v>
      </c>
      <c r="H5178" t="s">
        <v>23</v>
      </c>
      <c r="O5178" t="s">
        <v>13655</v>
      </c>
      <c r="P5178" t="s">
        <v>139</v>
      </c>
      <c r="Q5178" t="s">
        <v>47</v>
      </c>
      <c r="R5178" t="s">
        <v>27</v>
      </c>
      <c r="S5178" t="s">
        <v>139</v>
      </c>
      <c r="T5178" t="s">
        <v>13656</v>
      </c>
    </row>
    <row r="5179" spans="1:21">
      <c r="A5179">
        <v>5170</v>
      </c>
      <c r="B5179">
        <f>"022"</f>
        <v>0</v>
      </c>
      <c r="C5179" t="s">
        <v>21</v>
      </c>
      <c r="D5179">
        <v>12</v>
      </c>
      <c r="E5179">
        <v>34</v>
      </c>
      <c r="F5179" t="s">
        <v>13650</v>
      </c>
      <c r="G5179">
        <v>5</v>
      </c>
      <c r="H5179" t="s">
        <v>23</v>
      </c>
      <c r="O5179" t="s">
        <v>13657</v>
      </c>
      <c r="P5179" t="s">
        <v>139</v>
      </c>
      <c r="Q5179" t="s">
        <v>47</v>
      </c>
      <c r="R5179" t="s">
        <v>27</v>
      </c>
      <c r="S5179" t="s">
        <v>139</v>
      </c>
      <c r="T5179" t="s">
        <v>13658</v>
      </c>
    </row>
    <row r="5180" spans="1:21">
      <c r="A5180">
        <v>5171</v>
      </c>
      <c r="B5180">
        <f>"022"</f>
        <v>0</v>
      </c>
      <c r="C5180" t="s">
        <v>21</v>
      </c>
      <c r="D5180">
        <v>12</v>
      </c>
      <c r="E5180">
        <v>34</v>
      </c>
      <c r="F5180" t="s">
        <v>13650</v>
      </c>
      <c r="G5180">
        <v>6</v>
      </c>
      <c r="H5180" t="s">
        <v>23</v>
      </c>
      <c r="O5180" t="s">
        <v>13659</v>
      </c>
      <c r="P5180" t="s">
        <v>139</v>
      </c>
      <c r="Q5180" t="s">
        <v>47</v>
      </c>
      <c r="R5180" t="s">
        <v>27</v>
      </c>
      <c r="S5180" t="s">
        <v>139</v>
      </c>
      <c r="T5180" t="s">
        <v>13660</v>
      </c>
    </row>
    <row r="5181" spans="1:21">
      <c r="A5181">
        <v>5172</v>
      </c>
      <c r="B5181">
        <f>"022"</f>
        <v>0</v>
      </c>
      <c r="C5181" t="s">
        <v>21</v>
      </c>
      <c r="D5181">
        <v>12</v>
      </c>
      <c r="E5181">
        <v>34</v>
      </c>
      <c r="F5181" t="s">
        <v>13650</v>
      </c>
      <c r="G5181">
        <v>7</v>
      </c>
      <c r="H5181" t="s">
        <v>23</v>
      </c>
      <c r="O5181" t="s">
        <v>13661</v>
      </c>
      <c r="P5181" t="s">
        <v>9043</v>
      </c>
      <c r="Q5181" t="s">
        <v>80</v>
      </c>
      <c r="R5181" t="s">
        <v>27</v>
      </c>
      <c r="S5181" t="s">
        <v>9043</v>
      </c>
      <c r="T5181" t="s">
        <v>13662</v>
      </c>
    </row>
    <row r="5182" spans="1:21">
      <c r="A5182">
        <v>5173</v>
      </c>
      <c r="B5182">
        <f>"022"</f>
        <v>0</v>
      </c>
      <c r="C5182" t="s">
        <v>21</v>
      </c>
      <c r="D5182">
        <v>12</v>
      </c>
      <c r="E5182">
        <v>34</v>
      </c>
      <c r="F5182" t="s">
        <v>13650</v>
      </c>
      <c r="G5182">
        <v>8</v>
      </c>
      <c r="H5182" t="s">
        <v>23</v>
      </c>
      <c r="O5182" t="s">
        <v>13663</v>
      </c>
      <c r="P5182" t="s">
        <v>90</v>
      </c>
      <c r="Q5182" t="s">
        <v>76</v>
      </c>
      <c r="R5182" t="s">
        <v>27</v>
      </c>
      <c r="S5182" t="s">
        <v>90</v>
      </c>
      <c r="T5182" t="s">
        <v>13664</v>
      </c>
    </row>
    <row r="5183" spans="1:21">
      <c r="A5183">
        <v>5174</v>
      </c>
      <c r="B5183">
        <f>"022"</f>
        <v>0</v>
      </c>
      <c r="C5183" t="s">
        <v>21</v>
      </c>
      <c r="D5183">
        <v>12</v>
      </c>
      <c r="E5183">
        <v>34</v>
      </c>
      <c r="F5183" t="s">
        <v>13650</v>
      </c>
      <c r="G5183">
        <v>9</v>
      </c>
      <c r="H5183" t="s">
        <v>23</v>
      </c>
      <c r="O5183" t="s">
        <v>13665</v>
      </c>
      <c r="P5183" t="s">
        <v>30</v>
      </c>
      <c r="Q5183" t="s">
        <v>31</v>
      </c>
      <c r="R5183" t="s">
        <v>27</v>
      </c>
      <c r="S5183" t="s">
        <v>30</v>
      </c>
      <c r="T5183" t="s">
        <v>13666</v>
      </c>
    </row>
    <row r="5184" spans="1:21">
      <c r="A5184">
        <v>5175</v>
      </c>
      <c r="B5184">
        <f>"022"</f>
        <v>0</v>
      </c>
      <c r="C5184" t="s">
        <v>21</v>
      </c>
      <c r="D5184">
        <v>12</v>
      </c>
      <c r="E5184">
        <v>34</v>
      </c>
      <c r="F5184" t="s">
        <v>13650</v>
      </c>
      <c r="G5184">
        <v>10</v>
      </c>
      <c r="H5184" t="s">
        <v>23</v>
      </c>
      <c r="O5184" t="s">
        <v>13667</v>
      </c>
      <c r="P5184" t="s">
        <v>139</v>
      </c>
      <c r="Q5184" t="s">
        <v>47</v>
      </c>
      <c r="R5184" t="s">
        <v>27</v>
      </c>
      <c r="S5184" t="s">
        <v>139</v>
      </c>
      <c r="T5184" t="s">
        <v>13668</v>
      </c>
    </row>
    <row r="5185" spans="1:21">
      <c r="A5185">
        <v>5176</v>
      </c>
      <c r="B5185">
        <f>"022"</f>
        <v>0</v>
      </c>
      <c r="C5185" t="s">
        <v>21</v>
      </c>
      <c r="D5185">
        <v>12</v>
      </c>
      <c r="E5185">
        <v>34</v>
      </c>
      <c r="F5185" t="s">
        <v>13650</v>
      </c>
      <c r="G5185">
        <v>11</v>
      </c>
      <c r="H5185" t="s">
        <v>23</v>
      </c>
      <c r="O5185" t="s">
        <v>13669</v>
      </c>
      <c r="P5185" t="s">
        <v>536</v>
      </c>
      <c r="Q5185" t="s">
        <v>76</v>
      </c>
      <c r="R5185" t="s">
        <v>27</v>
      </c>
      <c r="S5185" t="s">
        <v>536</v>
      </c>
      <c r="T5185" t="s">
        <v>13670</v>
      </c>
    </row>
    <row r="5186" spans="1:21">
      <c r="A5186">
        <v>5177</v>
      </c>
      <c r="B5186">
        <f>"022"</f>
        <v>0</v>
      </c>
      <c r="C5186" t="s">
        <v>21</v>
      </c>
      <c r="D5186">
        <v>12</v>
      </c>
      <c r="E5186">
        <v>34</v>
      </c>
      <c r="F5186" t="s">
        <v>13650</v>
      </c>
      <c r="G5186">
        <v>12</v>
      </c>
      <c r="H5186" t="s">
        <v>23</v>
      </c>
      <c r="O5186" t="s">
        <v>13671</v>
      </c>
      <c r="P5186" t="s">
        <v>9043</v>
      </c>
      <c r="Q5186" t="s">
        <v>80</v>
      </c>
      <c r="R5186" t="s">
        <v>27</v>
      </c>
      <c r="S5186" t="s">
        <v>9043</v>
      </c>
      <c r="T5186" t="s">
        <v>13672</v>
      </c>
    </row>
    <row r="5187" spans="1:21">
      <c r="A5187">
        <v>5178</v>
      </c>
      <c r="B5187">
        <f>"022"</f>
        <v>0</v>
      </c>
      <c r="C5187" t="s">
        <v>21</v>
      </c>
      <c r="D5187">
        <v>12</v>
      </c>
      <c r="E5187">
        <v>34</v>
      </c>
      <c r="F5187" t="s">
        <v>13650</v>
      </c>
      <c r="G5187">
        <v>13</v>
      </c>
      <c r="H5187" t="s">
        <v>23</v>
      </c>
      <c r="O5187" t="s">
        <v>13673</v>
      </c>
      <c r="P5187" t="s">
        <v>90</v>
      </c>
      <c r="Q5187" t="s">
        <v>76</v>
      </c>
      <c r="R5187" t="s">
        <v>27</v>
      </c>
      <c r="S5187" t="s">
        <v>90</v>
      </c>
      <c r="T5187" t="s">
        <v>13674</v>
      </c>
    </row>
    <row r="5188" spans="1:21">
      <c r="A5188">
        <v>5179</v>
      </c>
      <c r="B5188">
        <f>"022"</f>
        <v>0</v>
      </c>
      <c r="C5188" t="s">
        <v>21</v>
      </c>
      <c r="D5188">
        <v>12</v>
      </c>
      <c r="E5188">
        <v>34</v>
      </c>
      <c r="F5188" t="s">
        <v>13675</v>
      </c>
      <c r="G5188">
        <v>2</v>
      </c>
      <c r="H5188" t="s">
        <v>23</v>
      </c>
      <c r="I5188">
        <v>1</v>
      </c>
      <c r="J5188">
        <v>49</v>
      </c>
      <c r="K5188" t="s">
        <v>8816</v>
      </c>
      <c r="L5188" t="s">
        <v>311</v>
      </c>
      <c r="M5188" t="s">
        <v>1539</v>
      </c>
      <c r="N5188" t="s">
        <v>54</v>
      </c>
      <c r="O5188" t="s">
        <v>13676</v>
      </c>
      <c r="P5188" t="s">
        <v>56</v>
      </c>
      <c r="Q5188" t="s">
        <v>57</v>
      </c>
      <c r="R5188" t="s">
        <v>58</v>
      </c>
      <c r="S5188" t="s">
        <v>56</v>
      </c>
      <c r="T5188" t="s">
        <v>13677</v>
      </c>
      <c r="U5188" t="s">
        <v>49</v>
      </c>
    </row>
    <row r="5189" spans="1:21">
      <c r="A5189">
        <v>5180</v>
      </c>
      <c r="B5189">
        <f>"022"</f>
        <v>0</v>
      </c>
      <c r="C5189" t="s">
        <v>21</v>
      </c>
      <c r="D5189">
        <v>12</v>
      </c>
      <c r="E5189">
        <v>34</v>
      </c>
      <c r="F5189" t="s">
        <v>13675</v>
      </c>
      <c r="G5189">
        <v>2</v>
      </c>
      <c r="H5189" t="s">
        <v>23</v>
      </c>
      <c r="I5189">
        <v>1</v>
      </c>
      <c r="J5189">
        <v>49</v>
      </c>
      <c r="K5189" t="s">
        <v>8816</v>
      </c>
      <c r="L5189" t="s">
        <v>311</v>
      </c>
      <c r="M5189" t="s">
        <v>1524</v>
      </c>
      <c r="N5189" t="s">
        <v>54</v>
      </c>
      <c r="O5189" t="s">
        <v>13678</v>
      </c>
      <c r="P5189" t="s">
        <v>56</v>
      </c>
      <c r="Q5189" t="s">
        <v>57</v>
      </c>
      <c r="R5189" t="s">
        <v>58</v>
      </c>
      <c r="S5189" t="s">
        <v>56</v>
      </c>
      <c r="T5189" t="s">
        <v>13679</v>
      </c>
      <c r="U5189" t="s">
        <v>49</v>
      </c>
    </row>
    <row r="5190" spans="1:21">
      <c r="A5190">
        <v>5181</v>
      </c>
      <c r="B5190">
        <f>"022"</f>
        <v>0</v>
      </c>
      <c r="C5190" t="s">
        <v>21</v>
      </c>
      <c r="D5190">
        <v>12</v>
      </c>
      <c r="E5190">
        <v>34</v>
      </c>
      <c r="F5190" t="s">
        <v>13680</v>
      </c>
      <c r="G5190">
        <v>1</v>
      </c>
      <c r="H5190" t="s">
        <v>61</v>
      </c>
      <c r="I5190">
        <v>1</v>
      </c>
      <c r="J5190">
        <v>49</v>
      </c>
      <c r="K5190" t="s">
        <v>8816</v>
      </c>
      <c r="L5190" t="s">
        <v>2498</v>
      </c>
      <c r="M5190" t="s">
        <v>419</v>
      </c>
      <c r="N5190" t="s">
        <v>170</v>
      </c>
      <c r="O5190" t="s">
        <v>13681</v>
      </c>
      <c r="P5190" t="s">
        <v>204</v>
      </c>
      <c r="Q5190" t="s">
        <v>57</v>
      </c>
      <c r="R5190" t="s">
        <v>110</v>
      </c>
      <c r="S5190" t="s">
        <v>204</v>
      </c>
      <c r="T5190" t="s">
        <v>13682</v>
      </c>
      <c r="U5190" t="s">
        <v>49</v>
      </c>
    </row>
    <row r="5191" spans="1:21">
      <c r="A5191">
        <v>5182</v>
      </c>
      <c r="B5191">
        <f>"022"</f>
        <v>0</v>
      </c>
      <c r="C5191" t="s">
        <v>21</v>
      </c>
      <c r="D5191">
        <v>12</v>
      </c>
      <c r="E5191">
        <v>34</v>
      </c>
      <c r="F5191" t="s">
        <v>13680</v>
      </c>
      <c r="G5191">
        <v>1</v>
      </c>
      <c r="H5191" t="s">
        <v>61</v>
      </c>
      <c r="I5191">
        <v>1</v>
      </c>
      <c r="J5191">
        <v>49</v>
      </c>
      <c r="K5191" t="s">
        <v>8816</v>
      </c>
      <c r="L5191" t="s">
        <v>2498</v>
      </c>
      <c r="M5191" t="s">
        <v>169</v>
      </c>
      <c r="N5191" t="s">
        <v>170</v>
      </c>
      <c r="O5191" t="s">
        <v>13683</v>
      </c>
      <c r="P5191" t="s">
        <v>129</v>
      </c>
      <c r="Q5191" t="s">
        <v>57</v>
      </c>
      <c r="R5191" t="s">
        <v>110</v>
      </c>
      <c r="S5191" t="s">
        <v>129</v>
      </c>
      <c r="T5191" t="s">
        <v>13684</v>
      </c>
      <c r="U5191" t="s">
        <v>49</v>
      </c>
    </row>
    <row r="5192" spans="1:21">
      <c r="A5192">
        <v>5183</v>
      </c>
      <c r="B5192">
        <f>"022"</f>
        <v>0</v>
      </c>
      <c r="C5192" t="s">
        <v>21</v>
      </c>
      <c r="D5192">
        <v>12</v>
      </c>
      <c r="E5192">
        <v>34</v>
      </c>
      <c r="F5192" t="s">
        <v>13680</v>
      </c>
      <c r="G5192">
        <v>1</v>
      </c>
      <c r="H5192" t="s">
        <v>61</v>
      </c>
      <c r="I5192">
        <v>1</v>
      </c>
      <c r="J5192">
        <v>49</v>
      </c>
      <c r="K5192" t="s">
        <v>8816</v>
      </c>
      <c r="L5192" t="s">
        <v>2498</v>
      </c>
      <c r="M5192" t="s">
        <v>53</v>
      </c>
      <c r="N5192" t="s">
        <v>54</v>
      </c>
      <c r="O5192" t="s">
        <v>13685</v>
      </c>
      <c r="P5192" t="s">
        <v>204</v>
      </c>
      <c r="Q5192" t="s">
        <v>57</v>
      </c>
      <c r="R5192" t="s">
        <v>110</v>
      </c>
      <c r="S5192" t="s">
        <v>204</v>
      </c>
      <c r="T5192" t="s">
        <v>13686</v>
      </c>
      <c r="U5192" t="s">
        <v>49</v>
      </c>
    </row>
    <row r="5193" spans="1:21">
      <c r="A5193">
        <v>5184</v>
      </c>
      <c r="B5193">
        <f>"022"</f>
        <v>0</v>
      </c>
      <c r="C5193" t="s">
        <v>21</v>
      </c>
      <c r="D5193">
        <v>12</v>
      </c>
      <c r="E5193">
        <v>35</v>
      </c>
      <c r="F5193" t="s">
        <v>13687</v>
      </c>
      <c r="G5193">
        <v>1</v>
      </c>
      <c r="H5193" t="s">
        <v>23</v>
      </c>
      <c r="O5193" t="s">
        <v>13688</v>
      </c>
      <c r="P5193" t="s">
        <v>46</v>
      </c>
      <c r="Q5193" t="s">
        <v>47</v>
      </c>
      <c r="R5193" t="s">
        <v>27</v>
      </c>
      <c r="S5193" t="s">
        <v>46</v>
      </c>
      <c r="T5193" t="s">
        <v>13689</v>
      </c>
      <c r="U5193" t="s">
        <v>49</v>
      </c>
    </row>
    <row r="5194" spans="1:21">
      <c r="A5194">
        <v>5185</v>
      </c>
      <c r="B5194">
        <f>"022"</f>
        <v>0</v>
      </c>
      <c r="C5194" t="s">
        <v>21</v>
      </c>
      <c r="D5194">
        <v>12</v>
      </c>
      <c r="E5194">
        <v>35</v>
      </c>
      <c r="F5194" t="s">
        <v>13687</v>
      </c>
      <c r="G5194">
        <v>2</v>
      </c>
      <c r="H5194" t="s">
        <v>23</v>
      </c>
      <c r="O5194" t="s">
        <v>13690</v>
      </c>
      <c r="P5194" t="s">
        <v>9043</v>
      </c>
      <c r="Q5194" t="s">
        <v>80</v>
      </c>
      <c r="R5194" t="s">
        <v>27</v>
      </c>
      <c r="S5194" t="s">
        <v>9043</v>
      </c>
      <c r="T5194" t="s">
        <v>13691</v>
      </c>
    </row>
    <row r="5195" spans="1:21">
      <c r="A5195">
        <v>5186</v>
      </c>
      <c r="B5195">
        <f>"022"</f>
        <v>0</v>
      </c>
      <c r="C5195" t="s">
        <v>21</v>
      </c>
      <c r="D5195">
        <v>12</v>
      </c>
      <c r="E5195">
        <v>35</v>
      </c>
      <c r="F5195" t="s">
        <v>13687</v>
      </c>
      <c r="G5195">
        <v>3</v>
      </c>
      <c r="H5195" t="s">
        <v>23</v>
      </c>
      <c r="O5195" t="s">
        <v>13692</v>
      </c>
      <c r="P5195" t="s">
        <v>139</v>
      </c>
      <c r="Q5195" t="s">
        <v>47</v>
      </c>
      <c r="R5195" t="s">
        <v>27</v>
      </c>
      <c r="S5195" t="s">
        <v>139</v>
      </c>
      <c r="T5195" t="s">
        <v>13693</v>
      </c>
    </row>
    <row r="5196" spans="1:21">
      <c r="A5196">
        <v>5187</v>
      </c>
      <c r="B5196">
        <f>"022"</f>
        <v>0</v>
      </c>
      <c r="C5196" t="s">
        <v>21</v>
      </c>
      <c r="D5196">
        <v>12</v>
      </c>
      <c r="E5196">
        <v>35</v>
      </c>
      <c r="F5196" t="s">
        <v>13687</v>
      </c>
      <c r="G5196">
        <v>4</v>
      </c>
      <c r="H5196" t="s">
        <v>23</v>
      </c>
      <c r="O5196" t="s">
        <v>13694</v>
      </c>
      <c r="P5196" t="s">
        <v>39</v>
      </c>
      <c r="Q5196" t="s">
        <v>31</v>
      </c>
      <c r="R5196" t="s">
        <v>27</v>
      </c>
      <c r="S5196" t="s">
        <v>39</v>
      </c>
      <c r="T5196" t="s">
        <v>13695</v>
      </c>
    </row>
    <row r="5197" spans="1:21">
      <c r="A5197">
        <v>5188</v>
      </c>
      <c r="B5197">
        <f>"022"</f>
        <v>0</v>
      </c>
      <c r="C5197" t="s">
        <v>21</v>
      </c>
      <c r="D5197">
        <v>12</v>
      </c>
      <c r="E5197">
        <v>35</v>
      </c>
      <c r="F5197" t="s">
        <v>13687</v>
      </c>
      <c r="G5197">
        <v>5</v>
      </c>
      <c r="H5197" t="s">
        <v>23</v>
      </c>
      <c r="O5197" t="s">
        <v>13696</v>
      </c>
      <c r="P5197" t="s">
        <v>139</v>
      </c>
      <c r="Q5197" t="s">
        <v>47</v>
      </c>
      <c r="R5197" t="s">
        <v>27</v>
      </c>
      <c r="S5197" t="s">
        <v>139</v>
      </c>
      <c r="T5197" t="s">
        <v>13697</v>
      </c>
    </row>
    <row r="5198" spans="1:21">
      <c r="A5198">
        <v>5189</v>
      </c>
      <c r="B5198">
        <f>"022"</f>
        <v>0</v>
      </c>
      <c r="C5198" t="s">
        <v>21</v>
      </c>
      <c r="D5198">
        <v>12</v>
      </c>
      <c r="E5198">
        <v>35</v>
      </c>
      <c r="F5198" t="s">
        <v>13687</v>
      </c>
      <c r="G5198">
        <v>6</v>
      </c>
      <c r="H5198" t="s">
        <v>23</v>
      </c>
      <c r="O5198" t="s">
        <v>13698</v>
      </c>
      <c r="P5198" t="s">
        <v>536</v>
      </c>
      <c r="Q5198" t="s">
        <v>76</v>
      </c>
      <c r="R5198" t="s">
        <v>27</v>
      </c>
      <c r="S5198" t="s">
        <v>536</v>
      </c>
      <c r="T5198" t="s">
        <v>13699</v>
      </c>
    </row>
    <row r="5199" spans="1:21">
      <c r="A5199">
        <v>5190</v>
      </c>
      <c r="B5199">
        <f>"022"</f>
        <v>0</v>
      </c>
      <c r="C5199" t="s">
        <v>21</v>
      </c>
      <c r="D5199">
        <v>12</v>
      </c>
      <c r="E5199">
        <v>35</v>
      </c>
      <c r="F5199" t="s">
        <v>13687</v>
      </c>
      <c r="G5199">
        <v>7</v>
      </c>
      <c r="H5199" t="s">
        <v>23</v>
      </c>
      <c r="O5199" t="s">
        <v>13700</v>
      </c>
      <c r="P5199" t="s">
        <v>9043</v>
      </c>
      <c r="Q5199" t="s">
        <v>80</v>
      </c>
      <c r="R5199" t="s">
        <v>27</v>
      </c>
      <c r="S5199" t="s">
        <v>9043</v>
      </c>
      <c r="T5199" t="s">
        <v>13701</v>
      </c>
    </row>
    <row r="5200" spans="1:21">
      <c r="A5200">
        <v>5191</v>
      </c>
      <c r="B5200">
        <f>"022"</f>
        <v>0</v>
      </c>
      <c r="C5200" t="s">
        <v>21</v>
      </c>
      <c r="D5200">
        <v>12</v>
      </c>
      <c r="E5200">
        <v>35</v>
      </c>
      <c r="F5200" t="s">
        <v>13687</v>
      </c>
      <c r="G5200">
        <v>8</v>
      </c>
      <c r="H5200" t="s">
        <v>23</v>
      </c>
      <c r="O5200" t="s">
        <v>13702</v>
      </c>
      <c r="P5200" t="s">
        <v>30</v>
      </c>
      <c r="Q5200" t="s">
        <v>31</v>
      </c>
      <c r="R5200" t="s">
        <v>27</v>
      </c>
      <c r="S5200" t="s">
        <v>30</v>
      </c>
      <c r="T5200" t="s">
        <v>13703</v>
      </c>
    </row>
    <row r="5201" spans="1:21">
      <c r="A5201">
        <v>5192</v>
      </c>
      <c r="B5201">
        <f>"022"</f>
        <v>0</v>
      </c>
      <c r="C5201" t="s">
        <v>21</v>
      </c>
      <c r="D5201">
        <v>12</v>
      </c>
      <c r="E5201">
        <v>35</v>
      </c>
      <c r="F5201" t="s">
        <v>13687</v>
      </c>
      <c r="G5201">
        <v>9</v>
      </c>
      <c r="H5201" t="s">
        <v>23</v>
      </c>
      <c r="O5201" t="s">
        <v>13704</v>
      </c>
      <c r="P5201" t="s">
        <v>39</v>
      </c>
      <c r="Q5201" t="s">
        <v>31</v>
      </c>
      <c r="R5201" t="s">
        <v>27</v>
      </c>
      <c r="S5201" t="s">
        <v>39</v>
      </c>
      <c r="T5201" t="s">
        <v>13705</v>
      </c>
    </row>
    <row r="5202" spans="1:21">
      <c r="A5202">
        <v>5193</v>
      </c>
      <c r="B5202">
        <f>"022"</f>
        <v>0</v>
      </c>
      <c r="C5202" t="s">
        <v>21</v>
      </c>
      <c r="D5202">
        <v>12</v>
      </c>
      <c r="E5202">
        <v>35</v>
      </c>
      <c r="F5202" t="s">
        <v>13687</v>
      </c>
      <c r="G5202">
        <v>10</v>
      </c>
      <c r="H5202" t="s">
        <v>23</v>
      </c>
      <c r="O5202" t="s">
        <v>13706</v>
      </c>
      <c r="P5202" t="s">
        <v>90</v>
      </c>
      <c r="Q5202" t="s">
        <v>76</v>
      </c>
      <c r="R5202" t="s">
        <v>27</v>
      </c>
      <c r="S5202" t="s">
        <v>90</v>
      </c>
      <c r="T5202" t="s">
        <v>13707</v>
      </c>
    </row>
    <row r="5203" spans="1:21">
      <c r="A5203">
        <v>5194</v>
      </c>
      <c r="B5203">
        <f>"022"</f>
        <v>0</v>
      </c>
      <c r="C5203" t="s">
        <v>21</v>
      </c>
      <c r="D5203">
        <v>12</v>
      </c>
      <c r="E5203">
        <v>35</v>
      </c>
      <c r="F5203" t="s">
        <v>13687</v>
      </c>
      <c r="G5203">
        <v>11</v>
      </c>
      <c r="H5203" t="s">
        <v>23</v>
      </c>
      <c r="O5203" t="s">
        <v>13708</v>
      </c>
      <c r="P5203" t="s">
        <v>39</v>
      </c>
      <c r="Q5203" t="s">
        <v>31</v>
      </c>
      <c r="R5203" t="s">
        <v>27</v>
      </c>
      <c r="S5203" t="s">
        <v>39</v>
      </c>
      <c r="T5203" t="s">
        <v>13709</v>
      </c>
    </row>
    <row r="5204" spans="1:21">
      <c r="A5204">
        <v>5195</v>
      </c>
      <c r="B5204">
        <f>"022"</f>
        <v>0</v>
      </c>
      <c r="C5204" t="s">
        <v>21</v>
      </c>
      <c r="D5204">
        <v>12</v>
      </c>
      <c r="E5204">
        <v>35</v>
      </c>
      <c r="F5204" t="s">
        <v>13687</v>
      </c>
      <c r="G5204">
        <v>12</v>
      </c>
      <c r="H5204" t="s">
        <v>23</v>
      </c>
      <c r="O5204" t="s">
        <v>13710</v>
      </c>
      <c r="P5204" t="s">
        <v>30</v>
      </c>
      <c r="Q5204" t="s">
        <v>31</v>
      </c>
      <c r="R5204" t="s">
        <v>27</v>
      </c>
      <c r="S5204" t="s">
        <v>30</v>
      </c>
      <c r="T5204" t="s">
        <v>13711</v>
      </c>
    </row>
    <row r="5205" spans="1:21">
      <c r="A5205">
        <v>5234</v>
      </c>
      <c r="B5205">
        <f>"022"</f>
        <v>0</v>
      </c>
      <c r="C5205" t="s">
        <v>21</v>
      </c>
      <c r="D5205">
        <v>12</v>
      </c>
      <c r="E5205">
        <v>55</v>
      </c>
      <c r="F5205" t="s">
        <v>13712</v>
      </c>
      <c r="G5205">
        <v>1</v>
      </c>
      <c r="H5205" t="s">
        <v>23</v>
      </c>
      <c r="O5205" t="s">
        <v>13713</v>
      </c>
      <c r="P5205" t="s">
        <v>75</v>
      </c>
      <c r="Q5205" t="s">
        <v>76</v>
      </c>
      <c r="R5205" t="s">
        <v>27</v>
      </c>
      <c r="S5205" t="s">
        <v>75</v>
      </c>
      <c r="T5205" t="s">
        <v>13714</v>
      </c>
    </row>
    <row r="5206" spans="1:21">
      <c r="A5206">
        <v>5196</v>
      </c>
      <c r="B5206">
        <f>"022"</f>
        <v>0</v>
      </c>
      <c r="C5206" t="s">
        <v>21</v>
      </c>
      <c r="D5206">
        <v>12</v>
      </c>
      <c r="E5206">
        <v>35</v>
      </c>
      <c r="F5206" t="s">
        <v>13715</v>
      </c>
      <c r="G5206">
        <v>1</v>
      </c>
      <c r="H5206" t="s">
        <v>23</v>
      </c>
      <c r="I5206">
        <v>1</v>
      </c>
      <c r="J5206">
        <v>49</v>
      </c>
      <c r="K5206" t="s">
        <v>8816</v>
      </c>
      <c r="L5206" t="s">
        <v>284</v>
      </c>
      <c r="M5206" t="s">
        <v>53</v>
      </c>
      <c r="N5206" t="s">
        <v>54</v>
      </c>
      <c r="O5206" t="s">
        <v>13716</v>
      </c>
      <c r="P5206" t="s">
        <v>56</v>
      </c>
      <c r="Q5206" t="s">
        <v>57</v>
      </c>
      <c r="R5206" t="s">
        <v>58</v>
      </c>
      <c r="S5206" t="s">
        <v>56</v>
      </c>
      <c r="T5206" t="s">
        <v>13717</v>
      </c>
      <c r="U5206" t="s">
        <v>49</v>
      </c>
    </row>
    <row r="5207" spans="1:21">
      <c r="A5207">
        <v>5197</v>
      </c>
      <c r="B5207">
        <f>"022"</f>
        <v>0</v>
      </c>
      <c r="C5207" t="s">
        <v>21</v>
      </c>
      <c r="D5207">
        <v>12</v>
      </c>
      <c r="E5207">
        <v>36</v>
      </c>
      <c r="F5207" t="s">
        <v>13718</v>
      </c>
      <c r="G5207">
        <v>1</v>
      </c>
      <c r="H5207" t="s">
        <v>23</v>
      </c>
      <c r="O5207" t="s">
        <v>13719</v>
      </c>
      <c r="P5207" t="s">
        <v>9043</v>
      </c>
      <c r="Q5207" t="s">
        <v>80</v>
      </c>
      <c r="R5207" t="s">
        <v>27</v>
      </c>
      <c r="S5207" t="s">
        <v>9043</v>
      </c>
      <c r="T5207" t="s">
        <v>13720</v>
      </c>
    </row>
    <row r="5208" spans="1:21">
      <c r="A5208">
        <v>5198</v>
      </c>
      <c r="B5208">
        <f>"022"</f>
        <v>0</v>
      </c>
      <c r="C5208" t="s">
        <v>21</v>
      </c>
      <c r="D5208">
        <v>12</v>
      </c>
      <c r="E5208">
        <v>36</v>
      </c>
      <c r="F5208" t="s">
        <v>13718</v>
      </c>
      <c r="G5208">
        <v>2</v>
      </c>
      <c r="H5208" t="s">
        <v>23</v>
      </c>
      <c r="O5208" t="s">
        <v>13721</v>
      </c>
      <c r="P5208" t="s">
        <v>13722</v>
      </c>
      <c r="Q5208" t="s">
        <v>47</v>
      </c>
      <c r="R5208" t="s">
        <v>27</v>
      </c>
      <c r="S5208" t="s">
        <v>13722</v>
      </c>
      <c r="T5208" t="s">
        <v>13723</v>
      </c>
    </row>
    <row r="5209" spans="1:21">
      <c r="A5209">
        <v>5199</v>
      </c>
      <c r="B5209">
        <f>"022"</f>
        <v>0</v>
      </c>
      <c r="C5209" t="s">
        <v>21</v>
      </c>
      <c r="D5209">
        <v>12</v>
      </c>
      <c r="E5209">
        <v>36</v>
      </c>
      <c r="F5209" t="s">
        <v>13718</v>
      </c>
      <c r="G5209">
        <v>3</v>
      </c>
      <c r="H5209" t="s">
        <v>23</v>
      </c>
      <c r="O5209" t="s">
        <v>13724</v>
      </c>
      <c r="P5209" t="s">
        <v>30</v>
      </c>
      <c r="Q5209" t="s">
        <v>31</v>
      </c>
      <c r="R5209" t="s">
        <v>27</v>
      </c>
      <c r="S5209" t="s">
        <v>30</v>
      </c>
      <c r="T5209" t="s">
        <v>13725</v>
      </c>
    </row>
    <row r="5210" spans="1:21">
      <c r="A5210">
        <v>5200</v>
      </c>
      <c r="B5210">
        <f>"022"</f>
        <v>0</v>
      </c>
      <c r="C5210" t="s">
        <v>21</v>
      </c>
      <c r="D5210">
        <v>12</v>
      </c>
      <c r="E5210">
        <v>36</v>
      </c>
      <c r="F5210" t="s">
        <v>13718</v>
      </c>
      <c r="G5210">
        <v>4</v>
      </c>
      <c r="H5210" t="s">
        <v>23</v>
      </c>
      <c r="O5210" t="s">
        <v>13726</v>
      </c>
      <c r="P5210" t="s">
        <v>536</v>
      </c>
      <c r="Q5210" t="s">
        <v>76</v>
      </c>
      <c r="R5210" t="s">
        <v>27</v>
      </c>
      <c r="S5210" t="s">
        <v>536</v>
      </c>
      <c r="T5210" t="s">
        <v>13727</v>
      </c>
    </row>
    <row r="5211" spans="1:21">
      <c r="A5211">
        <v>5201</v>
      </c>
      <c r="B5211">
        <f>"022"</f>
        <v>0</v>
      </c>
      <c r="C5211" t="s">
        <v>21</v>
      </c>
      <c r="D5211">
        <v>12</v>
      </c>
      <c r="E5211">
        <v>37</v>
      </c>
      <c r="F5211" t="s">
        <v>13728</v>
      </c>
      <c r="G5211">
        <v>1</v>
      </c>
      <c r="H5211" t="s">
        <v>23</v>
      </c>
      <c r="O5211" t="s">
        <v>13729</v>
      </c>
      <c r="P5211" t="s">
        <v>13722</v>
      </c>
      <c r="Q5211" t="s">
        <v>47</v>
      </c>
      <c r="R5211" t="s">
        <v>27</v>
      </c>
      <c r="S5211" t="s">
        <v>13722</v>
      </c>
      <c r="T5211" t="s">
        <v>13730</v>
      </c>
    </row>
    <row r="5212" spans="1:21">
      <c r="A5212">
        <v>5202</v>
      </c>
      <c r="B5212">
        <f>"022"</f>
        <v>0</v>
      </c>
      <c r="C5212" t="s">
        <v>21</v>
      </c>
      <c r="D5212">
        <v>12</v>
      </c>
      <c r="E5212">
        <v>37</v>
      </c>
      <c r="F5212" t="s">
        <v>13728</v>
      </c>
      <c r="G5212">
        <v>2</v>
      </c>
      <c r="H5212" t="s">
        <v>23</v>
      </c>
      <c r="O5212" t="s">
        <v>13731</v>
      </c>
      <c r="P5212" t="s">
        <v>9043</v>
      </c>
      <c r="Q5212" t="s">
        <v>80</v>
      </c>
      <c r="R5212" t="s">
        <v>27</v>
      </c>
      <c r="S5212" t="s">
        <v>9043</v>
      </c>
      <c r="T5212" t="s">
        <v>13732</v>
      </c>
    </row>
    <row r="5213" spans="1:21">
      <c r="A5213">
        <v>5203</v>
      </c>
      <c r="B5213">
        <f>"022"</f>
        <v>0</v>
      </c>
      <c r="C5213" t="s">
        <v>21</v>
      </c>
      <c r="D5213">
        <v>12</v>
      </c>
      <c r="E5213">
        <v>38</v>
      </c>
      <c r="F5213" t="s">
        <v>13733</v>
      </c>
      <c r="G5213">
        <v>1</v>
      </c>
      <c r="H5213" t="s">
        <v>23</v>
      </c>
      <c r="O5213" t="s">
        <v>13734</v>
      </c>
      <c r="P5213" t="s">
        <v>46</v>
      </c>
      <c r="Q5213" t="s">
        <v>47</v>
      </c>
      <c r="R5213" t="s">
        <v>27</v>
      </c>
      <c r="S5213" t="s">
        <v>46</v>
      </c>
      <c r="T5213" t="s">
        <v>13735</v>
      </c>
      <c r="U5213" t="s">
        <v>49</v>
      </c>
    </row>
    <row r="5214" spans="1:21">
      <c r="A5214">
        <v>5204</v>
      </c>
      <c r="B5214">
        <f>"022"</f>
        <v>0</v>
      </c>
      <c r="C5214" t="s">
        <v>21</v>
      </c>
      <c r="D5214">
        <v>12</v>
      </c>
      <c r="E5214">
        <v>38</v>
      </c>
      <c r="F5214" t="s">
        <v>13733</v>
      </c>
      <c r="G5214">
        <v>2</v>
      </c>
      <c r="H5214" t="s">
        <v>23</v>
      </c>
      <c r="O5214" t="s">
        <v>13736</v>
      </c>
      <c r="P5214" t="s">
        <v>1351</v>
      </c>
      <c r="Q5214" t="s">
        <v>145</v>
      </c>
      <c r="R5214" t="s">
        <v>27</v>
      </c>
      <c r="S5214" t="s">
        <v>1351</v>
      </c>
      <c r="T5214" t="s">
        <v>13737</v>
      </c>
    </row>
    <row r="5215" spans="1:21">
      <c r="A5215">
        <v>5205</v>
      </c>
      <c r="B5215">
        <f>"022"</f>
        <v>0</v>
      </c>
      <c r="C5215" t="s">
        <v>21</v>
      </c>
      <c r="D5215">
        <v>12</v>
      </c>
      <c r="E5215">
        <v>38</v>
      </c>
      <c r="F5215" t="s">
        <v>13733</v>
      </c>
      <c r="G5215">
        <v>3</v>
      </c>
      <c r="H5215" t="s">
        <v>23</v>
      </c>
      <c r="O5215" t="s">
        <v>13738</v>
      </c>
      <c r="P5215" t="s">
        <v>30</v>
      </c>
      <c r="Q5215" t="s">
        <v>31</v>
      </c>
      <c r="R5215" t="s">
        <v>27</v>
      </c>
      <c r="S5215" t="s">
        <v>30</v>
      </c>
      <c r="T5215" t="s">
        <v>13739</v>
      </c>
    </row>
    <row r="5216" spans="1:21">
      <c r="A5216">
        <v>5206</v>
      </c>
      <c r="B5216">
        <f>"022"</f>
        <v>0</v>
      </c>
      <c r="C5216" t="s">
        <v>21</v>
      </c>
      <c r="D5216">
        <v>12</v>
      </c>
      <c r="E5216">
        <v>38</v>
      </c>
      <c r="F5216" t="s">
        <v>13733</v>
      </c>
      <c r="G5216">
        <v>4</v>
      </c>
      <c r="H5216" t="s">
        <v>23</v>
      </c>
      <c r="O5216" t="s">
        <v>13740</v>
      </c>
      <c r="P5216" t="s">
        <v>39</v>
      </c>
      <c r="Q5216" t="s">
        <v>31</v>
      </c>
      <c r="R5216" t="s">
        <v>27</v>
      </c>
      <c r="S5216" t="s">
        <v>39</v>
      </c>
      <c r="T5216" t="s">
        <v>13741</v>
      </c>
    </row>
    <row r="5217" spans="1:21">
      <c r="A5217">
        <v>5207</v>
      </c>
      <c r="B5217">
        <f>"022"</f>
        <v>0</v>
      </c>
      <c r="C5217" t="s">
        <v>21</v>
      </c>
      <c r="D5217">
        <v>12</v>
      </c>
      <c r="E5217">
        <v>38</v>
      </c>
      <c r="F5217" t="s">
        <v>13733</v>
      </c>
      <c r="G5217">
        <v>5</v>
      </c>
      <c r="H5217" t="s">
        <v>23</v>
      </c>
      <c r="O5217" t="s">
        <v>13742</v>
      </c>
      <c r="P5217" t="s">
        <v>90</v>
      </c>
      <c r="Q5217" t="s">
        <v>76</v>
      </c>
      <c r="R5217" t="s">
        <v>27</v>
      </c>
      <c r="S5217" t="s">
        <v>90</v>
      </c>
      <c r="T5217" t="s">
        <v>13743</v>
      </c>
    </row>
    <row r="5218" spans="1:21">
      <c r="A5218">
        <v>5208</v>
      </c>
      <c r="B5218">
        <f>"022"</f>
        <v>0</v>
      </c>
      <c r="C5218" t="s">
        <v>21</v>
      </c>
      <c r="D5218">
        <v>12</v>
      </c>
      <c r="E5218">
        <v>38</v>
      </c>
      <c r="F5218" t="s">
        <v>13733</v>
      </c>
      <c r="G5218">
        <v>6</v>
      </c>
      <c r="H5218" t="s">
        <v>23</v>
      </c>
      <c r="O5218" t="s">
        <v>13744</v>
      </c>
      <c r="P5218" t="s">
        <v>9043</v>
      </c>
      <c r="Q5218" t="s">
        <v>80</v>
      </c>
      <c r="R5218" t="s">
        <v>27</v>
      </c>
      <c r="S5218" t="s">
        <v>9043</v>
      </c>
      <c r="T5218" t="s">
        <v>13745</v>
      </c>
    </row>
    <row r="5219" spans="1:21">
      <c r="A5219">
        <v>5209</v>
      </c>
      <c r="B5219">
        <f>"022"</f>
        <v>0</v>
      </c>
      <c r="C5219" t="s">
        <v>21</v>
      </c>
      <c r="D5219">
        <v>12</v>
      </c>
      <c r="E5219">
        <v>38</v>
      </c>
      <c r="F5219" t="s">
        <v>13733</v>
      </c>
      <c r="G5219">
        <v>7</v>
      </c>
      <c r="H5219" t="s">
        <v>23</v>
      </c>
      <c r="O5219" t="s">
        <v>13746</v>
      </c>
      <c r="P5219" t="s">
        <v>39</v>
      </c>
      <c r="Q5219" t="s">
        <v>31</v>
      </c>
      <c r="R5219" t="s">
        <v>27</v>
      </c>
      <c r="S5219" t="s">
        <v>39</v>
      </c>
      <c r="T5219" t="s">
        <v>13747</v>
      </c>
    </row>
    <row r="5220" spans="1:21">
      <c r="A5220">
        <v>5210</v>
      </c>
      <c r="B5220">
        <f>"022"</f>
        <v>0</v>
      </c>
      <c r="C5220" t="s">
        <v>21</v>
      </c>
      <c r="D5220">
        <v>12</v>
      </c>
      <c r="E5220">
        <v>38</v>
      </c>
      <c r="F5220" t="s">
        <v>13733</v>
      </c>
      <c r="G5220">
        <v>8</v>
      </c>
      <c r="H5220" t="s">
        <v>23</v>
      </c>
      <c r="O5220" t="s">
        <v>13748</v>
      </c>
      <c r="P5220" t="s">
        <v>13722</v>
      </c>
      <c r="Q5220" t="s">
        <v>47</v>
      </c>
      <c r="R5220" t="s">
        <v>27</v>
      </c>
      <c r="S5220" t="s">
        <v>13722</v>
      </c>
      <c r="T5220" t="s">
        <v>13749</v>
      </c>
    </row>
    <row r="5221" spans="1:21">
      <c r="A5221">
        <v>5211</v>
      </c>
      <c r="B5221">
        <f>"022"</f>
        <v>0</v>
      </c>
      <c r="C5221" t="s">
        <v>21</v>
      </c>
      <c r="D5221">
        <v>12</v>
      </c>
      <c r="E5221">
        <v>38</v>
      </c>
      <c r="F5221" t="s">
        <v>13733</v>
      </c>
      <c r="G5221">
        <v>9</v>
      </c>
      <c r="H5221" t="s">
        <v>23</v>
      </c>
      <c r="O5221" t="s">
        <v>13750</v>
      </c>
      <c r="P5221" t="s">
        <v>30</v>
      </c>
      <c r="Q5221" t="s">
        <v>31</v>
      </c>
      <c r="R5221" t="s">
        <v>27</v>
      </c>
      <c r="S5221" t="s">
        <v>30</v>
      </c>
      <c r="T5221" t="s">
        <v>13751</v>
      </c>
    </row>
    <row r="5222" spans="1:21">
      <c r="A5222">
        <v>5212</v>
      </c>
      <c r="B5222">
        <f>"022"</f>
        <v>0</v>
      </c>
      <c r="C5222" t="s">
        <v>21</v>
      </c>
      <c r="D5222">
        <v>12</v>
      </c>
      <c r="E5222">
        <v>38</v>
      </c>
      <c r="F5222" t="s">
        <v>13733</v>
      </c>
      <c r="G5222">
        <v>10</v>
      </c>
      <c r="H5222" t="s">
        <v>23</v>
      </c>
      <c r="O5222" t="s">
        <v>13752</v>
      </c>
      <c r="P5222" t="s">
        <v>30</v>
      </c>
      <c r="Q5222" t="s">
        <v>31</v>
      </c>
      <c r="R5222" t="s">
        <v>27</v>
      </c>
      <c r="S5222" t="s">
        <v>30</v>
      </c>
      <c r="T5222" t="s">
        <v>13753</v>
      </c>
    </row>
    <row r="5223" spans="1:21">
      <c r="A5223">
        <v>5213</v>
      </c>
      <c r="B5223">
        <f>"022"</f>
        <v>0</v>
      </c>
      <c r="C5223" t="s">
        <v>21</v>
      </c>
      <c r="D5223">
        <v>12</v>
      </c>
      <c r="E5223">
        <v>38</v>
      </c>
      <c r="F5223" t="s">
        <v>13733</v>
      </c>
      <c r="G5223">
        <v>11</v>
      </c>
      <c r="H5223" t="s">
        <v>23</v>
      </c>
      <c r="O5223" t="s">
        <v>13754</v>
      </c>
      <c r="P5223" t="s">
        <v>30</v>
      </c>
      <c r="Q5223" t="s">
        <v>31</v>
      </c>
      <c r="R5223" t="s">
        <v>27</v>
      </c>
      <c r="S5223" t="s">
        <v>30</v>
      </c>
      <c r="T5223" t="s">
        <v>13755</v>
      </c>
    </row>
    <row r="5224" spans="1:21">
      <c r="A5224">
        <v>5214</v>
      </c>
      <c r="B5224">
        <f>"022"</f>
        <v>0</v>
      </c>
      <c r="C5224" t="s">
        <v>21</v>
      </c>
      <c r="D5224">
        <v>12</v>
      </c>
      <c r="E5224">
        <v>38</v>
      </c>
      <c r="F5224" t="s">
        <v>13733</v>
      </c>
      <c r="G5224">
        <v>12</v>
      </c>
      <c r="H5224" t="s">
        <v>23</v>
      </c>
      <c r="O5224" t="s">
        <v>13756</v>
      </c>
      <c r="P5224" t="s">
        <v>39</v>
      </c>
      <c r="Q5224" t="s">
        <v>31</v>
      </c>
      <c r="R5224" t="s">
        <v>27</v>
      </c>
      <c r="S5224" t="s">
        <v>39</v>
      </c>
      <c r="T5224" t="s">
        <v>13757</v>
      </c>
    </row>
    <row r="5225" spans="1:21">
      <c r="A5225">
        <v>5215</v>
      </c>
      <c r="B5225">
        <f>"022"</f>
        <v>0</v>
      </c>
      <c r="C5225" t="s">
        <v>21</v>
      </c>
      <c r="D5225">
        <v>12</v>
      </c>
      <c r="E5225">
        <v>38</v>
      </c>
      <c r="F5225" t="s">
        <v>13758</v>
      </c>
      <c r="G5225">
        <v>1</v>
      </c>
      <c r="H5225" t="s">
        <v>23</v>
      </c>
      <c r="I5225">
        <v>1</v>
      </c>
      <c r="J5225">
        <v>49</v>
      </c>
      <c r="K5225" t="s">
        <v>8816</v>
      </c>
      <c r="L5225" t="s">
        <v>273</v>
      </c>
      <c r="M5225" t="s">
        <v>53</v>
      </c>
      <c r="N5225" t="s">
        <v>54</v>
      </c>
      <c r="O5225" t="s">
        <v>13759</v>
      </c>
      <c r="P5225" t="s">
        <v>56</v>
      </c>
      <c r="Q5225" t="s">
        <v>57</v>
      </c>
      <c r="R5225" t="s">
        <v>58</v>
      </c>
      <c r="S5225" t="s">
        <v>56</v>
      </c>
      <c r="T5225" t="s">
        <v>13760</v>
      </c>
      <c r="U5225" t="s">
        <v>49</v>
      </c>
    </row>
    <row r="5226" spans="1:21">
      <c r="A5226">
        <v>5216</v>
      </c>
      <c r="B5226">
        <f>"022"</f>
        <v>0</v>
      </c>
      <c r="C5226" t="s">
        <v>21</v>
      </c>
      <c r="D5226">
        <v>12</v>
      </c>
      <c r="E5226">
        <v>39</v>
      </c>
      <c r="F5226" t="s">
        <v>13761</v>
      </c>
      <c r="G5226">
        <v>0</v>
      </c>
      <c r="H5226" t="s">
        <v>23</v>
      </c>
      <c r="O5226" t="s">
        <v>13762</v>
      </c>
      <c r="P5226" t="s">
        <v>90</v>
      </c>
      <c r="Q5226" t="s">
        <v>76</v>
      </c>
      <c r="R5226" t="s">
        <v>27</v>
      </c>
      <c r="S5226" t="s">
        <v>90</v>
      </c>
      <c r="T5226" t="s">
        <v>13763</v>
      </c>
    </row>
    <row r="5227" spans="1:21">
      <c r="A5227">
        <v>5217</v>
      </c>
      <c r="B5227">
        <f>"022"</f>
        <v>0</v>
      </c>
      <c r="C5227" t="s">
        <v>21</v>
      </c>
      <c r="D5227">
        <v>12</v>
      </c>
      <c r="E5227">
        <v>40</v>
      </c>
      <c r="F5227" t="s">
        <v>13764</v>
      </c>
      <c r="G5227">
        <v>0</v>
      </c>
      <c r="H5227" t="s">
        <v>23</v>
      </c>
      <c r="O5227" t="s">
        <v>13765</v>
      </c>
      <c r="P5227" t="s">
        <v>39</v>
      </c>
      <c r="Q5227" t="s">
        <v>31</v>
      </c>
      <c r="R5227" t="s">
        <v>27</v>
      </c>
      <c r="S5227" t="s">
        <v>39</v>
      </c>
      <c r="T5227" t="s">
        <v>13766</v>
      </c>
    </row>
    <row r="5228" spans="1:21">
      <c r="A5228">
        <v>5218</v>
      </c>
      <c r="B5228">
        <f>"022"</f>
        <v>0</v>
      </c>
      <c r="C5228" t="s">
        <v>21</v>
      </c>
      <c r="D5228">
        <v>12</v>
      </c>
      <c r="E5228">
        <v>41</v>
      </c>
      <c r="F5228" t="s">
        <v>13767</v>
      </c>
      <c r="G5228">
        <v>0</v>
      </c>
      <c r="H5228" t="s">
        <v>23</v>
      </c>
      <c r="O5228" t="s">
        <v>13768</v>
      </c>
      <c r="P5228" t="s">
        <v>30</v>
      </c>
      <c r="Q5228" t="s">
        <v>31</v>
      </c>
      <c r="R5228" t="s">
        <v>27</v>
      </c>
      <c r="S5228" t="s">
        <v>30</v>
      </c>
      <c r="T5228" t="s">
        <v>13769</v>
      </c>
    </row>
    <row r="5229" spans="1:21">
      <c r="A5229">
        <v>5219</v>
      </c>
      <c r="B5229">
        <f>"022"</f>
        <v>0</v>
      </c>
      <c r="C5229" t="s">
        <v>21</v>
      </c>
      <c r="D5229">
        <v>12</v>
      </c>
      <c r="E5229">
        <v>42</v>
      </c>
      <c r="F5229" t="s">
        <v>13770</v>
      </c>
      <c r="G5229">
        <v>1</v>
      </c>
      <c r="H5229" t="s">
        <v>61</v>
      </c>
      <c r="I5229">
        <v>1</v>
      </c>
      <c r="J5229">
        <v>32</v>
      </c>
      <c r="K5229" t="s">
        <v>12564</v>
      </c>
      <c r="L5229" t="s">
        <v>2560</v>
      </c>
      <c r="M5229" t="s">
        <v>169</v>
      </c>
      <c r="N5229" t="s">
        <v>170</v>
      </c>
      <c r="O5229" t="s">
        <v>13771</v>
      </c>
      <c r="P5229" t="s">
        <v>322</v>
      </c>
      <c r="Q5229" t="s">
        <v>66</v>
      </c>
      <c r="R5229" t="s">
        <v>110</v>
      </c>
      <c r="S5229" t="s">
        <v>322</v>
      </c>
      <c r="T5229" t="s">
        <v>13772</v>
      </c>
      <c r="U5229" t="s">
        <v>49</v>
      </c>
    </row>
    <row r="5230" spans="1:21">
      <c r="A5230">
        <v>5220</v>
      </c>
      <c r="B5230">
        <f>"022"</f>
        <v>0</v>
      </c>
      <c r="C5230" t="s">
        <v>21</v>
      </c>
      <c r="D5230">
        <v>12</v>
      </c>
      <c r="E5230">
        <v>42</v>
      </c>
      <c r="F5230" t="s">
        <v>13770</v>
      </c>
      <c r="G5230">
        <v>1</v>
      </c>
      <c r="H5230" t="s">
        <v>61</v>
      </c>
      <c r="I5230">
        <v>1</v>
      </c>
      <c r="J5230">
        <v>32</v>
      </c>
      <c r="K5230" t="s">
        <v>12564</v>
      </c>
      <c r="L5230" t="s">
        <v>2560</v>
      </c>
      <c r="M5230" t="s">
        <v>294</v>
      </c>
      <c r="N5230" t="s">
        <v>212</v>
      </c>
      <c r="O5230" t="s">
        <v>13773</v>
      </c>
      <c r="P5230" t="s">
        <v>322</v>
      </c>
      <c r="Q5230" t="s">
        <v>66</v>
      </c>
      <c r="R5230" t="s">
        <v>110</v>
      </c>
      <c r="S5230" t="s">
        <v>322</v>
      </c>
      <c r="T5230" t="s">
        <v>13774</v>
      </c>
      <c r="U5230" t="s">
        <v>49</v>
      </c>
    </row>
    <row r="5231" spans="1:21">
      <c r="A5231">
        <v>5221</v>
      </c>
      <c r="B5231">
        <f>"022"</f>
        <v>0</v>
      </c>
      <c r="C5231" t="s">
        <v>21</v>
      </c>
      <c r="D5231">
        <v>12</v>
      </c>
      <c r="E5231">
        <v>42</v>
      </c>
      <c r="F5231" t="s">
        <v>13770</v>
      </c>
      <c r="G5231">
        <v>1</v>
      </c>
      <c r="H5231" t="s">
        <v>61</v>
      </c>
      <c r="I5231">
        <v>1</v>
      </c>
      <c r="J5231">
        <v>32</v>
      </c>
      <c r="K5231" t="s">
        <v>12564</v>
      </c>
      <c r="L5231" t="s">
        <v>2560</v>
      </c>
      <c r="M5231" t="s">
        <v>53</v>
      </c>
      <c r="N5231" t="s">
        <v>54</v>
      </c>
      <c r="O5231" t="s">
        <v>13775</v>
      </c>
      <c r="P5231" t="s">
        <v>325</v>
      </c>
      <c r="Q5231" t="s">
        <v>110</v>
      </c>
      <c r="R5231" t="s">
        <v>110</v>
      </c>
      <c r="S5231" t="s">
        <v>325</v>
      </c>
      <c r="T5231" t="s">
        <v>13772</v>
      </c>
      <c r="U5231" t="s">
        <v>49</v>
      </c>
    </row>
    <row r="5232" spans="1:21">
      <c r="A5232">
        <v>5222</v>
      </c>
      <c r="B5232">
        <f>"022"</f>
        <v>0</v>
      </c>
      <c r="C5232" t="s">
        <v>21</v>
      </c>
      <c r="D5232">
        <v>12</v>
      </c>
      <c r="E5232">
        <v>42</v>
      </c>
      <c r="F5232" t="s">
        <v>13770</v>
      </c>
      <c r="G5232">
        <v>2</v>
      </c>
      <c r="H5232" t="s">
        <v>23</v>
      </c>
      <c r="O5232" t="s">
        <v>13776</v>
      </c>
      <c r="P5232" t="s">
        <v>536</v>
      </c>
      <c r="Q5232" t="s">
        <v>76</v>
      </c>
      <c r="R5232" t="s">
        <v>27</v>
      </c>
      <c r="S5232" t="s">
        <v>536</v>
      </c>
      <c r="T5232" t="s">
        <v>13777</v>
      </c>
    </row>
    <row r="5233" spans="1:21">
      <c r="A5233">
        <v>5223</v>
      </c>
      <c r="B5233">
        <f>"022"</f>
        <v>0</v>
      </c>
      <c r="C5233" t="s">
        <v>21</v>
      </c>
      <c r="D5233">
        <v>12</v>
      </c>
      <c r="E5233">
        <v>44</v>
      </c>
      <c r="F5233" t="s">
        <v>13778</v>
      </c>
      <c r="G5233">
        <v>0</v>
      </c>
      <c r="H5233" t="s">
        <v>23</v>
      </c>
      <c r="O5233" t="s">
        <v>13779</v>
      </c>
      <c r="P5233" t="s">
        <v>536</v>
      </c>
      <c r="Q5233" t="s">
        <v>76</v>
      </c>
      <c r="R5233" t="s">
        <v>27</v>
      </c>
      <c r="S5233" t="s">
        <v>536</v>
      </c>
      <c r="T5233" t="s">
        <v>13780</v>
      </c>
    </row>
    <row r="5234" spans="1:21">
      <c r="A5234">
        <v>5224</v>
      </c>
      <c r="B5234">
        <f>"022"</f>
        <v>0</v>
      </c>
      <c r="C5234" t="s">
        <v>21</v>
      </c>
      <c r="D5234">
        <v>12</v>
      </c>
      <c r="E5234">
        <v>45</v>
      </c>
      <c r="F5234" t="s">
        <v>13781</v>
      </c>
      <c r="G5234">
        <v>0</v>
      </c>
      <c r="H5234" t="s">
        <v>23</v>
      </c>
      <c r="O5234" t="s">
        <v>13782</v>
      </c>
      <c r="P5234" t="s">
        <v>90</v>
      </c>
      <c r="Q5234" t="s">
        <v>76</v>
      </c>
      <c r="R5234" t="s">
        <v>27</v>
      </c>
      <c r="S5234" t="s">
        <v>90</v>
      </c>
      <c r="T5234" t="s">
        <v>13783</v>
      </c>
    </row>
    <row r="5235" spans="1:21">
      <c r="A5235">
        <v>5225</v>
      </c>
      <c r="B5235">
        <f>"022"</f>
        <v>0</v>
      </c>
      <c r="C5235" t="s">
        <v>21</v>
      </c>
      <c r="D5235">
        <v>12</v>
      </c>
      <c r="E5235">
        <v>46</v>
      </c>
      <c r="F5235" t="s">
        <v>13784</v>
      </c>
      <c r="G5235">
        <v>0</v>
      </c>
      <c r="H5235" t="s">
        <v>23</v>
      </c>
      <c r="O5235" t="s">
        <v>13785</v>
      </c>
      <c r="P5235" t="s">
        <v>536</v>
      </c>
      <c r="Q5235" t="s">
        <v>76</v>
      </c>
      <c r="R5235" t="s">
        <v>27</v>
      </c>
      <c r="S5235" t="s">
        <v>536</v>
      </c>
      <c r="T5235" t="s">
        <v>13786</v>
      </c>
    </row>
    <row r="5236" spans="1:21">
      <c r="A5236">
        <v>5226</v>
      </c>
      <c r="B5236">
        <f>"022"</f>
        <v>0</v>
      </c>
      <c r="C5236" t="s">
        <v>21</v>
      </c>
      <c r="D5236">
        <v>12</v>
      </c>
      <c r="E5236">
        <v>47</v>
      </c>
      <c r="F5236" t="s">
        <v>13787</v>
      </c>
      <c r="G5236">
        <v>0</v>
      </c>
      <c r="H5236" t="s">
        <v>23</v>
      </c>
      <c r="O5236" t="s">
        <v>13788</v>
      </c>
      <c r="P5236" t="s">
        <v>90</v>
      </c>
      <c r="Q5236" t="s">
        <v>76</v>
      </c>
      <c r="R5236" t="s">
        <v>27</v>
      </c>
      <c r="S5236" t="s">
        <v>90</v>
      </c>
      <c r="T5236" t="s">
        <v>13789</v>
      </c>
    </row>
    <row r="5237" spans="1:21">
      <c r="A5237">
        <v>5227</v>
      </c>
      <c r="B5237">
        <f>"022"</f>
        <v>0</v>
      </c>
      <c r="C5237" t="s">
        <v>21</v>
      </c>
      <c r="D5237">
        <v>12</v>
      </c>
      <c r="E5237">
        <v>48</v>
      </c>
      <c r="F5237" t="s">
        <v>13790</v>
      </c>
      <c r="G5237">
        <v>1</v>
      </c>
      <c r="H5237" t="s">
        <v>61</v>
      </c>
      <c r="I5237">
        <v>1</v>
      </c>
      <c r="J5237">
        <v>32</v>
      </c>
      <c r="K5237" t="s">
        <v>12564</v>
      </c>
      <c r="L5237" t="s">
        <v>2570</v>
      </c>
      <c r="M5237" t="s">
        <v>2351</v>
      </c>
      <c r="N5237" t="s">
        <v>54</v>
      </c>
      <c r="O5237" t="s">
        <v>13791</v>
      </c>
      <c r="P5237" t="s">
        <v>129</v>
      </c>
      <c r="Q5237" t="s">
        <v>57</v>
      </c>
      <c r="R5237" t="s">
        <v>110</v>
      </c>
      <c r="S5237" t="s">
        <v>129</v>
      </c>
      <c r="T5237" t="s">
        <v>13792</v>
      </c>
      <c r="U5237" t="s">
        <v>49</v>
      </c>
    </row>
    <row r="5238" spans="1:21">
      <c r="A5238">
        <v>5228</v>
      </c>
      <c r="B5238">
        <f>"022"</f>
        <v>0</v>
      </c>
      <c r="C5238" t="s">
        <v>21</v>
      </c>
      <c r="D5238">
        <v>12</v>
      </c>
      <c r="E5238">
        <v>48</v>
      </c>
      <c r="F5238" t="s">
        <v>13790</v>
      </c>
      <c r="G5238">
        <v>1</v>
      </c>
      <c r="H5238" t="s">
        <v>61</v>
      </c>
      <c r="I5238">
        <v>1</v>
      </c>
      <c r="J5238">
        <v>32</v>
      </c>
      <c r="K5238" t="s">
        <v>12564</v>
      </c>
      <c r="L5238" t="s">
        <v>2570</v>
      </c>
      <c r="M5238" t="s">
        <v>215</v>
      </c>
      <c r="N5238" t="s">
        <v>54</v>
      </c>
      <c r="O5238" t="s">
        <v>13793</v>
      </c>
      <c r="P5238" t="s">
        <v>204</v>
      </c>
      <c r="Q5238" t="s">
        <v>57</v>
      </c>
      <c r="R5238" t="s">
        <v>110</v>
      </c>
      <c r="S5238" t="s">
        <v>204</v>
      </c>
      <c r="T5238" t="s">
        <v>13794</v>
      </c>
      <c r="U5238" t="s">
        <v>49</v>
      </c>
    </row>
    <row r="5239" spans="1:21">
      <c r="A5239">
        <v>5229</v>
      </c>
      <c r="B5239">
        <f>"022"</f>
        <v>0</v>
      </c>
      <c r="C5239" t="s">
        <v>21</v>
      </c>
      <c r="D5239">
        <v>12</v>
      </c>
      <c r="E5239">
        <v>48</v>
      </c>
      <c r="F5239" t="s">
        <v>13790</v>
      </c>
      <c r="G5239">
        <v>2</v>
      </c>
      <c r="H5239" t="s">
        <v>23</v>
      </c>
      <c r="O5239" t="s">
        <v>13795</v>
      </c>
      <c r="P5239" t="s">
        <v>536</v>
      </c>
      <c r="Q5239" t="s">
        <v>76</v>
      </c>
      <c r="R5239" t="s">
        <v>27</v>
      </c>
      <c r="S5239" t="s">
        <v>536</v>
      </c>
      <c r="T5239" t="s">
        <v>13796</v>
      </c>
    </row>
    <row r="5240" spans="1:21">
      <c r="A5240">
        <v>5230</v>
      </c>
      <c r="B5240">
        <f>"022"</f>
        <v>0</v>
      </c>
      <c r="C5240" t="s">
        <v>21</v>
      </c>
      <c r="D5240">
        <v>12</v>
      </c>
      <c r="E5240">
        <v>49</v>
      </c>
      <c r="F5240" t="s">
        <v>13797</v>
      </c>
      <c r="G5240">
        <v>0</v>
      </c>
      <c r="H5240" t="s">
        <v>23</v>
      </c>
      <c r="O5240" t="s">
        <v>13798</v>
      </c>
      <c r="P5240" t="s">
        <v>90</v>
      </c>
      <c r="Q5240" t="s">
        <v>76</v>
      </c>
      <c r="R5240" t="s">
        <v>27</v>
      </c>
      <c r="S5240" t="s">
        <v>90</v>
      </c>
      <c r="T5240" t="s">
        <v>13799</v>
      </c>
    </row>
    <row r="5241" spans="1:21">
      <c r="A5241">
        <v>5231</v>
      </c>
      <c r="B5241">
        <f>"022"</f>
        <v>0</v>
      </c>
      <c r="C5241" t="s">
        <v>21</v>
      </c>
      <c r="D5241">
        <v>12</v>
      </c>
      <c r="E5241">
        <v>52</v>
      </c>
      <c r="F5241" t="s">
        <v>13800</v>
      </c>
      <c r="G5241">
        <v>0</v>
      </c>
      <c r="H5241" t="s">
        <v>23</v>
      </c>
      <c r="O5241" t="s">
        <v>13801</v>
      </c>
      <c r="P5241" t="s">
        <v>90</v>
      </c>
      <c r="Q5241" t="s">
        <v>76</v>
      </c>
      <c r="R5241" t="s">
        <v>27</v>
      </c>
      <c r="S5241" t="s">
        <v>90</v>
      </c>
      <c r="T5241" t="s">
        <v>13802</v>
      </c>
    </row>
    <row r="5242" spans="1:21">
      <c r="A5242">
        <v>5232</v>
      </c>
      <c r="B5242">
        <f>"022"</f>
        <v>0</v>
      </c>
      <c r="C5242" t="s">
        <v>21</v>
      </c>
      <c r="D5242">
        <v>12</v>
      </c>
      <c r="E5242">
        <v>53</v>
      </c>
      <c r="F5242" t="s">
        <v>13803</v>
      </c>
      <c r="G5242">
        <v>0</v>
      </c>
      <c r="H5242" t="s">
        <v>23</v>
      </c>
      <c r="O5242" t="s">
        <v>13804</v>
      </c>
      <c r="P5242" t="s">
        <v>90</v>
      </c>
      <c r="Q5242" t="s">
        <v>76</v>
      </c>
      <c r="R5242" t="s">
        <v>27</v>
      </c>
      <c r="S5242" t="s">
        <v>90</v>
      </c>
      <c r="T5242" t="s">
        <v>13805</v>
      </c>
    </row>
    <row r="5243" spans="1:21">
      <c r="A5243">
        <v>5233</v>
      </c>
      <c r="B5243">
        <f>"022"</f>
        <v>0</v>
      </c>
      <c r="C5243" t="s">
        <v>21</v>
      </c>
      <c r="D5243">
        <v>12</v>
      </c>
      <c r="E5243">
        <v>54</v>
      </c>
      <c r="F5243" t="s">
        <v>13806</v>
      </c>
      <c r="G5243">
        <v>0</v>
      </c>
      <c r="H5243" t="s">
        <v>23</v>
      </c>
      <c r="O5243" t="s">
        <v>13807</v>
      </c>
      <c r="P5243" t="s">
        <v>90</v>
      </c>
      <c r="Q5243" t="s">
        <v>76</v>
      </c>
      <c r="R5243" t="s">
        <v>27</v>
      </c>
      <c r="S5243" t="s">
        <v>90</v>
      </c>
      <c r="T5243" t="s">
        <v>13808</v>
      </c>
    </row>
    <row r="5244" spans="1:21">
      <c r="A5244">
        <v>5235</v>
      </c>
      <c r="B5244">
        <f>"022"</f>
        <v>0</v>
      </c>
      <c r="C5244" t="s">
        <v>21</v>
      </c>
      <c r="D5244">
        <v>12</v>
      </c>
      <c r="E5244">
        <v>55</v>
      </c>
      <c r="F5244" t="s">
        <v>13712</v>
      </c>
      <c r="G5244">
        <v>2</v>
      </c>
      <c r="H5244" t="s">
        <v>23</v>
      </c>
      <c r="O5244" t="s">
        <v>13809</v>
      </c>
      <c r="P5244" t="s">
        <v>90</v>
      </c>
      <c r="Q5244" t="s">
        <v>76</v>
      </c>
      <c r="R5244" t="s">
        <v>27</v>
      </c>
      <c r="S5244" t="s">
        <v>90</v>
      </c>
      <c r="T5244" t="s">
        <v>13810</v>
      </c>
    </row>
    <row r="5245" spans="1:21">
      <c r="A5245">
        <v>5236</v>
      </c>
      <c r="B5245">
        <f>"022"</f>
        <v>0</v>
      </c>
      <c r="C5245" t="s">
        <v>21</v>
      </c>
      <c r="D5245">
        <v>12</v>
      </c>
      <c r="E5245">
        <v>56</v>
      </c>
      <c r="F5245" t="s">
        <v>13811</v>
      </c>
      <c r="G5245">
        <v>0</v>
      </c>
      <c r="H5245" t="s">
        <v>23</v>
      </c>
      <c r="O5245" t="s">
        <v>13812</v>
      </c>
      <c r="P5245" t="s">
        <v>536</v>
      </c>
      <c r="Q5245" t="s">
        <v>76</v>
      </c>
      <c r="R5245" t="s">
        <v>27</v>
      </c>
      <c r="S5245" t="s">
        <v>536</v>
      </c>
      <c r="T5245" t="s">
        <v>13813</v>
      </c>
    </row>
    <row r="5246" spans="1:21">
      <c r="A5246">
        <v>5237</v>
      </c>
      <c r="B5246">
        <f>"022"</f>
        <v>0</v>
      </c>
      <c r="C5246" t="s">
        <v>21</v>
      </c>
      <c r="D5246">
        <v>12</v>
      </c>
      <c r="E5246">
        <v>57</v>
      </c>
      <c r="F5246" t="s">
        <v>13814</v>
      </c>
      <c r="G5246">
        <v>0</v>
      </c>
      <c r="H5246" t="s">
        <v>23</v>
      </c>
      <c r="O5246" t="s">
        <v>13815</v>
      </c>
      <c r="P5246" t="s">
        <v>536</v>
      </c>
      <c r="Q5246" t="s">
        <v>76</v>
      </c>
      <c r="R5246" t="s">
        <v>27</v>
      </c>
      <c r="S5246" t="s">
        <v>536</v>
      </c>
      <c r="T5246" t="s">
        <v>13816</v>
      </c>
    </row>
    <row r="5247" spans="1:21">
      <c r="A5247">
        <v>5238</v>
      </c>
      <c r="B5247">
        <f>"022"</f>
        <v>0</v>
      </c>
      <c r="C5247" t="s">
        <v>21</v>
      </c>
      <c r="D5247">
        <v>12</v>
      </c>
      <c r="E5247">
        <v>58</v>
      </c>
      <c r="F5247" t="s">
        <v>13817</v>
      </c>
      <c r="G5247">
        <v>1</v>
      </c>
      <c r="H5247" t="s">
        <v>23</v>
      </c>
      <c r="O5247" t="s">
        <v>13818</v>
      </c>
      <c r="P5247" t="s">
        <v>46</v>
      </c>
      <c r="Q5247" t="s">
        <v>47</v>
      </c>
      <c r="R5247" t="s">
        <v>27</v>
      </c>
      <c r="S5247" t="s">
        <v>46</v>
      </c>
      <c r="T5247" t="s">
        <v>13819</v>
      </c>
      <c r="U5247" t="s">
        <v>49</v>
      </c>
    </row>
    <row r="5248" spans="1:21">
      <c r="A5248">
        <v>5239</v>
      </c>
      <c r="B5248">
        <f>"022"</f>
        <v>0</v>
      </c>
      <c r="C5248" t="s">
        <v>21</v>
      </c>
      <c r="D5248">
        <v>12</v>
      </c>
      <c r="E5248">
        <v>58</v>
      </c>
      <c r="F5248" t="s">
        <v>13817</v>
      </c>
      <c r="G5248">
        <v>2</v>
      </c>
      <c r="H5248" t="s">
        <v>23</v>
      </c>
      <c r="O5248" t="s">
        <v>13820</v>
      </c>
      <c r="P5248" t="s">
        <v>90</v>
      </c>
      <c r="Q5248" t="s">
        <v>76</v>
      </c>
      <c r="R5248" t="s">
        <v>27</v>
      </c>
      <c r="S5248" t="s">
        <v>90</v>
      </c>
      <c r="T5248" t="s">
        <v>13821</v>
      </c>
    </row>
    <row r="5249" spans="1:21">
      <c r="A5249">
        <v>5240</v>
      </c>
      <c r="B5249">
        <f>"022"</f>
        <v>0</v>
      </c>
      <c r="C5249" t="s">
        <v>21</v>
      </c>
      <c r="D5249">
        <v>12</v>
      </c>
      <c r="E5249">
        <v>58</v>
      </c>
      <c r="F5249" t="s">
        <v>13817</v>
      </c>
      <c r="G5249">
        <v>3</v>
      </c>
      <c r="H5249" t="s">
        <v>23</v>
      </c>
      <c r="O5249" t="s">
        <v>13822</v>
      </c>
      <c r="P5249" t="s">
        <v>75</v>
      </c>
      <c r="Q5249" t="s">
        <v>76</v>
      </c>
      <c r="R5249" t="s">
        <v>27</v>
      </c>
      <c r="S5249" t="s">
        <v>75</v>
      </c>
      <c r="T5249" t="s">
        <v>13823</v>
      </c>
    </row>
    <row r="5250" spans="1:21">
      <c r="A5250">
        <v>5241</v>
      </c>
      <c r="B5250">
        <f>"022"</f>
        <v>0</v>
      </c>
      <c r="C5250" t="s">
        <v>21</v>
      </c>
      <c r="D5250">
        <v>12</v>
      </c>
      <c r="E5250">
        <v>58</v>
      </c>
      <c r="F5250" t="s">
        <v>13824</v>
      </c>
      <c r="G5250">
        <v>1</v>
      </c>
      <c r="H5250" t="s">
        <v>23</v>
      </c>
      <c r="I5250">
        <v>1</v>
      </c>
      <c r="J5250">
        <v>32</v>
      </c>
      <c r="K5250" t="s">
        <v>12564</v>
      </c>
      <c r="L5250" t="s">
        <v>4036</v>
      </c>
      <c r="M5250" t="s">
        <v>53</v>
      </c>
      <c r="N5250" t="s">
        <v>54</v>
      </c>
      <c r="O5250" t="s">
        <v>13825</v>
      </c>
      <c r="P5250" t="s">
        <v>56</v>
      </c>
      <c r="Q5250" t="s">
        <v>57</v>
      </c>
      <c r="R5250" t="s">
        <v>58</v>
      </c>
      <c r="S5250" t="s">
        <v>56</v>
      </c>
      <c r="T5250" t="s">
        <v>13826</v>
      </c>
      <c r="U5250" t="s">
        <v>49</v>
      </c>
    </row>
    <row r="5251" spans="1:21">
      <c r="A5251">
        <v>5242</v>
      </c>
      <c r="B5251">
        <f>"022"</f>
        <v>0</v>
      </c>
      <c r="C5251" t="s">
        <v>21</v>
      </c>
      <c r="D5251">
        <v>12</v>
      </c>
      <c r="E5251">
        <v>59</v>
      </c>
      <c r="F5251" t="s">
        <v>13827</v>
      </c>
      <c r="G5251">
        <v>0</v>
      </c>
      <c r="H5251" t="s">
        <v>23</v>
      </c>
      <c r="O5251" t="s">
        <v>13828</v>
      </c>
      <c r="P5251" t="s">
        <v>90</v>
      </c>
      <c r="Q5251" t="s">
        <v>76</v>
      </c>
      <c r="R5251" t="s">
        <v>27</v>
      </c>
      <c r="S5251" t="s">
        <v>90</v>
      </c>
      <c r="T5251" t="s">
        <v>13829</v>
      </c>
    </row>
    <row r="5252" spans="1:21">
      <c r="A5252">
        <v>5243</v>
      </c>
      <c r="B5252">
        <f>"022"</f>
        <v>0</v>
      </c>
      <c r="C5252" t="s">
        <v>21</v>
      </c>
      <c r="D5252">
        <v>12</v>
      </c>
      <c r="E5252">
        <v>60</v>
      </c>
      <c r="F5252" t="s">
        <v>13830</v>
      </c>
      <c r="G5252">
        <v>0</v>
      </c>
      <c r="H5252" t="s">
        <v>23</v>
      </c>
      <c r="O5252" t="s">
        <v>13831</v>
      </c>
      <c r="P5252" t="s">
        <v>90</v>
      </c>
      <c r="Q5252" t="s">
        <v>76</v>
      </c>
      <c r="R5252" t="s">
        <v>27</v>
      </c>
      <c r="S5252" t="s">
        <v>90</v>
      </c>
      <c r="T5252" t="s">
        <v>13832</v>
      </c>
    </row>
    <row r="5253" spans="1:21">
      <c r="A5253">
        <v>5244</v>
      </c>
      <c r="B5253">
        <f>"022"</f>
        <v>0</v>
      </c>
      <c r="C5253" t="s">
        <v>21</v>
      </c>
      <c r="D5253">
        <v>12</v>
      </c>
      <c r="E5253">
        <v>61</v>
      </c>
      <c r="F5253" t="s">
        <v>13833</v>
      </c>
      <c r="G5253">
        <v>0</v>
      </c>
      <c r="H5253" t="s">
        <v>23</v>
      </c>
      <c r="O5253" t="s">
        <v>13834</v>
      </c>
      <c r="P5253" t="s">
        <v>90</v>
      </c>
      <c r="Q5253" t="s">
        <v>76</v>
      </c>
      <c r="R5253" t="s">
        <v>27</v>
      </c>
      <c r="S5253" t="s">
        <v>90</v>
      </c>
      <c r="T5253" t="s">
        <v>13835</v>
      </c>
    </row>
    <row r="5254" spans="1:21">
      <c r="A5254">
        <v>5245</v>
      </c>
      <c r="B5254">
        <f>"022"</f>
        <v>0</v>
      </c>
      <c r="C5254" t="s">
        <v>21</v>
      </c>
      <c r="D5254">
        <v>12</v>
      </c>
      <c r="E5254">
        <v>62</v>
      </c>
      <c r="F5254" t="s">
        <v>13836</v>
      </c>
      <c r="G5254">
        <v>0</v>
      </c>
      <c r="H5254" t="s">
        <v>23</v>
      </c>
      <c r="O5254" t="s">
        <v>13837</v>
      </c>
      <c r="P5254" t="s">
        <v>90</v>
      </c>
      <c r="Q5254" t="s">
        <v>76</v>
      </c>
      <c r="R5254" t="s">
        <v>27</v>
      </c>
      <c r="S5254" t="s">
        <v>90</v>
      </c>
      <c r="T5254" t="s">
        <v>13838</v>
      </c>
    </row>
    <row r="5255" spans="1:21">
      <c r="A5255">
        <v>5246</v>
      </c>
      <c r="B5255">
        <f>"022"</f>
        <v>0</v>
      </c>
      <c r="C5255" t="s">
        <v>21</v>
      </c>
      <c r="D5255">
        <v>12</v>
      </c>
      <c r="E5255">
        <v>63</v>
      </c>
      <c r="F5255" t="s">
        <v>13839</v>
      </c>
      <c r="G5255">
        <v>0</v>
      </c>
      <c r="H5255" t="s">
        <v>23</v>
      </c>
      <c r="O5255" t="s">
        <v>13840</v>
      </c>
      <c r="P5255" t="s">
        <v>90</v>
      </c>
      <c r="Q5255" t="s">
        <v>76</v>
      </c>
      <c r="R5255" t="s">
        <v>27</v>
      </c>
      <c r="S5255" t="s">
        <v>90</v>
      </c>
      <c r="T5255" t="s">
        <v>13841</v>
      </c>
    </row>
    <row r="5256" spans="1:21">
      <c r="A5256">
        <v>5247</v>
      </c>
      <c r="B5256">
        <f>"022"</f>
        <v>0</v>
      </c>
      <c r="C5256" t="s">
        <v>21</v>
      </c>
      <c r="D5256">
        <v>12</v>
      </c>
      <c r="E5256">
        <v>64</v>
      </c>
      <c r="F5256" t="s">
        <v>13842</v>
      </c>
      <c r="G5256">
        <v>0</v>
      </c>
      <c r="H5256" t="s">
        <v>23</v>
      </c>
      <c r="O5256" t="s">
        <v>13843</v>
      </c>
      <c r="P5256" t="s">
        <v>90</v>
      </c>
      <c r="Q5256" t="s">
        <v>76</v>
      </c>
      <c r="R5256" t="s">
        <v>27</v>
      </c>
      <c r="S5256" t="s">
        <v>90</v>
      </c>
      <c r="T5256" t="s">
        <v>13844</v>
      </c>
    </row>
    <row r="5257" spans="1:21">
      <c r="A5257">
        <v>5248</v>
      </c>
      <c r="B5257">
        <f>"022"</f>
        <v>0</v>
      </c>
      <c r="C5257" t="s">
        <v>21</v>
      </c>
      <c r="D5257">
        <v>12</v>
      </c>
      <c r="E5257">
        <v>65</v>
      </c>
      <c r="F5257" t="s">
        <v>13845</v>
      </c>
      <c r="G5257">
        <v>0</v>
      </c>
      <c r="H5257" t="s">
        <v>23</v>
      </c>
      <c r="O5257" t="s">
        <v>13846</v>
      </c>
      <c r="P5257" t="s">
        <v>90</v>
      </c>
      <c r="Q5257" t="s">
        <v>76</v>
      </c>
      <c r="R5257" t="s">
        <v>27</v>
      </c>
      <c r="S5257" t="s">
        <v>90</v>
      </c>
      <c r="T5257" t="s">
        <v>13847</v>
      </c>
    </row>
    <row r="5258" spans="1:21">
      <c r="A5258">
        <v>5249</v>
      </c>
      <c r="B5258">
        <f>"022"</f>
        <v>0</v>
      </c>
      <c r="C5258" t="s">
        <v>21</v>
      </c>
      <c r="D5258">
        <v>12</v>
      </c>
      <c r="E5258">
        <v>66</v>
      </c>
      <c r="F5258" t="s">
        <v>13848</v>
      </c>
      <c r="G5258">
        <v>0</v>
      </c>
      <c r="H5258" t="s">
        <v>23</v>
      </c>
      <c r="O5258" t="s">
        <v>13849</v>
      </c>
      <c r="P5258" t="s">
        <v>536</v>
      </c>
      <c r="Q5258" t="s">
        <v>76</v>
      </c>
      <c r="R5258" t="s">
        <v>27</v>
      </c>
      <c r="S5258" t="s">
        <v>536</v>
      </c>
      <c r="T5258" t="s">
        <v>13850</v>
      </c>
    </row>
    <row r="5259" spans="1:21">
      <c r="A5259">
        <v>5250</v>
      </c>
      <c r="B5259">
        <f>"022"</f>
        <v>0</v>
      </c>
      <c r="C5259" t="s">
        <v>21</v>
      </c>
      <c r="D5259">
        <v>12</v>
      </c>
      <c r="E5259">
        <v>67</v>
      </c>
      <c r="F5259" t="s">
        <v>12563</v>
      </c>
      <c r="G5259">
        <v>1</v>
      </c>
      <c r="H5259" t="s">
        <v>23</v>
      </c>
      <c r="O5259" t="s">
        <v>13851</v>
      </c>
      <c r="P5259" t="s">
        <v>46</v>
      </c>
      <c r="Q5259" t="s">
        <v>47</v>
      </c>
      <c r="R5259" t="s">
        <v>27</v>
      </c>
      <c r="S5259" t="s">
        <v>46</v>
      </c>
      <c r="T5259" t="s">
        <v>13852</v>
      </c>
      <c r="U5259" t="s">
        <v>49</v>
      </c>
    </row>
    <row r="5260" spans="1:21">
      <c r="A5260">
        <v>5751</v>
      </c>
      <c r="B5260">
        <f>"022"</f>
        <v>0</v>
      </c>
      <c r="C5260" t="s">
        <v>21</v>
      </c>
      <c r="D5260">
        <v>14</v>
      </c>
      <c r="E5260">
        <v>65</v>
      </c>
      <c r="F5260" t="s">
        <v>13853</v>
      </c>
      <c r="G5260">
        <v>3</v>
      </c>
      <c r="H5260" t="s">
        <v>23</v>
      </c>
      <c r="O5260" t="s">
        <v>13854</v>
      </c>
      <c r="P5260" t="s">
        <v>46</v>
      </c>
      <c r="Q5260" t="s">
        <v>47</v>
      </c>
      <c r="R5260" t="s">
        <v>27</v>
      </c>
      <c r="S5260" t="s">
        <v>46</v>
      </c>
      <c r="T5260" t="s">
        <v>13855</v>
      </c>
      <c r="U5260" t="s">
        <v>49</v>
      </c>
    </row>
    <row r="5261" spans="1:21">
      <c r="A5261">
        <v>5752</v>
      </c>
      <c r="B5261">
        <f>"022"</f>
        <v>0</v>
      </c>
      <c r="C5261" t="s">
        <v>21</v>
      </c>
      <c r="D5261">
        <v>14</v>
      </c>
      <c r="E5261">
        <v>65</v>
      </c>
      <c r="F5261" t="s">
        <v>13853</v>
      </c>
      <c r="G5261">
        <v>3</v>
      </c>
      <c r="H5261" t="s">
        <v>23</v>
      </c>
      <c r="I5261">
        <v>1</v>
      </c>
      <c r="J5261">
        <v>68</v>
      </c>
      <c r="K5261" t="s">
        <v>1834</v>
      </c>
      <c r="L5261" t="s">
        <v>13856</v>
      </c>
      <c r="M5261" t="s">
        <v>53</v>
      </c>
      <c r="N5261" t="s">
        <v>54</v>
      </c>
      <c r="O5261" t="s">
        <v>13857</v>
      </c>
      <c r="P5261" t="s">
        <v>116</v>
      </c>
      <c r="Q5261" t="s">
        <v>65</v>
      </c>
      <c r="R5261" t="s">
        <v>58</v>
      </c>
      <c r="S5261" t="s">
        <v>116</v>
      </c>
      <c r="T5261" t="s">
        <v>10218</v>
      </c>
      <c r="U5261" t="s">
        <v>49</v>
      </c>
    </row>
    <row r="5262" spans="1:21">
      <c r="A5262">
        <v>5753</v>
      </c>
      <c r="B5262">
        <f>"022"</f>
        <v>0</v>
      </c>
      <c r="C5262" t="s">
        <v>21</v>
      </c>
      <c r="D5262">
        <v>14</v>
      </c>
      <c r="E5262">
        <v>65</v>
      </c>
      <c r="F5262" t="s">
        <v>13853</v>
      </c>
      <c r="G5262">
        <v>4</v>
      </c>
      <c r="H5262" t="s">
        <v>23</v>
      </c>
      <c r="O5262" t="s">
        <v>13858</v>
      </c>
      <c r="P5262" t="s">
        <v>90</v>
      </c>
      <c r="Q5262" t="s">
        <v>76</v>
      </c>
      <c r="R5262" t="s">
        <v>27</v>
      </c>
      <c r="S5262" t="s">
        <v>90</v>
      </c>
      <c r="T5262" t="s">
        <v>13859</v>
      </c>
    </row>
    <row r="5263" spans="1:21">
      <c r="A5263">
        <v>5252</v>
      </c>
      <c r="B5263">
        <f>"022"</f>
        <v>0</v>
      </c>
      <c r="C5263" t="s">
        <v>21</v>
      </c>
      <c r="D5263">
        <v>12</v>
      </c>
      <c r="E5263">
        <v>67</v>
      </c>
      <c r="F5263" t="s">
        <v>12563</v>
      </c>
      <c r="G5263">
        <v>2</v>
      </c>
      <c r="H5263" t="s">
        <v>23</v>
      </c>
      <c r="O5263" t="s">
        <v>13860</v>
      </c>
      <c r="P5263" t="s">
        <v>536</v>
      </c>
      <c r="Q5263" t="s">
        <v>76</v>
      </c>
      <c r="R5263" t="s">
        <v>27</v>
      </c>
      <c r="S5263" t="s">
        <v>536</v>
      </c>
      <c r="T5263" t="s">
        <v>13861</v>
      </c>
    </row>
    <row r="5264" spans="1:21">
      <c r="A5264">
        <v>5253</v>
      </c>
      <c r="B5264">
        <f>"022"</f>
        <v>0</v>
      </c>
      <c r="C5264" t="s">
        <v>21</v>
      </c>
      <c r="D5264">
        <v>12</v>
      </c>
      <c r="E5264">
        <v>68</v>
      </c>
      <c r="F5264" t="s">
        <v>13862</v>
      </c>
      <c r="G5264">
        <v>0</v>
      </c>
      <c r="H5264" t="s">
        <v>23</v>
      </c>
      <c r="O5264" t="s">
        <v>13863</v>
      </c>
      <c r="P5264" t="s">
        <v>536</v>
      </c>
      <c r="Q5264" t="s">
        <v>76</v>
      </c>
      <c r="R5264" t="s">
        <v>27</v>
      </c>
      <c r="S5264" t="s">
        <v>536</v>
      </c>
      <c r="T5264" t="s">
        <v>13864</v>
      </c>
    </row>
    <row r="5265" spans="1:21">
      <c r="A5265">
        <v>5254</v>
      </c>
      <c r="B5265">
        <f>"022"</f>
        <v>0</v>
      </c>
      <c r="C5265" t="s">
        <v>21</v>
      </c>
      <c r="D5265">
        <v>12</v>
      </c>
      <c r="E5265">
        <v>69</v>
      </c>
      <c r="F5265" t="s">
        <v>13865</v>
      </c>
      <c r="G5265">
        <v>0</v>
      </c>
      <c r="H5265" t="s">
        <v>23</v>
      </c>
      <c r="O5265" t="s">
        <v>13866</v>
      </c>
      <c r="P5265" t="s">
        <v>75</v>
      </c>
      <c r="Q5265" t="s">
        <v>76</v>
      </c>
      <c r="R5265" t="s">
        <v>27</v>
      </c>
      <c r="S5265" t="s">
        <v>75</v>
      </c>
      <c r="T5265" t="s">
        <v>13867</v>
      </c>
    </row>
    <row r="5266" spans="1:21">
      <c r="A5266">
        <v>5255</v>
      </c>
      <c r="B5266">
        <f>"022"</f>
        <v>0</v>
      </c>
      <c r="C5266" t="s">
        <v>21</v>
      </c>
      <c r="D5266">
        <v>12</v>
      </c>
      <c r="E5266">
        <v>70</v>
      </c>
      <c r="F5266" t="s">
        <v>13868</v>
      </c>
      <c r="G5266">
        <v>1</v>
      </c>
      <c r="H5266" t="s">
        <v>23</v>
      </c>
      <c r="O5266" t="s">
        <v>13869</v>
      </c>
      <c r="P5266" t="s">
        <v>46</v>
      </c>
      <c r="Q5266" t="s">
        <v>47</v>
      </c>
      <c r="R5266" t="s">
        <v>27</v>
      </c>
      <c r="S5266" t="s">
        <v>46</v>
      </c>
      <c r="T5266" t="s">
        <v>13870</v>
      </c>
      <c r="U5266" t="s">
        <v>49</v>
      </c>
    </row>
    <row r="5267" spans="1:21">
      <c r="A5267">
        <v>5256</v>
      </c>
      <c r="B5267">
        <f>"022"</f>
        <v>0</v>
      </c>
      <c r="C5267" t="s">
        <v>21</v>
      </c>
      <c r="D5267">
        <v>12</v>
      </c>
      <c r="E5267">
        <v>70</v>
      </c>
      <c r="F5267" t="s">
        <v>13868</v>
      </c>
      <c r="G5267">
        <v>1</v>
      </c>
      <c r="H5267" t="s">
        <v>23</v>
      </c>
      <c r="I5267">
        <v>1</v>
      </c>
      <c r="J5267">
        <v>32</v>
      </c>
      <c r="K5267" t="s">
        <v>12564</v>
      </c>
      <c r="L5267" t="s">
        <v>3923</v>
      </c>
      <c r="M5267" t="s">
        <v>53</v>
      </c>
      <c r="N5267" t="s">
        <v>54</v>
      </c>
      <c r="O5267" t="s">
        <v>13871</v>
      </c>
      <c r="P5267" t="s">
        <v>56</v>
      </c>
      <c r="Q5267" t="s">
        <v>57</v>
      </c>
      <c r="R5267" t="s">
        <v>58</v>
      </c>
      <c r="S5267" t="s">
        <v>56</v>
      </c>
      <c r="T5267" t="s">
        <v>13872</v>
      </c>
      <c r="U5267" t="s">
        <v>49</v>
      </c>
    </row>
    <row r="5268" spans="1:21">
      <c r="A5268">
        <v>5257</v>
      </c>
      <c r="B5268">
        <f>"022"</f>
        <v>0</v>
      </c>
      <c r="C5268" t="s">
        <v>21</v>
      </c>
      <c r="D5268">
        <v>12</v>
      </c>
      <c r="E5268">
        <v>70</v>
      </c>
      <c r="F5268" t="s">
        <v>13868</v>
      </c>
      <c r="G5268">
        <v>2</v>
      </c>
      <c r="H5268" t="s">
        <v>23</v>
      </c>
      <c r="O5268" t="s">
        <v>13873</v>
      </c>
      <c r="P5268" t="s">
        <v>536</v>
      </c>
      <c r="Q5268" t="s">
        <v>76</v>
      </c>
      <c r="R5268" t="s">
        <v>27</v>
      </c>
      <c r="S5268" t="s">
        <v>536</v>
      </c>
      <c r="T5268" t="s">
        <v>13874</v>
      </c>
    </row>
    <row r="5269" spans="1:21">
      <c r="A5269">
        <v>5258</v>
      </c>
      <c r="B5269">
        <f>"022"</f>
        <v>0</v>
      </c>
      <c r="C5269" t="s">
        <v>21</v>
      </c>
      <c r="D5269">
        <v>12</v>
      </c>
      <c r="E5269">
        <v>70</v>
      </c>
      <c r="F5269" t="s">
        <v>13868</v>
      </c>
      <c r="G5269">
        <v>3</v>
      </c>
      <c r="H5269" t="s">
        <v>23</v>
      </c>
      <c r="O5269" t="s">
        <v>13875</v>
      </c>
      <c r="P5269" t="s">
        <v>90</v>
      </c>
      <c r="Q5269" t="s">
        <v>76</v>
      </c>
      <c r="R5269" t="s">
        <v>27</v>
      </c>
      <c r="S5269" t="s">
        <v>90</v>
      </c>
      <c r="T5269" t="s">
        <v>13876</v>
      </c>
    </row>
    <row r="5270" spans="1:21">
      <c r="A5270">
        <v>5259</v>
      </c>
      <c r="B5270">
        <f>"022"</f>
        <v>0</v>
      </c>
      <c r="C5270" t="s">
        <v>21</v>
      </c>
      <c r="D5270">
        <v>12</v>
      </c>
      <c r="E5270">
        <v>71</v>
      </c>
      <c r="F5270" t="s">
        <v>13877</v>
      </c>
      <c r="G5270">
        <v>0</v>
      </c>
      <c r="H5270" t="s">
        <v>23</v>
      </c>
      <c r="O5270" t="s">
        <v>13878</v>
      </c>
      <c r="P5270" t="s">
        <v>536</v>
      </c>
      <c r="Q5270" t="s">
        <v>76</v>
      </c>
      <c r="R5270" t="s">
        <v>27</v>
      </c>
      <c r="S5270" t="s">
        <v>536</v>
      </c>
      <c r="T5270" t="s">
        <v>13879</v>
      </c>
    </row>
    <row r="5271" spans="1:21">
      <c r="A5271">
        <v>5260</v>
      </c>
      <c r="B5271">
        <f>"022"</f>
        <v>0</v>
      </c>
      <c r="C5271" t="s">
        <v>21</v>
      </c>
      <c r="D5271">
        <v>12</v>
      </c>
      <c r="E5271">
        <v>72</v>
      </c>
      <c r="F5271" t="s">
        <v>13880</v>
      </c>
      <c r="G5271">
        <v>0</v>
      </c>
      <c r="H5271" t="s">
        <v>23</v>
      </c>
      <c r="O5271" t="s">
        <v>13881</v>
      </c>
      <c r="P5271" t="s">
        <v>536</v>
      </c>
      <c r="Q5271" t="s">
        <v>76</v>
      </c>
      <c r="R5271" t="s">
        <v>27</v>
      </c>
      <c r="S5271" t="s">
        <v>536</v>
      </c>
      <c r="T5271" t="s">
        <v>13882</v>
      </c>
    </row>
    <row r="5272" spans="1:21">
      <c r="A5272">
        <v>5261</v>
      </c>
      <c r="B5272">
        <f>"022"</f>
        <v>0</v>
      </c>
      <c r="C5272" t="s">
        <v>21</v>
      </c>
      <c r="D5272">
        <v>12</v>
      </c>
      <c r="E5272">
        <v>73</v>
      </c>
      <c r="F5272" t="s">
        <v>13883</v>
      </c>
      <c r="G5272">
        <v>1</v>
      </c>
      <c r="H5272" t="s">
        <v>23</v>
      </c>
      <c r="O5272" t="s">
        <v>13884</v>
      </c>
      <c r="P5272" t="s">
        <v>46</v>
      </c>
      <c r="Q5272" t="s">
        <v>47</v>
      </c>
      <c r="R5272" t="s">
        <v>27</v>
      </c>
      <c r="S5272" t="s">
        <v>46</v>
      </c>
      <c r="T5272" t="s">
        <v>13885</v>
      </c>
      <c r="U5272" t="s">
        <v>49</v>
      </c>
    </row>
    <row r="5273" spans="1:21">
      <c r="A5273">
        <v>5262</v>
      </c>
      <c r="B5273">
        <f>"022"</f>
        <v>0</v>
      </c>
      <c r="C5273" t="s">
        <v>21</v>
      </c>
      <c r="D5273">
        <v>12</v>
      </c>
      <c r="E5273">
        <v>73</v>
      </c>
      <c r="F5273" t="s">
        <v>13883</v>
      </c>
      <c r="G5273">
        <v>2</v>
      </c>
      <c r="H5273" t="s">
        <v>23</v>
      </c>
      <c r="O5273" t="s">
        <v>13886</v>
      </c>
      <c r="P5273" t="s">
        <v>536</v>
      </c>
      <c r="Q5273" t="s">
        <v>76</v>
      </c>
      <c r="R5273" t="s">
        <v>27</v>
      </c>
      <c r="S5273" t="s">
        <v>536</v>
      </c>
      <c r="T5273" t="s">
        <v>13887</v>
      </c>
    </row>
    <row r="5274" spans="1:21">
      <c r="A5274">
        <v>5263</v>
      </c>
      <c r="B5274">
        <f>"022"</f>
        <v>0</v>
      </c>
      <c r="C5274" t="s">
        <v>21</v>
      </c>
      <c r="D5274">
        <v>12</v>
      </c>
      <c r="E5274">
        <v>73</v>
      </c>
      <c r="F5274" t="s">
        <v>13888</v>
      </c>
      <c r="G5274">
        <v>1</v>
      </c>
      <c r="H5274" t="s">
        <v>23</v>
      </c>
      <c r="I5274">
        <v>1</v>
      </c>
      <c r="J5274">
        <v>32</v>
      </c>
      <c r="K5274" t="s">
        <v>12564</v>
      </c>
      <c r="L5274" t="s">
        <v>5174</v>
      </c>
      <c r="M5274" t="s">
        <v>1539</v>
      </c>
      <c r="N5274" t="s">
        <v>54</v>
      </c>
      <c r="O5274" t="s">
        <v>13889</v>
      </c>
      <c r="P5274" t="s">
        <v>56</v>
      </c>
      <c r="Q5274" t="s">
        <v>57</v>
      </c>
      <c r="R5274" t="s">
        <v>58</v>
      </c>
      <c r="S5274" t="s">
        <v>56</v>
      </c>
      <c r="T5274" t="s">
        <v>13890</v>
      </c>
      <c r="U5274" t="s">
        <v>49</v>
      </c>
    </row>
    <row r="5275" spans="1:21">
      <c r="A5275">
        <v>5264</v>
      </c>
      <c r="B5275">
        <f>"022"</f>
        <v>0</v>
      </c>
      <c r="C5275" t="s">
        <v>21</v>
      </c>
      <c r="D5275">
        <v>12</v>
      </c>
      <c r="E5275">
        <v>73</v>
      </c>
      <c r="F5275" t="s">
        <v>13888</v>
      </c>
      <c r="G5275">
        <v>1</v>
      </c>
      <c r="H5275" t="s">
        <v>23</v>
      </c>
      <c r="I5275">
        <v>1</v>
      </c>
      <c r="J5275">
        <v>32</v>
      </c>
      <c r="K5275" t="s">
        <v>12564</v>
      </c>
      <c r="L5275" t="s">
        <v>5174</v>
      </c>
      <c r="M5275" t="s">
        <v>215</v>
      </c>
      <c r="N5275" t="s">
        <v>54</v>
      </c>
      <c r="O5275" t="s">
        <v>13891</v>
      </c>
      <c r="P5275" t="s">
        <v>56</v>
      </c>
      <c r="Q5275" t="s">
        <v>57</v>
      </c>
      <c r="R5275" t="s">
        <v>58</v>
      </c>
      <c r="S5275" t="s">
        <v>56</v>
      </c>
      <c r="T5275" t="s">
        <v>13892</v>
      </c>
      <c r="U5275" t="s">
        <v>49</v>
      </c>
    </row>
    <row r="5276" spans="1:21">
      <c r="A5276">
        <v>5265</v>
      </c>
      <c r="B5276">
        <f>"022"</f>
        <v>0</v>
      </c>
      <c r="C5276" t="s">
        <v>21</v>
      </c>
      <c r="D5276">
        <v>12</v>
      </c>
      <c r="E5276">
        <v>73</v>
      </c>
      <c r="F5276" t="s">
        <v>13888</v>
      </c>
      <c r="G5276">
        <v>1</v>
      </c>
      <c r="H5276" t="s">
        <v>23</v>
      </c>
      <c r="I5276">
        <v>1</v>
      </c>
      <c r="J5276">
        <v>32</v>
      </c>
      <c r="K5276" t="s">
        <v>12564</v>
      </c>
      <c r="L5276" t="s">
        <v>5174</v>
      </c>
      <c r="M5276" t="s">
        <v>1521</v>
      </c>
      <c r="N5276" t="s">
        <v>54</v>
      </c>
      <c r="O5276" t="s">
        <v>13893</v>
      </c>
      <c r="P5276" t="s">
        <v>56</v>
      </c>
      <c r="Q5276" t="s">
        <v>57</v>
      </c>
      <c r="R5276" t="s">
        <v>58</v>
      </c>
      <c r="S5276" t="s">
        <v>56</v>
      </c>
      <c r="T5276" t="s">
        <v>13894</v>
      </c>
      <c r="U5276" t="s">
        <v>49</v>
      </c>
    </row>
    <row r="5277" spans="1:21">
      <c r="A5277">
        <v>5266</v>
      </c>
      <c r="B5277">
        <f>"022"</f>
        <v>0</v>
      </c>
      <c r="C5277" t="s">
        <v>21</v>
      </c>
      <c r="D5277">
        <v>12</v>
      </c>
      <c r="E5277">
        <v>74</v>
      </c>
      <c r="F5277" t="s">
        <v>13895</v>
      </c>
      <c r="G5277">
        <v>1</v>
      </c>
      <c r="H5277" t="s">
        <v>23</v>
      </c>
      <c r="O5277" t="s">
        <v>13896</v>
      </c>
      <c r="P5277" t="s">
        <v>75</v>
      </c>
      <c r="Q5277" t="s">
        <v>76</v>
      </c>
      <c r="R5277" t="s">
        <v>27</v>
      </c>
      <c r="S5277" t="s">
        <v>75</v>
      </c>
      <c r="T5277" t="s">
        <v>13897</v>
      </c>
    </row>
    <row r="5278" spans="1:21">
      <c r="A5278">
        <v>5267</v>
      </c>
      <c r="B5278">
        <f>"022"</f>
        <v>0</v>
      </c>
      <c r="C5278" t="s">
        <v>21</v>
      </c>
      <c r="D5278">
        <v>12</v>
      </c>
      <c r="E5278">
        <v>74</v>
      </c>
      <c r="F5278" t="s">
        <v>13895</v>
      </c>
      <c r="G5278">
        <v>2</v>
      </c>
      <c r="H5278" t="s">
        <v>23</v>
      </c>
      <c r="O5278" t="s">
        <v>13898</v>
      </c>
      <c r="P5278" t="s">
        <v>536</v>
      </c>
      <c r="Q5278" t="s">
        <v>76</v>
      </c>
      <c r="R5278" t="s">
        <v>27</v>
      </c>
      <c r="S5278" t="s">
        <v>536</v>
      </c>
      <c r="T5278" t="s">
        <v>13899</v>
      </c>
    </row>
    <row r="5279" spans="1:21">
      <c r="A5279">
        <v>5268</v>
      </c>
      <c r="B5279">
        <f>"022"</f>
        <v>0</v>
      </c>
      <c r="C5279" t="s">
        <v>21</v>
      </c>
      <c r="D5279">
        <v>12</v>
      </c>
      <c r="E5279">
        <v>75</v>
      </c>
      <c r="F5279" t="s">
        <v>13900</v>
      </c>
      <c r="G5279">
        <v>1</v>
      </c>
      <c r="H5279" t="s">
        <v>23</v>
      </c>
      <c r="O5279" t="s">
        <v>13901</v>
      </c>
      <c r="P5279" t="s">
        <v>90</v>
      </c>
      <c r="Q5279" t="s">
        <v>76</v>
      </c>
      <c r="R5279" t="s">
        <v>27</v>
      </c>
      <c r="S5279" t="s">
        <v>90</v>
      </c>
      <c r="T5279" t="s">
        <v>13902</v>
      </c>
    </row>
    <row r="5280" spans="1:21">
      <c r="A5280">
        <v>5269</v>
      </c>
      <c r="B5280">
        <f>"022"</f>
        <v>0</v>
      </c>
      <c r="C5280" t="s">
        <v>21</v>
      </c>
      <c r="D5280">
        <v>12</v>
      </c>
      <c r="E5280">
        <v>75</v>
      </c>
      <c r="F5280" t="s">
        <v>13900</v>
      </c>
      <c r="G5280">
        <v>2</v>
      </c>
      <c r="H5280" t="s">
        <v>23</v>
      </c>
      <c r="O5280" t="s">
        <v>13903</v>
      </c>
      <c r="P5280" t="s">
        <v>230</v>
      </c>
      <c r="Q5280" t="s">
        <v>76</v>
      </c>
      <c r="R5280" t="s">
        <v>27</v>
      </c>
      <c r="S5280" t="s">
        <v>230</v>
      </c>
      <c r="T5280" t="s">
        <v>13904</v>
      </c>
    </row>
    <row r="5281" spans="1:21">
      <c r="A5281">
        <v>5270</v>
      </c>
      <c r="B5281">
        <f>"022"</f>
        <v>0</v>
      </c>
      <c r="C5281" t="s">
        <v>21</v>
      </c>
      <c r="D5281">
        <v>12</v>
      </c>
      <c r="E5281">
        <v>75</v>
      </c>
      <c r="F5281" t="s">
        <v>13900</v>
      </c>
      <c r="G5281">
        <v>3</v>
      </c>
      <c r="H5281" t="s">
        <v>23</v>
      </c>
      <c r="O5281" t="s">
        <v>13905</v>
      </c>
      <c r="P5281" t="s">
        <v>139</v>
      </c>
      <c r="Q5281" t="s">
        <v>47</v>
      </c>
      <c r="R5281" t="s">
        <v>27</v>
      </c>
      <c r="S5281" t="s">
        <v>139</v>
      </c>
      <c r="T5281" t="s">
        <v>13906</v>
      </c>
    </row>
    <row r="5282" spans="1:21">
      <c r="A5282">
        <v>5271</v>
      </c>
      <c r="B5282">
        <f>"022"</f>
        <v>0</v>
      </c>
      <c r="C5282" t="s">
        <v>21</v>
      </c>
      <c r="D5282">
        <v>12</v>
      </c>
      <c r="E5282">
        <v>75</v>
      </c>
      <c r="F5282" t="s">
        <v>13900</v>
      </c>
      <c r="G5282">
        <v>4</v>
      </c>
      <c r="H5282" t="s">
        <v>23</v>
      </c>
      <c r="O5282" t="s">
        <v>13907</v>
      </c>
      <c r="P5282" t="s">
        <v>46</v>
      </c>
      <c r="Q5282" t="s">
        <v>47</v>
      </c>
      <c r="R5282" t="s">
        <v>27</v>
      </c>
      <c r="S5282" t="s">
        <v>46</v>
      </c>
      <c r="T5282" t="s">
        <v>13908</v>
      </c>
      <c r="U5282" t="s">
        <v>49</v>
      </c>
    </row>
    <row r="5283" spans="1:21">
      <c r="A5283">
        <v>5272</v>
      </c>
      <c r="B5283">
        <f>"022"</f>
        <v>0</v>
      </c>
      <c r="C5283" t="s">
        <v>21</v>
      </c>
      <c r="D5283">
        <v>12</v>
      </c>
      <c r="E5283">
        <v>75</v>
      </c>
      <c r="F5283" t="s">
        <v>13900</v>
      </c>
      <c r="G5283">
        <v>4</v>
      </c>
      <c r="H5283" t="s">
        <v>23</v>
      </c>
      <c r="I5283">
        <v>1</v>
      </c>
      <c r="J5283">
        <v>32</v>
      </c>
      <c r="K5283" t="s">
        <v>12564</v>
      </c>
      <c r="L5283" t="s">
        <v>970</v>
      </c>
      <c r="M5283" t="s">
        <v>215</v>
      </c>
      <c r="N5283" t="s">
        <v>54</v>
      </c>
      <c r="O5283" t="s">
        <v>13909</v>
      </c>
      <c r="P5283" t="s">
        <v>109</v>
      </c>
      <c r="Q5283" t="s">
        <v>110</v>
      </c>
      <c r="R5283" t="s">
        <v>58</v>
      </c>
      <c r="S5283" t="s">
        <v>109</v>
      </c>
      <c r="T5283" t="s">
        <v>13910</v>
      </c>
      <c r="U5283" t="s">
        <v>49</v>
      </c>
    </row>
    <row r="5284" spans="1:21">
      <c r="A5284">
        <v>5273</v>
      </c>
      <c r="B5284">
        <f>"022"</f>
        <v>0</v>
      </c>
      <c r="C5284" t="s">
        <v>21</v>
      </c>
      <c r="D5284">
        <v>12</v>
      </c>
      <c r="E5284">
        <v>75</v>
      </c>
      <c r="F5284" t="s">
        <v>13900</v>
      </c>
      <c r="G5284">
        <v>4</v>
      </c>
      <c r="H5284" t="s">
        <v>23</v>
      </c>
      <c r="I5284">
        <v>1</v>
      </c>
      <c r="J5284">
        <v>32</v>
      </c>
      <c r="K5284" t="s">
        <v>12564</v>
      </c>
      <c r="L5284" t="s">
        <v>970</v>
      </c>
      <c r="M5284" t="s">
        <v>218</v>
      </c>
      <c r="N5284" t="s">
        <v>54</v>
      </c>
      <c r="O5284" t="s">
        <v>13911</v>
      </c>
      <c r="P5284" t="s">
        <v>109</v>
      </c>
      <c r="Q5284" t="s">
        <v>110</v>
      </c>
      <c r="R5284" t="s">
        <v>58</v>
      </c>
      <c r="S5284" t="s">
        <v>109</v>
      </c>
      <c r="T5284" t="s">
        <v>13912</v>
      </c>
      <c r="U5284" t="s">
        <v>49</v>
      </c>
    </row>
    <row r="5285" spans="1:21">
      <c r="A5285">
        <v>5274</v>
      </c>
      <c r="B5285">
        <f>"022"</f>
        <v>0</v>
      </c>
      <c r="C5285" t="s">
        <v>21</v>
      </c>
      <c r="D5285">
        <v>12</v>
      </c>
      <c r="E5285">
        <v>76</v>
      </c>
      <c r="F5285" t="s">
        <v>13913</v>
      </c>
      <c r="G5285">
        <v>0</v>
      </c>
      <c r="H5285" t="s">
        <v>23</v>
      </c>
      <c r="O5285" t="s">
        <v>13914</v>
      </c>
      <c r="P5285" t="s">
        <v>139</v>
      </c>
      <c r="Q5285" t="s">
        <v>47</v>
      </c>
      <c r="R5285" t="s">
        <v>27</v>
      </c>
      <c r="S5285" t="s">
        <v>139</v>
      </c>
      <c r="T5285" t="s">
        <v>13915</v>
      </c>
    </row>
    <row r="5286" spans="1:21">
      <c r="A5286">
        <v>5275</v>
      </c>
      <c r="B5286">
        <f>"022"</f>
        <v>0</v>
      </c>
      <c r="C5286" t="s">
        <v>21</v>
      </c>
      <c r="D5286">
        <v>12</v>
      </c>
      <c r="E5286">
        <v>77</v>
      </c>
      <c r="F5286" t="s">
        <v>13916</v>
      </c>
      <c r="G5286">
        <v>3</v>
      </c>
      <c r="H5286" t="s">
        <v>23</v>
      </c>
      <c r="O5286" t="s">
        <v>13917</v>
      </c>
      <c r="P5286" t="s">
        <v>90</v>
      </c>
      <c r="Q5286" t="s">
        <v>76</v>
      </c>
      <c r="R5286" t="s">
        <v>27</v>
      </c>
      <c r="S5286" t="s">
        <v>90</v>
      </c>
      <c r="T5286" t="s">
        <v>13918</v>
      </c>
    </row>
    <row r="5287" spans="1:21">
      <c r="A5287">
        <v>5276</v>
      </c>
      <c r="B5287">
        <f>"022"</f>
        <v>0</v>
      </c>
      <c r="C5287" t="s">
        <v>21</v>
      </c>
      <c r="D5287">
        <v>12</v>
      </c>
      <c r="E5287">
        <v>77</v>
      </c>
      <c r="F5287" t="s">
        <v>13919</v>
      </c>
      <c r="G5287">
        <v>2</v>
      </c>
      <c r="H5287" t="s">
        <v>61</v>
      </c>
      <c r="I5287">
        <v>1</v>
      </c>
      <c r="J5287">
        <v>32</v>
      </c>
      <c r="K5287" t="s">
        <v>12564</v>
      </c>
      <c r="L5287" t="s">
        <v>3927</v>
      </c>
      <c r="M5287" t="s">
        <v>1539</v>
      </c>
      <c r="N5287" t="s">
        <v>54</v>
      </c>
      <c r="O5287" t="s">
        <v>13920</v>
      </c>
      <c r="P5287" t="s">
        <v>204</v>
      </c>
      <c r="Q5287" t="s">
        <v>57</v>
      </c>
      <c r="R5287" t="s">
        <v>110</v>
      </c>
      <c r="S5287" t="s">
        <v>204</v>
      </c>
      <c r="T5287" t="s">
        <v>13921</v>
      </c>
      <c r="U5287" t="s">
        <v>49</v>
      </c>
    </row>
    <row r="5288" spans="1:21">
      <c r="A5288">
        <v>5277</v>
      </c>
      <c r="B5288">
        <f>"022"</f>
        <v>0</v>
      </c>
      <c r="C5288" t="s">
        <v>21</v>
      </c>
      <c r="D5288">
        <v>12</v>
      </c>
      <c r="E5288">
        <v>77</v>
      </c>
      <c r="F5288" t="s">
        <v>13919</v>
      </c>
      <c r="G5288">
        <v>2</v>
      </c>
      <c r="H5288" t="s">
        <v>61</v>
      </c>
      <c r="I5288">
        <v>1</v>
      </c>
      <c r="J5288">
        <v>32</v>
      </c>
      <c r="K5288" t="s">
        <v>12564</v>
      </c>
      <c r="L5288" t="s">
        <v>3927</v>
      </c>
      <c r="M5288" t="s">
        <v>1521</v>
      </c>
      <c r="N5288" t="s">
        <v>54</v>
      </c>
      <c r="O5288" t="s">
        <v>13922</v>
      </c>
      <c r="P5288" t="s">
        <v>204</v>
      </c>
      <c r="Q5288" t="s">
        <v>57</v>
      </c>
      <c r="R5288" t="s">
        <v>110</v>
      </c>
      <c r="S5288" t="s">
        <v>204</v>
      </c>
      <c r="T5288" t="s">
        <v>13923</v>
      </c>
      <c r="U5288" t="s">
        <v>49</v>
      </c>
    </row>
    <row r="5289" spans="1:21">
      <c r="A5289">
        <v>5278</v>
      </c>
      <c r="B5289">
        <f>"022"</f>
        <v>0</v>
      </c>
      <c r="C5289" t="s">
        <v>21</v>
      </c>
      <c r="D5289">
        <v>12</v>
      </c>
      <c r="E5289">
        <v>77</v>
      </c>
      <c r="F5289" t="s">
        <v>13924</v>
      </c>
      <c r="G5289">
        <v>1</v>
      </c>
      <c r="H5289" t="s">
        <v>61</v>
      </c>
      <c r="I5289">
        <v>1</v>
      </c>
      <c r="J5289">
        <v>32</v>
      </c>
      <c r="K5289" t="s">
        <v>12564</v>
      </c>
      <c r="L5289" t="s">
        <v>786</v>
      </c>
      <c r="M5289" t="s">
        <v>419</v>
      </c>
      <c r="N5289" t="s">
        <v>170</v>
      </c>
      <c r="O5289" t="s">
        <v>13925</v>
      </c>
      <c r="P5289" t="s">
        <v>204</v>
      </c>
      <c r="Q5289" t="s">
        <v>57</v>
      </c>
      <c r="R5289" t="s">
        <v>110</v>
      </c>
      <c r="S5289" t="s">
        <v>204</v>
      </c>
      <c r="T5289" t="s">
        <v>13926</v>
      </c>
      <c r="U5289" t="s">
        <v>49</v>
      </c>
    </row>
    <row r="5290" spans="1:21">
      <c r="A5290">
        <v>5279</v>
      </c>
      <c r="B5290">
        <f>"022"</f>
        <v>0</v>
      </c>
      <c r="C5290" t="s">
        <v>21</v>
      </c>
      <c r="D5290">
        <v>12</v>
      </c>
      <c r="E5290">
        <v>77</v>
      </c>
      <c r="F5290" t="s">
        <v>13924</v>
      </c>
      <c r="G5290">
        <v>1</v>
      </c>
      <c r="H5290" t="s">
        <v>61</v>
      </c>
      <c r="I5290">
        <v>1</v>
      </c>
      <c r="J5290">
        <v>32</v>
      </c>
      <c r="K5290" t="s">
        <v>12564</v>
      </c>
      <c r="L5290" t="s">
        <v>786</v>
      </c>
      <c r="M5290" t="s">
        <v>169</v>
      </c>
      <c r="N5290" t="s">
        <v>170</v>
      </c>
      <c r="O5290" t="s">
        <v>13927</v>
      </c>
      <c r="P5290" t="s">
        <v>129</v>
      </c>
      <c r="Q5290" t="s">
        <v>57</v>
      </c>
      <c r="R5290" t="s">
        <v>110</v>
      </c>
      <c r="S5290" t="s">
        <v>129</v>
      </c>
      <c r="T5290" t="s">
        <v>13928</v>
      </c>
      <c r="U5290" t="s">
        <v>49</v>
      </c>
    </row>
    <row r="5291" spans="1:21">
      <c r="A5291">
        <v>5280</v>
      </c>
      <c r="B5291">
        <f>"022"</f>
        <v>0</v>
      </c>
      <c r="C5291" t="s">
        <v>21</v>
      </c>
      <c r="D5291">
        <v>12</v>
      </c>
      <c r="E5291">
        <v>77</v>
      </c>
      <c r="F5291" t="s">
        <v>13924</v>
      </c>
      <c r="G5291">
        <v>1</v>
      </c>
      <c r="H5291" t="s">
        <v>61</v>
      </c>
      <c r="I5291">
        <v>1</v>
      </c>
      <c r="J5291">
        <v>32</v>
      </c>
      <c r="K5291" t="s">
        <v>12564</v>
      </c>
      <c r="L5291" t="s">
        <v>786</v>
      </c>
      <c r="M5291" t="s">
        <v>294</v>
      </c>
      <c r="N5291" t="s">
        <v>212</v>
      </c>
      <c r="O5291" t="s">
        <v>13929</v>
      </c>
      <c r="P5291" t="s">
        <v>204</v>
      </c>
      <c r="Q5291" t="s">
        <v>57</v>
      </c>
      <c r="R5291" t="s">
        <v>110</v>
      </c>
      <c r="S5291" t="s">
        <v>204</v>
      </c>
      <c r="T5291" t="s">
        <v>13930</v>
      </c>
      <c r="U5291" t="s">
        <v>49</v>
      </c>
    </row>
    <row r="5292" spans="1:21">
      <c r="A5292">
        <v>5281</v>
      </c>
      <c r="B5292">
        <f>"022"</f>
        <v>0</v>
      </c>
      <c r="C5292" t="s">
        <v>21</v>
      </c>
      <c r="D5292">
        <v>12</v>
      </c>
      <c r="E5292">
        <v>77</v>
      </c>
      <c r="F5292" t="s">
        <v>13924</v>
      </c>
      <c r="G5292">
        <v>1</v>
      </c>
      <c r="H5292" t="s">
        <v>61</v>
      </c>
      <c r="I5292">
        <v>1</v>
      </c>
      <c r="J5292">
        <v>32</v>
      </c>
      <c r="K5292" t="s">
        <v>12564</v>
      </c>
      <c r="L5292" t="s">
        <v>786</v>
      </c>
      <c r="M5292" t="s">
        <v>2351</v>
      </c>
      <c r="N5292" t="s">
        <v>54</v>
      </c>
      <c r="O5292" t="s">
        <v>13931</v>
      </c>
      <c r="P5292" t="s">
        <v>129</v>
      </c>
      <c r="Q5292" t="s">
        <v>57</v>
      </c>
      <c r="R5292" t="s">
        <v>110</v>
      </c>
      <c r="S5292" t="s">
        <v>129</v>
      </c>
      <c r="T5292" t="s">
        <v>13932</v>
      </c>
      <c r="U5292" t="s">
        <v>49</v>
      </c>
    </row>
    <row r="5293" spans="1:21">
      <c r="A5293">
        <v>5282</v>
      </c>
      <c r="B5293">
        <f>"022"</f>
        <v>0</v>
      </c>
      <c r="C5293" t="s">
        <v>21</v>
      </c>
      <c r="D5293">
        <v>12</v>
      </c>
      <c r="E5293">
        <v>77</v>
      </c>
      <c r="F5293" t="s">
        <v>13924</v>
      </c>
      <c r="G5293">
        <v>1</v>
      </c>
      <c r="H5293" t="s">
        <v>61</v>
      </c>
      <c r="I5293">
        <v>1</v>
      </c>
      <c r="J5293">
        <v>32</v>
      </c>
      <c r="K5293" t="s">
        <v>12564</v>
      </c>
      <c r="L5293" t="s">
        <v>786</v>
      </c>
      <c r="M5293" t="s">
        <v>9720</v>
      </c>
      <c r="N5293" t="s">
        <v>54</v>
      </c>
      <c r="O5293" t="s">
        <v>13933</v>
      </c>
      <c r="P5293" t="s">
        <v>129</v>
      </c>
      <c r="Q5293" t="s">
        <v>57</v>
      </c>
      <c r="R5293" t="s">
        <v>110</v>
      </c>
      <c r="S5293" t="s">
        <v>129</v>
      </c>
      <c r="T5293" t="s">
        <v>13934</v>
      </c>
      <c r="U5293" t="s">
        <v>49</v>
      </c>
    </row>
    <row r="5294" spans="1:21">
      <c r="A5294">
        <v>5283</v>
      </c>
      <c r="B5294">
        <f>"022"</f>
        <v>0</v>
      </c>
      <c r="C5294" t="s">
        <v>21</v>
      </c>
      <c r="D5294">
        <v>12</v>
      </c>
      <c r="E5294">
        <v>77</v>
      </c>
      <c r="F5294" t="s">
        <v>13924</v>
      </c>
      <c r="G5294">
        <v>1</v>
      </c>
      <c r="H5294" t="s">
        <v>61</v>
      </c>
      <c r="I5294">
        <v>1</v>
      </c>
      <c r="J5294">
        <v>32</v>
      </c>
      <c r="K5294" t="s">
        <v>12564</v>
      </c>
      <c r="L5294" t="s">
        <v>786</v>
      </c>
      <c r="M5294" t="s">
        <v>53</v>
      </c>
      <c r="N5294" t="s">
        <v>54</v>
      </c>
      <c r="O5294" t="s">
        <v>13935</v>
      </c>
      <c r="P5294" t="s">
        <v>204</v>
      </c>
      <c r="Q5294" t="s">
        <v>57</v>
      </c>
      <c r="R5294" t="s">
        <v>110</v>
      </c>
      <c r="S5294" t="s">
        <v>204</v>
      </c>
      <c r="T5294" t="s">
        <v>13936</v>
      </c>
      <c r="U5294" t="s">
        <v>49</v>
      </c>
    </row>
    <row r="5295" spans="1:21">
      <c r="A5295">
        <v>5284</v>
      </c>
      <c r="B5295">
        <f>"022"</f>
        <v>0</v>
      </c>
      <c r="C5295" t="s">
        <v>21</v>
      </c>
      <c r="D5295">
        <v>12</v>
      </c>
      <c r="E5295">
        <v>78</v>
      </c>
      <c r="F5295" t="s">
        <v>13937</v>
      </c>
      <c r="G5295">
        <v>1</v>
      </c>
      <c r="H5295" t="s">
        <v>23</v>
      </c>
      <c r="O5295" t="s">
        <v>13938</v>
      </c>
      <c r="P5295" t="s">
        <v>75</v>
      </c>
      <c r="Q5295" t="s">
        <v>76</v>
      </c>
      <c r="R5295" t="s">
        <v>27</v>
      </c>
      <c r="S5295" t="s">
        <v>75</v>
      </c>
      <c r="T5295" t="s">
        <v>13939</v>
      </c>
    </row>
    <row r="5296" spans="1:21">
      <c r="A5296">
        <v>5285</v>
      </c>
      <c r="B5296">
        <f>"022"</f>
        <v>0</v>
      </c>
      <c r="C5296" t="s">
        <v>21</v>
      </c>
      <c r="D5296">
        <v>12</v>
      </c>
      <c r="E5296">
        <v>78</v>
      </c>
      <c r="F5296" t="s">
        <v>13937</v>
      </c>
      <c r="G5296">
        <v>2</v>
      </c>
      <c r="H5296" t="s">
        <v>23</v>
      </c>
      <c r="O5296" t="s">
        <v>13940</v>
      </c>
      <c r="P5296" t="s">
        <v>90</v>
      </c>
      <c r="Q5296" t="s">
        <v>76</v>
      </c>
      <c r="R5296" t="s">
        <v>27</v>
      </c>
      <c r="S5296" t="s">
        <v>90</v>
      </c>
      <c r="T5296" t="s">
        <v>13941</v>
      </c>
    </row>
    <row r="5297" spans="1:20">
      <c r="A5297">
        <v>5286</v>
      </c>
      <c r="B5297">
        <f>"022"</f>
        <v>0</v>
      </c>
      <c r="C5297" t="s">
        <v>21</v>
      </c>
      <c r="D5297">
        <v>12</v>
      </c>
      <c r="E5297">
        <v>79</v>
      </c>
      <c r="F5297" t="s">
        <v>13942</v>
      </c>
      <c r="G5297">
        <v>0</v>
      </c>
      <c r="H5297" t="s">
        <v>23</v>
      </c>
      <c r="O5297" t="s">
        <v>13943</v>
      </c>
      <c r="P5297" t="s">
        <v>90</v>
      </c>
      <c r="Q5297" t="s">
        <v>76</v>
      </c>
      <c r="R5297" t="s">
        <v>27</v>
      </c>
      <c r="S5297" t="s">
        <v>90</v>
      </c>
      <c r="T5297" t="s">
        <v>13944</v>
      </c>
    </row>
    <row r="5298" spans="1:20">
      <c r="A5298">
        <v>5287</v>
      </c>
      <c r="B5298">
        <f>"022"</f>
        <v>0</v>
      </c>
      <c r="C5298" t="s">
        <v>21</v>
      </c>
      <c r="D5298">
        <v>12</v>
      </c>
      <c r="E5298">
        <v>80</v>
      </c>
      <c r="F5298" t="s">
        <v>13945</v>
      </c>
      <c r="G5298">
        <v>0</v>
      </c>
      <c r="H5298" t="s">
        <v>23</v>
      </c>
      <c r="O5298" t="s">
        <v>13946</v>
      </c>
      <c r="P5298" t="s">
        <v>90</v>
      </c>
      <c r="Q5298" t="s">
        <v>76</v>
      </c>
      <c r="R5298" t="s">
        <v>27</v>
      </c>
      <c r="S5298" t="s">
        <v>90</v>
      </c>
      <c r="T5298" t="s">
        <v>13947</v>
      </c>
    </row>
    <row r="5299" spans="1:20">
      <c r="A5299">
        <v>5288</v>
      </c>
      <c r="B5299">
        <f>"022"</f>
        <v>0</v>
      </c>
      <c r="C5299" t="s">
        <v>21</v>
      </c>
      <c r="D5299">
        <v>12</v>
      </c>
      <c r="E5299">
        <v>81</v>
      </c>
      <c r="F5299" t="s">
        <v>13948</v>
      </c>
      <c r="G5299">
        <v>0</v>
      </c>
      <c r="H5299" t="s">
        <v>23</v>
      </c>
      <c r="O5299" t="s">
        <v>13949</v>
      </c>
      <c r="P5299" t="s">
        <v>90</v>
      </c>
      <c r="Q5299" t="s">
        <v>76</v>
      </c>
      <c r="R5299" t="s">
        <v>27</v>
      </c>
      <c r="S5299" t="s">
        <v>90</v>
      </c>
      <c r="T5299" t="s">
        <v>13950</v>
      </c>
    </row>
    <row r="5300" spans="1:20">
      <c r="A5300">
        <v>5289</v>
      </c>
      <c r="B5300">
        <f>"022"</f>
        <v>0</v>
      </c>
      <c r="C5300" t="s">
        <v>21</v>
      </c>
      <c r="D5300">
        <v>12</v>
      </c>
      <c r="E5300">
        <v>82</v>
      </c>
      <c r="F5300" t="s">
        <v>13951</v>
      </c>
      <c r="G5300">
        <v>0</v>
      </c>
      <c r="H5300" t="s">
        <v>23</v>
      </c>
      <c r="O5300" t="s">
        <v>13952</v>
      </c>
      <c r="P5300" t="s">
        <v>90</v>
      </c>
      <c r="Q5300" t="s">
        <v>76</v>
      </c>
      <c r="R5300" t="s">
        <v>27</v>
      </c>
      <c r="S5300" t="s">
        <v>90</v>
      </c>
      <c r="T5300" t="s">
        <v>13953</v>
      </c>
    </row>
    <row r="5301" spans="1:20">
      <c r="A5301">
        <v>5290</v>
      </c>
      <c r="B5301">
        <f>"022"</f>
        <v>0</v>
      </c>
      <c r="C5301" t="s">
        <v>21</v>
      </c>
      <c r="D5301">
        <v>12</v>
      </c>
      <c r="E5301">
        <v>83</v>
      </c>
      <c r="F5301" t="s">
        <v>13954</v>
      </c>
      <c r="G5301">
        <v>0</v>
      </c>
      <c r="H5301" t="s">
        <v>23</v>
      </c>
      <c r="O5301" t="s">
        <v>13955</v>
      </c>
      <c r="P5301" t="s">
        <v>90</v>
      </c>
      <c r="Q5301" t="s">
        <v>76</v>
      </c>
      <c r="R5301" t="s">
        <v>27</v>
      </c>
      <c r="S5301" t="s">
        <v>90</v>
      </c>
      <c r="T5301" t="s">
        <v>13956</v>
      </c>
    </row>
    <row r="5302" spans="1:20">
      <c r="A5302">
        <v>5291</v>
      </c>
      <c r="B5302">
        <f>"022"</f>
        <v>0</v>
      </c>
      <c r="C5302" t="s">
        <v>21</v>
      </c>
      <c r="D5302">
        <v>12</v>
      </c>
      <c r="E5302">
        <v>84</v>
      </c>
      <c r="F5302" t="s">
        <v>13957</v>
      </c>
      <c r="G5302">
        <v>0</v>
      </c>
      <c r="H5302" t="s">
        <v>23</v>
      </c>
      <c r="O5302" t="s">
        <v>13958</v>
      </c>
      <c r="P5302" t="s">
        <v>90</v>
      </c>
      <c r="Q5302" t="s">
        <v>76</v>
      </c>
      <c r="R5302" t="s">
        <v>27</v>
      </c>
      <c r="S5302" t="s">
        <v>90</v>
      </c>
      <c r="T5302" t="s">
        <v>13959</v>
      </c>
    </row>
    <row r="5303" spans="1:20">
      <c r="A5303">
        <v>5292</v>
      </c>
      <c r="B5303">
        <f>"022"</f>
        <v>0</v>
      </c>
      <c r="C5303" t="s">
        <v>21</v>
      </c>
      <c r="D5303">
        <v>12</v>
      </c>
      <c r="E5303">
        <v>85</v>
      </c>
      <c r="F5303" t="s">
        <v>13960</v>
      </c>
      <c r="G5303">
        <v>0</v>
      </c>
      <c r="H5303" t="s">
        <v>23</v>
      </c>
      <c r="O5303" t="s">
        <v>13961</v>
      </c>
      <c r="P5303" t="s">
        <v>90</v>
      </c>
      <c r="Q5303" t="s">
        <v>76</v>
      </c>
      <c r="R5303" t="s">
        <v>27</v>
      </c>
      <c r="S5303" t="s">
        <v>90</v>
      </c>
      <c r="T5303" t="s">
        <v>13962</v>
      </c>
    </row>
    <row r="5304" spans="1:20">
      <c r="A5304">
        <v>5293</v>
      </c>
      <c r="B5304">
        <f>"022"</f>
        <v>0</v>
      </c>
      <c r="C5304" t="s">
        <v>21</v>
      </c>
      <c r="D5304">
        <v>12</v>
      </c>
      <c r="E5304">
        <v>86</v>
      </c>
      <c r="F5304" t="s">
        <v>13963</v>
      </c>
      <c r="G5304">
        <v>0</v>
      </c>
      <c r="H5304" t="s">
        <v>23</v>
      </c>
      <c r="O5304" t="s">
        <v>13964</v>
      </c>
      <c r="P5304" t="s">
        <v>90</v>
      </c>
      <c r="Q5304" t="s">
        <v>76</v>
      </c>
      <c r="R5304" t="s">
        <v>27</v>
      </c>
      <c r="S5304" t="s">
        <v>90</v>
      </c>
      <c r="T5304" t="s">
        <v>13965</v>
      </c>
    </row>
    <row r="5305" spans="1:20">
      <c r="A5305">
        <v>5294</v>
      </c>
      <c r="B5305">
        <f>"022"</f>
        <v>0</v>
      </c>
      <c r="C5305" t="s">
        <v>21</v>
      </c>
      <c r="D5305">
        <v>12</v>
      </c>
      <c r="E5305">
        <v>87</v>
      </c>
      <c r="F5305" t="s">
        <v>13966</v>
      </c>
      <c r="G5305">
        <v>0</v>
      </c>
      <c r="H5305" t="s">
        <v>23</v>
      </c>
      <c r="O5305" t="s">
        <v>13967</v>
      </c>
      <c r="P5305" t="s">
        <v>90</v>
      </c>
      <c r="Q5305" t="s">
        <v>76</v>
      </c>
      <c r="R5305" t="s">
        <v>27</v>
      </c>
      <c r="S5305" t="s">
        <v>90</v>
      </c>
      <c r="T5305" t="s">
        <v>13968</v>
      </c>
    </row>
    <row r="5306" spans="1:20">
      <c r="A5306">
        <v>5295</v>
      </c>
      <c r="B5306">
        <f>"022"</f>
        <v>0</v>
      </c>
      <c r="C5306" t="s">
        <v>21</v>
      </c>
      <c r="D5306">
        <v>12</v>
      </c>
      <c r="E5306">
        <v>88</v>
      </c>
      <c r="F5306" t="s">
        <v>13969</v>
      </c>
      <c r="G5306">
        <v>0</v>
      </c>
      <c r="H5306" t="s">
        <v>23</v>
      </c>
      <c r="O5306" t="s">
        <v>13970</v>
      </c>
      <c r="P5306" t="s">
        <v>90</v>
      </c>
      <c r="Q5306" t="s">
        <v>76</v>
      </c>
      <c r="R5306" t="s">
        <v>27</v>
      </c>
      <c r="S5306" t="s">
        <v>90</v>
      </c>
      <c r="T5306" t="s">
        <v>13971</v>
      </c>
    </row>
    <row r="5307" spans="1:20">
      <c r="A5307">
        <v>5296</v>
      </c>
      <c r="B5307">
        <f>"022"</f>
        <v>0</v>
      </c>
      <c r="C5307" t="s">
        <v>21</v>
      </c>
      <c r="D5307">
        <v>12</v>
      </c>
      <c r="E5307">
        <v>89</v>
      </c>
      <c r="F5307" t="s">
        <v>13972</v>
      </c>
      <c r="G5307">
        <v>0</v>
      </c>
      <c r="H5307" t="s">
        <v>23</v>
      </c>
      <c r="O5307" t="s">
        <v>13973</v>
      </c>
      <c r="P5307" t="s">
        <v>90</v>
      </c>
      <c r="Q5307" t="s">
        <v>76</v>
      </c>
      <c r="R5307" t="s">
        <v>27</v>
      </c>
      <c r="S5307" t="s">
        <v>90</v>
      </c>
      <c r="T5307" t="s">
        <v>13974</v>
      </c>
    </row>
    <row r="5308" spans="1:20">
      <c r="A5308">
        <v>5297</v>
      </c>
      <c r="B5308">
        <f>"022"</f>
        <v>0</v>
      </c>
      <c r="C5308" t="s">
        <v>21</v>
      </c>
      <c r="D5308">
        <v>12</v>
      </c>
      <c r="E5308">
        <v>90</v>
      </c>
      <c r="F5308" t="s">
        <v>13975</v>
      </c>
      <c r="G5308">
        <v>0</v>
      </c>
      <c r="H5308" t="s">
        <v>23</v>
      </c>
      <c r="O5308" t="s">
        <v>13976</v>
      </c>
      <c r="P5308" t="s">
        <v>90</v>
      </c>
      <c r="Q5308" t="s">
        <v>76</v>
      </c>
      <c r="R5308" t="s">
        <v>27</v>
      </c>
      <c r="S5308" t="s">
        <v>90</v>
      </c>
      <c r="T5308" t="s">
        <v>13977</v>
      </c>
    </row>
    <row r="5309" spans="1:20">
      <c r="A5309">
        <v>5298</v>
      </c>
      <c r="B5309">
        <f>"022"</f>
        <v>0</v>
      </c>
      <c r="C5309" t="s">
        <v>21</v>
      </c>
      <c r="D5309">
        <v>12</v>
      </c>
      <c r="E5309">
        <v>91</v>
      </c>
      <c r="F5309" t="s">
        <v>13978</v>
      </c>
      <c r="G5309">
        <v>0</v>
      </c>
      <c r="H5309" t="s">
        <v>23</v>
      </c>
      <c r="O5309" t="s">
        <v>13979</v>
      </c>
      <c r="P5309" t="s">
        <v>90</v>
      </c>
      <c r="Q5309" t="s">
        <v>76</v>
      </c>
      <c r="R5309" t="s">
        <v>27</v>
      </c>
      <c r="S5309" t="s">
        <v>90</v>
      </c>
      <c r="T5309" t="s">
        <v>13980</v>
      </c>
    </row>
    <row r="5310" spans="1:20">
      <c r="A5310">
        <v>5299</v>
      </c>
      <c r="B5310">
        <f>"022"</f>
        <v>0</v>
      </c>
      <c r="C5310" t="s">
        <v>21</v>
      </c>
      <c r="D5310">
        <v>12</v>
      </c>
      <c r="E5310">
        <v>135</v>
      </c>
      <c r="F5310" t="s">
        <v>13981</v>
      </c>
      <c r="G5310">
        <v>0</v>
      </c>
      <c r="H5310" t="s">
        <v>3580</v>
      </c>
      <c r="O5310" t="s">
        <v>13982</v>
      </c>
      <c r="P5310" t="s">
        <v>3582</v>
      </c>
      <c r="Q5310" t="s">
        <v>26</v>
      </c>
      <c r="R5310" t="s">
        <v>110</v>
      </c>
      <c r="S5310" t="s">
        <v>3582</v>
      </c>
      <c r="T5310" t="s">
        <v>13983</v>
      </c>
    </row>
    <row r="5311" spans="1:20">
      <c r="A5311">
        <v>5300</v>
      </c>
      <c r="B5311">
        <f>"022"</f>
        <v>0</v>
      </c>
      <c r="C5311" t="s">
        <v>21</v>
      </c>
      <c r="D5311">
        <v>12</v>
      </c>
      <c r="E5311">
        <v>136</v>
      </c>
      <c r="F5311" t="s">
        <v>13984</v>
      </c>
      <c r="G5311">
        <v>0</v>
      </c>
      <c r="H5311" t="s">
        <v>3580</v>
      </c>
      <c r="O5311" t="s">
        <v>13985</v>
      </c>
      <c r="P5311" t="s">
        <v>3582</v>
      </c>
      <c r="Q5311" t="s">
        <v>26</v>
      </c>
      <c r="R5311" t="s">
        <v>110</v>
      </c>
      <c r="S5311" t="s">
        <v>3582</v>
      </c>
      <c r="T5311" t="s">
        <v>13986</v>
      </c>
    </row>
    <row r="5312" spans="1:20">
      <c r="A5312">
        <v>5301</v>
      </c>
      <c r="B5312">
        <f>"022"</f>
        <v>0</v>
      </c>
      <c r="C5312" t="s">
        <v>21</v>
      </c>
      <c r="D5312">
        <v>12</v>
      </c>
      <c r="E5312">
        <v>137</v>
      </c>
      <c r="F5312" t="s">
        <v>13987</v>
      </c>
      <c r="G5312">
        <v>0</v>
      </c>
      <c r="H5312" t="s">
        <v>3580</v>
      </c>
      <c r="O5312" t="s">
        <v>13988</v>
      </c>
      <c r="P5312" t="s">
        <v>3582</v>
      </c>
      <c r="Q5312" t="s">
        <v>26</v>
      </c>
      <c r="R5312" t="s">
        <v>110</v>
      </c>
      <c r="S5312" t="s">
        <v>3582</v>
      </c>
      <c r="T5312" t="s">
        <v>13989</v>
      </c>
    </row>
    <row r="5313" spans="1:20">
      <c r="A5313">
        <v>5302</v>
      </c>
      <c r="B5313">
        <f>"022"</f>
        <v>0</v>
      </c>
      <c r="C5313" t="s">
        <v>21</v>
      </c>
      <c r="D5313">
        <v>12</v>
      </c>
      <c r="E5313">
        <v>138</v>
      </c>
      <c r="F5313" t="s">
        <v>13990</v>
      </c>
      <c r="G5313">
        <v>0</v>
      </c>
      <c r="H5313" t="s">
        <v>3580</v>
      </c>
      <c r="O5313" t="s">
        <v>13991</v>
      </c>
      <c r="P5313" t="s">
        <v>3582</v>
      </c>
      <c r="Q5313" t="s">
        <v>26</v>
      </c>
      <c r="R5313" t="s">
        <v>110</v>
      </c>
      <c r="S5313" t="s">
        <v>3582</v>
      </c>
      <c r="T5313" t="s">
        <v>13992</v>
      </c>
    </row>
    <row r="5314" spans="1:20">
      <c r="A5314">
        <v>5303</v>
      </c>
      <c r="B5314">
        <f>"022"</f>
        <v>0</v>
      </c>
      <c r="C5314" t="s">
        <v>21</v>
      </c>
      <c r="D5314">
        <v>13</v>
      </c>
      <c r="E5314">
        <v>1</v>
      </c>
      <c r="F5314" t="s">
        <v>13993</v>
      </c>
      <c r="G5314">
        <v>0</v>
      </c>
      <c r="H5314" t="s">
        <v>23</v>
      </c>
      <c r="O5314" t="s">
        <v>13994</v>
      </c>
      <c r="P5314" t="s">
        <v>90</v>
      </c>
      <c r="Q5314" t="s">
        <v>76</v>
      </c>
      <c r="R5314" t="s">
        <v>27</v>
      </c>
      <c r="S5314" t="s">
        <v>90</v>
      </c>
      <c r="T5314" t="s">
        <v>13995</v>
      </c>
    </row>
    <row r="5315" spans="1:20">
      <c r="A5315">
        <v>5304</v>
      </c>
      <c r="B5315">
        <f>"022"</f>
        <v>0</v>
      </c>
      <c r="C5315" t="s">
        <v>21</v>
      </c>
      <c r="D5315">
        <v>13</v>
      </c>
      <c r="E5315">
        <v>2</v>
      </c>
      <c r="F5315" t="s">
        <v>13996</v>
      </c>
      <c r="G5315">
        <v>0</v>
      </c>
      <c r="H5315" t="s">
        <v>23</v>
      </c>
      <c r="O5315" t="s">
        <v>13997</v>
      </c>
      <c r="P5315" t="s">
        <v>536</v>
      </c>
      <c r="Q5315" t="s">
        <v>76</v>
      </c>
      <c r="R5315" t="s">
        <v>27</v>
      </c>
      <c r="S5315" t="s">
        <v>536</v>
      </c>
      <c r="T5315" t="s">
        <v>13998</v>
      </c>
    </row>
    <row r="5316" spans="1:20">
      <c r="A5316">
        <v>5305</v>
      </c>
      <c r="B5316">
        <f>"022"</f>
        <v>0</v>
      </c>
      <c r="C5316" t="s">
        <v>21</v>
      </c>
      <c r="D5316">
        <v>13</v>
      </c>
      <c r="E5316">
        <v>3</v>
      </c>
      <c r="F5316" t="s">
        <v>13999</v>
      </c>
      <c r="G5316">
        <v>0</v>
      </c>
      <c r="H5316" t="s">
        <v>23</v>
      </c>
      <c r="O5316" t="s">
        <v>14000</v>
      </c>
      <c r="P5316" t="s">
        <v>90</v>
      </c>
      <c r="Q5316" t="s">
        <v>76</v>
      </c>
      <c r="R5316" t="s">
        <v>27</v>
      </c>
      <c r="S5316" t="s">
        <v>90</v>
      </c>
      <c r="T5316" t="s">
        <v>14001</v>
      </c>
    </row>
    <row r="5317" spans="1:20">
      <c r="A5317">
        <v>5306</v>
      </c>
      <c r="B5317">
        <f>"022"</f>
        <v>0</v>
      </c>
      <c r="C5317" t="s">
        <v>21</v>
      </c>
      <c r="D5317">
        <v>13</v>
      </c>
      <c r="E5317">
        <v>4</v>
      </c>
      <c r="F5317" t="s">
        <v>14002</v>
      </c>
      <c r="G5317">
        <v>0</v>
      </c>
      <c r="H5317" t="s">
        <v>23</v>
      </c>
      <c r="O5317" t="s">
        <v>14003</v>
      </c>
      <c r="P5317" t="s">
        <v>90</v>
      </c>
      <c r="Q5317" t="s">
        <v>76</v>
      </c>
      <c r="R5317" t="s">
        <v>27</v>
      </c>
      <c r="S5317" t="s">
        <v>90</v>
      </c>
      <c r="T5317" t="s">
        <v>14004</v>
      </c>
    </row>
    <row r="5318" spans="1:20">
      <c r="A5318">
        <v>5307</v>
      </c>
      <c r="B5318">
        <f>"022"</f>
        <v>0</v>
      </c>
      <c r="C5318" t="s">
        <v>21</v>
      </c>
      <c r="D5318">
        <v>13</v>
      </c>
      <c r="E5318">
        <v>5</v>
      </c>
      <c r="F5318" t="s">
        <v>14005</v>
      </c>
      <c r="G5318">
        <v>0</v>
      </c>
      <c r="H5318" t="s">
        <v>23</v>
      </c>
      <c r="O5318" t="s">
        <v>14006</v>
      </c>
      <c r="P5318" t="s">
        <v>536</v>
      </c>
      <c r="Q5318" t="s">
        <v>76</v>
      </c>
      <c r="R5318" t="s">
        <v>27</v>
      </c>
      <c r="S5318" t="s">
        <v>536</v>
      </c>
      <c r="T5318" t="s">
        <v>14007</v>
      </c>
    </row>
    <row r="5319" spans="1:20">
      <c r="A5319">
        <v>5308</v>
      </c>
      <c r="B5319">
        <f>"022"</f>
        <v>0</v>
      </c>
      <c r="C5319" t="s">
        <v>21</v>
      </c>
      <c r="D5319">
        <v>13</v>
      </c>
      <c r="E5319">
        <v>6</v>
      </c>
      <c r="F5319" t="s">
        <v>14008</v>
      </c>
      <c r="G5319">
        <v>0</v>
      </c>
      <c r="H5319" t="s">
        <v>23</v>
      </c>
      <c r="O5319" t="s">
        <v>14009</v>
      </c>
      <c r="P5319" t="s">
        <v>90</v>
      </c>
      <c r="Q5319" t="s">
        <v>76</v>
      </c>
      <c r="R5319" t="s">
        <v>27</v>
      </c>
      <c r="S5319" t="s">
        <v>90</v>
      </c>
      <c r="T5319" t="s">
        <v>14010</v>
      </c>
    </row>
    <row r="5320" spans="1:20">
      <c r="A5320">
        <v>5309</v>
      </c>
      <c r="B5320">
        <f>"022"</f>
        <v>0</v>
      </c>
      <c r="C5320" t="s">
        <v>21</v>
      </c>
      <c r="D5320">
        <v>13</v>
      </c>
      <c r="E5320">
        <v>7</v>
      </c>
      <c r="F5320" t="s">
        <v>14011</v>
      </c>
      <c r="G5320">
        <v>0</v>
      </c>
      <c r="H5320" t="s">
        <v>23</v>
      </c>
      <c r="O5320" t="s">
        <v>14012</v>
      </c>
      <c r="P5320" t="s">
        <v>2096</v>
      </c>
      <c r="Q5320" t="s">
        <v>31</v>
      </c>
      <c r="R5320" t="s">
        <v>27</v>
      </c>
      <c r="S5320" t="s">
        <v>2096</v>
      </c>
      <c r="T5320" t="s">
        <v>14013</v>
      </c>
    </row>
    <row r="5321" spans="1:20">
      <c r="A5321">
        <v>5310</v>
      </c>
      <c r="B5321">
        <f>"022"</f>
        <v>0</v>
      </c>
      <c r="C5321" t="s">
        <v>21</v>
      </c>
      <c r="D5321">
        <v>13</v>
      </c>
      <c r="E5321">
        <v>8</v>
      </c>
      <c r="F5321" t="s">
        <v>14014</v>
      </c>
      <c r="G5321">
        <v>1</v>
      </c>
      <c r="H5321" t="s">
        <v>23</v>
      </c>
      <c r="O5321" t="s">
        <v>14015</v>
      </c>
      <c r="P5321" t="s">
        <v>536</v>
      </c>
      <c r="Q5321" t="s">
        <v>76</v>
      </c>
      <c r="R5321" t="s">
        <v>27</v>
      </c>
      <c r="S5321" t="s">
        <v>536</v>
      </c>
      <c r="T5321" t="s">
        <v>14016</v>
      </c>
    </row>
    <row r="5322" spans="1:20">
      <c r="A5322">
        <v>5311</v>
      </c>
      <c r="B5322">
        <f>"022"</f>
        <v>0</v>
      </c>
      <c r="C5322" t="s">
        <v>21</v>
      </c>
      <c r="D5322">
        <v>13</v>
      </c>
      <c r="E5322">
        <v>8</v>
      </c>
      <c r="F5322" t="s">
        <v>14014</v>
      </c>
      <c r="G5322">
        <v>2</v>
      </c>
      <c r="H5322" t="s">
        <v>23</v>
      </c>
      <c r="O5322" t="s">
        <v>14017</v>
      </c>
      <c r="P5322" t="s">
        <v>139</v>
      </c>
      <c r="Q5322" t="s">
        <v>47</v>
      </c>
      <c r="R5322" t="s">
        <v>27</v>
      </c>
      <c r="S5322" t="s">
        <v>139</v>
      </c>
      <c r="T5322" t="s">
        <v>14018</v>
      </c>
    </row>
    <row r="5323" spans="1:20">
      <c r="A5323">
        <v>5312</v>
      </c>
      <c r="B5323">
        <f>"022"</f>
        <v>0</v>
      </c>
      <c r="C5323" t="s">
        <v>21</v>
      </c>
      <c r="D5323">
        <v>13</v>
      </c>
      <c r="E5323">
        <v>9</v>
      </c>
      <c r="F5323" t="s">
        <v>14019</v>
      </c>
      <c r="G5323">
        <v>0</v>
      </c>
      <c r="H5323" t="s">
        <v>23</v>
      </c>
      <c r="O5323" t="s">
        <v>14020</v>
      </c>
      <c r="P5323" t="s">
        <v>536</v>
      </c>
      <c r="Q5323" t="s">
        <v>76</v>
      </c>
      <c r="R5323" t="s">
        <v>27</v>
      </c>
      <c r="S5323" t="s">
        <v>536</v>
      </c>
      <c r="T5323" t="s">
        <v>14021</v>
      </c>
    </row>
    <row r="5324" spans="1:20">
      <c r="A5324">
        <v>5313</v>
      </c>
      <c r="B5324">
        <f>"022"</f>
        <v>0</v>
      </c>
      <c r="C5324" t="s">
        <v>21</v>
      </c>
      <c r="D5324">
        <v>13</v>
      </c>
      <c r="E5324">
        <v>10</v>
      </c>
      <c r="F5324" t="s">
        <v>14022</v>
      </c>
      <c r="G5324">
        <v>0</v>
      </c>
      <c r="H5324" t="s">
        <v>23</v>
      </c>
      <c r="O5324" t="s">
        <v>14023</v>
      </c>
      <c r="P5324" t="s">
        <v>536</v>
      </c>
      <c r="Q5324" t="s">
        <v>76</v>
      </c>
      <c r="R5324" t="s">
        <v>27</v>
      </c>
      <c r="S5324" t="s">
        <v>536</v>
      </c>
      <c r="T5324" t="s">
        <v>14024</v>
      </c>
    </row>
    <row r="5325" spans="1:20">
      <c r="A5325">
        <v>5314</v>
      </c>
      <c r="B5325">
        <f>"022"</f>
        <v>0</v>
      </c>
      <c r="C5325" t="s">
        <v>21</v>
      </c>
      <c r="D5325">
        <v>13</v>
      </c>
      <c r="E5325">
        <v>11</v>
      </c>
      <c r="F5325" t="s">
        <v>14025</v>
      </c>
      <c r="G5325">
        <v>0</v>
      </c>
      <c r="H5325" t="s">
        <v>23</v>
      </c>
      <c r="O5325" t="s">
        <v>14026</v>
      </c>
      <c r="P5325" t="s">
        <v>536</v>
      </c>
      <c r="Q5325" t="s">
        <v>76</v>
      </c>
      <c r="R5325" t="s">
        <v>27</v>
      </c>
      <c r="S5325" t="s">
        <v>536</v>
      </c>
      <c r="T5325" t="s">
        <v>14027</v>
      </c>
    </row>
    <row r="5326" spans="1:20">
      <c r="A5326">
        <v>5315</v>
      </c>
      <c r="B5326">
        <f>"022"</f>
        <v>0</v>
      </c>
      <c r="C5326" t="s">
        <v>21</v>
      </c>
      <c r="D5326">
        <v>13</v>
      </c>
      <c r="E5326">
        <v>12</v>
      </c>
      <c r="F5326" t="s">
        <v>14028</v>
      </c>
      <c r="G5326">
        <v>0</v>
      </c>
      <c r="H5326" t="s">
        <v>23</v>
      </c>
      <c r="O5326" t="s">
        <v>14029</v>
      </c>
      <c r="P5326" t="s">
        <v>536</v>
      </c>
      <c r="Q5326" t="s">
        <v>76</v>
      </c>
      <c r="R5326" t="s">
        <v>27</v>
      </c>
      <c r="S5326" t="s">
        <v>536</v>
      </c>
      <c r="T5326" t="s">
        <v>14030</v>
      </c>
    </row>
    <row r="5327" spans="1:20">
      <c r="A5327">
        <v>5316</v>
      </c>
      <c r="B5327">
        <f>"022"</f>
        <v>0</v>
      </c>
      <c r="C5327" t="s">
        <v>21</v>
      </c>
      <c r="D5327">
        <v>13</v>
      </c>
      <c r="E5327">
        <v>13</v>
      </c>
      <c r="F5327" t="s">
        <v>14031</v>
      </c>
      <c r="G5327">
        <v>0</v>
      </c>
      <c r="H5327" t="s">
        <v>23</v>
      </c>
      <c r="O5327" t="s">
        <v>14032</v>
      </c>
      <c r="P5327" t="s">
        <v>90</v>
      </c>
      <c r="Q5327" t="s">
        <v>76</v>
      </c>
      <c r="R5327" t="s">
        <v>27</v>
      </c>
      <c r="S5327" t="s">
        <v>90</v>
      </c>
      <c r="T5327" t="s">
        <v>14033</v>
      </c>
    </row>
    <row r="5328" spans="1:20">
      <c r="A5328">
        <v>5317</v>
      </c>
      <c r="B5328">
        <f>"022"</f>
        <v>0</v>
      </c>
      <c r="C5328" t="s">
        <v>21</v>
      </c>
      <c r="D5328">
        <v>13</v>
      </c>
      <c r="E5328">
        <v>14</v>
      </c>
      <c r="F5328" t="s">
        <v>14034</v>
      </c>
      <c r="G5328">
        <v>0</v>
      </c>
      <c r="H5328" t="s">
        <v>23</v>
      </c>
      <c r="O5328" t="s">
        <v>14035</v>
      </c>
      <c r="P5328" t="s">
        <v>139</v>
      </c>
      <c r="Q5328" t="s">
        <v>47</v>
      </c>
      <c r="R5328" t="s">
        <v>27</v>
      </c>
      <c r="S5328" t="s">
        <v>139</v>
      </c>
      <c r="T5328" t="s">
        <v>14036</v>
      </c>
    </row>
    <row r="5329" spans="1:21">
      <c r="A5329">
        <v>5318</v>
      </c>
      <c r="B5329">
        <f>"022"</f>
        <v>0</v>
      </c>
      <c r="C5329" t="s">
        <v>21</v>
      </c>
      <c r="D5329">
        <v>13</v>
      </c>
      <c r="E5329">
        <v>15</v>
      </c>
      <c r="F5329" t="s">
        <v>14037</v>
      </c>
      <c r="G5329">
        <v>1</v>
      </c>
      <c r="H5329" t="s">
        <v>23</v>
      </c>
      <c r="O5329" t="s">
        <v>14038</v>
      </c>
      <c r="P5329" t="s">
        <v>46</v>
      </c>
      <c r="Q5329" t="s">
        <v>47</v>
      </c>
      <c r="R5329" t="s">
        <v>27</v>
      </c>
      <c r="S5329" t="s">
        <v>46</v>
      </c>
      <c r="T5329" t="s">
        <v>14039</v>
      </c>
      <c r="U5329" t="s">
        <v>49</v>
      </c>
    </row>
    <row r="5330" spans="1:21">
      <c r="A5330">
        <v>5319</v>
      </c>
      <c r="B5330">
        <f>"022"</f>
        <v>0</v>
      </c>
      <c r="C5330" t="s">
        <v>21</v>
      </c>
      <c r="D5330">
        <v>13</v>
      </c>
      <c r="E5330">
        <v>15</v>
      </c>
      <c r="F5330" t="s">
        <v>14037</v>
      </c>
      <c r="G5330">
        <v>1</v>
      </c>
      <c r="H5330" t="s">
        <v>23</v>
      </c>
      <c r="I5330">
        <v>1</v>
      </c>
      <c r="J5330">
        <v>49</v>
      </c>
      <c r="K5330" t="s">
        <v>8816</v>
      </c>
      <c r="L5330" t="s">
        <v>6157</v>
      </c>
      <c r="M5330" t="s">
        <v>53</v>
      </c>
      <c r="N5330" t="s">
        <v>54</v>
      </c>
      <c r="O5330" t="s">
        <v>14040</v>
      </c>
      <c r="P5330" t="s">
        <v>56</v>
      </c>
      <c r="Q5330" t="s">
        <v>57</v>
      </c>
      <c r="R5330" t="s">
        <v>58</v>
      </c>
      <c r="S5330" t="s">
        <v>56</v>
      </c>
      <c r="T5330" t="s">
        <v>14041</v>
      </c>
      <c r="U5330" t="s">
        <v>49</v>
      </c>
    </row>
    <row r="5331" spans="1:21">
      <c r="A5331">
        <v>5320</v>
      </c>
      <c r="B5331">
        <f>"022"</f>
        <v>0</v>
      </c>
      <c r="C5331" t="s">
        <v>21</v>
      </c>
      <c r="D5331">
        <v>13</v>
      </c>
      <c r="E5331">
        <v>15</v>
      </c>
      <c r="F5331" t="s">
        <v>14037</v>
      </c>
      <c r="G5331">
        <v>2</v>
      </c>
      <c r="H5331" t="s">
        <v>23</v>
      </c>
      <c r="O5331" t="s">
        <v>14042</v>
      </c>
      <c r="P5331" t="s">
        <v>536</v>
      </c>
      <c r="Q5331" t="s">
        <v>76</v>
      </c>
      <c r="R5331" t="s">
        <v>27</v>
      </c>
      <c r="S5331" t="s">
        <v>536</v>
      </c>
      <c r="T5331" t="s">
        <v>14043</v>
      </c>
    </row>
    <row r="5332" spans="1:21">
      <c r="A5332">
        <v>5321</v>
      </c>
      <c r="B5332">
        <f>"022"</f>
        <v>0</v>
      </c>
      <c r="C5332" t="s">
        <v>21</v>
      </c>
      <c r="D5332">
        <v>13</v>
      </c>
      <c r="E5332">
        <v>16</v>
      </c>
      <c r="F5332" t="s">
        <v>14044</v>
      </c>
      <c r="G5332">
        <v>0</v>
      </c>
      <c r="H5332" t="s">
        <v>23</v>
      </c>
      <c r="O5332" t="s">
        <v>14045</v>
      </c>
      <c r="P5332" t="s">
        <v>536</v>
      </c>
      <c r="Q5332" t="s">
        <v>76</v>
      </c>
      <c r="R5332" t="s">
        <v>27</v>
      </c>
      <c r="S5332" t="s">
        <v>536</v>
      </c>
      <c r="T5332" t="s">
        <v>14046</v>
      </c>
    </row>
    <row r="5333" spans="1:21">
      <c r="A5333">
        <v>5322</v>
      </c>
      <c r="B5333">
        <f>"022"</f>
        <v>0</v>
      </c>
      <c r="C5333" t="s">
        <v>21</v>
      </c>
      <c r="D5333">
        <v>13</v>
      </c>
      <c r="E5333">
        <v>17</v>
      </c>
      <c r="F5333" t="s">
        <v>14047</v>
      </c>
      <c r="G5333">
        <v>0</v>
      </c>
      <c r="H5333" t="s">
        <v>23</v>
      </c>
      <c r="O5333" t="s">
        <v>14048</v>
      </c>
      <c r="P5333" t="s">
        <v>536</v>
      </c>
      <c r="Q5333" t="s">
        <v>76</v>
      </c>
      <c r="R5333" t="s">
        <v>27</v>
      </c>
      <c r="S5333" t="s">
        <v>536</v>
      </c>
      <c r="T5333" t="s">
        <v>14049</v>
      </c>
    </row>
    <row r="5334" spans="1:21">
      <c r="A5334">
        <v>5323</v>
      </c>
      <c r="B5334">
        <f>"022"</f>
        <v>0</v>
      </c>
      <c r="C5334" t="s">
        <v>21</v>
      </c>
      <c r="D5334">
        <v>13</v>
      </c>
      <c r="E5334">
        <v>18</v>
      </c>
      <c r="F5334" t="s">
        <v>14050</v>
      </c>
      <c r="G5334">
        <v>3</v>
      </c>
      <c r="H5334" t="s">
        <v>23</v>
      </c>
      <c r="O5334" t="s">
        <v>14051</v>
      </c>
      <c r="P5334" t="s">
        <v>46</v>
      </c>
      <c r="Q5334" t="s">
        <v>47</v>
      </c>
      <c r="R5334" t="s">
        <v>27</v>
      </c>
      <c r="S5334" t="s">
        <v>46</v>
      </c>
      <c r="T5334" t="s">
        <v>14052</v>
      </c>
      <c r="U5334" t="s">
        <v>49</v>
      </c>
    </row>
    <row r="5335" spans="1:21">
      <c r="A5335">
        <v>5324</v>
      </c>
      <c r="B5335">
        <f>"022"</f>
        <v>0</v>
      </c>
      <c r="C5335" t="s">
        <v>21</v>
      </c>
      <c r="D5335">
        <v>13</v>
      </c>
      <c r="E5335">
        <v>18</v>
      </c>
      <c r="F5335" t="s">
        <v>14050</v>
      </c>
      <c r="G5335">
        <v>4</v>
      </c>
      <c r="H5335" t="s">
        <v>23</v>
      </c>
      <c r="O5335" t="s">
        <v>14053</v>
      </c>
      <c r="P5335" t="s">
        <v>536</v>
      </c>
      <c r="Q5335" t="s">
        <v>76</v>
      </c>
      <c r="R5335" t="s">
        <v>27</v>
      </c>
      <c r="S5335" t="s">
        <v>536</v>
      </c>
      <c r="T5335" t="s">
        <v>14054</v>
      </c>
    </row>
    <row r="5336" spans="1:21">
      <c r="A5336">
        <v>5325</v>
      </c>
      <c r="B5336">
        <f>"022"</f>
        <v>0</v>
      </c>
      <c r="C5336" t="s">
        <v>21</v>
      </c>
      <c r="D5336">
        <v>13</v>
      </c>
      <c r="E5336">
        <v>18</v>
      </c>
      <c r="F5336" t="s">
        <v>14050</v>
      </c>
      <c r="G5336">
        <v>5</v>
      </c>
      <c r="H5336" t="s">
        <v>23</v>
      </c>
      <c r="O5336" t="s">
        <v>14055</v>
      </c>
      <c r="P5336" t="s">
        <v>75</v>
      </c>
      <c r="Q5336" t="s">
        <v>76</v>
      </c>
      <c r="R5336" t="s">
        <v>27</v>
      </c>
      <c r="S5336" t="s">
        <v>75</v>
      </c>
      <c r="T5336" t="s">
        <v>14056</v>
      </c>
    </row>
    <row r="5337" spans="1:21">
      <c r="A5337">
        <v>5326</v>
      </c>
      <c r="B5337">
        <f>"022"</f>
        <v>0</v>
      </c>
      <c r="C5337" t="s">
        <v>21</v>
      </c>
      <c r="D5337">
        <v>13</v>
      </c>
      <c r="E5337">
        <v>18</v>
      </c>
      <c r="F5337" t="s">
        <v>14057</v>
      </c>
      <c r="G5337">
        <v>3</v>
      </c>
      <c r="H5337" t="s">
        <v>23</v>
      </c>
      <c r="I5337">
        <v>1</v>
      </c>
      <c r="J5337">
        <v>49</v>
      </c>
      <c r="K5337" t="s">
        <v>8816</v>
      </c>
      <c r="L5337" t="s">
        <v>4109</v>
      </c>
      <c r="M5337" t="s">
        <v>1539</v>
      </c>
      <c r="N5337" t="s">
        <v>54</v>
      </c>
      <c r="O5337" t="s">
        <v>14058</v>
      </c>
      <c r="P5337" t="s">
        <v>116</v>
      </c>
      <c r="Q5337" t="s">
        <v>65</v>
      </c>
      <c r="R5337" t="s">
        <v>58</v>
      </c>
      <c r="S5337" t="s">
        <v>116</v>
      </c>
      <c r="T5337" t="s">
        <v>14059</v>
      </c>
      <c r="U5337" t="s">
        <v>49</v>
      </c>
    </row>
    <row r="5338" spans="1:21">
      <c r="A5338">
        <v>5327</v>
      </c>
      <c r="B5338">
        <f>"022"</f>
        <v>0</v>
      </c>
      <c r="C5338" t="s">
        <v>21</v>
      </c>
      <c r="D5338">
        <v>13</v>
      </c>
      <c r="E5338">
        <v>18</v>
      </c>
      <c r="F5338" t="s">
        <v>14057</v>
      </c>
      <c r="G5338">
        <v>3</v>
      </c>
      <c r="H5338" t="s">
        <v>23</v>
      </c>
      <c r="I5338">
        <v>1</v>
      </c>
      <c r="J5338">
        <v>49</v>
      </c>
      <c r="K5338" t="s">
        <v>8816</v>
      </c>
      <c r="L5338" t="s">
        <v>4109</v>
      </c>
      <c r="M5338" t="s">
        <v>1521</v>
      </c>
      <c r="N5338" t="s">
        <v>54</v>
      </c>
      <c r="O5338" t="s">
        <v>14060</v>
      </c>
      <c r="P5338" t="s">
        <v>116</v>
      </c>
      <c r="Q5338" t="s">
        <v>65</v>
      </c>
      <c r="R5338" t="s">
        <v>58</v>
      </c>
      <c r="S5338" t="s">
        <v>116</v>
      </c>
      <c r="T5338" t="s">
        <v>4038</v>
      </c>
      <c r="U5338" t="s">
        <v>49</v>
      </c>
    </row>
    <row r="5339" spans="1:21">
      <c r="A5339">
        <v>5328</v>
      </c>
      <c r="B5339">
        <f>"022"</f>
        <v>0</v>
      </c>
      <c r="C5339" t="s">
        <v>21</v>
      </c>
      <c r="D5339">
        <v>13</v>
      </c>
      <c r="E5339">
        <v>18</v>
      </c>
      <c r="F5339" t="s">
        <v>14057</v>
      </c>
      <c r="G5339">
        <v>3</v>
      </c>
      <c r="H5339" t="s">
        <v>23</v>
      </c>
      <c r="I5339">
        <v>1</v>
      </c>
      <c r="J5339">
        <v>49</v>
      </c>
      <c r="K5339" t="s">
        <v>8816</v>
      </c>
      <c r="L5339" t="s">
        <v>4109</v>
      </c>
      <c r="M5339" t="s">
        <v>1524</v>
      </c>
      <c r="N5339" t="s">
        <v>54</v>
      </c>
      <c r="O5339" t="s">
        <v>14061</v>
      </c>
      <c r="P5339" t="s">
        <v>116</v>
      </c>
      <c r="Q5339" t="s">
        <v>65</v>
      </c>
      <c r="R5339" t="s">
        <v>58</v>
      </c>
      <c r="S5339" t="s">
        <v>116</v>
      </c>
      <c r="T5339" t="s">
        <v>14062</v>
      </c>
      <c r="U5339" t="s">
        <v>49</v>
      </c>
    </row>
    <row r="5340" spans="1:21">
      <c r="A5340">
        <v>5329</v>
      </c>
      <c r="B5340">
        <f>"022"</f>
        <v>0</v>
      </c>
      <c r="C5340" t="s">
        <v>21</v>
      </c>
      <c r="D5340">
        <v>13</v>
      </c>
      <c r="E5340">
        <v>18</v>
      </c>
      <c r="F5340" t="s">
        <v>14057</v>
      </c>
      <c r="G5340">
        <v>3</v>
      </c>
      <c r="H5340" t="s">
        <v>23</v>
      </c>
      <c r="I5340">
        <v>1</v>
      </c>
      <c r="J5340">
        <v>49</v>
      </c>
      <c r="K5340" t="s">
        <v>8816</v>
      </c>
      <c r="L5340" t="s">
        <v>4109</v>
      </c>
      <c r="M5340" t="s">
        <v>2047</v>
      </c>
      <c r="N5340" t="s">
        <v>54</v>
      </c>
      <c r="O5340" t="s">
        <v>14063</v>
      </c>
      <c r="P5340" t="s">
        <v>116</v>
      </c>
      <c r="Q5340" t="s">
        <v>65</v>
      </c>
      <c r="R5340" t="s">
        <v>58</v>
      </c>
      <c r="S5340" t="s">
        <v>116</v>
      </c>
      <c r="T5340" t="s">
        <v>14064</v>
      </c>
      <c r="U5340" t="s">
        <v>49</v>
      </c>
    </row>
    <row r="5341" spans="1:21">
      <c r="A5341">
        <v>5330</v>
      </c>
      <c r="B5341">
        <f>"022"</f>
        <v>0</v>
      </c>
      <c r="C5341" t="s">
        <v>21</v>
      </c>
      <c r="D5341">
        <v>13</v>
      </c>
      <c r="E5341">
        <v>18</v>
      </c>
      <c r="F5341" t="s">
        <v>14065</v>
      </c>
      <c r="G5341">
        <v>1</v>
      </c>
      <c r="H5341" t="s">
        <v>61</v>
      </c>
      <c r="I5341">
        <v>1</v>
      </c>
      <c r="J5341">
        <v>49</v>
      </c>
      <c r="K5341" t="s">
        <v>8816</v>
      </c>
      <c r="L5341" t="s">
        <v>3122</v>
      </c>
      <c r="M5341" t="s">
        <v>419</v>
      </c>
      <c r="N5341" t="s">
        <v>170</v>
      </c>
      <c r="O5341" t="s">
        <v>14066</v>
      </c>
      <c r="P5341" t="s">
        <v>204</v>
      </c>
      <c r="Q5341" t="s">
        <v>57</v>
      </c>
      <c r="R5341" t="s">
        <v>110</v>
      </c>
      <c r="S5341" t="s">
        <v>204</v>
      </c>
      <c r="T5341" t="s">
        <v>14067</v>
      </c>
      <c r="U5341" t="s">
        <v>49</v>
      </c>
    </row>
    <row r="5342" spans="1:21">
      <c r="A5342">
        <v>5331</v>
      </c>
      <c r="B5342">
        <f>"022"</f>
        <v>0</v>
      </c>
      <c r="C5342" t="s">
        <v>21</v>
      </c>
      <c r="D5342">
        <v>13</v>
      </c>
      <c r="E5342">
        <v>18</v>
      </c>
      <c r="F5342" t="s">
        <v>14065</v>
      </c>
      <c r="G5342">
        <v>1</v>
      </c>
      <c r="H5342" t="s">
        <v>61</v>
      </c>
      <c r="I5342">
        <v>1</v>
      </c>
      <c r="J5342">
        <v>49</v>
      </c>
      <c r="K5342" t="s">
        <v>8816</v>
      </c>
      <c r="L5342" t="s">
        <v>3122</v>
      </c>
      <c r="M5342" t="s">
        <v>169</v>
      </c>
      <c r="N5342" t="s">
        <v>170</v>
      </c>
      <c r="O5342" t="s">
        <v>14068</v>
      </c>
      <c r="P5342" t="s">
        <v>129</v>
      </c>
      <c r="Q5342" t="s">
        <v>57</v>
      </c>
      <c r="R5342" t="s">
        <v>110</v>
      </c>
      <c r="S5342" t="s">
        <v>129</v>
      </c>
      <c r="T5342" t="s">
        <v>14069</v>
      </c>
      <c r="U5342" t="s">
        <v>49</v>
      </c>
    </row>
    <row r="5343" spans="1:21">
      <c r="A5343">
        <v>5332</v>
      </c>
      <c r="B5343">
        <f>"022"</f>
        <v>0</v>
      </c>
      <c r="C5343" t="s">
        <v>21</v>
      </c>
      <c r="D5343">
        <v>13</v>
      </c>
      <c r="E5343">
        <v>18</v>
      </c>
      <c r="F5343" t="s">
        <v>14065</v>
      </c>
      <c r="G5343">
        <v>1</v>
      </c>
      <c r="H5343" t="s">
        <v>61</v>
      </c>
      <c r="I5343">
        <v>1</v>
      </c>
      <c r="J5343">
        <v>49</v>
      </c>
      <c r="K5343" t="s">
        <v>8816</v>
      </c>
      <c r="L5343" t="s">
        <v>3122</v>
      </c>
      <c r="M5343" t="s">
        <v>294</v>
      </c>
      <c r="N5343" t="s">
        <v>212</v>
      </c>
      <c r="O5343" t="s">
        <v>14070</v>
      </c>
      <c r="P5343" t="s">
        <v>204</v>
      </c>
      <c r="Q5343" t="s">
        <v>57</v>
      </c>
      <c r="R5343" t="s">
        <v>110</v>
      </c>
      <c r="S5343" t="s">
        <v>204</v>
      </c>
      <c r="T5343" t="s">
        <v>14071</v>
      </c>
      <c r="U5343" t="s">
        <v>49</v>
      </c>
    </row>
    <row r="5344" spans="1:21">
      <c r="A5344">
        <v>5333</v>
      </c>
      <c r="B5344">
        <f>"022"</f>
        <v>0</v>
      </c>
      <c r="C5344" t="s">
        <v>21</v>
      </c>
      <c r="D5344">
        <v>13</v>
      </c>
      <c r="E5344">
        <v>18</v>
      </c>
      <c r="F5344" t="s">
        <v>14065</v>
      </c>
      <c r="G5344">
        <v>1</v>
      </c>
      <c r="H5344" t="s">
        <v>61</v>
      </c>
      <c r="I5344">
        <v>1</v>
      </c>
      <c r="J5344">
        <v>49</v>
      </c>
      <c r="K5344" t="s">
        <v>8816</v>
      </c>
      <c r="L5344" t="s">
        <v>3122</v>
      </c>
      <c r="M5344" t="s">
        <v>1539</v>
      </c>
      <c r="N5344" t="s">
        <v>54</v>
      </c>
      <c r="O5344" t="s">
        <v>14072</v>
      </c>
      <c r="P5344" t="s">
        <v>204</v>
      </c>
      <c r="Q5344" t="s">
        <v>57</v>
      </c>
      <c r="R5344" t="s">
        <v>110</v>
      </c>
      <c r="S5344" t="s">
        <v>204</v>
      </c>
      <c r="T5344" t="s">
        <v>14073</v>
      </c>
      <c r="U5344" t="s">
        <v>49</v>
      </c>
    </row>
    <row r="5345" spans="1:21">
      <c r="A5345">
        <v>5334</v>
      </c>
      <c r="B5345">
        <f>"022"</f>
        <v>0</v>
      </c>
      <c r="C5345" t="s">
        <v>21</v>
      </c>
      <c r="D5345">
        <v>13</v>
      </c>
      <c r="E5345">
        <v>18</v>
      </c>
      <c r="F5345" t="s">
        <v>14065</v>
      </c>
      <c r="G5345">
        <v>1</v>
      </c>
      <c r="H5345" t="s">
        <v>61</v>
      </c>
      <c r="I5345">
        <v>1</v>
      </c>
      <c r="J5345">
        <v>49</v>
      </c>
      <c r="K5345" t="s">
        <v>8816</v>
      </c>
      <c r="L5345" t="s">
        <v>3122</v>
      </c>
      <c r="M5345" t="s">
        <v>215</v>
      </c>
      <c r="N5345" t="s">
        <v>54</v>
      </c>
      <c r="O5345" t="s">
        <v>14074</v>
      </c>
      <c r="P5345" t="s">
        <v>204</v>
      </c>
      <c r="Q5345" t="s">
        <v>57</v>
      </c>
      <c r="R5345" t="s">
        <v>110</v>
      </c>
      <c r="S5345" t="s">
        <v>204</v>
      </c>
      <c r="T5345" t="s">
        <v>14075</v>
      </c>
      <c r="U5345" t="s">
        <v>49</v>
      </c>
    </row>
    <row r="5346" spans="1:21">
      <c r="A5346">
        <v>5335</v>
      </c>
      <c r="B5346">
        <f>"022"</f>
        <v>0</v>
      </c>
      <c r="C5346" t="s">
        <v>21</v>
      </c>
      <c r="D5346">
        <v>13</v>
      </c>
      <c r="E5346">
        <v>18</v>
      </c>
      <c r="F5346" t="s">
        <v>14065</v>
      </c>
      <c r="G5346">
        <v>1</v>
      </c>
      <c r="H5346" t="s">
        <v>61</v>
      </c>
      <c r="I5346">
        <v>1</v>
      </c>
      <c r="J5346">
        <v>49</v>
      </c>
      <c r="K5346" t="s">
        <v>8816</v>
      </c>
      <c r="L5346" t="s">
        <v>3122</v>
      </c>
      <c r="M5346" t="s">
        <v>1521</v>
      </c>
      <c r="N5346" t="s">
        <v>54</v>
      </c>
      <c r="O5346" t="s">
        <v>14076</v>
      </c>
      <c r="P5346" t="s">
        <v>204</v>
      </c>
      <c r="Q5346" t="s">
        <v>57</v>
      </c>
      <c r="R5346" t="s">
        <v>110</v>
      </c>
      <c r="S5346" t="s">
        <v>204</v>
      </c>
      <c r="T5346" t="s">
        <v>14077</v>
      </c>
      <c r="U5346" t="s">
        <v>49</v>
      </c>
    </row>
    <row r="5347" spans="1:21">
      <c r="A5347">
        <v>5336</v>
      </c>
      <c r="B5347">
        <f>"022"</f>
        <v>0</v>
      </c>
      <c r="C5347" t="s">
        <v>21</v>
      </c>
      <c r="D5347">
        <v>13</v>
      </c>
      <c r="E5347">
        <v>18</v>
      </c>
      <c r="F5347" t="s">
        <v>14065</v>
      </c>
      <c r="G5347">
        <v>1</v>
      </c>
      <c r="H5347" t="s">
        <v>61</v>
      </c>
      <c r="I5347">
        <v>1</v>
      </c>
      <c r="J5347">
        <v>49</v>
      </c>
      <c r="K5347" t="s">
        <v>8816</v>
      </c>
      <c r="L5347" t="s">
        <v>3122</v>
      </c>
      <c r="M5347" t="s">
        <v>218</v>
      </c>
      <c r="N5347" t="s">
        <v>54</v>
      </c>
      <c r="O5347" t="s">
        <v>14078</v>
      </c>
      <c r="P5347" t="s">
        <v>204</v>
      </c>
      <c r="Q5347" t="s">
        <v>57</v>
      </c>
      <c r="R5347" t="s">
        <v>110</v>
      </c>
      <c r="S5347" t="s">
        <v>204</v>
      </c>
      <c r="T5347" t="s">
        <v>14079</v>
      </c>
      <c r="U5347" t="s">
        <v>49</v>
      </c>
    </row>
    <row r="5348" spans="1:21">
      <c r="A5348">
        <v>5337</v>
      </c>
      <c r="B5348">
        <f>"022"</f>
        <v>0</v>
      </c>
      <c r="C5348" t="s">
        <v>21</v>
      </c>
      <c r="D5348">
        <v>13</v>
      </c>
      <c r="E5348">
        <v>18</v>
      </c>
      <c r="F5348" t="s">
        <v>14080</v>
      </c>
      <c r="G5348">
        <v>2</v>
      </c>
      <c r="H5348" t="s">
        <v>61</v>
      </c>
      <c r="I5348">
        <v>1</v>
      </c>
      <c r="J5348">
        <v>49</v>
      </c>
      <c r="K5348" t="s">
        <v>8816</v>
      </c>
      <c r="L5348" t="s">
        <v>3394</v>
      </c>
      <c r="M5348" t="s">
        <v>53</v>
      </c>
      <c r="N5348" t="s">
        <v>54</v>
      </c>
      <c r="O5348" t="s">
        <v>14081</v>
      </c>
      <c r="P5348" t="s">
        <v>230</v>
      </c>
      <c r="Q5348" t="s">
        <v>66</v>
      </c>
      <c r="R5348" t="s">
        <v>110</v>
      </c>
      <c r="S5348" t="s">
        <v>230</v>
      </c>
      <c r="T5348" t="s">
        <v>14082</v>
      </c>
      <c r="U5348" t="s">
        <v>49</v>
      </c>
    </row>
    <row r="5349" spans="1:21">
      <c r="A5349">
        <v>5338</v>
      </c>
      <c r="B5349">
        <f>"022"</f>
        <v>0</v>
      </c>
      <c r="C5349" t="s">
        <v>21</v>
      </c>
      <c r="D5349">
        <v>13</v>
      </c>
      <c r="E5349">
        <v>19</v>
      </c>
      <c r="F5349" t="s">
        <v>14083</v>
      </c>
      <c r="G5349">
        <v>0</v>
      </c>
      <c r="H5349" t="s">
        <v>23</v>
      </c>
      <c r="O5349" t="s">
        <v>14084</v>
      </c>
      <c r="P5349" t="s">
        <v>536</v>
      </c>
      <c r="Q5349" t="s">
        <v>76</v>
      </c>
      <c r="R5349" t="s">
        <v>27</v>
      </c>
      <c r="S5349" t="s">
        <v>536</v>
      </c>
      <c r="T5349" t="s">
        <v>14085</v>
      </c>
    </row>
    <row r="5350" spans="1:21">
      <c r="A5350">
        <v>5339</v>
      </c>
      <c r="B5350">
        <f>"022"</f>
        <v>0</v>
      </c>
      <c r="C5350" t="s">
        <v>21</v>
      </c>
      <c r="D5350">
        <v>13</v>
      </c>
      <c r="E5350">
        <v>20</v>
      </c>
      <c r="F5350" t="s">
        <v>14086</v>
      </c>
      <c r="G5350">
        <v>0</v>
      </c>
      <c r="H5350" t="s">
        <v>23</v>
      </c>
      <c r="O5350" t="s">
        <v>14087</v>
      </c>
      <c r="P5350" t="s">
        <v>90</v>
      </c>
      <c r="Q5350" t="s">
        <v>76</v>
      </c>
      <c r="R5350" t="s">
        <v>27</v>
      </c>
      <c r="S5350" t="s">
        <v>90</v>
      </c>
      <c r="T5350" t="s">
        <v>14088</v>
      </c>
    </row>
    <row r="5351" spans="1:21">
      <c r="A5351">
        <v>5340</v>
      </c>
      <c r="B5351">
        <f>"022"</f>
        <v>0</v>
      </c>
      <c r="C5351" t="s">
        <v>21</v>
      </c>
      <c r="D5351">
        <v>13</v>
      </c>
      <c r="E5351">
        <v>21</v>
      </c>
      <c r="F5351" t="s">
        <v>14089</v>
      </c>
      <c r="G5351">
        <v>0</v>
      </c>
      <c r="H5351" t="s">
        <v>23</v>
      </c>
      <c r="O5351" t="s">
        <v>14090</v>
      </c>
      <c r="P5351" t="s">
        <v>536</v>
      </c>
      <c r="Q5351" t="s">
        <v>76</v>
      </c>
      <c r="R5351" t="s">
        <v>27</v>
      </c>
      <c r="S5351" t="s">
        <v>536</v>
      </c>
      <c r="T5351" t="s">
        <v>14091</v>
      </c>
    </row>
    <row r="5352" spans="1:21">
      <c r="A5352">
        <v>5341</v>
      </c>
      <c r="B5352">
        <f>"022"</f>
        <v>0</v>
      </c>
      <c r="C5352" t="s">
        <v>21</v>
      </c>
      <c r="D5352">
        <v>13</v>
      </c>
      <c r="E5352">
        <v>22</v>
      </c>
      <c r="F5352" t="s">
        <v>14092</v>
      </c>
      <c r="G5352">
        <v>0</v>
      </c>
      <c r="H5352" t="s">
        <v>23</v>
      </c>
      <c r="O5352" t="s">
        <v>14093</v>
      </c>
      <c r="P5352" t="s">
        <v>75</v>
      </c>
      <c r="Q5352" t="s">
        <v>76</v>
      </c>
      <c r="R5352" t="s">
        <v>27</v>
      </c>
      <c r="S5352" t="s">
        <v>75</v>
      </c>
      <c r="T5352" t="s">
        <v>14094</v>
      </c>
    </row>
    <row r="5353" spans="1:21">
      <c r="A5353">
        <v>5342</v>
      </c>
      <c r="B5353">
        <f>"022"</f>
        <v>0</v>
      </c>
      <c r="C5353" t="s">
        <v>21</v>
      </c>
      <c r="D5353">
        <v>13</v>
      </c>
      <c r="E5353">
        <v>23</v>
      </c>
      <c r="F5353" t="s">
        <v>14095</v>
      </c>
      <c r="G5353">
        <v>0</v>
      </c>
      <c r="H5353" t="s">
        <v>23</v>
      </c>
      <c r="O5353" t="s">
        <v>14096</v>
      </c>
      <c r="P5353" t="s">
        <v>90</v>
      </c>
      <c r="Q5353" t="s">
        <v>76</v>
      </c>
      <c r="R5353" t="s">
        <v>27</v>
      </c>
      <c r="S5353" t="s">
        <v>90</v>
      </c>
      <c r="T5353" t="s">
        <v>14097</v>
      </c>
    </row>
    <row r="5354" spans="1:21">
      <c r="A5354">
        <v>5343</v>
      </c>
      <c r="B5354">
        <f>"022"</f>
        <v>0</v>
      </c>
      <c r="C5354" t="s">
        <v>21</v>
      </c>
      <c r="D5354">
        <v>13</v>
      </c>
      <c r="E5354">
        <v>24</v>
      </c>
      <c r="F5354" t="s">
        <v>14098</v>
      </c>
      <c r="G5354">
        <v>0</v>
      </c>
      <c r="H5354" t="s">
        <v>23</v>
      </c>
      <c r="O5354" t="s">
        <v>14099</v>
      </c>
      <c r="P5354" t="s">
        <v>536</v>
      </c>
      <c r="Q5354" t="s">
        <v>76</v>
      </c>
      <c r="R5354" t="s">
        <v>27</v>
      </c>
      <c r="S5354" t="s">
        <v>536</v>
      </c>
      <c r="T5354" t="s">
        <v>14100</v>
      </c>
    </row>
    <row r="5355" spans="1:21">
      <c r="A5355">
        <v>5344</v>
      </c>
      <c r="B5355">
        <f>"022"</f>
        <v>0</v>
      </c>
      <c r="C5355" t="s">
        <v>21</v>
      </c>
      <c r="D5355">
        <v>13</v>
      </c>
      <c r="E5355">
        <v>25</v>
      </c>
      <c r="F5355" t="s">
        <v>14101</v>
      </c>
      <c r="G5355">
        <v>0</v>
      </c>
      <c r="H5355" t="s">
        <v>23</v>
      </c>
      <c r="O5355" t="s">
        <v>14102</v>
      </c>
      <c r="P5355" t="s">
        <v>90</v>
      </c>
      <c r="Q5355" t="s">
        <v>76</v>
      </c>
      <c r="R5355" t="s">
        <v>27</v>
      </c>
      <c r="S5355" t="s">
        <v>90</v>
      </c>
      <c r="T5355" t="s">
        <v>14103</v>
      </c>
    </row>
    <row r="5356" spans="1:21">
      <c r="A5356">
        <v>5345</v>
      </c>
      <c r="B5356">
        <f>"022"</f>
        <v>0</v>
      </c>
      <c r="C5356" t="s">
        <v>21</v>
      </c>
      <c r="D5356">
        <v>13</v>
      </c>
      <c r="E5356">
        <v>26</v>
      </c>
      <c r="F5356" t="s">
        <v>14104</v>
      </c>
      <c r="G5356">
        <v>0</v>
      </c>
      <c r="H5356" t="s">
        <v>23</v>
      </c>
      <c r="O5356" t="s">
        <v>14105</v>
      </c>
      <c r="P5356" t="s">
        <v>536</v>
      </c>
      <c r="Q5356" t="s">
        <v>76</v>
      </c>
      <c r="R5356" t="s">
        <v>27</v>
      </c>
      <c r="S5356" t="s">
        <v>536</v>
      </c>
      <c r="T5356" t="s">
        <v>14106</v>
      </c>
    </row>
    <row r="5357" spans="1:21">
      <c r="A5357">
        <v>5346</v>
      </c>
      <c r="B5357">
        <f>"022"</f>
        <v>0</v>
      </c>
      <c r="C5357" t="s">
        <v>21</v>
      </c>
      <c r="D5357">
        <v>13</v>
      </c>
      <c r="E5357">
        <v>27</v>
      </c>
      <c r="F5357" t="s">
        <v>14107</v>
      </c>
      <c r="G5357">
        <v>0</v>
      </c>
      <c r="H5357" t="s">
        <v>23</v>
      </c>
      <c r="O5357" t="s">
        <v>14108</v>
      </c>
      <c r="P5357" t="s">
        <v>90</v>
      </c>
      <c r="Q5357" t="s">
        <v>76</v>
      </c>
      <c r="R5357" t="s">
        <v>27</v>
      </c>
      <c r="S5357" t="s">
        <v>90</v>
      </c>
      <c r="T5357" t="s">
        <v>14109</v>
      </c>
    </row>
    <row r="5358" spans="1:21">
      <c r="A5358">
        <v>5347</v>
      </c>
      <c r="B5358">
        <f>"022"</f>
        <v>0</v>
      </c>
      <c r="C5358" t="s">
        <v>21</v>
      </c>
      <c r="D5358">
        <v>13</v>
      </c>
      <c r="E5358">
        <v>28</v>
      </c>
      <c r="F5358" t="s">
        <v>14110</v>
      </c>
      <c r="G5358">
        <v>2</v>
      </c>
      <c r="H5358" t="s">
        <v>23</v>
      </c>
      <c r="O5358" t="s">
        <v>14111</v>
      </c>
      <c r="P5358" t="s">
        <v>90</v>
      </c>
      <c r="Q5358" t="s">
        <v>76</v>
      </c>
      <c r="R5358" t="s">
        <v>27</v>
      </c>
      <c r="S5358" t="s">
        <v>90</v>
      </c>
      <c r="T5358" t="s">
        <v>14112</v>
      </c>
    </row>
    <row r="5359" spans="1:21">
      <c r="A5359">
        <v>5348</v>
      </c>
      <c r="B5359">
        <f>"022"</f>
        <v>0</v>
      </c>
      <c r="C5359" t="s">
        <v>21</v>
      </c>
      <c r="D5359">
        <v>13</v>
      </c>
      <c r="E5359">
        <v>28</v>
      </c>
      <c r="F5359" t="s">
        <v>14110</v>
      </c>
      <c r="G5359">
        <v>3</v>
      </c>
      <c r="H5359" t="s">
        <v>23</v>
      </c>
      <c r="O5359" t="s">
        <v>14113</v>
      </c>
      <c r="P5359" t="s">
        <v>75</v>
      </c>
      <c r="Q5359" t="s">
        <v>76</v>
      </c>
      <c r="R5359" t="s">
        <v>27</v>
      </c>
      <c r="S5359" t="s">
        <v>75</v>
      </c>
      <c r="T5359" t="s">
        <v>14114</v>
      </c>
    </row>
    <row r="5360" spans="1:21">
      <c r="A5360">
        <v>5349</v>
      </c>
      <c r="B5360">
        <f>"022"</f>
        <v>0</v>
      </c>
      <c r="C5360" t="s">
        <v>21</v>
      </c>
      <c r="D5360">
        <v>13</v>
      </c>
      <c r="E5360">
        <v>29</v>
      </c>
      <c r="F5360" t="s">
        <v>14115</v>
      </c>
      <c r="G5360">
        <v>0</v>
      </c>
      <c r="H5360" t="s">
        <v>23</v>
      </c>
      <c r="O5360" t="s">
        <v>14116</v>
      </c>
      <c r="P5360" t="s">
        <v>536</v>
      </c>
      <c r="Q5360" t="s">
        <v>76</v>
      </c>
      <c r="R5360" t="s">
        <v>27</v>
      </c>
      <c r="S5360" t="s">
        <v>536</v>
      </c>
      <c r="T5360" t="s">
        <v>14117</v>
      </c>
    </row>
    <row r="5361" spans="1:21">
      <c r="A5361">
        <v>5350</v>
      </c>
      <c r="B5361">
        <f>"022"</f>
        <v>0</v>
      </c>
      <c r="C5361" t="s">
        <v>21</v>
      </c>
      <c r="D5361">
        <v>13</v>
      </c>
      <c r="E5361">
        <v>30</v>
      </c>
      <c r="F5361" t="s">
        <v>14118</v>
      </c>
      <c r="G5361">
        <v>0</v>
      </c>
      <c r="H5361" t="s">
        <v>23</v>
      </c>
      <c r="O5361" t="s">
        <v>14119</v>
      </c>
      <c r="P5361" t="s">
        <v>536</v>
      </c>
      <c r="Q5361" t="s">
        <v>76</v>
      </c>
      <c r="R5361" t="s">
        <v>27</v>
      </c>
      <c r="S5361" t="s">
        <v>536</v>
      </c>
      <c r="T5361" t="s">
        <v>14120</v>
      </c>
    </row>
    <row r="5362" spans="1:21">
      <c r="A5362">
        <v>5351</v>
      </c>
      <c r="B5362">
        <f>"022"</f>
        <v>0</v>
      </c>
      <c r="C5362" t="s">
        <v>21</v>
      </c>
      <c r="D5362">
        <v>13</v>
      </c>
      <c r="E5362">
        <v>31</v>
      </c>
      <c r="F5362" t="s">
        <v>14121</v>
      </c>
      <c r="G5362">
        <v>0</v>
      </c>
      <c r="H5362" t="s">
        <v>23</v>
      </c>
      <c r="O5362" t="s">
        <v>14122</v>
      </c>
      <c r="P5362" t="s">
        <v>536</v>
      </c>
      <c r="Q5362" t="s">
        <v>76</v>
      </c>
      <c r="R5362" t="s">
        <v>27</v>
      </c>
      <c r="S5362" t="s">
        <v>536</v>
      </c>
      <c r="T5362" t="s">
        <v>14123</v>
      </c>
    </row>
    <row r="5363" spans="1:21">
      <c r="A5363">
        <v>5352</v>
      </c>
      <c r="B5363">
        <f>"022"</f>
        <v>0</v>
      </c>
      <c r="C5363" t="s">
        <v>21</v>
      </c>
      <c r="D5363">
        <v>13</v>
      </c>
      <c r="E5363">
        <v>32</v>
      </c>
      <c r="F5363" t="s">
        <v>14124</v>
      </c>
      <c r="G5363">
        <v>0</v>
      </c>
      <c r="H5363" t="s">
        <v>23</v>
      </c>
      <c r="O5363" t="s">
        <v>14125</v>
      </c>
      <c r="P5363" t="s">
        <v>536</v>
      </c>
      <c r="Q5363" t="s">
        <v>76</v>
      </c>
      <c r="R5363" t="s">
        <v>27</v>
      </c>
      <c r="S5363" t="s">
        <v>536</v>
      </c>
      <c r="T5363" t="s">
        <v>14126</v>
      </c>
    </row>
    <row r="5364" spans="1:21">
      <c r="A5364">
        <v>5353</v>
      </c>
      <c r="B5364">
        <f>"022"</f>
        <v>0</v>
      </c>
      <c r="C5364" t="s">
        <v>21</v>
      </c>
      <c r="D5364">
        <v>13</v>
      </c>
      <c r="E5364">
        <v>33</v>
      </c>
      <c r="F5364" t="s">
        <v>14127</v>
      </c>
      <c r="G5364">
        <v>0</v>
      </c>
      <c r="H5364" t="s">
        <v>23</v>
      </c>
      <c r="O5364" t="s">
        <v>14128</v>
      </c>
      <c r="P5364" t="s">
        <v>536</v>
      </c>
      <c r="Q5364" t="s">
        <v>76</v>
      </c>
      <c r="R5364" t="s">
        <v>27</v>
      </c>
      <c r="S5364" t="s">
        <v>536</v>
      </c>
      <c r="T5364" t="s">
        <v>14129</v>
      </c>
    </row>
    <row r="5365" spans="1:21">
      <c r="A5365">
        <v>5354</v>
      </c>
      <c r="B5365">
        <f>"022"</f>
        <v>0</v>
      </c>
      <c r="C5365" t="s">
        <v>21</v>
      </c>
      <c r="D5365">
        <v>13</v>
      </c>
      <c r="E5365">
        <v>34</v>
      </c>
      <c r="F5365" t="s">
        <v>14130</v>
      </c>
      <c r="G5365">
        <v>0</v>
      </c>
      <c r="H5365" t="s">
        <v>23</v>
      </c>
      <c r="O5365" t="s">
        <v>14131</v>
      </c>
      <c r="P5365" t="s">
        <v>536</v>
      </c>
      <c r="Q5365" t="s">
        <v>76</v>
      </c>
      <c r="R5365" t="s">
        <v>27</v>
      </c>
      <c r="S5365" t="s">
        <v>536</v>
      </c>
      <c r="T5365" t="s">
        <v>14132</v>
      </c>
    </row>
    <row r="5366" spans="1:21">
      <c r="A5366">
        <v>5355</v>
      </c>
      <c r="B5366">
        <f>"022"</f>
        <v>0</v>
      </c>
      <c r="C5366" t="s">
        <v>21</v>
      </c>
      <c r="D5366">
        <v>13</v>
      </c>
      <c r="E5366">
        <v>35</v>
      </c>
      <c r="F5366" t="s">
        <v>14133</v>
      </c>
      <c r="G5366">
        <v>1</v>
      </c>
      <c r="H5366" t="s">
        <v>61</v>
      </c>
      <c r="I5366">
        <v>1</v>
      </c>
      <c r="J5366">
        <v>49</v>
      </c>
      <c r="K5366" t="s">
        <v>8816</v>
      </c>
      <c r="L5366" t="s">
        <v>1003</v>
      </c>
      <c r="M5366" t="s">
        <v>169</v>
      </c>
      <c r="N5366" t="s">
        <v>170</v>
      </c>
      <c r="O5366" t="s">
        <v>14134</v>
      </c>
      <c r="P5366" t="s">
        <v>322</v>
      </c>
      <c r="Q5366" t="s">
        <v>66</v>
      </c>
      <c r="R5366" t="s">
        <v>110</v>
      </c>
      <c r="S5366" t="s">
        <v>322</v>
      </c>
      <c r="T5366" t="s">
        <v>14135</v>
      </c>
      <c r="U5366" t="s">
        <v>49</v>
      </c>
    </row>
    <row r="5367" spans="1:21">
      <c r="A5367">
        <v>5356</v>
      </c>
      <c r="B5367">
        <f>"022"</f>
        <v>0</v>
      </c>
      <c r="C5367" t="s">
        <v>21</v>
      </c>
      <c r="D5367">
        <v>13</v>
      </c>
      <c r="E5367">
        <v>35</v>
      </c>
      <c r="F5367" t="s">
        <v>14133</v>
      </c>
      <c r="G5367">
        <v>1</v>
      </c>
      <c r="H5367" t="s">
        <v>61</v>
      </c>
      <c r="I5367">
        <v>1</v>
      </c>
      <c r="J5367">
        <v>49</v>
      </c>
      <c r="K5367" t="s">
        <v>8816</v>
      </c>
      <c r="L5367" t="s">
        <v>1003</v>
      </c>
      <c r="M5367" t="s">
        <v>294</v>
      </c>
      <c r="N5367" t="s">
        <v>212</v>
      </c>
      <c r="O5367" t="s">
        <v>14136</v>
      </c>
      <c r="P5367" t="s">
        <v>322</v>
      </c>
      <c r="Q5367" t="s">
        <v>66</v>
      </c>
      <c r="R5367" t="s">
        <v>110</v>
      </c>
      <c r="S5367" t="s">
        <v>322</v>
      </c>
      <c r="T5367" t="s">
        <v>14135</v>
      </c>
      <c r="U5367" t="s">
        <v>49</v>
      </c>
    </row>
    <row r="5368" spans="1:21">
      <c r="A5368">
        <v>5357</v>
      </c>
      <c r="B5368">
        <f>"022"</f>
        <v>0</v>
      </c>
      <c r="C5368" t="s">
        <v>21</v>
      </c>
      <c r="D5368">
        <v>13</v>
      </c>
      <c r="E5368">
        <v>35</v>
      </c>
      <c r="F5368" t="s">
        <v>14133</v>
      </c>
      <c r="G5368">
        <v>1</v>
      </c>
      <c r="H5368" t="s">
        <v>61</v>
      </c>
      <c r="I5368">
        <v>1</v>
      </c>
      <c r="J5368">
        <v>49</v>
      </c>
      <c r="K5368" t="s">
        <v>8816</v>
      </c>
      <c r="L5368" t="s">
        <v>1003</v>
      </c>
      <c r="M5368" t="s">
        <v>1521</v>
      </c>
      <c r="N5368" t="s">
        <v>54</v>
      </c>
      <c r="O5368" t="s">
        <v>14137</v>
      </c>
      <c r="P5368" t="s">
        <v>8631</v>
      </c>
      <c r="Q5368" t="s">
        <v>66</v>
      </c>
      <c r="R5368" t="s">
        <v>110</v>
      </c>
      <c r="S5368" t="s">
        <v>8631</v>
      </c>
      <c r="T5368" t="s">
        <v>14138</v>
      </c>
      <c r="U5368" t="s">
        <v>49</v>
      </c>
    </row>
    <row r="5369" spans="1:21">
      <c r="A5369">
        <v>5358</v>
      </c>
      <c r="B5369">
        <f>"022"</f>
        <v>0</v>
      </c>
      <c r="C5369" t="s">
        <v>21</v>
      </c>
      <c r="D5369">
        <v>13</v>
      </c>
      <c r="E5369">
        <v>35</v>
      </c>
      <c r="F5369" t="s">
        <v>14133</v>
      </c>
      <c r="G5369">
        <v>1</v>
      </c>
      <c r="H5369" t="s">
        <v>61</v>
      </c>
      <c r="I5369">
        <v>1</v>
      </c>
      <c r="J5369">
        <v>49</v>
      </c>
      <c r="K5369" t="s">
        <v>8816</v>
      </c>
      <c r="L5369" t="s">
        <v>1003</v>
      </c>
      <c r="M5369" t="s">
        <v>53</v>
      </c>
      <c r="N5369" t="s">
        <v>54</v>
      </c>
      <c r="O5369" t="s">
        <v>14139</v>
      </c>
      <c r="P5369" t="s">
        <v>322</v>
      </c>
      <c r="Q5369" t="s">
        <v>66</v>
      </c>
      <c r="R5369" t="s">
        <v>110</v>
      </c>
      <c r="S5369" t="s">
        <v>322</v>
      </c>
      <c r="T5369" t="s">
        <v>14140</v>
      </c>
      <c r="U5369" t="s">
        <v>49</v>
      </c>
    </row>
    <row r="5370" spans="1:21">
      <c r="A5370">
        <v>5359</v>
      </c>
      <c r="B5370">
        <f>"022"</f>
        <v>0</v>
      </c>
      <c r="C5370" t="s">
        <v>21</v>
      </c>
      <c r="D5370">
        <v>13</v>
      </c>
      <c r="E5370">
        <v>35</v>
      </c>
      <c r="F5370" t="s">
        <v>14133</v>
      </c>
      <c r="G5370">
        <v>2</v>
      </c>
      <c r="H5370" t="s">
        <v>23</v>
      </c>
      <c r="O5370" t="s">
        <v>14141</v>
      </c>
      <c r="P5370" t="s">
        <v>536</v>
      </c>
      <c r="Q5370" t="s">
        <v>76</v>
      </c>
      <c r="R5370" t="s">
        <v>27</v>
      </c>
      <c r="S5370" t="s">
        <v>536</v>
      </c>
      <c r="T5370" t="s">
        <v>14142</v>
      </c>
    </row>
    <row r="5371" spans="1:21">
      <c r="A5371">
        <v>5360</v>
      </c>
      <c r="B5371">
        <f>"022"</f>
        <v>0</v>
      </c>
      <c r="C5371" t="s">
        <v>21</v>
      </c>
      <c r="D5371">
        <v>13</v>
      </c>
      <c r="E5371">
        <v>35</v>
      </c>
      <c r="F5371" t="s">
        <v>14133</v>
      </c>
      <c r="G5371">
        <v>3</v>
      </c>
      <c r="H5371" t="s">
        <v>23</v>
      </c>
      <c r="O5371" t="s">
        <v>14143</v>
      </c>
      <c r="P5371" t="s">
        <v>4114</v>
      </c>
      <c r="Q5371" t="s">
        <v>4115</v>
      </c>
      <c r="R5371" t="s">
        <v>27</v>
      </c>
      <c r="S5371" t="s">
        <v>4114</v>
      </c>
      <c r="T5371" t="s">
        <v>14144</v>
      </c>
    </row>
    <row r="5372" spans="1:21">
      <c r="A5372">
        <v>5361</v>
      </c>
      <c r="B5372">
        <f>"022"</f>
        <v>0</v>
      </c>
      <c r="C5372" t="s">
        <v>21</v>
      </c>
      <c r="D5372">
        <v>13</v>
      </c>
      <c r="E5372">
        <v>36</v>
      </c>
      <c r="F5372" t="s">
        <v>14145</v>
      </c>
      <c r="G5372">
        <v>0</v>
      </c>
      <c r="H5372" t="s">
        <v>23</v>
      </c>
      <c r="O5372" t="s">
        <v>14146</v>
      </c>
      <c r="P5372" t="s">
        <v>536</v>
      </c>
      <c r="Q5372" t="s">
        <v>76</v>
      </c>
      <c r="R5372" t="s">
        <v>27</v>
      </c>
      <c r="S5372" t="s">
        <v>536</v>
      </c>
      <c r="T5372" t="s">
        <v>14147</v>
      </c>
    </row>
    <row r="5373" spans="1:21">
      <c r="A5373">
        <v>5362</v>
      </c>
      <c r="B5373">
        <f>"022"</f>
        <v>0</v>
      </c>
      <c r="C5373" t="s">
        <v>21</v>
      </c>
      <c r="D5373">
        <v>13</v>
      </c>
      <c r="E5373">
        <v>37</v>
      </c>
      <c r="F5373" t="s">
        <v>14148</v>
      </c>
      <c r="G5373">
        <v>1</v>
      </c>
      <c r="H5373" t="s">
        <v>61</v>
      </c>
      <c r="I5373">
        <v>1</v>
      </c>
      <c r="J5373">
        <v>49</v>
      </c>
      <c r="K5373" t="s">
        <v>8816</v>
      </c>
      <c r="L5373" t="s">
        <v>2424</v>
      </c>
      <c r="M5373" t="s">
        <v>169</v>
      </c>
      <c r="N5373" t="s">
        <v>170</v>
      </c>
      <c r="O5373" t="s">
        <v>14149</v>
      </c>
      <c r="P5373" t="s">
        <v>322</v>
      </c>
      <c r="Q5373" t="s">
        <v>66</v>
      </c>
      <c r="R5373" t="s">
        <v>110</v>
      </c>
      <c r="S5373" t="s">
        <v>322</v>
      </c>
      <c r="T5373" t="s">
        <v>14150</v>
      </c>
      <c r="U5373" t="s">
        <v>49</v>
      </c>
    </row>
    <row r="5374" spans="1:21">
      <c r="A5374">
        <v>5399</v>
      </c>
      <c r="B5374">
        <f>"022"</f>
        <v>0</v>
      </c>
      <c r="C5374" t="s">
        <v>21</v>
      </c>
      <c r="D5374">
        <v>13</v>
      </c>
      <c r="E5374">
        <v>56</v>
      </c>
      <c r="F5374" t="s">
        <v>14151</v>
      </c>
      <c r="G5374">
        <v>2</v>
      </c>
      <c r="H5374" t="s">
        <v>23</v>
      </c>
      <c r="O5374" t="s">
        <v>14152</v>
      </c>
      <c r="P5374" t="s">
        <v>536</v>
      </c>
      <c r="Q5374" t="s">
        <v>76</v>
      </c>
      <c r="R5374" t="s">
        <v>27</v>
      </c>
      <c r="S5374" t="s">
        <v>536</v>
      </c>
      <c r="T5374" t="s">
        <v>14153</v>
      </c>
    </row>
    <row r="5375" spans="1:21">
      <c r="A5375">
        <v>5363</v>
      </c>
      <c r="B5375">
        <f>"022"</f>
        <v>0</v>
      </c>
      <c r="C5375" t="s">
        <v>21</v>
      </c>
      <c r="D5375">
        <v>13</v>
      </c>
      <c r="E5375">
        <v>37</v>
      </c>
      <c r="F5375" t="s">
        <v>14148</v>
      </c>
      <c r="G5375">
        <v>1</v>
      </c>
      <c r="H5375" t="s">
        <v>61</v>
      </c>
      <c r="I5375">
        <v>1</v>
      </c>
      <c r="J5375">
        <v>49</v>
      </c>
      <c r="K5375" t="s">
        <v>8816</v>
      </c>
      <c r="L5375" t="s">
        <v>2424</v>
      </c>
      <c r="M5375" t="s">
        <v>294</v>
      </c>
      <c r="N5375" t="s">
        <v>212</v>
      </c>
      <c r="O5375" t="s">
        <v>14154</v>
      </c>
      <c r="P5375" t="s">
        <v>322</v>
      </c>
      <c r="Q5375" t="s">
        <v>66</v>
      </c>
      <c r="R5375" t="s">
        <v>110</v>
      </c>
      <c r="S5375" t="s">
        <v>322</v>
      </c>
      <c r="T5375" t="s">
        <v>14150</v>
      </c>
      <c r="U5375" t="s">
        <v>49</v>
      </c>
    </row>
    <row r="5376" spans="1:21">
      <c r="A5376">
        <v>5364</v>
      </c>
      <c r="B5376">
        <f>"022"</f>
        <v>0</v>
      </c>
      <c r="C5376" t="s">
        <v>21</v>
      </c>
      <c r="D5376">
        <v>13</v>
      </c>
      <c r="E5376">
        <v>37</v>
      </c>
      <c r="F5376" t="s">
        <v>14148</v>
      </c>
      <c r="G5376">
        <v>1</v>
      </c>
      <c r="H5376" t="s">
        <v>61</v>
      </c>
      <c r="I5376">
        <v>1</v>
      </c>
      <c r="J5376">
        <v>49</v>
      </c>
      <c r="K5376" t="s">
        <v>8816</v>
      </c>
      <c r="L5376" t="s">
        <v>2424</v>
      </c>
      <c r="M5376" t="s">
        <v>215</v>
      </c>
      <c r="N5376" t="s">
        <v>54</v>
      </c>
      <c r="O5376" t="s">
        <v>14155</v>
      </c>
      <c r="P5376" t="s">
        <v>325</v>
      </c>
      <c r="Q5376" t="s">
        <v>110</v>
      </c>
      <c r="R5376" t="s">
        <v>110</v>
      </c>
      <c r="S5376" t="s">
        <v>325</v>
      </c>
      <c r="T5376" t="s">
        <v>14156</v>
      </c>
      <c r="U5376" t="s">
        <v>49</v>
      </c>
    </row>
    <row r="5377" spans="1:21">
      <c r="A5377">
        <v>5365</v>
      </c>
      <c r="B5377">
        <f>"022"</f>
        <v>0</v>
      </c>
      <c r="C5377" t="s">
        <v>21</v>
      </c>
      <c r="D5377">
        <v>13</v>
      </c>
      <c r="E5377">
        <v>37</v>
      </c>
      <c r="F5377" t="s">
        <v>14148</v>
      </c>
      <c r="G5377">
        <v>1</v>
      </c>
      <c r="H5377" t="s">
        <v>61</v>
      </c>
      <c r="I5377">
        <v>1</v>
      </c>
      <c r="J5377">
        <v>49</v>
      </c>
      <c r="K5377" t="s">
        <v>8816</v>
      </c>
      <c r="L5377" t="s">
        <v>2424</v>
      </c>
      <c r="M5377" t="s">
        <v>53</v>
      </c>
      <c r="N5377" t="s">
        <v>54</v>
      </c>
      <c r="O5377" t="s">
        <v>14157</v>
      </c>
      <c r="P5377" t="s">
        <v>322</v>
      </c>
      <c r="Q5377" t="s">
        <v>66</v>
      </c>
      <c r="R5377" t="s">
        <v>110</v>
      </c>
      <c r="S5377" t="s">
        <v>322</v>
      </c>
      <c r="T5377" t="s">
        <v>14158</v>
      </c>
      <c r="U5377" t="s">
        <v>49</v>
      </c>
    </row>
    <row r="5378" spans="1:21">
      <c r="A5378">
        <v>5366</v>
      </c>
      <c r="B5378">
        <f>"022"</f>
        <v>0</v>
      </c>
      <c r="C5378" t="s">
        <v>21</v>
      </c>
      <c r="D5378">
        <v>13</v>
      </c>
      <c r="E5378">
        <v>37</v>
      </c>
      <c r="F5378" t="s">
        <v>14148</v>
      </c>
      <c r="G5378">
        <v>2</v>
      </c>
      <c r="H5378" t="s">
        <v>23</v>
      </c>
      <c r="O5378" t="s">
        <v>14159</v>
      </c>
      <c r="P5378" t="s">
        <v>536</v>
      </c>
      <c r="Q5378" t="s">
        <v>76</v>
      </c>
      <c r="R5378" t="s">
        <v>27</v>
      </c>
      <c r="S5378" t="s">
        <v>536</v>
      </c>
      <c r="T5378" t="s">
        <v>14160</v>
      </c>
    </row>
    <row r="5379" spans="1:21">
      <c r="A5379">
        <v>5367</v>
      </c>
      <c r="B5379">
        <f>"022"</f>
        <v>0</v>
      </c>
      <c r="C5379" t="s">
        <v>21</v>
      </c>
      <c r="D5379">
        <v>13</v>
      </c>
      <c r="E5379">
        <v>37</v>
      </c>
      <c r="F5379" t="s">
        <v>14148</v>
      </c>
      <c r="G5379">
        <v>3</v>
      </c>
      <c r="H5379" t="s">
        <v>61</v>
      </c>
      <c r="I5379">
        <v>2</v>
      </c>
      <c r="J5379">
        <v>49</v>
      </c>
      <c r="K5379" t="s">
        <v>8816</v>
      </c>
      <c r="L5379" t="s">
        <v>14161</v>
      </c>
      <c r="M5379" t="s">
        <v>215</v>
      </c>
      <c r="N5379" t="s">
        <v>54</v>
      </c>
      <c r="O5379" t="s">
        <v>14162</v>
      </c>
      <c r="P5379" t="s">
        <v>325</v>
      </c>
      <c r="Q5379" t="s">
        <v>110</v>
      </c>
      <c r="R5379" t="s">
        <v>110</v>
      </c>
      <c r="S5379" t="s">
        <v>325</v>
      </c>
      <c r="T5379" t="s">
        <v>14163</v>
      </c>
      <c r="U5379" t="s">
        <v>49</v>
      </c>
    </row>
    <row r="5380" spans="1:21">
      <c r="A5380">
        <v>5368</v>
      </c>
      <c r="B5380">
        <f>"022"</f>
        <v>0</v>
      </c>
      <c r="C5380" t="s">
        <v>21</v>
      </c>
      <c r="D5380">
        <v>13</v>
      </c>
      <c r="E5380">
        <v>37</v>
      </c>
      <c r="F5380" t="s">
        <v>14148</v>
      </c>
      <c r="G5380">
        <v>3</v>
      </c>
      <c r="H5380" t="s">
        <v>61</v>
      </c>
      <c r="I5380">
        <v>2</v>
      </c>
      <c r="J5380">
        <v>49</v>
      </c>
      <c r="K5380" t="s">
        <v>8816</v>
      </c>
      <c r="L5380" t="s">
        <v>14161</v>
      </c>
      <c r="M5380" t="s">
        <v>53</v>
      </c>
      <c r="N5380" t="s">
        <v>54</v>
      </c>
      <c r="O5380" t="s">
        <v>14164</v>
      </c>
      <c r="P5380" t="s">
        <v>325</v>
      </c>
      <c r="Q5380" t="s">
        <v>110</v>
      </c>
      <c r="R5380" t="s">
        <v>110</v>
      </c>
      <c r="S5380" t="s">
        <v>325</v>
      </c>
      <c r="T5380" t="s">
        <v>14165</v>
      </c>
      <c r="U5380" t="s">
        <v>49</v>
      </c>
    </row>
    <row r="5381" spans="1:21">
      <c r="A5381">
        <v>5369</v>
      </c>
      <c r="B5381">
        <f>"022"</f>
        <v>0</v>
      </c>
      <c r="C5381" t="s">
        <v>21</v>
      </c>
      <c r="D5381">
        <v>13</v>
      </c>
      <c r="E5381">
        <v>37</v>
      </c>
      <c r="F5381" t="s">
        <v>14148</v>
      </c>
      <c r="G5381">
        <v>4</v>
      </c>
      <c r="H5381" t="s">
        <v>61</v>
      </c>
      <c r="I5381">
        <v>1</v>
      </c>
      <c r="J5381">
        <v>49</v>
      </c>
      <c r="K5381" t="s">
        <v>8816</v>
      </c>
      <c r="L5381" t="s">
        <v>5599</v>
      </c>
      <c r="M5381" t="s">
        <v>53</v>
      </c>
      <c r="N5381" t="s">
        <v>54</v>
      </c>
      <c r="O5381" t="s">
        <v>14166</v>
      </c>
      <c r="P5381" t="s">
        <v>204</v>
      </c>
      <c r="Q5381" t="s">
        <v>57</v>
      </c>
      <c r="R5381" t="s">
        <v>110</v>
      </c>
      <c r="S5381" t="s">
        <v>204</v>
      </c>
      <c r="T5381" t="s">
        <v>14167</v>
      </c>
      <c r="U5381" t="s">
        <v>49</v>
      </c>
    </row>
    <row r="5382" spans="1:21">
      <c r="A5382">
        <v>5370</v>
      </c>
      <c r="B5382">
        <f>"022"</f>
        <v>0</v>
      </c>
      <c r="C5382" t="s">
        <v>21</v>
      </c>
      <c r="D5382">
        <v>13</v>
      </c>
      <c r="E5382">
        <v>38</v>
      </c>
      <c r="F5382" t="s">
        <v>14168</v>
      </c>
      <c r="G5382">
        <v>0</v>
      </c>
      <c r="H5382" t="s">
        <v>23</v>
      </c>
      <c r="O5382" t="s">
        <v>14169</v>
      </c>
      <c r="P5382" t="s">
        <v>90</v>
      </c>
      <c r="Q5382" t="s">
        <v>76</v>
      </c>
      <c r="R5382" t="s">
        <v>27</v>
      </c>
      <c r="S5382" t="s">
        <v>90</v>
      </c>
      <c r="T5382" t="s">
        <v>14170</v>
      </c>
    </row>
    <row r="5383" spans="1:21">
      <c r="A5383">
        <v>5371</v>
      </c>
      <c r="B5383">
        <f>"022"</f>
        <v>0</v>
      </c>
      <c r="C5383" t="s">
        <v>21</v>
      </c>
      <c r="D5383">
        <v>13</v>
      </c>
      <c r="E5383">
        <v>39</v>
      </c>
      <c r="F5383" t="s">
        <v>14171</v>
      </c>
      <c r="G5383">
        <v>0</v>
      </c>
      <c r="H5383" t="s">
        <v>23</v>
      </c>
      <c r="O5383" t="s">
        <v>14172</v>
      </c>
      <c r="P5383" t="s">
        <v>536</v>
      </c>
      <c r="Q5383" t="s">
        <v>76</v>
      </c>
      <c r="R5383" t="s">
        <v>27</v>
      </c>
      <c r="S5383" t="s">
        <v>536</v>
      </c>
      <c r="T5383" t="s">
        <v>14173</v>
      </c>
    </row>
    <row r="5384" spans="1:21">
      <c r="A5384">
        <v>5372</v>
      </c>
      <c r="B5384">
        <f>"022"</f>
        <v>0</v>
      </c>
      <c r="C5384" t="s">
        <v>21</v>
      </c>
      <c r="D5384">
        <v>13</v>
      </c>
      <c r="E5384">
        <v>40</v>
      </c>
      <c r="F5384" t="s">
        <v>14174</v>
      </c>
      <c r="G5384">
        <v>0</v>
      </c>
      <c r="H5384" t="s">
        <v>23</v>
      </c>
      <c r="O5384" t="s">
        <v>14175</v>
      </c>
      <c r="P5384" t="s">
        <v>536</v>
      </c>
      <c r="Q5384" t="s">
        <v>76</v>
      </c>
      <c r="R5384" t="s">
        <v>27</v>
      </c>
      <c r="S5384" t="s">
        <v>536</v>
      </c>
      <c r="T5384" t="s">
        <v>14176</v>
      </c>
    </row>
    <row r="5385" spans="1:21">
      <c r="A5385">
        <v>5373</v>
      </c>
      <c r="B5385">
        <f>"022"</f>
        <v>0</v>
      </c>
      <c r="C5385" t="s">
        <v>21</v>
      </c>
      <c r="D5385">
        <v>13</v>
      </c>
      <c r="E5385">
        <v>41</v>
      </c>
      <c r="F5385" t="s">
        <v>14177</v>
      </c>
      <c r="G5385">
        <v>0</v>
      </c>
      <c r="H5385" t="s">
        <v>23</v>
      </c>
      <c r="O5385" t="s">
        <v>14178</v>
      </c>
      <c r="P5385" t="s">
        <v>536</v>
      </c>
      <c r="Q5385" t="s">
        <v>76</v>
      </c>
      <c r="R5385" t="s">
        <v>27</v>
      </c>
      <c r="S5385" t="s">
        <v>536</v>
      </c>
      <c r="T5385" t="s">
        <v>14179</v>
      </c>
    </row>
    <row r="5386" spans="1:21">
      <c r="A5386">
        <v>5374</v>
      </c>
      <c r="B5386">
        <f>"022"</f>
        <v>0</v>
      </c>
      <c r="C5386" t="s">
        <v>21</v>
      </c>
      <c r="D5386">
        <v>13</v>
      </c>
      <c r="E5386">
        <v>42</v>
      </c>
      <c r="F5386" t="s">
        <v>14180</v>
      </c>
      <c r="G5386">
        <v>0</v>
      </c>
      <c r="H5386" t="s">
        <v>23</v>
      </c>
      <c r="O5386" t="s">
        <v>14181</v>
      </c>
      <c r="P5386" t="s">
        <v>536</v>
      </c>
      <c r="Q5386" t="s">
        <v>76</v>
      </c>
      <c r="R5386" t="s">
        <v>27</v>
      </c>
      <c r="S5386" t="s">
        <v>536</v>
      </c>
      <c r="T5386" t="s">
        <v>14182</v>
      </c>
    </row>
    <row r="5387" spans="1:21">
      <c r="A5387">
        <v>5375</v>
      </c>
      <c r="B5387">
        <f>"022"</f>
        <v>0</v>
      </c>
      <c r="C5387" t="s">
        <v>21</v>
      </c>
      <c r="D5387">
        <v>13</v>
      </c>
      <c r="E5387">
        <v>43</v>
      </c>
      <c r="F5387" t="s">
        <v>14183</v>
      </c>
      <c r="G5387">
        <v>0</v>
      </c>
      <c r="H5387" t="s">
        <v>23</v>
      </c>
      <c r="O5387" t="s">
        <v>14184</v>
      </c>
      <c r="P5387" t="s">
        <v>536</v>
      </c>
      <c r="Q5387" t="s">
        <v>76</v>
      </c>
      <c r="R5387" t="s">
        <v>27</v>
      </c>
      <c r="S5387" t="s">
        <v>536</v>
      </c>
      <c r="T5387" t="s">
        <v>14185</v>
      </c>
    </row>
    <row r="5388" spans="1:21">
      <c r="A5388">
        <v>5376</v>
      </c>
      <c r="B5388">
        <f>"022"</f>
        <v>0</v>
      </c>
      <c r="C5388" t="s">
        <v>21</v>
      </c>
      <c r="D5388">
        <v>13</v>
      </c>
      <c r="E5388">
        <v>44</v>
      </c>
      <c r="F5388" t="s">
        <v>14186</v>
      </c>
      <c r="G5388">
        <v>0</v>
      </c>
      <c r="H5388" t="s">
        <v>23</v>
      </c>
      <c r="O5388" t="s">
        <v>14187</v>
      </c>
      <c r="P5388" t="s">
        <v>90</v>
      </c>
      <c r="Q5388" t="s">
        <v>76</v>
      </c>
      <c r="R5388" t="s">
        <v>27</v>
      </c>
      <c r="S5388" t="s">
        <v>90</v>
      </c>
      <c r="T5388" t="s">
        <v>14188</v>
      </c>
    </row>
    <row r="5389" spans="1:21">
      <c r="A5389">
        <v>5377</v>
      </c>
      <c r="B5389">
        <f>"022"</f>
        <v>0</v>
      </c>
      <c r="C5389" t="s">
        <v>21</v>
      </c>
      <c r="D5389">
        <v>13</v>
      </c>
      <c r="E5389">
        <v>45</v>
      </c>
      <c r="F5389" t="s">
        <v>14189</v>
      </c>
      <c r="G5389">
        <v>0</v>
      </c>
      <c r="H5389" t="s">
        <v>23</v>
      </c>
      <c r="O5389" t="s">
        <v>14190</v>
      </c>
      <c r="P5389" t="s">
        <v>90</v>
      </c>
      <c r="Q5389" t="s">
        <v>76</v>
      </c>
      <c r="R5389" t="s">
        <v>27</v>
      </c>
      <c r="S5389" t="s">
        <v>90</v>
      </c>
      <c r="T5389" t="s">
        <v>14191</v>
      </c>
    </row>
    <row r="5390" spans="1:21">
      <c r="A5390">
        <v>5378</v>
      </c>
      <c r="B5390">
        <f>"022"</f>
        <v>0</v>
      </c>
      <c r="C5390" t="s">
        <v>21</v>
      </c>
      <c r="D5390">
        <v>13</v>
      </c>
      <c r="E5390">
        <v>46</v>
      </c>
      <c r="F5390" t="s">
        <v>14192</v>
      </c>
      <c r="G5390">
        <v>0</v>
      </c>
      <c r="H5390" t="s">
        <v>23</v>
      </c>
      <c r="O5390" t="s">
        <v>14193</v>
      </c>
      <c r="P5390" t="s">
        <v>90</v>
      </c>
      <c r="Q5390" t="s">
        <v>76</v>
      </c>
      <c r="R5390" t="s">
        <v>27</v>
      </c>
      <c r="S5390" t="s">
        <v>90</v>
      </c>
      <c r="T5390" t="s">
        <v>14194</v>
      </c>
    </row>
    <row r="5391" spans="1:21">
      <c r="A5391">
        <v>5379</v>
      </c>
      <c r="B5391">
        <f>"022"</f>
        <v>0</v>
      </c>
      <c r="C5391" t="s">
        <v>21</v>
      </c>
      <c r="D5391">
        <v>13</v>
      </c>
      <c r="E5391">
        <v>47</v>
      </c>
      <c r="F5391" t="s">
        <v>14195</v>
      </c>
      <c r="G5391">
        <v>0</v>
      </c>
      <c r="H5391" t="s">
        <v>23</v>
      </c>
      <c r="O5391" t="s">
        <v>14196</v>
      </c>
      <c r="P5391" t="s">
        <v>90</v>
      </c>
      <c r="Q5391" t="s">
        <v>76</v>
      </c>
      <c r="R5391" t="s">
        <v>27</v>
      </c>
      <c r="S5391" t="s">
        <v>90</v>
      </c>
      <c r="T5391" t="s">
        <v>14197</v>
      </c>
    </row>
    <row r="5392" spans="1:21">
      <c r="A5392">
        <v>5380</v>
      </c>
      <c r="B5392">
        <f>"022"</f>
        <v>0</v>
      </c>
      <c r="C5392" t="s">
        <v>21</v>
      </c>
      <c r="D5392">
        <v>13</v>
      </c>
      <c r="E5392">
        <v>48</v>
      </c>
      <c r="F5392" t="s">
        <v>14198</v>
      </c>
      <c r="G5392">
        <v>1</v>
      </c>
      <c r="H5392" t="s">
        <v>23</v>
      </c>
      <c r="O5392" t="s">
        <v>14199</v>
      </c>
      <c r="P5392" t="s">
        <v>46</v>
      </c>
      <c r="Q5392" t="s">
        <v>47</v>
      </c>
      <c r="R5392" t="s">
        <v>27</v>
      </c>
      <c r="S5392" t="s">
        <v>46</v>
      </c>
      <c r="T5392" t="s">
        <v>14200</v>
      </c>
    </row>
    <row r="5393" spans="1:21">
      <c r="A5393">
        <v>5456</v>
      </c>
      <c r="B5393">
        <f>"022"</f>
        <v>0</v>
      </c>
      <c r="C5393" t="s">
        <v>21</v>
      </c>
      <c r="D5393">
        <v>13</v>
      </c>
      <c r="E5393">
        <v>84</v>
      </c>
      <c r="F5393" t="s">
        <v>14201</v>
      </c>
      <c r="G5393">
        <v>0</v>
      </c>
      <c r="H5393" t="s">
        <v>23</v>
      </c>
      <c r="O5393" t="s">
        <v>14202</v>
      </c>
      <c r="P5393" t="s">
        <v>139</v>
      </c>
      <c r="Q5393" t="s">
        <v>47</v>
      </c>
      <c r="R5393" t="s">
        <v>27</v>
      </c>
      <c r="S5393" t="s">
        <v>139</v>
      </c>
      <c r="T5393" t="s">
        <v>14203</v>
      </c>
    </row>
    <row r="5394" spans="1:21">
      <c r="A5394">
        <v>5381</v>
      </c>
      <c r="B5394">
        <f>"022"</f>
        <v>0</v>
      </c>
      <c r="C5394" t="s">
        <v>21</v>
      </c>
      <c r="D5394">
        <v>13</v>
      </c>
      <c r="E5394">
        <v>48</v>
      </c>
      <c r="F5394" t="s">
        <v>14198</v>
      </c>
      <c r="G5394">
        <v>1</v>
      </c>
      <c r="H5394" t="s">
        <v>23</v>
      </c>
      <c r="I5394">
        <v>1</v>
      </c>
      <c r="J5394">
        <v>49</v>
      </c>
      <c r="K5394" t="s">
        <v>8816</v>
      </c>
      <c r="L5394" t="s">
        <v>5196</v>
      </c>
      <c r="M5394" t="s">
        <v>1539</v>
      </c>
      <c r="N5394" t="s">
        <v>54</v>
      </c>
      <c r="O5394" t="s">
        <v>14204</v>
      </c>
      <c r="P5394" t="s">
        <v>109</v>
      </c>
      <c r="Q5394" t="s">
        <v>110</v>
      </c>
      <c r="R5394" t="s">
        <v>58</v>
      </c>
      <c r="S5394" t="s">
        <v>109</v>
      </c>
      <c r="T5394" t="s">
        <v>14205</v>
      </c>
    </row>
    <row r="5395" spans="1:21">
      <c r="A5395">
        <v>5382</v>
      </c>
      <c r="B5395">
        <f>"022"</f>
        <v>0</v>
      </c>
      <c r="C5395" t="s">
        <v>21</v>
      </c>
      <c r="D5395">
        <v>13</v>
      </c>
      <c r="E5395">
        <v>48</v>
      </c>
      <c r="F5395" t="s">
        <v>14198</v>
      </c>
      <c r="G5395">
        <v>1</v>
      </c>
      <c r="H5395" t="s">
        <v>23</v>
      </c>
      <c r="I5395">
        <v>1</v>
      </c>
      <c r="J5395">
        <v>49</v>
      </c>
      <c r="K5395" t="s">
        <v>8816</v>
      </c>
      <c r="L5395" t="s">
        <v>5196</v>
      </c>
      <c r="M5395" t="s">
        <v>1521</v>
      </c>
      <c r="N5395" t="s">
        <v>54</v>
      </c>
      <c r="O5395" t="s">
        <v>14206</v>
      </c>
      <c r="P5395" t="s">
        <v>109</v>
      </c>
      <c r="Q5395" t="s">
        <v>110</v>
      </c>
      <c r="R5395" t="s">
        <v>58</v>
      </c>
      <c r="S5395" t="s">
        <v>109</v>
      </c>
      <c r="T5395" t="s">
        <v>14207</v>
      </c>
    </row>
    <row r="5396" spans="1:21">
      <c r="A5396">
        <v>5383</v>
      </c>
      <c r="B5396">
        <f>"022"</f>
        <v>0</v>
      </c>
      <c r="C5396" t="s">
        <v>21</v>
      </c>
      <c r="D5396">
        <v>13</v>
      </c>
      <c r="E5396">
        <v>48</v>
      </c>
      <c r="F5396" t="s">
        <v>14198</v>
      </c>
      <c r="G5396">
        <v>1</v>
      </c>
      <c r="H5396" t="s">
        <v>23</v>
      </c>
      <c r="I5396">
        <v>1</v>
      </c>
      <c r="J5396">
        <v>49</v>
      </c>
      <c r="K5396" t="s">
        <v>8816</v>
      </c>
      <c r="L5396" t="s">
        <v>5196</v>
      </c>
      <c r="M5396" t="s">
        <v>14208</v>
      </c>
      <c r="N5396" t="s">
        <v>2062</v>
      </c>
      <c r="O5396" t="s">
        <v>14209</v>
      </c>
      <c r="P5396" t="s">
        <v>109</v>
      </c>
      <c r="Q5396" t="s">
        <v>110</v>
      </c>
      <c r="R5396" t="s">
        <v>58</v>
      </c>
      <c r="S5396" t="s">
        <v>109</v>
      </c>
      <c r="T5396" t="s">
        <v>14210</v>
      </c>
    </row>
    <row r="5397" spans="1:21">
      <c r="A5397">
        <v>5384</v>
      </c>
      <c r="B5397">
        <f>"022"</f>
        <v>0</v>
      </c>
      <c r="C5397" t="s">
        <v>21</v>
      </c>
      <c r="D5397">
        <v>13</v>
      </c>
      <c r="E5397">
        <v>48</v>
      </c>
      <c r="F5397" t="s">
        <v>14198</v>
      </c>
      <c r="G5397">
        <v>1</v>
      </c>
      <c r="H5397" t="s">
        <v>23</v>
      </c>
      <c r="I5397">
        <v>1</v>
      </c>
      <c r="J5397">
        <v>49</v>
      </c>
      <c r="K5397" t="s">
        <v>8816</v>
      </c>
      <c r="L5397" t="s">
        <v>5196</v>
      </c>
      <c r="M5397" t="s">
        <v>14211</v>
      </c>
      <c r="N5397" t="s">
        <v>2062</v>
      </c>
      <c r="O5397" t="s">
        <v>14212</v>
      </c>
      <c r="P5397" t="s">
        <v>109</v>
      </c>
      <c r="Q5397" t="s">
        <v>110</v>
      </c>
      <c r="R5397" t="s">
        <v>58</v>
      </c>
      <c r="S5397" t="s">
        <v>109</v>
      </c>
      <c r="T5397" t="s">
        <v>14213</v>
      </c>
    </row>
    <row r="5398" spans="1:21">
      <c r="A5398">
        <v>5385</v>
      </c>
      <c r="B5398">
        <f>"022"</f>
        <v>0</v>
      </c>
      <c r="C5398" t="s">
        <v>21</v>
      </c>
      <c r="D5398">
        <v>13</v>
      </c>
      <c r="E5398">
        <v>48</v>
      </c>
      <c r="F5398" t="s">
        <v>14198</v>
      </c>
      <c r="G5398">
        <v>2</v>
      </c>
      <c r="H5398" t="s">
        <v>23</v>
      </c>
      <c r="O5398" t="s">
        <v>14214</v>
      </c>
      <c r="P5398" t="s">
        <v>46</v>
      </c>
      <c r="Q5398" t="s">
        <v>47</v>
      </c>
      <c r="R5398" t="s">
        <v>27</v>
      </c>
      <c r="S5398" t="s">
        <v>46</v>
      </c>
      <c r="T5398" t="s">
        <v>14215</v>
      </c>
      <c r="U5398" t="s">
        <v>49</v>
      </c>
    </row>
    <row r="5399" spans="1:21">
      <c r="A5399">
        <v>5386</v>
      </c>
      <c r="B5399">
        <f>"022"</f>
        <v>0</v>
      </c>
      <c r="C5399" t="s">
        <v>21</v>
      </c>
      <c r="D5399">
        <v>13</v>
      </c>
      <c r="E5399">
        <v>48</v>
      </c>
      <c r="F5399" t="s">
        <v>14198</v>
      </c>
      <c r="G5399">
        <v>2</v>
      </c>
      <c r="H5399" t="s">
        <v>23</v>
      </c>
      <c r="I5399">
        <v>1</v>
      </c>
      <c r="J5399">
        <v>49</v>
      </c>
      <c r="K5399" t="s">
        <v>8816</v>
      </c>
      <c r="L5399" t="s">
        <v>12277</v>
      </c>
      <c r="M5399" t="s">
        <v>53</v>
      </c>
      <c r="N5399" t="s">
        <v>54</v>
      </c>
      <c r="O5399" t="s">
        <v>14216</v>
      </c>
      <c r="P5399" t="s">
        <v>116</v>
      </c>
      <c r="Q5399" t="s">
        <v>65</v>
      </c>
      <c r="R5399" t="s">
        <v>58</v>
      </c>
      <c r="S5399" t="s">
        <v>116</v>
      </c>
      <c r="T5399" t="s">
        <v>14217</v>
      </c>
      <c r="U5399" t="s">
        <v>49</v>
      </c>
    </row>
    <row r="5400" spans="1:21">
      <c r="A5400">
        <v>5387</v>
      </c>
      <c r="B5400">
        <f>"022"</f>
        <v>0</v>
      </c>
      <c r="C5400" t="s">
        <v>21</v>
      </c>
      <c r="D5400">
        <v>13</v>
      </c>
      <c r="E5400">
        <v>48</v>
      </c>
      <c r="F5400" t="s">
        <v>14198</v>
      </c>
      <c r="G5400">
        <v>3</v>
      </c>
      <c r="H5400" t="s">
        <v>23</v>
      </c>
      <c r="O5400" t="s">
        <v>14218</v>
      </c>
      <c r="P5400" t="s">
        <v>90</v>
      </c>
      <c r="Q5400" t="s">
        <v>76</v>
      </c>
      <c r="R5400" t="s">
        <v>27</v>
      </c>
      <c r="S5400" t="s">
        <v>90</v>
      </c>
      <c r="T5400" t="s">
        <v>14219</v>
      </c>
    </row>
    <row r="5401" spans="1:21">
      <c r="A5401">
        <v>5388</v>
      </c>
      <c r="B5401">
        <f>"022"</f>
        <v>0</v>
      </c>
      <c r="C5401" t="s">
        <v>21</v>
      </c>
      <c r="D5401">
        <v>13</v>
      </c>
      <c r="E5401">
        <v>48</v>
      </c>
      <c r="F5401" t="s">
        <v>14198</v>
      </c>
      <c r="G5401">
        <v>4</v>
      </c>
      <c r="H5401" t="s">
        <v>23</v>
      </c>
      <c r="O5401" t="s">
        <v>14220</v>
      </c>
      <c r="P5401" t="s">
        <v>46</v>
      </c>
      <c r="Q5401" t="s">
        <v>47</v>
      </c>
      <c r="R5401" t="s">
        <v>27</v>
      </c>
      <c r="S5401" t="s">
        <v>46</v>
      </c>
      <c r="T5401" t="s">
        <v>14221</v>
      </c>
    </row>
    <row r="5402" spans="1:21">
      <c r="A5402">
        <v>5389</v>
      </c>
      <c r="B5402">
        <f>"022"</f>
        <v>0</v>
      </c>
      <c r="C5402" t="s">
        <v>21</v>
      </c>
      <c r="D5402">
        <v>13</v>
      </c>
      <c r="E5402">
        <v>48</v>
      </c>
      <c r="F5402" t="s">
        <v>14198</v>
      </c>
      <c r="G5402">
        <v>4</v>
      </c>
      <c r="H5402" t="s">
        <v>23</v>
      </c>
      <c r="I5402">
        <v>1</v>
      </c>
      <c r="J5402">
        <v>49</v>
      </c>
      <c r="K5402" t="s">
        <v>8816</v>
      </c>
      <c r="L5402" t="s">
        <v>14222</v>
      </c>
      <c r="M5402" t="s">
        <v>1918</v>
      </c>
      <c r="N5402" t="s">
        <v>54</v>
      </c>
      <c r="O5402" t="s">
        <v>14223</v>
      </c>
      <c r="P5402" t="s">
        <v>109</v>
      </c>
      <c r="Q5402" t="s">
        <v>110</v>
      </c>
      <c r="R5402" t="s">
        <v>58</v>
      </c>
      <c r="S5402" t="s">
        <v>109</v>
      </c>
      <c r="T5402" t="s">
        <v>14224</v>
      </c>
    </row>
    <row r="5403" spans="1:21">
      <c r="A5403">
        <v>5390</v>
      </c>
      <c r="B5403">
        <f>"022"</f>
        <v>0</v>
      </c>
      <c r="C5403" t="s">
        <v>21</v>
      </c>
      <c r="D5403">
        <v>13</v>
      </c>
      <c r="E5403">
        <v>48</v>
      </c>
      <c r="F5403" t="s">
        <v>14198</v>
      </c>
      <c r="G5403">
        <v>4</v>
      </c>
      <c r="H5403" t="s">
        <v>23</v>
      </c>
      <c r="I5403">
        <v>1</v>
      </c>
      <c r="J5403">
        <v>49</v>
      </c>
      <c r="K5403" t="s">
        <v>8816</v>
      </c>
      <c r="L5403" t="s">
        <v>14222</v>
      </c>
      <c r="M5403" t="s">
        <v>107</v>
      </c>
      <c r="N5403" t="s">
        <v>54</v>
      </c>
      <c r="O5403" t="s">
        <v>14225</v>
      </c>
      <c r="P5403" t="s">
        <v>109</v>
      </c>
      <c r="Q5403" t="s">
        <v>110</v>
      </c>
      <c r="R5403" t="s">
        <v>58</v>
      </c>
      <c r="S5403" t="s">
        <v>109</v>
      </c>
      <c r="T5403" t="s">
        <v>14226</v>
      </c>
    </row>
    <row r="5404" spans="1:21">
      <c r="A5404">
        <v>5391</v>
      </c>
      <c r="B5404">
        <f>"022"</f>
        <v>0</v>
      </c>
      <c r="C5404" t="s">
        <v>21</v>
      </c>
      <c r="D5404">
        <v>13</v>
      </c>
      <c r="E5404">
        <v>49</v>
      </c>
      <c r="F5404" t="s">
        <v>14227</v>
      </c>
      <c r="G5404">
        <v>0</v>
      </c>
      <c r="H5404" t="s">
        <v>23</v>
      </c>
      <c r="O5404" t="s">
        <v>14228</v>
      </c>
      <c r="P5404" t="s">
        <v>90</v>
      </c>
      <c r="Q5404" t="s">
        <v>76</v>
      </c>
      <c r="R5404" t="s">
        <v>27</v>
      </c>
      <c r="S5404" t="s">
        <v>90</v>
      </c>
      <c r="T5404" t="s">
        <v>14229</v>
      </c>
    </row>
    <row r="5405" spans="1:21">
      <c r="A5405">
        <v>5392</v>
      </c>
      <c r="B5405">
        <f>"022"</f>
        <v>0</v>
      </c>
      <c r="C5405" t="s">
        <v>21</v>
      </c>
      <c r="D5405">
        <v>13</v>
      </c>
      <c r="E5405">
        <v>50</v>
      </c>
      <c r="F5405" t="s">
        <v>14230</v>
      </c>
      <c r="G5405">
        <v>0</v>
      </c>
      <c r="H5405" t="s">
        <v>23</v>
      </c>
      <c r="O5405" t="s">
        <v>14231</v>
      </c>
      <c r="P5405" t="s">
        <v>536</v>
      </c>
      <c r="Q5405" t="s">
        <v>76</v>
      </c>
      <c r="R5405" t="s">
        <v>27</v>
      </c>
      <c r="S5405" t="s">
        <v>536</v>
      </c>
      <c r="T5405" t="s">
        <v>14232</v>
      </c>
    </row>
    <row r="5406" spans="1:21">
      <c r="A5406">
        <v>5393</v>
      </c>
      <c r="B5406">
        <f>"022"</f>
        <v>0</v>
      </c>
      <c r="C5406" t="s">
        <v>21</v>
      </c>
      <c r="D5406">
        <v>13</v>
      </c>
      <c r="E5406">
        <v>51</v>
      </c>
      <c r="F5406" t="s">
        <v>14233</v>
      </c>
      <c r="G5406">
        <v>0</v>
      </c>
      <c r="H5406" t="s">
        <v>23</v>
      </c>
      <c r="O5406" t="s">
        <v>14234</v>
      </c>
      <c r="P5406" t="s">
        <v>536</v>
      </c>
      <c r="Q5406" t="s">
        <v>76</v>
      </c>
      <c r="R5406" t="s">
        <v>27</v>
      </c>
      <c r="S5406" t="s">
        <v>536</v>
      </c>
      <c r="T5406" t="s">
        <v>14235</v>
      </c>
    </row>
    <row r="5407" spans="1:21">
      <c r="A5407">
        <v>5394</v>
      </c>
      <c r="B5407">
        <f>"022"</f>
        <v>0</v>
      </c>
      <c r="C5407" t="s">
        <v>21</v>
      </c>
      <c r="D5407">
        <v>13</v>
      </c>
      <c r="E5407">
        <v>52</v>
      </c>
      <c r="F5407" t="s">
        <v>14236</v>
      </c>
      <c r="G5407">
        <v>0</v>
      </c>
      <c r="H5407" t="s">
        <v>23</v>
      </c>
      <c r="O5407" t="s">
        <v>14237</v>
      </c>
      <c r="P5407" t="s">
        <v>536</v>
      </c>
      <c r="Q5407" t="s">
        <v>76</v>
      </c>
      <c r="R5407" t="s">
        <v>27</v>
      </c>
      <c r="S5407" t="s">
        <v>536</v>
      </c>
      <c r="T5407" t="s">
        <v>14238</v>
      </c>
    </row>
    <row r="5408" spans="1:21">
      <c r="A5408">
        <v>5395</v>
      </c>
      <c r="B5408">
        <f>"022"</f>
        <v>0</v>
      </c>
      <c r="C5408" t="s">
        <v>21</v>
      </c>
      <c r="D5408">
        <v>13</v>
      </c>
      <c r="E5408">
        <v>53</v>
      </c>
      <c r="F5408" t="s">
        <v>14239</v>
      </c>
      <c r="G5408">
        <v>0</v>
      </c>
      <c r="H5408" t="s">
        <v>23</v>
      </c>
      <c r="O5408" t="s">
        <v>14240</v>
      </c>
      <c r="P5408" t="s">
        <v>536</v>
      </c>
      <c r="Q5408" t="s">
        <v>76</v>
      </c>
      <c r="R5408" t="s">
        <v>27</v>
      </c>
      <c r="S5408" t="s">
        <v>536</v>
      </c>
      <c r="T5408" t="s">
        <v>14241</v>
      </c>
    </row>
    <row r="5409" spans="1:21">
      <c r="A5409">
        <v>5396</v>
      </c>
      <c r="B5409">
        <f>"022"</f>
        <v>0</v>
      </c>
      <c r="C5409" t="s">
        <v>21</v>
      </c>
      <c r="D5409">
        <v>13</v>
      </c>
      <c r="E5409">
        <v>54</v>
      </c>
      <c r="F5409" t="s">
        <v>14242</v>
      </c>
      <c r="G5409">
        <v>0</v>
      </c>
      <c r="H5409" t="s">
        <v>23</v>
      </c>
      <c r="O5409" t="s">
        <v>14243</v>
      </c>
      <c r="P5409" t="s">
        <v>536</v>
      </c>
      <c r="Q5409" t="s">
        <v>76</v>
      </c>
      <c r="R5409" t="s">
        <v>27</v>
      </c>
      <c r="S5409" t="s">
        <v>536</v>
      </c>
      <c r="T5409" t="s">
        <v>14244</v>
      </c>
    </row>
    <row r="5410" spans="1:21">
      <c r="A5410">
        <v>5397</v>
      </c>
      <c r="B5410">
        <f>"022"</f>
        <v>0</v>
      </c>
      <c r="C5410" t="s">
        <v>21</v>
      </c>
      <c r="D5410">
        <v>13</v>
      </c>
      <c r="E5410">
        <v>55</v>
      </c>
      <c r="F5410" t="s">
        <v>14245</v>
      </c>
      <c r="G5410">
        <v>0</v>
      </c>
      <c r="H5410" t="s">
        <v>23</v>
      </c>
      <c r="O5410" t="s">
        <v>14246</v>
      </c>
      <c r="P5410" t="s">
        <v>90</v>
      </c>
      <c r="Q5410" t="s">
        <v>76</v>
      </c>
      <c r="R5410" t="s">
        <v>27</v>
      </c>
      <c r="S5410" t="s">
        <v>90</v>
      </c>
      <c r="T5410" t="s">
        <v>14247</v>
      </c>
    </row>
    <row r="5411" spans="1:21">
      <c r="A5411">
        <v>5398</v>
      </c>
      <c r="B5411">
        <f>"022"</f>
        <v>0</v>
      </c>
      <c r="C5411" t="s">
        <v>21</v>
      </c>
      <c r="D5411">
        <v>13</v>
      </c>
      <c r="E5411">
        <v>56</v>
      </c>
      <c r="F5411" t="s">
        <v>14151</v>
      </c>
      <c r="G5411">
        <v>1</v>
      </c>
      <c r="H5411" t="s">
        <v>23</v>
      </c>
      <c r="O5411" t="s">
        <v>14248</v>
      </c>
      <c r="P5411" t="s">
        <v>139</v>
      </c>
      <c r="Q5411" t="s">
        <v>47</v>
      </c>
      <c r="R5411" t="s">
        <v>27</v>
      </c>
      <c r="S5411" t="s">
        <v>139</v>
      </c>
      <c r="T5411" t="s">
        <v>14249</v>
      </c>
    </row>
    <row r="5412" spans="1:21">
      <c r="A5412">
        <v>5400</v>
      </c>
      <c r="B5412">
        <f>"022"</f>
        <v>0</v>
      </c>
      <c r="C5412" t="s">
        <v>21</v>
      </c>
      <c r="D5412">
        <v>13</v>
      </c>
      <c r="E5412">
        <v>57</v>
      </c>
      <c r="F5412" t="s">
        <v>14250</v>
      </c>
      <c r="G5412">
        <v>1</v>
      </c>
      <c r="H5412" t="s">
        <v>23</v>
      </c>
      <c r="O5412" t="s">
        <v>14251</v>
      </c>
      <c r="P5412" t="s">
        <v>46</v>
      </c>
      <c r="Q5412" t="s">
        <v>47</v>
      </c>
      <c r="R5412" t="s">
        <v>27</v>
      </c>
      <c r="S5412" t="s">
        <v>46</v>
      </c>
      <c r="T5412" t="s">
        <v>14252</v>
      </c>
      <c r="U5412" t="s">
        <v>49</v>
      </c>
    </row>
    <row r="5413" spans="1:21">
      <c r="A5413">
        <v>5401</v>
      </c>
      <c r="B5413">
        <f>"022"</f>
        <v>0</v>
      </c>
      <c r="C5413" t="s">
        <v>21</v>
      </c>
      <c r="D5413">
        <v>13</v>
      </c>
      <c r="E5413">
        <v>57</v>
      </c>
      <c r="F5413" t="s">
        <v>14250</v>
      </c>
      <c r="G5413">
        <v>2</v>
      </c>
      <c r="H5413" t="s">
        <v>23</v>
      </c>
      <c r="O5413" t="s">
        <v>14253</v>
      </c>
      <c r="P5413" t="s">
        <v>536</v>
      </c>
      <c r="Q5413" t="s">
        <v>76</v>
      </c>
      <c r="R5413" t="s">
        <v>27</v>
      </c>
      <c r="S5413" t="s">
        <v>536</v>
      </c>
      <c r="T5413" t="s">
        <v>14254</v>
      </c>
    </row>
    <row r="5414" spans="1:21">
      <c r="A5414">
        <v>5402</v>
      </c>
      <c r="B5414">
        <f>"022"</f>
        <v>0</v>
      </c>
      <c r="C5414" t="s">
        <v>21</v>
      </c>
      <c r="D5414">
        <v>13</v>
      </c>
      <c r="E5414">
        <v>57</v>
      </c>
      <c r="F5414" t="s">
        <v>14255</v>
      </c>
      <c r="G5414">
        <v>1</v>
      </c>
      <c r="H5414" t="s">
        <v>23</v>
      </c>
      <c r="I5414">
        <v>1</v>
      </c>
      <c r="J5414">
        <v>49</v>
      </c>
      <c r="K5414" t="s">
        <v>8816</v>
      </c>
      <c r="L5414" t="s">
        <v>1189</v>
      </c>
      <c r="M5414" t="s">
        <v>169</v>
      </c>
      <c r="N5414" t="s">
        <v>170</v>
      </c>
      <c r="O5414" t="s">
        <v>14256</v>
      </c>
      <c r="P5414" t="s">
        <v>56</v>
      </c>
      <c r="Q5414" t="s">
        <v>57</v>
      </c>
      <c r="R5414" t="s">
        <v>58</v>
      </c>
      <c r="S5414" t="s">
        <v>56</v>
      </c>
      <c r="T5414" t="s">
        <v>14257</v>
      </c>
      <c r="U5414" t="s">
        <v>49</v>
      </c>
    </row>
    <row r="5415" spans="1:21">
      <c r="A5415">
        <v>5403</v>
      </c>
      <c r="B5415">
        <f>"022"</f>
        <v>0</v>
      </c>
      <c r="C5415" t="s">
        <v>21</v>
      </c>
      <c r="D5415">
        <v>13</v>
      </c>
      <c r="E5415">
        <v>57</v>
      </c>
      <c r="F5415" t="s">
        <v>14255</v>
      </c>
      <c r="G5415">
        <v>1</v>
      </c>
      <c r="H5415" t="s">
        <v>23</v>
      </c>
      <c r="I5415">
        <v>1</v>
      </c>
      <c r="J5415">
        <v>49</v>
      </c>
      <c r="K5415" t="s">
        <v>8816</v>
      </c>
      <c r="L5415" t="s">
        <v>1189</v>
      </c>
      <c r="M5415" t="s">
        <v>1539</v>
      </c>
      <c r="N5415" t="s">
        <v>54</v>
      </c>
      <c r="O5415" t="s">
        <v>14258</v>
      </c>
      <c r="P5415" t="s">
        <v>56</v>
      </c>
      <c r="Q5415" t="s">
        <v>57</v>
      </c>
      <c r="R5415" t="s">
        <v>58</v>
      </c>
      <c r="S5415" t="s">
        <v>56</v>
      </c>
      <c r="T5415" t="s">
        <v>14259</v>
      </c>
      <c r="U5415" t="s">
        <v>49</v>
      </c>
    </row>
    <row r="5416" spans="1:21">
      <c r="A5416">
        <v>5404</v>
      </c>
      <c r="B5416">
        <f>"022"</f>
        <v>0</v>
      </c>
      <c r="C5416" t="s">
        <v>21</v>
      </c>
      <c r="D5416">
        <v>13</v>
      </c>
      <c r="E5416">
        <v>57</v>
      </c>
      <c r="F5416" t="s">
        <v>14255</v>
      </c>
      <c r="G5416">
        <v>1</v>
      </c>
      <c r="H5416" t="s">
        <v>23</v>
      </c>
      <c r="I5416">
        <v>1</v>
      </c>
      <c r="J5416">
        <v>49</v>
      </c>
      <c r="K5416" t="s">
        <v>8816</v>
      </c>
      <c r="L5416" t="s">
        <v>1189</v>
      </c>
      <c r="M5416" t="s">
        <v>1521</v>
      </c>
      <c r="N5416" t="s">
        <v>54</v>
      </c>
      <c r="O5416" t="s">
        <v>14260</v>
      </c>
      <c r="P5416" t="s">
        <v>56</v>
      </c>
      <c r="Q5416" t="s">
        <v>57</v>
      </c>
      <c r="R5416" t="s">
        <v>58</v>
      </c>
      <c r="S5416" t="s">
        <v>56</v>
      </c>
      <c r="T5416" t="s">
        <v>14257</v>
      </c>
      <c r="U5416" t="s">
        <v>49</v>
      </c>
    </row>
    <row r="5417" spans="1:21">
      <c r="A5417">
        <v>5405</v>
      </c>
      <c r="B5417">
        <f>"022"</f>
        <v>0</v>
      </c>
      <c r="C5417" t="s">
        <v>21</v>
      </c>
      <c r="D5417">
        <v>13</v>
      </c>
      <c r="E5417">
        <v>58</v>
      </c>
      <c r="F5417" t="s">
        <v>14261</v>
      </c>
      <c r="G5417">
        <v>0</v>
      </c>
      <c r="H5417" t="s">
        <v>23</v>
      </c>
      <c r="O5417" t="s">
        <v>14262</v>
      </c>
      <c r="P5417" t="s">
        <v>39</v>
      </c>
      <c r="Q5417" t="s">
        <v>31</v>
      </c>
      <c r="R5417" t="s">
        <v>27</v>
      </c>
      <c r="S5417" t="s">
        <v>39</v>
      </c>
      <c r="T5417" t="s">
        <v>14263</v>
      </c>
    </row>
    <row r="5418" spans="1:21">
      <c r="A5418">
        <v>5406</v>
      </c>
      <c r="B5418">
        <f>"022"</f>
        <v>0</v>
      </c>
      <c r="C5418" t="s">
        <v>21</v>
      </c>
      <c r="D5418">
        <v>13</v>
      </c>
      <c r="E5418">
        <v>59</v>
      </c>
      <c r="F5418" t="s">
        <v>14264</v>
      </c>
      <c r="G5418">
        <v>0</v>
      </c>
      <c r="H5418" t="s">
        <v>23</v>
      </c>
      <c r="O5418" t="s">
        <v>14265</v>
      </c>
      <c r="P5418" t="s">
        <v>39</v>
      </c>
      <c r="Q5418" t="s">
        <v>31</v>
      </c>
      <c r="R5418" t="s">
        <v>27</v>
      </c>
      <c r="S5418" t="s">
        <v>39</v>
      </c>
      <c r="T5418" t="s">
        <v>14266</v>
      </c>
    </row>
    <row r="5419" spans="1:21">
      <c r="A5419">
        <v>5407</v>
      </c>
      <c r="B5419">
        <f>"022"</f>
        <v>0</v>
      </c>
      <c r="C5419" t="s">
        <v>21</v>
      </c>
      <c r="D5419">
        <v>13</v>
      </c>
      <c r="E5419">
        <v>60</v>
      </c>
      <c r="F5419" t="s">
        <v>14267</v>
      </c>
      <c r="G5419">
        <v>2</v>
      </c>
      <c r="H5419" t="s">
        <v>23</v>
      </c>
      <c r="O5419" t="s">
        <v>14268</v>
      </c>
      <c r="P5419" t="s">
        <v>90</v>
      </c>
      <c r="Q5419" t="s">
        <v>76</v>
      </c>
      <c r="R5419" t="s">
        <v>27</v>
      </c>
      <c r="S5419" t="s">
        <v>90</v>
      </c>
      <c r="T5419" t="s">
        <v>14269</v>
      </c>
    </row>
    <row r="5420" spans="1:21">
      <c r="A5420">
        <v>5408</v>
      </c>
      <c r="B5420">
        <f>"022"</f>
        <v>0</v>
      </c>
      <c r="C5420" t="s">
        <v>21</v>
      </c>
      <c r="D5420">
        <v>13</v>
      </c>
      <c r="E5420">
        <v>60</v>
      </c>
      <c r="F5420" t="s">
        <v>14267</v>
      </c>
      <c r="G5420">
        <v>3</v>
      </c>
      <c r="H5420" t="s">
        <v>23</v>
      </c>
      <c r="O5420" t="s">
        <v>14270</v>
      </c>
      <c r="P5420" t="s">
        <v>139</v>
      </c>
      <c r="Q5420" t="s">
        <v>47</v>
      </c>
      <c r="R5420" t="s">
        <v>27</v>
      </c>
      <c r="S5420" t="s">
        <v>139</v>
      </c>
      <c r="T5420" t="s">
        <v>14271</v>
      </c>
    </row>
    <row r="5421" spans="1:21">
      <c r="A5421">
        <v>5409</v>
      </c>
      <c r="B5421">
        <f>"022"</f>
        <v>0</v>
      </c>
      <c r="C5421" t="s">
        <v>21</v>
      </c>
      <c r="D5421">
        <v>13</v>
      </c>
      <c r="E5421">
        <v>60</v>
      </c>
      <c r="F5421" t="s">
        <v>14267</v>
      </c>
      <c r="G5421">
        <v>4</v>
      </c>
      <c r="H5421" t="s">
        <v>23</v>
      </c>
      <c r="O5421" t="s">
        <v>14272</v>
      </c>
      <c r="P5421" t="s">
        <v>75</v>
      </c>
      <c r="Q5421" t="s">
        <v>76</v>
      </c>
      <c r="R5421" t="s">
        <v>27</v>
      </c>
      <c r="S5421" t="s">
        <v>75</v>
      </c>
      <c r="T5421" t="s">
        <v>14273</v>
      </c>
    </row>
    <row r="5422" spans="1:21">
      <c r="A5422">
        <v>5410</v>
      </c>
      <c r="B5422">
        <f>"022"</f>
        <v>0</v>
      </c>
      <c r="C5422" t="s">
        <v>21</v>
      </c>
      <c r="D5422">
        <v>13</v>
      </c>
      <c r="E5422">
        <v>60</v>
      </c>
      <c r="F5422" t="s">
        <v>14267</v>
      </c>
      <c r="G5422">
        <v>5</v>
      </c>
      <c r="H5422" t="s">
        <v>23</v>
      </c>
      <c r="O5422" t="s">
        <v>14274</v>
      </c>
      <c r="P5422" t="s">
        <v>139</v>
      </c>
      <c r="Q5422" t="s">
        <v>47</v>
      </c>
      <c r="R5422" t="s">
        <v>27</v>
      </c>
      <c r="S5422" t="s">
        <v>139</v>
      </c>
      <c r="T5422" t="s">
        <v>14275</v>
      </c>
    </row>
    <row r="5423" spans="1:21">
      <c r="A5423">
        <v>5411</v>
      </c>
      <c r="B5423">
        <f>"022"</f>
        <v>0</v>
      </c>
      <c r="C5423" t="s">
        <v>21</v>
      </c>
      <c r="D5423">
        <v>13</v>
      </c>
      <c r="E5423">
        <v>61</v>
      </c>
      <c r="F5423" t="s">
        <v>14276</v>
      </c>
      <c r="G5423">
        <v>3</v>
      </c>
      <c r="H5423" t="s">
        <v>23</v>
      </c>
      <c r="O5423" t="s">
        <v>14277</v>
      </c>
      <c r="P5423" t="s">
        <v>536</v>
      </c>
      <c r="Q5423" t="s">
        <v>76</v>
      </c>
      <c r="R5423" t="s">
        <v>27</v>
      </c>
      <c r="S5423" t="s">
        <v>536</v>
      </c>
      <c r="T5423" t="s">
        <v>14278</v>
      </c>
    </row>
    <row r="5424" spans="1:21">
      <c r="A5424">
        <v>5412</v>
      </c>
      <c r="B5424">
        <f>"022"</f>
        <v>0</v>
      </c>
      <c r="C5424" t="s">
        <v>21</v>
      </c>
      <c r="D5424">
        <v>13</v>
      </c>
      <c r="E5424">
        <v>61</v>
      </c>
      <c r="F5424" t="s">
        <v>14276</v>
      </c>
      <c r="G5424">
        <v>4</v>
      </c>
      <c r="H5424" t="s">
        <v>23</v>
      </c>
      <c r="O5424" t="s">
        <v>14279</v>
      </c>
      <c r="P5424" t="s">
        <v>139</v>
      </c>
      <c r="Q5424" t="s">
        <v>47</v>
      </c>
      <c r="R5424" t="s">
        <v>27</v>
      </c>
      <c r="S5424" t="s">
        <v>139</v>
      </c>
      <c r="T5424" t="s">
        <v>14280</v>
      </c>
    </row>
    <row r="5425" spans="1:21">
      <c r="A5425">
        <v>5413</v>
      </c>
      <c r="B5425">
        <f>"022"</f>
        <v>0</v>
      </c>
      <c r="C5425" t="s">
        <v>21</v>
      </c>
      <c r="D5425">
        <v>13</v>
      </c>
      <c r="E5425">
        <v>61</v>
      </c>
      <c r="F5425" t="s">
        <v>14276</v>
      </c>
      <c r="G5425">
        <v>5</v>
      </c>
      <c r="H5425" t="s">
        <v>23</v>
      </c>
      <c r="O5425" t="s">
        <v>14281</v>
      </c>
      <c r="P5425" t="s">
        <v>536</v>
      </c>
      <c r="Q5425" t="s">
        <v>76</v>
      </c>
      <c r="R5425" t="s">
        <v>27</v>
      </c>
      <c r="S5425" t="s">
        <v>536</v>
      </c>
      <c r="T5425" t="s">
        <v>14282</v>
      </c>
    </row>
    <row r="5426" spans="1:21">
      <c r="A5426">
        <v>5414</v>
      </c>
      <c r="B5426">
        <f>"022"</f>
        <v>0</v>
      </c>
      <c r="C5426" t="s">
        <v>21</v>
      </c>
      <c r="D5426">
        <v>13</v>
      </c>
      <c r="E5426">
        <v>61</v>
      </c>
      <c r="F5426" t="s">
        <v>14276</v>
      </c>
      <c r="G5426">
        <v>6</v>
      </c>
      <c r="H5426" t="s">
        <v>23</v>
      </c>
      <c r="O5426" t="s">
        <v>14283</v>
      </c>
      <c r="P5426" t="s">
        <v>139</v>
      </c>
      <c r="Q5426" t="s">
        <v>47</v>
      </c>
      <c r="R5426" t="s">
        <v>27</v>
      </c>
      <c r="S5426" t="s">
        <v>139</v>
      </c>
      <c r="T5426" t="s">
        <v>14284</v>
      </c>
    </row>
    <row r="5427" spans="1:21">
      <c r="A5427">
        <v>5415</v>
      </c>
      <c r="B5427">
        <f>"022"</f>
        <v>0</v>
      </c>
      <c r="C5427" t="s">
        <v>21</v>
      </c>
      <c r="D5427">
        <v>13</v>
      </c>
      <c r="E5427">
        <v>61</v>
      </c>
      <c r="F5427" t="s">
        <v>14285</v>
      </c>
      <c r="G5427">
        <v>2</v>
      </c>
      <c r="H5427" t="s">
        <v>61</v>
      </c>
      <c r="I5427">
        <v>1</v>
      </c>
      <c r="J5427">
        <v>32</v>
      </c>
      <c r="K5427" t="s">
        <v>12564</v>
      </c>
      <c r="L5427" t="s">
        <v>12920</v>
      </c>
      <c r="M5427" t="s">
        <v>169</v>
      </c>
      <c r="N5427" t="s">
        <v>170</v>
      </c>
      <c r="O5427" t="s">
        <v>14286</v>
      </c>
      <c r="P5427" t="s">
        <v>129</v>
      </c>
      <c r="Q5427" t="s">
        <v>57</v>
      </c>
      <c r="R5427" t="s">
        <v>110</v>
      </c>
      <c r="S5427" t="s">
        <v>129</v>
      </c>
      <c r="T5427" t="s">
        <v>14287</v>
      </c>
      <c r="U5427" t="s">
        <v>49</v>
      </c>
    </row>
    <row r="5428" spans="1:21">
      <c r="A5428">
        <v>5416</v>
      </c>
      <c r="B5428">
        <f>"022"</f>
        <v>0</v>
      </c>
      <c r="C5428" t="s">
        <v>21</v>
      </c>
      <c r="D5428">
        <v>13</v>
      </c>
      <c r="E5428">
        <v>61</v>
      </c>
      <c r="F5428" t="s">
        <v>14285</v>
      </c>
      <c r="G5428">
        <v>2</v>
      </c>
      <c r="H5428" t="s">
        <v>61</v>
      </c>
      <c r="I5428">
        <v>1</v>
      </c>
      <c r="J5428">
        <v>32</v>
      </c>
      <c r="K5428" t="s">
        <v>12564</v>
      </c>
      <c r="L5428" t="s">
        <v>12920</v>
      </c>
      <c r="M5428" t="s">
        <v>7777</v>
      </c>
      <c r="N5428" t="s">
        <v>212</v>
      </c>
      <c r="O5428" t="s">
        <v>14288</v>
      </c>
      <c r="P5428" t="s">
        <v>129</v>
      </c>
      <c r="Q5428" t="s">
        <v>57</v>
      </c>
      <c r="R5428" t="s">
        <v>110</v>
      </c>
      <c r="S5428" t="s">
        <v>129</v>
      </c>
      <c r="T5428" t="s">
        <v>14289</v>
      </c>
      <c r="U5428" t="s">
        <v>49</v>
      </c>
    </row>
    <row r="5429" spans="1:21">
      <c r="A5429">
        <v>5417</v>
      </c>
      <c r="B5429">
        <f>"022"</f>
        <v>0</v>
      </c>
      <c r="C5429" t="s">
        <v>21</v>
      </c>
      <c r="D5429">
        <v>13</v>
      </c>
      <c r="E5429">
        <v>61</v>
      </c>
      <c r="F5429" t="s">
        <v>14285</v>
      </c>
      <c r="G5429">
        <v>2</v>
      </c>
      <c r="H5429" t="s">
        <v>61</v>
      </c>
      <c r="I5429">
        <v>1</v>
      </c>
      <c r="J5429">
        <v>32</v>
      </c>
      <c r="K5429" t="s">
        <v>12564</v>
      </c>
      <c r="L5429" t="s">
        <v>12920</v>
      </c>
      <c r="M5429" t="s">
        <v>53</v>
      </c>
      <c r="N5429" t="s">
        <v>54</v>
      </c>
      <c r="O5429" t="s">
        <v>14290</v>
      </c>
      <c r="P5429" t="s">
        <v>204</v>
      </c>
      <c r="Q5429" t="s">
        <v>57</v>
      </c>
      <c r="R5429" t="s">
        <v>110</v>
      </c>
      <c r="S5429" t="s">
        <v>204</v>
      </c>
      <c r="T5429" t="s">
        <v>14291</v>
      </c>
      <c r="U5429" t="s">
        <v>49</v>
      </c>
    </row>
    <row r="5430" spans="1:21">
      <c r="A5430">
        <v>5418</v>
      </c>
      <c r="B5430">
        <f>"022"</f>
        <v>0</v>
      </c>
      <c r="C5430" t="s">
        <v>21</v>
      </c>
      <c r="D5430">
        <v>13</v>
      </c>
      <c r="E5430">
        <v>62</v>
      </c>
      <c r="F5430" t="s">
        <v>14292</v>
      </c>
      <c r="G5430">
        <v>1</v>
      </c>
      <c r="H5430" t="s">
        <v>23</v>
      </c>
      <c r="O5430" t="s">
        <v>14293</v>
      </c>
      <c r="P5430" t="s">
        <v>39</v>
      </c>
      <c r="Q5430" t="s">
        <v>31</v>
      </c>
      <c r="R5430" t="s">
        <v>27</v>
      </c>
      <c r="S5430" t="s">
        <v>39</v>
      </c>
      <c r="T5430" t="s">
        <v>14294</v>
      </c>
    </row>
    <row r="5431" spans="1:21">
      <c r="A5431">
        <v>5419</v>
      </c>
      <c r="B5431">
        <f>"022"</f>
        <v>0</v>
      </c>
      <c r="C5431" t="s">
        <v>21</v>
      </c>
      <c r="D5431">
        <v>13</v>
      </c>
      <c r="E5431">
        <v>62</v>
      </c>
      <c r="F5431" t="s">
        <v>14292</v>
      </c>
      <c r="G5431">
        <v>2</v>
      </c>
      <c r="H5431" t="s">
        <v>23</v>
      </c>
      <c r="O5431" t="s">
        <v>14295</v>
      </c>
      <c r="P5431" t="s">
        <v>139</v>
      </c>
      <c r="Q5431" t="s">
        <v>47</v>
      </c>
      <c r="R5431" t="s">
        <v>27</v>
      </c>
      <c r="S5431" t="s">
        <v>139</v>
      </c>
      <c r="T5431" t="s">
        <v>14296</v>
      </c>
    </row>
    <row r="5432" spans="1:21">
      <c r="A5432">
        <v>5420</v>
      </c>
      <c r="B5432">
        <f>"022"</f>
        <v>0</v>
      </c>
      <c r="C5432" t="s">
        <v>21</v>
      </c>
      <c r="D5432">
        <v>13</v>
      </c>
      <c r="E5432">
        <v>62</v>
      </c>
      <c r="F5432" t="s">
        <v>14292</v>
      </c>
      <c r="G5432">
        <v>3</v>
      </c>
      <c r="H5432" t="s">
        <v>23</v>
      </c>
      <c r="O5432" t="s">
        <v>14297</v>
      </c>
      <c r="P5432" t="s">
        <v>39</v>
      </c>
      <c r="Q5432" t="s">
        <v>31</v>
      </c>
      <c r="R5432" t="s">
        <v>27</v>
      </c>
      <c r="S5432" t="s">
        <v>39</v>
      </c>
      <c r="T5432" t="s">
        <v>14298</v>
      </c>
    </row>
    <row r="5433" spans="1:21">
      <c r="A5433">
        <v>5421</v>
      </c>
      <c r="B5433">
        <f>"022"</f>
        <v>0</v>
      </c>
      <c r="C5433" t="s">
        <v>21</v>
      </c>
      <c r="D5433">
        <v>13</v>
      </c>
      <c r="E5433">
        <v>62</v>
      </c>
      <c r="F5433" t="s">
        <v>14292</v>
      </c>
      <c r="G5433">
        <v>4</v>
      </c>
      <c r="H5433" t="s">
        <v>23</v>
      </c>
      <c r="O5433" t="s">
        <v>14299</v>
      </c>
      <c r="P5433" t="s">
        <v>139</v>
      </c>
      <c r="Q5433" t="s">
        <v>47</v>
      </c>
      <c r="R5433" t="s">
        <v>27</v>
      </c>
      <c r="S5433" t="s">
        <v>139</v>
      </c>
      <c r="T5433" t="s">
        <v>14300</v>
      </c>
    </row>
    <row r="5434" spans="1:21">
      <c r="A5434">
        <v>5422</v>
      </c>
      <c r="B5434">
        <f>"022"</f>
        <v>0</v>
      </c>
      <c r="C5434" t="s">
        <v>21</v>
      </c>
      <c r="D5434">
        <v>13</v>
      </c>
      <c r="E5434">
        <v>63</v>
      </c>
      <c r="F5434" t="s">
        <v>14301</v>
      </c>
      <c r="G5434">
        <v>1</v>
      </c>
      <c r="H5434" t="s">
        <v>23</v>
      </c>
      <c r="O5434" t="s">
        <v>14302</v>
      </c>
      <c r="P5434" t="s">
        <v>139</v>
      </c>
      <c r="Q5434" t="s">
        <v>47</v>
      </c>
      <c r="R5434" t="s">
        <v>27</v>
      </c>
      <c r="S5434" t="s">
        <v>139</v>
      </c>
      <c r="T5434" t="s">
        <v>14303</v>
      </c>
    </row>
    <row r="5435" spans="1:21">
      <c r="A5435">
        <v>5423</v>
      </c>
      <c r="B5435">
        <f>"022"</f>
        <v>0</v>
      </c>
      <c r="C5435" t="s">
        <v>21</v>
      </c>
      <c r="D5435">
        <v>13</v>
      </c>
      <c r="E5435">
        <v>63</v>
      </c>
      <c r="F5435" t="s">
        <v>14301</v>
      </c>
      <c r="G5435">
        <v>2</v>
      </c>
      <c r="H5435" t="s">
        <v>23</v>
      </c>
      <c r="O5435" t="s">
        <v>14304</v>
      </c>
      <c r="P5435" t="s">
        <v>536</v>
      </c>
      <c r="Q5435" t="s">
        <v>76</v>
      </c>
      <c r="R5435" t="s">
        <v>27</v>
      </c>
      <c r="S5435" t="s">
        <v>536</v>
      </c>
      <c r="T5435" t="s">
        <v>14305</v>
      </c>
    </row>
    <row r="5436" spans="1:21">
      <c r="A5436">
        <v>5424</v>
      </c>
      <c r="B5436">
        <f>"022"</f>
        <v>0</v>
      </c>
      <c r="C5436" t="s">
        <v>21</v>
      </c>
      <c r="D5436">
        <v>13</v>
      </c>
      <c r="E5436">
        <v>64</v>
      </c>
      <c r="F5436" t="s">
        <v>14306</v>
      </c>
      <c r="G5436">
        <v>1</v>
      </c>
      <c r="H5436" t="s">
        <v>23</v>
      </c>
      <c r="O5436" t="s">
        <v>14307</v>
      </c>
      <c r="P5436" t="s">
        <v>536</v>
      </c>
      <c r="Q5436" t="s">
        <v>76</v>
      </c>
      <c r="R5436" t="s">
        <v>27</v>
      </c>
      <c r="S5436" t="s">
        <v>536</v>
      </c>
      <c r="T5436" t="s">
        <v>14308</v>
      </c>
    </row>
    <row r="5437" spans="1:21">
      <c r="A5437">
        <v>5425</v>
      </c>
      <c r="B5437">
        <f>"022"</f>
        <v>0</v>
      </c>
      <c r="C5437" t="s">
        <v>21</v>
      </c>
      <c r="D5437">
        <v>13</v>
      </c>
      <c r="E5437">
        <v>64</v>
      </c>
      <c r="F5437" t="s">
        <v>14306</v>
      </c>
      <c r="G5437">
        <v>2</v>
      </c>
      <c r="H5437" t="s">
        <v>23</v>
      </c>
      <c r="O5437" t="s">
        <v>14309</v>
      </c>
      <c r="P5437" t="s">
        <v>536</v>
      </c>
      <c r="Q5437" t="s">
        <v>76</v>
      </c>
      <c r="R5437" t="s">
        <v>27</v>
      </c>
      <c r="S5437" t="s">
        <v>536</v>
      </c>
      <c r="T5437" t="s">
        <v>14310</v>
      </c>
    </row>
    <row r="5438" spans="1:21">
      <c r="A5438">
        <v>5426</v>
      </c>
      <c r="B5438">
        <f>"022"</f>
        <v>0</v>
      </c>
      <c r="C5438" t="s">
        <v>21</v>
      </c>
      <c r="D5438">
        <v>13</v>
      </c>
      <c r="E5438">
        <v>65</v>
      </c>
      <c r="F5438" t="s">
        <v>14311</v>
      </c>
      <c r="G5438">
        <v>0</v>
      </c>
      <c r="H5438" t="s">
        <v>23</v>
      </c>
      <c r="O5438" t="s">
        <v>14312</v>
      </c>
      <c r="P5438" t="s">
        <v>139</v>
      </c>
      <c r="Q5438" t="s">
        <v>47</v>
      </c>
      <c r="R5438" t="s">
        <v>27</v>
      </c>
      <c r="S5438" t="s">
        <v>139</v>
      </c>
      <c r="T5438" t="s">
        <v>14313</v>
      </c>
    </row>
    <row r="5439" spans="1:21">
      <c r="A5439">
        <v>5427</v>
      </c>
      <c r="B5439">
        <f>"022"</f>
        <v>0</v>
      </c>
      <c r="C5439" t="s">
        <v>21</v>
      </c>
      <c r="D5439">
        <v>13</v>
      </c>
      <c r="E5439">
        <v>66</v>
      </c>
      <c r="F5439" t="s">
        <v>14314</v>
      </c>
      <c r="G5439">
        <v>1</v>
      </c>
      <c r="H5439" t="s">
        <v>23</v>
      </c>
      <c r="O5439" t="s">
        <v>14315</v>
      </c>
      <c r="P5439" t="s">
        <v>46</v>
      </c>
      <c r="Q5439" t="s">
        <v>47</v>
      </c>
      <c r="R5439" t="s">
        <v>27</v>
      </c>
      <c r="S5439" t="s">
        <v>46</v>
      </c>
      <c r="T5439" t="s">
        <v>14316</v>
      </c>
      <c r="U5439" t="s">
        <v>49</v>
      </c>
    </row>
    <row r="5440" spans="1:21">
      <c r="A5440">
        <v>5428</v>
      </c>
      <c r="B5440">
        <f>"022"</f>
        <v>0</v>
      </c>
      <c r="C5440" t="s">
        <v>21</v>
      </c>
      <c r="D5440">
        <v>13</v>
      </c>
      <c r="E5440">
        <v>66</v>
      </c>
      <c r="F5440" t="s">
        <v>14314</v>
      </c>
      <c r="G5440">
        <v>2</v>
      </c>
      <c r="H5440" t="s">
        <v>23</v>
      </c>
      <c r="O5440" t="s">
        <v>14317</v>
      </c>
      <c r="P5440" t="s">
        <v>536</v>
      </c>
      <c r="Q5440" t="s">
        <v>76</v>
      </c>
      <c r="R5440" t="s">
        <v>27</v>
      </c>
      <c r="S5440" t="s">
        <v>536</v>
      </c>
      <c r="T5440" t="s">
        <v>14318</v>
      </c>
    </row>
    <row r="5441" spans="1:21">
      <c r="A5441">
        <v>5429</v>
      </c>
      <c r="B5441">
        <f>"022"</f>
        <v>0</v>
      </c>
      <c r="C5441" t="s">
        <v>21</v>
      </c>
      <c r="D5441">
        <v>13</v>
      </c>
      <c r="E5441">
        <v>66</v>
      </c>
      <c r="F5441" t="s">
        <v>14319</v>
      </c>
      <c r="G5441">
        <v>1</v>
      </c>
      <c r="H5441" t="s">
        <v>23</v>
      </c>
      <c r="I5441">
        <v>1</v>
      </c>
      <c r="J5441">
        <v>49</v>
      </c>
      <c r="K5441" t="s">
        <v>8816</v>
      </c>
      <c r="L5441" t="s">
        <v>12260</v>
      </c>
      <c r="M5441" t="s">
        <v>53</v>
      </c>
      <c r="N5441" t="s">
        <v>54</v>
      </c>
      <c r="O5441" t="s">
        <v>14320</v>
      </c>
      <c r="P5441" t="s">
        <v>56</v>
      </c>
      <c r="Q5441" t="s">
        <v>57</v>
      </c>
      <c r="R5441" t="s">
        <v>58</v>
      </c>
      <c r="S5441" t="s">
        <v>56</v>
      </c>
      <c r="T5441" t="s">
        <v>14321</v>
      </c>
      <c r="U5441" t="s">
        <v>49</v>
      </c>
    </row>
    <row r="5442" spans="1:21">
      <c r="A5442">
        <v>5430</v>
      </c>
      <c r="B5442">
        <f>"022"</f>
        <v>0</v>
      </c>
      <c r="C5442" t="s">
        <v>21</v>
      </c>
      <c r="D5442">
        <v>13</v>
      </c>
      <c r="E5442">
        <v>67</v>
      </c>
      <c r="F5442" t="s">
        <v>14322</v>
      </c>
      <c r="G5442">
        <v>0</v>
      </c>
      <c r="H5442" t="s">
        <v>23</v>
      </c>
      <c r="O5442" t="s">
        <v>14323</v>
      </c>
      <c r="P5442" t="s">
        <v>536</v>
      </c>
      <c r="Q5442" t="s">
        <v>76</v>
      </c>
      <c r="R5442" t="s">
        <v>27</v>
      </c>
      <c r="S5442" t="s">
        <v>536</v>
      </c>
      <c r="T5442" t="s">
        <v>14324</v>
      </c>
    </row>
    <row r="5443" spans="1:21">
      <c r="A5443">
        <v>5431</v>
      </c>
      <c r="B5443">
        <f>"022"</f>
        <v>0</v>
      </c>
      <c r="C5443" t="s">
        <v>21</v>
      </c>
      <c r="D5443">
        <v>13</v>
      </c>
      <c r="E5443">
        <v>68</v>
      </c>
      <c r="F5443" t="s">
        <v>14325</v>
      </c>
      <c r="G5443">
        <v>1</v>
      </c>
      <c r="H5443" t="s">
        <v>23</v>
      </c>
      <c r="O5443" t="s">
        <v>14326</v>
      </c>
      <c r="P5443" t="s">
        <v>536</v>
      </c>
      <c r="Q5443" t="s">
        <v>76</v>
      </c>
      <c r="R5443" t="s">
        <v>27</v>
      </c>
      <c r="S5443" t="s">
        <v>536</v>
      </c>
      <c r="T5443" t="s">
        <v>14327</v>
      </c>
    </row>
    <row r="5444" spans="1:21">
      <c r="A5444">
        <v>5432</v>
      </c>
      <c r="B5444">
        <f>"022"</f>
        <v>0</v>
      </c>
      <c r="C5444" t="s">
        <v>21</v>
      </c>
      <c r="D5444">
        <v>13</v>
      </c>
      <c r="E5444">
        <v>68</v>
      </c>
      <c r="F5444" t="s">
        <v>14325</v>
      </c>
      <c r="G5444">
        <v>2</v>
      </c>
      <c r="H5444" t="s">
        <v>23</v>
      </c>
      <c r="O5444" t="s">
        <v>14328</v>
      </c>
      <c r="P5444" t="s">
        <v>139</v>
      </c>
      <c r="Q5444" t="s">
        <v>47</v>
      </c>
      <c r="R5444" t="s">
        <v>27</v>
      </c>
      <c r="S5444" t="s">
        <v>139</v>
      </c>
      <c r="T5444" t="s">
        <v>14329</v>
      </c>
    </row>
    <row r="5445" spans="1:21">
      <c r="A5445">
        <v>5433</v>
      </c>
      <c r="B5445">
        <f>"022"</f>
        <v>0</v>
      </c>
      <c r="C5445" t="s">
        <v>21</v>
      </c>
      <c r="D5445">
        <v>13</v>
      </c>
      <c r="E5445">
        <v>69</v>
      </c>
      <c r="F5445" t="s">
        <v>14330</v>
      </c>
      <c r="G5445">
        <v>0</v>
      </c>
      <c r="H5445" t="s">
        <v>23</v>
      </c>
      <c r="O5445" t="s">
        <v>14331</v>
      </c>
      <c r="P5445" t="s">
        <v>139</v>
      </c>
      <c r="Q5445" t="s">
        <v>47</v>
      </c>
      <c r="R5445" t="s">
        <v>27</v>
      </c>
      <c r="S5445" t="s">
        <v>139</v>
      </c>
      <c r="T5445" t="s">
        <v>14332</v>
      </c>
    </row>
    <row r="5446" spans="1:21">
      <c r="A5446">
        <v>5434</v>
      </c>
      <c r="B5446">
        <f>"022"</f>
        <v>0</v>
      </c>
      <c r="C5446" t="s">
        <v>21</v>
      </c>
      <c r="D5446">
        <v>13</v>
      </c>
      <c r="E5446">
        <v>70</v>
      </c>
      <c r="F5446" t="s">
        <v>14333</v>
      </c>
      <c r="G5446">
        <v>3</v>
      </c>
      <c r="H5446" t="s">
        <v>23</v>
      </c>
      <c r="O5446" t="s">
        <v>14334</v>
      </c>
      <c r="P5446" t="s">
        <v>536</v>
      </c>
      <c r="Q5446" t="s">
        <v>76</v>
      </c>
      <c r="R5446" t="s">
        <v>27</v>
      </c>
      <c r="S5446" t="s">
        <v>536</v>
      </c>
      <c r="T5446" t="s">
        <v>14335</v>
      </c>
    </row>
    <row r="5447" spans="1:21">
      <c r="A5447">
        <v>5435</v>
      </c>
      <c r="B5447">
        <f>"022"</f>
        <v>0</v>
      </c>
      <c r="C5447" t="s">
        <v>21</v>
      </c>
      <c r="D5447">
        <v>13</v>
      </c>
      <c r="E5447">
        <v>70</v>
      </c>
      <c r="F5447" t="s">
        <v>14333</v>
      </c>
      <c r="G5447">
        <v>4</v>
      </c>
      <c r="H5447" t="s">
        <v>23</v>
      </c>
      <c r="O5447" t="s">
        <v>14336</v>
      </c>
      <c r="P5447" t="s">
        <v>2096</v>
      </c>
      <c r="Q5447" t="s">
        <v>31</v>
      </c>
      <c r="R5447" t="s">
        <v>27</v>
      </c>
      <c r="S5447" t="s">
        <v>2096</v>
      </c>
      <c r="T5447" t="s">
        <v>14337</v>
      </c>
    </row>
    <row r="5448" spans="1:21">
      <c r="A5448">
        <v>5436</v>
      </c>
      <c r="B5448">
        <f>"022"</f>
        <v>0</v>
      </c>
      <c r="C5448" t="s">
        <v>21</v>
      </c>
      <c r="D5448">
        <v>13</v>
      </c>
      <c r="E5448">
        <v>70</v>
      </c>
      <c r="F5448" t="s">
        <v>14338</v>
      </c>
      <c r="G5448">
        <v>1</v>
      </c>
      <c r="H5448" t="s">
        <v>61</v>
      </c>
      <c r="I5448">
        <v>1</v>
      </c>
      <c r="J5448">
        <v>49</v>
      </c>
      <c r="K5448" t="s">
        <v>8816</v>
      </c>
      <c r="L5448" t="s">
        <v>1170</v>
      </c>
      <c r="M5448" t="s">
        <v>2351</v>
      </c>
      <c r="N5448" t="s">
        <v>54</v>
      </c>
      <c r="O5448" t="s">
        <v>14339</v>
      </c>
      <c r="P5448" t="s">
        <v>129</v>
      </c>
      <c r="Q5448" t="s">
        <v>57</v>
      </c>
      <c r="R5448" t="s">
        <v>110</v>
      </c>
      <c r="S5448" t="s">
        <v>129</v>
      </c>
      <c r="T5448" t="s">
        <v>14340</v>
      </c>
      <c r="U5448" t="s">
        <v>49</v>
      </c>
    </row>
    <row r="5449" spans="1:21">
      <c r="A5449">
        <v>5437</v>
      </c>
      <c r="B5449">
        <f>"022"</f>
        <v>0</v>
      </c>
      <c r="C5449" t="s">
        <v>21</v>
      </c>
      <c r="D5449">
        <v>13</v>
      </c>
      <c r="E5449">
        <v>70</v>
      </c>
      <c r="F5449" t="s">
        <v>14338</v>
      </c>
      <c r="G5449">
        <v>1</v>
      </c>
      <c r="H5449" t="s">
        <v>61</v>
      </c>
      <c r="I5449">
        <v>1</v>
      </c>
      <c r="J5449">
        <v>49</v>
      </c>
      <c r="K5449" t="s">
        <v>8816</v>
      </c>
      <c r="L5449" t="s">
        <v>1170</v>
      </c>
      <c r="M5449" t="s">
        <v>1521</v>
      </c>
      <c r="N5449" t="s">
        <v>54</v>
      </c>
      <c r="O5449" t="s">
        <v>14341</v>
      </c>
      <c r="P5449" t="s">
        <v>204</v>
      </c>
      <c r="Q5449" t="s">
        <v>57</v>
      </c>
      <c r="R5449" t="s">
        <v>110</v>
      </c>
      <c r="S5449" t="s">
        <v>204</v>
      </c>
      <c r="T5449" t="s">
        <v>14342</v>
      </c>
      <c r="U5449" t="s">
        <v>49</v>
      </c>
    </row>
    <row r="5450" spans="1:21">
      <c r="A5450">
        <v>5438</v>
      </c>
      <c r="B5450">
        <f>"022"</f>
        <v>0</v>
      </c>
      <c r="C5450" t="s">
        <v>21</v>
      </c>
      <c r="D5450">
        <v>13</v>
      </c>
      <c r="E5450">
        <v>70</v>
      </c>
      <c r="F5450" t="s">
        <v>14343</v>
      </c>
      <c r="G5450">
        <v>2</v>
      </c>
      <c r="H5450" t="s">
        <v>61</v>
      </c>
      <c r="I5450">
        <v>1</v>
      </c>
      <c r="J5450">
        <v>49</v>
      </c>
      <c r="K5450" t="s">
        <v>8816</v>
      </c>
      <c r="L5450" t="s">
        <v>2445</v>
      </c>
      <c r="M5450" t="s">
        <v>169</v>
      </c>
      <c r="N5450" t="s">
        <v>170</v>
      </c>
      <c r="O5450" t="s">
        <v>14344</v>
      </c>
      <c r="P5450" t="s">
        <v>129</v>
      </c>
      <c r="Q5450" t="s">
        <v>57</v>
      </c>
      <c r="R5450" t="s">
        <v>110</v>
      </c>
      <c r="S5450" t="s">
        <v>129</v>
      </c>
      <c r="T5450" t="s">
        <v>14345</v>
      </c>
      <c r="U5450" t="s">
        <v>49</v>
      </c>
    </row>
    <row r="5451" spans="1:21">
      <c r="A5451">
        <v>5439</v>
      </c>
      <c r="B5451">
        <f>"022"</f>
        <v>0</v>
      </c>
      <c r="C5451" t="s">
        <v>21</v>
      </c>
      <c r="D5451">
        <v>13</v>
      </c>
      <c r="E5451">
        <v>70</v>
      </c>
      <c r="F5451" t="s">
        <v>14343</v>
      </c>
      <c r="G5451">
        <v>2</v>
      </c>
      <c r="H5451" t="s">
        <v>61</v>
      </c>
      <c r="I5451">
        <v>1</v>
      </c>
      <c r="J5451">
        <v>49</v>
      </c>
      <c r="K5451" t="s">
        <v>8816</v>
      </c>
      <c r="L5451" t="s">
        <v>2445</v>
      </c>
      <c r="M5451" t="s">
        <v>7777</v>
      </c>
      <c r="N5451" t="s">
        <v>212</v>
      </c>
      <c r="O5451" t="s">
        <v>14346</v>
      </c>
      <c r="P5451" t="s">
        <v>129</v>
      </c>
      <c r="Q5451" t="s">
        <v>57</v>
      </c>
      <c r="R5451" t="s">
        <v>110</v>
      </c>
      <c r="S5451" t="s">
        <v>129</v>
      </c>
      <c r="T5451" t="s">
        <v>14347</v>
      </c>
      <c r="U5451" t="s">
        <v>49</v>
      </c>
    </row>
    <row r="5452" spans="1:21">
      <c r="A5452">
        <v>5440</v>
      </c>
      <c r="B5452">
        <f>"022"</f>
        <v>0</v>
      </c>
      <c r="C5452" t="s">
        <v>21</v>
      </c>
      <c r="D5452">
        <v>13</v>
      </c>
      <c r="E5452">
        <v>70</v>
      </c>
      <c r="F5452" t="s">
        <v>14343</v>
      </c>
      <c r="G5452">
        <v>2</v>
      </c>
      <c r="H5452" t="s">
        <v>61</v>
      </c>
      <c r="I5452">
        <v>1</v>
      </c>
      <c r="J5452">
        <v>49</v>
      </c>
      <c r="K5452" t="s">
        <v>8816</v>
      </c>
      <c r="L5452" t="s">
        <v>2445</v>
      </c>
      <c r="M5452" t="s">
        <v>53</v>
      </c>
      <c r="N5452" t="s">
        <v>54</v>
      </c>
      <c r="O5452" t="s">
        <v>14348</v>
      </c>
      <c r="P5452" t="s">
        <v>204</v>
      </c>
      <c r="Q5452" t="s">
        <v>57</v>
      </c>
      <c r="R5452" t="s">
        <v>110</v>
      </c>
      <c r="S5452" t="s">
        <v>204</v>
      </c>
      <c r="T5452" t="s">
        <v>14349</v>
      </c>
      <c r="U5452" t="s">
        <v>49</v>
      </c>
    </row>
    <row r="5453" spans="1:21">
      <c r="A5453">
        <v>5441</v>
      </c>
      <c r="B5453">
        <f>"022"</f>
        <v>0</v>
      </c>
      <c r="C5453" t="s">
        <v>21</v>
      </c>
      <c r="D5453">
        <v>13</v>
      </c>
      <c r="E5453">
        <v>71</v>
      </c>
      <c r="F5453" t="s">
        <v>14350</v>
      </c>
      <c r="G5453">
        <v>1</v>
      </c>
      <c r="H5453" t="s">
        <v>23</v>
      </c>
      <c r="O5453" t="s">
        <v>14351</v>
      </c>
      <c r="P5453" t="s">
        <v>30</v>
      </c>
      <c r="Q5453" t="s">
        <v>31</v>
      </c>
      <c r="R5453" t="s">
        <v>27</v>
      </c>
      <c r="S5453" t="s">
        <v>30</v>
      </c>
      <c r="T5453" t="s">
        <v>14352</v>
      </c>
    </row>
    <row r="5454" spans="1:21">
      <c r="A5454">
        <v>5442</v>
      </c>
      <c r="B5454">
        <f>"022"</f>
        <v>0</v>
      </c>
      <c r="C5454" t="s">
        <v>21</v>
      </c>
      <c r="D5454">
        <v>13</v>
      </c>
      <c r="E5454">
        <v>71</v>
      </c>
      <c r="F5454" t="s">
        <v>14350</v>
      </c>
      <c r="G5454">
        <v>2</v>
      </c>
      <c r="H5454" t="s">
        <v>23</v>
      </c>
      <c r="O5454" t="s">
        <v>14353</v>
      </c>
      <c r="P5454" t="s">
        <v>536</v>
      </c>
      <c r="Q5454" t="s">
        <v>76</v>
      </c>
      <c r="R5454" t="s">
        <v>27</v>
      </c>
      <c r="S5454" t="s">
        <v>536</v>
      </c>
      <c r="T5454" t="s">
        <v>14354</v>
      </c>
    </row>
    <row r="5455" spans="1:21">
      <c r="A5455">
        <v>5443</v>
      </c>
      <c r="B5455">
        <f>"022"</f>
        <v>0</v>
      </c>
      <c r="C5455" t="s">
        <v>21</v>
      </c>
      <c r="D5455">
        <v>13</v>
      </c>
      <c r="E5455">
        <v>72</v>
      </c>
      <c r="F5455" t="s">
        <v>14355</v>
      </c>
      <c r="G5455">
        <v>0</v>
      </c>
      <c r="H5455" t="s">
        <v>23</v>
      </c>
      <c r="O5455" t="s">
        <v>14356</v>
      </c>
      <c r="P5455" t="s">
        <v>30</v>
      </c>
      <c r="Q5455" t="s">
        <v>31</v>
      </c>
      <c r="R5455" t="s">
        <v>27</v>
      </c>
      <c r="S5455" t="s">
        <v>30</v>
      </c>
      <c r="T5455" t="s">
        <v>14357</v>
      </c>
    </row>
    <row r="5456" spans="1:21">
      <c r="A5456">
        <v>5444</v>
      </c>
      <c r="B5456">
        <f>"022"</f>
        <v>0</v>
      </c>
      <c r="C5456" t="s">
        <v>21</v>
      </c>
      <c r="D5456">
        <v>13</v>
      </c>
      <c r="E5456">
        <v>73</v>
      </c>
      <c r="F5456" t="s">
        <v>14358</v>
      </c>
      <c r="G5456">
        <v>0</v>
      </c>
      <c r="H5456" t="s">
        <v>23</v>
      </c>
      <c r="O5456" t="s">
        <v>14359</v>
      </c>
      <c r="P5456" t="s">
        <v>30</v>
      </c>
      <c r="Q5456" t="s">
        <v>31</v>
      </c>
      <c r="R5456" t="s">
        <v>27</v>
      </c>
      <c r="S5456" t="s">
        <v>30</v>
      </c>
      <c r="T5456" t="s">
        <v>14360</v>
      </c>
    </row>
    <row r="5457" spans="1:20">
      <c r="A5457">
        <v>5445</v>
      </c>
      <c r="B5457">
        <f>"022"</f>
        <v>0</v>
      </c>
      <c r="C5457" t="s">
        <v>21</v>
      </c>
      <c r="D5457">
        <v>13</v>
      </c>
      <c r="E5457">
        <v>74</v>
      </c>
      <c r="F5457" t="s">
        <v>14361</v>
      </c>
      <c r="G5457">
        <v>0</v>
      </c>
      <c r="H5457" t="s">
        <v>23</v>
      </c>
      <c r="O5457" t="s">
        <v>14362</v>
      </c>
      <c r="P5457" t="s">
        <v>90</v>
      </c>
      <c r="Q5457" t="s">
        <v>76</v>
      </c>
      <c r="R5457" t="s">
        <v>27</v>
      </c>
      <c r="S5457" t="s">
        <v>90</v>
      </c>
      <c r="T5457" t="s">
        <v>14363</v>
      </c>
    </row>
    <row r="5458" spans="1:20">
      <c r="A5458">
        <v>5446</v>
      </c>
      <c r="B5458">
        <f>"022"</f>
        <v>0</v>
      </c>
      <c r="C5458" t="s">
        <v>21</v>
      </c>
      <c r="D5458">
        <v>13</v>
      </c>
      <c r="E5458">
        <v>75</v>
      </c>
      <c r="F5458" t="s">
        <v>14364</v>
      </c>
      <c r="G5458">
        <v>0</v>
      </c>
      <c r="H5458" t="s">
        <v>23</v>
      </c>
      <c r="O5458" t="s">
        <v>14365</v>
      </c>
      <c r="P5458" t="s">
        <v>90</v>
      </c>
      <c r="Q5458" t="s">
        <v>76</v>
      </c>
      <c r="R5458" t="s">
        <v>27</v>
      </c>
      <c r="S5458" t="s">
        <v>90</v>
      </c>
      <c r="T5458" t="s">
        <v>14366</v>
      </c>
    </row>
    <row r="5459" spans="1:20">
      <c r="A5459">
        <v>5447</v>
      </c>
      <c r="B5459">
        <f>"022"</f>
        <v>0</v>
      </c>
      <c r="C5459" t="s">
        <v>21</v>
      </c>
      <c r="D5459">
        <v>13</v>
      </c>
      <c r="E5459">
        <v>76</v>
      </c>
      <c r="F5459" t="s">
        <v>14367</v>
      </c>
      <c r="G5459">
        <v>0</v>
      </c>
      <c r="H5459" t="s">
        <v>23</v>
      </c>
      <c r="O5459" t="s">
        <v>14368</v>
      </c>
      <c r="P5459" t="s">
        <v>90</v>
      </c>
      <c r="Q5459" t="s">
        <v>76</v>
      </c>
      <c r="R5459" t="s">
        <v>27</v>
      </c>
      <c r="S5459" t="s">
        <v>90</v>
      </c>
      <c r="T5459" t="s">
        <v>14369</v>
      </c>
    </row>
    <row r="5460" spans="1:20">
      <c r="A5460">
        <v>5448</v>
      </c>
      <c r="B5460">
        <f>"022"</f>
        <v>0</v>
      </c>
      <c r="C5460" t="s">
        <v>21</v>
      </c>
      <c r="D5460">
        <v>13</v>
      </c>
      <c r="E5460">
        <v>77</v>
      </c>
      <c r="F5460" t="s">
        <v>14370</v>
      </c>
      <c r="G5460">
        <v>0</v>
      </c>
      <c r="H5460" t="s">
        <v>23</v>
      </c>
      <c r="O5460" t="s">
        <v>14371</v>
      </c>
      <c r="P5460" t="s">
        <v>90</v>
      </c>
      <c r="Q5460" t="s">
        <v>76</v>
      </c>
      <c r="R5460" t="s">
        <v>27</v>
      </c>
      <c r="S5460" t="s">
        <v>90</v>
      </c>
      <c r="T5460" t="s">
        <v>14372</v>
      </c>
    </row>
    <row r="5461" spans="1:20">
      <c r="A5461">
        <v>5449</v>
      </c>
      <c r="B5461">
        <f>"022"</f>
        <v>0</v>
      </c>
      <c r="C5461" t="s">
        <v>21</v>
      </c>
      <c r="D5461">
        <v>13</v>
      </c>
      <c r="E5461">
        <v>78</v>
      </c>
      <c r="F5461" t="s">
        <v>14373</v>
      </c>
      <c r="G5461">
        <v>1</v>
      </c>
      <c r="H5461" t="s">
        <v>23</v>
      </c>
      <c r="O5461" t="s">
        <v>14374</v>
      </c>
      <c r="P5461" t="s">
        <v>90</v>
      </c>
      <c r="Q5461" t="s">
        <v>76</v>
      </c>
      <c r="R5461" t="s">
        <v>27</v>
      </c>
      <c r="S5461" t="s">
        <v>90</v>
      </c>
      <c r="T5461" t="s">
        <v>14375</v>
      </c>
    </row>
    <row r="5462" spans="1:20">
      <c r="A5462">
        <v>5450</v>
      </c>
      <c r="B5462">
        <f>"022"</f>
        <v>0</v>
      </c>
      <c r="C5462" t="s">
        <v>21</v>
      </c>
      <c r="D5462">
        <v>13</v>
      </c>
      <c r="E5462">
        <v>78</v>
      </c>
      <c r="F5462" t="s">
        <v>14373</v>
      </c>
      <c r="G5462">
        <v>2</v>
      </c>
      <c r="H5462" t="s">
        <v>23</v>
      </c>
      <c r="O5462" t="s">
        <v>14376</v>
      </c>
      <c r="P5462" t="s">
        <v>536</v>
      </c>
      <c r="Q5462" t="s">
        <v>76</v>
      </c>
      <c r="R5462" t="s">
        <v>27</v>
      </c>
      <c r="S5462" t="s">
        <v>536</v>
      </c>
      <c r="T5462" t="s">
        <v>14377</v>
      </c>
    </row>
    <row r="5463" spans="1:20">
      <c r="A5463">
        <v>5451</v>
      </c>
      <c r="B5463">
        <f>"022"</f>
        <v>0</v>
      </c>
      <c r="C5463" t="s">
        <v>21</v>
      </c>
      <c r="D5463">
        <v>13</v>
      </c>
      <c r="E5463">
        <v>79</v>
      </c>
      <c r="F5463" t="s">
        <v>14378</v>
      </c>
      <c r="G5463">
        <v>0</v>
      </c>
      <c r="H5463" t="s">
        <v>23</v>
      </c>
      <c r="O5463" t="s">
        <v>14379</v>
      </c>
      <c r="P5463" t="s">
        <v>536</v>
      </c>
      <c r="Q5463" t="s">
        <v>76</v>
      </c>
      <c r="R5463" t="s">
        <v>27</v>
      </c>
      <c r="S5463" t="s">
        <v>536</v>
      </c>
      <c r="T5463" t="s">
        <v>14380</v>
      </c>
    </row>
    <row r="5464" spans="1:20">
      <c r="A5464">
        <v>5452</v>
      </c>
      <c r="B5464">
        <f>"022"</f>
        <v>0</v>
      </c>
      <c r="C5464" t="s">
        <v>21</v>
      </c>
      <c r="D5464">
        <v>13</v>
      </c>
      <c r="E5464">
        <v>80</v>
      </c>
      <c r="F5464" t="s">
        <v>14381</v>
      </c>
      <c r="G5464">
        <v>0</v>
      </c>
      <c r="H5464" t="s">
        <v>23</v>
      </c>
      <c r="O5464" t="s">
        <v>14382</v>
      </c>
      <c r="P5464" t="s">
        <v>536</v>
      </c>
      <c r="Q5464" t="s">
        <v>76</v>
      </c>
      <c r="R5464" t="s">
        <v>27</v>
      </c>
      <c r="S5464" t="s">
        <v>536</v>
      </c>
      <c r="T5464" t="s">
        <v>14383</v>
      </c>
    </row>
    <row r="5465" spans="1:20">
      <c r="A5465">
        <v>5453</v>
      </c>
      <c r="B5465">
        <f>"022"</f>
        <v>0</v>
      </c>
      <c r="C5465" t="s">
        <v>21</v>
      </c>
      <c r="D5465">
        <v>13</v>
      </c>
      <c r="E5465">
        <v>81</v>
      </c>
      <c r="F5465" t="s">
        <v>14384</v>
      </c>
      <c r="G5465">
        <v>0</v>
      </c>
      <c r="H5465" t="s">
        <v>23</v>
      </c>
      <c r="O5465" t="s">
        <v>14385</v>
      </c>
      <c r="P5465" t="s">
        <v>75</v>
      </c>
      <c r="Q5465" t="s">
        <v>76</v>
      </c>
      <c r="R5465" t="s">
        <v>27</v>
      </c>
      <c r="S5465" t="s">
        <v>75</v>
      </c>
      <c r="T5465" t="s">
        <v>14386</v>
      </c>
    </row>
    <row r="5466" spans="1:20">
      <c r="A5466">
        <v>5454</v>
      </c>
      <c r="B5466">
        <f>"022"</f>
        <v>0</v>
      </c>
      <c r="C5466" t="s">
        <v>21</v>
      </c>
      <c r="D5466">
        <v>13</v>
      </c>
      <c r="E5466">
        <v>82</v>
      </c>
      <c r="F5466" t="s">
        <v>14387</v>
      </c>
      <c r="G5466">
        <v>0</v>
      </c>
      <c r="H5466" t="s">
        <v>23</v>
      </c>
      <c r="O5466" t="s">
        <v>14388</v>
      </c>
      <c r="P5466" t="s">
        <v>90</v>
      </c>
      <c r="Q5466" t="s">
        <v>76</v>
      </c>
      <c r="R5466" t="s">
        <v>27</v>
      </c>
      <c r="S5466" t="s">
        <v>90</v>
      </c>
      <c r="T5466" t="s">
        <v>14389</v>
      </c>
    </row>
    <row r="5467" spans="1:20">
      <c r="A5467">
        <v>5455</v>
      </c>
      <c r="B5467">
        <f>"022"</f>
        <v>0</v>
      </c>
      <c r="C5467" t="s">
        <v>21</v>
      </c>
      <c r="D5467">
        <v>13</v>
      </c>
      <c r="E5467">
        <v>83</v>
      </c>
      <c r="F5467" t="s">
        <v>14390</v>
      </c>
      <c r="G5467">
        <v>0</v>
      </c>
      <c r="H5467" t="s">
        <v>23</v>
      </c>
      <c r="O5467" t="s">
        <v>14391</v>
      </c>
      <c r="P5467" t="s">
        <v>536</v>
      </c>
      <c r="Q5467" t="s">
        <v>76</v>
      </c>
      <c r="R5467" t="s">
        <v>27</v>
      </c>
      <c r="S5467" t="s">
        <v>536</v>
      </c>
      <c r="T5467" t="s">
        <v>14392</v>
      </c>
    </row>
    <row r="5468" spans="1:20">
      <c r="A5468">
        <v>5457</v>
      </c>
      <c r="B5468">
        <f>"022"</f>
        <v>0</v>
      </c>
      <c r="C5468" t="s">
        <v>21</v>
      </c>
      <c r="D5468">
        <v>13</v>
      </c>
      <c r="E5468">
        <v>85</v>
      </c>
      <c r="F5468" t="s">
        <v>14393</v>
      </c>
      <c r="G5468">
        <v>0</v>
      </c>
      <c r="H5468" t="s">
        <v>23</v>
      </c>
      <c r="O5468" t="s">
        <v>14394</v>
      </c>
      <c r="P5468" t="s">
        <v>39</v>
      </c>
      <c r="Q5468" t="s">
        <v>31</v>
      </c>
      <c r="R5468" t="s">
        <v>27</v>
      </c>
      <c r="S5468" t="s">
        <v>39</v>
      </c>
      <c r="T5468" t="s">
        <v>14395</v>
      </c>
    </row>
    <row r="5469" spans="1:20">
      <c r="A5469">
        <v>5458</v>
      </c>
      <c r="B5469">
        <f>"022"</f>
        <v>0</v>
      </c>
      <c r="C5469" t="s">
        <v>21</v>
      </c>
      <c r="D5469">
        <v>13</v>
      </c>
      <c r="E5469">
        <v>86</v>
      </c>
      <c r="F5469" t="s">
        <v>14396</v>
      </c>
      <c r="G5469">
        <v>0</v>
      </c>
      <c r="H5469" t="s">
        <v>23</v>
      </c>
      <c r="O5469" t="s">
        <v>14397</v>
      </c>
      <c r="P5469" t="s">
        <v>39</v>
      </c>
      <c r="Q5469" t="s">
        <v>31</v>
      </c>
      <c r="R5469" t="s">
        <v>27</v>
      </c>
      <c r="S5469" t="s">
        <v>39</v>
      </c>
      <c r="T5469" t="s">
        <v>14398</v>
      </c>
    </row>
    <row r="5470" spans="1:20">
      <c r="A5470">
        <v>5459</v>
      </c>
      <c r="B5470">
        <f>"022"</f>
        <v>0</v>
      </c>
      <c r="C5470" t="s">
        <v>21</v>
      </c>
      <c r="D5470">
        <v>13</v>
      </c>
      <c r="E5470">
        <v>87</v>
      </c>
      <c r="F5470" t="s">
        <v>14399</v>
      </c>
      <c r="G5470">
        <v>1</v>
      </c>
      <c r="H5470" t="s">
        <v>23</v>
      </c>
      <c r="O5470" t="s">
        <v>14400</v>
      </c>
      <c r="P5470" t="s">
        <v>90</v>
      </c>
      <c r="Q5470" t="s">
        <v>76</v>
      </c>
      <c r="R5470" t="s">
        <v>27</v>
      </c>
      <c r="S5470" t="s">
        <v>90</v>
      </c>
      <c r="T5470" t="s">
        <v>14401</v>
      </c>
    </row>
    <row r="5471" spans="1:20">
      <c r="A5471">
        <v>5460</v>
      </c>
      <c r="B5471">
        <f>"022"</f>
        <v>0</v>
      </c>
      <c r="C5471" t="s">
        <v>21</v>
      </c>
      <c r="D5471">
        <v>13</v>
      </c>
      <c r="E5471">
        <v>87</v>
      </c>
      <c r="F5471" t="s">
        <v>14399</v>
      </c>
      <c r="G5471">
        <v>2</v>
      </c>
      <c r="H5471" t="s">
        <v>23</v>
      </c>
      <c r="O5471" t="s">
        <v>14402</v>
      </c>
      <c r="P5471" t="s">
        <v>536</v>
      </c>
      <c r="Q5471" t="s">
        <v>76</v>
      </c>
      <c r="R5471" t="s">
        <v>27</v>
      </c>
      <c r="S5471" t="s">
        <v>536</v>
      </c>
      <c r="T5471" t="s">
        <v>14403</v>
      </c>
    </row>
    <row r="5472" spans="1:20">
      <c r="A5472">
        <v>5461</v>
      </c>
      <c r="B5472">
        <f>"022"</f>
        <v>0</v>
      </c>
      <c r="C5472" t="s">
        <v>21</v>
      </c>
      <c r="D5472">
        <v>13</v>
      </c>
      <c r="E5472">
        <v>88</v>
      </c>
      <c r="F5472" t="s">
        <v>14404</v>
      </c>
      <c r="G5472">
        <v>0</v>
      </c>
      <c r="H5472" t="s">
        <v>23</v>
      </c>
      <c r="O5472" t="s">
        <v>14405</v>
      </c>
      <c r="P5472" t="s">
        <v>536</v>
      </c>
      <c r="Q5472" t="s">
        <v>76</v>
      </c>
      <c r="R5472" t="s">
        <v>27</v>
      </c>
      <c r="S5472" t="s">
        <v>536</v>
      </c>
      <c r="T5472" t="s">
        <v>14406</v>
      </c>
    </row>
    <row r="5473" spans="1:21">
      <c r="A5473">
        <v>5462</v>
      </c>
      <c r="B5473">
        <f>"022"</f>
        <v>0</v>
      </c>
      <c r="C5473" t="s">
        <v>21</v>
      </c>
      <c r="D5473">
        <v>13</v>
      </c>
      <c r="E5473">
        <v>89</v>
      </c>
      <c r="F5473" t="s">
        <v>14407</v>
      </c>
      <c r="G5473">
        <v>0</v>
      </c>
      <c r="H5473" t="s">
        <v>23</v>
      </c>
      <c r="O5473" t="s">
        <v>14408</v>
      </c>
      <c r="P5473" t="s">
        <v>90</v>
      </c>
      <c r="Q5473" t="s">
        <v>76</v>
      </c>
      <c r="R5473" t="s">
        <v>27</v>
      </c>
      <c r="S5473" t="s">
        <v>90</v>
      </c>
      <c r="T5473" t="s">
        <v>14409</v>
      </c>
    </row>
    <row r="5474" spans="1:21">
      <c r="A5474">
        <v>5463</v>
      </c>
      <c r="B5474">
        <f>"022"</f>
        <v>0</v>
      </c>
      <c r="C5474" t="s">
        <v>21</v>
      </c>
      <c r="D5474">
        <v>13</v>
      </c>
      <c r="E5474">
        <v>90</v>
      </c>
      <c r="F5474" t="s">
        <v>14410</v>
      </c>
      <c r="G5474">
        <v>7</v>
      </c>
      <c r="H5474" t="s">
        <v>23</v>
      </c>
      <c r="O5474" t="s">
        <v>14411</v>
      </c>
      <c r="P5474" t="s">
        <v>90</v>
      </c>
      <c r="Q5474" t="s">
        <v>76</v>
      </c>
      <c r="R5474" t="s">
        <v>27</v>
      </c>
      <c r="S5474" t="s">
        <v>90</v>
      </c>
      <c r="T5474" t="s">
        <v>14412</v>
      </c>
    </row>
    <row r="5475" spans="1:21">
      <c r="A5475">
        <v>5464</v>
      </c>
      <c r="B5475">
        <f>"022"</f>
        <v>0</v>
      </c>
      <c r="C5475" t="s">
        <v>21</v>
      </c>
      <c r="D5475">
        <v>13</v>
      </c>
      <c r="E5475">
        <v>90</v>
      </c>
      <c r="F5475" t="s">
        <v>14410</v>
      </c>
      <c r="G5475">
        <v>2</v>
      </c>
      <c r="H5475" t="s">
        <v>23</v>
      </c>
      <c r="O5475" t="s">
        <v>14413</v>
      </c>
      <c r="P5475" t="s">
        <v>46</v>
      </c>
      <c r="Q5475" t="s">
        <v>47</v>
      </c>
      <c r="R5475" t="s">
        <v>27</v>
      </c>
      <c r="S5475" t="s">
        <v>46</v>
      </c>
      <c r="T5475" t="s">
        <v>14414</v>
      </c>
      <c r="U5475" t="s">
        <v>49</v>
      </c>
    </row>
    <row r="5476" spans="1:21">
      <c r="A5476">
        <v>5465</v>
      </c>
      <c r="B5476">
        <f>"022"</f>
        <v>0</v>
      </c>
      <c r="C5476" t="s">
        <v>21</v>
      </c>
      <c r="D5476">
        <v>13</v>
      </c>
      <c r="E5476">
        <v>90</v>
      </c>
      <c r="F5476" t="s">
        <v>14410</v>
      </c>
      <c r="G5476">
        <v>3</v>
      </c>
      <c r="H5476" t="s">
        <v>23</v>
      </c>
      <c r="O5476" t="s">
        <v>14415</v>
      </c>
      <c r="P5476" t="s">
        <v>46</v>
      </c>
      <c r="Q5476" t="s">
        <v>47</v>
      </c>
      <c r="R5476" t="s">
        <v>27</v>
      </c>
      <c r="S5476" t="s">
        <v>46</v>
      </c>
      <c r="T5476" t="s">
        <v>14416</v>
      </c>
      <c r="U5476" t="s">
        <v>49</v>
      </c>
    </row>
    <row r="5477" spans="1:21">
      <c r="A5477">
        <v>5466</v>
      </c>
      <c r="B5477">
        <f>"022"</f>
        <v>0</v>
      </c>
      <c r="C5477" t="s">
        <v>21</v>
      </c>
      <c r="D5477">
        <v>13</v>
      </c>
      <c r="E5477">
        <v>90</v>
      </c>
      <c r="F5477" t="s">
        <v>14410</v>
      </c>
      <c r="G5477">
        <v>5</v>
      </c>
      <c r="H5477" t="s">
        <v>23</v>
      </c>
      <c r="O5477" t="s">
        <v>14417</v>
      </c>
      <c r="P5477" t="s">
        <v>46</v>
      </c>
      <c r="Q5477" t="s">
        <v>47</v>
      </c>
      <c r="R5477" t="s">
        <v>27</v>
      </c>
      <c r="S5477" t="s">
        <v>46</v>
      </c>
      <c r="T5477" t="s">
        <v>14418</v>
      </c>
      <c r="U5477" t="s">
        <v>49</v>
      </c>
    </row>
    <row r="5478" spans="1:21">
      <c r="A5478">
        <v>5467</v>
      </c>
      <c r="B5478">
        <f>"022"</f>
        <v>0</v>
      </c>
      <c r="C5478" t="s">
        <v>21</v>
      </c>
      <c r="D5478">
        <v>13</v>
      </c>
      <c r="E5478">
        <v>90</v>
      </c>
      <c r="F5478" t="s">
        <v>14410</v>
      </c>
      <c r="G5478">
        <v>6</v>
      </c>
      <c r="H5478" t="s">
        <v>23</v>
      </c>
      <c r="O5478" t="s">
        <v>14419</v>
      </c>
      <c r="P5478" t="s">
        <v>46</v>
      </c>
      <c r="Q5478" t="s">
        <v>47</v>
      </c>
      <c r="R5478" t="s">
        <v>27</v>
      </c>
      <c r="S5478" t="s">
        <v>46</v>
      </c>
      <c r="T5478" t="s">
        <v>14420</v>
      </c>
      <c r="U5478" t="s">
        <v>49</v>
      </c>
    </row>
    <row r="5479" spans="1:21">
      <c r="A5479">
        <v>5468</v>
      </c>
      <c r="B5479">
        <f>"022"</f>
        <v>0</v>
      </c>
      <c r="C5479" t="s">
        <v>21</v>
      </c>
      <c r="D5479">
        <v>13</v>
      </c>
      <c r="E5479">
        <v>90</v>
      </c>
      <c r="F5479" t="s">
        <v>14421</v>
      </c>
      <c r="G5479">
        <v>6</v>
      </c>
      <c r="H5479" t="s">
        <v>23</v>
      </c>
      <c r="I5479">
        <v>1</v>
      </c>
      <c r="J5479">
        <v>49</v>
      </c>
      <c r="K5479" t="s">
        <v>8816</v>
      </c>
      <c r="L5479" t="s">
        <v>4644</v>
      </c>
      <c r="M5479" t="s">
        <v>53</v>
      </c>
      <c r="N5479" t="s">
        <v>54</v>
      </c>
      <c r="O5479" t="s">
        <v>14422</v>
      </c>
      <c r="P5479" t="s">
        <v>116</v>
      </c>
      <c r="Q5479" t="s">
        <v>65</v>
      </c>
      <c r="R5479" t="s">
        <v>58</v>
      </c>
      <c r="S5479" t="s">
        <v>116</v>
      </c>
      <c r="T5479" t="s">
        <v>14420</v>
      </c>
      <c r="U5479" t="s">
        <v>49</v>
      </c>
    </row>
    <row r="5480" spans="1:21">
      <c r="A5480">
        <v>5469</v>
      </c>
      <c r="B5480">
        <f>"022"</f>
        <v>0</v>
      </c>
      <c r="C5480" t="s">
        <v>21</v>
      </c>
      <c r="D5480">
        <v>13</v>
      </c>
      <c r="E5480">
        <v>90</v>
      </c>
      <c r="F5480" t="s">
        <v>14423</v>
      </c>
      <c r="G5480">
        <v>5</v>
      </c>
      <c r="H5480" t="s">
        <v>23</v>
      </c>
      <c r="I5480">
        <v>1</v>
      </c>
      <c r="J5480">
        <v>49</v>
      </c>
      <c r="K5480" t="s">
        <v>8816</v>
      </c>
      <c r="L5480" t="s">
        <v>4653</v>
      </c>
      <c r="M5480" t="s">
        <v>53</v>
      </c>
      <c r="N5480" t="s">
        <v>54</v>
      </c>
      <c r="O5480" t="s">
        <v>14424</v>
      </c>
      <c r="P5480" t="s">
        <v>56</v>
      </c>
      <c r="Q5480" t="s">
        <v>57</v>
      </c>
      <c r="R5480" t="s">
        <v>58</v>
      </c>
      <c r="S5480" t="s">
        <v>56</v>
      </c>
      <c r="T5480" t="s">
        <v>14425</v>
      </c>
      <c r="U5480" t="s">
        <v>49</v>
      </c>
    </row>
    <row r="5481" spans="1:21">
      <c r="A5481">
        <v>5470</v>
      </c>
      <c r="B5481">
        <f>"022"</f>
        <v>0</v>
      </c>
      <c r="C5481" t="s">
        <v>21</v>
      </c>
      <c r="D5481">
        <v>13</v>
      </c>
      <c r="E5481">
        <v>90</v>
      </c>
      <c r="F5481" t="s">
        <v>14426</v>
      </c>
      <c r="G5481">
        <v>3</v>
      </c>
      <c r="H5481" t="s">
        <v>23</v>
      </c>
      <c r="I5481">
        <v>1</v>
      </c>
      <c r="J5481">
        <v>49</v>
      </c>
      <c r="K5481" t="s">
        <v>8816</v>
      </c>
      <c r="L5481" t="s">
        <v>4640</v>
      </c>
      <c r="M5481" t="s">
        <v>53</v>
      </c>
      <c r="N5481" t="s">
        <v>54</v>
      </c>
      <c r="O5481" t="s">
        <v>14427</v>
      </c>
      <c r="P5481" t="s">
        <v>116</v>
      </c>
      <c r="Q5481" t="s">
        <v>65</v>
      </c>
      <c r="R5481" t="s">
        <v>58</v>
      </c>
      <c r="S5481" t="s">
        <v>116</v>
      </c>
      <c r="T5481" t="s">
        <v>14428</v>
      </c>
      <c r="U5481" t="s">
        <v>49</v>
      </c>
    </row>
    <row r="5482" spans="1:21">
      <c r="A5482">
        <v>5471</v>
      </c>
      <c r="B5482">
        <f>"022"</f>
        <v>0</v>
      </c>
      <c r="C5482" t="s">
        <v>21</v>
      </c>
      <c r="D5482">
        <v>13</v>
      </c>
      <c r="E5482">
        <v>90</v>
      </c>
      <c r="F5482" t="s">
        <v>14429</v>
      </c>
      <c r="G5482">
        <v>1</v>
      </c>
      <c r="H5482" t="s">
        <v>61</v>
      </c>
      <c r="I5482">
        <v>1</v>
      </c>
      <c r="J5482">
        <v>49</v>
      </c>
      <c r="K5482" t="s">
        <v>8816</v>
      </c>
      <c r="L5482" t="s">
        <v>3100</v>
      </c>
      <c r="M5482" t="s">
        <v>521</v>
      </c>
      <c r="N5482" t="s">
        <v>170</v>
      </c>
      <c r="O5482" t="s">
        <v>14430</v>
      </c>
      <c r="P5482" t="s">
        <v>204</v>
      </c>
      <c r="Q5482" t="s">
        <v>57</v>
      </c>
      <c r="R5482" t="s">
        <v>110</v>
      </c>
      <c r="S5482" t="s">
        <v>204</v>
      </c>
      <c r="T5482" t="s">
        <v>14431</v>
      </c>
      <c r="U5482" t="s">
        <v>49</v>
      </c>
    </row>
    <row r="5483" spans="1:21">
      <c r="A5483">
        <v>5472</v>
      </c>
      <c r="B5483">
        <f>"022"</f>
        <v>0</v>
      </c>
      <c r="C5483" t="s">
        <v>21</v>
      </c>
      <c r="D5483">
        <v>13</v>
      </c>
      <c r="E5483">
        <v>90</v>
      </c>
      <c r="F5483" t="s">
        <v>14429</v>
      </c>
      <c r="G5483">
        <v>1</v>
      </c>
      <c r="H5483" t="s">
        <v>61</v>
      </c>
      <c r="I5483">
        <v>1</v>
      </c>
      <c r="J5483">
        <v>49</v>
      </c>
      <c r="K5483" t="s">
        <v>8816</v>
      </c>
      <c r="L5483" t="s">
        <v>3100</v>
      </c>
      <c r="M5483" t="s">
        <v>419</v>
      </c>
      <c r="N5483" t="s">
        <v>170</v>
      </c>
      <c r="O5483" t="s">
        <v>14432</v>
      </c>
      <c r="P5483" t="s">
        <v>204</v>
      </c>
      <c r="Q5483" t="s">
        <v>57</v>
      </c>
      <c r="R5483" t="s">
        <v>110</v>
      </c>
      <c r="S5483" t="s">
        <v>204</v>
      </c>
      <c r="T5483" t="s">
        <v>14433</v>
      </c>
      <c r="U5483" t="s">
        <v>49</v>
      </c>
    </row>
    <row r="5484" spans="1:21">
      <c r="A5484">
        <v>5473</v>
      </c>
      <c r="B5484">
        <f>"022"</f>
        <v>0</v>
      </c>
      <c r="C5484" t="s">
        <v>21</v>
      </c>
      <c r="D5484">
        <v>13</v>
      </c>
      <c r="E5484">
        <v>90</v>
      </c>
      <c r="F5484" t="s">
        <v>14429</v>
      </c>
      <c r="G5484">
        <v>1</v>
      </c>
      <c r="H5484" t="s">
        <v>61</v>
      </c>
      <c r="I5484">
        <v>1</v>
      </c>
      <c r="J5484">
        <v>49</v>
      </c>
      <c r="K5484" t="s">
        <v>8816</v>
      </c>
      <c r="L5484" t="s">
        <v>3100</v>
      </c>
      <c r="M5484" t="s">
        <v>169</v>
      </c>
      <c r="N5484" t="s">
        <v>170</v>
      </c>
      <c r="O5484" t="s">
        <v>14434</v>
      </c>
      <c r="P5484" t="s">
        <v>129</v>
      </c>
      <c r="Q5484" t="s">
        <v>57</v>
      </c>
      <c r="R5484" t="s">
        <v>110</v>
      </c>
      <c r="S5484" t="s">
        <v>129</v>
      </c>
      <c r="T5484" t="s">
        <v>14435</v>
      </c>
      <c r="U5484" t="s">
        <v>49</v>
      </c>
    </row>
    <row r="5485" spans="1:21">
      <c r="A5485">
        <v>5474</v>
      </c>
      <c r="B5485">
        <f>"022"</f>
        <v>0</v>
      </c>
      <c r="C5485" t="s">
        <v>21</v>
      </c>
      <c r="D5485">
        <v>13</v>
      </c>
      <c r="E5485">
        <v>90</v>
      </c>
      <c r="F5485" t="s">
        <v>14429</v>
      </c>
      <c r="G5485">
        <v>1</v>
      </c>
      <c r="H5485" t="s">
        <v>61</v>
      </c>
      <c r="I5485">
        <v>1</v>
      </c>
      <c r="J5485">
        <v>49</v>
      </c>
      <c r="K5485" t="s">
        <v>8816</v>
      </c>
      <c r="L5485" t="s">
        <v>3100</v>
      </c>
      <c r="M5485" t="s">
        <v>294</v>
      </c>
      <c r="N5485" t="s">
        <v>212</v>
      </c>
      <c r="O5485" t="s">
        <v>14436</v>
      </c>
      <c r="P5485" t="s">
        <v>204</v>
      </c>
      <c r="Q5485" t="s">
        <v>57</v>
      </c>
      <c r="R5485" t="s">
        <v>110</v>
      </c>
      <c r="S5485" t="s">
        <v>204</v>
      </c>
      <c r="T5485" t="s">
        <v>14435</v>
      </c>
      <c r="U5485" t="s">
        <v>49</v>
      </c>
    </row>
    <row r="5486" spans="1:21">
      <c r="A5486">
        <v>5475</v>
      </c>
      <c r="B5486">
        <f>"022"</f>
        <v>0</v>
      </c>
      <c r="C5486" t="s">
        <v>21</v>
      </c>
      <c r="D5486">
        <v>13</v>
      </c>
      <c r="E5486">
        <v>90</v>
      </c>
      <c r="F5486" t="s">
        <v>14429</v>
      </c>
      <c r="G5486">
        <v>1</v>
      </c>
      <c r="H5486" t="s">
        <v>61</v>
      </c>
      <c r="I5486">
        <v>1</v>
      </c>
      <c r="J5486">
        <v>49</v>
      </c>
      <c r="K5486" t="s">
        <v>8816</v>
      </c>
      <c r="L5486" t="s">
        <v>3100</v>
      </c>
      <c r="M5486" t="s">
        <v>1539</v>
      </c>
      <c r="N5486" t="s">
        <v>54</v>
      </c>
      <c r="O5486" t="s">
        <v>14437</v>
      </c>
      <c r="P5486" t="s">
        <v>204</v>
      </c>
      <c r="Q5486" t="s">
        <v>57</v>
      </c>
      <c r="R5486" t="s">
        <v>110</v>
      </c>
      <c r="S5486" t="s">
        <v>204</v>
      </c>
      <c r="T5486" t="s">
        <v>14438</v>
      </c>
      <c r="U5486" t="s">
        <v>49</v>
      </c>
    </row>
    <row r="5487" spans="1:21">
      <c r="A5487">
        <v>5476</v>
      </c>
      <c r="B5487">
        <f>"022"</f>
        <v>0</v>
      </c>
      <c r="C5487" t="s">
        <v>21</v>
      </c>
      <c r="D5487">
        <v>13</v>
      </c>
      <c r="E5487">
        <v>90</v>
      </c>
      <c r="F5487" t="s">
        <v>14429</v>
      </c>
      <c r="G5487">
        <v>1</v>
      </c>
      <c r="H5487" t="s">
        <v>61</v>
      </c>
      <c r="I5487">
        <v>1</v>
      </c>
      <c r="J5487">
        <v>49</v>
      </c>
      <c r="K5487" t="s">
        <v>8816</v>
      </c>
      <c r="L5487" t="s">
        <v>3100</v>
      </c>
      <c r="M5487" t="s">
        <v>215</v>
      </c>
      <c r="N5487" t="s">
        <v>54</v>
      </c>
      <c r="O5487" t="s">
        <v>14439</v>
      </c>
      <c r="P5487" t="s">
        <v>204</v>
      </c>
      <c r="Q5487" t="s">
        <v>57</v>
      </c>
      <c r="R5487" t="s">
        <v>110</v>
      </c>
      <c r="S5487" t="s">
        <v>204</v>
      </c>
      <c r="T5487" t="s">
        <v>14440</v>
      </c>
      <c r="U5487" t="s">
        <v>49</v>
      </c>
    </row>
    <row r="5488" spans="1:21">
      <c r="A5488">
        <v>5477</v>
      </c>
      <c r="B5488">
        <f>"022"</f>
        <v>0</v>
      </c>
      <c r="C5488" t="s">
        <v>21</v>
      </c>
      <c r="D5488">
        <v>13</v>
      </c>
      <c r="E5488">
        <v>90</v>
      </c>
      <c r="F5488" t="s">
        <v>14429</v>
      </c>
      <c r="G5488">
        <v>1</v>
      </c>
      <c r="H5488" t="s">
        <v>61</v>
      </c>
      <c r="I5488">
        <v>1</v>
      </c>
      <c r="J5488">
        <v>49</v>
      </c>
      <c r="K5488" t="s">
        <v>8816</v>
      </c>
      <c r="L5488" t="s">
        <v>3100</v>
      </c>
      <c r="M5488" t="s">
        <v>1521</v>
      </c>
      <c r="N5488" t="s">
        <v>54</v>
      </c>
      <c r="O5488" t="s">
        <v>14441</v>
      </c>
      <c r="P5488" t="s">
        <v>129</v>
      </c>
      <c r="Q5488" t="s">
        <v>57</v>
      </c>
      <c r="R5488" t="s">
        <v>110</v>
      </c>
      <c r="S5488" t="s">
        <v>129</v>
      </c>
      <c r="T5488" t="s">
        <v>14442</v>
      </c>
      <c r="U5488" t="s">
        <v>49</v>
      </c>
    </row>
    <row r="5489" spans="1:21">
      <c r="A5489">
        <v>5478</v>
      </c>
      <c r="B5489">
        <f>"022"</f>
        <v>0</v>
      </c>
      <c r="C5489" t="s">
        <v>21</v>
      </c>
      <c r="D5489">
        <v>13</v>
      </c>
      <c r="E5489">
        <v>90</v>
      </c>
      <c r="F5489" t="s">
        <v>14443</v>
      </c>
      <c r="G5489">
        <v>2</v>
      </c>
      <c r="H5489" t="s">
        <v>23</v>
      </c>
      <c r="I5489">
        <v>1</v>
      </c>
      <c r="J5489">
        <v>49</v>
      </c>
      <c r="K5489" t="s">
        <v>8816</v>
      </c>
      <c r="L5489" t="s">
        <v>14444</v>
      </c>
      <c r="M5489" t="s">
        <v>14445</v>
      </c>
      <c r="N5489" t="s">
        <v>3003</v>
      </c>
      <c r="O5489" t="s">
        <v>14446</v>
      </c>
      <c r="P5489" t="s">
        <v>109</v>
      </c>
      <c r="Q5489" t="s">
        <v>110</v>
      </c>
      <c r="R5489" t="s">
        <v>58</v>
      </c>
      <c r="S5489" t="s">
        <v>109</v>
      </c>
      <c r="T5489" t="s">
        <v>14447</v>
      </c>
      <c r="U5489" t="s">
        <v>49</v>
      </c>
    </row>
    <row r="5490" spans="1:21">
      <c r="A5490">
        <v>5479</v>
      </c>
      <c r="B5490">
        <f>"022"</f>
        <v>0</v>
      </c>
      <c r="C5490" t="s">
        <v>21</v>
      </c>
      <c r="D5490">
        <v>13</v>
      </c>
      <c r="E5490">
        <v>90</v>
      </c>
      <c r="F5490" t="s">
        <v>14443</v>
      </c>
      <c r="G5490">
        <v>2</v>
      </c>
      <c r="H5490" t="s">
        <v>23</v>
      </c>
      <c r="I5490">
        <v>1</v>
      </c>
      <c r="J5490">
        <v>49</v>
      </c>
      <c r="K5490" t="s">
        <v>8816</v>
      </c>
      <c r="L5490" t="s">
        <v>14444</v>
      </c>
      <c r="M5490" t="s">
        <v>14448</v>
      </c>
      <c r="N5490" t="s">
        <v>3003</v>
      </c>
      <c r="O5490" t="s">
        <v>14449</v>
      </c>
      <c r="P5490" t="s">
        <v>109</v>
      </c>
      <c r="Q5490" t="s">
        <v>110</v>
      </c>
      <c r="R5490" t="s">
        <v>58</v>
      </c>
      <c r="S5490" t="s">
        <v>109</v>
      </c>
      <c r="T5490" t="s">
        <v>14450</v>
      </c>
      <c r="U5490" t="s">
        <v>49</v>
      </c>
    </row>
    <row r="5491" spans="1:21">
      <c r="A5491">
        <v>5480</v>
      </c>
      <c r="B5491">
        <f>"022"</f>
        <v>0</v>
      </c>
      <c r="C5491" t="s">
        <v>21</v>
      </c>
      <c r="D5491">
        <v>13</v>
      </c>
      <c r="E5491">
        <v>90</v>
      </c>
      <c r="F5491" t="s">
        <v>14443</v>
      </c>
      <c r="G5491">
        <v>2</v>
      </c>
      <c r="H5491" t="s">
        <v>23</v>
      </c>
      <c r="I5491">
        <v>1</v>
      </c>
      <c r="J5491">
        <v>49</v>
      </c>
      <c r="K5491" t="s">
        <v>8816</v>
      </c>
      <c r="L5491" t="s">
        <v>14444</v>
      </c>
      <c r="M5491" t="s">
        <v>1539</v>
      </c>
      <c r="N5491" t="s">
        <v>54</v>
      </c>
      <c r="O5491" t="s">
        <v>14451</v>
      </c>
      <c r="P5491" t="s">
        <v>109</v>
      </c>
      <c r="Q5491" t="s">
        <v>110</v>
      </c>
      <c r="R5491" t="s">
        <v>58</v>
      </c>
      <c r="S5491" t="s">
        <v>109</v>
      </c>
      <c r="T5491" t="s">
        <v>14452</v>
      </c>
      <c r="U5491" t="s">
        <v>49</v>
      </c>
    </row>
    <row r="5492" spans="1:21">
      <c r="A5492">
        <v>5481</v>
      </c>
      <c r="B5492">
        <f>"022"</f>
        <v>0</v>
      </c>
      <c r="C5492" t="s">
        <v>21</v>
      </c>
      <c r="D5492">
        <v>13</v>
      </c>
      <c r="E5492">
        <v>90</v>
      </c>
      <c r="F5492" t="s">
        <v>14443</v>
      </c>
      <c r="G5492">
        <v>2</v>
      </c>
      <c r="H5492" t="s">
        <v>23</v>
      </c>
      <c r="I5492">
        <v>1</v>
      </c>
      <c r="J5492">
        <v>49</v>
      </c>
      <c r="K5492" t="s">
        <v>8816</v>
      </c>
      <c r="L5492" t="s">
        <v>14444</v>
      </c>
      <c r="M5492" t="s">
        <v>1521</v>
      </c>
      <c r="N5492" t="s">
        <v>54</v>
      </c>
      <c r="O5492" t="s">
        <v>14453</v>
      </c>
      <c r="P5492" t="s">
        <v>109</v>
      </c>
      <c r="Q5492" t="s">
        <v>110</v>
      </c>
      <c r="R5492" t="s">
        <v>58</v>
      </c>
      <c r="S5492" t="s">
        <v>109</v>
      </c>
      <c r="T5492" t="s">
        <v>14454</v>
      </c>
      <c r="U5492" t="s">
        <v>49</v>
      </c>
    </row>
    <row r="5493" spans="1:21">
      <c r="A5493">
        <v>5482</v>
      </c>
      <c r="B5493">
        <f>"022"</f>
        <v>0</v>
      </c>
      <c r="C5493" t="s">
        <v>21</v>
      </c>
      <c r="D5493">
        <v>13</v>
      </c>
      <c r="E5493">
        <v>91</v>
      </c>
      <c r="F5493" t="s">
        <v>14455</v>
      </c>
      <c r="G5493">
        <v>0</v>
      </c>
      <c r="H5493" t="s">
        <v>23</v>
      </c>
      <c r="O5493" t="s">
        <v>14456</v>
      </c>
      <c r="P5493" t="s">
        <v>536</v>
      </c>
      <c r="Q5493" t="s">
        <v>76</v>
      </c>
      <c r="R5493" t="s">
        <v>27</v>
      </c>
      <c r="S5493" t="s">
        <v>536</v>
      </c>
      <c r="T5493" t="s">
        <v>14457</v>
      </c>
    </row>
    <row r="5494" spans="1:21">
      <c r="A5494">
        <v>5483</v>
      </c>
      <c r="B5494">
        <f>"022"</f>
        <v>0</v>
      </c>
      <c r="C5494" t="s">
        <v>21</v>
      </c>
      <c r="D5494">
        <v>13</v>
      </c>
      <c r="E5494">
        <v>92</v>
      </c>
      <c r="F5494" t="s">
        <v>14458</v>
      </c>
      <c r="G5494">
        <v>0</v>
      </c>
      <c r="H5494" t="s">
        <v>23</v>
      </c>
      <c r="O5494" t="s">
        <v>14459</v>
      </c>
      <c r="P5494" t="s">
        <v>90</v>
      </c>
      <c r="Q5494" t="s">
        <v>76</v>
      </c>
      <c r="R5494" t="s">
        <v>27</v>
      </c>
      <c r="S5494" t="s">
        <v>90</v>
      </c>
      <c r="T5494" t="s">
        <v>14460</v>
      </c>
    </row>
    <row r="5495" spans="1:21">
      <c r="A5495">
        <v>5484</v>
      </c>
      <c r="B5495">
        <f>"022"</f>
        <v>0</v>
      </c>
      <c r="C5495" t="s">
        <v>21</v>
      </c>
      <c r="D5495">
        <v>13</v>
      </c>
      <c r="E5495">
        <v>93</v>
      </c>
      <c r="F5495" t="s">
        <v>14461</v>
      </c>
      <c r="G5495">
        <v>0</v>
      </c>
      <c r="H5495" t="s">
        <v>23</v>
      </c>
      <c r="O5495" t="s">
        <v>14462</v>
      </c>
      <c r="P5495" t="s">
        <v>536</v>
      </c>
      <c r="Q5495" t="s">
        <v>76</v>
      </c>
      <c r="R5495" t="s">
        <v>27</v>
      </c>
      <c r="S5495" t="s">
        <v>536</v>
      </c>
      <c r="T5495" t="s">
        <v>14463</v>
      </c>
    </row>
    <row r="5496" spans="1:21">
      <c r="A5496">
        <v>5485</v>
      </c>
      <c r="B5496">
        <f>"022"</f>
        <v>0</v>
      </c>
      <c r="C5496" t="s">
        <v>21</v>
      </c>
      <c r="D5496">
        <v>13</v>
      </c>
      <c r="E5496">
        <v>94</v>
      </c>
      <c r="F5496" t="s">
        <v>14464</v>
      </c>
      <c r="G5496">
        <v>0</v>
      </c>
      <c r="H5496" t="s">
        <v>23</v>
      </c>
      <c r="O5496" t="s">
        <v>14465</v>
      </c>
      <c r="P5496" t="s">
        <v>39</v>
      </c>
      <c r="Q5496" t="s">
        <v>31</v>
      </c>
      <c r="R5496" t="s">
        <v>27</v>
      </c>
      <c r="S5496" t="s">
        <v>39</v>
      </c>
      <c r="T5496" t="s">
        <v>14466</v>
      </c>
    </row>
    <row r="5497" spans="1:21">
      <c r="A5497">
        <v>5486</v>
      </c>
      <c r="B5497">
        <f>"022"</f>
        <v>0</v>
      </c>
      <c r="C5497" t="s">
        <v>21</v>
      </c>
      <c r="D5497">
        <v>13</v>
      </c>
      <c r="E5497">
        <v>95</v>
      </c>
      <c r="F5497" t="s">
        <v>14467</v>
      </c>
      <c r="G5497">
        <v>1</v>
      </c>
      <c r="H5497" t="s">
        <v>23</v>
      </c>
      <c r="O5497" t="s">
        <v>14468</v>
      </c>
      <c r="P5497" t="s">
        <v>46</v>
      </c>
      <c r="Q5497" t="s">
        <v>47</v>
      </c>
      <c r="R5497" t="s">
        <v>27</v>
      </c>
      <c r="S5497" t="s">
        <v>46</v>
      </c>
      <c r="T5497" t="s">
        <v>14469</v>
      </c>
      <c r="U5497" t="s">
        <v>49</v>
      </c>
    </row>
    <row r="5498" spans="1:21">
      <c r="A5498">
        <v>5487</v>
      </c>
      <c r="B5498">
        <f>"022"</f>
        <v>0</v>
      </c>
      <c r="C5498" t="s">
        <v>21</v>
      </c>
      <c r="D5498">
        <v>13</v>
      </c>
      <c r="E5498">
        <v>95</v>
      </c>
      <c r="F5498" t="s">
        <v>14467</v>
      </c>
      <c r="G5498">
        <v>1</v>
      </c>
      <c r="H5498" t="s">
        <v>23</v>
      </c>
      <c r="I5498">
        <v>1</v>
      </c>
      <c r="J5498">
        <v>49</v>
      </c>
      <c r="K5498" t="s">
        <v>8816</v>
      </c>
      <c r="L5498" t="s">
        <v>720</v>
      </c>
      <c r="M5498" t="s">
        <v>169</v>
      </c>
      <c r="N5498" t="s">
        <v>170</v>
      </c>
      <c r="O5498" t="s">
        <v>14470</v>
      </c>
      <c r="P5498" t="s">
        <v>56</v>
      </c>
      <c r="Q5498" t="s">
        <v>57</v>
      </c>
      <c r="R5498" t="s">
        <v>58</v>
      </c>
      <c r="S5498" t="s">
        <v>56</v>
      </c>
      <c r="T5498" t="s">
        <v>14471</v>
      </c>
      <c r="U5498" t="s">
        <v>49</v>
      </c>
    </row>
    <row r="5499" spans="1:21">
      <c r="A5499">
        <v>5488</v>
      </c>
      <c r="B5499">
        <f>"022"</f>
        <v>0</v>
      </c>
      <c r="C5499" t="s">
        <v>21</v>
      </c>
      <c r="D5499">
        <v>13</v>
      </c>
      <c r="E5499">
        <v>95</v>
      </c>
      <c r="F5499" t="s">
        <v>14467</v>
      </c>
      <c r="G5499">
        <v>1</v>
      </c>
      <c r="H5499" t="s">
        <v>23</v>
      </c>
      <c r="I5499">
        <v>1</v>
      </c>
      <c r="J5499">
        <v>49</v>
      </c>
      <c r="K5499" t="s">
        <v>8816</v>
      </c>
      <c r="L5499" t="s">
        <v>720</v>
      </c>
      <c r="M5499" t="s">
        <v>53</v>
      </c>
      <c r="N5499" t="s">
        <v>54</v>
      </c>
      <c r="O5499" t="s">
        <v>14472</v>
      </c>
      <c r="P5499" t="s">
        <v>56</v>
      </c>
      <c r="Q5499" t="s">
        <v>57</v>
      </c>
      <c r="R5499" t="s">
        <v>58</v>
      </c>
      <c r="S5499" t="s">
        <v>56</v>
      </c>
      <c r="T5499" t="s">
        <v>14471</v>
      </c>
      <c r="U5499" t="s">
        <v>49</v>
      </c>
    </row>
    <row r="5500" spans="1:21">
      <c r="A5500">
        <v>5489</v>
      </c>
      <c r="B5500">
        <f>"022"</f>
        <v>0</v>
      </c>
      <c r="C5500" t="s">
        <v>21</v>
      </c>
      <c r="D5500">
        <v>13</v>
      </c>
      <c r="E5500">
        <v>95</v>
      </c>
      <c r="F5500" t="s">
        <v>14467</v>
      </c>
      <c r="G5500">
        <v>2</v>
      </c>
      <c r="H5500" t="s">
        <v>23</v>
      </c>
      <c r="O5500" t="s">
        <v>14473</v>
      </c>
      <c r="P5500" t="s">
        <v>536</v>
      </c>
      <c r="Q5500" t="s">
        <v>76</v>
      </c>
      <c r="R5500" t="s">
        <v>27</v>
      </c>
      <c r="S5500" t="s">
        <v>536</v>
      </c>
      <c r="T5500" t="s">
        <v>14474</v>
      </c>
    </row>
    <row r="5501" spans="1:21">
      <c r="A5501">
        <v>5490</v>
      </c>
      <c r="B5501">
        <f>"022"</f>
        <v>0</v>
      </c>
      <c r="C5501" t="s">
        <v>21</v>
      </c>
      <c r="D5501">
        <v>13</v>
      </c>
      <c r="E5501">
        <v>95</v>
      </c>
      <c r="F5501" t="s">
        <v>14467</v>
      </c>
      <c r="G5501">
        <v>3</v>
      </c>
      <c r="H5501" t="s">
        <v>23</v>
      </c>
      <c r="O5501" t="s">
        <v>14475</v>
      </c>
      <c r="P5501" t="s">
        <v>90</v>
      </c>
      <c r="Q5501" t="s">
        <v>76</v>
      </c>
      <c r="R5501" t="s">
        <v>27</v>
      </c>
      <c r="S5501" t="s">
        <v>90</v>
      </c>
      <c r="T5501" t="s">
        <v>14476</v>
      </c>
    </row>
    <row r="5502" spans="1:21">
      <c r="A5502">
        <v>5491</v>
      </c>
      <c r="B5502">
        <f>"022"</f>
        <v>0</v>
      </c>
      <c r="C5502" t="s">
        <v>21</v>
      </c>
      <c r="D5502">
        <v>13</v>
      </c>
      <c r="E5502">
        <v>95</v>
      </c>
      <c r="F5502" t="s">
        <v>14467</v>
      </c>
      <c r="G5502">
        <v>4</v>
      </c>
      <c r="H5502" t="s">
        <v>23</v>
      </c>
      <c r="O5502" t="s">
        <v>14477</v>
      </c>
      <c r="P5502" t="s">
        <v>75</v>
      </c>
      <c r="Q5502" t="s">
        <v>76</v>
      </c>
      <c r="R5502" t="s">
        <v>27</v>
      </c>
      <c r="S5502" t="s">
        <v>75</v>
      </c>
      <c r="T5502" t="s">
        <v>14478</v>
      </c>
    </row>
    <row r="5503" spans="1:21">
      <c r="A5503">
        <v>5492</v>
      </c>
      <c r="B5503">
        <f>"022"</f>
        <v>0</v>
      </c>
      <c r="C5503" t="s">
        <v>21</v>
      </c>
      <c r="D5503">
        <v>13</v>
      </c>
      <c r="E5503">
        <v>96</v>
      </c>
      <c r="F5503" t="s">
        <v>14479</v>
      </c>
      <c r="G5503">
        <v>1</v>
      </c>
      <c r="H5503" t="s">
        <v>23</v>
      </c>
      <c r="O5503" t="s">
        <v>14480</v>
      </c>
      <c r="P5503" t="s">
        <v>75</v>
      </c>
      <c r="Q5503" t="s">
        <v>76</v>
      </c>
      <c r="R5503" t="s">
        <v>27</v>
      </c>
      <c r="S5503" t="s">
        <v>75</v>
      </c>
      <c r="T5503" t="s">
        <v>14481</v>
      </c>
    </row>
    <row r="5504" spans="1:21">
      <c r="A5504">
        <v>5493</v>
      </c>
      <c r="B5504">
        <f>"022"</f>
        <v>0</v>
      </c>
      <c r="C5504" t="s">
        <v>21</v>
      </c>
      <c r="D5504">
        <v>13</v>
      </c>
      <c r="E5504">
        <v>96</v>
      </c>
      <c r="F5504" t="s">
        <v>14479</v>
      </c>
      <c r="G5504">
        <v>2</v>
      </c>
      <c r="H5504" t="s">
        <v>23</v>
      </c>
      <c r="O5504" t="s">
        <v>14482</v>
      </c>
      <c r="P5504" t="s">
        <v>30</v>
      </c>
      <c r="Q5504" t="s">
        <v>31</v>
      </c>
      <c r="R5504" t="s">
        <v>27</v>
      </c>
      <c r="S5504" t="s">
        <v>30</v>
      </c>
      <c r="T5504" t="s">
        <v>14483</v>
      </c>
    </row>
    <row r="5505" spans="1:21">
      <c r="A5505">
        <v>5494</v>
      </c>
      <c r="B5505">
        <f>"022"</f>
        <v>0</v>
      </c>
      <c r="C5505" t="s">
        <v>21</v>
      </c>
      <c r="D5505">
        <v>13</v>
      </c>
      <c r="E5505">
        <v>97</v>
      </c>
      <c r="F5505" t="s">
        <v>14484</v>
      </c>
      <c r="G5505">
        <v>0</v>
      </c>
      <c r="H5505" t="s">
        <v>23</v>
      </c>
      <c r="O5505" t="s">
        <v>14485</v>
      </c>
      <c r="P5505" t="s">
        <v>75</v>
      </c>
      <c r="Q5505" t="s">
        <v>76</v>
      </c>
      <c r="R5505" t="s">
        <v>27</v>
      </c>
      <c r="S5505" t="s">
        <v>75</v>
      </c>
      <c r="T5505" t="s">
        <v>14486</v>
      </c>
    </row>
    <row r="5506" spans="1:21">
      <c r="A5506">
        <v>5495</v>
      </c>
      <c r="B5506">
        <f>"022"</f>
        <v>0</v>
      </c>
      <c r="C5506" t="s">
        <v>21</v>
      </c>
      <c r="D5506">
        <v>13</v>
      </c>
      <c r="E5506">
        <v>98</v>
      </c>
      <c r="F5506" t="s">
        <v>14487</v>
      </c>
      <c r="G5506">
        <v>0</v>
      </c>
      <c r="H5506" t="s">
        <v>23</v>
      </c>
      <c r="O5506" t="s">
        <v>14488</v>
      </c>
      <c r="P5506" t="s">
        <v>75</v>
      </c>
      <c r="Q5506" t="s">
        <v>76</v>
      </c>
      <c r="R5506" t="s">
        <v>27</v>
      </c>
      <c r="S5506" t="s">
        <v>75</v>
      </c>
      <c r="T5506" t="s">
        <v>14489</v>
      </c>
    </row>
    <row r="5507" spans="1:21">
      <c r="A5507">
        <v>5496</v>
      </c>
      <c r="B5507">
        <f>"022"</f>
        <v>0</v>
      </c>
      <c r="C5507" t="s">
        <v>21</v>
      </c>
      <c r="D5507">
        <v>13</v>
      </c>
      <c r="E5507">
        <v>99</v>
      </c>
      <c r="F5507" t="s">
        <v>14490</v>
      </c>
      <c r="G5507">
        <v>1</v>
      </c>
      <c r="H5507" t="s">
        <v>61</v>
      </c>
      <c r="I5507">
        <v>1</v>
      </c>
      <c r="J5507">
        <v>49</v>
      </c>
      <c r="K5507" t="s">
        <v>8816</v>
      </c>
      <c r="L5507" t="s">
        <v>706</v>
      </c>
      <c r="M5507" t="s">
        <v>419</v>
      </c>
      <c r="N5507" t="s">
        <v>170</v>
      </c>
      <c r="O5507" t="s">
        <v>14491</v>
      </c>
      <c r="P5507" t="s">
        <v>204</v>
      </c>
      <c r="Q5507" t="s">
        <v>57</v>
      </c>
      <c r="R5507" t="s">
        <v>110</v>
      </c>
      <c r="S5507" t="s">
        <v>204</v>
      </c>
      <c r="T5507" t="s">
        <v>14492</v>
      </c>
      <c r="U5507" t="s">
        <v>49</v>
      </c>
    </row>
    <row r="5508" spans="1:21">
      <c r="A5508">
        <v>5497</v>
      </c>
      <c r="B5508">
        <f>"022"</f>
        <v>0</v>
      </c>
      <c r="C5508" t="s">
        <v>21</v>
      </c>
      <c r="D5508">
        <v>13</v>
      </c>
      <c r="E5508">
        <v>99</v>
      </c>
      <c r="F5508" t="s">
        <v>14490</v>
      </c>
      <c r="G5508">
        <v>1</v>
      </c>
      <c r="H5508" t="s">
        <v>61</v>
      </c>
      <c r="I5508">
        <v>1</v>
      </c>
      <c r="J5508">
        <v>49</v>
      </c>
      <c r="K5508" t="s">
        <v>8816</v>
      </c>
      <c r="L5508" t="s">
        <v>706</v>
      </c>
      <c r="M5508" t="s">
        <v>169</v>
      </c>
      <c r="N5508" t="s">
        <v>170</v>
      </c>
      <c r="O5508" t="s">
        <v>14493</v>
      </c>
      <c r="P5508" t="s">
        <v>129</v>
      </c>
      <c r="Q5508" t="s">
        <v>57</v>
      </c>
      <c r="R5508" t="s">
        <v>110</v>
      </c>
      <c r="S5508" t="s">
        <v>129</v>
      </c>
      <c r="T5508" t="s">
        <v>14494</v>
      </c>
      <c r="U5508" t="s">
        <v>49</v>
      </c>
    </row>
    <row r="5509" spans="1:21">
      <c r="A5509">
        <v>5498</v>
      </c>
      <c r="B5509">
        <f>"022"</f>
        <v>0</v>
      </c>
      <c r="C5509" t="s">
        <v>21</v>
      </c>
      <c r="D5509">
        <v>13</v>
      </c>
      <c r="E5509">
        <v>99</v>
      </c>
      <c r="F5509" t="s">
        <v>14490</v>
      </c>
      <c r="G5509">
        <v>1</v>
      </c>
      <c r="H5509" t="s">
        <v>61</v>
      </c>
      <c r="I5509">
        <v>1</v>
      </c>
      <c r="J5509">
        <v>49</v>
      </c>
      <c r="K5509" t="s">
        <v>8816</v>
      </c>
      <c r="L5509" t="s">
        <v>706</v>
      </c>
      <c r="M5509" t="s">
        <v>215</v>
      </c>
      <c r="N5509" t="s">
        <v>54</v>
      </c>
      <c r="O5509" t="s">
        <v>14495</v>
      </c>
      <c r="P5509" t="s">
        <v>204</v>
      </c>
      <c r="Q5509" t="s">
        <v>57</v>
      </c>
      <c r="R5509" t="s">
        <v>110</v>
      </c>
      <c r="S5509" t="s">
        <v>204</v>
      </c>
      <c r="T5509" t="s">
        <v>14496</v>
      </c>
      <c r="U5509" t="s">
        <v>49</v>
      </c>
    </row>
    <row r="5510" spans="1:21">
      <c r="A5510">
        <v>5499</v>
      </c>
      <c r="B5510">
        <f>"022"</f>
        <v>0</v>
      </c>
      <c r="C5510" t="s">
        <v>21</v>
      </c>
      <c r="D5510">
        <v>13</v>
      </c>
      <c r="E5510">
        <v>99</v>
      </c>
      <c r="F5510" t="s">
        <v>14490</v>
      </c>
      <c r="G5510">
        <v>1</v>
      </c>
      <c r="H5510" t="s">
        <v>61</v>
      </c>
      <c r="I5510">
        <v>1</v>
      </c>
      <c r="J5510">
        <v>49</v>
      </c>
      <c r="K5510" t="s">
        <v>8816</v>
      </c>
      <c r="L5510" t="s">
        <v>706</v>
      </c>
      <c r="M5510" t="s">
        <v>53</v>
      </c>
      <c r="N5510" t="s">
        <v>54</v>
      </c>
      <c r="O5510" t="s">
        <v>14497</v>
      </c>
      <c r="P5510" t="s">
        <v>204</v>
      </c>
      <c r="Q5510" t="s">
        <v>57</v>
      </c>
      <c r="R5510" t="s">
        <v>110</v>
      </c>
      <c r="S5510" t="s">
        <v>204</v>
      </c>
      <c r="T5510" t="s">
        <v>14498</v>
      </c>
      <c r="U5510" t="s">
        <v>49</v>
      </c>
    </row>
    <row r="5511" spans="1:21">
      <c r="A5511">
        <v>5500</v>
      </c>
      <c r="B5511">
        <f>"022"</f>
        <v>0</v>
      </c>
      <c r="C5511" t="s">
        <v>21</v>
      </c>
      <c r="D5511">
        <v>13</v>
      </c>
      <c r="E5511">
        <v>99</v>
      </c>
      <c r="F5511" t="s">
        <v>14490</v>
      </c>
      <c r="G5511">
        <v>2</v>
      </c>
      <c r="H5511" t="s">
        <v>23</v>
      </c>
      <c r="O5511" t="s">
        <v>14499</v>
      </c>
      <c r="P5511" t="s">
        <v>536</v>
      </c>
      <c r="Q5511" t="s">
        <v>76</v>
      </c>
      <c r="R5511" t="s">
        <v>27</v>
      </c>
      <c r="S5511" t="s">
        <v>536</v>
      </c>
      <c r="T5511" t="s">
        <v>14500</v>
      </c>
    </row>
    <row r="5512" spans="1:21">
      <c r="A5512">
        <v>6001</v>
      </c>
      <c r="B5512">
        <f>"022"</f>
        <v>0</v>
      </c>
      <c r="C5512" t="s">
        <v>21</v>
      </c>
      <c r="D5512">
        <v>14</v>
      </c>
      <c r="E5512">
        <v>180</v>
      </c>
      <c r="F5512" t="s">
        <v>14501</v>
      </c>
      <c r="G5512">
        <v>1</v>
      </c>
      <c r="H5512" t="s">
        <v>61</v>
      </c>
      <c r="I5512">
        <v>1</v>
      </c>
      <c r="J5512">
        <v>59</v>
      </c>
      <c r="K5512" t="s">
        <v>14502</v>
      </c>
      <c r="L5512" t="s">
        <v>3100</v>
      </c>
      <c r="M5512" t="s">
        <v>2343</v>
      </c>
      <c r="N5512" t="s">
        <v>54</v>
      </c>
      <c r="O5512" t="s">
        <v>14503</v>
      </c>
      <c r="P5512" t="s">
        <v>2163</v>
      </c>
      <c r="Q5512" t="s">
        <v>110</v>
      </c>
      <c r="R5512" t="s">
        <v>66</v>
      </c>
      <c r="S5512" t="s">
        <v>2163</v>
      </c>
      <c r="T5512" t="s">
        <v>14504</v>
      </c>
    </row>
    <row r="5513" spans="1:21">
      <c r="A5513">
        <v>6002</v>
      </c>
      <c r="B5513">
        <f>"022"</f>
        <v>0</v>
      </c>
      <c r="C5513" t="s">
        <v>21</v>
      </c>
      <c r="D5513">
        <v>14</v>
      </c>
      <c r="E5513">
        <v>180</v>
      </c>
      <c r="F5513" t="s">
        <v>14501</v>
      </c>
      <c r="G5513">
        <v>1</v>
      </c>
      <c r="H5513" t="s">
        <v>61</v>
      </c>
      <c r="I5513">
        <v>1</v>
      </c>
      <c r="J5513">
        <v>59</v>
      </c>
      <c r="K5513" t="s">
        <v>14502</v>
      </c>
      <c r="L5513" t="s">
        <v>3100</v>
      </c>
      <c r="M5513" t="s">
        <v>2640</v>
      </c>
      <c r="N5513" t="s">
        <v>54</v>
      </c>
      <c r="O5513" t="s">
        <v>14505</v>
      </c>
      <c r="P5513" t="s">
        <v>322</v>
      </c>
      <c r="Q5513" t="s">
        <v>66</v>
      </c>
      <c r="R5513" t="s">
        <v>110</v>
      </c>
      <c r="S5513" t="s">
        <v>322</v>
      </c>
      <c r="T5513" t="s">
        <v>14506</v>
      </c>
    </row>
    <row r="5514" spans="1:21">
      <c r="A5514">
        <v>6003</v>
      </c>
      <c r="B5514">
        <f>"022"</f>
        <v>0</v>
      </c>
      <c r="C5514" t="s">
        <v>21</v>
      </c>
      <c r="D5514">
        <v>14</v>
      </c>
      <c r="E5514">
        <v>180</v>
      </c>
      <c r="F5514" t="s">
        <v>14501</v>
      </c>
      <c r="G5514">
        <v>1</v>
      </c>
      <c r="H5514" t="s">
        <v>61</v>
      </c>
      <c r="I5514">
        <v>1</v>
      </c>
      <c r="J5514">
        <v>59</v>
      </c>
      <c r="K5514" t="s">
        <v>14502</v>
      </c>
      <c r="L5514" t="s">
        <v>3100</v>
      </c>
      <c r="M5514" t="s">
        <v>1539</v>
      </c>
      <c r="N5514" t="s">
        <v>54</v>
      </c>
      <c r="O5514" t="s">
        <v>14507</v>
      </c>
      <c r="P5514" t="s">
        <v>322</v>
      </c>
      <c r="Q5514" t="s">
        <v>66</v>
      </c>
      <c r="R5514" t="s">
        <v>110</v>
      </c>
      <c r="S5514" t="s">
        <v>322</v>
      </c>
      <c r="T5514" t="s">
        <v>14508</v>
      </c>
    </row>
    <row r="5515" spans="1:21">
      <c r="A5515">
        <v>6004</v>
      </c>
      <c r="B5515">
        <f>"022"</f>
        <v>0</v>
      </c>
      <c r="C5515" t="s">
        <v>21</v>
      </c>
      <c r="D5515">
        <v>14</v>
      </c>
      <c r="E5515">
        <v>180</v>
      </c>
      <c r="F5515" t="s">
        <v>14501</v>
      </c>
      <c r="G5515">
        <v>1</v>
      </c>
      <c r="H5515" t="s">
        <v>61</v>
      </c>
      <c r="I5515">
        <v>1</v>
      </c>
      <c r="J5515">
        <v>59</v>
      </c>
      <c r="K5515" t="s">
        <v>14502</v>
      </c>
      <c r="L5515" t="s">
        <v>3100</v>
      </c>
      <c r="M5515" t="s">
        <v>218</v>
      </c>
      <c r="N5515" t="s">
        <v>54</v>
      </c>
      <c r="O5515" t="s">
        <v>14509</v>
      </c>
      <c r="P5515" t="s">
        <v>325</v>
      </c>
      <c r="Q5515" t="s">
        <v>110</v>
      </c>
      <c r="R5515" t="s">
        <v>110</v>
      </c>
      <c r="S5515" t="s">
        <v>325</v>
      </c>
      <c r="T5515" t="s">
        <v>14510</v>
      </c>
    </row>
    <row r="5516" spans="1:21">
      <c r="A5516">
        <v>6005</v>
      </c>
      <c r="B5516">
        <f>"022"</f>
        <v>0</v>
      </c>
      <c r="C5516" t="s">
        <v>21</v>
      </c>
      <c r="D5516">
        <v>14</v>
      </c>
      <c r="E5516">
        <v>180</v>
      </c>
      <c r="F5516" t="s">
        <v>14501</v>
      </c>
      <c r="G5516">
        <v>3</v>
      </c>
      <c r="H5516" t="s">
        <v>23</v>
      </c>
      <c r="O5516" t="s">
        <v>14511</v>
      </c>
      <c r="P5516" t="s">
        <v>46</v>
      </c>
      <c r="Q5516" t="s">
        <v>47</v>
      </c>
      <c r="R5516" t="s">
        <v>27</v>
      </c>
      <c r="S5516" t="s">
        <v>46</v>
      </c>
      <c r="T5516" t="s">
        <v>14512</v>
      </c>
    </row>
    <row r="5517" spans="1:21">
      <c r="A5517">
        <v>6006</v>
      </c>
      <c r="B5517">
        <f>"022"</f>
        <v>0</v>
      </c>
      <c r="C5517" t="s">
        <v>21</v>
      </c>
      <c r="D5517">
        <v>14</v>
      </c>
      <c r="E5517">
        <v>180</v>
      </c>
      <c r="F5517" t="s">
        <v>14501</v>
      </c>
      <c r="G5517">
        <v>3</v>
      </c>
      <c r="H5517" t="s">
        <v>23</v>
      </c>
      <c r="I5517">
        <v>1</v>
      </c>
      <c r="J5517">
        <v>59</v>
      </c>
      <c r="K5517" t="s">
        <v>14502</v>
      </c>
      <c r="L5517" t="s">
        <v>14513</v>
      </c>
      <c r="M5517" t="s">
        <v>53</v>
      </c>
      <c r="N5517" t="s">
        <v>54</v>
      </c>
      <c r="O5517" t="s">
        <v>14514</v>
      </c>
      <c r="P5517" t="s">
        <v>116</v>
      </c>
      <c r="Q5517" t="s">
        <v>65</v>
      </c>
      <c r="R5517" t="s">
        <v>58</v>
      </c>
      <c r="S5517" t="s">
        <v>116</v>
      </c>
      <c r="T5517" t="s">
        <v>14515</v>
      </c>
    </row>
    <row r="5518" spans="1:21">
      <c r="A5518">
        <v>5508</v>
      </c>
      <c r="B5518">
        <f>"022"</f>
        <v>0</v>
      </c>
      <c r="C5518" t="s">
        <v>21</v>
      </c>
      <c r="D5518">
        <v>13</v>
      </c>
      <c r="E5518">
        <v>103</v>
      </c>
      <c r="F5518" t="s">
        <v>13242</v>
      </c>
      <c r="G5518">
        <v>2</v>
      </c>
      <c r="H5518" t="s">
        <v>23</v>
      </c>
      <c r="O5518" t="s">
        <v>14516</v>
      </c>
      <c r="P5518" t="s">
        <v>90</v>
      </c>
      <c r="Q5518" t="s">
        <v>76</v>
      </c>
      <c r="R5518" t="s">
        <v>27</v>
      </c>
      <c r="S5518" t="s">
        <v>90</v>
      </c>
      <c r="T5518" t="s">
        <v>14517</v>
      </c>
    </row>
    <row r="5519" spans="1:21">
      <c r="A5519">
        <v>5509</v>
      </c>
      <c r="B5519">
        <f>"022"</f>
        <v>0</v>
      </c>
      <c r="C5519" t="s">
        <v>21</v>
      </c>
      <c r="D5519">
        <v>13</v>
      </c>
      <c r="E5519">
        <v>104</v>
      </c>
      <c r="F5519" t="s">
        <v>14518</v>
      </c>
      <c r="G5519">
        <v>1</v>
      </c>
      <c r="H5519" t="s">
        <v>23</v>
      </c>
      <c r="O5519" t="s">
        <v>14519</v>
      </c>
      <c r="P5519" t="s">
        <v>46</v>
      </c>
      <c r="Q5519" t="s">
        <v>47</v>
      </c>
      <c r="R5519" t="s">
        <v>27</v>
      </c>
      <c r="S5519" t="s">
        <v>46</v>
      </c>
      <c r="T5519" t="s">
        <v>14520</v>
      </c>
      <c r="U5519" t="s">
        <v>49</v>
      </c>
    </row>
    <row r="5520" spans="1:21">
      <c r="A5520">
        <v>5510</v>
      </c>
      <c r="B5520">
        <f>"022"</f>
        <v>0</v>
      </c>
      <c r="C5520" t="s">
        <v>21</v>
      </c>
      <c r="D5520">
        <v>13</v>
      </c>
      <c r="E5520">
        <v>104</v>
      </c>
      <c r="F5520" t="s">
        <v>14518</v>
      </c>
      <c r="G5520">
        <v>1</v>
      </c>
      <c r="H5520" t="s">
        <v>23</v>
      </c>
      <c r="I5520">
        <v>1</v>
      </c>
      <c r="J5520">
        <v>16</v>
      </c>
      <c r="K5520" t="s">
        <v>14521</v>
      </c>
      <c r="L5520" t="s">
        <v>10590</v>
      </c>
      <c r="M5520" t="s">
        <v>1539</v>
      </c>
      <c r="N5520" t="s">
        <v>54</v>
      </c>
      <c r="O5520" t="s">
        <v>14522</v>
      </c>
      <c r="P5520" t="s">
        <v>56</v>
      </c>
      <c r="Q5520" t="s">
        <v>57</v>
      </c>
      <c r="R5520" t="s">
        <v>58</v>
      </c>
      <c r="S5520" t="s">
        <v>56</v>
      </c>
      <c r="T5520" t="s">
        <v>14523</v>
      </c>
      <c r="U5520" t="s">
        <v>49</v>
      </c>
    </row>
    <row r="5521" spans="1:21">
      <c r="A5521">
        <v>5511</v>
      </c>
      <c r="B5521">
        <f>"022"</f>
        <v>0</v>
      </c>
      <c r="C5521" t="s">
        <v>21</v>
      </c>
      <c r="D5521">
        <v>13</v>
      </c>
      <c r="E5521">
        <v>104</v>
      </c>
      <c r="F5521" t="s">
        <v>14518</v>
      </c>
      <c r="G5521">
        <v>1</v>
      </c>
      <c r="H5521" t="s">
        <v>23</v>
      </c>
      <c r="I5521">
        <v>1</v>
      </c>
      <c r="J5521">
        <v>16</v>
      </c>
      <c r="K5521" t="s">
        <v>14521</v>
      </c>
      <c r="L5521" t="s">
        <v>10590</v>
      </c>
      <c r="M5521" t="s">
        <v>215</v>
      </c>
      <c r="N5521" t="s">
        <v>54</v>
      </c>
      <c r="O5521" t="s">
        <v>14524</v>
      </c>
      <c r="P5521" t="s">
        <v>56</v>
      </c>
      <c r="Q5521" t="s">
        <v>57</v>
      </c>
      <c r="R5521" t="s">
        <v>58</v>
      </c>
      <c r="S5521" t="s">
        <v>56</v>
      </c>
      <c r="T5521" t="s">
        <v>14525</v>
      </c>
      <c r="U5521" t="s">
        <v>49</v>
      </c>
    </row>
    <row r="5522" spans="1:21">
      <c r="A5522">
        <v>5512</v>
      </c>
      <c r="B5522">
        <f>"022"</f>
        <v>0</v>
      </c>
      <c r="C5522" t="s">
        <v>21</v>
      </c>
      <c r="D5522">
        <v>13</v>
      </c>
      <c r="E5522">
        <v>104</v>
      </c>
      <c r="F5522" t="s">
        <v>14518</v>
      </c>
      <c r="G5522">
        <v>2</v>
      </c>
      <c r="H5522" t="s">
        <v>23</v>
      </c>
      <c r="O5522" t="s">
        <v>14526</v>
      </c>
      <c r="P5522" t="s">
        <v>536</v>
      </c>
      <c r="Q5522" t="s">
        <v>76</v>
      </c>
      <c r="R5522" t="s">
        <v>27</v>
      </c>
      <c r="S5522" t="s">
        <v>536</v>
      </c>
      <c r="T5522" t="s">
        <v>14527</v>
      </c>
    </row>
    <row r="5523" spans="1:21">
      <c r="A5523">
        <v>5513</v>
      </c>
      <c r="B5523">
        <f>"022"</f>
        <v>0</v>
      </c>
      <c r="C5523" t="s">
        <v>21</v>
      </c>
      <c r="D5523">
        <v>13</v>
      </c>
      <c r="E5523">
        <v>105</v>
      </c>
      <c r="F5523" t="s">
        <v>14528</v>
      </c>
      <c r="G5523">
        <v>0</v>
      </c>
      <c r="H5523" t="s">
        <v>23</v>
      </c>
      <c r="O5523" t="s">
        <v>14529</v>
      </c>
      <c r="P5523" t="s">
        <v>536</v>
      </c>
      <c r="Q5523" t="s">
        <v>76</v>
      </c>
      <c r="R5523" t="s">
        <v>27</v>
      </c>
      <c r="S5523" t="s">
        <v>536</v>
      </c>
      <c r="T5523" t="s">
        <v>14530</v>
      </c>
    </row>
    <row r="5524" spans="1:21">
      <c r="A5524">
        <v>5514</v>
      </c>
      <c r="B5524">
        <f>"022"</f>
        <v>0</v>
      </c>
      <c r="C5524" t="s">
        <v>21</v>
      </c>
      <c r="D5524">
        <v>13</v>
      </c>
      <c r="E5524">
        <v>106</v>
      </c>
      <c r="F5524" t="s">
        <v>14531</v>
      </c>
      <c r="G5524">
        <v>1</v>
      </c>
      <c r="H5524" t="s">
        <v>23</v>
      </c>
      <c r="O5524" t="s">
        <v>14532</v>
      </c>
      <c r="P5524" t="s">
        <v>46</v>
      </c>
      <c r="Q5524" t="s">
        <v>47</v>
      </c>
      <c r="R5524" t="s">
        <v>27</v>
      </c>
      <c r="S5524" t="s">
        <v>46</v>
      </c>
      <c r="T5524" t="s">
        <v>14533</v>
      </c>
      <c r="U5524" t="s">
        <v>49</v>
      </c>
    </row>
    <row r="5525" spans="1:21">
      <c r="A5525">
        <v>5515</v>
      </c>
      <c r="B5525">
        <f>"022"</f>
        <v>0</v>
      </c>
      <c r="C5525" t="s">
        <v>21</v>
      </c>
      <c r="D5525">
        <v>13</v>
      </c>
      <c r="E5525">
        <v>106</v>
      </c>
      <c r="F5525" t="s">
        <v>14531</v>
      </c>
      <c r="G5525">
        <v>1</v>
      </c>
      <c r="H5525" t="s">
        <v>23</v>
      </c>
      <c r="I5525">
        <v>1</v>
      </c>
      <c r="J5525">
        <v>16</v>
      </c>
      <c r="K5525" t="s">
        <v>14521</v>
      </c>
      <c r="L5525" t="s">
        <v>10586</v>
      </c>
      <c r="M5525" t="s">
        <v>53</v>
      </c>
      <c r="N5525" t="s">
        <v>54</v>
      </c>
      <c r="O5525" t="s">
        <v>14534</v>
      </c>
      <c r="P5525" t="s">
        <v>56</v>
      </c>
      <c r="Q5525" t="s">
        <v>57</v>
      </c>
      <c r="R5525" t="s">
        <v>58</v>
      </c>
      <c r="S5525" t="s">
        <v>56</v>
      </c>
      <c r="T5525" t="s">
        <v>14535</v>
      </c>
      <c r="U5525" t="s">
        <v>49</v>
      </c>
    </row>
    <row r="5526" spans="1:21">
      <c r="A5526">
        <v>5516</v>
      </c>
      <c r="B5526">
        <f>"022"</f>
        <v>0</v>
      </c>
      <c r="C5526" t="s">
        <v>21</v>
      </c>
      <c r="D5526">
        <v>13</v>
      </c>
      <c r="E5526">
        <v>106</v>
      </c>
      <c r="F5526" t="s">
        <v>14531</v>
      </c>
      <c r="G5526">
        <v>2</v>
      </c>
      <c r="H5526" t="s">
        <v>23</v>
      </c>
      <c r="O5526" t="s">
        <v>14536</v>
      </c>
      <c r="P5526" t="s">
        <v>536</v>
      </c>
      <c r="Q5526" t="s">
        <v>76</v>
      </c>
      <c r="R5526" t="s">
        <v>27</v>
      </c>
      <c r="S5526" t="s">
        <v>536</v>
      </c>
      <c r="T5526" t="s">
        <v>14537</v>
      </c>
    </row>
    <row r="5527" spans="1:21">
      <c r="A5527">
        <v>5517</v>
      </c>
      <c r="B5527">
        <f>"022"</f>
        <v>0</v>
      </c>
      <c r="C5527" t="s">
        <v>21</v>
      </c>
      <c r="D5527">
        <v>13</v>
      </c>
      <c r="E5527">
        <v>107</v>
      </c>
      <c r="F5527" t="s">
        <v>14538</v>
      </c>
      <c r="G5527">
        <v>0</v>
      </c>
      <c r="H5527" t="s">
        <v>23</v>
      </c>
      <c r="O5527" t="s">
        <v>14539</v>
      </c>
      <c r="P5527" t="s">
        <v>536</v>
      </c>
      <c r="Q5527" t="s">
        <v>76</v>
      </c>
      <c r="R5527" t="s">
        <v>27</v>
      </c>
      <c r="S5527" t="s">
        <v>536</v>
      </c>
      <c r="T5527" t="s">
        <v>14540</v>
      </c>
    </row>
    <row r="5528" spans="1:21">
      <c r="A5528">
        <v>5518</v>
      </c>
      <c r="B5528">
        <f>"022"</f>
        <v>0</v>
      </c>
      <c r="C5528" t="s">
        <v>21</v>
      </c>
      <c r="D5528">
        <v>13</v>
      </c>
      <c r="E5528">
        <v>108</v>
      </c>
      <c r="F5528" t="s">
        <v>14541</v>
      </c>
      <c r="G5528">
        <v>0</v>
      </c>
      <c r="H5528" t="s">
        <v>23</v>
      </c>
      <c r="O5528" t="s">
        <v>14542</v>
      </c>
      <c r="P5528" t="s">
        <v>536</v>
      </c>
      <c r="Q5528" t="s">
        <v>76</v>
      </c>
      <c r="R5528" t="s">
        <v>27</v>
      </c>
      <c r="S5528" t="s">
        <v>536</v>
      </c>
      <c r="T5528" t="s">
        <v>14543</v>
      </c>
    </row>
    <row r="5529" spans="1:21">
      <c r="A5529">
        <v>5519</v>
      </c>
      <c r="B5529">
        <f>"022"</f>
        <v>0</v>
      </c>
      <c r="C5529" t="s">
        <v>21</v>
      </c>
      <c r="D5529">
        <v>13</v>
      </c>
      <c r="E5529">
        <v>109</v>
      </c>
      <c r="F5529" t="s">
        <v>14544</v>
      </c>
      <c r="G5529">
        <v>0</v>
      </c>
      <c r="H5529" t="s">
        <v>23</v>
      </c>
      <c r="O5529" t="s">
        <v>14545</v>
      </c>
      <c r="P5529" t="s">
        <v>90</v>
      </c>
      <c r="Q5529" t="s">
        <v>76</v>
      </c>
      <c r="R5529" t="s">
        <v>27</v>
      </c>
      <c r="S5529" t="s">
        <v>90</v>
      </c>
      <c r="T5529" t="s">
        <v>14546</v>
      </c>
    </row>
    <row r="5530" spans="1:21">
      <c r="A5530">
        <v>5520</v>
      </c>
      <c r="B5530">
        <f>"022"</f>
        <v>0</v>
      </c>
      <c r="C5530" t="s">
        <v>21</v>
      </c>
      <c r="D5530">
        <v>13</v>
      </c>
      <c r="E5530">
        <v>110</v>
      </c>
      <c r="F5530" t="s">
        <v>14547</v>
      </c>
      <c r="G5530">
        <v>0</v>
      </c>
      <c r="H5530" t="s">
        <v>23</v>
      </c>
      <c r="O5530" t="s">
        <v>14548</v>
      </c>
      <c r="P5530" t="s">
        <v>536</v>
      </c>
      <c r="Q5530" t="s">
        <v>76</v>
      </c>
      <c r="R5530" t="s">
        <v>27</v>
      </c>
      <c r="S5530" t="s">
        <v>536</v>
      </c>
      <c r="T5530" t="s">
        <v>14549</v>
      </c>
    </row>
    <row r="5531" spans="1:21">
      <c r="A5531">
        <v>5521</v>
      </c>
      <c r="B5531">
        <f>"022"</f>
        <v>0</v>
      </c>
      <c r="C5531" t="s">
        <v>21</v>
      </c>
      <c r="D5531">
        <v>13</v>
      </c>
      <c r="E5531">
        <v>111</v>
      </c>
      <c r="F5531" t="s">
        <v>14550</v>
      </c>
      <c r="G5531">
        <v>0</v>
      </c>
      <c r="H5531" t="s">
        <v>23</v>
      </c>
      <c r="O5531" t="s">
        <v>14551</v>
      </c>
      <c r="P5531" t="s">
        <v>536</v>
      </c>
      <c r="Q5531" t="s">
        <v>76</v>
      </c>
      <c r="R5531" t="s">
        <v>27</v>
      </c>
      <c r="S5531" t="s">
        <v>536</v>
      </c>
      <c r="T5531" t="s">
        <v>14552</v>
      </c>
    </row>
    <row r="5532" spans="1:21">
      <c r="A5532">
        <v>5522</v>
      </c>
      <c r="B5532">
        <f>"022"</f>
        <v>0</v>
      </c>
      <c r="C5532" t="s">
        <v>21</v>
      </c>
      <c r="D5532">
        <v>13</v>
      </c>
      <c r="E5532">
        <v>112</v>
      </c>
      <c r="F5532" t="s">
        <v>14553</v>
      </c>
      <c r="G5532">
        <v>1</v>
      </c>
      <c r="H5532" t="s">
        <v>23</v>
      </c>
      <c r="O5532" t="s">
        <v>14554</v>
      </c>
      <c r="P5532" t="s">
        <v>46</v>
      </c>
      <c r="Q5532" t="s">
        <v>47</v>
      </c>
      <c r="R5532" t="s">
        <v>27</v>
      </c>
      <c r="S5532" t="s">
        <v>46</v>
      </c>
      <c r="T5532" t="s">
        <v>14555</v>
      </c>
      <c r="U5532" t="s">
        <v>49</v>
      </c>
    </row>
    <row r="5533" spans="1:21">
      <c r="A5533">
        <v>5523</v>
      </c>
      <c r="B5533">
        <f>"022"</f>
        <v>0</v>
      </c>
      <c r="C5533" t="s">
        <v>21</v>
      </c>
      <c r="D5533">
        <v>13</v>
      </c>
      <c r="E5533">
        <v>112</v>
      </c>
      <c r="F5533" t="s">
        <v>14553</v>
      </c>
      <c r="G5533">
        <v>2</v>
      </c>
      <c r="H5533" t="s">
        <v>23</v>
      </c>
      <c r="O5533" t="s">
        <v>14556</v>
      </c>
      <c r="P5533" t="s">
        <v>139</v>
      </c>
      <c r="Q5533" t="s">
        <v>47</v>
      </c>
      <c r="R5533" t="s">
        <v>27</v>
      </c>
      <c r="S5533" t="s">
        <v>139</v>
      </c>
      <c r="T5533" t="s">
        <v>14557</v>
      </c>
    </row>
    <row r="5534" spans="1:21">
      <c r="A5534">
        <v>5524</v>
      </c>
      <c r="B5534">
        <f>"022"</f>
        <v>0</v>
      </c>
      <c r="C5534" t="s">
        <v>21</v>
      </c>
      <c r="D5534">
        <v>13</v>
      </c>
      <c r="E5534">
        <v>112</v>
      </c>
      <c r="F5534" t="s">
        <v>14553</v>
      </c>
      <c r="G5534">
        <v>3</v>
      </c>
      <c r="H5534" t="s">
        <v>23</v>
      </c>
      <c r="O5534" t="s">
        <v>14558</v>
      </c>
      <c r="P5534" t="s">
        <v>90</v>
      </c>
      <c r="Q5534" t="s">
        <v>76</v>
      </c>
      <c r="R5534" t="s">
        <v>27</v>
      </c>
      <c r="S5534" t="s">
        <v>90</v>
      </c>
      <c r="T5534" t="s">
        <v>14559</v>
      </c>
    </row>
    <row r="5535" spans="1:21">
      <c r="A5535">
        <v>5525</v>
      </c>
      <c r="B5535">
        <f>"022"</f>
        <v>0</v>
      </c>
      <c r="C5535" t="s">
        <v>21</v>
      </c>
      <c r="D5535">
        <v>13</v>
      </c>
      <c r="E5535">
        <v>112</v>
      </c>
      <c r="F5535" t="s">
        <v>14553</v>
      </c>
      <c r="G5535">
        <v>4</v>
      </c>
      <c r="H5535" t="s">
        <v>23</v>
      </c>
      <c r="O5535" t="s">
        <v>14560</v>
      </c>
      <c r="P5535" t="s">
        <v>139</v>
      </c>
      <c r="Q5535" t="s">
        <v>47</v>
      </c>
      <c r="R5535" t="s">
        <v>27</v>
      </c>
      <c r="S5535" t="s">
        <v>139</v>
      </c>
      <c r="T5535" t="s">
        <v>14561</v>
      </c>
    </row>
    <row r="5536" spans="1:21">
      <c r="A5536">
        <v>5526</v>
      </c>
      <c r="B5536">
        <f>"022"</f>
        <v>0</v>
      </c>
      <c r="C5536" t="s">
        <v>21</v>
      </c>
      <c r="D5536">
        <v>13</v>
      </c>
      <c r="E5536">
        <v>112</v>
      </c>
      <c r="F5536" t="s">
        <v>14562</v>
      </c>
      <c r="G5536">
        <v>1</v>
      </c>
      <c r="H5536" t="s">
        <v>23</v>
      </c>
      <c r="I5536">
        <v>1</v>
      </c>
      <c r="J5536">
        <v>49</v>
      </c>
      <c r="K5536" t="s">
        <v>8816</v>
      </c>
      <c r="L5536" t="s">
        <v>3247</v>
      </c>
      <c r="M5536" t="s">
        <v>169</v>
      </c>
      <c r="N5536" t="s">
        <v>170</v>
      </c>
      <c r="O5536" t="s">
        <v>14563</v>
      </c>
      <c r="P5536" t="s">
        <v>56</v>
      </c>
      <c r="Q5536" t="s">
        <v>57</v>
      </c>
      <c r="R5536" t="s">
        <v>58</v>
      </c>
      <c r="S5536" t="s">
        <v>56</v>
      </c>
      <c r="T5536" t="s">
        <v>14564</v>
      </c>
      <c r="U5536" t="s">
        <v>49</v>
      </c>
    </row>
    <row r="5537" spans="1:21">
      <c r="A5537">
        <v>5527</v>
      </c>
      <c r="B5537">
        <f>"022"</f>
        <v>0</v>
      </c>
      <c r="C5537" t="s">
        <v>21</v>
      </c>
      <c r="D5537">
        <v>13</v>
      </c>
      <c r="E5537">
        <v>112</v>
      </c>
      <c r="F5537" t="s">
        <v>14562</v>
      </c>
      <c r="G5537">
        <v>1</v>
      </c>
      <c r="H5537" t="s">
        <v>23</v>
      </c>
      <c r="I5537">
        <v>1</v>
      </c>
      <c r="J5537">
        <v>49</v>
      </c>
      <c r="K5537" t="s">
        <v>8816</v>
      </c>
      <c r="L5537" t="s">
        <v>3247</v>
      </c>
      <c r="M5537" t="s">
        <v>53</v>
      </c>
      <c r="N5537" t="s">
        <v>54</v>
      </c>
      <c r="O5537" t="s">
        <v>14565</v>
      </c>
      <c r="P5537" t="s">
        <v>56</v>
      </c>
      <c r="Q5537" t="s">
        <v>57</v>
      </c>
      <c r="R5537" t="s">
        <v>58</v>
      </c>
      <c r="S5537" t="s">
        <v>56</v>
      </c>
      <c r="T5537" t="s">
        <v>14564</v>
      </c>
      <c r="U5537" t="s">
        <v>49</v>
      </c>
    </row>
    <row r="5538" spans="1:21">
      <c r="A5538">
        <v>5528</v>
      </c>
      <c r="B5538">
        <f>"022"</f>
        <v>0</v>
      </c>
      <c r="C5538" t="s">
        <v>21</v>
      </c>
      <c r="D5538">
        <v>13</v>
      </c>
      <c r="E5538">
        <v>113</v>
      </c>
      <c r="F5538" t="s">
        <v>14566</v>
      </c>
      <c r="G5538">
        <v>0</v>
      </c>
      <c r="H5538" t="s">
        <v>23</v>
      </c>
      <c r="O5538" t="s">
        <v>14567</v>
      </c>
      <c r="P5538" t="s">
        <v>536</v>
      </c>
      <c r="Q5538" t="s">
        <v>76</v>
      </c>
      <c r="R5538" t="s">
        <v>27</v>
      </c>
      <c r="S5538" t="s">
        <v>536</v>
      </c>
      <c r="T5538" t="s">
        <v>14568</v>
      </c>
    </row>
    <row r="5539" spans="1:21">
      <c r="A5539">
        <v>5529</v>
      </c>
      <c r="B5539">
        <f>"022"</f>
        <v>0</v>
      </c>
      <c r="C5539" t="s">
        <v>21</v>
      </c>
      <c r="D5539">
        <v>13</v>
      </c>
      <c r="E5539">
        <v>114</v>
      </c>
      <c r="F5539" t="s">
        <v>14569</v>
      </c>
      <c r="G5539">
        <v>1</v>
      </c>
      <c r="H5539" t="s">
        <v>23</v>
      </c>
      <c r="O5539" t="s">
        <v>14570</v>
      </c>
      <c r="P5539" t="s">
        <v>46</v>
      </c>
      <c r="Q5539" t="s">
        <v>47</v>
      </c>
      <c r="R5539" t="s">
        <v>27</v>
      </c>
      <c r="S5539" t="s">
        <v>46</v>
      </c>
      <c r="T5539" t="s">
        <v>14571</v>
      </c>
      <c r="U5539" t="s">
        <v>49</v>
      </c>
    </row>
    <row r="5540" spans="1:21">
      <c r="A5540">
        <v>5530</v>
      </c>
      <c r="B5540">
        <f>"022"</f>
        <v>0</v>
      </c>
      <c r="C5540" t="s">
        <v>21</v>
      </c>
      <c r="D5540">
        <v>13</v>
      </c>
      <c r="E5540">
        <v>114</v>
      </c>
      <c r="F5540" t="s">
        <v>14569</v>
      </c>
      <c r="G5540">
        <v>1</v>
      </c>
      <c r="H5540" t="s">
        <v>23</v>
      </c>
      <c r="I5540">
        <v>1</v>
      </c>
      <c r="J5540">
        <v>16</v>
      </c>
      <c r="K5540" t="s">
        <v>14521</v>
      </c>
      <c r="L5540" t="s">
        <v>14572</v>
      </c>
      <c r="M5540" t="s">
        <v>169</v>
      </c>
      <c r="N5540" t="s">
        <v>170</v>
      </c>
      <c r="O5540" t="s">
        <v>14573</v>
      </c>
      <c r="P5540" t="s">
        <v>56</v>
      </c>
      <c r="Q5540" t="s">
        <v>57</v>
      </c>
      <c r="R5540" t="s">
        <v>58</v>
      </c>
      <c r="S5540" t="s">
        <v>56</v>
      </c>
      <c r="T5540" t="s">
        <v>14574</v>
      </c>
      <c r="U5540" t="s">
        <v>49</v>
      </c>
    </row>
    <row r="5541" spans="1:21">
      <c r="A5541">
        <v>5531</v>
      </c>
      <c r="B5541">
        <f>"022"</f>
        <v>0</v>
      </c>
      <c r="C5541" t="s">
        <v>21</v>
      </c>
      <c r="D5541">
        <v>13</v>
      </c>
      <c r="E5541">
        <v>114</v>
      </c>
      <c r="F5541" t="s">
        <v>14569</v>
      </c>
      <c r="G5541">
        <v>1</v>
      </c>
      <c r="H5541" t="s">
        <v>23</v>
      </c>
      <c r="I5541">
        <v>1</v>
      </c>
      <c r="J5541">
        <v>16</v>
      </c>
      <c r="K5541" t="s">
        <v>14521</v>
      </c>
      <c r="L5541" t="s">
        <v>14572</v>
      </c>
      <c r="M5541" t="s">
        <v>53</v>
      </c>
      <c r="N5541" t="s">
        <v>54</v>
      </c>
      <c r="O5541" t="s">
        <v>14575</v>
      </c>
      <c r="P5541" t="s">
        <v>56</v>
      </c>
      <c r="Q5541" t="s">
        <v>57</v>
      </c>
      <c r="R5541" t="s">
        <v>58</v>
      </c>
      <c r="S5541" t="s">
        <v>56</v>
      </c>
      <c r="T5541" t="s">
        <v>14574</v>
      </c>
      <c r="U5541" t="s">
        <v>49</v>
      </c>
    </row>
    <row r="5542" spans="1:21">
      <c r="A5542">
        <v>5532</v>
      </c>
      <c r="B5542">
        <f>"022"</f>
        <v>0</v>
      </c>
      <c r="C5542" t="s">
        <v>21</v>
      </c>
      <c r="D5542">
        <v>13</v>
      </c>
      <c r="E5542">
        <v>114</v>
      </c>
      <c r="F5542" t="s">
        <v>14569</v>
      </c>
      <c r="G5542">
        <v>2</v>
      </c>
      <c r="H5542" t="s">
        <v>23</v>
      </c>
      <c r="O5542" t="s">
        <v>14576</v>
      </c>
      <c r="P5542" t="s">
        <v>46</v>
      </c>
      <c r="Q5542" t="s">
        <v>47</v>
      </c>
      <c r="R5542" t="s">
        <v>27</v>
      </c>
      <c r="S5542" t="s">
        <v>46</v>
      </c>
      <c r="T5542" t="s">
        <v>14577</v>
      </c>
      <c r="U5542" t="s">
        <v>49</v>
      </c>
    </row>
    <row r="5543" spans="1:21">
      <c r="A5543">
        <v>5533</v>
      </c>
      <c r="B5543">
        <f>"022"</f>
        <v>0</v>
      </c>
      <c r="C5543" t="s">
        <v>21</v>
      </c>
      <c r="D5543">
        <v>13</v>
      </c>
      <c r="E5543">
        <v>114</v>
      </c>
      <c r="F5543" t="s">
        <v>14569</v>
      </c>
      <c r="G5543">
        <v>2</v>
      </c>
      <c r="H5543" t="s">
        <v>23</v>
      </c>
      <c r="I5543">
        <v>1</v>
      </c>
      <c r="J5543">
        <v>16</v>
      </c>
      <c r="K5543" t="s">
        <v>14521</v>
      </c>
      <c r="L5543" t="s">
        <v>14578</v>
      </c>
      <c r="M5543" t="s">
        <v>53</v>
      </c>
      <c r="N5543" t="s">
        <v>54</v>
      </c>
      <c r="O5543" t="s">
        <v>14579</v>
      </c>
      <c r="P5543" t="s">
        <v>116</v>
      </c>
      <c r="Q5543" t="s">
        <v>65</v>
      </c>
      <c r="R5543" t="s">
        <v>58</v>
      </c>
      <c r="S5543" t="s">
        <v>116</v>
      </c>
      <c r="T5543" t="s">
        <v>14580</v>
      </c>
      <c r="U5543" t="s">
        <v>49</v>
      </c>
    </row>
    <row r="5544" spans="1:21">
      <c r="A5544">
        <v>5534</v>
      </c>
      <c r="B5544">
        <f>"022"</f>
        <v>0</v>
      </c>
      <c r="C5544" t="s">
        <v>21</v>
      </c>
      <c r="D5544">
        <v>13</v>
      </c>
      <c r="E5544">
        <v>114</v>
      </c>
      <c r="F5544" t="s">
        <v>14569</v>
      </c>
      <c r="G5544">
        <v>3</v>
      </c>
      <c r="H5544" t="s">
        <v>23</v>
      </c>
      <c r="O5544" t="s">
        <v>14581</v>
      </c>
      <c r="P5544" t="s">
        <v>536</v>
      </c>
      <c r="Q5544" t="s">
        <v>76</v>
      </c>
      <c r="R5544" t="s">
        <v>27</v>
      </c>
      <c r="S5544" t="s">
        <v>536</v>
      </c>
      <c r="T5544" t="s">
        <v>14582</v>
      </c>
    </row>
    <row r="5545" spans="1:21">
      <c r="A5545">
        <v>5535</v>
      </c>
      <c r="B5545">
        <f>"022"</f>
        <v>0</v>
      </c>
      <c r="C5545" t="s">
        <v>21</v>
      </c>
      <c r="D5545">
        <v>13</v>
      </c>
      <c r="E5545">
        <v>115</v>
      </c>
      <c r="F5545" t="s">
        <v>14583</v>
      </c>
      <c r="G5545">
        <v>0</v>
      </c>
      <c r="H5545" t="s">
        <v>23</v>
      </c>
      <c r="O5545" t="s">
        <v>14584</v>
      </c>
      <c r="P5545" t="s">
        <v>75</v>
      </c>
      <c r="Q5545" t="s">
        <v>76</v>
      </c>
      <c r="R5545" t="s">
        <v>27</v>
      </c>
      <c r="S5545" t="s">
        <v>75</v>
      </c>
      <c r="T5545" t="s">
        <v>14585</v>
      </c>
    </row>
    <row r="5546" spans="1:21">
      <c r="A5546">
        <v>5536</v>
      </c>
      <c r="B5546">
        <f>"022"</f>
        <v>0</v>
      </c>
      <c r="C5546" t="s">
        <v>21</v>
      </c>
      <c r="D5546">
        <v>13</v>
      </c>
      <c r="E5546">
        <v>116</v>
      </c>
      <c r="F5546" t="s">
        <v>14586</v>
      </c>
      <c r="G5546">
        <v>1</v>
      </c>
      <c r="H5546" t="s">
        <v>23</v>
      </c>
      <c r="O5546" t="s">
        <v>14587</v>
      </c>
      <c r="P5546" t="s">
        <v>139</v>
      </c>
      <c r="Q5546" t="s">
        <v>47</v>
      </c>
      <c r="R5546" t="s">
        <v>27</v>
      </c>
      <c r="S5546" t="s">
        <v>139</v>
      </c>
      <c r="T5546" t="s">
        <v>14588</v>
      </c>
    </row>
    <row r="5547" spans="1:21">
      <c r="A5547">
        <v>5537</v>
      </c>
      <c r="B5547">
        <f>"022"</f>
        <v>0</v>
      </c>
      <c r="C5547" t="s">
        <v>21</v>
      </c>
      <c r="D5547">
        <v>13</v>
      </c>
      <c r="E5547">
        <v>116</v>
      </c>
      <c r="F5547" t="s">
        <v>14586</v>
      </c>
      <c r="G5547">
        <v>2</v>
      </c>
      <c r="H5547" t="s">
        <v>23</v>
      </c>
      <c r="O5547" t="s">
        <v>14589</v>
      </c>
      <c r="P5547" t="s">
        <v>536</v>
      </c>
      <c r="Q5547" t="s">
        <v>76</v>
      </c>
      <c r="R5547" t="s">
        <v>27</v>
      </c>
      <c r="S5547" t="s">
        <v>536</v>
      </c>
      <c r="T5547" t="s">
        <v>14590</v>
      </c>
    </row>
    <row r="5548" spans="1:21">
      <c r="A5548">
        <v>5538</v>
      </c>
      <c r="B5548">
        <f>"022"</f>
        <v>0</v>
      </c>
      <c r="C5548" t="s">
        <v>21</v>
      </c>
      <c r="D5548">
        <v>13</v>
      </c>
      <c r="E5548">
        <v>117</v>
      </c>
      <c r="F5548" t="s">
        <v>14591</v>
      </c>
      <c r="G5548">
        <v>1</v>
      </c>
      <c r="H5548" t="s">
        <v>23</v>
      </c>
      <c r="O5548" t="s">
        <v>14592</v>
      </c>
      <c r="P5548" t="s">
        <v>139</v>
      </c>
      <c r="Q5548" t="s">
        <v>47</v>
      </c>
      <c r="R5548" t="s">
        <v>27</v>
      </c>
      <c r="S5548" t="s">
        <v>139</v>
      </c>
      <c r="T5548" t="s">
        <v>14593</v>
      </c>
    </row>
    <row r="5549" spans="1:21">
      <c r="A5549">
        <v>5539</v>
      </c>
      <c r="B5549">
        <f>"022"</f>
        <v>0</v>
      </c>
      <c r="C5549" t="s">
        <v>21</v>
      </c>
      <c r="D5549">
        <v>13</v>
      </c>
      <c r="E5549">
        <v>117</v>
      </c>
      <c r="F5549" t="s">
        <v>14591</v>
      </c>
      <c r="G5549">
        <v>2</v>
      </c>
      <c r="H5549" t="s">
        <v>23</v>
      </c>
      <c r="O5549" t="s">
        <v>14594</v>
      </c>
      <c r="P5549" t="s">
        <v>536</v>
      </c>
      <c r="Q5549" t="s">
        <v>76</v>
      </c>
      <c r="R5549" t="s">
        <v>27</v>
      </c>
      <c r="S5549" t="s">
        <v>536</v>
      </c>
      <c r="T5549" t="s">
        <v>14595</v>
      </c>
    </row>
    <row r="5550" spans="1:21">
      <c r="A5550">
        <v>5540</v>
      </c>
      <c r="B5550">
        <f>"022"</f>
        <v>0</v>
      </c>
      <c r="C5550" t="s">
        <v>21</v>
      </c>
      <c r="D5550">
        <v>13</v>
      </c>
      <c r="E5550">
        <v>118</v>
      </c>
      <c r="F5550" t="s">
        <v>14596</v>
      </c>
      <c r="G5550">
        <v>0</v>
      </c>
      <c r="H5550" t="s">
        <v>23</v>
      </c>
      <c r="O5550" t="s">
        <v>14597</v>
      </c>
      <c r="P5550" t="s">
        <v>139</v>
      </c>
      <c r="Q5550" t="s">
        <v>47</v>
      </c>
      <c r="R5550" t="s">
        <v>27</v>
      </c>
      <c r="S5550" t="s">
        <v>139</v>
      </c>
      <c r="T5550" t="s">
        <v>14598</v>
      </c>
    </row>
    <row r="5551" spans="1:21">
      <c r="A5551">
        <v>5541</v>
      </c>
      <c r="B5551">
        <f>"022"</f>
        <v>0</v>
      </c>
      <c r="C5551" t="s">
        <v>21</v>
      </c>
      <c r="D5551">
        <v>13</v>
      </c>
      <c r="E5551">
        <v>119</v>
      </c>
      <c r="F5551" t="s">
        <v>14599</v>
      </c>
      <c r="G5551">
        <v>0</v>
      </c>
      <c r="H5551" t="s">
        <v>23</v>
      </c>
      <c r="O5551" t="s">
        <v>14600</v>
      </c>
      <c r="P5551" t="s">
        <v>75</v>
      </c>
      <c r="Q5551" t="s">
        <v>76</v>
      </c>
      <c r="R5551" t="s">
        <v>27</v>
      </c>
      <c r="S5551" t="s">
        <v>75</v>
      </c>
      <c r="T5551" t="s">
        <v>14601</v>
      </c>
    </row>
    <row r="5552" spans="1:21">
      <c r="A5552">
        <v>5542</v>
      </c>
      <c r="B5552">
        <f>"022"</f>
        <v>0</v>
      </c>
      <c r="C5552" t="s">
        <v>21</v>
      </c>
      <c r="D5552">
        <v>13</v>
      </c>
      <c r="E5552">
        <v>120</v>
      </c>
      <c r="F5552" t="s">
        <v>14602</v>
      </c>
      <c r="G5552">
        <v>0</v>
      </c>
      <c r="H5552" t="s">
        <v>23</v>
      </c>
      <c r="O5552" t="s">
        <v>14603</v>
      </c>
      <c r="P5552" t="s">
        <v>536</v>
      </c>
      <c r="Q5552" t="s">
        <v>76</v>
      </c>
      <c r="R5552" t="s">
        <v>27</v>
      </c>
      <c r="S5552" t="s">
        <v>536</v>
      </c>
      <c r="T5552" t="s">
        <v>14604</v>
      </c>
    </row>
    <row r="5553" spans="1:21">
      <c r="A5553">
        <v>5543</v>
      </c>
      <c r="B5553">
        <f>"022"</f>
        <v>0</v>
      </c>
      <c r="C5553" t="s">
        <v>21</v>
      </c>
      <c r="D5553">
        <v>13</v>
      </c>
      <c r="E5553">
        <v>121</v>
      </c>
      <c r="F5553" t="s">
        <v>14605</v>
      </c>
      <c r="G5553">
        <v>0</v>
      </c>
      <c r="H5553" t="s">
        <v>23</v>
      </c>
      <c r="O5553" t="s">
        <v>14606</v>
      </c>
      <c r="P5553" t="s">
        <v>536</v>
      </c>
      <c r="Q5553" t="s">
        <v>76</v>
      </c>
      <c r="R5553" t="s">
        <v>27</v>
      </c>
      <c r="S5553" t="s">
        <v>536</v>
      </c>
      <c r="T5553" t="s">
        <v>14607</v>
      </c>
    </row>
    <row r="5554" spans="1:21">
      <c r="A5554">
        <v>5544</v>
      </c>
      <c r="B5554">
        <f>"022"</f>
        <v>0</v>
      </c>
      <c r="C5554" t="s">
        <v>21</v>
      </c>
      <c r="D5554">
        <v>13</v>
      </c>
      <c r="E5554">
        <v>122</v>
      </c>
      <c r="F5554" t="s">
        <v>14608</v>
      </c>
      <c r="G5554">
        <v>1</v>
      </c>
      <c r="H5554" t="s">
        <v>23</v>
      </c>
      <c r="O5554" t="s">
        <v>14609</v>
      </c>
      <c r="P5554" t="s">
        <v>46</v>
      </c>
      <c r="Q5554" t="s">
        <v>47</v>
      </c>
      <c r="R5554" t="s">
        <v>27</v>
      </c>
      <c r="S5554" t="s">
        <v>46</v>
      </c>
      <c r="T5554" t="s">
        <v>14610</v>
      </c>
      <c r="U5554" t="s">
        <v>49</v>
      </c>
    </row>
    <row r="5555" spans="1:21">
      <c r="A5555">
        <v>5545</v>
      </c>
      <c r="B5555">
        <f>"022"</f>
        <v>0</v>
      </c>
      <c r="C5555" t="s">
        <v>21</v>
      </c>
      <c r="D5555">
        <v>13</v>
      </c>
      <c r="E5555">
        <v>122</v>
      </c>
      <c r="F5555" t="s">
        <v>14608</v>
      </c>
      <c r="G5555">
        <v>2</v>
      </c>
      <c r="H5555" t="s">
        <v>23</v>
      </c>
      <c r="O5555" t="s">
        <v>14611</v>
      </c>
      <c r="P5555" t="s">
        <v>536</v>
      </c>
      <c r="Q5555" t="s">
        <v>76</v>
      </c>
      <c r="R5555" t="s">
        <v>27</v>
      </c>
      <c r="S5555" t="s">
        <v>536</v>
      </c>
      <c r="T5555" t="s">
        <v>14612</v>
      </c>
    </row>
    <row r="5556" spans="1:21">
      <c r="A5556">
        <v>5546</v>
      </c>
      <c r="B5556">
        <f>"022"</f>
        <v>0</v>
      </c>
      <c r="C5556" t="s">
        <v>21</v>
      </c>
      <c r="D5556">
        <v>13</v>
      </c>
      <c r="E5556">
        <v>122</v>
      </c>
      <c r="F5556" t="s">
        <v>14613</v>
      </c>
      <c r="G5556">
        <v>1</v>
      </c>
      <c r="H5556" t="s">
        <v>23</v>
      </c>
      <c r="I5556">
        <v>1</v>
      </c>
      <c r="J5556">
        <v>16</v>
      </c>
      <c r="K5556" t="s">
        <v>14521</v>
      </c>
      <c r="L5556" t="s">
        <v>14614</v>
      </c>
      <c r="M5556" t="s">
        <v>169</v>
      </c>
      <c r="N5556" t="s">
        <v>170</v>
      </c>
      <c r="O5556" t="s">
        <v>14615</v>
      </c>
      <c r="P5556" t="s">
        <v>56</v>
      </c>
      <c r="Q5556" t="s">
        <v>57</v>
      </c>
      <c r="R5556" t="s">
        <v>58</v>
      </c>
      <c r="S5556" t="s">
        <v>56</v>
      </c>
      <c r="T5556" t="s">
        <v>14616</v>
      </c>
      <c r="U5556" t="s">
        <v>49</v>
      </c>
    </row>
    <row r="5557" spans="1:21">
      <c r="A5557">
        <v>5547</v>
      </c>
      <c r="B5557">
        <f>"022"</f>
        <v>0</v>
      </c>
      <c r="C5557" t="s">
        <v>21</v>
      </c>
      <c r="D5557">
        <v>13</v>
      </c>
      <c r="E5557">
        <v>122</v>
      </c>
      <c r="F5557" t="s">
        <v>14613</v>
      </c>
      <c r="G5557">
        <v>1</v>
      </c>
      <c r="H5557" t="s">
        <v>23</v>
      </c>
      <c r="I5557">
        <v>1</v>
      </c>
      <c r="J5557">
        <v>16</v>
      </c>
      <c r="K5557" t="s">
        <v>14521</v>
      </c>
      <c r="L5557" t="s">
        <v>14614</v>
      </c>
      <c r="M5557" t="s">
        <v>53</v>
      </c>
      <c r="N5557" t="s">
        <v>54</v>
      </c>
      <c r="O5557" t="s">
        <v>14617</v>
      </c>
      <c r="P5557" t="s">
        <v>56</v>
      </c>
      <c r="Q5557" t="s">
        <v>57</v>
      </c>
      <c r="R5557" t="s">
        <v>58</v>
      </c>
      <c r="S5557" t="s">
        <v>56</v>
      </c>
      <c r="T5557" t="s">
        <v>14618</v>
      </c>
      <c r="U5557" t="s">
        <v>49</v>
      </c>
    </row>
    <row r="5558" spans="1:21">
      <c r="A5558">
        <v>5548</v>
      </c>
      <c r="B5558">
        <f>"022"</f>
        <v>0</v>
      </c>
      <c r="C5558" t="s">
        <v>21</v>
      </c>
      <c r="D5558">
        <v>13</v>
      </c>
      <c r="E5558">
        <v>123</v>
      </c>
      <c r="F5558" t="s">
        <v>14619</v>
      </c>
      <c r="G5558">
        <v>0</v>
      </c>
      <c r="H5558" t="s">
        <v>23</v>
      </c>
      <c r="O5558" t="s">
        <v>14620</v>
      </c>
      <c r="P5558" t="s">
        <v>90</v>
      </c>
      <c r="Q5558" t="s">
        <v>76</v>
      </c>
      <c r="R5558" t="s">
        <v>27</v>
      </c>
      <c r="S5558" t="s">
        <v>90</v>
      </c>
      <c r="T5558" t="s">
        <v>14621</v>
      </c>
    </row>
    <row r="5559" spans="1:21">
      <c r="A5559">
        <v>5549</v>
      </c>
      <c r="B5559">
        <f>"022"</f>
        <v>0</v>
      </c>
      <c r="C5559" t="s">
        <v>21</v>
      </c>
      <c r="D5559">
        <v>13</v>
      </c>
      <c r="E5559">
        <v>124</v>
      </c>
      <c r="F5559" t="s">
        <v>14622</v>
      </c>
      <c r="G5559">
        <v>0</v>
      </c>
      <c r="H5559" t="s">
        <v>23</v>
      </c>
      <c r="O5559" t="s">
        <v>14623</v>
      </c>
      <c r="P5559" t="s">
        <v>75</v>
      </c>
      <c r="Q5559" t="s">
        <v>76</v>
      </c>
      <c r="R5559" t="s">
        <v>27</v>
      </c>
      <c r="S5559" t="s">
        <v>75</v>
      </c>
      <c r="T5559" t="s">
        <v>14624</v>
      </c>
    </row>
    <row r="5560" spans="1:21">
      <c r="A5560">
        <v>5550</v>
      </c>
      <c r="B5560">
        <f>"022"</f>
        <v>0</v>
      </c>
      <c r="C5560" t="s">
        <v>21</v>
      </c>
      <c r="D5560">
        <v>13</v>
      </c>
      <c r="E5560">
        <v>125</v>
      </c>
      <c r="F5560" t="s">
        <v>14625</v>
      </c>
      <c r="G5560">
        <v>0</v>
      </c>
      <c r="H5560" t="s">
        <v>23</v>
      </c>
      <c r="O5560" t="s">
        <v>14626</v>
      </c>
      <c r="P5560" t="s">
        <v>90</v>
      </c>
      <c r="Q5560" t="s">
        <v>76</v>
      </c>
      <c r="R5560" t="s">
        <v>27</v>
      </c>
      <c r="S5560" t="s">
        <v>90</v>
      </c>
      <c r="T5560" t="s">
        <v>14627</v>
      </c>
    </row>
    <row r="5561" spans="1:21">
      <c r="A5561">
        <v>5551</v>
      </c>
      <c r="B5561">
        <f>"022"</f>
        <v>0</v>
      </c>
      <c r="C5561" t="s">
        <v>21</v>
      </c>
      <c r="D5561">
        <v>13</v>
      </c>
      <c r="E5561">
        <v>126</v>
      </c>
      <c r="F5561" t="s">
        <v>14628</v>
      </c>
      <c r="G5561">
        <v>1</v>
      </c>
      <c r="H5561" t="s">
        <v>23</v>
      </c>
      <c r="O5561" t="s">
        <v>14629</v>
      </c>
      <c r="P5561" t="s">
        <v>46</v>
      </c>
      <c r="Q5561" t="s">
        <v>47</v>
      </c>
      <c r="R5561" t="s">
        <v>27</v>
      </c>
      <c r="S5561" t="s">
        <v>46</v>
      </c>
      <c r="T5561" t="s">
        <v>14630</v>
      </c>
      <c r="U5561" t="s">
        <v>49</v>
      </c>
    </row>
    <row r="5562" spans="1:21">
      <c r="A5562">
        <v>5552</v>
      </c>
      <c r="B5562">
        <f>"022"</f>
        <v>0</v>
      </c>
      <c r="C5562" t="s">
        <v>21</v>
      </c>
      <c r="D5562">
        <v>13</v>
      </c>
      <c r="E5562">
        <v>126</v>
      </c>
      <c r="F5562" t="s">
        <v>14628</v>
      </c>
      <c r="G5562">
        <v>2</v>
      </c>
      <c r="H5562" t="s">
        <v>23</v>
      </c>
      <c r="O5562" t="s">
        <v>14631</v>
      </c>
      <c r="P5562" t="s">
        <v>536</v>
      </c>
      <c r="Q5562" t="s">
        <v>76</v>
      </c>
      <c r="R5562" t="s">
        <v>27</v>
      </c>
      <c r="S5562" t="s">
        <v>536</v>
      </c>
      <c r="T5562" t="s">
        <v>14632</v>
      </c>
    </row>
    <row r="5563" spans="1:21">
      <c r="A5563">
        <v>5553</v>
      </c>
      <c r="B5563">
        <f>"022"</f>
        <v>0</v>
      </c>
      <c r="C5563" t="s">
        <v>21</v>
      </c>
      <c r="D5563">
        <v>13</v>
      </c>
      <c r="E5563">
        <v>126</v>
      </c>
      <c r="F5563" t="s">
        <v>14633</v>
      </c>
      <c r="G5563">
        <v>1</v>
      </c>
      <c r="H5563" t="s">
        <v>23</v>
      </c>
      <c r="I5563">
        <v>1</v>
      </c>
      <c r="J5563">
        <v>32</v>
      </c>
      <c r="K5563" t="s">
        <v>12564</v>
      </c>
      <c r="L5563" t="s">
        <v>3665</v>
      </c>
      <c r="M5563" t="s">
        <v>53</v>
      </c>
      <c r="N5563" t="s">
        <v>54</v>
      </c>
      <c r="O5563" t="s">
        <v>14634</v>
      </c>
      <c r="P5563" t="s">
        <v>56</v>
      </c>
      <c r="Q5563" t="s">
        <v>57</v>
      </c>
      <c r="R5563" t="s">
        <v>58</v>
      </c>
      <c r="S5563" t="s">
        <v>56</v>
      </c>
      <c r="T5563" t="s">
        <v>14635</v>
      </c>
      <c r="U5563" t="s">
        <v>49</v>
      </c>
    </row>
    <row r="5564" spans="1:21">
      <c r="A5564">
        <v>5554</v>
      </c>
      <c r="B5564">
        <f>"022"</f>
        <v>0</v>
      </c>
      <c r="C5564" t="s">
        <v>21</v>
      </c>
      <c r="D5564">
        <v>13</v>
      </c>
      <c r="E5564">
        <v>127</v>
      </c>
      <c r="F5564" t="s">
        <v>14636</v>
      </c>
      <c r="G5564">
        <v>0</v>
      </c>
      <c r="H5564" t="s">
        <v>23</v>
      </c>
      <c r="O5564" t="s">
        <v>14637</v>
      </c>
      <c r="P5564" t="s">
        <v>90</v>
      </c>
      <c r="Q5564" t="s">
        <v>76</v>
      </c>
      <c r="R5564" t="s">
        <v>27</v>
      </c>
      <c r="S5564" t="s">
        <v>90</v>
      </c>
      <c r="T5564" t="s">
        <v>14638</v>
      </c>
    </row>
    <row r="5565" spans="1:21">
      <c r="A5565">
        <v>5555</v>
      </c>
      <c r="B5565">
        <f>"022"</f>
        <v>0</v>
      </c>
      <c r="C5565" t="s">
        <v>21</v>
      </c>
      <c r="D5565">
        <v>13</v>
      </c>
      <c r="E5565">
        <v>128</v>
      </c>
      <c r="F5565" t="s">
        <v>14639</v>
      </c>
      <c r="G5565">
        <v>0</v>
      </c>
      <c r="H5565" t="s">
        <v>23</v>
      </c>
      <c r="O5565" t="s">
        <v>14640</v>
      </c>
      <c r="P5565" t="s">
        <v>536</v>
      </c>
      <c r="Q5565" t="s">
        <v>76</v>
      </c>
      <c r="R5565" t="s">
        <v>27</v>
      </c>
      <c r="S5565" t="s">
        <v>536</v>
      </c>
      <c r="T5565" t="s">
        <v>14641</v>
      </c>
    </row>
    <row r="5566" spans="1:21">
      <c r="A5566">
        <v>5556</v>
      </c>
      <c r="B5566">
        <f>"022"</f>
        <v>0</v>
      </c>
      <c r="C5566" t="s">
        <v>21</v>
      </c>
      <c r="D5566">
        <v>13</v>
      </c>
      <c r="E5566">
        <v>129</v>
      </c>
      <c r="F5566" t="s">
        <v>14642</v>
      </c>
      <c r="G5566">
        <v>0</v>
      </c>
      <c r="H5566" t="s">
        <v>23</v>
      </c>
      <c r="O5566" t="s">
        <v>14643</v>
      </c>
      <c r="P5566" t="s">
        <v>90</v>
      </c>
      <c r="Q5566" t="s">
        <v>76</v>
      </c>
      <c r="R5566" t="s">
        <v>27</v>
      </c>
      <c r="S5566" t="s">
        <v>90</v>
      </c>
      <c r="T5566" t="s">
        <v>14644</v>
      </c>
    </row>
    <row r="5567" spans="1:21">
      <c r="A5567">
        <v>5557</v>
      </c>
      <c r="B5567">
        <f>"022"</f>
        <v>0</v>
      </c>
      <c r="C5567" t="s">
        <v>21</v>
      </c>
      <c r="D5567">
        <v>13</v>
      </c>
      <c r="E5567">
        <v>130</v>
      </c>
      <c r="F5567" t="s">
        <v>14645</v>
      </c>
      <c r="G5567">
        <v>0</v>
      </c>
      <c r="H5567" t="s">
        <v>23</v>
      </c>
      <c r="O5567" t="s">
        <v>14646</v>
      </c>
      <c r="P5567" t="s">
        <v>75</v>
      </c>
      <c r="Q5567" t="s">
        <v>76</v>
      </c>
      <c r="R5567" t="s">
        <v>27</v>
      </c>
      <c r="S5567" t="s">
        <v>75</v>
      </c>
      <c r="T5567" t="s">
        <v>14647</v>
      </c>
    </row>
    <row r="5568" spans="1:21">
      <c r="A5568">
        <v>5558</v>
      </c>
      <c r="B5568">
        <f>"022"</f>
        <v>0</v>
      </c>
      <c r="C5568" t="s">
        <v>21</v>
      </c>
      <c r="D5568">
        <v>13</v>
      </c>
      <c r="E5568">
        <v>131</v>
      </c>
      <c r="F5568" t="s">
        <v>14648</v>
      </c>
      <c r="G5568">
        <v>1</v>
      </c>
      <c r="H5568" t="s">
        <v>23</v>
      </c>
      <c r="O5568" t="s">
        <v>14649</v>
      </c>
      <c r="P5568" t="s">
        <v>90</v>
      </c>
      <c r="Q5568" t="s">
        <v>76</v>
      </c>
      <c r="R5568" t="s">
        <v>27</v>
      </c>
      <c r="S5568" t="s">
        <v>90</v>
      </c>
      <c r="T5568" t="s">
        <v>14650</v>
      </c>
    </row>
    <row r="5569" spans="1:21">
      <c r="A5569">
        <v>5559</v>
      </c>
      <c r="B5569">
        <f>"022"</f>
        <v>0</v>
      </c>
      <c r="C5569" t="s">
        <v>21</v>
      </c>
      <c r="D5569">
        <v>13</v>
      </c>
      <c r="E5569">
        <v>131</v>
      </c>
      <c r="F5569" t="s">
        <v>14648</v>
      </c>
      <c r="G5569">
        <v>2</v>
      </c>
      <c r="H5569" t="s">
        <v>23</v>
      </c>
      <c r="O5569" t="s">
        <v>14651</v>
      </c>
      <c r="P5569" t="s">
        <v>75</v>
      </c>
      <c r="Q5569" t="s">
        <v>76</v>
      </c>
      <c r="R5569" t="s">
        <v>27</v>
      </c>
      <c r="S5569" t="s">
        <v>75</v>
      </c>
      <c r="T5569" t="s">
        <v>14652</v>
      </c>
    </row>
    <row r="5570" spans="1:21">
      <c r="A5570">
        <v>5560</v>
      </c>
      <c r="B5570">
        <f>"022"</f>
        <v>0</v>
      </c>
      <c r="C5570" t="s">
        <v>21</v>
      </c>
      <c r="D5570">
        <v>13</v>
      </c>
      <c r="E5570">
        <v>132</v>
      </c>
      <c r="F5570" t="s">
        <v>14653</v>
      </c>
      <c r="G5570">
        <v>0</v>
      </c>
      <c r="H5570" t="s">
        <v>23</v>
      </c>
      <c r="O5570" t="s">
        <v>14654</v>
      </c>
      <c r="P5570" t="s">
        <v>75</v>
      </c>
      <c r="Q5570" t="s">
        <v>76</v>
      </c>
      <c r="R5570" t="s">
        <v>27</v>
      </c>
      <c r="S5570" t="s">
        <v>75</v>
      </c>
      <c r="T5570" t="s">
        <v>14655</v>
      </c>
    </row>
    <row r="5571" spans="1:21">
      <c r="A5571">
        <v>5561</v>
      </c>
      <c r="B5571">
        <f>"022"</f>
        <v>0</v>
      </c>
      <c r="C5571" t="s">
        <v>21</v>
      </c>
      <c r="D5571">
        <v>13</v>
      </c>
      <c r="E5571">
        <v>133</v>
      </c>
      <c r="F5571" t="s">
        <v>14656</v>
      </c>
      <c r="G5571">
        <v>0</v>
      </c>
      <c r="H5571" t="s">
        <v>23</v>
      </c>
      <c r="O5571" t="s">
        <v>14657</v>
      </c>
      <c r="P5571" t="s">
        <v>90</v>
      </c>
      <c r="Q5571" t="s">
        <v>76</v>
      </c>
      <c r="R5571" t="s">
        <v>27</v>
      </c>
      <c r="S5571" t="s">
        <v>90</v>
      </c>
      <c r="T5571" t="s">
        <v>14658</v>
      </c>
    </row>
    <row r="5572" spans="1:21">
      <c r="A5572">
        <v>5562</v>
      </c>
      <c r="B5572">
        <f>"022"</f>
        <v>0</v>
      </c>
      <c r="C5572" t="s">
        <v>21</v>
      </c>
      <c r="D5572">
        <v>13</v>
      </c>
      <c r="E5572">
        <v>134</v>
      </c>
      <c r="F5572" t="s">
        <v>14659</v>
      </c>
      <c r="G5572">
        <v>0</v>
      </c>
      <c r="H5572" t="s">
        <v>23</v>
      </c>
      <c r="O5572" t="s">
        <v>14660</v>
      </c>
      <c r="P5572" t="s">
        <v>90</v>
      </c>
      <c r="Q5572" t="s">
        <v>76</v>
      </c>
      <c r="R5572" t="s">
        <v>27</v>
      </c>
      <c r="S5572" t="s">
        <v>90</v>
      </c>
      <c r="T5572" t="s">
        <v>14661</v>
      </c>
    </row>
    <row r="5573" spans="1:21">
      <c r="A5573">
        <v>5563</v>
      </c>
      <c r="B5573">
        <f>"022"</f>
        <v>0</v>
      </c>
      <c r="C5573" t="s">
        <v>21</v>
      </c>
      <c r="D5573">
        <v>13</v>
      </c>
      <c r="E5573">
        <v>135</v>
      </c>
      <c r="F5573" t="s">
        <v>14662</v>
      </c>
      <c r="G5573">
        <v>0</v>
      </c>
      <c r="H5573" t="s">
        <v>23</v>
      </c>
      <c r="O5573" t="s">
        <v>14663</v>
      </c>
      <c r="P5573" t="s">
        <v>536</v>
      </c>
      <c r="Q5573" t="s">
        <v>76</v>
      </c>
      <c r="R5573" t="s">
        <v>27</v>
      </c>
      <c r="S5573" t="s">
        <v>536</v>
      </c>
      <c r="T5573" t="s">
        <v>14664</v>
      </c>
    </row>
    <row r="5574" spans="1:21">
      <c r="A5574">
        <v>5564</v>
      </c>
      <c r="B5574">
        <f>"022"</f>
        <v>0</v>
      </c>
      <c r="C5574" t="s">
        <v>21</v>
      </c>
      <c r="D5574">
        <v>13</v>
      </c>
      <c r="E5574">
        <v>136</v>
      </c>
      <c r="F5574" t="s">
        <v>14665</v>
      </c>
      <c r="G5574">
        <v>0</v>
      </c>
      <c r="H5574" t="s">
        <v>23</v>
      </c>
      <c r="O5574" t="s">
        <v>14666</v>
      </c>
      <c r="P5574" t="s">
        <v>90</v>
      </c>
      <c r="Q5574" t="s">
        <v>76</v>
      </c>
      <c r="R5574" t="s">
        <v>27</v>
      </c>
      <c r="S5574" t="s">
        <v>90</v>
      </c>
      <c r="T5574" t="s">
        <v>14667</v>
      </c>
    </row>
    <row r="5575" spans="1:21">
      <c r="A5575">
        <v>5565</v>
      </c>
      <c r="B5575">
        <f>"022"</f>
        <v>0</v>
      </c>
      <c r="C5575" t="s">
        <v>21</v>
      </c>
      <c r="D5575">
        <v>13</v>
      </c>
      <c r="E5575">
        <v>137</v>
      </c>
      <c r="F5575" t="s">
        <v>14668</v>
      </c>
      <c r="G5575">
        <v>0</v>
      </c>
      <c r="H5575" t="s">
        <v>23</v>
      </c>
      <c r="O5575" t="s">
        <v>14669</v>
      </c>
      <c r="P5575" t="s">
        <v>90</v>
      </c>
      <c r="Q5575" t="s">
        <v>76</v>
      </c>
      <c r="R5575" t="s">
        <v>27</v>
      </c>
      <c r="S5575" t="s">
        <v>90</v>
      </c>
      <c r="T5575" t="s">
        <v>14670</v>
      </c>
    </row>
    <row r="5576" spans="1:21">
      <c r="A5576">
        <v>5566</v>
      </c>
      <c r="B5576">
        <f>"022"</f>
        <v>0</v>
      </c>
      <c r="C5576" t="s">
        <v>21</v>
      </c>
      <c r="D5576">
        <v>13</v>
      </c>
      <c r="E5576">
        <v>138</v>
      </c>
      <c r="F5576" t="s">
        <v>14671</v>
      </c>
      <c r="G5576">
        <v>0</v>
      </c>
      <c r="H5576" t="s">
        <v>23</v>
      </c>
      <c r="O5576" t="s">
        <v>14672</v>
      </c>
      <c r="P5576" t="s">
        <v>90</v>
      </c>
      <c r="Q5576" t="s">
        <v>76</v>
      </c>
      <c r="R5576" t="s">
        <v>27</v>
      </c>
      <c r="S5576" t="s">
        <v>90</v>
      </c>
      <c r="T5576" t="s">
        <v>14673</v>
      </c>
    </row>
    <row r="5577" spans="1:21">
      <c r="A5577">
        <v>5567</v>
      </c>
      <c r="B5577">
        <f>"022"</f>
        <v>0</v>
      </c>
      <c r="C5577" t="s">
        <v>21</v>
      </c>
      <c r="D5577">
        <v>13</v>
      </c>
      <c r="E5577">
        <v>139</v>
      </c>
      <c r="F5577" t="s">
        <v>14674</v>
      </c>
      <c r="G5577">
        <v>0</v>
      </c>
      <c r="H5577" t="s">
        <v>23</v>
      </c>
      <c r="O5577" t="s">
        <v>14675</v>
      </c>
      <c r="P5577" t="s">
        <v>90</v>
      </c>
      <c r="Q5577" t="s">
        <v>76</v>
      </c>
      <c r="R5577" t="s">
        <v>27</v>
      </c>
      <c r="S5577" t="s">
        <v>90</v>
      </c>
      <c r="T5577" t="s">
        <v>14676</v>
      </c>
    </row>
    <row r="5578" spans="1:21">
      <c r="A5578">
        <v>5568</v>
      </c>
      <c r="B5578">
        <f>"022"</f>
        <v>0</v>
      </c>
      <c r="C5578" t="s">
        <v>21</v>
      </c>
      <c r="D5578">
        <v>13</v>
      </c>
      <c r="E5578">
        <v>140</v>
      </c>
      <c r="F5578" t="s">
        <v>14677</v>
      </c>
      <c r="G5578">
        <v>0</v>
      </c>
      <c r="H5578" t="s">
        <v>23</v>
      </c>
      <c r="O5578" t="s">
        <v>14678</v>
      </c>
      <c r="P5578" t="s">
        <v>536</v>
      </c>
      <c r="Q5578" t="s">
        <v>76</v>
      </c>
      <c r="R5578" t="s">
        <v>27</v>
      </c>
      <c r="S5578" t="s">
        <v>536</v>
      </c>
      <c r="T5578" t="s">
        <v>14679</v>
      </c>
    </row>
    <row r="5579" spans="1:21">
      <c r="A5579">
        <v>5569</v>
      </c>
      <c r="B5579">
        <f>"022"</f>
        <v>0</v>
      </c>
      <c r="C5579" t="s">
        <v>21</v>
      </c>
      <c r="D5579">
        <v>13</v>
      </c>
      <c r="E5579">
        <v>141</v>
      </c>
      <c r="F5579" t="s">
        <v>14680</v>
      </c>
      <c r="G5579">
        <v>0</v>
      </c>
      <c r="H5579" t="s">
        <v>23</v>
      </c>
      <c r="O5579" t="s">
        <v>14681</v>
      </c>
      <c r="P5579" t="s">
        <v>75</v>
      </c>
      <c r="Q5579" t="s">
        <v>76</v>
      </c>
      <c r="R5579" t="s">
        <v>27</v>
      </c>
      <c r="S5579" t="s">
        <v>75</v>
      </c>
      <c r="T5579" t="s">
        <v>14682</v>
      </c>
    </row>
    <row r="5580" spans="1:21">
      <c r="A5580">
        <v>5570</v>
      </c>
      <c r="B5580">
        <f>"022"</f>
        <v>0</v>
      </c>
      <c r="C5580" t="s">
        <v>21</v>
      </c>
      <c r="D5580">
        <v>13</v>
      </c>
      <c r="E5580">
        <v>142</v>
      </c>
      <c r="F5580" t="s">
        <v>14683</v>
      </c>
      <c r="G5580">
        <v>2</v>
      </c>
      <c r="H5580" t="s">
        <v>23</v>
      </c>
      <c r="O5580" t="s">
        <v>14684</v>
      </c>
      <c r="P5580" t="s">
        <v>626</v>
      </c>
      <c r="Q5580" t="s">
        <v>490</v>
      </c>
      <c r="R5580" t="s">
        <v>27</v>
      </c>
      <c r="S5580" t="s">
        <v>626</v>
      </c>
      <c r="T5580" t="s">
        <v>14685</v>
      </c>
    </row>
    <row r="5581" spans="1:21">
      <c r="A5581">
        <v>5571</v>
      </c>
      <c r="B5581">
        <f>"022"</f>
        <v>0</v>
      </c>
      <c r="C5581" t="s">
        <v>21</v>
      </c>
      <c r="D5581">
        <v>13</v>
      </c>
      <c r="E5581">
        <v>142</v>
      </c>
      <c r="F5581" t="s">
        <v>14686</v>
      </c>
      <c r="G5581">
        <v>1</v>
      </c>
      <c r="H5581" t="s">
        <v>61</v>
      </c>
      <c r="I5581">
        <v>1</v>
      </c>
      <c r="J5581">
        <v>49</v>
      </c>
      <c r="K5581" t="s">
        <v>8816</v>
      </c>
      <c r="L5581" t="s">
        <v>1819</v>
      </c>
      <c r="M5581" t="s">
        <v>169</v>
      </c>
      <c r="N5581" t="s">
        <v>170</v>
      </c>
      <c r="O5581" t="s">
        <v>14687</v>
      </c>
      <c r="P5581" t="s">
        <v>322</v>
      </c>
      <c r="Q5581" t="s">
        <v>66</v>
      </c>
      <c r="R5581" t="s">
        <v>110</v>
      </c>
      <c r="S5581" t="s">
        <v>322</v>
      </c>
      <c r="T5581" t="s">
        <v>14688</v>
      </c>
      <c r="U5581" t="s">
        <v>49</v>
      </c>
    </row>
    <row r="5582" spans="1:21">
      <c r="A5582">
        <v>5572</v>
      </c>
      <c r="B5582">
        <f>"022"</f>
        <v>0</v>
      </c>
      <c r="C5582" t="s">
        <v>21</v>
      </c>
      <c r="D5582">
        <v>13</v>
      </c>
      <c r="E5582">
        <v>142</v>
      </c>
      <c r="F5582" t="s">
        <v>14686</v>
      </c>
      <c r="G5582">
        <v>1</v>
      </c>
      <c r="H5582" t="s">
        <v>61</v>
      </c>
      <c r="I5582">
        <v>1</v>
      </c>
      <c r="J5582">
        <v>49</v>
      </c>
      <c r="K5582" t="s">
        <v>8816</v>
      </c>
      <c r="L5582" t="s">
        <v>1819</v>
      </c>
      <c r="M5582" t="s">
        <v>53</v>
      </c>
      <c r="N5582" t="s">
        <v>54</v>
      </c>
      <c r="O5582" t="s">
        <v>14689</v>
      </c>
      <c r="P5582" t="s">
        <v>322</v>
      </c>
      <c r="Q5582" t="s">
        <v>66</v>
      </c>
      <c r="R5582" t="s">
        <v>110</v>
      </c>
      <c r="S5582" t="s">
        <v>322</v>
      </c>
      <c r="T5582" t="s">
        <v>14690</v>
      </c>
      <c r="U5582" t="s">
        <v>49</v>
      </c>
    </row>
    <row r="5583" spans="1:21">
      <c r="A5583">
        <v>5573</v>
      </c>
      <c r="B5583">
        <f>"022"</f>
        <v>0</v>
      </c>
      <c r="C5583" t="s">
        <v>21</v>
      </c>
      <c r="D5583">
        <v>13</v>
      </c>
      <c r="E5583">
        <v>143</v>
      </c>
      <c r="F5583" t="s">
        <v>14691</v>
      </c>
      <c r="G5583">
        <v>1</v>
      </c>
      <c r="H5583" t="s">
        <v>61</v>
      </c>
      <c r="I5583">
        <v>1</v>
      </c>
      <c r="J5583">
        <v>49</v>
      </c>
      <c r="K5583" t="s">
        <v>8816</v>
      </c>
      <c r="L5583" t="s">
        <v>1925</v>
      </c>
      <c r="M5583" t="s">
        <v>169</v>
      </c>
      <c r="N5583" t="s">
        <v>170</v>
      </c>
      <c r="O5583" t="s">
        <v>14692</v>
      </c>
      <c r="P5583" t="s">
        <v>129</v>
      </c>
      <c r="Q5583" t="s">
        <v>57</v>
      </c>
      <c r="R5583" t="s">
        <v>110</v>
      </c>
      <c r="S5583" t="s">
        <v>129</v>
      </c>
      <c r="T5583" t="s">
        <v>14693</v>
      </c>
      <c r="U5583" t="s">
        <v>49</v>
      </c>
    </row>
    <row r="5584" spans="1:21">
      <c r="A5584">
        <v>5574</v>
      </c>
      <c r="B5584">
        <f>"022"</f>
        <v>0</v>
      </c>
      <c r="C5584" t="s">
        <v>21</v>
      </c>
      <c r="D5584">
        <v>13</v>
      </c>
      <c r="E5584">
        <v>143</v>
      </c>
      <c r="F5584" t="s">
        <v>14691</v>
      </c>
      <c r="G5584">
        <v>1</v>
      </c>
      <c r="H5584" t="s">
        <v>61</v>
      </c>
      <c r="I5584">
        <v>1</v>
      </c>
      <c r="J5584">
        <v>49</v>
      </c>
      <c r="K5584" t="s">
        <v>8816</v>
      </c>
      <c r="L5584" t="s">
        <v>1925</v>
      </c>
      <c r="M5584" t="s">
        <v>7777</v>
      </c>
      <c r="N5584" t="s">
        <v>212</v>
      </c>
      <c r="O5584" t="s">
        <v>14694</v>
      </c>
      <c r="P5584" t="s">
        <v>129</v>
      </c>
      <c r="Q5584" t="s">
        <v>57</v>
      </c>
      <c r="R5584" t="s">
        <v>110</v>
      </c>
      <c r="S5584" t="s">
        <v>129</v>
      </c>
      <c r="T5584" t="s">
        <v>14695</v>
      </c>
      <c r="U5584" t="s">
        <v>49</v>
      </c>
    </row>
    <row r="5585" spans="1:21">
      <c r="A5585">
        <v>5575</v>
      </c>
      <c r="B5585">
        <f>"022"</f>
        <v>0</v>
      </c>
      <c r="C5585" t="s">
        <v>21</v>
      </c>
      <c r="D5585">
        <v>13</v>
      </c>
      <c r="E5585">
        <v>143</v>
      </c>
      <c r="F5585" t="s">
        <v>14691</v>
      </c>
      <c r="G5585">
        <v>1</v>
      </c>
      <c r="H5585" t="s">
        <v>61</v>
      </c>
      <c r="I5585">
        <v>1</v>
      </c>
      <c r="J5585">
        <v>49</v>
      </c>
      <c r="K5585" t="s">
        <v>8816</v>
      </c>
      <c r="L5585" t="s">
        <v>1925</v>
      </c>
      <c r="M5585" t="s">
        <v>12411</v>
      </c>
      <c r="N5585" t="s">
        <v>54</v>
      </c>
      <c r="O5585" t="s">
        <v>14696</v>
      </c>
      <c r="P5585" t="s">
        <v>129</v>
      </c>
      <c r="Q5585" t="s">
        <v>57</v>
      </c>
      <c r="R5585" t="s">
        <v>110</v>
      </c>
      <c r="S5585" t="s">
        <v>129</v>
      </c>
      <c r="T5585" t="s">
        <v>14697</v>
      </c>
      <c r="U5585" t="s">
        <v>49</v>
      </c>
    </row>
    <row r="5586" spans="1:21">
      <c r="A5586">
        <v>5576</v>
      </c>
      <c r="B5586">
        <f>"022"</f>
        <v>0</v>
      </c>
      <c r="C5586" t="s">
        <v>21</v>
      </c>
      <c r="D5586">
        <v>13</v>
      </c>
      <c r="E5586">
        <v>143</v>
      </c>
      <c r="F5586" t="s">
        <v>14691</v>
      </c>
      <c r="G5586">
        <v>1</v>
      </c>
      <c r="H5586" t="s">
        <v>61</v>
      </c>
      <c r="I5586">
        <v>1</v>
      </c>
      <c r="J5586">
        <v>49</v>
      </c>
      <c r="K5586" t="s">
        <v>8816</v>
      </c>
      <c r="L5586" t="s">
        <v>1925</v>
      </c>
      <c r="M5586" t="s">
        <v>1521</v>
      </c>
      <c r="N5586" t="s">
        <v>54</v>
      </c>
      <c r="O5586" t="s">
        <v>14698</v>
      </c>
      <c r="P5586" t="s">
        <v>204</v>
      </c>
      <c r="Q5586" t="s">
        <v>57</v>
      </c>
      <c r="R5586" t="s">
        <v>110</v>
      </c>
      <c r="S5586" t="s">
        <v>204</v>
      </c>
      <c r="T5586" t="s">
        <v>14699</v>
      </c>
      <c r="U5586" t="s">
        <v>49</v>
      </c>
    </row>
    <row r="5587" spans="1:21">
      <c r="A5587">
        <v>5577</v>
      </c>
      <c r="B5587">
        <f>"022"</f>
        <v>0</v>
      </c>
      <c r="C5587" t="s">
        <v>21</v>
      </c>
      <c r="D5587">
        <v>13</v>
      </c>
      <c r="E5587">
        <v>143</v>
      </c>
      <c r="F5587" t="s">
        <v>14691</v>
      </c>
      <c r="G5587">
        <v>1</v>
      </c>
      <c r="H5587" t="s">
        <v>61</v>
      </c>
      <c r="I5587">
        <v>1</v>
      </c>
      <c r="J5587">
        <v>49</v>
      </c>
      <c r="K5587" t="s">
        <v>8816</v>
      </c>
      <c r="L5587" t="s">
        <v>1925</v>
      </c>
      <c r="M5587" t="s">
        <v>53</v>
      </c>
      <c r="N5587" t="s">
        <v>54</v>
      </c>
      <c r="O5587" t="s">
        <v>14700</v>
      </c>
      <c r="P5587" t="s">
        <v>204</v>
      </c>
      <c r="Q5587" t="s">
        <v>57</v>
      </c>
      <c r="R5587" t="s">
        <v>110</v>
      </c>
      <c r="S5587" t="s">
        <v>204</v>
      </c>
      <c r="T5587" t="s">
        <v>14701</v>
      </c>
      <c r="U5587" t="s">
        <v>49</v>
      </c>
    </row>
    <row r="5588" spans="1:21">
      <c r="A5588">
        <v>5578</v>
      </c>
      <c r="B5588">
        <f>"022"</f>
        <v>0</v>
      </c>
      <c r="C5588" t="s">
        <v>21</v>
      </c>
      <c r="D5588">
        <v>13</v>
      </c>
      <c r="E5588">
        <v>143</v>
      </c>
      <c r="F5588" t="s">
        <v>14691</v>
      </c>
      <c r="G5588">
        <v>2</v>
      </c>
      <c r="H5588" t="s">
        <v>23</v>
      </c>
      <c r="O5588" t="s">
        <v>14702</v>
      </c>
      <c r="P5588" t="s">
        <v>536</v>
      </c>
      <c r="Q5588" t="s">
        <v>76</v>
      </c>
      <c r="R5588" t="s">
        <v>27</v>
      </c>
      <c r="S5588" t="s">
        <v>536</v>
      </c>
      <c r="T5588" t="s">
        <v>14703</v>
      </c>
    </row>
    <row r="5589" spans="1:21">
      <c r="A5589">
        <v>5579</v>
      </c>
      <c r="B5589">
        <f>"022"</f>
        <v>0</v>
      </c>
      <c r="C5589" t="s">
        <v>21</v>
      </c>
      <c r="D5589">
        <v>13</v>
      </c>
      <c r="E5589">
        <v>144</v>
      </c>
      <c r="F5589" t="s">
        <v>14704</v>
      </c>
      <c r="G5589">
        <v>1</v>
      </c>
      <c r="H5589" t="s">
        <v>23</v>
      </c>
      <c r="O5589" t="s">
        <v>14705</v>
      </c>
      <c r="P5589" t="s">
        <v>46</v>
      </c>
      <c r="Q5589" t="s">
        <v>47</v>
      </c>
      <c r="R5589" t="s">
        <v>27</v>
      </c>
      <c r="S5589" t="s">
        <v>46</v>
      </c>
      <c r="T5589" t="s">
        <v>14706</v>
      </c>
      <c r="U5589" t="s">
        <v>49</v>
      </c>
    </row>
    <row r="5590" spans="1:21">
      <c r="A5590">
        <v>5580</v>
      </c>
      <c r="B5590">
        <f>"022"</f>
        <v>0</v>
      </c>
      <c r="C5590" t="s">
        <v>21</v>
      </c>
      <c r="D5590">
        <v>13</v>
      </c>
      <c r="E5590">
        <v>144</v>
      </c>
      <c r="F5590" t="s">
        <v>14704</v>
      </c>
      <c r="G5590">
        <v>2</v>
      </c>
      <c r="H5590" t="s">
        <v>23</v>
      </c>
      <c r="O5590" t="s">
        <v>14707</v>
      </c>
      <c r="P5590" t="s">
        <v>536</v>
      </c>
      <c r="Q5590" t="s">
        <v>76</v>
      </c>
      <c r="R5590" t="s">
        <v>27</v>
      </c>
      <c r="S5590" t="s">
        <v>536</v>
      </c>
      <c r="T5590" t="s">
        <v>14708</v>
      </c>
    </row>
    <row r="5591" spans="1:21">
      <c r="A5591">
        <v>5630</v>
      </c>
      <c r="B5591">
        <f>"022"</f>
        <v>0</v>
      </c>
      <c r="C5591" t="s">
        <v>21</v>
      </c>
      <c r="D5591">
        <v>14</v>
      </c>
      <c r="E5591">
        <v>17</v>
      </c>
      <c r="F5591" t="s">
        <v>14709</v>
      </c>
      <c r="G5591">
        <v>0</v>
      </c>
      <c r="H5591" t="s">
        <v>23</v>
      </c>
      <c r="O5591" t="s">
        <v>14710</v>
      </c>
      <c r="P5591" t="s">
        <v>90</v>
      </c>
      <c r="Q5591" t="s">
        <v>76</v>
      </c>
      <c r="R5591" t="s">
        <v>27</v>
      </c>
      <c r="S5591" t="s">
        <v>90</v>
      </c>
      <c r="T5591" t="s">
        <v>14711</v>
      </c>
    </row>
    <row r="5592" spans="1:21">
      <c r="A5592">
        <v>5581</v>
      </c>
      <c r="B5592">
        <f>"022"</f>
        <v>0</v>
      </c>
      <c r="C5592" t="s">
        <v>21</v>
      </c>
      <c r="D5592">
        <v>13</v>
      </c>
      <c r="E5592">
        <v>144</v>
      </c>
      <c r="F5592" t="s">
        <v>14712</v>
      </c>
      <c r="G5592">
        <v>1</v>
      </c>
      <c r="H5592" t="s">
        <v>23</v>
      </c>
      <c r="I5592">
        <v>1</v>
      </c>
      <c r="J5592">
        <v>32</v>
      </c>
      <c r="K5592" t="s">
        <v>12564</v>
      </c>
      <c r="L5592" t="s">
        <v>3659</v>
      </c>
      <c r="M5592" t="s">
        <v>169</v>
      </c>
      <c r="N5592" t="s">
        <v>170</v>
      </c>
      <c r="O5592" t="s">
        <v>14713</v>
      </c>
      <c r="P5592" t="s">
        <v>56</v>
      </c>
      <c r="Q5592" t="s">
        <v>57</v>
      </c>
      <c r="R5592" t="s">
        <v>58</v>
      </c>
      <c r="S5592" t="s">
        <v>56</v>
      </c>
      <c r="T5592" t="s">
        <v>14714</v>
      </c>
      <c r="U5592" t="s">
        <v>49</v>
      </c>
    </row>
    <row r="5593" spans="1:21">
      <c r="A5593">
        <v>5582</v>
      </c>
      <c r="B5593">
        <f>"022"</f>
        <v>0</v>
      </c>
      <c r="C5593" t="s">
        <v>21</v>
      </c>
      <c r="D5593">
        <v>13</v>
      </c>
      <c r="E5593">
        <v>144</v>
      </c>
      <c r="F5593" t="s">
        <v>14712</v>
      </c>
      <c r="G5593">
        <v>1</v>
      </c>
      <c r="H5593" t="s">
        <v>23</v>
      </c>
      <c r="I5593">
        <v>1</v>
      </c>
      <c r="J5593">
        <v>32</v>
      </c>
      <c r="K5593" t="s">
        <v>12564</v>
      </c>
      <c r="L5593" t="s">
        <v>3659</v>
      </c>
      <c r="M5593" t="s">
        <v>9720</v>
      </c>
      <c r="N5593" t="s">
        <v>54</v>
      </c>
      <c r="O5593" t="s">
        <v>14715</v>
      </c>
      <c r="P5593" t="s">
        <v>56</v>
      </c>
      <c r="Q5593" t="s">
        <v>57</v>
      </c>
      <c r="R5593" t="s">
        <v>58</v>
      </c>
      <c r="S5593" t="s">
        <v>56</v>
      </c>
      <c r="T5593" t="s">
        <v>14716</v>
      </c>
      <c r="U5593" t="s">
        <v>49</v>
      </c>
    </row>
    <row r="5594" spans="1:21">
      <c r="A5594">
        <v>5583</v>
      </c>
      <c r="B5594">
        <f>"022"</f>
        <v>0</v>
      </c>
      <c r="C5594" t="s">
        <v>21</v>
      </c>
      <c r="D5594">
        <v>13</v>
      </c>
      <c r="E5594">
        <v>144</v>
      </c>
      <c r="F5594" t="s">
        <v>14712</v>
      </c>
      <c r="G5594">
        <v>1</v>
      </c>
      <c r="H5594" t="s">
        <v>23</v>
      </c>
      <c r="I5594">
        <v>1</v>
      </c>
      <c r="J5594">
        <v>32</v>
      </c>
      <c r="K5594" t="s">
        <v>12564</v>
      </c>
      <c r="L5594" t="s">
        <v>3659</v>
      </c>
      <c r="M5594" t="s">
        <v>1539</v>
      </c>
      <c r="N5594" t="s">
        <v>54</v>
      </c>
      <c r="O5594" t="s">
        <v>14717</v>
      </c>
      <c r="P5594" t="s">
        <v>56</v>
      </c>
      <c r="Q5594" t="s">
        <v>57</v>
      </c>
      <c r="R5594" t="s">
        <v>58</v>
      </c>
      <c r="S5594" t="s">
        <v>56</v>
      </c>
      <c r="T5594" t="s">
        <v>14718</v>
      </c>
      <c r="U5594" t="s">
        <v>49</v>
      </c>
    </row>
    <row r="5595" spans="1:21">
      <c r="A5595">
        <v>5584</v>
      </c>
      <c r="B5595">
        <f>"022"</f>
        <v>0</v>
      </c>
      <c r="C5595" t="s">
        <v>21</v>
      </c>
      <c r="D5595">
        <v>13</v>
      </c>
      <c r="E5595">
        <v>144</v>
      </c>
      <c r="F5595" t="s">
        <v>14712</v>
      </c>
      <c r="G5595">
        <v>1</v>
      </c>
      <c r="H5595" t="s">
        <v>23</v>
      </c>
      <c r="I5595">
        <v>1</v>
      </c>
      <c r="J5595">
        <v>32</v>
      </c>
      <c r="K5595" t="s">
        <v>12564</v>
      </c>
      <c r="L5595" t="s">
        <v>3659</v>
      </c>
      <c r="M5595" t="s">
        <v>215</v>
      </c>
      <c r="N5595" t="s">
        <v>54</v>
      </c>
      <c r="O5595" t="s">
        <v>14719</v>
      </c>
      <c r="P5595" t="s">
        <v>56</v>
      </c>
      <c r="Q5595" t="s">
        <v>57</v>
      </c>
      <c r="R5595" t="s">
        <v>58</v>
      </c>
      <c r="S5595" t="s">
        <v>56</v>
      </c>
      <c r="T5595" t="s">
        <v>14720</v>
      </c>
      <c r="U5595" t="s">
        <v>49</v>
      </c>
    </row>
    <row r="5596" spans="1:21">
      <c r="A5596">
        <v>5585</v>
      </c>
      <c r="B5596">
        <f>"022"</f>
        <v>0</v>
      </c>
      <c r="C5596" t="s">
        <v>21</v>
      </c>
      <c r="D5596">
        <v>13</v>
      </c>
      <c r="E5596">
        <v>144</v>
      </c>
      <c r="F5596" t="s">
        <v>14712</v>
      </c>
      <c r="G5596">
        <v>1</v>
      </c>
      <c r="H5596" t="s">
        <v>23</v>
      </c>
      <c r="I5596">
        <v>1</v>
      </c>
      <c r="J5596">
        <v>32</v>
      </c>
      <c r="K5596" t="s">
        <v>12564</v>
      </c>
      <c r="L5596" t="s">
        <v>3659</v>
      </c>
      <c r="M5596" t="s">
        <v>53</v>
      </c>
      <c r="N5596" t="s">
        <v>54</v>
      </c>
      <c r="O5596" t="s">
        <v>14721</v>
      </c>
      <c r="P5596" t="s">
        <v>56</v>
      </c>
      <c r="Q5596" t="s">
        <v>57</v>
      </c>
      <c r="R5596" t="s">
        <v>58</v>
      </c>
      <c r="S5596" t="s">
        <v>56</v>
      </c>
      <c r="T5596" t="s">
        <v>14722</v>
      </c>
      <c r="U5596" t="s">
        <v>49</v>
      </c>
    </row>
    <row r="5597" spans="1:21">
      <c r="A5597">
        <v>5586</v>
      </c>
      <c r="B5597">
        <f>"022"</f>
        <v>0</v>
      </c>
      <c r="C5597" t="s">
        <v>21</v>
      </c>
      <c r="D5597">
        <v>13</v>
      </c>
      <c r="E5597">
        <v>145</v>
      </c>
      <c r="F5597" t="s">
        <v>14723</v>
      </c>
      <c r="G5597">
        <v>0</v>
      </c>
      <c r="H5597" t="s">
        <v>23</v>
      </c>
      <c r="O5597" t="s">
        <v>14724</v>
      </c>
      <c r="P5597" t="s">
        <v>90</v>
      </c>
      <c r="Q5597" t="s">
        <v>76</v>
      </c>
      <c r="R5597" t="s">
        <v>27</v>
      </c>
      <c r="S5597" t="s">
        <v>90</v>
      </c>
      <c r="T5597" t="s">
        <v>14725</v>
      </c>
    </row>
    <row r="5598" spans="1:21">
      <c r="A5598">
        <v>5587</v>
      </c>
      <c r="B5598">
        <f>"022"</f>
        <v>0</v>
      </c>
      <c r="C5598" t="s">
        <v>21</v>
      </c>
      <c r="D5598">
        <v>13</v>
      </c>
      <c r="E5598">
        <v>146</v>
      </c>
      <c r="F5598" t="s">
        <v>14726</v>
      </c>
      <c r="G5598">
        <v>1</v>
      </c>
      <c r="H5598" t="s">
        <v>61</v>
      </c>
      <c r="I5598">
        <v>1</v>
      </c>
      <c r="J5598">
        <v>49</v>
      </c>
      <c r="K5598" t="s">
        <v>8816</v>
      </c>
      <c r="L5598" t="s">
        <v>774</v>
      </c>
      <c r="M5598" t="s">
        <v>2382</v>
      </c>
      <c r="N5598" t="s">
        <v>54</v>
      </c>
      <c r="O5598" t="s">
        <v>14727</v>
      </c>
      <c r="P5598" t="s">
        <v>2163</v>
      </c>
      <c r="Q5598" t="s">
        <v>110</v>
      </c>
      <c r="R5598" t="s">
        <v>66</v>
      </c>
      <c r="S5598" t="s">
        <v>2163</v>
      </c>
      <c r="T5598" t="s">
        <v>14728</v>
      </c>
      <c r="U5598" t="s">
        <v>49</v>
      </c>
    </row>
    <row r="5599" spans="1:21">
      <c r="A5599">
        <v>5588</v>
      </c>
      <c r="B5599">
        <f>"022"</f>
        <v>0</v>
      </c>
      <c r="C5599" t="s">
        <v>21</v>
      </c>
      <c r="D5599">
        <v>13</v>
      </c>
      <c r="E5599">
        <v>146</v>
      </c>
      <c r="F5599" t="s">
        <v>14726</v>
      </c>
      <c r="G5599">
        <v>1</v>
      </c>
      <c r="H5599" t="s">
        <v>61</v>
      </c>
      <c r="I5599">
        <v>1</v>
      </c>
      <c r="J5599">
        <v>49</v>
      </c>
      <c r="K5599" t="s">
        <v>8816</v>
      </c>
      <c r="L5599" t="s">
        <v>774</v>
      </c>
      <c r="M5599" t="s">
        <v>218</v>
      </c>
      <c r="N5599" t="s">
        <v>54</v>
      </c>
      <c r="O5599" t="s">
        <v>14729</v>
      </c>
      <c r="P5599" t="s">
        <v>325</v>
      </c>
      <c r="Q5599" t="s">
        <v>110</v>
      </c>
      <c r="R5599" t="s">
        <v>110</v>
      </c>
      <c r="S5599" t="s">
        <v>325</v>
      </c>
      <c r="T5599" t="s">
        <v>14730</v>
      </c>
      <c r="U5599" t="s">
        <v>49</v>
      </c>
    </row>
    <row r="5600" spans="1:21">
      <c r="A5600">
        <v>5589</v>
      </c>
      <c r="B5600">
        <f>"022"</f>
        <v>0</v>
      </c>
      <c r="C5600" t="s">
        <v>21</v>
      </c>
      <c r="D5600">
        <v>13</v>
      </c>
      <c r="E5600">
        <v>146</v>
      </c>
      <c r="F5600" t="s">
        <v>14726</v>
      </c>
      <c r="G5600">
        <v>1</v>
      </c>
      <c r="H5600" t="s">
        <v>61</v>
      </c>
      <c r="I5600">
        <v>1</v>
      </c>
      <c r="J5600">
        <v>49</v>
      </c>
      <c r="K5600" t="s">
        <v>8816</v>
      </c>
      <c r="L5600" t="s">
        <v>774</v>
      </c>
      <c r="M5600" t="s">
        <v>53</v>
      </c>
      <c r="N5600" t="s">
        <v>54</v>
      </c>
      <c r="O5600" t="s">
        <v>14731</v>
      </c>
      <c r="P5600" t="s">
        <v>322</v>
      </c>
      <c r="Q5600" t="s">
        <v>66</v>
      </c>
      <c r="R5600" t="s">
        <v>110</v>
      </c>
      <c r="S5600" t="s">
        <v>322</v>
      </c>
      <c r="T5600" t="s">
        <v>14732</v>
      </c>
      <c r="U5600" t="s">
        <v>49</v>
      </c>
    </row>
    <row r="5601" spans="1:21">
      <c r="A5601">
        <v>5590</v>
      </c>
      <c r="B5601">
        <f>"022"</f>
        <v>0</v>
      </c>
      <c r="C5601" t="s">
        <v>21</v>
      </c>
      <c r="D5601">
        <v>13</v>
      </c>
      <c r="E5601">
        <v>146</v>
      </c>
      <c r="F5601" t="s">
        <v>14726</v>
      </c>
      <c r="G5601">
        <v>2</v>
      </c>
      <c r="H5601" t="s">
        <v>23</v>
      </c>
      <c r="O5601" t="s">
        <v>14733</v>
      </c>
      <c r="P5601" t="s">
        <v>230</v>
      </c>
      <c r="Q5601" t="s">
        <v>76</v>
      </c>
      <c r="R5601" t="s">
        <v>27</v>
      </c>
      <c r="S5601" t="s">
        <v>230</v>
      </c>
      <c r="T5601" t="s">
        <v>14734</v>
      </c>
    </row>
    <row r="5602" spans="1:21">
      <c r="A5602">
        <v>5591</v>
      </c>
      <c r="B5602">
        <f>"022"</f>
        <v>0</v>
      </c>
      <c r="C5602" t="s">
        <v>21</v>
      </c>
      <c r="D5602">
        <v>13</v>
      </c>
      <c r="E5602">
        <v>147</v>
      </c>
      <c r="F5602" t="s">
        <v>14735</v>
      </c>
      <c r="G5602">
        <v>0</v>
      </c>
      <c r="H5602" t="s">
        <v>23</v>
      </c>
      <c r="O5602" t="s">
        <v>14736</v>
      </c>
      <c r="P5602" t="s">
        <v>39</v>
      </c>
      <c r="Q5602" t="s">
        <v>31</v>
      </c>
      <c r="R5602" t="s">
        <v>27</v>
      </c>
      <c r="S5602" t="s">
        <v>39</v>
      </c>
      <c r="T5602" t="s">
        <v>14737</v>
      </c>
    </row>
    <row r="5603" spans="1:21">
      <c r="A5603">
        <v>5592</v>
      </c>
      <c r="B5603">
        <f>"022"</f>
        <v>0</v>
      </c>
      <c r="C5603" t="s">
        <v>21</v>
      </c>
      <c r="D5603">
        <v>14</v>
      </c>
      <c r="E5603">
        <v>1</v>
      </c>
      <c r="F5603" t="s">
        <v>14738</v>
      </c>
      <c r="G5603">
        <v>1</v>
      </c>
      <c r="H5603" t="s">
        <v>23</v>
      </c>
      <c r="O5603" t="s">
        <v>14739</v>
      </c>
      <c r="P5603" t="s">
        <v>46</v>
      </c>
      <c r="Q5603" t="s">
        <v>47</v>
      </c>
      <c r="R5603" t="s">
        <v>27</v>
      </c>
      <c r="S5603" t="s">
        <v>46</v>
      </c>
      <c r="T5603" t="s">
        <v>14740</v>
      </c>
      <c r="U5603" t="s">
        <v>49</v>
      </c>
    </row>
    <row r="5604" spans="1:21">
      <c r="A5604">
        <v>5593</v>
      </c>
      <c r="B5604">
        <f>"022"</f>
        <v>0</v>
      </c>
      <c r="C5604" t="s">
        <v>21</v>
      </c>
      <c r="D5604">
        <v>14</v>
      </c>
      <c r="E5604">
        <v>1</v>
      </c>
      <c r="F5604" t="s">
        <v>14738</v>
      </c>
      <c r="G5604">
        <v>2</v>
      </c>
      <c r="H5604" t="s">
        <v>23</v>
      </c>
      <c r="O5604" t="s">
        <v>14741</v>
      </c>
      <c r="P5604" t="s">
        <v>90</v>
      </c>
      <c r="Q5604" t="s">
        <v>76</v>
      </c>
      <c r="R5604" t="s">
        <v>27</v>
      </c>
      <c r="S5604" t="s">
        <v>90</v>
      </c>
      <c r="T5604" t="s">
        <v>14742</v>
      </c>
    </row>
    <row r="5605" spans="1:21">
      <c r="A5605">
        <v>5594</v>
      </c>
      <c r="B5605">
        <f>"022"</f>
        <v>0</v>
      </c>
      <c r="C5605" t="s">
        <v>21</v>
      </c>
      <c r="D5605">
        <v>14</v>
      </c>
      <c r="E5605">
        <v>1</v>
      </c>
      <c r="F5605" t="s">
        <v>14738</v>
      </c>
      <c r="G5605">
        <v>3</v>
      </c>
      <c r="H5605" t="s">
        <v>23</v>
      </c>
      <c r="O5605" t="s">
        <v>14743</v>
      </c>
      <c r="P5605" t="s">
        <v>139</v>
      </c>
      <c r="Q5605" t="s">
        <v>47</v>
      </c>
      <c r="R5605" t="s">
        <v>27</v>
      </c>
      <c r="S5605" t="s">
        <v>139</v>
      </c>
      <c r="T5605" t="s">
        <v>14744</v>
      </c>
    </row>
    <row r="5606" spans="1:21">
      <c r="A5606">
        <v>5595</v>
      </c>
      <c r="B5606">
        <f>"022"</f>
        <v>0</v>
      </c>
      <c r="C5606" t="s">
        <v>21</v>
      </c>
      <c r="D5606">
        <v>14</v>
      </c>
      <c r="E5606">
        <v>1</v>
      </c>
      <c r="F5606" t="s">
        <v>14745</v>
      </c>
      <c r="G5606">
        <v>1</v>
      </c>
      <c r="H5606" t="s">
        <v>23</v>
      </c>
      <c r="I5606">
        <v>1</v>
      </c>
      <c r="J5606">
        <v>77</v>
      </c>
      <c r="K5606" t="s">
        <v>105</v>
      </c>
      <c r="L5606" t="s">
        <v>4460</v>
      </c>
      <c r="M5606" t="s">
        <v>169</v>
      </c>
      <c r="N5606" t="s">
        <v>170</v>
      </c>
      <c r="O5606" t="s">
        <v>14746</v>
      </c>
      <c r="P5606" t="s">
        <v>56</v>
      </c>
      <c r="Q5606" t="s">
        <v>57</v>
      </c>
      <c r="R5606" t="s">
        <v>58</v>
      </c>
      <c r="S5606" t="s">
        <v>56</v>
      </c>
      <c r="T5606" t="s">
        <v>14747</v>
      </c>
      <c r="U5606" t="s">
        <v>49</v>
      </c>
    </row>
    <row r="5607" spans="1:21">
      <c r="A5607">
        <v>5596</v>
      </c>
      <c r="B5607">
        <f>"022"</f>
        <v>0</v>
      </c>
      <c r="C5607" t="s">
        <v>21</v>
      </c>
      <c r="D5607">
        <v>14</v>
      </c>
      <c r="E5607">
        <v>1</v>
      </c>
      <c r="F5607" t="s">
        <v>14745</v>
      </c>
      <c r="G5607">
        <v>1</v>
      </c>
      <c r="H5607" t="s">
        <v>23</v>
      </c>
      <c r="I5607">
        <v>1</v>
      </c>
      <c r="J5607">
        <v>77</v>
      </c>
      <c r="K5607" t="s">
        <v>105</v>
      </c>
      <c r="L5607" t="s">
        <v>4460</v>
      </c>
      <c r="M5607" t="s">
        <v>215</v>
      </c>
      <c r="N5607" t="s">
        <v>54</v>
      </c>
      <c r="O5607" t="s">
        <v>14748</v>
      </c>
      <c r="P5607" t="s">
        <v>56</v>
      </c>
      <c r="Q5607" t="s">
        <v>57</v>
      </c>
      <c r="R5607" t="s">
        <v>58</v>
      </c>
      <c r="S5607" t="s">
        <v>56</v>
      </c>
      <c r="T5607" t="s">
        <v>14749</v>
      </c>
      <c r="U5607" t="s">
        <v>49</v>
      </c>
    </row>
    <row r="5608" spans="1:21">
      <c r="A5608">
        <v>5631</v>
      </c>
      <c r="B5608">
        <f>"022"</f>
        <v>0</v>
      </c>
      <c r="C5608" t="s">
        <v>21</v>
      </c>
      <c r="D5608">
        <v>14</v>
      </c>
      <c r="E5608">
        <v>18</v>
      </c>
      <c r="F5608" t="s">
        <v>14750</v>
      </c>
      <c r="G5608">
        <v>0</v>
      </c>
      <c r="H5608" t="s">
        <v>23</v>
      </c>
      <c r="O5608" t="s">
        <v>14751</v>
      </c>
      <c r="P5608" t="s">
        <v>90</v>
      </c>
      <c r="Q5608" t="s">
        <v>76</v>
      </c>
      <c r="R5608" t="s">
        <v>27</v>
      </c>
      <c r="S5608" t="s">
        <v>90</v>
      </c>
      <c r="T5608" t="s">
        <v>14752</v>
      </c>
    </row>
    <row r="5609" spans="1:21">
      <c r="A5609">
        <v>5597</v>
      </c>
      <c r="B5609">
        <f>"022"</f>
        <v>0</v>
      </c>
      <c r="C5609" t="s">
        <v>21</v>
      </c>
      <c r="D5609">
        <v>14</v>
      </c>
      <c r="E5609">
        <v>1</v>
      </c>
      <c r="F5609" t="s">
        <v>14745</v>
      </c>
      <c r="G5609">
        <v>1</v>
      </c>
      <c r="H5609" t="s">
        <v>23</v>
      </c>
      <c r="I5609">
        <v>1</v>
      </c>
      <c r="J5609">
        <v>77</v>
      </c>
      <c r="K5609" t="s">
        <v>105</v>
      </c>
      <c r="L5609" t="s">
        <v>4460</v>
      </c>
      <c r="M5609" t="s">
        <v>218</v>
      </c>
      <c r="N5609" t="s">
        <v>54</v>
      </c>
      <c r="O5609" t="s">
        <v>14753</v>
      </c>
      <c r="P5609" t="s">
        <v>56</v>
      </c>
      <c r="Q5609" t="s">
        <v>57</v>
      </c>
      <c r="R5609" t="s">
        <v>58</v>
      </c>
      <c r="S5609" t="s">
        <v>56</v>
      </c>
      <c r="T5609" t="s">
        <v>14747</v>
      </c>
      <c r="U5609" t="s">
        <v>49</v>
      </c>
    </row>
    <row r="5610" spans="1:21">
      <c r="A5610">
        <v>5598</v>
      </c>
      <c r="B5610">
        <f>"022"</f>
        <v>0</v>
      </c>
      <c r="C5610" t="s">
        <v>21</v>
      </c>
      <c r="D5610">
        <v>14</v>
      </c>
      <c r="E5610">
        <v>2</v>
      </c>
      <c r="F5610" t="s">
        <v>14754</v>
      </c>
      <c r="G5610">
        <v>0</v>
      </c>
      <c r="H5610" t="s">
        <v>23</v>
      </c>
      <c r="O5610" t="s">
        <v>14755</v>
      </c>
      <c r="P5610" t="s">
        <v>90</v>
      </c>
      <c r="Q5610" t="s">
        <v>76</v>
      </c>
      <c r="R5610" t="s">
        <v>27</v>
      </c>
      <c r="S5610" t="s">
        <v>90</v>
      </c>
      <c r="T5610" t="s">
        <v>14756</v>
      </c>
    </row>
    <row r="5611" spans="1:21">
      <c r="A5611">
        <v>5599</v>
      </c>
      <c r="B5611">
        <f>"022"</f>
        <v>0</v>
      </c>
      <c r="C5611" t="s">
        <v>21</v>
      </c>
      <c r="D5611">
        <v>14</v>
      </c>
      <c r="E5611">
        <v>3</v>
      </c>
      <c r="F5611" t="s">
        <v>14757</v>
      </c>
      <c r="G5611">
        <v>0</v>
      </c>
      <c r="H5611" t="s">
        <v>23</v>
      </c>
      <c r="O5611" t="s">
        <v>14758</v>
      </c>
      <c r="P5611" t="s">
        <v>90</v>
      </c>
      <c r="Q5611" t="s">
        <v>76</v>
      </c>
      <c r="R5611" t="s">
        <v>27</v>
      </c>
      <c r="S5611" t="s">
        <v>90</v>
      </c>
      <c r="T5611" t="s">
        <v>14759</v>
      </c>
    </row>
    <row r="5612" spans="1:21">
      <c r="A5612">
        <v>5600</v>
      </c>
      <c r="B5612">
        <f>"022"</f>
        <v>0</v>
      </c>
      <c r="C5612" t="s">
        <v>21</v>
      </c>
      <c r="D5612">
        <v>14</v>
      </c>
      <c r="E5612">
        <v>4</v>
      </c>
      <c r="F5612" t="s">
        <v>14760</v>
      </c>
      <c r="G5612">
        <v>0</v>
      </c>
      <c r="H5612" t="s">
        <v>23</v>
      </c>
      <c r="O5612" t="s">
        <v>14761</v>
      </c>
      <c r="P5612" t="s">
        <v>90</v>
      </c>
      <c r="Q5612" t="s">
        <v>76</v>
      </c>
      <c r="R5612" t="s">
        <v>27</v>
      </c>
      <c r="S5612" t="s">
        <v>90</v>
      </c>
      <c r="T5612" t="s">
        <v>14762</v>
      </c>
    </row>
    <row r="5613" spans="1:21">
      <c r="A5613">
        <v>5601</v>
      </c>
      <c r="B5613">
        <f>"022"</f>
        <v>0</v>
      </c>
      <c r="C5613" t="s">
        <v>21</v>
      </c>
      <c r="D5613">
        <v>14</v>
      </c>
      <c r="E5613">
        <v>5</v>
      </c>
      <c r="F5613" t="s">
        <v>14763</v>
      </c>
      <c r="G5613">
        <v>0</v>
      </c>
      <c r="H5613" t="s">
        <v>23</v>
      </c>
      <c r="O5613" t="s">
        <v>14764</v>
      </c>
      <c r="P5613" t="s">
        <v>90</v>
      </c>
      <c r="Q5613" t="s">
        <v>76</v>
      </c>
      <c r="R5613" t="s">
        <v>27</v>
      </c>
      <c r="S5613" t="s">
        <v>90</v>
      </c>
      <c r="T5613" t="s">
        <v>14765</v>
      </c>
    </row>
    <row r="5614" spans="1:21">
      <c r="A5614">
        <v>5602</v>
      </c>
      <c r="B5614">
        <f>"022"</f>
        <v>0</v>
      </c>
      <c r="C5614" t="s">
        <v>21</v>
      </c>
      <c r="D5614">
        <v>14</v>
      </c>
      <c r="E5614">
        <v>6</v>
      </c>
      <c r="F5614" t="s">
        <v>14766</v>
      </c>
      <c r="G5614">
        <v>0</v>
      </c>
      <c r="H5614" t="s">
        <v>23</v>
      </c>
      <c r="O5614" t="s">
        <v>14767</v>
      </c>
      <c r="P5614" t="s">
        <v>75</v>
      </c>
      <c r="Q5614" t="s">
        <v>76</v>
      </c>
      <c r="R5614" t="s">
        <v>27</v>
      </c>
      <c r="S5614" t="s">
        <v>75</v>
      </c>
      <c r="T5614" t="s">
        <v>14768</v>
      </c>
    </row>
    <row r="5615" spans="1:21">
      <c r="A5615">
        <v>5603</v>
      </c>
      <c r="B5615">
        <f>"022"</f>
        <v>0</v>
      </c>
      <c r="C5615" t="s">
        <v>21</v>
      </c>
      <c r="D5615">
        <v>14</v>
      </c>
      <c r="E5615">
        <v>7</v>
      </c>
      <c r="F5615" t="s">
        <v>14769</v>
      </c>
      <c r="G5615">
        <v>1</v>
      </c>
      <c r="H5615" t="s">
        <v>61</v>
      </c>
      <c r="I5615">
        <v>1</v>
      </c>
      <c r="J5615">
        <v>68</v>
      </c>
      <c r="K5615" t="s">
        <v>1834</v>
      </c>
      <c r="L5615" t="s">
        <v>2424</v>
      </c>
      <c r="M5615" t="s">
        <v>169</v>
      </c>
      <c r="N5615" t="s">
        <v>170</v>
      </c>
      <c r="O5615" t="s">
        <v>14770</v>
      </c>
      <c r="P5615" t="s">
        <v>129</v>
      </c>
      <c r="Q5615" t="s">
        <v>57</v>
      </c>
      <c r="R5615" t="s">
        <v>110</v>
      </c>
      <c r="S5615" t="s">
        <v>129</v>
      </c>
      <c r="T5615" t="s">
        <v>14771</v>
      </c>
      <c r="U5615" t="s">
        <v>49</v>
      </c>
    </row>
    <row r="5616" spans="1:21">
      <c r="A5616">
        <v>5604</v>
      </c>
      <c r="B5616">
        <f>"022"</f>
        <v>0</v>
      </c>
      <c r="C5616" t="s">
        <v>21</v>
      </c>
      <c r="D5616">
        <v>14</v>
      </c>
      <c r="E5616">
        <v>7</v>
      </c>
      <c r="F5616" t="s">
        <v>14769</v>
      </c>
      <c r="G5616">
        <v>1</v>
      </c>
      <c r="H5616" t="s">
        <v>61</v>
      </c>
      <c r="I5616">
        <v>1</v>
      </c>
      <c r="J5616">
        <v>68</v>
      </c>
      <c r="K5616" t="s">
        <v>1834</v>
      </c>
      <c r="L5616" t="s">
        <v>2424</v>
      </c>
      <c r="M5616" t="s">
        <v>215</v>
      </c>
      <c r="N5616" t="s">
        <v>54</v>
      </c>
      <c r="O5616" t="s">
        <v>14772</v>
      </c>
      <c r="P5616" t="s">
        <v>129</v>
      </c>
      <c r="Q5616" t="s">
        <v>57</v>
      </c>
      <c r="R5616" t="s">
        <v>110</v>
      </c>
      <c r="S5616" t="s">
        <v>129</v>
      </c>
      <c r="T5616" t="s">
        <v>14771</v>
      </c>
      <c r="U5616" t="s">
        <v>49</v>
      </c>
    </row>
    <row r="5617" spans="1:21">
      <c r="A5617">
        <v>5605</v>
      </c>
      <c r="B5617">
        <f>"022"</f>
        <v>0</v>
      </c>
      <c r="C5617" t="s">
        <v>21</v>
      </c>
      <c r="D5617">
        <v>14</v>
      </c>
      <c r="E5617">
        <v>7</v>
      </c>
      <c r="F5617" t="s">
        <v>14769</v>
      </c>
      <c r="G5617">
        <v>1</v>
      </c>
      <c r="H5617" t="s">
        <v>61</v>
      </c>
      <c r="I5617">
        <v>1</v>
      </c>
      <c r="J5617">
        <v>68</v>
      </c>
      <c r="K5617" t="s">
        <v>1834</v>
      </c>
      <c r="L5617" t="s">
        <v>2424</v>
      </c>
      <c r="M5617" t="s">
        <v>218</v>
      </c>
      <c r="N5617" t="s">
        <v>54</v>
      </c>
      <c r="O5617" t="s">
        <v>14773</v>
      </c>
      <c r="P5617" t="s">
        <v>204</v>
      </c>
      <c r="Q5617" t="s">
        <v>57</v>
      </c>
      <c r="R5617" t="s">
        <v>110</v>
      </c>
      <c r="S5617" t="s">
        <v>204</v>
      </c>
      <c r="T5617" t="s">
        <v>14774</v>
      </c>
      <c r="U5617" t="s">
        <v>49</v>
      </c>
    </row>
    <row r="5618" spans="1:21">
      <c r="A5618">
        <v>5606</v>
      </c>
      <c r="B5618">
        <f>"022"</f>
        <v>0</v>
      </c>
      <c r="C5618" t="s">
        <v>21</v>
      </c>
      <c r="D5618">
        <v>14</v>
      </c>
      <c r="E5618">
        <v>7</v>
      </c>
      <c r="F5618" t="s">
        <v>14769</v>
      </c>
      <c r="G5618">
        <v>2</v>
      </c>
      <c r="H5618" t="s">
        <v>23</v>
      </c>
      <c r="O5618" t="s">
        <v>14775</v>
      </c>
      <c r="P5618" t="s">
        <v>90</v>
      </c>
      <c r="Q5618" t="s">
        <v>76</v>
      </c>
      <c r="R5618" t="s">
        <v>27</v>
      </c>
      <c r="S5618" t="s">
        <v>90</v>
      </c>
      <c r="T5618" t="s">
        <v>14776</v>
      </c>
    </row>
    <row r="5619" spans="1:21">
      <c r="A5619">
        <v>5607</v>
      </c>
      <c r="B5619">
        <f>"022"</f>
        <v>0</v>
      </c>
      <c r="C5619" t="s">
        <v>21</v>
      </c>
      <c r="D5619">
        <v>14</v>
      </c>
      <c r="E5619">
        <v>8</v>
      </c>
      <c r="F5619" t="s">
        <v>14777</v>
      </c>
      <c r="G5619">
        <v>0</v>
      </c>
      <c r="H5619" t="s">
        <v>23</v>
      </c>
      <c r="O5619" t="s">
        <v>14778</v>
      </c>
      <c r="P5619" t="s">
        <v>90</v>
      </c>
      <c r="Q5619" t="s">
        <v>76</v>
      </c>
      <c r="R5619" t="s">
        <v>27</v>
      </c>
      <c r="S5619" t="s">
        <v>90</v>
      </c>
      <c r="T5619" t="s">
        <v>14779</v>
      </c>
    </row>
    <row r="5620" spans="1:21">
      <c r="A5620">
        <v>5608</v>
      </c>
      <c r="B5620">
        <f>"022"</f>
        <v>0</v>
      </c>
      <c r="C5620" t="s">
        <v>21</v>
      </c>
      <c r="D5620">
        <v>14</v>
      </c>
      <c r="E5620">
        <v>9</v>
      </c>
      <c r="F5620" t="s">
        <v>14780</v>
      </c>
      <c r="G5620">
        <v>2</v>
      </c>
      <c r="H5620" t="s">
        <v>23</v>
      </c>
      <c r="O5620" t="s">
        <v>14781</v>
      </c>
      <c r="P5620" t="s">
        <v>90</v>
      </c>
      <c r="Q5620" t="s">
        <v>76</v>
      </c>
      <c r="R5620" t="s">
        <v>27</v>
      </c>
      <c r="S5620" t="s">
        <v>90</v>
      </c>
      <c r="T5620" t="s">
        <v>14782</v>
      </c>
    </row>
    <row r="5621" spans="1:21">
      <c r="A5621">
        <v>5609</v>
      </c>
      <c r="B5621">
        <f>"022"</f>
        <v>0</v>
      </c>
      <c r="C5621" t="s">
        <v>21</v>
      </c>
      <c r="D5621">
        <v>14</v>
      </c>
      <c r="E5621">
        <v>9</v>
      </c>
      <c r="F5621" t="s">
        <v>14783</v>
      </c>
      <c r="G5621">
        <v>1</v>
      </c>
      <c r="H5621" t="s">
        <v>61</v>
      </c>
      <c r="I5621">
        <v>1</v>
      </c>
      <c r="J5621">
        <v>68</v>
      </c>
      <c r="K5621" t="s">
        <v>1834</v>
      </c>
      <c r="L5621" t="s">
        <v>2529</v>
      </c>
      <c r="M5621" t="s">
        <v>169</v>
      </c>
      <c r="N5621" t="s">
        <v>170</v>
      </c>
      <c r="O5621" t="s">
        <v>14784</v>
      </c>
      <c r="P5621" t="s">
        <v>129</v>
      </c>
      <c r="Q5621" t="s">
        <v>57</v>
      </c>
      <c r="R5621" t="s">
        <v>110</v>
      </c>
      <c r="S5621" t="s">
        <v>129</v>
      </c>
      <c r="T5621" t="s">
        <v>14785</v>
      </c>
      <c r="U5621" t="s">
        <v>49</v>
      </c>
    </row>
    <row r="5622" spans="1:21">
      <c r="A5622">
        <v>5610</v>
      </c>
      <c r="B5622">
        <f>"022"</f>
        <v>0</v>
      </c>
      <c r="C5622" t="s">
        <v>21</v>
      </c>
      <c r="D5622">
        <v>14</v>
      </c>
      <c r="E5622">
        <v>9</v>
      </c>
      <c r="F5622" t="s">
        <v>14783</v>
      </c>
      <c r="G5622">
        <v>1</v>
      </c>
      <c r="H5622" t="s">
        <v>61</v>
      </c>
      <c r="I5622">
        <v>1</v>
      </c>
      <c r="J5622">
        <v>68</v>
      </c>
      <c r="K5622" t="s">
        <v>1834</v>
      </c>
      <c r="L5622" t="s">
        <v>2529</v>
      </c>
      <c r="M5622" t="s">
        <v>1518</v>
      </c>
      <c r="N5622" t="s">
        <v>54</v>
      </c>
      <c r="O5622" t="s">
        <v>14786</v>
      </c>
      <c r="P5622" t="s">
        <v>204</v>
      </c>
      <c r="Q5622" t="s">
        <v>57</v>
      </c>
      <c r="R5622" t="s">
        <v>110</v>
      </c>
      <c r="S5622" t="s">
        <v>204</v>
      </c>
      <c r="T5622" t="s">
        <v>14787</v>
      </c>
      <c r="U5622" t="s">
        <v>49</v>
      </c>
    </row>
    <row r="5623" spans="1:21">
      <c r="A5623">
        <v>5611</v>
      </c>
      <c r="B5623">
        <f>"022"</f>
        <v>0</v>
      </c>
      <c r="C5623" t="s">
        <v>21</v>
      </c>
      <c r="D5623">
        <v>14</v>
      </c>
      <c r="E5623">
        <v>9</v>
      </c>
      <c r="F5623" t="s">
        <v>14783</v>
      </c>
      <c r="G5623">
        <v>1</v>
      </c>
      <c r="H5623" t="s">
        <v>61</v>
      </c>
      <c r="I5623">
        <v>1</v>
      </c>
      <c r="J5623">
        <v>68</v>
      </c>
      <c r="K5623" t="s">
        <v>1834</v>
      </c>
      <c r="L5623" t="s">
        <v>2529</v>
      </c>
      <c r="M5623" t="s">
        <v>53</v>
      </c>
      <c r="N5623" t="s">
        <v>54</v>
      </c>
      <c r="O5623" t="s">
        <v>14788</v>
      </c>
      <c r="P5623" t="s">
        <v>129</v>
      </c>
      <c r="Q5623" t="s">
        <v>57</v>
      </c>
      <c r="R5623" t="s">
        <v>110</v>
      </c>
      <c r="S5623" t="s">
        <v>129</v>
      </c>
      <c r="T5623" t="s">
        <v>14789</v>
      </c>
      <c r="U5623" t="s">
        <v>49</v>
      </c>
    </row>
    <row r="5624" spans="1:21">
      <c r="A5624">
        <v>5612</v>
      </c>
      <c r="B5624">
        <f>"022"</f>
        <v>0</v>
      </c>
      <c r="C5624" t="s">
        <v>21</v>
      </c>
      <c r="D5624">
        <v>14</v>
      </c>
      <c r="E5624">
        <v>10</v>
      </c>
      <c r="F5624" t="s">
        <v>14790</v>
      </c>
      <c r="G5624">
        <v>3</v>
      </c>
      <c r="H5624" t="s">
        <v>23</v>
      </c>
      <c r="O5624" t="s">
        <v>14791</v>
      </c>
      <c r="P5624" t="s">
        <v>90</v>
      </c>
      <c r="Q5624" t="s">
        <v>76</v>
      </c>
      <c r="R5624" t="s">
        <v>27</v>
      </c>
      <c r="S5624" t="s">
        <v>90</v>
      </c>
      <c r="T5624" t="s">
        <v>14792</v>
      </c>
    </row>
    <row r="5625" spans="1:21">
      <c r="A5625">
        <v>5613</v>
      </c>
      <c r="B5625">
        <f>"022"</f>
        <v>0</v>
      </c>
      <c r="C5625" t="s">
        <v>21</v>
      </c>
      <c r="D5625">
        <v>14</v>
      </c>
      <c r="E5625">
        <v>10</v>
      </c>
      <c r="F5625" t="s">
        <v>14790</v>
      </c>
      <c r="G5625">
        <v>4</v>
      </c>
      <c r="H5625" t="s">
        <v>23</v>
      </c>
      <c r="O5625" t="s">
        <v>14793</v>
      </c>
      <c r="P5625" t="s">
        <v>25</v>
      </c>
      <c r="Q5625" t="s">
        <v>26</v>
      </c>
      <c r="R5625" t="s">
        <v>27</v>
      </c>
      <c r="S5625" t="s">
        <v>25</v>
      </c>
      <c r="T5625" t="s">
        <v>14794</v>
      </c>
    </row>
    <row r="5626" spans="1:21">
      <c r="A5626">
        <v>5632</v>
      </c>
      <c r="B5626">
        <f>"022"</f>
        <v>0</v>
      </c>
      <c r="C5626" t="s">
        <v>21</v>
      </c>
      <c r="D5626">
        <v>14</v>
      </c>
      <c r="E5626">
        <v>19</v>
      </c>
      <c r="F5626" t="s">
        <v>14795</v>
      </c>
      <c r="G5626">
        <v>0</v>
      </c>
      <c r="H5626" t="s">
        <v>23</v>
      </c>
      <c r="O5626" t="s">
        <v>14796</v>
      </c>
      <c r="P5626" t="s">
        <v>90</v>
      </c>
      <c r="Q5626" t="s">
        <v>76</v>
      </c>
      <c r="R5626" t="s">
        <v>27</v>
      </c>
      <c r="S5626" t="s">
        <v>90</v>
      </c>
      <c r="T5626" t="s">
        <v>14797</v>
      </c>
    </row>
    <row r="5627" spans="1:21">
      <c r="A5627">
        <v>5614</v>
      </c>
      <c r="B5627">
        <f>"022"</f>
        <v>0</v>
      </c>
      <c r="C5627" t="s">
        <v>21</v>
      </c>
      <c r="D5627">
        <v>14</v>
      </c>
      <c r="E5627">
        <v>10</v>
      </c>
      <c r="F5627" t="s">
        <v>14798</v>
      </c>
      <c r="G5627">
        <v>2</v>
      </c>
      <c r="H5627" t="s">
        <v>61</v>
      </c>
      <c r="I5627">
        <v>1</v>
      </c>
      <c r="J5627">
        <v>68</v>
      </c>
      <c r="K5627" t="s">
        <v>1834</v>
      </c>
      <c r="L5627" t="s">
        <v>5126</v>
      </c>
      <c r="M5627" t="s">
        <v>169</v>
      </c>
      <c r="N5627" t="s">
        <v>170</v>
      </c>
      <c r="O5627" t="s">
        <v>14799</v>
      </c>
      <c r="P5627" t="s">
        <v>129</v>
      </c>
      <c r="Q5627" t="s">
        <v>57</v>
      </c>
      <c r="R5627" t="s">
        <v>110</v>
      </c>
      <c r="S5627" t="s">
        <v>129</v>
      </c>
      <c r="T5627" t="s">
        <v>14800</v>
      </c>
      <c r="U5627" t="s">
        <v>49</v>
      </c>
    </row>
    <row r="5628" spans="1:21">
      <c r="A5628">
        <v>5615</v>
      </c>
      <c r="B5628">
        <f>"022"</f>
        <v>0</v>
      </c>
      <c r="C5628" t="s">
        <v>21</v>
      </c>
      <c r="D5628">
        <v>14</v>
      </c>
      <c r="E5628">
        <v>10</v>
      </c>
      <c r="F5628" t="s">
        <v>14798</v>
      </c>
      <c r="G5628">
        <v>2</v>
      </c>
      <c r="H5628" t="s">
        <v>61</v>
      </c>
      <c r="I5628">
        <v>1</v>
      </c>
      <c r="J5628">
        <v>68</v>
      </c>
      <c r="K5628" t="s">
        <v>1834</v>
      </c>
      <c r="L5628" t="s">
        <v>5126</v>
      </c>
      <c r="M5628" t="s">
        <v>211</v>
      </c>
      <c r="N5628" t="s">
        <v>212</v>
      </c>
      <c r="O5628" t="s">
        <v>14801</v>
      </c>
      <c r="P5628" t="s">
        <v>204</v>
      </c>
      <c r="Q5628" t="s">
        <v>57</v>
      </c>
      <c r="R5628" t="s">
        <v>110</v>
      </c>
      <c r="S5628" t="s">
        <v>204</v>
      </c>
      <c r="T5628" t="s">
        <v>14802</v>
      </c>
      <c r="U5628" t="s">
        <v>49</v>
      </c>
    </row>
    <row r="5629" spans="1:21">
      <c r="A5629">
        <v>5616</v>
      </c>
      <c r="B5629">
        <f>"022"</f>
        <v>0</v>
      </c>
      <c r="C5629" t="s">
        <v>21</v>
      </c>
      <c r="D5629">
        <v>14</v>
      </c>
      <c r="E5629">
        <v>10</v>
      </c>
      <c r="F5629" t="s">
        <v>14798</v>
      </c>
      <c r="G5629">
        <v>2</v>
      </c>
      <c r="H5629" t="s">
        <v>61</v>
      </c>
      <c r="I5629">
        <v>1</v>
      </c>
      <c r="J5629">
        <v>68</v>
      </c>
      <c r="K5629" t="s">
        <v>1834</v>
      </c>
      <c r="L5629" t="s">
        <v>5126</v>
      </c>
      <c r="M5629" t="s">
        <v>53</v>
      </c>
      <c r="N5629" t="s">
        <v>54</v>
      </c>
      <c r="O5629" t="s">
        <v>14803</v>
      </c>
      <c r="P5629" t="s">
        <v>129</v>
      </c>
      <c r="Q5629" t="s">
        <v>57</v>
      </c>
      <c r="R5629" t="s">
        <v>110</v>
      </c>
      <c r="S5629" t="s">
        <v>129</v>
      </c>
      <c r="T5629" t="s">
        <v>14802</v>
      </c>
      <c r="U5629" t="s">
        <v>49</v>
      </c>
    </row>
    <row r="5630" spans="1:21">
      <c r="A5630">
        <v>5617</v>
      </c>
      <c r="B5630">
        <f>"022"</f>
        <v>0</v>
      </c>
      <c r="C5630" t="s">
        <v>21</v>
      </c>
      <c r="D5630">
        <v>14</v>
      </c>
      <c r="E5630">
        <v>10</v>
      </c>
      <c r="F5630" t="s">
        <v>14804</v>
      </c>
      <c r="G5630">
        <v>1</v>
      </c>
      <c r="H5630" t="s">
        <v>61</v>
      </c>
      <c r="I5630">
        <v>1</v>
      </c>
      <c r="J5630">
        <v>68</v>
      </c>
      <c r="K5630" t="s">
        <v>1834</v>
      </c>
      <c r="L5630" t="s">
        <v>2608</v>
      </c>
      <c r="M5630" t="s">
        <v>169</v>
      </c>
      <c r="N5630" t="s">
        <v>170</v>
      </c>
      <c r="O5630" t="s">
        <v>14805</v>
      </c>
      <c r="P5630" t="s">
        <v>129</v>
      </c>
      <c r="Q5630" t="s">
        <v>57</v>
      </c>
      <c r="R5630" t="s">
        <v>110</v>
      </c>
      <c r="S5630" t="s">
        <v>129</v>
      </c>
      <c r="T5630" t="s">
        <v>14806</v>
      </c>
      <c r="U5630" t="s">
        <v>49</v>
      </c>
    </row>
    <row r="5631" spans="1:21">
      <c r="A5631">
        <v>5618</v>
      </c>
      <c r="B5631">
        <f>"022"</f>
        <v>0</v>
      </c>
      <c r="C5631" t="s">
        <v>21</v>
      </c>
      <c r="D5631">
        <v>14</v>
      </c>
      <c r="E5631">
        <v>10</v>
      </c>
      <c r="F5631" t="s">
        <v>14804</v>
      </c>
      <c r="G5631">
        <v>1</v>
      </c>
      <c r="H5631" t="s">
        <v>61</v>
      </c>
      <c r="I5631">
        <v>1</v>
      </c>
      <c r="J5631">
        <v>68</v>
      </c>
      <c r="K5631" t="s">
        <v>1834</v>
      </c>
      <c r="L5631" t="s">
        <v>2608</v>
      </c>
      <c r="M5631" t="s">
        <v>211</v>
      </c>
      <c r="N5631" t="s">
        <v>212</v>
      </c>
      <c r="O5631" t="s">
        <v>14807</v>
      </c>
      <c r="P5631" t="s">
        <v>204</v>
      </c>
      <c r="Q5631" t="s">
        <v>57</v>
      </c>
      <c r="R5631" t="s">
        <v>110</v>
      </c>
      <c r="S5631" t="s">
        <v>204</v>
      </c>
      <c r="T5631" t="s">
        <v>14808</v>
      </c>
      <c r="U5631" t="s">
        <v>49</v>
      </c>
    </row>
    <row r="5632" spans="1:21">
      <c r="A5632">
        <v>5619</v>
      </c>
      <c r="B5632">
        <f>"022"</f>
        <v>0</v>
      </c>
      <c r="C5632" t="s">
        <v>21</v>
      </c>
      <c r="D5632">
        <v>14</v>
      </c>
      <c r="E5632">
        <v>10</v>
      </c>
      <c r="F5632" t="s">
        <v>14804</v>
      </c>
      <c r="G5632">
        <v>1</v>
      </c>
      <c r="H5632" t="s">
        <v>61</v>
      </c>
      <c r="I5632">
        <v>1</v>
      </c>
      <c r="J5632">
        <v>68</v>
      </c>
      <c r="K5632" t="s">
        <v>1834</v>
      </c>
      <c r="L5632" t="s">
        <v>2608</v>
      </c>
      <c r="M5632" t="s">
        <v>53</v>
      </c>
      <c r="N5632" t="s">
        <v>54</v>
      </c>
      <c r="O5632" t="s">
        <v>14809</v>
      </c>
      <c r="P5632" t="s">
        <v>129</v>
      </c>
      <c r="Q5632" t="s">
        <v>57</v>
      </c>
      <c r="R5632" t="s">
        <v>110</v>
      </c>
      <c r="S5632" t="s">
        <v>129</v>
      </c>
      <c r="T5632" t="s">
        <v>14810</v>
      </c>
      <c r="U5632" t="s">
        <v>49</v>
      </c>
    </row>
    <row r="5633" spans="1:21">
      <c r="A5633">
        <v>5620</v>
      </c>
      <c r="B5633">
        <f>"022"</f>
        <v>0</v>
      </c>
      <c r="C5633" t="s">
        <v>21</v>
      </c>
      <c r="D5633">
        <v>14</v>
      </c>
      <c r="E5633">
        <v>11</v>
      </c>
      <c r="F5633" t="s">
        <v>14811</v>
      </c>
      <c r="G5633">
        <v>0</v>
      </c>
      <c r="H5633" t="s">
        <v>23</v>
      </c>
      <c r="O5633" t="s">
        <v>14812</v>
      </c>
      <c r="P5633" t="s">
        <v>25</v>
      </c>
      <c r="Q5633" t="s">
        <v>26</v>
      </c>
      <c r="R5633" t="s">
        <v>27</v>
      </c>
      <c r="S5633" t="s">
        <v>25</v>
      </c>
      <c r="T5633" t="s">
        <v>14813</v>
      </c>
    </row>
    <row r="5634" spans="1:21">
      <c r="A5634">
        <v>5621</v>
      </c>
      <c r="B5634">
        <f>"022"</f>
        <v>0</v>
      </c>
      <c r="C5634" t="s">
        <v>21</v>
      </c>
      <c r="D5634">
        <v>14</v>
      </c>
      <c r="E5634">
        <v>12</v>
      </c>
      <c r="F5634" t="s">
        <v>14814</v>
      </c>
      <c r="G5634">
        <v>0</v>
      </c>
      <c r="H5634" t="s">
        <v>23</v>
      </c>
      <c r="O5634" t="s">
        <v>14815</v>
      </c>
      <c r="P5634" t="s">
        <v>90</v>
      </c>
      <c r="Q5634" t="s">
        <v>76</v>
      </c>
      <c r="R5634" t="s">
        <v>27</v>
      </c>
      <c r="S5634" t="s">
        <v>90</v>
      </c>
      <c r="T5634" t="s">
        <v>14816</v>
      </c>
    </row>
    <row r="5635" spans="1:21">
      <c r="A5635">
        <v>5622</v>
      </c>
      <c r="B5635">
        <f>"022"</f>
        <v>0</v>
      </c>
      <c r="C5635" t="s">
        <v>21</v>
      </c>
      <c r="D5635">
        <v>14</v>
      </c>
      <c r="E5635">
        <v>13</v>
      </c>
      <c r="F5635" t="s">
        <v>14817</v>
      </c>
      <c r="G5635">
        <v>0</v>
      </c>
      <c r="H5635" t="s">
        <v>23</v>
      </c>
      <c r="O5635" t="s">
        <v>14818</v>
      </c>
      <c r="P5635" t="s">
        <v>90</v>
      </c>
      <c r="Q5635" t="s">
        <v>76</v>
      </c>
      <c r="R5635" t="s">
        <v>27</v>
      </c>
      <c r="S5635" t="s">
        <v>90</v>
      </c>
      <c r="T5635" t="s">
        <v>14819</v>
      </c>
    </row>
    <row r="5636" spans="1:21">
      <c r="A5636">
        <v>5623</v>
      </c>
      <c r="B5636">
        <f>"022"</f>
        <v>0</v>
      </c>
      <c r="C5636" t="s">
        <v>21</v>
      </c>
      <c r="D5636">
        <v>14</v>
      </c>
      <c r="E5636">
        <v>14</v>
      </c>
      <c r="F5636" t="s">
        <v>14820</v>
      </c>
      <c r="G5636">
        <v>0</v>
      </c>
      <c r="H5636" t="s">
        <v>61</v>
      </c>
      <c r="I5636">
        <v>1</v>
      </c>
      <c r="J5636">
        <v>68</v>
      </c>
      <c r="K5636" t="s">
        <v>1834</v>
      </c>
      <c r="L5636" t="s">
        <v>6003</v>
      </c>
      <c r="M5636" t="s">
        <v>53</v>
      </c>
      <c r="N5636" t="s">
        <v>54</v>
      </c>
      <c r="O5636" t="s">
        <v>14821</v>
      </c>
      <c r="P5636" t="s">
        <v>657</v>
      </c>
      <c r="Q5636" t="s">
        <v>66</v>
      </c>
      <c r="R5636" t="s">
        <v>66</v>
      </c>
      <c r="S5636" t="s">
        <v>657</v>
      </c>
      <c r="T5636" t="s">
        <v>14822</v>
      </c>
      <c r="U5636" t="s">
        <v>49</v>
      </c>
    </row>
    <row r="5637" spans="1:21">
      <c r="A5637">
        <v>5624</v>
      </c>
      <c r="B5637">
        <f>"022"</f>
        <v>0</v>
      </c>
      <c r="C5637" t="s">
        <v>21</v>
      </c>
      <c r="D5637">
        <v>14</v>
      </c>
      <c r="E5637">
        <v>15</v>
      </c>
      <c r="F5637" t="s">
        <v>14823</v>
      </c>
      <c r="G5637">
        <v>0</v>
      </c>
      <c r="H5637" t="s">
        <v>23</v>
      </c>
      <c r="O5637" t="s">
        <v>14824</v>
      </c>
      <c r="P5637" t="s">
        <v>90</v>
      </c>
      <c r="Q5637" t="s">
        <v>76</v>
      </c>
      <c r="R5637" t="s">
        <v>27</v>
      </c>
      <c r="S5637" t="s">
        <v>90</v>
      </c>
      <c r="T5637" t="s">
        <v>14825</v>
      </c>
    </row>
    <row r="5638" spans="1:21">
      <c r="A5638">
        <v>5625</v>
      </c>
      <c r="B5638">
        <f>"022"</f>
        <v>0</v>
      </c>
      <c r="C5638" t="s">
        <v>21</v>
      </c>
      <c r="D5638">
        <v>14</v>
      </c>
      <c r="E5638">
        <v>16</v>
      </c>
      <c r="F5638" t="s">
        <v>14826</v>
      </c>
      <c r="G5638">
        <v>3</v>
      </c>
      <c r="H5638" t="s">
        <v>23</v>
      </c>
      <c r="O5638" t="s">
        <v>14827</v>
      </c>
      <c r="P5638" t="s">
        <v>90</v>
      </c>
      <c r="Q5638" t="s">
        <v>76</v>
      </c>
      <c r="R5638" t="s">
        <v>27</v>
      </c>
      <c r="S5638" t="s">
        <v>90</v>
      </c>
      <c r="T5638" t="s">
        <v>14828</v>
      </c>
    </row>
    <row r="5639" spans="1:21">
      <c r="A5639">
        <v>5626</v>
      </c>
      <c r="B5639">
        <f>"022"</f>
        <v>0</v>
      </c>
      <c r="C5639" t="s">
        <v>21</v>
      </c>
      <c r="D5639">
        <v>14</v>
      </c>
      <c r="E5639">
        <v>16</v>
      </c>
      <c r="F5639" t="s">
        <v>14829</v>
      </c>
      <c r="G5639">
        <v>2</v>
      </c>
      <c r="H5639" t="s">
        <v>61</v>
      </c>
      <c r="I5639">
        <v>1</v>
      </c>
      <c r="J5639">
        <v>68</v>
      </c>
      <c r="K5639" t="s">
        <v>1834</v>
      </c>
      <c r="L5639" t="s">
        <v>3394</v>
      </c>
      <c r="M5639" t="s">
        <v>53</v>
      </c>
      <c r="N5639" t="s">
        <v>54</v>
      </c>
      <c r="O5639" t="s">
        <v>14830</v>
      </c>
      <c r="P5639" t="s">
        <v>204</v>
      </c>
      <c r="Q5639" t="s">
        <v>57</v>
      </c>
      <c r="R5639" t="s">
        <v>110</v>
      </c>
      <c r="S5639" t="s">
        <v>204</v>
      </c>
      <c r="T5639" t="s">
        <v>14831</v>
      </c>
      <c r="U5639" t="s">
        <v>49</v>
      </c>
    </row>
    <row r="5640" spans="1:21">
      <c r="A5640">
        <v>5627</v>
      </c>
      <c r="B5640">
        <f>"022"</f>
        <v>0</v>
      </c>
      <c r="C5640" t="s">
        <v>21</v>
      </c>
      <c r="D5640">
        <v>14</v>
      </c>
      <c r="E5640">
        <v>16</v>
      </c>
      <c r="F5640" t="s">
        <v>14832</v>
      </c>
      <c r="G5640">
        <v>1</v>
      </c>
      <c r="H5640" t="s">
        <v>61</v>
      </c>
      <c r="I5640">
        <v>1</v>
      </c>
      <c r="J5640">
        <v>68</v>
      </c>
      <c r="K5640" t="s">
        <v>1834</v>
      </c>
      <c r="L5640" t="s">
        <v>3122</v>
      </c>
      <c r="M5640" t="s">
        <v>169</v>
      </c>
      <c r="N5640" t="s">
        <v>170</v>
      </c>
      <c r="O5640" t="s">
        <v>14833</v>
      </c>
      <c r="P5640" t="s">
        <v>204</v>
      </c>
      <c r="Q5640" t="s">
        <v>57</v>
      </c>
      <c r="R5640" t="s">
        <v>110</v>
      </c>
      <c r="S5640" t="s">
        <v>204</v>
      </c>
      <c r="T5640" t="s">
        <v>14834</v>
      </c>
      <c r="U5640" t="s">
        <v>49</v>
      </c>
    </row>
    <row r="5641" spans="1:21">
      <c r="A5641">
        <v>5628</v>
      </c>
      <c r="B5641">
        <f>"022"</f>
        <v>0</v>
      </c>
      <c r="C5641" t="s">
        <v>21</v>
      </c>
      <c r="D5641">
        <v>14</v>
      </c>
      <c r="E5641">
        <v>16</v>
      </c>
      <c r="F5641" t="s">
        <v>14832</v>
      </c>
      <c r="G5641">
        <v>1</v>
      </c>
      <c r="H5641" t="s">
        <v>61</v>
      </c>
      <c r="I5641">
        <v>1</v>
      </c>
      <c r="J5641">
        <v>68</v>
      </c>
      <c r="K5641" t="s">
        <v>1834</v>
      </c>
      <c r="L5641" t="s">
        <v>3122</v>
      </c>
      <c r="M5641" t="s">
        <v>215</v>
      </c>
      <c r="N5641" t="s">
        <v>54</v>
      </c>
      <c r="O5641" t="s">
        <v>14835</v>
      </c>
      <c r="P5641" t="s">
        <v>204</v>
      </c>
      <c r="Q5641" t="s">
        <v>57</v>
      </c>
      <c r="R5641" t="s">
        <v>110</v>
      </c>
      <c r="S5641" t="s">
        <v>204</v>
      </c>
      <c r="T5641" t="s">
        <v>14836</v>
      </c>
      <c r="U5641" t="s">
        <v>49</v>
      </c>
    </row>
    <row r="5642" spans="1:21">
      <c r="A5642">
        <v>5629</v>
      </c>
      <c r="B5642">
        <f>"022"</f>
        <v>0</v>
      </c>
      <c r="C5642" t="s">
        <v>21</v>
      </c>
      <c r="D5642">
        <v>14</v>
      </c>
      <c r="E5642">
        <v>16</v>
      </c>
      <c r="F5642" t="s">
        <v>14832</v>
      </c>
      <c r="G5642">
        <v>1</v>
      </c>
      <c r="H5642" t="s">
        <v>61</v>
      </c>
      <c r="I5642">
        <v>1</v>
      </c>
      <c r="J5642">
        <v>68</v>
      </c>
      <c r="K5642" t="s">
        <v>1834</v>
      </c>
      <c r="L5642" t="s">
        <v>3122</v>
      </c>
      <c r="M5642" t="s">
        <v>53</v>
      </c>
      <c r="N5642" t="s">
        <v>54</v>
      </c>
      <c r="O5642" t="s">
        <v>14837</v>
      </c>
      <c r="P5642" t="s">
        <v>129</v>
      </c>
      <c r="Q5642" t="s">
        <v>57</v>
      </c>
      <c r="R5642" t="s">
        <v>110</v>
      </c>
      <c r="S5642" t="s">
        <v>129</v>
      </c>
      <c r="T5642" t="s">
        <v>14838</v>
      </c>
      <c r="U5642" t="s">
        <v>49</v>
      </c>
    </row>
    <row r="5643" spans="1:21">
      <c r="A5643">
        <v>5633</v>
      </c>
      <c r="B5643">
        <f>"022"</f>
        <v>0</v>
      </c>
      <c r="C5643" t="s">
        <v>21</v>
      </c>
      <c r="D5643">
        <v>14</v>
      </c>
      <c r="E5643">
        <v>20</v>
      </c>
      <c r="F5643" t="s">
        <v>14839</v>
      </c>
      <c r="G5643">
        <v>0</v>
      </c>
      <c r="H5643" t="s">
        <v>23</v>
      </c>
      <c r="O5643" t="s">
        <v>14840</v>
      </c>
      <c r="P5643" t="s">
        <v>90</v>
      </c>
      <c r="Q5643" t="s">
        <v>76</v>
      </c>
      <c r="R5643" t="s">
        <v>27</v>
      </c>
      <c r="S5643" t="s">
        <v>90</v>
      </c>
      <c r="T5643" t="s">
        <v>14841</v>
      </c>
    </row>
    <row r="5644" spans="1:21">
      <c r="A5644">
        <v>5634</v>
      </c>
      <c r="B5644">
        <f>"022"</f>
        <v>0</v>
      </c>
      <c r="C5644" t="s">
        <v>21</v>
      </c>
      <c r="D5644">
        <v>14</v>
      </c>
      <c r="E5644">
        <v>21</v>
      </c>
      <c r="F5644" t="s">
        <v>14842</v>
      </c>
      <c r="G5644">
        <v>0</v>
      </c>
      <c r="H5644" t="s">
        <v>23</v>
      </c>
      <c r="O5644" t="s">
        <v>14843</v>
      </c>
      <c r="P5644" t="s">
        <v>90</v>
      </c>
      <c r="Q5644" t="s">
        <v>76</v>
      </c>
      <c r="R5644" t="s">
        <v>27</v>
      </c>
      <c r="S5644" t="s">
        <v>90</v>
      </c>
      <c r="T5644" t="s">
        <v>14844</v>
      </c>
    </row>
    <row r="5645" spans="1:21">
      <c r="A5645">
        <v>5635</v>
      </c>
      <c r="B5645">
        <f>"022"</f>
        <v>0</v>
      </c>
      <c r="C5645" t="s">
        <v>21</v>
      </c>
      <c r="D5645">
        <v>14</v>
      </c>
      <c r="E5645">
        <v>22</v>
      </c>
      <c r="F5645" t="s">
        <v>14845</v>
      </c>
      <c r="G5645">
        <v>2</v>
      </c>
      <c r="H5645" t="s">
        <v>23</v>
      </c>
      <c r="O5645" t="s">
        <v>14846</v>
      </c>
      <c r="P5645" t="s">
        <v>90</v>
      </c>
      <c r="Q5645" t="s">
        <v>76</v>
      </c>
      <c r="R5645" t="s">
        <v>27</v>
      </c>
      <c r="S5645" t="s">
        <v>90</v>
      </c>
      <c r="T5645" t="s">
        <v>14847</v>
      </c>
    </row>
    <row r="5646" spans="1:21">
      <c r="A5646">
        <v>5636</v>
      </c>
      <c r="B5646">
        <f>"022"</f>
        <v>0</v>
      </c>
      <c r="C5646" t="s">
        <v>21</v>
      </c>
      <c r="D5646">
        <v>14</v>
      </c>
      <c r="E5646">
        <v>22</v>
      </c>
      <c r="F5646" t="s">
        <v>14848</v>
      </c>
      <c r="G5646">
        <v>1</v>
      </c>
      <c r="H5646" t="s">
        <v>61</v>
      </c>
      <c r="I5646">
        <v>1</v>
      </c>
      <c r="J5646">
        <v>68</v>
      </c>
      <c r="K5646" t="s">
        <v>1834</v>
      </c>
      <c r="L5646" t="s">
        <v>3659</v>
      </c>
      <c r="M5646" t="s">
        <v>169</v>
      </c>
      <c r="N5646" t="s">
        <v>170</v>
      </c>
      <c r="O5646" t="s">
        <v>14849</v>
      </c>
      <c r="P5646" t="s">
        <v>2990</v>
      </c>
      <c r="Q5646" t="s">
        <v>110</v>
      </c>
      <c r="R5646" t="s">
        <v>66</v>
      </c>
      <c r="S5646" t="s">
        <v>2990</v>
      </c>
      <c r="T5646" t="s">
        <v>14850</v>
      </c>
      <c r="U5646" t="s">
        <v>49</v>
      </c>
    </row>
    <row r="5647" spans="1:21">
      <c r="A5647">
        <v>5637</v>
      </c>
      <c r="B5647">
        <f>"022"</f>
        <v>0</v>
      </c>
      <c r="C5647" t="s">
        <v>21</v>
      </c>
      <c r="D5647">
        <v>14</v>
      </c>
      <c r="E5647">
        <v>22</v>
      </c>
      <c r="F5647" t="s">
        <v>14848</v>
      </c>
      <c r="G5647">
        <v>1</v>
      </c>
      <c r="H5647" t="s">
        <v>61</v>
      </c>
      <c r="I5647">
        <v>1</v>
      </c>
      <c r="J5647">
        <v>68</v>
      </c>
      <c r="K5647" t="s">
        <v>1834</v>
      </c>
      <c r="L5647" t="s">
        <v>3659</v>
      </c>
      <c r="M5647" t="s">
        <v>211</v>
      </c>
      <c r="N5647" t="s">
        <v>212</v>
      </c>
      <c r="O5647" t="s">
        <v>14851</v>
      </c>
      <c r="P5647" t="s">
        <v>5211</v>
      </c>
      <c r="Q5647" t="s">
        <v>65</v>
      </c>
      <c r="R5647" t="s">
        <v>110</v>
      </c>
      <c r="S5647" t="s">
        <v>5211</v>
      </c>
      <c r="T5647" t="s">
        <v>14852</v>
      </c>
      <c r="U5647" t="s">
        <v>49</v>
      </c>
    </row>
    <row r="5648" spans="1:21">
      <c r="A5648">
        <v>5638</v>
      </c>
      <c r="B5648">
        <f>"022"</f>
        <v>0</v>
      </c>
      <c r="C5648" t="s">
        <v>21</v>
      </c>
      <c r="D5648">
        <v>14</v>
      </c>
      <c r="E5648">
        <v>22</v>
      </c>
      <c r="F5648" t="s">
        <v>14848</v>
      </c>
      <c r="G5648">
        <v>1</v>
      </c>
      <c r="H5648" t="s">
        <v>61</v>
      </c>
      <c r="I5648">
        <v>1</v>
      </c>
      <c r="J5648">
        <v>68</v>
      </c>
      <c r="K5648" t="s">
        <v>1834</v>
      </c>
      <c r="L5648" t="s">
        <v>3659</v>
      </c>
      <c r="M5648" t="s">
        <v>53</v>
      </c>
      <c r="N5648" t="s">
        <v>54</v>
      </c>
      <c r="O5648" t="s">
        <v>14853</v>
      </c>
      <c r="P5648" t="s">
        <v>2990</v>
      </c>
      <c r="Q5648" t="s">
        <v>110</v>
      </c>
      <c r="R5648" t="s">
        <v>66</v>
      </c>
      <c r="S5648" t="s">
        <v>2990</v>
      </c>
      <c r="T5648" t="s">
        <v>14854</v>
      </c>
      <c r="U5648" t="s">
        <v>49</v>
      </c>
    </row>
    <row r="5649" spans="1:21">
      <c r="A5649">
        <v>5639</v>
      </c>
      <c r="B5649">
        <f>"022"</f>
        <v>0</v>
      </c>
      <c r="C5649" t="s">
        <v>21</v>
      </c>
      <c r="D5649">
        <v>14</v>
      </c>
      <c r="E5649">
        <v>23</v>
      </c>
      <c r="F5649" t="s">
        <v>14855</v>
      </c>
      <c r="G5649">
        <v>0</v>
      </c>
      <c r="H5649" t="s">
        <v>23</v>
      </c>
      <c r="O5649" t="s">
        <v>14856</v>
      </c>
      <c r="P5649" t="s">
        <v>90</v>
      </c>
      <c r="Q5649" t="s">
        <v>76</v>
      </c>
      <c r="R5649" t="s">
        <v>27</v>
      </c>
      <c r="S5649" t="s">
        <v>90</v>
      </c>
      <c r="T5649" t="s">
        <v>14857</v>
      </c>
    </row>
    <row r="5650" spans="1:21">
      <c r="A5650">
        <v>5640</v>
      </c>
      <c r="B5650">
        <f>"022"</f>
        <v>0</v>
      </c>
      <c r="C5650" t="s">
        <v>21</v>
      </c>
      <c r="D5650">
        <v>14</v>
      </c>
      <c r="E5650">
        <v>24</v>
      </c>
      <c r="F5650" t="s">
        <v>14858</v>
      </c>
      <c r="G5650">
        <v>1</v>
      </c>
      <c r="H5650" t="s">
        <v>61</v>
      </c>
      <c r="I5650">
        <v>1</v>
      </c>
      <c r="J5650">
        <v>68</v>
      </c>
      <c r="K5650" t="s">
        <v>1834</v>
      </c>
      <c r="L5650" t="s">
        <v>2576</v>
      </c>
      <c r="M5650" t="s">
        <v>53</v>
      </c>
      <c r="N5650" t="s">
        <v>54</v>
      </c>
      <c r="O5650" t="s">
        <v>14859</v>
      </c>
      <c r="P5650" t="s">
        <v>4557</v>
      </c>
      <c r="Q5650" t="s">
        <v>66</v>
      </c>
      <c r="R5650" t="s">
        <v>110</v>
      </c>
      <c r="S5650" t="s">
        <v>4557</v>
      </c>
      <c r="T5650" t="s">
        <v>14860</v>
      </c>
      <c r="U5650" t="s">
        <v>49</v>
      </c>
    </row>
    <row r="5651" spans="1:21">
      <c r="A5651">
        <v>5641</v>
      </c>
      <c r="B5651">
        <f>"022"</f>
        <v>0</v>
      </c>
      <c r="C5651" t="s">
        <v>21</v>
      </c>
      <c r="D5651">
        <v>14</v>
      </c>
      <c r="E5651">
        <v>24</v>
      </c>
      <c r="F5651" t="s">
        <v>14858</v>
      </c>
      <c r="G5651">
        <v>2</v>
      </c>
      <c r="H5651" t="s">
        <v>23</v>
      </c>
      <c r="O5651" t="s">
        <v>14861</v>
      </c>
      <c r="P5651" t="s">
        <v>90</v>
      </c>
      <c r="Q5651" t="s">
        <v>76</v>
      </c>
      <c r="R5651" t="s">
        <v>27</v>
      </c>
      <c r="S5651" t="s">
        <v>90</v>
      </c>
      <c r="T5651" t="s">
        <v>14862</v>
      </c>
    </row>
    <row r="5652" spans="1:21">
      <c r="A5652">
        <v>5642</v>
      </c>
      <c r="B5652">
        <f>"022"</f>
        <v>0</v>
      </c>
      <c r="C5652" t="s">
        <v>21</v>
      </c>
      <c r="D5652">
        <v>14</v>
      </c>
      <c r="E5652">
        <v>25</v>
      </c>
      <c r="F5652" t="s">
        <v>14863</v>
      </c>
      <c r="G5652">
        <v>0</v>
      </c>
      <c r="H5652" t="s">
        <v>23</v>
      </c>
      <c r="O5652" t="s">
        <v>14864</v>
      </c>
      <c r="P5652" t="s">
        <v>90</v>
      </c>
      <c r="Q5652" t="s">
        <v>76</v>
      </c>
      <c r="R5652" t="s">
        <v>27</v>
      </c>
      <c r="S5652" t="s">
        <v>90</v>
      </c>
      <c r="T5652" t="s">
        <v>14865</v>
      </c>
    </row>
    <row r="5653" spans="1:21">
      <c r="A5653">
        <v>5643</v>
      </c>
      <c r="B5653">
        <f>"022"</f>
        <v>0</v>
      </c>
      <c r="C5653" t="s">
        <v>21</v>
      </c>
      <c r="D5653">
        <v>14</v>
      </c>
      <c r="E5653">
        <v>26</v>
      </c>
      <c r="F5653" t="s">
        <v>14866</v>
      </c>
      <c r="G5653">
        <v>2</v>
      </c>
      <c r="H5653" t="s">
        <v>23</v>
      </c>
      <c r="O5653" t="s">
        <v>14867</v>
      </c>
      <c r="P5653" t="s">
        <v>46</v>
      </c>
      <c r="Q5653" t="s">
        <v>47</v>
      </c>
      <c r="R5653" t="s">
        <v>27</v>
      </c>
      <c r="S5653" t="s">
        <v>46</v>
      </c>
      <c r="T5653" t="s">
        <v>14868</v>
      </c>
      <c r="U5653" t="s">
        <v>49</v>
      </c>
    </row>
    <row r="5654" spans="1:21">
      <c r="A5654">
        <v>5644</v>
      </c>
      <c r="B5654">
        <f>"022"</f>
        <v>0</v>
      </c>
      <c r="C5654" t="s">
        <v>21</v>
      </c>
      <c r="D5654">
        <v>14</v>
      </c>
      <c r="E5654">
        <v>26</v>
      </c>
      <c r="F5654" t="s">
        <v>14866</v>
      </c>
      <c r="G5654">
        <v>3</v>
      </c>
      <c r="H5654" t="s">
        <v>23</v>
      </c>
      <c r="O5654" t="s">
        <v>14869</v>
      </c>
      <c r="P5654" t="s">
        <v>90</v>
      </c>
      <c r="Q5654" t="s">
        <v>76</v>
      </c>
      <c r="R5654" t="s">
        <v>27</v>
      </c>
      <c r="S5654" t="s">
        <v>90</v>
      </c>
      <c r="T5654" t="s">
        <v>14870</v>
      </c>
    </row>
    <row r="5655" spans="1:21">
      <c r="A5655">
        <v>5645</v>
      </c>
      <c r="B5655">
        <f>"022"</f>
        <v>0</v>
      </c>
      <c r="C5655" t="s">
        <v>21</v>
      </c>
      <c r="D5655">
        <v>14</v>
      </c>
      <c r="E5655">
        <v>26</v>
      </c>
      <c r="F5655" t="s">
        <v>14866</v>
      </c>
      <c r="G5655">
        <v>5</v>
      </c>
      <c r="H5655" t="s">
        <v>23</v>
      </c>
      <c r="O5655" t="s">
        <v>14871</v>
      </c>
      <c r="P5655" t="s">
        <v>230</v>
      </c>
      <c r="Q5655" t="s">
        <v>76</v>
      </c>
      <c r="R5655" t="s">
        <v>27</v>
      </c>
      <c r="S5655" t="s">
        <v>230</v>
      </c>
      <c r="T5655" t="s">
        <v>14872</v>
      </c>
    </row>
    <row r="5656" spans="1:21">
      <c r="A5656">
        <v>5646</v>
      </c>
      <c r="B5656">
        <f>"022"</f>
        <v>0</v>
      </c>
      <c r="C5656" t="s">
        <v>21</v>
      </c>
      <c r="D5656">
        <v>14</v>
      </c>
      <c r="E5656">
        <v>26</v>
      </c>
      <c r="F5656" t="s">
        <v>14873</v>
      </c>
      <c r="G5656">
        <v>4</v>
      </c>
      <c r="H5656" t="s">
        <v>61</v>
      </c>
      <c r="I5656">
        <v>2</v>
      </c>
      <c r="J5656">
        <v>68</v>
      </c>
      <c r="K5656" t="s">
        <v>1834</v>
      </c>
      <c r="L5656" t="s">
        <v>2627</v>
      </c>
      <c r="M5656" t="s">
        <v>53</v>
      </c>
      <c r="N5656" t="s">
        <v>54</v>
      </c>
      <c r="O5656" t="s">
        <v>14874</v>
      </c>
      <c r="P5656" t="s">
        <v>204</v>
      </c>
      <c r="Q5656" t="s">
        <v>57</v>
      </c>
      <c r="R5656" t="s">
        <v>110</v>
      </c>
      <c r="S5656" t="s">
        <v>204</v>
      </c>
      <c r="T5656" t="s">
        <v>14875</v>
      </c>
      <c r="U5656" t="s">
        <v>49</v>
      </c>
    </row>
    <row r="5657" spans="1:21">
      <c r="A5657">
        <v>5647</v>
      </c>
      <c r="B5657">
        <f>"022"</f>
        <v>0</v>
      </c>
      <c r="C5657" t="s">
        <v>21</v>
      </c>
      <c r="D5657">
        <v>14</v>
      </c>
      <c r="E5657">
        <v>26</v>
      </c>
      <c r="F5657" t="s">
        <v>14873</v>
      </c>
      <c r="G5657">
        <v>1</v>
      </c>
      <c r="H5657" t="s">
        <v>61</v>
      </c>
      <c r="I5657">
        <v>1</v>
      </c>
      <c r="J5657">
        <v>68</v>
      </c>
      <c r="K5657" t="s">
        <v>1834</v>
      </c>
      <c r="L5657" t="s">
        <v>1925</v>
      </c>
      <c r="M5657" t="s">
        <v>419</v>
      </c>
      <c r="N5657" t="s">
        <v>170</v>
      </c>
      <c r="O5657" t="s">
        <v>14876</v>
      </c>
      <c r="P5657" t="s">
        <v>204</v>
      </c>
      <c r="Q5657" t="s">
        <v>57</v>
      </c>
      <c r="R5657" t="s">
        <v>110</v>
      </c>
      <c r="S5657" t="s">
        <v>204</v>
      </c>
      <c r="T5657" t="s">
        <v>14877</v>
      </c>
      <c r="U5657" t="s">
        <v>49</v>
      </c>
    </row>
    <row r="5658" spans="1:21">
      <c r="A5658">
        <v>5648</v>
      </c>
      <c r="B5658">
        <f>"022"</f>
        <v>0</v>
      </c>
      <c r="C5658" t="s">
        <v>21</v>
      </c>
      <c r="D5658">
        <v>14</v>
      </c>
      <c r="E5658">
        <v>26</v>
      </c>
      <c r="F5658" t="s">
        <v>14873</v>
      </c>
      <c r="G5658">
        <v>1</v>
      </c>
      <c r="H5658" t="s">
        <v>61</v>
      </c>
      <c r="I5658">
        <v>1</v>
      </c>
      <c r="J5658">
        <v>68</v>
      </c>
      <c r="K5658" t="s">
        <v>1834</v>
      </c>
      <c r="L5658" t="s">
        <v>1925</v>
      </c>
      <c r="M5658" t="s">
        <v>169</v>
      </c>
      <c r="N5658" t="s">
        <v>170</v>
      </c>
      <c r="O5658" t="s">
        <v>14878</v>
      </c>
      <c r="P5658" t="s">
        <v>129</v>
      </c>
      <c r="Q5658" t="s">
        <v>57</v>
      </c>
      <c r="R5658" t="s">
        <v>110</v>
      </c>
      <c r="S5658" t="s">
        <v>129</v>
      </c>
      <c r="T5658" t="s">
        <v>14879</v>
      </c>
      <c r="U5658" t="s">
        <v>49</v>
      </c>
    </row>
    <row r="5659" spans="1:21">
      <c r="A5659">
        <v>5649</v>
      </c>
      <c r="B5659">
        <f>"022"</f>
        <v>0</v>
      </c>
      <c r="C5659" t="s">
        <v>21</v>
      </c>
      <c r="D5659">
        <v>14</v>
      </c>
      <c r="E5659">
        <v>26</v>
      </c>
      <c r="F5659" t="s">
        <v>14873</v>
      </c>
      <c r="G5659">
        <v>1</v>
      </c>
      <c r="H5659" t="s">
        <v>61</v>
      </c>
      <c r="I5659">
        <v>1</v>
      </c>
      <c r="J5659">
        <v>68</v>
      </c>
      <c r="K5659" t="s">
        <v>1834</v>
      </c>
      <c r="L5659" t="s">
        <v>1925</v>
      </c>
      <c r="M5659" t="s">
        <v>215</v>
      </c>
      <c r="N5659" t="s">
        <v>54</v>
      </c>
      <c r="O5659" t="s">
        <v>14880</v>
      </c>
      <c r="P5659" t="s">
        <v>204</v>
      </c>
      <c r="Q5659" t="s">
        <v>57</v>
      </c>
      <c r="R5659" t="s">
        <v>110</v>
      </c>
      <c r="S5659" t="s">
        <v>204</v>
      </c>
      <c r="T5659" t="s">
        <v>14881</v>
      </c>
      <c r="U5659" t="s">
        <v>49</v>
      </c>
    </row>
    <row r="5660" spans="1:21">
      <c r="A5660">
        <v>5650</v>
      </c>
      <c r="B5660">
        <f>"022"</f>
        <v>0</v>
      </c>
      <c r="C5660" t="s">
        <v>21</v>
      </c>
      <c r="D5660">
        <v>14</v>
      </c>
      <c r="E5660">
        <v>26</v>
      </c>
      <c r="F5660" t="s">
        <v>14882</v>
      </c>
      <c r="G5660">
        <v>2</v>
      </c>
      <c r="H5660" t="s">
        <v>23</v>
      </c>
      <c r="I5660">
        <v>1</v>
      </c>
      <c r="J5660">
        <v>68</v>
      </c>
      <c r="K5660" t="s">
        <v>1834</v>
      </c>
      <c r="L5660" t="s">
        <v>970</v>
      </c>
      <c r="M5660" t="s">
        <v>53</v>
      </c>
      <c r="N5660" t="s">
        <v>54</v>
      </c>
      <c r="O5660" t="s">
        <v>14883</v>
      </c>
      <c r="P5660" t="s">
        <v>116</v>
      </c>
      <c r="Q5660" t="s">
        <v>65</v>
      </c>
      <c r="R5660" t="s">
        <v>58</v>
      </c>
      <c r="S5660" t="s">
        <v>116</v>
      </c>
      <c r="T5660" t="s">
        <v>14884</v>
      </c>
      <c r="U5660" t="s">
        <v>49</v>
      </c>
    </row>
    <row r="5661" spans="1:21">
      <c r="A5661">
        <v>5651</v>
      </c>
      <c r="B5661">
        <f>"022"</f>
        <v>0</v>
      </c>
      <c r="C5661" t="s">
        <v>21</v>
      </c>
      <c r="D5661">
        <v>14</v>
      </c>
      <c r="E5661">
        <v>27</v>
      </c>
      <c r="F5661" t="s">
        <v>14885</v>
      </c>
      <c r="G5661">
        <v>1</v>
      </c>
      <c r="H5661" t="s">
        <v>61</v>
      </c>
      <c r="I5661">
        <v>1</v>
      </c>
      <c r="J5661">
        <v>68</v>
      </c>
      <c r="K5661" t="s">
        <v>1834</v>
      </c>
      <c r="L5661" t="s">
        <v>786</v>
      </c>
      <c r="M5661" t="s">
        <v>169</v>
      </c>
      <c r="N5661" t="s">
        <v>170</v>
      </c>
      <c r="O5661" t="s">
        <v>14886</v>
      </c>
      <c r="P5661" t="s">
        <v>129</v>
      </c>
      <c r="Q5661" t="s">
        <v>57</v>
      </c>
      <c r="R5661" t="s">
        <v>110</v>
      </c>
      <c r="S5661" t="s">
        <v>129</v>
      </c>
      <c r="T5661" t="s">
        <v>14887</v>
      </c>
      <c r="U5661" t="s">
        <v>49</v>
      </c>
    </row>
    <row r="5662" spans="1:21">
      <c r="A5662">
        <v>5652</v>
      </c>
      <c r="B5662">
        <f>"022"</f>
        <v>0</v>
      </c>
      <c r="C5662" t="s">
        <v>21</v>
      </c>
      <c r="D5662">
        <v>14</v>
      </c>
      <c r="E5662">
        <v>27</v>
      </c>
      <c r="F5662" t="s">
        <v>14885</v>
      </c>
      <c r="G5662">
        <v>1</v>
      </c>
      <c r="H5662" t="s">
        <v>61</v>
      </c>
      <c r="I5662">
        <v>1</v>
      </c>
      <c r="J5662">
        <v>68</v>
      </c>
      <c r="K5662" t="s">
        <v>1834</v>
      </c>
      <c r="L5662" t="s">
        <v>786</v>
      </c>
      <c r="M5662" t="s">
        <v>211</v>
      </c>
      <c r="N5662" t="s">
        <v>212</v>
      </c>
      <c r="O5662" t="s">
        <v>14888</v>
      </c>
      <c r="P5662" t="s">
        <v>204</v>
      </c>
      <c r="Q5662" t="s">
        <v>57</v>
      </c>
      <c r="R5662" t="s">
        <v>110</v>
      </c>
      <c r="S5662" t="s">
        <v>204</v>
      </c>
      <c r="T5662" t="s">
        <v>14889</v>
      </c>
      <c r="U5662" t="s">
        <v>49</v>
      </c>
    </row>
    <row r="5663" spans="1:21">
      <c r="A5663">
        <v>5653</v>
      </c>
      <c r="B5663">
        <f>"022"</f>
        <v>0</v>
      </c>
      <c r="C5663" t="s">
        <v>21</v>
      </c>
      <c r="D5663">
        <v>14</v>
      </c>
      <c r="E5663">
        <v>27</v>
      </c>
      <c r="F5663" t="s">
        <v>14885</v>
      </c>
      <c r="G5663">
        <v>1</v>
      </c>
      <c r="H5663" t="s">
        <v>61</v>
      </c>
      <c r="I5663">
        <v>1</v>
      </c>
      <c r="J5663">
        <v>68</v>
      </c>
      <c r="K5663" t="s">
        <v>1834</v>
      </c>
      <c r="L5663" t="s">
        <v>786</v>
      </c>
      <c r="M5663" t="s">
        <v>1521</v>
      </c>
      <c r="N5663" t="s">
        <v>54</v>
      </c>
      <c r="O5663" t="s">
        <v>14890</v>
      </c>
      <c r="P5663" t="s">
        <v>129</v>
      </c>
      <c r="Q5663" t="s">
        <v>57</v>
      </c>
      <c r="R5663" t="s">
        <v>110</v>
      </c>
      <c r="S5663" t="s">
        <v>129</v>
      </c>
      <c r="T5663" t="s">
        <v>14889</v>
      </c>
      <c r="U5663" t="s">
        <v>49</v>
      </c>
    </row>
    <row r="5664" spans="1:21">
      <c r="A5664">
        <v>5654</v>
      </c>
      <c r="B5664">
        <f>"022"</f>
        <v>0</v>
      </c>
      <c r="C5664" t="s">
        <v>21</v>
      </c>
      <c r="D5664">
        <v>14</v>
      </c>
      <c r="E5664">
        <v>27</v>
      </c>
      <c r="F5664" t="s">
        <v>14885</v>
      </c>
      <c r="G5664">
        <v>2</v>
      </c>
      <c r="H5664" t="s">
        <v>23</v>
      </c>
      <c r="O5664" t="s">
        <v>14891</v>
      </c>
      <c r="P5664" t="s">
        <v>90</v>
      </c>
      <c r="Q5664" t="s">
        <v>76</v>
      </c>
      <c r="R5664" t="s">
        <v>27</v>
      </c>
      <c r="S5664" t="s">
        <v>90</v>
      </c>
      <c r="T5664" t="s">
        <v>14892</v>
      </c>
    </row>
    <row r="5665" spans="1:21">
      <c r="A5665">
        <v>5655</v>
      </c>
      <c r="B5665">
        <f>"022"</f>
        <v>0</v>
      </c>
      <c r="C5665" t="s">
        <v>21</v>
      </c>
      <c r="D5665">
        <v>14</v>
      </c>
      <c r="E5665">
        <v>28</v>
      </c>
      <c r="F5665" t="s">
        <v>14893</v>
      </c>
      <c r="G5665">
        <v>0</v>
      </c>
      <c r="H5665" t="s">
        <v>23</v>
      </c>
      <c r="O5665" t="s">
        <v>14894</v>
      </c>
      <c r="P5665" t="s">
        <v>90</v>
      </c>
      <c r="Q5665" t="s">
        <v>76</v>
      </c>
      <c r="R5665" t="s">
        <v>27</v>
      </c>
      <c r="S5665" t="s">
        <v>90</v>
      </c>
      <c r="T5665" t="s">
        <v>14895</v>
      </c>
    </row>
    <row r="5666" spans="1:21">
      <c r="A5666">
        <v>5656</v>
      </c>
      <c r="B5666">
        <f>"022"</f>
        <v>0</v>
      </c>
      <c r="C5666" t="s">
        <v>21</v>
      </c>
      <c r="D5666">
        <v>14</v>
      </c>
      <c r="E5666">
        <v>29</v>
      </c>
      <c r="F5666" t="s">
        <v>14896</v>
      </c>
      <c r="G5666">
        <v>3</v>
      </c>
      <c r="H5666" t="s">
        <v>23</v>
      </c>
      <c r="O5666" t="s">
        <v>14897</v>
      </c>
      <c r="P5666" t="s">
        <v>90</v>
      </c>
      <c r="Q5666" t="s">
        <v>76</v>
      </c>
      <c r="R5666" t="s">
        <v>27</v>
      </c>
      <c r="S5666" t="s">
        <v>90</v>
      </c>
      <c r="T5666" t="s">
        <v>14898</v>
      </c>
    </row>
    <row r="5667" spans="1:21">
      <c r="A5667">
        <v>5657</v>
      </c>
      <c r="B5667">
        <f>"022"</f>
        <v>0</v>
      </c>
      <c r="C5667" t="s">
        <v>21</v>
      </c>
      <c r="D5667">
        <v>14</v>
      </c>
      <c r="E5667">
        <v>29</v>
      </c>
      <c r="F5667" t="s">
        <v>14899</v>
      </c>
      <c r="G5667">
        <v>2</v>
      </c>
      <c r="H5667" t="s">
        <v>61</v>
      </c>
      <c r="I5667">
        <v>1</v>
      </c>
      <c r="J5667">
        <v>68</v>
      </c>
      <c r="K5667" t="s">
        <v>1834</v>
      </c>
      <c r="L5667" t="s">
        <v>5099</v>
      </c>
      <c r="M5667" t="s">
        <v>53</v>
      </c>
      <c r="N5667" t="s">
        <v>54</v>
      </c>
      <c r="O5667" t="s">
        <v>14900</v>
      </c>
      <c r="P5667" t="s">
        <v>1042</v>
      </c>
      <c r="Q5667" t="s">
        <v>66</v>
      </c>
      <c r="R5667" t="s">
        <v>57</v>
      </c>
      <c r="S5667" t="s">
        <v>1042</v>
      </c>
      <c r="T5667" t="s">
        <v>14901</v>
      </c>
      <c r="U5667" t="s">
        <v>49</v>
      </c>
    </row>
    <row r="5668" spans="1:21">
      <c r="A5668">
        <v>5658</v>
      </c>
      <c r="B5668">
        <f>"022"</f>
        <v>0</v>
      </c>
      <c r="C5668" t="s">
        <v>21</v>
      </c>
      <c r="D5668">
        <v>14</v>
      </c>
      <c r="E5668">
        <v>29</v>
      </c>
      <c r="F5668" t="s">
        <v>14902</v>
      </c>
      <c r="G5668">
        <v>1</v>
      </c>
      <c r="H5668" t="s">
        <v>61</v>
      </c>
      <c r="I5668">
        <v>1</v>
      </c>
      <c r="J5668">
        <v>68</v>
      </c>
      <c r="K5668" t="s">
        <v>1834</v>
      </c>
      <c r="L5668" t="s">
        <v>6157</v>
      </c>
      <c r="M5668" t="s">
        <v>53</v>
      </c>
      <c r="N5668" t="s">
        <v>54</v>
      </c>
      <c r="O5668" t="s">
        <v>14903</v>
      </c>
      <c r="P5668" t="s">
        <v>230</v>
      </c>
      <c r="Q5668" t="s">
        <v>66</v>
      </c>
      <c r="R5668" t="s">
        <v>110</v>
      </c>
      <c r="S5668" t="s">
        <v>230</v>
      </c>
      <c r="T5668" t="s">
        <v>14904</v>
      </c>
      <c r="U5668" t="s">
        <v>49</v>
      </c>
    </row>
    <row r="5669" spans="1:21">
      <c r="A5669">
        <v>5659</v>
      </c>
      <c r="B5669">
        <f>"022"</f>
        <v>0</v>
      </c>
      <c r="C5669" t="s">
        <v>21</v>
      </c>
      <c r="D5669">
        <v>14</v>
      </c>
      <c r="E5669">
        <v>30</v>
      </c>
      <c r="F5669" t="s">
        <v>14905</v>
      </c>
      <c r="G5669">
        <v>0</v>
      </c>
      <c r="H5669" t="s">
        <v>23</v>
      </c>
      <c r="O5669" t="s">
        <v>14906</v>
      </c>
      <c r="P5669" t="s">
        <v>90</v>
      </c>
      <c r="Q5669" t="s">
        <v>76</v>
      </c>
      <c r="R5669" t="s">
        <v>27</v>
      </c>
      <c r="S5669" t="s">
        <v>90</v>
      </c>
      <c r="T5669" t="s">
        <v>14907</v>
      </c>
    </row>
    <row r="5670" spans="1:21">
      <c r="A5670">
        <v>5660</v>
      </c>
      <c r="B5670">
        <f>"022"</f>
        <v>0</v>
      </c>
      <c r="C5670" t="s">
        <v>21</v>
      </c>
      <c r="D5670">
        <v>14</v>
      </c>
      <c r="E5670">
        <v>31</v>
      </c>
      <c r="F5670" t="s">
        <v>14908</v>
      </c>
      <c r="G5670">
        <v>0</v>
      </c>
      <c r="H5670" t="s">
        <v>23</v>
      </c>
      <c r="O5670" t="s">
        <v>14909</v>
      </c>
      <c r="P5670" t="s">
        <v>90</v>
      </c>
      <c r="Q5670" t="s">
        <v>76</v>
      </c>
      <c r="R5670" t="s">
        <v>27</v>
      </c>
      <c r="S5670" t="s">
        <v>90</v>
      </c>
      <c r="T5670" t="s">
        <v>14910</v>
      </c>
    </row>
    <row r="5671" spans="1:21">
      <c r="A5671">
        <v>5661</v>
      </c>
      <c r="B5671">
        <f>"022"</f>
        <v>0</v>
      </c>
      <c r="C5671" t="s">
        <v>21</v>
      </c>
      <c r="D5671">
        <v>14</v>
      </c>
      <c r="E5671">
        <v>32</v>
      </c>
      <c r="F5671" t="s">
        <v>14911</v>
      </c>
      <c r="G5671">
        <v>1</v>
      </c>
      <c r="H5671" t="s">
        <v>23</v>
      </c>
      <c r="O5671" t="s">
        <v>14912</v>
      </c>
      <c r="P5671" t="s">
        <v>90</v>
      </c>
      <c r="Q5671" t="s">
        <v>76</v>
      </c>
      <c r="R5671" t="s">
        <v>27</v>
      </c>
      <c r="S5671" t="s">
        <v>90</v>
      </c>
      <c r="T5671" t="s">
        <v>14913</v>
      </c>
    </row>
    <row r="5672" spans="1:21">
      <c r="A5672">
        <v>5662</v>
      </c>
      <c r="B5672">
        <f>"022"</f>
        <v>0</v>
      </c>
      <c r="C5672" t="s">
        <v>21</v>
      </c>
      <c r="D5672">
        <v>14</v>
      </c>
      <c r="E5672">
        <v>32</v>
      </c>
      <c r="F5672" t="s">
        <v>14911</v>
      </c>
      <c r="G5672">
        <v>2</v>
      </c>
      <c r="H5672" t="s">
        <v>23</v>
      </c>
      <c r="O5672" t="s">
        <v>14914</v>
      </c>
      <c r="P5672" t="s">
        <v>75</v>
      </c>
      <c r="Q5672" t="s">
        <v>76</v>
      </c>
      <c r="R5672" t="s">
        <v>27</v>
      </c>
      <c r="S5672" t="s">
        <v>75</v>
      </c>
      <c r="T5672" t="s">
        <v>14915</v>
      </c>
    </row>
    <row r="5673" spans="1:21">
      <c r="A5673">
        <v>5663</v>
      </c>
      <c r="B5673">
        <f>"022"</f>
        <v>0</v>
      </c>
      <c r="C5673" t="s">
        <v>21</v>
      </c>
      <c r="D5673">
        <v>14</v>
      </c>
      <c r="E5673">
        <v>32</v>
      </c>
      <c r="F5673" t="s">
        <v>14911</v>
      </c>
      <c r="G5673">
        <v>3</v>
      </c>
      <c r="H5673" t="s">
        <v>23</v>
      </c>
      <c r="O5673" t="s">
        <v>14916</v>
      </c>
      <c r="P5673" t="s">
        <v>536</v>
      </c>
      <c r="Q5673" t="s">
        <v>76</v>
      </c>
      <c r="R5673" t="s">
        <v>27</v>
      </c>
      <c r="S5673" t="s">
        <v>536</v>
      </c>
      <c r="T5673" t="s">
        <v>14917</v>
      </c>
    </row>
    <row r="5674" spans="1:21">
      <c r="A5674">
        <v>5664</v>
      </c>
      <c r="B5674">
        <f>"022"</f>
        <v>0</v>
      </c>
      <c r="C5674" t="s">
        <v>21</v>
      </c>
      <c r="D5674">
        <v>14</v>
      </c>
      <c r="E5674">
        <v>32</v>
      </c>
      <c r="F5674" t="s">
        <v>14911</v>
      </c>
      <c r="G5674">
        <v>4</v>
      </c>
      <c r="H5674" t="s">
        <v>23</v>
      </c>
      <c r="O5674" t="s">
        <v>14918</v>
      </c>
      <c r="P5674" t="s">
        <v>536</v>
      </c>
      <c r="Q5674" t="s">
        <v>76</v>
      </c>
      <c r="R5674" t="s">
        <v>27</v>
      </c>
      <c r="S5674" t="s">
        <v>536</v>
      </c>
      <c r="T5674" t="s">
        <v>14919</v>
      </c>
    </row>
    <row r="5675" spans="1:21">
      <c r="A5675">
        <v>5665</v>
      </c>
      <c r="B5675">
        <f>"022"</f>
        <v>0</v>
      </c>
      <c r="C5675" t="s">
        <v>21</v>
      </c>
      <c r="D5675">
        <v>14</v>
      </c>
      <c r="E5675">
        <v>32</v>
      </c>
      <c r="F5675" t="s">
        <v>14911</v>
      </c>
      <c r="G5675">
        <v>5</v>
      </c>
      <c r="H5675" t="s">
        <v>23</v>
      </c>
      <c r="O5675" t="s">
        <v>14920</v>
      </c>
      <c r="P5675" t="s">
        <v>230</v>
      </c>
      <c r="Q5675" t="s">
        <v>76</v>
      </c>
      <c r="R5675" t="s">
        <v>27</v>
      </c>
      <c r="S5675" t="s">
        <v>230</v>
      </c>
      <c r="T5675" t="s">
        <v>14921</v>
      </c>
    </row>
    <row r="5676" spans="1:21">
      <c r="A5676">
        <v>5666</v>
      </c>
      <c r="B5676">
        <f>"022"</f>
        <v>0</v>
      </c>
      <c r="C5676" t="s">
        <v>21</v>
      </c>
      <c r="D5676">
        <v>14</v>
      </c>
      <c r="E5676">
        <v>33</v>
      </c>
      <c r="F5676" t="s">
        <v>14922</v>
      </c>
      <c r="G5676">
        <v>0</v>
      </c>
      <c r="H5676" t="s">
        <v>23</v>
      </c>
      <c r="O5676" t="s">
        <v>14923</v>
      </c>
      <c r="P5676" t="s">
        <v>90</v>
      </c>
      <c r="Q5676" t="s">
        <v>76</v>
      </c>
      <c r="R5676" t="s">
        <v>27</v>
      </c>
      <c r="S5676" t="s">
        <v>90</v>
      </c>
      <c r="T5676" t="s">
        <v>14924</v>
      </c>
    </row>
    <row r="5677" spans="1:21">
      <c r="A5677">
        <v>5667</v>
      </c>
      <c r="B5677">
        <f>"022"</f>
        <v>0</v>
      </c>
      <c r="C5677" t="s">
        <v>21</v>
      </c>
      <c r="D5677">
        <v>14</v>
      </c>
      <c r="E5677">
        <v>34</v>
      </c>
      <c r="F5677" t="s">
        <v>14925</v>
      </c>
      <c r="G5677">
        <v>0</v>
      </c>
      <c r="H5677" t="s">
        <v>23</v>
      </c>
      <c r="O5677" t="s">
        <v>14926</v>
      </c>
      <c r="P5677" t="s">
        <v>90</v>
      </c>
      <c r="Q5677" t="s">
        <v>76</v>
      </c>
      <c r="R5677" t="s">
        <v>27</v>
      </c>
      <c r="S5677" t="s">
        <v>90</v>
      </c>
      <c r="T5677" t="s">
        <v>14927</v>
      </c>
    </row>
    <row r="5678" spans="1:21">
      <c r="A5678">
        <v>5668</v>
      </c>
      <c r="B5678">
        <f>"022"</f>
        <v>0</v>
      </c>
      <c r="C5678" t="s">
        <v>21</v>
      </c>
      <c r="D5678">
        <v>14</v>
      </c>
      <c r="E5678">
        <v>35</v>
      </c>
      <c r="F5678" t="s">
        <v>14928</v>
      </c>
      <c r="G5678">
        <v>0</v>
      </c>
      <c r="H5678" t="s">
        <v>23</v>
      </c>
      <c r="O5678" t="s">
        <v>14929</v>
      </c>
      <c r="P5678" t="s">
        <v>90</v>
      </c>
      <c r="Q5678" t="s">
        <v>76</v>
      </c>
      <c r="R5678" t="s">
        <v>27</v>
      </c>
      <c r="S5678" t="s">
        <v>90</v>
      </c>
      <c r="T5678" t="s">
        <v>14930</v>
      </c>
    </row>
    <row r="5679" spans="1:21">
      <c r="A5679">
        <v>5669</v>
      </c>
      <c r="B5679">
        <f>"022"</f>
        <v>0</v>
      </c>
      <c r="C5679" t="s">
        <v>21</v>
      </c>
      <c r="D5679">
        <v>14</v>
      </c>
      <c r="E5679">
        <v>36</v>
      </c>
      <c r="F5679" t="s">
        <v>14931</v>
      </c>
      <c r="G5679">
        <v>0</v>
      </c>
      <c r="H5679" t="s">
        <v>23</v>
      </c>
      <c r="O5679" t="s">
        <v>14932</v>
      </c>
      <c r="P5679" t="s">
        <v>90</v>
      </c>
      <c r="Q5679" t="s">
        <v>76</v>
      </c>
      <c r="R5679" t="s">
        <v>27</v>
      </c>
      <c r="S5679" t="s">
        <v>90</v>
      </c>
      <c r="T5679" t="s">
        <v>14933</v>
      </c>
    </row>
    <row r="5680" spans="1:21">
      <c r="A5680">
        <v>5670</v>
      </c>
      <c r="B5680">
        <f>"022"</f>
        <v>0</v>
      </c>
      <c r="C5680" t="s">
        <v>21</v>
      </c>
      <c r="D5680">
        <v>14</v>
      </c>
      <c r="E5680">
        <v>37</v>
      </c>
      <c r="F5680" t="s">
        <v>14934</v>
      </c>
      <c r="G5680">
        <v>0</v>
      </c>
      <c r="H5680" t="s">
        <v>23</v>
      </c>
      <c r="O5680" t="s">
        <v>14935</v>
      </c>
      <c r="P5680" t="s">
        <v>90</v>
      </c>
      <c r="Q5680" t="s">
        <v>76</v>
      </c>
      <c r="R5680" t="s">
        <v>27</v>
      </c>
      <c r="S5680" t="s">
        <v>90</v>
      </c>
      <c r="T5680" t="s">
        <v>14936</v>
      </c>
    </row>
    <row r="5681" spans="1:21">
      <c r="A5681">
        <v>5671</v>
      </c>
      <c r="B5681">
        <f>"022"</f>
        <v>0</v>
      </c>
      <c r="C5681" t="s">
        <v>21</v>
      </c>
      <c r="D5681">
        <v>14</v>
      </c>
      <c r="E5681">
        <v>38</v>
      </c>
      <c r="F5681" t="s">
        <v>14937</v>
      </c>
      <c r="G5681">
        <v>1</v>
      </c>
      <c r="H5681" t="s">
        <v>23</v>
      </c>
      <c r="O5681" t="s">
        <v>14938</v>
      </c>
      <c r="P5681" t="s">
        <v>90</v>
      </c>
      <c r="Q5681" t="s">
        <v>76</v>
      </c>
      <c r="R5681" t="s">
        <v>27</v>
      </c>
      <c r="S5681" t="s">
        <v>90</v>
      </c>
      <c r="T5681" t="s">
        <v>14939</v>
      </c>
    </row>
    <row r="5682" spans="1:21">
      <c r="A5682">
        <v>5672</v>
      </c>
      <c r="B5682">
        <f>"022"</f>
        <v>0</v>
      </c>
      <c r="C5682" t="s">
        <v>21</v>
      </c>
      <c r="D5682">
        <v>14</v>
      </c>
      <c r="E5682">
        <v>38</v>
      </c>
      <c r="F5682" t="s">
        <v>14937</v>
      </c>
      <c r="G5682">
        <v>2</v>
      </c>
      <c r="H5682" t="s">
        <v>23</v>
      </c>
      <c r="O5682" t="s">
        <v>14940</v>
      </c>
      <c r="P5682" t="s">
        <v>75</v>
      </c>
      <c r="Q5682" t="s">
        <v>76</v>
      </c>
      <c r="R5682" t="s">
        <v>27</v>
      </c>
      <c r="S5682" t="s">
        <v>75</v>
      </c>
      <c r="T5682" t="s">
        <v>14941</v>
      </c>
    </row>
    <row r="5683" spans="1:21">
      <c r="A5683">
        <v>5673</v>
      </c>
      <c r="B5683">
        <f>"022"</f>
        <v>0</v>
      </c>
      <c r="C5683" t="s">
        <v>21</v>
      </c>
      <c r="D5683">
        <v>14</v>
      </c>
      <c r="E5683">
        <v>39</v>
      </c>
      <c r="F5683" t="s">
        <v>14942</v>
      </c>
      <c r="G5683">
        <v>1</v>
      </c>
      <c r="H5683" t="s">
        <v>23</v>
      </c>
      <c r="O5683" t="s">
        <v>14943</v>
      </c>
      <c r="P5683" t="s">
        <v>90</v>
      </c>
      <c r="Q5683" t="s">
        <v>76</v>
      </c>
      <c r="R5683" t="s">
        <v>27</v>
      </c>
      <c r="S5683" t="s">
        <v>90</v>
      </c>
      <c r="T5683" t="s">
        <v>14944</v>
      </c>
    </row>
    <row r="5684" spans="1:21">
      <c r="A5684">
        <v>5674</v>
      </c>
      <c r="B5684">
        <f>"022"</f>
        <v>0</v>
      </c>
      <c r="C5684" t="s">
        <v>21</v>
      </c>
      <c r="D5684">
        <v>14</v>
      </c>
      <c r="E5684">
        <v>39</v>
      </c>
      <c r="F5684" t="s">
        <v>14942</v>
      </c>
      <c r="G5684">
        <v>2</v>
      </c>
      <c r="H5684" t="s">
        <v>23</v>
      </c>
      <c r="O5684" t="s">
        <v>14945</v>
      </c>
      <c r="P5684" t="s">
        <v>75</v>
      </c>
      <c r="Q5684" t="s">
        <v>76</v>
      </c>
      <c r="R5684" t="s">
        <v>27</v>
      </c>
      <c r="S5684" t="s">
        <v>75</v>
      </c>
      <c r="T5684" t="s">
        <v>14946</v>
      </c>
    </row>
    <row r="5685" spans="1:21">
      <c r="A5685">
        <v>5675</v>
      </c>
      <c r="B5685">
        <f>"022"</f>
        <v>0</v>
      </c>
      <c r="C5685" t="s">
        <v>21</v>
      </c>
      <c r="D5685">
        <v>14</v>
      </c>
      <c r="E5685">
        <v>40</v>
      </c>
      <c r="F5685" t="s">
        <v>14947</v>
      </c>
      <c r="G5685">
        <v>1</v>
      </c>
      <c r="H5685" t="s">
        <v>23</v>
      </c>
      <c r="O5685" t="s">
        <v>14948</v>
      </c>
      <c r="P5685" t="s">
        <v>46</v>
      </c>
      <c r="Q5685" t="s">
        <v>47</v>
      </c>
      <c r="R5685" t="s">
        <v>27</v>
      </c>
      <c r="S5685" t="s">
        <v>46</v>
      </c>
      <c r="T5685" t="s">
        <v>14949</v>
      </c>
      <c r="U5685" t="s">
        <v>49</v>
      </c>
    </row>
    <row r="5686" spans="1:21">
      <c r="A5686">
        <v>5676</v>
      </c>
      <c r="B5686">
        <f>"022"</f>
        <v>0</v>
      </c>
      <c r="C5686" t="s">
        <v>21</v>
      </c>
      <c r="D5686">
        <v>14</v>
      </c>
      <c r="E5686">
        <v>40</v>
      </c>
      <c r="F5686" t="s">
        <v>14947</v>
      </c>
      <c r="G5686">
        <v>2</v>
      </c>
      <c r="H5686" t="s">
        <v>23</v>
      </c>
      <c r="O5686" t="s">
        <v>14950</v>
      </c>
      <c r="P5686" t="s">
        <v>46</v>
      </c>
      <c r="Q5686" t="s">
        <v>47</v>
      </c>
      <c r="R5686" t="s">
        <v>27</v>
      </c>
      <c r="S5686" t="s">
        <v>46</v>
      </c>
      <c r="T5686" t="s">
        <v>14951</v>
      </c>
      <c r="U5686" t="s">
        <v>49</v>
      </c>
    </row>
    <row r="5687" spans="1:21">
      <c r="A5687">
        <v>5677</v>
      </c>
      <c r="B5687">
        <f>"022"</f>
        <v>0</v>
      </c>
      <c r="C5687" t="s">
        <v>21</v>
      </c>
      <c r="D5687">
        <v>14</v>
      </c>
      <c r="E5687">
        <v>40</v>
      </c>
      <c r="F5687" t="s">
        <v>14947</v>
      </c>
      <c r="G5687">
        <v>3</v>
      </c>
      <c r="H5687" t="s">
        <v>23</v>
      </c>
      <c r="O5687" t="s">
        <v>14952</v>
      </c>
      <c r="P5687" t="s">
        <v>90</v>
      </c>
      <c r="Q5687" t="s">
        <v>76</v>
      </c>
      <c r="R5687" t="s">
        <v>27</v>
      </c>
      <c r="S5687" t="s">
        <v>90</v>
      </c>
      <c r="T5687" t="s">
        <v>14953</v>
      </c>
    </row>
    <row r="5688" spans="1:21">
      <c r="A5688">
        <v>5678</v>
      </c>
      <c r="B5688">
        <f>"022"</f>
        <v>0</v>
      </c>
      <c r="C5688" t="s">
        <v>21</v>
      </c>
      <c r="D5688">
        <v>14</v>
      </c>
      <c r="E5688">
        <v>40</v>
      </c>
      <c r="F5688" t="s">
        <v>14954</v>
      </c>
      <c r="G5688">
        <v>2</v>
      </c>
      <c r="H5688" t="s">
        <v>23</v>
      </c>
      <c r="I5688">
        <v>1</v>
      </c>
      <c r="J5688">
        <v>56</v>
      </c>
      <c r="K5688" t="s">
        <v>1409</v>
      </c>
      <c r="L5688" t="s">
        <v>7602</v>
      </c>
      <c r="M5688" t="s">
        <v>53</v>
      </c>
      <c r="N5688" t="s">
        <v>54</v>
      </c>
      <c r="O5688" t="s">
        <v>14955</v>
      </c>
      <c r="P5688" t="s">
        <v>116</v>
      </c>
      <c r="Q5688" t="s">
        <v>65</v>
      </c>
      <c r="R5688" t="s">
        <v>58</v>
      </c>
      <c r="S5688" t="s">
        <v>116</v>
      </c>
      <c r="T5688" t="s">
        <v>14956</v>
      </c>
      <c r="U5688" t="s">
        <v>49</v>
      </c>
    </row>
    <row r="5689" spans="1:21">
      <c r="A5689">
        <v>5679</v>
      </c>
      <c r="B5689">
        <f>"022"</f>
        <v>0</v>
      </c>
      <c r="C5689" t="s">
        <v>21</v>
      </c>
      <c r="D5689">
        <v>14</v>
      </c>
      <c r="E5689">
        <v>40</v>
      </c>
      <c r="F5689" t="s">
        <v>14957</v>
      </c>
      <c r="G5689">
        <v>1</v>
      </c>
      <c r="H5689" t="s">
        <v>23</v>
      </c>
      <c r="I5689">
        <v>1</v>
      </c>
      <c r="J5689">
        <v>56</v>
      </c>
      <c r="K5689" t="s">
        <v>1409</v>
      </c>
      <c r="L5689" t="s">
        <v>7625</v>
      </c>
      <c r="M5689" t="s">
        <v>53</v>
      </c>
      <c r="N5689" t="s">
        <v>54</v>
      </c>
      <c r="O5689" t="s">
        <v>14958</v>
      </c>
      <c r="P5689" t="s">
        <v>56</v>
      </c>
      <c r="Q5689" t="s">
        <v>57</v>
      </c>
      <c r="R5689" t="s">
        <v>58</v>
      </c>
      <c r="S5689" t="s">
        <v>56</v>
      </c>
      <c r="T5689" t="s">
        <v>14959</v>
      </c>
      <c r="U5689" t="s">
        <v>49</v>
      </c>
    </row>
    <row r="5690" spans="1:21">
      <c r="A5690">
        <v>5680</v>
      </c>
      <c r="B5690">
        <f>"022"</f>
        <v>0</v>
      </c>
      <c r="C5690" t="s">
        <v>21</v>
      </c>
      <c r="D5690">
        <v>14</v>
      </c>
      <c r="E5690">
        <v>41</v>
      </c>
      <c r="F5690" t="s">
        <v>14960</v>
      </c>
      <c r="G5690">
        <v>1</v>
      </c>
      <c r="H5690" t="s">
        <v>23</v>
      </c>
      <c r="O5690" t="s">
        <v>14961</v>
      </c>
      <c r="P5690" t="s">
        <v>46</v>
      </c>
      <c r="Q5690" t="s">
        <v>47</v>
      </c>
      <c r="R5690" t="s">
        <v>27</v>
      </c>
      <c r="S5690" t="s">
        <v>46</v>
      </c>
      <c r="T5690" t="s">
        <v>14962</v>
      </c>
      <c r="U5690" t="s">
        <v>49</v>
      </c>
    </row>
    <row r="5691" spans="1:21">
      <c r="A5691">
        <v>5681</v>
      </c>
      <c r="B5691">
        <f>"022"</f>
        <v>0</v>
      </c>
      <c r="C5691" t="s">
        <v>21</v>
      </c>
      <c r="D5691">
        <v>14</v>
      </c>
      <c r="E5691">
        <v>41</v>
      </c>
      <c r="F5691" t="s">
        <v>14960</v>
      </c>
      <c r="G5691">
        <v>2</v>
      </c>
      <c r="H5691" t="s">
        <v>23</v>
      </c>
      <c r="O5691" t="s">
        <v>14963</v>
      </c>
      <c r="P5691" t="s">
        <v>46</v>
      </c>
      <c r="Q5691" t="s">
        <v>47</v>
      </c>
      <c r="R5691" t="s">
        <v>27</v>
      </c>
      <c r="S5691" t="s">
        <v>46</v>
      </c>
      <c r="T5691" t="s">
        <v>947</v>
      </c>
      <c r="U5691" t="s">
        <v>49</v>
      </c>
    </row>
    <row r="5692" spans="1:21">
      <c r="A5692">
        <v>5682</v>
      </c>
      <c r="B5692">
        <f>"022"</f>
        <v>0</v>
      </c>
      <c r="C5692" t="s">
        <v>21</v>
      </c>
      <c r="D5692">
        <v>14</v>
      </c>
      <c r="E5692">
        <v>41</v>
      </c>
      <c r="F5692" t="s">
        <v>14960</v>
      </c>
      <c r="G5692">
        <v>3</v>
      </c>
      <c r="H5692" t="s">
        <v>23</v>
      </c>
      <c r="O5692" t="s">
        <v>14964</v>
      </c>
      <c r="P5692" t="s">
        <v>90</v>
      </c>
      <c r="Q5692" t="s">
        <v>76</v>
      </c>
      <c r="R5692" t="s">
        <v>27</v>
      </c>
      <c r="S5692" t="s">
        <v>90</v>
      </c>
      <c r="T5692" t="s">
        <v>14965</v>
      </c>
    </row>
    <row r="5693" spans="1:21">
      <c r="A5693">
        <v>5683</v>
      </c>
      <c r="B5693">
        <f>"022"</f>
        <v>0</v>
      </c>
      <c r="C5693" t="s">
        <v>21</v>
      </c>
      <c r="D5693">
        <v>14</v>
      </c>
      <c r="E5693">
        <v>41</v>
      </c>
      <c r="F5693" t="s">
        <v>14966</v>
      </c>
      <c r="G5693">
        <v>1</v>
      </c>
      <c r="H5693" t="s">
        <v>23</v>
      </c>
      <c r="I5693">
        <v>1</v>
      </c>
      <c r="J5693">
        <v>56</v>
      </c>
      <c r="K5693" t="s">
        <v>1409</v>
      </c>
      <c r="L5693" t="s">
        <v>7613</v>
      </c>
      <c r="M5693" t="s">
        <v>53</v>
      </c>
      <c r="N5693" t="s">
        <v>54</v>
      </c>
      <c r="O5693" t="s">
        <v>14967</v>
      </c>
      <c r="P5693" t="s">
        <v>56</v>
      </c>
      <c r="Q5693" t="s">
        <v>57</v>
      </c>
      <c r="R5693" t="s">
        <v>58</v>
      </c>
      <c r="S5693" t="s">
        <v>56</v>
      </c>
      <c r="T5693" t="s">
        <v>14968</v>
      </c>
      <c r="U5693" t="s">
        <v>49</v>
      </c>
    </row>
    <row r="5694" spans="1:21">
      <c r="A5694">
        <v>5684</v>
      </c>
      <c r="B5694">
        <f>"022"</f>
        <v>0</v>
      </c>
      <c r="C5694" t="s">
        <v>21</v>
      </c>
      <c r="D5694">
        <v>14</v>
      </c>
      <c r="E5694">
        <v>41</v>
      </c>
      <c r="F5694" t="s">
        <v>14969</v>
      </c>
      <c r="G5694">
        <v>2</v>
      </c>
      <c r="H5694" t="s">
        <v>23</v>
      </c>
      <c r="I5694">
        <v>1</v>
      </c>
      <c r="J5694">
        <v>56</v>
      </c>
      <c r="K5694" t="s">
        <v>1409</v>
      </c>
      <c r="L5694" t="s">
        <v>7694</v>
      </c>
      <c r="M5694" t="s">
        <v>53</v>
      </c>
      <c r="N5694" t="s">
        <v>54</v>
      </c>
      <c r="O5694" t="s">
        <v>14970</v>
      </c>
      <c r="P5694" t="s">
        <v>116</v>
      </c>
      <c r="Q5694" t="s">
        <v>65</v>
      </c>
      <c r="R5694" t="s">
        <v>58</v>
      </c>
      <c r="S5694" t="s">
        <v>116</v>
      </c>
      <c r="T5694" t="s">
        <v>14971</v>
      </c>
      <c r="U5694" t="s">
        <v>49</v>
      </c>
    </row>
    <row r="5695" spans="1:21">
      <c r="A5695">
        <v>5685</v>
      </c>
      <c r="B5695">
        <f>"022"</f>
        <v>0</v>
      </c>
      <c r="C5695" t="s">
        <v>21</v>
      </c>
      <c r="D5695">
        <v>14</v>
      </c>
      <c r="E5695">
        <v>42</v>
      </c>
      <c r="F5695" t="s">
        <v>14972</v>
      </c>
      <c r="G5695">
        <v>0</v>
      </c>
      <c r="H5695" t="s">
        <v>23</v>
      </c>
      <c r="O5695" t="s">
        <v>14973</v>
      </c>
      <c r="P5695" t="s">
        <v>5863</v>
      </c>
      <c r="Q5695" t="s">
        <v>5864</v>
      </c>
      <c r="R5695" t="s">
        <v>27</v>
      </c>
      <c r="S5695" t="s">
        <v>5863</v>
      </c>
      <c r="T5695" t="s">
        <v>14974</v>
      </c>
    </row>
    <row r="5696" spans="1:21">
      <c r="A5696">
        <v>5686</v>
      </c>
      <c r="B5696">
        <f>"022"</f>
        <v>0</v>
      </c>
      <c r="C5696" t="s">
        <v>21</v>
      </c>
      <c r="D5696">
        <v>14</v>
      </c>
      <c r="E5696">
        <v>43</v>
      </c>
      <c r="F5696" t="s">
        <v>14975</v>
      </c>
      <c r="G5696">
        <v>0</v>
      </c>
      <c r="H5696" t="s">
        <v>23</v>
      </c>
      <c r="O5696" t="s">
        <v>14976</v>
      </c>
      <c r="P5696" t="s">
        <v>90</v>
      </c>
      <c r="Q5696" t="s">
        <v>76</v>
      </c>
      <c r="R5696" t="s">
        <v>27</v>
      </c>
      <c r="S5696" t="s">
        <v>90</v>
      </c>
      <c r="T5696" t="s">
        <v>14977</v>
      </c>
    </row>
    <row r="5697" spans="1:21">
      <c r="A5697">
        <v>5687</v>
      </c>
      <c r="B5697">
        <f>"022"</f>
        <v>0</v>
      </c>
      <c r="C5697" t="s">
        <v>21</v>
      </c>
      <c r="D5697">
        <v>14</v>
      </c>
      <c r="E5697">
        <v>44</v>
      </c>
      <c r="F5697" t="s">
        <v>14978</v>
      </c>
      <c r="G5697">
        <v>0</v>
      </c>
      <c r="H5697" t="s">
        <v>23</v>
      </c>
      <c r="O5697" t="s">
        <v>14979</v>
      </c>
      <c r="P5697" t="s">
        <v>25</v>
      </c>
      <c r="Q5697" t="s">
        <v>26</v>
      </c>
      <c r="R5697" t="s">
        <v>27</v>
      </c>
      <c r="S5697" t="s">
        <v>25</v>
      </c>
      <c r="T5697" t="s">
        <v>14980</v>
      </c>
    </row>
    <row r="5698" spans="1:21">
      <c r="A5698">
        <v>5688</v>
      </c>
      <c r="B5698">
        <f>"022"</f>
        <v>0</v>
      </c>
      <c r="C5698" t="s">
        <v>21</v>
      </c>
      <c r="D5698">
        <v>14</v>
      </c>
      <c r="E5698">
        <v>45</v>
      </c>
      <c r="F5698" t="s">
        <v>14981</v>
      </c>
      <c r="G5698">
        <v>1</v>
      </c>
      <c r="H5698" t="s">
        <v>23</v>
      </c>
      <c r="O5698" t="s">
        <v>14982</v>
      </c>
      <c r="P5698" t="s">
        <v>90</v>
      </c>
      <c r="Q5698" t="s">
        <v>76</v>
      </c>
      <c r="R5698" t="s">
        <v>27</v>
      </c>
      <c r="S5698" t="s">
        <v>90</v>
      </c>
      <c r="T5698" t="s">
        <v>14983</v>
      </c>
    </row>
    <row r="5699" spans="1:21">
      <c r="A5699">
        <v>5689</v>
      </c>
      <c r="B5699">
        <f>"022"</f>
        <v>0</v>
      </c>
      <c r="C5699" t="s">
        <v>21</v>
      </c>
      <c r="D5699">
        <v>14</v>
      </c>
      <c r="E5699">
        <v>45</v>
      </c>
      <c r="F5699" t="s">
        <v>14981</v>
      </c>
      <c r="G5699">
        <v>2</v>
      </c>
      <c r="H5699" t="s">
        <v>23</v>
      </c>
      <c r="O5699" t="s">
        <v>14984</v>
      </c>
      <c r="P5699" t="s">
        <v>25</v>
      </c>
      <c r="Q5699" t="s">
        <v>26</v>
      </c>
      <c r="R5699" t="s">
        <v>27</v>
      </c>
      <c r="S5699" t="s">
        <v>25</v>
      </c>
      <c r="T5699" t="s">
        <v>14985</v>
      </c>
    </row>
    <row r="5700" spans="1:21">
      <c r="A5700">
        <v>5690</v>
      </c>
      <c r="B5700">
        <f>"022"</f>
        <v>0</v>
      </c>
      <c r="C5700" t="s">
        <v>21</v>
      </c>
      <c r="D5700">
        <v>14</v>
      </c>
      <c r="E5700">
        <v>46</v>
      </c>
      <c r="F5700" t="s">
        <v>14986</v>
      </c>
      <c r="G5700">
        <v>0</v>
      </c>
      <c r="H5700" t="s">
        <v>23</v>
      </c>
      <c r="O5700" t="s">
        <v>14987</v>
      </c>
      <c r="P5700" t="s">
        <v>90</v>
      </c>
      <c r="Q5700" t="s">
        <v>76</v>
      </c>
      <c r="R5700" t="s">
        <v>27</v>
      </c>
      <c r="S5700" t="s">
        <v>90</v>
      </c>
      <c r="T5700" t="s">
        <v>14988</v>
      </c>
    </row>
    <row r="5701" spans="1:21">
      <c r="A5701">
        <v>5691</v>
      </c>
      <c r="B5701">
        <f>"022"</f>
        <v>0</v>
      </c>
      <c r="C5701" t="s">
        <v>21</v>
      </c>
      <c r="D5701">
        <v>14</v>
      </c>
      <c r="E5701">
        <v>47</v>
      </c>
      <c r="F5701" t="s">
        <v>14989</v>
      </c>
      <c r="G5701">
        <v>1</v>
      </c>
      <c r="H5701" t="s">
        <v>23</v>
      </c>
      <c r="O5701" t="s">
        <v>14990</v>
      </c>
      <c r="P5701" t="s">
        <v>46</v>
      </c>
      <c r="Q5701" t="s">
        <v>47</v>
      </c>
      <c r="R5701" t="s">
        <v>27</v>
      </c>
      <c r="S5701" t="s">
        <v>46</v>
      </c>
      <c r="T5701" t="s">
        <v>14991</v>
      </c>
      <c r="U5701" t="s">
        <v>49</v>
      </c>
    </row>
    <row r="5702" spans="1:21">
      <c r="A5702">
        <v>5692</v>
      </c>
      <c r="B5702">
        <f>"022"</f>
        <v>0</v>
      </c>
      <c r="C5702" t="s">
        <v>21</v>
      </c>
      <c r="D5702">
        <v>14</v>
      </c>
      <c r="E5702">
        <v>47</v>
      </c>
      <c r="F5702" t="s">
        <v>14989</v>
      </c>
      <c r="G5702">
        <v>1</v>
      </c>
      <c r="H5702" t="s">
        <v>23</v>
      </c>
      <c r="I5702">
        <v>1</v>
      </c>
      <c r="J5702">
        <v>68</v>
      </c>
      <c r="K5702" t="s">
        <v>1834</v>
      </c>
      <c r="L5702" t="s">
        <v>1528</v>
      </c>
      <c r="M5702" t="s">
        <v>1539</v>
      </c>
      <c r="N5702" t="s">
        <v>54</v>
      </c>
      <c r="O5702" t="s">
        <v>14992</v>
      </c>
      <c r="P5702" t="s">
        <v>56</v>
      </c>
      <c r="Q5702" t="s">
        <v>57</v>
      </c>
      <c r="R5702" t="s">
        <v>58</v>
      </c>
      <c r="S5702" t="s">
        <v>56</v>
      </c>
      <c r="T5702" t="s">
        <v>14993</v>
      </c>
      <c r="U5702" t="s">
        <v>49</v>
      </c>
    </row>
    <row r="5703" spans="1:21">
      <c r="A5703">
        <v>5693</v>
      </c>
      <c r="B5703">
        <f>"022"</f>
        <v>0</v>
      </c>
      <c r="C5703" t="s">
        <v>21</v>
      </c>
      <c r="D5703">
        <v>14</v>
      </c>
      <c r="E5703">
        <v>47</v>
      </c>
      <c r="F5703" t="s">
        <v>14989</v>
      </c>
      <c r="G5703">
        <v>1</v>
      </c>
      <c r="H5703" t="s">
        <v>23</v>
      </c>
      <c r="I5703">
        <v>1</v>
      </c>
      <c r="J5703">
        <v>68</v>
      </c>
      <c r="K5703" t="s">
        <v>1834</v>
      </c>
      <c r="L5703" t="s">
        <v>1528</v>
      </c>
      <c r="M5703" t="s">
        <v>1521</v>
      </c>
      <c r="N5703" t="s">
        <v>54</v>
      </c>
      <c r="O5703" t="s">
        <v>14994</v>
      </c>
      <c r="P5703" t="s">
        <v>56</v>
      </c>
      <c r="Q5703" t="s">
        <v>57</v>
      </c>
      <c r="R5703" t="s">
        <v>58</v>
      </c>
      <c r="S5703" t="s">
        <v>56</v>
      </c>
      <c r="T5703" t="s">
        <v>6579</v>
      </c>
      <c r="U5703" t="s">
        <v>49</v>
      </c>
    </row>
    <row r="5704" spans="1:21">
      <c r="A5704">
        <v>5694</v>
      </c>
      <c r="B5704">
        <f>"022"</f>
        <v>0</v>
      </c>
      <c r="C5704" t="s">
        <v>21</v>
      </c>
      <c r="D5704">
        <v>14</v>
      </c>
      <c r="E5704">
        <v>47</v>
      </c>
      <c r="F5704" t="s">
        <v>14989</v>
      </c>
      <c r="G5704">
        <v>2</v>
      </c>
      <c r="H5704" t="s">
        <v>23</v>
      </c>
      <c r="O5704" t="s">
        <v>14995</v>
      </c>
      <c r="P5704" t="s">
        <v>90</v>
      </c>
      <c r="Q5704" t="s">
        <v>76</v>
      </c>
      <c r="R5704" t="s">
        <v>27</v>
      </c>
      <c r="S5704" t="s">
        <v>90</v>
      </c>
      <c r="T5704" t="s">
        <v>14996</v>
      </c>
    </row>
    <row r="5705" spans="1:21">
      <c r="A5705">
        <v>5695</v>
      </c>
      <c r="B5705">
        <f>"022"</f>
        <v>0</v>
      </c>
      <c r="C5705" t="s">
        <v>21</v>
      </c>
      <c r="D5705">
        <v>14</v>
      </c>
      <c r="E5705">
        <v>47</v>
      </c>
      <c r="F5705" t="s">
        <v>14989</v>
      </c>
      <c r="G5705">
        <v>3</v>
      </c>
      <c r="H5705" t="s">
        <v>23</v>
      </c>
      <c r="O5705" t="s">
        <v>14997</v>
      </c>
      <c r="P5705" t="s">
        <v>46</v>
      </c>
      <c r="Q5705" t="s">
        <v>47</v>
      </c>
      <c r="R5705" t="s">
        <v>27</v>
      </c>
      <c r="S5705" t="s">
        <v>46</v>
      </c>
      <c r="T5705" t="s">
        <v>14998</v>
      </c>
      <c r="U5705" t="s">
        <v>49</v>
      </c>
    </row>
    <row r="5706" spans="1:21">
      <c r="A5706">
        <v>5696</v>
      </c>
      <c r="B5706">
        <f>"022"</f>
        <v>0</v>
      </c>
      <c r="C5706" t="s">
        <v>21</v>
      </c>
      <c r="D5706">
        <v>14</v>
      </c>
      <c r="E5706">
        <v>47</v>
      </c>
      <c r="F5706" t="s">
        <v>14989</v>
      </c>
      <c r="G5706">
        <v>3</v>
      </c>
      <c r="H5706" t="s">
        <v>23</v>
      </c>
      <c r="I5706">
        <v>1</v>
      </c>
      <c r="J5706">
        <v>68</v>
      </c>
      <c r="K5706" t="s">
        <v>1834</v>
      </c>
      <c r="L5706" t="s">
        <v>2889</v>
      </c>
      <c r="M5706" t="s">
        <v>53</v>
      </c>
      <c r="N5706" t="s">
        <v>54</v>
      </c>
      <c r="O5706" t="s">
        <v>14999</v>
      </c>
      <c r="P5706" t="s">
        <v>116</v>
      </c>
      <c r="Q5706" t="s">
        <v>65</v>
      </c>
      <c r="R5706" t="s">
        <v>58</v>
      </c>
      <c r="S5706" t="s">
        <v>116</v>
      </c>
      <c r="T5706" t="s">
        <v>15000</v>
      </c>
      <c r="U5706" t="s">
        <v>49</v>
      </c>
    </row>
    <row r="5707" spans="1:21">
      <c r="A5707">
        <v>5697</v>
      </c>
      <c r="B5707">
        <f>"022"</f>
        <v>0</v>
      </c>
      <c r="C5707" t="s">
        <v>21</v>
      </c>
      <c r="D5707">
        <v>14</v>
      </c>
      <c r="E5707">
        <v>47</v>
      </c>
      <c r="F5707" t="s">
        <v>14989</v>
      </c>
      <c r="G5707">
        <v>4</v>
      </c>
      <c r="H5707" t="s">
        <v>23</v>
      </c>
      <c r="O5707" t="s">
        <v>15001</v>
      </c>
      <c r="P5707" t="s">
        <v>46</v>
      </c>
      <c r="Q5707" t="s">
        <v>47</v>
      </c>
      <c r="R5707" t="s">
        <v>27</v>
      </c>
      <c r="S5707" t="s">
        <v>46</v>
      </c>
      <c r="T5707" t="s">
        <v>15002</v>
      </c>
      <c r="U5707" t="s">
        <v>49</v>
      </c>
    </row>
    <row r="5708" spans="1:21">
      <c r="A5708">
        <v>5698</v>
      </c>
      <c r="B5708">
        <f>"022"</f>
        <v>0</v>
      </c>
      <c r="C5708" t="s">
        <v>21</v>
      </c>
      <c r="D5708">
        <v>14</v>
      </c>
      <c r="E5708">
        <v>47</v>
      </c>
      <c r="F5708" t="s">
        <v>14989</v>
      </c>
      <c r="G5708">
        <v>4</v>
      </c>
      <c r="H5708" t="s">
        <v>23</v>
      </c>
      <c r="I5708">
        <v>1</v>
      </c>
      <c r="J5708">
        <v>68</v>
      </c>
      <c r="K5708" t="s">
        <v>1834</v>
      </c>
      <c r="L5708" t="s">
        <v>1510</v>
      </c>
      <c r="M5708" t="s">
        <v>53</v>
      </c>
      <c r="N5708" t="s">
        <v>54</v>
      </c>
      <c r="O5708" t="s">
        <v>15003</v>
      </c>
      <c r="P5708" t="s">
        <v>116</v>
      </c>
      <c r="Q5708" t="s">
        <v>65</v>
      </c>
      <c r="R5708" t="s">
        <v>58</v>
      </c>
      <c r="S5708" t="s">
        <v>116</v>
      </c>
      <c r="T5708" t="s">
        <v>15004</v>
      </c>
      <c r="U5708" t="s">
        <v>49</v>
      </c>
    </row>
    <row r="5709" spans="1:21">
      <c r="A5709">
        <v>5699</v>
      </c>
      <c r="B5709">
        <f>"022"</f>
        <v>0</v>
      </c>
      <c r="C5709" t="s">
        <v>21</v>
      </c>
      <c r="D5709">
        <v>14</v>
      </c>
      <c r="E5709">
        <v>47</v>
      </c>
      <c r="F5709" t="s">
        <v>14989</v>
      </c>
      <c r="G5709">
        <v>5</v>
      </c>
      <c r="H5709" t="s">
        <v>23</v>
      </c>
      <c r="O5709" t="s">
        <v>15005</v>
      </c>
      <c r="P5709" t="s">
        <v>46</v>
      </c>
      <c r="Q5709" t="s">
        <v>47</v>
      </c>
      <c r="R5709" t="s">
        <v>27</v>
      </c>
      <c r="S5709" t="s">
        <v>46</v>
      </c>
      <c r="T5709" t="s">
        <v>15006</v>
      </c>
      <c r="U5709" t="s">
        <v>49</v>
      </c>
    </row>
    <row r="5710" spans="1:21">
      <c r="A5710">
        <v>5700</v>
      </c>
      <c r="B5710">
        <f>"022"</f>
        <v>0</v>
      </c>
      <c r="C5710" t="s">
        <v>21</v>
      </c>
      <c r="D5710">
        <v>14</v>
      </c>
      <c r="E5710">
        <v>47</v>
      </c>
      <c r="F5710" t="s">
        <v>14989</v>
      </c>
      <c r="G5710">
        <v>5</v>
      </c>
      <c r="H5710" t="s">
        <v>23</v>
      </c>
      <c r="I5710">
        <v>1</v>
      </c>
      <c r="J5710">
        <v>68</v>
      </c>
      <c r="K5710" t="s">
        <v>1834</v>
      </c>
      <c r="L5710" t="s">
        <v>2909</v>
      </c>
      <c r="M5710" t="s">
        <v>1539</v>
      </c>
      <c r="N5710" t="s">
        <v>54</v>
      </c>
      <c r="O5710" t="s">
        <v>15007</v>
      </c>
      <c r="P5710" t="s">
        <v>56</v>
      </c>
      <c r="Q5710" t="s">
        <v>57</v>
      </c>
      <c r="R5710" t="s">
        <v>58</v>
      </c>
      <c r="S5710" t="s">
        <v>56</v>
      </c>
      <c r="T5710" t="s">
        <v>15008</v>
      </c>
      <c r="U5710" t="s">
        <v>49</v>
      </c>
    </row>
    <row r="5711" spans="1:21">
      <c r="A5711">
        <v>5701</v>
      </c>
      <c r="B5711">
        <f>"022"</f>
        <v>0</v>
      </c>
      <c r="C5711" t="s">
        <v>21</v>
      </c>
      <c r="D5711">
        <v>14</v>
      </c>
      <c r="E5711">
        <v>47</v>
      </c>
      <c r="F5711" t="s">
        <v>14989</v>
      </c>
      <c r="G5711">
        <v>5</v>
      </c>
      <c r="H5711" t="s">
        <v>23</v>
      </c>
      <c r="I5711">
        <v>1</v>
      </c>
      <c r="J5711">
        <v>68</v>
      </c>
      <c r="K5711" t="s">
        <v>1834</v>
      </c>
      <c r="L5711" t="s">
        <v>2909</v>
      </c>
      <c r="M5711" t="s">
        <v>1521</v>
      </c>
      <c r="N5711" t="s">
        <v>54</v>
      </c>
      <c r="O5711" t="s">
        <v>15009</v>
      </c>
      <c r="P5711" t="s">
        <v>56</v>
      </c>
      <c r="Q5711" t="s">
        <v>57</v>
      </c>
      <c r="R5711" t="s">
        <v>58</v>
      </c>
      <c r="S5711" t="s">
        <v>56</v>
      </c>
      <c r="T5711" t="s">
        <v>15010</v>
      </c>
      <c r="U5711" t="s">
        <v>49</v>
      </c>
    </row>
    <row r="5712" spans="1:21">
      <c r="A5712">
        <v>5702</v>
      </c>
      <c r="B5712">
        <f>"022"</f>
        <v>0</v>
      </c>
      <c r="C5712" t="s">
        <v>21</v>
      </c>
      <c r="D5712">
        <v>14</v>
      </c>
      <c r="E5712">
        <v>48</v>
      </c>
      <c r="F5712" t="s">
        <v>15011</v>
      </c>
      <c r="G5712">
        <v>0</v>
      </c>
      <c r="H5712" t="s">
        <v>23</v>
      </c>
      <c r="O5712" t="s">
        <v>15012</v>
      </c>
      <c r="P5712" t="s">
        <v>90</v>
      </c>
      <c r="Q5712" t="s">
        <v>76</v>
      </c>
      <c r="R5712" t="s">
        <v>27</v>
      </c>
      <c r="S5712" t="s">
        <v>90</v>
      </c>
      <c r="T5712" t="s">
        <v>15013</v>
      </c>
    </row>
    <row r="5713" spans="1:21">
      <c r="A5713">
        <v>5703</v>
      </c>
      <c r="B5713">
        <f>"022"</f>
        <v>0</v>
      </c>
      <c r="C5713" t="s">
        <v>21</v>
      </c>
      <c r="D5713">
        <v>14</v>
      </c>
      <c r="E5713">
        <v>49</v>
      </c>
      <c r="F5713" t="s">
        <v>15014</v>
      </c>
      <c r="G5713">
        <v>0</v>
      </c>
      <c r="H5713" t="s">
        <v>23</v>
      </c>
      <c r="O5713" t="s">
        <v>15015</v>
      </c>
      <c r="P5713" t="s">
        <v>90</v>
      </c>
      <c r="Q5713" t="s">
        <v>76</v>
      </c>
      <c r="R5713" t="s">
        <v>27</v>
      </c>
      <c r="S5713" t="s">
        <v>90</v>
      </c>
      <c r="T5713" t="s">
        <v>15016</v>
      </c>
    </row>
    <row r="5714" spans="1:21">
      <c r="A5714">
        <v>5704</v>
      </c>
      <c r="B5714">
        <f>"022"</f>
        <v>0</v>
      </c>
      <c r="C5714" t="s">
        <v>21</v>
      </c>
      <c r="D5714">
        <v>14</v>
      </c>
      <c r="E5714">
        <v>50</v>
      </c>
      <c r="F5714" t="s">
        <v>15017</v>
      </c>
      <c r="G5714">
        <v>0</v>
      </c>
      <c r="H5714" t="s">
        <v>23</v>
      </c>
      <c r="O5714" t="s">
        <v>15018</v>
      </c>
      <c r="P5714" t="s">
        <v>90</v>
      </c>
      <c r="Q5714" t="s">
        <v>76</v>
      </c>
      <c r="R5714" t="s">
        <v>27</v>
      </c>
      <c r="S5714" t="s">
        <v>90</v>
      </c>
      <c r="T5714" t="s">
        <v>15019</v>
      </c>
    </row>
    <row r="5715" spans="1:21">
      <c r="A5715">
        <v>5705</v>
      </c>
      <c r="B5715">
        <f>"022"</f>
        <v>0</v>
      </c>
      <c r="C5715" t="s">
        <v>21</v>
      </c>
      <c r="D5715">
        <v>14</v>
      </c>
      <c r="E5715">
        <v>51</v>
      </c>
      <c r="F5715" t="s">
        <v>15020</v>
      </c>
      <c r="G5715">
        <v>0</v>
      </c>
      <c r="H5715" t="s">
        <v>23</v>
      </c>
      <c r="O5715" t="s">
        <v>15021</v>
      </c>
      <c r="P5715" t="s">
        <v>90</v>
      </c>
      <c r="Q5715" t="s">
        <v>76</v>
      </c>
      <c r="R5715" t="s">
        <v>27</v>
      </c>
      <c r="S5715" t="s">
        <v>90</v>
      </c>
      <c r="T5715" t="s">
        <v>15022</v>
      </c>
    </row>
    <row r="5716" spans="1:21">
      <c r="A5716">
        <v>5706</v>
      </c>
      <c r="B5716">
        <f>"022"</f>
        <v>0</v>
      </c>
      <c r="C5716" t="s">
        <v>21</v>
      </c>
      <c r="D5716">
        <v>14</v>
      </c>
      <c r="E5716">
        <v>52</v>
      </c>
      <c r="F5716" t="s">
        <v>15023</v>
      </c>
      <c r="G5716">
        <v>1</v>
      </c>
      <c r="H5716" t="s">
        <v>23</v>
      </c>
      <c r="O5716" t="s">
        <v>15024</v>
      </c>
      <c r="P5716" t="s">
        <v>90</v>
      </c>
      <c r="Q5716" t="s">
        <v>76</v>
      </c>
      <c r="R5716" t="s">
        <v>27</v>
      </c>
      <c r="S5716" t="s">
        <v>90</v>
      </c>
      <c r="T5716" t="s">
        <v>15025</v>
      </c>
    </row>
    <row r="5717" spans="1:21">
      <c r="A5717">
        <v>5707</v>
      </c>
      <c r="B5717">
        <f>"022"</f>
        <v>0</v>
      </c>
      <c r="C5717" t="s">
        <v>21</v>
      </c>
      <c r="D5717">
        <v>14</v>
      </c>
      <c r="E5717">
        <v>52</v>
      </c>
      <c r="F5717" t="s">
        <v>15023</v>
      </c>
      <c r="G5717">
        <v>2</v>
      </c>
      <c r="H5717" t="s">
        <v>23</v>
      </c>
      <c r="O5717" t="s">
        <v>15026</v>
      </c>
      <c r="P5717" t="s">
        <v>25</v>
      </c>
      <c r="Q5717" t="s">
        <v>26</v>
      </c>
      <c r="R5717" t="s">
        <v>27</v>
      </c>
      <c r="S5717" t="s">
        <v>25</v>
      </c>
      <c r="T5717" t="s">
        <v>15027</v>
      </c>
    </row>
    <row r="5718" spans="1:21">
      <c r="A5718">
        <v>5708</v>
      </c>
      <c r="B5718">
        <f>"022"</f>
        <v>0</v>
      </c>
      <c r="C5718" t="s">
        <v>21</v>
      </c>
      <c r="D5718">
        <v>14</v>
      </c>
      <c r="E5718">
        <v>53</v>
      </c>
      <c r="F5718" t="s">
        <v>15028</v>
      </c>
      <c r="G5718">
        <v>1</v>
      </c>
      <c r="H5718" t="s">
        <v>61</v>
      </c>
      <c r="I5718">
        <v>1</v>
      </c>
      <c r="J5718">
        <v>68</v>
      </c>
      <c r="K5718" t="s">
        <v>1834</v>
      </c>
      <c r="L5718" t="s">
        <v>2560</v>
      </c>
      <c r="M5718" t="s">
        <v>169</v>
      </c>
      <c r="N5718" t="s">
        <v>170</v>
      </c>
      <c r="O5718" t="s">
        <v>15029</v>
      </c>
      <c r="P5718" t="s">
        <v>129</v>
      </c>
      <c r="Q5718" t="s">
        <v>57</v>
      </c>
      <c r="R5718" t="s">
        <v>110</v>
      </c>
      <c r="S5718" t="s">
        <v>129</v>
      </c>
      <c r="T5718" t="s">
        <v>15030</v>
      </c>
      <c r="U5718" t="s">
        <v>49</v>
      </c>
    </row>
    <row r="5719" spans="1:21">
      <c r="A5719">
        <v>5709</v>
      </c>
      <c r="B5719">
        <f>"022"</f>
        <v>0</v>
      </c>
      <c r="C5719" t="s">
        <v>21</v>
      </c>
      <c r="D5719">
        <v>14</v>
      </c>
      <c r="E5719">
        <v>53</v>
      </c>
      <c r="F5719" t="s">
        <v>15028</v>
      </c>
      <c r="G5719">
        <v>1</v>
      </c>
      <c r="H5719" t="s">
        <v>61</v>
      </c>
      <c r="I5719">
        <v>1</v>
      </c>
      <c r="J5719">
        <v>68</v>
      </c>
      <c r="K5719" t="s">
        <v>1834</v>
      </c>
      <c r="L5719" t="s">
        <v>2560</v>
      </c>
      <c r="M5719" t="s">
        <v>211</v>
      </c>
      <c r="N5719" t="s">
        <v>212</v>
      </c>
      <c r="O5719" t="s">
        <v>15031</v>
      </c>
      <c r="P5719" t="s">
        <v>129</v>
      </c>
      <c r="Q5719" t="s">
        <v>57</v>
      </c>
      <c r="R5719" t="s">
        <v>110</v>
      </c>
      <c r="S5719" t="s">
        <v>129</v>
      </c>
      <c r="T5719" t="s">
        <v>15032</v>
      </c>
      <c r="U5719" t="s">
        <v>49</v>
      </c>
    </row>
    <row r="5720" spans="1:21">
      <c r="A5720">
        <v>5710</v>
      </c>
      <c r="B5720">
        <f>"022"</f>
        <v>0</v>
      </c>
      <c r="C5720" t="s">
        <v>21</v>
      </c>
      <c r="D5720">
        <v>14</v>
      </c>
      <c r="E5720">
        <v>53</v>
      </c>
      <c r="F5720" t="s">
        <v>15028</v>
      </c>
      <c r="G5720">
        <v>1</v>
      </c>
      <c r="H5720" t="s">
        <v>61</v>
      </c>
      <c r="I5720">
        <v>1</v>
      </c>
      <c r="J5720">
        <v>68</v>
      </c>
      <c r="K5720" t="s">
        <v>1834</v>
      </c>
      <c r="L5720" t="s">
        <v>2560</v>
      </c>
      <c r="M5720" t="s">
        <v>53</v>
      </c>
      <c r="N5720" t="s">
        <v>54</v>
      </c>
      <c r="O5720" t="s">
        <v>15033</v>
      </c>
      <c r="P5720" t="s">
        <v>129</v>
      </c>
      <c r="Q5720" t="s">
        <v>57</v>
      </c>
      <c r="R5720" t="s">
        <v>110</v>
      </c>
      <c r="S5720" t="s">
        <v>129</v>
      </c>
      <c r="T5720" t="s">
        <v>15034</v>
      </c>
      <c r="U5720" t="s">
        <v>49</v>
      </c>
    </row>
    <row r="5721" spans="1:21">
      <c r="A5721">
        <v>5711</v>
      </c>
      <c r="B5721">
        <f>"022"</f>
        <v>0</v>
      </c>
      <c r="C5721" t="s">
        <v>21</v>
      </c>
      <c r="D5721">
        <v>14</v>
      </c>
      <c r="E5721">
        <v>53</v>
      </c>
      <c r="F5721" t="s">
        <v>15028</v>
      </c>
      <c r="G5721">
        <v>2</v>
      </c>
      <c r="H5721" t="s">
        <v>23</v>
      </c>
      <c r="O5721" t="s">
        <v>15035</v>
      </c>
      <c r="P5721" t="s">
        <v>90</v>
      </c>
      <c r="Q5721" t="s">
        <v>76</v>
      </c>
      <c r="R5721" t="s">
        <v>27</v>
      </c>
      <c r="S5721" t="s">
        <v>90</v>
      </c>
      <c r="T5721" t="s">
        <v>15036</v>
      </c>
    </row>
    <row r="5722" spans="1:21">
      <c r="A5722">
        <v>5712</v>
      </c>
      <c r="B5722">
        <f>"022"</f>
        <v>0</v>
      </c>
      <c r="C5722" t="s">
        <v>21</v>
      </c>
      <c r="D5722">
        <v>14</v>
      </c>
      <c r="E5722">
        <v>54</v>
      </c>
      <c r="F5722" t="s">
        <v>15037</v>
      </c>
      <c r="G5722">
        <v>0</v>
      </c>
      <c r="H5722" t="s">
        <v>23</v>
      </c>
      <c r="O5722" t="s">
        <v>15038</v>
      </c>
      <c r="P5722" t="s">
        <v>90</v>
      </c>
      <c r="Q5722" t="s">
        <v>76</v>
      </c>
      <c r="R5722" t="s">
        <v>27</v>
      </c>
      <c r="S5722" t="s">
        <v>90</v>
      </c>
      <c r="T5722" t="s">
        <v>15039</v>
      </c>
    </row>
    <row r="5723" spans="1:21">
      <c r="A5723">
        <v>5713</v>
      </c>
      <c r="B5723">
        <f>"022"</f>
        <v>0</v>
      </c>
      <c r="C5723" t="s">
        <v>21</v>
      </c>
      <c r="D5723">
        <v>14</v>
      </c>
      <c r="E5723">
        <v>55</v>
      </c>
      <c r="F5723" t="s">
        <v>15040</v>
      </c>
      <c r="G5723">
        <v>0</v>
      </c>
      <c r="H5723" t="s">
        <v>23</v>
      </c>
      <c r="O5723" t="s">
        <v>15041</v>
      </c>
      <c r="P5723" t="s">
        <v>90</v>
      </c>
      <c r="Q5723" t="s">
        <v>76</v>
      </c>
      <c r="R5723" t="s">
        <v>27</v>
      </c>
      <c r="S5723" t="s">
        <v>90</v>
      </c>
      <c r="T5723" t="s">
        <v>15042</v>
      </c>
    </row>
    <row r="5724" spans="1:21">
      <c r="A5724">
        <v>5714</v>
      </c>
      <c r="B5724">
        <f>"022"</f>
        <v>0</v>
      </c>
      <c r="C5724" t="s">
        <v>21</v>
      </c>
      <c r="D5724">
        <v>14</v>
      </c>
      <c r="E5724">
        <v>56</v>
      </c>
      <c r="F5724" t="s">
        <v>15043</v>
      </c>
      <c r="G5724">
        <v>0</v>
      </c>
      <c r="H5724" t="s">
        <v>23</v>
      </c>
      <c r="O5724" t="s">
        <v>15044</v>
      </c>
      <c r="P5724" t="s">
        <v>90</v>
      </c>
      <c r="Q5724" t="s">
        <v>76</v>
      </c>
      <c r="R5724" t="s">
        <v>27</v>
      </c>
      <c r="S5724" t="s">
        <v>90</v>
      </c>
      <c r="T5724" t="s">
        <v>15045</v>
      </c>
    </row>
    <row r="5725" spans="1:21">
      <c r="A5725">
        <v>5715</v>
      </c>
      <c r="B5725">
        <f>"022"</f>
        <v>0</v>
      </c>
      <c r="C5725" t="s">
        <v>21</v>
      </c>
      <c r="D5725">
        <v>14</v>
      </c>
      <c r="E5725">
        <v>57</v>
      </c>
      <c r="F5725" t="s">
        <v>15046</v>
      </c>
      <c r="G5725">
        <v>0</v>
      </c>
      <c r="H5725" t="s">
        <v>23</v>
      </c>
      <c r="O5725" t="s">
        <v>15047</v>
      </c>
      <c r="P5725" t="s">
        <v>90</v>
      </c>
      <c r="Q5725" t="s">
        <v>76</v>
      </c>
      <c r="R5725" t="s">
        <v>27</v>
      </c>
      <c r="S5725" t="s">
        <v>90</v>
      </c>
      <c r="T5725" t="s">
        <v>15048</v>
      </c>
    </row>
    <row r="5726" spans="1:21">
      <c r="A5726">
        <v>5716</v>
      </c>
      <c r="B5726">
        <f>"022"</f>
        <v>0</v>
      </c>
      <c r="C5726" t="s">
        <v>21</v>
      </c>
      <c r="D5726">
        <v>14</v>
      </c>
      <c r="E5726">
        <v>58</v>
      </c>
      <c r="F5726" t="s">
        <v>15049</v>
      </c>
      <c r="G5726">
        <v>0</v>
      </c>
      <c r="H5726" t="s">
        <v>23</v>
      </c>
      <c r="O5726" t="s">
        <v>15050</v>
      </c>
      <c r="P5726" t="s">
        <v>90</v>
      </c>
      <c r="Q5726" t="s">
        <v>76</v>
      </c>
      <c r="R5726" t="s">
        <v>27</v>
      </c>
      <c r="S5726" t="s">
        <v>90</v>
      </c>
      <c r="T5726" t="s">
        <v>15051</v>
      </c>
    </row>
    <row r="5727" spans="1:21">
      <c r="A5727">
        <v>5717</v>
      </c>
      <c r="B5727">
        <f>"022"</f>
        <v>0</v>
      </c>
      <c r="C5727" t="s">
        <v>21</v>
      </c>
      <c r="D5727">
        <v>14</v>
      </c>
      <c r="E5727">
        <v>59</v>
      </c>
      <c r="F5727" t="s">
        <v>15052</v>
      </c>
      <c r="G5727">
        <v>0</v>
      </c>
      <c r="H5727" t="s">
        <v>23</v>
      </c>
      <c r="O5727" t="s">
        <v>15053</v>
      </c>
      <c r="P5727" t="s">
        <v>90</v>
      </c>
      <c r="Q5727" t="s">
        <v>76</v>
      </c>
      <c r="R5727" t="s">
        <v>27</v>
      </c>
      <c r="S5727" t="s">
        <v>90</v>
      </c>
      <c r="T5727" t="s">
        <v>15054</v>
      </c>
    </row>
    <row r="5728" spans="1:21">
      <c r="A5728">
        <v>5718</v>
      </c>
      <c r="B5728">
        <f>"022"</f>
        <v>0</v>
      </c>
      <c r="C5728" t="s">
        <v>21</v>
      </c>
      <c r="D5728">
        <v>14</v>
      </c>
      <c r="E5728">
        <v>60</v>
      </c>
      <c r="F5728" t="s">
        <v>15055</v>
      </c>
      <c r="G5728">
        <v>0</v>
      </c>
      <c r="H5728" t="s">
        <v>23</v>
      </c>
      <c r="O5728" t="s">
        <v>15056</v>
      </c>
      <c r="P5728" t="s">
        <v>90</v>
      </c>
      <c r="Q5728" t="s">
        <v>76</v>
      </c>
      <c r="R5728" t="s">
        <v>27</v>
      </c>
      <c r="S5728" t="s">
        <v>90</v>
      </c>
      <c r="T5728" t="s">
        <v>15057</v>
      </c>
    </row>
    <row r="5729" spans="1:21">
      <c r="A5729">
        <v>5719</v>
      </c>
      <c r="B5729">
        <f>"022"</f>
        <v>0</v>
      </c>
      <c r="C5729" t="s">
        <v>21</v>
      </c>
      <c r="D5729">
        <v>14</v>
      </c>
      <c r="E5729">
        <v>61</v>
      </c>
      <c r="F5729" t="s">
        <v>15058</v>
      </c>
      <c r="G5729">
        <v>0</v>
      </c>
      <c r="H5729" t="s">
        <v>23</v>
      </c>
      <c r="O5729" t="s">
        <v>15059</v>
      </c>
      <c r="P5729" t="s">
        <v>90</v>
      </c>
      <c r="Q5729" t="s">
        <v>76</v>
      </c>
      <c r="R5729" t="s">
        <v>27</v>
      </c>
      <c r="S5729" t="s">
        <v>90</v>
      </c>
      <c r="T5729" t="s">
        <v>15060</v>
      </c>
    </row>
    <row r="5730" spans="1:21">
      <c r="A5730">
        <v>5720</v>
      </c>
      <c r="B5730">
        <f>"022"</f>
        <v>0</v>
      </c>
      <c r="C5730" t="s">
        <v>21</v>
      </c>
      <c r="D5730">
        <v>14</v>
      </c>
      <c r="E5730">
        <v>62</v>
      </c>
      <c r="F5730" t="s">
        <v>15061</v>
      </c>
      <c r="G5730">
        <v>0</v>
      </c>
      <c r="H5730" t="s">
        <v>23</v>
      </c>
      <c r="O5730" t="s">
        <v>15062</v>
      </c>
      <c r="P5730" t="s">
        <v>90</v>
      </c>
      <c r="Q5730" t="s">
        <v>76</v>
      </c>
      <c r="R5730" t="s">
        <v>27</v>
      </c>
      <c r="S5730" t="s">
        <v>90</v>
      </c>
      <c r="T5730" t="s">
        <v>15063</v>
      </c>
    </row>
    <row r="5731" spans="1:21">
      <c r="A5731">
        <v>5721</v>
      </c>
      <c r="B5731">
        <f>"022"</f>
        <v>0</v>
      </c>
      <c r="C5731" t="s">
        <v>21</v>
      </c>
      <c r="D5731">
        <v>14</v>
      </c>
      <c r="E5731">
        <v>63</v>
      </c>
      <c r="F5731" t="s">
        <v>15064</v>
      </c>
      <c r="G5731">
        <v>2</v>
      </c>
      <c r="H5731" t="s">
        <v>23</v>
      </c>
      <c r="O5731" t="s">
        <v>15065</v>
      </c>
      <c r="P5731" t="s">
        <v>90</v>
      </c>
      <c r="Q5731" t="s">
        <v>76</v>
      </c>
      <c r="R5731" t="s">
        <v>27</v>
      </c>
      <c r="S5731" t="s">
        <v>90</v>
      </c>
      <c r="T5731" t="s">
        <v>15066</v>
      </c>
    </row>
    <row r="5732" spans="1:21">
      <c r="A5732">
        <v>5787</v>
      </c>
      <c r="B5732">
        <f>"022"</f>
        <v>0</v>
      </c>
      <c r="C5732" t="s">
        <v>21</v>
      </c>
      <c r="D5732">
        <v>14</v>
      </c>
      <c r="E5732">
        <v>75</v>
      </c>
      <c r="F5732" t="s">
        <v>15067</v>
      </c>
      <c r="G5732">
        <v>0</v>
      </c>
      <c r="H5732" t="s">
        <v>23</v>
      </c>
      <c r="O5732" t="s">
        <v>15068</v>
      </c>
      <c r="P5732" t="s">
        <v>90</v>
      </c>
      <c r="Q5732" t="s">
        <v>76</v>
      </c>
      <c r="R5732" t="s">
        <v>27</v>
      </c>
      <c r="S5732" t="s">
        <v>90</v>
      </c>
      <c r="T5732" t="s">
        <v>15069</v>
      </c>
    </row>
    <row r="5733" spans="1:21">
      <c r="A5733">
        <v>5722</v>
      </c>
      <c r="B5733">
        <f>"022"</f>
        <v>0</v>
      </c>
      <c r="C5733" t="s">
        <v>21</v>
      </c>
      <c r="D5733">
        <v>14</v>
      </c>
      <c r="E5733">
        <v>63</v>
      </c>
      <c r="F5733" t="s">
        <v>15070</v>
      </c>
      <c r="G5733">
        <v>1</v>
      </c>
      <c r="H5733" t="s">
        <v>61</v>
      </c>
      <c r="I5733">
        <v>1</v>
      </c>
      <c r="J5733">
        <v>68</v>
      </c>
      <c r="K5733" t="s">
        <v>1834</v>
      </c>
      <c r="L5733" t="s">
        <v>15071</v>
      </c>
      <c r="M5733" t="s">
        <v>169</v>
      </c>
      <c r="N5733" t="s">
        <v>170</v>
      </c>
      <c r="O5733" t="s">
        <v>15072</v>
      </c>
      <c r="P5733" t="s">
        <v>322</v>
      </c>
      <c r="Q5733" t="s">
        <v>66</v>
      </c>
      <c r="R5733" t="s">
        <v>110</v>
      </c>
      <c r="S5733" t="s">
        <v>322</v>
      </c>
      <c r="T5733" t="s">
        <v>15073</v>
      </c>
      <c r="U5733" t="s">
        <v>49</v>
      </c>
    </row>
    <row r="5734" spans="1:21">
      <c r="A5734">
        <v>5723</v>
      </c>
      <c r="B5734">
        <f>"022"</f>
        <v>0</v>
      </c>
      <c r="C5734" t="s">
        <v>21</v>
      </c>
      <c r="D5734">
        <v>14</v>
      </c>
      <c r="E5734">
        <v>63</v>
      </c>
      <c r="F5734" t="s">
        <v>15070</v>
      </c>
      <c r="G5734">
        <v>1</v>
      </c>
      <c r="H5734" t="s">
        <v>61</v>
      </c>
      <c r="I5734">
        <v>1</v>
      </c>
      <c r="J5734">
        <v>68</v>
      </c>
      <c r="K5734" t="s">
        <v>1834</v>
      </c>
      <c r="L5734" t="s">
        <v>15071</v>
      </c>
      <c r="M5734" t="s">
        <v>53</v>
      </c>
      <c r="N5734" t="s">
        <v>54</v>
      </c>
      <c r="O5734" t="s">
        <v>15074</v>
      </c>
      <c r="P5734" t="s">
        <v>322</v>
      </c>
      <c r="Q5734" t="s">
        <v>66</v>
      </c>
      <c r="R5734" t="s">
        <v>110</v>
      </c>
      <c r="S5734" t="s">
        <v>322</v>
      </c>
      <c r="T5734" t="s">
        <v>15075</v>
      </c>
      <c r="U5734" t="s">
        <v>49</v>
      </c>
    </row>
    <row r="5735" spans="1:21">
      <c r="A5735">
        <v>5724</v>
      </c>
      <c r="B5735">
        <f>"022"</f>
        <v>0</v>
      </c>
      <c r="C5735" t="s">
        <v>21</v>
      </c>
      <c r="D5735">
        <v>14</v>
      </c>
      <c r="E5735">
        <v>63</v>
      </c>
      <c r="F5735" t="s">
        <v>15070</v>
      </c>
      <c r="G5735">
        <v>1</v>
      </c>
      <c r="H5735" t="s">
        <v>61</v>
      </c>
      <c r="I5735">
        <v>1</v>
      </c>
      <c r="J5735">
        <v>68</v>
      </c>
      <c r="K5735" t="s">
        <v>1834</v>
      </c>
      <c r="L5735" t="s">
        <v>15071</v>
      </c>
      <c r="M5735" t="s">
        <v>2254</v>
      </c>
      <c r="N5735" t="s">
        <v>2062</v>
      </c>
      <c r="O5735" t="s">
        <v>15076</v>
      </c>
      <c r="P5735" t="s">
        <v>2163</v>
      </c>
      <c r="Q5735" t="s">
        <v>110</v>
      </c>
      <c r="R5735" t="s">
        <v>66</v>
      </c>
      <c r="S5735" t="s">
        <v>2163</v>
      </c>
      <c r="T5735" t="s">
        <v>15077</v>
      </c>
      <c r="U5735" t="s">
        <v>49</v>
      </c>
    </row>
    <row r="5736" spans="1:21">
      <c r="A5736">
        <v>5725</v>
      </c>
      <c r="B5736">
        <f>"022"</f>
        <v>0</v>
      </c>
      <c r="C5736" t="s">
        <v>21</v>
      </c>
      <c r="D5736">
        <v>14</v>
      </c>
      <c r="E5736">
        <v>64</v>
      </c>
      <c r="F5736" t="s">
        <v>15078</v>
      </c>
      <c r="G5736">
        <v>14</v>
      </c>
      <c r="H5736" t="s">
        <v>23</v>
      </c>
      <c r="O5736" t="s">
        <v>15079</v>
      </c>
      <c r="P5736" t="s">
        <v>1351</v>
      </c>
      <c r="Q5736" t="s">
        <v>145</v>
      </c>
      <c r="R5736" t="s">
        <v>27</v>
      </c>
      <c r="S5736" t="s">
        <v>1351</v>
      </c>
      <c r="T5736" t="s">
        <v>15080</v>
      </c>
    </row>
    <row r="5737" spans="1:21">
      <c r="A5737">
        <v>5726</v>
      </c>
      <c r="B5737">
        <f>"022"</f>
        <v>0</v>
      </c>
      <c r="C5737" t="s">
        <v>21</v>
      </c>
      <c r="D5737">
        <v>14</v>
      </c>
      <c r="E5737">
        <v>64</v>
      </c>
      <c r="F5737" t="s">
        <v>15078</v>
      </c>
      <c r="G5737">
        <v>12</v>
      </c>
      <c r="H5737" t="s">
        <v>23</v>
      </c>
      <c r="O5737" t="s">
        <v>15081</v>
      </c>
      <c r="P5737" t="s">
        <v>46</v>
      </c>
      <c r="Q5737" t="s">
        <v>47</v>
      </c>
      <c r="R5737" t="s">
        <v>27</v>
      </c>
      <c r="S5737" t="s">
        <v>46</v>
      </c>
      <c r="T5737" t="s">
        <v>15082</v>
      </c>
    </row>
    <row r="5738" spans="1:21">
      <c r="A5738">
        <v>5727</v>
      </c>
      <c r="B5738">
        <f>"022"</f>
        <v>0</v>
      </c>
      <c r="C5738" t="s">
        <v>21</v>
      </c>
      <c r="D5738">
        <v>14</v>
      </c>
      <c r="E5738">
        <v>64</v>
      </c>
      <c r="F5738" t="s">
        <v>15083</v>
      </c>
      <c r="G5738">
        <v>19</v>
      </c>
      <c r="H5738" t="s">
        <v>23</v>
      </c>
      <c r="O5738" t="s">
        <v>15084</v>
      </c>
      <c r="P5738" t="s">
        <v>46</v>
      </c>
      <c r="Q5738" t="s">
        <v>47</v>
      </c>
      <c r="R5738" t="s">
        <v>27</v>
      </c>
      <c r="S5738" t="s">
        <v>46</v>
      </c>
      <c r="T5738" t="s">
        <v>15085</v>
      </c>
      <c r="U5738" t="s">
        <v>27</v>
      </c>
    </row>
    <row r="5739" spans="1:21">
      <c r="A5739">
        <v>5728</v>
      </c>
      <c r="B5739">
        <f>"022"</f>
        <v>0</v>
      </c>
      <c r="C5739" t="s">
        <v>21</v>
      </c>
      <c r="D5739">
        <v>14</v>
      </c>
      <c r="E5739">
        <v>64</v>
      </c>
      <c r="F5739" t="s">
        <v>15083</v>
      </c>
      <c r="G5739">
        <v>19</v>
      </c>
      <c r="H5739" t="s">
        <v>23</v>
      </c>
      <c r="I5739">
        <v>1</v>
      </c>
      <c r="J5739">
        <v>68</v>
      </c>
      <c r="K5739" t="s">
        <v>1834</v>
      </c>
      <c r="L5739" t="s">
        <v>15086</v>
      </c>
      <c r="M5739" t="s">
        <v>107</v>
      </c>
      <c r="N5739" t="s">
        <v>54</v>
      </c>
      <c r="O5739" t="s">
        <v>15087</v>
      </c>
      <c r="P5739" t="s">
        <v>109</v>
      </c>
      <c r="Q5739" t="s">
        <v>110</v>
      </c>
      <c r="R5739" t="s">
        <v>58</v>
      </c>
      <c r="S5739" t="s">
        <v>109</v>
      </c>
      <c r="T5739" t="s">
        <v>15085</v>
      </c>
      <c r="U5739" t="s">
        <v>27</v>
      </c>
    </row>
    <row r="5740" spans="1:21">
      <c r="A5740">
        <v>5729</v>
      </c>
      <c r="B5740">
        <f>"022"</f>
        <v>0</v>
      </c>
      <c r="C5740" t="s">
        <v>21</v>
      </c>
      <c r="D5740">
        <v>14</v>
      </c>
      <c r="E5740">
        <v>64</v>
      </c>
      <c r="F5740" t="s">
        <v>15083</v>
      </c>
      <c r="G5740">
        <v>20</v>
      </c>
      <c r="H5740" t="s">
        <v>23</v>
      </c>
      <c r="O5740" t="s">
        <v>15088</v>
      </c>
      <c r="P5740" t="s">
        <v>46</v>
      </c>
      <c r="Q5740" t="s">
        <v>47</v>
      </c>
      <c r="R5740" t="s">
        <v>27</v>
      </c>
      <c r="S5740" t="s">
        <v>46</v>
      </c>
      <c r="T5740" t="s">
        <v>15089</v>
      </c>
      <c r="U5740" t="s">
        <v>27</v>
      </c>
    </row>
    <row r="5741" spans="1:21">
      <c r="A5741">
        <v>5730</v>
      </c>
      <c r="B5741">
        <f>"022"</f>
        <v>0</v>
      </c>
      <c r="C5741" t="s">
        <v>21</v>
      </c>
      <c r="D5741">
        <v>14</v>
      </c>
      <c r="E5741">
        <v>64</v>
      </c>
      <c r="F5741" t="s">
        <v>15083</v>
      </c>
      <c r="G5741">
        <v>20</v>
      </c>
      <c r="H5741" t="s">
        <v>23</v>
      </c>
      <c r="I5741">
        <v>1</v>
      </c>
      <c r="J5741">
        <v>68</v>
      </c>
      <c r="K5741" t="s">
        <v>1834</v>
      </c>
      <c r="L5741" t="s">
        <v>15090</v>
      </c>
      <c r="M5741" t="s">
        <v>107</v>
      </c>
      <c r="N5741" t="s">
        <v>54</v>
      </c>
      <c r="O5741" t="s">
        <v>15091</v>
      </c>
      <c r="P5741" t="s">
        <v>109</v>
      </c>
      <c r="Q5741" t="s">
        <v>110</v>
      </c>
      <c r="R5741" t="s">
        <v>58</v>
      </c>
      <c r="S5741" t="s">
        <v>109</v>
      </c>
      <c r="T5741" t="s">
        <v>15089</v>
      </c>
      <c r="U5741" t="s">
        <v>27</v>
      </c>
    </row>
    <row r="5742" spans="1:21">
      <c r="A5742">
        <v>5731</v>
      </c>
      <c r="B5742">
        <f>"022"</f>
        <v>0</v>
      </c>
      <c r="C5742" t="s">
        <v>21</v>
      </c>
      <c r="D5742">
        <v>14</v>
      </c>
      <c r="E5742">
        <v>64</v>
      </c>
      <c r="F5742" t="s">
        <v>15083</v>
      </c>
      <c r="G5742">
        <v>21</v>
      </c>
      <c r="H5742" t="s">
        <v>23</v>
      </c>
      <c r="O5742" t="s">
        <v>15092</v>
      </c>
      <c r="P5742" t="s">
        <v>46</v>
      </c>
      <c r="Q5742" t="s">
        <v>47</v>
      </c>
      <c r="R5742" t="s">
        <v>27</v>
      </c>
      <c r="S5742" t="s">
        <v>46</v>
      </c>
      <c r="T5742" t="s">
        <v>15093</v>
      </c>
      <c r="U5742" t="s">
        <v>27</v>
      </c>
    </row>
    <row r="5743" spans="1:21">
      <c r="A5743">
        <v>5732</v>
      </c>
      <c r="B5743">
        <f>"022"</f>
        <v>0</v>
      </c>
      <c r="C5743" t="s">
        <v>21</v>
      </c>
      <c r="D5743">
        <v>14</v>
      </c>
      <c r="E5743">
        <v>64</v>
      </c>
      <c r="F5743" t="s">
        <v>15083</v>
      </c>
      <c r="G5743">
        <v>21</v>
      </c>
      <c r="H5743" t="s">
        <v>23</v>
      </c>
      <c r="I5743">
        <v>1</v>
      </c>
      <c r="J5743">
        <v>68</v>
      </c>
      <c r="K5743" t="s">
        <v>1834</v>
      </c>
      <c r="L5743" t="s">
        <v>15094</v>
      </c>
      <c r="M5743" t="s">
        <v>107</v>
      </c>
      <c r="N5743" t="s">
        <v>54</v>
      </c>
      <c r="O5743" t="s">
        <v>15095</v>
      </c>
      <c r="P5743" t="s">
        <v>56</v>
      </c>
      <c r="Q5743" t="s">
        <v>57</v>
      </c>
      <c r="R5743" t="s">
        <v>58</v>
      </c>
      <c r="S5743" t="s">
        <v>56</v>
      </c>
      <c r="T5743" t="s">
        <v>15093</v>
      </c>
      <c r="U5743" t="s">
        <v>27</v>
      </c>
    </row>
    <row r="5744" spans="1:21">
      <c r="A5744">
        <v>5733</v>
      </c>
      <c r="B5744">
        <f>"022"</f>
        <v>0</v>
      </c>
      <c r="C5744" t="s">
        <v>21</v>
      </c>
      <c r="D5744">
        <v>14</v>
      </c>
      <c r="E5744">
        <v>64</v>
      </c>
      <c r="F5744" t="s">
        <v>15083</v>
      </c>
      <c r="G5744">
        <v>22</v>
      </c>
      <c r="H5744" t="s">
        <v>23</v>
      </c>
      <c r="O5744" t="s">
        <v>15096</v>
      </c>
      <c r="P5744" t="s">
        <v>46</v>
      </c>
      <c r="Q5744" t="s">
        <v>47</v>
      </c>
      <c r="R5744" t="s">
        <v>27</v>
      </c>
      <c r="S5744" t="s">
        <v>46</v>
      </c>
      <c r="T5744" t="s">
        <v>15097</v>
      </c>
      <c r="U5744" t="s">
        <v>27</v>
      </c>
    </row>
    <row r="5745" spans="1:21">
      <c r="A5745">
        <v>5734</v>
      </c>
      <c r="B5745">
        <f>"022"</f>
        <v>0</v>
      </c>
      <c r="C5745" t="s">
        <v>21</v>
      </c>
      <c r="D5745">
        <v>14</v>
      </c>
      <c r="E5745">
        <v>64</v>
      </c>
      <c r="F5745" t="s">
        <v>15098</v>
      </c>
      <c r="G5745">
        <v>12</v>
      </c>
      <c r="H5745" t="s">
        <v>23</v>
      </c>
      <c r="I5745">
        <v>1</v>
      </c>
      <c r="J5745">
        <v>68</v>
      </c>
      <c r="K5745" t="s">
        <v>1834</v>
      </c>
      <c r="L5745" t="s">
        <v>15099</v>
      </c>
      <c r="M5745" t="s">
        <v>53</v>
      </c>
      <c r="N5745" t="s">
        <v>54</v>
      </c>
      <c r="O5745" t="s">
        <v>15100</v>
      </c>
      <c r="P5745" t="s">
        <v>56</v>
      </c>
      <c r="Q5745" t="s">
        <v>57</v>
      </c>
      <c r="R5745" t="s">
        <v>58</v>
      </c>
      <c r="S5745" t="s">
        <v>56</v>
      </c>
      <c r="T5745" t="s">
        <v>15082</v>
      </c>
    </row>
    <row r="5746" spans="1:21">
      <c r="A5746">
        <v>5735</v>
      </c>
      <c r="B5746">
        <f>"022"</f>
        <v>0</v>
      </c>
      <c r="C5746" t="s">
        <v>21</v>
      </c>
      <c r="D5746">
        <v>14</v>
      </c>
      <c r="E5746">
        <v>64</v>
      </c>
      <c r="F5746" t="s">
        <v>15101</v>
      </c>
      <c r="G5746">
        <v>22</v>
      </c>
      <c r="H5746" t="s">
        <v>23</v>
      </c>
      <c r="I5746">
        <v>1</v>
      </c>
      <c r="J5746">
        <v>68</v>
      </c>
      <c r="K5746" t="s">
        <v>1834</v>
      </c>
      <c r="L5746" t="s">
        <v>15102</v>
      </c>
      <c r="M5746" t="s">
        <v>107</v>
      </c>
      <c r="N5746" t="s">
        <v>54</v>
      </c>
      <c r="O5746" t="s">
        <v>15103</v>
      </c>
      <c r="P5746" t="s">
        <v>56</v>
      </c>
      <c r="Q5746" t="s">
        <v>57</v>
      </c>
      <c r="R5746" t="s">
        <v>58</v>
      </c>
      <c r="S5746" t="s">
        <v>56</v>
      </c>
      <c r="T5746" t="s">
        <v>15104</v>
      </c>
      <c r="U5746" t="s">
        <v>27</v>
      </c>
    </row>
    <row r="5747" spans="1:21">
      <c r="A5747">
        <v>5736</v>
      </c>
      <c r="B5747">
        <f>"022"</f>
        <v>0</v>
      </c>
      <c r="C5747" t="s">
        <v>21</v>
      </c>
      <c r="D5747">
        <v>14</v>
      </c>
      <c r="E5747">
        <v>64</v>
      </c>
      <c r="F5747" t="s">
        <v>15101</v>
      </c>
      <c r="G5747">
        <v>1</v>
      </c>
      <c r="H5747" t="s">
        <v>23</v>
      </c>
      <c r="O5747" t="s">
        <v>15105</v>
      </c>
      <c r="P5747" t="s">
        <v>46</v>
      </c>
      <c r="Q5747" t="s">
        <v>47</v>
      </c>
      <c r="R5747" t="s">
        <v>27</v>
      </c>
      <c r="S5747" t="s">
        <v>46</v>
      </c>
      <c r="T5747" t="s">
        <v>15106</v>
      </c>
    </row>
    <row r="5748" spans="1:21">
      <c r="A5748">
        <v>5737</v>
      </c>
      <c r="B5748">
        <f>"022"</f>
        <v>0</v>
      </c>
      <c r="C5748" t="s">
        <v>21</v>
      </c>
      <c r="D5748">
        <v>14</v>
      </c>
      <c r="E5748">
        <v>64</v>
      </c>
      <c r="F5748" t="s">
        <v>15101</v>
      </c>
      <c r="G5748">
        <v>1</v>
      </c>
      <c r="H5748" t="s">
        <v>23</v>
      </c>
      <c r="I5748">
        <v>1</v>
      </c>
      <c r="J5748">
        <v>68</v>
      </c>
      <c r="K5748" t="s">
        <v>1834</v>
      </c>
      <c r="L5748" t="s">
        <v>15107</v>
      </c>
      <c r="M5748" t="s">
        <v>169</v>
      </c>
      <c r="N5748" t="s">
        <v>170</v>
      </c>
      <c r="O5748" t="s">
        <v>15108</v>
      </c>
      <c r="P5748" t="s">
        <v>109</v>
      </c>
      <c r="Q5748" t="s">
        <v>110</v>
      </c>
      <c r="R5748" t="s">
        <v>58</v>
      </c>
      <c r="S5748" t="s">
        <v>109</v>
      </c>
      <c r="T5748" t="s">
        <v>15109</v>
      </c>
    </row>
    <row r="5749" spans="1:21">
      <c r="A5749">
        <v>5738</v>
      </c>
      <c r="B5749">
        <f>"022"</f>
        <v>0</v>
      </c>
      <c r="C5749" t="s">
        <v>21</v>
      </c>
      <c r="D5749">
        <v>14</v>
      </c>
      <c r="E5749">
        <v>64</v>
      </c>
      <c r="F5749" t="s">
        <v>15101</v>
      </c>
      <c r="G5749">
        <v>1</v>
      </c>
      <c r="H5749" t="s">
        <v>23</v>
      </c>
      <c r="I5749">
        <v>1</v>
      </c>
      <c r="J5749">
        <v>68</v>
      </c>
      <c r="K5749" t="s">
        <v>1834</v>
      </c>
      <c r="L5749" t="s">
        <v>15107</v>
      </c>
      <c r="M5749" t="s">
        <v>53</v>
      </c>
      <c r="N5749" t="s">
        <v>54</v>
      </c>
      <c r="O5749" t="s">
        <v>15110</v>
      </c>
      <c r="P5749" t="s">
        <v>109</v>
      </c>
      <c r="Q5749" t="s">
        <v>110</v>
      </c>
      <c r="R5749" t="s">
        <v>58</v>
      </c>
      <c r="S5749" t="s">
        <v>109</v>
      </c>
      <c r="T5749" t="s">
        <v>15106</v>
      </c>
    </row>
    <row r="5750" spans="1:21">
      <c r="A5750">
        <v>5739</v>
      </c>
      <c r="B5750">
        <f>"022"</f>
        <v>0</v>
      </c>
      <c r="C5750" t="s">
        <v>21</v>
      </c>
      <c r="D5750">
        <v>14</v>
      </c>
      <c r="E5750">
        <v>64</v>
      </c>
      <c r="F5750" t="s">
        <v>15101</v>
      </c>
      <c r="G5750">
        <v>2</v>
      </c>
      <c r="H5750" t="s">
        <v>23</v>
      </c>
      <c r="O5750" t="s">
        <v>15111</v>
      </c>
      <c r="P5750" t="s">
        <v>46</v>
      </c>
      <c r="Q5750" t="s">
        <v>47</v>
      </c>
      <c r="R5750" t="s">
        <v>27</v>
      </c>
      <c r="S5750" t="s">
        <v>46</v>
      </c>
      <c r="T5750" t="s">
        <v>15112</v>
      </c>
    </row>
    <row r="5751" spans="1:21">
      <c r="A5751">
        <v>5740</v>
      </c>
      <c r="B5751">
        <f>"022"</f>
        <v>0</v>
      </c>
      <c r="C5751" t="s">
        <v>21</v>
      </c>
      <c r="D5751">
        <v>14</v>
      </c>
      <c r="E5751">
        <v>64</v>
      </c>
      <c r="F5751" t="s">
        <v>15101</v>
      </c>
      <c r="G5751">
        <v>2</v>
      </c>
      <c r="H5751" t="s">
        <v>23</v>
      </c>
      <c r="I5751">
        <v>1</v>
      </c>
      <c r="J5751">
        <v>68</v>
      </c>
      <c r="K5751" t="s">
        <v>1834</v>
      </c>
      <c r="L5751" t="s">
        <v>15113</v>
      </c>
      <c r="M5751" t="s">
        <v>53</v>
      </c>
      <c r="N5751" t="s">
        <v>54</v>
      </c>
      <c r="O5751" t="s">
        <v>15114</v>
      </c>
      <c r="P5751" t="s">
        <v>56</v>
      </c>
      <c r="Q5751" t="s">
        <v>57</v>
      </c>
      <c r="R5751" t="s">
        <v>58</v>
      </c>
      <c r="S5751" t="s">
        <v>56</v>
      </c>
      <c r="T5751" t="s">
        <v>15115</v>
      </c>
    </row>
    <row r="5752" spans="1:21">
      <c r="A5752">
        <v>5741</v>
      </c>
      <c r="B5752">
        <f>"022"</f>
        <v>0</v>
      </c>
      <c r="C5752" t="s">
        <v>21</v>
      </c>
      <c r="D5752">
        <v>14</v>
      </c>
      <c r="E5752">
        <v>64</v>
      </c>
      <c r="F5752" t="s">
        <v>15101</v>
      </c>
      <c r="G5752">
        <v>3</v>
      </c>
      <c r="H5752" t="s">
        <v>23</v>
      </c>
      <c r="O5752" t="s">
        <v>15116</v>
      </c>
      <c r="P5752" t="s">
        <v>46</v>
      </c>
      <c r="Q5752" t="s">
        <v>47</v>
      </c>
      <c r="R5752" t="s">
        <v>27</v>
      </c>
      <c r="S5752" t="s">
        <v>46</v>
      </c>
      <c r="T5752" t="s">
        <v>15117</v>
      </c>
    </row>
    <row r="5753" spans="1:21">
      <c r="A5753">
        <v>5742</v>
      </c>
      <c r="B5753">
        <f>"022"</f>
        <v>0</v>
      </c>
      <c r="C5753" t="s">
        <v>21</v>
      </c>
      <c r="D5753">
        <v>14</v>
      </c>
      <c r="E5753">
        <v>64</v>
      </c>
      <c r="F5753" t="s">
        <v>15101</v>
      </c>
      <c r="G5753">
        <v>3</v>
      </c>
      <c r="H5753" t="s">
        <v>23</v>
      </c>
      <c r="I5753">
        <v>1</v>
      </c>
      <c r="J5753">
        <v>68</v>
      </c>
      <c r="K5753" t="s">
        <v>1834</v>
      </c>
      <c r="L5753" t="s">
        <v>15118</v>
      </c>
      <c r="M5753" t="s">
        <v>1539</v>
      </c>
      <c r="N5753" t="s">
        <v>54</v>
      </c>
      <c r="O5753" t="s">
        <v>15119</v>
      </c>
      <c r="P5753" t="s">
        <v>56</v>
      </c>
      <c r="Q5753" t="s">
        <v>57</v>
      </c>
      <c r="R5753" t="s">
        <v>58</v>
      </c>
      <c r="S5753" t="s">
        <v>56</v>
      </c>
      <c r="T5753" t="s">
        <v>15120</v>
      </c>
    </row>
    <row r="5754" spans="1:21">
      <c r="A5754">
        <v>5743</v>
      </c>
      <c r="B5754">
        <f>"022"</f>
        <v>0</v>
      </c>
      <c r="C5754" t="s">
        <v>21</v>
      </c>
      <c r="D5754">
        <v>14</v>
      </c>
      <c r="E5754">
        <v>64</v>
      </c>
      <c r="F5754" t="s">
        <v>15101</v>
      </c>
      <c r="G5754">
        <v>3</v>
      </c>
      <c r="H5754" t="s">
        <v>23</v>
      </c>
      <c r="I5754">
        <v>1</v>
      </c>
      <c r="J5754">
        <v>68</v>
      </c>
      <c r="K5754" t="s">
        <v>1834</v>
      </c>
      <c r="L5754" t="s">
        <v>15118</v>
      </c>
      <c r="M5754" t="s">
        <v>1521</v>
      </c>
      <c r="N5754" t="s">
        <v>54</v>
      </c>
      <c r="O5754" t="s">
        <v>15121</v>
      </c>
      <c r="P5754" t="s">
        <v>56</v>
      </c>
      <c r="Q5754" t="s">
        <v>57</v>
      </c>
      <c r="R5754" t="s">
        <v>58</v>
      </c>
      <c r="S5754" t="s">
        <v>56</v>
      </c>
      <c r="T5754" t="s">
        <v>15122</v>
      </c>
    </row>
    <row r="5755" spans="1:21">
      <c r="A5755">
        <v>5744</v>
      </c>
      <c r="B5755">
        <f>"022"</f>
        <v>0</v>
      </c>
      <c r="C5755" t="s">
        <v>21</v>
      </c>
      <c r="D5755">
        <v>14</v>
      </c>
      <c r="E5755">
        <v>64</v>
      </c>
      <c r="F5755" t="s">
        <v>15101</v>
      </c>
      <c r="G5755">
        <v>5</v>
      </c>
      <c r="H5755" t="s">
        <v>23</v>
      </c>
      <c r="O5755" t="s">
        <v>15123</v>
      </c>
      <c r="P5755" t="s">
        <v>46</v>
      </c>
      <c r="Q5755" t="s">
        <v>47</v>
      </c>
      <c r="R5755" t="s">
        <v>27</v>
      </c>
      <c r="S5755" t="s">
        <v>46</v>
      </c>
      <c r="T5755" t="s">
        <v>15124</v>
      </c>
    </row>
    <row r="5756" spans="1:21">
      <c r="A5756">
        <v>5745</v>
      </c>
      <c r="B5756">
        <f>"022"</f>
        <v>0</v>
      </c>
      <c r="C5756" t="s">
        <v>21</v>
      </c>
      <c r="D5756">
        <v>14</v>
      </c>
      <c r="E5756">
        <v>64</v>
      </c>
      <c r="F5756" t="s">
        <v>15101</v>
      </c>
      <c r="G5756">
        <v>5</v>
      </c>
      <c r="H5756" t="s">
        <v>23</v>
      </c>
      <c r="I5756">
        <v>1</v>
      </c>
      <c r="J5756">
        <v>68</v>
      </c>
      <c r="K5756" t="s">
        <v>1834</v>
      </c>
      <c r="L5756" t="s">
        <v>15125</v>
      </c>
      <c r="M5756" t="s">
        <v>53</v>
      </c>
      <c r="N5756" t="s">
        <v>54</v>
      </c>
      <c r="O5756" t="s">
        <v>15126</v>
      </c>
      <c r="P5756" t="s">
        <v>56</v>
      </c>
      <c r="Q5756" t="s">
        <v>57</v>
      </c>
      <c r="R5756" t="s">
        <v>58</v>
      </c>
      <c r="S5756" t="s">
        <v>56</v>
      </c>
      <c r="T5756" t="s">
        <v>15124</v>
      </c>
    </row>
    <row r="5757" spans="1:21">
      <c r="A5757">
        <v>5746</v>
      </c>
      <c r="B5757">
        <f>"022"</f>
        <v>0</v>
      </c>
      <c r="C5757" t="s">
        <v>21</v>
      </c>
      <c r="D5757">
        <v>14</v>
      </c>
      <c r="E5757">
        <v>64</v>
      </c>
      <c r="F5757" t="s">
        <v>15101</v>
      </c>
      <c r="G5757">
        <v>9</v>
      </c>
      <c r="H5757" t="s">
        <v>23</v>
      </c>
      <c r="O5757" t="s">
        <v>15127</v>
      </c>
      <c r="P5757" t="s">
        <v>90</v>
      </c>
      <c r="Q5757" t="s">
        <v>76</v>
      </c>
      <c r="R5757" t="s">
        <v>27</v>
      </c>
      <c r="S5757" t="s">
        <v>90</v>
      </c>
      <c r="T5757" t="s">
        <v>15128</v>
      </c>
    </row>
    <row r="5758" spans="1:21">
      <c r="A5758">
        <v>5747</v>
      </c>
      <c r="B5758">
        <f>"022"</f>
        <v>0</v>
      </c>
      <c r="C5758" t="s">
        <v>21</v>
      </c>
      <c r="D5758">
        <v>14</v>
      </c>
      <c r="E5758">
        <v>65</v>
      </c>
      <c r="F5758" t="s">
        <v>13853</v>
      </c>
      <c r="G5758">
        <v>1</v>
      </c>
      <c r="H5758" t="s">
        <v>61</v>
      </c>
      <c r="I5758">
        <v>1</v>
      </c>
      <c r="J5758">
        <v>68</v>
      </c>
      <c r="K5758" t="s">
        <v>1834</v>
      </c>
      <c r="L5758" t="s">
        <v>706</v>
      </c>
      <c r="M5758" t="s">
        <v>169</v>
      </c>
      <c r="N5758" t="s">
        <v>170</v>
      </c>
      <c r="O5758" t="s">
        <v>15129</v>
      </c>
      <c r="P5758" t="s">
        <v>129</v>
      </c>
      <c r="Q5758" t="s">
        <v>57</v>
      </c>
      <c r="R5758" t="s">
        <v>110</v>
      </c>
      <c r="S5758" t="s">
        <v>129</v>
      </c>
      <c r="T5758" t="s">
        <v>15130</v>
      </c>
    </row>
    <row r="5759" spans="1:21">
      <c r="A5759">
        <v>5748</v>
      </c>
      <c r="B5759">
        <f>"022"</f>
        <v>0</v>
      </c>
      <c r="C5759" t="s">
        <v>21</v>
      </c>
      <c r="D5759">
        <v>14</v>
      </c>
      <c r="E5759">
        <v>65</v>
      </c>
      <c r="F5759" t="s">
        <v>13853</v>
      </c>
      <c r="G5759">
        <v>1</v>
      </c>
      <c r="H5759" t="s">
        <v>61</v>
      </c>
      <c r="I5759">
        <v>1</v>
      </c>
      <c r="J5759">
        <v>68</v>
      </c>
      <c r="K5759" t="s">
        <v>1834</v>
      </c>
      <c r="L5759" t="s">
        <v>706</v>
      </c>
      <c r="M5759" t="s">
        <v>1539</v>
      </c>
      <c r="N5759" t="s">
        <v>54</v>
      </c>
      <c r="O5759" t="s">
        <v>15131</v>
      </c>
      <c r="P5759" t="s">
        <v>204</v>
      </c>
      <c r="Q5759" t="s">
        <v>57</v>
      </c>
      <c r="R5759" t="s">
        <v>110</v>
      </c>
      <c r="S5759" t="s">
        <v>204</v>
      </c>
      <c r="T5759" t="s">
        <v>15132</v>
      </c>
    </row>
    <row r="5760" spans="1:21">
      <c r="A5760">
        <v>5749</v>
      </c>
      <c r="B5760">
        <f>"022"</f>
        <v>0</v>
      </c>
      <c r="C5760" t="s">
        <v>21</v>
      </c>
      <c r="D5760">
        <v>14</v>
      </c>
      <c r="E5760">
        <v>65</v>
      </c>
      <c r="F5760" t="s">
        <v>13853</v>
      </c>
      <c r="G5760">
        <v>2</v>
      </c>
      <c r="H5760" t="s">
        <v>23</v>
      </c>
      <c r="O5760" t="s">
        <v>15133</v>
      </c>
      <c r="P5760" t="s">
        <v>46</v>
      </c>
      <c r="Q5760" t="s">
        <v>47</v>
      </c>
      <c r="R5760" t="s">
        <v>27</v>
      </c>
      <c r="S5760" t="s">
        <v>46</v>
      </c>
      <c r="T5760" t="s">
        <v>15134</v>
      </c>
      <c r="U5760" t="s">
        <v>49</v>
      </c>
    </row>
    <row r="5761" spans="1:21">
      <c r="A5761">
        <v>5750</v>
      </c>
      <c r="B5761">
        <f>"022"</f>
        <v>0</v>
      </c>
      <c r="C5761" t="s">
        <v>21</v>
      </c>
      <c r="D5761">
        <v>14</v>
      </c>
      <c r="E5761">
        <v>65</v>
      </c>
      <c r="F5761" t="s">
        <v>13853</v>
      </c>
      <c r="G5761">
        <v>2</v>
      </c>
      <c r="H5761" t="s">
        <v>23</v>
      </c>
      <c r="I5761">
        <v>1</v>
      </c>
      <c r="J5761">
        <v>68</v>
      </c>
      <c r="K5761" t="s">
        <v>1834</v>
      </c>
      <c r="L5761" t="s">
        <v>2779</v>
      </c>
      <c r="M5761" t="s">
        <v>53</v>
      </c>
      <c r="N5761" t="s">
        <v>54</v>
      </c>
      <c r="O5761" t="s">
        <v>15135</v>
      </c>
      <c r="P5761" t="s">
        <v>116</v>
      </c>
      <c r="Q5761" t="s">
        <v>65</v>
      </c>
      <c r="R5761" t="s">
        <v>58</v>
      </c>
      <c r="S5761" t="s">
        <v>116</v>
      </c>
      <c r="T5761" t="s">
        <v>1980</v>
      </c>
      <c r="U5761" t="s">
        <v>49</v>
      </c>
    </row>
    <row r="5762" spans="1:21">
      <c r="A5762">
        <v>6251</v>
      </c>
      <c r="B5762">
        <f>"022"</f>
        <v>0</v>
      </c>
      <c r="C5762" t="s">
        <v>21</v>
      </c>
      <c r="D5762">
        <v>15</v>
      </c>
      <c r="E5762">
        <v>102</v>
      </c>
      <c r="F5762" t="s">
        <v>15136</v>
      </c>
      <c r="G5762">
        <v>2</v>
      </c>
      <c r="H5762" t="s">
        <v>23</v>
      </c>
      <c r="O5762" t="s">
        <v>15137</v>
      </c>
      <c r="P5762" t="s">
        <v>75</v>
      </c>
      <c r="Q5762" t="s">
        <v>76</v>
      </c>
      <c r="R5762" t="s">
        <v>27</v>
      </c>
      <c r="S5762" t="s">
        <v>75</v>
      </c>
      <c r="T5762" t="s">
        <v>15138</v>
      </c>
    </row>
    <row r="5763" spans="1:21">
      <c r="A5763">
        <v>6252</v>
      </c>
      <c r="B5763">
        <f>"022"</f>
        <v>0</v>
      </c>
      <c r="C5763" t="s">
        <v>21</v>
      </c>
      <c r="D5763">
        <v>15</v>
      </c>
      <c r="E5763">
        <v>102</v>
      </c>
      <c r="F5763" t="s">
        <v>15136</v>
      </c>
      <c r="G5763">
        <v>3</v>
      </c>
      <c r="H5763" t="s">
        <v>23</v>
      </c>
      <c r="O5763" t="s">
        <v>15139</v>
      </c>
      <c r="P5763" t="s">
        <v>626</v>
      </c>
      <c r="Q5763" t="s">
        <v>490</v>
      </c>
      <c r="R5763" t="s">
        <v>27</v>
      </c>
      <c r="S5763" t="s">
        <v>626</v>
      </c>
      <c r="T5763" t="s">
        <v>15140</v>
      </c>
    </row>
    <row r="5764" spans="1:21">
      <c r="A5764">
        <v>6253</v>
      </c>
      <c r="B5764">
        <f>"022"</f>
        <v>0</v>
      </c>
      <c r="C5764" t="s">
        <v>21</v>
      </c>
      <c r="D5764">
        <v>15</v>
      </c>
      <c r="E5764">
        <v>102</v>
      </c>
      <c r="F5764" t="s">
        <v>15141</v>
      </c>
      <c r="G5764">
        <v>1</v>
      </c>
      <c r="H5764" t="s">
        <v>61</v>
      </c>
      <c r="I5764">
        <v>1</v>
      </c>
      <c r="J5764">
        <v>56</v>
      </c>
      <c r="K5764" t="s">
        <v>1409</v>
      </c>
      <c r="L5764" t="s">
        <v>10651</v>
      </c>
      <c r="M5764" t="s">
        <v>419</v>
      </c>
      <c r="N5764" t="s">
        <v>170</v>
      </c>
      <c r="O5764" t="s">
        <v>15142</v>
      </c>
      <c r="P5764" t="s">
        <v>204</v>
      </c>
      <c r="Q5764" t="s">
        <v>57</v>
      </c>
      <c r="R5764" t="s">
        <v>110</v>
      </c>
      <c r="S5764" t="s">
        <v>204</v>
      </c>
      <c r="T5764" t="s">
        <v>15143</v>
      </c>
      <c r="U5764" t="s">
        <v>49</v>
      </c>
    </row>
    <row r="5765" spans="1:21">
      <c r="A5765">
        <v>5754</v>
      </c>
      <c r="B5765">
        <f>"022"</f>
        <v>0</v>
      </c>
      <c r="C5765" t="s">
        <v>21</v>
      </c>
      <c r="D5765">
        <v>14</v>
      </c>
      <c r="E5765">
        <v>65</v>
      </c>
      <c r="F5765" t="s">
        <v>13853</v>
      </c>
      <c r="G5765">
        <v>6</v>
      </c>
      <c r="H5765" t="s">
        <v>61</v>
      </c>
      <c r="I5765">
        <v>1</v>
      </c>
      <c r="J5765">
        <v>68</v>
      </c>
      <c r="K5765" t="s">
        <v>1834</v>
      </c>
      <c r="L5765" t="s">
        <v>15144</v>
      </c>
      <c r="M5765" t="s">
        <v>107</v>
      </c>
      <c r="N5765" t="s">
        <v>54</v>
      </c>
      <c r="O5765" t="s">
        <v>15145</v>
      </c>
      <c r="P5765" t="s">
        <v>204</v>
      </c>
      <c r="Q5765" t="s">
        <v>57</v>
      </c>
      <c r="R5765" t="s">
        <v>110</v>
      </c>
      <c r="S5765" t="s">
        <v>204</v>
      </c>
      <c r="T5765" t="s">
        <v>15146</v>
      </c>
      <c r="U5765" t="s">
        <v>27</v>
      </c>
    </row>
    <row r="5766" spans="1:21">
      <c r="A5766">
        <v>5755</v>
      </c>
      <c r="B5766">
        <f>"022"</f>
        <v>0</v>
      </c>
      <c r="C5766" t="s">
        <v>21</v>
      </c>
      <c r="D5766">
        <v>14</v>
      </c>
      <c r="E5766">
        <v>65</v>
      </c>
      <c r="F5766" t="s">
        <v>13853</v>
      </c>
      <c r="G5766">
        <v>7</v>
      </c>
      <c r="H5766" t="s">
        <v>61</v>
      </c>
      <c r="I5766">
        <v>1</v>
      </c>
      <c r="J5766">
        <v>68</v>
      </c>
      <c r="K5766" t="s">
        <v>1834</v>
      </c>
      <c r="L5766" t="s">
        <v>15147</v>
      </c>
      <c r="M5766" t="s">
        <v>3568</v>
      </c>
      <c r="N5766" t="s">
        <v>54</v>
      </c>
      <c r="O5766" t="s">
        <v>15148</v>
      </c>
      <c r="P5766" t="s">
        <v>204</v>
      </c>
      <c r="Q5766" t="s">
        <v>57</v>
      </c>
      <c r="R5766" t="s">
        <v>110</v>
      </c>
      <c r="S5766" t="s">
        <v>204</v>
      </c>
      <c r="T5766" t="s">
        <v>15149</v>
      </c>
      <c r="U5766" t="s">
        <v>27</v>
      </c>
    </row>
    <row r="5767" spans="1:21">
      <c r="A5767">
        <v>5756</v>
      </c>
      <c r="B5767">
        <f>"022"</f>
        <v>0</v>
      </c>
      <c r="C5767" t="s">
        <v>21</v>
      </c>
      <c r="D5767">
        <v>14</v>
      </c>
      <c r="E5767">
        <v>65</v>
      </c>
      <c r="F5767" t="s">
        <v>13853</v>
      </c>
      <c r="G5767">
        <v>8</v>
      </c>
      <c r="H5767" t="s">
        <v>23</v>
      </c>
      <c r="O5767" t="s">
        <v>15150</v>
      </c>
      <c r="P5767" t="s">
        <v>230</v>
      </c>
      <c r="Q5767" t="s">
        <v>76</v>
      </c>
      <c r="R5767" t="s">
        <v>27</v>
      </c>
      <c r="S5767" t="s">
        <v>230</v>
      </c>
      <c r="T5767" t="s">
        <v>15151</v>
      </c>
      <c r="U5767" t="s">
        <v>27</v>
      </c>
    </row>
    <row r="5768" spans="1:21">
      <c r="A5768">
        <v>5757</v>
      </c>
      <c r="B5768">
        <f>"022"</f>
        <v>0</v>
      </c>
      <c r="C5768" t="s">
        <v>21</v>
      </c>
      <c r="D5768">
        <v>14</v>
      </c>
      <c r="E5768">
        <v>66</v>
      </c>
      <c r="F5768" t="s">
        <v>15152</v>
      </c>
      <c r="G5768">
        <v>0</v>
      </c>
      <c r="H5768" t="s">
        <v>23</v>
      </c>
      <c r="O5768" t="s">
        <v>15153</v>
      </c>
      <c r="P5768" t="s">
        <v>90</v>
      </c>
      <c r="Q5768" t="s">
        <v>76</v>
      </c>
      <c r="R5768" t="s">
        <v>27</v>
      </c>
      <c r="S5768" t="s">
        <v>90</v>
      </c>
      <c r="T5768" t="s">
        <v>15154</v>
      </c>
    </row>
    <row r="5769" spans="1:21">
      <c r="A5769">
        <v>5758</v>
      </c>
      <c r="B5769">
        <f>"022"</f>
        <v>0</v>
      </c>
      <c r="C5769" t="s">
        <v>21</v>
      </c>
      <c r="D5769">
        <v>14</v>
      </c>
      <c r="E5769">
        <v>67</v>
      </c>
      <c r="F5769" t="s">
        <v>15155</v>
      </c>
      <c r="G5769">
        <v>1</v>
      </c>
      <c r="H5769" t="s">
        <v>23</v>
      </c>
      <c r="O5769" t="s">
        <v>15156</v>
      </c>
      <c r="P5769" t="s">
        <v>46</v>
      </c>
      <c r="Q5769" t="s">
        <v>47</v>
      </c>
      <c r="R5769" t="s">
        <v>27</v>
      </c>
      <c r="S5769" t="s">
        <v>46</v>
      </c>
      <c r="T5769" t="s">
        <v>15157</v>
      </c>
    </row>
    <row r="5770" spans="1:21">
      <c r="A5770">
        <v>5759</v>
      </c>
      <c r="B5770">
        <f>"022"</f>
        <v>0</v>
      </c>
      <c r="C5770" t="s">
        <v>21</v>
      </c>
      <c r="D5770">
        <v>14</v>
      </c>
      <c r="E5770">
        <v>67</v>
      </c>
      <c r="F5770" t="s">
        <v>15155</v>
      </c>
      <c r="G5770">
        <v>4</v>
      </c>
      <c r="H5770" t="s">
        <v>23</v>
      </c>
      <c r="O5770" t="s">
        <v>15158</v>
      </c>
      <c r="P5770" t="s">
        <v>90</v>
      </c>
      <c r="Q5770" t="s">
        <v>76</v>
      </c>
      <c r="R5770" t="s">
        <v>27</v>
      </c>
      <c r="S5770" t="s">
        <v>90</v>
      </c>
      <c r="T5770" t="s">
        <v>15159</v>
      </c>
    </row>
    <row r="5771" spans="1:21">
      <c r="A5771">
        <v>5760</v>
      </c>
      <c r="B5771">
        <f>"022"</f>
        <v>0</v>
      </c>
      <c r="C5771" t="s">
        <v>21</v>
      </c>
      <c r="D5771">
        <v>14</v>
      </c>
      <c r="E5771">
        <v>67</v>
      </c>
      <c r="F5771" t="s">
        <v>15160</v>
      </c>
      <c r="G5771">
        <v>1</v>
      </c>
      <c r="H5771" t="s">
        <v>23</v>
      </c>
      <c r="I5771">
        <v>1</v>
      </c>
      <c r="J5771">
        <v>68</v>
      </c>
      <c r="K5771" t="s">
        <v>1834</v>
      </c>
      <c r="L5771" t="s">
        <v>1532</v>
      </c>
      <c r="M5771" t="s">
        <v>2343</v>
      </c>
      <c r="N5771" t="s">
        <v>54</v>
      </c>
      <c r="O5771" t="s">
        <v>15161</v>
      </c>
      <c r="P5771" t="s">
        <v>109</v>
      </c>
      <c r="Q5771" t="s">
        <v>110</v>
      </c>
      <c r="R5771" t="s">
        <v>58</v>
      </c>
      <c r="S5771" t="s">
        <v>109</v>
      </c>
      <c r="T5771" t="s">
        <v>15162</v>
      </c>
    </row>
    <row r="5772" spans="1:21">
      <c r="A5772">
        <v>5761</v>
      </c>
      <c r="B5772">
        <f>"022"</f>
        <v>0</v>
      </c>
      <c r="C5772" t="s">
        <v>21</v>
      </c>
      <c r="D5772">
        <v>14</v>
      </c>
      <c r="E5772">
        <v>67</v>
      </c>
      <c r="F5772" t="s">
        <v>15160</v>
      </c>
      <c r="G5772">
        <v>1</v>
      </c>
      <c r="H5772" t="s">
        <v>23</v>
      </c>
      <c r="I5772">
        <v>1</v>
      </c>
      <c r="J5772">
        <v>68</v>
      </c>
      <c r="K5772" t="s">
        <v>1834</v>
      </c>
      <c r="L5772" t="s">
        <v>1532</v>
      </c>
      <c r="M5772" t="s">
        <v>1539</v>
      </c>
      <c r="N5772" t="s">
        <v>54</v>
      </c>
      <c r="O5772" t="s">
        <v>15163</v>
      </c>
      <c r="P5772" t="s">
        <v>109</v>
      </c>
      <c r="Q5772" t="s">
        <v>110</v>
      </c>
      <c r="R5772" t="s">
        <v>58</v>
      </c>
      <c r="S5772" t="s">
        <v>109</v>
      </c>
      <c r="T5772" t="s">
        <v>15164</v>
      </c>
    </row>
    <row r="5773" spans="1:21">
      <c r="A5773">
        <v>5762</v>
      </c>
      <c r="B5773">
        <f>"022"</f>
        <v>0</v>
      </c>
      <c r="C5773" t="s">
        <v>21</v>
      </c>
      <c r="D5773">
        <v>14</v>
      </c>
      <c r="E5773">
        <v>67</v>
      </c>
      <c r="F5773" t="s">
        <v>15165</v>
      </c>
      <c r="G5773">
        <v>2</v>
      </c>
      <c r="H5773" t="s">
        <v>61</v>
      </c>
      <c r="I5773">
        <v>1</v>
      </c>
      <c r="J5773">
        <v>68</v>
      </c>
      <c r="K5773" t="s">
        <v>1834</v>
      </c>
      <c r="L5773" t="s">
        <v>739</v>
      </c>
      <c r="M5773" t="s">
        <v>419</v>
      </c>
      <c r="N5773" t="s">
        <v>170</v>
      </c>
      <c r="O5773" t="s">
        <v>15166</v>
      </c>
      <c r="P5773" t="s">
        <v>129</v>
      </c>
      <c r="Q5773" t="s">
        <v>57</v>
      </c>
      <c r="R5773" t="s">
        <v>110</v>
      </c>
      <c r="S5773" t="s">
        <v>129</v>
      </c>
      <c r="T5773" t="s">
        <v>15167</v>
      </c>
      <c r="U5773" t="s">
        <v>49</v>
      </c>
    </row>
    <row r="5774" spans="1:21">
      <c r="A5774">
        <v>5763</v>
      </c>
      <c r="B5774">
        <f>"022"</f>
        <v>0</v>
      </c>
      <c r="C5774" t="s">
        <v>21</v>
      </c>
      <c r="D5774">
        <v>14</v>
      </c>
      <c r="E5774">
        <v>67</v>
      </c>
      <c r="F5774" t="s">
        <v>15165</v>
      </c>
      <c r="G5774">
        <v>2</v>
      </c>
      <c r="H5774" t="s">
        <v>61</v>
      </c>
      <c r="I5774">
        <v>1</v>
      </c>
      <c r="J5774">
        <v>68</v>
      </c>
      <c r="K5774" t="s">
        <v>1834</v>
      </c>
      <c r="L5774" t="s">
        <v>739</v>
      </c>
      <c r="M5774" t="s">
        <v>169</v>
      </c>
      <c r="N5774" t="s">
        <v>170</v>
      </c>
      <c r="O5774" t="s">
        <v>15168</v>
      </c>
      <c r="P5774" t="s">
        <v>129</v>
      </c>
      <c r="Q5774" t="s">
        <v>57</v>
      </c>
      <c r="R5774" t="s">
        <v>110</v>
      </c>
      <c r="S5774" t="s">
        <v>129</v>
      </c>
      <c r="T5774" t="s">
        <v>15169</v>
      </c>
      <c r="U5774" t="s">
        <v>49</v>
      </c>
    </row>
    <row r="5775" spans="1:21">
      <c r="A5775">
        <v>5764</v>
      </c>
      <c r="B5775">
        <f>"022"</f>
        <v>0</v>
      </c>
      <c r="C5775" t="s">
        <v>21</v>
      </c>
      <c r="D5775">
        <v>14</v>
      </c>
      <c r="E5775">
        <v>67</v>
      </c>
      <c r="F5775" t="s">
        <v>15165</v>
      </c>
      <c r="G5775">
        <v>2</v>
      </c>
      <c r="H5775" t="s">
        <v>61</v>
      </c>
      <c r="I5775">
        <v>1</v>
      </c>
      <c r="J5775">
        <v>68</v>
      </c>
      <c r="K5775" t="s">
        <v>1834</v>
      </c>
      <c r="L5775" t="s">
        <v>739</v>
      </c>
      <c r="M5775" t="s">
        <v>211</v>
      </c>
      <c r="N5775" t="s">
        <v>212</v>
      </c>
      <c r="O5775" t="s">
        <v>15170</v>
      </c>
      <c r="P5775" t="s">
        <v>204</v>
      </c>
      <c r="Q5775" t="s">
        <v>57</v>
      </c>
      <c r="R5775" t="s">
        <v>110</v>
      </c>
      <c r="S5775" t="s">
        <v>204</v>
      </c>
      <c r="T5775" t="s">
        <v>15171</v>
      </c>
      <c r="U5775" t="s">
        <v>49</v>
      </c>
    </row>
    <row r="5776" spans="1:21">
      <c r="A5776">
        <v>5765</v>
      </c>
      <c r="B5776">
        <f>"022"</f>
        <v>0</v>
      </c>
      <c r="C5776" t="s">
        <v>21</v>
      </c>
      <c r="D5776">
        <v>14</v>
      </c>
      <c r="E5776">
        <v>67</v>
      </c>
      <c r="F5776" t="s">
        <v>15165</v>
      </c>
      <c r="G5776">
        <v>2</v>
      </c>
      <c r="H5776" t="s">
        <v>61</v>
      </c>
      <c r="I5776">
        <v>1</v>
      </c>
      <c r="J5776">
        <v>68</v>
      </c>
      <c r="K5776" t="s">
        <v>1834</v>
      </c>
      <c r="L5776" t="s">
        <v>739</v>
      </c>
      <c r="M5776" t="s">
        <v>1539</v>
      </c>
      <c r="N5776" t="s">
        <v>54</v>
      </c>
      <c r="O5776" t="s">
        <v>15172</v>
      </c>
      <c r="P5776" t="s">
        <v>204</v>
      </c>
      <c r="Q5776" t="s">
        <v>57</v>
      </c>
      <c r="R5776" t="s">
        <v>110</v>
      </c>
      <c r="S5776" t="s">
        <v>204</v>
      </c>
      <c r="T5776" t="s">
        <v>15173</v>
      </c>
      <c r="U5776" t="s">
        <v>49</v>
      </c>
    </row>
    <row r="5777" spans="1:21">
      <c r="A5777">
        <v>5766</v>
      </c>
      <c r="B5777">
        <f>"022"</f>
        <v>0</v>
      </c>
      <c r="C5777" t="s">
        <v>21</v>
      </c>
      <c r="D5777">
        <v>14</v>
      </c>
      <c r="E5777">
        <v>67</v>
      </c>
      <c r="F5777" t="s">
        <v>15165</v>
      </c>
      <c r="G5777">
        <v>2</v>
      </c>
      <c r="H5777" t="s">
        <v>61</v>
      </c>
      <c r="I5777">
        <v>1</v>
      </c>
      <c r="J5777">
        <v>68</v>
      </c>
      <c r="K5777" t="s">
        <v>1834</v>
      </c>
      <c r="L5777" t="s">
        <v>739</v>
      </c>
      <c r="M5777" t="s">
        <v>215</v>
      </c>
      <c r="N5777" t="s">
        <v>54</v>
      </c>
      <c r="O5777" t="s">
        <v>15174</v>
      </c>
      <c r="P5777" t="s">
        <v>129</v>
      </c>
      <c r="Q5777" t="s">
        <v>57</v>
      </c>
      <c r="R5777" t="s">
        <v>110</v>
      </c>
      <c r="S5777" t="s">
        <v>129</v>
      </c>
      <c r="T5777" t="s">
        <v>15175</v>
      </c>
      <c r="U5777" t="s">
        <v>49</v>
      </c>
    </row>
    <row r="5778" spans="1:21">
      <c r="A5778">
        <v>5767</v>
      </c>
      <c r="B5778">
        <f>"022"</f>
        <v>0</v>
      </c>
      <c r="C5778" t="s">
        <v>21</v>
      </c>
      <c r="D5778">
        <v>14</v>
      </c>
      <c r="E5778">
        <v>67</v>
      </c>
      <c r="F5778" t="s">
        <v>15165</v>
      </c>
      <c r="G5778">
        <v>2</v>
      </c>
      <c r="H5778" t="s">
        <v>61</v>
      </c>
      <c r="I5778">
        <v>1</v>
      </c>
      <c r="J5778">
        <v>68</v>
      </c>
      <c r="K5778" t="s">
        <v>1834</v>
      </c>
      <c r="L5778" t="s">
        <v>739</v>
      </c>
      <c r="M5778" t="s">
        <v>1521</v>
      </c>
      <c r="N5778" t="s">
        <v>54</v>
      </c>
      <c r="O5778" t="s">
        <v>15176</v>
      </c>
      <c r="P5778" t="s">
        <v>204</v>
      </c>
      <c r="Q5778" t="s">
        <v>57</v>
      </c>
      <c r="R5778" t="s">
        <v>110</v>
      </c>
      <c r="S5778" t="s">
        <v>204</v>
      </c>
      <c r="T5778" t="s">
        <v>15177</v>
      </c>
      <c r="U5778" t="s">
        <v>49</v>
      </c>
    </row>
    <row r="5779" spans="1:21">
      <c r="A5779">
        <v>5768</v>
      </c>
      <c r="B5779">
        <f>"022"</f>
        <v>0</v>
      </c>
      <c r="C5779" t="s">
        <v>21</v>
      </c>
      <c r="D5779">
        <v>14</v>
      </c>
      <c r="E5779">
        <v>67</v>
      </c>
      <c r="F5779" t="s">
        <v>15165</v>
      </c>
      <c r="G5779">
        <v>2</v>
      </c>
      <c r="H5779" t="s">
        <v>61</v>
      </c>
      <c r="I5779">
        <v>1</v>
      </c>
      <c r="J5779">
        <v>68</v>
      </c>
      <c r="K5779" t="s">
        <v>1834</v>
      </c>
      <c r="L5779" t="s">
        <v>739</v>
      </c>
      <c r="M5779" t="s">
        <v>1524</v>
      </c>
      <c r="N5779" t="s">
        <v>54</v>
      </c>
      <c r="O5779" t="s">
        <v>15178</v>
      </c>
      <c r="P5779" t="s">
        <v>204</v>
      </c>
      <c r="Q5779" t="s">
        <v>57</v>
      </c>
      <c r="R5779" t="s">
        <v>110</v>
      </c>
      <c r="S5779" t="s">
        <v>204</v>
      </c>
      <c r="T5779" t="s">
        <v>15179</v>
      </c>
      <c r="U5779" t="s">
        <v>49</v>
      </c>
    </row>
    <row r="5780" spans="1:21">
      <c r="A5780">
        <v>5786</v>
      </c>
      <c r="B5780">
        <f>"022"</f>
        <v>0</v>
      </c>
      <c r="C5780" t="s">
        <v>21</v>
      </c>
      <c r="D5780">
        <v>14</v>
      </c>
      <c r="E5780">
        <v>74</v>
      </c>
      <c r="F5780" t="s">
        <v>15180</v>
      </c>
      <c r="G5780">
        <v>0</v>
      </c>
      <c r="H5780" t="s">
        <v>23</v>
      </c>
      <c r="O5780" t="s">
        <v>15181</v>
      </c>
      <c r="P5780" t="s">
        <v>75</v>
      </c>
      <c r="Q5780" t="s">
        <v>76</v>
      </c>
      <c r="R5780" t="s">
        <v>27</v>
      </c>
      <c r="S5780" t="s">
        <v>75</v>
      </c>
      <c r="T5780" t="s">
        <v>15182</v>
      </c>
    </row>
    <row r="5781" spans="1:21">
      <c r="A5781">
        <v>5769</v>
      </c>
      <c r="B5781">
        <f>"022"</f>
        <v>0</v>
      </c>
      <c r="C5781" t="s">
        <v>21</v>
      </c>
      <c r="D5781">
        <v>14</v>
      </c>
      <c r="E5781">
        <v>67</v>
      </c>
      <c r="F5781" t="s">
        <v>15165</v>
      </c>
      <c r="G5781">
        <v>2</v>
      </c>
      <c r="H5781" t="s">
        <v>61</v>
      </c>
      <c r="I5781">
        <v>1</v>
      </c>
      <c r="J5781">
        <v>68</v>
      </c>
      <c r="K5781" t="s">
        <v>1834</v>
      </c>
      <c r="L5781" t="s">
        <v>739</v>
      </c>
      <c r="M5781" t="s">
        <v>218</v>
      </c>
      <c r="N5781" t="s">
        <v>54</v>
      </c>
      <c r="O5781" t="s">
        <v>15183</v>
      </c>
      <c r="P5781" t="s">
        <v>204</v>
      </c>
      <c r="Q5781" t="s">
        <v>57</v>
      </c>
      <c r="R5781" t="s">
        <v>110</v>
      </c>
      <c r="S5781" t="s">
        <v>204</v>
      </c>
      <c r="T5781" t="s">
        <v>15184</v>
      </c>
      <c r="U5781" t="s">
        <v>49</v>
      </c>
    </row>
    <row r="5782" spans="1:21">
      <c r="A5782">
        <v>5770</v>
      </c>
      <c r="B5782">
        <f>"022"</f>
        <v>0</v>
      </c>
      <c r="C5782" t="s">
        <v>21</v>
      </c>
      <c r="D5782">
        <v>14</v>
      </c>
      <c r="E5782">
        <v>67</v>
      </c>
      <c r="F5782" t="s">
        <v>15165</v>
      </c>
      <c r="G5782">
        <v>2</v>
      </c>
      <c r="H5782" t="s">
        <v>61</v>
      </c>
      <c r="I5782">
        <v>1</v>
      </c>
      <c r="J5782">
        <v>68</v>
      </c>
      <c r="K5782" t="s">
        <v>1834</v>
      </c>
      <c r="L5782" t="s">
        <v>739</v>
      </c>
      <c r="M5782" t="s">
        <v>53</v>
      </c>
      <c r="N5782" t="s">
        <v>54</v>
      </c>
      <c r="O5782" t="s">
        <v>15185</v>
      </c>
      <c r="P5782" t="s">
        <v>129</v>
      </c>
      <c r="Q5782" t="s">
        <v>57</v>
      </c>
      <c r="R5782" t="s">
        <v>110</v>
      </c>
      <c r="S5782" t="s">
        <v>129</v>
      </c>
      <c r="T5782" t="s">
        <v>15186</v>
      </c>
      <c r="U5782" t="s">
        <v>49</v>
      </c>
    </row>
    <row r="5783" spans="1:21">
      <c r="A5783">
        <v>5771</v>
      </c>
      <c r="B5783">
        <f>"022"</f>
        <v>0</v>
      </c>
      <c r="C5783" t="s">
        <v>21</v>
      </c>
      <c r="D5783">
        <v>14</v>
      </c>
      <c r="E5783">
        <v>67</v>
      </c>
      <c r="F5783" t="s">
        <v>15187</v>
      </c>
      <c r="G5783">
        <v>3</v>
      </c>
      <c r="H5783" t="s">
        <v>61</v>
      </c>
      <c r="I5783">
        <v>1</v>
      </c>
      <c r="J5783">
        <v>68</v>
      </c>
      <c r="K5783" t="s">
        <v>1834</v>
      </c>
      <c r="L5783" t="s">
        <v>2895</v>
      </c>
      <c r="M5783" t="s">
        <v>1539</v>
      </c>
      <c r="N5783" t="s">
        <v>54</v>
      </c>
      <c r="O5783" t="s">
        <v>15188</v>
      </c>
      <c r="P5783" t="s">
        <v>204</v>
      </c>
      <c r="Q5783" t="s">
        <v>57</v>
      </c>
      <c r="R5783" t="s">
        <v>110</v>
      </c>
      <c r="S5783" t="s">
        <v>204</v>
      </c>
      <c r="T5783" t="s">
        <v>15189</v>
      </c>
      <c r="U5783" t="s">
        <v>49</v>
      </c>
    </row>
    <row r="5784" spans="1:21">
      <c r="A5784">
        <v>5772</v>
      </c>
      <c r="B5784">
        <f>"022"</f>
        <v>0</v>
      </c>
      <c r="C5784" t="s">
        <v>21</v>
      </c>
      <c r="D5784">
        <v>14</v>
      </c>
      <c r="E5784">
        <v>67</v>
      </c>
      <c r="F5784" t="s">
        <v>15187</v>
      </c>
      <c r="G5784">
        <v>3</v>
      </c>
      <c r="H5784" t="s">
        <v>61</v>
      </c>
      <c r="I5784">
        <v>1</v>
      </c>
      <c r="J5784">
        <v>68</v>
      </c>
      <c r="K5784" t="s">
        <v>1834</v>
      </c>
      <c r="L5784" t="s">
        <v>2895</v>
      </c>
      <c r="M5784" t="s">
        <v>1521</v>
      </c>
      <c r="N5784" t="s">
        <v>54</v>
      </c>
      <c r="O5784" t="s">
        <v>15190</v>
      </c>
      <c r="P5784" t="s">
        <v>204</v>
      </c>
      <c r="Q5784" t="s">
        <v>57</v>
      </c>
      <c r="R5784" t="s">
        <v>110</v>
      </c>
      <c r="S5784" t="s">
        <v>204</v>
      </c>
      <c r="T5784" t="s">
        <v>15191</v>
      </c>
      <c r="U5784" t="s">
        <v>49</v>
      </c>
    </row>
    <row r="5785" spans="1:21">
      <c r="A5785">
        <v>5773</v>
      </c>
      <c r="B5785">
        <f>"022"</f>
        <v>0</v>
      </c>
      <c r="C5785" t="s">
        <v>21</v>
      </c>
      <c r="D5785">
        <v>14</v>
      </c>
      <c r="E5785">
        <v>67</v>
      </c>
      <c r="F5785" t="s">
        <v>15187</v>
      </c>
      <c r="G5785">
        <v>3</v>
      </c>
      <c r="H5785" t="s">
        <v>61</v>
      </c>
      <c r="I5785">
        <v>1</v>
      </c>
      <c r="J5785">
        <v>68</v>
      </c>
      <c r="K5785" t="s">
        <v>1834</v>
      </c>
      <c r="L5785" t="s">
        <v>2895</v>
      </c>
      <c r="M5785" t="s">
        <v>1524</v>
      </c>
      <c r="N5785" t="s">
        <v>54</v>
      </c>
      <c r="O5785" t="s">
        <v>15192</v>
      </c>
      <c r="P5785" t="s">
        <v>204</v>
      </c>
      <c r="Q5785" t="s">
        <v>57</v>
      </c>
      <c r="R5785" t="s">
        <v>110</v>
      </c>
      <c r="S5785" t="s">
        <v>204</v>
      </c>
      <c r="T5785" t="s">
        <v>15193</v>
      </c>
      <c r="U5785" t="s">
        <v>49</v>
      </c>
    </row>
    <row r="5786" spans="1:21">
      <c r="A5786">
        <v>5774</v>
      </c>
      <c r="B5786">
        <f>"022"</f>
        <v>0</v>
      </c>
      <c r="C5786" t="s">
        <v>21</v>
      </c>
      <c r="D5786">
        <v>14</v>
      </c>
      <c r="E5786">
        <v>67</v>
      </c>
      <c r="F5786" t="s">
        <v>15194</v>
      </c>
      <c r="G5786">
        <v>5</v>
      </c>
      <c r="H5786" t="s">
        <v>61</v>
      </c>
      <c r="I5786">
        <v>1</v>
      </c>
      <c r="J5786">
        <v>68</v>
      </c>
      <c r="K5786" t="s">
        <v>1834</v>
      </c>
      <c r="L5786" t="s">
        <v>2917</v>
      </c>
      <c r="M5786" t="s">
        <v>53</v>
      </c>
      <c r="N5786" t="s">
        <v>54</v>
      </c>
      <c r="O5786" t="s">
        <v>15195</v>
      </c>
      <c r="P5786" t="s">
        <v>204</v>
      </c>
      <c r="Q5786" t="s">
        <v>57</v>
      </c>
      <c r="R5786" t="s">
        <v>110</v>
      </c>
      <c r="S5786" t="s">
        <v>204</v>
      </c>
      <c r="T5786" t="s">
        <v>15196</v>
      </c>
      <c r="U5786" t="s">
        <v>49</v>
      </c>
    </row>
    <row r="5787" spans="1:21">
      <c r="A5787">
        <v>5775</v>
      </c>
      <c r="B5787">
        <f>"022"</f>
        <v>0</v>
      </c>
      <c r="C5787" t="s">
        <v>21</v>
      </c>
      <c r="D5787">
        <v>14</v>
      </c>
      <c r="E5787">
        <v>68</v>
      </c>
      <c r="F5787" t="s">
        <v>15197</v>
      </c>
      <c r="G5787">
        <v>0</v>
      </c>
      <c r="H5787" t="s">
        <v>23</v>
      </c>
      <c r="O5787" t="s">
        <v>15198</v>
      </c>
      <c r="P5787" t="s">
        <v>90</v>
      </c>
      <c r="Q5787" t="s">
        <v>76</v>
      </c>
      <c r="R5787" t="s">
        <v>27</v>
      </c>
      <c r="S5787" t="s">
        <v>90</v>
      </c>
      <c r="T5787" t="s">
        <v>15199</v>
      </c>
    </row>
    <row r="5788" spans="1:21">
      <c r="A5788">
        <v>5776</v>
      </c>
      <c r="B5788">
        <f>"022"</f>
        <v>0</v>
      </c>
      <c r="C5788" t="s">
        <v>21</v>
      </c>
      <c r="D5788">
        <v>14</v>
      </c>
      <c r="E5788">
        <v>68</v>
      </c>
      <c r="F5788" t="s">
        <v>15197</v>
      </c>
      <c r="G5788">
        <v>1</v>
      </c>
      <c r="H5788" t="s">
        <v>23</v>
      </c>
      <c r="O5788" t="s">
        <v>15200</v>
      </c>
      <c r="P5788" t="s">
        <v>46</v>
      </c>
      <c r="Q5788" t="s">
        <v>47</v>
      </c>
      <c r="R5788" t="s">
        <v>27</v>
      </c>
      <c r="S5788" t="s">
        <v>46</v>
      </c>
      <c r="T5788" t="s">
        <v>15201</v>
      </c>
      <c r="U5788" t="s">
        <v>27</v>
      </c>
    </row>
    <row r="5789" spans="1:21">
      <c r="A5789">
        <v>5777</v>
      </c>
      <c r="B5789">
        <f>"022"</f>
        <v>0</v>
      </c>
      <c r="C5789" t="s">
        <v>21</v>
      </c>
      <c r="D5789">
        <v>14</v>
      </c>
      <c r="E5789">
        <v>68</v>
      </c>
      <c r="F5789" t="s">
        <v>15197</v>
      </c>
      <c r="G5789">
        <v>1</v>
      </c>
      <c r="H5789" t="s">
        <v>23</v>
      </c>
      <c r="I5789">
        <v>1</v>
      </c>
      <c r="J5789">
        <v>68</v>
      </c>
      <c r="K5789" t="s">
        <v>1834</v>
      </c>
      <c r="L5789" t="s">
        <v>15202</v>
      </c>
      <c r="M5789" t="s">
        <v>107</v>
      </c>
      <c r="N5789" t="s">
        <v>54</v>
      </c>
      <c r="O5789" t="s">
        <v>15203</v>
      </c>
      <c r="P5789" t="s">
        <v>109</v>
      </c>
      <c r="Q5789" t="s">
        <v>110</v>
      </c>
      <c r="R5789" t="s">
        <v>58</v>
      </c>
      <c r="S5789" t="s">
        <v>109</v>
      </c>
      <c r="T5789" t="s">
        <v>15201</v>
      </c>
      <c r="U5789" t="s">
        <v>27</v>
      </c>
    </row>
    <row r="5790" spans="1:21">
      <c r="A5790">
        <v>5778</v>
      </c>
      <c r="B5790">
        <f>"022"</f>
        <v>0</v>
      </c>
      <c r="C5790" t="s">
        <v>21</v>
      </c>
      <c r="D5790">
        <v>14</v>
      </c>
      <c r="E5790">
        <v>69</v>
      </c>
      <c r="F5790" t="s">
        <v>15204</v>
      </c>
      <c r="G5790">
        <v>0</v>
      </c>
      <c r="H5790" t="s">
        <v>23</v>
      </c>
      <c r="O5790" t="s">
        <v>15205</v>
      </c>
      <c r="P5790" t="s">
        <v>90</v>
      </c>
      <c r="Q5790" t="s">
        <v>76</v>
      </c>
      <c r="R5790" t="s">
        <v>27</v>
      </c>
      <c r="S5790" t="s">
        <v>90</v>
      </c>
      <c r="T5790" t="s">
        <v>15206</v>
      </c>
    </row>
    <row r="5791" spans="1:21">
      <c r="A5791">
        <v>5779</v>
      </c>
      <c r="B5791">
        <f>"022"</f>
        <v>0</v>
      </c>
      <c r="C5791" t="s">
        <v>21</v>
      </c>
      <c r="D5791">
        <v>14</v>
      </c>
      <c r="E5791">
        <v>70</v>
      </c>
      <c r="F5791" t="s">
        <v>15207</v>
      </c>
      <c r="G5791">
        <v>0</v>
      </c>
      <c r="H5791" t="s">
        <v>23</v>
      </c>
      <c r="O5791" t="s">
        <v>15208</v>
      </c>
      <c r="P5791" t="s">
        <v>90</v>
      </c>
      <c r="Q5791" t="s">
        <v>76</v>
      </c>
      <c r="R5791" t="s">
        <v>27</v>
      </c>
      <c r="S5791" t="s">
        <v>90</v>
      </c>
      <c r="T5791" t="s">
        <v>15209</v>
      </c>
    </row>
    <row r="5792" spans="1:21">
      <c r="A5792">
        <v>5780</v>
      </c>
      <c r="B5792">
        <f>"022"</f>
        <v>0</v>
      </c>
      <c r="C5792" t="s">
        <v>21</v>
      </c>
      <c r="D5792">
        <v>14</v>
      </c>
      <c r="E5792">
        <v>71</v>
      </c>
      <c r="F5792" t="s">
        <v>15210</v>
      </c>
      <c r="G5792">
        <v>0</v>
      </c>
      <c r="H5792" t="s">
        <v>23</v>
      </c>
      <c r="O5792" t="s">
        <v>15211</v>
      </c>
      <c r="P5792" t="s">
        <v>39</v>
      </c>
      <c r="Q5792" t="s">
        <v>31</v>
      </c>
      <c r="R5792" t="s">
        <v>27</v>
      </c>
      <c r="S5792" t="s">
        <v>39</v>
      </c>
      <c r="T5792" t="s">
        <v>15212</v>
      </c>
    </row>
    <row r="5793" spans="1:21">
      <c r="A5793">
        <v>5781</v>
      </c>
      <c r="B5793">
        <f>"022"</f>
        <v>0</v>
      </c>
      <c r="C5793" t="s">
        <v>21</v>
      </c>
      <c r="D5793">
        <v>14</v>
      </c>
      <c r="E5793">
        <v>72</v>
      </c>
      <c r="F5793" t="s">
        <v>15213</v>
      </c>
      <c r="G5793">
        <v>0</v>
      </c>
      <c r="H5793" t="s">
        <v>23</v>
      </c>
      <c r="O5793" t="s">
        <v>15214</v>
      </c>
      <c r="P5793" t="s">
        <v>90</v>
      </c>
      <c r="Q5793" t="s">
        <v>76</v>
      </c>
      <c r="R5793" t="s">
        <v>27</v>
      </c>
      <c r="S5793" t="s">
        <v>90</v>
      </c>
      <c r="T5793" t="s">
        <v>15215</v>
      </c>
    </row>
    <row r="5794" spans="1:21">
      <c r="A5794">
        <v>5782</v>
      </c>
      <c r="B5794">
        <f>"022"</f>
        <v>0</v>
      </c>
      <c r="C5794" t="s">
        <v>21</v>
      </c>
      <c r="D5794">
        <v>14</v>
      </c>
      <c r="E5794">
        <v>73</v>
      </c>
      <c r="F5794" t="s">
        <v>15216</v>
      </c>
      <c r="G5794">
        <v>1</v>
      </c>
      <c r="H5794" t="s">
        <v>23</v>
      </c>
      <c r="O5794" t="s">
        <v>15217</v>
      </c>
      <c r="P5794" t="s">
        <v>46</v>
      </c>
      <c r="Q5794" t="s">
        <v>47</v>
      </c>
      <c r="R5794" t="s">
        <v>27</v>
      </c>
      <c r="S5794" t="s">
        <v>46</v>
      </c>
      <c r="T5794" t="s">
        <v>15218</v>
      </c>
      <c r="U5794" t="s">
        <v>49</v>
      </c>
    </row>
    <row r="5795" spans="1:21">
      <c r="A5795">
        <v>5783</v>
      </c>
      <c r="B5795">
        <f>"022"</f>
        <v>0</v>
      </c>
      <c r="C5795" t="s">
        <v>21</v>
      </c>
      <c r="D5795">
        <v>14</v>
      </c>
      <c r="E5795">
        <v>73</v>
      </c>
      <c r="F5795" t="s">
        <v>15216</v>
      </c>
      <c r="G5795">
        <v>2</v>
      </c>
      <c r="H5795" t="s">
        <v>23</v>
      </c>
      <c r="O5795" t="s">
        <v>15219</v>
      </c>
      <c r="P5795" t="s">
        <v>90</v>
      </c>
      <c r="Q5795" t="s">
        <v>76</v>
      </c>
      <c r="R5795" t="s">
        <v>27</v>
      </c>
      <c r="S5795" t="s">
        <v>90</v>
      </c>
      <c r="T5795" t="s">
        <v>15220</v>
      </c>
    </row>
    <row r="5796" spans="1:21">
      <c r="A5796">
        <v>5784</v>
      </c>
      <c r="B5796">
        <f>"022"</f>
        <v>0</v>
      </c>
      <c r="C5796" t="s">
        <v>21</v>
      </c>
      <c r="D5796">
        <v>14</v>
      </c>
      <c r="E5796">
        <v>73</v>
      </c>
      <c r="F5796" t="s">
        <v>15221</v>
      </c>
      <c r="G5796">
        <v>1</v>
      </c>
      <c r="H5796" t="s">
        <v>23</v>
      </c>
      <c r="I5796">
        <v>1</v>
      </c>
      <c r="J5796">
        <v>53</v>
      </c>
      <c r="K5796" t="s">
        <v>15222</v>
      </c>
      <c r="L5796" t="s">
        <v>2909</v>
      </c>
      <c r="M5796" t="s">
        <v>1539</v>
      </c>
      <c r="N5796" t="s">
        <v>54</v>
      </c>
      <c r="O5796" t="s">
        <v>15223</v>
      </c>
      <c r="P5796" t="s">
        <v>56</v>
      </c>
      <c r="Q5796" t="s">
        <v>57</v>
      </c>
      <c r="R5796" t="s">
        <v>58</v>
      </c>
      <c r="S5796" t="s">
        <v>56</v>
      </c>
      <c r="T5796" t="s">
        <v>15224</v>
      </c>
      <c r="U5796" t="s">
        <v>49</v>
      </c>
    </row>
    <row r="5797" spans="1:21">
      <c r="A5797">
        <v>5785</v>
      </c>
      <c r="B5797">
        <f>"022"</f>
        <v>0</v>
      </c>
      <c r="C5797" t="s">
        <v>21</v>
      </c>
      <c r="D5797">
        <v>14</v>
      </c>
      <c r="E5797">
        <v>73</v>
      </c>
      <c r="F5797" t="s">
        <v>15221</v>
      </c>
      <c r="G5797">
        <v>1</v>
      </c>
      <c r="H5797" t="s">
        <v>23</v>
      </c>
      <c r="I5797">
        <v>1</v>
      </c>
      <c r="J5797">
        <v>53</v>
      </c>
      <c r="K5797" t="s">
        <v>15222</v>
      </c>
      <c r="L5797" t="s">
        <v>2909</v>
      </c>
      <c r="M5797" t="s">
        <v>1521</v>
      </c>
      <c r="N5797" t="s">
        <v>54</v>
      </c>
      <c r="O5797" t="s">
        <v>15225</v>
      </c>
      <c r="P5797" t="s">
        <v>116</v>
      </c>
      <c r="Q5797" t="s">
        <v>65</v>
      </c>
      <c r="R5797" t="s">
        <v>58</v>
      </c>
      <c r="S5797" t="s">
        <v>116</v>
      </c>
      <c r="T5797" t="s">
        <v>15226</v>
      </c>
      <c r="U5797" t="s">
        <v>49</v>
      </c>
    </row>
    <row r="5798" spans="1:21">
      <c r="A5798">
        <v>5788</v>
      </c>
      <c r="B5798">
        <f>"022"</f>
        <v>0</v>
      </c>
      <c r="C5798" t="s">
        <v>21</v>
      </c>
      <c r="D5798">
        <v>14</v>
      </c>
      <c r="E5798">
        <v>76</v>
      </c>
      <c r="F5798" t="s">
        <v>15227</v>
      </c>
      <c r="G5798">
        <v>1</v>
      </c>
      <c r="H5798" t="s">
        <v>23</v>
      </c>
      <c r="O5798" t="s">
        <v>15228</v>
      </c>
      <c r="P5798" t="s">
        <v>46</v>
      </c>
      <c r="Q5798" t="s">
        <v>47</v>
      </c>
      <c r="R5798" t="s">
        <v>27</v>
      </c>
      <c r="S5798" t="s">
        <v>46</v>
      </c>
      <c r="T5798" t="s">
        <v>15229</v>
      </c>
      <c r="U5798" t="s">
        <v>49</v>
      </c>
    </row>
    <row r="5799" spans="1:21">
      <c r="A5799">
        <v>5789</v>
      </c>
      <c r="B5799">
        <f>"022"</f>
        <v>0</v>
      </c>
      <c r="C5799" t="s">
        <v>21</v>
      </c>
      <c r="D5799">
        <v>14</v>
      </c>
      <c r="E5799">
        <v>76</v>
      </c>
      <c r="F5799" t="s">
        <v>15227</v>
      </c>
      <c r="G5799">
        <v>2</v>
      </c>
      <c r="H5799" t="s">
        <v>23</v>
      </c>
      <c r="O5799" t="s">
        <v>15230</v>
      </c>
      <c r="P5799" t="s">
        <v>90</v>
      </c>
      <c r="Q5799" t="s">
        <v>76</v>
      </c>
      <c r="R5799" t="s">
        <v>27</v>
      </c>
      <c r="S5799" t="s">
        <v>90</v>
      </c>
      <c r="T5799" t="s">
        <v>15231</v>
      </c>
    </row>
    <row r="5800" spans="1:21">
      <c r="A5800">
        <v>5790</v>
      </c>
      <c r="B5800">
        <f>"022"</f>
        <v>0</v>
      </c>
      <c r="C5800" t="s">
        <v>21</v>
      </c>
      <c r="D5800">
        <v>14</v>
      </c>
      <c r="E5800">
        <v>76</v>
      </c>
      <c r="F5800" t="s">
        <v>15232</v>
      </c>
      <c r="G5800">
        <v>1</v>
      </c>
      <c r="H5800" t="s">
        <v>23</v>
      </c>
      <c r="I5800">
        <v>1</v>
      </c>
      <c r="J5800">
        <v>56</v>
      </c>
      <c r="K5800" t="s">
        <v>1409</v>
      </c>
      <c r="L5800" t="s">
        <v>15233</v>
      </c>
      <c r="M5800" t="s">
        <v>1539</v>
      </c>
      <c r="N5800" t="s">
        <v>54</v>
      </c>
      <c r="O5800" t="s">
        <v>15234</v>
      </c>
      <c r="P5800" t="s">
        <v>56</v>
      </c>
      <c r="Q5800" t="s">
        <v>57</v>
      </c>
      <c r="R5800" t="s">
        <v>58</v>
      </c>
      <c r="S5800" t="s">
        <v>56</v>
      </c>
      <c r="T5800" t="s">
        <v>15235</v>
      </c>
      <c r="U5800" t="s">
        <v>49</v>
      </c>
    </row>
    <row r="5801" spans="1:21">
      <c r="A5801">
        <v>5791</v>
      </c>
      <c r="B5801">
        <f>"022"</f>
        <v>0</v>
      </c>
      <c r="C5801" t="s">
        <v>21</v>
      </c>
      <c r="D5801">
        <v>14</v>
      </c>
      <c r="E5801">
        <v>76</v>
      </c>
      <c r="F5801" t="s">
        <v>15232</v>
      </c>
      <c r="G5801">
        <v>1</v>
      </c>
      <c r="H5801" t="s">
        <v>23</v>
      </c>
      <c r="I5801">
        <v>1</v>
      </c>
      <c r="J5801">
        <v>56</v>
      </c>
      <c r="K5801" t="s">
        <v>1409</v>
      </c>
      <c r="L5801" t="s">
        <v>15233</v>
      </c>
      <c r="M5801" t="s">
        <v>1521</v>
      </c>
      <c r="N5801" t="s">
        <v>54</v>
      </c>
      <c r="O5801" t="s">
        <v>15236</v>
      </c>
      <c r="P5801" t="s">
        <v>56</v>
      </c>
      <c r="Q5801" t="s">
        <v>57</v>
      </c>
      <c r="R5801" t="s">
        <v>58</v>
      </c>
      <c r="S5801" t="s">
        <v>56</v>
      </c>
      <c r="T5801" t="s">
        <v>15237</v>
      </c>
      <c r="U5801" t="s">
        <v>49</v>
      </c>
    </row>
    <row r="5802" spans="1:21">
      <c r="A5802">
        <v>5792</v>
      </c>
      <c r="B5802">
        <f>"022"</f>
        <v>0</v>
      </c>
      <c r="C5802" t="s">
        <v>21</v>
      </c>
      <c r="D5802">
        <v>14</v>
      </c>
      <c r="E5802">
        <v>77</v>
      </c>
      <c r="F5802" t="s">
        <v>15238</v>
      </c>
      <c r="G5802">
        <v>1</v>
      </c>
      <c r="H5802" t="s">
        <v>23</v>
      </c>
      <c r="O5802" t="s">
        <v>15239</v>
      </c>
      <c r="P5802" t="s">
        <v>46</v>
      </c>
      <c r="Q5802" t="s">
        <v>47</v>
      </c>
      <c r="R5802" t="s">
        <v>27</v>
      </c>
      <c r="S5802" t="s">
        <v>46</v>
      </c>
      <c r="T5802" t="s">
        <v>15240</v>
      </c>
      <c r="U5802" t="s">
        <v>49</v>
      </c>
    </row>
    <row r="5803" spans="1:21">
      <c r="A5803">
        <v>5793</v>
      </c>
      <c r="B5803">
        <f>"022"</f>
        <v>0</v>
      </c>
      <c r="C5803" t="s">
        <v>21</v>
      </c>
      <c r="D5803">
        <v>14</v>
      </c>
      <c r="E5803">
        <v>77</v>
      </c>
      <c r="F5803" t="s">
        <v>15238</v>
      </c>
      <c r="G5803">
        <v>1</v>
      </c>
      <c r="H5803" t="s">
        <v>23</v>
      </c>
      <c r="I5803">
        <v>1</v>
      </c>
      <c r="J5803">
        <v>53</v>
      </c>
      <c r="K5803" t="s">
        <v>15222</v>
      </c>
      <c r="L5803" t="s">
        <v>2889</v>
      </c>
      <c r="M5803" t="s">
        <v>169</v>
      </c>
      <c r="N5803" t="s">
        <v>170</v>
      </c>
      <c r="O5803" t="s">
        <v>15241</v>
      </c>
      <c r="P5803" t="s">
        <v>56</v>
      </c>
      <c r="Q5803" t="s">
        <v>57</v>
      </c>
      <c r="R5803" t="s">
        <v>58</v>
      </c>
      <c r="S5803" t="s">
        <v>56</v>
      </c>
      <c r="T5803" t="s">
        <v>15242</v>
      </c>
      <c r="U5803" t="s">
        <v>49</v>
      </c>
    </row>
    <row r="5804" spans="1:21">
      <c r="A5804">
        <v>5794</v>
      </c>
      <c r="B5804">
        <f>"022"</f>
        <v>0</v>
      </c>
      <c r="C5804" t="s">
        <v>21</v>
      </c>
      <c r="D5804">
        <v>14</v>
      </c>
      <c r="E5804">
        <v>77</v>
      </c>
      <c r="F5804" t="s">
        <v>15238</v>
      </c>
      <c r="G5804">
        <v>1</v>
      </c>
      <c r="H5804" t="s">
        <v>23</v>
      </c>
      <c r="I5804">
        <v>1</v>
      </c>
      <c r="J5804">
        <v>53</v>
      </c>
      <c r="K5804" t="s">
        <v>15222</v>
      </c>
      <c r="L5804" t="s">
        <v>2889</v>
      </c>
      <c r="M5804" t="s">
        <v>1539</v>
      </c>
      <c r="N5804" t="s">
        <v>54</v>
      </c>
      <c r="O5804" t="s">
        <v>15243</v>
      </c>
      <c r="P5804" t="s">
        <v>56</v>
      </c>
      <c r="Q5804" t="s">
        <v>57</v>
      </c>
      <c r="R5804" t="s">
        <v>58</v>
      </c>
      <c r="S5804" t="s">
        <v>56</v>
      </c>
      <c r="T5804" t="s">
        <v>15244</v>
      </c>
      <c r="U5804" t="s">
        <v>49</v>
      </c>
    </row>
    <row r="5805" spans="1:21">
      <c r="A5805">
        <v>5795</v>
      </c>
      <c r="B5805">
        <f>"022"</f>
        <v>0</v>
      </c>
      <c r="C5805" t="s">
        <v>21</v>
      </c>
      <c r="D5805">
        <v>14</v>
      </c>
      <c r="E5805">
        <v>77</v>
      </c>
      <c r="F5805" t="s">
        <v>15238</v>
      </c>
      <c r="G5805">
        <v>1</v>
      </c>
      <c r="H5805" t="s">
        <v>23</v>
      </c>
      <c r="I5805">
        <v>1</v>
      </c>
      <c r="J5805">
        <v>53</v>
      </c>
      <c r="K5805" t="s">
        <v>15222</v>
      </c>
      <c r="L5805" t="s">
        <v>2889</v>
      </c>
      <c r="M5805" t="s">
        <v>1521</v>
      </c>
      <c r="N5805" t="s">
        <v>54</v>
      </c>
      <c r="O5805" t="s">
        <v>15245</v>
      </c>
      <c r="P5805" t="s">
        <v>56</v>
      </c>
      <c r="Q5805" t="s">
        <v>57</v>
      </c>
      <c r="R5805" t="s">
        <v>58</v>
      </c>
      <c r="S5805" t="s">
        <v>56</v>
      </c>
      <c r="T5805" t="s">
        <v>15242</v>
      </c>
      <c r="U5805" t="s">
        <v>49</v>
      </c>
    </row>
    <row r="5806" spans="1:21">
      <c r="A5806">
        <v>5796</v>
      </c>
      <c r="B5806">
        <f>"022"</f>
        <v>0</v>
      </c>
      <c r="C5806" t="s">
        <v>21</v>
      </c>
      <c r="D5806">
        <v>14</v>
      </c>
      <c r="E5806">
        <v>77</v>
      </c>
      <c r="F5806" t="s">
        <v>15238</v>
      </c>
      <c r="G5806">
        <v>2</v>
      </c>
      <c r="H5806" t="s">
        <v>23</v>
      </c>
      <c r="O5806" t="s">
        <v>15246</v>
      </c>
      <c r="P5806" t="s">
        <v>90</v>
      </c>
      <c r="Q5806" t="s">
        <v>76</v>
      </c>
      <c r="R5806" t="s">
        <v>27</v>
      </c>
      <c r="S5806" t="s">
        <v>90</v>
      </c>
      <c r="T5806" t="s">
        <v>15247</v>
      </c>
    </row>
    <row r="5807" spans="1:21">
      <c r="A5807">
        <v>5797</v>
      </c>
      <c r="B5807">
        <f>"022"</f>
        <v>0</v>
      </c>
      <c r="C5807" t="s">
        <v>21</v>
      </c>
      <c r="D5807">
        <v>14</v>
      </c>
      <c r="E5807">
        <v>78</v>
      </c>
      <c r="F5807" t="s">
        <v>15248</v>
      </c>
      <c r="G5807">
        <v>0</v>
      </c>
      <c r="H5807" t="s">
        <v>23</v>
      </c>
      <c r="O5807" t="s">
        <v>15249</v>
      </c>
      <c r="P5807" t="s">
        <v>90</v>
      </c>
      <c r="Q5807" t="s">
        <v>76</v>
      </c>
      <c r="R5807" t="s">
        <v>27</v>
      </c>
      <c r="S5807" t="s">
        <v>90</v>
      </c>
      <c r="T5807" t="s">
        <v>15250</v>
      </c>
    </row>
    <row r="5808" spans="1:21">
      <c r="A5808">
        <v>5798</v>
      </c>
      <c r="B5808">
        <f>"022"</f>
        <v>0</v>
      </c>
      <c r="C5808" t="s">
        <v>21</v>
      </c>
      <c r="D5808">
        <v>14</v>
      </c>
      <c r="E5808">
        <v>79</v>
      </c>
      <c r="F5808" t="s">
        <v>15251</v>
      </c>
      <c r="G5808">
        <v>1</v>
      </c>
      <c r="H5808" t="s">
        <v>23</v>
      </c>
      <c r="O5808" t="s">
        <v>15252</v>
      </c>
      <c r="P5808" t="s">
        <v>46</v>
      </c>
      <c r="Q5808" t="s">
        <v>47</v>
      </c>
      <c r="R5808" t="s">
        <v>27</v>
      </c>
      <c r="S5808" t="s">
        <v>46</v>
      </c>
      <c r="T5808" t="s">
        <v>15253</v>
      </c>
      <c r="U5808" t="s">
        <v>49</v>
      </c>
    </row>
    <row r="5809" spans="1:21">
      <c r="A5809">
        <v>5799</v>
      </c>
      <c r="B5809">
        <f>"022"</f>
        <v>0</v>
      </c>
      <c r="C5809" t="s">
        <v>21</v>
      </c>
      <c r="D5809">
        <v>14</v>
      </c>
      <c r="E5809">
        <v>79</v>
      </c>
      <c r="F5809" t="s">
        <v>15251</v>
      </c>
      <c r="G5809">
        <v>3</v>
      </c>
      <c r="H5809" t="s">
        <v>23</v>
      </c>
      <c r="O5809" t="s">
        <v>15254</v>
      </c>
      <c r="P5809" t="s">
        <v>90</v>
      </c>
      <c r="Q5809" t="s">
        <v>76</v>
      </c>
      <c r="R5809" t="s">
        <v>27</v>
      </c>
      <c r="S5809" t="s">
        <v>90</v>
      </c>
      <c r="T5809" t="s">
        <v>15255</v>
      </c>
    </row>
    <row r="5810" spans="1:21">
      <c r="A5810">
        <v>5800</v>
      </c>
      <c r="B5810">
        <f>"022"</f>
        <v>0</v>
      </c>
      <c r="C5810" t="s">
        <v>21</v>
      </c>
      <c r="D5810">
        <v>14</v>
      </c>
      <c r="E5810">
        <v>79</v>
      </c>
      <c r="F5810" t="s">
        <v>15251</v>
      </c>
      <c r="G5810">
        <v>2</v>
      </c>
      <c r="H5810" t="s">
        <v>23</v>
      </c>
      <c r="O5810" t="s">
        <v>15256</v>
      </c>
      <c r="P5810" t="s">
        <v>46</v>
      </c>
      <c r="Q5810" t="s">
        <v>47</v>
      </c>
      <c r="R5810" t="s">
        <v>27</v>
      </c>
      <c r="S5810" t="s">
        <v>46</v>
      </c>
      <c r="T5810" t="s">
        <v>1530</v>
      </c>
      <c r="U5810" t="s">
        <v>49</v>
      </c>
    </row>
    <row r="5811" spans="1:21">
      <c r="A5811">
        <v>5801</v>
      </c>
      <c r="B5811">
        <f>"022"</f>
        <v>0</v>
      </c>
      <c r="C5811" t="s">
        <v>21</v>
      </c>
      <c r="D5811">
        <v>14</v>
      </c>
      <c r="E5811">
        <v>79</v>
      </c>
      <c r="F5811" t="s">
        <v>15257</v>
      </c>
      <c r="G5811">
        <v>2</v>
      </c>
      <c r="H5811" t="s">
        <v>23</v>
      </c>
      <c r="I5811">
        <v>1</v>
      </c>
      <c r="J5811">
        <v>53</v>
      </c>
      <c r="K5811" t="s">
        <v>15222</v>
      </c>
      <c r="L5811" t="s">
        <v>2895</v>
      </c>
      <c r="M5811" t="s">
        <v>53</v>
      </c>
      <c r="N5811" t="s">
        <v>54</v>
      </c>
      <c r="O5811" t="s">
        <v>15258</v>
      </c>
      <c r="P5811" t="s">
        <v>116</v>
      </c>
      <c r="Q5811" t="s">
        <v>65</v>
      </c>
      <c r="R5811" t="s">
        <v>58</v>
      </c>
      <c r="S5811" t="s">
        <v>116</v>
      </c>
      <c r="T5811" t="s">
        <v>15259</v>
      </c>
      <c r="U5811" t="s">
        <v>49</v>
      </c>
    </row>
    <row r="5812" spans="1:21">
      <c r="A5812">
        <v>5802</v>
      </c>
      <c r="B5812">
        <f>"022"</f>
        <v>0</v>
      </c>
      <c r="C5812" t="s">
        <v>21</v>
      </c>
      <c r="D5812">
        <v>14</v>
      </c>
      <c r="E5812">
        <v>79</v>
      </c>
      <c r="F5812" t="s">
        <v>15260</v>
      </c>
      <c r="G5812">
        <v>1</v>
      </c>
      <c r="H5812" t="s">
        <v>23</v>
      </c>
      <c r="I5812">
        <v>1</v>
      </c>
      <c r="J5812">
        <v>53</v>
      </c>
      <c r="K5812" t="s">
        <v>15222</v>
      </c>
      <c r="L5812" t="s">
        <v>2917</v>
      </c>
      <c r="M5812" t="s">
        <v>53</v>
      </c>
      <c r="N5812" t="s">
        <v>54</v>
      </c>
      <c r="O5812" t="s">
        <v>15261</v>
      </c>
      <c r="P5812" t="s">
        <v>56</v>
      </c>
      <c r="Q5812" t="s">
        <v>57</v>
      </c>
      <c r="R5812" t="s">
        <v>58</v>
      </c>
      <c r="S5812" t="s">
        <v>56</v>
      </c>
      <c r="T5812" t="s">
        <v>15262</v>
      </c>
      <c r="U5812" t="s">
        <v>49</v>
      </c>
    </row>
    <row r="5813" spans="1:21">
      <c r="A5813">
        <v>5803</v>
      </c>
      <c r="B5813">
        <f>"022"</f>
        <v>0</v>
      </c>
      <c r="C5813" t="s">
        <v>21</v>
      </c>
      <c r="D5813">
        <v>14</v>
      </c>
      <c r="E5813">
        <v>80</v>
      </c>
      <c r="F5813" t="s">
        <v>15263</v>
      </c>
      <c r="G5813">
        <v>0</v>
      </c>
      <c r="H5813" t="s">
        <v>23</v>
      </c>
      <c r="O5813" t="s">
        <v>15264</v>
      </c>
      <c r="P5813" t="s">
        <v>75</v>
      </c>
      <c r="Q5813" t="s">
        <v>76</v>
      </c>
      <c r="R5813" t="s">
        <v>27</v>
      </c>
      <c r="S5813" t="s">
        <v>75</v>
      </c>
      <c r="T5813" t="s">
        <v>15265</v>
      </c>
    </row>
    <row r="5814" spans="1:21">
      <c r="A5814">
        <v>5804</v>
      </c>
      <c r="B5814">
        <f>"022"</f>
        <v>0</v>
      </c>
      <c r="C5814" t="s">
        <v>21</v>
      </c>
      <c r="D5814">
        <v>14</v>
      </c>
      <c r="E5814">
        <v>81</v>
      </c>
      <c r="F5814" t="s">
        <v>15266</v>
      </c>
      <c r="G5814">
        <v>0</v>
      </c>
      <c r="H5814" t="s">
        <v>23</v>
      </c>
      <c r="O5814" t="s">
        <v>15267</v>
      </c>
      <c r="P5814" t="s">
        <v>5863</v>
      </c>
      <c r="Q5814" t="s">
        <v>5864</v>
      </c>
      <c r="R5814" t="s">
        <v>27</v>
      </c>
      <c r="S5814" t="s">
        <v>5863</v>
      </c>
      <c r="T5814" t="s">
        <v>15268</v>
      </c>
    </row>
    <row r="5815" spans="1:21">
      <c r="A5815">
        <v>5805</v>
      </c>
      <c r="B5815">
        <f>"022"</f>
        <v>0</v>
      </c>
      <c r="C5815" t="s">
        <v>21</v>
      </c>
      <c r="D5815">
        <v>14</v>
      </c>
      <c r="E5815">
        <v>82</v>
      </c>
      <c r="F5815" t="s">
        <v>15269</v>
      </c>
      <c r="G5815">
        <v>0</v>
      </c>
      <c r="H5815" t="s">
        <v>23</v>
      </c>
      <c r="O5815" t="s">
        <v>15270</v>
      </c>
      <c r="P5815" t="s">
        <v>75</v>
      </c>
      <c r="Q5815" t="s">
        <v>76</v>
      </c>
      <c r="R5815" t="s">
        <v>27</v>
      </c>
      <c r="S5815" t="s">
        <v>75</v>
      </c>
      <c r="T5815" t="s">
        <v>15271</v>
      </c>
    </row>
    <row r="5816" spans="1:21">
      <c r="A5816">
        <v>5806</v>
      </c>
      <c r="B5816">
        <f>"022"</f>
        <v>0</v>
      </c>
      <c r="C5816" t="s">
        <v>21</v>
      </c>
      <c r="D5816">
        <v>14</v>
      </c>
      <c r="E5816">
        <v>83</v>
      </c>
      <c r="F5816" t="s">
        <v>15272</v>
      </c>
      <c r="G5816">
        <v>0</v>
      </c>
      <c r="H5816" t="s">
        <v>23</v>
      </c>
      <c r="O5816" t="s">
        <v>15273</v>
      </c>
      <c r="P5816" t="s">
        <v>90</v>
      </c>
      <c r="Q5816" t="s">
        <v>76</v>
      </c>
      <c r="R5816" t="s">
        <v>27</v>
      </c>
      <c r="S5816" t="s">
        <v>90</v>
      </c>
      <c r="T5816" t="s">
        <v>15274</v>
      </c>
    </row>
    <row r="5817" spans="1:21">
      <c r="A5817">
        <v>5807</v>
      </c>
      <c r="B5817">
        <f>"022"</f>
        <v>0</v>
      </c>
      <c r="C5817" t="s">
        <v>21</v>
      </c>
      <c r="D5817">
        <v>14</v>
      </c>
      <c r="E5817">
        <v>84</v>
      </c>
      <c r="F5817" t="s">
        <v>15275</v>
      </c>
      <c r="G5817">
        <v>0</v>
      </c>
      <c r="H5817" t="s">
        <v>23</v>
      </c>
      <c r="O5817" t="s">
        <v>15276</v>
      </c>
      <c r="P5817" t="s">
        <v>25</v>
      </c>
      <c r="Q5817" t="s">
        <v>26</v>
      </c>
      <c r="R5817" t="s">
        <v>27</v>
      </c>
      <c r="S5817" t="s">
        <v>25</v>
      </c>
      <c r="T5817" t="s">
        <v>15277</v>
      </c>
    </row>
    <row r="5818" spans="1:21">
      <c r="A5818">
        <v>5808</v>
      </c>
      <c r="B5818">
        <f>"022"</f>
        <v>0</v>
      </c>
      <c r="C5818" t="s">
        <v>21</v>
      </c>
      <c r="D5818">
        <v>14</v>
      </c>
      <c r="E5818">
        <v>85</v>
      </c>
      <c r="F5818" t="s">
        <v>15278</v>
      </c>
      <c r="G5818">
        <v>0</v>
      </c>
      <c r="H5818" t="s">
        <v>23</v>
      </c>
      <c r="O5818" t="s">
        <v>15279</v>
      </c>
      <c r="P5818" t="s">
        <v>90</v>
      </c>
      <c r="Q5818" t="s">
        <v>76</v>
      </c>
      <c r="R5818" t="s">
        <v>27</v>
      </c>
      <c r="S5818" t="s">
        <v>90</v>
      </c>
      <c r="T5818" t="s">
        <v>15280</v>
      </c>
    </row>
    <row r="5819" spans="1:21">
      <c r="A5819">
        <v>5809</v>
      </c>
      <c r="B5819">
        <f>"022"</f>
        <v>0</v>
      </c>
      <c r="C5819" t="s">
        <v>21</v>
      </c>
      <c r="D5819">
        <v>14</v>
      </c>
      <c r="E5819">
        <v>86</v>
      </c>
      <c r="F5819" t="s">
        <v>15281</v>
      </c>
      <c r="G5819">
        <v>0</v>
      </c>
      <c r="H5819" t="s">
        <v>23</v>
      </c>
      <c r="O5819" t="s">
        <v>15282</v>
      </c>
      <c r="P5819" t="s">
        <v>90</v>
      </c>
      <c r="Q5819" t="s">
        <v>76</v>
      </c>
      <c r="R5819" t="s">
        <v>27</v>
      </c>
      <c r="S5819" t="s">
        <v>90</v>
      </c>
      <c r="T5819" t="s">
        <v>15283</v>
      </c>
    </row>
    <row r="5820" spans="1:21">
      <c r="A5820">
        <v>5810</v>
      </c>
      <c r="B5820">
        <f>"022"</f>
        <v>0</v>
      </c>
      <c r="C5820" t="s">
        <v>21</v>
      </c>
      <c r="D5820">
        <v>14</v>
      </c>
      <c r="E5820">
        <v>87</v>
      </c>
      <c r="F5820" t="s">
        <v>15284</v>
      </c>
      <c r="G5820">
        <v>1</v>
      </c>
      <c r="H5820" t="s">
        <v>23</v>
      </c>
      <c r="O5820" t="s">
        <v>15285</v>
      </c>
      <c r="P5820" t="s">
        <v>46</v>
      </c>
      <c r="Q5820" t="s">
        <v>47</v>
      </c>
      <c r="R5820" t="s">
        <v>27</v>
      </c>
      <c r="S5820" t="s">
        <v>46</v>
      </c>
      <c r="T5820" t="s">
        <v>15286</v>
      </c>
      <c r="U5820" t="s">
        <v>49</v>
      </c>
    </row>
    <row r="5821" spans="1:21">
      <c r="A5821">
        <v>5811</v>
      </c>
      <c r="B5821">
        <f>"022"</f>
        <v>0</v>
      </c>
      <c r="C5821" t="s">
        <v>21</v>
      </c>
      <c r="D5821">
        <v>14</v>
      </c>
      <c r="E5821">
        <v>87</v>
      </c>
      <c r="F5821" t="s">
        <v>15284</v>
      </c>
      <c r="G5821">
        <v>1</v>
      </c>
      <c r="H5821" t="s">
        <v>23</v>
      </c>
      <c r="I5821">
        <v>1</v>
      </c>
      <c r="J5821">
        <v>59</v>
      </c>
      <c r="K5821" t="s">
        <v>14502</v>
      </c>
      <c r="L5821" t="s">
        <v>5890</v>
      </c>
      <c r="M5821" t="s">
        <v>169</v>
      </c>
      <c r="N5821" t="s">
        <v>170</v>
      </c>
      <c r="O5821" t="s">
        <v>15287</v>
      </c>
      <c r="P5821" t="s">
        <v>56</v>
      </c>
      <c r="Q5821" t="s">
        <v>57</v>
      </c>
      <c r="R5821" t="s">
        <v>58</v>
      </c>
      <c r="S5821" t="s">
        <v>56</v>
      </c>
      <c r="T5821" t="s">
        <v>15288</v>
      </c>
      <c r="U5821" t="s">
        <v>49</v>
      </c>
    </row>
    <row r="5822" spans="1:21">
      <c r="A5822">
        <v>5812</v>
      </c>
      <c r="B5822">
        <f>"022"</f>
        <v>0</v>
      </c>
      <c r="C5822" t="s">
        <v>21</v>
      </c>
      <c r="D5822">
        <v>14</v>
      </c>
      <c r="E5822">
        <v>87</v>
      </c>
      <c r="F5822" t="s">
        <v>15284</v>
      </c>
      <c r="G5822">
        <v>1</v>
      </c>
      <c r="H5822" t="s">
        <v>23</v>
      </c>
      <c r="I5822">
        <v>1</v>
      </c>
      <c r="J5822">
        <v>59</v>
      </c>
      <c r="K5822" t="s">
        <v>14502</v>
      </c>
      <c r="L5822" t="s">
        <v>5890</v>
      </c>
      <c r="M5822" t="s">
        <v>53</v>
      </c>
      <c r="N5822" t="s">
        <v>54</v>
      </c>
      <c r="O5822" t="s">
        <v>15289</v>
      </c>
      <c r="P5822" t="s">
        <v>56</v>
      </c>
      <c r="Q5822" t="s">
        <v>57</v>
      </c>
      <c r="R5822" t="s">
        <v>58</v>
      </c>
      <c r="S5822" t="s">
        <v>56</v>
      </c>
      <c r="T5822" t="s">
        <v>15288</v>
      </c>
      <c r="U5822" t="s">
        <v>49</v>
      </c>
    </row>
    <row r="5823" spans="1:21">
      <c r="A5823">
        <v>5813</v>
      </c>
      <c r="B5823">
        <f>"022"</f>
        <v>0</v>
      </c>
      <c r="C5823" t="s">
        <v>21</v>
      </c>
      <c r="D5823">
        <v>14</v>
      </c>
      <c r="E5823">
        <v>87</v>
      </c>
      <c r="F5823" t="s">
        <v>15284</v>
      </c>
      <c r="G5823">
        <v>2</v>
      </c>
      <c r="H5823" t="s">
        <v>23</v>
      </c>
      <c r="O5823" t="s">
        <v>15290</v>
      </c>
      <c r="P5823" t="s">
        <v>90</v>
      </c>
      <c r="Q5823" t="s">
        <v>76</v>
      </c>
      <c r="R5823" t="s">
        <v>27</v>
      </c>
      <c r="S5823" t="s">
        <v>90</v>
      </c>
      <c r="T5823" t="s">
        <v>15291</v>
      </c>
    </row>
    <row r="5824" spans="1:21">
      <c r="A5824">
        <v>5814</v>
      </c>
      <c r="B5824">
        <f>"022"</f>
        <v>0</v>
      </c>
      <c r="C5824" t="s">
        <v>21</v>
      </c>
      <c r="D5824">
        <v>14</v>
      </c>
      <c r="E5824">
        <v>88</v>
      </c>
      <c r="F5824" t="s">
        <v>15292</v>
      </c>
      <c r="G5824">
        <v>0</v>
      </c>
      <c r="H5824" t="s">
        <v>23</v>
      </c>
      <c r="O5824" t="s">
        <v>15293</v>
      </c>
      <c r="P5824" t="s">
        <v>90</v>
      </c>
      <c r="Q5824" t="s">
        <v>76</v>
      </c>
      <c r="R5824" t="s">
        <v>27</v>
      </c>
      <c r="S5824" t="s">
        <v>90</v>
      </c>
      <c r="T5824" t="s">
        <v>15294</v>
      </c>
    </row>
    <row r="5825" spans="1:21">
      <c r="A5825">
        <v>5815</v>
      </c>
      <c r="B5825">
        <f>"022"</f>
        <v>0</v>
      </c>
      <c r="C5825" t="s">
        <v>21</v>
      </c>
      <c r="D5825">
        <v>14</v>
      </c>
      <c r="E5825">
        <v>89</v>
      </c>
      <c r="F5825" t="s">
        <v>15295</v>
      </c>
      <c r="G5825">
        <v>0</v>
      </c>
      <c r="H5825" t="s">
        <v>23</v>
      </c>
      <c r="O5825" t="s">
        <v>15296</v>
      </c>
      <c r="P5825" t="s">
        <v>90</v>
      </c>
      <c r="Q5825" t="s">
        <v>76</v>
      </c>
      <c r="R5825" t="s">
        <v>27</v>
      </c>
      <c r="S5825" t="s">
        <v>90</v>
      </c>
      <c r="T5825" t="s">
        <v>15297</v>
      </c>
    </row>
    <row r="5826" spans="1:21">
      <c r="A5826">
        <v>5816</v>
      </c>
      <c r="B5826">
        <f>"022"</f>
        <v>0</v>
      </c>
      <c r="C5826" t="s">
        <v>21</v>
      </c>
      <c r="D5826">
        <v>14</v>
      </c>
      <c r="E5826">
        <v>90</v>
      </c>
      <c r="F5826" t="s">
        <v>15298</v>
      </c>
      <c r="G5826">
        <v>0</v>
      </c>
      <c r="H5826" t="s">
        <v>23</v>
      </c>
      <c r="O5826" t="s">
        <v>15299</v>
      </c>
      <c r="P5826" t="s">
        <v>90</v>
      </c>
      <c r="Q5826" t="s">
        <v>76</v>
      </c>
      <c r="R5826" t="s">
        <v>27</v>
      </c>
      <c r="S5826" t="s">
        <v>90</v>
      </c>
      <c r="T5826" t="s">
        <v>15300</v>
      </c>
    </row>
    <row r="5827" spans="1:21">
      <c r="A5827">
        <v>5817</v>
      </c>
      <c r="B5827">
        <f>"022"</f>
        <v>0</v>
      </c>
      <c r="C5827" t="s">
        <v>21</v>
      </c>
      <c r="D5827">
        <v>14</v>
      </c>
      <c r="E5827">
        <v>91</v>
      </c>
      <c r="F5827" t="s">
        <v>15301</v>
      </c>
      <c r="G5827">
        <v>0</v>
      </c>
      <c r="H5827" t="s">
        <v>23</v>
      </c>
      <c r="O5827" t="s">
        <v>15302</v>
      </c>
      <c r="P5827" t="s">
        <v>536</v>
      </c>
      <c r="Q5827" t="s">
        <v>76</v>
      </c>
      <c r="R5827" t="s">
        <v>27</v>
      </c>
      <c r="S5827" t="s">
        <v>536</v>
      </c>
      <c r="T5827" t="s">
        <v>15303</v>
      </c>
    </row>
    <row r="5828" spans="1:21">
      <c r="A5828">
        <v>5818</v>
      </c>
      <c r="B5828">
        <f>"022"</f>
        <v>0</v>
      </c>
      <c r="C5828" t="s">
        <v>21</v>
      </c>
      <c r="D5828">
        <v>14</v>
      </c>
      <c r="E5828">
        <v>92</v>
      </c>
      <c r="F5828" t="s">
        <v>15304</v>
      </c>
      <c r="G5828">
        <v>1</v>
      </c>
      <c r="H5828" t="s">
        <v>23</v>
      </c>
      <c r="O5828" t="s">
        <v>15305</v>
      </c>
      <c r="P5828" t="s">
        <v>46</v>
      </c>
      <c r="Q5828" t="s">
        <v>47</v>
      </c>
      <c r="R5828" t="s">
        <v>27</v>
      </c>
      <c r="S5828" t="s">
        <v>46</v>
      </c>
      <c r="T5828" t="s">
        <v>15306</v>
      </c>
      <c r="U5828" t="s">
        <v>49</v>
      </c>
    </row>
    <row r="5829" spans="1:21">
      <c r="A5829">
        <v>5819</v>
      </c>
      <c r="B5829">
        <f>"022"</f>
        <v>0</v>
      </c>
      <c r="C5829" t="s">
        <v>21</v>
      </c>
      <c r="D5829">
        <v>14</v>
      </c>
      <c r="E5829">
        <v>92</v>
      </c>
      <c r="F5829" t="s">
        <v>15304</v>
      </c>
      <c r="G5829">
        <v>2</v>
      </c>
      <c r="H5829" t="s">
        <v>23</v>
      </c>
      <c r="O5829" t="s">
        <v>15307</v>
      </c>
      <c r="P5829" t="s">
        <v>90</v>
      </c>
      <c r="Q5829" t="s">
        <v>76</v>
      </c>
      <c r="R5829" t="s">
        <v>27</v>
      </c>
      <c r="S5829" t="s">
        <v>90</v>
      </c>
      <c r="T5829" t="s">
        <v>15308</v>
      </c>
    </row>
    <row r="5830" spans="1:21">
      <c r="A5830">
        <v>5820</v>
      </c>
      <c r="B5830">
        <f>"022"</f>
        <v>0</v>
      </c>
      <c r="C5830" t="s">
        <v>21</v>
      </c>
      <c r="D5830">
        <v>14</v>
      </c>
      <c r="E5830">
        <v>92</v>
      </c>
      <c r="F5830" t="s">
        <v>15309</v>
      </c>
      <c r="G5830">
        <v>1</v>
      </c>
      <c r="H5830" t="s">
        <v>23</v>
      </c>
      <c r="I5830">
        <v>1</v>
      </c>
      <c r="J5830">
        <v>59</v>
      </c>
      <c r="K5830" t="s">
        <v>14502</v>
      </c>
      <c r="L5830" t="s">
        <v>1366</v>
      </c>
      <c r="M5830" t="s">
        <v>53</v>
      </c>
      <c r="N5830" t="s">
        <v>54</v>
      </c>
      <c r="O5830" t="s">
        <v>15310</v>
      </c>
      <c r="P5830" t="s">
        <v>56</v>
      </c>
      <c r="Q5830" t="s">
        <v>57</v>
      </c>
      <c r="R5830" t="s">
        <v>58</v>
      </c>
      <c r="S5830" t="s">
        <v>56</v>
      </c>
      <c r="T5830" t="s">
        <v>15311</v>
      </c>
      <c r="U5830" t="s">
        <v>49</v>
      </c>
    </row>
    <row r="5831" spans="1:21">
      <c r="A5831">
        <v>5821</v>
      </c>
      <c r="B5831">
        <f>"022"</f>
        <v>0</v>
      </c>
      <c r="C5831" t="s">
        <v>21</v>
      </c>
      <c r="D5831">
        <v>14</v>
      </c>
      <c r="E5831">
        <v>93</v>
      </c>
      <c r="F5831" t="s">
        <v>15312</v>
      </c>
      <c r="G5831">
        <v>2</v>
      </c>
      <c r="H5831" t="s">
        <v>23</v>
      </c>
      <c r="O5831" t="s">
        <v>15313</v>
      </c>
      <c r="P5831" t="s">
        <v>536</v>
      </c>
      <c r="Q5831" t="s">
        <v>76</v>
      </c>
      <c r="R5831" t="s">
        <v>27</v>
      </c>
      <c r="S5831" t="s">
        <v>536</v>
      </c>
      <c r="T5831" t="s">
        <v>15314</v>
      </c>
    </row>
    <row r="5832" spans="1:21">
      <c r="A5832">
        <v>5822</v>
      </c>
      <c r="B5832">
        <f>"022"</f>
        <v>0</v>
      </c>
      <c r="C5832" t="s">
        <v>21</v>
      </c>
      <c r="D5832">
        <v>14</v>
      </c>
      <c r="E5832">
        <v>93</v>
      </c>
      <c r="F5832" t="s">
        <v>15315</v>
      </c>
      <c r="G5832">
        <v>3</v>
      </c>
      <c r="H5832" t="s">
        <v>61</v>
      </c>
      <c r="I5832">
        <v>1</v>
      </c>
      <c r="J5832">
        <v>59</v>
      </c>
      <c r="K5832" t="s">
        <v>14502</v>
      </c>
      <c r="L5832" t="s">
        <v>15316</v>
      </c>
      <c r="M5832" t="s">
        <v>107</v>
      </c>
      <c r="N5832" t="s">
        <v>54</v>
      </c>
      <c r="O5832" t="s">
        <v>15317</v>
      </c>
      <c r="P5832" t="s">
        <v>204</v>
      </c>
      <c r="Q5832" t="s">
        <v>57</v>
      </c>
      <c r="R5832" t="s">
        <v>110</v>
      </c>
      <c r="S5832" t="s">
        <v>204</v>
      </c>
      <c r="T5832" t="s">
        <v>15318</v>
      </c>
    </row>
    <row r="5833" spans="1:21">
      <c r="A5833">
        <v>5823</v>
      </c>
      <c r="B5833">
        <f>"022"</f>
        <v>0</v>
      </c>
      <c r="C5833" t="s">
        <v>21</v>
      </c>
      <c r="D5833">
        <v>14</v>
      </c>
      <c r="E5833">
        <v>93</v>
      </c>
      <c r="F5833" t="s">
        <v>15315</v>
      </c>
      <c r="G5833">
        <v>1</v>
      </c>
      <c r="H5833" t="s">
        <v>61</v>
      </c>
      <c r="I5833">
        <v>1</v>
      </c>
      <c r="J5833">
        <v>59</v>
      </c>
      <c r="K5833" t="s">
        <v>14502</v>
      </c>
      <c r="L5833" t="s">
        <v>966</v>
      </c>
      <c r="M5833" t="s">
        <v>53</v>
      </c>
      <c r="N5833" t="s">
        <v>54</v>
      </c>
      <c r="O5833" t="s">
        <v>15319</v>
      </c>
      <c r="P5833" t="s">
        <v>204</v>
      </c>
      <c r="Q5833" t="s">
        <v>57</v>
      </c>
      <c r="R5833" t="s">
        <v>110</v>
      </c>
      <c r="S5833" t="s">
        <v>204</v>
      </c>
      <c r="T5833" t="s">
        <v>15320</v>
      </c>
      <c r="U5833" t="s">
        <v>49</v>
      </c>
    </row>
    <row r="5834" spans="1:21">
      <c r="A5834">
        <v>5824</v>
      </c>
      <c r="B5834">
        <f>"022"</f>
        <v>0</v>
      </c>
      <c r="C5834" t="s">
        <v>21</v>
      </c>
      <c r="D5834">
        <v>14</v>
      </c>
      <c r="E5834">
        <v>94</v>
      </c>
      <c r="F5834" t="s">
        <v>15321</v>
      </c>
      <c r="G5834">
        <v>2</v>
      </c>
      <c r="H5834" t="s">
        <v>23</v>
      </c>
      <c r="O5834" t="s">
        <v>15322</v>
      </c>
      <c r="P5834" t="s">
        <v>46</v>
      </c>
      <c r="Q5834" t="s">
        <v>47</v>
      </c>
      <c r="R5834" t="s">
        <v>27</v>
      </c>
      <c r="S5834" t="s">
        <v>46</v>
      </c>
      <c r="T5834" t="s">
        <v>15323</v>
      </c>
      <c r="U5834" t="s">
        <v>49</v>
      </c>
    </row>
    <row r="5835" spans="1:21">
      <c r="A5835">
        <v>5825</v>
      </c>
      <c r="B5835">
        <f>"022"</f>
        <v>0</v>
      </c>
      <c r="C5835" t="s">
        <v>21</v>
      </c>
      <c r="D5835">
        <v>14</v>
      </c>
      <c r="E5835">
        <v>94</v>
      </c>
      <c r="F5835" t="s">
        <v>15321</v>
      </c>
      <c r="G5835">
        <v>3</v>
      </c>
      <c r="H5835" t="s">
        <v>23</v>
      </c>
      <c r="O5835" t="s">
        <v>15324</v>
      </c>
      <c r="P5835" t="s">
        <v>90</v>
      </c>
      <c r="Q5835" t="s">
        <v>76</v>
      </c>
      <c r="R5835" t="s">
        <v>27</v>
      </c>
      <c r="S5835" t="s">
        <v>90</v>
      </c>
      <c r="T5835" t="s">
        <v>15325</v>
      </c>
    </row>
    <row r="5836" spans="1:21">
      <c r="A5836">
        <v>5826</v>
      </c>
      <c r="B5836">
        <f>"022"</f>
        <v>0</v>
      </c>
      <c r="C5836" t="s">
        <v>21</v>
      </c>
      <c r="D5836">
        <v>14</v>
      </c>
      <c r="E5836">
        <v>94</v>
      </c>
      <c r="F5836" t="s">
        <v>15326</v>
      </c>
      <c r="G5836">
        <v>2</v>
      </c>
      <c r="H5836" t="s">
        <v>23</v>
      </c>
      <c r="I5836">
        <v>1</v>
      </c>
      <c r="J5836">
        <v>59</v>
      </c>
      <c r="K5836" t="s">
        <v>14502</v>
      </c>
      <c r="L5836" t="s">
        <v>970</v>
      </c>
      <c r="M5836" t="s">
        <v>53</v>
      </c>
      <c r="N5836" t="s">
        <v>54</v>
      </c>
      <c r="O5836" t="s">
        <v>15327</v>
      </c>
      <c r="P5836" t="s">
        <v>109</v>
      </c>
      <c r="Q5836" t="s">
        <v>110</v>
      </c>
      <c r="R5836" t="s">
        <v>58</v>
      </c>
      <c r="S5836" t="s">
        <v>109</v>
      </c>
      <c r="T5836" t="s">
        <v>15328</v>
      </c>
      <c r="U5836" t="s">
        <v>49</v>
      </c>
    </row>
    <row r="5837" spans="1:21">
      <c r="A5837">
        <v>5827</v>
      </c>
      <c r="B5837">
        <f>"022"</f>
        <v>0</v>
      </c>
      <c r="C5837" t="s">
        <v>21</v>
      </c>
      <c r="D5837">
        <v>14</v>
      </c>
      <c r="E5837">
        <v>95</v>
      </c>
      <c r="F5837" t="s">
        <v>15329</v>
      </c>
      <c r="G5837">
        <v>1</v>
      </c>
      <c r="H5837" t="s">
        <v>23</v>
      </c>
      <c r="O5837" t="s">
        <v>15330</v>
      </c>
      <c r="P5837" t="s">
        <v>46</v>
      </c>
      <c r="Q5837" t="s">
        <v>47</v>
      </c>
      <c r="R5837" t="s">
        <v>27</v>
      </c>
      <c r="S5837" t="s">
        <v>46</v>
      </c>
      <c r="T5837" t="s">
        <v>15331</v>
      </c>
      <c r="U5837" t="s">
        <v>49</v>
      </c>
    </row>
    <row r="5838" spans="1:21">
      <c r="A5838">
        <v>5828</v>
      </c>
      <c r="B5838">
        <f>"022"</f>
        <v>0</v>
      </c>
      <c r="C5838" t="s">
        <v>21</v>
      </c>
      <c r="D5838">
        <v>14</v>
      </c>
      <c r="E5838">
        <v>95</v>
      </c>
      <c r="F5838" t="s">
        <v>15329</v>
      </c>
      <c r="G5838">
        <v>1</v>
      </c>
      <c r="H5838" t="s">
        <v>23</v>
      </c>
      <c r="I5838">
        <v>1</v>
      </c>
      <c r="J5838">
        <v>59</v>
      </c>
      <c r="K5838" t="s">
        <v>14502</v>
      </c>
      <c r="L5838" t="s">
        <v>940</v>
      </c>
      <c r="M5838" t="s">
        <v>53</v>
      </c>
      <c r="N5838" t="s">
        <v>54</v>
      </c>
      <c r="O5838" t="s">
        <v>15332</v>
      </c>
      <c r="P5838" t="s">
        <v>116</v>
      </c>
      <c r="Q5838" t="s">
        <v>65</v>
      </c>
      <c r="R5838" t="s">
        <v>58</v>
      </c>
      <c r="S5838" t="s">
        <v>116</v>
      </c>
      <c r="T5838" t="s">
        <v>15333</v>
      </c>
      <c r="U5838" t="s">
        <v>49</v>
      </c>
    </row>
    <row r="5839" spans="1:21">
      <c r="A5839">
        <v>5829</v>
      </c>
      <c r="B5839">
        <f>"022"</f>
        <v>0</v>
      </c>
      <c r="C5839" t="s">
        <v>21</v>
      </c>
      <c r="D5839">
        <v>14</v>
      </c>
      <c r="E5839">
        <v>95</v>
      </c>
      <c r="F5839" t="s">
        <v>15329</v>
      </c>
      <c r="G5839">
        <v>2</v>
      </c>
      <c r="H5839" t="s">
        <v>23</v>
      </c>
      <c r="O5839" t="s">
        <v>15334</v>
      </c>
      <c r="P5839" t="s">
        <v>46</v>
      </c>
      <c r="Q5839" t="s">
        <v>47</v>
      </c>
      <c r="R5839" t="s">
        <v>27</v>
      </c>
      <c r="S5839" t="s">
        <v>46</v>
      </c>
      <c r="T5839" t="s">
        <v>15335</v>
      </c>
      <c r="U5839" t="s">
        <v>49</v>
      </c>
    </row>
    <row r="5840" spans="1:21">
      <c r="A5840">
        <v>5830</v>
      </c>
      <c r="B5840">
        <f>"022"</f>
        <v>0</v>
      </c>
      <c r="C5840" t="s">
        <v>21</v>
      </c>
      <c r="D5840">
        <v>14</v>
      </c>
      <c r="E5840">
        <v>95</v>
      </c>
      <c r="F5840" t="s">
        <v>15329</v>
      </c>
      <c r="G5840">
        <v>2</v>
      </c>
      <c r="H5840" t="s">
        <v>23</v>
      </c>
      <c r="I5840">
        <v>1</v>
      </c>
      <c r="J5840">
        <v>59</v>
      </c>
      <c r="K5840" t="s">
        <v>14502</v>
      </c>
      <c r="L5840" t="s">
        <v>949</v>
      </c>
      <c r="M5840" t="s">
        <v>53</v>
      </c>
      <c r="N5840" t="s">
        <v>54</v>
      </c>
      <c r="O5840" t="s">
        <v>15336</v>
      </c>
      <c r="P5840" t="s">
        <v>116</v>
      </c>
      <c r="Q5840" t="s">
        <v>65</v>
      </c>
      <c r="R5840" t="s">
        <v>58</v>
      </c>
      <c r="S5840" t="s">
        <v>116</v>
      </c>
      <c r="T5840" t="s">
        <v>15337</v>
      </c>
      <c r="U5840" t="s">
        <v>49</v>
      </c>
    </row>
    <row r="5841" spans="1:21">
      <c r="A5841">
        <v>5831</v>
      </c>
      <c r="B5841">
        <f>"022"</f>
        <v>0</v>
      </c>
      <c r="C5841" t="s">
        <v>21</v>
      </c>
      <c r="D5841">
        <v>14</v>
      </c>
      <c r="E5841">
        <v>95</v>
      </c>
      <c r="F5841" t="s">
        <v>15329</v>
      </c>
      <c r="G5841">
        <v>3</v>
      </c>
      <c r="H5841" t="s">
        <v>23</v>
      </c>
      <c r="O5841" t="s">
        <v>15338</v>
      </c>
      <c r="P5841" t="s">
        <v>46</v>
      </c>
      <c r="Q5841" t="s">
        <v>47</v>
      </c>
      <c r="R5841" t="s">
        <v>27</v>
      </c>
      <c r="S5841" t="s">
        <v>46</v>
      </c>
      <c r="T5841" t="s">
        <v>15339</v>
      </c>
      <c r="U5841" t="s">
        <v>49</v>
      </c>
    </row>
    <row r="5842" spans="1:21">
      <c r="A5842">
        <v>5832</v>
      </c>
      <c r="B5842">
        <f>"022"</f>
        <v>0</v>
      </c>
      <c r="C5842" t="s">
        <v>21</v>
      </c>
      <c r="D5842">
        <v>14</v>
      </c>
      <c r="E5842">
        <v>95</v>
      </c>
      <c r="F5842" t="s">
        <v>15329</v>
      </c>
      <c r="G5842">
        <v>3</v>
      </c>
      <c r="H5842" t="s">
        <v>23</v>
      </c>
      <c r="I5842">
        <v>1</v>
      </c>
      <c r="J5842">
        <v>59</v>
      </c>
      <c r="K5842" t="s">
        <v>14502</v>
      </c>
      <c r="L5842" t="s">
        <v>953</v>
      </c>
      <c r="M5842" t="s">
        <v>53</v>
      </c>
      <c r="N5842" t="s">
        <v>54</v>
      </c>
      <c r="O5842" t="s">
        <v>15340</v>
      </c>
      <c r="P5842" t="s">
        <v>116</v>
      </c>
      <c r="Q5842" t="s">
        <v>65</v>
      </c>
      <c r="R5842" t="s">
        <v>58</v>
      </c>
      <c r="S5842" t="s">
        <v>116</v>
      </c>
      <c r="T5842" t="s">
        <v>15341</v>
      </c>
      <c r="U5842" t="s">
        <v>49</v>
      </c>
    </row>
    <row r="5843" spans="1:21">
      <c r="A5843">
        <v>5833</v>
      </c>
      <c r="B5843">
        <f>"022"</f>
        <v>0</v>
      </c>
      <c r="C5843" t="s">
        <v>21</v>
      </c>
      <c r="D5843">
        <v>14</v>
      </c>
      <c r="E5843">
        <v>95</v>
      </c>
      <c r="F5843" t="s">
        <v>15329</v>
      </c>
      <c r="G5843">
        <v>4</v>
      </c>
      <c r="H5843" t="s">
        <v>23</v>
      </c>
      <c r="O5843" t="s">
        <v>15342</v>
      </c>
      <c r="P5843" t="s">
        <v>46</v>
      </c>
      <c r="Q5843" t="s">
        <v>47</v>
      </c>
      <c r="R5843" t="s">
        <v>27</v>
      </c>
      <c r="S5843" t="s">
        <v>46</v>
      </c>
      <c r="T5843" t="s">
        <v>15343</v>
      </c>
      <c r="U5843" t="s">
        <v>49</v>
      </c>
    </row>
    <row r="5844" spans="1:21">
      <c r="A5844">
        <v>5834</v>
      </c>
      <c r="B5844">
        <f>"022"</f>
        <v>0</v>
      </c>
      <c r="C5844" t="s">
        <v>21</v>
      </c>
      <c r="D5844">
        <v>14</v>
      </c>
      <c r="E5844">
        <v>95</v>
      </c>
      <c r="F5844" t="s">
        <v>15329</v>
      </c>
      <c r="G5844">
        <v>4</v>
      </c>
      <c r="H5844" t="s">
        <v>23</v>
      </c>
      <c r="I5844">
        <v>1</v>
      </c>
      <c r="J5844">
        <v>59</v>
      </c>
      <c r="K5844" t="s">
        <v>14502</v>
      </c>
      <c r="L5844" t="s">
        <v>958</v>
      </c>
      <c r="M5844" t="s">
        <v>53</v>
      </c>
      <c r="N5844" t="s">
        <v>54</v>
      </c>
      <c r="O5844" t="s">
        <v>15344</v>
      </c>
      <c r="P5844" t="s">
        <v>116</v>
      </c>
      <c r="Q5844" t="s">
        <v>65</v>
      </c>
      <c r="R5844" t="s">
        <v>58</v>
      </c>
      <c r="S5844" t="s">
        <v>116</v>
      </c>
      <c r="T5844" t="s">
        <v>15345</v>
      </c>
      <c r="U5844" t="s">
        <v>49</v>
      </c>
    </row>
    <row r="5845" spans="1:21">
      <c r="A5845">
        <v>5835</v>
      </c>
      <c r="B5845">
        <f>"022"</f>
        <v>0</v>
      </c>
      <c r="C5845" t="s">
        <v>21</v>
      </c>
      <c r="D5845">
        <v>14</v>
      </c>
      <c r="E5845">
        <v>95</v>
      </c>
      <c r="F5845" t="s">
        <v>15329</v>
      </c>
      <c r="G5845">
        <v>5</v>
      </c>
      <c r="H5845" t="s">
        <v>23</v>
      </c>
      <c r="O5845" t="s">
        <v>15346</v>
      </c>
      <c r="P5845" t="s">
        <v>46</v>
      </c>
      <c r="Q5845" t="s">
        <v>47</v>
      </c>
      <c r="R5845" t="s">
        <v>27</v>
      </c>
      <c r="S5845" t="s">
        <v>46</v>
      </c>
      <c r="T5845" t="s">
        <v>15347</v>
      </c>
      <c r="U5845" t="s">
        <v>49</v>
      </c>
    </row>
    <row r="5846" spans="1:21">
      <c r="A5846">
        <v>5836</v>
      </c>
      <c r="B5846">
        <f>"022"</f>
        <v>0</v>
      </c>
      <c r="C5846" t="s">
        <v>21</v>
      </c>
      <c r="D5846">
        <v>14</v>
      </c>
      <c r="E5846">
        <v>95</v>
      </c>
      <c r="F5846" t="s">
        <v>15329</v>
      </c>
      <c r="G5846">
        <v>5</v>
      </c>
      <c r="H5846" t="s">
        <v>23</v>
      </c>
      <c r="I5846">
        <v>1</v>
      </c>
      <c r="J5846">
        <v>59</v>
      </c>
      <c r="K5846" t="s">
        <v>14502</v>
      </c>
      <c r="L5846" t="s">
        <v>962</v>
      </c>
      <c r="M5846" t="s">
        <v>53</v>
      </c>
      <c r="N5846" t="s">
        <v>54</v>
      </c>
      <c r="O5846" t="s">
        <v>15348</v>
      </c>
      <c r="P5846" t="s">
        <v>116</v>
      </c>
      <c r="Q5846" t="s">
        <v>65</v>
      </c>
      <c r="R5846" t="s">
        <v>58</v>
      </c>
      <c r="S5846" t="s">
        <v>116</v>
      </c>
      <c r="T5846" t="s">
        <v>15349</v>
      </c>
      <c r="U5846" t="s">
        <v>49</v>
      </c>
    </row>
    <row r="5847" spans="1:21">
      <c r="A5847">
        <v>5837</v>
      </c>
      <c r="B5847">
        <f>"022"</f>
        <v>0</v>
      </c>
      <c r="C5847" t="s">
        <v>21</v>
      </c>
      <c r="D5847">
        <v>14</v>
      </c>
      <c r="E5847">
        <v>95</v>
      </c>
      <c r="F5847" t="s">
        <v>15329</v>
      </c>
      <c r="G5847">
        <v>6</v>
      </c>
      <c r="H5847" t="s">
        <v>23</v>
      </c>
      <c r="O5847" t="s">
        <v>15350</v>
      </c>
      <c r="P5847" t="s">
        <v>46</v>
      </c>
      <c r="Q5847" t="s">
        <v>47</v>
      </c>
      <c r="R5847" t="s">
        <v>27</v>
      </c>
      <c r="S5847" t="s">
        <v>46</v>
      </c>
      <c r="T5847" t="s">
        <v>15351</v>
      </c>
      <c r="U5847" t="s">
        <v>49</v>
      </c>
    </row>
    <row r="5848" spans="1:21">
      <c r="A5848">
        <v>5838</v>
      </c>
      <c r="B5848">
        <f>"022"</f>
        <v>0</v>
      </c>
      <c r="C5848" t="s">
        <v>21</v>
      </c>
      <c r="D5848">
        <v>14</v>
      </c>
      <c r="E5848">
        <v>95</v>
      </c>
      <c r="F5848" t="s">
        <v>15329</v>
      </c>
      <c r="G5848">
        <v>6</v>
      </c>
      <c r="H5848" t="s">
        <v>23</v>
      </c>
      <c r="I5848">
        <v>1</v>
      </c>
      <c r="J5848">
        <v>59</v>
      </c>
      <c r="K5848" t="s">
        <v>14502</v>
      </c>
      <c r="L5848" t="s">
        <v>15352</v>
      </c>
      <c r="M5848" t="s">
        <v>53</v>
      </c>
      <c r="N5848" t="s">
        <v>54</v>
      </c>
      <c r="O5848" t="s">
        <v>15353</v>
      </c>
      <c r="P5848" t="s">
        <v>116</v>
      </c>
      <c r="Q5848" t="s">
        <v>65</v>
      </c>
      <c r="R5848" t="s">
        <v>58</v>
      </c>
      <c r="S5848" t="s">
        <v>116</v>
      </c>
      <c r="T5848" t="s">
        <v>15354</v>
      </c>
      <c r="U5848" t="s">
        <v>49</v>
      </c>
    </row>
    <row r="5849" spans="1:21">
      <c r="A5849">
        <v>5839</v>
      </c>
      <c r="B5849">
        <f>"022"</f>
        <v>0</v>
      </c>
      <c r="C5849" t="s">
        <v>21</v>
      </c>
      <c r="D5849">
        <v>14</v>
      </c>
      <c r="E5849">
        <v>95</v>
      </c>
      <c r="F5849" t="s">
        <v>15329</v>
      </c>
      <c r="G5849">
        <v>7</v>
      </c>
      <c r="H5849" t="s">
        <v>23</v>
      </c>
      <c r="O5849" t="s">
        <v>15355</v>
      </c>
      <c r="P5849" t="s">
        <v>90</v>
      </c>
      <c r="Q5849" t="s">
        <v>76</v>
      </c>
      <c r="R5849" t="s">
        <v>27</v>
      </c>
      <c r="S5849" t="s">
        <v>90</v>
      </c>
      <c r="T5849" t="s">
        <v>15356</v>
      </c>
    </row>
    <row r="5850" spans="1:21">
      <c r="A5850">
        <v>5840</v>
      </c>
      <c r="B5850">
        <f>"022"</f>
        <v>0</v>
      </c>
      <c r="C5850" t="s">
        <v>21</v>
      </c>
      <c r="D5850">
        <v>14</v>
      </c>
      <c r="E5850">
        <v>96</v>
      </c>
      <c r="F5850" t="s">
        <v>15357</v>
      </c>
      <c r="G5850">
        <v>0</v>
      </c>
      <c r="H5850" t="s">
        <v>23</v>
      </c>
      <c r="O5850" t="s">
        <v>15358</v>
      </c>
      <c r="P5850" t="s">
        <v>90</v>
      </c>
      <c r="Q5850" t="s">
        <v>76</v>
      </c>
      <c r="R5850" t="s">
        <v>27</v>
      </c>
      <c r="S5850" t="s">
        <v>90</v>
      </c>
      <c r="T5850" t="s">
        <v>15359</v>
      </c>
    </row>
    <row r="5851" spans="1:21">
      <c r="A5851">
        <v>5841</v>
      </c>
      <c r="B5851">
        <f>"022"</f>
        <v>0</v>
      </c>
      <c r="C5851" t="s">
        <v>21</v>
      </c>
      <c r="D5851">
        <v>14</v>
      </c>
      <c r="E5851">
        <v>97</v>
      </c>
      <c r="F5851" t="s">
        <v>15360</v>
      </c>
      <c r="G5851">
        <v>0</v>
      </c>
      <c r="H5851" t="s">
        <v>23</v>
      </c>
      <c r="O5851" t="s">
        <v>15361</v>
      </c>
      <c r="P5851" t="s">
        <v>90</v>
      </c>
      <c r="Q5851" t="s">
        <v>76</v>
      </c>
      <c r="R5851" t="s">
        <v>27</v>
      </c>
      <c r="S5851" t="s">
        <v>90</v>
      </c>
      <c r="T5851" t="s">
        <v>15362</v>
      </c>
    </row>
    <row r="5852" spans="1:21">
      <c r="A5852">
        <v>5842</v>
      </c>
      <c r="B5852">
        <f>"022"</f>
        <v>0</v>
      </c>
      <c r="C5852" t="s">
        <v>21</v>
      </c>
      <c r="D5852">
        <v>14</v>
      </c>
      <c r="E5852">
        <v>98</v>
      </c>
      <c r="F5852" t="s">
        <v>15363</v>
      </c>
      <c r="G5852">
        <v>0</v>
      </c>
      <c r="H5852" t="s">
        <v>23</v>
      </c>
      <c r="O5852" t="s">
        <v>15364</v>
      </c>
      <c r="P5852" t="s">
        <v>90</v>
      </c>
      <c r="Q5852" t="s">
        <v>76</v>
      </c>
      <c r="R5852" t="s">
        <v>27</v>
      </c>
      <c r="S5852" t="s">
        <v>90</v>
      </c>
      <c r="T5852" t="s">
        <v>15365</v>
      </c>
    </row>
    <row r="5853" spans="1:21">
      <c r="A5853">
        <v>5843</v>
      </c>
      <c r="B5853">
        <f>"022"</f>
        <v>0</v>
      </c>
      <c r="C5853" t="s">
        <v>21</v>
      </c>
      <c r="D5853">
        <v>14</v>
      </c>
      <c r="E5853">
        <v>99</v>
      </c>
      <c r="F5853" t="s">
        <v>15366</v>
      </c>
      <c r="G5853">
        <v>0</v>
      </c>
      <c r="H5853" t="s">
        <v>23</v>
      </c>
      <c r="O5853" t="s">
        <v>15367</v>
      </c>
      <c r="P5853" t="s">
        <v>90</v>
      </c>
      <c r="Q5853" t="s">
        <v>76</v>
      </c>
      <c r="R5853" t="s">
        <v>27</v>
      </c>
      <c r="S5853" t="s">
        <v>90</v>
      </c>
      <c r="T5853" t="s">
        <v>15368</v>
      </c>
    </row>
    <row r="5854" spans="1:21">
      <c r="A5854">
        <v>5844</v>
      </c>
      <c r="B5854">
        <f>"022"</f>
        <v>0</v>
      </c>
      <c r="C5854" t="s">
        <v>21</v>
      </c>
      <c r="D5854">
        <v>14</v>
      </c>
      <c r="E5854">
        <v>100</v>
      </c>
      <c r="F5854" t="s">
        <v>15369</v>
      </c>
      <c r="G5854">
        <v>0</v>
      </c>
      <c r="H5854" t="s">
        <v>23</v>
      </c>
      <c r="O5854" t="s">
        <v>15370</v>
      </c>
      <c r="P5854" t="s">
        <v>90</v>
      </c>
      <c r="Q5854" t="s">
        <v>76</v>
      </c>
      <c r="R5854" t="s">
        <v>27</v>
      </c>
      <c r="S5854" t="s">
        <v>90</v>
      </c>
      <c r="T5854" t="s">
        <v>15371</v>
      </c>
    </row>
    <row r="5855" spans="1:21">
      <c r="A5855">
        <v>5845</v>
      </c>
      <c r="B5855">
        <f>"022"</f>
        <v>0</v>
      </c>
      <c r="C5855" t="s">
        <v>21</v>
      </c>
      <c r="D5855">
        <v>14</v>
      </c>
      <c r="E5855">
        <v>101</v>
      </c>
      <c r="F5855" t="s">
        <v>15372</v>
      </c>
      <c r="G5855">
        <v>0</v>
      </c>
      <c r="H5855" t="s">
        <v>23</v>
      </c>
      <c r="O5855" t="s">
        <v>15373</v>
      </c>
      <c r="P5855" t="s">
        <v>75</v>
      </c>
      <c r="Q5855" t="s">
        <v>76</v>
      </c>
      <c r="R5855" t="s">
        <v>27</v>
      </c>
      <c r="S5855" t="s">
        <v>75</v>
      </c>
      <c r="T5855" t="s">
        <v>15374</v>
      </c>
    </row>
    <row r="5856" spans="1:21">
      <c r="A5856">
        <v>5846</v>
      </c>
      <c r="B5856">
        <f>"022"</f>
        <v>0</v>
      </c>
      <c r="C5856" t="s">
        <v>21</v>
      </c>
      <c r="D5856">
        <v>14</v>
      </c>
      <c r="E5856">
        <v>102</v>
      </c>
      <c r="F5856" t="s">
        <v>15375</v>
      </c>
      <c r="G5856">
        <v>0</v>
      </c>
      <c r="H5856" t="s">
        <v>23</v>
      </c>
      <c r="O5856" t="s">
        <v>15376</v>
      </c>
      <c r="P5856" t="s">
        <v>75</v>
      </c>
      <c r="Q5856" t="s">
        <v>76</v>
      </c>
      <c r="R5856" t="s">
        <v>27</v>
      </c>
      <c r="S5856" t="s">
        <v>75</v>
      </c>
      <c r="T5856" t="s">
        <v>15377</v>
      </c>
    </row>
    <row r="5857" spans="1:21">
      <c r="A5857">
        <v>5847</v>
      </c>
      <c r="B5857">
        <f>"022"</f>
        <v>0</v>
      </c>
      <c r="C5857" t="s">
        <v>21</v>
      </c>
      <c r="D5857">
        <v>14</v>
      </c>
      <c r="E5857">
        <v>103</v>
      </c>
      <c r="F5857" t="s">
        <v>15378</v>
      </c>
      <c r="G5857">
        <v>0</v>
      </c>
      <c r="H5857" t="s">
        <v>23</v>
      </c>
      <c r="O5857" t="s">
        <v>15379</v>
      </c>
      <c r="P5857" t="s">
        <v>75</v>
      </c>
      <c r="Q5857" t="s">
        <v>76</v>
      </c>
      <c r="R5857" t="s">
        <v>27</v>
      </c>
      <c r="S5857" t="s">
        <v>75</v>
      </c>
      <c r="T5857" t="s">
        <v>15380</v>
      </c>
    </row>
    <row r="5858" spans="1:21">
      <c r="A5858">
        <v>5848</v>
      </c>
      <c r="B5858">
        <f>"022"</f>
        <v>0</v>
      </c>
      <c r="C5858" t="s">
        <v>21</v>
      </c>
      <c r="D5858">
        <v>14</v>
      </c>
      <c r="E5858">
        <v>104</v>
      </c>
      <c r="F5858" t="s">
        <v>15381</v>
      </c>
      <c r="G5858">
        <v>0</v>
      </c>
      <c r="H5858" t="s">
        <v>23</v>
      </c>
      <c r="O5858" t="s">
        <v>15382</v>
      </c>
      <c r="P5858" t="s">
        <v>75</v>
      </c>
      <c r="Q5858" t="s">
        <v>76</v>
      </c>
      <c r="R5858" t="s">
        <v>27</v>
      </c>
      <c r="S5858" t="s">
        <v>75</v>
      </c>
      <c r="T5858" t="s">
        <v>15383</v>
      </c>
    </row>
    <row r="5859" spans="1:21">
      <c r="A5859">
        <v>5849</v>
      </c>
      <c r="B5859">
        <f>"022"</f>
        <v>0</v>
      </c>
      <c r="C5859" t="s">
        <v>21</v>
      </c>
      <c r="D5859">
        <v>14</v>
      </c>
      <c r="E5859">
        <v>105</v>
      </c>
      <c r="F5859" t="s">
        <v>15384</v>
      </c>
      <c r="G5859">
        <v>0</v>
      </c>
      <c r="H5859" t="s">
        <v>23</v>
      </c>
      <c r="O5859" t="s">
        <v>15385</v>
      </c>
      <c r="P5859" t="s">
        <v>75</v>
      </c>
      <c r="Q5859" t="s">
        <v>76</v>
      </c>
      <c r="R5859" t="s">
        <v>27</v>
      </c>
      <c r="S5859" t="s">
        <v>75</v>
      </c>
      <c r="T5859" t="s">
        <v>15386</v>
      </c>
    </row>
    <row r="5860" spans="1:21">
      <c r="A5860">
        <v>5850</v>
      </c>
      <c r="B5860">
        <f>"022"</f>
        <v>0</v>
      </c>
      <c r="C5860" t="s">
        <v>21</v>
      </c>
      <c r="D5860">
        <v>14</v>
      </c>
      <c r="E5860">
        <v>106</v>
      </c>
      <c r="F5860" t="s">
        <v>15387</v>
      </c>
      <c r="G5860">
        <v>0</v>
      </c>
      <c r="H5860" t="s">
        <v>23</v>
      </c>
      <c r="O5860" t="s">
        <v>15388</v>
      </c>
      <c r="P5860" t="s">
        <v>75</v>
      </c>
      <c r="Q5860" t="s">
        <v>76</v>
      </c>
      <c r="R5860" t="s">
        <v>27</v>
      </c>
      <c r="S5860" t="s">
        <v>75</v>
      </c>
      <c r="T5860" t="s">
        <v>15389</v>
      </c>
    </row>
    <row r="5861" spans="1:21">
      <c r="A5861">
        <v>5851</v>
      </c>
      <c r="B5861">
        <f>"022"</f>
        <v>0</v>
      </c>
      <c r="C5861" t="s">
        <v>21</v>
      </c>
      <c r="D5861">
        <v>14</v>
      </c>
      <c r="E5861">
        <v>107</v>
      </c>
      <c r="F5861" t="s">
        <v>15390</v>
      </c>
      <c r="G5861">
        <v>0</v>
      </c>
      <c r="H5861" t="s">
        <v>23</v>
      </c>
      <c r="O5861" t="s">
        <v>15391</v>
      </c>
      <c r="P5861" t="s">
        <v>75</v>
      </c>
      <c r="Q5861" t="s">
        <v>76</v>
      </c>
      <c r="R5861" t="s">
        <v>27</v>
      </c>
      <c r="S5861" t="s">
        <v>75</v>
      </c>
      <c r="T5861" t="s">
        <v>15392</v>
      </c>
    </row>
    <row r="5862" spans="1:21">
      <c r="A5862">
        <v>5852</v>
      </c>
      <c r="B5862">
        <f>"022"</f>
        <v>0</v>
      </c>
      <c r="C5862" t="s">
        <v>21</v>
      </c>
      <c r="D5862">
        <v>14</v>
      </c>
      <c r="E5862">
        <v>108</v>
      </c>
      <c r="F5862" t="s">
        <v>15393</v>
      </c>
      <c r="G5862">
        <v>0</v>
      </c>
      <c r="H5862" t="s">
        <v>23</v>
      </c>
      <c r="O5862" t="s">
        <v>15394</v>
      </c>
      <c r="P5862" t="s">
        <v>536</v>
      </c>
      <c r="Q5862" t="s">
        <v>76</v>
      </c>
      <c r="R5862" t="s">
        <v>27</v>
      </c>
      <c r="S5862" t="s">
        <v>536</v>
      </c>
      <c r="T5862" t="s">
        <v>15395</v>
      </c>
    </row>
    <row r="5863" spans="1:21">
      <c r="A5863">
        <v>5853</v>
      </c>
      <c r="B5863">
        <f>"022"</f>
        <v>0</v>
      </c>
      <c r="C5863" t="s">
        <v>21</v>
      </c>
      <c r="D5863">
        <v>14</v>
      </c>
      <c r="E5863">
        <v>109</v>
      </c>
      <c r="F5863" t="s">
        <v>15396</v>
      </c>
      <c r="G5863">
        <v>0</v>
      </c>
      <c r="H5863" t="s">
        <v>23</v>
      </c>
      <c r="O5863" t="s">
        <v>15397</v>
      </c>
      <c r="P5863" t="s">
        <v>25</v>
      </c>
      <c r="Q5863" t="s">
        <v>26</v>
      </c>
      <c r="R5863" t="s">
        <v>27</v>
      </c>
      <c r="S5863" t="s">
        <v>25</v>
      </c>
      <c r="T5863" t="s">
        <v>15398</v>
      </c>
    </row>
    <row r="5864" spans="1:21">
      <c r="A5864">
        <v>5854</v>
      </c>
      <c r="B5864">
        <f>"022"</f>
        <v>0</v>
      </c>
      <c r="C5864" t="s">
        <v>21</v>
      </c>
      <c r="D5864">
        <v>14</v>
      </c>
      <c r="E5864">
        <v>110</v>
      </c>
      <c r="F5864" t="s">
        <v>15399</v>
      </c>
      <c r="G5864">
        <v>0</v>
      </c>
      <c r="H5864" t="s">
        <v>23</v>
      </c>
      <c r="O5864" t="s">
        <v>15400</v>
      </c>
      <c r="P5864" t="s">
        <v>536</v>
      </c>
      <c r="Q5864" t="s">
        <v>76</v>
      </c>
      <c r="R5864" t="s">
        <v>27</v>
      </c>
      <c r="S5864" t="s">
        <v>536</v>
      </c>
      <c r="T5864" t="s">
        <v>15401</v>
      </c>
    </row>
    <row r="5865" spans="1:21">
      <c r="A5865">
        <v>5855</v>
      </c>
      <c r="B5865">
        <f>"022"</f>
        <v>0</v>
      </c>
      <c r="C5865" t="s">
        <v>21</v>
      </c>
      <c r="D5865">
        <v>14</v>
      </c>
      <c r="E5865">
        <v>111</v>
      </c>
      <c r="F5865" t="s">
        <v>15402</v>
      </c>
      <c r="G5865">
        <v>0</v>
      </c>
      <c r="H5865" t="s">
        <v>23</v>
      </c>
      <c r="O5865" t="s">
        <v>15403</v>
      </c>
      <c r="P5865" t="s">
        <v>536</v>
      </c>
      <c r="Q5865" t="s">
        <v>76</v>
      </c>
      <c r="R5865" t="s">
        <v>27</v>
      </c>
      <c r="S5865" t="s">
        <v>536</v>
      </c>
      <c r="T5865" t="s">
        <v>15404</v>
      </c>
    </row>
    <row r="5866" spans="1:21">
      <c r="A5866">
        <v>5856</v>
      </c>
      <c r="B5866">
        <f>"022"</f>
        <v>0</v>
      </c>
      <c r="C5866" t="s">
        <v>21</v>
      </c>
      <c r="D5866">
        <v>14</v>
      </c>
      <c r="E5866">
        <v>112</v>
      </c>
      <c r="F5866" t="s">
        <v>15405</v>
      </c>
      <c r="G5866">
        <v>0</v>
      </c>
      <c r="H5866" t="s">
        <v>23</v>
      </c>
      <c r="O5866" t="s">
        <v>15406</v>
      </c>
      <c r="P5866" t="s">
        <v>90</v>
      </c>
      <c r="Q5866" t="s">
        <v>76</v>
      </c>
      <c r="R5866" t="s">
        <v>27</v>
      </c>
      <c r="S5866" t="s">
        <v>90</v>
      </c>
      <c r="T5866" t="s">
        <v>15407</v>
      </c>
    </row>
    <row r="5867" spans="1:21">
      <c r="A5867">
        <v>5857</v>
      </c>
      <c r="B5867">
        <f>"022"</f>
        <v>0</v>
      </c>
      <c r="C5867" t="s">
        <v>21</v>
      </c>
      <c r="D5867">
        <v>14</v>
      </c>
      <c r="E5867">
        <v>113</v>
      </c>
      <c r="F5867" t="s">
        <v>15408</v>
      </c>
      <c r="G5867">
        <v>0</v>
      </c>
      <c r="H5867" t="s">
        <v>23</v>
      </c>
      <c r="O5867" t="s">
        <v>15409</v>
      </c>
      <c r="P5867" t="s">
        <v>90</v>
      </c>
      <c r="Q5867" t="s">
        <v>76</v>
      </c>
      <c r="R5867" t="s">
        <v>27</v>
      </c>
      <c r="S5867" t="s">
        <v>90</v>
      </c>
      <c r="T5867" t="s">
        <v>15410</v>
      </c>
    </row>
    <row r="5868" spans="1:21">
      <c r="A5868">
        <v>5858</v>
      </c>
      <c r="B5868">
        <f>"022"</f>
        <v>0</v>
      </c>
      <c r="C5868" t="s">
        <v>21</v>
      </c>
      <c r="D5868">
        <v>14</v>
      </c>
      <c r="E5868">
        <v>114</v>
      </c>
      <c r="F5868" t="s">
        <v>15411</v>
      </c>
      <c r="G5868">
        <v>0</v>
      </c>
      <c r="H5868" t="s">
        <v>23</v>
      </c>
      <c r="O5868" t="s">
        <v>15412</v>
      </c>
      <c r="P5868" t="s">
        <v>90</v>
      </c>
      <c r="Q5868" t="s">
        <v>76</v>
      </c>
      <c r="R5868" t="s">
        <v>27</v>
      </c>
      <c r="S5868" t="s">
        <v>90</v>
      </c>
      <c r="T5868" t="s">
        <v>15413</v>
      </c>
    </row>
    <row r="5869" spans="1:21">
      <c r="A5869">
        <v>5859</v>
      </c>
      <c r="B5869">
        <f>"022"</f>
        <v>0</v>
      </c>
      <c r="C5869" t="s">
        <v>21</v>
      </c>
      <c r="D5869">
        <v>14</v>
      </c>
      <c r="E5869">
        <v>115</v>
      </c>
      <c r="F5869" t="s">
        <v>15414</v>
      </c>
      <c r="G5869">
        <v>0</v>
      </c>
      <c r="H5869" t="s">
        <v>23</v>
      </c>
      <c r="O5869" t="s">
        <v>15415</v>
      </c>
      <c r="P5869" t="s">
        <v>90</v>
      </c>
      <c r="Q5869" t="s">
        <v>76</v>
      </c>
      <c r="R5869" t="s">
        <v>27</v>
      </c>
      <c r="S5869" t="s">
        <v>90</v>
      </c>
      <c r="T5869" t="s">
        <v>15416</v>
      </c>
    </row>
    <row r="5870" spans="1:21">
      <c r="A5870">
        <v>5860</v>
      </c>
      <c r="B5870">
        <f>"022"</f>
        <v>0</v>
      </c>
      <c r="C5870" t="s">
        <v>21</v>
      </c>
      <c r="D5870">
        <v>14</v>
      </c>
      <c r="E5870">
        <v>116</v>
      </c>
      <c r="F5870" t="s">
        <v>15417</v>
      </c>
      <c r="G5870">
        <v>1</v>
      </c>
      <c r="H5870" t="s">
        <v>61</v>
      </c>
      <c r="I5870">
        <v>1</v>
      </c>
      <c r="J5870">
        <v>56</v>
      </c>
      <c r="K5870" t="s">
        <v>1409</v>
      </c>
      <c r="L5870" t="s">
        <v>720</v>
      </c>
      <c r="M5870" t="s">
        <v>169</v>
      </c>
      <c r="N5870" t="s">
        <v>170</v>
      </c>
      <c r="O5870" t="s">
        <v>15418</v>
      </c>
      <c r="P5870" t="s">
        <v>322</v>
      </c>
      <c r="Q5870" t="s">
        <v>66</v>
      </c>
      <c r="R5870" t="s">
        <v>110</v>
      </c>
      <c r="S5870" t="s">
        <v>322</v>
      </c>
      <c r="T5870" t="s">
        <v>15419</v>
      </c>
      <c r="U5870" t="s">
        <v>49</v>
      </c>
    </row>
    <row r="5871" spans="1:21">
      <c r="A5871">
        <v>5861</v>
      </c>
      <c r="B5871">
        <f>"022"</f>
        <v>0</v>
      </c>
      <c r="C5871" t="s">
        <v>21</v>
      </c>
      <c r="D5871">
        <v>14</v>
      </c>
      <c r="E5871">
        <v>116</v>
      </c>
      <c r="F5871" t="s">
        <v>15417</v>
      </c>
      <c r="G5871">
        <v>1</v>
      </c>
      <c r="H5871" t="s">
        <v>61</v>
      </c>
      <c r="I5871">
        <v>1</v>
      </c>
      <c r="J5871">
        <v>56</v>
      </c>
      <c r="K5871" t="s">
        <v>1409</v>
      </c>
      <c r="L5871" t="s">
        <v>720</v>
      </c>
      <c r="M5871" t="s">
        <v>211</v>
      </c>
      <c r="N5871" t="s">
        <v>212</v>
      </c>
      <c r="O5871" t="s">
        <v>15420</v>
      </c>
      <c r="P5871" t="s">
        <v>325</v>
      </c>
      <c r="Q5871" t="s">
        <v>110</v>
      </c>
      <c r="R5871" t="s">
        <v>110</v>
      </c>
      <c r="S5871" t="s">
        <v>325</v>
      </c>
      <c r="T5871" t="s">
        <v>15421</v>
      </c>
      <c r="U5871" t="s">
        <v>49</v>
      </c>
    </row>
    <row r="5872" spans="1:21">
      <c r="A5872">
        <v>5862</v>
      </c>
      <c r="B5872">
        <f>"022"</f>
        <v>0</v>
      </c>
      <c r="C5872" t="s">
        <v>21</v>
      </c>
      <c r="D5872">
        <v>14</v>
      </c>
      <c r="E5872">
        <v>116</v>
      </c>
      <c r="F5872" t="s">
        <v>15417</v>
      </c>
      <c r="G5872">
        <v>1</v>
      </c>
      <c r="H5872" t="s">
        <v>61</v>
      </c>
      <c r="I5872">
        <v>1</v>
      </c>
      <c r="J5872">
        <v>56</v>
      </c>
      <c r="K5872" t="s">
        <v>1409</v>
      </c>
      <c r="L5872" t="s">
        <v>720</v>
      </c>
      <c r="M5872" t="s">
        <v>1539</v>
      </c>
      <c r="N5872" t="s">
        <v>54</v>
      </c>
      <c r="O5872" t="s">
        <v>15422</v>
      </c>
      <c r="P5872" t="s">
        <v>325</v>
      </c>
      <c r="Q5872" t="s">
        <v>110</v>
      </c>
      <c r="R5872" t="s">
        <v>110</v>
      </c>
      <c r="S5872" t="s">
        <v>325</v>
      </c>
      <c r="T5872" t="s">
        <v>15423</v>
      </c>
      <c r="U5872" t="s">
        <v>49</v>
      </c>
    </row>
    <row r="5873" spans="1:21">
      <c r="A5873">
        <v>5863</v>
      </c>
      <c r="B5873">
        <f>"022"</f>
        <v>0</v>
      </c>
      <c r="C5873" t="s">
        <v>21</v>
      </c>
      <c r="D5873">
        <v>14</v>
      </c>
      <c r="E5873">
        <v>116</v>
      </c>
      <c r="F5873" t="s">
        <v>15417</v>
      </c>
      <c r="G5873">
        <v>1</v>
      </c>
      <c r="H5873" t="s">
        <v>61</v>
      </c>
      <c r="I5873">
        <v>1</v>
      </c>
      <c r="J5873">
        <v>56</v>
      </c>
      <c r="K5873" t="s">
        <v>1409</v>
      </c>
      <c r="L5873" t="s">
        <v>720</v>
      </c>
      <c r="M5873" t="s">
        <v>215</v>
      </c>
      <c r="N5873" t="s">
        <v>54</v>
      </c>
      <c r="O5873" t="s">
        <v>15424</v>
      </c>
      <c r="P5873" t="s">
        <v>325</v>
      </c>
      <c r="Q5873" t="s">
        <v>110</v>
      </c>
      <c r="R5873" t="s">
        <v>110</v>
      </c>
      <c r="S5873" t="s">
        <v>325</v>
      </c>
      <c r="T5873" t="s">
        <v>15425</v>
      </c>
      <c r="U5873" t="s">
        <v>49</v>
      </c>
    </row>
    <row r="5874" spans="1:21">
      <c r="A5874">
        <v>5864</v>
      </c>
      <c r="B5874">
        <f>"022"</f>
        <v>0</v>
      </c>
      <c r="C5874" t="s">
        <v>21</v>
      </c>
      <c r="D5874">
        <v>14</v>
      </c>
      <c r="E5874">
        <v>116</v>
      </c>
      <c r="F5874" t="s">
        <v>15417</v>
      </c>
      <c r="G5874">
        <v>1</v>
      </c>
      <c r="H5874" t="s">
        <v>61</v>
      </c>
      <c r="I5874">
        <v>1</v>
      </c>
      <c r="J5874">
        <v>56</v>
      </c>
      <c r="K5874" t="s">
        <v>1409</v>
      </c>
      <c r="L5874" t="s">
        <v>720</v>
      </c>
      <c r="M5874" t="s">
        <v>1521</v>
      </c>
      <c r="N5874" t="s">
        <v>54</v>
      </c>
      <c r="O5874" t="s">
        <v>15426</v>
      </c>
      <c r="P5874" t="s">
        <v>322</v>
      </c>
      <c r="Q5874" t="s">
        <v>66</v>
      </c>
      <c r="R5874" t="s">
        <v>110</v>
      </c>
      <c r="S5874" t="s">
        <v>322</v>
      </c>
      <c r="T5874" t="s">
        <v>15427</v>
      </c>
      <c r="U5874" t="s">
        <v>49</v>
      </c>
    </row>
    <row r="5875" spans="1:21">
      <c r="A5875">
        <v>5865</v>
      </c>
      <c r="B5875">
        <f>"022"</f>
        <v>0</v>
      </c>
      <c r="C5875" t="s">
        <v>21</v>
      </c>
      <c r="D5875">
        <v>14</v>
      </c>
      <c r="E5875">
        <v>116</v>
      </c>
      <c r="F5875" t="s">
        <v>15417</v>
      </c>
      <c r="G5875">
        <v>2</v>
      </c>
      <c r="H5875" t="s">
        <v>23</v>
      </c>
      <c r="O5875" t="s">
        <v>15428</v>
      </c>
      <c r="P5875" t="s">
        <v>536</v>
      </c>
      <c r="Q5875" t="s">
        <v>76</v>
      </c>
      <c r="R5875" t="s">
        <v>27</v>
      </c>
      <c r="S5875" t="s">
        <v>536</v>
      </c>
      <c r="T5875" t="s">
        <v>15429</v>
      </c>
    </row>
    <row r="5876" spans="1:21">
      <c r="A5876">
        <v>5866</v>
      </c>
      <c r="B5876">
        <f>"022"</f>
        <v>0</v>
      </c>
      <c r="C5876" t="s">
        <v>21</v>
      </c>
      <c r="D5876">
        <v>14</v>
      </c>
      <c r="E5876">
        <v>117</v>
      </c>
      <c r="F5876" t="s">
        <v>15430</v>
      </c>
      <c r="G5876">
        <v>0</v>
      </c>
      <c r="H5876" t="s">
        <v>23</v>
      </c>
      <c r="O5876" t="s">
        <v>15431</v>
      </c>
      <c r="P5876" t="s">
        <v>90</v>
      </c>
      <c r="Q5876" t="s">
        <v>76</v>
      </c>
      <c r="R5876" t="s">
        <v>27</v>
      </c>
      <c r="S5876" t="s">
        <v>90</v>
      </c>
      <c r="T5876" t="s">
        <v>15432</v>
      </c>
    </row>
    <row r="5877" spans="1:21">
      <c r="A5877">
        <v>5867</v>
      </c>
      <c r="B5877">
        <f>"022"</f>
        <v>0</v>
      </c>
      <c r="C5877" t="s">
        <v>21</v>
      </c>
      <c r="D5877">
        <v>14</v>
      </c>
      <c r="E5877">
        <v>118</v>
      </c>
      <c r="F5877" t="s">
        <v>15433</v>
      </c>
      <c r="G5877">
        <v>0</v>
      </c>
      <c r="H5877" t="s">
        <v>23</v>
      </c>
      <c r="O5877" t="s">
        <v>15434</v>
      </c>
      <c r="P5877" t="s">
        <v>90</v>
      </c>
      <c r="Q5877" t="s">
        <v>76</v>
      </c>
      <c r="R5877" t="s">
        <v>27</v>
      </c>
      <c r="S5877" t="s">
        <v>90</v>
      </c>
      <c r="T5877" t="s">
        <v>15435</v>
      </c>
    </row>
    <row r="5878" spans="1:21">
      <c r="A5878">
        <v>5868</v>
      </c>
      <c r="B5878">
        <f>"022"</f>
        <v>0</v>
      </c>
      <c r="C5878" t="s">
        <v>21</v>
      </c>
      <c r="D5878">
        <v>14</v>
      </c>
      <c r="E5878">
        <v>119</v>
      </c>
      <c r="F5878" t="s">
        <v>15436</v>
      </c>
      <c r="G5878">
        <v>0</v>
      </c>
      <c r="H5878" t="s">
        <v>23</v>
      </c>
      <c r="O5878" t="s">
        <v>15437</v>
      </c>
      <c r="P5878" t="s">
        <v>536</v>
      </c>
      <c r="Q5878" t="s">
        <v>76</v>
      </c>
      <c r="R5878" t="s">
        <v>27</v>
      </c>
      <c r="S5878" t="s">
        <v>536</v>
      </c>
      <c r="T5878" t="s">
        <v>15438</v>
      </c>
    </row>
    <row r="5879" spans="1:21">
      <c r="A5879">
        <v>5869</v>
      </c>
      <c r="B5879">
        <f>"022"</f>
        <v>0</v>
      </c>
      <c r="C5879" t="s">
        <v>21</v>
      </c>
      <c r="D5879">
        <v>14</v>
      </c>
      <c r="E5879">
        <v>120</v>
      </c>
      <c r="F5879" t="s">
        <v>15439</v>
      </c>
      <c r="G5879">
        <v>0</v>
      </c>
      <c r="H5879" t="s">
        <v>23</v>
      </c>
      <c r="O5879" t="s">
        <v>15440</v>
      </c>
      <c r="P5879" t="s">
        <v>536</v>
      </c>
      <c r="Q5879" t="s">
        <v>76</v>
      </c>
      <c r="R5879" t="s">
        <v>27</v>
      </c>
      <c r="S5879" t="s">
        <v>536</v>
      </c>
      <c r="T5879" t="s">
        <v>15441</v>
      </c>
    </row>
    <row r="5880" spans="1:21">
      <c r="A5880">
        <v>5870</v>
      </c>
      <c r="B5880">
        <f>"022"</f>
        <v>0</v>
      </c>
      <c r="C5880" t="s">
        <v>21</v>
      </c>
      <c r="D5880">
        <v>14</v>
      </c>
      <c r="E5880">
        <v>121</v>
      </c>
      <c r="F5880" t="s">
        <v>15442</v>
      </c>
      <c r="G5880">
        <v>0</v>
      </c>
      <c r="H5880" t="s">
        <v>23</v>
      </c>
      <c r="O5880" t="s">
        <v>15443</v>
      </c>
      <c r="P5880" t="s">
        <v>536</v>
      </c>
      <c r="Q5880" t="s">
        <v>76</v>
      </c>
      <c r="R5880" t="s">
        <v>27</v>
      </c>
      <c r="S5880" t="s">
        <v>536</v>
      </c>
      <c r="T5880" t="s">
        <v>15444</v>
      </c>
    </row>
    <row r="5881" spans="1:21">
      <c r="A5881">
        <v>5871</v>
      </c>
      <c r="B5881">
        <f>"022"</f>
        <v>0</v>
      </c>
      <c r="C5881" t="s">
        <v>21</v>
      </c>
      <c r="D5881">
        <v>14</v>
      </c>
      <c r="E5881">
        <v>122</v>
      </c>
      <c r="F5881" t="s">
        <v>15445</v>
      </c>
      <c r="G5881">
        <v>0</v>
      </c>
      <c r="H5881" t="s">
        <v>23</v>
      </c>
      <c r="O5881" t="s">
        <v>15446</v>
      </c>
      <c r="P5881" t="s">
        <v>536</v>
      </c>
      <c r="Q5881" t="s">
        <v>76</v>
      </c>
      <c r="R5881" t="s">
        <v>27</v>
      </c>
      <c r="S5881" t="s">
        <v>536</v>
      </c>
      <c r="T5881" t="s">
        <v>15447</v>
      </c>
    </row>
    <row r="5882" spans="1:21">
      <c r="A5882">
        <v>5872</v>
      </c>
      <c r="B5882">
        <f>"022"</f>
        <v>0</v>
      </c>
      <c r="C5882" t="s">
        <v>21</v>
      </c>
      <c r="D5882">
        <v>14</v>
      </c>
      <c r="E5882">
        <v>123</v>
      </c>
      <c r="F5882" t="s">
        <v>15448</v>
      </c>
      <c r="G5882">
        <v>0</v>
      </c>
      <c r="H5882" t="s">
        <v>23</v>
      </c>
      <c r="O5882" t="s">
        <v>15449</v>
      </c>
      <c r="P5882" t="s">
        <v>536</v>
      </c>
      <c r="Q5882" t="s">
        <v>76</v>
      </c>
      <c r="R5882" t="s">
        <v>27</v>
      </c>
      <c r="S5882" t="s">
        <v>536</v>
      </c>
      <c r="T5882" t="s">
        <v>15450</v>
      </c>
    </row>
    <row r="5883" spans="1:21">
      <c r="A5883">
        <v>5873</v>
      </c>
      <c r="B5883">
        <f>"022"</f>
        <v>0</v>
      </c>
      <c r="C5883" t="s">
        <v>21</v>
      </c>
      <c r="D5883">
        <v>14</v>
      </c>
      <c r="E5883">
        <v>124</v>
      </c>
      <c r="F5883" t="s">
        <v>15451</v>
      </c>
      <c r="G5883">
        <v>0</v>
      </c>
      <c r="H5883" t="s">
        <v>23</v>
      </c>
      <c r="O5883" t="s">
        <v>15452</v>
      </c>
      <c r="P5883" t="s">
        <v>536</v>
      </c>
      <c r="Q5883" t="s">
        <v>76</v>
      </c>
      <c r="R5883" t="s">
        <v>27</v>
      </c>
      <c r="S5883" t="s">
        <v>536</v>
      </c>
      <c r="T5883" t="s">
        <v>15453</v>
      </c>
    </row>
    <row r="5884" spans="1:21">
      <c r="A5884">
        <v>5874</v>
      </c>
      <c r="B5884">
        <f>"022"</f>
        <v>0</v>
      </c>
      <c r="C5884" t="s">
        <v>21</v>
      </c>
      <c r="D5884">
        <v>14</v>
      </c>
      <c r="E5884">
        <v>125</v>
      </c>
      <c r="F5884" t="s">
        <v>15454</v>
      </c>
      <c r="G5884">
        <v>0</v>
      </c>
      <c r="H5884" t="s">
        <v>23</v>
      </c>
      <c r="O5884" t="s">
        <v>15455</v>
      </c>
      <c r="P5884" t="s">
        <v>536</v>
      </c>
      <c r="Q5884" t="s">
        <v>76</v>
      </c>
      <c r="R5884" t="s">
        <v>27</v>
      </c>
      <c r="S5884" t="s">
        <v>536</v>
      </c>
      <c r="T5884" t="s">
        <v>15456</v>
      </c>
    </row>
    <row r="5885" spans="1:21">
      <c r="A5885">
        <v>5875</v>
      </c>
      <c r="B5885">
        <f>"022"</f>
        <v>0</v>
      </c>
      <c r="C5885" t="s">
        <v>21</v>
      </c>
      <c r="D5885">
        <v>14</v>
      </c>
      <c r="E5885">
        <v>126</v>
      </c>
      <c r="F5885" t="s">
        <v>15457</v>
      </c>
      <c r="G5885">
        <v>0</v>
      </c>
      <c r="H5885" t="s">
        <v>23</v>
      </c>
      <c r="O5885" t="s">
        <v>15458</v>
      </c>
      <c r="P5885" t="s">
        <v>90</v>
      </c>
      <c r="Q5885" t="s">
        <v>76</v>
      </c>
      <c r="R5885" t="s">
        <v>27</v>
      </c>
      <c r="S5885" t="s">
        <v>90</v>
      </c>
      <c r="T5885" t="s">
        <v>15459</v>
      </c>
    </row>
    <row r="5886" spans="1:21">
      <c r="A5886">
        <v>5876</v>
      </c>
      <c r="B5886">
        <f>"022"</f>
        <v>0</v>
      </c>
      <c r="C5886" t="s">
        <v>21</v>
      </c>
      <c r="D5886">
        <v>14</v>
      </c>
      <c r="E5886">
        <v>127</v>
      </c>
      <c r="F5886" t="s">
        <v>15460</v>
      </c>
      <c r="G5886">
        <v>0</v>
      </c>
      <c r="H5886" t="s">
        <v>23</v>
      </c>
      <c r="O5886" t="s">
        <v>15461</v>
      </c>
      <c r="P5886" t="s">
        <v>90</v>
      </c>
      <c r="Q5886" t="s">
        <v>76</v>
      </c>
      <c r="R5886" t="s">
        <v>27</v>
      </c>
      <c r="S5886" t="s">
        <v>90</v>
      </c>
      <c r="T5886" t="s">
        <v>15462</v>
      </c>
    </row>
    <row r="5887" spans="1:21">
      <c r="A5887">
        <v>5877</v>
      </c>
      <c r="B5887">
        <f>"022"</f>
        <v>0</v>
      </c>
      <c r="C5887" t="s">
        <v>21</v>
      </c>
      <c r="D5887">
        <v>14</v>
      </c>
      <c r="E5887">
        <v>128</v>
      </c>
      <c r="F5887" t="s">
        <v>15463</v>
      </c>
      <c r="G5887">
        <v>0</v>
      </c>
      <c r="H5887" t="s">
        <v>23</v>
      </c>
      <c r="O5887" t="s">
        <v>15464</v>
      </c>
      <c r="P5887" t="s">
        <v>536</v>
      </c>
      <c r="Q5887" t="s">
        <v>76</v>
      </c>
      <c r="R5887" t="s">
        <v>27</v>
      </c>
      <c r="S5887" t="s">
        <v>536</v>
      </c>
      <c r="T5887" t="s">
        <v>15465</v>
      </c>
    </row>
    <row r="5888" spans="1:21">
      <c r="A5888">
        <v>5878</v>
      </c>
      <c r="B5888">
        <f>"022"</f>
        <v>0</v>
      </c>
      <c r="C5888" t="s">
        <v>21</v>
      </c>
      <c r="D5888">
        <v>14</v>
      </c>
      <c r="E5888">
        <v>129</v>
      </c>
      <c r="F5888" t="s">
        <v>15466</v>
      </c>
      <c r="G5888">
        <v>0</v>
      </c>
      <c r="H5888" t="s">
        <v>23</v>
      </c>
      <c r="O5888" t="s">
        <v>15467</v>
      </c>
      <c r="P5888" t="s">
        <v>75</v>
      </c>
      <c r="Q5888" t="s">
        <v>76</v>
      </c>
      <c r="R5888" t="s">
        <v>27</v>
      </c>
      <c r="S5888" t="s">
        <v>75</v>
      </c>
      <c r="T5888" t="s">
        <v>15468</v>
      </c>
    </row>
    <row r="5889" spans="1:21">
      <c r="A5889">
        <v>5879</v>
      </c>
      <c r="B5889">
        <f>"022"</f>
        <v>0</v>
      </c>
      <c r="C5889" t="s">
        <v>21</v>
      </c>
      <c r="D5889">
        <v>14</v>
      </c>
      <c r="E5889">
        <v>130</v>
      </c>
      <c r="F5889" t="s">
        <v>15469</v>
      </c>
      <c r="G5889">
        <v>0</v>
      </c>
      <c r="H5889" t="s">
        <v>23</v>
      </c>
      <c r="O5889" t="s">
        <v>15470</v>
      </c>
      <c r="P5889" t="s">
        <v>75</v>
      </c>
      <c r="Q5889" t="s">
        <v>76</v>
      </c>
      <c r="R5889" t="s">
        <v>27</v>
      </c>
      <c r="S5889" t="s">
        <v>75</v>
      </c>
      <c r="T5889" t="s">
        <v>15471</v>
      </c>
    </row>
    <row r="5890" spans="1:21">
      <c r="A5890">
        <v>5880</v>
      </c>
      <c r="B5890">
        <f>"022"</f>
        <v>0</v>
      </c>
      <c r="C5890" t="s">
        <v>21</v>
      </c>
      <c r="D5890">
        <v>14</v>
      </c>
      <c r="E5890">
        <v>131</v>
      </c>
      <c r="F5890" t="s">
        <v>15472</v>
      </c>
      <c r="G5890">
        <v>0</v>
      </c>
      <c r="H5890" t="s">
        <v>23</v>
      </c>
      <c r="O5890" t="s">
        <v>15473</v>
      </c>
      <c r="P5890" t="s">
        <v>90</v>
      </c>
      <c r="Q5890" t="s">
        <v>76</v>
      </c>
      <c r="R5890" t="s">
        <v>27</v>
      </c>
      <c r="S5890" t="s">
        <v>90</v>
      </c>
      <c r="T5890" t="s">
        <v>15474</v>
      </c>
    </row>
    <row r="5891" spans="1:21">
      <c r="A5891">
        <v>5881</v>
      </c>
      <c r="B5891">
        <f>"022"</f>
        <v>0</v>
      </c>
      <c r="C5891" t="s">
        <v>21</v>
      </c>
      <c r="D5891">
        <v>14</v>
      </c>
      <c r="E5891">
        <v>132</v>
      </c>
      <c r="F5891" t="s">
        <v>15475</v>
      </c>
      <c r="G5891">
        <v>0</v>
      </c>
      <c r="H5891" t="s">
        <v>23</v>
      </c>
      <c r="O5891" t="s">
        <v>15476</v>
      </c>
      <c r="P5891" t="s">
        <v>90</v>
      </c>
      <c r="Q5891" t="s">
        <v>76</v>
      </c>
      <c r="R5891" t="s">
        <v>27</v>
      </c>
      <c r="S5891" t="s">
        <v>90</v>
      </c>
      <c r="T5891" t="s">
        <v>15477</v>
      </c>
    </row>
    <row r="5892" spans="1:21">
      <c r="A5892">
        <v>5882</v>
      </c>
      <c r="B5892">
        <f>"022"</f>
        <v>0</v>
      </c>
      <c r="C5892" t="s">
        <v>21</v>
      </c>
      <c r="D5892">
        <v>14</v>
      </c>
      <c r="E5892">
        <v>133</v>
      </c>
      <c r="F5892" t="s">
        <v>15478</v>
      </c>
      <c r="G5892">
        <v>0</v>
      </c>
      <c r="H5892" t="s">
        <v>23</v>
      </c>
      <c r="O5892" t="s">
        <v>15479</v>
      </c>
      <c r="P5892" t="s">
        <v>90</v>
      </c>
      <c r="Q5892" t="s">
        <v>76</v>
      </c>
      <c r="R5892" t="s">
        <v>27</v>
      </c>
      <c r="S5892" t="s">
        <v>90</v>
      </c>
      <c r="T5892" t="s">
        <v>15480</v>
      </c>
    </row>
    <row r="5893" spans="1:21">
      <c r="A5893">
        <v>5883</v>
      </c>
      <c r="B5893">
        <f>"022"</f>
        <v>0</v>
      </c>
      <c r="C5893" t="s">
        <v>21</v>
      </c>
      <c r="D5893">
        <v>14</v>
      </c>
      <c r="E5893">
        <v>134</v>
      </c>
      <c r="F5893" t="s">
        <v>15481</v>
      </c>
      <c r="G5893">
        <v>0</v>
      </c>
      <c r="H5893" t="s">
        <v>23</v>
      </c>
      <c r="O5893" t="s">
        <v>15482</v>
      </c>
      <c r="P5893" t="s">
        <v>90</v>
      </c>
      <c r="Q5893" t="s">
        <v>76</v>
      </c>
      <c r="R5893" t="s">
        <v>27</v>
      </c>
      <c r="S5893" t="s">
        <v>90</v>
      </c>
      <c r="T5893" t="s">
        <v>15483</v>
      </c>
    </row>
    <row r="5894" spans="1:21">
      <c r="A5894">
        <v>5884</v>
      </c>
      <c r="B5894">
        <f>"022"</f>
        <v>0</v>
      </c>
      <c r="C5894" t="s">
        <v>21</v>
      </c>
      <c r="D5894">
        <v>14</v>
      </c>
      <c r="E5894">
        <v>135</v>
      </c>
      <c r="F5894" t="s">
        <v>15484</v>
      </c>
      <c r="G5894">
        <v>0</v>
      </c>
      <c r="H5894" t="s">
        <v>23</v>
      </c>
      <c r="O5894" t="s">
        <v>15485</v>
      </c>
      <c r="P5894" t="s">
        <v>139</v>
      </c>
      <c r="Q5894" t="s">
        <v>47</v>
      </c>
      <c r="R5894" t="s">
        <v>27</v>
      </c>
      <c r="S5894" t="s">
        <v>139</v>
      </c>
      <c r="T5894" t="s">
        <v>15486</v>
      </c>
    </row>
    <row r="5895" spans="1:21">
      <c r="A5895">
        <v>5885</v>
      </c>
      <c r="B5895">
        <f>"022"</f>
        <v>0</v>
      </c>
      <c r="C5895" t="s">
        <v>21</v>
      </c>
      <c r="D5895">
        <v>14</v>
      </c>
      <c r="E5895">
        <v>136</v>
      </c>
      <c r="F5895" t="s">
        <v>15487</v>
      </c>
      <c r="G5895">
        <v>0</v>
      </c>
      <c r="H5895" t="s">
        <v>23</v>
      </c>
      <c r="O5895" t="s">
        <v>15488</v>
      </c>
      <c r="P5895" t="s">
        <v>90</v>
      </c>
      <c r="Q5895" t="s">
        <v>76</v>
      </c>
      <c r="R5895" t="s">
        <v>27</v>
      </c>
      <c r="S5895" t="s">
        <v>90</v>
      </c>
      <c r="T5895" t="s">
        <v>15489</v>
      </c>
    </row>
    <row r="5896" spans="1:21">
      <c r="A5896">
        <v>5886</v>
      </c>
      <c r="B5896">
        <f>"022"</f>
        <v>0</v>
      </c>
      <c r="C5896" t="s">
        <v>21</v>
      </c>
      <c r="D5896">
        <v>14</v>
      </c>
      <c r="E5896">
        <v>137</v>
      </c>
      <c r="F5896" t="s">
        <v>15490</v>
      </c>
      <c r="G5896">
        <v>0</v>
      </c>
      <c r="H5896" t="s">
        <v>23</v>
      </c>
      <c r="O5896" t="s">
        <v>15491</v>
      </c>
      <c r="P5896" t="s">
        <v>90</v>
      </c>
      <c r="Q5896" t="s">
        <v>76</v>
      </c>
      <c r="R5896" t="s">
        <v>27</v>
      </c>
      <c r="S5896" t="s">
        <v>90</v>
      </c>
      <c r="T5896" t="s">
        <v>15492</v>
      </c>
    </row>
    <row r="5897" spans="1:21">
      <c r="A5897">
        <v>5887</v>
      </c>
      <c r="B5897">
        <f>"022"</f>
        <v>0</v>
      </c>
      <c r="C5897" t="s">
        <v>21</v>
      </c>
      <c r="D5897">
        <v>14</v>
      </c>
      <c r="E5897">
        <v>138</v>
      </c>
      <c r="F5897" t="s">
        <v>15493</v>
      </c>
      <c r="G5897">
        <v>0</v>
      </c>
      <c r="H5897" t="s">
        <v>23</v>
      </c>
      <c r="O5897" t="s">
        <v>15494</v>
      </c>
      <c r="P5897" t="s">
        <v>90</v>
      </c>
      <c r="Q5897" t="s">
        <v>76</v>
      </c>
      <c r="R5897" t="s">
        <v>27</v>
      </c>
      <c r="S5897" t="s">
        <v>90</v>
      </c>
      <c r="T5897" t="s">
        <v>15495</v>
      </c>
    </row>
    <row r="5898" spans="1:21">
      <c r="A5898">
        <v>5888</v>
      </c>
      <c r="B5898">
        <f>"022"</f>
        <v>0</v>
      </c>
      <c r="C5898" t="s">
        <v>21</v>
      </c>
      <c r="D5898">
        <v>14</v>
      </c>
      <c r="E5898">
        <v>139</v>
      </c>
      <c r="F5898" t="s">
        <v>15496</v>
      </c>
      <c r="G5898">
        <v>0</v>
      </c>
      <c r="H5898" t="s">
        <v>23</v>
      </c>
      <c r="O5898" t="s">
        <v>15497</v>
      </c>
      <c r="P5898" t="s">
        <v>90</v>
      </c>
      <c r="Q5898" t="s">
        <v>76</v>
      </c>
      <c r="R5898" t="s">
        <v>27</v>
      </c>
      <c r="S5898" t="s">
        <v>90</v>
      </c>
      <c r="T5898" t="s">
        <v>15498</v>
      </c>
    </row>
    <row r="5899" spans="1:21">
      <c r="A5899">
        <v>5889</v>
      </c>
      <c r="B5899">
        <f>"022"</f>
        <v>0</v>
      </c>
      <c r="C5899" t="s">
        <v>21</v>
      </c>
      <c r="D5899">
        <v>14</v>
      </c>
      <c r="E5899">
        <v>140</v>
      </c>
      <c r="F5899" t="s">
        <v>15499</v>
      </c>
      <c r="G5899">
        <v>0</v>
      </c>
      <c r="H5899" t="s">
        <v>23</v>
      </c>
      <c r="O5899" t="s">
        <v>15500</v>
      </c>
      <c r="P5899" t="s">
        <v>75</v>
      </c>
      <c r="Q5899" t="s">
        <v>76</v>
      </c>
      <c r="R5899" t="s">
        <v>27</v>
      </c>
      <c r="S5899" t="s">
        <v>75</v>
      </c>
      <c r="T5899" t="s">
        <v>15501</v>
      </c>
    </row>
    <row r="5900" spans="1:21">
      <c r="A5900">
        <v>5890</v>
      </c>
      <c r="B5900">
        <f>"022"</f>
        <v>0</v>
      </c>
      <c r="C5900" t="s">
        <v>21</v>
      </c>
      <c r="D5900">
        <v>14</v>
      </c>
      <c r="E5900">
        <v>141</v>
      </c>
      <c r="F5900" t="s">
        <v>15502</v>
      </c>
      <c r="G5900">
        <v>0</v>
      </c>
      <c r="H5900" t="s">
        <v>23</v>
      </c>
      <c r="O5900" t="s">
        <v>15503</v>
      </c>
      <c r="P5900" t="s">
        <v>75</v>
      </c>
      <c r="Q5900" t="s">
        <v>76</v>
      </c>
      <c r="R5900" t="s">
        <v>27</v>
      </c>
      <c r="S5900" t="s">
        <v>75</v>
      </c>
      <c r="T5900" t="s">
        <v>15504</v>
      </c>
    </row>
    <row r="5901" spans="1:21">
      <c r="A5901">
        <v>5891</v>
      </c>
      <c r="B5901">
        <f>"022"</f>
        <v>0</v>
      </c>
      <c r="C5901" t="s">
        <v>21</v>
      </c>
      <c r="D5901">
        <v>14</v>
      </c>
      <c r="E5901">
        <v>142</v>
      </c>
      <c r="F5901" t="s">
        <v>15505</v>
      </c>
      <c r="G5901">
        <v>0</v>
      </c>
      <c r="H5901" t="s">
        <v>23</v>
      </c>
      <c r="O5901" t="s">
        <v>15506</v>
      </c>
      <c r="P5901" t="s">
        <v>90</v>
      </c>
      <c r="Q5901" t="s">
        <v>76</v>
      </c>
      <c r="R5901" t="s">
        <v>27</v>
      </c>
      <c r="S5901" t="s">
        <v>90</v>
      </c>
      <c r="T5901" t="s">
        <v>15507</v>
      </c>
    </row>
    <row r="5902" spans="1:21">
      <c r="A5902">
        <v>5892</v>
      </c>
      <c r="B5902">
        <f>"022"</f>
        <v>0</v>
      </c>
      <c r="C5902" t="s">
        <v>21</v>
      </c>
      <c r="D5902">
        <v>14</v>
      </c>
      <c r="E5902">
        <v>143</v>
      </c>
      <c r="F5902" t="s">
        <v>15508</v>
      </c>
      <c r="G5902">
        <v>0</v>
      </c>
      <c r="H5902" t="s">
        <v>23</v>
      </c>
      <c r="O5902" t="s">
        <v>15509</v>
      </c>
      <c r="P5902" t="s">
        <v>90</v>
      </c>
      <c r="Q5902" t="s">
        <v>76</v>
      </c>
      <c r="R5902" t="s">
        <v>27</v>
      </c>
      <c r="S5902" t="s">
        <v>90</v>
      </c>
      <c r="T5902" t="s">
        <v>15510</v>
      </c>
    </row>
    <row r="5903" spans="1:21">
      <c r="A5903">
        <v>5893</v>
      </c>
      <c r="B5903">
        <f>"022"</f>
        <v>0</v>
      </c>
      <c r="C5903" t="s">
        <v>21</v>
      </c>
      <c r="D5903">
        <v>14</v>
      </c>
      <c r="E5903">
        <v>144</v>
      </c>
      <c r="F5903" t="s">
        <v>15511</v>
      </c>
      <c r="G5903">
        <v>1</v>
      </c>
      <c r="H5903" t="s">
        <v>23</v>
      </c>
      <c r="O5903" t="s">
        <v>15512</v>
      </c>
      <c r="P5903" t="s">
        <v>46</v>
      </c>
      <c r="Q5903" t="s">
        <v>47</v>
      </c>
      <c r="R5903" t="s">
        <v>27</v>
      </c>
      <c r="S5903" t="s">
        <v>46</v>
      </c>
      <c r="T5903" t="s">
        <v>15513</v>
      </c>
      <c r="U5903" t="s">
        <v>49</v>
      </c>
    </row>
    <row r="5904" spans="1:21">
      <c r="A5904">
        <v>5894</v>
      </c>
      <c r="B5904">
        <f>"022"</f>
        <v>0</v>
      </c>
      <c r="C5904" t="s">
        <v>21</v>
      </c>
      <c r="D5904">
        <v>14</v>
      </c>
      <c r="E5904">
        <v>144</v>
      </c>
      <c r="F5904" t="s">
        <v>15511</v>
      </c>
      <c r="G5904">
        <v>2</v>
      </c>
      <c r="H5904" t="s">
        <v>23</v>
      </c>
      <c r="O5904" t="s">
        <v>15514</v>
      </c>
      <c r="P5904" t="s">
        <v>46</v>
      </c>
      <c r="Q5904" t="s">
        <v>47</v>
      </c>
      <c r="R5904" t="s">
        <v>27</v>
      </c>
      <c r="S5904" t="s">
        <v>46</v>
      </c>
      <c r="T5904" t="s">
        <v>15515</v>
      </c>
      <c r="U5904" t="s">
        <v>49</v>
      </c>
    </row>
    <row r="5905" spans="1:21">
      <c r="A5905">
        <v>5895</v>
      </c>
      <c r="B5905">
        <f>"022"</f>
        <v>0</v>
      </c>
      <c r="C5905" t="s">
        <v>21</v>
      </c>
      <c r="D5905">
        <v>14</v>
      </c>
      <c r="E5905">
        <v>144</v>
      </c>
      <c r="F5905" t="s">
        <v>15511</v>
      </c>
      <c r="G5905">
        <v>3</v>
      </c>
      <c r="H5905" t="s">
        <v>23</v>
      </c>
      <c r="O5905" t="s">
        <v>15516</v>
      </c>
      <c r="P5905" t="s">
        <v>90</v>
      </c>
      <c r="Q5905" t="s">
        <v>76</v>
      </c>
      <c r="R5905" t="s">
        <v>27</v>
      </c>
      <c r="S5905" t="s">
        <v>90</v>
      </c>
      <c r="T5905" t="s">
        <v>15517</v>
      </c>
    </row>
    <row r="5906" spans="1:21">
      <c r="A5906">
        <v>5896</v>
      </c>
      <c r="B5906">
        <f>"022"</f>
        <v>0</v>
      </c>
      <c r="C5906" t="s">
        <v>21</v>
      </c>
      <c r="D5906">
        <v>14</v>
      </c>
      <c r="E5906">
        <v>144</v>
      </c>
      <c r="F5906" t="s">
        <v>15518</v>
      </c>
      <c r="G5906">
        <v>1</v>
      </c>
      <c r="H5906" t="s">
        <v>23</v>
      </c>
      <c r="I5906">
        <v>1</v>
      </c>
      <c r="J5906">
        <v>56</v>
      </c>
      <c r="K5906" t="s">
        <v>1409</v>
      </c>
      <c r="L5906" t="s">
        <v>12277</v>
      </c>
      <c r="M5906" t="s">
        <v>53</v>
      </c>
      <c r="N5906" t="s">
        <v>54</v>
      </c>
      <c r="O5906" t="s">
        <v>15519</v>
      </c>
      <c r="P5906" t="s">
        <v>56</v>
      </c>
      <c r="Q5906" t="s">
        <v>57</v>
      </c>
      <c r="R5906" t="s">
        <v>58</v>
      </c>
      <c r="S5906" t="s">
        <v>56</v>
      </c>
      <c r="T5906" t="s">
        <v>15520</v>
      </c>
      <c r="U5906" t="s">
        <v>49</v>
      </c>
    </row>
    <row r="5907" spans="1:21">
      <c r="A5907">
        <v>5897</v>
      </c>
      <c r="B5907">
        <f>"022"</f>
        <v>0</v>
      </c>
      <c r="C5907" t="s">
        <v>21</v>
      </c>
      <c r="D5907">
        <v>14</v>
      </c>
      <c r="E5907">
        <v>144</v>
      </c>
      <c r="F5907" t="s">
        <v>15521</v>
      </c>
      <c r="G5907">
        <v>2</v>
      </c>
      <c r="H5907" t="s">
        <v>23</v>
      </c>
      <c r="I5907">
        <v>1</v>
      </c>
      <c r="J5907">
        <v>56</v>
      </c>
      <c r="K5907" t="s">
        <v>1409</v>
      </c>
      <c r="L5907" t="s">
        <v>12260</v>
      </c>
      <c r="M5907" t="s">
        <v>53</v>
      </c>
      <c r="N5907" t="s">
        <v>54</v>
      </c>
      <c r="O5907" t="s">
        <v>15522</v>
      </c>
      <c r="P5907" t="s">
        <v>116</v>
      </c>
      <c r="Q5907" t="s">
        <v>65</v>
      </c>
      <c r="R5907" t="s">
        <v>58</v>
      </c>
      <c r="S5907" t="s">
        <v>116</v>
      </c>
      <c r="T5907" t="s">
        <v>15523</v>
      </c>
      <c r="U5907" t="s">
        <v>49</v>
      </c>
    </row>
    <row r="5908" spans="1:21">
      <c r="A5908">
        <v>5898</v>
      </c>
      <c r="B5908">
        <f>"022"</f>
        <v>0</v>
      </c>
      <c r="C5908" t="s">
        <v>21</v>
      </c>
      <c r="D5908">
        <v>14</v>
      </c>
      <c r="E5908">
        <v>145</v>
      </c>
      <c r="F5908" t="s">
        <v>15524</v>
      </c>
      <c r="G5908">
        <v>0</v>
      </c>
      <c r="H5908" t="s">
        <v>23</v>
      </c>
      <c r="O5908" t="s">
        <v>15525</v>
      </c>
      <c r="P5908" t="s">
        <v>90</v>
      </c>
      <c r="Q5908" t="s">
        <v>76</v>
      </c>
      <c r="R5908" t="s">
        <v>27</v>
      </c>
      <c r="S5908" t="s">
        <v>90</v>
      </c>
      <c r="T5908" t="s">
        <v>15526</v>
      </c>
    </row>
    <row r="5909" spans="1:21">
      <c r="A5909">
        <v>5899</v>
      </c>
      <c r="B5909">
        <f>"022"</f>
        <v>0</v>
      </c>
      <c r="C5909" t="s">
        <v>21</v>
      </c>
      <c r="D5909">
        <v>14</v>
      </c>
      <c r="E5909">
        <v>146</v>
      </c>
      <c r="F5909" t="s">
        <v>15527</v>
      </c>
      <c r="G5909">
        <v>0</v>
      </c>
      <c r="H5909" t="s">
        <v>23</v>
      </c>
      <c r="O5909" t="s">
        <v>15528</v>
      </c>
      <c r="P5909" t="s">
        <v>90</v>
      </c>
      <c r="Q5909" t="s">
        <v>76</v>
      </c>
      <c r="R5909" t="s">
        <v>27</v>
      </c>
      <c r="S5909" t="s">
        <v>90</v>
      </c>
      <c r="T5909" t="s">
        <v>15529</v>
      </c>
    </row>
    <row r="5910" spans="1:21">
      <c r="A5910">
        <v>5900</v>
      </c>
      <c r="B5910">
        <f>"022"</f>
        <v>0</v>
      </c>
      <c r="C5910" t="s">
        <v>21</v>
      </c>
      <c r="D5910">
        <v>14</v>
      </c>
      <c r="E5910">
        <v>147</v>
      </c>
      <c r="F5910" t="s">
        <v>15530</v>
      </c>
      <c r="G5910">
        <v>0</v>
      </c>
      <c r="H5910" t="s">
        <v>23</v>
      </c>
      <c r="O5910" t="s">
        <v>15531</v>
      </c>
      <c r="P5910" t="s">
        <v>536</v>
      </c>
      <c r="Q5910" t="s">
        <v>76</v>
      </c>
      <c r="R5910" t="s">
        <v>27</v>
      </c>
      <c r="S5910" t="s">
        <v>536</v>
      </c>
      <c r="T5910" t="s">
        <v>15532</v>
      </c>
    </row>
    <row r="5911" spans="1:21">
      <c r="A5911">
        <v>5901</v>
      </c>
      <c r="B5911">
        <f>"022"</f>
        <v>0</v>
      </c>
      <c r="C5911" t="s">
        <v>21</v>
      </c>
      <c r="D5911">
        <v>14</v>
      </c>
      <c r="E5911">
        <v>148</v>
      </c>
      <c r="F5911" t="s">
        <v>15533</v>
      </c>
      <c r="G5911">
        <v>0</v>
      </c>
      <c r="H5911" t="s">
        <v>23</v>
      </c>
      <c r="O5911" t="s">
        <v>15534</v>
      </c>
      <c r="P5911" t="s">
        <v>90</v>
      </c>
      <c r="Q5911" t="s">
        <v>76</v>
      </c>
      <c r="R5911" t="s">
        <v>27</v>
      </c>
      <c r="S5911" t="s">
        <v>90</v>
      </c>
      <c r="T5911" t="s">
        <v>15535</v>
      </c>
    </row>
    <row r="5912" spans="1:21">
      <c r="A5912">
        <v>5902</v>
      </c>
      <c r="B5912">
        <f>"022"</f>
        <v>0</v>
      </c>
      <c r="C5912" t="s">
        <v>21</v>
      </c>
      <c r="D5912">
        <v>14</v>
      </c>
      <c r="E5912">
        <v>149</v>
      </c>
      <c r="F5912" t="s">
        <v>15536</v>
      </c>
      <c r="G5912">
        <v>0</v>
      </c>
      <c r="H5912" t="s">
        <v>23</v>
      </c>
      <c r="O5912" t="s">
        <v>15537</v>
      </c>
      <c r="P5912" t="s">
        <v>536</v>
      </c>
      <c r="Q5912" t="s">
        <v>76</v>
      </c>
      <c r="R5912" t="s">
        <v>27</v>
      </c>
      <c r="S5912" t="s">
        <v>536</v>
      </c>
      <c r="T5912" t="s">
        <v>15538</v>
      </c>
    </row>
    <row r="5913" spans="1:21">
      <c r="A5913">
        <v>5903</v>
      </c>
      <c r="B5913">
        <f>"022"</f>
        <v>0</v>
      </c>
      <c r="C5913" t="s">
        <v>21</v>
      </c>
      <c r="D5913">
        <v>14</v>
      </c>
      <c r="E5913">
        <v>150</v>
      </c>
      <c r="F5913" t="s">
        <v>15539</v>
      </c>
      <c r="G5913">
        <v>0</v>
      </c>
      <c r="H5913" t="s">
        <v>23</v>
      </c>
      <c r="O5913" t="s">
        <v>15540</v>
      </c>
      <c r="P5913" t="s">
        <v>75</v>
      </c>
      <c r="Q5913" t="s">
        <v>76</v>
      </c>
      <c r="R5913" t="s">
        <v>27</v>
      </c>
      <c r="S5913" t="s">
        <v>75</v>
      </c>
      <c r="T5913" t="s">
        <v>15541</v>
      </c>
    </row>
    <row r="5914" spans="1:21">
      <c r="A5914">
        <v>5904</v>
      </c>
      <c r="B5914">
        <f>"022"</f>
        <v>0</v>
      </c>
      <c r="C5914" t="s">
        <v>21</v>
      </c>
      <c r="D5914">
        <v>14</v>
      </c>
      <c r="E5914">
        <v>151</v>
      </c>
      <c r="F5914" t="s">
        <v>15542</v>
      </c>
      <c r="G5914">
        <v>0</v>
      </c>
      <c r="H5914" t="s">
        <v>23</v>
      </c>
      <c r="O5914" t="s">
        <v>15543</v>
      </c>
      <c r="P5914" t="s">
        <v>90</v>
      </c>
      <c r="Q5914" t="s">
        <v>76</v>
      </c>
      <c r="R5914" t="s">
        <v>27</v>
      </c>
      <c r="S5914" t="s">
        <v>90</v>
      </c>
      <c r="T5914" t="s">
        <v>15544</v>
      </c>
    </row>
    <row r="5915" spans="1:21">
      <c r="A5915">
        <v>5905</v>
      </c>
      <c r="B5915">
        <f>"022"</f>
        <v>0</v>
      </c>
      <c r="C5915" t="s">
        <v>21</v>
      </c>
      <c r="D5915">
        <v>14</v>
      </c>
      <c r="E5915">
        <v>152</v>
      </c>
      <c r="F5915" t="s">
        <v>15545</v>
      </c>
      <c r="G5915">
        <v>1</v>
      </c>
      <c r="H5915" t="s">
        <v>23</v>
      </c>
      <c r="O5915" t="s">
        <v>15546</v>
      </c>
      <c r="P5915" t="s">
        <v>90</v>
      </c>
      <c r="Q5915" t="s">
        <v>76</v>
      </c>
      <c r="R5915" t="s">
        <v>27</v>
      </c>
      <c r="S5915" t="s">
        <v>90</v>
      </c>
      <c r="T5915" t="s">
        <v>15547</v>
      </c>
    </row>
    <row r="5916" spans="1:21">
      <c r="A5916">
        <v>5906</v>
      </c>
      <c r="B5916">
        <f>"022"</f>
        <v>0</v>
      </c>
      <c r="C5916" t="s">
        <v>21</v>
      </c>
      <c r="D5916">
        <v>14</v>
      </c>
      <c r="E5916">
        <v>152</v>
      </c>
      <c r="F5916" t="s">
        <v>15545</v>
      </c>
      <c r="G5916">
        <v>2</v>
      </c>
      <c r="H5916" t="s">
        <v>23</v>
      </c>
      <c r="O5916" t="s">
        <v>15548</v>
      </c>
      <c r="P5916" t="s">
        <v>25</v>
      </c>
      <c r="Q5916" t="s">
        <v>26</v>
      </c>
      <c r="R5916" t="s">
        <v>27</v>
      </c>
      <c r="S5916" t="s">
        <v>25</v>
      </c>
      <c r="T5916" t="s">
        <v>15549</v>
      </c>
    </row>
    <row r="5917" spans="1:21">
      <c r="A5917">
        <v>5907</v>
      </c>
      <c r="B5917">
        <f>"022"</f>
        <v>0</v>
      </c>
      <c r="C5917" t="s">
        <v>21</v>
      </c>
      <c r="D5917">
        <v>14</v>
      </c>
      <c r="E5917">
        <v>153</v>
      </c>
      <c r="F5917" t="s">
        <v>15550</v>
      </c>
      <c r="G5917">
        <v>0</v>
      </c>
      <c r="H5917" t="s">
        <v>23</v>
      </c>
      <c r="O5917" t="s">
        <v>15551</v>
      </c>
      <c r="P5917" t="s">
        <v>90</v>
      </c>
      <c r="Q5917" t="s">
        <v>76</v>
      </c>
      <c r="R5917" t="s">
        <v>27</v>
      </c>
      <c r="S5917" t="s">
        <v>90</v>
      </c>
      <c r="T5917" t="s">
        <v>15552</v>
      </c>
    </row>
    <row r="5918" spans="1:21">
      <c r="A5918">
        <v>5908</v>
      </c>
      <c r="B5918">
        <f>"022"</f>
        <v>0</v>
      </c>
      <c r="C5918" t="s">
        <v>21</v>
      </c>
      <c r="D5918">
        <v>14</v>
      </c>
      <c r="E5918">
        <v>154</v>
      </c>
      <c r="F5918" t="s">
        <v>15553</v>
      </c>
      <c r="G5918">
        <v>0</v>
      </c>
      <c r="H5918" t="s">
        <v>23</v>
      </c>
      <c r="O5918" t="s">
        <v>15554</v>
      </c>
      <c r="P5918" t="s">
        <v>90</v>
      </c>
      <c r="Q5918" t="s">
        <v>76</v>
      </c>
      <c r="R5918" t="s">
        <v>27</v>
      </c>
      <c r="S5918" t="s">
        <v>90</v>
      </c>
      <c r="T5918" t="s">
        <v>15555</v>
      </c>
    </row>
    <row r="5919" spans="1:21">
      <c r="A5919">
        <v>5909</v>
      </c>
      <c r="B5919">
        <f>"022"</f>
        <v>0</v>
      </c>
      <c r="C5919" t="s">
        <v>21</v>
      </c>
      <c r="D5919">
        <v>14</v>
      </c>
      <c r="E5919">
        <v>155</v>
      </c>
      <c r="F5919" t="s">
        <v>15556</v>
      </c>
      <c r="G5919">
        <v>0</v>
      </c>
      <c r="H5919" t="s">
        <v>23</v>
      </c>
      <c r="O5919" t="s">
        <v>15557</v>
      </c>
      <c r="P5919" t="s">
        <v>90</v>
      </c>
      <c r="Q5919" t="s">
        <v>76</v>
      </c>
      <c r="R5919" t="s">
        <v>27</v>
      </c>
      <c r="S5919" t="s">
        <v>90</v>
      </c>
      <c r="T5919" t="s">
        <v>15558</v>
      </c>
    </row>
    <row r="5920" spans="1:21">
      <c r="A5920">
        <v>5910</v>
      </c>
      <c r="B5920">
        <f>"022"</f>
        <v>0</v>
      </c>
      <c r="C5920" t="s">
        <v>21</v>
      </c>
      <c r="D5920">
        <v>14</v>
      </c>
      <c r="E5920">
        <v>156</v>
      </c>
      <c r="F5920" t="s">
        <v>15559</v>
      </c>
      <c r="G5920">
        <v>0</v>
      </c>
      <c r="H5920" t="s">
        <v>23</v>
      </c>
      <c r="O5920" t="s">
        <v>15560</v>
      </c>
      <c r="P5920" t="s">
        <v>90</v>
      </c>
      <c r="Q5920" t="s">
        <v>76</v>
      </c>
      <c r="R5920" t="s">
        <v>27</v>
      </c>
      <c r="S5920" t="s">
        <v>90</v>
      </c>
      <c r="T5920" t="s">
        <v>15561</v>
      </c>
    </row>
    <row r="5921" spans="1:21">
      <c r="A5921">
        <v>5911</v>
      </c>
      <c r="B5921">
        <f>"022"</f>
        <v>0</v>
      </c>
      <c r="C5921" t="s">
        <v>21</v>
      </c>
      <c r="D5921">
        <v>14</v>
      </c>
      <c r="E5921">
        <v>157</v>
      </c>
      <c r="F5921" t="s">
        <v>15562</v>
      </c>
      <c r="G5921">
        <v>1</v>
      </c>
      <c r="H5921" t="s">
        <v>23</v>
      </c>
      <c r="O5921" t="s">
        <v>15563</v>
      </c>
      <c r="P5921" t="s">
        <v>46</v>
      </c>
      <c r="Q5921" t="s">
        <v>47</v>
      </c>
      <c r="R5921" t="s">
        <v>27</v>
      </c>
      <c r="S5921" t="s">
        <v>46</v>
      </c>
      <c r="T5921" t="s">
        <v>13855</v>
      </c>
      <c r="U5921" t="s">
        <v>49</v>
      </c>
    </row>
    <row r="5922" spans="1:21">
      <c r="A5922">
        <v>5912</v>
      </c>
      <c r="B5922">
        <f>"022"</f>
        <v>0</v>
      </c>
      <c r="C5922" t="s">
        <v>21</v>
      </c>
      <c r="D5922">
        <v>14</v>
      </c>
      <c r="E5922">
        <v>157</v>
      </c>
      <c r="F5922" t="s">
        <v>15562</v>
      </c>
      <c r="G5922">
        <v>2</v>
      </c>
      <c r="H5922" t="s">
        <v>23</v>
      </c>
      <c r="O5922" t="s">
        <v>15564</v>
      </c>
      <c r="P5922" t="s">
        <v>90</v>
      </c>
      <c r="Q5922" t="s">
        <v>76</v>
      </c>
      <c r="R5922" t="s">
        <v>27</v>
      </c>
      <c r="S5922" t="s">
        <v>90</v>
      </c>
      <c r="T5922" t="s">
        <v>15565</v>
      </c>
    </row>
    <row r="5923" spans="1:21">
      <c r="A5923">
        <v>5913</v>
      </c>
      <c r="B5923">
        <f>"022"</f>
        <v>0</v>
      </c>
      <c r="C5923" t="s">
        <v>21</v>
      </c>
      <c r="D5923">
        <v>14</v>
      </c>
      <c r="E5923">
        <v>157</v>
      </c>
      <c r="F5923" t="s">
        <v>15566</v>
      </c>
      <c r="G5923">
        <v>1</v>
      </c>
      <c r="H5923" t="s">
        <v>23</v>
      </c>
      <c r="I5923">
        <v>1</v>
      </c>
      <c r="J5923">
        <v>53</v>
      </c>
      <c r="K5923" t="s">
        <v>15222</v>
      </c>
      <c r="L5923" t="s">
        <v>1532</v>
      </c>
      <c r="M5923" t="s">
        <v>53</v>
      </c>
      <c r="N5923" t="s">
        <v>54</v>
      </c>
      <c r="O5923" t="s">
        <v>15567</v>
      </c>
      <c r="P5923" t="s">
        <v>116</v>
      </c>
      <c r="Q5923" t="s">
        <v>65</v>
      </c>
      <c r="R5923" t="s">
        <v>58</v>
      </c>
      <c r="S5923" t="s">
        <v>116</v>
      </c>
      <c r="T5923" t="s">
        <v>15568</v>
      </c>
      <c r="U5923" t="s">
        <v>49</v>
      </c>
    </row>
    <row r="5924" spans="1:21">
      <c r="A5924">
        <v>5914</v>
      </c>
      <c r="B5924">
        <f>"022"</f>
        <v>0</v>
      </c>
      <c r="C5924" t="s">
        <v>21</v>
      </c>
      <c r="D5924">
        <v>14</v>
      </c>
      <c r="E5924">
        <v>158</v>
      </c>
      <c r="F5924" t="s">
        <v>15569</v>
      </c>
      <c r="G5924">
        <v>0</v>
      </c>
      <c r="H5924" t="s">
        <v>23</v>
      </c>
      <c r="O5924" t="s">
        <v>15570</v>
      </c>
      <c r="P5924" t="s">
        <v>90</v>
      </c>
      <c r="Q5924" t="s">
        <v>76</v>
      </c>
      <c r="R5924" t="s">
        <v>27</v>
      </c>
      <c r="S5924" t="s">
        <v>90</v>
      </c>
      <c r="T5924" t="s">
        <v>15571</v>
      </c>
    </row>
    <row r="5925" spans="1:21">
      <c r="A5925">
        <v>5915</v>
      </c>
      <c r="B5925">
        <f>"022"</f>
        <v>0</v>
      </c>
      <c r="C5925" t="s">
        <v>21</v>
      </c>
      <c r="D5925">
        <v>14</v>
      </c>
      <c r="E5925">
        <v>159</v>
      </c>
      <c r="F5925" t="s">
        <v>15572</v>
      </c>
      <c r="G5925">
        <v>2</v>
      </c>
      <c r="H5925" t="s">
        <v>23</v>
      </c>
      <c r="O5925" t="s">
        <v>15573</v>
      </c>
      <c r="P5925" t="s">
        <v>230</v>
      </c>
      <c r="Q5925" t="s">
        <v>76</v>
      </c>
      <c r="R5925" t="s">
        <v>27</v>
      </c>
      <c r="S5925" t="s">
        <v>230</v>
      </c>
      <c r="T5925" t="s">
        <v>15574</v>
      </c>
    </row>
    <row r="5926" spans="1:21">
      <c r="A5926">
        <v>5916</v>
      </c>
      <c r="B5926">
        <f>"022"</f>
        <v>0</v>
      </c>
      <c r="C5926" t="s">
        <v>21</v>
      </c>
      <c r="D5926">
        <v>14</v>
      </c>
      <c r="E5926">
        <v>159</v>
      </c>
      <c r="F5926" t="s">
        <v>15572</v>
      </c>
      <c r="G5926">
        <v>3</v>
      </c>
      <c r="H5926" t="s">
        <v>23</v>
      </c>
      <c r="O5926" t="s">
        <v>15575</v>
      </c>
      <c r="P5926" t="s">
        <v>90</v>
      </c>
      <c r="Q5926" t="s">
        <v>76</v>
      </c>
      <c r="R5926" t="s">
        <v>27</v>
      </c>
      <c r="S5926" t="s">
        <v>90</v>
      </c>
      <c r="T5926" t="s">
        <v>15576</v>
      </c>
    </row>
    <row r="5927" spans="1:21">
      <c r="A5927">
        <v>5917</v>
      </c>
      <c r="B5927">
        <f>"022"</f>
        <v>0</v>
      </c>
      <c r="C5927" t="s">
        <v>21</v>
      </c>
      <c r="D5927">
        <v>14</v>
      </c>
      <c r="E5927">
        <v>159</v>
      </c>
      <c r="F5927" t="s">
        <v>15572</v>
      </c>
      <c r="G5927">
        <v>4</v>
      </c>
      <c r="H5927" t="s">
        <v>23</v>
      </c>
      <c r="O5927" t="s">
        <v>15577</v>
      </c>
      <c r="P5927" t="s">
        <v>46</v>
      </c>
      <c r="Q5927" t="s">
        <v>47</v>
      </c>
      <c r="R5927" t="s">
        <v>27</v>
      </c>
      <c r="S5927" t="s">
        <v>46</v>
      </c>
      <c r="T5927" t="s">
        <v>15578</v>
      </c>
    </row>
    <row r="5928" spans="1:21">
      <c r="A5928">
        <v>5918</v>
      </c>
      <c r="B5928">
        <f>"022"</f>
        <v>0</v>
      </c>
      <c r="C5928" t="s">
        <v>21</v>
      </c>
      <c r="D5928">
        <v>14</v>
      </c>
      <c r="E5928">
        <v>159</v>
      </c>
      <c r="F5928" t="s">
        <v>15572</v>
      </c>
      <c r="G5928">
        <v>4</v>
      </c>
      <c r="H5928" t="s">
        <v>23</v>
      </c>
      <c r="I5928">
        <v>1</v>
      </c>
      <c r="J5928">
        <v>53</v>
      </c>
      <c r="K5928" t="s">
        <v>15222</v>
      </c>
      <c r="L5928" t="s">
        <v>15579</v>
      </c>
      <c r="M5928" t="s">
        <v>107</v>
      </c>
      <c r="N5928" t="s">
        <v>54</v>
      </c>
      <c r="O5928" t="s">
        <v>15580</v>
      </c>
      <c r="P5928" t="s">
        <v>109</v>
      </c>
      <c r="Q5928" t="s">
        <v>110</v>
      </c>
      <c r="R5928" t="s">
        <v>58</v>
      </c>
      <c r="S5928" t="s">
        <v>109</v>
      </c>
      <c r="T5928" t="s">
        <v>15578</v>
      </c>
    </row>
    <row r="5929" spans="1:21">
      <c r="A5929">
        <v>5919</v>
      </c>
      <c r="B5929">
        <f>"022"</f>
        <v>0</v>
      </c>
      <c r="C5929" t="s">
        <v>21</v>
      </c>
      <c r="D5929">
        <v>14</v>
      </c>
      <c r="E5929">
        <v>159</v>
      </c>
      <c r="F5929" t="s">
        <v>15572</v>
      </c>
      <c r="G5929">
        <v>5</v>
      </c>
      <c r="H5929" t="s">
        <v>23</v>
      </c>
      <c r="O5929" t="s">
        <v>15581</v>
      </c>
      <c r="P5929" t="s">
        <v>46</v>
      </c>
      <c r="Q5929" t="s">
        <v>47</v>
      </c>
      <c r="R5929" t="s">
        <v>27</v>
      </c>
      <c r="S5929" t="s">
        <v>46</v>
      </c>
      <c r="T5929" t="s">
        <v>15582</v>
      </c>
    </row>
    <row r="5930" spans="1:21">
      <c r="A5930">
        <v>5920</v>
      </c>
      <c r="B5930">
        <f>"022"</f>
        <v>0</v>
      </c>
      <c r="C5930" t="s">
        <v>21</v>
      </c>
      <c r="D5930">
        <v>14</v>
      </c>
      <c r="E5930">
        <v>159</v>
      </c>
      <c r="F5930" t="s">
        <v>15572</v>
      </c>
      <c r="G5930">
        <v>5</v>
      </c>
      <c r="H5930" t="s">
        <v>23</v>
      </c>
      <c r="I5930">
        <v>1</v>
      </c>
      <c r="J5930">
        <v>53</v>
      </c>
      <c r="K5930" t="s">
        <v>15222</v>
      </c>
      <c r="L5930" t="s">
        <v>15583</v>
      </c>
      <c r="M5930" t="s">
        <v>107</v>
      </c>
      <c r="N5930" t="s">
        <v>54</v>
      </c>
      <c r="O5930" t="s">
        <v>15584</v>
      </c>
      <c r="P5930" t="s">
        <v>56</v>
      </c>
      <c r="Q5930" t="s">
        <v>57</v>
      </c>
      <c r="R5930" t="s">
        <v>58</v>
      </c>
      <c r="S5930" t="s">
        <v>56</v>
      </c>
      <c r="T5930" t="s">
        <v>15582</v>
      </c>
    </row>
    <row r="5931" spans="1:21">
      <c r="A5931">
        <v>5921</v>
      </c>
      <c r="B5931">
        <f>"022"</f>
        <v>0</v>
      </c>
      <c r="C5931" t="s">
        <v>21</v>
      </c>
      <c r="D5931">
        <v>14</v>
      </c>
      <c r="E5931">
        <v>159</v>
      </c>
      <c r="F5931" t="s">
        <v>15585</v>
      </c>
      <c r="G5931">
        <v>1</v>
      </c>
      <c r="H5931" t="s">
        <v>61</v>
      </c>
      <c r="I5931">
        <v>1</v>
      </c>
      <c r="J5931">
        <v>53</v>
      </c>
      <c r="K5931" t="s">
        <v>15222</v>
      </c>
      <c r="L5931" t="s">
        <v>2445</v>
      </c>
      <c r="M5931" t="s">
        <v>169</v>
      </c>
      <c r="N5931" t="s">
        <v>170</v>
      </c>
      <c r="O5931" t="s">
        <v>15586</v>
      </c>
      <c r="P5931" t="s">
        <v>322</v>
      </c>
      <c r="Q5931" t="s">
        <v>66</v>
      </c>
      <c r="R5931" t="s">
        <v>110</v>
      </c>
      <c r="S5931" t="s">
        <v>322</v>
      </c>
      <c r="T5931" t="s">
        <v>15587</v>
      </c>
      <c r="U5931" t="s">
        <v>49</v>
      </c>
    </row>
    <row r="5932" spans="1:21">
      <c r="A5932">
        <v>5922</v>
      </c>
      <c r="B5932">
        <f>"022"</f>
        <v>0</v>
      </c>
      <c r="C5932" t="s">
        <v>21</v>
      </c>
      <c r="D5932">
        <v>14</v>
      </c>
      <c r="E5932">
        <v>159</v>
      </c>
      <c r="F5932" t="s">
        <v>15585</v>
      </c>
      <c r="G5932">
        <v>1</v>
      </c>
      <c r="H5932" t="s">
        <v>61</v>
      </c>
      <c r="I5932">
        <v>1</v>
      </c>
      <c r="J5932">
        <v>53</v>
      </c>
      <c r="K5932" t="s">
        <v>15222</v>
      </c>
      <c r="L5932" t="s">
        <v>2445</v>
      </c>
      <c r="M5932" t="s">
        <v>15588</v>
      </c>
      <c r="N5932" t="s">
        <v>3003</v>
      </c>
      <c r="O5932" t="s">
        <v>15589</v>
      </c>
      <c r="P5932" t="s">
        <v>2163</v>
      </c>
      <c r="Q5932" t="s">
        <v>110</v>
      </c>
      <c r="R5932" t="s">
        <v>66</v>
      </c>
      <c r="S5932" t="s">
        <v>2163</v>
      </c>
      <c r="T5932" t="s">
        <v>15590</v>
      </c>
      <c r="U5932" t="s">
        <v>49</v>
      </c>
    </row>
    <row r="5933" spans="1:21">
      <c r="A5933">
        <v>5923</v>
      </c>
      <c r="B5933">
        <f>"022"</f>
        <v>0</v>
      </c>
      <c r="C5933" t="s">
        <v>21</v>
      </c>
      <c r="D5933">
        <v>14</v>
      </c>
      <c r="E5933">
        <v>159</v>
      </c>
      <c r="F5933" t="s">
        <v>15585</v>
      </c>
      <c r="G5933">
        <v>1</v>
      </c>
      <c r="H5933" t="s">
        <v>61</v>
      </c>
      <c r="I5933">
        <v>1</v>
      </c>
      <c r="J5933">
        <v>53</v>
      </c>
      <c r="K5933" t="s">
        <v>15222</v>
      </c>
      <c r="L5933" t="s">
        <v>2445</v>
      </c>
      <c r="M5933" t="s">
        <v>53</v>
      </c>
      <c r="N5933" t="s">
        <v>54</v>
      </c>
      <c r="O5933" t="s">
        <v>15591</v>
      </c>
      <c r="P5933" t="s">
        <v>322</v>
      </c>
      <c r="Q5933" t="s">
        <v>66</v>
      </c>
      <c r="R5933" t="s">
        <v>110</v>
      </c>
      <c r="S5933" t="s">
        <v>322</v>
      </c>
      <c r="T5933" t="s">
        <v>15592</v>
      </c>
      <c r="U5933" t="s">
        <v>49</v>
      </c>
    </row>
    <row r="5934" spans="1:21">
      <c r="A5934">
        <v>5924</v>
      </c>
      <c r="B5934">
        <f>"022"</f>
        <v>0</v>
      </c>
      <c r="C5934" t="s">
        <v>21</v>
      </c>
      <c r="D5934">
        <v>14</v>
      </c>
      <c r="E5934">
        <v>160</v>
      </c>
      <c r="F5934" t="s">
        <v>15593</v>
      </c>
      <c r="G5934">
        <v>0</v>
      </c>
      <c r="H5934" t="s">
        <v>23</v>
      </c>
      <c r="O5934" t="s">
        <v>15594</v>
      </c>
      <c r="P5934" t="s">
        <v>90</v>
      </c>
      <c r="Q5934" t="s">
        <v>76</v>
      </c>
      <c r="R5934" t="s">
        <v>27</v>
      </c>
      <c r="S5934" t="s">
        <v>90</v>
      </c>
      <c r="T5934" t="s">
        <v>15595</v>
      </c>
    </row>
    <row r="5935" spans="1:21">
      <c r="A5935">
        <v>5925</v>
      </c>
      <c r="B5935">
        <f>"022"</f>
        <v>0</v>
      </c>
      <c r="C5935" t="s">
        <v>21</v>
      </c>
      <c r="D5935">
        <v>14</v>
      </c>
      <c r="E5935">
        <v>161</v>
      </c>
      <c r="F5935" t="s">
        <v>15596</v>
      </c>
      <c r="G5935">
        <v>0</v>
      </c>
      <c r="H5935" t="s">
        <v>23</v>
      </c>
      <c r="O5935" t="s">
        <v>15597</v>
      </c>
      <c r="P5935" t="s">
        <v>90</v>
      </c>
      <c r="Q5935" t="s">
        <v>76</v>
      </c>
      <c r="R5935" t="s">
        <v>27</v>
      </c>
      <c r="S5935" t="s">
        <v>90</v>
      </c>
      <c r="T5935" t="s">
        <v>15598</v>
      </c>
    </row>
    <row r="5936" spans="1:21">
      <c r="A5936">
        <v>5926</v>
      </c>
      <c r="B5936">
        <f>"022"</f>
        <v>0</v>
      </c>
      <c r="C5936" t="s">
        <v>21</v>
      </c>
      <c r="D5936">
        <v>14</v>
      </c>
      <c r="E5936">
        <v>162</v>
      </c>
      <c r="F5936" t="s">
        <v>15599</v>
      </c>
      <c r="G5936">
        <v>0</v>
      </c>
      <c r="H5936" t="s">
        <v>23</v>
      </c>
      <c r="O5936" t="s">
        <v>15600</v>
      </c>
      <c r="P5936" t="s">
        <v>90</v>
      </c>
      <c r="Q5936" t="s">
        <v>76</v>
      </c>
      <c r="R5936" t="s">
        <v>27</v>
      </c>
      <c r="S5936" t="s">
        <v>90</v>
      </c>
      <c r="T5936" t="s">
        <v>15601</v>
      </c>
    </row>
    <row r="5937" spans="1:20">
      <c r="A5937">
        <v>5927</v>
      </c>
      <c r="B5937">
        <f>"022"</f>
        <v>0</v>
      </c>
      <c r="C5937" t="s">
        <v>21</v>
      </c>
      <c r="D5937">
        <v>14</v>
      </c>
      <c r="E5937">
        <v>163</v>
      </c>
      <c r="F5937" t="s">
        <v>15602</v>
      </c>
      <c r="G5937">
        <v>0</v>
      </c>
      <c r="H5937" t="s">
        <v>23</v>
      </c>
      <c r="O5937" t="s">
        <v>15603</v>
      </c>
      <c r="P5937" t="s">
        <v>39</v>
      </c>
      <c r="Q5937" t="s">
        <v>31</v>
      </c>
      <c r="R5937" t="s">
        <v>27</v>
      </c>
      <c r="S5937" t="s">
        <v>39</v>
      </c>
      <c r="T5937" t="s">
        <v>15604</v>
      </c>
    </row>
    <row r="5938" spans="1:20">
      <c r="A5938">
        <v>5928</v>
      </c>
      <c r="B5938">
        <f>"022"</f>
        <v>0</v>
      </c>
      <c r="C5938" t="s">
        <v>21</v>
      </c>
      <c r="D5938">
        <v>14</v>
      </c>
      <c r="E5938">
        <v>164</v>
      </c>
      <c r="F5938" t="s">
        <v>15605</v>
      </c>
      <c r="G5938">
        <v>0</v>
      </c>
      <c r="H5938" t="s">
        <v>23</v>
      </c>
      <c r="O5938" t="s">
        <v>15606</v>
      </c>
      <c r="P5938" t="s">
        <v>536</v>
      </c>
      <c r="Q5938" t="s">
        <v>76</v>
      </c>
      <c r="R5938" t="s">
        <v>27</v>
      </c>
      <c r="S5938" t="s">
        <v>536</v>
      </c>
      <c r="T5938" t="s">
        <v>15607</v>
      </c>
    </row>
    <row r="5939" spans="1:20">
      <c r="A5939">
        <v>5929</v>
      </c>
      <c r="B5939">
        <f>"022"</f>
        <v>0</v>
      </c>
      <c r="C5939" t="s">
        <v>21</v>
      </c>
      <c r="D5939">
        <v>14</v>
      </c>
      <c r="E5939">
        <v>165</v>
      </c>
      <c r="F5939" t="s">
        <v>15608</v>
      </c>
      <c r="G5939">
        <v>0</v>
      </c>
      <c r="H5939" t="s">
        <v>23</v>
      </c>
      <c r="O5939" t="s">
        <v>15609</v>
      </c>
      <c r="P5939" t="s">
        <v>75</v>
      </c>
      <c r="Q5939" t="s">
        <v>76</v>
      </c>
      <c r="R5939" t="s">
        <v>27</v>
      </c>
      <c r="S5939" t="s">
        <v>75</v>
      </c>
      <c r="T5939" t="s">
        <v>15610</v>
      </c>
    </row>
    <row r="5940" spans="1:20">
      <c r="A5940">
        <v>5930</v>
      </c>
      <c r="B5940">
        <f>"022"</f>
        <v>0</v>
      </c>
      <c r="C5940" t="s">
        <v>21</v>
      </c>
      <c r="D5940">
        <v>14</v>
      </c>
      <c r="E5940">
        <v>166</v>
      </c>
      <c r="F5940" t="s">
        <v>15611</v>
      </c>
      <c r="G5940">
        <v>0</v>
      </c>
      <c r="H5940" t="s">
        <v>23</v>
      </c>
      <c r="O5940" t="s">
        <v>15612</v>
      </c>
      <c r="P5940" t="s">
        <v>90</v>
      </c>
      <c r="Q5940" t="s">
        <v>76</v>
      </c>
      <c r="R5940" t="s">
        <v>27</v>
      </c>
      <c r="S5940" t="s">
        <v>90</v>
      </c>
      <c r="T5940" t="s">
        <v>15613</v>
      </c>
    </row>
    <row r="5941" spans="1:20">
      <c r="A5941">
        <v>5931</v>
      </c>
      <c r="B5941">
        <f>"022"</f>
        <v>0</v>
      </c>
      <c r="C5941" t="s">
        <v>21</v>
      </c>
      <c r="D5941">
        <v>14</v>
      </c>
      <c r="E5941">
        <v>167</v>
      </c>
      <c r="F5941" t="s">
        <v>15614</v>
      </c>
      <c r="G5941">
        <v>1</v>
      </c>
      <c r="H5941" t="s">
        <v>23</v>
      </c>
      <c r="O5941" t="s">
        <v>15615</v>
      </c>
      <c r="P5941" t="s">
        <v>46</v>
      </c>
      <c r="Q5941" t="s">
        <v>47</v>
      </c>
      <c r="R5941" t="s">
        <v>27</v>
      </c>
      <c r="S5941" t="s">
        <v>46</v>
      </c>
      <c r="T5941" t="s">
        <v>15616</v>
      </c>
    </row>
    <row r="5942" spans="1:20">
      <c r="A5942">
        <v>5932</v>
      </c>
      <c r="B5942">
        <f>"022"</f>
        <v>0</v>
      </c>
      <c r="C5942" t="s">
        <v>21</v>
      </c>
      <c r="D5942">
        <v>14</v>
      </c>
      <c r="E5942">
        <v>167</v>
      </c>
      <c r="F5942" t="s">
        <v>15614</v>
      </c>
      <c r="G5942">
        <v>2</v>
      </c>
      <c r="H5942" t="s">
        <v>23</v>
      </c>
      <c r="O5942" t="s">
        <v>15617</v>
      </c>
      <c r="P5942" t="s">
        <v>46</v>
      </c>
      <c r="Q5942" t="s">
        <v>47</v>
      </c>
      <c r="R5942" t="s">
        <v>27</v>
      </c>
      <c r="S5942" t="s">
        <v>46</v>
      </c>
      <c r="T5942" t="s">
        <v>15618</v>
      </c>
    </row>
    <row r="5943" spans="1:20">
      <c r="A5943">
        <v>5933</v>
      </c>
      <c r="B5943">
        <f>"022"</f>
        <v>0</v>
      </c>
      <c r="C5943" t="s">
        <v>21</v>
      </c>
      <c r="D5943">
        <v>14</v>
      </c>
      <c r="E5943">
        <v>167</v>
      </c>
      <c r="F5943" t="s">
        <v>15614</v>
      </c>
      <c r="G5943">
        <v>3</v>
      </c>
      <c r="H5943" t="s">
        <v>23</v>
      </c>
      <c r="O5943" t="s">
        <v>15619</v>
      </c>
      <c r="P5943" t="s">
        <v>90</v>
      </c>
      <c r="Q5943" t="s">
        <v>76</v>
      </c>
      <c r="R5943" t="s">
        <v>27</v>
      </c>
      <c r="S5943" t="s">
        <v>90</v>
      </c>
      <c r="T5943" t="s">
        <v>15620</v>
      </c>
    </row>
    <row r="5944" spans="1:20">
      <c r="A5944">
        <v>5934</v>
      </c>
      <c r="B5944">
        <f>"022"</f>
        <v>0</v>
      </c>
      <c r="C5944" t="s">
        <v>21</v>
      </c>
      <c r="D5944">
        <v>14</v>
      </c>
      <c r="E5944">
        <v>167</v>
      </c>
      <c r="F5944" t="s">
        <v>15614</v>
      </c>
      <c r="G5944">
        <v>4</v>
      </c>
      <c r="H5944" t="s">
        <v>23</v>
      </c>
      <c r="O5944" t="s">
        <v>15621</v>
      </c>
      <c r="P5944" t="s">
        <v>46</v>
      </c>
      <c r="Q5944" t="s">
        <v>47</v>
      </c>
      <c r="R5944" t="s">
        <v>27</v>
      </c>
      <c r="S5944" t="s">
        <v>46</v>
      </c>
      <c r="T5944" t="s">
        <v>15622</v>
      </c>
    </row>
    <row r="5945" spans="1:20">
      <c r="A5945">
        <v>5935</v>
      </c>
      <c r="B5945">
        <f>"022"</f>
        <v>0</v>
      </c>
      <c r="C5945" t="s">
        <v>21</v>
      </c>
      <c r="D5945">
        <v>14</v>
      </c>
      <c r="E5945">
        <v>167</v>
      </c>
      <c r="F5945" t="s">
        <v>15614</v>
      </c>
      <c r="G5945">
        <v>5</v>
      </c>
      <c r="H5945" t="s">
        <v>23</v>
      </c>
      <c r="O5945" t="s">
        <v>15623</v>
      </c>
      <c r="P5945" t="s">
        <v>46</v>
      </c>
      <c r="Q5945" t="s">
        <v>47</v>
      </c>
      <c r="R5945" t="s">
        <v>27</v>
      </c>
      <c r="S5945" t="s">
        <v>46</v>
      </c>
      <c r="T5945" t="s">
        <v>15624</v>
      </c>
    </row>
    <row r="5946" spans="1:20">
      <c r="A5946">
        <v>5936</v>
      </c>
      <c r="B5946">
        <f>"022"</f>
        <v>0</v>
      </c>
      <c r="C5946" t="s">
        <v>21</v>
      </c>
      <c r="D5946">
        <v>14</v>
      </c>
      <c r="E5946">
        <v>167</v>
      </c>
      <c r="F5946" t="s">
        <v>15614</v>
      </c>
      <c r="G5946">
        <v>6</v>
      </c>
      <c r="H5946" t="s">
        <v>23</v>
      </c>
      <c r="O5946" t="s">
        <v>15625</v>
      </c>
      <c r="P5946" t="s">
        <v>46</v>
      </c>
      <c r="Q5946" t="s">
        <v>47</v>
      </c>
      <c r="R5946" t="s">
        <v>27</v>
      </c>
      <c r="S5946" t="s">
        <v>46</v>
      </c>
      <c r="T5946" t="s">
        <v>15626</v>
      </c>
    </row>
    <row r="5947" spans="1:20">
      <c r="A5947">
        <v>5937</v>
      </c>
      <c r="B5947">
        <f>"022"</f>
        <v>0</v>
      </c>
      <c r="C5947" t="s">
        <v>21</v>
      </c>
      <c r="D5947">
        <v>14</v>
      </c>
      <c r="E5947">
        <v>167</v>
      </c>
      <c r="F5947" t="s">
        <v>15614</v>
      </c>
      <c r="G5947">
        <v>7</v>
      </c>
      <c r="H5947" t="s">
        <v>23</v>
      </c>
      <c r="O5947" t="s">
        <v>15627</v>
      </c>
      <c r="P5947" t="s">
        <v>1351</v>
      </c>
      <c r="Q5947" t="s">
        <v>145</v>
      </c>
      <c r="R5947" t="s">
        <v>27</v>
      </c>
      <c r="S5947" t="s">
        <v>1351</v>
      </c>
      <c r="T5947" t="s">
        <v>15628</v>
      </c>
    </row>
    <row r="5948" spans="1:20">
      <c r="A5948">
        <v>5938</v>
      </c>
      <c r="B5948">
        <f>"022"</f>
        <v>0</v>
      </c>
      <c r="C5948" t="s">
        <v>21</v>
      </c>
      <c r="D5948">
        <v>14</v>
      </c>
      <c r="E5948">
        <v>167</v>
      </c>
      <c r="F5948" t="s">
        <v>15614</v>
      </c>
      <c r="G5948">
        <v>8</v>
      </c>
      <c r="H5948" t="s">
        <v>23</v>
      </c>
      <c r="O5948" t="s">
        <v>15629</v>
      </c>
      <c r="P5948" t="s">
        <v>1351</v>
      </c>
      <c r="Q5948" t="s">
        <v>145</v>
      </c>
      <c r="R5948" t="s">
        <v>27</v>
      </c>
      <c r="S5948" t="s">
        <v>1351</v>
      </c>
      <c r="T5948" t="s">
        <v>15630</v>
      </c>
    </row>
    <row r="5949" spans="1:20">
      <c r="A5949">
        <v>5939</v>
      </c>
      <c r="B5949">
        <f>"022"</f>
        <v>0</v>
      </c>
      <c r="C5949" t="s">
        <v>21</v>
      </c>
      <c r="D5949">
        <v>14</v>
      </c>
      <c r="E5949">
        <v>167</v>
      </c>
      <c r="F5949" t="s">
        <v>15631</v>
      </c>
      <c r="G5949">
        <v>6</v>
      </c>
      <c r="H5949" t="s">
        <v>23</v>
      </c>
      <c r="I5949">
        <v>1</v>
      </c>
      <c r="J5949">
        <v>56</v>
      </c>
      <c r="K5949" t="s">
        <v>1409</v>
      </c>
      <c r="L5949" t="s">
        <v>15632</v>
      </c>
      <c r="M5949" t="s">
        <v>107</v>
      </c>
      <c r="N5949" t="s">
        <v>54</v>
      </c>
      <c r="O5949" t="s">
        <v>15633</v>
      </c>
      <c r="P5949" t="s">
        <v>109</v>
      </c>
      <c r="Q5949" t="s">
        <v>110</v>
      </c>
      <c r="R5949" t="s">
        <v>58</v>
      </c>
      <c r="S5949" t="s">
        <v>109</v>
      </c>
      <c r="T5949" t="s">
        <v>15626</v>
      </c>
    </row>
    <row r="5950" spans="1:20">
      <c r="A5950">
        <v>5940</v>
      </c>
      <c r="B5950">
        <f>"022"</f>
        <v>0</v>
      </c>
      <c r="C5950" t="s">
        <v>21</v>
      </c>
      <c r="D5950">
        <v>14</v>
      </c>
      <c r="E5950">
        <v>167</v>
      </c>
      <c r="F5950" t="s">
        <v>15631</v>
      </c>
      <c r="G5950">
        <v>5</v>
      </c>
      <c r="H5950" t="s">
        <v>23</v>
      </c>
      <c r="I5950">
        <v>1</v>
      </c>
      <c r="J5950">
        <v>56</v>
      </c>
      <c r="K5950" t="s">
        <v>1409</v>
      </c>
      <c r="L5950" t="s">
        <v>15634</v>
      </c>
      <c r="M5950" t="s">
        <v>107</v>
      </c>
      <c r="N5950" t="s">
        <v>54</v>
      </c>
      <c r="O5950" t="s">
        <v>15635</v>
      </c>
      <c r="P5950" t="s">
        <v>56</v>
      </c>
      <c r="Q5950" t="s">
        <v>57</v>
      </c>
      <c r="R5950" t="s">
        <v>58</v>
      </c>
      <c r="S5950" t="s">
        <v>56</v>
      </c>
      <c r="T5950" t="s">
        <v>15624</v>
      </c>
    </row>
    <row r="5951" spans="1:20">
      <c r="A5951">
        <v>5941</v>
      </c>
      <c r="B5951">
        <f>"022"</f>
        <v>0</v>
      </c>
      <c r="C5951" t="s">
        <v>21</v>
      </c>
      <c r="D5951">
        <v>14</v>
      </c>
      <c r="E5951">
        <v>167</v>
      </c>
      <c r="F5951" t="s">
        <v>15631</v>
      </c>
      <c r="G5951">
        <v>4</v>
      </c>
      <c r="H5951" t="s">
        <v>23</v>
      </c>
      <c r="I5951">
        <v>1</v>
      </c>
      <c r="J5951">
        <v>56</v>
      </c>
      <c r="K5951" t="s">
        <v>1409</v>
      </c>
      <c r="L5951" t="s">
        <v>15636</v>
      </c>
      <c r="M5951" t="s">
        <v>107</v>
      </c>
      <c r="N5951" t="s">
        <v>54</v>
      </c>
      <c r="O5951" t="s">
        <v>15637</v>
      </c>
      <c r="P5951" t="s">
        <v>109</v>
      </c>
      <c r="Q5951" t="s">
        <v>110</v>
      </c>
      <c r="R5951" t="s">
        <v>58</v>
      </c>
      <c r="S5951" t="s">
        <v>109</v>
      </c>
      <c r="T5951" t="s">
        <v>15622</v>
      </c>
    </row>
    <row r="5952" spans="1:20">
      <c r="A5952">
        <v>5942</v>
      </c>
      <c r="B5952">
        <f>"022"</f>
        <v>0</v>
      </c>
      <c r="C5952" t="s">
        <v>21</v>
      </c>
      <c r="D5952">
        <v>14</v>
      </c>
      <c r="E5952">
        <v>167</v>
      </c>
      <c r="F5952" t="s">
        <v>15631</v>
      </c>
      <c r="G5952">
        <v>2</v>
      </c>
      <c r="H5952" t="s">
        <v>23</v>
      </c>
      <c r="I5952">
        <v>1</v>
      </c>
      <c r="J5952">
        <v>56</v>
      </c>
      <c r="K5952" t="s">
        <v>1409</v>
      </c>
      <c r="L5952" t="s">
        <v>15638</v>
      </c>
      <c r="M5952" t="s">
        <v>53</v>
      </c>
      <c r="N5952" t="s">
        <v>54</v>
      </c>
      <c r="O5952" t="s">
        <v>15639</v>
      </c>
      <c r="P5952" t="s">
        <v>116</v>
      </c>
      <c r="Q5952" t="s">
        <v>65</v>
      </c>
      <c r="R5952" t="s">
        <v>58</v>
      </c>
      <c r="S5952" t="s">
        <v>116</v>
      </c>
      <c r="T5952" t="s">
        <v>15618</v>
      </c>
    </row>
    <row r="5953" spans="1:21">
      <c r="A5953">
        <v>5943</v>
      </c>
      <c r="B5953">
        <f>"022"</f>
        <v>0</v>
      </c>
      <c r="C5953" t="s">
        <v>21</v>
      </c>
      <c r="D5953">
        <v>14</v>
      </c>
      <c r="E5953">
        <v>167</v>
      </c>
      <c r="F5953" t="s">
        <v>15631</v>
      </c>
      <c r="G5953">
        <v>1</v>
      </c>
      <c r="H5953" t="s">
        <v>23</v>
      </c>
      <c r="I5953">
        <v>1</v>
      </c>
      <c r="J5953">
        <v>56</v>
      </c>
      <c r="K5953" t="s">
        <v>1409</v>
      </c>
      <c r="L5953" t="s">
        <v>15640</v>
      </c>
      <c r="M5953" t="s">
        <v>169</v>
      </c>
      <c r="N5953" t="s">
        <v>170</v>
      </c>
      <c r="O5953" t="s">
        <v>15641</v>
      </c>
      <c r="P5953" t="s">
        <v>109</v>
      </c>
      <c r="Q5953" t="s">
        <v>110</v>
      </c>
      <c r="R5953" t="s">
        <v>58</v>
      </c>
      <c r="S5953" t="s">
        <v>109</v>
      </c>
      <c r="T5953" t="s">
        <v>15616</v>
      </c>
    </row>
    <row r="5954" spans="1:21">
      <c r="A5954">
        <v>5944</v>
      </c>
      <c r="B5954">
        <f>"022"</f>
        <v>0</v>
      </c>
      <c r="C5954" t="s">
        <v>21</v>
      </c>
      <c r="D5954">
        <v>14</v>
      </c>
      <c r="E5954">
        <v>167</v>
      </c>
      <c r="F5954" t="s">
        <v>15631</v>
      </c>
      <c r="G5954">
        <v>1</v>
      </c>
      <c r="H5954" t="s">
        <v>23</v>
      </c>
      <c r="I5954">
        <v>1</v>
      </c>
      <c r="J5954">
        <v>56</v>
      </c>
      <c r="K5954" t="s">
        <v>1409</v>
      </c>
      <c r="L5954" t="s">
        <v>15640</v>
      </c>
      <c r="M5954" t="s">
        <v>53</v>
      </c>
      <c r="N5954" t="s">
        <v>54</v>
      </c>
      <c r="O5954" t="s">
        <v>15642</v>
      </c>
      <c r="P5954" t="s">
        <v>109</v>
      </c>
      <c r="Q5954" t="s">
        <v>110</v>
      </c>
      <c r="R5954" t="s">
        <v>58</v>
      </c>
      <c r="S5954" t="s">
        <v>109</v>
      </c>
      <c r="T5954" t="s">
        <v>15616</v>
      </c>
    </row>
    <row r="5955" spans="1:21">
      <c r="A5955">
        <v>5945</v>
      </c>
      <c r="B5955">
        <f>"022"</f>
        <v>0</v>
      </c>
      <c r="C5955" t="s">
        <v>21</v>
      </c>
      <c r="D5955">
        <v>14</v>
      </c>
      <c r="E5955">
        <v>168</v>
      </c>
      <c r="F5955" t="s">
        <v>15643</v>
      </c>
      <c r="G5955">
        <v>0</v>
      </c>
      <c r="H5955" t="s">
        <v>23</v>
      </c>
      <c r="O5955" t="s">
        <v>15644</v>
      </c>
      <c r="P5955" t="s">
        <v>75</v>
      </c>
      <c r="Q5955" t="s">
        <v>76</v>
      </c>
      <c r="R5955" t="s">
        <v>27</v>
      </c>
      <c r="S5955" t="s">
        <v>75</v>
      </c>
      <c r="T5955" t="s">
        <v>15645</v>
      </c>
    </row>
    <row r="5956" spans="1:21">
      <c r="A5956">
        <v>5946</v>
      </c>
      <c r="B5956">
        <f>"022"</f>
        <v>0</v>
      </c>
      <c r="C5956" t="s">
        <v>21</v>
      </c>
      <c r="D5956">
        <v>14</v>
      </c>
      <c r="E5956">
        <v>169</v>
      </c>
      <c r="F5956" t="s">
        <v>15646</v>
      </c>
      <c r="G5956">
        <v>1</v>
      </c>
      <c r="H5956" t="s">
        <v>23</v>
      </c>
      <c r="O5956" t="s">
        <v>15647</v>
      </c>
      <c r="P5956" t="s">
        <v>46</v>
      </c>
      <c r="Q5956" t="s">
        <v>47</v>
      </c>
      <c r="R5956" t="s">
        <v>27</v>
      </c>
      <c r="S5956" t="s">
        <v>46</v>
      </c>
      <c r="T5956" t="s">
        <v>15648</v>
      </c>
      <c r="U5956" t="s">
        <v>49</v>
      </c>
    </row>
    <row r="5957" spans="1:21">
      <c r="A5957">
        <v>5947</v>
      </c>
      <c r="B5957">
        <f>"022"</f>
        <v>0</v>
      </c>
      <c r="C5957" t="s">
        <v>21</v>
      </c>
      <c r="D5957">
        <v>14</v>
      </c>
      <c r="E5957">
        <v>169</v>
      </c>
      <c r="F5957" t="s">
        <v>15646</v>
      </c>
      <c r="G5957">
        <v>3</v>
      </c>
      <c r="H5957" t="s">
        <v>23</v>
      </c>
      <c r="O5957" t="s">
        <v>15649</v>
      </c>
      <c r="P5957" t="s">
        <v>90</v>
      </c>
      <c r="Q5957" t="s">
        <v>76</v>
      </c>
      <c r="R5957" t="s">
        <v>27</v>
      </c>
      <c r="S5957" t="s">
        <v>90</v>
      </c>
      <c r="T5957" t="s">
        <v>15650</v>
      </c>
    </row>
    <row r="5958" spans="1:21">
      <c r="A5958">
        <v>5948</v>
      </c>
      <c r="B5958">
        <f>"022"</f>
        <v>0</v>
      </c>
      <c r="C5958" t="s">
        <v>21</v>
      </c>
      <c r="D5958">
        <v>14</v>
      </c>
      <c r="E5958">
        <v>169</v>
      </c>
      <c r="F5958" t="s">
        <v>15646</v>
      </c>
      <c r="G5958">
        <v>2</v>
      </c>
      <c r="H5958" t="s">
        <v>23</v>
      </c>
      <c r="O5958" t="s">
        <v>15651</v>
      </c>
      <c r="P5958" t="s">
        <v>46</v>
      </c>
      <c r="Q5958" t="s">
        <v>47</v>
      </c>
      <c r="R5958" t="s">
        <v>27</v>
      </c>
      <c r="S5958" t="s">
        <v>46</v>
      </c>
      <c r="T5958" t="s">
        <v>15652</v>
      </c>
      <c r="U5958" t="s">
        <v>49</v>
      </c>
    </row>
    <row r="5959" spans="1:21">
      <c r="A5959">
        <v>5949</v>
      </c>
      <c r="B5959">
        <f>"022"</f>
        <v>0</v>
      </c>
      <c r="C5959" t="s">
        <v>21</v>
      </c>
      <c r="D5959">
        <v>14</v>
      </c>
      <c r="E5959">
        <v>169</v>
      </c>
      <c r="F5959" t="s">
        <v>15653</v>
      </c>
      <c r="G5959">
        <v>1</v>
      </c>
      <c r="H5959" t="s">
        <v>23</v>
      </c>
      <c r="I5959">
        <v>1</v>
      </c>
      <c r="J5959">
        <v>53</v>
      </c>
      <c r="K5959" t="s">
        <v>15222</v>
      </c>
      <c r="L5959" t="s">
        <v>1528</v>
      </c>
      <c r="M5959" t="s">
        <v>53</v>
      </c>
      <c r="N5959" t="s">
        <v>54</v>
      </c>
      <c r="O5959" t="s">
        <v>15654</v>
      </c>
      <c r="P5959" t="s">
        <v>56</v>
      </c>
      <c r="Q5959" t="s">
        <v>57</v>
      </c>
      <c r="R5959" t="s">
        <v>58</v>
      </c>
      <c r="S5959" t="s">
        <v>56</v>
      </c>
      <c r="T5959" t="s">
        <v>15655</v>
      </c>
      <c r="U5959" t="s">
        <v>49</v>
      </c>
    </row>
    <row r="5960" spans="1:21">
      <c r="A5960">
        <v>5950</v>
      </c>
      <c r="B5960">
        <f>"022"</f>
        <v>0</v>
      </c>
      <c r="C5960" t="s">
        <v>21</v>
      </c>
      <c r="D5960">
        <v>14</v>
      </c>
      <c r="E5960">
        <v>169</v>
      </c>
      <c r="F5960" t="s">
        <v>15656</v>
      </c>
      <c r="G5960">
        <v>2</v>
      </c>
      <c r="H5960" t="s">
        <v>23</v>
      </c>
      <c r="I5960">
        <v>1</v>
      </c>
      <c r="J5960">
        <v>53</v>
      </c>
      <c r="K5960" t="s">
        <v>15222</v>
      </c>
      <c r="L5960" t="s">
        <v>1510</v>
      </c>
      <c r="M5960" t="s">
        <v>53</v>
      </c>
      <c r="N5960" t="s">
        <v>54</v>
      </c>
      <c r="O5960" t="s">
        <v>15657</v>
      </c>
      <c r="P5960" t="s">
        <v>116</v>
      </c>
      <c r="Q5960" t="s">
        <v>65</v>
      </c>
      <c r="R5960" t="s">
        <v>58</v>
      </c>
      <c r="S5960" t="s">
        <v>116</v>
      </c>
      <c r="T5960" t="s">
        <v>15658</v>
      </c>
      <c r="U5960" t="s">
        <v>49</v>
      </c>
    </row>
    <row r="5961" spans="1:21">
      <c r="A5961">
        <v>5951</v>
      </c>
      <c r="B5961">
        <f>"022"</f>
        <v>0</v>
      </c>
      <c r="C5961" t="s">
        <v>21</v>
      </c>
      <c r="D5961">
        <v>14</v>
      </c>
      <c r="E5961">
        <v>170</v>
      </c>
      <c r="F5961" t="s">
        <v>15659</v>
      </c>
      <c r="G5961">
        <v>0</v>
      </c>
      <c r="H5961" t="s">
        <v>23</v>
      </c>
      <c r="O5961" t="s">
        <v>15660</v>
      </c>
      <c r="P5961" t="s">
        <v>90</v>
      </c>
      <c r="Q5961" t="s">
        <v>76</v>
      </c>
      <c r="R5961" t="s">
        <v>27</v>
      </c>
      <c r="S5961" t="s">
        <v>90</v>
      </c>
      <c r="T5961" t="s">
        <v>15661</v>
      </c>
    </row>
    <row r="5962" spans="1:21">
      <c r="A5962">
        <v>5952</v>
      </c>
      <c r="B5962">
        <f>"022"</f>
        <v>0</v>
      </c>
      <c r="C5962" t="s">
        <v>21</v>
      </c>
      <c r="D5962">
        <v>14</v>
      </c>
      <c r="E5962">
        <v>171</v>
      </c>
      <c r="F5962" t="s">
        <v>15662</v>
      </c>
      <c r="G5962">
        <v>0</v>
      </c>
      <c r="H5962" t="s">
        <v>23</v>
      </c>
      <c r="O5962" t="s">
        <v>15663</v>
      </c>
      <c r="P5962" t="s">
        <v>90</v>
      </c>
      <c r="Q5962" t="s">
        <v>76</v>
      </c>
      <c r="R5962" t="s">
        <v>27</v>
      </c>
      <c r="S5962" t="s">
        <v>90</v>
      </c>
      <c r="T5962" t="s">
        <v>15664</v>
      </c>
    </row>
    <row r="5963" spans="1:21">
      <c r="A5963">
        <v>5953</v>
      </c>
      <c r="B5963">
        <f>"022"</f>
        <v>0</v>
      </c>
      <c r="C5963" t="s">
        <v>21</v>
      </c>
      <c r="D5963">
        <v>14</v>
      </c>
      <c r="E5963">
        <v>172</v>
      </c>
      <c r="F5963" t="s">
        <v>15665</v>
      </c>
      <c r="G5963">
        <v>0</v>
      </c>
      <c r="H5963" t="s">
        <v>23</v>
      </c>
      <c r="O5963" t="s">
        <v>15666</v>
      </c>
      <c r="P5963" t="s">
        <v>536</v>
      </c>
      <c r="Q5963" t="s">
        <v>76</v>
      </c>
      <c r="R5963" t="s">
        <v>27</v>
      </c>
      <c r="S5963" t="s">
        <v>536</v>
      </c>
      <c r="T5963" t="s">
        <v>15667</v>
      </c>
    </row>
    <row r="5964" spans="1:21">
      <c r="A5964">
        <v>5954</v>
      </c>
      <c r="B5964">
        <f>"022"</f>
        <v>0</v>
      </c>
      <c r="C5964" t="s">
        <v>21</v>
      </c>
      <c r="D5964">
        <v>14</v>
      </c>
      <c r="E5964">
        <v>173</v>
      </c>
      <c r="F5964" t="s">
        <v>15668</v>
      </c>
      <c r="G5964">
        <v>0</v>
      </c>
      <c r="H5964" t="s">
        <v>23</v>
      </c>
      <c r="O5964" t="s">
        <v>15669</v>
      </c>
      <c r="P5964" t="s">
        <v>536</v>
      </c>
      <c r="Q5964" t="s">
        <v>76</v>
      </c>
      <c r="R5964" t="s">
        <v>27</v>
      </c>
      <c r="S5964" t="s">
        <v>536</v>
      </c>
      <c r="T5964" t="s">
        <v>15670</v>
      </c>
    </row>
    <row r="5965" spans="1:21">
      <c r="A5965">
        <v>5955</v>
      </c>
      <c r="B5965">
        <f>"022"</f>
        <v>0</v>
      </c>
      <c r="C5965" t="s">
        <v>21</v>
      </c>
      <c r="D5965">
        <v>14</v>
      </c>
      <c r="E5965">
        <v>174</v>
      </c>
      <c r="F5965" t="s">
        <v>15671</v>
      </c>
      <c r="G5965">
        <v>0</v>
      </c>
      <c r="H5965" t="s">
        <v>23</v>
      </c>
      <c r="O5965" t="s">
        <v>15672</v>
      </c>
      <c r="P5965" t="s">
        <v>90</v>
      </c>
      <c r="Q5965" t="s">
        <v>76</v>
      </c>
      <c r="R5965" t="s">
        <v>27</v>
      </c>
      <c r="S5965" t="s">
        <v>90</v>
      </c>
      <c r="T5965" t="s">
        <v>15673</v>
      </c>
    </row>
    <row r="5966" spans="1:21">
      <c r="A5966">
        <v>5956</v>
      </c>
      <c r="B5966">
        <f>"022"</f>
        <v>0</v>
      </c>
      <c r="C5966" t="s">
        <v>21</v>
      </c>
      <c r="D5966">
        <v>14</v>
      </c>
      <c r="E5966">
        <v>175</v>
      </c>
      <c r="F5966" t="s">
        <v>15674</v>
      </c>
      <c r="G5966">
        <v>1</v>
      </c>
      <c r="H5966" t="s">
        <v>23</v>
      </c>
      <c r="O5966" t="s">
        <v>15675</v>
      </c>
      <c r="P5966" t="s">
        <v>39</v>
      </c>
      <c r="Q5966" t="s">
        <v>31</v>
      </c>
      <c r="R5966" t="s">
        <v>27</v>
      </c>
      <c r="S5966" t="s">
        <v>39</v>
      </c>
      <c r="T5966" t="s">
        <v>15676</v>
      </c>
    </row>
    <row r="5967" spans="1:21">
      <c r="A5967">
        <v>5957</v>
      </c>
      <c r="B5967">
        <f>"022"</f>
        <v>0</v>
      </c>
      <c r="C5967" t="s">
        <v>21</v>
      </c>
      <c r="D5967">
        <v>14</v>
      </c>
      <c r="E5967">
        <v>175</v>
      </c>
      <c r="F5967" t="s">
        <v>15674</v>
      </c>
      <c r="G5967">
        <v>2</v>
      </c>
      <c r="H5967" t="s">
        <v>23</v>
      </c>
      <c r="O5967" t="s">
        <v>15677</v>
      </c>
      <c r="P5967" t="s">
        <v>39</v>
      </c>
      <c r="Q5967" t="s">
        <v>31</v>
      </c>
      <c r="R5967" t="s">
        <v>27</v>
      </c>
      <c r="S5967" t="s">
        <v>39</v>
      </c>
      <c r="T5967" t="s">
        <v>15678</v>
      </c>
    </row>
    <row r="5968" spans="1:21">
      <c r="A5968">
        <v>5958</v>
      </c>
      <c r="B5968">
        <f>"022"</f>
        <v>0</v>
      </c>
      <c r="C5968" t="s">
        <v>21</v>
      </c>
      <c r="D5968">
        <v>14</v>
      </c>
      <c r="E5968">
        <v>176</v>
      </c>
      <c r="F5968" t="s">
        <v>15679</v>
      </c>
      <c r="G5968">
        <v>1</v>
      </c>
      <c r="H5968" t="s">
        <v>23</v>
      </c>
      <c r="O5968" t="s">
        <v>15680</v>
      </c>
      <c r="P5968" t="s">
        <v>46</v>
      </c>
      <c r="Q5968" t="s">
        <v>47</v>
      </c>
      <c r="R5968" t="s">
        <v>27</v>
      </c>
      <c r="S5968" t="s">
        <v>46</v>
      </c>
      <c r="T5968" t="s">
        <v>15681</v>
      </c>
    </row>
    <row r="5969" spans="1:20">
      <c r="A5969">
        <v>5959</v>
      </c>
      <c r="B5969">
        <f>"022"</f>
        <v>0</v>
      </c>
      <c r="C5969" t="s">
        <v>21</v>
      </c>
      <c r="D5969">
        <v>14</v>
      </c>
      <c r="E5969">
        <v>176</v>
      </c>
      <c r="F5969" t="s">
        <v>15679</v>
      </c>
      <c r="G5969">
        <v>1</v>
      </c>
      <c r="H5969" t="s">
        <v>23</v>
      </c>
      <c r="I5969">
        <v>1</v>
      </c>
      <c r="J5969">
        <v>59</v>
      </c>
      <c r="K5969" t="s">
        <v>14502</v>
      </c>
      <c r="L5969" t="s">
        <v>12920</v>
      </c>
      <c r="M5969" t="s">
        <v>53</v>
      </c>
      <c r="N5969" t="s">
        <v>54</v>
      </c>
      <c r="O5969" t="s">
        <v>15682</v>
      </c>
      <c r="P5969" t="s">
        <v>109</v>
      </c>
      <c r="Q5969" t="s">
        <v>110</v>
      </c>
      <c r="R5969" t="s">
        <v>58</v>
      </c>
      <c r="S5969" t="s">
        <v>109</v>
      </c>
      <c r="T5969" t="s">
        <v>15681</v>
      </c>
    </row>
    <row r="5970" spans="1:20">
      <c r="A5970">
        <v>5960</v>
      </c>
      <c r="B5970">
        <f>"022"</f>
        <v>0</v>
      </c>
      <c r="C5970" t="s">
        <v>21</v>
      </c>
      <c r="D5970">
        <v>14</v>
      </c>
      <c r="E5970">
        <v>176</v>
      </c>
      <c r="F5970" t="s">
        <v>15679</v>
      </c>
      <c r="G5970">
        <v>4</v>
      </c>
      <c r="H5970" t="s">
        <v>23</v>
      </c>
      <c r="O5970" t="s">
        <v>15683</v>
      </c>
      <c r="P5970" t="s">
        <v>46</v>
      </c>
      <c r="Q5970" t="s">
        <v>47</v>
      </c>
      <c r="R5970" t="s">
        <v>27</v>
      </c>
      <c r="S5970" t="s">
        <v>46</v>
      </c>
      <c r="T5970" t="s">
        <v>15684</v>
      </c>
    </row>
    <row r="5971" spans="1:20">
      <c r="A5971">
        <v>5961</v>
      </c>
      <c r="B5971">
        <f>"022"</f>
        <v>0</v>
      </c>
      <c r="C5971" t="s">
        <v>21</v>
      </c>
      <c r="D5971">
        <v>14</v>
      </c>
      <c r="E5971">
        <v>176</v>
      </c>
      <c r="F5971" t="s">
        <v>15679</v>
      </c>
      <c r="G5971">
        <v>4</v>
      </c>
      <c r="H5971" t="s">
        <v>23</v>
      </c>
      <c r="I5971">
        <v>1</v>
      </c>
      <c r="J5971">
        <v>59</v>
      </c>
      <c r="K5971" t="s">
        <v>14502</v>
      </c>
      <c r="L5971" t="s">
        <v>15685</v>
      </c>
      <c r="M5971" t="s">
        <v>53</v>
      </c>
      <c r="N5971" t="s">
        <v>54</v>
      </c>
      <c r="O5971" t="s">
        <v>15686</v>
      </c>
      <c r="P5971" t="s">
        <v>116</v>
      </c>
      <c r="Q5971" t="s">
        <v>65</v>
      </c>
      <c r="R5971" t="s">
        <v>58</v>
      </c>
      <c r="S5971" t="s">
        <v>116</v>
      </c>
      <c r="T5971" t="s">
        <v>15684</v>
      </c>
    </row>
    <row r="5972" spans="1:20">
      <c r="A5972">
        <v>5962</v>
      </c>
      <c r="B5972">
        <f>"022"</f>
        <v>0</v>
      </c>
      <c r="C5972" t="s">
        <v>21</v>
      </c>
      <c r="D5972">
        <v>14</v>
      </c>
      <c r="E5972">
        <v>176</v>
      </c>
      <c r="F5972" t="s">
        <v>15679</v>
      </c>
      <c r="G5972">
        <v>6</v>
      </c>
      <c r="H5972" t="s">
        <v>23</v>
      </c>
      <c r="O5972" t="s">
        <v>15687</v>
      </c>
      <c r="P5972" t="s">
        <v>90</v>
      </c>
      <c r="Q5972" t="s">
        <v>76</v>
      </c>
      <c r="R5972" t="s">
        <v>27</v>
      </c>
      <c r="S5972" t="s">
        <v>90</v>
      </c>
      <c r="T5972" t="s">
        <v>15688</v>
      </c>
    </row>
    <row r="5973" spans="1:20">
      <c r="A5973">
        <v>5963</v>
      </c>
      <c r="B5973">
        <f>"022"</f>
        <v>0</v>
      </c>
      <c r="C5973" t="s">
        <v>21</v>
      </c>
      <c r="D5973">
        <v>14</v>
      </c>
      <c r="E5973">
        <v>176</v>
      </c>
      <c r="F5973" t="s">
        <v>15679</v>
      </c>
      <c r="G5973">
        <v>7</v>
      </c>
      <c r="H5973" t="s">
        <v>23</v>
      </c>
      <c r="O5973" t="s">
        <v>15689</v>
      </c>
      <c r="P5973" t="s">
        <v>46</v>
      </c>
      <c r="Q5973" t="s">
        <v>47</v>
      </c>
      <c r="R5973" t="s">
        <v>27</v>
      </c>
      <c r="S5973" t="s">
        <v>46</v>
      </c>
      <c r="T5973" t="s">
        <v>15690</v>
      </c>
    </row>
    <row r="5974" spans="1:20">
      <c r="A5974">
        <v>5964</v>
      </c>
      <c r="B5974">
        <f>"022"</f>
        <v>0</v>
      </c>
      <c r="C5974" t="s">
        <v>21</v>
      </c>
      <c r="D5974">
        <v>14</v>
      </c>
      <c r="E5974">
        <v>176</v>
      </c>
      <c r="F5974" t="s">
        <v>15679</v>
      </c>
      <c r="G5974">
        <v>7</v>
      </c>
      <c r="H5974" t="s">
        <v>23</v>
      </c>
      <c r="I5974">
        <v>1</v>
      </c>
      <c r="J5974">
        <v>59</v>
      </c>
      <c r="K5974" t="s">
        <v>14502</v>
      </c>
      <c r="L5974" t="s">
        <v>15691</v>
      </c>
      <c r="M5974" t="s">
        <v>107</v>
      </c>
      <c r="N5974" t="s">
        <v>54</v>
      </c>
      <c r="O5974" t="s">
        <v>15692</v>
      </c>
      <c r="P5974" t="s">
        <v>109</v>
      </c>
      <c r="Q5974" t="s">
        <v>110</v>
      </c>
      <c r="R5974" t="s">
        <v>58</v>
      </c>
      <c r="S5974" t="s">
        <v>109</v>
      </c>
      <c r="T5974" t="s">
        <v>15690</v>
      </c>
    </row>
    <row r="5975" spans="1:20">
      <c r="A5975">
        <v>5965</v>
      </c>
      <c r="B5975">
        <f>"022"</f>
        <v>0</v>
      </c>
      <c r="C5975" t="s">
        <v>21</v>
      </c>
      <c r="D5975">
        <v>14</v>
      </c>
      <c r="E5975">
        <v>176</v>
      </c>
      <c r="F5975" t="s">
        <v>15679</v>
      </c>
      <c r="G5975">
        <v>8</v>
      </c>
      <c r="H5975" t="s">
        <v>23</v>
      </c>
      <c r="O5975" t="s">
        <v>15693</v>
      </c>
      <c r="P5975" t="s">
        <v>46</v>
      </c>
      <c r="Q5975" t="s">
        <v>47</v>
      </c>
      <c r="R5975" t="s">
        <v>27</v>
      </c>
      <c r="S5975" t="s">
        <v>46</v>
      </c>
      <c r="T5975" t="s">
        <v>15694</v>
      </c>
    </row>
    <row r="5976" spans="1:20">
      <c r="A5976">
        <v>5966</v>
      </c>
      <c r="B5976">
        <f>"022"</f>
        <v>0</v>
      </c>
      <c r="C5976" t="s">
        <v>21</v>
      </c>
      <c r="D5976">
        <v>14</v>
      </c>
      <c r="E5976">
        <v>176</v>
      </c>
      <c r="F5976" t="s">
        <v>15679</v>
      </c>
      <c r="G5976">
        <v>8</v>
      </c>
      <c r="H5976" t="s">
        <v>23</v>
      </c>
      <c r="I5976">
        <v>1</v>
      </c>
      <c r="J5976">
        <v>59</v>
      </c>
      <c r="K5976" t="s">
        <v>14502</v>
      </c>
      <c r="L5976" t="s">
        <v>15695</v>
      </c>
      <c r="M5976" t="s">
        <v>107</v>
      </c>
      <c r="N5976" t="s">
        <v>54</v>
      </c>
      <c r="O5976" t="s">
        <v>15696</v>
      </c>
      <c r="P5976" t="s">
        <v>109</v>
      </c>
      <c r="Q5976" t="s">
        <v>110</v>
      </c>
      <c r="R5976" t="s">
        <v>58</v>
      </c>
      <c r="S5976" t="s">
        <v>109</v>
      </c>
      <c r="T5976" t="s">
        <v>15694</v>
      </c>
    </row>
    <row r="5977" spans="1:20">
      <c r="A5977">
        <v>5967</v>
      </c>
      <c r="B5977">
        <f>"022"</f>
        <v>0</v>
      </c>
      <c r="C5977" t="s">
        <v>21</v>
      </c>
      <c r="D5977">
        <v>14</v>
      </c>
      <c r="E5977">
        <v>176</v>
      </c>
      <c r="F5977" t="s">
        <v>15679</v>
      </c>
      <c r="G5977">
        <v>9</v>
      </c>
      <c r="H5977" t="s">
        <v>23</v>
      </c>
      <c r="O5977" t="s">
        <v>15697</v>
      </c>
      <c r="P5977" t="s">
        <v>46</v>
      </c>
      <c r="Q5977" t="s">
        <v>47</v>
      </c>
      <c r="R5977" t="s">
        <v>27</v>
      </c>
      <c r="S5977" t="s">
        <v>46</v>
      </c>
      <c r="T5977" t="s">
        <v>15698</v>
      </c>
    </row>
    <row r="5978" spans="1:20">
      <c r="A5978">
        <v>5968</v>
      </c>
      <c r="B5978">
        <f>"022"</f>
        <v>0</v>
      </c>
      <c r="C5978" t="s">
        <v>21</v>
      </c>
      <c r="D5978">
        <v>14</v>
      </c>
      <c r="E5978">
        <v>176</v>
      </c>
      <c r="F5978" t="s">
        <v>15679</v>
      </c>
      <c r="G5978">
        <v>9</v>
      </c>
      <c r="H5978" t="s">
        <v>23</v>
      </c>
      <c r="I5978">
        <v>1</v>
      </c>
      <c r="J5978">
        <v>59</v>
      </c>
      <c r="K5978" t="s">
        <v>14502</v>
      </c>
      <c r="L5978" t="s">
        <v>15699</v>
      </c>
      <c r="M5978" t="s">
        <v>107</v>
      </c>
      <c r="N5978" t="s">
        <v>54</v>
      </c>
      <c r="O5978" t="s">
        <v>15700</v>
      </c>
      <c r="P5978" t="s">
        <v>275</v>
      </c>
      <c r="Q5978" t="s">
        <v>66</v>
      </c>
      <c r="R5978" t="s">
        <v>58</v>
      </c>
      <c r="S5978" t="s">
        <v>275</v>
      </c>
      <c r="T5978" t="s">
        <v>15698</v>
      </c>
    </row>
    <row r="5979" spans="1:20">
      <c r="A5979">
        <v>5969</v>
      </c>
      <c r="B5979">
        <f>"022"</f>
        <v>0</v>
      </c>
      <c r="C5979" t="s">
        <v>21</v>
      </c>
      <c r="D5979">
        <v>14</v>
      </c>
      <c r="E5979">
        <v>176</v>
      </c>
      <c r="F5979" t="s">
        <v>15679</v>
      </c>
      <c r="G5979">
        <v>10</v>
      </c>
      <c r="H5979" t="s">
        <v>23</v>
      </c>
      <c r="O5979" t="s">
        <v>15701</v>
      </c>
      <c r="P5979" t="s">
        <v>46</v>
      </c>
      <c r="Q5979" t="s">
        <v>47</v>
      </c>
      <c r="R5979" t="s">
        <v>27</v>
      </c>
      <c r="S5979" t="s">
        <v>46</v>
      </c>
      <c r="T5979" t="s">
        <v>15702</v>
      </c>
    </row>
    <row r="5980" spans="1:20">
      <c r="A5980">
        <v>5970</v>
      </c>
      <c r="B5980">
        <f>"022"</f>
        <v>0</v>
      </c>
      <c r="C5980" t="s">
        <v>21</v>
      </c>
      <c r="D5980">
        <v>14</v>
      </c>
      <c r="E5980">
        <v>176</v>
      </c>
      <c r="F5980" t="s">
        <v>15679</v>
      </c>
      <c r="G5980">
        <v>10</v>
      </c>
      <c r="H5980" t="s">
        <v>23</v>
      </c>
      <c r="I5980">
        <v>1</v>
      </c>
      <c r="J5980">
        <v>59</v>
      </c>
      <c r="K5980" t="s">
        <v>14502</v>
      </c>
      <c r="L5980" t="s">
        <v>15703</v>
      </c>
      <c r="M5980" t="s">
        <v>107</v>
      </c>
      <c r="N5980" t="s">
        <v>54</v>
      </c>
      <c r="O5980" t="s">
        <v>15704</v>
      </c>
      <c r="P5980" t="s">
        <v>109</v>
      </c>
      <c r="Q5980" t="s">
        <v>110</v>
      </c>
      <c r="R5980" t="s">
        <v>58</v>
      </c>
      <c r="S5980" t="s">
        <v>109</v>
      </c>
      <c r="T5980" t="s">
        <v>15702</v>
      </c>
    </row>
    <row r="5981" spans="1:20">
      <c r="A5981">
        <v>5971</v>
      </c>
      <c r="B5981">
        <f>"022"</f>
        <v>0</v>
      </c>
      <c r="C5981" t="s">
        <v>21</v>
      </c>
      <c r="D5981">
        <v>14</v>
      </c>
      <c r="E5981">
        <v>176</v>
      </c>
      <c r="F5981" t="s">
        <v>15679</v>
      </c>
      <c r="G5981">
        <v>11</v>
      </c>
      <c r="H5981" t="s">
        <v>23</v>
      </c>
      <c r="O5981" t="s">
        <v>15705</v>
      </c>
      <c r="P5981" t="s">
        <v>46</v>
      </c>
      <c r="Q5981" t="s">
        <v>47</v>
      </c>
      <c r="R5981" t="s">
        <v>27</v>
      </c>
      <c r="S5981" t="s">
        <v>46</v>
      </c>
      <c r="T5981" t="s">
        <v>15706</v>
      </c>
    </row>
    <row r="5982" spans="1:20">
      <c r="A5982">
        <v>5972</v>
      </c>
      <c r="B5982">
        <f>"022"</f>
        <v>0</v>
      </c>
      <c r="C5982" t="s">
        <v>21</v>
      </c>
      <c r="D5982">
        <v>14</v>
      </c>
      <c r="E5982">
        <v>176</v>
      </c>
      <c r="F5982" t="s">
        <v>15679</v>
      </c>
      <c r="G5982">
        <v>11</v>
      </c>
      <c r="H5982" t="s">
        <v>23</v>
      </c>
      <c r="I5982">
        <v>1</v>
      </c>
      <c r="J5982">
        <v>59</v>
      </c>
      <c r="K5982" t="s">
        <v>14502</v>
      </c>
      <c r="L5982" t="s">
        <v>15707</v>
      </c>
      <c r="M5982" t="s">
        <v>107</v>
      </c>
      <c r="N5982" t="s">
        <v>54</v>
      </c>
      <c r="O5982" t="s">
        <v>15708</v>
      </c>
      <c r="P5982" t="s">
        <v>109</v>
      </c>
      <c r="Q5982" t="s">
        <v>110</v>
      </c>
      <c r="R5982" t="s">
        <v>58</v>
      </c>
      <c r="S5982" t="s">
        <v>109</v>
      </c>
      <c r="T5982" t="s">
        <v>15706</v>
      </c>
    </row>
    <row r="5983" spans="1:20">
      <c r="A5983">
        <v>5973</v>
      </c>
      <c r="B5983">
        <f>"022"</f>
        <v>0</v>
      </c>
      <c r="C5983" t="s">
        <v>21</v>
      </c>
      <c r="D5983">
        <v>14</v>
      </c>
      <c r="E5983">
        <v>176</v>
      </c>
      <c r="F5983" t="s">
        <v>15679</v>
      </c>
      <c r="G5983">
        <v>12</v>
      </c>
      <c r="H5983" t="s">
        <v>23</v>
      </c>
      <c r="O5983" t="s">
        <v>15709</v>
      </c>
      <c r="P5983" t="s">
        <v>46</v>
      </c>
      <c r="Q5983" t="s">
        <v>47</v>
      </c>
      <c r="R5983" t="s">
        <v>27</v>
      </c>
      <c r="S5983" t="s">
        <v>46</v>
      </c>
      <c r="T5983" t="s">
        <v>15710</v>
      </c>
    </row>
    <row r="5984" spans="1:20">
      <c r="A5984">
        <v>5974</v>
      </c>
      <c r="B5984">
        <f>"022"</f>
        <v>0</v>
      </c>
      <c r="C5984" t="s">
        <v>21</v>
      </c>
      <c r="D5984">
        <v>14</v>
      </c>
      <c r="E5984">
        <v>176</v>
      </c>
      <c r="F5984" t="s">
        <v>15679</v>
      </c>
      <c r="G5984">
        <v>12</v>
      </c>
      <c r="H5984" t="s">
        <v>23</v>
      </c>
      <c r="I5984">
        <v>1</v>
      </c>
      <c r="J5984">
        <v>59</v>
      </c>
      <c r="K5984" t="s">
        <v>14502</v>
      </c>
      <c r="L5984" t="s">
        <v>15711</v>
      </c>
      <c r="M5984" t="s">
        <v>107</v>
      </c>
      <c r="N5984" t="s">
        <v>54</v>
      </c>
      <c r="O5984" t="s">
        <v>15712</v>
      </c>
      <c r="P5984" t="s">
        <v>109</v>
      </c>
      <c r="Q5984" t="s">
        <v>110</v>
      </c>
      <c r="R5984" t="s">
        <v>58</v>
      </c>
      <c r="S5984" t="s">
        <v>109</v>
      </c>
      <c r="T5984" t="s">
        <v>15710</v>
      </c>
    </row>
    <row r="5985" spans="1:21">
      <c r="A5985">
        <v>5975</v>
      </c>
      <c r="B5985">
        <f>"022"</f>
        <v>0</v>
      </c>
      <c r="C5985" t="s">
        <v>21</v>
      </c>
      <c r="D5985">
        <v>14</v>
      </c>
      <c r="E5985">
        <v>176</v>
      </c>
      <c r="F5985" t="s">
        <v>15679</v>
      </c>
      <c r="G5985">
        <v>13</v>
      </c>
      <c r="H5985" t="s">
        <v>23</v>
      </c>
      <c r="O5985" t="s">
        <v>15713</v>
      </c>
      <c r="P5985" t="s">
        <v>46</v>
      </c>
      <c r="Q5985" t="s">
        <v>47</v>
      </c>
      <c r="R5985" t="s">
        <v>27</v>
      </c>
      <c r="S5985" t="s">
        <v>46</v>
      </c>
      <c r="T5985" t="s">
        <v>15714</v>
      </c>
    </row>
    <row r="5986" spans="1:21">
      <c r="A5986">
        <v>5976</v>
      </c>
      <c r="B5986">
        <f>"022"</f>
        <v>0</v>
      </c>
      <c r="C5986" t="s">
        <v>21</v>
      </c>
      <c r="D5986">
        <v>14</v>
      </c>
      <c r="E5986">
        <v>176</v>
      </c>
      <c r="F5986" t="s">
        <v>15679</v>
      </c>
      <c r="G5986">
        <v>13</v>
      </c>
      <c r="H5986" t="s">
        <v>23</v>
      </c>
      <c r="I5986">
        <v>1</v>
      </c>
      <c r="J5986">
        <v>59</v>
      </c>
      <c r="K5986" t="s">
        <v>14502</v>
      </c>
      <c r="L5986" t="s">
        <v>15715</v>
      </c>
      <c r="M5986" t="s">
        <v>107</v>
      </c>
      <c r="N5986" t="s">
        <v>54</v>
      </c>
      <c r="O5986" t="s">
        <v>15716</v>
      </c>
      <c r="P5986" t="s">
        <v>56</v>
      </c>
      <c r="Q5986" t="s">
        <v>57</v>
      </c>
      <c r="R5986" t="s">
        <v>58</v>
      </c>
      <c r="S5986" t="s">
        <v>56</v>
      </c>
      <c r="T5986" t="s">
        <v>15714</v>
      </c>
    </row>
    <row r="5987" spans="1:21">
      <c r="A5987">
        <v>5977</v>
      </c>
      <c r="B5987">
        <f>"022"</f>
        <v>0</v>
      </c>
      <c r="C5987" t="s">
        <v>21</v>
      </c>
      <c r="D5987">
        <v>14</v>
      </c>
      <c r="E5987">
        <v>176</v>
      </c>
      <c r="F5987" t="s">
        <v>15679</v>
      </c>
      <c r="G5987">
        <v>14</v>
      </c>
      <c r="H5987" t="s">
        <v>23</v>
      </c>
      <c r="O5987" t="s">
        <v>15717</v>
      </c>
      <c r="P5987" t="s">
        <v>1351</v>
      </c>
      <c r="Q5987" t="s">
        <v>145</v>
      </c>
      <c r="R5987" t="s">
        <v>27</v>
      </c>
      <c r="S5987" t="s">
        <v>1351</v>
      </c>
      <c r="T5987" t="s">
        <v>15718</v>
      </c>
    </row>
    <row r="5988" spans="1:21">
      <c r="A5988">
        <v>5978</v>
      </c>
      <c r="B5988">
        <f>"022"</f>
        <v>0</v>
      </c>
      <c r="C5988" t="s">
        <v>21</v>
      </c>
      <c r="D5988">
        <v>14</v>
      </c>
      <c r="E5988">
        <v>177</v>
      </c>
      <c r="F5988" t="s">
        <v>15719</v>
      </c>
      <c r="G5988">
        <v>4</v>
      </c>
      <c r="H5988" t="s">
        <v>23</v>
      </c>
      <c r="O5988" t="s">
        <v>15720</v>
      </c>
      <c r="P5988" t="s">
        <v>536</v>
      </c>
      <c r="Q5988" t="s">
        <v>76</v>
      </c>
      <c r="R5988" t="s">
        <v>27</v>
      </c>
      <c r="S5988" t="s">
        <v>536</v>
      </c>
      <c r="T5988" t="s">
        <v>15721</v>
      </c>
    </row>
    <row r="5989" spans="1:21">
      <c r="A5989">
        <v>5979</v>
      </c>
      <c r="B5989">
        <f>"022"</f>
        <v>0</v>
      </c>
      <c r="C5989" t="s">
        <v>21</v>
      </c>
      <c r="D5989">
        <v>14</v>
      </c>
      <c r="E5989">
        <v>177</v>
      </c>
      <c r="F5989" t="s">
        <v>15722</v>
      </c>
      <c r="G5989">
        <v>2</v>
      </c>
      <c r="H5989" t="s">
        <v>61</v>
      </c>
      <c r="I5989">
        <v>1</v>
      </c>
      <c r="J5989">
        <v>59</v>
      </c>
      <c r="K5989" t="s">
        <v>14502</v>
      </c>
      <c r="L5989" t="s">
        <v>706</v>
      </c>
      <c r="M5989" t="s">
        <v>419</v>
      </c>
      <c r="N5989" t="s">
        <v>170</v>
      </c>
      <c r="O5989" t="s">
        <v>15723</v>
      </c>
      <c r="P5989" t="s">
        <v>204</v>
      </c>
      <c r="Q5989" t="s">
        <v>57</v>
      </c>
      <c r="R5989" t="s">
        <v>110</v>
      </c>
      <c r="S5989" t="s">
        <v>204</v>
      </c>
      <c r="T5989" t="s">
        <v>15724</v>
      </c>
      <c r="U5989" t="s">
        <v>49</v>
      </c>
    </row>
    <row r="5990" spans="1:21">
      <c r="A5990">
        <v>5980</v>
      </c>
      <c r="B5990">
        <f>"022"</f>
        <v>0</v>
      </c>
      <c r="C5990" t="s">
        <v>21</v>
      </c>
      <c r="D5990">
        <v>14</v>
      </c>
      <c r="E5990">
        <v>177</v>
      </c>
      <c r="F5990" t="s">
        <v>15722</v>
      </c>
      <c r="G5990">
        <v>2</v>
      </c>
      <c r="H5990" t="s">
        <v>61</v>
      </c>
      <c r="I5990">
        <v>1</v>
      </c>
      <c r="J5990">
        <v>59</v>
      </c>
      <c r="K5990" t="s">
        <v>14502</v>
      </c>
      <c r="L5990" t="s">
        <v>706</v>
      </c>
      <c r="M5990" t="s">
        <v>169</v>
      </c>
      <c r="N5990" t="s">
        <v>170</v>
      </c>
      <c r="O5990" t="s">
        <v>15725</v>
      </c>
      <c r="P5990" t="s">
        <v>129</v>
      </c>
      <c r="Q5990" t="s">
        <v>57</v>
      </c>
      <c r="R5990" t="s">
        <v>110</v>
      </c>
      <c r="S5990" t="s">
        <v>129</v>
      </c>
      <c r="T5990" t="s">
        <v>15726</v>
      </c>
      <c r="U5990" t="s">
        <v>49</v>
      </c>
    </row>
    <row r="5991" spans="1:21">
      <c r="A5991">
        <v>5981</v>
      </c>
      <c r="B5991">
        <f>"022"</f>
        <v>0</v>
      </c>
      <c r="C5991" t="s">
        <v>21</v>
      </c>
      <c r="D5991">
        <v>14</v>
      </c>
      <c r="E5991">
        <v>177</v>
      </c>
      <c r="F5991" t="s">
        <v>15722</v>
      </c>
      <c r="G5991">
        <v>2</v>
      </c>
      <c r="H5991" t="s">
        <v>61</v>
      </c>
      <c r="I5991">
        <v>1</v>
      </c>
      <c r="J5991">
        <v>59</v>
      </c>
      <c r="K5991" t="s">
        <v>14502</v>
      </c>
      <c r="L5991" t="s">
        <v>706</v>
      </c>
      <c r="M5991" t="s">
        <v>294</v>
      </c>
      <c r="N5991" t="s">
        <v>212</v>
      </c>
      <c r="O5991" t="s">
        <v>15727</v>
      </c>
      <c r="P5991" t="s">
        <v>204</v>
      </c>
      <c r="Q5991" t="s">
        <v>57</v>
      </c>
      <c r="R5991" t="s">
        <v>110</v>
      </c>
      <c r="S5991" t="s">
        <v>204</v>
      </c>
      <c r="T5991" t="s">
        <v>15726</v>
      </c>
      <c r="U5991" t="s">
        <v>49</v>
      </c>
    </row>
    <row r="5992" spans="1:21">
      <c r="A5992">
        <v>5982</v>
      </c>
      <c r="B5992">
        <f>"022"</f>
        <v>0</v>
      </c>
      <c r="C5992" t="s">
        <v>21</v>
      </c>
      <c r="D5992">
        <v>14</v>
      </c>
      <c r="E5992">
        <v>177</v>
      </c>
      <c r="F5992" t="s">
        <v>15722</v>
      </c>
      <c r="G5992">
        <v>2</v>
      </c>
      <c r="H5992" t="s">
        <v>61</v>
      </c>
      <c r="I5992">
        <v>1</v>
      </c>
      <c r="J5992">
        <v>59</v>
      </c>
      <c r="K5992" t="s">
        <v>14502</v>
      </c>
      <c r="L5992" t="s">
        <v>706</v>
      </c>
      <c r="M5992" t="s">
        <v>53</v>
      </c>
      <c r="N5992" t="s">
        <v>54</v>
      </c>
      <c r="O5992" t="s">
        <v>15728</v>
      </c>
      <c r="P5992" t="s">
        <v>129</v>
      </c>
      <c r="Q5992" t="s">
        <v>57</v>
      </c>
      <c r="R5992" t="s">
        <v>110</v>
      </c>
      <c r="S5992" t="s">
        <v>129</v>
      </c>
      <c r="T5992" t="s">
        <v>15729</v>
      </c>
      <c r="U5992" t="s">
        <v>49</v>
      </c>
    </row>
    <row r="5993" spans="1:21">
      <c r="A5993">
        <v>5983</v>
      </c>
      <c r="B5993">
        <f>"022"</f>
        <v>0</v>
      </c>
      <c r="C5993" t="s">
        <v>21</v>
      </c>
      <c r="D5993">
        <v>14</v>
      </c>
      <c r="E5993">
        <v>177</v>
      </c>
      <c r="F5993" t="s">
        <v>15730</v>
      </c>
      <c r="G5993">
        <v>1</v>
      </c>
      <c r="H5993" t="s">
        <v>61</v>
      </c>
      <c r="I5993">
        <v>1</v>
      </c>
      <c r="J5993">
        <v>59</v>
      </c>
      <c r="K5993" t="s">
        <v>14502</v>
      </c>
      <c r="L5993" t="s">
        <v>739</v>
      </c>
      <c r="M5993" t="s">
        <v>169</v>
      </c>
      <c r="N5993" t="s">
        <v>170</v>
      </c>
      <c r="O5993" t="s">
        <v>15731</v>
      </c>
      <c r="P5993" t="s">
        <v>2562</v>
      </c>
      <c r="Q5993" t="s">
        <v>66</v>
      </c>
      <c r="R5993" t="s">
        <v>66</v>
      </c>
      <c r="S5993" t="s">
        <v>2562</v>
      </c>
      <c r="T5993" t="s">
        <v>15732</v>
      </c>
      <c r="U5993" t="s">
        <v>49</v>
      </c>
    </row>
    <row r="5994" spans="1:21">
      <c r="A5994">
        <v>5984</v>
      </c>
      <c r="B5994">
        <f>"022"</f>
        <v>0</v>
      </c>
      <c r="C5994" t="s">
        <v>21</v>
      </c>
      <c r="D5994">
        <v>14</v>
      </c>
      <c r="E5994">
        <v>177</v>
      </c>
      <c r="F5994" t="s">
        <v>15730</v>
      </c>
      <c r="G5994">
        <v>1</v>
      </c>
      <c r="H5994" t="s">
        <v>61</v>
      </c>
      <c r="I5994">
        <v>1</v>
      </c>
      <c r="J5994">
        <v>59</v>
      </c>
      <c r="K5994" t="s">
        <v>14502</v>
      </c>
      <c r="L5994" t="s">
        <v>739</v>
      </c>
      <c r="M5994" t="s">
        <v>211</v>
      </c>
      <c r="N5994" t="s">
        <v>212</v>
      </c>
      <c r="O5994" t="s">
        <v>15733</v>
      </c>
      <c r="P5994" t="s">
        <v>325</v>
      </c>
      <c r="Q5994" t="s">
        <v>110</v>
      </c>
      <c r="R5994" t="s">
        <v>110</v>
      </c>
      <c r="S5994" t="s">
        <v>325</v>
      </c>
      <c r="T5994" t="s">
        <v>15734</v>
      </c>
      <c r="U5994" t="s">
        <v>49</v>
      </c>
    </row>
    <row r="5995" spans="1:21">
      <c r="A5995">
        <v>5985</v>
      </c>
      <c r="B5995">
        <f>"022"</f>
        <v>0</v>
      </c>
      <c r="C5995" t="s">
        <v>21</v>
      </c>
      <c r="D5995">
        <v>14</v>
      </c>
      <c r="E5995">
        <v>177</v>
      </c>
      <c r="F5995" t="s">
        <v>15730</v>
      </c>
      <c r="G5995">
        <v>1</v>
      </c>
      <c r="H5995" t="s">
        <v>61</v>
      </c>
      <c r="I5995">
        <v>1</v>
      </c>
      <c r="J5995">
        <v>59</v>
      </c>
      <c r="K5995" t="s">
        <v>14502</v>
      </c>
      <c r="L5995" t="s">
        <v>739</v>
      </c>
      <c r="M5995" t="s">
        <v>1539</v>
      </c>
      <c r="N5995" t="s">
        <v>54</v>
      </c>
      <c r="O5995" t="s">
        <v>15735</v>
      </c>
      <c r="P5995" t="s">
        <v>2163</v>
      </c>
      <c r="Q5995" t="s">
        <v>110</v>
      </c>
      <c r="R5995" t="s">
        <v>66</v>
      </c>
      <c r="S5995" t="s">
        <v>2163</v>
      </c>
      <c r="T5995" t="s">
        <v>15736</v>
      </c>
      <c r="U5995" t="s">
        <v>49</v>
      </c>
    </row>
    <row r="5996" spans="1:21">
      <c r="A5996">
        <v>5986</v>
      </c>
      <c r="B5996">
        <f>"022"</f>
        <v>0</v>
      </c>
      <c r="C5996" t="s">
        <v>21</v>
      </c>
      <c r="D5996">
        <v>14</v>
      </c>
      <c r="E5996">
        <v>177</v>
      </c>
      <c r="F5996" t="s">
        <v>15730</v>
      </c>
      <c r="G5996">
        <v>1</v>
      </c>
      <c r="H5996" t="s">
        <v>61</v>
      </c>
      <c r="I5996">
        <v>1</v>
      </c>
      <c r="J5996">
        <v>59</v>
      </c>
      <c r="K5996" t="s">
        <v>14502</v>
      </c>
      <c r="L5996" t="s">
        <v>739</v>
      </c>
      <c r="M5996" t="s">
        <v>1521</v>
      </c>
      <c r="N5996" t="s">
        <v>54</v>
      </c>
      <c r="O5996" t="s">
        <v>15737</v>
      </c>
      <c r="P5996" t="s">
        <v>325</v>
      </c>
      <c r="Q5996" t="s">
        <v>110</v>
      </c>
      <c r="R5996" t="s">
        <v>110</v>
      </c>
      <c r="S5996" t="s">
        <v>325</v>
      </c>
      <c r="T5996" t="s">
        <v>15738</v>
      </c>
      <c r="U5996" t="s">
        <v>49</v>
      </c>
    </row>
    <row r="5997" spans="1:21">
      <c r="A5997">
        <v>5987</v>
      </c>
      <c r="B5997">
        <f>"022"</f>
        <v>0</v>
      </c>
      <c r="C5997" t="s">
        <v>21</v>
      </c>
      <c r="D5997">
        <v>14</v>
      </c>
      <c r="E5997">
        <v>177</v>
      </c>
      <c r="F5997" t="s">
        <v>15730</v>
      </c>
      <c r="G5997">
        <v>1</v>
      </c>
      <c r="H5997" t="s">
        <v>61</v>
      </c>
      <c r="I5997">
        <v>1</v>
      </c>
      <c r="J5997">
        <v>59</v>
      </c>
      <c r="K5997" t="s">
        <v>14502</v>
      </c>
      <c r="L5997" t="s">
        <v>739</v>
      </c>
      <c r="M5997" t="s">
        <v>2047</v>
      </c>
      <c r="N5997" t="s">
        <v>54</v>
      </c>
      <c r="O5997" t="s">
        <v>15739</v>
      </c>
      <c r="P5997" t="s">
        <v>325</v>
      </c>
      <c r="Q5997" t="s">
        <v>110</v>
      </c>
      <c r="R5997" t="s">
        <v>110</v>
      </c>
      <c r="S5997" t="s">
        <v>325</v>
      </c>
      <c r="T5997" t="s">
        <v>15740</v>
      </c>
      <c r="U5997" t="s">
        <v>49</v>
      </c>
    </row>
    <row r="5998" spans="1:21">
      <c r="A5998">
        <v>5988</v>
      </c>
      <c r="B5998">
        <f>"022"</f>
        <v>0</v>
      </c>
      <c r="C5998" t="s">
        <v>21</v>
      </c>
      <c r="D5998">
        <v>14</v>
      </c>
      <c r="E5998">
        <v>177</v>
      </c>
      <c r="F5998" t="s">
        <v>15741</v>
      </c>
      <c r="G5998">
        <v>5</v>
      </c>
      <c r="H5998" t="s">
        <v>61</v>
      </c>
      <c r="I5998">
        <v>1</v>
      </c>
      <c r="J5998">
        <v>59</v>
      </c>
      <c r="K5998" t="s">
        <v>14502</v>
      </c>
      <c r="L5998" t="s">
        <v>2529</v>
      </c>
      <c r="M5998" t="s">
        <v>53</v>
      </c>
      <c r="N5998" t="s">
        <v>54</v>
      </c>
      <c r="O5998" t="s">
        <v>15742</v>
      </c>
      <c r="P5998" t="s">
        <v>322</v>
      </c>
      <c r="Q5998" t="s">
        <v>66</v>
      </c>
      <c r="R5998" t="s">
        <v>110</v>
      </c>
      <c r="S5998" t="s">
        <v>322</v>
      </c>
      <c r="T5998" t="s">
        <v>15743</v>
      </c>
      <c r="U5998" t="s">
        <v>49</v>
      </c>
    </row>
    <row r="5999" spans="1:21">
      <c r="A5999">
        <v>5989</v>
      </c>
      <c r="B5999">
        <f>"022"</f>
        <v>0</v>
      </c>
      <c r="C5999" t="s">
        <v>21</v>
      </c>
      <c r="D5999">
        <v>14</v>
      </c>
      <c r="E5999">
        <v>178</v>
      </c>
      <c r="F5999" t="s">
        <v>15744</v>
      </c>
      <c r="G5999">
        <v>1</v>
      </c>
      <c r="H5999" t="s">
        <v>61</v>
      </c>
      <c r="I5999">
        <v>1</v>
      </c>
      <c r="J5999">
        <v>59</v>
      </c>
      <c r="K5999" t="s">
        <v>14502</v>
      </c>
      <c r="L5999" t="s">
        <v>2608</v>
      </c>
      <c r="M5999" t="s">
        <v>169</v>
      </c>
      <c r="N5999" t="s">
        <v>170</v>
      </c>
      <c r="O5999" t="s">
        <v>15745</v>
      </c>
      <c r="P5999" t="s">
        <v>322</v>
      </c>
      <c r="Q5999" t="s">
        <v>66</v>
      </c>
      <c r="R5999" t="s">
        <v>110</v>
      </c>
      <c r="S5999" t="s">
        <v>322</v>
      </c>
      <c r="T5999" t="s">
        <v>15746</v>
      </c>
      <c r="U5999" t="s">
        <v>49</v>
      </c>
    </row>
    <row r="6000" spans="1:21">
      <c r="A6000">
        <v>5990</v>
      </c>
      <c r="B6000">
        <f>"022"</f>
        <v>0</v>
      </c>
      <c r="C6000" t="s">
        <v>21</v>
      </c>
      <c r="D6000">
        <v>14</v>
      </c>
      <c r="E6000">
        <v>178</v>
      </c>
      <c r="F6000" t="s">
        <v>15744</v>
      </c>
      <c r="G6000">
        <v>1</v>
      </c>
      <c r="H6000" t="s">
        <v>61</v>
      </c>
      <c r="I6000">
        <v>1</v>
      </c>
      <c r="J6000">
        <v>59</v>
      </c>
      <c r="K6000" t="s">
        <v>14502</v>
      </c>
      <c r="L6000" t="s">
        <v>2608</v>
      </c>
      <c r="M6000" t="s">
        <v>53</v>
      </c>
      <c r="N6000" t="s">
        <v>54</v>
      </c>
      <c r="O6000" t="s">
        <v>15747</v>
      </c>
      <c r="P6000" t="s">
        <v>322</v>
      </c>
      <c r="Q6000" t="s">
        <v>66</v>
      </c>
      <c r="R6000" t="s">
        <v>110</v>
      </c>
      <c r="S6000" t="s">
        <v>322</v>
      </c>
      <c r="T6000" t="s">
        <v>15748</v>
      </c>
      <c r="U6000" t="s">
        <v>49</v>
      </c>
    </row>
    <row r="6001" spans="1:21">
      <c r="A6001">
        <v>5991</v>
      </c>
      <c r="B6001">
        <f>"022"</f>
        <v>0</v>
      </c>
      <c r="C6001" t="s">
        <v>21</v>
      </c>
      <c r="D6001">
        <v>14</v>
      </c>
      <c r="E6001">
        <v>178</v>
      </c>
      <c r="F6001" t="s">
        <v>15744</v>
      </c>
      <c r="G6001">
        <v>2</v>
      </c>
      <c r="H6001" t="s">
        <v>23</v>
      </c>
      <c r="O6001" t="s">
        <v>15749</v>
      </c>
      <c r="P6001" t="s">
        <v>90</v>
      </c>
      <c r="Q6001" t="s">
        <v>76</v>
      </c>
      <c r="R6001" t="s">
        <v>27</v>
      </c>
      <c r="S6001" t="s">
        <v>90</v>
      </c>
      <c r="T6001" t="s">
        <v>15750</v>
      </c>
    </row>
    <row r="6002" spans="1:21">
      <c r="A6002">
        <v>5992</v>
      </c>
      <c r="B6002">
        <f>"022"</f>
        <v>0</v>
      </c>
      <c r="C6002" t="s">
        <v>21</v>
      </c>
      <c r="D6002">
        <v>14</v>
      </c>
      <c r="E6002">
        <v>179</v>
      </c>
      <c r="F6002" t="s">
        <v>15751</v>
      </c>
      <c r="G6002">
        <v>1</v>
      </c>
      <c r="H6002" t="s">
        <v>61</v>
      </c>
      <c r="I6002">
        <v>1</v>
      </c>
      <c r="J6002">
        <v>59</v>
      </c>
      <c r="K6002" t="s">
        <v>14502</v>
      </c>
      <c r="L6002" t="s">
        <v>5126</v>
      </c>
      <c r="M6002" t="s">
        <v>169</v>
      </c>
      <c r="N6002" t="s">
        <v>170</v>
      </c>
      <c r="O6002" t="s">
        <v>15752</v>
      </c>
      <c r="P6002" t="s">
        <v>204</v>
      </c>
      <c r="Q6002" t="s">
        <v>57</v>
      </c>
      <c r="R6002" t="s">
        <v>110</v>
      </c>
      <c r="S6002" t="s">
        <v>204</v>
      </c>
      <c r="T6002" t="s">
        <v>15753</v>
      </c>
      <c r="U6002" t="s">
        <v>49</v>
      </c>
    </row>
    <row r="6003" spans="1:21">
      <c r="A6003">
        <v>5993</v>
      </c>
      <c r="B6003">
        <f>"022"</f>
        <v>0</v>
      </c>
      <c r="C6003" t="s">
        <v>21</v>
      </c>
      <c r="D6003">
        <v>14</v>
      </c>
      <c r="E6003">
        <v>179</v>
      </c>
      <c r="F6003" t="s">
        <v>15751</v>
      </c>
      <c r="G6003">
        <v>1</v>
      </c>
      <c r="H6003" t="s">
        <v>61</v>
      </c>
      <c r="I6003">
        <v>1</v>
      </c>
      <c r="J6003">
        <v>59</v>
      </c>
      <c r="K6003" t="s">
        <v>14502</v>
      </c>
      <c r="L6003" t="s">
        <v>5126</v>
      </c>
      <c r="M6003" t="s">
        <v>1539</v>
      </c>
      <c r="N6003" t="s">
        <v>54</v>
      </c>
      <c r="O6003" t="s">
        <v>15754</v>
      </c>
      <c r="P6003" t="s">
        <v>204</v>
      </c>
      <c r="Q6003" t="s">
        <v>57</v>
      </c>
      <c r="R6003" t="s">
        <v>110</v>
      </c>
      <c r="S6003" t="s">
        <v>204</v>
      </c>
      <c r="T6003" t="s">
        <v>15755</v>
      </c>
      <c r="U6003" t="s">
        <v>49</v>
      </c>
    </row>
    <row r="6004" spans="1:21">
      <c r="A6004">
        <v>5994</v>
      </c>
      <c r="B6004">
        <f>"022"</f>
        <v>0</v>
      </c>
      <c r="C6004" t="s">
        <v>21</v>
      </c>
      <c r="D6004">
        <v>14</v>
      </c>
      <c r="E6004">
        <v>179</v>
      </c>
      <c r="F6004" t="s">
        <v>15751</v>
      </c>
      <c r="G6004">
        <v>1</v>
      </c>
      <c r="H6004" t="s">
        <v>61</v>
      </c>
      <c r="I6004">
        <v>1</v>
      </c>
      <c r="J6004">
        <v>59</v>
      </c>
      <c r="K6004" t="s">
        <v>14502</v>
      </c>
      <c r="L6004" t="s">
        <v>5126</v>
      </c>
      <c r="M6004" t="s">
        <v>1521</v>
      </c>
      <c r="N6004" t="s">
        <v>54</v>
      </c>
      <c r="O6004" t="s">
        <v>15756</v>
      </c>
      <c r="P6004" t="s">
        <v>204</v>
      </c>
      <c r="Q6004" t="s">
        <v>57</v>
      </c>
      <c r="R6004" t="s">
        <v>110</v>
      </c>
      <c r="S6004" t="s">
        <v>204</v>
      </c>
      <c r="T6004" t="s">
        <v>15757</v>
      </c>
      <c r="U6004" t="s">
        <v>49</v>
      </c>
    </row>
    <row r="6005" spans="1:21">
      <c r="A6005">
        <v>5995</v>
      </c>
      <c r="B6005">
        <f>"022"</f>
        <v>0</v>
      </c>
      <c r="C6005" t="s">
        <v>21</v>
      </c>
      <c r="D6005">
        <v>14</v>
      </c>
      <c r="E6005">
        <v>179</v>
      </c>
      <c r="F6005" t="s">
        <v>15751</v>
      </c>
      <c r="G6005">
        <v>2</v>
      </c>
      <c r="H6005" t="s">
        <v>23</v>
      </c>
      <c r="O6005" t="s">
        <v>15758</v>
      </c>
      <c r="P6005" t="s">
        <v>626</v>
      </c>
      <c r="Q6005" t="s">
        <v>490</v>
      </c>
      <c r="R6005" t="s">
        <v>27</v>
      </c>
      <c r="S6005" t="s">
        <v>626</v>
      </c>
      <c r="T6005" t="s">
        <v>15759</v>
      </c>
    </row>
    <row r="6006" spans="1:21">
      <c r="A6006">
        <v>5996</v>
      </c>
      <c r="B6006">
        <f>"022"</f>
        <v>0</v>
      </c>
      <c r="C6006" t="s">
        <v>21</v>
      </c>
      <c r="D6006">
        <v>14</v>
      </c>
      <c r="E6006">
        <v>179</v>
      </c>
      <c r="F6006" t="s">
        <v>15751</v>
      </c>
      <c r="G6006">
        <v>3</v>
      </c>
      <c r="H6006" t="s">
        <v>61</v>
      </c>
      <c r="I6006">
        <v>1</v>
      </c>
      <c r="J6006">
        <v>59</v>
      </c>
      <c r="K6006" t="s">
        <v>14502</v>
      </c>
      <c r="L6006" t="s">
        <v>15760</v>
      </c>
      <c r="M6006" t="s">
        <v>107</v>
      </c>
      <c r="N6006" t="s">
        <v>54</v>
      </c>
      <c r="O6006" t="s">
        <v>15761</v>
      </c>
      <c r="P6006" t="s">
        <v>2689</v>
      </c>
      <c r="Q6006" t="s">
        <v>66</v>
      </c>
      <c r="R6006" t="s">
        <v>66</v>
      </c>
      <c r="S6006" t="s">
        <v>2689</v>
      </c>
      <c r="T6006" t="s">
        <v>15762</v>
      </c>
    </row>
    <row r="6007" spans="1:21">
      <c r="A6007">
        <v>5997</v>
      </c>
      <c r="B6007">
        <f>"022"</f>
        <v>0</v>
      </c>
      <c r="C6007" t="s">
        <v>21</v>
      </c>
      <c r="D6007">
        <v>14</v>
      </c>
      <c r="E6007">
        <v>179</v>
      </c>
      <c r="F6007" t="s">
        <v>15751</v>
      </c>
      <c r="G6007">
        <v>4</v>
      </c>
      <c r="H6007" t="s">
        <v>23</v>
      </c>
      <c r="O6007" t="s">
        <v>15763</v>
      </c>
      <c r="P6007" t="s">
        <v>230</v>
      </c>
      <c r="Q6007" t="s">
        <v>76</v>
      </c>
      <c r="R6007" t="s">
        <v>27</v>
      </c>
      <c r="S6007" t="s">
        <v>230</v>
      </c>
      <c r="T6007" t="s">
        <v>15764</v>
      </c>
    </row>
    <row r="6008" spans="1:21">
      <c r="A6008">
        <v>5998</v>
      </c>
      <c r="B6008">
        <f>"022"</f>
        <v>0</v>
      </c>
      <c r="C6008" t="s">
        <v>21</v>
      </c>
      <c r="D6008">
        <v>14</v>
      </c>
      <c r="E6008">
        <v>180</v>
      </c>
      <c r="F6008" t="s">
        <v>14501</v>
      </c>
      <c r="G6008">
        <v>1</v>
      </c>
      <c r="H6008" t="s">
        <v>61</v>
      </c>
      <c r="I6008">
        <v>1</v>
      </c>
      <c r="J6008">
        <v>59</v>
      </c>
      <c r="K6008" t="s">
        <v>14502</v>
      </c>
      <c r="L6008" t="s">
        <v>3100</v>
      </c>
      <c r="M6008" t="s">
        <v>419</v>
      </c>
      <c r="N6008" t="s">
        <v>170</v>
      </c>
      <c r="O6008" t="s">
        <v>15765</v>
      </c>
      <c r="P6008" t="s">
        <v>322</v>
      </c>
      <c r="Q6008" t="s">
        <v>66</v>
      </c>
      <c r="R6008" t="s">
        <v>110</v>
      </c>
      <c r="S6008" t="s">
        <v>322</v>
      </c>
      <c r="T6008" t="s">
        <v>15766</v>
      </c>
    </row>
    <row r="6009" spans="1:21">
      <c r="A6009">
        <v>5999</v>
      </c>
      <c r="B6009">
        <f>"022"</f>
        <v>0</v>
      </c>
      <c r="C6009" t="s">
        <v>21</v>
      </c>
      <c r="D6009">
        <v>14</v>
      </c>
      <c r="E6009">
        <v>180</v>
      </c>
      <c r="F6009" t="s">
        <v>14501</v>
      </c>
      <c r="G6009">
        <v>1</v>
      </c>
      <c r="H6009" t="s">
        <v>61</v>
      </c>
      <c r="I6009">
        <v>1</v>
      </c>
      <c r="J6009">
        <v>59</v>
      </c>
      <c r="K6009" t="s">
        <v>14502</v>
      </c>
      <c r="L6009" t="s">
        <v>3100</v>
      </c>
      <c r="M6009" t="s">
        <v>169</v>
      </c>
      <c r="N6009" t="s">
        <v>170</v>
      </c>
      <c r="O6009" t="s">
        <v>15767</v>
      </c>
      <c r="P6009" t="s">
        <v>322</v>
      </c>
      <c r="Q6009" t="s">
        <v>66</v>
      </c>
      <c r="R6009" t="s">
        <v>110</v>
      </c>
      <c r="S6009" t="s">
        <v>322</v>
      </c>
      <c r="T6009" t="s">
        <v>15768</v>
      </c>
    </row>
    <row r="6010" spans="1:21">
      <c r="A6010">
        <v>6000</v>
      </c>
      <c r="B6010">
        <f>"022"</f>
        <v>0</v>
      </c>
      <c r="C6010" t="s">
        <v>21</v>
      </c>
      <c r="D6010">
        <v>14</v>
      </c>
      <c r="E6010">
        <v>180</v>
      </c>
      <c r="F6010" t="s">
        <v>14501</v>
      </c>
      <c r="G6010">
        <v>1</v>
      </c>
      <c r="H6010" t="s">
        <v>61</v>
      </c>
      <c r="I6010">
        <v>1</v>
      </c>
      <c r="J6010">
        <v>59</v>
      </c>
      <c r="K6010" t="s">
        <v>14502</v>
      </c>
      <c r="L6010" t="s">
        <v>3100</v>
      </c>
      <c r="M6010" t="s">
        <v>211</v>
      </c>
      <c r="N6010" t="s">
        <v>212</v>
      </c>
      <c r="O6010" t="s">
        <v>15769</v>
      </c>
      <c r="P6010" t="s">
        <v>322</v>
      </c>
      <c r="Q6010" t="s">
        <v>66</v>
      </c>
      <c r="R6010" t="s">
        <v>110</v>
      </c>
      <c r="S6010" t="s">
        <v>322</v>
      </c>
      <c r="T6010" t="s">
        <v>15770</v>
      </c>
    </row>
    <row r="6011" spans="1:21">
      <c r="A6011">
        <v>6501</v>
      </c>
      <c r="B6011">
        <f>"022"</f>
        <v>0</v>
      </c>
      <c r="C6011" t="s">
        <v>21</v>
      </c>
      <c r="D6011">
        <v>16</v>
      </c>
      <c r="E6011">
        <v>55</v>
      </c>
      <c r="F6011" t="s">
        <v>15771</v>
      </c>
      <c r="G6011">
        <v>14</v>
      </c>
      <c r="H6011" t="s">
        <v>61</v>
      </c>
      <c r="I6011">
        <v>3</v>
      </c>
      <c r="J6011">
        <v>4</v>
      </c>
      <c r="K6011" t="s">
        <v>15772</v>
      </c>
      <c r="L6011" t="s">
        <v>3519</v>
      </c>
      <c r="M6011" t="s">
        <v>15773</v>
      </c>
      <c r="N6011" t="s">
        <v>212</v>
      </c>
      <c r="O6011" t="s">
        <v>15774</v>
      </c>
      <c r="P6011" t="s">
        <v>11528</v>
      </c>
      <c r="Q6011" t="s">
        <v>110</v>
      </c>
      <c r="R6011" t="s">
        <v>110</v>
      </c>
      <c r="S6011" t="s">
        <v>11528</v>
      </c>
      <c r="T6011" t="s">
        <v>15775</v>
      </c>
      <c r="U6011" t="s">
        <v>49</v>
      </c>
    </row>
    <row r="6012" spans="1:21">
      <c r="A6012">
        <v>6502</v>
      </c>
      <c r="B6012">
        <f>"022"</f>
        <v>0</v>
      </c>
      <c r="C6012" t="s">
        <v>21</v>
      </c>
      <c r="D6012">
        <v>16</v>
      </c>
      <c r="E6012">
        <v>55</v>
      </c>
      <c r="F6012" t="s">
        <v>15776</v>
      </c>
      <c r="G6012">
        <v>14</v>
      </c>
      <c r="H6012" t="s">
        <v>61</v>
      </c>
      <c r="I6012">
        <v>3</v>
      </c>
      <c r="J6012">
        <v>4</v>
      </c>
      <c r="K6012" t="s">
        <v>15772</v>
      </c>
      <c r="L6012" t="s">
        <v>3519</v>
      </c>
      <c r="M6012" t="s">
        <v>15777</v>
      </c>
      <c r="N6012" t="s">
        <v>212</v>
      </c>
      <c r="O6012" t="s">
        <v>15778</v>
      </c>
      <c r="P6012" t="s">
        <v>11528</v>
      </c>
      <c r="Q6012" t="s">
        <v>110</v>
      </c>
      <c r="R6012" t="s">
        <v>110</v>
      </c>
      <c r="S6012" t="s">
        <v>11528</v>
      </c>
      <c r="T6012" t="s">
        <v>15779</v>
      </c>
      <c r="U6012" t="s">
        <v>49</v>
      </c>
    </row>
    <row r="6013" spans="1:21">
      <c r="A6013">
        <v>6503</v>
      </c>
      <c r="B6013">
        <f>"022"</f>
        <v>0</v>
      </c>
      <c r="C6013" t="s">
        <v>21</v>
      </c>
      <c r="D6013">
        <v>16</v>
      </c>
      <c r="E6013">
        <v>55</v>
      </c>
      <c r="F6013" t="s">
        <v>15780</v>
      </c>
      <c r="G6013">
        <v>14</v>
      </c>
      <c r="H6013" t="s">
        <v>61</v>
      </c>
      <c r="I6013">
        <v>3</v>
      </c>
      <c r="J6013">
        <v>4</v>
      </c>
      <c r="K6013" t="s">
        <v>15772</v>
      </c>
      <c r="L6013" t="s">
        <v>3519</v>
      </c>
      <c r="M6013" t="s">
        <v>15781</v>
      </c>
      <c r="N6013" t="s">
        <v>2981</v>
      </c>
      <c r="O6013" t="s">
        <v>15782</v>
      </c>
      <c r="P6013" t="s">
        <v>11528</v>
      </c>
      <c r="Q6013" t="s">
        <v>110</v>
      </c>
      <c r="R6013" t="s">
        <v>110</v>
      </c>
      <c r="S6013" t="s">
        <v>11528</v>
      </c>
      <c r="T6013" t="s">
        <v>15775</v>
      </c>
      <c r="U6013" t="s">
        <v>49</v>
      </c>
    </row>
    <row r="6014" spans="1:21">
      <c r="A6014">
        <v>6007</v>
      </c>
      <c r="B6014">
        <f>"022"</f>
        <v>0</v>
      </c>
      <c r="C6014" t="s">
        <v>21</v>
      </c>
      <c r="D6014">
        <v>14</v>
      </c>
      <c r="E6014">
        <v>180</v>
      </c>
      <c r="F6014" t="s">
        <v>14501</v>
      </c>
      <c r="G6014">
        <v>4</v>
      </c>
      <c r="H6014" t="s">
        <v>23</v>
      </c>
      <c r="O6014" t="s">
        <v>15783</v>
      </c>
      <c r="P6014" t="s">
        <v>90</v>
      </c>
      <c r="Q6014" t="s">
        <v>76</v>
      </c>
      <c r="R6014" t="s">
        <v>27</v>
      </c>
      <c r="S6014" t="s">
        <v>90</v>
      </c>
      <c r="T6014" t="s">
        <v>15784</v>
      </c>
    </row>
    <row r="6015" spans="1:21">
      <c r="A6015">
        <v>6008</v>
      </c>
      <c r="B6015">
        <f>"022"</f>
        <v>0</v>
      </c>
      <c r="C6015" t="s">
        <v>21</v>
      </c>
      <c r="D6015">
        <v>14</v>
      </c>
      <c r="E6015">
        <v>180</v>
      </c>
      <c r="F6015" t="s">
        <v>14501</v>
      </c>
      <c r="G6015">
        <v>5</v>
      </c>
      <c r="H6015" t="s">
        <v>23</v>
      </c>
      <c r="O6015" t="s">
        <v>15785</v>
      </c>
      <c r="P6015" t="s">
        <v>46</v>
      </c>
      <c r="Q6015" t="s">
        <v>47</v>
      </c>
      <c r="R6015" t="s">
        <v>27</v>
      </c>
      <c r="S6015" t="s">
        <v>46</v>
      </c>
      <c r="T6015" t="s">
        <v>15786</v>
      </c>
    </row>
    <row r="6016" spans="1:21">
      <c r="A6016">
        <v>6009</v>
      </c>
      <c r="B6016">
        <f>"022"</f>
        <v>0</v>
      </c>
      <c r="C6016" t="s">
        <v>21</v>
      </c>
      <c r="D6016">
        <v>14</v>
      </c>
      <c r="E6016">
        <v>180</v>
      </c>
      <c r="F6016" t="s">
        <v>14501</v>
      </c>
      <c r="G6016">
        <v>5</v>
      </c>
      <c r="H6016" t="s">
        <v>23</v>
      </c>
      <c r="I6016">
        <v>1</v>
      </c>
      <c r="J6016">
        <v>59</v>
      </c>
      <c r="K6016" t="s">
        <v>14502</v>
      </c>
      <c r="L6016" t="s">
        <v>15787</v>
      </c>
      <c r="M6016" t="s">
        <v>107</v>
      </c>
      <c r="N6016" t="s">
        <v>54</v>
      </c>
      <c r="O6016" t="s">
        <v>15788</v>
      </c>
      <c r="P6016" t="s">
        <v>109</v>
      </c>
      <c r="Q6016" t="s">
        <v>110</v>
      </c>
      <c r="R6016" t="s">
        <v>58</v>
      </c>
      <c r="S6016" t="s">
        <v>109</v>
      </c>
      <c r="T6016" t="s">
        <v>15786</v>
      </c>
    </row>
    <row r="6017" spans="1:21">
      <c r="A6017">
        <v>6010</v>
      </c>
      <c r="B6017">
        <f>"022"</f>
        <v>0</v>
      </c>
      <c r="C6017" t="s">
        <v>21</v>
      </c>
      <c r="D6017">
        <v>14</v>
      </c>
      <c r="E6017">
        <v>180</v>
      </c>
      <c r="F6017" t="s">
        <v>14501</v>
      </c>
      <c r="G6017">
        <v>6</v>
      </c>
      <c r="H6017" t="s">
        <v>23</v>
      </c>
      <c r="O6017" t="s">
        <v>15789</v>
      </c>
      <c r="P6017" t="s">
        <v>46</v>
      </c>
      <c r="Q6017" t="s">
        <v>47</v>
      </c>
      <c r="R6017" t="s">
        <v>27</v>
      </c>
      <c r="S6017" t="s">
        <v>46</v>
      </c>
      <c r="T6017" t="s">
        <v>15790</v>
      </c>
    </row>
    <row r="6018" spans="1:21">
      <c r="A6018">
        <v>6011</v>
      </c>
      <c r="B6018">
        <f>"022"</f>
        <v>0</v>
      </c>
      <c r="C6018" t="s">
        <v>21</v>
      </c>
      <c r="D6018">
        <v>14</v>
      </c>
      <c r="E6018">
        <v>180</v>
      </c>
      <c r="F6018" t="s">
        <v>14501</v>
      </c>
      <c r="G6018">
        <v>6</v>
      </c>
      <c r="H6018" t="s">
        <v>23</v>
      </c>
      <c r="I6018">
        <v>1</v>
      </c>
      <c r="J6018">
        <v>59</v>
      </c>
      <c r="K6018" t="s">
        <v>14502</v>
      </c>
      <c r="L6018" t="s">
        <v>15791</v>
      </c>
      <c r="M6018" t="s">
        <v>107</v>
      </c>
      <c r="N6018" t="s">
        <v>54</v>
      </c>
      <c r="O6018" t="s">
        <v>15792</v>
      </c>
      <c r="P6018" t="s">
        <v>109</v>
      </c>
      <c r="Q6018" t="s">
        <v>110</v>
      </c>
      <c r="R6018" t="s">
        <v>58</v>
      </c>
      <c r="S6018" t="s">
        <v>109</v>
      </c>
      <c r="T6018" t="s">
        <v>15790</v>
      </c>
    </row>
    <row r="6019" spans="1:21">
      <c r="A6019">
        <v>6012</v>
      </c>
      <c r="B6019">
        <f>"022"</f>
        <v>0</v>
      </c>
      <c r="C6019" t="s">
        <v>21</v>
      </c>
      <c r="D6019">
        <v>14</v>
      </c>
      <c r="E6019">
        <v>180</v>
      </c>
      <c r="F6019" t="s">
        <v>14501</v>
      </c>
      <c r="G6019">
        <v>7</v>
      </c>
      <c r="H6019" t="s">
        <v>23</v>
      </c>
      <c r="O6019" t="s">
        <v>15793</v>
      </c>
      <c r="P6019" t="s">
        <v>46</v>
      </c>
      <c r="Q6019" t="s">
        <v>47</v>
      </c>
      <c r="R6019" t="s">
        <v>27</v>
      </c>
      <c r="S6019" t="s">
        <v>46</v>
      </c>
      <c r="T6019" t="s">
        <v>15794</v>
      </c>
    </row>
    <row r="6020" spans="1:21">
      <c r="A6020">
        <v>6013</v>
      </c>
      <c r="B6020">
        <f>"022"</f>
        <v>0</v>
      </c>
      <c r="C6020" t="s">
        <v>21</v>
      </c>
      <c r="D6020">
        <v>14</v>
      </c>
      <c r="E6020">
        <v>180</v>
      </c>
      <c r="F6020" t="s">
        <v>14501</v>
      </c>
      <c r="G6020">
        <v>7</v>
      </c>
      <c r="H6020" t="s">
        <v>23</v>
      </c>
      <c r="I6020">
        <v>1</v>
      </c>
      <c r="J6020">
        <v>59</v>
      </c>
      <c r="K6020" t="s">
        <v>14502</v>
      </c>
      <c r="L6020" t="s">
        <v>15795</v>
      </c>
      <c r="M6020" t="s">
        <v>107</v>
      </c>
      <c r="N6020" t="s">
        <v>54</v>
      </c>
      <c r="O6020" t="s">
        <v>15796</v>
      </c>
      <c r="P6020" t="s">
        <v>109</v>
      </c>
      <c r="Q6020" t="s">
        <v>110</v>
      </c>
      <c r="R6020" t="s">
        <v>58</v>
      </c>
      <c r="S6020" t="s">
        <v>109</v>
      </c>
      <c r="T6020" t="s">
        <v>15794</v>
      </c>
    </row>
    <row r="6021" spans="1:21">
      <c r="A6021">
        <v>6014</v>
      </c>
      <c r="B6021">
        <f>"022"</f>
        <v>0</v>
      </c>
      <c r="C6021" t="s">
        <v>21</v>
      </c>
      <c r="D6021">
        <v>14</v>
      </c>
      <c r="E6021">
        <v>180</v>
      </c>
      <c r="F6021" t="s">
        <v>14501</v>
      </c>
      <c r="G6021">
        <v>8</v>
      </c>
      <c r="H6021" t="s">
        <v>23</v>
      </c>
      <c r="O6021" t="s">
        <v>15797</v>
      </c>
      <c r="P6021" t="s">
        <v>1351</v>
      </c>
      <c r="Q6021" t="s">
        <v>145</v>
      </c>
      <c r="R6021" t="s">
        <v>27</v>
      </c>
      <c r="S6021" t="s">
        <v>1351</v>
      </c>
      <c r="T6021" t="s">
        <v>15798</v>
      </c>
    </row>
    <row r="6022" spans="1:21">
      <c r="A6022">
        <v>6015</v>
      </c>
      <c r="B6022">
        <f>"022"</f>
        <v>0</v>
      </c>
      <c r="C6022" t="s">
        <v>21</v>
      </c>
      <c r="D6022">
        <v>14</v>
      </c>
      <c r="E6022">
        <v>181</v>
      </c>
      <c r="F6022" t="s">
        <v>15799</v>
      </c>
      <c r="G6022">
        <v>0</v>
      </c>
      <c r="H6022" t="s">
        <v>23</v>
      </c>
      <c r="O6022" t="s">
        <v>15800</v>
      </c>
      <c r="P6022" t="s">
        <v>90</v>
      </c>
      <c r="Q6022" t="s">
        <v>76</v>
      </c>
      <c r="R6022" t="s">
        <v>27</v>
      </c>
      <c r="S6022" t="s">
        <v>90</v>
      </c>
      <c r="T6022" t="s">
        <v>15801</v>
      </c>
    </row>
    <row r="6023" spans="1:21">
      <c r="A6023">
        <v>6016</v>
      </c>
      <c r="B6023">
        <f>"022"</f>
        <v>0</v>
      </c>
      <c r="C6023" t="s">
        <v>21</v>
      </c>
      <c r="D6023">
        <v>14</v>
      </c>
      <c r="E6023">
        <v>182</v>
      </c>
      <c r="F6023" t="s">
        <v>15802</v>
      </c>
      <c r="G6023">
        <v>0</v>
      </c>
      <c r="H6023" t="s">
        <v>23</v>
      </c>
      <c r="O6023" t="s">
        <v>15803</v>
      </c>
      <c r="P6023" t="s">
        <v>4075</v>
      </c>
      <c r="Q6023" t="s">
        <v>76</v>
      </c>
      <c r="R6023" t="s">
        <v>27</v>
      </c>
      <c r="S6023" t="s">
        <v>4075</v>
      </c>
      <c r="T6023" t="s">
        <v>15804</v>
      </c>
    </row>
    <row r="6024" spans="1:21">
      <c r="A6024">
        <v>6017</v>
      </c>
      <c r="B6024">
        <f>"022"</f>
        <v>0</v>
      </c>
      <c r="C6024" t="s">
        <v>21</v>
      </c>
      <c r="D6024">
        <v>14</v>
      </c>
      <c r="E6024">
        <v>183</v>
      </c>
      <c r="F6024" t="s">
        <v>15805</v>
      </c>
      <c r="G6024">
        <v>0</v>
      </c>
      <c r="H6024" t="s">
        <v>23</v>
      </c>
      <c r="O6024" t="s">
        <v>15806</v>
      </c>
      <c r="P6024" t="s">
        <v>536</v>
      </c>
      <c r="Q6024" t="s">
        <v>76</v>
      </c>
      <c r="R6024" t="s">
        <v>27</v>
      </c>
      <c r="S6024" t="s">
        <v>536</v>
      </c>
      <c r="T6024" t="s">
        <v>15807</v>
      </c>
    </row>
    <row r="6025" spans="1:21">
      <c r="A6025">
        <v>6018</v>
      </c>
      <c r="B6025">
        <f>"022"</f>
        <v>0</v>
      </c>
      <c r="C6025" t="s">
        <v>21</v>
      </c>
      <c r="D6025">
        <v>14</v>
      </c>
      <c r="E6025">
        <v>184</v>
      </c>
      <c r="F6025" t="s">
        <v>15808</v>
      </c>
      <c r="G6025">
        <v>0</v>
      </c>
      <c r="H6025" t="s">
        <v>23</v>
      </c>
      <c r="O6025" t="s">
        <v>15809</v>
      </c>
      <c r="P6025" t="s">
        <v>4075</v>
      </c>
      <c r="Q6025" t="s">
        <v>76</v>
      </c>
      <c r="R6025" t="s">
        <v>27</v>
      </c>
      <c r="S6025" t="s">
        <v>4075</v>
      </c>
      <c r="T6025" t="s">
        <v>15810</v>
      </c>
    </row>
    <row r="6026" spans="1:21">
      <c r="A6026">
        <v>6019</v>
      </c>
      <c r="B6026">
        <f>"022"</f>
        <v>0</v>
      </c>
      <c r="C6026" t="s">
        <v>21</v>
      </c>
      <c r="D6026">
        <v>14</v>
      </c>
      <c r="E6026">
        <v>185</v>
      </c>
      <c r="F6026" t="s">
        <v>15811</v>
      </c>
      <c r="G6026">
        <v>1</v>
      </c>
      <c r="H6026" t="s">
        <v>23</v>
      </c>
      <c r="O6026" t="s">
        <v>15812</v>
      </c>
      <c r="P6026" t="s">
        <v>4075</v>
      </c>
      <c r="Q6026" t="s">
        <v>76</v>
      </c>
      <c r="R6026" t="s">
        <v>27</v>
      </c>
      <c r="S6026" t="s">
        <v>4075</v>
      </c>
      <c r="T6026" t="s">
        <v>15813</v>
      </c>
    </row>
    <row r="6027" spans="1:21">
      <c r="A6027">
        <v>6020</v>
      </c>
      <c r="B6027">
        <f>"022"</f>
        <v>0</v>
      </c>
      <c r="C6027" t="s">
        <v>21</v>
      </c>
      <c r="D6027">
        <v>14</v>
      </c>
      <c r="E6027">
        <v>185</v>
      </c>
      <c r="F6027" t="s">
        <v>15811</v>
      </c>
      <c r="G6027">
        <v>2</v>
      </c>
      <c r="H6027" t="s">
        <v>23</v>
      </c>
      <c r="O6027" t="s">
        <v>15814</v>
      </c>
      <c r="P6027" t="s">
        <v>39</v>
      </c>
      <c r="Q6027" t="s">
        <v>31</v>
      </c>
      <c r="R6027" t="s">
        <v>27</v>
      </c>
      <c r="S6027" t="s">
        <v>39</v>
      </c>
      <c r="T6027" t="s">
        <v>15815</v>
      </c>
    </row>
    <row r="6028" spans="1:21">
      <c r="A6028">
        <v>6021</v>
      </c>
      <c r="B6028">
        <f>"022"</f>
        <v>0</v>
      </c>
      <c r="C6028" t="s">
        <v>21</v>
      </c>
      <c r="D6028">
        <v>14</v>
      </c>
      <c r="E6028">
        <v>185</v>
      </c>
      <c r="F6028" t="s">
        <v>15811</v>
      </c>
      <c r="G6028">
        <v>3</v>
      </c>
      <c r="H6028" t="s">
        <v>23</v>
      </c>
      <c r="O6028" t="s">
        <v>15816</v>
      </c>
      <c r="P6028" t="s">
        <v>39</v>
      </c>
      <c r="Q6028" t="s">
        <v>31</v>
      </c>
      <c r="R6028" t="s">
        <v>27</v>
      </c>
      <c r="S6028" t="s">
        <v>39</v>
      </c>
      <c r="T6028" t="s">
        <v>15817</v>
      </c>
    </row>
    <row r="6029" spans="1:21">
      <c r="A6029">
        <v>6022</v>
      </c>
      <c r="B6029">
        <f>"022"</f>
        <v>0</v>
      </c>
      <c r="C6029" t="s">
        <v>21</v>
      </c>
      <c r="D6029">
        <v>14</v>
      </c>
      <c r="E6029">
        <v>186</v>
      </c>
      <c r="F6029" t="s">
        <v>15818</v>
      </c>
      <c r="G6029">
        <v>0</v>
      </c>
      <c r="H6029" t="s">
        <v>23</v>
      </c>
      <c r="O6029" t="s">
        <v>15819</v>
      </c>
      <c r="P6029" t="s">
        <v>90</v>
      </c>
      <c r="Q6029" t="s">
        <v>76</v>
      </c>
      <c r="R6029" t="s">
        <v>27</v>
      </c>
      <c r="S6029" t="s">
        <v>90</v>
      </c>
      <c r="T6029" t="s">
        <v>15820</v>
      </c>
    </row>
    <row r="6030" spans="1:21">
      <c r="A6030">
        <v>6023</v>
      </c>
      <c r="B6030">
        <f>"022"</f>
        <v>0</v>
      </c>
      <c r="C6030" t="s">
        <v>21</v>
      </c>
      <c r="D6030">
        <v>14</v>
      </c>
      <c r="E6030">
        <v>187</v>
      </c>
      <c r="F6030" t="s">
        <v>15821</v>
      </c>
      <c r="G6030">
        <v>2</v>
      </c>
      <c r="H6030" t="s">
        <v>23</v>
      </c>
      <c r="O6030" t="s">
        <v>15822</v>
      </c>
      <c r="P6030" t="s">
        <v>90</v>
      </c>
      <c r="Q6030" t="s">
        <v>76</v>
      </c>
      <c r="R6030" t="s">
        <v>27</v>
      </c>
      <c r="S6030" t="s">
        <v>90</v>
      </c>
      <c r="T6030" t="s">
        <v>15823</v>
      </c>
    </row>
    <row r="6031" spans="1:21">
      <c r="A6031">
        <v>6024</v>
      </c>
      <c r="B6031">
        <f>"022"</f>
        <v>0</v>
      </c>
      <c r="C6031" t="s">
        <v>21</v>
      </c>
      <c r="D6031">
        <v>14</v>
      </c>
      <c r="E6031">
        <v>187</v>
      </c>
      <c r="F6031" t="s">
        <v>15824</v>
      </c>
      <c r="G6031">
        <v>1</v>
      </c>
      <c r="H6031" t="s">
        <v>61</v>
      </c>
      <c r="I6031">
        <v>1</v>
      </c>
      <c r="J6031">
        <v>56</v>
      </c>
      <c r="K6031" t="s">
        <v>1409</v>
      </c>
      <c r="L6031" t="s">
        <v>5196</v>
      </c>
      <c r="M6031" t="s">
        <v>521</v>
      </c>
      <c r="N6031" t="s">
        <v>170</v>
      </c>
      <c r="O6031" t="s">
        <v>15825</v>
      </c>
      <c r="P6031" t="s">
        <v>2990</v>
      </c>
      <c r="Q6031" t="s">
        <v>110</v>
      </c>
      <c r="R6031" t="s">
        <v>66</v>
      </c>
      <c r="S6031" t="s">
        <v>2990</v>
      </c>
      <c r="T6031" t="s">
        <v>15826</v>
      </c>
      <c r="U6031" t="s">
        <v>49</v>
      </c>
    </row>
    <row r="6032" spans="1:21">
      <c r="A6032">
        <v>6025</v>
      </c>
      <c r="B6032">
        <f>"022"</f>
        <v>0</v>
      </c>
      <c r="C6032" t="s">
        <v>21</v>
      </c>
      <c r="D6032">
        <v>14</v>
      </c>
      <c r="E6032">
        <v>187</v>
      </c>
      <c r="F6032" t="s">
        <v>15824</v>
      </c>
      <c r="G6032">
        <v>1</v>
      </c>
      <c r="H6032" t="s">
        <v>61</v>
      </c>
      <c r="I6032">
        <v>1</v>
      </c>
      <c r="J6032">
        <v>56</v>
      </c>
      <c r="K6032" t="s">
        <v>1409</v>
      </c>
      <c r="L6032" t="s">
        <v>5196</v>
      </c>
      <c r="M6032" t="s">
        <v>2226</v>
      </c>
      <c r="N6032" t="s">
        <v>54</v>
      </c>
      <c r="O6032" t="s">
        <v>15827</v>
      </c>
      <c r="P6032" t="s">
        <v>5211</v>
      </c>
      <c r="Q6032" t="s">
        <v>65</v>
      </c>
      <c r="R6032" t="s">
        <v>110</v>
      </c>
      <c r="S6032" t="s">
        <v>5211</v>
      </c>
      <c r="T6032" t="s">
        <v>15828</v>
      </c>
      <c r="U6032" t="s">
        <v>49</v>
      </c>
    </row>
    <row r="6033" spans="1:21">
      <c r="A6033">
        <v>6026</v>
      </c>
      <c r="B6033">
        <f>"022"</f>
        <v>0</v>
      </c>
      <c r="C6033" t="s">
        <v>21</v>
      </c>
      <c r="D6033">
        <v>14</v>
      </c>
      <c r="E6033">
        <v>187</v>
      </c>
      <c r="F6033" t="s">
        <v>15824</v>
      </c>
      <c r="G6033">
        <v>1</v>
      </c>
      <c r="H6033" t="s">
        <v>61</v>
      </c>
      <c r="I6033">
        <v>1</v>
      </c>
      <c r="J6033">
        <v>56</v>
      </c>
      <c r="K6033" t="s">
        <v>1409</v>
      </c>
      <c r="L6033" t="s">
        <v>5196</v>
      </c>
      <c r="M6033" t="s">
        <v>1539</v>
      </c>
      <c r="N6033" t="s">
        <v>54</v>
      </c>
      <c r="O6033" t="s">
        <v>15829</v>
      </c>
      <c r="P6033" t="s">
        <v>2990</v>
      </c>
      <c r="Q6033" t="s">
        <v>110</v>
      </c>
      <c r="R6033" t="s">
        <v>66</v>
      </c>
      <c r="S6033" t="s">
        <v>2990</v>
      </c>
      <c r="T6033" t="s">
        <v>15830</v>
      </c>
      <c r="U6033" t="s">
        <v>49</v>
      </c>
    </row>
    <row r="6034" spans="1:21">
      <c r="A6034">
        <v>6027</v>
      </c>
      <c r="B6034">
        <f>"022"</f>
        <v>0</v>
      </c>
      <c r="C6034" t="s">
        <v>21</v>
      </c>
      <c r="D6034">
        <v>14</v>
      </c>
      <c r="E6034">
        <v>188</v>
      </c>
      <c r="F6034" t="s">
        <v>15831</v>
      </c>
      <c r="G6034">
        <v>2</v>
      </c>
      <c r="H6034" t="s">
        <v>23</v>
      </c>
      <c r="O6034" t="s">
        <v>15832</v>
      </c>
      <c r="P6034" t="s">
        <v>90</v>
      </c>
      <c r="Q6034" t="s">
        <v>76</v>
      </c>
      <c r="R6034" t="s">
        <v>27</v>
      </c>
      <c r="S6034" t="s">
        <v>90</v>
      </c>
      <c r="T6034" t="s">
        <v>15833</v>
      </c>
    </row>
    <row r="6035" spans="1:21">
      <c r="A6035">
        <v>6028</v>
      </c>
      <c r="B6035">
        <f>"022"</f>
        <v>0</v>
      </c>
      <c r="C6035" t="s">
        <v>21</v>
      </c>
      <c r="D6035">
        <v>14</v>
      </c>
      <c r="E6035">
        <v>188</v>
      </c>
      <c r="F6035" t="s">
        <v>15834</v>
      </c>
      <c r="G6035">
        <v>1</v>
      </c>
      <c r="H6035" t="s">
        <v>61</v>
      </c>
      <c r="I6035">
        <v>1</v>
      </c>
      <c r="J6035">
        <v>59</v>
      </c>
      <c r="K6035" t="s">
        <v>14502</v>
      </c>
      <c r="L6035" t="s">
        <v>1925</v>
      </c>
      <c r="M6035" t="s">
        <v>3994</v>
      </c>
      <c r="N6035" t="s">
        <v>170</v>
      </c>
      <c r="O6035" t="s">
        <v>15835</v>
      </c>
      <c r="P6035" t="s">
        <v>204</v>
      </c>
      <c r="Q6035" t="s">
        <v>57</v>
      </c>
      <c r="R6035" t="s">
        <v>110</v>
      </c>
      <c r="S6035" t="s">
        <v>204</v>
      </c>
      <c r="T6035" t="s">
        <v>15836</v>
      </c>
      <c r="U6035" t="s">
        <v>49</v>
      </c>
    </row>
    <row r="6036" spans="1:21">
      <c r="A6036">
        <v>6029</v>
      </c>
      <c r="B6036">
        <f>"022"</f>
        <v>0</v>
      </c>
      <c r="C6036" t="s">
        <v>21</v>
      </c>
      <c r="D6036">
        <v>14</v>
      </c>
      <c r="E6036">
        <v>188</v>
      </c>
      <c r="F6036" t="s">
        <v>15834</v>
      </c>
      <c r="G6036">
        <v>1</v>
      </c>
      <c r="H6036" t="s">
        <v>61</v>
      </c>
      <c r="I6036">
        <v>1</v>
      </c>
      <c r="J6036">
        <v>59</v>
      </c>
      <c r="K6036" t="s">
        <v>14502</v>
      </c>
      <c r="L6036" t="s">
        <v>1925</v>
      </c>
      <c r="M6036" t="s">
        <v>169</v>
      </c>
      <c r="N6036" t="s">
        <v>170</v>
      </c>
      <c r="O6036" t="s">
        <v>15837</v>
      </c>
      <c r="P6036" t="s">
        <v>129</v>
      </c>
      <c r="Q6036" t="s">
        <v>57</v>
      </c>
      <c r="R6036" t="s">
        <v>110</v>
      </c>
      <c r="S6036" t="s">
        <v>129</v>
      </c>
      <c r="T6036" t="s">
        <v>15838</v>
      </c>
      <c r="U6036" t="s">
        <v>49</v>
      </c>
    </row>
    <row r="6037" spans="1:21">
      <c r="A6037">
        <v>6030</v>
      </c>
      <c r="B6037">
        <f>"022"</f>
        <v>0</v>
      </c>
      <c r="C6037" t="s">
        <v>21</v>
      </c>
      <c r="D6037">
        <v>14</v>
      </c>
      <c r="E6037">
        <v>188</v>
      </c>
      <c r="F6037" t="s">
        <v>15834</v>
      </c>
      <c r="G6037">
        <v>1</v>
      </c>
      <c r="H6037" t="s">
        <v>61</v>
      </c>
      <c r="I6037">
        <v>1</v>
      </c>
      <c r="J6037">
        <v>59</v>
      </c>
      <c r="K6037" t="s">
        <v>14502</v>
      </c>
      <c r="L6037" t="s">
        <v>1925</v>
      </c>
      <c r="M6037" t="s">
        <v>211</v>
      </c>
      <c r="N6037" t="s">
        <v>212</v>
      </c>
      <c r="O6037" t="s">
        <v>15839</v>
      </c>
      <c r="P6037" t="s">
        <v>204</v>
      </c>
      <c r="Q6037" t="s">
        <v>57</v>
      </c>
      <c r="R6037" t="s">
        <v>110</v>
      </c>
      <c r="S6037" t="s">
        <v>204</v>
      </c>
      <c r="T6037" t="s">
        <v>15840</v>
      </c>
      <c r="U6037" t="s">
        <v>49</v>
      </c>
    </row>
    <row r="6038" spans="1:21">
      <c r="A6038">
        <v>6031</v>
      </c>
      <c r="B6038">
        <f>"022"</f>
        <v>0</v>
      </c>
      <c r="C6038" t="s">
        <v>21</v>
      </c>
      <c r="D6038">
        <v>14</v>
      </c>
      <c r="E6038">
        <v>188</v>
      </c>
      <c r="F6038" t="s">
        <v>15834</v>
      </c>
      <c r="G6038">
        <v>1</v>
      </c>
      <c r="H6038" t="s">
        <v>61</v>
      </c>
      <c r="I6038">
        <v>1</v>
      </c>
      <c r="J6038">
        <v>59</v>
      </c>
      <c r="K6038" t="s">
        <v>14502</v>
      </c>
      <c r="L6038" t="s">
        <v>1925</v>
      </c>
      <c r="M6038" t="s">
        <v>2351</v>
      </c>
      <c r="N6038" t="s">
        <v>54</v>
      </c>
      <c r="O6038" t="s">
        <v>15841</v>
      </c>
      <c r="P6038" t="s">
        <v>204</v>
      </c>
      <c r="Q6038" t="s">
        <v>57</v>
      </c>
      <c r="R6038" t="s">
        <v>110</v>
      </c>
      <c r="S6038" t="s">
        <v>204</v>
      </c>
      <c r="T6038" t="s">
        <v>15842</v>
      </c>
      <c r="U6038" t="s">
        <v>49</v>
      </c>
    </row>
    <row r="6039" spans="1:21">
      <c r="A6039">
        <v>6032</v>
      </c>
      <c r="B6039">
        <f>"022"</f>
        <v>0</v>
      </c>
      <c r="C6039" t="s">
        <v>21</v>
      </c>
      <c r="D6039">
        <v>14</v>
      </c>
      <c r="E6039">
        <v>188</v>
      </c>
      <c r="F6039" t="s">
        <v>15834</v>
      </c>
      <c r="G6039">
        <v>1</v>
      </c>
      <c r="H6039" t="s">
        <v>61</v>
      </c>
      <c r="I6039">
        <v>1</v>
      </c>
      <c r="J6039">
        <v>59</v>
      </c>
      <c r="K6039" t="s">
        <v>14502</v>
      </c>
      <c r="L6039" t="s">
        <v>1925</v>
      </c>
      <c r="M6039" t="s">
        <v>215</v>
      </c>
      <c r="N6039" t="s">
        <v>54</v>
      </c>
      <c r="O6039" t="s">
        <v>15843</v>
      </c>
      <c r="P6039" t="s">
        <v>204</v>
      </c>
      <c r="Q6039" t="s">
        <v>57</v>
      </c>
      <c r="R6039" t="s">
        <v>110</v>
      </c>
      <c r="S6039" t="s">
        <v>204</v>
      </c>
      <c r="T6039" t="s">
        <v>15844</v>
      </c>
      <c r="U6039" t="s">
        <v>49</v>
      </c>
    </row>
    <row r="6040" spans="1:21">
      <c r="A6040">
        <v>6033</v>
      </c>
      <c r="B6040">
        <f>"022"</f>
        <v>0</v>
      </c>
      <c r="C6040" t="s">
        <v>21</v>
      </c>
      <c r="D6040">
        <v>14</v>
      </c>
      <c r="E6040">
        <v>188</v>
      </c>
      <c r="F6040" t="s">
        <v>15834</v>
      </c>
      <c r="G6040">
        <v>1</v>
      </c>
      <c r="H6040" t="s">
        <v>61</v>
      </c>
      <c r="I6040">
        <v>1</v>
      </c>
      <c r="J6040">
        <v>59</v>
      </c>
      <c r="K6040" t="s">
        <v>14502</v>
      </c>
      <c r="L6040" t="s">
        <v>1925</v>
      </c>
      <c r="M6040" t="s">
        <v>1521</v>
      </c>
      <c r="N6040" t="s">
        <v>54</v>
      </c>
      <c r="O6040" t="s">
        <v>15845</v>
      </c>
      <c r="P6040" t="s">
        <v>204</v>
      </c>
      <c r="Q6040" t="s">
        <v>57</v>
      </c>
      <c r="R6040" t="s">
        <v>110</v>
      </c>
      <c r="S6040" t="s">
        <v>204</v>
      </c>
      <c r="T6040" t="s">
        <v>15846</v>
      </c>
      <c r="U6040" t="s">
        <v>49</v>
      </c>
    </row>
    <row r="6041" spans="1:21">
      <c r="A6041">
        <v>6034</v>
      </c>
      <c r="B6041">
        <f>"022"</f>
        <v>0</v>
      </c>
      <c r="C6041" t="s">
        <v>21</v>
      </c>
      <c r="D6041">
        <v>14</v>
      </c>
      <c r="E6041">
        <v>188</v>
      </c>
      <c r="F6041" t="s">
        <v>15834</v>
      </c>
      <c r="G6041">
        <v>1</v>
      </c>
      <c r="H6041" t="s">
        <v>61</v>
      </c>
      <c r="I6041">
        <v>1</v>
      </c>
      <c r="J6041">
        <v>59</v>
      </c>
      <c r="K6041" t="s">
        <v>14502</v>
      </c>
      <c r="L6041" t="s">
        <v>1925</v>
      </c>
      <c r="M6041" t="s">
        <v>218</v>
      </c>
      <c r="N6041" t="s">
        <v>54</v>
      </c>
      <c r="O6041" t="s">
        <v>15847</v>
      </c>
      <c r="P6041" t="s">
        <v>204</v>
      </c>
      <c r="Q6041" t="s">
        <v>57</v>
      </c>
      <c r="R6041" t="s">
        <v>110</v>
      </c>
      <c r="S6041" t="s">
        <v>204</v>
      </c>
      <c r="T6041" t="s">
        <v>15848</v>
      </c>
      <c r="U6041" t="s">
        <v>49</v>
      </c>
    </row>
    <row r="6042" spans="1:21">
      <c r="A6042">
        <v>6035</v>
      </c>
      <c r="B6042">
        <f>"022"</f>
        <v>0</v>
      </c>
      <c r="C6042" t="s">
        <v>21</v>
      </c>
      <c r="D6042">
        <v>14</v>
      </c>
      <c r="E6042">
        <v>188</v>
      </c>
      <c r="F6042" t="s">
        <v>15834</v>
      </c>
      <c r="G6042">
        <v>1</v>
      </c>
      <c r="H6042" t="s">
        <v>61</v>
      </c>
      <c r="I6042">
        <v>1</v>
      </c>
      <c r="J6042">
        <v>59</v>
      </c>
      <c r="K6042" t="s">
        <v>14502</v>
      </c>
      <c r="L6042" t="s">
        <v>1925</v>
      </c>
      <c r="M6042" t="s">
        <v>2047</v>
      </c>
      <c r="N6042" t="s">
        <v>54</v>
      </c>
      <c r="O6042" t="s">
        <v>15849</v>
      </c>
      <c r="P6042" t="s">
        <v>204</v>
      </c>
      <c r="Q6042" t="s">
        <v>57</v>
      </c>
      <c r="R6042" t="s">
        <v>110</v>
      </c>
      <c r="S6042" t="s">
        <v>204</v>
      </c>
      <c r="T6042" t="s">
        <v>15850</v>
      </c>
      <c r="U6042" t="s">
        <v>49</v>
      </c>
    </row>
    <row r="6043" spans="1:21">
      <c r="A6043">
        <v>6036</v>
      </c>
      <c r="B6043">
        <f>"022"</f>
        <v>0</v>
      </c>
      <c r="C6043" t="s">
        <v>21</v>
      </c>
      <c r="D6043">
        <v>14</v>
      </c>
      <c r="E6043">
        <v>189</v>
      </c>
      <c r="F6043" t="s">
        <v>15851</v>
      </c>
      <c r="G6043">
        <v>0</v>
      </c>
      <c r="H6043" t="s">
        <v>23</v>
      </c>
      <c r="O6043" t="s">
        <v>15852</v>
      </c>
      <c r="P6043" t="s">
        <v>90</v>
      </c>
      <c r="Q6043" t="s">
        <v>76</v>
      </c>
      <c r="R6043" t="s">
        <v>27</v>
      </c>
      <c r="S6043" t="s">
        <v>90</v>
      </c>
      <c r="T6043" t="s">
        <v>15853</v>
      </c>
    </row>
    <row r="6044" spans="1:21">
      <c r="A6044">
        <v>6037</v>
      </c>
      <c r="B6044">
        <f>"022"</f>
        <v>0</v>
      </c>
      <c r="C6044" t="s">
        <v>21</v>
      </c>
      <c r="D6044">
        <v>14</v>
      </c>
      <c r="E6044">
        <v>190</v>
      </c>
      <c r="F6044" t="s">
        <v>15854</v>
      </c>
      <c r="G6044">
        <v>0</v>
      </c>
      <c r="H6044" t="s">
        <v>23</v>
      </c>
      <c r="O6044" t="s">
        <v>15855</v>
      </c>
      <c r="P6044" t="s">
        <v>90</v>
      </c>
      <c r="Q6044" t="s">
        <v>76</v>
      </c>
      <c r="R6044" t="s">
        <v>27</v>
      </c>
      <c r="S6044" t="s">
        <v>90</v>
      </c>
      <c r="T6044" t="s">
        <v>15856</v>
      </c>
    </row>
    <row r="6045" spans="1:21">
      <c r="A6045">
        <v>6038</v>
      </c>
      <c r="B6045">
        <f>"022"</f>
        <v>0</v>
      </c>
      <c r="C6045" t="s">
        <v>21</v>
      </c>
      <c r="D6045">
        <v>14</v>
      </c>
      <c r="E6045">
        <v>191</v>
      </c>
      <c r="F6045" t="s">
        <v>15857</v>
      </c>
      <c r="G6045">
        <v>1</v>
      </c>
      <c r="H6045" t="s">
        <v>61</v>
      </c>
      <c r="I6045">
        <v>1</v>
      </c>
      <c r="J6045">
        <v>59</v>
      </c>
      <c r="K6045" t="s">
        <v>14502</v>
      </c>
      <c r="L6045" t="s">
        <v>3122</v>
      </c>
      <c r="M6045" t="s">
        <v>419</v>
      </c>
      <c r="N6045" t="s">
        <v>170</v>
      </c>
      <c r="O6045" t="s">
        <v>15858</v>
      </c>
      <c r="P6045" t="s">
        <v>129</v>
      </c>
      <c r="Q6045" t="s">
        <v>57</v>
      </c>
      <c r="R6045" t="s">
        <v>110</v>
      </c>
      <c r="S6045" t="s">
        <v>129</v>
      </c>
      <c r="T6045" t="s">
        <v>15859</v>
      </c>
      <c r="U6045" t="s">
        <v>49</v>
      </c>
    </row>
    <row r="6046" spans="1:21">
      <c r="A6046">
        <v>6039</v>
      </c>
      <c r="B6046">
        <f>"022"</f>
        <v>0</v>
      </c>
      <c r="C6046" t="s">
        <v>21</v>
      </c>
      <c r="D6046">
        <v>14</v>
      </c>
      <c r="E6046">
        <v>191</v>
      </c>
      <c r="F6046" t="s">
        <v>15857</v>
      </c>
      <c r="G6046">
        <v>1</v>
      </c>
      <c r="H6046" t="s">
        <v>61</v>
      </c>
      <c r="I6046">
        <v>1</v>
      </c>
      <c r="J6046">
        <v>59</v>
      </c>
      <c r="K6046" t="s">
        <v>14502</v>
      </c>
      <c r="L6046" t="s">
        <v>3122</v>
      </c>
      <c r="M6046" t="s">
        <v>1173</v>
      </c>
      <c r="N6046" t="s">
        <v>170</v>
      </c>
      <c r="O6046" t="s">
        <v>15860</v>
      </c>
      <c r="P6046" t="s">
        <v>204</v>
      </c>
      <c r="Q6046" t="s">
        <v>57</v>
      </c>
      <c r="R6046" t="s">
        <v>110</v>
      </c>
      <c r="S6046" t="s">
        <v>204</v>
      </c>
      <c r="T6046" t="s">
        <v>15861</v>
      </c>
      <c r="U6046" t="s">
        <v>49</v>
      </c>
    </row>
    <row r="6047" spans="1:21">
      <c r="A6047">
        <v>6040</v>
      </c>
      <c r="B6047">
        <f>"022"</f>
        <v>0</v>
      </c>
      <c r="C6047" t="s">
        <v>21</v>
      </c>
      <c r="D6047">
        <v>14</v>
      </c>
      <c r="E6047">
        <v>191</v>
      </c>
      <c r="F6047" t="s">
        <v>15857</v>
      </c>
      <c r="G6047">
        <v>1</v>
      </c>
      <c r="H6047" t="s">
        <v>61</v>
      </c>
      <c r="I6047">
        <v>1</v>
      </c>
      <c r="J6047">
        <v>59</v>
      </c>
      <c r="K6047" t="s">
        <v>14502</v>
      </c>
      <c r="L6047" t="s">
        <v>3122</v>
      </c>
      <c r="M6047" t="s">
        <v>169</v>
      </c>
      <c r="N6047" t="s">
        <v>170</v>
      </c>
      <c r="O6047" t="s">
        <v>15862</v>
      </c>
      <c r="P6047" t="s">
        <v>129</v>
      </c>
      <c r="Q6047" t="s">
        <v>57</v>
      </c>
      <c r="R6047" t="s">
        <v>110</v>
      </c>
      <c r="S6047" t="s">
        <v>129</v>
      </c>
      <c r="T6047" t="s">
        <v>15863</v>
      </c>
      <c r="U6047" t="s">
        <v>49</v>
      </c>
    </row>
    <row r="6048" spans="1:21">
      <c r="A6048">
        <v>6041</v>
      </c>
      <c r="B6048">
        <f>"022"</f>
        <v>0</v>
      </c>
      <c r="C6048" t="s">
        <v>21</v>
      </c>
      <c r="D6048">
        <v>14</v>
      </c>
      <c r="E6048">
        <v>191</v>
      </c>
      <c r="F6048" t="s">
        <v>15857</v>
      </c>
      <c r="G6048">
        <v>1</v>
      </c>
      <c r="H6048" t="s">
        <v>61</v>
      </c>
      <c r="I6048">
        <v>1</v>
      </c>
      <c r="J6048">
        <v>59</v>
      </c>
      <c r="K6048" t="s">
        <v>14502</v>
      </c>
      <c r="L6048" t="s">
        <v>3122</v>
      </c>
      <c r="M6048" t="s">
        <v>211</v>
      </c>
      <c r="N6048" t="s">
        <v>212</v>
      </c>
      <c r="O6048" t="s">
        <v>15864</v>
      </c>
      <c r="P6048" t="s">
        <v>204</v>
      </c>
      <c r="Q6048" t="s">
        <v>57</v>
      </c>
      <c r="R6048" t="s">
        <v>110</v>
      </c>
      <c r="S6048" t="s">
        <v>204</v>
      </c>
      <c r="T6048" t="s">
        <v>15865</v>
      </c>
      <c r="U6048" t="s">
        <v>49</v>
      </c>
    </row>
    <row r="6049" spans="1:21">
      <c r="A6049">
        <v>6042</v>
      </c>
      <c r="B6049">
        <f>"022"</f>
        <v>0</v>
      </c>
      <c r="C6049" t="s">
        <v>21</v>
      </c>
      <c r="D6049">
        <v>14</v>
      </c>
      <c r="E6049">
        <v>191</v>
      </c>
      <c r="F6049" t="s">
        <v>15857</v>
      </c>
      <c r="G6049">
        <v>1</v>
      </c>
      <c r="H6049" t="s">
        <v>61</v>
      </c>
      <c r="I6049">
        <v>1</v>
      </c>
      <c r="J6049">
        <v>59</v>
      </c>
      <c r="K6049" t="s">
        <v>14502</v>
      </c>
      <c r="L6049" t="s">
        <v>3122</v>
      </c>
      <c r="M6049" t="s">
        <v>3873</v>
      </c>
      <c r="N6049" t="s">
        <v>54</v>
      </c>
      <c r="O6049" t="s">
        <v>15866</v>
      </c>
      <c r="P6049" t="s">
        <v>204</v>
      </c>
      <c r="Q6049" t="s">
        <v>57</v>
      </c>
      <c r="R6049" t="s">
        <v>110</v>
      </c>
      <c r="S6049" t="s">
        <v>204</v>
      </c>
      <c r="T6049" t="s">
        <v>15867</v>
      </c>
      <c r="U6049" t="s">
        <v>49</v>
      </c>
    </row>
    <row r="6050" spans="1:21">
      <c r="A6050">
        <v>6043</v>
      </c>
      <c r="B6050">
        <f>"022"</f>
        <v>0</v>
      </c>
      <c r="C6050" t="s">
        <v>21</v>
      </c>
      <c r="D6050">
        <v>14</v>
      </c>
      <c r="E6050">
        <v>191</v>
      </c>
      <c r="F6050" t="s">
        <v>15857</v>
      </c>
      <c r="G6050">
        <v>1</v>
      </c>
      <c r="H6050" t="s">
        <v>61</v>
      </c>
      <c r="I6050">
        <v>1</v>
      </c>
      <c r="J6050">
        <v>59</v>
      </c>
      <c r="K6050" t="s">
        <v>14502</v>
      </c>
      <c r="L6050" t="s">
        <v>3122</v>
      </c>
      <c r="M6050" t="s">
        <v>15868</v>
      </c>
      <c r="N6050" t="s">
        <v>54</v>
      </c>
      <c r="O6050" t="s">
        <v>15869</v>
      </c>
      <c r="P6050" t="s">
        <v>204</v>
      </c>
      <c r="Q6050" t="s">
        <v>57</v>
      </c>
      <c r="R6050" t="s">
        <v>110</v>
      </c>
      <c r="S6050" t="s">
        <v>204</v>
      </c>
      <c r="T6050" t="s">
        <v>15870</v>
      </c>
      <c r="U6050" t="s">
        <v>49</v>
      </c>
    </row>
    <row r="6051" spans="1:21">
      <c r="A6051">
        <v>6044</v>
      </c>
      <c r="B6051">
        <f>"022"</f>
        <v>0</v>
      </c>
      <c r="C6051" t="s">
        <v>21</v>
      </c>
      <c r="D6051">
        <v>14</v>
      </c>
      <c r="E6051">
        <v>191</v>
      </c>
      <c r="F6051" t="s">
        <v>15857</v>
      </c>
      <c r="G6051">
        <v>1</v>
      </c>
      <c r="H6051" t="s">
        <v>61</v>
      </c>
      <c r="I6051">
        <v>1</v>
      </c>
      <c r="J6051">
        <v>59</v>
      </c>
      <c r="K6051" t="s">
        <v>14502</v>
      </c>
      <c r="L6051" t="s">
        <v>3122</v>
      </c>
      <c r="M6051" t="s">
        <v>15871</v>
      </c>
      <c r="N6051" t="s">
        <v>54</v>
      </c>
      <c r="O6051" t="s">
        <v>15872</v>
      </c>
      <c r="P6051" t="s">
        <v>204</v>
      </c>
      <c r="Q6051" t="s">
        <v>57</v>
      </c>
      <c r="R6051" t="s">
        <v>110</v>
      </c>
      <c r="S6051" t="s">
        <v>204</v>
      </c>
      <c r="T6051" t="s">
        <v>15861</v>
      </c>
      <c r="U6051" t="s">
        <v>49</v>
      </c>
    </row>
    <row r="6052" spans="1:21">
      <c r="A6052">
        <v>6045</v>
      </c>
      <c r="B6052">
        <f>"022"</f>
        <v>0</v>
      </c>
      <c r="C6052" t="s">
        <v>21</v>
      </c>
      <c r="D6052">
        <v>14</v>
      </c>
      <c r="E6052">
        <v>191</v>
      </c>
      <c r="F6052" t="s">
        <v>15857</v>
      </c>
      <c r="G6052">
        <v>1</v>
      </c>
      <c r="H6052" t="s">
        <v>61</v>
      </c>
      <c r="I6052">
        <v>1</v>
      </c>
      <c r="J6052">
        <v>59</v>
      </c>
      <c r="K6052" t="s">
        <v>14502</v>
      </c>
      <c r="L6052" t="s">
        <v>3122</v>
      </c>
      <c r="M6052" t="s">
        <v>215</v>
      </c>
      <c r="N6052" t="s">
        <v>54</v>
      </c>
      <c r="O6052" t="s">
        <v>15873</v>
      </c>
      <c r="P6052" t="s">
        <v>129</v>
      </c>
      <c r="Q6052" t="s">
        <v>57</v>
      </c>
      <c r="R6052" t="s">
        <v>110</v>
      </c>
      <c r="S6052" t="s">
        <v>129</v>
      </c>
      <c r="T6052" t="s">
        <v>15874</v>
      </c>
      <c r="U6052" t="s">
        <v>49</v>
      </c>
    </row>
    <row r="6053" spans="1:21">
      <c r="A6053">
        <v>6046</v>
      </c>
      <c r="B6053">
        <f>"022"</f>
        <v>0</v>
      </c>
      <c r="C6053" t="s">
        <v>21</v>
      </c>
      <c r="D6053">
        <v>14</v>
      </c>
      <c r="E6053">
        <v>191</v>
      </c>
      <c r="F6053" t="s">
        <v>15857</v>
      </c>
      <c r="G6053">
        <v>1</v>
      </c>
      <c r="H6053" t="s">
        <v>61</v>
      </c>
      <c r="I6053">
        <v>1</v>
      </c>
      <c r="J6053">
        <v>59</v>
      </c>
      <c r="K6053" t="s">
        <v>14502</v>
      </c>
      <c r="L6053" t="s">
        <v>3122</v>
      </c>
      <c r="M6053" t="s">
        <v>53</v>
      </c>
      <c r="N6053" t="s">
        <v>54</v>
      </c>
      <c r="O6053" t="s">
        <v>15875</v>
      </c>
      <c r="P6053" t="s">
        <v>129</v>
      </c>
      <c r="Q6053" t="s">
        <v>57</v>
      </c>
      <c r="R6053" t="s">
        <v>110</v>
      </c>
      <c r="S6053" t="s">
        <v>129</v>
      </c>
      <c r="T6053" t="s">
        <v>15876</v>
      </c>
      <c r="U6053" t="s">
        <v>49</v>
      </c>
    </row>
    <row r="6054" spans="1:21">
      <c r="A6054">
        <v>6047</v>
      </c>
      <c r="B6054">
        <f>"022"</f>
        <v>0</v>
      </c>
      <c r="C6054" t="s">
        <v>21</v>
      </c>
      <c r="D6054">
        <v>14</v>
      </c>
      <c r="E6054">
        <v>191</v>
      </c>
      <c r="F6054" t="s">
        <v>15857</v>
      </c>
      <c r="G6054">
        <v>2</v>
      </c>
      <c r="H6054" t="s">
        <v>23</v>
      </c>
      <c r="O6054" t="s">
        <v>15877</v>
      </c>
      <c r="P6054" t="s">
        <v>90</v>
      </c>
      <c r="Q6054" t="s">
        <v>76</v>
      </c>
      <c r="R6054" t="s">
        <v>27</v>
      </c>
      <c r="S6054" t="s">
        <v>90</v>
      </c>
      <c r="T6054" t="s">
        <v>15878</v>
      </c>
    </row>
    <row r="6055" spans="1:21">
      <c r="A6055">
        <v>6048</v>
      </c>
      <c r="B6055">
        <f>"022"</f>
        <v>0</v>
      </c>
      <c r="C6055" t="s">
        <v>21</v>
      </c>
      <c r="D6055">
        <v>14</v>
      </c>
      <c r="E6055">
        <v>192</v>
      </c>
      <c r="F6055" t="s">
        <v>15879</v>
      </c>
      <c r="G6055">
        <v>1</v>
      </c>
      <c r="H6055" t="s">
        <v>61</v>
      </c>
      <c r="I6055">
        <v>1</v>
      </c>
      <c r="J6055">
        <v>68</v>
      </c>
      <c r="K6055" t="s">
        <v>1834</v>
      </c>
      <c r="L6055" t="s">
        <v>3927</v>
      </c>
      <c r="M6055" t="s">
        <v>521</v>
      </c>
      <c r="N6055" t="s">
        <v>170</v>
      </c>
      <c r="O6055" t="s">
        <v>15880</v>
      </c>
      <c r="P6055" t="s">
        <v>129</v>
      </c>
      <c r="Q6055" t="s">
        <v>57</v>
      </c>
      <c r="R6055" t="s">
        <v>110</v>
      </c>
      <c r="S6055" t="s">
        <v>129</v>
      </c>
      <c r="T6055" t="s">
        <v>15881</v>
      </c>
      <c r="U6055" t="s">
        <v>49</v>
      </c>
    </row>
    <row r="6056" spans="1:21">
      <c r="A6056">
        <v>6049</v>
      </c>
      <c r="B6056">
        <f>"022"</f>
        <v>0</v>
      </c>
      <c r="C6056" t="s">
        <v>21</v>
      </c>
      <c r="D6056">
        <v>14</v>
      </c>
      <c r="E6056">
        <v>192</v>
      </c>
      <c r="F6056" t="s">
        <v>15879</v>
      </c>
      <c r="G6056">
        <v>1</v>
      </c>
      <c r="H6056" t="s">
        <v>61</v>
      </c>
      <c r="I6056">
        <v>1</v>
      </c>
      <c r="J6056">
        <v>68</v>
      </c>
      <c r="K6056" t="s">
        <v>1834</v>
      </c>
      <c r="L6056" t="s">
        <v>3927</v>
      </c>
      <c r="M6056" t="s">
        <v>1539</v>
      </c>
      <c r="N6056" t="s">
        <v>54</v>
      </c>
      <c r="O6056" t="s">
        <v>15882</v>
      </c>
      <c r="P6056" t="s">
        <v>129</v>
      </c>
      <c r="Q6056" t="s">
        <v>57</v>
      </c>
      <c r="R6056" t="s">
        <v>110</v>
      </c>
      <c r="S6056" t="s">
        <v>129</v>
      </c>
      <c r="T6056" t="s">
        <v>15883</v>
      </c>
      <c r="U6056" t="s">
        <v>49</v>
      </c>
    </row>
    <row r="6057" spans="1:21">
      <c r="A6057">
        <v>6050</v>
      </c>
      <c r="B6057">
        <f>"022"</f>
        <v>0</v>
      </c>
      <c r="C6057" t="s">
        <v>21</v>
      </c>
      <c r="D6057">
        <v>14</v>
      </c>
      <c r="E6057">
        <v>192</v>
      </c>
      <c r="F6057" t="s">
        <v>15879</v>
      </c>
      <c r="G6057">
        <v>2</v>
      </c>
      <c r="H6057" t="s">
        <v>23</v>
      </c>
      <c r="O6057" t="s">
        <v>15884</v>
      </c>
      <c r="P6057" t="s">
        <v>90</v>
      </c>
      <c r="Q6057" t="s">
        <v>76</v>
      </c>
      <c r="R6057" t="s">
        <v>27</v>
      </c>
      <c r="S6057" t="s">
        <v>90</v>
      </c>
      <c r="T6057" t="s">
        <v>15885</v>
      </c>
    </row>
    <row r="6058" spans="1:21">
      <c r="A6058">
        <v>6051</v>
      </c>
      <c r="B6058">
        <f>"022"</f>
        <v>0</v>
      </c>
      <c r="C6058" t="s">
        <v>21</v>
      </c>
      <c r="D6058">
        <v>14</v>
      </c>
      <c r="E6058">
        <v>193</v>
      </c>
      <c r="F6058" t="s">
        <v>15886</v>
      </c>
      <c r="G6058">
        <v>1</v>
      </c>
      <c r="H6058" t="s">
        <v>61</v>
      </c>
      <c r="I6058">
        <v>1</v>
      </c>
      <c r="J6058">
        <v>53</v>
      </c>
      <c r="K6058" t="s">
        <v>15222</v>
      </c>
      <c r="L6058" t="s">
        <v>739</v>
      </c>
      <c r="M6058" t="s">
        <v>169</v>
      </c>
      <c r="N6058" t="s">
        <v>170</v>
      </c>
      <c r="O6058" t="s">
        <v>15887</v>
      </c>
      <c r="P6058" t="s">
        <v>129</v>
      </c>
      <c r="Q6058" t="s">
        <v>57</v>
      </c>
      <c r="R6058" t="s">
        <v>110</v>
      </c>
      <c r="S6058" t="s">
        <v>129</v>
      </c>
      <c r="T6058" t="s">
        <v>15888</v>
      </c>
      <c r="U6058" t="s">
        <v>49</v>
      </c>
    </row>
    <row r="6059" spans="1:21">
      <c r="A6059">
        <v>6052</v>
      </c>
      <c r="B6059">
        <f>"022"</f>
        <v>0</v>
      </c>
      <c r="C6059" t="s">
        <v>21</v>
      </c>
      <c r="D6059">
        <v>14</v>
      </c>
      <c r="E6059">
        <v>193</v>
      </c>
      <c r="F6059" t="s">
        <v>15886</v>
      </c>
      <c r="G6059">
        <v>1</v>
      </c>
      <c r="H6059" t="s">
        <v>61</v>
      </c>
      <c r="I6059">
        <v>1</v>
      </c>
      <c r="J6059">
        <v>53</v>
      </c>
      <c r="K6059" t="s">
        <v>15222</v>
      </c>
      <c r="L6059" t="s">
        <v>739</v>
      </c>
      <c r="M6059" t="s">
        <v>53</v>
      </c>
      <c r="N6059" t="s">
        <v>54</v>
      </c>
      <c r="O6059" t="s">
        <v>15889</v>
      </c>
      <c r="P6059" t="s">
        <v>129</v>
      </c>
      <c r="Q6059" t="s">
        <v>57</v>
      </c>
      <c r="R6059" t="s">
        <v>110</v>
      </c>
      <c r="S6059" t="s">
        <v>129</v>
      </c>
      <c r="T6059" t="s">
        <v>15890</v>
      </c>
      <c r="U6059" t="s">
        <v>49</v>
      </c>
    </row>
    <row r="6060" spans="1:21">
      <c r="A6060">
        <v>6053</v>
      </c>
      <c r="B6060">
        <f>"022"</f>
        <v>0</v>
      </c>
      <c r="C6060" t="s">
        <v>21</v>
      </c>
      <c r="D6060">
        <v>14</v>
      </c>
      <c r="E6060">
        <v>193</v>
      </c>
      <c r="F6060" t="s">
        <v>15886</v>
      </c>
      <c r="G6060">
        <v>1</v>
      </c>
      <c r="H6060" t="s">
        <v>61</v>
      </c>
      <c r="I6060">
        <v>1</v>
      </c>
      <c r="J6060">
        <v>53</v>
      </c>
      <c r="K6060" t="s">
        <v>15222</v>
      </c>
      <c r="L6060" t="s">
        <v>739</v>
      </c>
      <c r="M6060" t="s">
        <v>14208</v>
      </c>
      <c r="N6060" t="s">
        <v>2062</v>
      </c>
      <c r="O6060" t="s">
        <v>15891</v>
      </c>
      <c r="P6060" t="s">
        <v>204</v>
      </c>
      <c r="Q6060" t="s">
        <v>57</v>
      </c>
      <c r="R6060" t="s">
        <v>110</v>
      </c>
      <c r="S6060" t="s">
        <v>204</v>
      </c>
      <c r="T6060" t="s">
        <v>15892</v>
      </c>
      <c r="U6060" t="s">
        <v>49</v>
      </c>
    </row>
    <row r="6061" spans="1:21">
      <c r="A6061">
        <v>6054</v>
      </c>
      <c r="B6061">
        <f>"022"</f>
        <v>0</v>
      </c>
      <c r="C6061" t="s">
        <v>21</v>
      </c>
      <c r="D6061">
        <v>14</v>
      </c>
      <c r="E6061">
        <v>193</v>
      </c>
      <c r="F6061" t="s">
        <v>15886</v>
      </c>
      <c r="G6061">
        <v>1</v>
      </c>
      <c r="H6061" t="s">
        <v>61</v>
      </c>
      <c r="I6061">
        <v>1</v>
      </c>
      <c r="J6061">
        <v>53</v>
      </c>
      <c r="K6061" t="s">
        <v>15222</v>
      </c>
      <c r="L6061" t="s">
        <v>739</v>
      </c>
      <c r="M6061" t="s">
        <v>14211</v>
      </c>
      <c r="N6061" t="s">
        <v>2062</v>
      </c>
      <c r="O6061" t="s">
        <v>15893</v>
      </c>
      <c r="P6061" t="s">
        <v>204</v>
      </c>
      <c r="Q6061" t="s">
        <v>57</v>
      </c>
      <c r="R6061" t="s">
        <v>110</v>
      </c>
      <c r="S6061" t="s">
        <v>204</v>
      </c>
      <c r="T6061" t="s">
        <v>15894</v>
      </c>
      <c r="U6061" t="s">
        <v>49</v>
      </c>
    </row>
    <row r="6062" spans="1:21">
      <c r="A6062">
        <v>6055</v>
      </c>
      <c r="B6062">
        <f>"022"</f>
        <v>0</v>
      </c>
      <c r="C6062" t="s">
        <v>21</v>
      </c>
      <c r="D6062">
        <v>14</v>
      </c>
      <c r="E6062">
        <v>193</v>
      </c>
      <c r="F6062" t="s">
        <v>15886</v>
      </c>
      <c r="G6062">
        <v>2</v>
      </c>
      <c r="H6062" t="s">
        <v>23</v>
      </c>
      <c r="O6062" t="s">
        <v>15895</v>
      </c>
      <c r="P6062" t="s">
        <v>90</v>
      </c>
      <c r="Q6062" t="s">
        <v>76</v>
      </c>
      <c r="R6062" t="s">
        <v>27</v>
      </c>
      <c r="S6062" t="s">
        <v>90</v>
      </c>
      <c r="T6062" t="s">
        <v>15896</v>
      </c>
    </row>
    <row r="6063" spans="1:21">
      <c r="A6063">
        <v>6056</v>
      </c>
      <c r="B6063">
        <f>"022"</f>
        <v>0</v>
      </c>
      <c r="C6063" t="s">
        <v>21</v>
      </c>
      <c r="D6063">
        <v>14</v>
      </c>
      <c r="E6063">
        <v>194</v>
      </c>
      <c r="F6063" t="s">
        <v>15897</v>
      </c>
      <c r="G6063">
        <v>0</v>
      </c>
      <c r="H6063" t="s">
        <v>23</v>
      </c>
      <c r="O6063" t="s">
        <v>15898</v>
      </c>
      <c r="P6063" t="s">
        <v>90</v>
      </c>
      <c r="Q6063" t="s">
        <v>76</v>
      </c>
      <c r="R6063" t="s">
        <v>27</v>
      </c>
      <c r="S6063" t="s">
        <v>90</v>
      </c>
      <c r="T6063" t="s">
        <v>15899</v>
      </c>
    </row>
    <row r="6064" spans="1:21">
      <c r="A6064">
        <v>6057</v>
      </c>
      <c r="B6064">
        <f>"022"</f>
        <v>0</v>
      </c>
      <c r="C6064" t="s">
        <v>21</v>
      </c>
      <c r="D6064">
        <v>15</v>
      </c>
      <c r="E6064">
        <v>1</v>
      </c>
      <c r="F6064" t="s">
        <v>15900</v>
      </c>
      <c r="G6064">
        <v>1</v>
      </c>
      <c r="H6064" t="s">
        <v>61</v>
      </c>
      <c r="I6064">
        <v>1</v>
      </c>
      <c r="J6064">
        <v>56</v>
      </c>
      <c r="K6064" t="s">
        <v>1409</v>
      </c>
      <c r="L6064" t="s">
        <v>3659</v>
      </c>
      <c r="M6064" t="s">
        <v>169</v>
      </c>
      <c r="N6064" t="s">
        <v>170</v>
      </c>
      <c r="O6064" t="s">
        <v>15901</v>
      </c>
      <c r="P6064" t="s">
        <v>322</v>
      </c>
      <c r="Q6064" t="s">
        <v>66</v>
      </c>
      <c r="R6064" t="s">
        <v>110</v>
      </c>
      <c r="S6064" t="s">
        <v>322</v>
      </c>
      <c r="T6064" t="s">
        <v>15902</v>
      </c>
    </row>
    <row r="6065" spans="1:21">
      <c r="A6065">
        <v>6058</v>
      </c>
      <c r="B6065">
        <f>"022"</f>
        <v>0</v>
      </c>
      <c r="C6065" t="s">
        <v>21</v>
      </c>
      <c r="D6065">
        <v>15</v>
      </c>
      <c r="E6065">
        <v>1</v>
      </c>
      <c r="F6065" t="s">
        <v>15900</v>
      </c>
      <c r="G6065">
        <v>1</v>
      </c>
      <c r="H6065" t="s">
        <v>61</v>
      </c>
      <c r="I6065">
        <v>1</v>
      </c>
      <c r="J6065">
        <v>56</v>
      </c>
      <c r="K6065" t="s">
        <v>1409</v>
      </c>
      <c r="L6065" t="s">
        <v>3659</v>
      </c>
      <c r="M6065" t="s">
        <v>294</v>
      </c>
      <c r="N6065" t="s">
        <v>212</v>
      </c>
      <c r="O6065" t="s">
        <v>15903</v>
      </c>
      <c r="P6065" t="s">
        <v>322</v>
      </c>
      <c r="Q6065" t="s">
        <v>66</v>
      </c>
      <c r="R6065" t="s">
        <v>110</v>
      </c>
      <c r="S6065" t="s">
        <v>322</v>
      </c>
      <c r="T6065" t="s">
        <v>15904</v>
      </c>
    </row>
    <row r="6066" spans="1:21">
      <c r="A6066">
        <v>6059</v>
      </c>
      <c r="B6066">
        <f>"022"</f>
        <v>0</v>
      </c>
      <c r="C6066" t="s">
        <v>21</v>
      </c>
      <c r="D6066">
        <v>15</v>
      </c>
      <c r="E6066">
        <v>1</v>
      </c>
      <c r="F6066" t="s">
        <v>15900</v>
      </c>
      <c r="G6066">
        <v>1</v>
      </c>
      <c r="H6066" t="s">
        <v>61</v>
      </c>
      <c r="I6066">
        <v>1</v>
      </c>
      <c r="J6066">
        <v>56</v>
      </c>
      <c r="K6066" t="s">
        <v>1409</v>
      </c>
      <c r="L6066" t="s">
        <v>3659</v>
      </c>
      <c r="M6066" t="s">
        <v>1518</v>
      </c>
      <c r="N6066" t="s">
        <v>54</v>
      </c>
      <c r="O6066" t="s">
        <v>15905</v>
      </c>
      <c r="P6066" t="s">
        <v>325</v>
      </c>
      <c r="Q6066" t="s">
        <v>110</v>
      </c>
      <c r="R6066" t="s">
        <v>110</v>
      </c>
      <c r="S6066" t="s">
        <v>325</v>
      </c>
      <c r="T6066" t="s">
        <v>15906</v>
      </c>
    </row>
    <row r="6067" spans="1:21">
      <c r="A6067">
        <v>6060</v>
      </c>
      <c r="B6067">
        <f>"022"</f>
        <v>0</v>
      </c>
      <c r="C6067" t="s">
        <v>21</v>
      </c>
      <c r="D6067">
        <v>15</v>
      </c>
      <c r="E6067">
        <v>1</v>
      </c>
      <c r="F6067" t="s">
        <v>15900</v>
      </c>
      <c r="G6067">
        <v>1</v>
      </c>
      <c r="H6067" t="s">
        <v>61</v>
      </c>
      <c r="I6067">
        <v>1</v>
      </c>
      <c r="J6067">
        <v>56</v>
      </c>
      <c r="K6067" t="s">
        <v>1409</v>
      </c>
      <c r="L6067" t="s">
        <v>3659</v>
      </c>
      <c r="M6067" t="s">
        <v>1712</v>
      </c>
      <c r="N6067" t="s">
        <v>54</v>
      </c>
      <c r="O6067" t="s">
        <v>15907</v>
      </c>
      <c r="P6067" t="s">
        <v>325</v>
      </c>
      <c r="Q6067" t="s">
        <v>110</v>
      </c>
      <c r="R6067" t="s">
        <v>110</v>
      </c>
      <c r="S6067" t="s">
        <v>325</v>
      </c>
      <c r="T6067" t="s">
        <v>15908</v>
      </c>
    </row>
    <row r="6068" spans="1:21">
      <c r="A6068">
        <v>6061</v>
      </c>
      <c r="B6068">
        <f>"022"</f>
        <v>0</v>
      </c>
      <c r="C6068" t="s">
        <v>21</v>
      </c>
      <c r="D6068">
        <v>15</v>
      </c>
      <c r="E6068">
        <v>1</v>
      </c>
      <c r="F6068" t="s">
        <v>15900</v>
      </c>
      <c r="G6068">
        <v>1</v>
      </c>
      <c r="H6068" t="s">
        <v>61</v>
      </c>
      <c r="I6068">
        <v>1</v>
      </c>
      <c r="J6068">
        <v>56</v>
      </c>
      <c r="K6068" t="s">
        <v>1409</v>
      </c>
      <c r="L6068" t="s">
        <v>3659</v>
      </c>
      <c r="M6068" t="s">
        <v>1521</v>
      </c>
      <c r="N6068" t="s">
        <v>54</v>
      </c>
      <c r="O6068" t="s">
        <v>15909</v>
      </c>
      <c r="P6068" t="s">
        <v>322</v>
      </c>
      <c r="Q6068" t="s">
        <v>66</v>
      </c>
      <c r="R6068" t="s">
        <v>110</v>
      </c>
      <c r="S6068" t="s">
        <v>322</v>
      </c>
      <c r="T6068" t="s">
        <v>15910</v>
      </c>
    </row>
    <row r="6069" spans="1:21">
      <c r="A6069">
        <v>6062</v>
      </c>
      <c r="B6069">
        <f>"022"</f>
        <v>0</v>
      </c>
      <c r="C6069" t="s">
        <v>21</v>
      </c>
      <c r="D6069">
        <v>15</v>
      </c>
      <c r="E6069">
        <v>1</v>
      </c>
      <c r="F6069" t="s">
        <v>15900</v>
      </c>
      <c r="G6069">
        <v>2</v>
      </c>
      <c r="H6069" t="s">
        <v>61</v>
      </c>
      <c r="I6069">
        <v>1</v>
      </c>
      <c r="J6069">
        <v>56</v>
      </c>
      <c r="K6069" t="s">
        <v>1409</v>
      </c>
      <c r="L6069" t="s">
        <v>3665</v>
      </c>
      <c r="M6069" t="s">
        <v>53</v>
      </c>
      <c r="N6069" t="s">
        <v>54</v>
      </c>
      <c r="O6069" t="s">
        <v>15911</v>
      </c>
      <c r="P6069" t="s">
        <v>204</v>
      </c>
      <c r="Q6069" t="s">
        <v>57</v>
      </c>
      <c r="R6069" t="s">
        <v>110</v>
      </c>
      <c r="S6069" t="s">
        <v>204</v>
      </c>
      <c r="T6069" t="s">
        <v>15912</v>
      </c>
      <c r="U6069" t="s">
        <v>49</v>
      </c>
    </row>
    <row r="6070" spans="1:21">
      <c r="A6070">
        <v>6063</v>
      </c>
      <c r="B6070">
        <f>"022"</f>
        <v>0</v>
      </c>
      <c r="C6070" t="s">
        <v>21</v>
      </c>
      <c r="D6070">
        <v>15</v>
      </c>
      <c r="E6070">
        <v>1</v>
      </c>
      <c r="F6070" t="s">
        <v>15900</v>
      </c>
      <c r="G6070">
        <v>3</v>
      </c>
      <c r="H6070" t="s">
        <v>23</v>
      </c>
      <c r="O6070" t="s">
        <v>15913</v>
      </c>
      <c r="P6070" t="s">
        <v>536</v>
      </c>
      <c r="Q6070" t="s">
        <v>76</v>
      </c>
      <c r="R6070" t="s">
        <v>27</v>
      </c>
      <c r="S6070" t="s">
        <v>536</v>
      </c>
      <c r="T6070" t="s">
        <v>15914</v>
      </c>
    </row>
    <row r="6071" spans="1:21">
      <c r="A6071">
        <v>6064</v>
      </c>
      <c r="B6071">
        <f>"022"</f>
        <v>0</v>
      </c>
      <c r="C6071" t="s">
        <v>21</v>
      </c>
      <c r="D6071">
        <v>15</v>
      </c>
      <c r="E6071">
        <v>1</v>
      </c>
      <c r="F6071" t="s">
        <v>15900</v>
      </c>
      <c r="G6071">
        <v>4</v>
      </c>
      <c r="H6071" t="s">
        <v>61</v>
      </c>
      <c r="I6071">
        <v>1</v>
      </c>
      <c r="J6071">
        <v>56</v>
      </c>
      <c r="K6071" t="s">
        <v>1409</v>
      </c>
      <c r="L6071" t="s">
        <v>15915</v>
      </c>
      <c r="M6071" t="s">
        <v>15916</v>
      </c>
      <c r="N6071" t="s">
        <v>54</v>
      </c>
      <c r="O6071" t="s">
        <v>15917</v>
      </c>
      <c r="P6071" t="s">
        <v>64</v>
      </c>
      <c r="Q6071" t="s">
        <v>65</v>
      </c>
      <c r="R6071" t="s">
        <v>66</v>
      </c>
      <c r="S6071" t="s">
        <v>64</v>
      </c>
      <c r="T6071" t="s">
        <v>15918</v>
      </c>
    </row>
    <row r="6072" spans="1:21">
      <c r="A6072">
        <v>6065</v>
      </c>
      <c r="B6072">
        <f>"022"</f>
        <v>0</v>
      </c>
      <c r="C6072" t="s">
        <v>21</v>
      </c>
      <c r="D6072">
        <v>15</v>
      </c>
      <c r="E6072">
        <v>2</v>
      </c>
      <c r="F6072" t="s">
        <v>15919</v>
      </c>
      <c r="G6072">
        <v>0</v>
      </c>
      <c r="H6072" t="s">
        <v>23</v>
      </c>
      <c r="O6072" t="s">
        <v>15920</v>
      </c>
      <c r="P6072" t="s">
        <v>536</v>
      </c>
      <c r="Q6072" t="s">
        <v>76</v>
      </c>
      <c r="R6072" t="s">
        <v>27</v>
      </c>
      <c r="S6072" t="s">
        <v>536</v>
      </c>
      <c r="T6072" t="s">
        <v>15921</v>
      </c>
    </row>
    <row r="6073" spans="1:21">
      <c r="A6073">
        <v>6066</v>
      </c>
      <c r="B6073">
        <f>"022"</f>
        <v>0</v>
      </c>
      <c r="C6073" t="s">
        <v>21</v>
      </c>
      <c r="D6073">
        <v>15</v>
      </c>
      <c r="E6073">
        <v>3</v>
      </c>
      <c r="F6073" t="s">
        <v>15922</v>
      </c>
      <c r="G6073">
        <v>0</v>
      </c>
      <c r="H6073" t="s">
        <v>23</v>
      </c>
      <c r="O6073" t="s">
        <v>15923</v>
      </c>
      <c r="P6073" t="s">
        <v>536</v>
      </c>
      <c r="Q6073" t="s">
        <v>76</v>
      </c>
      <c r="R6073" t="s">
        <v>27</v>
      </c>
      <c r="S6073" t="s">
        <v>536</v>
      </c>
      <c r="T6073" t="s">
        <v>15924</v>
      </c>
    </row>
    <row r="6074" spans="1:21">
      <c r="A6074">
        <v>6067</v>
      </c>
      <c r="B6074">
        <f>"022"</f>
        <v>0</v>
      </c>
      <c r="C6074" t="s">
        <v>21</v>
      </c>
      <c r="D6074">
        <v>15</v>
      </c>
      <c r="E6074">
        <v>4</v>
      </c>
      <c r="F6074" t="s">
        <v>15925</v>
      </c>
      <c r="G6074">
        <v>0</v>
      </c>
      <c r="H6074" t="s">
        <v>23</v>
      </c>
      <c r="O6074" t="s">
        <v>15926</v>
      </c>
      <c r="P6074" t="s">
        <v>536</v>
      </c>
      <c r="Q6074" t="s">
        <v>76</v>
      </c>
      <c r="R6074" t="s">
        <v>27</v>
      </c>
      <c r="S6074" t="s">
        <v>536</v>
      </c>
      <c r="T6074" t="s">
        <v>15927</v>
      </c>
    </row>
    <row r="6075" spans="1:21">
      <c r="A6075">
        <v>6068</v>
      </c>
      <c r="B6075">
        <f>"022"</f>
        <v>0</v>
      </c>
      <c r="C6075" t="s">
        <v>21</v>
      </c>
      <c r="D6075">
        <v>15</v>
      </c>
      <c r="E6075">
        <v>5</v>
      </c>
      <c r="F6075" t="s">
        <v>15928</v>
      </c>
      <c r="G6075">
        <v>0</v>
      </c>
      <c r="H6075" t="s">
        <v>23</v>
      </c>
      <c r="O6075" t="s">
        <v>15929</v>
      </c>
      <c r="P6075" t="s">
        <v>536</v>
      </c>
      <c r="Q6075" t="s">
        <v>76</v>
      </c>
      <c r="R6075" t="s">
        <v>27</v>
      </c>
      <c r="S6075" t="s">
        <v>536</v>
      </c>
      <c r="T6075" t="s">
        <v>15930</v>
      </c>
    </row>
    <row r="6076" spans="1:21">
      <c r="A6076">
        <v>6069</v>
      </c>
      <c r="B6076">
        <f>"022"</f>
        <v>0</v>
      </c>
      <c r="C6076" t="s">
        <v>21</v>
      </c>
      <c r="D6076">
        <v>15</v>
      </c>
      <c r="E6076">
        <v>6</v>
      </c>
      <c r="F6076" t="s">
        <v>15931</v>
      </c>
      <c r="G6076">
        <v>0</v>
      </c>
      <c r="H6076" t="s">
        <v>23</v>
      </c>
      <c r="O6076" t="s">
        <v>15932</v>
      </c>
      <c r="P6076" t="s">
        <v>536</v>
      </c>
      <c r="Q6076" t="s">
        <v>76</v>
      </c>
      <c r="R6076" t="s">
        <v>27</v>
      </c>
      <c r="S6076" t="s">
        <v>536</v>
      </c>
      <c r="T6076" t="s">
        <v>15933</v>
      </c>
    </row>
    <row r="6077" spans="1:21">
      <c r="A6077">
        <v>6070</v>
      </c>
      <c r="B6077">
        <f>"022"</f>
        <v>0</v>
      </c>
      <c r="C6077" t="s">
        <v>21</v>
      </c>
      <c r="D6077">
        <v>15</v>
      </c>
      <c r="E6077">
        <v>7</v>
      </c>
      <c r="F6077" t="s">
        <v>15934</v>
      </c>
      <c r="G6077">
        <v>1</v>
      </c>
      <c r="H6077" t="s">
        <v>23</v>
      </c>
      <c r="O6077" t="s">
        <v>15935</v>
      </c>
      <c r="P6077" t="s">
        <v>536</v>
      </c>
      <c r="Q6077" t="s">
        <v>76</v>
      </c>
      <c r="R6077" t="s">
        <v>27</v>
      </c>
      <c r="S6077" t="s">
        <v>536</v>
      </c>
      <c r="T6077" t="s">
        <v>15936</v>
      </c>
    </row>
    <row r="6078" spans="1:21">
      <c r="A6078">
        <v>6071</v>
      </c>
      <c r="B6078">
        <f>"022"</f>
        <v>0</v>
      </c>
      <c r="C6078" t="s">
        <v>21</v>
      </c>
      <c r="D6078">
        <v>15</v>
      </c>
      <c r="E6078">
        <v>7</v>
      </c>
      <c r="F6078" t="s">
        <v>15934</v>
      </c>
      <c r="G6078">
        <v>2</v>
      </c>
      <c r="H6078" t="s">
        <v>23</v>
      </c>
      <c r="O6078" t="s">
        <v>15937</v>
      </c>
      <c r="P6078" t="s">
        <v>2741</v>
      </c>
      <c r="Q6078" t="s">
        <v>76</v>
      </c>
      <c r="R6078" t="s">
        <v>27</v>
      </c>
      <c r="S6078" t="s">
        <v>2741</v>
      </c>
      <c r="T6078" t="s">
        <v>15938</v>
      </c>
    </row>
    <row r="6079" spans="1:21">
      <c r="A6079">
        <v>6072</v>
      </c>
      <c r="B6079">
        <f>"022"</f>
        <v>0</v>
      </c>
      <c r="C6079" t="s">
        <v>21</v>
      </c>
      <c r="D6079">
        <v>15</v>
      </c>
      <c r="E6079">
        <v>7</v>
      </c>
      <c r="F6079" t="s">
        <v>15939</v>
      </c>
      <c r="G6079">
        <v>3</v>
      </c>
      <c r="H6079" t="s">
        <v>61</v>
      </c>
      <c r="I6079">
        <v>1</v>
      </c>
      <c r="J6079">
        <v>56</v>
      </c>
      <c r="K6079" t="s">
        <v>1409</v>
      </c>
      <c r="L6079" t="s">
        <v>629</v>
      </c>
      <c r="M6079" t="s">
        <v>2382</v>
      </c>
      <c r="N6079" t="s">
        <v>54</v>
      </c>
      <c r="O6079" t="s">
        <v>15940</v>
      </c>
      <c r="P6079" t="s">
        <v>2163</v>
      </c>
      <c r="Q6079" t="s">
        <v>110</v>
      </c>
      <c r="R6079" t="s">
        <v>66</v>
      </c>
      <c r="S6079" t="s">
        <v>2163</v>
      </c>
      <c r="T6079" t="s">
        <v>15941</v>
      </c>
      <c r="U6079" t="s">
        <v>49</v>
      </c>
    </row>
    <row r="6080" spans="1:21">
      <c r="A6080">
        <v>6073</v>
      </c>
      <c r="B6080">
        <f>"022"</f>
        <v>0</v>
      </c>
      <c r="C6080" t="s">
        <v>21</v>
      </c>
      <c r="D6080">
        <v>15</v>
      </c>
      <c r="E6080">
        <v>7</v>
      </c>
      <c r="F6080" t="s">
        <v>15939</v>
      </c>
      <c r="G6080">
        <v>3</v>
      </c>
      <c r="H6080" t="s">
        <v>61</v>
      </c>
      <c r="I6080">
        <v>1</v>
      </c>
      <c r="J6080">
        <v>56</v>
      </c>
      <c r="K6080" t="s">
        <v>1409</v>
      </c>
      <c r="L6080" t="s">
        <v>629</v>
      </c>
      <c r="M6080" t="s">
        <v>218</v>
      </c>
      <c r="N6080" t="s">
        <v>54</v>
      </c>
      <c r="O6080" t="s">
        <v>15942</v>
      </c>
      <c r="P6080" t="s">
        <v>325</v>
      </c>
      <c r="Q6080" t="s">
        <v>110</v>
      </c>
      <c r="R6080" t="s">
        <v>110</v>
      </c>
      <c r="S6080" t="s">
        <v>325</v>
      </c>
      <c r="T6080" t="s">
        <v>15943</v>
      </c>
      <c r="U6080" t="s">
        <v>49</v>
      </c>
    </row>
    <row r="6081" spans="1:21">
      <c r="A6081">
        <v>6074</v>
      </c>
      <c r="B6081">
        <f>"022"</f>
        <v>0</v>
      </c>
      <c r="C6081" t="s">
        <v>21</v>
      </c>
      <c r="D6081">
        <v>15</v>
      </c>
      <c r="E6081">
        <v>7</v>
      </c>
      <c r="F6081" t="s">
        <v>15939</v>
      </c>
      <c r="G6081">
        <v>3</v>
      </c>
      <c r="H6081" t="s">
        <v>61</v>
      </c>
      <c r="I6081">
        <v>1</v>
      </c>
      <c r="J6081">
        <v>56</v>
      </c>
      <c r="K6081" t="s">
        <v>1409</v>
      </c>
      <c r="L6081" t="s">
        <v>629</v>
      </c>
      <c r="M6081" t="s">
        <v>53</v>
      </c>
      <c r="N6081" t="s">
        <v>54</v>
      </c>
      <c r="O6081" t="s">
        <v>15944</v>
      </c>
      <c r="P6081" t="s">
        <v>322</v>
      </c>
      <c r="Q6081" t="s">
        <v>66</v>
      </c>
      <c r="R6081" t="s">
        <v>110</v>
      </c>
      <c r="S6081" t="s">
        <v>322</v>
      </c>
      <c r="T6081" t="s">
        <v>15945</v>
      </c>
      <c r="U6081" t="s">
        <v>49</v>
      </c>
    </row>
    <row r="6082" spans="1:21">
      <c r="A6082">
        <v>6075</v>
      </c>
      <c r="B6082">
        <f>"022"</f>
        <v>0</v>
      </c>
      <c r="C6082" t="s">
        <v>21</v>
      </c>
      <c r="D6082">
        <v>15</v>
      </c>
      <c r="E6082">
        <v>8</v>
      </c>
      <c r="F6082" t="s">
        <v>15946</v>
      </c>
      <c r="G6082">
        <v>0</v>
      </c>
      <c r="H6082" t="s">
        <v>23</v>
      </c>
      <c r="O6082" t="s">
        <v>15947</v>
      </c>
      <c r="P6082" t="s">
        <v>536</v>
      </c>
      <c r="Q6082" t="s">
        <v>76</v>
      </c>
      <c r="R6082" t="s">
        <v>27</v>
      </c>
      <c r="S6082" t="s">
        <v>536</v>
      </c>
      <c r="T6082" t="s">
        <v>15948</v>
      </c>
    </row>
    <row r="6083" spans="1:21">
      <c r="A6083">
        <v>6076</v>
      </c>
      <c r="B6083">
        <f>"022"</f>
        <v>0</v>
      </c>
      <c r="C6083" t="s">
        <v>21</v>
      </c>
      <c r="D6083">
        <v>15</v>
      </c>
      <c r="E6083">
        <v>9</v>
      </c>
      <c r="F6083" t="s">
        <v>15949</v>
      </c>
      <c r="G6083">
        <v>0</v>
      </c>
      <c r="H6083" t="s">
        <v>23</v>
      </c>
      <c r="O6083" t="s">
        <v>15950</v>
      </c>
      <c r="P6083" t="s">
        <v>536</v>
      </c>
      <c r="Q6083" t="s">
        <v>76</v>
      </c>
      <c r="R6083" t="s">
        <v>27</v>
      </c>
      <c r="S6083" t="s">
        <v>536</v>
      </c>
      <c r="T6083" t="s">
        <v>15951</v>
      </c>
    </row>
    <row r="6084" spans="1:21">
      <c r="A6084">
        <v>6077</v>
      </c>
      <c r="B6084">
        <f>"022"</f>
        <v>0</v>
      </c>
      <c r="C6084" t="s">
        <v>21</v>
      </c>
      <c r="D6084">
        <v>15</v>
      </c>
      <c r="E6084">
        <v>10</v>
      </c>
      <c r="F6084" t="s">
        <v>15952</v>
      </c>
      <c r="G6084">
        <v>0</v>
      </c>
      <c r="H6084" t="s">
        <v>23</v>
      </c>
      <c r="O6084" t="s">
        <v>15953</v>
      </c>
      <c r="P6084" t="s">
        <v>536</v>
      </c>
      <c r="Q6084" t="s">
        <v>76</v>
      </c>
      <c r="R6084" t="s">
        <v>27</v>
      </c>
      <c r="S6084" t="s">
        <v>536</v>
      </c>
      <c r="T6084" t="s">
        <v>15954</v>
      </c>
    </row>
    <row r="6085" spans="1:21">
      <c r="A6085">
        <v>6078</v>
      </c>
      <c r="B6085">
        <f>"022"</f>
        <v>0</v>
      </c>
      <c r="C6085" t="s">
        <v>21</v>
      </c>
      <c r="D6085">
        <v>15</v>
      </c>
      <c r="E6085">
        <v>11</v>
      </c>
      <c r="F6085" t="s">
        <v>15955</v>
      </c>
      <c r="G6085">
        <v>0</v>
      </c>
      <c r="H6085" t="s">
        <v>23</v>
      </c>
      <c r="O6085" t="s">
        <v>15956</v>
      </c>
      <c r="P6085" t="s">
        <v>536</v>
      </c>
      <c r="Q6085" t="s">
        <v>76</v>
      </c>
      <c r="R6085" t="s">
        <v>27</v>
      </c>
      <c r="S6085" t="s">
        <v>536</v>
      </c>
      <c r="T6085" t="s">
        <v>15957</v>
      </c>
    </row>
    <row r="6086" spans="1:21">
      <c r="A6086">
        <v>6079</v>
      </c>
      <c r="B6086">
        <f>"022"</f>
        <v>0</v>
      </c>
      <c r="C6086" t="s">
        <v>21</v>
      </c>
      <c r="D6086">
        <v>15</v>
      </c>
      <c r="E6086">
        <v>12</v>
      </c>
      <c r="F6086" t="s">
        <v>15958</v>
      </c>
      <c r="G6086">
        <v>0</v>
      </c>
      <c r="H6086" t="s">
        <v>23</v>
      </c>
      <c r="O6086" t="s">
        <v>15959</v>
      </c>
      <c r="P6086" t="s">
        <v>536</v>
      </c>
      <c r="Q6086" t="s">
        <v>76</v>
      </c>
      <c r="R6086" t="s">
        <v>27</v>
      </c>
      <c r="S6086" t="s">
        <v>536</v>
      </c>
      <c r="T6086" t="s">
        <v>15960</v>
      </c>
    </row>
    <row r="6087" spans="1:21">
      <c r="A6087">
        <v>6080</v>
      </c>
      <c r="B6087">
        <f>"022"</f>
        <v>0</v>
      </c>
      <c r="C6087" t="s">
        <v>21</v>
      </c>
      <c r="D6087">
        <v>15</v>
      </c>
      <c r="E6087">
        <v>13</v>
      </c>
      <c r="F6087" t="s">
        <v>15961</v>
      </c>
      <c r="G6087">
        <v>0</v>
      </c>
      <c r="H6087" t="s">
        <v>23</v>
      </c>
      <c r="O6087" t="s">
        <v>15962</v>
      </c>
      <c r="P6087" t="s">
        <v>536</v>
      </c>
      <c r="Q6087" t="s">
        <v>76</v>
      </c>
      <c r="R6087" t="s">
        <v>27</v>
      </c>
      <c r="S6087" t="s">
        <v>536</v>
      </c>
      <c r="T6087" t="s">
        <v>15963</v>
      </c>
    </row>
    <row r="6088" spans="1:21">
      <c r="A6088">
        <v>6081</v>
      </c>
      <c r="B6088">
        <f>"022"</f>
        <v>0</v>
      </c>
      <c r="C6088" t="s">
        <v>21</v>
      </c>
      <c r="D6088">
        <v>15</v>
      </c>
      <c r="E6088">
        <v>14</v>
      </c>
      <c r="F6088" t="s">
        <v>15964</v>
      </c>
      <c r="G6088">
        <v>0</v>
      </c>
      <c r="H6088" t="s">
        <v>23</v>
      </c>
      <c r="O6088" t="s">
        <v>15965</v>
      </c>
      <c r="P6088" t="s">
        <v>75</v>
      </c>
      <c r="Q6088" t="s">
        <v>76</v>
      </c>
      <c r="R6088" t="s">
        <v>27</v>
      </c>
      <c r="S6088" t="s">
        <v>75</v>
      </c>
      <c r="T6088" t="s">
        <v>15966</v>
      </c>
    </row>
    <row r="6089" spans="1:21">
      <c r="A6089">
        <v>6082</v>
      </c>
      <c r="B6089">
        <f>"022"</f>
        <v>0</v>
      </c>
      <c r="C6089" t="s">
        <v>21</v>
      </c>
      <c r="D6089">
        <v>15</v>
      </c>
      <c r="E6089">
        <v>15</v>
      </c>
      <c r="F6089" t="s">
        <v>15967</v>
      </c>
      <c r="G6089">
        <v>0</v>
      </c>
      <c r="H6089" t="s">
        <v>23</v>
      </c>
      <c r="O6089" t="s">
        <v>15968</v>
      </c>
      <c r="P6089" t="s">
        <v>90</v>
      </c>
      <c r="Q6089" t="s">
        <v>76</v>
      </c>
      <c r="R6089" t="s">
        <v>27</v>
      </c>
      <c r="S6089" t="s">
        <v>90</v>
      </c>
      <c r="T6089" t="s">
        <v>15969</v>
      </c>
    </row>
    <row r="6090" spans="1:21">
      <c r="A6090">
        <v>6083</v>
      </c>
      <c r="B6090">
        <f>"022"</f>
        <v>0</v>
      </c>
      <c r="C6090" t="s">
        <v>21</v>
      </c>
      <c r="D6090">
        <v>15</v>
      </c>
      <c r="E6090">
        <v>16</v>
      </c>
      <c r="F6090" t="s">
        <v>15970</v>
      </c>
      <c r="G6090">
        <v>0</v>
      </c>
      <c r="H6090" t="s">
        <v>23</v>
      </c>
      <c r="O6090" t="s">
        <v>15971</v>
      </c>
      <c r="P6090" t="s">
        <v>90</v>
      </c>
      <c r="Q6090" t="s">
        <v>76</v>
      </c>
      <c r="R6090" t="s">
        <v>27</v>
      </c>
      <c r="S6090" t="s">
        <v>90</v>
      </c>
      <c r="T6090" t="s">
        <v>15972</v>
      </c>
    </row>
    <row r="6091" spans="1:21">
      <c r="A6091">
        <v>6084</v>
      </c>
      <c r="B6091">
        <f>"022"</f>
        <v>0</v>
      </c>
      <c r="C6091" t="s">
        <v>21</v>
      </c>
      <c r="D6091">
        <v>15</v>
      </c>
      <c r="E6091">
        <v>17</v>
      </c>
      <c r="F6091" t="s">
        <v>15973</v>
      </c>
      <c r="G6091">
        <v>0</v>
      </c>
      <c r="H6091" t="s">
        <v>23</v>
      </c>
      <c r="O6091" t="s">
        <v>15974</v>
      </c>
      <c r="P6091" t="s">
        <v>90</v>
      </c>
      <c r="Q6091" t="s">
        <v>76</v>
      </c>
      <c r="R6091" t="s">
        <v>27</v>
      </c>
      <c r="S6091" t="s">
        <v>90</v>
      </c>
      <c r="T6091" t="s">
        <v>15975</v>
      </c>
    </row>
    <row r="6092" spans="1:21">
      <c r="A6092">
        <v>6085</v>
      </c>
      <c r="B6092">
        <f>"022"</f>
        <v>0</v>
      </c>
      <c r="C6092" t="s">
        <v>21</v>
      </c>
      <c r="D6092">
        <v>15</v>
      </c>
      <c r="E6092">
        <v>18</v>
      </c>
      <c r="F6092" t="s">
        <v>15976</v>
      </c>
      <c r="G6092">
        <v>0</v>
      </c>
      <c r="H6092" t="s">
        <v>23</v>
      </c>
      <c r="O6092" t="s">
        <v>15977</v>
      </c>
      <c r="P6092" t="s">
        <v>536</v>
      </c>
      <c r="Q6092" t="s">
        <v>76</v>
      </c>
      <c r="R6092" t="s">
        <v>27</v>
      </c>
      <c r="S6092" t="s">
        <v>536</v>
      </c>
      <c r="T6092" t="s">
        <v>15978</v>
      </c>
    </row>
    <row r="6093" spans="1:21">
      <c r="A6093">
        <v>6086</v>
      </c>
      <c r="B6093">
        <f>"022"</f>
        <v>0</v>
      </c>
      <c r="C6093" t="s">
        <v>21</v>
      </c>
      <c r="D6093">
        <v>15</v>
      </c>
      <c r="E6093">
        <v>19</v>
      </c>
      <c r="F6093" t="s">
        <v>15979</v>
      </c>
      <c r="G6093">
        <v>0</v>
      </c>
      <c r="H6093" t="s">
        <v>23</v>
      </c>
      <c r="O6093" t="s">
        <v>15980</v>
      </c>
      <c r="P6093" t="s">
        <v>90</v>
      </c>
      <c r="Q6093" t="s">
        <v>76</v>
      </c>
      <c r="R6093" t="s">
        <v>27</v>
      </c>
      <c r="S6093" t="s">
        <v>90</v>
      </c>
      <c r="T6093" t="s">
        <v>15981</v>
      </c>
    </row>
    <row r="6094" spans="1:21">
      <c r="A6094">
        <v>6087</v>
      </c>
      <c r="B6094">
        <f>"022"</f>
        <v>0</v>
      </c>
      <c r="C6094" t="s">
        <v>21</v>
      </c>
      <c r="D6094">
        <v>15</v>
      </c>
      <c r="E6094">
        <v>20</v>
      </c>
      <c r="F6094" t="s">
        <v>15982</v>
      </c>
      <c r="G6094">
        <v>1</v>
      </c>
      <c r="H6094" t="s">
        <v>23</v>
      </c>
      <c r="O6094" t="s">
        <v>15983</v>
      </c>
      <c r="P6094" t="s">
        <v>46</v>
      </c>
      <c r="Q6094" t="s">
        <v>47</v>
      </c>
      <c r="R6094" t="s">
        <v>27</v>
      </c>
      <c r="S6094" t="s">
        <v>46</v>
      </c>
      <c r="T6094" t="s">
        <v>15984</v>
      </c>
      <c r="U6094" t="s">
        <v>49</v>
      </c>
    </row>
    <row r="6095" spans="1:21">
      <c r="A6095">
        <v>6088</v>
      </c>
      <c r="B6095">
        <f>"022"</f>
        <v>0</v>
      </c>
      <c r="C6095" t="s">
        <v>21</v>
      </c>
      <c r="D6095">
        <v>15</v>
      </c>
      <c r="E6095">
        <v>20</v>
      </c>
      <c r="F6095" t="s">
        <v>15982</v>
      </c>
      <c r="G6095">
        <v>2</v>
      </c>
      <c r="H6095" t="s">
        <v>23</v>
      </c>
      <c r="O6095" t="s">
        <v>15985</v>
      </c>
      <c r="P6095" t="s">
        <v>90</v>
      </c>
      <c r="Q6095" t="s">
        <v>76</v>
      </c>
      <c r="R6095" t="s">
        <v>27</v>
      </c>
      <c r="S6095" t="s">
        <v>90</v>
      </c>
      <c r="T6095" t="s">
        <v>15986</v>
      </c>
    </row>
    <row r="6096" spans="1:21">
      <c r="A6096">
        <v>6089</v>
      </c>
      <c r="B6096">
        <f>"022"</f>
        <v>0</v>
      </c>
      <c r="C6096" t="s">
        <v>21</v>
      </c>
      <c r="D6096">
        <v>15</v>
      </c>
      <c r="E6096">
        <v>20</v>
      </c>
      <c r="F6096" t="s">
        <v>15987</v>
      </c>
      <c r="G6096">
        <v>1</v>
      </c>
      <c r="H6096" t="s">
        <v>23</v>
      </c>
      <c r="I6096">
        <v>1</v>
      </c>
      <c r="J6096">
        <v>56</v>
      </c>
      <c r="K6096" t="s">
        <v>1409</v>
      </c>
      <c r="L6096" t="s">
        <v>15988</v>
      </c>
      <c r="M6096" t="s">
        <v>53</v>
      </c>
      <c r="N6096" t="s">
        <v>54</v>
      </c>
      <c r="O6096" t="s">
        <v>15989</v>
      </c>
      <c r="P6096" t="s">
        <v>56</v>
      </c>
      <c r="Q6096" t="s">
        <v>57</v>
      </c>
      <c r="R6096" t="s">
        <v>58</v>
      </c>
      <c r="S6096" t="s">
        <v>56</v>
      </c>
      <c r="T6096" t="s">
        <v>15990</v>
      </c>
      <c r="U6096" t="s">
        <v>49</v>
      </c>
    </row>
    <row r="6097" spans="1:21">
      <c r="A6097">
        <v>6090</v>
      </c>
      <c r="B6097">
        <f>"022"</f>
        <v>0</v>
      </c>
      <c r="C6097" t="s">
        <v>21</v>
      </c>
      <c r="D6097">
        <v>15</v>
      </c>
      <c r="E6097">
        <v>21</v>
      </c>
      <c r="F6097" t="s">
        <v>15991</v>
      </c>
      <c r="G6097">
        <v>0</v>
      </c>
      <c r="H6097" t="s">
        <v>23</v>
      </c>
      <c r="O6097" t="s">
        <v>15992</v>
      </c>
      <c r="P6097" t="s">
        <v>536</v>
      </c>
      <c r="Q6097" t="s">
        <v>76</v>
      </c>
      <c r="R6097" t="s">
        <v>27</v>
      </c>
      <c r="S6097" t="s">
        <v>536</v>
      </c>
      <c r="T6097" t="s">
        <v>15993</v>
      </c>
    </row>
    <row r="6098" spans="1:21">
      <c r="A6098">
        <v>6091</v>
      </c>
      <c r="B6098">
        <f>"022"</f>
        <v>0</v>
      </c>
      <c r="C6098" t="s">
        <v>21</v>
      </c>
      <c r="D6098">
        <v>15</v>
      </c>
      <c r="E6098">
        <v>22</v>
      </c>
      <c r="F6098" t="s">
        <v>15994</v>
      </c>
      <c r="G6098">
        <v>0</v>
      </c>
      <c r="H6098" t="s">
        <v>23</v>
      </c>
      <c r="O6098" t="s">
        <v>15995</v>
      </c>
      <c r="P6098" t="s">
        <v>90</v>
      </c>
      <c r="Q6098" t="s">
        <v>76</v>
      </c>
      <c r="R6098" t="s">
        <v>27</v>
      </c>
      <c r="S6098" t="s">
        <v>90</v>
      </c>
      <c r="T6098" t="s">
        <v>15996</v>
      </c>
    </row>
    <row r="6099" spans="1:21">
      <c r="A6099">
        <v>6092</v>
      </c>
      <c r="B6099">
        <f>"022"</f>
        <v>0</v>
      </c>
      <c r="C6099" t="s">
        <v>21</v>
      </c>
      <c r="D6099">
        <v>15</v>
      </c>
      <c r="E6099">
        <v>23</v>
      </c>
      <c r="F6099" t="s">
        <v>15997</v>
      </c>
      <c r="G6099">
        <v>0</v>
      </c>
      <c r="H6099" t="s">
        <v>23</v>
      </c>
      <c r="O6099" t="s">
        <v>15998</v>
      </c>
      <c r="P6099" t="s">
        <v>536</v>
      </c>
      <c r="Q6099" t="s">
        <v>76</v>
      </c>
      <c r="R6099" t="s">
        <v>27</v>
      </c>
      <c r="S6099" t="s">
        <v>536</v>
      </c>
      <c r="T6099" t="s">
        <v>15999</v>
      </c>
    </row>
    <row r="6100" spans="1:21">
      <c r="A6100">
        <v>6093</v>
      </c>
      <c r="B6100">
        <f>"022"</f>
        <v>0</v>
      </c>
      <c r="C6100" t="s">
        <v>21</v>
      </c>
      <c r="D6100">
        <v>15</v>
      </c>
      <c r="E6100">
        <v>24</v>
      </c>
      <c r="F6100" t="s">
        <v>16000</v>
      </c>
      <c r="G6100">
        <v>1</v>
      </c>
      <c r="H6100" t="s">
        <v>23</v>
      </c>
      <c r="O6100" t="s">
        <v>16001</v>
      </c>
      <c r="P6100" t="s">
        <v>90</v>
      </c>
      <c r="Q6100" t="s">
        <v>76</v>
      </c>
      <c r="R6100" t="s">
        <v>27</v>
      </c>
      <c r="S6100" t="s">
        <v>90</v>
      </c>
      <c r="T6100" t="s">
        <v>16002</v>
      </c>
    </row>
    <row r="6101" spans="1:21">
      <c r="A6101">
        <v>6094</v>
      </c>
      <c r="B6101">
        <f>"022"</f>
        <v>0</v>
      </c>
      <c r="C6101" t="s">
        <v>21</v>
      </c>
      <c r="D6101">
        <v>15</v>
      </c>
      <c r="E6101">
        <v>24</v>
      </c>
      <c r="F6101" t="s">
        <v>16000</v>
      </c>
      <c r="G6101">
        <v>2</v>
      </c>
      <c r="H6101" t="s">
        <v>23</v>
      </c>
      <c r="O6101" t="s">
        <v>16003</v>
      </c>
      <c r="P6101" t="s">
        <v>75</v>
      </c>
      <c r="Q6101" t="s">
        <v>76</v>
      </c>
      <c r="R6101" t="s">
        <v>27</v>
      </c>
      <c r="S6101" t="s">
        <v>75</v>
      </c>
      <c r="T6101" t="s">
        <v>16004</v>
      </c>
    </row>
    <row r="6102" spans="1:21">
      <c r="A6102">
        <v>6095</v>
      </c>
      <c r="B6102">
        <f>"022"</f>
        <v>0</v>
      </c>
      <c r="C6102" t="s">
        <v>21</v>
      </c>
      <c r="D6102">
        <v>15</v>
      </c>
      <c r="E6102">
        <v>25</v>
      </c>
      <c r="F6102" t="s">
        <v>16005</v>
      </c>
      <c r="G6102">
        <v>1</v>
      </c>
      <c r="H6102" t="s">
        <v>23</v>
      </c>
      <c r="O6102" t="s">
        <v>16006</v>
      </c>
      <c r="P6102" t="s">
        <v>536</v>
      </c>
      <c r="Q6102" t="s">
        <v>76</v>
      </c>
      <c r="R6102" t="s">
        <v>27</v>
      </c>
      <c r="S6102" t="s">
        <v>536</v>
      </c>
      <c r="T6102" t="s">
        <v>16007</v>
      </c>
    </row>
    <row r="6103" spans="1:21">
      <c r="A6103">
        <v>6096</v>
      </c>
      <c r="B6103">
        <f>"022"</f>
        <v>0</v>
      </c>
      <c r="C6103" t="s">
        <v>21</v>
      </c>
      <c r="D6103">
        <v>15</v>
      </c>
      <c r="E6103">
        <v>25</v>
      </c>
      <c r="F6103" t="s">
        <v>16005</v>
      </c>
      <c r="G6103">
        <v>2</v>
      </c>
      <c r="H6103" t="s">
        <v>23</v>
      </c>
      <c r="O6103" t="s">
        <v>16008</v>
      </c>
      <c r="P6103" t="s">
        <v>139</v>
      </c>
      <c r="Q6103" t="s">
        <v>47</v>
      </c>
      <c r="R6103" t="s">
        <v>27</v>
      </c>
      <c r="S6103" t="s">
        <v>139</v>
      </c>
      <c r="T6103" t="s">
        <v>16009</v>
      </c>
    </row>
    <row r="6104" spans="1:21">
      <c r="A6104">
        <v>6097</v>
      </c>
      <c r="B6104">
        <f>"022"</f>
        <v>0</v>
      </c>
      <c r="C6104" t="s">
        <v>21</v>
      </c>
      <c r="D6104">
        <v>15</v>
      </c>
      <c r="E6104">
        <v>26</v>
      </c>
      <c r="F6104" t="s">
        <v>16010</v>
      </c>
      <c r="G6104">
        <v>0</v>
      </c>
      <c r="H6104" t="s">
        <v>23</v>
      </c>
      <c r="O6104" t="s">
        <v>16011</v>
      </c>
      <c r="P6104" t="s">
        <v>536</v>
      </c>
      <c r="Q6104" t="s">
        <v>76</v>
      </c>
      <c r="R6104" t="s">
        <v>27</v>
      </c>
      <c r="S6104" t="s">
        <v>536</v>
      </c>
      <c r="T6104" t="s">
        <v>16012</v>
      </c>
    </row>
    <row r="6105" spans="1:21">
      <c r="A6105">
        <v>6098</v>
      </c>
      <c r="B6105">
        <f>"022"</f>
        <v>0</v>
      </c>
      <c r="C6105" t="s">
        <v>21</v>
      </c>
      <c r="D6105">
        <v>15</v>
      </c>
      <c r="E6105">
        <v>27</v>
      </c>
      <c r="F6105" t="s">
        <v>16013</v>
      </c>
      <c r="G6105">
        <v>0</v>
      </c>
      <c r="H6105" t="s">
        <v>23</v>
      </c>
      <c r="O6105" t="s">
        <v>16014</v>
      </c>
      <c r="P6105" t="s">
        <v>536</v>
      </c>
      <c r="Q6105" t="s">
        <v>76</v>
      </c>
      <c r="R6105" t="s">
        <v>27</v>
      </c>
      <c r="S6105" t="s">
        <v>536</v>
      </c>
      <c r="T6105" t="s">
        <v>16015</v>
      </c>
    </row>
    <row r="6106" spans="1:21">
      <c r="A6106">
        <v>6099</v>
      </c>
      <c r="B6106">
        <f>"022"</f>
        <v>0</v>
      </c>
      <c r="C6106" t="s">
        <v>21</v>
      </c>
      <c r="D6106">
        <v>15</v>
      </c>
      <c r="E6106">
        <v>28</v>
      </c>
      <c r="F6106" t="s">
        <v>16016</v>
      </c>
      <c r="G6106">
        <v>1</v>
      </c>
      <c r="H6106" t="s">
        <v>23</v>
      </c>
      <c r="O6106" t="s">
        <v>16017</v>
      </c>
      <c r="P6106" t="s">
        <v>46</v>
      </c>
      <c r="Q6106" t="s">
        <v>47</v>
      </c>
      <c r="R6106" t="s">
        <v>27</v>
      </c>
      <c r="S6106" t="s">
        <v>46</v>
      </c>
      <c r="T6106" t="s">
        <v>16018</v>
      </c>
      <c r="U6106" t="s">
        <v>49</v>
      </c>
    </row>
    <row r="6107" spans="1:21">
      <c r="A6107">
        <v>6100</v>
      </c>
      <c r="B6107">
        <f>"022"</f>
        <v>0</v>
      </c>
      <c r="C6107" t="s">
        <v>21</v>
      </c>
      <c r="D6107">
        <v>15</v>
      </c>
      <c r="E6107">
        <v>28</v>
      </c>
      <c r="F6107" t="s">
        <v>16016</v>
      </c>
      <c r="G6107">
        <v>2</v>
      </c>
      <c r="H6107" t="s">
        <v>23</v>
      </c>
      <c r="O6107" t="s">
        <v>16019</v>
      </c>
      <c r="P6107" t="s">
        <v>536</v>
      </c>
      <c r="Q6107" t="s">
        <v>76</v>
      </c>
      <c r="R6107" t="s">
        <v>27</v>
      </c>
      <c r="S6107" t="s">
        <v>536</v>
      </c>
      <c r="T6107" t="s">
        <v>16020</v>
      </c>
    </row>
    <row r="6108" spans="1:21">
      <c r="A6108">
        <v>6101</v>
      </c>
      <c r="B6108">
        <f>"022"</f>
        <v>0</v>
      </c>
      <c r="C6108" t="s">
        <v>21</v>
      </c>
      <c r="D6108">
        <v>15</v>
      </c>
      <c r="E6108">
        <v>28</v>
      </c>
      <c r="F6108" t="s">
        <v>16021</v>
      </c>
      <c r="G6108">
        <v>1</v>
      </c>
      <c r="H6108" t="s">
        <v>23</v>
      </c>
      <c r="I6108">
        <v>1</v>
      </c>
      <c r="J6108">
        <v>56</v>
      </c>
      <c r="K6108" t="s">
        <v>1409</v>
      </c>
      <c r="L6108" t="s">
        <v>16022</v>
      </c>
      <c r="M6108" t="s">
        <v>1539</v>
      </c>
      <c r="N6108" t="s">
        <v>54</v>
      </c>
      <c r="O6108" t="s">
        <v>16023</v>
      </c>
      <c r="P6108" t="s">
        <v>56</v>
      </c>
      <c r="Q6108" t="s">
        <v>57</v>
      </c>
      <c r="R6108" t="s">
        <v>58</v>
      </c>
      <c r="S6108" t="s">
        <v>56</v>
      </c>
      <c r="T6108" t="s">
        <v>16024</v>
      </c>
      <c r="U6108" t="s">
        <v>49</v>
      </c>
    </row>
    <row r="6109" spans="1:21">
      <c r="A6109">
        <v>6102</v>
      </c>
      <c r="B6109">
        <f>"022"</f>
        <v>0</v>
      </c>
      <c r="C6109" t="s">
        <v>21</v>
      </c>
      <c r="D6109">
        <v>15</v>
      </c>
      <c r="E6109">
        <v>28</v>
      </c>
      <c r="F6109" t="s">
        <v>16021</v>
      </c>
      <c r="G6109">
        <v>1</v>
      </c>
      <c r="H6109" t="s">
        <v>23</v>
      </c>
      <c r="I6109">
        <v>1</v>
      </c>
      <c r="J6109">
        <v>56</v>
      </c>
      <c r="K6109" t="s">
        <v>1409</v>
      </c>
      <c r="L6109" t="s">
        <v>16022</v>
      </c>
      <c r="M6109" t="s">
        <v>1521</v>
      </c>
      <c r="N6109" t="s">
        <v>54</v>
      </c>
      <c r="O6109" t="s">
        <v>16025</v>
      </c>
      <c r="P6109" t="s">
        <v>56</v>
      </c>
      <c r="Q6109" t="s">
        <v>57</v>
      </c>
      <c r="R6109" t="s">
        <v>58</v>
      </c>
      <c r="S6109" t="s">
        <v>56</v>
      </c>
      <c r="T6109" t="s">
        <v>16026</v>
      </c>
      <c r="U6109" t="s">
        <v>49</v>
      </c>
    </row>
    <row r="6110" spans="1:21">
      <c r="A6110">
        <v>6103</v>
      </c>
      <c r="B6110">
        <f>"022"</f>
        <v>0</v>
      </c>
      <c r="C6110" t="s">
        <v>21</v>
      </c>
      <c r="D6110">
        <v>15</v>
      </c>
      <c r="E6110">
        <v>29</v>
      </c>
      <c r="F6110" t="s">
        <v>16027</v>
      </c>
      <c r="G6110">
        <v>1</v>
      </c>
      <c r="H6110" t="s">
        <v>23</v>
      </c>
      <c r="O6110" t="s">
        <v>16028</v>
      </c>
      <c r="P6110" t="s">
        <v>46</v>
      </c>
      <c r="Q6110" t="s">
        <v>47</v>
      </c>
      <c r="R6110" t="s">
        <v>27</v>
      </c>
      <c r="S6110" t="s">
        <v>46</v>
      </c>
      <c r="T6110" t="s">
        <v>16029</v>
      </c>
    </row>
    <row r="6111" spans="1:21">
      <c r="A6111">
        <v>6104</v>
      </c>
      <c r="B6111">
        <f>"022"</f>
        <v>0</v>
      </c>
      <c r="C6111" t="s">
        <v>21</v>
      </c>
      <c r="D6111">
        <v>15</v>
      </c>
      <c r="E6111">
        <v>29</v>
      </c>
      <c r="F6111" t="s">
        <v>16027</v>
      </c>
      <c r="G6111">
        <v>2</v>
      </c>
      <c r="H6111" t="s">
        <v>23</v>
      </c>
      <c r="O6111" t="s">
        <v>16030</v>
      </c>
      <c r="P6111" t="s">
        <v>90</v>
      </c>
      <c r="Q6111" t="s">
        <v>76</v>
      </c>
      <c r="R6111" t="s">
        <v>27</v>
      </c>
      <c r="S6111" t="s">
        <v>90</v>
      </c>
      <c r="T6111" t="s">
        <v>16031</v>
      </c>
    </row>
    <row r="6112" spans="1:21">
      <c r="A6112">
        <v>6105</v>
      </c>
      <c r="B6112">
        <f>"022"</f>
        <v>0</v>
      </c>
      <c r="C6112" t="s">
        <v>21</v>
      </c>
      <c r="D6112">
        <v>15</v>
      </c>
      <c r="E6112">
        <v>29</v>
      </c>
      <c r="F6112" t="s">
        <v>16027</v>
      </c>
      <c r="G6112">
        <v>4</v>
      </c>
      <c r="H6112" t="s">
        <v>23</v>
      </c>
      <c r="O6112" t="s">
        <v>16032</v>
      </c>
      <c r="P6112" t="s">
        <v>230</v>
      </c>
      <c r="Q6112" t="s">
        <v>76</v>
      </c>
      <c r="R6112" t="s">
        <v>27</v>
      </c>
      <c r="S6112" t="s">
        <v>230</v>
      </c>
      <c r="T6112" t="s">
        <v>16033</v>
      </c>
    </row>
    <row r="6113" spans="1:21">
      <c r="A6113">
        <v>6106</v>
      </c>
      <c r="B6113">
        <f>"022"</f>
        <v>0</v>
      </c>
      <c r="C6113" t="s">
        <v>21</v>
      </c>
      <c r="D6113">
        <v>15</v>
      </c>
      <c r="E6113">
        <v>29</v>
      </c>
      <c r="F6113" t="s">
        <v>16034</v>
      </c>
      <c r="G6113">
        <v>3</v>
      </c>
      <c r="H6113" t="s">
        <v>61</v>
      </c>
      <c r="I6113">
        <v>1</v>
      </c>
      <c r="J6113">
        <v>56</v>
      </c>
      <c r="K6113" t="s">
        <v>1409</v>
      </c>
      <c r="L6113" t="s">
        <v>16035</v>
      </c>
      <c r="M6113" t="s">
        <v>107</v>
      </c>
      <c r="N6113" t="s">
        <v>54</v>
      </c>
      <c r="O6113" t="s">
        <v>16036</v>
      </c>
      <c r="P6113" t="s">
        <v>2663</v>
      </c>
      <c r="Q6113" t="s">
        <v>65</v>
      </c>
      <c r="R6113" t="s">
        <v>66</v>
      </c>
      <c r="S6113" t="s">
        <v>2663</v>
      </c>
      <c r="T6113" t="s">
        <v>16037</v>
      </c>
    </row>
    <row r="6114" spans="1:21">
      <c r="A6114">
        <v>6107</v>
      </c>
      <c r="B6114">
        <f>"022"</f>
        <v>0</v>
      </c>
      <c r="C6114" t="s">
        <v>21</v>
      </c>
      <c r="D6114">
        <v>15</v>
      </c>
      <c r="E6114">
        <v>29</v>
      </c>
      <c r="F6114" t="s">
        <v>16034</v>
      </c>
      <c r="G6114">
        <v>1</v>
      </c>
      <c r="H6114" t="s">
        <v>23</v>
      </c>
      <c r="I6114">
        <v>1</v>
      </c>
      <c r="J6114">
        <v>56</v>
      </c>
      <c r="K6114" t="s">
        <v>1409</v>
      </c>
      <c r="L6114" t="s">
        <v>4109</v>
      </c>
      <c r="M6114" t="s">
        <v>1344</v>
      </c>
      <c r="N6114" t="s">
        <v>1345</v>
      </c>
      <c r="O6114" t="s">
        <v>16038</v>
      </c>
      <c r="P6114" t="s">
        <v>109</v>
      </c>
      <c r="Q6114" t="s">
        <v>110</v>
      </c>
      <c r="R6114" t="s">
        <v>58</v>
      </c>
      <c r="S6114" t="s">
        <v>109</v>
      </c>
      <c r="T6114" t="s">
        <v>16039</v>
      </c>
    </row>
    <row r="6115" spans="1:21">
      <c r="A6115">
        <v>6108</v>
      </c>
      <c r="B6115">
        <f>"022"</f>
        <v>0</v>
      </c>
      <c r="C6115" t="s">
        <v>21</v>
      </c>
      <c r="D6115">
        <v>15</v>
      </c>
      <c r="E6115">
        <v>29</v>
      </c>
      <c r="F6115" t="s">
        <v>16034</v>
      </c>
      <c r="G6115">
        <v>1</v>
      </c>
      <c r="H6115" t="s">
        <v>23</v>
      </c>
      <c r="I6115">
        <v>1</v>
      </c>
      <c r="J6115">
        <v>56</v>
      </c>
      <c r="K6115" t="s">
        <v>1409</v>
      </c>
      <c r="L6115" t="s">
        <v>4109</v>
      </c>
      <c r="M6115" t="s">
        <v>53</v>
      </c>
      <c r="N6115" t="s">
        <v>54</v>
      </c>
      <c r="O6115" t="s">
        <v>16040</v>
      </c>
      <c r="P6115" t="s">
        <v>109</v>
      </c>
      <c r="Q6115" t="s">
        <v>110</v>
      </c>
      <c r="R6115" t="s">
        <v>58</v>
      </c>
      <c r="S6115" t="s">
        <v>109</v>
      </c>
      <c r="T6115" t="s">
        <v>16029</v>
      </c>
    </row>
    <row r="6116" spans="1:21">
      <c r="A6116">
        <v>6109</v>
      </c>
      <c r="B6116">
        <f>"022"</f>
        <v>0</v>
      </c>
      <c r="C6116" t="s">
        <v>21</v>
      </c>
      <c r="D6116">
        <v>15</v>
      </c>
      <c r="E6116">
        <v>30</v>
      </c>
      <c r="F6116" t="s">
        <v>16041</v>
      </c>
      <c r="G6116">
        <v>0</v>
      </c>
      <c r="H6116" t="s">
        <v>23</v>
      </c>
      <c r="O6116" t="s">
        <v>16042</v>
      </c>
      <c r="P6116" t="s">
        <v>90</v>
      </c>
      <c r="Q6116" t="s">
        <v>76</v>
      </c>
      <c r="R6116" t="s">
        <v>27</v>
      </c>
      <c r="S6116" t="s">
        <v>90</v>
      </c>
      <c r="T6116" t="s">
        <v>16043</v>
      </c>
    </row>
    <row r="6117" spans="1:21">
      <c r="A6117">
        <v>6110</v>
      </c>
      <c r="B6117">
        <f>"022"</f>
        <v>0</v>
      </c>
      <c r="C6117" t="s">
        <v>21</v>
      </c>
      <c r="D6117">
        <v>15</v>
      </c>
      <c r="E6117">
        <v>31</v>
      </c>
      <c r="F6117" t="s">
        <v>16044</v>
      </c>
      <c r="G6117">
        <v>1</v>
      </c>
      <c r="H6117" t="s">
        <v>23</v>
      </c>
      <c r="O6117" t="s">
        <v>16045</v>
      </c>
      <c r="P6117" t="s">
        <v>46</v>
      </c>
      <c r="Q6117" t="s">
        <v>47</v>
      </c>
      <c r="R6117" t="s">
        <v>27</v>
      </c>
      <c r="S6117" t="s">
        <v>46</v>
      </c>
      <c r="T6117" t="s">
        <v>16046</v>
      </c>
      <c r="U6117" t="s">
        <v>49</v>
      </c>
    </row>
    <row r="6118" spans="1:21">
      <c r="A6118">
        <v>6111</v>
      </c>
      <c r="B6118">
        <f>"022"</f>
        <v>0</v>
      </c>
      <c r="C6118" t="s">
        <v>21</v>
      </c>
      <c r="D6118">
        <v>15</v>
      </c>
      <c r="E6118">
        <v>31</v>
      </c>
      <c r="F6118" t="s">
        <v>16044</v>
      </c>
      <c r="G6118">
        <v>2</v>
      </c>
      <c r="H6118" t="s">
        <v>23</v>
      </c>
      <c r="O6118" t="s">
        <v>16047</v>
      </c>
      <c r="P6118" t="s">
        <v>536</v>
      </c>
      <c r="Q6118" t="s">
        <v>76</v>
      </c>
      <c r="R6118" t="s">
        <v>27</v>
      </c>
      <c r="S6118" t="s">
        <v>536</v>
      </c>
      <c r="T6118" t="s">
        <v>16048</v>
      </c>
    </row>
    <row r="6119" spans="1:21">
      <c r="A6119">
        <v>6112</v>
      </c>
      <c r="B6119">
        <f>"022"</f>
        <v>0</v>
      </c>
      <c r="C6119" t="s">
        <v>21</v>
      </c>
      <c r="D6119">
        <v>15</v>
      </c>
      <c r="E6119">
        <v>31</v>
      </c>
      <c r="F6119" t="s">
        <v>16049</v>
      </c>
      <c r="G6119">
        <v>1</v>
      </c>
      <c r="H6119" t="s">
        <v>23</v>
      </c>
      <c r="I6119">
        <v>1</v>
      </c>
      <c r="J6119">
        <v>56</v>
      </c>
      <c r="K6119" t="s">
        <v>1409</v>
      </c>
      <c r="L6119" t="s">
        <v>16050</v>
      </c>
      <c r="M6119" t="s">
        <v>53</v>
      </c>
      <c r="N6119" t="s">
        <v>54</v>
      </c>
      <c r="O6119" t="s">
        <v>16051</v>
      </c>
      <c r="P6119" t="s">
        <v>116</v>
      </c>
      <c r="Q6119" t="s">
        <v>65</v>
      </c>
      <c r="R6119" t="s">
        <v>58</v>
      </c>
      <c r="S6119" t="s">
        <v>116</v>
      </c>
      <c r="T6119" t="s">
        <v>16052</v>
      </c>
      <c r="U6119" t="s">
        <v>49</v>
      </c>
    </row>
    <row r="6120" spans="1:21">
      <c r="A6120">
        <v>6113</v>
      </c>
      <c r="B6120">
        <f>"022"</f>
        <v>0</v>
      </c>
      <c r="C6120" t="s">
        <v>21</v>
      </c>
      <c r="D6120">
        <v>15</v>
      </c>
      <c r="E6120">
        <v>32</v>
      </c>
      <c r="F6120" t="s">
        <v>16053</v>
      </c>
      <c r="G6120">
        <v>0</v>
      </c>
      <c r="H6120" t="s">
        <v>23</v>
      </c>
      <c r="O6120" t="s">
        <v>16054</v>
      </c>
      <c r="P6120" t="s">
        <v>536</v>
      </c>
      <c r="Q6120" t="s">
        <v>76</v>
      </c>
      <c r="R6120" t="s">
        <v>27</v>
      </c>
      <c r="S6120" t="s">
        <v>536</v>
      </c>
      <c r="T6120" t="s">
        <v>16055</v>
      </c>
    </row>
    <row r="6121" spans="1:21">
      <c r="A6121">
        <v>6114</v>
      </c>
      <c r="B6121">
        <f>"022"</f>
        <v>0</v>
      </c>
      <c r="C6121" t="s">
        <v>21</v>
      </c>
      <c r="D6121">
        <v>15</v>
      </c>
      <c r="E6121">
        <v>33</v>
      </c>
      <c r="F6121" t="s">
        <v>16056</v>
      </c>
      <c r="G6121">
        <v>0</v>
      </c>
      <c r="H6121" t="s">
        <v>23</v>
      </c>
      <c r="O6121" t="s">
        <v>16057</v>
      </c>
      <c r="P6121" t="s">
        <v>536</v>
      </c>
      <c r="Q6121" t="s">
        <v>76</v>
      </c>
      <c r="R6121" t="s">
        <v>27</v>
      </c>
      <c r="S6121" t="s">
        <v>536</v>
      </c>
      <c r="T6121" t="s">
        <v>16058</v>
      </c>
    </row>
    <row r="6122" spans="1:21">
      <c r="A6122">
        <v>6115</v>
      </c>
      <c r="B6122">
        <f>"022"</f>
        <v>0</v>
      </c>
      <c r="C6122" t="s">
        <v>21</v>
      </c>
      <c r="D6122">
        <v>15</v>
      </c>
      <c r="E6122">
        <v>34</v>
      </c>
      <c r="F6122" t="s">
        <v>16059</v>
      </c>
      <c r="G6122">
        <v>1</v>
      </c>
      <c r="H6122" t="s">
        <v>23</v>
      </c>
      <c r="O6122" t="s">
        <v>16060</v>
      </c>
      <c r="P6122" t="s">
        <v>46</v>
      </c>
      <c r="Q6122" t="s">
        <v>47</v>
      </c>
      <c r="R6122" t="s">
        <v>27</v>
      </c>
      <c r="S6122" t="s">
        <v>46</v>
      </c>
      <c r="T6122" t="s">
        <v>16061</v>
      </c>
      <c r="U6122" t="s">
        <v>49</v>
      </c>
    </row>
    <row r="6123" spans="1:21">
      <c r="A6123">
        <v>6116</v>
      </c>
      <c r="B6123">
        <f>"022"</f>
        <v>0</v>
      </c>
      <c r="C6123" t="s">
        <v>21</v>
      </c>
      <c r="D6123">
        <v>15</v>
      </c>
      <c r="E6123">
        <v>34</v>
      </c>
      <c r="F6123" t="s">
        <v>16059</v>
      </c>
      <c r="G6123">
        <v>2</v>
      </c>
      <c r="H6123" t="s">
        <v>23</v>
      </c>
      <c r="O6123" t="s">
        <v>16062</v>
      </c>
      <c r="P6123" t="s">
        <v>536</v>
      </c>
      <c r="Q6123" t="s">
        <v>76</v>
      </c>
      <c r="R6123" t="s">
        <v>27</v>
      </c>
      <c r="S6123" t="s">
        <v>536</v>
      </c>
      <c r="T6123" t="s">
        <v>16063</v>
      </c>
    </row>
    <row r="6124" spans="1:21">
      <c r="A6124">
        <v>6117</v>
      </c>
      <c r="B6124">
        <f>"022"</f>
        <v>0</v>
      </c>
      <c r="C6124" t="s">
        <v>21</v>
      </c>
      <c r="D6124">
        <v>15</v>
      </c>
      <c r="E6124">
        <v>34</v>
      </c>
      <c r="F6124" t="s">
        <v>16064</v>
      </c>
      <c r="G6124">
        <v>1</v>
      </c>
      <c r="H6124" t="s">
        <v>23</v>
      </c>
      <c r="I6124">
        <v>1</v>
      </c>
      <c r="J6124">
        <v>56</v>
      </c>
      <c r="K6124" t="s">
        <v>1409</v>
      </c>
      <c r="L6124" t="s">
        <v>16065</v>
      </c>
      <c r="M6124" t="s">
        <v>53</v>
      </c>
      <c r="N6124" t="s">
        <v>54</v>
      </c>
      <c r="O6124" t="s">
        <v>16066</v>
      </c>
      <c r="P6124" t="s">
        <v>56</v>
      </c>
      <c r="Q6124" t="s">
        <v>57</v>
      </c>
      <c r="R6124" t="s">
        <v>58</v>
      </c>
      <c r="S6124" t="s">
        <v>56</v>
      </c>
      <c r="T6124" t="s">
        <v>16067</v>
      </c>
      <c r="U6124" t="s">
        <v>49</v>
      </c>
    </row>
    <row r="6125" spans="1:21">
      <c r="A6125">
        <v>6118</v>
      </c>
      <c r="B6125">
        <f>"022"</f>
        <v>0</v>
      </c>
      <c r="C6125" t="s">
        <v>21</v>
      </c>
      <c r="D6125">
        <v>15</v>
      </c>
      <c r="E6125">
        <v>35</v>
      </c>
      <c r="F6125" t="s">
        <v>16068</v>
      </c>
      <c r="G6125">
        <v>1</v>
      </c>
      <c r="H6125" t="s">
        <v>23</v>
      </c>
      <c r="O6125" t="s">
        <v>16069</v>
      </c>
      <c r="P6125" t="s">
        <v>46</v>
      </c>
      <c r="Q6125" t="s">
        <v>47</v>
      </c>
      <c r="R6125" t="s">
        <v>27</v>
      </c>
      <c r="S6125" t="s">
        <v>46</v>
      </c>
      <c r="T6125" t="s">
        <v>16070</v>
      </c>
      <c r="U6125" t="s">
        <v>49</v>
      </c>
    </row>
    <row r="6126" spans="1:21">
      <c r="A6126">
        <v>6119</v>
      </c>
      <c r="B6126">
        <f>"022"</f>
        <v>0</v>
      </c>
      <c r="C6126" t="s">
        <v>21</v>
      </c>
      <c r="D6126">
        <v>15</v>
      </c>
      <c r="E6126">
        <v>35</v>
      </c>
      <c r="F6126" t="s">
        <v>16068</v>
      </c>
      <c r="G6126">
        <v>2</v>
      </c>
      <c r="H6126" t="s">
        <v>23</v>
      </c>
      <c r="O6126" t="s">
        <v>16071</v>
      </c>
      <c r="P6126" t="s">
        <v>536</v>
      </c>
      <c r="Q6126" t="s">
        <v>76</v>
      </c>
      <c r="R6126" t="s">
        <v>27</v>
      </c>
      <c r="S6126" t="s">
        <v>536</v>
      </c>
      <c r="T6126" t="s">
        <v>16072</v>
      </c>
    </row>
    <row r="6127" spans="1:21">
      <c r="A6127">
        <v>6120</v>
      </c>
      <c r="B6127">
        <f>"022"</f>
        <v>0</v>
      </c>
      <c r="C6127" t="s">
        <v>21</v>
      </c>
      <c r="D6127">
        <v>15</v>
      </c>
      <c r="E6127">
        <v>35</v>
      </c>
      <c r="F6127" t="s">
        <v>16073</v>
      </c>
      <c r="G6127">
        <v>1</v>
      </c>
      <c r="H6127" t="s">
        <v>23</v>
      </c>
      <c r="I6127">
        <v>1</v>
      </c>
      <c r="J6127">
        <v>56</v>
      </c>
      <c r="K6127" t="s">
        <v>1409</v>
      </c>
      <c r="L6127" t="s">
        <v>16074</v>
      </c>
      <c r="M6127" t="s">
        <v>53</v>
      </c>
      <c r="N6127" t="s">
        <v>54</v>
      </c>
      <c r="O6127" t="s">
        <v>16075</v>
      </c>
      <c r="P6127" t="s">
        <v>116</v>
      </c>
      <c r="Q6127" t="s">
        <v>65</v>
      </c>
      <c r="R6127" t="s">
        <v>58</v>
      </c>
      <c r="S6127" t="s">
        <v>116</v>
      </c>
      <c r="T6127" t="s">
        <v>1237</v>
      </c>
      <c r="U6127" t="s">
        <v>49</v>
      </c>
    </row>
    <row r="6128" spans="1:21">
      <c r="A6128">
        <v>6121</v>
      </c>
      <c r="B6128">
        <f>"022"</f>
        <v>0</v>
      </c>
      <c r="C6128" t="s">
        <v>21</v>
      </c>
      <c r="D6128">
        <v>15</v>
      </c>
      <c r="E6128">
        <v>36</v>
      </c>
      <c r="F6128" t="s">
        <v>16076</v>
      </c>
      <c r="G6128">
        <v>1</v>
      </c>
      <c r="H6128" t="s">
        <v>23</v>
      </c>
      <c r="O6128" t="s">
        <v>16077</v>
      </c>
      <c r="P6128" t="s">
        <v>46</v>
      </c>
      <c r="Q6128" t="s">
        <v>47</v>
      </c>
      <c r="R6128" t="s">
        <v>27</v>
      </c>
      <c r="S6128" t="s">
        <v>46</v>
      </c>
      <c r="T6128" t="s">
        <v>16078</v>
      </c>
      <c r="U6128" t="s">
        <v>49</v>
      </c>
    </row>
    <row r="6129" spans="1:21">
      <c r="A6129">
        <v>6122</v>
      </c>
      <c r="B6129">
        <f>"022"</f>
        <v>0</v>
      </c>
      <c r="C6129" t="s">
        <v>21</v>
      </c>
      <c r="D6129">
        <v>15</v>
      </c>
      <c r="E6129">
        <v>36</v>
      </c>
      <c r="F6129" t="s">
        <v>16076</v>
      </c>
      <c r="G6129">
        <v>2</v>
      </c>
      <c r="H6129" t="s">
        <v>23</v>
      </c>
      <c r="O6129" t="s">
        <v>16079</v>
      </c>
      <c r="P6129" t="s">
        <v>536</v>
      </c>
      <c r="Q6129" t="s">
        <v>76</v>
      </c>
      <c r="R6129" t="s">
        <v>27</v>
      </c>
      <c r="S6129" t="s">
        <v>536</v>
      </c>
      <c r="T6129" t="s">
        <v>16080</v>
      </c>
    </row>
    <row r="6130" spans="1:21">
      <c r="A6130">
        <v>6123</v>
      </c>
      <c r="B6130">
        <f>"022"</f>
        <v>0</v>
      </c>
      <c r="C6130" t="s">
        <v>21</v>
      </c>
      <c r="D6130">
        <v>15</v>
      </c>
      <c r="E6130">
        <v>36</v>
      </c>
      <c r="F6130" t="s">
        <v>16081</v>
      </c>
      <c r="G6130">
        <v>1</v>
      </c>
      <c r="H6130" t="s">
        <v>23</v>
      </c>
      <c r="I6130">
        <v>1</v>
      </c>
      <c r="J6130">
        <v>56</v>
      </c>
      <c r="K6130" t="s">
        <v>1409</v>
      </c>
      <c r="L6130" t="s">
        <v>16082</v>
      </c>
      <c r="M6130" t="s">
        <v>53</v>
      </c>
      <c r="N6130" t="s">
        <v>54</v>
      </c>
      <c r="O6130" t="s">
        <v>16083</v>
      </c>
      <c r="P6130" t="s">
        <v>56</v>
      </c>
      <c r="Q6130" t="s">
        <v>57</v>
      </c>
      <c r="R6130" t="s">
        <v>58</v>
      </c>
      <c r="S6130" t="s">
        <v>56</v>
      </c>
      <c r="T6130" t="s">
        <v>16084</v>
      </c>
      <c r="U6130" t="s">
        <v>49</v>
      </c>
    </row>
    <row r="6131" spans="1:21">
      <c r="A6131">
        <v>6124</v>
      </c>
      <c r="B6131">
        <f>"022"</f>
        <v>0</v>
      </c>
      <c r="C6131" t="s">
        <v>21</v>
      </c>
      <c r="D6131">
        <v>15</v>
      </c>
      <c r="E6131">
        <v>37</v>
      </c>
      <c r="F6131" t="s">
        <v>16085</v>
      </c>
      <c r="G6131">
        <v>0</v>
      </c>
      <c r="H6131" t="s">
        <v>23</v>
      </c>
      <c r="O6131" t="s">
        <v>16086</v>
      </c>
      <c r="P6131" t="s">
        <v>536</v>
      </c>
      <c r="Q6131" t="s">
        <v>76</v>
      </c>
      <c r="R6131" t="s">
        <v>27</v>
      </c>
      <c r="S6131" t="s">
        <v>536</v>
      </c>
      <c r="T6131" t="s">
        <v>16087</v>
      </c>
    </row>
    <row r="6132" spans="1:21">
      <c r="A6132">
        <v>6125</v>
      </c>
      <c r="B6132">
        <f>"022"</f>
        <v>0</v>
      </c>
      <c r="C6132" t="s">
        <v>21</v>
      </c>
      <c r="D6132">
        <v>15</v>
      </c>
      <c r="E6132">
        <v>37</v>
      </c>
      <c r="F6132" t="s">
        <v>16085</v>
      </c>
      <c r="G6132">
        <v>1</v>
      </c>
      <c r="H6132" t="s">
        <v>61</v>
      </c>
      <c r="I6132">
        <v>1</v>
      </c>
      <c r="J6132">
        <v>56</v>
      </c>
      <c r="K6132" t="s">
        <v>1409</v>
      </c>
      <c r="L6132" t="s">
        <v>16088</v>
      </c>
      <c r="M6132" t="s">
        <v>107</v>
      </c>
      <c r="N6132" t="s">
        <v>54</v>
      </c>
      <c r="O6132" t="s">
        <v>16089</v>
      </c>
      <c r="P6132" t="s">
        <v>325</v>
      </c>
      <c r="Q6132" t="s">
        <v>110</v>
      </c>
      <c r="R6132" t="s">
        <v>110</v>
      </c>
      <c r="S6132" t="s">
        <v>325</v>
      </c>
      <c r="T6132" t="s">
        <v>16090</v>
      </c>
    </row>
    <row r="6133" spans="1:21">
      <c r="A6133">
        <v>6126</v>
      </c>
      <c r="B6133">
        <f>"022"</f>
        <v>0</v>
      </c>
      <c r="C6133" t="s">
        <v>21</v>
      </c>
      <c r="D6133">
        <v>15</v>
      </c>
      <c r="E6133">
        <v>37</v>
      </c>
      <c r="F6133" t="s">
        <v>16085</v>
      </c>
      <c r="G6133">
        <v>2</v>
      </c>
      <c r="H6133" t="s">
        <v>23</v>
      </c>
      <c r="O6133" t="s">
        <v>16091</v>
      </c>
      <c r="P6133" t="s">
        <v>230</v>
      </c>
      <c r="Q6133" t="s">
        <v>76</v>
      </c>
      <c r="R6133" t="s">
        <v>27</v>
      </c>
      <c r="S6133" t="s">
        <v>230</v>
      </c>
      <c r="T6133" t="s">
        <v>16092</v>
      </c>
    </row>
    <row r="6134" spans="1:21">
      <c r="A6134">
        <v>6127</v>
      </c>
      <c r="B6134">
        <f>"022"</f>
        <v>0</v>
      </c>
      <c r="C6134" t="s">
        <v>21</v>
      </c>
      <c r="D6134">
        <v>15</v>
      </c>
      <c r="E6134">
        <v>37</v>
      </c>
      <c r="F6134" t="s">
        <v>16085</v>
      </c>
      <c r="G6134">
        <v>3</v>
      </c>
      <c r="H6134" t="s">
        <v>23</v>
      </c>
      <c r="O6134" t="s">
        <v>16093</v>
      </c>
      <c r="P6134" t="s">
        <v>230</v>
      </c>
      <c r="Q6134" t="s">
        <v>76</v>
      </c>
      <c r="R6134" t="s">
        <v>27</v>
      </c>
      <c r="S6134" t="s">
        <v>230</v>
      </c>
      <c r="T6134" t="s">
        <v>16094</v>
      </c>
    </row>
    <row r="6135" spans="1:21">
      <c r="A6135">
        <v>6128</v>
      </c>
      <c r="B6135">
        <f>"022"</f>
        <v>0</v>
      </c>
      <c r="C6135" t="s">
        <v>21</v>
      </c>
      <c r="D6135">
        <v>15</v>
      </c>
      <c r="E6135">
        <v>38</v>
      </c>
      <c r="F6135" t="s">
        <v>16095</v>
      </c>
      <c r="G6135">
        <v>0</v>
      </c>
      <c r="H6135" t="s">
        <v>23</v>
      </c>
      <c r="O6135" t="s">
        <v>16096</v>
      </c>
      <c r="P6135" t="s">
        <v>536</v>
      </c>
      <c r="Q6135" t="s">
        <v>76</v>
      </c>
      <c r="R6135" t="s">
        <v>27</v>
      </c>
      <c r="S6135" t="s">
        <v>536</v>
      </c>
      <c r="T6135" t="s">
        <v>16097</v>
      </c>
    </row>
    <row r="6136" spans="1:21">
      <c r="A6136">
        <v>6129</v>
      </c>
      <c r="B6136">
        <f>"022"</f>
        <v>0</v>
      </c>
      <c r="C6136" t="s">
        <v>21</v>
      </c>
      <c r="D6136">
        <v>15</v>
      </c>
      <c r="E6136">
        <v>39</v>
      </c>
      <c r="F6136" t="s">
        <v>16098</v>
      </c>
      <c r="G6136">
        <v>0</v>
      </c>
      <c r="H6136" t="s">
        <v>23</v>
      </c>
      <c r="O6136" t="s">
        <v>16099</v>
      </c>
      <c r="P6136" t="s">
        <v>536</v>
      </c>
      <c r="Q6136" t="s">
        <v>76</v>
      </c>
      <c r="R6136" t="s">
        <v>27</v>
      </c>
      <c r="S6136" t="s">
        <v>536</v>
      </c>
      <c r="T6136" t="s">
        <v>16100</v>
      </c>
    </row>
    <row r="6137" spans="1:21">
      <c r="A6137">
        <v>6130</v>
      </c>
      <c r="B6137">
        <f>"022"</f>
        <v>0</v>
      </c>
      <c r="C6137" t="s">
        <v>21</v>
      </c>
      <c r="D6137">
        <v>15</v>
      </c>
      <c r="E6137">
        <v>40</v>
      </c>
      <c r="F6137" t="s">
        <v>16101</v>
      </c>
      <c r="G6137">
        <v>0</v>
      </c>
      <c r="H6137" t="s">
        <v>23</v>
      </c>
      <c r="O6137" t="s">
        <v>16102</v>
      </c>
      <c r="P6137" t="s">
        <v>536</v>
      </c>
      <c r="Q6137" t="s">
        <v>76</v>
      </c>
      <c r="R6137" t="s">
        <v>27</v>
      </c>
      <c r="S6137" t="s">
        <v>536</v>
      </c>
      <c r="T6137" t="s">
        <v>16103</v>
      </c>
    </row>
    <row r="6138" spans="1:21">
      <c r="A6138">
        <v>6131</v>
      </c>
      <c r="B6138">
        <f>"022"</f>
        <v>0</v>
      </c>
      <c r="C6138" t="s">
        <v>21</v>
      </c>
      <c r="D6138">
        <v>15</v>
      </c>
      <c r="E6138">
        <v>41</v>
      </c>
      <c r="F6138" t="s">
        <v>16104</v>
      </c>
      <c r="G6138">
        <v>0</v>
      </c>
      <c r="H6138" t="s">
        <v>23</v>
      </c>
      <c r="O6138" t="s">
        <v>16105</v>
      </c>
      <c r="P6138" t="s">
        <v>90</v>
      </c>
      <c r="Q6138" t="s">
        <v>76</v>
      </c>
      <c r="R6138" t="s">
        <v>27</v>
      </c>
      <c r="S6138" t="s">
        <v>90</v>
      </c>
      <c r="T6138" t="s">
        <v>16106</v>
      </c>
    </row>
    <row r="6139" spans="1:21">
      <c r="A6139">
        <v>6132</v>
      </c>
      <c r="B6139">
        <f>"022"</f>
        <v>0</v>
      </c>
      <c r="C6139" t="s">
        <v>21</v>
      </c>
      <c r="D6139">
        <v>15</v>
      </c>
      <c r="E6139">
        <v>42</v>
      </c>
      <c r="F6139" t="s">
        <v>16107</v>
      </c>
      <c r="G6139">
        <v>0</v>
      </c>
      <c r="H6139" t="s">
        <v>23</v>
      </c>
      <c r="O6139" t="s">
        <v>16108</v>
      </c>
      <c r="P6139" t="s">
        <v>536</v>
      </c>
      <c r="Q6139" t="s">
        <v>76</v>
      </c>
      <c r="R6139" t="s">
        <v>27</v>
      </c>
      <c r="S6139" t="s">
        <v>536</v>
      </c>
      <c r="T6139" t="s">
        <v>16109</v>
      </c>
    </row>
    <row r="6140" spans="1:21">
      <c r="A6140">
        <v>6133</v>
      </c>
      <c r="B6140">
        <f>"022"</f>
        <v>0</v>
      </c>
      <c r="C6140" t="s">
        <v>21</v>
      </c>
      <c r="D6140">
        <v>15</v>
      </c>
      <c r="E6140">
        <v>43</v>
      </c>
      <c r="F6140" t="s">
        <v>16110</v>
      </c>
      <c r="G6140">
        <v>0</v>
      </c>
      <c r="H6140" t="s">
        <v>23</v>
      </c>
      <c r="O6140" t="s">
        <v>16111</v>
      </c>
      <c r="P6140" t="s">
        <v>90</v>
      </c>
      <c r="Q6140" t="s">
        <v>76</v>
      </c>
      <c r="R6140" t="s">
        <v>27</v>
      </c>
      <c r="S6140" t="s">
        <v>90</v>
      </c>
      <c r="T6140" t="s">
        <v>16112</v>
      </c>
    </row>
    <row r="6141" spans="1:21">
      <c r="A6141">
        <v>6134</v>
      </c>
      <c r="B6141">
        <f>"022"</f>
        <v>0</v>
      </c>
      <c r="C6141" t="s">
        <v>21</v>
      </c>
      <c r="D6141">
        <v>15</v>
      </c>
      <c r="E6141">
        <v>44</v>
      </c>
      <c r="F6141" t="s">
        <v>16113</v>
      </c>
      <c r="G6141">
        <v>1</v>
      </c>
      <c r="H6141" t="s">
        <v>23</v>
      </c>
      <c r="O6141" t="s">
        <v>16114</v>
      </c>
      <c r="P6141" t="s">
        <v>46</v>
      </c>
      <c r="Q6141" t="s">
        <v>47</v>
      </c>
      <c r="R6141" t="s">
        <v>27</v>
      </c>
      <c r="S6141" t="s">
        <v>46</v>
      </c>
      <c r="T6141" t="s">
        <v>16115</v>
      </c>
      <c r="U6141" t="s">
        <v>49</v>
      </c>
    </row>
    <row r="6142" spans="1:21">
      <c r="A6142">
        <v>6135</v>
      </c>
      <c r="B6142">
        <f>"022"</f>
        <v>0</v>
      </c>
      <c r="C6142" t="s">
        <v>21</v>
      </c>
      <c r="D6142">
        <v>15</v>
      </c>
      <c r="E6142">
        <v>44</v>
      </c>
      <c r="F6142" t="s">
        <v>16113</v>
      </c>
      <c r="G6142">
        <v>2</v>
      </c>
      <c r="H6142" t="s">
        <v>23</v>
      </c>
      <c r="O6142" t="s">
        <v>16116</v>
      </c>
      <c r="P6142" t="s">
        <v>90</v>
      </c>
      <c r="Q6142" t="s">
        <v>76</v>
      </c>
      <c r="R6142" t="s">
        <v>27</v>
      </c>
      <c r="S6142" t="s">
        <v>90</v>
      </c>
      <c r="T6142" t="s">
        <v>16117</v>
      </c>
    </row>
    <row r="6143" spans="1:21">
      <c r="A6143">
        <v>6136</v>
      </c>
      <c r="B6143">
        <f>"022"</f>
        <v>0</v>
      </c>
      <c r="C6143" t="s">
        <v>21</v>
      </c>
      <c r="D6143">
        <v>15</v>
      </c>
      <c r="E6143">
        <v>44</v>
      </c>
      <c r="F6143" t="s">
        <v>16118</v>
      </c>
      <c r="G6143">
        <v>1</v>
      </c>
      <c r="H6143" t="s">
        <v>23</v>
      </c>
      <c r="I6143">
        <v>1</v>
      </c>
      <c r="J6143">
        <v>56</v>
      </c>
      <c r="K6143" t="s">
        <v>1409</v>
      </c>
      <c r="L6143" t="s">
        <v>4644</v>
      </c>
      <c r="M6143" t="s">
        <v>53</v>
      </c>
      <c r="N6143" t="s">
        <v>54</v>
      </c>
      <c r="O6143" t="s">
        <v>16119</v>
      </c>
      <c r="P6143" t="s">
        <v>116</v>
      </c>
      <c r="Q6143" t="s">
        <v>65</v>
      </c>
      <c r="R6143" t="s">
        <v>58</v>
      </c>
      <c r="S6143" t="s">
        <v>116</v>
      </c>
      <c r="T6143" t="s">
        <v>16115</v>
      </c>
      <c r="U6143" t="s">
        <v>49</v>
      </c>
    </row>
    <row r="6144" spans="1:21">
      <c r="A6144">
        <v>6137</v>
      </c>
      <c r="B6144">
        <f>"022"</f>
        <v>0</v>
      </c>
      <c r="C6144" t="s">
        <v>21</v>
      </c>
      <c r="D6144">
        <v>15</v>
      </c>
      <c r="E6144">
        <v>45</v>
      </c>
      <c r="F6144" t="s">
        <v>16120</v>
      </c>
      <c r="G6144">
        <v>3</v>
      </c>
      <c r="H6144" t="s">
        <v>23</v>
      </c>
      <c r="O6144" t="s">
        <v>16121</v>
      </c>
      <c r="P6144" t="s">
        <v>536</v>
      </c>
      <c r="Q6144" t="s">
        <v>76</v>
      </c>
      <c r="R6144" t="s">
        <v>27</v>
      </c>
      <c r="S6144" t="s">
        <v>536</v>
      </c>
      <c r="T6144" t="s">
        <v>16122</v>
      </c>
    </row>
    <row r="6145" spans="1:21">
      <c r="A6145">
        <v>6138</v>
      </c>
      <c r="B6145">
        <f>"022"</f>
        <v>0</v>
      </c>
      <c r="C6145" t="s">
        <v>21</v>
      </c>
      <c r="D6145">
        <v>15</v>
      </c>
      <c r="E6145">
        <v>45</v>
      </c>
      <c r="F6145" t="s">
        <v>16120</v>
      </c>
      <c r="G6145">
        <v>4</v>
      </c>
      <c r="H6145" t="s">
        <v>23</v>
      </c>
      <c r="O6145" t="s">
        <v>16123</v>
      </c>
      <c r="P6145" t="s">
        <v>90</v>
      </c>
      <c r="Q6145" t="s">
        <v>76</v>
      </c>
      <c r="R6145" t="s">
        <v>27</v>
      </c>
      <c r="S6145" t="s">
        <v>90</v>
      </c>
      <c r="T6145" t="s">
        <v>16124</v>
      </c>
    </row>
    <row r="6146" spans="1:21">
      <c r="A6146">
        <v>6139</v>
      </c>
      <c r="B6146">
        <f>"022"</f>
        <v>0</v>
      </c>
      <c r="C6146" t="s">
        <v>21</v>
      </c>
      <c r="D6146">
        <v>15</v>
      </c>
      <c r="E6146">
        <v>45</v>
      </c>
      <c r="F6146" t="s">
        <v>16125</v>
      </c>
      <c r="G6146">
        <v>1</v>
      </c>
      <c r="H6146" t="s">
        <v>61</v>
      </c>
      <c r="I6146">
        <v>1</v>
      </c>
      <c r="J6146">
        <v>56</v>
      </c>
      <c r="K6146" t="s">
        <v>1409</v>
      </c>
      <c r="L6146" t="s">
        <v>3100</v>
      </c>
      <c r="M6146" t="s">
        <v>169</v>
      </c>
      <c r="N6146" t="s">
        <v>170</v>
      </c>
      <c r="O6146" t="s">
        <v>16126</v>
      </c>
      <c r="P6146" t="s">
        <v>129</v>
      </c>
      <c r="Q6146" t="s">
        <v>57</v>
      </c>
      <c r="R6146" t="s">
        <v>110</v>
      </c>
      <c r="S6146" t="s">
        <v>129</v>
      </c>
      <c r="T6146" t="s">
        <v>16127</v>
      </c>
      <c r="U6146" t="s">
        <v>49</v>
      </c>
    </row>
    <row r="6147" spans="1:21">
      <c r="A6147">
        <v>6140</v>
      </c>
      <c r="B6147">
        <f>"022"</f>
        <v>0</v>
      </c>
      <c r="C6147" t="s">
        <v>21</v>
      </c>
      <c r="D6147">
        <v>15</v>
      </c>
      <c r="E6147">
        <v>45</v>
      </c>
      <c r="F6147" t="s">
        <v>16125</v>
      </c>
      <c r="G6147">
        <v>1</v>
      </c>
      <c r="H6147" t="s">
        <v>61</v>
      </c>
      <c r="I6147">
        <v>1</v>
      </c>
      <c r="J6147">
        <v>56</v>
      </c>
      <c r="K6147" t="s">
        <v>1409</v>
      </c>
      <c r="L6147" t="s">
        <v>3100</v>
      </c>
      <c r="M6147" t="s">
        <v>294</v>
      </c>
      <c r="N6147" t="s">
        <v>212</v>
      </c>
      <c r="O6147" t="s">
        <v>16128</v>
      </c>
      <c r="P6147" t="s">
        <v>129</v>
      </c>
      <c r="Q6147" t="s">
        <v>57</v>
      </c>
      <c r="R6147" t="s">
        <v>110</v>
      </c>
      <c r="S6147" t="s">
        <v>129</v>
      </c>
      <c r="T6147" t="s">
        <v>16127</v>
      </c>
      <c r="U6147" t="s">
        <v>49</v>
      </c>
    </row>
    <row r="6148" spans="1:21">
      <c r="A6148">
        <v>6141</v>
      </c>
      <c r="B6148">
        <f>"022"</f>
        <v>0</v>
      </c>
      <c r="C6148" t="s">
        <v>21</v>
      </c>
      <c r="D6148">
        <v>15</v>
      </c>
      <c r="E6148">
        <v>45</v>
      </c>
      <c r="F6148" t="s">
        <v>16125</v>
      </c>
      <c r="G6148">
        <v>1</v>
      </c>
      <c r="H6148" t="s">
        <v>61</v>
      </c>
      <c r="I6148">
        <v>1</v>
      </c>
      <c r="J6148">
        <v>56</v>
      </c>
      <c r="K6148" t="s">
        <v>1409</v>
      </c>
      <c r="L6148" t="s">
        <v>3100</v>
      </c>
      <c r="M6148" t="s">
        <v>53</v>
      </c>
      <c r="N6148" t="s">
        <v>54</v>
      </c>
      <c r="O6148" t="s">
        <v>16129</v>
      </c>
      <c r="P6148" t="s">
        <v>129</v>
      </c>
      <c r="Q6148" t="s">
        <v>57</v>
      </c>
      <c r="R6148" t="s">
        <v>110</v>
      </c>
      <c r="S6148" t="s">
        <v>129</v>
      </c>
      <c r="T6148" t="s">
        <v>16130</v>
      </c>
      <c r="U6148" t="s">
        <v>49</v>
      </c>
    </row>
    <row r="6149" spans="1:21">
      <c r="A6149">
        <v>6142</v>
      </c>
      <c r="B6149">
        <f>"022"</f>
        <v>0</v>
      </c>
      <c r="C6149" t="s">
        <v>21</v>
      </c>
      <c r="D6149">
        <v>15</v>
      </c>
      <c r="E6149">
        <v>45</v>
      </c>
      <c r="F6149" t="s">
        <v>16131</v>
      </c>
      <c r="G6149">
        <v>2</v>
      </c>
      <c r="H6149" t="s">
        <v>61</v>
      </c>
      <c r="I6149">
        <v>1</v>
      </c>
      <c r="J6149">
        <v>56</v>
      </c>
      <c r="K6149" t="s">
        <v>1409</v>
      </c>
      <c r="L6149" t="s">
        <v>4640</v>
      </c>
      <c r="M6149" t="s">
        <v>2277</v>
      </c>
      <c r="N6149" t="s">
        <v>54</v>
      </c>
      <c r="O6149" t="s">
        <v>16132</v>
      </c>
      <c r="P6149" t="s">
        <v>204</v>
      </c>
      <c r="Q6149" t="s">
        <v>57</v>
      </c>
      <c r="R6149" t="s">
        <v>110</v>
      </c>
      <c r="S6149" t="s">
        <v>204</v>
      </c>
      <c r="T6149" t="s">
        <v>16133</v>
      </c>
      <c r="U6149" t="s">
        <v>49</v>
      </c>
    </row>
    <row r="6150" spans="1:21">
      <c r="A6150">
        <v>6143</v>
      </c>
      <c r="B6150">
        <f>"022"</f>
        <v>0</v>
      </c>
      <c r="C6150" t="s">
        <v>21</v>
      </c>
      <c r="D6150">
        <v>15</v>
      </c>
      <c r="E6150">
        <v>46</v>
      </c>
      <c r="F6150" t="s">
        <v>16134</v>
      </c>
      <c r="G6150">
        <v>0</v>
      </c>
      <c r="H6150" t="s">
        <v>23</v>
      </c>
      <c r="O6150" t="s">
        <v>16135</v>
      </c>
      <c r="P6150" t="s">
        <v>90</v>
      </c>
      <c r="Q6150" t="s">
        <v>76</v>
      </c>
      <c r="R6150" t="s">
        <v>27</v>
      </c>
      <c r="S6150" t="s">
        <v>90</v>
      </c>
      <c r="T6150" t="s">
        <v>16136</v>
      </c>
    </row>
    <row r="6151" spans="1:21">
      <c r="A6151">
        <v>6144</v>
      </c>
      <c r="B6151">
        <f>"022"</f>
        <v>0</v>
      </c>
      <c r="C6151" t="s">
        <v>21</v>
      </c>
      <c r="D6151">
        <v>15</v>
      </c>
      <c r="E6151">
        <v>47</v>
      </c>
      <c r="F6151" t="s">
        <v>16137</v>
      </c>
      <c r="G6151">
        <v>0</v>
      </c>
      <c r="H6151" t="s">
        <v>23</v>
      </c>
      <c r="O6151" t="s">
        <v>16138</v>
      </c>
      <c r="P6151" t="s">
        <v>39</v>
      </c>
      <c r="Q6151" t="s">
        <v>31</v>
      </c>
      <c r="R6151" t="s">
        <v>27</v>
      </c>
      <c r="S6151" t="s">
        <v>39</v>
      </c>
      <c r="T6151" t="s">
        <v>16139</v>
      </c>
    </row>
    <row r="6152" spans="1:21">
      <c r="A6152">
        <v>6145</v>
      </c>
      <c r="B6152">
        <f>"022"</f>
        <v>0</v>
      </c>
      <c r="C6152" t="s">
        <v>21</v>
      </c>
      <c r="D6152">
        <v>15</v>
      </c>
      <c r="E6152">
        <v>48</v>
      </c>
      <c r="F6152" t="s">
        <v>16140</v>
      </c>
      <c r="G6152">
        <v>0</v>
      </c>
      <c r="H6152" t="s">
        <v>23</v>
      </c>
      <c r="O6152" t="s">
        <v>16141</v>
      </c>
      <c r="P6152" t="s">
        <v>39</v>
      </c>
      <c r="Q6152" t="s">
        <v>31</v>
      </c>
      <c r="R6152" t="s">
        <v>27</v>
      </c>
      <c r="S6152" t="s">
        <v>39</v>
      </c>
      <c r="T6152" t="s">
        <v>16142</v>
      </c>
    </row>
    <row r="6153" spans="1:21">
      <c r="A6153">
        <v>6146</v>
      </c>
      <c r="B6153">
        <f>"022"</f>
        <v>0</v>
      </c>
      <c r="C6153" t="s">
        <v>21</v>
      </c>
      <c r="D6153">
        <v>15</v>
      </c>
      <c r="E6153">
        <v>49</v>
      </c>
      <c r="F6153" t="s">
        <v>16143</v>
      </c>
      <c r="G6153">
        <v>0</v>
      </c>
      <c r="H6153" t="s">
        <v>23</v>
      </c>
      <c r="O6153" t="s">
        <v>16144</v>
      </c>
      <c r="P6153" t="s">
        <v>75</v>
      </c>
      <c r="Q6153" t="s">
        <v>76</v>
      </c>
      <c r="R6153" t="s">
        <v>27</v>
      </c>
      <c r="S6153" t="s">
        <v>75</v>
      </c>
      <c r="T6153" t="s">
        <v>16145</v>
      </c>
    </row>
    <row r="6154" spans="1:21">
      <c r="A6154">
        <v>6147</v>
      </c>
      <c r="B6154">
        <f>"022"</f>
        <v>0</v>
      </c>
      <c r="C6154" t="s">
        <v>21</v>
      </c>
      <c r="D6154">
        <v>15</v>
      </c>
      <c r="E6154">
        <v>50</v>
      </c>
      <c r="F6154" t="s">
        <v>16146</v>
      </c>
      <c r="G6154">
        <v>0</v>
      </c>
      <c r="H6154" t="s">
        <v>23</v>
      </c>
      <c r="O6154" t="s">
        <v>16147</v>
      </c>
      <c r="P6154" t="s">
        <v>90</v>
      </c>
      <c r="Q6154" t="s">
        <v>76</v>
      </c>
      <c r="R6154" t="s">
        <v>27</v>
      </c>
      <c r="S6154" t="s">
        <v>90</v>
      </c>
      <c r="T6154" t="s">
        <v>16148</v>
      </c>
    </row>
    <row r="6155" spans="1:21">
      <c r="A6155">
        <v>6148</v>
      </c>
      <c r="B6155">
        <f>"022"</f>
        <v>0</v>
      </c>
      <c r="C6155" t="s">
        <v>21</v>
      </c>
      <c r="D6155">
        <v>15</v>
      </c>
      <c r="E6155">
        <v>51</v>
      </c>
      <c r="F6155" t="s">
        <v>16149</v>
      </c>
      <c r="G6155">
        <v>0</v>
      </c>
      <c r="H6155" t="s">
        <v>23</v>
      </c>
      <c r="O6155" t="s">
        <v>16150</v>
      </c>
      <c r="P6155" t="s">
        <v>75</v>
      </c>
      <c r="Q6155" t="s">
        <v>76</v>
      </c>
      <c r="R6155" t="s">
        <v>27</v>
      </c>
      <c r="S6155" t="s">
        <v>75</v>
      </c>
      <c r="T6155" t="s">
        <v>16151</v>
      </c>
    </row>
    <row r="6156" spans="1:21">
      <c r="A6156">
        <v>6149</v>
      </c>
      <c r="B6156">
        <f>"022"</f>
        <v>0</v>
      </c>
      <c r="C6156" t="s">
        <v>21</v>
      </c>
      <c r="D6156">
        <v>15</v>
      </c>
      <c r="E6156">
        <v>52</v>
      </c>
      <c r="F6156" t="s">
        <v>16152</v>
      </c>
      <c r="G6156">
        <v>1</v>
      </c>
      <c r="H6156" t="s">
        <v>23</v>
      </c>
      <c r="O6156" t="s">
        <v>16153</v>
      </c>
      <c r="P6156" t="s">
        <v>46</v>
      </c>
      <c r="Q6156" t="s">
        <v>47</v>
      </c>
      <c r="R6156" t="s">
        <v>27</v>
      </c>
      <c r="S6156" t="s">
        <v>46</v>
      </c>
      <c r="T6156" t="s">
        <v>16154</v>
      </c>
      <c r="U6156" t="s">
        <v>49</v>
      </c>
    </row>
    <row r="6157" spans="1:21">
      <c r="A6157">
        <v>6150</v>
      </c>
      <c r="B6157">
        <f>"022"</f>
        <v>0</v>
      </c>
      <c r="C6157" t="s">
        <v>21</v>
      </c>
      <c r="D6157">
        <v>15</v>
      </c>
      <c r="E6157">
        <v>52</v>
      </c>
      <c r="F6157" t="s">
        <v>16152</v>
      </c>
      <c r="G6157">
        <v>1</v>
      </c>
      <c r="H6157" t="s">
        <v>23</v>
      </c>
      <c r="I6157">
        <v>1</v>
      </c>
      <c r="J6157">
        <v>57</v>
      </c>
      <c r="K6157" t="s">
        <v>2930</v>
      </c>
      <c r="L6157" t="s">
        <v>273</v>
      </c>
      <c r="M6157" t="s">
        <v>53</v>
      </c>
      <c r="N6157" t="s">
        <v>54</v>
      </c>
      <c r="O6157" t="s">
        <v>16155</v>
      </c>
      <c r="P6157" t="s">
        <v>56</v>
      </c>
      <c r="Q6157" t="s">
        <v>57</v>
      </c>
      <c r="R6157" t="s">
        <v>58</v>
      </c>
      <c r="S6157" t="s">
        <v>56</v>
      </c>
      <c r="T6157" t="s">
        <v>16156</v>
      </c>
      <c r="U6157" t="s">
        <v>49</v>
      </c>
    </row>
    <row r="6158" spans="1:21">
      <c r="A6158">
        <v>6151</v>
      </c>
      <c r="B6158">
        <f>"022"</f>
        <v>0</v>
      </c>
      <c r="C6158" t="s">
        <v>21</v>
      </c>
      <c r="D6158">
        <v>15</v>
      </c>
      <c r="E6158">
        <v>52</v>
      </c>
      <c r="F6158" t="s">
        <v>16152</v>
      </c>
      <c r="G6158">
        <v>2</v>
      </c>
      <c r="H6158" t="s">
        <v>23</v>
      </c>
      <c r="O6158" t="s">
        <v>16157</v>
      </c>
      <c r="P6158" t="s">
        <v>2096</v>
      </c>
      <c r="Q6158" t="s">
        <v>31</v>
      </c>
      <c r="R6158" t="s">
        <v>27</v>
      </c>
      <c r="S6158" t="s">
        <v>2096</v>
      </c>
      <c r="T6158" t="s">
        <v>16158</v>
      </c>
    </row>
    <row r="6159" spans="1:21">
      <c r="A6159">
        <v>6152</v>
      </c>
      <c r="B6159">
        <f>"022"</f>
        <v>0</v>
      </c>
      <c r="C6159" t="s">
        <v>21</v>
      </c>
      <c r="D6159">
        <v>15</v>
      </c>
      <c r="E6159">
        <v>53</v>
      </c>
      <c r="F6159" t="s">
        <v>16159</v>
      </c>
      <c r="G6159">
        <v>0</v>
      </c>
      <c r="H6159" t="s">
        <v>23</v>
      </c>
      <c r="O6159" t="s">
        <v>16160</v>
      </c>
      <c r="P6159" t="s">
        <v>90</v>
      </c>
      <c r="Q6159" t="s">
        <v>76</v>
      </c>
      <c r="R6159" t="s">
        <v>27</v>
      </c>
      <c r="S6159" t="s">
        <v>90</v>
      </c>
      <c r="T6159" t="s">
        <v>16161</v>
      </c>
    </row>
    <row r="6160" spans="1:21">
      <c r="A6160">
        <v>6153</v>
      </c>
      <c r="B6160">
        <f>"022"</f>
        <v>0</v>
      </c>
      <c r="C6160" t="s">
        <v>21</v>
      </c>
      <c r="D6160">
        <v>15</v>
      </c>
      <c r="E6160">
        <v>54</v>
      </c>
      <c r="F6160" t="s">
        <v>16162</v>
      </c>
      <c r="G6160">
        <v>0</v>
      </c>
      <c r="H6160" t="s">
        <v>23</v>
      </c>
      <c r="O6160" t="s">
        <v>16163</v>
      </c>
      <c r="P6160" t="s">
        <v>90</v>
      </c>
      <c r="Q6160" t="s">
        <v>76</v>
      </c>
      <c r="R6160" t="s">
        <v>27</v>
      </c>
      <c r="S6160" t="s">
        <v>90</v>
      </c>
      <c r="T6160" t="s">
        <v>16164</v>
      </c>
    </row>
    <row r="6161" spans="1:21">
      <c r="A6161">
        <v>6154</v>
      </c>
      <c r="B6161">
        <f>"022"</f>
        <v>0</v>
      </c>
      <c r="C6161" t="s">
        <v>21</v>
      </c>
      <c r="D6161">
        <v>15</v>
      </c>
      <c r="E6161">
        <v>55</v>
      </c>
      <c r="F6161" t="s">
        <v>16165</v>
      </c>
      <c r="G6161">
        <v>0</v>
      </c>
      <c r="H6161" t="s">
        <v>23</v>
      </c>
      <c r="O6161" t="s">
        <v>16166</v>
      </c>
      <c r="P6161" t="s">
        <v>90</v>
      </c>
      <c r="Q6161" t="s">
        <v>76</v>
      </c>
      <c r="R6161" t="s">
        <v>27</v>
      </c>
      <c r="S6161" t="s">
        <v>90</v>
      </c>
      <c r="T6161" t="s">
        <v>16167</v>
      </c>
    </row>
    <row r="6162" spans="1:21">
      <c r="A6162">
        <v>6155</v>
      </c>
      <c r="B6162">
        <f>"022"</f>
        <v>0</v>
      </c>
      <c r="C6162" t="s">
        <v>21</v>
      </c>
      <c r="D6162">
        <v>15</v>
      </c>
      <c r="E6162">
        <v>56</v>
      </c>
      <c r="F6162" t="s">
        <v>16168</v>
      </c>
      <c r="G6162">
        <v>2</v>
      </c>
      <c r="H6162" t="s">
        <v>23</v>
      </c>
      <c r="O6162" t="s">
        <v>16169</v>
      </c>
      <c r="P6162" t="s">
        <v>90</v>
      </c>
      <c r="Q6162" t="s">
        <v>76</v>
      </c>
      <c r="R6162" t="s">
        <v>27</v>
      </c>
      <c r="S6162" t="s">
        <v>90</v>
      </c>
      <c r="T6162" t="s">
        <v>16170</v>
      </c>
    </row>
    <row r="6163" spans="1:21">
      <c r="A6163">
        <v>6156</v>
      </c>
      <c r="B6163">
        <f>"022"</f>
        <v>0</v>
      </c>
      <c r="C6163" t="s">
        <v>21</v>
      </c>
      <c r="D6163">
        <v>15</v>
      </c>
      <c r="E6163">
        <v>56</v>
      </c>
      <c r="F6163" t="s">
        <v>16171</v>
      </c>
      <c r="G6163">
        <v>1</v>
      </c>
      <c r="H6163" t="s">
        <v>61</v>
      </c>
      <c r="I6163">
        <v>1</v>
      </c>
      <c r="J6163">
        <v>57</v>
      </c>
      <c r="K6163" t="s">
        <v>2930</v>
      </c>
      <c r="L6163" t="s">
        <v>316</v>
      </c>
      <c r="M6163" t="s">
        <v>53</v>
      </c>
      <c r="N6163" t="s">
        <v>54</v>
      </c>
      <c r="O6163" t="s">
        <v>16172</v>
      </c>
      <c r="P6163" t="s">
        <v>204</v>
      </c>
      <c r="Q6163" t="s">
        <v>57</v>
      </c>
      <c r="R6163" t="s">
        <v>110</v>
      </c>
      <c r="S6163" t="s">
        <v>204</v>
      </c>
      <c r="T6163" t="s">
        <v>16173</v>
      </c>
      <c r="U6163" t="s">
        <v>49</v>
      </c>
    </row>
    <row r="6164" spans="1:21">
      <c r="A6164">
        <v>6157</v>
      </c>
      <c r="B6164">
        <f>"022"</f>
        <v>0</v>
      </c>
      <c r="C6164" t="s">
        <v>21</v>
      </c>
      <c r="D6164">
        <v>15</v>
      </c>
      <c r="E6164">
        <v>57</v>
      </c>
      <c r="F6164" t="s">
        <v>16174</v>
      </c>
      <c r="G6164">
        <v>0</v>
      </c>
      <c r="H6164" t="s">
        <v>23</v>
      </c>
      <c r="O6164" t="s">
        <v>16175</v>
      </c>
      <c r="P6164" t="s">
        <v>90</v>
      </c>
      <c r="Q6164" t="s">
        <v>76</v>
      </c>
      <c r="R6164" t="s">
        <v>27</v>
      </c>
      <c r="S6164" t="s">
        <v>90</v>
      </c>
      <c r="T6164" t="s">
        <v>16176</v>
      </c>
    </row>
    <row r="6165" spans="1:21">
      <c r="A6165">
        <v>6158</v>
      </c>
      <c r="B6165">
        <f>"022"</f>
        <v>0</v>
      </c>
      <c r="C6165" t="s">
        <v>21</v>
      </c>
      <c r="D6165">
        <v>15</v>
      </c>
      <c r="E6165">
        <v>58</v>
      </c>
      <c r="F6165" t="s">
        <v>16177</v>
      </c>
      <c r="G6165">
        <v>0</v>
      </c>
      <c r="H6165" t="s">
        <v>23</v>
      </c>
      <c r="O6165" t="s">
        <v>16178</v>
      </c>
      <c r="P6165" t="s">
        <v>90</v>
      </c>
      <c r="Q6165" t="s">
        <v>76</v>
      </c>
      <c r="R6165" t="s">
        <v>27</v>
      </c>
      <c r="S6165" t="s">
        <v>90</v>
      </c>
      <c r="T6165" t="s">
        <v>16179</v>
      </c>
    </row>
    <row r="6166" spans="1:21">
      <c r="A6166">
        <v>6159</v>
      </c>
      <c r="B6166">
        <f>"022"</f>
        <v>0</v>
      </c>
      <c r="C6166" t="s">
        <v>21</v>
      </c>
      <c r="D6166">
        <v>15</v>
      </c>
      <c r="E6166">
        <v>59</v>
      </c>
      <c r="F6166" t="s">
        <v>16180</v>
      </c>
      <c r="G6166">
        <v>0</v>
      </c>
      <c r="H6166" t="s">
        <v>23</v>
      </c>
      <c r="O6166" t="s">
        <v>16181</v>
      </c>
      <c r="P6166" t="s">
        <v>90</v>
      </c>
      <c r="Q6166" t="s">
        <v>76</v>
      </c>
      <c r="R6166" t="s">
        <v>27</v>
      </c>
      <c r="S6166" t="s">
        <v>90</v>
      </c>
      <c r="T6166" t="s">
        <v>16182</v>
      </c>
    </row>
    <row r="6167" spans="1:21">
      <c r="A6167">
        <v>6160</v>
      </c>
      <c r="B6167">
        <f>"022"</f>
        <v>0</v>
      </c>
      <c r="C6167" t="s">
        <v>21</v>
      </c>
      <c r="D6167">
        <v>15</v>
      </c>
      <c r="E6167">
        <v>60</v>
      </c>
      <c r="F6167" t="s">
        <v>16183</v>
      </c>
      <c r="G6167">
        <v>0</v>
      </c>
      <c r="H6167" t="s">
        <v>23</v>
      </c>
      <c r="O6167" t="s">
        <v>16184</v>
      </c>
      <c r="P6167" t="s">
        <v>90</v>
      </c>
      <c r="Q6167" t="s">
        <v>76</v>
      </c>
      <c r="R6167" t="s">
        <v>27</v>
      </c>
      <c r="S6167" t="s">
        <v>90</v>
      </c>
      <c r="T6167" t="s">
        <v>16185</v>
      </c>
    </row>
    <row r="6168" spans="1:21">
      <c r="A6168">
        <v>6161</v>
      </c>
      <c r="B6168">
        <f>"022"</f>
        <v>0</v>
      </c>
      <c r="C6168" t="s">
        <v>21</v>
      </c>
      <c r="D6168">
        <v>15</v>
      </c>
      <c r="E6168">
        <v>61</v>
      </c>
      <c r="F6168" t="s">
        <v>16186</v>
      </c>
      <c r="G6168">
        <v>2</v>
      </c>
      <c r="H6168" t="s">
        <v>23</v>
      </c>
      <c r="O6168" t="s">
        <v>16187</v>
      </c>
      <c r="P6168" t="s">
        <v>90</v>
      </c>
      <c r="Q6168" t="s">
        <v>76</v>
      </c>
      <c r="R6168" t="s">
        <v>27</v>
      </c>
      <c r="S6168" t="s">
        <v>90</v>
      </c>
      <c r="T6168" t="s">
        <v>16188</v>
      </c>
    </row>
    <row r="6169" spans="1:21">
      <c r="A6169">
        <v>6162</v>
      </c>
      <c r="B6169">
        <f>"022"</f>
        <v>0</v>
      </c>
      <c r="C6169" t="s">
        <v>21</v>
      </c>
      <c r="D6169">
        <v>15</v>
      </c>
      <c r="E6169">
        <v>61</v>
      </c>
      <c r="F6169" t="s">
        <v>16189</v>
      </c>
      <c r="G6169">
        <v>1</v>
      </c>
      <c r="H6169" t="s">
        <v>61</v>
      </c>
      <c r="I6169">
        <v>1</v>
      </c>
      <c r="J6169">
        <v>57</v>
      </c>
      <c r="K6169" t="s">
        <v>2930</v>
      </c>
      <c r="L6169" t="s">
        <v>846</v>
      </c>
      <c r="M6169" t="s">
        <v>169</v>
      </c>
      <c r="N6169" t="s">
        <v>170</v>
      </c>
      <c r="O6169" t="s">
        <v>16190</v>
      </c>
      <c r="P6169" t="s">
        <v>322</v>
      </c>
      <c r="Q6169" t="s">
        <v>66</v>
      </c>
      <c r="R6169" t="s">
        <v>110</v>
      </c>
      <c r="S6169" t="s">
        <v>322</v>
      </c>
      <c r="T6169" t="s">
        <v>16191</v>
      </c>
      <c r="U6169" t="s">
        <v>49</v>
      </c>
    </row>
    <row r="6170" spans="1:21">
      <c r="A6170">
        <v>6163</v>
      </c>
      <c r="B6170">
        <f>"022"</f>
        <v>0</v>
      </c>
      <c r="C6170" t="s">
        <v>21</v>
      </c>
      <c r="D6170">
        <v>15</v>
      </c>
      <c r="E6170">
        <v>61</v>
      </c>
      <c r="F6170" t="s">
        <v>16189</v>
      </c>
      <c r="G6170">
        <v>1</v>
      </c>
      <c r="H6170" t="s">
        <v>61</v>
      </c>
      <c r="I6170">
        <v>1</v>
      </c>
      <c r="J6170">
        <v>57</v>
      </c>
      <c r="K6170" t="s">
        <v>2930</v>
      </c>
      <c r="L6170" t="s">
        <v>846</v>
      </c>
      <c r="M6170" t="s">
        <v>2277</v>
      </c>
      <c r="N6170" t="s">
        <v>54</v>
      </c>
      <c r="O6170" t="s">
        <v>16192</v>
      </c>
      <c r="P6170" t="s">
        <v>2163</v>
      </c>
      <c r="Q6170" t="s">
        <v>110</v>
      </c>
      <c r="R6170" t="s">
        <v>66</v>
      </c>
      <c r="S6170" t="s">
        <v>2163</v>
      </c>
      <c r="T6170" t="s">
        <v>16193</v>
      </c>
      <c r="U6170" t="s">
        <v>49</v>
      </c>
    </row>
    <row r="6171" spans="1:21">
      <c r="A6171">
        <v>6164</v>
      </c>
      <c r="B6171">
        <f>"022"</f>
        <v>0</v>
      </c>
      <c r="C6171" t="s">
        <v>21</v>
      </c>
      <c r="D6171">
        <v>15</v>
      </c>
      <c r="E6171">
        <v>62</v>
      </c>
      <c r="F6171" t="s">
        <v>16194</v>
      </c>
      <c r="G6171">
        <v>1</v>
      </c>
      <c r="H6171" t="s">
        <v>61</v>
      </c>
      <c r="I6171">
        <v>1</v>
      </c>
      <c r="J6171">
        <v>57</v>
      </c>
      <c r="K6171" t="s">
        <v>2930</v>
      </c>
      <c r="L6171" t="s">
        <v>3100</v>
      </c>
      <c r="M6171" t="s">
        <v>169</v>
      </c>
      <c r="N6171" t="s">
        <v>170</v>
      </c>
      <c r="O6171" t="s">
        <v>16195</v>
      </c>
      <c r="P6171" t="s">
        <v>129</v>
      </c>
      <c r="Q6171" t="s">
        <v>57</v>
      </c>
      <c r="R6171" t="s">
        <v>110</v>
      </c>
      <c r="S6171" t="s">
        <v>129</v>
      </c>
      <c r="T6171" t="s">
        <v>16196</v>
      </c>
      <c r="U6171" t="s">
        <v>49</v>
      </c>
    </row>
    <row r="6172" spans="1:21">
      <c r="A6172">
        <v>6165</v>
      </c>
      <c r="B6172">
        <f>"022"</f>
        <v>0</v>
      </c>
      <c r="C6172" t="s">
        <v>21</v>
      </c>
      <c r="D6172">
        <v>15</v>
      </c>
      <c r="E6172">
        <v>62</v>
      </c>
      <c r="F6172" t="s">
        <v>16194</v>
      </c>
      <c r="G6172">
        <v>1</v>
      </c>
      <c r="H6172" t="s">
        <v>61</v>
      </c>
      <c r="I6172">
        <v>1</v>
      </c>
      <c r="J6172">
        <v>57</v>
      </c>
      <c r="K6172" t="s">
        <v>2930</v>
      </c>
      <c r="L6172" t="s">
        <v>3100</v>
      </c>
      <c r="M6172" t="s">
        <v>294</v>
      </c>
      <c r="N6172" t="s">
        <v>212</v>
      </c>
      <c r="O6172" t="s">
        <v>16197</v>
      </c>
      <c r="P6172" t="s">
        <v>129</v>
      </c>
      <c r="Q6172" t="s">
        <v>57</v>
      </c>
      <c r="R6172" t="s">
        <v>110</v>
      </c>
      <c r="S6172" t="s">
        <v>129</v>
      </c>
      <c r="T6172" t="s">
        <v>16198</v>
      </c>
      <c r="U6172" t="s">
        <v>49</v>
      </c>
    </row>
    <row r="6173" spans="1:21">
      <c r="A6173">
        <v>6166</v>
      </c>
      <c r="B6173">
        <f>"022"</f>
        <v>0</v>
      </c>
      <c r="C6173" t="s">
        <v>21</v>
      </c>
      <c r="D6173">
        <v>15</v>
      </c>
      <c r="E6173">
        <v>62</v>
      </c>
      <c r="F6173" t="s">
        <v>16194</v>
      </c>
      <c r="G6173">
        <v>1</v>
      </c>
      <c r="H6173" t="s">
        <v>61</v>
      </c>
      <c r="I6173">
        <v>1</v>
      </c>
      <c r="J6173">
        <v>57</v>
      </c>
      <c r="K6173" t="s">
        <v>2930</v>
      </c>
      <c r="L6173" t="s">
        <v>3100</v>
      </c>
      <c r="M6173" t="s">
        <v>3043</v>
      </c>
      <c r="N6173" t="s">
        <v>2981</v>
      </c>
      <c r="O6173" t="s">
        <v>16199</v>
      </c>
      <c r="P6173" t="s">
        <v>129</v>
      </c>
      <c r="Q6173" t="s">
        <v>57</v>
      </c>
      <c r="R6173" t="s">
        <v>110</v>
      </c>
      <c r="S6173" t="s">
        <v>129</v>
      </c>
      <c r="T6173" t="s">
        <v>16196</v>
      </c>
      <c r="U6173" t="s">
        <v>49</v>
      </c>
    </row>
    <row r="6174" spans="1:21">
      <c r="A6174">
        <v>6167</v>
      </c>
      <c r="B6174">
        <f>"022"</f>
        <v>0</v>
      </c>
      <c r="C6174" t="s">
        <v>21</v>
      </c>
      <c r="D6174">
        <v>15</v>
      </c>
      <c r="E6174">
        <v>62</v>
      </c>
      <c r="F6174" t="s">
        <v>16194</v>
      </c>
      <c r="G6174">
        <v>1</v>
      </c>
      <c r="H6174" t="s">
        <v>61</v>
      </c>
      <c r="I6174">
        <v>1</v>
      </c>
      <c r="J6174">
        <v>57</v>
      </c>
      <c r="K6174" t="s">
        <v>2930</v>
      </c>
      <c r="L6174" t="s">
        <v>3100</v>
      </c>
      <c r="M6174" t="s">
        <v>53</v>
      </c>
      <c r="N6174" t="s">
        <v>54</v>
      </c>
      <c r="O6174" t="s">
        <v>16200</v>
      </c>
      <c r="P6174" t="s">
        <v>129</v>
      </c>
      <c r="Q6174" t="s">
        <v>57</v>
      </c>
      <c r="R6174" t="s">
        <v>110</v>
      </c>
      <c r="S6174" t="s">
        <v>129</v>
      </c>
      <c r="T6174" t="s">
        <v>16201</v>
      </c>
      <c r="U6174" t="s">
        <v>49</v>
      </c>
    </row>
    <row r="6175" spans="1:21">
      <c r="A6175">
        <v>6168</v>
      </c>
      <c r="B6175">
        <f>"022"</f>
        <v>0</v>
      </c>
      <c r="C6175" t="s">
        <v>21</v>
      </c>
      <c r="D6175">
        <v>15</v>
      </c>
      <c r="E6175">
        <v>62</v>
      </c>
      <c r="F6175" t="s">
        <v>16194</v>
      </c>
      <c r="G6175">
        <v>1</v>
      </c>
      <c r="H6175" t="s">
        <v>61</v>
      </c>
      <c r="I6175">
        <v>1</v>
      </c>
      <c r="J6175">
        <v>57</v>
      </c>
      <c r="K6175" t="s">
        <v>2930</v>
      </c>
      <c r="L6175" t="s">
        <v>3100</v>
      </c>
      <c r="M6175" t="s">
        <v>10537</v>
      </c>
      <c r="N6175" t="s">
        <v>2062</v>
      </c>
      <c r="O6175" t="s">
        <v>16202</v>
      </c>
      <c r="P6175" t="s">
        <v>129</v>
      </c>
      <c r="Q6175" t="s">
        <v>57</v>
      </c>
      <c r="R6175" t="s">
        <v>110</v>
      </c>
      <c r="S6175" t="s">
        <v>129</v>
      </c>
      <c r="T6175" t="s">
        <v>16201</v>
      </c>
      <c r="U6175" t="s">
        <v>49</v>
      </c>
    </row>
    <row r="6176" spans="1:21">
      <c r="A6176">
        <v>6169</v>
      </c>
      <c r="B6176">
        <f>"022"</f>
        <v>0</v>
      </c>
      <c r="C6176" t="s">
        <v>21</v>
      </c>
      <c r="D6176">
        <v>15</v>
      </c>
      <c r="E6176">
        <v>62</v>
      </c>
      <c r="F6176" t="s">
        <v>16194</v>
      </c>
      <c r="G6176">
        <v>2</v>
      </c>
      <c r="H6176" t="s">
        <v>61</v>
      </c>
      <c r="I6176">
        <v>1</v>
      </c>
      <c r="J6176">
        <v>57</v>
      </c>
      <c r="K6176" t="s">
        <v>2930</v>
      </c>
      <c r="L6176" t="s">
        <v>4644</v>
      </c>
      <c r="M6176" t="s">
        <v>2277</v>
      </c>
      <c r="N6176" t="s">
        <v>54</v>
      </c>
      <c r="O6176" t="s">
        <v>16203</v>
      </c>
      <c r="P6176" t="s">
        <v>2163</v>
      </c>
      <c r="Q6176" t="s">
        <v>110</v>
      </c>
      <c r="R6176" t="s">
        <v>66</v>
      </c>
      <c r="S6176" t="s">
        <v>2163</v>
      </c>
      <c r="T6176" t="s">
        <v>16204</v>
      </c>
      <c r="U6176" t="s">
        <v>49</v>
      </c>
    </row>
    <row r="6177" spans="1:21">
      <c r="A6177">
        <v>6170</v>
      </c>
      <c r="B6177">
        <f>"022"</f>
        <v>0</v>
      </c>
      <c r="C6177" t="s">
        <v>21</v>
      </c>
      <c r="D6177">
        <v>15</v>
      </c>
      <c r="E6177">
        <v>62</v>
      </c>
      <c r="F6177" t="s">
        <v>16194</v>
      </c>
      <c r="G6177">
        <v>3</v>
      </c>
      <c r="H6177" t="s">
        <v>23</v>
      </c>
      <c r="O6177" t="s">
        <v>16205</v>
      </c>
      <c r="P6177" t="s">
        <v>626</v>
      </c>
      <c r="Q6177" t="s">
        <v>490</v>
      </c>
      <c r="R6177" t="s">
        <v>27</v>
      </c>
      <c r="S6177" t="s">
        <v>626</v>
      </c>
      <c r="T6177" t="s">
        <v>16206</v>
      </c>
    </row>
    <row r="6178" spans="1:21">
      <c r="A6178">
        <v>6171</v>
      </c>
      <c r="B6178">
        <f>"022"</f>
        <v>0</v>
      </c>
      <c r="C6178" t="s">
        <v>21</v>
      </c>
      <c r="D6178">
        <v>15</v>
      </c>
      <c r="E6178">
        <v>63</v>
      </c>
      <c r="F6178" t="s">
        <v>16207</v>
      </c>
      <c r="G6178">
        <v>0</v>
      </c>
      <c r="H6178" t="s">
        <v>23</v>
      </c>
      <c r="O6178" t="s">
        <v>16208</v>
      </c>
      <c r="P6178" t="s">
        <v>90</v>
      </c>
      <c r="Q6178" t="s">
        <v>76</v>
      </c>
      <c r="R6178" t="s">
        <v>27</v>
      </c>
      <c r="S6178" t="s">
        <v>90</v>
      </c>
      <c r="T6178" t="s">
        <v>16209</v>
      </c>
    </row>
    <row r="6179" spans="1:21">
      <c r="A6179">
        <v>6172</v>
      </c>
      <c r="B6179">
        <f>"022"</f>
        <v>0</v>
      </c>
      <c r="C6179" t="s">
        <v>21</v>
      </c>
      <c r="D6179">
        <v>15</v>
      </c>
      <c r="E6179">
        <v>64</v>
      </c>
      <c r="F6179" t="s">
        <v>16210</v>
      </c>
      <c r="G6179">
        <v>0</v>
      </c>
      <c r="H6179" t="s">
        <v>23</v>
      </c>
      <c r="O6179" t="s">
        <v>16211</v>
      </c>
      <c r="P6179" t="s">
        <v>2308</v>
      </c>
      <c r="Q6179" t="s">
        <v>76</v>
      </c>
      <c r="R6179" t="s">
        <v>27</v>
      </c>
      <c r="S6179" t="s">
        <v>2308</v>
      </c>
      <c r="T6179" t="s">
        <v>16212</v>
      </c>
    </row>
    <row r="6180" spans="1:21">
      <c r="A6180">
        <v>6173</v>
      </c>
      <c r="B6180">
        <f>"022"</f>
        <v>0</v>
      </c>
      <c r="C6180" t="s">
        <v>21</v>
      </c>
      <c r="D6180">
        <v>15</v>
      </c>
      <c r="E6180">
        <v>65</v>
      </c>
      <c r="F6180" t="s">
        <v>16213</v>
      </c>
      <c r="G6180">
        <v>0</v>
      </c>
      <c r="H6180" t="s">
        <v>23</v>
      </c>
      <c r="O6180" t="s">
        <v>16214</v>
      </c>
      <c r="P6180" t="s">
        <v>90</v>
      </c>
      <c r="Q6180" t="s">
        <v>76</v>
      </c>
      <c r="R6180" t="s">
        <v>27</v>
      </c>
      <c r="S6180" t="s">
        <v>90</v>
      </c>
      <c r="T6180" t="s">
        <v>16215</v>
      </c>
    </row>
    <row r="6181" spans="1:21">
      <c r="A6181">
        <v>6174</v>
      </c>
      <c r="B6181">
        <f>"022"</f>
        <v>0</v>
      </c>
      <c r="C6181" t="s">
        <v>21</v>
      </c>
      <c r="D6181">
        <v>15</v>
      </c>
      <c r="E6181">
        <v>66</v>
      </c>
      <c r="F6181" t="s">
        <v>16216</v>
      </c>
      <c r="G6181">
        <v>0</v>
      </c>
      <c r="H6181" t="s">
        <v>23</v>
      </c>
      <c r="O6181" t="s">
        <v>16217</v>
      </c>
      <c r="P6181" t="s">
        <v>2308</v>
      </c>
      <c r="Q6181" t="s">
        <v>76</v>
      </c>
      <c r="R6181" t="s">
        <v>27</v>
      </c>
      <c r="S6181" t="s">
        <v>2308</v>
      </c>
      <c r="T6181" t="s">
        <v>16218</v>
      </c>
    </row>
    <row r="6182" spans="1:21">
      <c r="A6182">
        <v>6175</v>
      </c>
      <c r="B6182">
        <f>"022"</f>
        <v>0</v>
      </c>
      <c r="C6182" t="s">
        <v>21</v>
      </c>
      <c r="D6182">
        <v>15</v>
      </c>
      <c r="E6182">
        <v>67</v>
      </c>
      <c r="F6182" t="s">
        <v>16219</v>
      </c>
      <c r="G6182">
        <v>0</v>
      </c>
      <c r="H6182" t="s">
        <v>23</v>
      </c>
      <c r="O6182" t="s">
        <v>16220</v>
      </c>
      <c r="P6182" t="s">
        <v>2308</v>
      </c>
      <c r="Q6182" t="s">
        <v>76</v>
      </c>
      <c r="R6182" t="s">
        <v>27</v>
      </c>
      <c r="S6182" t="s">
        <v>2308</v>
      </c>
      <c r="T6182" t="s">
        <v>16221</v>
      </c>
    </row>
    <row r="6183" spans="1:21">
      <c r="A6183">
        <v>6176</v>
      </c>
      <c r="B6183">
        <f>"022"</f>
        <v>0</v>
      </c>
      <c r="C6183" t="s">
        <v>21</v>
      </c>
      <c r="D6183">
        <v>15</v>
      </c>
      <c r="E6183">
        <v>68</v>
      </c>
      <c r="F6183" t="s">
        <v>16222</v>
      </c>
      <c r="G6183">
        <v>0</v>
      </c>
      <c r="H6183" t="s">
        <v>23</v>
      </c>
      <c r="O6183" t="s">
        <v>16223</v>
      </c>
      <c r="P6183" t="s">
        <v>2308</v>
      </c>
      <c r="Q6183" t="s">
        <v>76</v>
      </c>
      <c r="R6183" t="s">
        <v>27</v>
      </c>
      <c r="S6183" t="s">
        <v>2308</v>
      </c>
      <c r="T6183" t="s">
        <v>16224</v>
      </c>
    </row>
    <row r="6184" spans="1:21">
      <c r="A6184">
        <v>6177</v>
      </c>
      <c r="B6184">
        <f>"022"</f>
        <v>0</v>
      </c>
      <c r="C6184" t="s">
        <v>21</v>
      </c>
      <c r="D6184">
        <v>15</v>
      </c>
      <c r="E6184">
        <v>69</v>
      </c>
      <c r="F6184" t="s">
        <v>16225</v>
      </c>
      <c r="G6184">
        <v>0</v>
      </c>
      <c r="H6184" t="s">
        <v>23</v>
      </c>
      <c r="O6184" t="s">
        <v>16226</v>
      </c>
      <c r="P6184" t="s">
        <v>2308</v>
      </c>
      <c r="Q6184" t="s">
        <v>76</v>
      </c>
      <c r="R6184" t="s">
        <v>27</v>
      </c>
      <c r="S6184" t="s">
        <v>2308</v>
      </c>
      <c r="T6184" t="s">
        <v>16227</v>
      </c>
    </row>
    <row r="6185" spans="1:21">
      <c r="A6185">
        <v>6178</v>
      </c>
      <c r="B6185">
        <f>"022"</f>
        <v>0</v>
      </c>
      <c r="C6185" t="s">
        <v>21</v>
      </c>
      <c r="D6185">
        <v>15</v>
      </c>
      <c r="E6185">
        <v>70</v>
      </c>
      <c r="F6185" t="s">
        <v>16228</v>
      </c>
      <c r="G6185">
        <v>0</v>
      </c>
      <c r="H6185" t="s">
        <v>23</v>
      </c>
      <c r="O6185" t="s">
        <v>16229</v>
      </c>
      <c r="P6185" t="s">
        <v>2308</v>
      </c>
      <c r="Q6185" t="s">
        <v>76</v>
      </c>
      <c r="R6185" t="s">
        <v>27</v>
      </c>
      <c r="S6185" t="s">
        <v>2308</v>
      </c>
      <c r="T6185" t="s">
        <v>16230</v>
      </c>
    </row>
    <row r="6186" spans="1:21">
      <c r="A6186">
        <v>6179</v>
      </c>
      <c r="B6186">
        <f>"022"</f>
        <v>0</v>
      </c>
      <c r="C6186" t="s">
        <v>21</v>
      </c>
      <c r="D6186">
        <v>15</v>
      </c>
      <c r="E6186">
        <v>71</v>
      </c>
      <c r="F6186" t="s">
        <v>16231</v>
      </c>
      <c r="G6186">
        <v>0</v>
      </c>
      <c r="H6186" t="s">
        <v>23</v>
      </c>
      <c r="O6186" t="s">
        <v>16232</v>
      </c>
      <c r="P6186" t="s">
        <v>2308</v>
      </c>
      <c r="Q6186" t="s">
        <v>76</v>
      </c>
      <c r="R6186" t="s">
        <v>27</v>
      </c>
      <c r="S6186" t="s">
        <v>2308</v>
      </c>
      <c r="T6186" t="s">
        <v>16233</v>
      </c>
    </row>
    <row r="6187" spans="1:21">
      <c r="A6187">
        <v>6180</v>
      </c>
      <c r="B6187">
        <f>"022"</f>
        <v>0</v>
      </c>
      <c r="C6187" t="s">
        <v>21</v>
      </c>
      <c r="D6187">
        <v>15</v>
      </c>
      <c r="E6187">
        <v>72</v>
      </c>
      <c r="F6187" t="s">
        <v>16234</v>
      </c>
      <c r="G6187">
        <v>0</v>
      </c>
      <c r="H6187" t="s">
        <v>23</v>
      </c>
      <c r="O6187" t="s">
        <v>16235</v>
      </c>
      <c r="P6187" t="s">
        <v>2308</v>
      </c>
      <c r="Q6187" t="s">
        <v>76</v>
      </c>
      <c r="R6187" t="s">
        <v>27</v>
      </c>
      <c r="S6187" t="s">
        <v>2308</v>
      </c>
      <c r="T6187" t="s">
        <v>16236</v>
      </c>
    </row>
    <row r="6188" spans="1:21">
      <c r="A6188">
        <v>6181</v>
      </c>
      <c r="B6188">
        <f>"022"</f>
        <v>0</v>
      </c>
      <c r="C6188" t="s">
        <v>21</v>
      </c>
      <c r="D6188">
        <v>15</v>
      </c>
      <c r="E6188">
        <v>73</v>
      </c>
      <c r="F6188" t="s">
        <v>16237</v>
      </c>
      <c r="G6188">
        <v>0</v>
      </c>
      <c r="H6188" t="s">
        <v>23</v>
      </c>
      <c r="O6188" t="s">
        <v>16238</v>
      </c>
      <c r="P6188" t="s">
        <v>2308</v>
      </c>
      <c r="Q6188" t="s">
        <v>76</v>
      </c>
      <c r="R6188" t="s">
        <v>27</v>
      </c>
      <c r="S6188" t="s">
        <v>2308</v>
      </c>
      <c r="T6188" t="s">
        <v>16239</v>
      </c>
    </row>
    <row r="6189" spans="1:21">
      <c r="A6189">
        <v>6182</v>
      </c>
      <c r="B6189">
        <f>"022"</f>
        <v>0</v>
      </c>
      <c r="C6189" t="s">
        <v>21</v>
      </c>
      <c r="D6189">
        <v>15</v>
      </c>
      <c r="E6189">
        <v>74</v>
      </c>
      <c r="F6189" t="s">
        <v>16240</v>
      </c>
      <c r="G6189">
        <v>0</v>
      </c>
      <c r="H6189" t="s">
        <v>23</v>
      </c>
      <c r="O6189" t="s">
        <v>16241</v>
      </c>
      <c r="P6189" t="s">
        <v>2308</v>
      </c>
      <c r="Q6189" t="s">
        <v>76</v>
      </c>
      <c r="R6189" t="s">
        <v>27</v>
      </c>
      <c r="S6189" t="s">
        <v>2308</v>
      </c>
      <c r="T6189" t="s">
        <v>16242</v>
      </c>
    </row>
    <row r="6190" spans="1:21">
      <c r="A6190">
        <v>6183</v>
      </c>
      <c r="B6190">
        <f>"022"</f>
        <v>0</v>
      </c>
      <c r="C6190" t="s">
        <v>21</v>
      </c>
      <c r="D6190">
        <v>15</v>
      </c>
      <c r="E6190">
        <v>75</v>
      </c>
      <c r="F6190" t="s">
        <v>16243</v>
      </c>
      <c r="G6190">
        <v>1</v>
      </c>
      <c r="H6190" t="s">
        <v>23</v>
      </c>
      <c r="O6190" t="s">
        <v>16244</v>
      </c>
      <c r="P6190" t="s">
        <v>75</v>
      </c>
      <c r="Q6190" t="s">
        <v>76</v>
      </c>
      <c r="R6190" t="s">
        <v>27</v>
      </c>
      <c r="S6190" t="s">
        <v>75</v>
      </c>
      <c r="T6190" t="s">
        <v>16245</v>
      </c>
    </row>
    <row r="6191" spans="1:21">
      <c r="A6191">
        <v>6184</v>
      </c>
      <c r="B6191">
        <f>"022"</f>
        <v>0</v>
      </c>
      <c r="C6191" t="s">
        <v>21</v>
      </c>
      <c r="D6191">
        <v>15</v>
      </c>
      <c r="E6191">
        <v>75</v>
      </c>
      <c r="F6191" t="s">
        <v>16243</v>
      </c>
      <c r="G6191">
        <v>2</v>
      </c>
      <c r="H6191" t="s">
        <v>23</v>
      </c>
      <c r="O6191" t="s">
        <v>16246</v>
      </c>
      <c r="P6191" t="s">
        <v>2308</v>
      </c>
      <c r="Q6191" t="s">
        <v>76</v>
      </c>
      <c r="R6191" t="s">
        <v>27</v>
      </c>
      <c r="S6191" t="s">
        <v>2308</v>
      </c>
      <c r="T6191" t="s">
        <v>16247</v>
      </c>
    </row>
    <row r="6192" spans="1:21">
      <c r="A6192">
        <v>6185</v>
      </c>
      <c r="B6192">
        <f>"022"</f>
        <v>0</v>
      </c>
      <c r="C6192" t="s">
        <v>21</v>
      </c>
      <c r="D6192">
        <v>15</v>
      </c>
      <c r="E6192">
        <v>75</v>
      </c>
      <c r="F6192" t="s">
        <v>16248</v>
      </c>
      <c r="G6192">
        <v>3</v>
      </c>
      <c r="H6192" t="s">
        <v>61</v>
      </c>
      <c r="I6192">
        <v>2</v>
      </c>
      <c r="J6192">
        <v>4</v>
      </c>
      <c r="K6192" t="s">
        <v>15772</v>
      </c>
      <c r="L6192" t="s">
        <v>16249</v>
      </c>
      <c r="M6192" t="s">
        <v>53</v>
      </c>
      <c r="N6192" t="s">
        <v>54</v>
      </c>
      <c r="O6192" t="s">
        <v>16250</v>
      </c>
      <c r="P6192" t="s">
        <v>1042</v>
      </c>
      <c r="Q6192" t="s">
        <v>66</v>
      </c>
      <c r="R6192" t="s">
        <v>57</v>
      </c>
      <c r="S6192" t="s">
        <v>1042</v>
      </c>
      <c r="T6192" t="s">
        <v>16251</v>
      </c>
      <c r="U6192" t="s">
        <v>49</v>
      </c>
    </row>
    <row r="6193" spans="1:21">
      <c r="A6193">
        <v>6186</v>
      </c>
      <c r="B6193">
        <f>"022"</f>
        <v>0</v>
      </c>
      <c r="C6193" t="s">
        <v>21</v>
      </c>
      <c r="D6193">
        <v>15</v>
      </c>
      <c r="E6193">
        <v>75</v>
      </c>
      <c r="F6193" t="s">
        <v>16248</v>
      </c>
      <c r="G6193">
        <v>4</v>
      </c>
      <c r="H6193" t="s">
        <v>61</v>
      </c>
      <c r="I6193">
        <v>1</v>
      </c>
      <c r="J6193">
        <v>4</v>
      </c>
      <c r="K6193" t="s">
        <v>15772</v>
      </c>
      <c r="L6193" t="s">
        <v>316</v>
      </c>
      <c r="M6193" t="s">
        <v>53</v>
      </c>
      <c r="N6193" t="s">
        <v>54</v>
      </c>
      <c r="O6193" t="s">
        <v>16252</v>
      </c>
      <c r="P6193" t="s">
        <v>1042</v>
      </c>
      <c r="Q6193" t="s">
        <v>66</v>
      </c>
      <c r="R6193" t="s">
        <v>57</v>
      </c>
      <c r="S6193" t="s">
        <v>1042</v>
      </c>
      <c r="T6193" t="s">
        <v>16253</v>
      </c>
      <c r="U6193" t="s">
        <v>49</v>
      </c>
    </row>
    <row r="6194" spans="1:21">
      <c r="A6194">
        <v>6187</v>
      </c>
      <c r="B6194">
        <f>"022"</f>
        <v>0</v>
      </c>
      <c r="C6194" t="s">
        <v>21</v>
      </c>
      <c r="D6194">
        <v>15</v>
      </c>
      <c r="E6194">
        <v>76</v>
      </c>
      <c r="F6194" t="s">
        <v>16254</v>
      </c>
      <c r="G6194">
        <v>0</v>
      </c>
      <c r="H6194" t="s">
        <v>23</v>
      </c>
      <c r="O6194" t="s">
        <v>16255</v>
      </c>
      <c r="P6194" t="s">
        <v>90</v>
      </c>
      <c r="Q6194" t="s">
        <v>76</v>
      </c>
      <c r="R6194" t="s">
        <v>27</v>
      </c>
      <c r="S6194" t="s">
        <v>90</v>
      </c>
      <c r="T6194" t="s">
        <v>16256</v>
      </c>
    </row>
    <row r="6195" spans="1:21">
      <c r="A6195">
        <v>6188</v>
      </c>
      <c r="B6195">
        <f>"022"</f>
        <v>0</v>
      </c>
      <c r="C6195" t="s">
        <v>21</v>
      </c>
      <c r="D6195">
        <v>15</v>
      </c>
      <c r="E6195">
        <v>78</v>
      </c>
      <c r="F6195" t="s">
        <v>16257</v>
      </c>
      <c r="G6195">
        <v>0</v>
      </c>
      <c r="H6195" t="s">
        <v>23</v>
      </c>
      <c r="O6195" t="s">
        <v>16258</v>
      </c>
      <c r="P6195" t="s">
        <v>2308</v>
      </c>
      <c r="Q6195" t="s">
        <v>76</v>
      </c>
      <c r="R6195" t="s">
        <v>27</v>
      </c>
      <c r="S6195" t="s">
        <v>2308</v>
      </c>
      <c r="T6195" t="s">
        <v>16259</v>
      </c>
    </row>
    <row r="6196" spans="1:21">
      <c r="A6196">
        <v>6189</v>
      </c>
      <c r="B6196">
        <f>"022"</f>
        <v>0</v>
      </c>
      <c r="C6196" t="s">
        <v>21</v>
      </c>
      <c r="D6196">
        <v>15</v>
      </c>
      <c r="E6196">
        <v>79</v>
      </c>
      <c r="F6196" t="s">
        <v>16260</v>
      </c>
      <c r="G6196">
        <v>0</v>
      </c>
      <c r="H6196" t="s">
        <v>23</v>
      </c>
      <c r="O6196" t="s">
        <v>16261</v>
      </c>
      <c r="P6196" t="s">
        <v>536</v>
      </c>
      <c r="Q6196" t="s">
        <v>76</v>
      </c>
      <c r="R6196" t="s">
        <v>27</v>
      </c>
      <c r="S6196" t="s">
        <v>536</v>
      </c>
      <c r="T6196" t="s">
        <v>16262</v>
      </c>
    </row>
    <row r="6197" spans="1:21">
      <c r="A6197">
        <v>6190</v>
      </c>
      <c r="B6197">
        <f>"022"</f>
        <v>0</v>
      </c>
      <c r="C6197" t="s">
        <v>21</v>
      </c>
      <c r="D6197">
        <v>15</v>
      </c>
      <c r="E6197">
        <v>80</v>
      </c>
      <c r="F6197" t="s">
        <v>16263</v>
      </c>
      <c r="G6197">
        <v>1</v>
      </c>
      <c r="H6197" t="s">
        <v>23</v>
      </c>
      <c r="O6197" t="s">
        <v>16264</v>
      </c>
      <c r="P6197" t="s">
        <v>39</v>
      </c>
      <c r="Q6197" t="s">
        <v>31</v>
      </c>
      <c r="R6197" t="s">
        <v>27</v>
      </c>
      <c r="S6197" t="s">
        <v>39</v>
      </c>
      <c r="T6197" t="s">
        <v>16265</v>
      </c>
    </row>
    <row r="6198" spans="1:21">
      <c r="A6198">
        <v>6191</v>
      </c>
      <c r="B6198">
        <f>"022"</f>
        <v>0</v>
      </c>
      <c r="C6198" t="s">
        <v>21</v>
      </c>
      <c r="D6198">
        <v>15</v>
      </c>
      <c r="E6198">
        <v>80</v>
      </c>
      <c r="F6198" t="s">
        <v>16263</v>
      </c>
      <c r="G6198">
        <v>2</v>
      </c>
      <c r="H6198" t="s">
        <v>23</v>
      </c>
      <c r="O6198" t="s">
        <v>16266</v>
      </c>
      <c r="P6198" t="s">
        <v>75</v>
      </c>
      <c r="Q6198" t="s">
        <v>76</v>
      </c>
      <c r="R6198" t="s">
        <v>27</v>
      </c>
      <c r="S6198" t="s">
        <v>75</v>
      </c>
      <c r="T6198" t="s">
        <v>16267</v>
      </c>
    </row>
    <row r="6199" spans="1:21">
      <c r="A6199">
        <v>6192</v>
      </c>
      <c r="B6199">
        <f>"022"</f>
        <v>0</v>
      </c>
      <c r="C6199" t="s">
        <v>21</v>
      </c>
      <c r="D6199">
        <v>15</v>
      </c>
      <c r="E6199">
        <v>80</v>
      </c>
      <c r="F6199" t="s">
        <v>16263</v>
      </c>
      <c r="G6199">
        <v>3</v>
      </c>
      <c r="H6199" t="s">
        <v>61</v>
      </c>
      <c r="I6199">
        <v>1</v>
      </c>
      <c r="J6199">
        <v>4</v>
      </c>
      <c r="K6199" t="s">
        <v>15772</v>
      </c>
      <c r="L6199" t="s">
        <v>3563</v>
      </c>
      <c r="M6199" t="s">
        <v>169</v>
      </c>
      <c r="N6199" t="s">
        <v>170</v>
      </c>
      <c r="O6199" t="s">
        <v>16268</v>
      </c>
      <c r="P6199" t="s">
        <v>129</v>
      </c>
      <c r="Q6199" t="s">
        <v>57</v>
      </c>
      <c r="R6199" t="s">
        <v>110</v>
      </c>
      <c r="S6199" t="s">
        <v>129</v>
      </c>
      <c r="T6199" t="s">
        <v>16269</v>
      </c>
      <c r="U6199" t="s">
        <v>49</v>
      </c>
    </row>
    <row r="6200" spans="1:21">
      <c r="A6200">
        <v>6193</v>
      </c>
      <c r="B6200">
        <f>"022"</f>
        <v>0</v>
      </c>
      <c r="C6200" t="s">
        <v>21</v>
      </c>
      <c r="D6200">
        <v>15</v>
      </c>
      <c r="E6200">
        <v>80</v>
      </c>
      <c r="F6200" t="s">
        <v>16263</v>
      </c>
      <c r="G6200">
        <v>3</v>
      </c>
      <c r="H6200" t="s">
        <v>61</v>
      </c>
      <c r="I6200">
        <v>1</v>
      </c>
      <c r="J6200">
        <v>4</v>
      </c>
      <c r="K6200" t="s">
        <v>15772</v>
      </c>
      <c r="L6200" t="s">
        <v>3563</v>
      </c>
      <c r="M6200" t="s">
        <v>211</v>
      </c>
      <c r="N6200" t="s">
        <v>212</v>
      </c>
      <c r="O6200" t="s">
        <v>16270</v>
      </c>
      <c r="P6200" t="s">
        <v>204</v>
      </c>
      <c r="Q6200" t="s">
        <v>57</v>
      </c>
      <c r="R6200" t="s">
        <v>110</v>
      </c>
      <c r="S6200" t="s">
        <v>204</v>
      </c>
      <c r="T6200" t="s">
        <v>16271</v>
      </c>
      <c r="U6200" t="s">
        <v>49</v>
      </c>
    </row>
    <row r="6201" spans="1:21">
      <c r="A6201">
        <v>6194</v>
      </c>
      <c r="B6201">
        <f>"022"</f>
        <v>0</v>
      </c>
      <c r="C6201" t="s">
        <v>21</v>
      </c>
      <c r="D6201">
        <v>15</v>
      </c>
      <c r="E6201">
        <v>80</v>
      </c>
      <c r="F6201" t="s">
        <v>16263</v>
      </c>
      <c r="G6201">
        <v>3</v>
      </c>
      <c r="H6201" t="s">
        <v>61</v>
      </c>
      <c r="I6201">
        <v>1</v>
      </c>
      <c r="J6201">
        <v>4</v>
      </c>
      <c r="K6201" t="s">
        <v>15772</v>
      </c>
      <c r="L6201" t="s">
        <v>3563</v>
      </c>
      <c r="M6201" t="s">
        <v>1518</v>
      </c>
      <c r="N6201" t="s">
        <v>54</v>
      </c>
      <c r="O6201" t="s">
        <v>16272</v>
      </c>
      <c r="P6201" t="s">
        <v>204</v>
      </c>
      <c r="Q6201" t="s">
        <v>57</v>
      </c>
      <c r="R6201" t="s">
        <v>110</v>
      </c>
      <c r="S6201" t="s">
        <v>204</v>
      </c>
      <c r="T6201" t="s">
        <v>16273</v>
      </c>
      <c r="U6201" t="s">
        <v>49</v>
      </c>
    </row>
    <row r="6202" spans="1:21">
      <c r="A6202">
        <v>6195</v>
      </c>
      <c r="B6202">
        <f>"022"</f>
        <v>0</v>
      </c>
      <c r="C6202" t="s">
        <v>21</v>
      </c>
      <c r="D6202">
        <v>15</v>
      </c>
      <c r="E6202">
        <v>80</v>
      </c>
      <c r="F6202" t="s">
        <v>16263</v>
      </c>
      <c r="G6202">
        <v>3</v>
      </c>
      <c r="H6202" t="s">
        <v>61</v>
      </c>
      <c r="I6202">
        <v>1</v>
      </c>
      <c r="J6202">
        <v>4</v>
      </c>
      <c r="K6202" t="s">
        <v>15772</v>
      </c>
      <c r="L6202" t="s">
        <v>3563</v>
      </c>
      <c r="M6202" t="s">
        <v>3873</v>
      </c>
      <c r="N6202" t="s">
        <v>54</v>
      </c>
      <c r="O6202" t="s">
        <v>16274</v>
      </c>
      <c r="P6202" t="s">
        <v>204</v>
      </c>
      <c r="Q6202" t="s">
        <v>57</v>
      </c>
      <c r="R6202" t="s">
        <v>110</v>
      </c>
      <c r="S6202" t="s">
        <v>204</v>
      </c>
      <c r="T6202" t="s">
        <v>16275</v>
      </c>
      <c r="U6202" t="s">
        <v>49</v>
      </c>
    </row>
    <row r="6203" spans="1:21">
      <c r="A6203">
        <v>6196</v>
      </c>
      <c r="B6203">
        <f>"022"</f>
        <v>0</v>
      </c>
      <c r="C6203" t="s">
        <v>21</v>
      </c>
      <c r="D6203">
        <v>15</v>
      </c>
      <c r="E6203">
        <v>80</v>
      </c>
      <c r="F6203" t="s">
        <v>16263</v>
      </c>
      <c r="G6203">
        <v>3</v>
      </c>
      <c r="H6203" t="s">
        <v>61</v>
      </c>
      <c r="I6203">
        <v>1</v>
      </c>
      <c r="J6203">
        <v>4</v>
      </c>
      <c r="K6203" t="s">
        <v>15772</v>
      </c>
      <c r="L6203" t="s">
        <v>3563</v>
      </c>
      <c r="M6203" t="s">
        <v>215</v>
      </c>
      <c r="N6203" t="s">
        <v>54</v>
      </c>
      <c r="O6203" t="s">
        <v>16276</v>
      </c>
      <c r="P6203" t="s">
        <v>129</v>
      </c>
      <c r="Q6203" t="s">
        <v>57</v>
      </c>
      <c r="R6203" t="s">
        <v>110</v>
      </c>
      <c r="S6203" t="s">
        <v>129</v>
      </c>
      <c r="T6203" t="s">
        <v>16277</v>
      </c>
      <c r="U6203" t="s">
        <v>49</v>
      </c>
    </row>
    <row r="6204" spans="1:21">
      <c r="A6204">
        <v>6197</v>
      </c>
      <c r="B6204">
        <f>"022"</f>
        <v>0</v>
      </c>
      <c r="C6204" t="s">
        <v>21</v>
      </c>
      <c r="D6204">
        <v>15</v>
      </c>
      <c r="E6204">
        <v>80</v>
      </c>
      <c r="F6204" t="s">
        <v>16263</v>
      </c>
      <c r="G6204">
        <v>4</v>
      </c>
      <c r="H6204" t="s">
        <v>23</v>
      </c>
      <c r="O6204" t="s">
        <v>16278</v>
      </c>
      <c r="P6204" t="s">
        <v>230</v>
      </c>
      <c r="Q6204" t="s">
        <v>76</v>
      </c>
      <c r="R6204" t="s">
        <v>27</v>
      </c>
      <c r="S6204" t="s">
        <v>230</v>
      </c>
      <c r="T6204" t="s">
        <v>16279</v>
      </c>
    </row>
    <row r="6205" spans="1:21">
      <c r="A6205">
        <v>6198</v>
      </c>
      <c r="B6205">
        <f>"022"</f>
        <v>0</v>
      </c>
      <c r="C6205" t="s">
        <v>21</v>
      </c>
      <c r="D6205">
        <v>15</v>
      </c>
      <c r="E6205">
        <v>81</v>
      </c>
      <c r="F6205" t="s">
        <v>16280</v>
      </c>
      <c r="G6205">
        <v>1</v>
      </c>
      <c r="H6205" t="s">
        <v>23</v>
      </c>
      <c r="O6205" t="s">
        <v>16281</v>
      </c>
      <c r="P6205" t="s">
        <v>536</v>
      </c>
      <c r="Q6205" t="s">
        <v>76</v>
      </c>
      <c r="R6205" t="s">
        <v>27</v>
      </c>
      <c r="S6205" t="s">
        <v>536</v>
      </c>
      <c r="T6205" t="s">
        <v>16282</v>
      </c>
    </row>
    <row r="6206" spans="1:21">
      <c r="A6206">
        <v>6199</v>
      </c>
      <c r="B6206">
        <f>"022"</f>
        <v>0</v>
      </c>
      <c r="C6206" t="s">
        <v>21</v>
      </c>
      <c r="D6206">
        <v>15</v>
      </c>
      <c r="E6206">
        <v>81</v>
      </c>
      <c r="F6206" t="s">
        <v>16280</v>
      </c>
      <c r="G6206">
        <v>2</v>
      </c>
      <c r="H6206" t="s">
        <v>23</v>
      </c>
      <c r="O6206" t="s">
        <v>16283</v>
      </c>
      <c r="P6206" t="s">
        <v>90</v>
      </c>
      <c r="Q6206" t="s">
        <v>76</v>
      </c>
      <c r="R6206" t="s">
        <v>27</v>
      </c>
      <c r="S6206" t="s">
        <v>90</v>
      </c>
      <c r="T6206" t="s">
        <v>16284</v>
      </c>
    </row>
    <row r="6207" spans="1:21">
      <c r="A6207">
        <v>6200</v>
      </c>
      <c r="B6207">
        <f>"022"</f>
        <v>0</v>
      </c>
      <c r="C6207" t="s">
        <v>21</v>
      </c>
      <c r="D6207">
        <v>15</v>
      </c>
      <c r="E6207">
        <v>82</v>
      </c>
      <c r="F6207" t="s">
        <v>16285</v>
      </c>
      <c r="G6207">
        <v>1</v>
      </c>
      <c r="H6207" t="s">
        <v>23</v>
      </c>
      <c r="O6207" t="s">
        <v>16286</v>
      </c>
      <c r="P6207" t="s">
        <v>39</v>
      </c>
      <c r="Q6207" t="s">
        <v>31</v>
      </c>
      <c r="R6207" t="s">
        <v>27</v>
      </c>
      <c r="S6207" t="s">
        <v>39</v>
      </c>
      <c r="T6207" t="s">
        <v>16287</v>
      </c>
    </row>
    <row r="6208" spans="1:21">
      <c r="A6208">
        <v>6201</v>
      </c>
      <c r="B6208">
        <f>"022"</f>
        <v>0</v>
      </c>
      <c r="C6208" t="s">
        <v>21</v>
      </c>
      <c r="D6208">
        <v>15</v>
      </c>
      <c r="E6208">
        <v>82</v>
      </c>
      <c r="F6208" t="s">
        <v>16285</v>
      </c>
      <c r="G6208">
        <v>2</v>
      </c>
      <c r="H6208" t="s">
        <v>23</v>
      </c>
      <c r="O6208" t="s">
        <v>16288</v>
      </c>
      <c r="P6208" t="s">
        <v>75</v>
      </c>
      <c r="Q6208" t="s">
        <v>76</v>
      </c>
      <c r="R6208" t="s">
        <v>27</v>
      </c>
      <c r="S6208" t="s">
        <v>75</v>
      </c>
      <c r="T6208" t="s">
        <v>16289</v>
      </c>
    </row>
    <row r="6209" spans="1:21">
      <c r="A6209">
        <v>6202</v>
      </c>
      <c r="B6209">
        <f>"022"</f>
        <v>0</v>
      </c>
      <c r="C6209" t="s">
        <v>21</v>
      </c>
      <c r="D6209">
        <v>15</v>
      </c>
      <c r="E6209">
        <v>83</v>
      </c>
      <c r="F6209" t="s">
        <v>16290</v>
      </c>
      <c r="G6209">
        <v>0</v>
      </c>
      <c r="H6209" t="s">
        <v>23</v>
      </c>
      <c r="O6209" t="s">
        <v>16291</v>
      </c>
      <c r="P6209" t="s">
        <v>90</v>
      </c>
      <c r="Q6209" t="s">
        <v>76</v>
      </c>
      <c r="R6209" t="s">
        <v>27</v>
      </c>
      <c r="S6209" t="s">
        <v>90</v>
      </c>
      <c r="T6209" t="s">
        <v>16292</v>
      </c>
    </row>
    <row r="6210" spans="1:21">
      <c r="A6210">
        <v>6203</v>
      </c>
      <c r="B6210">
        <f>"022"</f>
        <v>0</v>
      </c>
      <c r="C6210" t="s">
        <v>21</v>
      </c>
      <c r="D6210">
        <v>15</v>
      </c>
      <c r="E6210">
        <v>84</v>
      </c>
      <c r="F6210" t="s">
        <v>16293</v>
      </c>
      <c r="G6210">
        <v>0</v>
      </c>
      <c r="H6210" t="s">
        <v>23</v>
      </c>
      <c r="O6210" t="s">
        <v>16294</v>
      </c>
      <c r="P6210" t="s">
        <v>90</v>
      </c>
      <c r="Q6210" t="s">
        <v>76</v>
      </c>
      <c r="R6210" t="s">
        <v>27</v>
      </c>
      <c r="S6210" t="s">
        <v>90</v>
      </c>
      <c r="T6210" t="s">
        <v>16295</v>
      </c>
    </row>
    <row r="6211" spans="1:21">
      <c r="A6211">
        <v>6204</v>
      </c>
      <c r="B6211">
        <f>"022"</f>
        <v>0</v>
      </c>
      <c r="C6211" t="s">
        <v>21</v>
      </c>
      <c r="D6211">
        <v>15</v>
      </c>
      <c r="E6211">
        <v>85</v>
      </c>
      <c r="F6211" t="s">
        <v>16296</v>
      </c>
      <c r="G6211">
        <v>1</v>
      </c>
      <c r="H6211" t="s">
        <v>61</v>
      </c>
      <c r="I6211">
        <v>1</v>
      </c>
      <c r="J6211">
        <v>56</v>
      </c>
      <c r="K6211" t="s">
        <v>1409</v>
      </c>
      <c r="L6211" t="s">
        <v>14444</v>
      </c>
      <c r="M6211" t="s">
        <v>169</v>
      </c>
      <c r="N6211" t="s">
        <v>170</v>
      </c>
      <c r="O6211" t="s">
        <v>16297</v>
      </c>
      <c r="P6211" t="s">
        <v>322</v>
      </c>
      <c r="Q6211" t="s">
        <v>66</v>
      </c>
      <c r="R6211" t="s">
        <v>110</v>
      </c>
      <c r="S6211" t="s">
        <v>322</v>
      </c>
      <c r="T6211" t="s">
        <v>16298</v>
      </c>
      <c r="U6211" t="s">
        <v>49</v>
      </c>
    </row>
    <row r="6212" spans="1:21">
      <c r="A6212">
        <v>6205</v>
      </c>
      <c r="B6212">
        <f>"022"</f>
        <v>0</v>
      </c>
      <c r="C6212" t="s">
        <v>21</v>
      </c>
      <c r="D6212">
        <v>15</v>
      </c>
      <c r="E6212">
        <v>85</v>
      </c>
      <c r="F6212" t="s">
        <v>16296</v>
      </c>
      <c r="G6212">
        <v>1</v>
      </c>
      <c r="H6212" t="s">
        <v>61</v>
      </c>
      <c r="I6212">
        <v>1</v>
      </c>
      <c r="J6212">
        <v>56</v>
      </c>
      <c r="K6212" t="s">
        <v>1409</v>
      </c>
      <c r="L6212" t="s">
        <v>14444</v>
      </c>
      <c r="M6212" t="s">
        <v>4716</v>
      </c>
      <c r="N6212" t="s">
        <v>54</v>
      </c>
      <c r="O6212" t="s">
        <v>16299</v>
      </c>
      <c r="P6212" t="s">
        <v>2163</v>
      </c>
      <c r="Q6212" t="s">
        <v>110</v>
      </c>
      <c r="R6212" t="s">
        <v>66</v>
      </c>
      <c r="S6212" t="s">
        <v>2163</v>
      </c>
      <c r="T6212" t="s">
        <v>16300</v>
      </c>
      <c r="U6212" t="s">
        <v>49</v>
      </c>
    </row>
    <row r="6213" spans="1:21">
      <c r="A6213">
        <v>6206</v>
      </c>
      <c r="B6213">
        <f>"022"</f>
        <v>0</v>
      </c>
      <c r="C6213" t="s">
        <v>21</v>
      </c>
      <c r="D6213">
        <v>15</v>
      </c>
      <c r="E6213">
        <v>85</v>
      </c>
      <c r="F6213" t="s">
        <v>16296</v>
      </c>
      <c r="G6213">
        <v>1</v>
      </c>
      <c r="H6213" t="s">
        <v>61</v>
      </c>
      <c r="I6213">
        <v>1</v>
      </c>
      <c r="J6213">
        <v>56</v>
      </c>
      <c r="K6213" t="s">
        <v>1409</v>
      </c>
      <c r="L6213" t="s">
        <v>14444</v>
      </c>
      <c r="M6213" t="s">
        <v>215</v>
      </c>
      <c r="N6213" t="s">
        <v>54</v>
      </c>
      <c r="O6213" t="s">
        <v>16301</v>
      </c>
      <c r="P6213" t="s">
        <v>322</v>
      </c>
      <c r="Q6213" t="s">
        <v>66</v>
      </c>
      <c r="R6213" t="s">
        <v>110</v>
      </c>
      <c r="S6213" t="s">
        <v>322</v>
      </c>
      <c r="T6213" t="s">
        <v>16302</v>
      </c>
      <c r="U6213" t="s">
        <v>49</v>
      </c>
    </row>
    <row r="6214" spans="1:21">
      <c r="A6214">
        <v>6207</v>
      </c>
      <c r="B6214">
        <f>"022"</f>
        <v>0</v>
      </c>
      <c r="C6214" t="s">
        <v>21</v>
      </c>
      <c r="D6214">
        <v>15</v>
      </c>
      <c r="E6214">
        <v>85</v>
      </c>
      <c r="F6214" t="s">
        <v>16296</v>
      </c>
      <c r="G6214">
        <v>2</v>
      </c>
      <c r="H6214" t="s">
        <v>23</v>
      </c>
      <c r="O6214" t="s">
        <v>16303</v>
      </c>
      <c r="P6214" t="s">
        <v>90</v>
      </c>
      <c r="Q6214" t="s">
        <v>76</v>
      </c>
      <c r="R6214" t="s">
        <v>27</v>
      </c>
      <c r="S6214" t="s">
        <v>90</v>
      </c>
      <c r="T6214" t="s">
        <v>16304</v>
      </c>
    </row>
    <row r="6215" spans="1:21">
      <c r="A6215">
        <v>6208</v>
      </c>
      <c r="B6215">
        <f>"022"</f>
        <v>0</v>
      </c>
      <c r="C6215" t="s">
        <v>21</v>
      </c>
      <c r="D6215">
        <v>15</v>
      </c>
      <c r="E6215">
        <v>87</v>
      </c>
      <c r="F6215" t="s">
        <v>16305</v>
      </c>
      <c r="G6215">
        <v>0</v>
      </c>
      <c r="H6215" t="s">
        <v>23</v>
      </c>
      <c r="O6215" t="s">
        <v>16306</v>
      </c>
      <c r="P6215" t="s">
        <v>90</v>
      </c>
      <c r="Q6215" t="s">
        <v>76</v>
      </c>
      <c r="R6215" t="s">
        <v>27</v>
      </c>
      <c r="S6215" t="s">
        <v>90</v>
      </c>
      <c r="T6215" t="s">
        <v>16307</v>
      </c>
    </row>
    <row r="6216" spans="1:21">
      <c r="A6216">
        <v>6209</v>
      </c>
      <c r="B6216">
        <f>"022"</f>
        <v>0</v>
      </c>
      <c r="C6216" t="s">
        <v>21</v>
      </c>
      <c r="D6216">
        <v>15</v>
      </c>
      <c r="E6216">
        <v>88</v>
      </c>
      <c r="F6216" t="s">
        <v>16308</v>
      </c>
      <c r="G6216">
        <v>1</v>
      </c>
      <c r="H6216" t="s">
        <v>23</v>
      </c>
      <c r="O6216" t="s">
        <v>16309</v>
      </c>
      <c r="P6216" t="s">
        <v>46</v>
      </c>
      <c r="Q6216" t="s">
        <v>47</v>
      </c>
      <c r="R6216" t="s">
        <v>27</v>
      </c>
      <c r="S6216" t="s">
        <v>46</v>
      </c>
      <c r="T6216" t="s">
        <v>16310</v>
      </c>
      <c r="U6216" t="s">
        <v>49</v>
      </c>
    </row>
    <row r="6217" spans="1:21">
      <c r="A6217">
        <v>6210</v>
      </c>
      <c r="B6217">
        <f>"022"</f>
        <v>0</v>
      </c>
      <c r="C6217" t="s">
        <v>21</v>
      </c>
      <c r="D6217">
        <v>15</v>
      </c>
      <c r="E6217">
        <v>88</v>
      </c>
      <c r="F6217" t="s">
        <v>16308</v>
      </c>
      <c r="G6217">
        <v>1</v>
      </c>
      <c r="H6217" t="s">
        <v>23</v>
      </c>
      <c r="I6217">
        <v>1</v>
      </c>
      <c r="J6217">
        <v>56</v>
      </c>
      <c r="K6217" t="s">
        <v>1409</v>
      </c>
      <c r="L6217" t="s">
        <v>4121</v>
      </c>
      <c r="M6217" t="s">
        <v>169</v>
      </c>
      <c r="N6217" t="s">
        <v>170</v>
      </c>
      <c r="O6217" t="s">
        <v>16311</v>
      </c>
      <c r="P6217" t="s">
        <v>56</v>
      </c>
      <c r="Q6217" t="s">
        <v>57</v>
      </c>
      <c r="R6217" t="s">
        <v>58</v>
      </c>
      <c r="S6217" t="s">
        <v>56</v>
      </c>
      <c r="T6217" t="s">
        <v>16312</v>
      </c>
      <c r="U6217" t="s">
        <v>49</v>
      </c>
    </row>
    <row r="6218" spans="1:21">
      <c r="A6218">
        <v>6211</v>
      </c>
      <c r="B6218">
        <f>"022"</f>
        <v>0</v>
      </c>
      <c r="C6218" t="s">
        <v>21</v>
      </c>
      <c r="D6218">
        <v>15</v>
      </c>
      <c r="E6218">
        <v>88</v>
      </c>
      <c r="F6218" t="s">
        <v>16308</v>
      </c>
      <c r="G6218">
        <v>1</v>
      </c>
      <c r="H6218" t="s">
        <v>23</v>
      </c>
      <c r="I6218">
        <v>1</v>
      </c>
      <c r="J6218">
        <v>56</v>
      </c>
      <c r="K6218" t="s">
        <v>1409</v>
      </c>
      <c r="L6218" t="s">
        <v>4121</v>
      </c>
      <c r="M6218" t="s">
        <v>53</v>
      </c>
      <c r="N6218" t="s">
        <v>54</v>
      </c>
      <c r="O6218" t="s">
        <v>16313</v>
      </c>
      <c r="P6218" t="s">
        <v>56</v>
      </c>
      <c r="Q6218" t="s">
        <v>57</v>
      </c>
      <c r="R6218" t="s">
        <v>58</v>
      </c>
      <c r="S6218" t="s">
        <v>56</v>
      </c>
      <c r="T6218" t="s">
        <v>16312</v>
      </c>
      <c r="U6218" t="s">
        <v>49</v>
      </c>
    </row>
    <row r="6219" spans="1:21">
      <c r="A6219">
        <v>6212</v>
      </c>
      <c r="B6219">
        <f>"022"</f>
        <v>0</v>
      </c>
      <c r="C6219" t="s">
        <v>21</v>
      </c>
      <c r="D6219">
        <v>15</v>
      </c>
      <c r="E6219">
        <v>88</v>
      </c>
      <c r="F6219" t="s">
        <v>16308</v>
      </c>
      <c r="G6219">
        <v>2</v>
      </c>
      <c r="H6219" t="s">
        <v>23</v>
      </c>
      <c r="O6219" t="s">
        <v>16314</v>
      </c>
      <c r="P6219" t="s">
        <v>90</v>
      </c>
      <c r="Q6219" t="s">
        <v>76</v>
      </c>
      <c r="R6219" t="s">
        <v>27</v>
      </c>
      <c r="S6219" t="s">
        <v>90</v>
      </c>
      <c r="T6219" t="s">
        <v>16315</v>
      </c>
    </row>
    <row r="6220" spans="1:21">
      <c r="A6220">
        <v>6213</v>
      </c>
      <c r="B6220">
        <f>"022"</f>
        <v>0</v>
      </c>
      <c r="C6220" t="s">
        <v>21</v>
      </c>
      <c r="D6220">
        <v>15</v>
      </c>
      <c r="E6220">
        <v>89</v>
      </c>
      <c r="F6220" t="s">
        <v>16316</v>
      </c>
      <c r="G6220">
        <v>1</v>
      </c>
      <c r="H6220" t="s">
        <v>23</v>
      </c>
      <c r="O6220" t="s">
        <v>16317</v>
      </c>
      <c r="P6220" t="s">
        <v>46</v>
      </c>
      <c r="Q6220" t="s">
        <v>47</v>
      </c>
      <c r="R6220" t="s">
        <v>27</v>
      </c>
      <c r="S6220" t="s">
        <v>46</v>
      </c>
      <c r="T6220" t="s">
        <v>16318</v>
      </c>
      <c r="U6220" t="s">
        <v>49</v>
      </c>
    </row>
    <row r="6221" spans="1:21">
      <c r="A6221">
        <v>6214</v>
      </c>
      <c r="B6221">
        <f>"022"</f>
        <v>0</v>
      </c>
      <c r="C6221" t="s">
        <v>21</v>
      </c>
      <c r="D6221">
        <v>15</v>
      </c>
      <c r="E6221">
        <v>89</v>
      </c>
      <c r="F6221" t="s">
        <v>16316</v>
      </c>
      <c r="G6221">
        <v>2</v>
      </c>
      <c r="H6221" t="s">
        <v>23</v>
      </c>
      <c r="O6221" t="s">
        <v>16319</v>
      </c>
      <c r="P6221" t="s">
        <v>90</v>
      </c>
      <c r="Q6221" t="s">
        <v>76</v>
      </c>
      <c r="R6221" t="s">
        <v>27</v>
      </c>
      <c r="S6221" t="s">
        <v>90</v>
      </c>
      <c r="T6221" t="s">
        <v>16320</v>
      </c>
    </row>
    <row r="6222" spans="1:21">
      <c r="A6222">
        <v>6215</v>
      </c>
      <c r="B6222">
        <f>"022"</f>
        <v>0</v>
      </c>
      <c r="C6222" t="s">
        <v>21</v>
      </c>
      <c r="D6222">
        <v>15</v>
      </c>
      <c r="E6222">
        <v>89</v>
      </c>
      <c r="F6222" t="s">
        <v>16321</v>
      </c>
      <c r="G6222">
        <v>1</v>
      </c>
      <c r="H6222" t="s">
        <v>23</v>
      </c>
      <c r="I6222">
        <v>1</v>
      </c>
      <c r="J6222">
        <v>56</v>
      </c>
      <c r="K6222" t="s">
        <v>1409</v>
      </c>
      <c r="L6222" t="s">
        <v>9403</v>
      </c>
      <c r="M6222" t="s">
        <v>169</v>
      </c>
      <c r="N6222" t="s">
        <v>170</v>
      </c>
      <c r="O6222" t="s">
        <v>16322</v>
      </c>
      <c r="P6222" t="s">
        <v>56</v>
      </c>
      <c r="Q6222" t="s">
        <v>57</v>
      </c>
      <c r="R6222" t="s">
        <v>58</v>
      </c>
      <c r="S6222" t="s">
        <v>56</v>
      </c>
      <c r="T6222" t="s">
        <v>16323</v>
      </c>
      <c r="U6222" t="s">
        <v>49</v>
      </c>
    </row>
    <row r="6223" spans="1:21">
      <c r="A6223">
        <v>6216</v>
      </c>
      <c r="B6223">
        <f>"022"</f>
        <v>0</v>
      </c>
      <c r="C6223" t="s">
        <v>21</v>
      </c>
      <c r="D6223">
        <v>15</v>
      </c>
      <c r="E6223">
        <v>89</v>
      </c>
      <c r="F6223" t="s">
        <v>16321</v>
      </c>
      <c r="G6223">
        <v>1</v>
      </c>
      <c r="H6223" t="s">
        <v>23</v>
      </c>
      <c r="I6223">
        <v>1</v>
      </c>
      <c r="J6223">
        <v>56</v>
      </c>
      <c r="K6223" t="s">
        <v>1409</v>
      </c>
      <c r="L6223" t="s">
        <v>9403</v>
      </c>
      <c r="M6223" t="s">
        <v>53</v>
      </c>
      <c r="N6223" t="s">
        <v>54</v>
      </c>
      <c r="O6223" t="s">
        <v>16324</v>
      </c>
      <c r="P6223" t="s">
        <v>56</v>
      </c>
      <c r="Q6223" t="s">
        <v>57</v>
      </c>
      <c r="R6223" t="s">
        <v>58</v>
      </c>
      <c r="S6223" t="s">
        <v>56</v>
      </c>
      <c r="T6223" t="s">
        <v>16323</v>
      </c>
      <c r="U6223" t="s">
        <v>49</v>
      </c>
    </row>
    <row r="6224" spans="1:21">
      <c r="A6224">
        <v>6217</v>
      </c>
      <c r="B6224">
        <f>"022"</f>
        <v>0</v>
      </c>
      <c r="C6224" t="s">
        <v>21</v>
      </c>
      <c r="D6224">
        <v>15</v>
      </c>
      <c r="E6224">
        <v>90</v>
      </c>
      <c r="F6224" t="s">
        <v>16325</v>
      </c>
      <c r="G6224">
        <v>0</v>
      </c>
      <c r="H6224" t="s">
        <v>23</v>
      </c>
      <c r="O6224" t="s">
        <v>16326</v>
      </c>
      <c r="P6224" t="s">
        <v>90</v>
      </c>
      <c r="Q6224" t="s">
        <v>76</v>
      </c>
      <c r="R6224" t="s">
        <v>27</v>
      </c>
      <c r="S6224" t="s">
        <v>90</v>
      </c>
      <c r="T6224" t="s">
        <v>16327</v>
      </c>
    </row>
    <row r="6225" spans="1:21">
      <c r="A6225">
        <v>6218</v>
      </c>
      <c r="B6225">
        <f>"022"</f>
        <v>0</v>
      </c>
      <c r="C6225" t="s">
        <v>21</v>
      </c>
      <c r="D6225">
        <v>15</v>
      </c>
      <c r="E6225">
        <v>91</v>
      </c>
      <c r="F6225" t="s">
        <v>16328</v>
      </c>
      <c r="G6225">
        <v>0</v>
      </c>
      <c r="H6225" t="s">
        <v>23</v>
      </c>
      <c r="O6225" t="s">
        <v>16329</v>
      </c>
      <c r="P6225" t="s">
        <v>90</v>
      </c>
      <c r="Q6225" t="s">
        <v>76</v>
      </c>
      <c r="R6225" t="s">
        <v>27</v>
      </c>
      <c r="S6225" t="s">
        <v>90</v>
      </c>
      <c r="T6225" t="s">
        <v>16330</v>
      </c>
    </row>
    <row r="6226" spans="1:21">
      <c r="A6226">
        <v>6219</v>
      </c>
      <c r="B6226">
        <f>"022"</f>
        <v>0</v>
      </c>
      <c r="C6226" t="s">
        <v>21</v>
      </c>
      <c r="D6226">
        <v>15</v>
      </c>
      <c r="E6226">
        <v>93</v>
      </c>
      <c r="F6226" t="s">
        <v>16331</v>
      </c>
      <c r="G6226">
        <v>1</v>
      </c>
      <c r="H6226" t="s">
        <v>61</v>
      </c>
      <c r="I6226">
        <v>1</v>
      </c>
      <c r="J6226">
        <v>56</v>
      </c>
      <c r="K6226" t="s">
        <v>1409</v>
      </c>
      <c r="L6226" t="s">
        <v>3394</v>
      </c>
      <c r="M6226" t="s">
        <v>169</v>
      </c>
      <c r="N6226" t="s">
        <v>170</v>
      </c>
      <c r="O6226" t="s">
        <v>16332</v>
      </c>
      <c r="P6226" t="s">
        <v>322</v>
      </c>
      <c r="Q6226" t="s">
        <v>66</v>
      </c>
      <c r="R6226" t="s">
        <v>110</v>
      </c>
      <c r="S6226" t="s">
        <v>322</v>
      </c>
      <c r="T6226" t="s">
        <v>16333</v>
      </c>
      <c r="U6226" t="s">
        <v>49</v>
      </c>
    </row>
    <row r="6227" spans="1:21">
      <c r="A6227">
        <v>6220</v>
      </c>
      <c r="B6227">
        <f>"022"</f>
        <v>0</v>
      </c>
      <c r="C6227" t="s">
        <v>21</v>
      </c>
      <c r="D6227">
        <v>15</v>
      </c>
      <c r="E6227">
        <v>93</v>
      </c>
      <c r="F6227" t="s">
        <v>16331</v>
      </c>
      <c r="G6227">
        <v>1</v>
      </c>
      <c r="H6227" t="s">
        <v>61</v>
      </c>
      <c r="I6227">
        <v>1</v>
      </c>
      <c r="J6227">
        <v>56</v>
      </c>
      <c r="K6227" t="s">
        <v>1409</v>
      </c>
      <c r="L6227" t="s">
        <v>3394</v>
      </c>
      <c r="M6227" t="s">
        <v>294</v>
      </c>
      <c r="N6227" t="s">
        <v>212</v>
      </c>
      <c r="O6227" t="s">
        <v>16334</v>
      </c>
      <c r="P6227" t="s">
        <v>322</v>
      </c>
      <c r="Q6227" t="s">
        <v>66</v>
      </c>
      <c r="R6227" t="s">
        <v>110</v>
      </c>
      <c r="S6227" t="s">
        <v>322</v>
      </c>
      <c r="T6227" t="s">
        <v>16335</v>
      </c>
      <c r="U6227" t="s">
        <v>49</v>
      </c>
    </row>
    <row r="6228" spans="1:21">
      <c r="A6228">
        <v>6221</v>
      </c>
      <c r="B6228">
        <f>"022"</f>
        <v>0</v>
      </c>
      <c r="C6228" t="s">
        <v>21</v>
      </c>
      <c r="D6228">
        <v>15</v>
      </c>
      <c r="E6228">
        <v>93</v>
      </c>
      <c r="F6228" t="s">
        <v>16331</v>
      </c>
      <c r="G6228">
        <v>1</v>
      </c>
      <c r="H6228" t="s">
        <v>61</v>
      </c>
      <c r="I6228">
        <v>1</v>
      </c>
      <c r="J6228">
        <v>56</v>
      </c>
      <c r="K6228" t="s">
        <v>1409</v>
      </c>
      <c r="L6228" t="s">
        <v>3394</v>
      </c>
      <c r="M6228" t="s">
        <v>2351</v>
      </c>
      <c r="N6228" t="s">
        <v>54</v>
      </c>
      <c r="O6228" t="s">
        <v>16336</v>
      </c>
      <c r="P6228" t="s">
        <v>2163</v>
      </c>
      <c r="Q6228" t="s">
        <v>110</v>
      </c>
      <c r="R6228" t="s">
        <v>66</v>
      </c>
      <c r="S6228" t="s">
        <v>2163</v>
      </c>
      <c r="T6228" t="s">
        <v>16337</v>
      </c>
      <c r="U6228" t="s">
        <v>49</v>
      </c>
    </row>
    <row r="6229" spans="1:21">
      <c r="A6229">
        <v>6222</v>
      </c>
      <c r="B6229">
        <f>"022"</f>
        <v>0</v>
      </c>
      <c r="C6229" t="s">
        <v>21</v>
      </c>
      <c r="D6229">
        <v>15</v>
      </c>
      <c r="E6229">
        <v>93</v>
      </c>
      <c r="F6229" t="s">
        <v>16331</v>
      </c>
      <c r="G6229">
        <v>1</v>
      </c>
      <c r="H6229" t="s">
        <v>61</v>
      </c>
      <c r="I6229">
        <v>1</v>
      </c>
      <c r="J6229">
        <v>56</v>
      </c>
      <c r="K6229" t="s">
        <v>1409</v>
      </c>
      <c r="L6229" t="s">
        <v>3394</v>
      </c>
      <c r="M6229" t="s">
        <v>2226</v>
      </c>
      <c r="N6229" t="s">
        <v>54</v>
      </c>
      <c r="O6229" t="s">
        <v>16338</v>
      </c>
      <c r="P6229" t="s">
        <v>325</v>
      </c>
      <c r="Q6229" t="s">
        <v>110</v>
      </c>
      <c r="R6229" t="s">
        <v>110</v>
      </c>
      <c r="S6229" t="s">
        <v>325</v>
      </c>
      <c r="T6229" t="s">
        <v>16339</v>
      </c>
      <c r="U6229" t="s">
        <v>49</v>
      </c>
    </row>
    <row r="6230" spans="1:21">
      <c r="A6230">
        <v>6223</v>
      </c>
      <c r="B6230">
        <f>"022"</f>
        <v>0</v>
      </c>
      <c r="C6230" t="s">
        <v>21</v>
      </c>
      <c r="D6230">
        <v>15</v>
      </c>
      <c r="E6230">
        <v>93</v>
      </c>
      <c r="F6230" t="s">
        <v>16331</v>
      </c>
      <c r="G6230">
        <v>2</v>
      </c>
      <c r="H6230" t="s">
        <v>23</v>
      </c>
      <c r="O6230" t="s">
        <v>16340</v>
      </c>
      <c r="P6230" t="s">
        <v>230</v>
      </c>
      <c r="Q6230" t="s">
        <v>76</v>
      </c>
      <c r="R6230" t="s">
        <v>27</v>
      </c>
      <c r="S6230" t="s">
        <v>230</v>
      </c>
      <c r="T6230" t="s">
        <v>16341</v>
      </c>
    </row>
    <row r="6231" spans="1:21">
      <c r="A6231">
        <v>6224</v>
      </c>
      <c r="B6231">
        <f>"022"</f>
        <v>0</v>
      </c>
      <c r="C6231" t="s">
        <v>21</v>
      </c>
      <c r="D6231">
        <v>15</v>
      </c>
      <c r="E6231">
        <v>93</v>
      </c>
      <c r="F6231" t="s">
        <v>16331</v>
      </c>
      <c r="G6231">
        <v>3</v>
      </c>
      <c r="H6231" t="s">
        <v>23</v>
      </c>
      <c r="O6231" t="s">
        <v>16342</v>
      </c>
      <c r="P6231" t="s">
        <v>536</v>
      </c>
      <c r="Q6231" t="s">
        <v>76</v>
      </c>
      <c r="R6231" t="s">
        <v>27</v>
      </c>
      <c r="S6231" t="s">
        <v>536</v>
      </c>
      <c r="T6231" t="s">
        <v>16343</v>
      </c>
    </row>
    <row r="6232" spans="1:21">
      <c r="A6232">
        <v>6225</v>
      </c>
      <c r="B6232">
        <f>"022"</f>
        <v>0</v>
      </c>
      <c r="C6232" t="s">
        <v>21</v>
      </c>
      <c r="D6232">
        <v>15</v>
      </c>
      <c r="E6232">
        <v>94</v>
      </c>
      <c r="F6232" t="s">
        <v>16344</v>
      </c>
      <c r="G6232">
        <v>1</v>
      </c>
      <c r="H6232" t="s">
        <v>23</v>
      </c>
      <c r="O6232" t="s">
        <v>16345</v>
      </c>
      <c r="P6232" t="s">
        <v>46</v>
      </c>
      <c r="Q6232" t="s">
        <v>47</v>
      </c>
      <c r="R6232" t="s">
        <v>27</v>
      </c>
      <c r="S6232" t="s">
        <v>46</v>
      </c>
      <c r="T6232" t="s">
        <v>16346</v>
      </c>
      <c r="U6232" t="s">
        <v>49</v>
      </c>
    </row>
    <row r="6233" spans="1:21">
      <c r="A6233">
        <v>6226</v>
      </c>
      <c r="B6233">
        <f>"022"</f>
        <v>0</v>
      </c>
      <c r="C6233" t="s">
        <v>21</v>
      </c>
      <c r="D6233">
        <v>15</v>
      </c>
      <c r="E6233">
        <v>94</v>
      </c>
      <c r="F6233" t="s">
        <v>16344</v>
      </c>
      <c r="G6233">
        <v>1</v>
      </c>
      <c r="H6233" t="s">
        <v>23</v>
      </c>
      <c r="I6233">
        <v>1</v>
      </c>
      <c r="J6233">
        <v>56</v>
      </c>
      <c r="K6233" t="s">
        <v>1409</v>
      </c>
      <c r="L6233" t="s">
        <v>5463</v>
      </c>
      <c r="M6233" t="s">
        <v>53</v>
      </c>
      <c r="N6233" t="s">
        <v>54</v>
      </c>
      <c r="O6233" t="s">
        <v>16347</v>
      </c>
      <c r="P6233" t="s">
        <v>56</v>
      </c>
      <c r="Q6233" t="s">
        <v>57</v>
      </c>
      <c r="R6233" t="s">
        <v>58</v>
      </c>
      <c r="S6233" t="s">
        <v>56</v>
      </c>
      <c r="T6233" t="s">
        <v>16348</v>
      </c>
      <c r="U6233" t="s">
        <v>49</v>
      </c>
    </row>
    <row r="6234" spans="1:21">
      <c r="A6234">
        <v>6227</v>
      </c>
      <c r="B6234">
        <f>"022"</f>
        <v>0</v>
      </c>
      <c r="C6234" t="s">
        <v>21</v>
      </c>
      <c r="D6234">
        <v>15</v>
      </c>
      <c r="E6234">
        <v>94</v>
      </c>
      <c r="F6234" t="s">
        <v>16344</v>
      </c>
      <c r="G6234">
        <v>2</v>
      </c>
      <c r="H6234" t="s">
        <v>23</v>
      </c>
      <c r="O6234" t="s">
        <v>16349</v>
      </c>
      <c r="P6234" t="s">
        <v>90</v>
      </c>
      <c r="Q6234" t="s">
        <v>76</v>
      </c>
      <c r="R6234" t="s">
        <v>27</v>
      </c>
      <c r="S6234" t="s">
        <v>90</v>
      </c>
      <c r="T6234" t="s">
        <v>16350</v>
      </c>
    </row>
    <row r="6235" spans="1:21">
      <c r="A6235">
        <v>6228</v>
      </c>
      <c r="B6235">
        <f>"022"</f>
        <v>0</v>
      </c>
      <c r="C6235" t="s">
        <v>21</v>
      </c>
      <c r="D6235">
        <v>15</v>
      </c>
      <c r="E6235">
        <v>95</v>
      </c>
      <c r="F6235" t="s">
        <v>16351</v>
      </c>
      <c r="G6235">
        <v>1</v>
      </c>
      <c r="H6235" t="s">
        <v>23</v>
      </c>
      <c r="O6235" t="s">
        <v>16352</v>
      </c>
      <c r="P6235" t="s">
        <v>46</v>
      </c>
      <c r="Q6235" t="s">
        <v>47</v>
      </c>
      <c r="R6235" t="s">
        <v>27</v>
      </c>
      <c r="S6235" t="s">
        <v>46</v>
      </c>
      <c r="T6235" t="s">
        <v>16353</v>
      </c>
      <c r="U6235" t="s">
        <v>49</v>
      </c>
    </row>
    <row r="6236" spans="1:21">
      <c r="A6236">
        <v>6229</v>
      </c>
      <c r="B6236">
        <f>"022"</f>
        <v>0</v>
      </c>
      <c r="C6236" t="s">
        <v>21</v>
      </c>
      <c r="D6236">
        <v>15</v>
      </c>
      <c r="E6236">
        <v>95</v>
      </c>
      <c r="F6236" t="s">
        <v>16351</v>
      </c>
      <c r="G6236">
        <v>3</v>
      </c>
      <c r="H6236" t="s">
        <v>23</v>
      </c>
      <c r="O6236" t="s">
        <v>16354</v>
      </c>
      <c r="P6236" t="s">
        <v>90</v>
      </c>
      <c r="Q6236" t="s">
        <v>76</v>
      </c>
      <c r="R6236" t="s">
        <v>27</v>
      </c>
      <c r="S6236" t="s">
        <v>90</v>
      </c>
      <c r="T6236" t="s">
        <v>16355</v>
      </c>
    </row>
    <row r="6237" spans="1:21">
      <c r="A6237">
        <v>6230</v>
      </c>
      <c r="B6237">
        <f>"022"</f>
        <v>0</v>
      </c>
      <c r="C6237" t="s">
        <v>21</v>
      </c>
      <c r="D6237">
        <v>15</v>
      </c>
      <c r="E6237">
        <v>95</v>
      </c>
      <c r="F6237" t="s">
        <v>16356</v>
      </c>
      <c r="G6237">
        <v>1</v>
      </c>
      <c r="H6237" t="s">
        <v>23</v>
      </c>
      <c r="I6237">
        <v>1</v>
      </c>
      <c r="J6237">
        <v>56</v>
      </c>
      <c r="K6237" t="s">
        <v>1409</v>
      </c>
      <c r="L6237" t="s">
        <v>5499</v>
      </c>
      <c r="M6237" t="s">
        <v>169</v>
      </c>
      <c r="N6237" t="s">
        <v>170</v>
      </c>
      <c r="O6237" t="s">
        <v>16357</v>
      </c>
      <c r="P6237" t="s">
        <v>56</v>
      </c>
      <c r="Q6237" t="s">
        <v>57</v>
      </c>
      <c r="R6237" t="s">
        <v>58</v>
      </c>
      <c r="S6237" t="s">
        <v>56</v>
      </c>
      <c r="T6237" t="s">
        <v>16358</v>
      </c>
      <c r="U6237" t="s">
        <v>49</v>
      </c>
    </row>
    <row r="6238" spans="1:21">
      <c r="A6238">
        <v>6231</v>
      </c>
      <c r="B6238">
        <f>"022"</f>
        <v>0</v>
      </c>
      <c r="C6238" t="s">
        <v>21</v>
      </c>
      <c r="D6238">
        <v>15</v>
      </c>
      <c r="E6238">
        <v>95</v>
      </c>
      <c r="F6238" t="s">
        <v>16356</v>
      </c>
      <c r="G6238">
        <v>1</v>
      </c>
      <c r="H6238" t="s">
        <v>23</v>
      </c>
      <c r="I6238">
        <v>1</v>
      </c>
      <c r="J6238">
        <v>56</v>
      </c>
      <c r="K6238" t="s">
        <v>1409</v>
      </c>
      <c r="L6238" t="s">
        <v>5499</v>
      </c>
      <c r="M6238" t="s">
        <v>1539</v>
      </c>
      <c r="N6238" t="s">
        <v>54</v>
      </c>
      <c r="O6238" t="s">
        <v>16359</v>
      </c>
      <c r="P6238" t="s">
        <v>56</v>
      </c>
      <c r="Q6238" t="s">
        <v>57</v>
      </c>
      <c r="R6238" t="s">
        <v>58</v>
      </c>
      <c r="S6238" t="s">
        <v>56</v>
      </c>
      <c r="T6238" t="s">
        <v>16360</v>
      </c>
      <c r="U6238" t="s">
        <v>49</v>
      </c>
    </row>
    <row r="6239" spans="1:21">
      <c r="A6239">
        <v>6232</v>
      </c>
      <c r="B6239">
        <f>"022"</f>
        <v>0</v>
      </c>
      <c r="C6239" t="s">
        <v>21</v>
      </c>
      <c r="D6239">
        <v>15</v>
      </c>
      <c r="E6239">
        <v>95</v>
      </c>
      <c r="F6239" t="s">
        <v>16356</v>
      </c>
      <c r="G6239">
        <v>1</v>
      </c>
      <c r="H6239" t="s">
        <v>23</v>
      </c>
      <c r="I6239">
        <v>1</v>
      </c>
      <c r="J6239">
        <v>56</v>
      </c>
      <c r="K6239" t="s">
        <v>1409</v>
      </c>
      <c r="L6239" t="s">
        <v>5499</v>
      </c>
      <c r="M6239" t="s">
        <v>1521</v>
      </c>
      <c r="N6239" t="s">
        <v>54</v>
      </c>
      <c r="O6239" t="s">
        <v>16361</v>
      </c>
      <c r="P6239" t="s">
        <v>56</v>
      </c>
      <c r="Q6239" t="s">
        <v>57</v>
      </c>
      <c r="R6239" t="s">
        <v>58</v>
      </c>
      <c r="S6239" t="s">
        <v>56</v>
      </c>
      <c r="T6239" t="s">
        <v>16362</v>
      </c>
      <c r="U6239" t="s">
        <v>49</v>
      </c>
    </row>
    <row r="6240" spans="1:21">
      <c r="A6240">
        <v>6233</v>
      </c>
      <c r="B6240">
        <f>"022"</f>
        <v>0</v>
      </c>
      <c r="C6240" t="s">
        <v>21</v>
      </c>
      <c r="D6240">
        <v>15</v>
      </c>
      <c r="E6240">
        <v>96</v>
      </c>
      <c r="F6240" t="s">
        <v>16363</v>
      </c>
      <c r="G6240">
        <v>2</v>
      </c>
      <c r="H6240" t="s">
        <v>23</v>
      </c>
      <c r="O6240" t="s">
        <v>16364</v>
      </c>
      <c r="P6240" t="s">
        <v>46</v>
      </c>
      <c r="Q6240" t="s">
        <v>47</v>
      </c>
      <c r="R6240" t="s">
        <v>27</v>
      </c>
      <c r="S6240" t="s">
        <v>46</v>
      </c>
      <c r="T6240" t="s">
        <v>16365</v>
      </c>
      <c r="U6240" t="s">
        <v>49</v>
      </c>
    </row>
    <row r="6241" spans="1:21">
      <c r="A6241">
        <v>6234</v>
      </c>
      <c r="B6241">
        <f>"022"</f>
        <v>0</v>
      </c>
      <c r="C6241" t="s">
        <v>21</v>
      </c>
      <c r="D6241">
        <v>15</v>
      </c>
      <c r="E6241">
        <v>96</v>
      </c>
      <c r="F6241" t="s">
        <v>16363</v>
      </c>
      <c r="G6241">
        <v>3</v>
      </c>
      <c r="H6241" t="s">
        <v>23</v>
      </c>
      <c r="O6241" t="s">
        <v>16366</v>
      </c>
      <c r="P6241" t="s">
        <v>46</v>
      </c>
      <c r="Q6241" t="s">
        <v>47</v>
      </c>
      <c r="R6241" t="s">
        <v>27</v>
      </c>
      <c r="S6241" t="s">
        <v>46</v>
      </c>
      <c r="T6241" t="s">
        <v>16367</v>
      </c>
      <c r="U6241" t="s">
        <v>49</v>
      </c>
    </row>
    <row r="6242" spans="1:21">
      <c r="A6242">
        <v>6235</v>
      </c>
      <c r="B6242">
        <f>"022"</f>
        <v>0</v>
      </c>
      <c r="C6242" t="s">
        <v>21</v>
      </c>
      <c r="D6242">
        <v>15</v>
      </c>
      <c r="E6242">
        <v>96</v>
      </c>
      <c r="F6242" t="s">
        <v>16363</v>
      </c>
      <c r="G6242">
        <v>4</v>
      </c>
      <c r="H6242" t="s">
        <v>23</v>
      </c>
      <c r="O6242" t="s">
        <v>16368</v>
      </c>
      <c r="P6242" t="s">
        <v>90</v>
      </c>
      <c r="Q6242" t="s">
        <v>76</v>
      </c>
      <c r="R6242" t="s">
        <v>27</v>
      </c>
      <c r="S6242" t="s">
        <v>90</v>
      </c>
      <c r="T6242" t="s">
        <v>16369</v>
      </c>
    </row>
    <row r="6243" spans="1:21">
      <c r="A6243">
        <v>6236</v>
      </c>
      <c r="B6243">
        <f>"022"</f>
        <v>0</v>
      </c>
      <c r="C6243" t="s">
        <v>21</v>
      </c>
      <c r="D6243">
        <v>15</v>
      </c>
      <c r="E6243">
        <v>96</v>
      </c>
      <c r="F6243" t="s">
        <v>16370</v>
      </c>
      <c r="G6243">
        <v>1</v>
      </c>
      <c r="H6243" t="s">
        <v>61</v>
      </c>
      <c r="I6243">
        <v>1</v>
      </c>
      <c r="J6243">
        <v>56</v>
      </c>
      <c r="K6243" t="s">
        <v>1409</v>
      </c>
      <c r="L6243" t="s">
        <v>3122</v>
      </c>
      <c r="M6243" t="s">
        <v>169</v>
      </c>
      <c r="N6243" t="s">
        <v>170</v>
      </c>
      <c r="O6243" t="s">
        <v>16371</v>
      </c>
      <c r="P6243" t="s">
        <v>129</v>
      </c>
      <c r="Q6243" t="s">
        <v>57</v>
      </c>
      <c r="R6243" t="s">
        <v>110</v>
      </c>
      <c r="S6243" t="s">
        <v>129</v>
      </c>
      <c r="T6243" t="s">
        <v>16372</v>
      </c>
      <c r="U6243" t="s">
        <v>49</v>
      </c>
    </row>
    <row r="6244" spans="1:21">
      <c r="A6244">
        <v>6237</v>
      </c>
      <c r="B6244">
        <f>"022"</f>
        <v>0</v>
      </c>
      <c r="C6244" t="s">
        <v>21</v>
      </c>
      <c r="D6244">
        <v>15</v>
      </c>
      <c r="E6244">
        <v>96</v>
      </c>
      <c r="F6244" t="s">
        <v>16370</v>
      </c>
      <c r="G6244">
        <v>1</v>
      </c>
      <c r="H6244" t="s">
        <v>61</v>
      </c>
      <c r="I6244">
        <v>1</v>
      </c>
      <c r="J6244">
        <v>56</v>
      </c>
      <c r="K6244" t="s">
        <v>1409</v>
      </c>
      <c r="L6244" t="s">
        <v>3122</v>
      </c>
      <c r="M6244" t="s">
        <v>211</v>
      </c>
      <c r="N6244" t="s">
        <v>212</v>
      </c>
      <c r="O6244" t="s">
        <v>16373</v>
      </c>
      <c r="P6244" t="s">
        <v>204</v>
      </c>
      <c r="Q6244" t="s">
        <v>57</v>
      </c>
      <c r="R6244" t="s">
        <v>110</v>
      </c>
      <c r="S6244" t="s">
        <v>204</v>
      </c>
      <c r="T6244" t="s">
        <v>16374</v>
      </c>
      <c r="U6244" t="s">
        <v>49</v>
      </c>
    </row>
    <row r="6245" spans="1:21">
      <c r="A6245">
        <v>6238</v>
      </c>
      <c r="B6245">
        <f>"022"</f>
        <v>0</v>
      </c>
      <c r="C6245" t="s">
        <v>21</v>
      </c>
      <c r="D6245">
        <v>15</v>
      </c>
      <c r="E6245">
        <v>96</v>
      </c>
      <c r="F6245" t="s">
        <v>16370</v>
      </c>
      <c r="G6245">
        <v>1</v>
      </c>
      <c r="H6245" t="s">
        <v>61</v>
      </c>
      <c r="I6245">
        <v>1</v>
      </c>
      <c r="J6245">
        <v>56</v>
      </c>
      <c r="K6245" t="s">
        <v>1409</v>
      </c>
      <c r="L6245" t="s">
        <v>3122</v>
      </c>
      <c r="M6245" t="s">
        <v>2343</v>
      </c>
      <c r="N6245" t="s">
        <v>54</v>
      </c>
      <c r="O6245" t="s">
        <v>16375</v>
      </c>
      <c r="P6245" t="s">
        <v>204</v>
      </c>
      <c r="Q6245" t="s">
        <v>57</v>
      </c>
      <c r="R6245" t="s">
        <v>110</v>
      </c>
      <c r="S6245" t="s">
        <v>204</v>
      </c>
      <c r="T6245" t="s">
        <v>16376</v>
      </c>
      <c r="U6245" t="s">
        <v>49</v>
      </c>
    </row>
    <row r="6246" spans="1:21">
      <c r="A6246">
        <v>6239</v>
      </c>
      <c r="B6246">
        <f>"022"</f>
        <v>0</v>
      </c>
      <c r="C6246" t="s">
        <v>21</v>
      </c>
      <c r="D6246">
        <v>15</v>
      </c>
      <c r="E6246">
        <v>96</v>
      </c>
      <c r="F6246" t="s">
        <v>16370</v>
      </c>
      <c r="G6246">
        <v>1</v>
      </c>
      <c r="H6246" t="s">
        <v>61</v>
      </c>
      <c r="I6246">
        <v>1</v>
      </c>
      <c r="J6246">
        <v>56</v>
      </c>
      <c r="K6246" t="s">
        <v>1409</v>
      </c>
      <c r="L6246" t="s">
        <v>3122</v>
      </c>
      <c r="M6246" t="s">
        <v>1539</v>
      </c>
      <c r="N6246" t="s">
        <v>54</v>
      </c>
      <c r="O6246" t="s">
        <v>16377</v>
      </c>
      <c r="P6246" t="s">
        <v>129</v>
      </c>
      <c r="Q6246" t="s">
        <v>57</v>
      </c>
      <c r="R6246" t="s">
        <v>110</v>
      </c>
      <c r="S6246" t="s">
        <v>129</v>
      </c>
      <c r="T6246" t="s">
        <v>16378</v>
      </c>
      <c r="U6246" t="s">
        <v>49</v>
      </c>
    </row>
    <row r="6247" spans="1:21">
      <c r="A6247">
        <v>6240</v>
      </c>
      <c r="B6247">
        <f>"022"</f>
        <v>0</v>
      </c>
      <c r="C6247" t="s">
        <v>21</v>
      </c>
      <c r="D6247">
        <v>15</v>
      </c>
      <c r="E6247">
        <v>96</v>
      </c>
      <c r="F6247" t="s">
        <v>16370</v>
      </c>
      <c r="G6247">
        <v>1</v>
      </c>
      <c r="H6247" t="s">
        <v>61</v>
      </c>
      <c r="I6247">
        <v>1</v>
      </c>
      <c r="J6247">
        <v>56</v>
      </c>
      <c r="K6247" t="s">
        <v>1409</v>
      </c>
      <c r="L6247" t="s">
        <v>3122</v>
      </c>
      <c r="M6247" t="s">
        <v>215</v>
      </c>
      <c r="N6247" t="s">
        <v>54</v>
      </c>
      <c r="O6247" t="s">
        <v>16379</v>
      </c>
      <c r="P6247" t="s">
        <v>204</v>
      </c>
      <c r="Q6247" t="s">
        <v>57</v>
      </c>
      <c r="R6247" t="s">
        <v>110</v>
      </c>
      <c r="S6247" t="s">
        <v>204</v>
      </c>
      <c r="T6247" t="s">
        <v>16380</v>
      </c>
      <c r="U6247" t="s">
        <v>49</v>
      </c>
    </row>
    <row r="6248" spans="1:21">
      <c r="A6248">
        <v>6241</v>
      </c>
      <c r="B6248">
        <f>"022"</f>
        <v>0</v>
      </c>
      <c r="C6248" t="s">
        <v>21</v>
      </c>
      <c r="D6248">
        <v>15</v>
      </c>
      <c r="E6248">
        <v>96</v>
      </c>
      <c r="F6248" t="s">
        <v>16370</v>
      </c>
      <c r="G6248">
        <v>1</v>
      </c>
      <c r="H6248" t="s">
        <v>61</v>
      </c>
      <c r="I6248">
        <v>1</v>
      </c>
      <c r="J6248">
        <v>56</v>
      </c>
      <c r="K6248" t="s">
        <v>1409</v>
      </c>
      <c r="L6248" t="s">
        <v>3122</v>
      </c>
      <c r="M6248" t="s">
        <v>2047</v>
      </c>
      <c r="N6248" t="s">
        <v>54</v>
      </c>
      <c r="O6248" t="s">
        <v>16381</v>
      </c>
      <c r="P6248" t="s">
        <v>204</v>
      </c>
      <c r="Q6248" t="s">
        <v>57</v>
      </c>
      <c r="R6248" t="s">
        <v>110</v>
      </c>
      <c r="S6248" t="s">
        <v>204</v>
      </c>
      <c r="T6248" t="s">
        <v>16382</v>
      </c>
      <c r="U6248" t="s">
        <v>49</v>
      </c>
    </row>
    <row r="6249" spans="1:21">
      <c r="A6249">
        <v>6242</v>
      </c>
      <c r="B6249">
        <f>"022"</f>
        <v>0</v>
      </c>
      <c r="C6249" t="s">
        <v>21</v>
      </c>
      <c r="D6249">
        <v>15</v>
      </c>
      <c r="E6249">
        <v>96</v>
      </c>
      <c r="F6249" t="s">
        <v>16383</v>
      </c>
      <c r="G6249">
        <v>2</v>
      </c>
      <c r="H6249" t="s">
        <v>23</v>
      </c>
      <c r="I6249">
        <v>1</v>
      </c>
      <c r="J6249">
        <v>56</v>
      </c>
      <c r="K6249" t="s">
        <v>1409</v>
      </c>
      <c r="L6249" t="s">
        <v>6003</v>
      </c>
      <c r="M6249" t="s">
        <v>53</v>
      </c>
      <c r="N6249" t="s">
        <v>54</v>
      </c>
      <c r="O6249" t="s">
        <v>16384</v>
      </c>
      <c r="P6249" t="s">
        <v>116</v>
      </c>
      <c r="Q6249" t="s">
        <v>65</v>
      </c>
      <c r="R6249" t="s">
        <v>58</v>
      </c>
      <c r="S6249" t="s">
        <v>116</v>
      </c>
      <c r="T6249" t="s">
        <v>16385</v>
      </c>
      <c r="U6249" t="s">
        <v>49</v>
      </c>
    </row>
    <row r="6250" spans="1:21">
      <c r="A6250">
        <v>6243</v>
      </c>
      <c r="B6250">
        <f>"022"</f>
        <v>0</v>
      </c>
      <c r="C6250" t="s">
        <v>21</v>
      </c>
      <c r="D6250">
        <v>15</v>
      </c>
      <c r="E6250">
        <v>96</v>
      </c>
      <c r="F6250" t="s">
        <v>16386</v>
      </c>
      <c r="G6250">
        <v>3</v>
      </c>
      <c r="H6250" t="s">
        <v>23</v>
      </c>
      <c r="I6250">
        <v>1</v>
      </c>
      <c r="J6250">
        <v>56</v>
      </c>
      <c r="K6250" t="s">
        <v>1409</v>
      </c>
      <c r="L6250" t="s">
        <v>5962</v>
      </c>
      <c r="M6250" t="s">
        <v>53</v>
      </c>
      <c r="N6250" t="s">
        <v>54</v>
      </c>
      <c r="O6250" t="s">
        <v>16387</v>
      </c>
      <c r="P6250" t="s">
        <v>116</v>
      </c>
      <c r="Q6250" t="s">
        <v>65</v>
      </c>
      <c r="R6250" t="s">
        <v>58</v>
      </c>
      <c r="S6250" t="s">
        <v>116</v>
      </c>
      <c r="T6250" t="s">
        <v>16388</v>
      </c>
      <c r="U6250" t="s">
        <v>49</v>
      </c>
    </row>
    <row r="6251" spans="1:21">
      <c r="A6251">
        <v>6244</v>
      </c>
      <c r="B6251">
        <f>"022"</f>
        <v>0</v>
      </c>
      <c r="C6251" t="s">
        <v>21</v>
      </c>
      <c r="D6251">
        <v>15</v>
      </c>
      <c r="E6251">
        <v>97</v>
      </c>
      <c r="F6251" t="s">
        <v>16389</v>
      </c>
      <c r="G6251">
        <v>0</v>
      </c>
      <c r="H6251" t="s">
        <v>23</v>
      </c>
      <c r="O6251" t="s">
        <v>16390</v>
      </c>
      <c r="P6251" t="s">
        <v>90</v>
      </c>
      <c r="Q6251" t="s">
        <v>76</v>
      </c>
      <c r="R6251" t="s">
        <v>27</v>
      </c>
      <c r="S6251" t="s">
        <v>90</v>
      </c>
      <c r="T6251" t="s">
        <v>16391</v>
      </c>
    </row>
    <row r="6252" spans="1:21">
      <c r="A6252">
        <v>6245</v>
      </c>
      <c r="B6252">
        <f>"022"</f>
        <v>0</v>
      </c>
      <c r="C6252" t="s">
        <v>21</v>
      </c>
      <c r="D6252">
        <v>15</v>
      </c>
      <c r="E6252">
        <v>98</v>
      </c>
      <c r="F6252" t="s">
        <v>16392</v>
      </c>
      <c r="G6252">
        <v>0</v>
      </c>
      <c r="H6252" t="s">
        <v>23</v>
      </c>
      <c r="O6252" t="s">
        <v>16393</v>
      </c>
      <c r="P6252" t="s">
        <v>536</v>
      </c>
      <c r="Q6252" t="s">
        <v>76</v>
      </c>
      <c r="R6252" t="s">
        <v>27</v>
      </c>
      <c r="S6252" t="s">
        <v>536</v>
      </c>
      <c r="T6252" t="s">
        <v>16394</v>
      </c>
    </row>
    <row r="6253" spans="1:21">
      <c r="A6253">
        <v>6246</v>
      </c>
      <c r="B6253">
        <f>"022"</f>
        <v>0</v>
      </c>
      <c r="C6253" t="s">
        <v>21</v>
      </c>
      <c r="D6253">
        <v>15</v>
      </c>
      <c r="E6253">
        <v>99</v>
      </c>
      <c r="F6253" t="s">
        <v>16395</v>
      </c>
      <c r="G6253">
        <v>0</v>
      </c>
      <c r="H6253" t="s">
        <v>23</v>
      </c>
      <c r="O6253" t="s">
        <v>16396</v>
      </c>
      <c r="P6253" t="s">
        <v>536</v>
      </c>
      <c r="Q6253" t="s">
        <v>76</v>
      </c>
      <c r="R6253" t="s">
        <v>27</v>
      </c>
      <c r="S6253" t="s">
        <v>536</v>
      </c>
      <c r="T6253" t="s">
        <v>16397</v>
      </c>
    </row>
    <row r="6254" spans="1:21">
      <c r="A6254">
        <v>6247</v>
      </c>
      <c r="B6254">
        <f>"022"</f>
        <v>0</v>
      </c>
      <c r="C6254" t="s">
        <v>21</v>
      </c>
      <c r="D6254">
        <v>15</v>
      </c>
      <c r="E6254">
        <v>100</v>
      </c>
      <c r="F6254" t="s">
        <v>16398</v>
      </c>
      <c r="G6254">
        <v>1</v>
      </c>
      <c r="H6254" t="s">
        <v>23</v>
      </c>
      <c r="O6254" t="s">
        <v>16399</v>
      </c>
      <c r="P6254" t="s">
        <v>46</v>
      </c>
      <c r="Q6254" t="s">
        <v>47</v>
      </c>
      <c r="R6254" t="s">
        <v>27</v>
      </c>
      <c r="S6254" t="s">
        <v>46</v>
      </c>
      <c r="T6254" t="s">
        <v>16400</v>
      </c>
      <c r="U6254" t="s">
        <v>49</v>
      </c>
    </row>
    <row r="6255" spans="1:21">
      <c r="A6255">
        <v>6248</v>
      </c>
      <c r="B6255">
        <f>"022"</f>
        <v>0</v>
      </c>
      <c r="C6255" t="s">
        <v>21</v>
      </c>
      <c r="D6255">
        <v>15</v>
      </c>
      <c r="E6255">
        <v>100</v>
      </c>
      <c r="F6255" t="s">
        <v>16398</v>
      </c>
      <c r="G6255">
        <v>2</v>
      </c>
      <c r="H6255" t="s">
        <v>23</v>
      </c>
      <c r="O6255" t="s">
        <v>16401</v>
      </c>
      <c r="P6255" t="s">
        <v>536</v>
      </c>
      <c r="Q6255" t="s">
        <v>76</v>
      </c>
      <c r="R6255" t="s">
        <v>27</v>
      </c>
      <c r="S6255" t="s">
        <v>536</v>
      </c>
      <c r="T6255" t="s">
        <v>16402</v>
      </c>
    </row>
    <row r="6256" spans="1:21">
      <c r="A6256">
        <v>6249</v>
      </c>
      <c r="B6256">
        <f>"022"</f>
        <v>0</v>
      </c>
      <c r="C6256" t="s">
        <v>21</v>
      </c>
      <c r="D6256">
        <v>15</v>
      </c>
      <c r="E6256">
        <v>100</v>
      </c>
      <c r="F6256" t="s">
        <v>16403</v>
      </c>
      <c r="G6256">
        <v>1</v>
      </c>
      <c r="H6256" t="s">
        <v>23</v>
      </c>
      <c r="I6256">
        <v>1</v>
      </c>
      <c r="J6256">
        <v>56</v>
      </c>
      <c r="K6256" t="s">
        <v>1409</v>
      </c>
      <c r="L6256" t="s">
        <v>6094</v>
      </c>
      <c r="M6256" t="s">
        <v>53</v>
      </c>
      <c r="N6256" t="s">
        <v>54</v>
      </c>
      <c r="O6256" t="s">
        <v>16404</v>
      </c>
      <c r="P6256" t="s">
        <v>116</v>
      </c>
      <c r="Q6256" t="s">
        <v>65</v>
      </c>
      <c r="R6256" t="s">
        <v>58</v>
      </c>
      <c r="S6256" t="s">
        <v>116</v>
      </c>
      <c r="T6256" t="s">
        <v>16405</v>
      </c>
      <c r="U6256" t="s">
        <v>49</v>
      </c>
    </row>
    <row r="6257" spans="1:21">
      <c r="A6257">
        <v>6250</v>
      </c>
      <c r="B6257">
        <f>"022"</f>
        <v>0</v>
      </c>
      <c r="C6257" t="s">
        <v>21</v>
      </c>
      <c r="D6257">
        <v>15</v>
      </c>
      <c r="E6257">
        <v>101</v>
      </c>
      <c r="F6257" t="s">
        <v>16406</v>
      </c>
      <c r="G6257">
        <v>0</v>
      </c>
      <c r="H6257" t="s">
        <v>23</v>
      </c>
      <c r="O6257" t="s">
        <v>16407</v>
      </c>
      <c r="P6257" t="s">
        <v>536</v>
      </c>
      <c r="Q6257" t="s">
        <v>76</v>
      </c>
      <c r="R6257" t="s">
        <v>27</v>
      </c>
      <c r="S6257" t="s">
        <v>536</v>
      </c>
      <c r="T6257" t="s">
        <v>16408</v>
      </c>
    </row>
    <row r="6258" spans="1:21">
      <c r="A6258">
        <v>6751</v>
      </c>
      <c r="B6258">
        <f>"022"</f>
        <v>0</v>
      </c>
      <c r="C6258" t="s">
        <v>21</v>
      </c>
      <c r="D6258">
        <v>16</v>
      </c>
      <c r="E6258">
        <v>166</v>
      </c>
      <c r="F6258" t="s">
        <v>16409</v>
      </c>
      <c r="G6258">
        <v>2</v>
      </c>
      <c r="H6258" t="s">
        <v>23</v>
      </c>
      <c r="O6258" t="s">
        <v>16410</v>
      </c>
      <c r="P6258" t="s">
        <v>90</v>
      </c>
      <c r="Q6258" t="s">
        <v>76</v>
      </c>
      <c r="R6258" t="s">
        <v>27</v>
      </c>
      <c r="S6258" t="s">
        <v>90</v>
      </c>
      <c r="T6258" t="s">
        <v>16411</v>
      </c>
    </row>
    <row r="6259" spans="1:21">
      <c r="A6259">
        <v>6752</v>
      </c>
      <c r="B6259">
        <f>"022"</f>
        <v>0</v>
      </c>
      <c r="C6259" t="s">
        <v>21</v>
      </c>
      <c r="D6259">
        <v>16</v>
      </c>
      <c r="E6259">
        <v>166</v>
      </c>
      <c r="F6259" t="s">
        <v>16412</v>
      </c>
      <c r="G6259">
        <v>1</v>
      </c>
      <c r="H6259" t="s">
        <v>23</v>
      </c>
      <c r="I6259">
        <v>1</v>
      </c>
      <c r="J6259">
        <v>4</v>
      </c>
      <c r="K6259" t="s">
        <v>15772</v>
      </c>
      <c r="L6259" t="s">
        <v>4882</v>
      </c>
      <c r="M6259" t="s">
        <v>53</v>
      </c>
      <c r="N6259" t="s">
        <v>54</v>
      </c>
      <c r="O6259" t="s">
        <v>16413</v>
      </c>
      <c r="P6259" t="s">
        <v>56</v>
      </c>
      <c r="Q6259" t="s">
        <v>57</v>
      </c>
      <c r="R6259" t="s">
        <v>58</v>
      </c>
      <c r="S6259" t="s">
        <v>56</v>
      </c>
      <c r="T6259" t="s">
        <v>16414</v>
      </c>
      <c r="U6259" t="s">
        <v>49</v>
      </c>
    </row>
    <row r="6260" spans="1:21">
      <c r="A6260">
        <v>6753</v>
      </c>
      <c r="B6260">
        <f>"022"</f>
        <v>0</v>
      </c>
      <c r="C6260" t="s">
        <v>21</v>
      </c>
      <c r="D6260">
        <v>16</v>
      </c>
      <c r="E6260">
        <v>167</v>
      </c>
      <c r="F6260" t="s">
        <v>16415</v>
      </c>
      <c r="G6260">
        <v>0</v>
      </c>
      <c r="H6260" t="s">
        <v>23</v>
      </c>
      <c r="O6260" t="s">
        <v>16416</v>
      </c>
      <c r="P6260" t="s">
        <v>90</v>
      </c>
      <c r="Q6260" t="s">
        <v>76</v>
      </c>
      <c r="R6260" t="s">
        <v>27</v>
      </c>
      <c r="S6260" t="s">
        <v>90</v>
      </c>
      <c r="T6260" t="s">
        <v>16417</v>
      </c>
    </row>
    <row r="6261" spans="1:21">
      <c r="A6261">
        <v>6754</v>
      </c>
      <c r="B6261">
        <f>"022"</f>
        <v>0</v>
      </c>
      <c r="C6261" t="s">
        <v>21</v>
      </c>
      <c r="D6261">
        <v>16</v>
      </c>
      <c r="E6261">
        <v>168</v>
      </c>
      <c r="F6261" t="s">
        <v>16418</v>
      </c>
      <c r="G6261">
        <v>0</v>
      </c>
      <c r="H6261" t="s">
        <v>61</v>
      </c>
      <c r="I6261">
        <v>1</v>
      </c>
      <c r="J6261">
        <v>99</v>
      </c>
      <c r="K6261" t="s">
        <v>9834</v>
      </c>
      <c r="L6261" t="s">
        <v>786</v>
      </c>
      <c r="M6261" t="s">
        <v>169</v>
      </c>
      <c r="N6261" t="s">
        <v>170</v>
      </c>
      <c r="O6261" t="s">
        <v>16419</v>
      </c>
      <c r="P6261" t="s">
        <v>129</v>
      </c>
      <c r="Q6261" t="s">
        <v>57</v>
      </c>
      <c r="R6261" t="s">
        <v>110</v>
      </c>
      <c r="S6261" t="s">
        <v>129</v>
      </c>
      <c r="T6261" t="s">
        <v>16420</v>
      </c>
      <c r="U6261" t="s">
        <v>49</v>
      </c>
    </row>
    <row r="6262" spans="1:21">
      <c r="A6262">
        <v>6755</v>
      </c>
      <c r="B6262">
        <f>"022"</f>
        <v>0</v>
      </c>
      <c r="C6262" t="s">
        <v>21</v>
      </c>
      <c r="D6262">
        <v>16</v>
      </c>
      <c r="E6262">
        <v>168</v>
      </c>
      <c r="F6262" t="s">
        <v>16418</v>
      </c>
      <c r="G6262">
        <v>0</v>
      </c>
      <c r="H6262" t="s">
        <v>61</v>
      </c>
      <c r="I6262">
        <v>1</v>
      </c>
      <c r="J6262">
        <v>99</v>
      </c>
      <c r="K6262" t="s">
        <v>9834</v>
      </c>
      <c r="L6262" t="s">
        <v>786</v>
      </c>
      <c r="M6262" t="s">
        <v>53</v>
      </c>
      <c r="N6262" t="s">
        <v>54</v>
      </c>
      <c r="O6262" t="s">
        <v>16421</v>
      </c>
      <c r="P6262" t="s">
        <v>129</v>
      </c>
      <c r="Q6262" t="s">
        <v>57</v>
      </c>
      <c r="R6262" t="s">
        <v>110</v>
      </c>
      <c r="S6262" t="s">
        <v>129</v>
      </c>
      <c r="T6262" t="s">
        <v>16422</v>
      </c>
      <c r="U6262" t="s">
        <v>49</v>
      </c>
    </row>
    <row r="6263" spans="1:21">
      <c r="A6263">
        <v>6254</v>
      </c>
      <c r="B6263">
        <f>"022"</f>
        <v>0</v>
      </c>
      <c r="C6263" t="s">
        <v>21</v>
      </c>
      <c r="D6263">
        <v>15</v>
      </c>
      <c r="E6263">
        <v>102</v>
      </c>
      <c r="F6263" t="s">
        <v>15141</v>
      </c>
      <c r="G6263">
        <v>1</v>
      </c>
      <c r="H6263" t="s">
        <v>61</v>
      </c>
      <c r="I6263">
        <v>1</v>
      </c>
      <c r="J6263">
        <v>56</v>
      </c>
      <c r="K6263" t="s">
        <v>1409</v>
      </c>
      <c r="L6263" t="s">
        <v>10651</v>
      </c>
      <c r="M6263" t="s">
        <v>169</v>
      </c>
      <c r="N6263" t="s">
        <v>170</v>
      </c>
      <c r="O6263" t="s">
        <v>16423</v>
      </c>
      <c r="P6263" t="s">
        <v>129</v>
      </c>
      <c r="Q6263" t="s">
        <v>57</v>
      </c>
      <c r="R6263" t="s">
        <v>110</v>
      </c>
      <c r="S6263" t="s">
        <v>129</v>
      </c>
      <c r="T6263" t="s">
        <v>16424</v>
      </c>
      <c r="U6263" t="s">
        <v>49</v>
      </c>
    </row>
    <row r="6264" spans="1:21">
      <c r="A6264">
        <v>6255</v>
      </c>
      <c r="B6264">
        <f>"022"</f>
        <v>0</v>
      </c>
      <c r="C6264" t="s">
        <v>21</v>
      </c>
      <c r="D6264">
        <v>15</v>
      </c>
      <c r="E6264">
        <v>102</v>
      </c>
      <c r="F6264" t="s">
        <v>15141</v>
      </c>
      <c r="G6264">
        <v>1</v>
      </c>
      <c r="H6264" t="s">
        <v>61</v>
      </c>
      <c r="I6264">
        <v>1</v>
      </c>
      <c r="J6264">
        <v>56</v>
      </c>
      <c r="K6264" t="s">
        <v>1409</v>
      </c>
      <c r="L6264" t="s">
        <v>10651</v>
      </c>
      <c r="M6264" t="s">
        <v>294</v>
      </c>
      <c r="N6264" t="s">
        <v>212</v>
      </c>
      <c r="O6264" t="s">
        <v>16425</v>
      </c>
      <c r="P6264" t="s">
        <v>204</v>
      </c>
      <c r="Q6264" t="s">
        <v>57</v>
      </c>
      <c r="R6264" t="s">
        <v>110</v>
      </c>
      <c r="S6264" t="s">
        <v>204</v>
      </c>
      <c r="T6264" t="s">
        <v>16426</v>
      </c>
      <c r="U6264" t="s">
        <v>49</v>
      </c>
    </row>
    <row r="6265" spans="1:21">
      <c r="A6265">
        <v>6256</v>
      </c>
      <c r="B6265">
        <f>"022"</f>
        <v>0</v>
      </c>
      <c r="C6265" t="s">
        <v>21</v>
      </c>
      <c r="D6265">
        <v>15</v>
      </c>
      <c r="E6265">
        <v>102</v>
      </c>
      <c r="F6265" t="s">
        <v>15141</v>
      </c>
      <c r="G6265">
        <v>1</v>
      </c>
      <c r="H6265" t="s">
        <v>61</v>
      </c>
      <c r="I6265">
        <v>1</v>
      </c>
      <c r="J6265">
        <v>56</v>
      </c>
      <c r="K6265" t="s">
        <v>1409</v>
      </c>
      <c r="L6265" t="s">
        <v>10651</v>
      </c>
      <c r="M6265" t="s">
        <v>2382</v>
      </c>
      <c r="N6265" t="s">
        <v>54</v>
      </c>
      <c r="O6265" t="s">
        <v>16427</v>
      </c>
      <c r="P6265" t="s">
        <v>204</v>
      </c>
      <c r="Q6265" t="s">
        <v>57</v>
      </c>
      <c r="R6265" t="s">
        <v>110</v>
      </c>
      <c r="S6265" t="s">
        <v>204</v>
      </c>
      <c r="T6265" t="s">
        <v>15143</v>
      </c>
      <c r="U6265" t="s">
        <v>49</v>
      </c>
    </row>
    <row r="6266" spans="1:21">
      <c r="A6266">
        <v>6257</v>
      </c>
      <c r="B6266">
        <f>"022"</f>
        <v>0</v>
      </c>
      <c r="C6266" t="s">
        <v>21</v>
      </c>
      <c r="D6266">
        <v>15</v>
      </c>
      <c r="E6266">
        <v>102</v>
      </c>
      <c r="F6266" t="s">
        <v>15141</v>
      </c>
      <c r="G6266">
        <v>1</v>
      </c>
      <c r="H6266" t="s">
        <v>61</v>
      </c>
      <c r="I6266">
        <v>1</v>
      </c>
      <c r="J6266">
        <v>56</v>
      </c>
      <c r="K6266" t="s">
        <v>1409</v>
      </c>
      <c r="L6266" t="s">
        <v>10651</v>
      </c>
      <c r="M6266" t="s">
        <v>53</v>
      </c>
      <c r="N6266" t="s">
        <v>54</v>
      </c>
      <c r="O6266" t="s">
        <v>16428</v>
      </c>
      <c r="P6266" t="s">
        <v>129</v>
      </c>
      <c r="Q6266" t="s">
        <v>57</v>
      </c>
      <c r="R6266" t="s">
        <v>110</v>
      </c>
      <c r="S6266" t="s">
        <v>129</v>
      </c>
      <c r="T6266" t="s">
        <v>16429</v>
      </c>
      <c r="U6266" t="s">
        <v>49</v>
      </c>
    </row>
    <row r="6267" spans="1:21">
      <c r="A6267">
        <v>6258</v>
      </c>
      <c r="B6267">
        <f>"022"</f>
        <v>0</v>
      </c>
      <c r="C6267" t="s">
        <v>21</v>
      </c>
      <c r="D6267">
        <v>15</v>
      </c>
      <c r="E6267">
        <v>103</v>
      </c>
      <c r="F6267" t="s">
        <v>16430</v>
      </c>
      <c r="G6267">
        <v>0</v>
      </c>
      <c r="H6267" t="s">
        <v>23</v>
      </c>
      <c r="O6267" t="s">
        <v>16431</v>
      </c>
      <c r="P6267" t="s">
        <v>75</v>
      </c>
      <c r="Q6267" t="s">
        <v>76</v>
      </c>
      <c r="R6267" t="s">
        <v>27</v>
      </c>
      <c r="S6267" t="s">
        <v>75</v>
      </c>
      <c r="T6267" t="s">
        <v>16432</v>
      </c>
    </row>
    <row r="6268" spans="1:21">
      <c r="A6268">
        <v>6259</v>
      </c>
      <c r="B6268">
        <f>"022"</f>
        <v>0</v>
      </c>
      <c r="C6268" t="s">
        <v>21</v>
      </c>
      <c r="D6268">
        <v>15</v>
      </c>
      <c r="E6268">
        <v>104</v>
      </c>
      <c r="F6268" t="s">
        <v>16433</v>
      </c>
      <c r="G6268">
        <v>1</v>
      </c>
      <c r="H6268" t="s">
        <v>23</v>
      </c>
      <c r="O6268" t="s">
        <v>16434</v>
      </c>
      <c r="P6268" t="s">
        <v>46</v>
      </c>
      <c r="Q6268" t="s">
        <v>47</v>
      </c>
      <c r="R6268" t="s">
        <v>27</v>
      </c>
      <c r="S6268" t="s">
        <v>46</v>
      </c>
      <c r="T6268" t="s">
        <v>16435</v>
      </c>
    </row>
    <row r="6269" spans="1:21">
      <c r="A6269">
        <v>6260</v>
      </c>
      <c r="B6269">
        <f>"022"</f>
        <v>0</v>
      </c>
      <c r="C6269" t="s">
        <v>21</v>
      </c>
      <c r="D6269">
        <v>15</v>
      </c>
      <c r="E6269">
        <v>104</v>
      </c>
      <c r="F6269" t="s">
        <v>16433</v>
      </c>
      <c r="G6269">
        <v>2</v>
      </c>
      <c r="H6269" t="s">
        <v>23</v>
      </c>
      <c r="O6269" t="s">
        <v>16436</v>
      </c>
      <c r="P6269" t="s">
        <v>46</v>
      </c>
      <c r="Q6269" t="s">
        <v>47</v>
      </c>
      <c r="R6269" t="s">
        <v>27</v>
      </c>
      <c r="S6269" t="s">
        <v>46</v>
      </c>
      <c r="T6269" t="s">
        <v>16437</v>
      </c>
    </row>
    <row r="6270" spans="1:21">
      <c r="A6270">
        <v>6261</v>
      </c>
      <c r="B6270">
        <f>"022"</f>
        <v>0</v>
      </c>
      <c r="C6270" t="s">
        <v>21</v>
      </c>
      <c r="D6270">
        <v>15</v>
      </c>
      <c r="E6270">
        <v>104</v>
      </c>
      <c r="F6270" t="s">
        <v>16433</v>
      </c>
      <c r="G6270">
        <v>3</v>
      </c>
      <c r="H6270" t="s">
        <v>23</v>
      </c>
      <c r="O6270" t="s">
        <v>16438</v>
      </c>
      <c r="P6270" t="s">
        <v>536</v>
      </c>
      <c r="Q6270" t="s">
        <v>76</v>
      </c>
      <c r="R6270" t="s">
        <v>27</v>
      </c>
      <c r="S6270" t="s">
        <v>536</v>
      </c>
      <c r="T6270" t="s">
        <v>16439</v>
      </c>
    </row>
    <row r="6271" spans="1:21">
      <c r="A6271">
        <v>6262</v>
      </c>
      <c r="B6271">
        <f>"022"</f>
        <v>0</v>
      </c>
      <c r="C6271" t="s">
        <v>21</v>
      </c>
      <c r="D6271">
        <v>15</v>
      </c>
      <c r="E6271">
        <v>104</v>
      </c>
      <c r="F6271" t="s">
        <v>16433</v>
      </c>
      <c r="G6271">
        <v>4</v>
      </c>
      <c r="H6271" t="s">
        <v>23</v>
      </c>
      <c r="O6271" t="s">
        <v>16440</v>
      </c>
      <c r="P6271" t="s">
        <v>75</v>
      </c>
      <c r="Q6271" t="s">
        <v>76</v>
      </c>
      <c r="R6271" t="s">
        <v>27</v>
      </c>
      <c r="S6271" t="s">
        <v>75</v>
      </c>
      <c r="T6271" t="s">
        <v>16441</v>
      </c>
    </row>
    <row r="6272" spans="1:21">
      <c r="A6272">
        <v>6263</v>
      </c>
      <c r="B6272">
        <f>"022"</f>
        <v>0</v>
      </c>
      <c r="C6272" t="s">
        <v>21</v>
      </c>
      <c r="D6272">
        <v>15</v>
      </c>
      <c r="E6272">
        <v>104</v>
      </c>
      <c r="F6272" t="s">
        <v>16442</v>
      </c>
      <c r="G6272">
        <v>1</v>
      </c>
      <c r="H6272" t="s">
        <v>23</v>
      </c>
      <c r="I6272">
        <v>1</v>
      </c>
      <c r="J6272">
        <v>56</v>
      </c>
      <c r="K6272" t="s">
        <v>1409</v>
      </c>
      <c r="L6272" t="s">
        <v>16443</v>
      </c>
      <c r="M6272" t="s">
        <v>53</v>
      </c>
      <c r="N6272" t="s">
        <v>54</v>
      </c>
      <c r="O6272" t="s">
        <v>16444</v>
      </c>
      <c r="P6272" t="s">
        <v>109</v>
      </c>
      <c r="Q6272" t="s">
        <v>110</v>
      </c>
      <c r="R6272" t="s">
        <v>58</v>
      </c>
      <c r="S6272" t="s">
        <v>109</v>
      </c>
      <c r="T6272" t="s">
        <v>16435</v>
      </c>
    </row>
    <row r="6273" spans="1:21">
      <c r="A6273">
        <v>6264</v>
      </c>
      <c r="B6273">
        <f>"022"</f>
        <v>0</v>
      </c>
      <c r="C6273" t="s">
        <v>21</v>
      </c>
      <c r="D6273">
        <v>15</v>
      </c>
      <c r="E6273">
        <v>104</v>
      </c>
      <c r="F6273" t="s">
        <v>16445</v>
      </c>
      <c r="G6273">
        <v>2</v>
      </c>
      <c r="H6273" t="s">
        <v>23</v>
      </c>
      <c r="I6273">
        <v>1</v>
      </c>
      <c r="J6273">
        <v>56</v>
      </c>
      <c r="K6273" t="s">
        <v>1409</v>
      </c>
      <c r="L6273" t="s">
        <v>16446</v>
      </c>
      <c r="M6273" t="s">
        <v>53</v>
      </c>
      <c r="N6273" t="s">
        <v>54</v>
      </c>
      <c r="O6273" t="s">
        <v>16447</v>
      </c>
      <c r="P6273" t="s">
        <v>109</v>
      </c>
      <c r="Q6273" t="s">
        <v>110</v>
      </c>
      <c r="R6273" t="s">
        <v>58</v>
      </c>
      <c r="S6273" t="s">
        <v>109</v>
      </c>
      <c r="T6273" t="s">
        <v>16437</v>
      </c>
    </row>
    <row r="6274" spans="1:21">
      <c r="A6274">
        <v>6265</v>
      </c>
      <c r="B6274">
        <f>"022"</f>
        <v>0</v>
      </c>
      <c r="C6274" t="s">
        <v>21</v>
      </c>
      <c r="D6274">
        <v>15</v>
      </c>
      <c r="E6274">
        <v>105</v>
      </c>
      <c r="F6274" t="s">
        <v>16448</v>
      </c>
      <c r="G6274">
        <v>0</v>
      </c>
      <c r="H6274" t="s">
        <v>23</v>
      </c>
      <c r="O6274" t="s">
        <v>16449</v>
      </c>
      <c r="P6274" t="s">
        <v>39</v>
      </c>
      <c r="Q6274" t="s">
        <v>31</v>
      </c>
      <c r="R6274" t="s">
        <v>27</v>
      </c>
      <c r="S6274" t="s">
        <v>39</v>
      </c>
      <c r="T6274" t="s">
        <v>16450</v>
      </c>
    </row>
    <row r="6275" spans="1:21">
      <c r="A6275">
        <v>6266</v>
      </c>
      <c r="B6275">
        <f>"022"</f>
        <v>0</v>
      </c>
      <c r="C6275" t="s">
        <v>21</v>
      </c>
      <c r="D6275">
        <v>15</v>
      </c>
      <c r="E6275">
        <v>106</v>
      </c>
      <c r="F6275" t="s">
        <v>16451</v>
      </c>
      <c r="G6275">
        <v>0</v>
      </c>
      <c r="H6275" t="s">
        <v>23</v>
      </c>
      <c r="O6275" t="s">
        <v>16452</v>
      </c>
      <c r="P6275" t="s">
        <v>2308</v>
      </c>
      <c r="Q6275" t="s">
        <v>76</v>
      </c>
      <c r="R6275" t="s">
        <v>27</v>
      </c>
      <c r="S6275" t="s">
        <v>2308</v>
      </c>
      <c r="T6275" t="s">
        <v>16453</v>
      </c>
    </row>
    <row r="6276" spans="1:21">
      <c r="A6276">
        <v>6267</v>
      </c>
      <c r="B6276">
        <f>"022"</f>
        <v>0</v>
      </c>
      <c r="C6276" t="s">
        <v>21</v>
      </c>
      <c r="D6276">
        <v>15</v>
      </c>
      <c r="E6276">
        <v>107</v>
      </c>
      <c r="F6276" t="s">
        <v>16454</v>
      </c>
      <c r="G6276">
        <v>0</v>
      </c>
      <c r="H6276" t="s">
        <v>23</v>
      </c>
      <c r="O6276" t="s">
        <v>16455</v>
      </c>
      <c r="P6276" t="s">
        <v>2308</v>
      </c>
      <c r="Q6276" t="s">
        <v>76</v>
      </c>
      <c r="R6276" t="s">
        <v>27</v>
      </c>
      <c r="S6276" t="s">
        <v>2308</v>
      </c>
      <c r="T6276" t="s">
        <v>16456</v>
      </c>
    </row>
    <row r="6277" spans="1:21">
      <c r="A6277">
        <v>6268</v>
      </c>
      <c r="B6277">
        <f>"022"</f>
        <v>0</v>
      </c>
      <c r="C6277" t="s">
        <v>21</v>
      </c>
      <c r="D6277">
        <v>15</v>
      </c>
      <c r="E6277">
        <v>108</v>
      </c>
      <c r="F6277" t="s">
        <v>16457</v>
      </c>
      <c r="G6277">
        <v>0</v>
      </c>
      <c r="H6277" t="s">
        <v>23</v>
      </c>
      <c r="O6277" t="s">
        <v>16458</v>
      </c>
      <c r="P6277" t="s">
        <v>90</v>
      </c>
      <c r="Q6277" t="s">
        <v>76</v>
      </c>
      <c r="R6277" t="s">
        <v>27</v>
      </c>
      <c r="S6277" t="s">
        <v>90</v>
      </c>
      <c r="T6277" t="s">
        <v>16459</v>
      </c>
    </row>
    <row r="6278" spans="1:21">
      <c r="A6278">
        <v>6269</v>
      </c>
      <c r="B6278">
        <f>"022"</f>
        <v>0</v>
      </c>
      <c r="C6278" t="s">
        <v>21</v>
      </c>
      <c r="D6278">
        <v>15</v>
      </c>
      <c r="E6278">
        <v>109</v>
      </c>
      <c r="F6278" t="s">
        <v>16460</v>
      </c>
      <c r="G6278">
        <v>0</v>
      </c>
      <c r="H6278" t="s">
        <v>23</v>
      </c>
      <c r="O6278" t="s">
        <v>16461</v>
      </c>
      <c r="P6278" t="s">
        <v>90</v>
      </c>
      <c r="Q6278" t="s">
        <v>76</v>
      </c>
      <c r="R6278" t="s">
        <v>27</v>
      </c>
      <c r="S6278" t="s">
        <v>90</v>
      </c>
      <c r="T6278" t="s">
        <v>16462</v>
      </c>
    </row>
    <row r="6279" spans="1:21">
      <c r="A6279">
        <v>6270</v>
      </c>
      <c r="B6279">
        <f>"022"</f>
        <v>0</v>
      </c>
      <c r="C6279" t="s">
        <v>21</v>
      </c>
      <c r="D6279">
        <v>15</v>
      </c>
      <c r="E6279">
        <v>110</v>
      </c>
      <c r="F6279" t="s">
        <v>16463</v>
      </c>
      <c r="G6279">
        <v>0</v>
      </c>
      <c r="H6279" t="s">
        <v>23</v>
      </c>
      <c r="O6279" t="s">
        <v>16464</v>
      </c>
      <c r="P6279" t="s">
        <v>90</v>
      </c>
      <c r="Q6279" t="s">
        <v>76</v>
      </c>
      <c r="R6279" t="s">
        <v>27</v>
      </c>
      <c r="S6279" t="s">
        <v>90</v>
      </c>
      <c r="T6279" t="s">
        <v>16465</v>
      </c>
    </row>
    <row r="6280" spans="1:21">
      <c r="A6280">
        <v>6271</v>
      </c>
      <c r="B6280">
        <f>"022"</f>
        <v>0</v>
      </c>
      <c r="C6280" t="s">
        <v>21</v>
      </c>
      <c r="D6280">
        <v>15</v>
      </c>
      <c r="E6280">
        <v>111</v>
      </c>
      <c r="F6280" t="s">
        <v>16466</v>
      </c>
      <c r="G6280">
        <v>1</v>
      </c>
      <c r="H6280" t="s">
        <v>23</v>
      </c>
      <c r="O6280" t="s">
        <v>16467</v>
      </c>
      <c r="P6280" t="s">
        <v>75</v>
      </c>
      <c r="Q6280" t="s">
        <v>76</v>
      </c>
      <c r="R6280" t="s">
        <v>27</v>
      </c>
      <c r="S6280" t="s">
        <v>75</v>
      </c>
      <c r="T6280" t="s">
        <v>16468</v>
      </c>
    </row>
    <row r="6281" spans="1:21">
      <c r="A6281">
        <v>6272</v>
      </c>
      <c r="B6281">
        <f>"022"</f>
        <v>0</v>
      </c>
      <c r="C6281" t="s">
        <v>21</v>
      </c>
      <c r="D6281">
        <v>15</v>
      </c>
      <c r="E6281">
        <v>111</v>
      </c>
      <c r="F6281" t="s">
        <v>16466</v>
      </c>
      <c r="G6281">
        <v>2</v>
      </c>
      <c r="H6281" t="s">
        <v>23</v>
      </c>
      <c r="O6281" t="s">
        <v>16469</v>
      </c>
      <c r="P6281" t="s">
        <v>90</v>
      </c>
      <c r="Q6281" t="s">
        <v>76</v>
      </c>
      <c r="R6281" t="s">
        <v>27</v>
      </c>
      <c r="S6281" t="s">
        <v>90</v>
      </c>
      <c r="T6281" t="s">
        <v>16470</v>
      </c>
    </row>
    <row r="6282" spans="1:21">
      <c r="A6282">
        <v>6273</v>
      </c>
      <c r="B6282">
        <f>"022"</f>
        <v>0</v>
      </c>
      <c r="C6282" t="s">
        <v>21</v>
      </c>
      <c r="D6282">
        <v>15</v>
      </c>
      <c r="E6282">
        <v>112</v>
      </c>
      <c r="F6282" t="s">
        <v>16471</v>
      </c>
      <c r="G6282">
        <v>0</v>
      </c>
      <c r="H6282" t="s">
        <v>23</v>
      </c>
      <c r="O6282" t="s">
        <v>16472</v>
      </c>
      <c r="P6282" t="s">
        <v>90</v>
      </c>
      <c r="Q6282" t="s">
        <v>76</v>
      </c>
      <c r="R6282" t="s">
        <v>27</v>
      </c>
      <c r="S6282" t="s">
        <v>90</v>
      </c>
      <c r="T6282" t="s">
        <v>16473</v>
      </c>
    </row>
    <row r="6283" spans="1:21">
      <c r="A6283">
        <v>6274</v>
      </c>
      <c r="B6283">
        <f>"022"</f>
        <v>0</v>
      </c>
      <c r="C6283" t="s">
        <v>21</v>
      </c>
      <c r="D6283">
        <v>15</v>
      </c>
      <c r="E6283">
        <v>113</v>
      </c>
      <c r="F6283" t="s">
        <v>16474</v>
      </c>
      <c r="G6283">
        <v>0</v>
      </c>
      <c r="H6283" t="s">
        <v>23</v>
      </c>
      <c r="O6283" t="s">
        <v>16475</v>
      </c>
      <c r="P6283" t="s">
        <v>90</v>
      </c>
      <c r="Q6283" t="s">
        <v>76</v>
      </c>
      <c r="R6283" t="s">
        <v>27</v>
      </c>
      <c r="S6283" t="s">
        <v>90</v>
      </c>
      <c r="T6283" t="s">
        <v>16476</v>
      </c>
    </row>
    <row r="6284" spans="1:21">
      <c r="A6284">
        <v>6275</v>
      </c>
      <c r="B6284">
        <f>"022"</f>
        <v>0</v>
      </c>
      <c r="C6284" t="s">
        <v>21</v>
      </c>
      <c r="D6284">
        <v>15</v>
      </c>
      <c r="E6284">
        <v>114</v>
      </c>
      <c r="F6284" t="s">
        <v>16477</v>
      </c>
      <c r="G6284">
        <v>0</v>
      </c>
      <c r="H6284" t="s">
        <v>23</v>
      </c>
      <c r="O6284" t="s">
        <v>16478</v>
      </c>
      <c r="P6284" t="s">
        <v>90</v>
      </c>
      <c r="Q6284" t="s">
        <v>76</v>
      </c>
      <c r="R6284" t="s">
        <v>27</v>
      </c>
      <c r="S6284" t="s">
        <v>90</v>
      </c>
      <c r="T6284" t="s">
        <v>16479</v>
      </c>
    </row>
    <row r="6285" spans="1:21">
      <c r="A6285">
        <v>6276</v>
      </c>
      <c r="B6285">
        <f>"022"</f>
        <v>0</v>
      </c>
      <c r="C6285" t="s">
        <v>21</v>
      </c>
      <c r="D6285">
        <v>15</v>
      </c>
      <c r="E6285">
        <v>115</v>
      </c>
      <c r="F6285" t="s">
        <v>16480</v>
      </c>
      <c r="G6285">
        <v>0</v>
      </c>
      <c r="H6285" t="s">
        <v>23</v>
      </c>
      <c r="O6285" t="s">
        <v>16481</v>
      </c>
      <c r="P6285" t="s">
        <v>90</v>
      </c>
      <c r="Q6285" t="s">
        <v>76</v>
      </c>
      <c r="R6285" t="s">
        <v>27</v>
      </c>
      <c r="S6285" t="s">
        <v>90</v>
      </c>
      <c r="T6285" t="s">
        <v>16482</v>
      </c>
    </row>
    <row r="6286" spans="1:21">
      <c r="A6286">
        <v>6277</v>
      </c>
      <c r="B6286">
        <f>"022"</f>
        <v>0</v>
      </c>
      <c r="C6286" t="s">
        <v>21</v>
      </c>
      <c r="D6286">
        <v>15</v>
      </c>
      <c r="E6286">
        <v>116</v>
      </c>
      <c r="F6286" t="s">
        <v>16483</v>
      </c>
      <c r="G6286">
        <v>0</v>
      </c>
      <c r="H6286" t="s">
        <v>23</v>
      </c>
      <c r="O6286" t="s">
        <v>16484</v>
      </c>
      <c r="P6286" t="s">
        <v>536</v>
      </c>
      <c r="Q6286" t="s">
        <v>76</v>
      </c>
      <c r="R6286" t="s">
        <v>27</v>
      </c>
      <c r="S6286" t="s">
        <v>536</v>
      </c>
      <c r="T6286" t="s">
        <v>16485</v>
      </c>
    </row>
    <row r="6287" spans="1:21">
      <c r="A6287">
        <v>6278</v>
      </c>
      <c r="B6287">
        <f>"022"</f>
        <v>0</v>
      </c>
      <c r="C6287" t="s">
        <v>21</v>
      </c>
      <c r="D6287">
        <v>15</v>
      </c>
      <c r="E6287">
        <v>117</v>
      </c>
      <c r="F6287" t="s">
        <v>16486</v>
      </c>
      <c r="G6287">
        <v>3</v>
      </c>
      <c r="H6287" t="s">
        <v>23</v>
      </c>
      <c r="O6287" t="s">
        <v>16487</v>
      </c>
      <c r="P6287" t="s">
        <v>46</v>
      </c>
      <c r="Q6287" t="s">
        <v>47</v>
      </c>
      <c r="R6287" t="s">
        <v>27</v>
      </c>
      <c r="S6287" t="s">
        <v>46</v>
      </c>
      <c r="T6287" t="s">
        <v>16488</v>
      </c>
      <c r="U6287" t="s">
        <v>49</v>
      </c>
    </row>
    <row r="6288" spans="1:21">
      <c r="A6288">
        <v>6279</v>
      </c>
      <c r="B6288">
        <f>"022"</f>
        <v>0</v>
      </c>
      <c r="C6288" t="s">
        <v>21</v>
      </c>
      <c r="D6288">
        <v>15</v>
      </c>
      <c r="E6288">
        <v>117</v>
      </c>
      <c r="F6288" t="s">
        <v>16486</v>
      </c>
      <c r="G6288">
        <v>3</v>
      </c>
      <c r="H6288" t="s">
        <v>23</v>
      </c>
      <c r="I6288">
        <v>1</v>
      </c>
      <c r="J6288">
        <v>56</v>
      </c>
      <c r="K6288" t="s">
        <v>1409</v>
      </c>
      <c r="L6288" t="s">
        <v>6400</v>
      </c>
      <c r="M6288" t="s">
        <v>53</v>
      </c>
      <c r="N6288" t="s">
        <v>54</v>
      </c>
      <c r="O6288" t="s">
        <v>16489</v>
      </c>
      <c r="P6288" t="s">
        <v>56</v>
      </c>
      <c r="Q6288" t="s">
        <v>57</v>
      </c>
      <c r="R6288" t="s">
        <v>58</v>
      </c>
      <c r="S6288" t="s">
        <v>56</v>
      </c>
      <c r="T6288" t="s">
        <v>16490</v>
      </c>
      <c r="U6288" t="s">
        <v>49</v>
      </c>
    </row>
    <row r="6289" spans="1:21">
      <c r="A6289">
        <v>6280</v>
      </c>
      <c r="B6289">
        <f>"022"</f>
        <v>0</v>
      </c>
      <c r="C6289" t="s">
        <v>21</v>
      </c>
      <c r="D6289">
        <v>15</v>
      </c>
      <c r="E6289">
        <v>117</v>
      </c>
      <c r="F6289" t="s">
        <v>16486</v>
      </c>
      <c r="G6289">
        <v>4</v>
      </c>
      <c r="H6289" t="s">
        <v>23</v>
      </c>
      <c r="O6289" t="s">
        <v>16491</v>
      </c>
      <c r="P6289" t="s">
        <v>79</v>
      </c>
      <c r="Q6289" t="s">
        <v>80</v>
      </c>
      <c r="R6289" t="s">
        <v>27</v>
      </c>
      <c r="S6289" t="s">
        <v>79</v>
      </c>
      <c r="T6289" t="s">
        <v>16492</v>
      </c>
    </row>
    <row r="6290" spans="1:21">
      <c r="A6290">
        <v>6281</v>
      </c>
      <c r="B6290">
        <f>"022"</f>
        <v>0</v>
      </c>
      <c r="C6290" t="s">
        <v>21</v>
      </c>
      <c r="D6290">
        <v>15</v>
      </c>
      <c r="E6290">
        <v>117</v>
      </c>
      <c r="F6290" t="s">
        <v>16486</v>
      </c>
      <c r="G6290">
        <v>5</v>
      </c>
      <c r="H6290" t="s">
        <v>61</v>
      </c>
      <c r="I6290">
        <v>1</v>
      </c>
      <c r="J6290">
        <v>56</v>
      </c>
      <c r="K6290" t="s">
        <v>1409</v>
      </c>
      <c r="L6290" t="s">
        <v>16493</v>
      </c>
      <c r="M6290" t="s">
        <v>53</v>
      </c>
      <c r="N6290" t="s">
        <v>54</v>
      </c>
      <c r="O6290" t="s">
        <v>16494</v>
      </c>
      <c r="P6290" t="s">
        <v>2163</v>
      </c>
      <c r="Q6290" t="s">
        <v>110</v>
      </c>
      <c r="R6290" t="s">
        <v>66</v>
      </c>
      <c r="S6290" t="s">
        <v>2163</v>
      </c>
      <c r="T6290" t="s">
        <v>16495</v>
      </c>
      <c r="U6290" t="s">
        <v>49</v>
      </c>
    </row>
    <row r="6291" spans="1:21">
      <c r="A6291">
        <v>6282</v>
      </c>
      <c r="B6291">
        <f>"022"</f>
        <v>0</v>
      </c>
      <c r="C6291" t="s">
        <v>21</v>
      </c>
      <c r="D6291">
        <v>15</v>
      </c>
      <c r="E6291">
        <v>118</v>
      </c>
      <c r="F6291" t="s">
        <v>16496</v>
      </c>
      <c r="G6291">
        <v>0</v>
      </c>
      <c r="H6291" t="s">
        <v>23</v>
      </c>
      <c r="O6291" t="s">
        <v>16497</v>
      </c>
      <c r="P6291" t="s">
        <v>90</v>
      </c>
      <c r="Q6291" t="s">
        <v>76</v>
      </c>
      <c r="R6291" t="s">
        <v>27</v>
      </c>
      <c r="S6291" t="s">
        <v>90</v>
      </c>
      <c r="T6291" t="s">
        <v>16498</v>
      </c>
    </row>
    <row r="6292" spans="1:21">
      <c r="A6292">
        <v>6283</v>
      </c>
      <c r="B6292">
        <f>"022"</f>
        <v>0</v>
      </c>
      <c r="C6292" t="s">
        <v>21</v>
      </c>
      <c r="D6292">
        <v>15</v>
      </c>
      <c r="E6292">
        <v>119</v>
      </c>
      <c r="F6292" t="s">
        <v>16499</v>
      </c>
      <c r="G6292">
        <v>0</v>
      </c>
      <c r="H6292" t="s">
        <v>23</v>
      </c>
      <c r="O6292" t="s">
        <v>16500</v>
      </c>
      <c r="P6292" t="s">
        <v>39</v>
      </c>
      <c r="Q6292" t="s">
        <v>31</v>
      </c>
      <c r="R6292" t="s">
        <v>27</v>
      </c>
      <c r="S6292" t="s">
        <v>39</v>
      </c>
      <c r="T6292" t="s">
        <v>16501</v>
      </c>
    </row>
    <row r="6293" spans="1:21">
      <c r="A6293">
        <v>6284</v>
      </c>
      <c r="B6293">
        <f>"022"</f>
        <v>0</v>
      </c>
      <c r="C6293" t="s">
        <v>21</v>
      </c>
      <c r="D6293">
        <v>15</v>
      </c>
      <c r="E6293">
        <v>120</v>
      </c>
      <c r="F6293" t="s">
        <v>16502</v>
      </c>
      <c r="G6293">
        <v>2</v>
      </c>
      <c r="H6293" t="s">
        <v>23</v>
      </c>
      <c r="O6293" t="s">
        <v>16503</v>
      </c>
      <c r="P6293" t="s">
        <v>90</v>
      </c>
      <c r="Q6293" t="s">
        <v>76</v>
      </c>
      <c r="R6293" t="s">
        <v>27</v>
      </c>
      <c r="S6293" t="s">
        <v>90</v>
      </c>
      <c r="T6293" t="s">
        <v>16504</v>
      </c>
    </row>
    <row r="6294" spans="1:21">
      <c r="A6294">
        <v>6285</v>
      </c>
      <c r="B6294">
        <f>"022"</f>
        <v>0</v>
      </c>
      <c r="C6294" t="s">
        <v>21</v>
      </c>
      <c r="D6294">
        <v>15</v>
      </c>
      <c r="E6294">
        <v>120</v>
      </c>
      <c r="F6294" t="s">
        <v>16505</v>
      </c>
      <c r="G6294">
        <v>3</v>
      </c>
      <c r="H6294" t="s">
        <v>61</v>
      </c>
      <c r="I6294">
        <v>1</v>
      </c>
      <c r="J6294">
        <v>56</v>
      </c>
      <c r="K6294" t="s">
        <v>1409</v>
      </c>
      <c r="L6294" t="s">
        <v>16506</v>
      </c>
      <c r="M6294" t="s">
        <v>169</v>
      </c>
      <c r="N6294" t="s">
        <v>170</v>
      </c>
      <c r="O6294" t="s">
        <v>16507</v>
      </c>
      <c r="P6294" t="s">
        <v>1042</v>
      </c>
      <c r="Q6294" t="s">
        <v>66</v>
      </c>
      <c r="R6294" t="s">
        <v>57</v>
      </c>
      <c r="S6294" t="s">
        <v>1042</v>
      </c>
      <c r="T6294" t="s">
        <v>16508</v>
      </c>
      <c r="U6294" t="s">
        <v>49</v>
      </c>
    </row>
    <row r="6295" spans="1:21">
      <c r="A6295">
        <v>6286</v>
      </c>
      <c r="B6295">
        <f>"022"</f>
        <v>0</v>
      </c>
      <c r="C6295" t="s">
        <v>21</v>
      </c>
      <c r="D6295">
        <v>15</v>
      </c>
      <c r="E6295">
        <v>120</v>
      </c>
      <c r="F6295" t="s">
        <v>16505</v>
      </c>
      <c r="G6295">
        <v>3</v>
      </c>
      <c r="H6295" t="s">
        <v>61</v>
      </c>
      <c r="I6295">
        <v>1</v>
      </c>
      <c r="J6295">
        <v>56</v>
      </c>
      <c r="K6295" t="s">
        <v>1409</v>
      </c>
      <c r="L6295" t="s">
        <v>16506</v>
      </c>
      <c r="M6295" t="s">
        <v>53</v>
      </c>
      <c r="N6295" t="s">
        <v>54</v>
      </c>
      <c r="O6295" t="s">
        <v>16509</v>
      </c>
      <c r="P6295" t="s">
        <v>1042</v>
      </c>
      <c r="Q6295" t="s">
        <v>66</v>
      </c>
      <c r="R6295" t="s">
        <v>57</v>
      </c>
      <c r="S6295" t="s">
        <v>1042</v>
      </c>
      <c r="T6295" t="s">
        <v>16508</v>
      </c>
      <c r="U6295" t="s">
        <v>49</v>
      </c>
    </row>
    <row r="6296" spans="1:21">
      <c r="A6296">
        <v>6287</v>
      </c>
      <c r="B6296">
        <f>"022"</f>
        <v>0</v>
      </c>
      <c r="C6296" t="s">
        <v>21</v>
      </c>
      <c r="D6296">
        <v>15</v>
      </c>
      <c r="E6296">
        <v>121</v>
      </c>
      <c r="F6296" t="s">
        <v>16510</v>
      </c>
      <c r="G6296">
        <v>0</v>
      </c>
      <c r="H6296" t="s">
        <v>23</v>
      </c>
      <c r="O6296" t="s">
        <v>16511</v>
      </c>
      <c r="P6296" t="s">
        <v>536</v>
      </c>
      <c r="Q6296" t="s">
        <v>76</v>
      </c>
      <c r="R6296" t="s">
        <v>27</v>
      </c>
      <c r="S6296" t="s">
        <v>536</v>
      </c>
      <c r="T6296" t="s">
        <v>16512</v>
      </c>
    </row>
    <row r="6297" spans="1:21">
      <c r="A6297">
        <v>6288</v>
      </c>
      <c r="B6297">
        <f>"022"</f>
        <v>0</v>
      </c>
      <c r="C6297" t="s">
        <v>21</v>
      </c>
      <c r="D6297">
        <v>15</v>
      </c>
      <c r="E6297">
        <v>122</v>
      </c>
      <c r="F6297" t="s">
        <v>16513</v>
      </c>
      <c r="G6297">
        <v>0</v>
      </c>
      <c r="H6297" t="s">
        <v>23</v>
      </c>
      <c r="O6297" t="s">
        <v>16514</v>
      </c>
      <c r="P6297" t="s">
        <v>536</v>
      </c>
      <c r="Q6297" t="s">
        <v>76</v>
      </c>
      <c r="R6297" t="s">
        <v>27</v>
      </c>
      <c r="S6297" t="s">
        <v>536</v>
      </c>
      <c r="T6297" t="s">
        <v>16515</v>
      </c>
    </row>
    <row r="6298" spans="1:21">
      <c r="A6298">
        <v>6289</v>
      </c>
      <c r="B6298">
        <f>"022"</f>
        <v>0</v>
      </c>
      <c r="C6298" t="s">
        <v>21</v>
      </c>
      <c r="D6298">
        <v>15</v>
      </c>
      <c r="E6298">
        <v>123</v>
      </c>
      <c r="F6298" t="s">
        <v>16516</v>
      </c>
      <c r="G6298">
        <v>1</v>
      </c>
      <c r="H6298" t="s">
        <v>23</v>
      </c>
      <c r="O6298" t="s">
        <v>16517</v>
      </c>
      <c r="P6298" t="s">
        <v>536</v>
      </c>
      <c r="Q6298" t="s">
        <v>76</v>
      </c>
      <c r="R6298" t="s">
        <v>27</v>
      </c>
      <c r="S6298" t="s">
        <v>536</v>
      </c>
      <c r="T6298" t="s">
        <v>16518</v>
      </c>
    </row>
    <row r="6299" spans="1:21">
      <c r="A6299">
        <v>6290</v>
      </c>
      <c r="B6299">
        <f>"022"</f>
        <v>0</v>
      </c>
      <c r="C6299" t="s">
        <v>21</v>
      </c>
      <c r="D6299">
        <v>15</v>
      </c>
      <c r="E6299">
        <v>123</v>
      </c>
      <c r="F6299" t="s">
        <v>16516</v>
      </c>
      <c r="G6299">
        <v>2</v>
      </c>
      <c r="H6299" t="s">
        <v>23</v>
      </c>
      <c r="O6299" t="s">
        <v>16519</v>
      </c>
      <c r="P6299" t="s">
        <v>30</v>
      </c>
      <c r="Q6299" t="s">
        <v>31</v>
      </c>
      <c r="R6299" t="s">
        <v>27</v>
      </c>
      <c r="S6299" t="s">
        <v>30</v>
      </c>
      <c r="T6299" t="s">
        <v>16520</v>
      </c>
    </row>
    <row r="6300" spans="1:21">
      <c r="A6300">
        <v>6291</v>
      </c>
      <c r="B6300">
        <f>"022"</f>
        <v>0</v>
      </c>
      <c r="C6300" t="s">
        <v>21</v>
      </c>
      <c r="D6300">
        <v>15</v>
      </c>
      <c r="E6300">
        <v>124</v>
      </c>
      <c r="F6300" t="s">
        <v>16521</v>
      </c>
      <c r="G6300">
        <v>0</v>
      </c>
      <c r="H6300" t="s">
        <v>23</v>
      </c>
      <c r="O6300" t="s">
        <v>16522</v>
      </c>
      <c r="P6300" t="s">
        <v>536</v>
      </c>
      <c r="Q6300" t="s">
        <v>76</v>
      </c>
      <c r="R6300" t="s">
        <v>27</v>
      </c>
      <c r="S6300" t="s">
        <v>536</v>
      </c>
      <c r="T6300" t="s">
        <v>16523</v>
      </c>
    </row>
    <row r="6301" spans="1:21">
      <c r="A6301">
        <v>6292</v>
      </c>
      <c r="B6301">
        <f>"022"</f>
        <v>0</v>
      </c>
      <c r="C6301" t="s">
        <v>21</v>
      </c>
      <c r="D6301">
        <v>15</v>
      </c>
      <c r="E6301">
        <v>125</v>
      </c>
      <c r="F6301" t="s">
        <v>16524</v>
      </c>
      <c r="G6301">
        <v>0</v>
      </c>
      <c r="H6301" t="s">
        <v>23</v>
      </c>
      <c r="O6301" t="s">
        <v>16525</v>
      </c>
      <c r="P6301" t="s">
        <v>536</v>
      </c>
      <c r="Q6301" t="s">
        <v>76</v>
      </c>
      <c r="R6301" t="s">
        <v>27</v>
      </c>
      <c r="S6301" t="s">
        <v>536</v>
      </c>
      <c r="T6301" t="s">
        <v>16526</v>
      </c>
    </row>
    <row r="6302" spans="1:21">
      <c r="A6302">
        <v>6293</v>
      </c>
      <c r="B6302">
        <f>"022"</f>
        <v>0</v>
      </c>
      <c r="C6302" t="s">
        <v>21</v>
      </c>
      <c r="D6302">
        <v>15</v>
      </c>
      <c r="E6302">
        <v>126</v>
      </c>
      <c r="F6302" t="s">
        <v>16527</v>
      </c>
      <c r="G6302">
        <v>1</v>
      </c>
      <c r="H6302" t="s">
        <v>61</v>
      </c>
      <c r="I6302">
        <v>1</v>
      </c>
      <c r="J6302">
        <v>56</v>
      </c>
      <c r="K6302" t="s">
        <v>1409</v>
      </c>
      <c r="L6302" t="s">
        <v>850</v>
      </c>
      <c r="M6302" t="s">
        <v>53</v>
      </c>
      <c r="N6302" t="s">
        <v>54</v>
      </c>
      <c r="O6302" t="s">
        <v>16528</v>
      </c>
      <c r="P6302" t="s">
        <v>322</v>
      </c>
      <c r="Q6302" t="s">
        <v>66</v>
      </c>
      <c r="R6302" t="s">
        <v>110</v>
      </c>
      <c r="S6302" t="s">
        <v>322</v>
      </c>
      <c r="T6302" t="s">
        <v>16529</v>
      </c>
      <c r="U6302" t="s">
        <v>49</v>
      </c>
    </row>
    <row r="6303" spans="1:21">
      <c r="A6303">
        <v>6294</v>
      </c>
      <c r="B6303">
        <f>"022"</f>
        <v>0</v>
      </c>
      <c r="C6303" t="s">
        <v>21</v>
      </c>
      <c r="D6303">
        <v>15</v>
      </c>
      <c r="E6303">
        <v>126</v>
      </c>
      <c r="F6303" t="s">
        <v>16527</v>
      </c>
      <c r="G6303">
        <v>2</v>
      </c>
      <c r="H6303" t="s">
        <v>23</v>
      </c>
      <c r="O6303" t="s">
        <v>16530</v>
      </c>
      <c r="P6303" t="s">
        <v>90</v>
      </c>
      <c r="Q6303" t="s">
        <v>76</v>
      </c>
      <c r="R6303" t="s">
        <v>27</v>
      </c>
      <c r="S6303" t="s">
        <v>90</v>
      </c>
      <c r="T6303" t="s">
        <v>16531</v>
      </c>
    </row>
    <row r="6304" spans="1:21">
      <c r="A6304">
        <v>6295</v>
      </c>
      <c r="B6304">
        <f>"022"</f>
        <v>0</v>
      </c>
      <c r="C6304" t="s">
        <v>21</v>
      </c>
      <c r="D6304">
        <v>15</v>
      </c>
      <c r="E6304">
        <v>127</v>
      </c>
      <c r="F6304" t="s">
        <v>16532</v>
      </c>
      <c r="G6304">
        <v>0</v>
      </c>
      <c r="H6304" t="s">
        <v>23</v>
      </c>
      <c r="O6304" t="s">
        <v>16533</v>
      </c>
      <c r="P6304" t="s">
        <v>536</v>
      </c>
      <c r="Q6304" t="s">
        <v>76</v>
      </c>
      <c r="R6304" t="s">
        <v>27</v>
      </c>
      <c r="S6304" t="s">
        <v>536</v>
      </c>
      <c r="T6304" t="s">
        <v>16534</v>
      </c>
    </row>
    <row r="6305" spans="1:21">
      <c r="A6305">
        <v>6296</v>
      </c>
      <c r="B6305">
        <f>"022"</f>
        <v>0</v>
      </c>
      <c r="C6305" t="s">
        <v>21</v>
      </c>
      <c r="D6305">
        <v>15</v>
      </c>
      <c r="E6305">
        <v>128</v>
      </c>
      <c r="F6305" t="s">
        <v>16535</v>
      </c>
      <c r="G6305">
        <v>0</v>
      </c>
      <c r="H6305" t="s">
        <v>23</v>
      </c>
      <c r="O6305" t="s">
        <v>16536</v>
      </c>
      <c r="P6305" t="s">
        <v>90</v>
      </c>
      <c r="Q6305" t="s">
        <v>76</v>
      </c>
      <c r="R6305" t="s">
        <v>27</v>
      </c>
      <c r="S6305" t="s">
        <v>90</v>
      </c>
      <c r="T6305" t="s">
        <v>16537</v>
      </c>
    </row>
    <row r="6306" spans="1:21">
      <c r="A6306">
        <v>6297</v>
      </c>
      <c r="B6306">
        <f>"022"</f>
        <v>0</v>
      </c>
      <c r="C6306" t="s">
        <v>21</v>
      </c>
      <c r="D6306">
        <v>15</v>
      </c>
      <c r="E6306">
        <v>129</v>
      </c>
      <c r="F6306" t="s">
        <v>16538</v>
      </c>
      <c r="G6306">
        <v>0</v>
      </c>
      <c r="H6306" t="s">
        <v>23</v>
      </c>
      <c r="O6306" t="s">
        <v>16539</v>
      </c>
      <c r="P6306" t="s">
        <v>90</v>
      </c>
      <c r="Q6306" t="s">
        <v>76</v>
      </c>
      <c r="R6306" t="s">
        <v>27</v>
      </c>
      <c r="S6306" t="s">
        <v>90</v>
      </c>
      <c r="T6306" t="s">
        <v>16540</v>
      </c>
    </row>
    <row r="6307" spans="1:21">
      <c r="A6307">
        <v>6298</v>
      </c>
      <c r="B6307">
        <f>"022"</f>
        <v>0</v>
      </c>
      <c r="C6307" t="s">
        <v>21</v>
      </c>
      <c r="D6307">
        <v>15</v>
      </c>
      <c r="E6307">
        <v>130</v>
      </c>
      <c r="F6307" t="s">
        <v>16541</v>
      </c>
      <c r="G6307">
        <v>0</v>
      </c>
      <c r="H6307" t="s">
        <v>23</v>
      </c>
      <c r="O6307" t="s">
        <v>16542</v>
      </c>
      <c r="P6307" t="s">
        <v>75</v>
      </c>
      <c r="Q6307" t="s">
        <v>76</v>
      </c>
      <c r="R6307" t="s">
        <v>27</v>
      </c>
      <c r="S6307" t="s">
        <v>75</v>
      </c>
      <c r="T6307" t="s">
        <v>16543</v>
      </c>
    </row>
    <row r="6308" spans="1:21">
      <c r="A6308">
        <v>6299</v>
      </c>
      <c r="B6308">
        <f>"022"</f>
        <v>0</v>
      </c>
      <c r="C6308" t="s">
        <v>21</v>
      </c>
      <c r="D6308">
        <v>15</v>
      </c>
      <c r="E6308">
        <v>131</v>
      </c>
      <c r="F6308" t="s">
        <v>16544</v>
      </c>
      <c r="G6308">
        <v>0</v>
      </c>
      <c r="H6308" t="s">
        <v>23</v>
      </c>
      <c r="O6308" t="s">
        <v>16545</v>
      </c>
      <c r="P6308" t="s">
        <v>536</v>
      </c>
      <c r="Q6308" t="s">
        <v>76</v>
      </c>
      <c r="R6308" t="s">
        <v>27</v>
      </c>
      <c r="S6308" t="s">
        <v>536</v>
      </c>
      <c r="T6308" t="s">
        <v>16546</v>
      </c>
    </row>
    <row r="6309" spans="1:21">
      <c r="A6309">
        <v>6300</v>
      </c>
      <c r="B6309">
        <f>"022"</f>
        <v>0</v>
      </c>
      <c r="C6309" t="s">
        <v>21</v>
      </c>
      <c r="D6309">
        <v>15</v>
      </c>
      <c r="E6309">
        <v>132</v>
      </c>
      <c r="F6309" t="s">
        <v>16547</v>
      </c>
      <c r="G6309">
        <v>1</v>
      </c>
      <c r="H6309" t="s">
        <v>23</v>
      </c>
      <c r="O6309" t="s">
        <v>16548</v>
      </c>
      <c r="P6309" t="s">
        <v>90</v>
      </c>
      <c r="Q6309" t="s">
        <v>76</v>
      </c>
      <c r="R6309" t="s">
        <v>27</v>
      </c>
      <c r="S6309" t="s">
        <v>90</v>
      </c>
      <c r="T6309" t="s">
        <v>16549</v>
      </c>
    </row>
    <row r="6310" spans="1:21">
      <c r="A6310">
        <v>6301</v>
      </c>
      <c r="B6310">
        <f>"022"</f>
        <v>0</v>
      </c>
      <c r="C6310" t="s">
        <v>21</v>
      </c>
      <c r="D6310">
        <v>15</v>
      </c>
      <c r="E6310">
        <v>132</v>
      </c>
      <c r="F6310" t="s">
        <v>16547</v>
      </c>
      <c r="G6310">
        <v>2</v>
      </c>
      <c r="H6310" t="s">
        <v>23</v>
      </c>
      <c r="O6310" t="s">
        <v>16550</v>
      </c>
      <c r="P6310" t="s">
        <v>25</v>
      </c>
      <c r="Q6310" t="s">
        <v>26</v>
      </c>
      <c r="R6310" t="s">
        <v>27</v>
      </c>
      <c r="S6310" t="s">
        <v>25</v>
      </c>
      <c r="T6310" t="s">
        <v>16551</v>
      </c>
    </row>
    <row r="6311" spans="1:21">
      <c r="A6311">
        <v>6302</v>
      </c>
      <c r="B6311">
        <f>"022"</f>
        <v>0</v>
      </c>
      <c r="C6311" t="s">
        <v>21</v>
      </c>
      <c r="D6311">
        <v>15</v>
      </c>
      <c r="E6311">
        <v>133</v>
      </c>
      <c r="F6311" t="s">
        <v>16552</v>
      </c>
      <c r="G6311">
        <v>0</v>
      </c>
      <c r="H6311" t="s">
        <v>23</v>
      </c>
      <c r="O6311" t="s">
        <v>16553</v>
      </c>
      <c r="P6311" t="s">
        <v>30</v>
      </c>
      <c r="Q6311" t="s">
        <v>31</v>
      </c>
      <c r="R6311" t="s">
        <v>27</v>
      </c>
      <c r="S6311" t="s">
        <v>30</v>
      </c>
      <c r="T6311" t="s">
        <v>16554</v>
      </c>
    </row>
    <row r="6312" spans="1:21">
      <c r="A6312">
        <v>6303</v>
      </c>
      <c r="B6312">
        <f>"022"</f>
        <v>0</v>
      </c>
      <c r="C6312" t="s">
        <v>21</v>
      </c>
      <c r="D6312">
        <v>15</v>
      </c>
      <c r="E6312">
        <v>134</v>
      </c>
      <c r="F6312" t="s">
        <v>16555</v>
      </c>
      <c r="G6312">
        <v>0</v>
      </c>
      <c r="H6312" t="s">
        <v>23</v>
      </c>
      <c r="O6312" t="s">
        <v>16556</v>
      </c>
      <c r="P6312" t="s">
        <v>30</v>
      </c>
      <c r="Q6312" t="s">
        <v>31</v>
      </c>
      <c r="R6312" t="s">
        <v>27</v>
      </c>
      <c r="S6312" t="s">
        <v>30</v>
      </c>
      <c r="T6312" t="s">
        <v>16557</v>
      </c>
    </row>
    <row r="6313" spans="1:21">
      <c r="A6313">
        <v>6304</v>
      </c>
      <c r="B6313">
        <f>"022"</f>
        <v>0</v>
      </c>
      <c r="C6313" t="s">
        <v>21</v>
      </c>
      <c r="D6313">
        <v>15</v>
      </c>
      <c r="E6313">
        <v>135</v>
      </c>
      <c r="F6313" t="s">
        <v>16558</v>
      </c>
      <c r="G6313">
        <v>4</v>
      </c>
      <c r="H6313" t="s">
        <v>23</v>
      </c>
      <c r="O6313" t="s">
        <v>16559</v>
      </c>
      <c r="P6313" t="s">
        <v>90</v>
      </c>
      <c r="Q6313" t="s">
        <v>76</v>
      </c>
      <c r="R6313" t="s">
        <v>27</v>
      </c>
      <c r="S6313" t="s">
        <v>90</v>
      </c>
      <c r="T6313" t="s">
        <v>16560</v>
      </c>
    </row>
    <row r="6314" spans="1:21">
      <c r="A6314">
        <v>6305</v>
      </c>
      <c r="B6314">
        <f>"022"</f>
        <v>0</v>
      </c>
      <c r="C6314" t="s">
        <v>21</v>
      </c>
      <c r="D6314">
        <v>15</v>
      </c>
      <c r="E6314">
        <v>135</v>
      </c>
      <c r="F6314" t="s">
        <v>16561</v>
      </c>
      <c r="G6314">
        <v>1</v>
      </c>
      <c r="H6314" t="s">
        <v>61</v>
      </c>
      <c r="I6314">
        <v>1</v>
      </c>
      <c r="J6314">
        <v>56</v>
      </c>
      <c r="K6314" t="s">
        <v>1409</v>
      </c>
      <c r="L6314" t="s">
        <v>16562</v>
      </c>
      <c r="M6314" t="s">
        <v>53</v>
      </c>
      <c r="N6314" t="s">
        <v>54</v>
      </c>
      <c r="O6314" t="s">
        <v>16563</v>
      </c>
      <c r="P6314" t="s">
        <v>325</v>
      </c>
      <c r="Q6314" t="s">
        <v>110</v>
      </c>
      <c r="R6314" t="s">
        <v>110</v>
      </c>
      <c r="S6314" t="s">
        <v>325</v>
      </c>
      <c r="T6314" t="s">
        <v>16564</v>
      </c>
      <c r="U6314" t="s">
        <v>49</v>
      </c>
    </row>
    <row r="6315" spans="1:21">
      <c r="A6315">
        <v>6306</v>
      </c>
      <c r="B6315">
        <f>"022"</f>
        <v>0</v>
      </c>
      <c r="C6315" t="s">
        <v>21</v>
      </c>
      <c r="D6315">
        <v>15</v>
      </c>
      <c r="E6315">
        <v>135</v>
      </c>
      <c r="F6315" t="s">
        <v>16565</v>
      </c>
      <c r="G6315">
        <v>2</v>
      </c>
      <c r="H6315" t="s">
        <v>61</v>
      </c>
      <c r="I6315">
        <v>1</v>
      </c>
      <c r="J6315">
        <v>56</v>
      </c>
      <c r="K6315" t="s">
        <v>1409</v>
      </c>
      <c r="L6315" t="s">
        <v>16566</v>
      </c>
      <c r="M6315" t="s">
        <v>53</v>
      </c>
      <c r="N6315" t="s">
        <v>54</v>
      </c>
      <c r="O6315" t="s">
        <v>16567</v>
      </c>
      <c r="P6315" t="s">
        <v>204</v>
      </c>
      <c r="Q6315" t="s">
        <v>57</v>
      </c>
      <c r="R6315" t="s">
        <v>110</v>
      </c>
      <c r="S6315" t="s">
        <v>204</v>
      </c>
      <c r="T6315" t="s">
        <v>16568</v>
      </c>
      <c r="U6315" t="s">
        <v>49</v>
      </c>
    </row>
    <row r="6316" spans="1:21">
      <c r="A6316">
        <v>6307</v>
      </c>
      <c r="B6316">
        <f>"022"</f>
        <v>0</v>
      </c>
      <c r="C6316" t="s">
        <v>21</v>
      </c>
      <c r="D6316">
        <v>15</v>
      </c>
      <c r="E6316">
        <v>135</v>
      </c>
      <c r="F6316" t="s">
        <v>16569</v>
      </c>
      <c r="G6316">
        <v>3</v>
      </c>
      <c r="H6316" t="s">
        <v>61</v>
      </c>
      <c r="I6316">
        <v>1</v>
      </c>
      <c r="J6316">
        <v>56</v>
      </c>
      <c r="K6316" t="s">
        <v>1409</v>
      </c>
      <c r="L6316" t="s">
        <v>6392</v>
      </c>
      <c r="M6316" t="s">
        <v>53</v>
      </c>
      <c r="N6316" t="s">
        <v>54</v>
      </c>
      <c r="O6316" t="s">
        <v>16570</v>
      </c>
      <c r="P6316" t="s">
        <v>322</v>
      </c>
      <c r="Q6316" t="s">
        <v>66</v>
      </c>
      <c r="R6316" t="s">
        <v>110</v>
      </c>
      <c r="S6316" t="s">
        <v>322</v>
      </c>
      <c r="T6316" t="s">
        <v>16571</v>
      </c>
      <c r="U6316" t="s">
        <v>49</v>
      </c>
    </row>
    <row r="6317" spans="1:21">
      <c r="A6317">
        <v>6308</v>
      </c>
      <c r="B6317">
        <f>"022"</f>
        <v>0</v>
      </c>
      <c r="C6317" t="s">
        <v>21</v>
      </c>
      <c r="D6317">
        <v>15</v>
      </c>
      <c r="E6317">
        <v>136</v>
      </c>
      <c r="F6317" t="s">
        <v>16572</v>
      </c>
      <c r="G6317">
        <v>0</v>
      </c>
      <c r="H6317" t="s">
        <v>23</v>
      </c>
      <c r="O6317" t="s">
        <v>16573</v>
      </c>
      <c r="P6317" t="s">
        <v>90</v>
      </c>
      <c r="Q6317" t="s">
        <v>76</v>
      </c>
      <c r="R6317" t="s">
        <v>27</v>
      </c>
      <c r="S6317" t="s">
        <v>90</v>
      </c>
      <c r="T6317" t="s">
        <v>16574</v>
      </c>
    </row>
    <row r="6318" spans="1:21">
      <c r="A6318">
        <v>6309</v>
      </c>
      <c r="B6318">
        <f>"022"</f>
        <v>0</v>
      </c>
      <c r="C6318" t="s">
        <v>21</v>
      </c>
      <c r="D6318">
        <v>15</v>
      </c>
      <c r="E6318">
        <v>137</v>
      </c>
      <c r="F6318" t="s">
        <v>16575</v>
      </c>
      <c r="G6318">
        <v>0</v>
      </c>
      <c r="H6318" t="s">
        <v>23</v>
      </c>
      <c r="O6318" t="s">
        <v>16576</v>
      </c>
      <c r="P6318" t="s">
        <v>90</v>
      </c>
      <c r="Q6318" t="s">
        <v>76</v>
      </c>
      <c r="R6318" t="s">
        <v>27</v>
      </c>
      <c r="S6318" t="s">
        <v>90</v>
      </c>
      <c r="T6318" t="s">
        <v>16577</v>
      </c>
    </row>
    <row r="6319" spans="1:21">
      <c r="A6319">
        <v>6310</v>
      </c>
      <c r="B6319">
        <f>"022"</f>
        <v>0</v>
      </c>
      <c r="C6319" t="s">
        <v>21</v>
      </c>
      <c r="D6319">
        <v>15</v>
      </c>
      <c r="E6319">
        <v>138</v>
      </c>
      <c r="F6319" t="s">
        <v>16578</v>
      </c>
      <c r="G6319">
        <v>0</v>
      </c>
      <c r="H6319" t="s">
        <v>23</v>
      </c>
      <c r="O6319" t="s">
        <v>16579</v>
      </c>
      <c r="P6319" t="s">
        <v>75</v>
      </c>
      <c r="Q6319" t="s">
        <v>76</v>
      </c>
      <c r="R6319" t="s">
        <v>27</v>
      </c>
      <c r="S6319" t="s">
        <v>75</v>
      </c>
      <c r="T6319" t="s">
        <v>16580</v>
      </c>
    </row>
    <row r="6320" spans="1:21">
      <c r="A6320">
        <v>6311</v>
      </c>
      <c r="B6320">
        <f>"022"</f>
        <v>0</v>
      </c>
      <c r="C6320" t="s">
        <v>21</v>
      </c>
      <c r="D6320">
        <v>15</v>
      </c>
      <c r="E6320">
        <v>139</v>
      </c>
      <c r="F6320" t="s">
        <v>16581</v>
      </c>
      <c r="G6320">
        <v>0</v>
      </c>
      <c r="H6320" t="s">
        <v>23</v>
      </c>
      <c r="O6320" t="s">
        <v>16582</v>
      </c>
      <c r="P6320" t="s">
        <v>30</v>
      </c>
      <c r="Q6320" t="s">
        <v>31</v>
      </c>
      <c r="R6320" t="s">
        <v>27</v>
      </c>
      <c r="S6320" t="s">
        <v>30</v>
      </c>
      <c r="T6320" t="s">
        <v>16583</v>
      </c>
    </row>
    <row r="6321" spans="1:20">
      <c r="A6321">
        <v>6312</v>
      </c>
      <c r="B6321">
        <f>"022"</f>
        <v>0</v>
      </c>
      <c r="C6321" t="s">
        <v>21</v>
      </c>
      <c r="D6321">
        <v>15</v>
      </c>
      <c r="E6321">
        <v>140</v>
      </c>
      <c r="F6321" t="s">
        <v>16584</v>
      </c>
      <c r="G6321">
        <v>0</v>
      </c>
      <c r="H6321" t="s">
        <v>23</v>
      </c>
      <c r="O6321" t="s">
        <v>16585</v>
      </c>
      <c r="P6321" t="s">
        <v>75</v>
      </c>
      <c r="Q6321" t="s">
        <v>76</v>
      </c>
      <c r="R6321" t="s">
        <v>27</v>
      </c>
      <c r="S6321" t="s">
        <v>75</v>
      </c>
      <c r="T6321" t="s">
        <v>16586</v>
      </c>
    </row>
    <row r="6322" spans="1:20">
      <c r="A6322">
        <v>6313</v>
      </c>
      <c r="B6322">
        <f>"022"</f>
        <v>0</v>
      </c>
      <c r="C6322" t="s">
        <v>21</v>
      </c>
      <c r="D6322">
        <v>15</v>
      </c>
      <c r="E6322">
        <v>141</v>
      </c>
      <c r="F6322" t="s">
        <v>16587</v>
      </c>
      <c r="G6322">
        <v>0</v>
      </c>
      <c r="H6322" t="s">
        <v>23</v>
      </c>
      <c r="O6322" t="s">
        <v>16588</v>
      </c>
      <c r="P6322" t="s">
        <v>25</v>
      </c>
      <c r="Q6322" t="s">
        <v>26</v>
      </c>
      <c r="R6322" t="s">
        <v>27</v>
      </c>
      <c r="S6322" t="s">
        <v>25</v>
      </c>
      <c r="T6322" t="s">
        <v>16589</v>
      </c>
    </row>
    <row r="6323" spans="1:20">
      <c r="A6323">
        <v>6314</v>
      </c>
      <c r="B6323">
        <f>"022"</f>
        <v>0</v>
      </c>
      <c r="C6323" t="s">
        <v>21</v>
      </c>
      <c r="D6323">
        <v>15</v>
      </c>
      <c r="E6323">
        <v>142</v>
      </c>
      <c r="F6323" t="s">
        <v>16590</v>
      </c>
      <c r="G6323">
        <v>0</v>
      </c>
      <c r="H6323" t="s">
        <v>23</v>
      </c>
      <c r="O6323" t="s">
        <v>16591</v>
      </c>
      <c r="P6323" t="s">
        <v>25</v>
      </c>
      <c r="Q6323" t="s">
        <v>26</v>
      </c>
      <c r="R6323" t="s">
        <v>27</v>
      </c>
      <c r="S6323" t="s">
        <v>25</v>
      </c>
      <c r="T6323" t="s">
        <v>16592</v>
      </c>
    </row>
    <row r="6324" spans="1:20">
      <c r="A6324">
        <v>6315</v>
      </c>
      <c r="B6324">
        <f>"022"</f>
        <v>0</v>
      </c>
      <c r="C6324" t="s">
        <v>21</v>
      </c>
      <c r="D6324">
        <v>15</v>
      </c>
      <c r="E6324">
        <v>143</v>
      </c>
      <c r="F6324" t="s">
        <v>16593</v>
      </c>
      <c r="G6324">
        <v>0</v>
      </c>
      <c r="H6324" t="s">
        <v>23</v>
      </c>
      <c r="O6324" t="s">
        <v>16594</v>
      </c>
      <c r="P6324" t="s">
        <v>25</v>
      </c>
      <c r="Q6324" t="s">
        <v>26</v>
      </c>
      <c r="R6324" t="s">
        <v>27</v>
      </c>
      <c r="S6324" t="s">
        <v>25</v>
      </c>
      <c r="T6324" t="s">
        <v>16595</v>
      </c>
    </row>
    <row r="6325" spans="1:20">
      <c r="A6325">
        <v>6316</v>
      </c>
      <c r="B6325">
        <f>"022"</f>
        <v>0</v>
      </c>
      <c r="C6325" t="s">
        <v>21</v>
      </c>
      <c r="D6325">
        <v>15</v>
      </c>
      <c r="E6325">
        <v>144</v>
      </c>
      <c r="F6325" t="s">
        <v>16596</v>
      </c>
      <c r="G6325">
        <v>1</v>
      </c>
      <c r="H6325" t="s">
        <v>61</v>
      </c>
      <c r="I6325">
        <v>1</v>
      </c>
      <c r="J6325">
        <v>53</v>
      </c>
      <c r="K6325" t="s">
        <v>15222</v>
      </c>
      <c r="L6325" t="s">
        <v>2576</v>
      </c>
      <c r="M6325" t="s">
        <v>169</v>
      </c>
      <c r="N6325" t="s">
        <v>170</v>
      </c>
      <c r="O6325" t="s">
        <v>16597</v>
      </c>
      <c r="P6325" t="s">
        <v>129</v>
      </c>
      <c r="Q6325" t="s">
        <v>57</v>
      </c>
      <c r="R6325" t="s">
        <v>110</v>
      </c>
      <c r="S6325" t="s">
        <v>129</v>
      </c>
      <c r="T6325" t="s">
        <v>16598</v>
      </c>
    </row>
    <row r="6326" spans="1:20">
      <c r="A6326">
        <v>6317</v>
      </c>
      <c r="B6326">
        <f>"022"</f>
        <v>0</v>
      </c>
      <c r="C6326" t="s">
        <v>21</v>
      </c>
      <c r="D6326">
        <v>15</v>
      </c>
      <c r="E6326">
        <v>144</v>
      </c>
      <c r="F6326" t="s">
        <v>16596</v>
      </c>
      <c r="G6326">
        <v>1</v>
      </c>
      <c r="H6326" t="s">
        <v>61</v>
      </c>
      <c r="I6326">
        <v>1</v>
      </c>
      <c r="J6326">
        <v>53</v>
      </c>
      <c r="K6326" t="s">
        <v>15222</v>
      </c>
      <c r="L6326" t="s">
        <v>2576</v>
      </c>
      <c r="M6326" t="s">
        <v>294</v>
      </c>
      <c r="N6326" t="s">
        <v>212</v>
      </c>
      <c r="O6326" t="s">
        <v>16599</v>
      </c>
      <c r="P6326" t="s">
        <v>204</v>
      </c>
      <c r="Q6326" t="s">
        <v>57</v>
      </c>
      <c r="R6326" t="s">
        <v>110</v>
      </c>
      <c r="S6326" t="s">
        <v>204</v>
      </c>
      <c r="T6326" t="s">
        <v>16598</v>
      </c>
    </row>
    <row r="6327" spans="1:20">
      <c r="A6327">
        <v>6318</v>
      </c>
      <c r="B6327">
        <f>"022"</f>
        <v>0</v>
      </c>
      <c r="C6327" t="s">
        <v>21</v>
      </c>
      <c r="D6327">
        <v>15</v>
      </c>
      <c r="E6327">
        <v>144</v>
      </c>
      <c r="F6327" t="s">
        <v>16596</v>
      </c>
      <c r="G6327">
        <v>1</v>
      </c>
      <c r="H6327" t="s">
        <v>61</v>
      </c>
      <c r="I6327">
        <v>1</v>
      </c>
      <c r="J6327">
        <v>53</v>
      </c>
      <c r="K6327" t="s">
        <v>15222</v>
      </c>
      <c r="L6327" t="s">
        <v>2576</v>
      </c>
      <c r="M6327" t="s">
        <v>2343</v>
      </c>
      <c r="N6327" t="s">
        <v>54</v>
      </c>
      <c r="O6327" t="s">
        <v>16600</v>
      </c>
      <c r="P6327" t="s">
        <v>204</v>
      </c>
      <c r="Q6327" t="s">
        <v>57</v>
      </c>
      <c r="R6327" t="s">
        <v>110</v>
      </c>
      <c r="S6327" t="s">
        <v>204</v>
      </c>
      <c r="T6327" t="s">
        <v>16601</v>
      </c>
    </row>
    <row r="6328" spans="1:20">
      <c r="A6328">
        <v>6319</v>
      </c>
      <c r="B6328">
        <f>"022"</f>
        <v>0</v>
      </c>
      <c r="C6328" t="s">
        <v>21</v>
      </c>
      <c r="D6328">
        <v>15</v>
      </c>
      <c r="E6328">
        <v>144</v>
      </c>
      <c r="F6328" t="s">
        <v>16596</v>
      </c>
      <c r="G6328">
        <v>1</v>
      </c>
      <c r="H6328" t="s">
        <v>61</v>
      </c>
      <c r="I6328">
        <v>1</v>
      </c>
      <c r="J6328">
        <v>53</v>
      </c>
      <c r="K6328" t="s">
        <v>15222</v>
      </c>
      <c r="L6328" t="s">
        <v>2576</v>
      </c>
      <c r="M6328" t="s">
        <v>1539</v>
      </c>
      <c r="N6328" t="s">
        <v>54</v>
      </c>
      <c r="O6328" t="s">
        <v>16602</v>
      </c>
      <c r="P6328" t="s">
        <v>129</v>
      </c>
      <c r="Q6328" t="s">
        <v>57</v>
      </c>
      <c r="R6328" t="s">
        <v>110</v>
      </c>
      <c r="S6328" t="s">
        <v>129</v>
      </c>
      <c r="T6328" t="s">
        <v>16598</v>
      </c>
    </row>
    <row r="6329" spans="1:20">
      <c r="A6329">
        <v>6320</v>
      </c>
      <c r="B6329">
        <f>"022"</f>
        <v>0</v>
      </c>
      <c r="C6329" t="s">
        <v>21</v>
      </c>
      <c r="D6329">
        <v>15</v>
      </c>
      <c r="E6329">
        <v>144</v>
      </c>
      <c r="F6329" t="s">
        <v>16596</v>
      </c>
      <c r="G6329">
        <v>2</v>
      </c>
      <c r="H6329" t="s">
        <v>23</v>
      </c>
      <c r="O6329" t="s">
        <v>16603</v>
      </c>
      <c r="P6329" t="s">
        <v>90</v>
      </c>
      <c r="Q6329" t="s">
        <v>76</v>
      </c>
      <c r="R6329" t="s">
        <v>27</v>
      </c>
      <c r="S6329" t="s">
        <v>90</v>
      </c>
      <c r="T6329" t="s">
        <v>16604</v>
      </c>
    </row>
    <row r="6330" spans="1:20">
      <c r="A6330">
        <v>6321</v>
      </c>
      <c r="B6330">
        <f>"022"</f>
        <v>0</v>
      </c>
      <c r="C6330" t="s">
        <v>21</v>
      </c>
      <c r="D6330">
        <v>15</v>
      </c>
      <c r="E6330">
        <v>144</v>
      </c>
      <c r="F6330" t="s">
        <v>16596</v>
      </c>
      <c r="G6330">
        <v>3</v>
      </c>
      <c r="H6330" t="s">
        <v>23</v>
      </c>
      <c r="O6330" t="s">
        <v>16605</v>
      </c>
      <c r="P6330" t="s">
        <v>46</v>
      </c>
      <c r="Q6330" t="s">
        <v>47</v>
      </c>
      <c r="R6330" t="s">
        <v>27</v>
      </c>
      <c r="S6330" t="s">
        <v>46</v>
      </c>
      <c r="T6330" t="s">
        <v>16606</v>
      </c>
    </row>
    <row r="6331" spans="1:20">
      <c r="A6331">
        <v>6322</v>
      </c>
      <c r="B6331">
        <f>"022"</f>
        <v>0</v>
      </c>
      <c r="C6331" t="s">
        <v>21</v>
      </c>
      <c r="D6331">
        <v>15</v>
      </c>
      <c r="E6331">
        <v>144</v>
      </c>
      <c r="F6331" t="s">
        <v>16596</v>
      </c>
      <c r="G6331">
        <v>3</v>
      </c>
      <c r="H6331" t="s">
        <v>23</v>
      </c>
      <c r="I6331">
        <v>1</v>
      </c>
      <c r="J6331">
        <v>53</v>
      </c>
      <c r="K6331" t="s">
        <v>15222</v>
      </c>
      <c r="L6331" t="s">
        <v>16607</v>
      </c>
      <c r="M6331" t="s">
        <v>107</v>
      </c>
      <c r="N6331" t="s">
        <v>54</v>
      </c>
      <c r="O6331" t="s">
        <v>16608</v>
      </c>
      <c r="P6331" t="s">
        <v>109</v>
      </c>
      <c r="Q6331" t="s">
        <v>110</v>
      </c>
      <c r="R6331" t="s">
        <v>58</v>
      </c>
      <c r="S6331" t="s">
        <v>109</v>
      </c>
      <c r="T6331" t="s">
        <v>16609</v>
      </c>
    </row>
    <row r="6332" spans="1:20">
      <c r="A6332">
        <v>6323</v>
      </c>
      <c r="B6332">
        <f>"022"</f>
        <v>0</v>
      </c>
      <c r="C6332" t="s">
        <v>21</v>
      </c>
      <c r="D6332">
        <v>15</v>
      </c>
      <c r="E6332">
        <v>144</v>
      </c>
      <c r="F6332" t="s">
        <v>16596</v>
      </c>
      <c r="G6332">
        <v>4</v>
      </c>
      <c r="H6332" t="s">
        <v>23</v>
      </c>
      <c r="O6332" t="s">
        <v>16610</v>
      </c>
      <c r="P6332" t="s">
        <v>46</v>
      </c>
      <c r="Q6332" t="s">
        <v>47</v>
      </c>
      <c r="R6332" t="s">
        <v>27</v>
      </c>
      <c r="S6332" t="s">
        <v>46</v>
      </c>
      <c r="T6332" t="s">
        <v>16611</v>
      </c>
    </row>
    <row r="6333" spans="1:20">
      <c r="A6333">
        <v>6324</v>
      </c>
      <c r="B6333">
        <f>"022"</f>
        <v>0</v>
      </c>
      <c r="C6333" t="s">
        <v>21</v>
      </c>
      <c r="D6333">
        <v>15</v>
      </c>
      <c r="E6333">
        <v>144</v>
      </c>
      <c r="F6333" t="s">
        <v>16596</v>
      </c>
      <c r="G6333">
        <v>4</v>
      </c>
      <c r="H6333" t="s">
        <v>23</v>
      </c>
      <c r="I6333">
        <v>1</v>
      </c>
      <c r="J6333">
        <v>53</v>
      </c>
      <c r="K6333" t="s">
        <v>15222</v>
      </c>
      <c r="L6333" t="s">
        <v>16612</v>
      </c>
      <c r="M6333" t="s">
        <v>107</v>
      </c>
      <c r="N6333" t="s">
        <v>54</v>
      </c>
      <c r="O6333" t="s">
        <v>16613</v>
      </c>
      <c r="P6333" t="s">
        <v>56</v>
      </c>
      <c r="Q6333" t="s">
        <v>57</v>
      </c>
      <c r="R6333" t="s">
        <v>58</v>
      </c>
      <c r="S6333" t="s">
        <v>56</v>
      </c>
      <c r="T6333" t="s">
        <v>16611</v>
      </c>
    </row>
    <row r="6334" spans="1:20">
      <c r="A6334">
        <v>6325</v>
      </c>
      <c r="B6334">
        <f>"022"</f>
        <v>0</v>
      </c>
      <c r="C6334" t="s">
        <v>21</v>
      </c>
      <c r="D6334">
        <v>15</v>
      </c>
      <c r="E6334">
        <v>144</v>
      </c>
      <c r="F6334" t="s">
        <v>16596</v>
      </c>
      <c r="G6334">
        <v>5</v>
      </c>
      <c r="H6334" t="s">
        <v>23</v>
      </c>
      <c r="O6334" t="s">
        <v>16614</v>
      </c>
      <c r="P6334" t="s">
        <v>1351</v>
      </c>
      <c r="Q6334" t="s">
        <v>145</v>
      </c>
      <c r="R6334" t="s">
        <v>27</v>
      </c>
      <c r="S6334" t="s">
        <v>1351</v>
      </c>
      <c r="T6334" t="s">
        <v>16615</v>
      </c>
    </row>
    <row r="6335" spans="1:20">
      <c r="A6335">
        <v>6326</v>
      </c>
      <c r="B6335">
        <f>"022"</f>
        <v>0</v>
      </c>
      <c r="C6335" t="s">
        <v>21</v>
      </c>
      <c r="D6335">
        <v>15</v>
      </c>
      <c r="E6335">
        <v>144</v>
      </c>
      <c r="F6335" t="s">
        <v>16596</v>
      </c>
      <c r="G6335">
        <v>6</v>
      </c>
      <c r="H6335" t="s">
        <v>23</v>
      </c>
      <c r="O6335" t="s">
        <v>16616</v>
      </c>
      <c r="P6335" t="s">
        <v>1351</v>
      </c>
      <c r="Q6335" t="s">
        <v>145</v>
      </c>
      <c r="R6335" t="s">
        <v>27</v>
      </c>
      <c r="S6335" t="s">
        <v>1351</v>
      </c>
      <c r="T6335" t="s">
        <v>16617</v>
      </c>
    </row>
    <row r="6336" spans="1:20">
      <c r="A6336">
        <v>6327</v>
      </c>
      <c r="B6336">
        <f>"022"</f>
        <v>0</v>
      </c>
      <c r="C6336" t="s">
        <v>21</v>
      </c>
      <c r="D6336">
        <v>15</v>
      </c>
      <c r="E6336">
        <v>145</v>
      </c>
      <c r="F6336" t="s">
        <v>16618</v>
      </c>
      <c r="G6336">
        <v>0</v>
      </c>
      <c r="H6336" t="s">
        <v>23</v>
      </c>
      <c r="O6336" t="s">
        <v>16619</v>
      </c>
      <c r="P6336" t="s">
        <v>90</v>
      </c>
      <c r="Q6336" t="s">
        <v>76</v>
      </c>
      <c r="R6336" t="s">
        <v>27</v>
      </c>
      <c r="S6336" t="s">
        <v>90</v>
      </c>
      <c r="T6336" t="s">
        <v>16620</v>
      </c>
    </row>
    <row r="6337" spans="1:21">
      <c r="A6337">
        <v>6328</v>
      </c>
      <c r="B6337">
        <f>"022"</f>
        <v>0</v>
      </c>
      <c r="C6337" t="s">
        <v>21</v>
      </c>
      <c r="D6337">
        <v>15</v>
      </c>
      <c r="E6337">
        <v>146</v>
      </c>
      <c r="F6337" t="s">
        <v>16621</v>
      </c>
      <c r="G6337">
        <v>0</v>
      </c>
      <c r="H6337" t="s">
        <v>23</v>
      </c>
      <c r="O6337" t="s">
        <v>16622</v>
      </c>
      <c r="P6337" t="s">
        <v>39</v>
      </c>
      <c r="Q6337" t="s">
        <v>31</v>
      </c>
      <c r="R6337" t="s">
        <v>27</v>
      </c>
      <c r="S6337" t="s">
        <v>39</v>
      </c>
      <c r="T6337" t="s">
        <v>16623</v>
      </c>
    </row>
    <row r="6338" spans="1:21">
      <c r="A6338">
        <v>6329</v>
      </c>
      <c r="B6338">
        <f>"022"</f>
        <v>0</v>
      </c>
      <c r="C6338" t="s">
        <v>21</v>
      </c>
      <c r="D6338">
        <v>15</v>
      </c>
      <c r="E6338">
        <v>147</v>
      </c>
      <c r="F6338" t="s">
        <v>16624</v>
      </c>
      <c r="G6338">
        <v>0</v>
      </c>
      <c r="H6338" t="s">
        <v>23</v>
      </c>
      <c r="O6338" t="s">
        <v>16625</v>
      </c>
      <c r="P6338" t="s">
        <v>39</v>
      </c>
      <c r="Q6338" t="s">
        <v>31</v>
      </c>
      <c r="R6338" t="s">
        <v>27</v>
      </c>
      <c r="S6338" t="s">
        <v>39</v>
      </c>
      <c r="T6338" t="s">
        <v>16626</v>
      </c>
    </row>
    <row r="6339" spans="1:21">
      <c r="A6339">
        <v>6330</v>
      </c>
      <c r="B6339">
        <f>"022"</f>
        <v>0</v>
      </c>
      <c r="C6339" t="s">
        <v>21</v>
      </c>
      <c r="D6339">
        <v>15</v>
      </c>
      <c r="E6339">
        <v>148</v>
      </c>
      <c r="F6339" t="s">
        <v>16627</v>
      </c>
      <c r="G6339">
        <v>0</v>
      </c>
      <c r="H6339" t="s">
        <v>23</v>
      </c>
      <c r="O6339" t="s">
        <v>16628</v>
      </c>
      <c r="P6339" t="s">
        <v>90</v>
      </c>
      <c r="Q6339" t="s">
        <v>76</v>
      </c>
      <c r="R6339" t="s">
        <v>27</v>
      </c>
      <c r="S6339" t="s">
        <v>90</v>
      </c>
      <c r="T6339" t="s">
        <v>16629</v>
      </c>
    </row>
    <row r="6340" spans="1:21">
      <c r="A6340">
        <v>6331</v>
      </c>
      <c r="B6340">
        <f>"022"</f>
        <v>0</v>
      </c>
      <c r="C6340" t="s">
        <v>21</v>
      </c>
      <c r="D6340">
        <v>15</v>
      </c>
      <c r="E6340">
        <v>149</v>
      </c>
      <c r="F6340" t="s">
        <v>16630</v>
      </c>
      <c r="G6340">
        <v>0</v>
      </c>
      <c r="H6340" t="s">
        <v>23</v>
      </c>
      <c r="O6340" t="s">
        <v>16631</v>
      </c>
      <c r="P6340" t="s">
        <v>39</v>
      </c>
      <c r="Q6340" t="s">
        <v>31</v>
      </c>
      <c r="R6340" t="s">
        <v>27</v>
      </c>
      <c r="S6340" t="s">
        <v>39</v>
      </c>
      <c r="T6340" t="s">
        <v>16632</v>
      </c>
    </row>
    <row r="6341" spans="1:21">
      <c r="A6341">
        <v>6332</v>
      </c>
      <c r="B6341">
        <f>"022"</f>
        <v>0</v>
      </c>
      <c r="C6341" t="s">
        <v>21</v>
      </c>
      <c r="D6341">
        <v>15</v>
      </c>
      <c r="E6341">
        <v>150</v>
      </c>
      <c r="F6341" t="s">
        <v>16633</v>
      </c>
      <c r="G6341">
        <v>1</v>
      </c>
      <c r="H6341" t="s">
        <v>23</v>
      </c>
      <c r="O6341" t="s">
        <v>16634</v>
      </c>
      <c r="P6341" t="s">
        <v>46</v>
      </c>
      <c r="Q6341" t="s">
        <v>47</v>
      </c>
      <c r="R6341" t="s">
        <v>27</v>
      </c>
      <c r="S6341" t="s">
        <v>46</v>
      </c>
      <c r="T6341" t="s">
        <v>16635</v>
      </c>
      <c r="U6341" t="s">
        <v>49</v>
      </c>
    </row>
    <row r="6342" spans="1:21">
      <c r="A6342">
        <v>6333</v>
      </c>
      <c r="B6342">
        <f>"022"</f>
        <v>0</v>
      </c>
      <c r="C6342" t="s">
        <v>21</v>
      </c>
      <c r="D6342">
        <v>15</v>
      </c>
      <c r="E6342">
        <v>150</v>
      </c>
      <c r="F6342" t="s">
        <v>16633</v>
      </c>
      <c r="G6342">
        <v>2</v>
      </c>
      <c r="H6342" t="s">
        <v>23</v>
      </c>
      <c r="O6342" t="s">
        <v>16636</v>
      </c>
      <c r="P6342" t="s">
        <v>90</v>
      </c>
      <c r="Q6342" t="s">
        <v>76</v>
      </c>
      <c r="R6342" t="s">
        <v>27</v>
      </c>
      <c r="S6342" t="s">
        <v>90</v>
      </c>
      <c r="T6342" t="s">
        <v>16637</v>
      </c>
    </row>
    <row r="6343" spans="1:21">
      <c r="A6343">
        <v>6334</v>
      </c>
      <c r="B6343">
        <f>"022"</f>
        <v>0</v>
      </c>
      <c r="C6343" t="s">
        <v>21</v>
      </c>
      <c r="D6343">
        <v>15</v>
      </c>
      <c r="E6343">
        <v>150</v>
      </c>
      <c r="F6343" t="s">
        <v>16633</v>
      </c>
      <c r="G6343">
        <v>3</v>
      </c>
      <c r="H6343" t="s">
        <v>23</v>
      </c>
      <c r="O6343" t="s">
        <v>16638</v>
      </c>
      <c r="P6343" t="s">
        <v>46</v>
      </c>
      <c r="Q6343" t="s">
        <v>47</v>
      </c>
      <c r="R6343" t="s">
        <v>27</v>
      </c>
      <c r="S6343" t="s">
        <v>46</v>
      </c>
      <c r="T6343" t="s">
        <v>16639</v>
      </c>
      <c r="U6343" t="s">
        <v>49</v>
      </c>
    </row>
    <row r="6344" spans="1:21">
      <c r="A6344">
        <v>6335</v>
      </c>
      <c r="B6344">
        <f>"022"</f>
        <v>0</v>
      </c>
      <c r="C6344" t="s">
        <v>21</v>
      </c>
      <c r="D6344">
        <v>15</v>
      </c>
      <c r="E6344">
        <v>150</v>
      </c>
      <c r="F6344" t="s">
        <v>16640</v>
      </c>
      <c r="G6344">
        <v>1</v>
      </c>
      <c r="H6344" t="s">
        <v>23</v>
      </c>
      <c r="I6344">
        <v>1</v>
      </c>
      <c r="J6344">
        <v>76</v>
      </c>
      <c r="K6344" t="s">
        <v>16641</v>
      </c>
      <c r="L6344" t="s">
        <v>6179</v>
      </c>
      <c r="M6344" t="s">
        <v>53</v>
      </c>
      <c r="N6344" t="s">
        <v>54</v>
      </c>
      <c r="O6344" t="s">
        <v>16642</v>
      </c>
      <c r="P6344" t="s">
        <v>116</v>
      </c>
      <c r="Q6344" t="s">
        <v>65</v>
      </c>
      <c r="R6344" t="s">
        <v>58</v>
      </c>
      <c r="S6344" t="s">
        <v>116</v>
      </c>
      <c r="T6344" t="s">
        <v>16643</v>
      </c>
      <c r="U6344" t="s">
        <v>49</v>
      </c>
    </row>
    <row r="6345" spans="1:21">
      <c r="A6345">
        <v>6336</v>
      </c>
      <c r="B6345">
        <f>"022"</f>
        <v>0</v>
      </c>
      <c r="C6345" t="s">
        <v>21</v>
      </c>
      <c r="D6345">
        <v>15</v>
      </c>
      <c r="E6345">
        <v>150</v>
      </c>
      <c r="F6345" t="s">
        <v>16644</v>
      </c>
      <c r="G6345">
        <v>3</v>
      </c>
      <c r="H6345" t="s">
        <v>23</v>
      </c>
      <c r="I6345">
        <v>1</v>
      </c>
      <c r="J6345">
        <v>76</v>
      </c>
      <c r="K6345" t="s">
        <v>16641</v>
      </c>
      <c r="L6345" t="s">
        <v>5126</v>
      </c>
      <c r="M6345" t="s">
        <v>53</v>
      </c>
      <c r="N6345" t="s">
        <v>54</v>
      </c>
      <c r="O6345" t="s">
        <v>16645</v>
      </c>
      <c r="P6345" t="s">
        <v>116</v>
      </c>
      <c r="Q6345" t="s">
        <v>65</v>
      </c>
      <c r="R6345" t="s">
        <v>58</v>
      </c>
      <c r="S6345" t="s">
        <v>116</v>
      </c>
      <c r="T6345" t="s">
        <v>16646</v>
      </c>
      <c r="U6345" t="s">
        <v>49</v>
      </c>
    </row>
    <row r="6346" spans="1:21">
      <c r="A6346">
        <v>6337</v>
      </c>
      <c r="B6346">
        <f>"022"</f>
        <v>0</v>
      </c>
      <c r="C6346" t="s">
        <v>21</v>
      </c>
      <c r="D6346">
        <v>15</v>
      </c>
      <c r="E6346">
        <v>151</v>
      </c>
      <c r="F6346" t="s">
        <v>16647</v>
      </c>
      <c r="G6346">
        <v>4</v>
      </c>
      <c r="H6346" t="s">
        <v>61</v>
      </c>
      <c r="I6346">
        <v>1</v>
      </c>
      <c r="J6346">
        <v>56</v>
      </c>
      <c r="K6346" t="s">
        <v>1409</v>
      </c>
      <c r="L6346" t="s">
        <v>16648</v>
      </c>
      <c r="M6346" t="s">
        <v>2218</v>
      </c>
      <c r="N6346" t="s">
        <v>170</v>
      </c>
      <c r="O6346" t="s">
        <v>16649</v>
      </c>
      <c r="P6346" t="s">
        <v>129</v>
      </c>
      <c r="Q6346" t="s">
        <v>57</v>
      </c>
      <c r="R6346" t="s">
        <v>110</v>
      </c>
      <c r="S6346" t="s">
        <v>129</v>
      </c>
      <c r="T6346" t="s">
        <v>16650</v>
      </c>
      <c r="U6346" t="s">
        <v>49</v>
      </c>
    </row>
    <row r="6347" spans="1:21">
      <c r="A6347">
        <v>6338</v>
      </c>
      <c r="B6347">
        <f>"022"</f>
        <v>0</v>
      </c>
      <c r="C6347" t="s">
        <v>21</v>
      </c>
      <c r="D6347">
        <v>15</v>
      </c>
      <c r="E6347">
        <v>151</v>
      </c>
      <c r="F6347" t="s">
        <v>16647</v>
      </c>
      <c r="G6347">
        <v>4</v>
      </c>
      <c r="H6347" t="s">
        <v>61</v>
      </c>
      <c r="I6347">
        <v>1</v>
      </c>
      <c r="J6347">
        <v>56</v>
      </c>
      <c r="K6347" t="s">
        <v>1409</v>
      </c>
      <c r="L6347" t="s">
        <v>16648</v>
      </c>
      <c r="M6347" t="s">
        <v>1539</v>
      </c>
      <c r="N6347" t="s">
        <v>54</v>
      </c>
      <c r="O6347" t="s">
        <v>16651</v>
      </c>
      <c r="P6347" t="s">
        <v>129</v>
      </c>
      <c r="Q6347" t="s">
        <v>57</v>
      </c>
      <c r="R6347" t="s">
        <v>110</v>
      </c>
      <c r="S6347" t="s">
        <v>129</v>
      </c>
      <c r="T6347" t="s">
        <v>16652</v>
      </c>
      <c r="U6347" t="s">
        <v>49</v>
      </c>
    </row>
    <row r="6348" spans="1:21">
      <c r="A6348">
        <v>6339</v>
      </c>
      <c r="B6348">
        <f>"022"</f>
        <v>0</v>
      </c>
      <c r="C6348" t="s">
        <v>21</v>
      </c>
      <c r="D6348">
        <v>15</v>
      </c>
      <c r="E6348">
        <v>151</v>
      </c>
      <c r="F6348" t="s">
        <v>16647</v>
      </c>
      <c r="G6348">
        <v>4</v>
      </c>
      <c r="H6348" t="s">
        <v>61</v>
      </c>
      <c r="I6348">
        <v>1</v>
      </c>
      <c r="J6348">
        <v>56</v>
      </c>
      <c r="K6348" t="s">
        <v>1409</v>
      </c>
      <c r="L6348" t="s">
        <v>16648</v>
      </c>
      <c r="M6348" t="s">
        <v>1521</v>
      </c>
      <c r="N6348" t="s">
        <v>54</v>
      </c>
      <c r="O6348" t="s">
        <v>16653</v>
      </c>
      <c r="P6348" t="s">
        <v>129</v>
      </c>
      <c r="Q6348" t="s">
        <v>57</v>
      </c>
      <c r="R6348" t="s">
        <v>110</v>
      </c>
      <c r="S6348" t="s">
        <v>129</v>
      </c>
      <c r="T6348" t="s">
        <v>16654</v>
      </c>
      <c r="U6348" t="s">
        <v>49</v>
      </c>
    </row>
    <row r="6349" spans="1:21">
      <c r="A6349">
        <v>6340</v>
      </c>
      <c r="B6349">
        <f>"022"</f>
        <v>0</v>
      </c>
      <c r="C6349" t="s">
        <v>21</v>
      </c>
      <c r="D6349">
        <v>15</v>
      </c>
      <c r="E6349">
        <v>151</v>
      </c>
      <c r="F6349" t="s">
        <v>16647</v>
      </c>
      <c r="G6349">
        <v>5</v>
      </c>
      <c r="H6349" t="s">
        <v>23</v>
      </c>
      <c r="O6349" t="s">
        <v>16655</v>
      </c>
      <c r="P6349" t="s">
        <v>79</v>
      </c>
      <c r="Q6349" t="s">
        <v>80</v>
      </c>
      <c r="R6349" t="s">
        <v>27</v>
      </c>
      <c r="S6349" t="s">
        <v>79</v>
      </c>
      <c r="T6349" t="s">
        <v>16656</v>
      </c>
    </row>
    <row r="6350" spans="1:21">
      <c r="A6350">
        <v>6341</v>
      </c>
      <c r="B6350">
        <f>"022"</f>
        <v>0</v>
      </c>
      <c r="C6350" t="s">
        <v>21</v>
      </c>
      <c r="D6350">
        <v>15</v>
      </c>
      <c r="E6350">
        <v>152</v>
      </c>
      <c r="F6350" t="s">
        <v>16657</v>
      </c>
      <c r="G6350">
        <v>1</v>
      </c>
      <c r="H6350" t="s">
        <v>61</v>
      </c>
      <c r="I6350">
        <v>1</v>
      </c>
      <c r="J6350">
        <v>56</v>
      </c>
      <c r="K6350" t="s">
        <v>1409</v>
      </c>
      <c r="L6350" t="s">
        <v>10602</v>
      </c>
      <c r="M6350" t="s">
        <v>169</v>
      </c>
      <c r="N6350" t="s">
        <v>170</v>
      </c>
      <c r="O6350" t="s">
        <v>16658</v>
      </c>
      <c r="P6350" t="s">
        <v>322</v>
      </c>
      <c r="Q6350" t="s">
        <v>66</v>
      </c>
      <c r="R6350" t="s">
        <v>110</v>
      </c>
      <c r="S6350" t="s">
        <v>322</v>
      </c>
      <c r="T6350" t="s">
        <v>16659</v>
      </c>
    </row>
    <row r="6351" spans="1:21">
      <c r="A6351">
        <v>6342</v>
      </c>
      <c r="B6351">
        <f>"022"</f>
        <v>0</v>
      </c>
      <c r="C6351" t="s">
        <v>21</v>
      </c>
      <c r="D6351">
        <v>15</v>
      </c>
      <c r="E6351">
        <v>152</v>
      </c>
      <c r="F6351" t="s">
        <v>16657</v>
      </c>
      <c r="G6351">
        <v>1</v>
      </c>
      <c r="H6351" t="s">
        <v>61</v>
      </c>
      <c r="I6351">
        <v>1</v>
      </c>
      <c r="J6351">
        <v>56</v>
      </c>
      <c r="K6351" t="s">
        <v>1409</v>
      </c>
      <c r="L6351" t="s">
        <v>10602</v>
      </c>
      <c r="M6351" t="s">
        <v>2382</v>
      </c>
      <c r="N6351" t="s">
        <v>54</v>
      </c>
      <c r="O6351" t="s">
        <v>16660</v>
      </c>
      <c r="P6351" t="s">
        <v>2163</v>
      </c>
      <c r="Q6351" t="s">
        <v>110</v>
      </c>
      <c r="R6351" t="s">
        <v>66</v>
      </c>
      <c r="S6351" t="s">
        <v>2163</v>
      </c>
      <c r="T6351" t="s">
        <v>16661</v>
      </c>
    </row>
    <row r="6352" spans="1:21">
      <c r="A6352">
        <v>6343</v>
      </c>
      <c r="B6352">
        <f>"022"</f>
        <v>0</v>
      </c>
      <c r="C6352" t="s">
        <v>21</v>
      </c>
      <c r="D6352">
        <v>15</v>
      </c>
      <c r="E6352">
        <v>152</v>
      </c>
      <c r="F6352" t="s">
        <v>16657</v>
      </c>
      <c r="G6352">
        <v>1</v>
      </c>
      <c r="H6352" t="s">
        <v>61</v>
      </c>
      <c r="I6352">
        <v>1</v>
      </c>
      <c r="J6352">
        <v>56</v>
      </c>
      <c r="K6352" t="s">
        <v>1409</v>
      </c>
      <c r="L6352" t="s">
        <v>10602</v>
      </c>
      <c r="M6352" t="s">
        <v>53</v>
      </c>
      <c r="N6352" t="s">
        <v>54</v>
      </c>
      <c r="O6352" t="s">
        <v>16662</v>
      </c>
      <c r="P6352" t="s">
        <v>322</v>
      </c>
      <c r="Q6352" t="s">
        <v>66</v>
      </c>
      <c r="R6352" t="s">
        <v>110</v>
      </c>
      <c r="S6352" t="s">
        <v>322</v>
      </c>
      <c r="T6352" t="s">
        <v>16663</v>
      </c>
    </row>
    <row r="6353" spans="1:21">
      <c r="A6353">
        <v>6344</v>
      </c>
      <c r="B6353">
        <f>"022"</f>
        <v>0</v>
      </c>
      <c r="C6353" t="s">
        <v>21</v>
      </c>
      <c r="D6353">
        <v>15</v>
      </c>
      <c r="E6353">
        <v>152</v>
      </c>
      <c r="F6353" t="s">
        <v>16657</v>
      </c>
      <c r="G6353">
        <v>2</v>
      </c>
      <c r="H6353" t="s">
        <v>23</v>
      </c>
      <c r="O6353" t="s">
        <v>16664</v>
      </c>
      <c r="P6353" t="s">
        <v>626</v>
      </c>
      <c r="Q6353" t="s">
        <v>490</v>
      </c>
      <c r="R6353" t="s">
        <v>27</v>
      </c>
      <c r="S6353" t="s">
        <v>626</v>
      </c>
      <c r="T6353" t="s">
        <v>16665</v>
      </c>
    </row>
    <row r="6354" spans="1:21">
      <c r="A6354">
        <v>6345</v>
      </c>
      <c r="B6354">
        <f>"022"</f>
        <v>0</v>
      </c>
      <c r="C6354" t="s">
        <v>21</v>
      </c>
      <c r="D6354">
        <v>15</v>
      </c>
      <c r="E6354">
        <v>152</v>
      </c>
      <c r="F6354" t="s">
        <v>16657</v>
      </c>
      <c r="G6354">
        <v>3</v>
      </c>
      <c r="H6354" t="s">
        <v>23</v>
      </c>
      <c r="O6354" t="s">
        <v>16666</v>
      </c>
      <c r="P6354" t="s">
        <v>90</v>
      </c>
      <c r="Q6354" t="s">
        <v>76</v>
      </c>
      <c r="R6354" t="s">
        <v>27</v>
      </c>
      <c r="S6354" t="s">
        <v>90</v>
      </c>
      <c r="T6354" t="s">
        <v>16667</v>
      </c>
    </row>
    <row r="6355" spans="1:21">
      <c r="A6355">
        <v>6346</v>
      </c>
      <c r="B6355">
        <f>"022"</f>
        <v>0</v>
      </c>
      <c r="C6355" t="s">
        <v>21</v>
      </c>
      <c r="D6355">
        <v>15</v>
      </c>
      <c r="E6355">
        <v>152</v>
      </c>
      <c r="F6355" t="s">
        <v>16657</v>
      </c>
      <c r="G6355">
        <v>4</v>
      </c>
      <c r="H6355" t="s">
        <v>61</v>
      </c>
      <c r="I6355">
        <v>1</v>
      </c>
      <c r="J6355">
        <v>56</v>
      </c>
      <c r="K6355" t="s">
        <v>1409</v>
      </c>
      <c r="L6355" t="s">
        <v>16668</v>
      </c>
      <c r="M6355" t="s">
        <v>107</v>
      </c>
      <c r="N6355" t="s">
        <v>54</v>
      </c>
      <c r="O6355" t="s">
        <v>16669</v>
      </c>
      <c r="P6355" t="s">
        <v>2163</v>
      </c>
      <c r="Q6355" t="s">
        <v>110</v>
      </c>
      <c r="R6355" t="s">
        <v>66</v>
      </c>
      <c r="S6355" t="s">
        <v>2163</v>
      </c>
      <c r="T6355" t="s">
        <v>16670</v>
      </c>
    </row>
    <row r="6356" spans="1:21">
      <c r="A6356">
        <v>6347</v>
      </c>
      <c r="B6356">
        <f>"022"</f>
        <v>0</v>
      </c>
      <c r="C6356" t="s">
        <v>21</v>
      </c>
      <c r="D6356">
        <v>15</v>
      </c>
      <c r="E6356">
        <v>152</v>
      </c>
      <c r="F6356" t="s">
        <v>16657</v>
      </c>
      <c r="G6356">
        <v>5</v>
      </c>
      <c r="H6356" t="s">
        <v>23</v>
      </c>
      <c r="O6356" t="s">
        <v>16671</v>
      </c>
      <c r="P6356" t="s">
        <v>230</v>
      </c>
      <c r="Q6356" t="s">
        <v>76</v>
      </c>
      <c r="R6356" t="s">
        <v>27</v>
      </c>
      <c r="S6356" t="s">
        <v>230</v>
      </c>
      <c r="T6356" t="s">
        <v>16672</v>
      </c>
    </row>
    <row r="6357" spans="1:21">
      <c r="A6357">
        <v>6348</v>
      </c>
      <c r="B6357">
        <f>"022"</f>
        <v>0</v>
      </c>
      <c r="C6357" t="s">
        <v>21</v>
      </c>
      <c r="D6357">
        <v>15</v>
      </c>
      <c r="E6357">
        <v>152</v>
      </c>
      <c r="F6357" t="s">
        <v>16657</v>
      </c>
      <c r="G6357">
        <v>6</v>
      </c>
      <c r="H6357" t="s">
        <v>23</v>
      </c>
      <c r="O6357" t="s">
        <v>16673</v>
      </c>
      <c r="P6357" t="s">
        <v>626</v>
      </c>
      <c r="Q6357" t="s">
        <v>490</v>
      </c>
      <c r="R6357" t="s">
        <v>27</v>
      </c>
      <c r="S6357" t="s">
        <v>626</v>
      </c>
      <c r="T6357" t="s">
        <v>16674</v>
      </c>
    </row>
    <row r="6358" spans="1:21">
      <c r="A6358">
        <v>6349</v>
      </c>
      <c r="B6358">
        <f>"022"</f>
        <v>0</v>
      </c>
      <c r="C6358" t="s">
        <v>21</v>
      </c>
      <c r="D6358">
        <v>15</v>
      </c>
      <c r="E6358">
        <v>153</v>
      </c>
      <c r="F6358" t="s">
        <v>16675</v>
      </c>
      <c r="G6358">
        <v>0</v>
      </c>
      <c r="H6358" t="s">
        <v>23</v>
      </c>
      <c r="O6358" t="s">
        <v>16676</v>
      </c>
      <c r="P6358" t="s">
        <v>139</v>
      </c>
      <c r="Q6358" t="s">
        <v>47</v>
      </c>
      <c r="R6358" t="s">
        <v>27</v>
      </c>
      <c r="S6358" t="s">
        <v>139</v>
      </c>
      <c r="T6358" t="s">
        <v>16677</v>
      </c>
    </row>
    <row r="6359" spans="1:21">
      <c r="A6359">
        <v>6350</v>
      </c>
      <c r="B6359">
        <f>"022"</f>
        <v>0</v>
      </c>
      <c r="C6359" t="s">
        <v>21</v>
      </c>
      <c r="D6359">
        <v>15</v>
      </c>
      <c r="E6359">
        <v>154</v>
      </c>
      <c r="F6359" t="s">
        <v>16678</v>
      </c>
      <c r="G6359">
        <v>2</v>
      </c>
      <c r="H6359" t="s">
        <v>23</v>
      </c>
      <c r="O6359" t="s">
        <v>16679</v>
      </c>
      <c r="P6359" t="s">
        <v>2096</v>
      </c>
      <c r="Q6359" t="s">
        <v>31</v>
      </c>
      <c r="R6359" t="s">
        <v>27</v>
      </c>
      <c r="S6359" t="s">
        <v>2096</v>
      </c>
      <c r="T6359" t="s">
        <v>16680</v>
      </c>
    </row>
    <row r="6360" spans="1:21">
      <c r="A6360">
        <v>6351</v>
      </c>
      <c r="B6360">
        <f>"022"</f>
        <v>0</v>
      </c>
      <c r="C6360" t="s">
        <v>21</v>
      </c>
      <c r="D6360">
        <v>15</v>
      </c>
      <c r="E6360">
        <v>154</v>
      </c>
      <c r="F6360" t="s">
        <v>16681</v>
      </c>
      <c r="G6360">
        <v>1</v>
      </c>
      <c r="H6360" t="s">
        <v>61</v>
      </c>
      <c r="I6360">
        <v>1</v>
      </c>
      <c r="J6360">
        <v>57</v>
      </c>
      <c r="K6360" t="s">
        <v>2930</v>
      </c>
      <c r="L6360" t="s">
        <v>311</v>
      </c>
      <c r="M6360" t="s">
        <v>53</v>
      </c>
      <c r="N6360" t="s">
        <v>54</v>
      </c>
      <c r="O6360" t="s">
        <v>16682</v>
      </c>
      <c r="P6360" t="s">
        <v>322</v>
      </c>
      <c r="Q6360" t="s">
        <v>66</v>
      </c>
      <c r="R6360" t="s">
        <v>110</v>
      </c>
      <c r="S6360" t="s">
        <v>322</v>
      </c>
      <c r="T6360" t="s">
        <v>16683</v>
      </c>
      <c r="U6360" t="s">
        <v>49</v>
      </c>
    </row>
    <row r="6361" spans="1:21">
      <c r="A6361">
        <v>6352</v>
      </c>
      <c r="B6361">
        <f>"022"</f>
        <v>0</v>
      </c>
      <c r="C6361" t="s">
        <v>21</v>
      </c>
      <c r="D6361">
        <v>15</v>
      </c>
      <c r="E6361">
        <v>194</v>
      </c>
      <c r="F6361" t="s">
        <v>16684</v>
      </c>
      <c r="G6361">
        <v>0</v>
      </c>
      <c r="H6361" t="s">
        <v>3580</v>
      </c>
      <c r="O6361" t="s">
        <v>16685</v>
      </c>
      <c r="P6361" t="s">
        <v>3582</v>
      </c>
      <c r="Q6361" t="s">
        <v>26</v>
      </c>
      <c r="R6361" t="s">
        <v>110</v>
      </c>
      <c r="S6361" t="s">
        <v>3582</v>
      </c>
      <c r="T6361" t="s">
        <v>16686</v>
      </c>
    </row>
    <row r="6362" spans="1:21">
      <c r="A6362">
        <v>6353</v>
      </c>
      <c r="B6362">
        <f>"022"</f>
        <v>0</v>
      </c>
      <c r="C6362" t="s">
        <v>21</v>
      </c>
      <c r="D6362">
        <v>16</v>
      </c>
      <c r="E6362">
        <v>1</v>
      </c>
      <c r="F6362" t="s">
        <v>16687</v>
      </c>
      <c r="G6362">
        <v>2</v>
      </c>
      <c r="H6362" t="s">
        <v>23</v>
      </c>
      <c r="O6362" t="s">
        <v>16688</v>
      </c>
      <c r="P6362" t="s">
        <v>230</v>
      </c>
      <c r="Q6362" t="s">
        <v>76</v>
      </c>
      <c r="R6362" t="s">
        <v>27</v>
      </c>
      <c r="S6362" t="s">
        <v>230</v>
      </c>
      <c r="T6362" t="s">
        <v>16689</v>
      </c>
    </row>
    <row r="6363" spans="1:21">
      <c r="A6363">
        <v>6354</v>
      </c>
      <c r="B6363">
        <f>"022"</f>
        <v>0</v>
      </c>
      <c r="C6363" t="s">
        <v>21</v>
      </c>
      <c r="D6363">
        <v>16</v>
      </c>
      <c r="E6363">
        <v>1</v>
      </c>
      <c r="F6363" t="s">
        <v>16690</v>
      </c>
      <c r="G6363">
        <v>1</v>
      </c>
      <c r="H6363" t="s">
        <v>61</v>
      </c>
      <c r="I6363">
        <v>1</v>
      </c>
      <c r="J6363">
        <v>16</v>
      </c>
      <c r="K6363" t="s">
        <v>14521</v>
      </c>
      <c r="L6363" t="s">
        <v>1003</v>
      </c>
      <c r="M6363" t="s">
        <v>169</v>
      </c>
      <c r="N6363" t="s">
        <v>170</v>
      </c>
      <c r="O6363" t="s">
        <v>16691</v>
      </c>
      <c r="P6363" t="s">
        <v>3619</v>
      </c>
      <c r="Q6363" t="s">
        <v>57</v>
      </c>
      <c r="R6363" t="s">
        <v>66</v>
      </c>
      <c r="S6363" t="s">
        <v>3619</v>
      </c>
      <c r="T6363" t="s">
        <v>16692</v>
      </c>
      <c r="U6363" t="s">
        <v>49</v>
      </c>
    </row>
    <row r="6364" spans="1:21">
      <c r="A6364">
        <v>6355</v>
      </c>
      <c r="B6364">
        <f>"022"</f>
        <v>0</v>
      </c>
      <c r="C6364" t="s">
        <v>21</v>
      </c>
      <c r="D6364">
        <v>16</v>
      </c>
      <c r="E6364">
        <v>1</v>
      </c>
      <c r="F6364" t="s">
        <v>16690</v>
      </c>
      <c r="G6364">
        <v>1</v>
      </c>
      <c r="H6364" t="s">
        <v>61</v>
      </c>
      <c r="I6364">
        <v>1</v>
      </c>
      <c r="J6364">
        <v>16</v>
      </c>
      <c r="K6364" t="s">
        <v>14521</v>
      </c>
      <c r="L6364" t="s">
        <v>1003</v>
      </c>
      <c r="M6364" t="s">
        <v>294</v>
      </c>
      <c r="N6364" t="s">
        <v>212</v>
      </c>
      <c r="O6364" t="s">
        <v>16693</v>
      </c>
      <c r="P6364" t="s">
        <v>204</v>
      </c>
      <c r="Q6364" t="s">
        <v>57</v>
      </c>
      <c r="R6364" t="s">
        <v>110</v>
      </c>
      <c r="S6364" t="s">
        <v>204</v>
      </c>
      <c r="T6364" t="s">
        <v>16694</v>
      </c>
      <c r="U6364" t="s">
        <v>49</v>
      </c>
    </row>
    <row r="6365" spans="1:21">
      <c r="A6365">
        <v>6356</v>
      </c>
      <c r="B6365">
        <f>"022"</f>
        <v>0</v>
      </c>
      <c r="C6365" t="s">
        <v>21</v>
      </c>
      <c r="D6365">
        <v>16</v>
      </c>
      <c r="E6365">
        <v>1</v>
      </c>
      <c r="F6365" t="s">
        <v>16690</v>
      </c>
      <c r="G6365">
        <v>1</v>
      </c>
      <c r="H6365" t="s">
        <v>61</v>
      </c>
      <c r="I6365">
        <v>1</v>
      </c>
      <c r="J6365">
        <v>16</v>
      </c>
      <c r="K6365" t="s">
        <v>14521</v>
      </c>
      <c r="L6365" t="s">
        <v>1003</v>
      </c>
      <c r="M6365" t="s">
        <v>215</v>
      </c>
      <c r="N6365" t="s">
        <v>54</v>
      </c>
      <c r="O6365" t="s">
        <v>16695</v>
      </c>
      <c r="P6365" t="s">
        <v>204</v>
      </c>
      <c r="Q6365" t="s">
        <v>57</v>
      </c>
      <c r="R6365" t="s">
        <v>110</v>
      </c>
      <c r="S6365" t="s">
        <v>204</v>
      </c>
      <c r="T6365" t="s">
        <v>16696</v>
      </c>
      <c r="U6365" t="s">
        <v>49</v>
      </c>
    </row>
    <row r="6366" spans="1:21">
      <c r="A6366">
        <v>6357</v>
      </c>
      <c r="B6366">
        <f>"022"</f>
        <v>0</v>
      </c>
      <c r="C6366" t="s">
        <v>21</v>
      </c>
      <c r="D6366">
        <v>16</v>
      </c>
      <c r="E6366">
        <v>1</v>
      </c>
      <c r="F6366" t="s">
        <v>16690</v>
      </c>
      <c r="G6366">
        <v>1</v>
      </c>
      <c r="H6366" t="s">
        <v>61</v>
      </c>
      <c r="I6366">
        <v>1</v>
      </c>
      <c r="J6366">
        <v>16</v>
      </c>
      <c r="K6366" t="s">
        <v>14521</v>
      </c>
      <c r="L6366" t="s">
        <v>1003</v>
      </c>
      <c r="M6366" t="s">
        <v>1521</v>
      </c>
      <c r="N6366" t="s">
        <v>54</v>
      </c>
      <c r="O6366" t="s">
        <v>16697</v>
      </c>
      <c r="P6366" t="s">
        <v>204</v>
      </c>
      <c r="Q6366" t="s">
        <v>57</v>
      </c>
      <c r="R6366" t="s">
        <v>110</v>
      </c>
      <c r="S6366" t="s">
        <v>204</v>
      </c>
      <c r="T6366" t="s">
        <v>16698</v>
      </c>
      <c r="U6366" t="s">
        <v>49</v>
      </c>
    </row>
    <row r="6367" spans="1:21">
      <c r="A6367">
        <v>6358</v>
      </c>
      <c r="B6367">
        <f>"022"</f>
        <v>0</v>
      </c>
      <c r="C6367" t="s">
        <v>21</v>
      </c>
      <c r="D6367">
        <v>16</v>
      </c>
      <c r="E6367">
        <v>1</v>
      </c>
      <c r="F6367" t="s">
        <v>16690</v>
      </c>
      <c r="G6367">
        <v>1</v>
      </c>
      <c r="H6367" t="s">
        <v>61</v>
      </c>
      <c r="I6367">
        <v>1</v>
      </c>
      <c r="J6367">
        <v>16</v>
      </c>
      <c r="K6367" t="s">
        <v>14521</v>
      </c>
      <c r="L6367" t="s">
        <v>1003</v>
      </c>
      <c r="M6367" t="s">
        <v>53</v>
      </c>
      <c r="N6367" t="s">
        <v>54</v>
      </c>
      <c r="O6367" t="s">
        <v>16699</v>
      </c>
      <c r="P6367" t="s">
        <v>3619</v>
      </c>
      <c r="Q6367" t="s">
        <v>57</v>
      </c>
      <c r="R6367" t="s">
        <v>66</v>
      </c>
      <c r="S6367" t="s">
        <v>3619</v>
      </c>
      <c r="T6367" t="s">
        <v>16700</v>
      </c>
      <c r="U6367" t="s">
        <v>49</v>
      </c>
    </row>
    <row r="6368" spans="1:21">
      <c r="A6368">
        <v>6359</v>
      </c>
      <c r="B6368">
        <f>"022"</f>
        <v>0</v>
      </c>
      <c r="C6368" t="s">
        <v>21</v>
      </c>
      <c r="D6368">
        <v>16</v>
      </c>
      <c r="E6368">
        <v>3</v>
      </c>
      <c r="F6368" t="s">
        <v>16701</v>
      </c>
      <c r="G6368">
        <v>3</v>
      </c>
      <c r="H6368" t="s">
        <v>23</v>
      </c>
      <c r="O6368" t="s">
        <v>16702</v>
      </c>
      <c r="P6368" t="s">
        <v>46</v>
      </c>
      <c r="Q6368" t="s">
        <v>47</v>
      </c>
      <c r="R6368" t="s">
        <v>27</v>
      </c>
      <c r="S6368" t="s">
        <v>46</v>
      </c>
      <c r="T6368" t="s">
        <v>16703</v>
      </c>
      <c r="U6368" t="s">
        <v>49</v>
      </c>
    </row>
    <row r="6369" spans="1:21">
      <c r="A6369">
        <v>6360</v>
      </c>
      <c r="B6369">
        <f>"022"</f>
        <v>0</v>
      </c>
      <c r="C6369" t="s">
        <v>21</v>
      </c>
      <c r="D6369">
        <v>16</v>
      </c>
      <c r="E6369">
        <v>3</v>
      </c>
      <c r="F6369" t="s">
        <v>16701</v>
      </c>
      <c r="G6369">
        <v>4</v>
      </c>
      <c r="H6369" t="s">
        <v>23</v>
      </c>
      <c r="O6369" t="s">
        <v>16704</v>
      </c>
      <c r="P6369" t="s">
        <v>626</v>
      </c>
      <c r="Q6369" t="s">
        <v>490</v>
      </c>
      <c r="R6369" t="s">
        <v>27</v>
      </c>
      <c r="S6369" t="s">
        <v>626</v>
      </c>
      <c r="T6369" t="s">
        <v>16705</v>
      </c>
    </row>
    <row r="6370" spans="1:21">
      <c r="A6370">
        <v>6361</v>
      </c>
      <c r="B6370">
        <f>"022"</f>
        <v>0</v>
      </c>
      <c r="C6370" t="s">
        <v>21</v>
      </c>
      <c r="D6370">
        <v>16</v>
      </c>
      <c r="E6370">
        <v>3</v>
      </c>
      <c r="F6370" t="s">
        <v>16706</v>
      </c>
      <c r="G6370">
        <v>3</v>
      </c>
      <c r="H6370" t="s">
        <v>23</v>
      </c>
      <c r="I6370">
        <v>1</v>
      </c>
      <c r="J6370">
        <v>10</v>
      </c>
      <c r="K6370" t="s">
        <v>9354</v>
      </c>
      <c r="L6370" t="s">
        <v>4460</v>
      </c>
      <c r="M6370" t="s">
        <v>53</v>
      </c>
      <c r="N6370" t="s">
        <v>54</v>
      </c>
      <c r="O6370" t="s">
        <v>16707</v>
      </c>
      <c r="P6370" t="s">
        <v>116</v>
      </c>
      <c r="Q6370" t="s">
        <v>65</v>
      </c>
      <c r="R6370" t="s">
        <v>58</v>
      </c>
      <c r="S6370" t="s">
        <v>116</v>
      </c>
      <c r="T6370" t="s">
        <v>16708</v>
      </c>
      <c r="U6370" t="s">
        <v>49</v>
      </c>
    </row>
    <row r="6371" spans="1:21">
      <c r="A6371">
        <v>6362</v>
      </c>
      <c r="B6371">
        <f>"022"</f>
        <v>0</v>
      </c>
      <c r="C6371" t="s">
        <v>21</v>
      </c>
      <c r="D6371">
        <v>16</v>
      </c>
      <c r="E6371">
        <v>3</v>
      </c>
      <c r="F6371" t="s">
        <v>16709</v>
      </c>
      <c r="G6371">
        <v>1</v>
      </c>
      <c r="H6371" t="s">
        <v>61</v>
      </c>
      <c r="I6371">
        <v>1</v>
      </c>
      <c r="J6371">
        <v>10</v>
      </c>
      <c r="K6371" t="s">
        <v>9354</v>
      </c>
      <c r="L6371" t="s">
        <v>1835</v>
      </c>
      <c r="M6371" t="s">
        <v>169</v>
      </c>
      <c r="N6371" t="s">
        <v>170</v>
      </c>
      <c r="O6371" t="s">
        <v>16710</v>
      </c>
      <c r="P6371" t="s">
        <v>322</v>
      </c>
      <c r="Q6371" t="s">
        <v>66</v>
      </c>
      <c r="R6371" t="s">
        <v>110</v>
      </c>
      <c r="S6371" t="s">
        <v>322</v>
      </c>
      <c r="T6371" t="s">
        <v>16711</v>
      </c>
      <c r="U6371" t="s">
        <v>49</v>
      </c>
    </row>
    <row r="6372" spans="1:21">
      <c r="A6372">
        <v>6363</v>
      </c>
      <c r="B6372">
        <f>"022"</f>
        <v>0</v>
      </c>
      <c r="C6372" t="s">
        <v>21</v>
      </c>
      <c r="D6372">
        <v>16</v>
      </c>
      <c r="E6372">
        <v>3</v>
      </c>
      <c r="F6372" t="s">
        <v>16709</v>
      </c>
      <c r="G6372">
        <v>1</v>
      </c>
      <c r="H6372" t="s">
        <v>61</v>
      </c>
      <c r="I6372">
        <v>1</v>
      </c>
      <c r="J6372">
        <v>10</v>
      </c>
      <c r="K6372" t="s">
        <v>9354</v>
      </c>
      <c r="L6372" t="s">
        <v>1835</v>
      </c>
      <c r="M6372" t="s">
        <v>2351</v>
      </c>
      <c r="N6372" t="s">
        <v>54</v>
      </c>
      <c r="O6372" t="s">
        <v>16712</v>
      </c>
      <c r="P6372" t="s">
        <v>2163</v>
      </c>
      <c r="Q6372" t="s">
        <v>110</v>
      </c>
      <c r="R6372" t="s">
        <v>66</v>
      </c>
      <c r="S6372" t="s">
        <v>2163</v>
      </c>
      <c r="T6372" t="s">
        <v>16713</v>
      </c>
      <c r="U6372" t="s">
        <v>49</v>
      </c>
    </row>
    <row r="6373" spans="1:21">
      <c r="A6373">
        <v>6364</v>
      </c>
      <c r="B6373">
        <f>"022"</f>
        <v>0</v>
      </c>
      <c r="C6373" t="s">
        <v>21</v>
      </c>
      <c r="D6373">
        <v>16</v>
      </c>
      <c r="E6373">
        <v>3</v>
      </c>
      <c r="F6373" t="s">
        <v>16709</v>
      </c>
      <c r="G6373">
        <v>1</v>
      </c>
      <c r="H6373" t="s">
        <v>61</v>
      </c>
      <c r="I6373">
        <v>1</v>
      </c>
      <c r="J6373">
        <v>10</v>
      </c>
      <c r="K6373" t="s">
        <v>9354</v>
      </c>
      <c r="L6373" t="s">
        <v>1835</v>
      </c>
      <c r="M6373" t="s">
        <v>2226</v>
      </c>
      <c r="N6373" t="s">
        <v>54</v>
      </c>
      <c r="O6373" t="s">
        <v>16714</v>
      </c>
      <c r="P6373" t="s">
        <v>325</v>
      </c>
      <c r="Q6373" t="s">
        <v>110</v>
      </c>
      <c r="R6373" t="s">
        <v>110</v>
      </c>
      <c r="S6373" t="s">
        <v>325</v>
      </c>
      <c r="T6373" t="s">
        <v>16715</v>
      </c>
      <c r="U6373" t="s">
        <v>49</v>
      </c>
    </row>
    <row r="6374" spans="1:21">
      <c r="A6374">
        <v>6365</v>
      </c>
      <c r="B6374">
        <f>"022"</f>
        <v>0</v>
      </c>
      <c r="C6374" t="s">
        <v>21</v>
      </c>
      <c r="D6374">
        <v>16</v>
      </c>
      <c r="E6374">
        <v>3</v>
      </c>
      <c r="F6374" t="s">
        <v>16716</v>
      </c>
      <c r="G6374">
        <v>2</v>
      </c>
      <c r="H6374" t="s">
        <v>61</v>
      </c>
      <c r="I6374">
        <v>1</v>
      </c>
      <c r="J6374">
        <v>10</v>
      </c>
      <c r="K6374" t="s">
        <v>9354</v>
      </c>
      <c r="L6374" t="s">
        <v>1370</v>
      </c>
      <c r="M6374" t="s">
        <v>53</v>
      </c>
      <c r="N6374" t="s">
        <v>54</v>
      </c>
      <c r="O6374" t="s">
        <v>16717</v>
      </c>
      <c r="P6374" t="s">
        <v>204</v>
      </c>
      <c r="Q6374" t="s">
        <v>57</v>
      </c>
      <c r="R6374" t="s">
        <v>110</v>
      </c>
      <c r="S6374" t="s">
        <v>204</v>
      </c>
      <c r="T6374" t="s">
        <v>16718</v>
      </c>
      <c r="U6374" t="s">
        <v>49</v>
      </c>
    </row>
    <row r="6375" spans="1:21">
      <c r="A6375">
        <v>6366</v>
      </c>
      <c r="B6375">
        <f>"022"</f>
        <v>0</v>
      </c>
      <c r="C6375" t="s">
        <v>21</v>
      </c>
      <c r="D6375">
        <v>16</v>
      </c>
      <c r="E6375">
        <v>4</v>
      </c>
      <c r="F6375" t="s">
        <v>16719</v>
      </c>
      <c r="G6375">
        <v>0</v>
      </c>
      <c r="H6375" t="s">
        <v>23</v>
      </c>
      <c r="O6375" t="s">
        <v>16720</v>
      </c>
      <c r="P6375" t="s">
        <v>536</v>
      </c>
      <c r="Q6375" t="s">
        <v>76</v>
      </c>
      <c r="R6375" t="s">
        <v>27</v>
      </c>
      <c r="S6375" t="s">
        <v>536</v>
      </c>
      <c r="T6375" t="s">
        <v>16721</v>
      </c>
    </row>
    <row r="6376" spans="1:21">
      <c r="A6376">
        <v>6367</v>
      </c>
      <c r="B6376">
        <f>"022"</f>
        <v>0</v>
      </c>
      <c r="C6376" t="s">
        <v>21</v>
      </c>
      <c r="D6376">
        <v>16</v>
      </c>
      <c r="E6376">
        <v>5</v>
      </c>
      <c r="F6376" t="s">
        <v>16722</v>
      </c>
      <c r="G6376">
        <v>1</v>
      </c>
      <c r="H6376" t="s">
        <v>61</v>
      </c>
      <c r="I6376">
        <v>1</v>
      </c>
      <c r="J6376">
        <v>10</v>
      </c>
      <c r="K6376" t="s">
        <v>9354</v>
      </c>
      <c r="L6376" t="s">
        <v>2377</v>
      </c>
      <c r="M6376" t="s">
        <v>169</v>
      </c>
      <c r="N6376" t="s">
        <v>170</v>
      </c>
      <c r="O6376" t="s">
        <v>16723</v>
      </c>
      <c r="P6376" t="s">
        <v>322</v>
      </c>
      <c r="Q6376" t="s">
        <v>66</v>
      </c>
      <c r="R6376" t="s">
        <v>110</v>
      </c>
      <c r="S6376" t="s">
        <v>322</v>
      </c>
      <c r="T6376" t="s">
        <v>16724</v>
      </c>
      <c r="U6376" t="s">
        <v>49</v>
      </c>
    </row>
    <row r="6377" spans="1:21">
      <c r="A6377">
        <v>6368</v>
      </c>
      <c r="B6377">
        <f>"022"</f>
        <v>0</v>
      </c>
      <c r="C6377" t="s">
        <v>21</v>
      </c>
      <c r="D6377">
        <v>16</v>
      </c>
      <c r="E6377">
        <v>5</v>
      </c>
      <c r="F6377" t="s">
        <v>16722</v>
      </c>
      <c r="G6377">
        <v>1</v>
      </c>
      <c r="H6377" t="s">
        <v>61</v>
      </c>
      <c r="I6377">
        <v>1</v>
      </c>
      <c r="J6377">
        <v>10</v>
      </c>
      <c r="K6377" t="s">
        <v>9354</v>
      </c>
      <c r="L6377" t="s">
        <v>2377</v>
      </c>
      <c r="M6377" t="s">
        <v>1539</v>
      </c>
      <c r="N6377" t="s">
        <v>54</v>
      </c>
      <c r="O6377" t="s">
        <v>16725</v>
      </c>
      <c r="P6377" t="s">
        <v>325</v>
      </c>
      <c r="Q6377" t="s">
        <v>110</v>
      </c>
      <c r="R6377" t="s">
        <v>110</v>
      </c>
      <c r="S6377" t="s">
        <v>325</v>
      </c>
      <c r="T6377" t="s">
        <v>16726</v>
      </c>
      <c r="U6377" t="s">
        <v>49</v>
      </c>
    </row>
    <row r="6378" spans="1:21">
      <c r="A6378">
        <v>6369</v>
      </c>
      <c r="B6378">
        <f>"022"</f>
        <v>0</v>
      </c>
      <c r="C6378" t="s">
        <v>21</v>
      </c>
      <c r="D6378">
        <v>16</v>
      </c>
      <c r="E6378">
        <v>5</v>
      </c>
      <c r="F6378" t="s">
        <v>16722</v>
      </c>
      <c r="G6378">
        <v>1</v>
      </c>
      <c r="H6378" t="s">
        <v>61</v>
      </c>
      <c r="I6378">
        <v>1</v>
      </c>
      <c r="J6378">
        <v>10</v>
      </c>
      <c r="K6378" t="s">
        <v>9354</v>
      </c>
      <c r="L6378" t="s">
        <v>2377</v>
      </c>
      <c r="M6378" t="s">
        <v>1521</v>
      </c>
      <c r="N6378" t="s">
        <v>54</v>
      </c>
      <c r="O6378" t="s">
        <v>16727</v>
      </c>
      <c r="P6378" t="s">
        <v>325</v>
      </c>
      <c r="Q6378" t="s">
        <v>110</v>
      </c>
      <c r="R6378" t="s">
        <v>110</v>
      </c>
      <c r="S6378" t="s">
        <v>325</v>
      </c>
      <c r="T6378" t="s">
        <v>16728</v>
      </c>
      <c r="U6378" t="s">
        <v>49</v>
      </c>
    </row>
    <row r="6379" spans="1:21">
      <c r="A6379">
        <v>6370</v>
      </c>
      <c r="B6379">
        <f>"022"</f>
        <v>0</v>
      </c>
      <c r="C6379" t="s">
        <v>21</v>
      </c>
      <c r="D6379">
        <v>16</v>
      </c>
      <c r="E6379">
        <v>5</v>
      </c>
      <c r="F6379" t="s">
        <v>16722</v>
      </c>
      <c r="G6379">
        <v>1</v>
      </c>
      <c r="H6379" t="s">
        <v>61</v>
      </c>
      <c r="I6379">
        <v>1</v>
      </c>
      <c r="J6379">
        <v>10</v>
      </c>
      <c r="K6379" t="s">
        <v>9354</v>
      </c>
      <c r="L6379" t="s">
        <v>2377</v>
      </c>
      <c r="M6379" t="s">
        <v>1524</v>
      </c>
      <c r="N6379" t="s">
        <v>54</v>
      </c>
      <c r="O6379" t="s">
        <v>16729</v>
      </c>
      <c r="P6379" t="s">
        <v>325</v>
      </c>
      <c r="Q6379" t="s">
        <v>110</v>
      </c>
      <c r="R6379" t="s">
        <v>110</v>
      </c>
      <c r="S6379" t="s">
        <v>325</v>
      </c>
      <c r="T6379" t="s">
        <v>16730</v>
      </c>
      <c r="U6379" t="s">
        <v>49</v>
      </c>
    </row>
    <row r="6380" spans="1:21">
      <c r="A6380">
        <v>6371</v>
      </c>
      <c r="B6380">
        <f>"022"</f>
        <v>0</v>
      </c>
      <c r="C6380" t="s">
        <v>21</v>
      </c>
      <c r="D6380">
        <v>16</v>
      </c>
      <c r="E6380">
        <v>5</v>
      </c>
      <c r="F6380" t="s">
        <v>16722</v>
      </c>
      <c r="G6380">
        <v>2</v>
      </c>
      <c r="H6380" t="s">
        <v>23</v>
      </c>
      <c r="O6380" t="s">
        <v>16731</v>
      </c>
      <c r="P6380" t="s">
        <v>536</v>
      </c>
      <c r="Q6380" t="s">
        <v>76</v>
      </c>
      <c r="R6380" t="s">
        <v>27</v>
      </c>
      <c r="S6380" t="s">
        <v>536</v>
      </c>
      <c r="T6380" t="s">
        <v>16732</v>
      </c>
    </row>
    <row r="6381" spans="1:21">
      <c r="A6381">
        <v>6372</v>
      </c>
      <c r="B6381">
        <f>"022"</f>
        <v>0</v>
      </c>
      <c r="C6381" t="s">
        <v>21</v>
      </c>
      <c r="D6381">
        <v>16</v>
      </c>
      <c r="E6381">
        <v>6</v>
      </c>
      <c r="F6381" t="s">
        <v>16733</v>
      </c>
      <c r="G6381">
        <v>3</v>
      </c>
      <c r="H6381" t="s">
        <v>23</v>
      </c>
      <c r="O6381" t="s">
        <v>16734</v>
      </c>
      <c r="P6381" t="s">
        <v>536</v>
      </c>
      <c r="Q6381" t="s">
        <v>76</v>
      </c>
      <c r="R6381" t="s">
        <v>27</v>
      </c>
      <c r="S6381" t="s">
        <v>536</v>
      </c>
      <c r="T6381" t="s">
        <v>16735</v>
      </c>
    </row>
    <row r="6382" spans="1:21">
      <c r="A6382">
        <v>6373</v>
      </c>
      <c r="B6382">
        <f>"022"</f>
        <v>0</v>
      </c>
      <c r="C6382" t="s">
        <v>21</v>
      </c>
      <c r="D6382">
        <v>16</v>
      </c>
      <c r="E6382">
        <v>6</v>
      </c>
      <c r="F6382" t="s">
        <v>16733</v>
      </c>
      <c r="G6382">
        <v>4</v>
      </c>
      <c r="H6382" t="s">
        <v>61</v>
      </c>
      <c r="I6382">
        <v>1</v>
      </c>
      <c r="J6382">
        <v>10</v>
      </c>
      <c r="K6382" t="s">
        <v>9354</v>
      </c>
      <c r="L6382" t="s">
        <v>5196</v>
      </c>
      <c r="M6382" t="s">
        <v>2382</v>
      </c>
      <c r="N6382" t="s">
        <v>54</v>
      </c>
      <c r="O6382" t="s">
        <v>16736</v>
      </c>
      <c r="P6382" t="s">
        <v>2163</v>
      </c>
      <c r="Q6382" t="s">
        <v>110</v>
      </c>
      <c r="R6382" t="s">
        <v>66</v>
      </c>
      <c r="S6382" t="s">
        <v>2163</v>
      </c>
      <c r="T6382" t="s">
        <v>16737</v>
      </c>
      <c r="U6382" t="s">
        <v>49</v>
      </c>
    </row>
    <row r="6383" spans="1:21">
      <c r="A6383">
        <v>6374</v>
      </c>
      <c r="B6383">
        <f>"022"</f>
        <v>0</v>
      </c>
      <c r="C6383" t="s">
        <v>21</v>
      </c>
      <c r="D6383">
        <v>16</v>
      </c>
      <c r="E6383">
        <v>6</v>
      </c>
      <c r="F6383" t="s">
        <v>16733</v>
      </c>
      <c r="G6383">
        <v>4</v>
      </c>
      <c r="H6383" t="s">
        <v>61</v>
      </c>
      <c r="I6383">
        <v>1</v>
      </c>
      <c r="J6383">
        <v>10</v>
      </c>
      <c r="K6383" t="s">
        <v>9354</v>
      </c>
      <c r="L6383" t="s">
        <v>5196</v>
      </c>
      <c r="M6383" t="s">
        <v>218</v>
      </c>
      <c r="N6383" t="s">
        <v>54</v>
      </c>
      <c r="O6383" t="s">
        <v>16738</v>
      </c>
      <c r="P6383" t="s">
        <v>2663</v>
      </c>
      <c r="Q6383" t="s">
        <v>65</v>
      </c>
      <c r="R6383" t="s">
        <v>66</v>
      </c>
      <c r="S6383" t="s">
        <v>2663</v>
      </c>
      <c r="T6383" t="s">
        <v>16739</v>
      </c>
      <c r="U6383" t="s">
        <v>49</v>
      </c>
    </row>
    <row r="6384" spans="1:21">
      <c r="A6384">
        <v>6375</v>
      </c>
      <c r="B6384">
        <f>"022"</f>
        <v>0</v>
      </c>
      <c r="C6384" t="s">
        <v>21</v>
      </c>
      <c r="D6384">
        <v>16</v>
      </c>
      <c r="E6384">
        <v>6</v>
      </c>
      <c r="F6384" t="s">
        <v>16733</v>
      </c>
      <c r="G6384">
        <v>4</v>
      </c>
      <c r="H6384" t="s">
        <v>61</v>
      </c>
      <c r="I6384">
        <v>1</v>
      </c>
      <c r="J6384">
        <v>10</v>
      </c>
      <c r="K6384" t="s">
        <v>9354</v>
      </c>
      <c r="L6384" t="s">
        <v>5196</v>
      </c>
      <c r="M6384" t="s">
        <v>53</v>
      </c>
      <c r="N6384" t="s">
        <v>54</v>
      </c>
      <c r="O6384" t="s">
        <v>16740</v>
      </c>
      <c r="P6384" t="s">
        <v>322</v>
      </c>
      <c r="Q6384" t="s">
        <v>66</v>
      </c>
      <c r="R6384" t="s">
        <v>110</v>
      </c>
      <c r="S6384" t="s">
        <v>322</v>
      </c>
      <c r="T6384" t="s">
        <v>16741</v>
      </c>
      <c r="U6384" t="s">
        <v>49</v>
      </c>
    </row>
    <row r="6385" spans="1:21">
      <c r="A6385">
        <v>6376</v>
      </c>
      <c r="B6385">
        <f>"022"</f>
        <v>0</v>
      </c>
      <c r="C6385" t="s">
        <v>21</v>
      </c>
      <c r="D6385">
        <v>16</v>
      </c>
      <c r="E6385">
        <v>6</v>
      </c>
      <c r="F6385" t="s">
        <v>16733</v>
      </c>
      <c r="G6385">
        <v>5</v>
      </c>
      <c r="H6385" t="s">
        <v>23</v>
      </c>
      <c r="O6385" t="s">
        <v>16742</v>
      </c>
      <c r="P6385" t="s">
        <v>230</v>
      </c>
      <c r="Q6385" t="s">
        <v>76</v>
      </c>
      <c r="R6385" t="s">
        <v>27</v>
      </c>
      <c r="S6385" t="s">
        <v>230</v>
      </c>
      <c r="T6385" t="s">
        <v>16743</v>
      </c>
    </row>
    <row r="6386" spans="1:21">
      <c r="A6386">
        <v>6377</v>
      </c>
      <c r="B6386">
        <f>"022"</f>
        <v>0</v>
      </c>
      <c r="C6386" t="s">
        <v>21</v>
      </c>
      <c r="D6386">
        <v>16</v>
      </c>
      <c r="E6386">
        <v>6</v>
      </c>
      <c r="F6386" t="s">
        <v>16733</v>
      </c>
      <c r="G6386">
        <v>6</v>
      </c>
      <c r="H6386" t="s">
        <v>23</v>
      </c>
      <c r="O6386" t="s">
        <v>16744</v>
      </c>
      <c r="P6386" t="s">
        <v>626</v>
      </c>
      <c r="Q6386" t="s">
        <v>490</v>
      </c>
      <c r="R6386" t="s">
        <v>27</v>
      </c>
      <c r="S6386" t="s">
        <v>626</v>
      </c>
      <c r="T6386" t="s">
        <v>16745</v>
      </c>
    </row>
    <row r="6387" spans="1:21">
      <c r="A6387">
        <v>6378</v>
      </c>
      <c r="B6387">
        <f>"022"</f>
        <v>0</v>
      </c>
      <c r="C6387" t="s">
        <v>21</v>
      </c>
      <c r="D6387">
        <v>16</v>
      </c>
      <c r="E6387">
        <v>6</v>
      </c>
      <c r="F6387" t="s">
        <v>16733</v>
      </c>
      <c r="G6387">
        <v>7</v>
      </c>
      <c r="H6387" t="s">
        <v>23</v>
      </c>
      <c r="O6387" t="s">
        <v>16746</v>
      </c>
      <c r="P6387" t="s">
        <v>2096</v>
      </c>
      <c r="Q6387" t="s">
        <v>31</v>
      </c>
      <c r="R6387" t="s">
        <v>27</v>
      </c>
      <c r="S6387" t="s">
        <v>2096</v>
      </c>
      <c r="T6387" t="s">
        <v>16747</v>
      </c>
    </row>
    <row r="6388" spans="1:21">
      <c r="A6388">
        <v>6379</v>
      </c>
      <c r="B6388">
        <f>"022"</f>
        <v>0</v>
      </c>
      <c r="C6388" t="s">
        <v>21</v>
      </c>
      <c r="D6388">
        <v>16</v>
      </c>
      <c r="E6388">
        <v>7</v>
      </c>
      <c r="F6388" t="s">
        <v>16748</v>
      </c>
      <c r="G6388">
        <v>0</v>
      </c>
      <c r="H6388" t="s">
        <v>23</v>
      </c>
      <c r="O6388" t="s">
        <v>16749</v>
      </c>
      <c r="P6388" t="s">
        <v>536</v>
      </c>
      <c r="Q6388" t="s">
        <v>76</v>
      </c>
      <c r="R6388" t="s">
        <v>27</v>
      </c>
      <c r="S6388" t="s">
        <v>536</v>
      </c>
      <c r="T6388" t="s">
        <v>16750</v>
      </c>
    </row>
    <row r="6389" spans="1:21">
      <c r="A6389">
        <v>6380</v>
      </c>
      <c r="B6389">
        <f>"022"</f>
        <v>0</v>
      </c>
      <c r="C6389" t="s">
        <v>21</v>
      </c>
      <c r="D6389">
        <v>16</v>
      </c>
      <c r="E6389">
        <v>8</v>
      </c>
      <c r="F6389" t="s">
        <v>16751</v>
      </c>
      <c r="G6389">
        <v>1</v>
      </c>
      <c r="H6389" t="s">
        <v>61</v>
      </c>
      <c r="I6389">
        <v>1</v>
      </c>
      <c r="J6389">
        <v>10</v>
      </c>
      <c r="K6389" t="s">
        <v>9354</v>
      </c>
      <c r="L6389" t="s">
        <v>3665</v>
      </c>
      <c r="M6389" t="s">
        <v>53</v>
      </c>
      <c r="N6389" t="s">
        <v>54</v>
      </c>
      <c r="O6389" t="s">
        <v>16752</v>
      </c>
      <c r="P6389" t="s">
        <v>204</v>
      </c>
      <c r="Q6389" t="s">
        <v>57</v>
      </c>
      <c r="R6389" t="s">
        <v>110</v>
      </c>
      <c r="S6389" t="s">
        <v>204</v>
      </c>
      <c r="T6389" t="s">
        <v>16753</v>
      </c>
      <c r="U6389" t="s">
        <v>49</v>
      </c>
    </row>
    <row r="6390" spans="1:21">
      <c r="A6390">
        <v>6381</v>
      </c>
      <c r="B6390">
        <f>"022"</f>
        <v>0</v>
      </c>
      <c r="C6390" t="s">
        <v>21</v>
      </c>
      <c r="D6390">
        <v>16</v>
      </c>
      <c r="E6390">
        <v>8</v>
      </c>
      <c r="F6390" t="s">
        <v>16751</v>
      </c>
      <c r="G6390">
        <v>2</v>
      </c>
      <c r="H6390" t="s">
        <v>23</v>
      </c>
      <c r="O6390" t="s">
        <v>16754</v>
      </c>
      <c r="P6390" t="s">
        <v>536</v>
      </c>
      <c r="Q6390" t="s">
        <v>76</v>
      </c>
      <c r="R6390" t="s">
        <v>27</v>
      </c>
      <c r="S6390" t="s">
        <v>536</v>
      </c>
      <c r="T6390" t="s">
        <v>16755</v>
      </c>
    </row>
    <row r="6391" spans="1:21">
      <c r="A6391">
        <v>6382</v>
      </c>
      <c r="B6391">
        <f>"022"</f>
        <v>0</v>
      </c>
      <c r="C6391" t="s">
        <v>21</v>
      </c>
      <c r="D6391">
        <v>16</v>
      </c>
      <c r="E6391">
        <v>10</v>
      </c>
      <c r="F6391" t="s">
        <v>16756</v>
      </c>
      <c r="G6391">
        <v>1</v>
      </c>
      <c r="H6391" t="s">
        <v>61</v>
      </c>
      <c r="I6391">
        <v>1</v>
      </c>
      <c r="J6391">
        <v>10</v>
      </c>
      <c r="K6391" t="s">
        <v>9354</v>
      </c>
      <c r="L6391" t="s">
        <v>3659</v>
      </c>
      <c r="M6391" t="s">
        <v>169</v>
      </c>
      <c r="N6391" t="s">
        <v>170</v>
      </c>
      <c r="O6391" t="s">
        <v>16757</v>
      </c>
      <c r="P6391" t="s">
        <v>129</v>
      </c>
      <c r="Q6391" t="s">
        <v>57</v>
      </c>
      <c r="R6391" t="s">
        <v>110</v>
      </c>
      <c r="S6391" t="s">
        <v>129</v>
      </c>
      <c r="T6391" t="s">
        <v>16758</v>
      </c>
      <c r="U6391" t="s">
        <v>49</v>
      </c>
    </row>
    <row r="6392" spans="1:21">
      <c r="A6392">
        <v>6383</v>
      </c>
      <c r="B6392">
        <f>"022"</f>
        <v>0</v>
      </c>
      <c r="C6392" t="s">
        <v>21</v>
      </c>
      <c r="D6392">
        <v>16</v>
      </c>
      <c r="E6392">
        <v>10</v>
      </c>
      <c r="F6392" t="s">
        <v>16756</v>
      </c>
      <c r="G6392">
        <v>1</v>
      </c>
      <c r="H6392" t="s">
        <v>61</v>
      </c>
      <c r="I6392">
        <v>1</v>
      </c>
      <c r="J6392">
        <v>10</v>
      </c>
      <c r="K6392" t="s">
        <v>9354</v>
      </c>
      <c r="L6392" t="s">
        <v>3659</v>
      </c>
      <c r="M6392" t="s">
        <v>294</v>
      </c>
      <c r="N6392" t="s">
        <v>212</v>
      </c>
      <c r="O6392" t="s">
        <v>16759</v>
      </c>
      <c r="P6392" t="s">
        <v>204</v>
      </c>
      <c r="Q6392" t="s">
        <v>57</v>
      </c>
      <c r="R6392" t="s">
        <v>110</v>
      </c>
      <c r="S6392" t="s">
        <v>204</v>
      </c>
      <c r="T6392" t="s">
        <v>16758</v>
      </c>
      <c r="U6392" t="s">
        <v>49</v>
      </c>
    </row>
    <row r="6393" spans="1:21">
      <c r="A6393">
        <v>6384</v>
      </c>
      <c r="B6393">
        <f>"022"</f>
        <v>0</v>
      </c>
      <c r="C6393" t="s">
        <v>21</v>
      </c>
      <c r="D6393">
        <v>16</v>
      </c>
      <c r="E6393">
        <v>10</v>
      </c>
      <c r="F6393" t="s">
        <v>16756</v>
      </c>
      <c r="G6393">
        <v>1</v>
      </c>
      <c r="H6393" t="s">
        <v>61</v>
      </c>
      <c r="I6393">
        <v>1</v>
      </c>
      <c r="J6393">
        <v>10</v>
      </c>
      <c r="K6393" t="s">
        <v>9354</v>
      </c>
      <c r="L6393" t="s">
        <v>3659</v>
      </c>
      <c r="M6393" t="s">
        <v>53</v>
      </c>
      <c r="N6393" t="s">
        <v>54</v>
      </c>
      <c r="O6393" t="s">
        <v>16760</v>
      </c>
      <c r="P6393" t="s">
        <v>204</v>
      </c>
      <c r="Q6393" t="s">
        <v>57</v>
      </c>
      <c r="R6393" t="s">
        <v>110</v>
      </c>
      <c r="S6393" t="s">
        <v>204</v>
      </c>
      <c r="T6393" t="s">
        <v>16758</v>
      </c>
      <c r="U6393" t="s">
        <v>49</v>
      </c>
    </row>
    <row r="6394" spans="1:21">
      <c r="A6394">
        <v>6385</v>
      </c>
      <c r="B6394">
        <f>"022"</f>
        <v>0</v>
      </c>
      <c r="C6394" t="s">
        <v>21</v>
      </c>
      <c r="D6394">
        <v>16</v>
      </c>
      <c r="E6394">
        <v>10</v>
      </c>
      <c r="F6394" t="s">
        <v>16756</v>
      </c>
      <c r="G6394">
        <v>2</v>
      </c>
      <c r="H6394" t="s">
        <v>23</v>
      </c>
      <c r="O6394" t="s">
        <v>16761</v>
      </c>
      <c r="P6394" t="s">
        <v>536</v>
      </c>
      <c r="Q6394" t="s">
        <v>76</v>
      </c>
      <c r="R6394" t="s">
        <v>27</v>
      </c>
      <c r="S6394" t="s">
        <v>536</v>
      </c>
      <c r="T6394" t="s">
        <v>16762</v>
      </c>
    </row>
    <row r="6395" spans="1:21">
      <c r="A6395">
        <v>6386</v>
      </c>
      <c r="B6395">
        <f>"022"</f>
        <v>0</v>
      </c>
      <c r="C6395" t="s">
        <v>21</v>
      </c>
      <c r="D6395">
        <v>16</v>
      </c>
      <c r="E6395">
        <v>11</v>
      </c>
      <c r="F6395" t="s">
        <v>16763</v>
      </c>
      <c r="G6395">
        <v>2</v>
      </c>
      <c r="H6395" t="s">
        <v>23</v>
      </c>
      <c r="O6395" t="s">
        <v>16764</v>
      </c>
      <c r="P6395" t="s">
        <v>536</v>
      </c>
      <c r="Q6395" t="s">
        <v>76</v>
      </c>
      <c r="R6395" t="s">
        <v>27</v>
      </c>
      <c r="S6395" t="s">
        <v>536</v>
      </c>
      <c r="T6395" t="s">
        <v>16765</v>
      </c>
    </row>
    <row r="6396" spans="1:21">
      <c r="A6396">
        <v>6387</v>
      </c>
      <c r="B6396">
        <f>"022"</f>
        <v>0</v>
      </c>
      <c r="C6396" t="s">
        <v>21</v>
      </c>
      <c r="D6396">
        <v>16</v>
      </c>
      <c r="E6396">
        <v>11</v>
      </c>
      <c r="F6396" t="s">
        <v>16766</v>
      </c>
      <c r="G6396">
        <v>1</v>
      </c>
      <c r="H6396" t="s">
        <v>61</v>
      </c>
      <c r="I6396">
        <v>1</v>
      </c>
      <c r="J6396">
        <v>10</v>
      </c>
      <c r="K6396" t="s">
        <v>9354</v>
      </c>
      <c r="L6396" t="s">
        <v>1891</v>
      </c>
      <c r="M6396" t="s">
        <v>169</v>
      </c>
      <c r="N6396" t="s">
        <v>170</v>
      </c>
      <c r="O6396" t="s">
        <v>16767</v>
      </c>
      <c r="P6396" t="s">
        <v>322</v>
      </c>
      <c r="Q6396" t="s">
        <v>66</v>
      </c>
      <c r="R6396" t="s">
        <v>110</v>
      </c>
      <c r="S6396" t="s">
        <v>322</v>
      </c>
      <c r="T6396" t="s">
        <v>16768</v>
      </c>
      <c r="U6396" t="s">
        <v>49</v>
      </c>
    </row>
    <row r="6397" spans="1:21">
      <c r="A6397">
        <v>6388</v>
      </c>
      <c r="B6397">
        <f>"022"</f>
        <v>0</v>
      </c>
      <c r="C6397" t="s">
        <v>21</v>
      </c>
      <c r="D6397">
        <v>16</v>
      </c>
      <c r="E6397">
        <v>11</v>
      </c>
      <c r="F6397" t="s">
        <v>16766</v>
      </c>
      <c r="G6397">
        <v>1</v>
      </c>
      <c r="H6397" t="s">
        <v>61</v>
      </c>
      <c r="I6397">
        <v>1</v>
      </c>
      <c r="J6397">
        <v>10</v>
      </c>
      <c r="K6397" t="s">
        <v>9354</v>
      </c>
      <c r="L6397" t="s">
        <v>1891</v>
      </c>
      <c r="M6397" t="s">
        <v>1539</v>
      </c>
      <c r="N6397" t="s">
        <v>54</v>
      </c>
      <c r="O6397" t="s">
        <v>16769</v>
      </c>
      <c r="P6397" t="s">
        <v>322</v>
      </c>
      <c r="Q6397" t="s">
        <v>66</v>
      </c>
      <c r="R6397" t="s">
        <v>110</v>
      </c>
      <c r="S6397" t="s">
        <v>322</v>
      </c>
      <c r="T6397" t="s">
        <v>16770</v>
      </c>
      <c r="U6397" t="s">
        <v>49</v>
      </c>
    </row>
    <row r="6398" spans="1:21">
      <c r="A6398">
        <v>6389</v>
      </c>
      <c r="B6398">
        <f>"022"</f>
        <v>0</v>
      </c>
      <c r="C6398" t="s">
        <v>21</v>
      </c>
      <c r="D6398">
        <v>16</v>
      </c>
      <c r="E6398">
        <v>11</v>
      </c>
      <c r="F6398" t="s">
        <v>16766</v>
      </c>
      <c r="G6398">
        <v>1</v>
      </c>
      <c r="H6398" t="s">
        <v>61</v>
      </c>
      <c r="I6398">
        <v>1</v>
      </c>
      <c r="J6398">
        <v>10</v>
      </c>
      <c r="K6398" t="s">
        <v>9354</v>
      </c>
      <c r="L6398" t="s">
        <v>1891</v>
      </c>
      <c r="M6398" t="s">
        <v>1521</v>
      </c>
      <c r="N6398" t="s">
        <v>54</v>
      </c>
      <c r="O6398" t="s">
        <v>16771</v>
      </c>
      <c r="P6398" t="s">
        <v>325</v>
      </c>
      <c r="Q6398" t="s">
        <v>110</v>
      </c>
      <c r="R6398" t="s">
        <v>110</v>
      </c>
      <c r="S6398" t="s">
        <v>325</v>
      </c>
      <c r="T6398" t="s">
        <v>16772</v>
      </c>
      <c r="U6398" t="s">
        <v>49</v>
      </c>
    </row>
    <row r="6399" spans="1:21">
      <c r="A6399">
        <v>6390</v>
      </c>
      <c r="B6399">
        <f>"022"</f>
        <v>0</v>
      </c>
      <c r="C6399" t="s">
        <v>21</v>
      </c>
      <c r="D6399">
        <v>16</v>
      </c>
      <c r="E6399">
        <v>11</v>
      </c>
      <c r="F6399" t="s">
        <v>16766</v>
      </c>
      <c r="G6399">
        <v>1</v>
      </c>
      <c r="H6399" t="s">
        <v>61</v>
      </c>
      <c r="I6399">
        <v>1</v>
      </c>
      <c r="J6399">
        <v>10</v>
      </c>
      <c r="K6399" t="s">
        <v>9354</v>
      </c>
      <c r="L6399" t="s">
        <v>1891</v>
      </c>
      <c r="M6399" t="s">
        <v>2047</v>
      </c>
      <c r="N6399" t="s">
        <v>54</v>
      </c>
      <c r="O6399" t="s">
        <v>16773</v>
      </c>
      <c r="P6399" t="s">
        <v>325</v>
      </c>
      <c r="Q6399" t="s">
        <v>110</v>
      </c>
      <c r="R6399" t="s">
        <v>110</v>
      </c>
      <c r="S6399" t="s">
        <v>325</v>
      </c>
      <c r="T6399" t="s">
        <v>16774</v>
      </c>
      <c r="U6399" t="s">
        <v>49</v>
      </c>
    </row>
    <row r="6400" spans="1:21">
      <c r="A6400">
        <v>6391</v>
      </c>
      <c r="B6400">
        <f>"022"</f>
        <v>0</v>
      </c>
      <c r="C6400" t="s">
        <v>21</v>
      </c>
      <c r="D6400">
        <v>16</v>
      </c>
      <c r="E6400">
        <v>12</v>
      </c>
      <c r="F6400" t="s">
        <v>16775</v>
      </c>
      <c r="G6400">
        <v>0</v>
      </c>
      <c r="H6400" t="s">
        <v>23</v>
      </c>
      <c r="O6400" t="s">
        <v>16776</v>
      </c>
      <c r="P6400" t="s">
        <v>536</v>
      </c>
      <c r="Q6400" t="s">
        <v>76</v>
      </c>
      <c r="R6400" t="s">
        <v>27</v>
      </c>
      <c r="S6400" t="s">
        <v>536</v>
      </c>
      <c r="T6400" t="s">
        <v>16777</v>
      </c>
    </row>
    <row r="6401" spans="1:21">
      <c r="A6401">
        <v>6392</v>
      </c>
      <c r="B6401">
        <f>"022"</f>
        <v>0</v>
      </c>
      <c r="C6401" t="s">
        <v>21</v>
      </c>
      <c r="D6401">
        <v>16</v>
      </c>
      <c r="E6401">
        <v>13</v>
      </c>
      <c r="F6401" t="s">
        <v>16778</v>
      </c>
      <c r="G6401">
        <v>2</v>
      </c>
      <c r="H6401" t="s">
        <v>23</v>
      </c>
      <c r="O6401" t="s">
        <v>16779</v>
      </c>
      <c r="P6401" t="s">
        <v>90</v>
      </c>
      <c r="Q6401" t="s">
        <v>76</v>
      </c>
      <c r="R6401" t="s">
        <v>27</v>
      </c>
      <c r="S6401" t="s">
        <v>90</v>
      </c>
      <c r="T6401" t="s">
        <v>16780</v>
      </c>
    </row>
    <row r="6402" spans="1:21">
      <c r="A6402">
        <v>6393</v>
      </c>
      <c r="B6402">
        <f>"022"</f>
        <v>0</v>
      </c>
      <c r="C6402" t="s">
        <v>21</v>
      </c>
      <c r="D6402">
        <v>16</v>
      </c>
      <c r="E6402">
        <v>13</v>
      </c>
      <c r="F6402" t="s">
        <v>16781</v>
      </c>
      <c r="G6402">
        <v>1</v>
      </c>
      <c r="H6402" t="s">
        <v>61</v>
      </c>
      <c r="I6402">
        <v>1</v>
      </c>
      <c r="J6402">
        <v>10</v>
      </c>
      <c r="K6402" t="s">
        <v>9354</v>
      </c>
      <c r="L6402" t="s">
        <v>3849</v>
      </c>
      <c r="M6402" t="s">
        <v>53</v>
      </c>
      <c r="N6402" t="s">
        <v>54</v>
      </c>
      <c r="O6402" t="s">
        <v>16782</v>
      </c>
      <c r="P6402" t="s">
        <v>1042</v>
      </c>
      <c r="Q6402" t="s">
        <v>66</v>
      </c>
      <c r="R6402" t="s">
        <v>57</v>
      </c>
      <c r="S6402" t="s">
        <v>1042</v>
      </c>
      <c r="T6402" t="s">
        <v>16783</v>
      </c>
      <c r="U6402" t="s">
        <v>49</v>
      </c>
    </row>
    <row r="6403" spans="1:21">
      <c r="A6403">
        <v>6394</v>
      </c>
      <c r="B6403">
        <f>"022"</f>
        <v>0</v>
      </c>
      <c r="C6403" t="s">
        <v>21</v>
      </c>
      <c r="D6403">
        <v>16</v>
      </c>
      <c r="E6403">
        <v>14</v>
      </c>
      <c r="F6403" t="s">
        <v>16784</v>
      </c>
      <c r="G6403">
        <v>0</v>
      </c>
      <c r="H6403" t="s">
        <v>23</v>
      </c>
      <c r="O6403" t="s">
        <v>16785</v>
      </c>
      <c r="P6403" t="s">
        <v>536</v>
      </c>
      <c r="Q6403" t="s">
        <v>76</v>
      </c>
      <c r="R6403" t="s">
        <v>27</v>
      </c>
      <c r="S6403" t="s">
        <v>536</v>
      </c>
      <c r="T6403" t="s">
        <v>16786</v>
      </c>
    </row>
    <row r="6404" spans="1:21">
      <c r="A6404">
        <v>6395</v>
      </c>
      <c r="B6404">
        <f>"022"</f>
        <v>0</v>
      </c>
      <c r="C6404" t="s">
        <v>21</v>
      </c>
      <c r="D6404">
        <v>16</v>
      </c>
      <c r="E6404">
        <v>15</v>
      </c>
      <c r="F6404" t="s">
        <v>16787</v>
      </c>
      <c r="G6404">
        <v>0</v>
      </c>
      <c r="H6404" t="s">
        <v>23</v>
      </c>
      <c r="O6404" t="s">
        <v>16788</v>
      </c>
      <c r="P6404" t="s">
        <v>536</v>
      </c>
      <c r="Q6404" t="s">
        <v>76</v>
      </c>
      <c r="R6404" t="s">
        <v>27</v>
      </c>
      <c r="S6404" t="s">
        <v>536</v>
      </c>
      <c r="T6404" t="s">
        <v>16789</v>
      </c>
    </row>
    <row r="6405" spans="1:21">
      <c r="A6405">
        <v>6414</v>
      </c>
      <c r="B6405">
        <f>"022"</f>
        <v>0</v>
      </c>
      <c r="C6405" t="s">
        <v>21</v>
      </c>
      <c r="D6405">
        <v>16</v>
      </c>
      <c r="E6405">
        <v>25</v>
      </c>
      <c r="F6405" t="s">
        <v>16790</v>
      </c>
      <c r="G6405">
        <v>2</v>
      </c>
      <c r="H6405" t="s">
        <v>23</v>
      </c>
      <c r="O6405" t="s">
        <v>16791</v>
      </c>
      <c r="P6405" t="s">
        <v>90</v>
      </c>
      <c r="Q6405" t="s">
        <v>76</v>
      </c>
      <c r="R6405" t="s">
        <v>27</v>
      </c>
      <c r="S6405" t="s">
        <v>90</v>
      </c>
      <c r="T6405" t="s">
        <v>16792</v>
      </c>
    </row>
    <row r="6406" spans="1:21">
      <c r="A6406">
        <v>6396</v>
      </c>
      <c r="B6406">
        <f>"022"</f>
        <v>0</v>
      </c>
      <c r="C6406" t="s">
        <v>21</v>
      </c>
      <c r="D6406">
        <v>16</v>
      </c>
      <c r="E6406">
        <v>16</v>
      </c>
      <c r="F6406" t="s">
        <v>16793</v>
      </c>
      <c r="G6406">
        <v>1</v>
      </c>
      <c r="H6406" t="s">
        <v>61</v>
      </c>
      <c r="I6406">
        <v>1</v>
      </c>
      <c r="J6406">
        <v>10</v>
      </c>
      <c r="K6406" t="s">
        <v>9354</v>
      </c>
      <c r="L6406" t="s">
        <v>786</v>
      </c>
      <c r="M6406" t="s">
        <v>2218</v>
      </c>
      <c r="N6406" t="s">
        <v>170</v>
      </c>
      <c r="O6406" t="s">
        <v>16794</v>
      </c>
      <c r="P6406" t="s">
        <v>204</v>
      </c>
      <c r="Q6406" t="s">
        <v>57</v>
      </c>
      <c r="R6406" t="s">
        <v>110</v>
      </c>
      <c r="S6406" t="s">
        <v>204</v>
      </c>
      <c r="T6406" t="s">
        <v>16795</v>
      </c>
      <c r="U6406" t="s">
        <v>49</v>
      </c>
    </row>
    <row r="6407" spans="1:21">
      <c r="A6407">
        <v>6397</v>
      </c>
      <c r="B6407">
        <f>"022"</f>
        <v>0</v>
      </c>
      <c r="C6407" t="s">
        <v>21</v>
      </c>
      <c r="D6407">
        <v>16</v>
      </c>
      <c r="E6407">
        <v>16</v>
      </c>
      <c r="F6407" t="s">
        <v>16793</v>
      </c>
      <c r="G6407">
        <v>1</v>
      </c>
      <c r="H6407" t="s">
        <v>61</v>
      </c>
      <c r="I6407">
        <v>1</v>
      </c>
      <c r="J6407">
        <v>10</v>
      </c>
      <c r="K6407" t="s">
        <v>9354</v>
      </c>
      <c r="L6407" t="s">
        <v>786</v>
      </c>
      <c r="M6407" t="s">
        <v>169</v>
      </c>
      <c r="N6407" t="s">
        <v>170</v>
      </c>
      <c r="O6407" t="s">
        <v>16796</v>
      </c>
      <c r="P6407" t="s">
        <v>129</v>
      </c>
      <c r="Q6407" t="s">
        <v>57</v>
      </c>
      <c r="R6407" t="s">
        <v>110</v>
      </c>
      <c r="S6407" t="s">
        <v>129</v>
      </c>
      <c r="T6407" t="s">
        <v>16797</v>
      </c>
      <c r="U6407" t="s">
        <v>49</v>
      </c>
    </row>
    <row r="6408" spans="1:21">
      <c r="A6408">
        <v>6398</v>
      </c>
      <c r="B6408">
        <f>"022"</f>
        <v>0</v>
      </c>
      <c r="C6408" t="s">
        <v>21</v>
      </c>
      <c r="D6408">
        <v>16</v>
      </c>
      <c r="E6408">
        <v>16</v>
      </c>
      <c r="F6408" t="s">
        <v>16793</v>
      </c>
      <c r="G6408">
        <v>1</v>
      </c>
      <c r="H6408" t="s">
        <v>61</v>
      </c>
      <c r="I6408">
        <v>1</v>
      </c>
      <c r="J6408">
        <v>10</v>
      </c>
      <c r="K6408" t="s">
        <v>9354</v>
      </c>
      <c r="L6408" t="s">
        <v>786</v>
      </c>
      <c r="M6408" t="s">
        <v>211</v>
      </c>
      <c r="N6408" t="s">
        <v>212</v>
      </c>
      <c r="O6408" t="s">
        <v>16798</v>
      </c>
      <c r="P6408" t="s">
        <v>204</v>
      </c>
      <c r="Q6408" t="s">
        <v>57</v>
      </c>
      <c r="R6408" t="s">
        <v>110</v>
      </c>
      <c r="S6408" t="s">
        <v>204</v>
      </c>
      <c r="T6408" t="s">
        <v>16799</v>
      </c>
      <c r="U6408" t="s">
        <v>49</v>
      </c>
    </row>
    <row r="6409" spans="1:21">
      <c r="A6409">
        <v>6399</v>
      </c>
      <c r="B6409">
        <f>"022"</f>
        <v>0</v>
      </c>
      <c r="C6409" t="s">
        <v>21</v>
      </c>
      <c r="D6409">
        <v>16</v>
      </c>
      <c r="E6409">
        <v>16</v>
      </c>
      <c r="F6409" t="s">
        <v>16793</v>
      </c>
      <c r="G6409">
        <v>1</v>
      </c>
      <c r="H6409" t="s">
        <v>61</v>
      </c>
      <c r="I6409">
        <v>1</v>
      </c>
      <c r="J6409">
        <v>10</v>
      </c>
      <c r="K6409" t="s">
        <v>9354</v>
      </c>
      <c r="L6409" t="s">
        <v>786</v>
      </c>
      <c r="M6409" t="s">
        <v>1539</v>
      </c>
      <c r="N6409" t="s">
        <v>54</v>
      </c>
      <c r="O6409" t="s">
        <v>16800</v>
      </c>
      <c r="P6409" t="s">
        <v>204</v>
      </c>
      <c r="Q6409" t="s">
        <v>57</v>
      </c>
      <c r="R6409" t="s">
        <v>110</v>
      </c>
      <c r="S6409" t="s">
        <v>204</v>
      </c>
      <c r="T6409" t="s">
        <v>16801</v>
      </c>
      <c r="U6409" t="s">
        <v>49</v>
      </c>
    </row>
    <row r="6410" spans="1:21">
      <c r="A6410">
        <v>6400</v>
      </c>
      <c r="B6410">
        <f>"022"</f>
        <v>0</v>
      </c>
      <c r="C6410" t="s">
        <v>21</v>
      </c>
      <c r="D6410">
        <v>16</v>
      </c>
      <c r="E6410">
        <v>16</v>
      </c>
      <c r="F6410" t="s">
        <v>16793</v>
      </c>
      <c r="G6410">
        <v>1</v>
      </c>
      <c r="H6410" t="s">
        <v>61</v>
      </c>
      <c r="I6410">
        <v>1</v>
      </c>
      <c r="J6410">
        <v>10</v>
      </c>
      <c r="K6410" t="s">
        <v>9354</v>
      </c>
      <c r="L6410" t="s">
        <v>786</v>
      </c>
      <c r="M6410" t="s">
        <v>1521</v>
      </c>
      <c r="N6410" t="s">
        <v>54</v>
      </c>
      <c r="O6410" t="s">
        <v>16802</v>
      </c>
      <c r="P6410" t="s">
        <v>129</v>
      </c>
      <c r="Q6410" t="s">
        <v>57</v>
      </c>
      <c r="R6410" t="s">
        <v>110</v>
      </c>
      <c r="S6410" t="s">
        <v>129</v>
      </c>
      <c r="T6410" t="s">
        <v>16803</v>
      </c>
      <c r="U6410" t="s">
        <v>49</v>
      </c>
    </row>
    <row r="6411" spans="1:21">
      <c r="A6411">
        <v>6401</v>
      </c>
      <c r="B6411">
        <f>"022"</f>
        <v>0</v>
      </c>
      <c r="C6411" t="s">
        <v>21</v>
      </c>
      <c r="D6411">
        <v>16</v>
      </c>
      <c r="E6411">
        <v>16</v>
      </c>
      <c r="F6411" t="s">
        <v>16793</v>
      </c>
      <c r="G6411">
        <v>2</v>
      </c>
      <c r="H6411" t="s">
        <v>23</v>
      </c>
      <c r="O6411" t="s">
        <v>16804</v>
      </c>
      <c r="P6411" t="s">
        <v>46</v>
      </c>
      <c r="Q6411" t="s">
        <v>47</v>
      </c>
      <c r="R6411" t="s">
        <v>27</v>
      </c>
      <c r="S6411" t="s">
        <v>46</v>
      </c>
      <c r="T6411" t="s">
        <v>16805</v>
      </c>
      <c r="U6411" t="s">
        <v>49</v>
      </c>
    </row>
    <row r="6412" spans="1:21">
      <c r="A6412">
        <v>6402</v>
      </c>
      <c r="B6412">
        <f>"022"</f>
        <v>0</v>
      </c>
      <c r="C6412" t="s">
        <v>21</v>
      </c>
      <c r="D6412">
        <v>16</v>
      </c>
      <c r="E6412">
        <v>16</v>
      </c>
      <c r="F6412" t="s">
        <v>16793</v>
      </c>
      <c r="G6412">
        <v>2</v>
      </c>
      <c r="H6412" t="s">
        <v>23</v>
      </c>
      <c r="I6412">
        <v>1</v>
      </c>
      <c r="J6412">
        <v>10</v>
      </c>
      <c r="K6412" t="s">
        <v>9354</v>
      </c>
      <c r="L6412" t="s">
        <v>3927</v>
      </c>
      <c r="M6412" t="s">
        <v>53</v>
      </c>
      <c r="N6412" t="s">
        <v>54</v>
      </c>
      <c r="O6412" t="s">
        <v>16806</v>
      </c>
      <c r="P6412" t="s">
        <v>116</v>
      </c>
      <c r="Q6412" t="s">
        <v>65</v>
      </c>
      <c r="R6412" t="s">
        <v>58</v>
      </c>
      <c r="S6412" t="s">
        <v>116</v>
      </c>
      <c r="T6412" t="s">
        <v>16807</v>
      </c>
      <c r="U6412" t="s">
        <v>49</v>
      </c>
    </row>
    <row r="6413" spans="1:21">
      <c r="A6413">
        <v>6403</v>
      </c>
      <c r="B6413">
        <f>"022"</f>
        <v>0</v>
      </c>
      <c r="C6413" t="s">
        <v>21</v>
      </c>
      <c r="D6413">
        <v>16</v>
      </c>
      <c r="E6413">
        <v>16</v>
      </c>
      <c r="F6413" t="s">
        <v>16793</v>
      </c>
      <c r="G6413">
        <v>3</v>
      </c>
      <c r="H6413" t="s">
        <v>23</v>
      </c>
      <c r="O6413" t="s">
        <v>16808</v>
      </c>
      <c r="P6413" t="s">
        <v>536</v>
      </c>
      <c r="Q6413" t="s">
        <v>76</v>
      </c>
      <c r="R6413" t="s">
        <v>27</v>
      </c>
      <c r="S6413" t="s">
        <v>536</v>
      </c>
      <c r="T6413" t="s">
        <v>16809</v>
      </c>
    </row>
    <row r="6414" spans="1:21">
      <c r="A6414">
        <v>6404</v>
      </c>
      <c r="B6414">
        <f>"022"</f>
        <v>0</v>
      </c>
      <c r="C6414" t="s">
        <v>21</v>
      </c>
      <c r="D6414">
        <v>16</v>
      </c>
      <c r="E6414">
        <v>17</v>
      </c>
      <c r="F6414" t="s">
        <v>16810</v>
      </c>
      <c r="G6414">
        <v>0</v>
      </c>
      <c r="H6414" t="s">
        <v>23</v>
      </c>
      <c r="O6414" t="s">
        <v>16811</v>
      </c>
      <c r="P6414" t="s">
        <v>536</v>
      </c>
      <c r="Q6414" t="s">
        <v>76</v>
      </c>
      <c r="R6414" t="s">
        <v>27</v>
      </c>
      <c r="S6414" t="s">
        <v>536</v>
      </c>
      <c r="T6414" t="s">
        <v>16812</v>
      </c>
    </row>
    <row r="6415" spans="1:21">
      <c r="A6415">
        <v>6405</v>
      </c>
      <c r="B6415">
        <f>"022"</f>
        <v>0</v>
      </c>
      <c r="C6415" t="s">
        <v>21</v>
      </c>
      <c r="D6415">
        <v>16</v>
      </c>
      <c r="E6415">
        <v>18</v>
      </c>
      <c r="F6415" t="s">
        <v>16813</v>
      </c>
      <c r="G6415">
        <v>0</v>
      </c>
      <c r="H6415" t="s">
        <v>23</v>
      </c>
      <c r="O6415" t="s">
        <v>16814</v>
      </c>
      <c r="P6415" t="s">
        <v>536</v>
      </c>
      <c r="Q6415" t="s">
        <v>76</v>
      </c>
      <c r="R6415" t="s">
        <v>27</v>
      </c>
      <c r="S6415" t="s">
        <v>536</v>
      </c>
      <c r="T6415" t="s">
        <v>16815</v>
      </c>
    </row>
    <row r="6416" spans="1:21">
      <c r="A6416">
        <v>6406</v>
      </c>
      <c r="B6416">
        <f>"022"</f>
        <v>0</v>
      </c>
      <c r="C6416" t="s">
        <v>21</v>
      </c>
      <c r="D6416">
        <v>16</v>
      </c>
      <c r="E6416">
        <v>19</v>
      </c>
      <c r="F6416" t="s">
        <v>16816</v>
      </c>
      <c r="G6416">
        <v>0</v>
      </c>
      <c r="H6416" t="s">
        <v>23</v>
      </c>
      <c r="O6416" t="s">
        <v>16817</v>
      </c>
      <c r="P6416" t="s">
        <v>25</v>
      </c>
      <c r="Q6416" t="s">
        <v>26</v>
      </c>
      <c r="R6416" t="s">
        <v>27</v>
      </c>
      <c r="S6416" t="s">
        <v>25</v>
      </c>
      <c r="T6416" t="s">
        <v>16818</v>
      </c>
    </row>
    <row r="6417" spans="1:21">
      <c r="A6417">
        <v>6407</v>
      </c>
      <c r="B6417">
        <f>"022"</f>
        <v>0</v>
      </c>
      <c r="C6417" t="s">
        <v>21</v>
      </c>
      <c r="D6417">
        <v>16</v>
      </c>
      <c r="E6417">
        <v>20</v>
      </c>
      <c r="F6417" t="s">
        <v>16819</v>
      </c>
      <c r="G6417">
        <v>0</v>
      </c>
      <c r="H6417" t="s">
        <v>23</v>
      </c>
      <c r="O6417" t="s">
        <v>16820</v>
      </c>
      <c r="P6417" t="s">
        <v>25</v>
      </c>
      <c r="Q6417" t="s">
        <v>26</v>
      </c>
      <c r="R6417" t="s">
        <v>27</v>
      </c>
      <c r="S6417" t="s">
        <v>25</v>
      </c>
      <c r="T6417" t="s">
        <v>16821</v>
      </c>
    </row>
    <row r="6418" spans="1:21">
      <c r="A6418">
        <v>6408</v>
      </c>
      <c r="B6418">
        <f>"022"</f>
        <v>0</v>
      </c>
      <c r="C6418" t="s">
        <v>21</v>
      </c>
      <c r="D6418">
        <v>16</v>
      </c>
      <c r="E6418">
        <v>21</v>
      </c>
      <c r="F6418" t="s">
        <v>16822</v>
      </c>
      <c r="G6418">
        <v>0</v>
      </c>
      <c r="H6418" t="s">
        <v>23</v>
      </c>
      <c r="O6418" t="s">
        <v>16823</v>
      </c>
      <c r="P6418" t="s">
        <v>536</v>
      </c>
      <c r="Q6418" t="s">
        <v>76</v>
      </c>
      <c r="R6418" t="s">
        <v>27</v>
      </c>
      <c r="S6418" t="s">
        <v>536</v>
      </c>
      <c r="T6418" t="s">
        <v>16824</v>
      </c>
    </row>
    <row r="6419" spans="1:21">
      <c r="A6419">
        <v>6409</v>
      </c>
      <c r="B6419">
        <f>"022"</f>
        <v>0</v>
      </c>
      <c r="C6419" t="s">
        <v>21</v>
      </c>
      <c r="D6419">
        <v>16</v>
      </c>
      <c r="E6419">
        <v>22</v>
      </c>
      <c r="F6419" t="s">
        <v>16825</v>
      </c>
      <c r="G6419">
        <v>0</v>
      </c>
      <c r="H6419" t="s">
        <v>23</v>
      </c>
      <c r="O6419" t="s">
        <v>16826</v>
      </c>
      <c r="P6419" t="s">
        <v>536</v>
      </c>
      <c r="Q6419" t="s">
        <v>76</v>
      </c>
      <c r="R6419" t="s">
        <v>27</v>
      </c>
      <c r="S6419" t="s">
        <v>536</v>
      </c>
      <c r="T6419" t="s">
        <v>16827</v>
      </c>
    </row>
    <row r="6420" spans="1:21">
      <c r="A6420">
        <v>6410</v>
      </c>
      <c r="B6420">
        <f>"022"</f>
        <v>0</v>
      </c>
      <c r="C6420" t="s">
        <v>21</v>
      </c>
      <c r="D6420">
        <v>16</v>
      </c>
      <c r="E6420">
        <v>23</v>
      </c>
      <c r="F6420" t="s">
        <v>16828</v>
      </c>
      <c r="G6420">
        <v>0</v>
      </c>
      <c r="H6420" t="s">
        <v>23</v>
      </c>
      <c r="O6420" t="s">
        <v>16829</v>
      </c>
      <c r="P6420" t="s">
        <v>536</v>
      </c>
      <c r="Q6420" t="s">
        <v>76</v>
      </c>
      <c r="R6420" t="s">
        <v>27</v>
      </c>
      <c r="S6420" t="s">
        <v>536</v>
      </c>
      <c r="T6420" t="s">
        <v>16830</v>
      </c>
    </row>
    <row r="6421" spans="1:21">
      <c r="A6421">
        <v>6411</v>
      </c>
      <c r="B6421">
        <f>"022"</f>
        <v>0</v>
      </c>
      <c r="C6421" t="s">
        <v>21</v>
      </c>
      <c r="D6421">
        <v>16</v>
      </c>
      <c r="E6421">
        <v>24</v>
      </c>
      <c r="F6421" t="s">
        <v>16831</v>
      </c>
      <c r="G6421">
        <v>1</v>
      </c>
      <c r="H6421" t="s">
        <v>23</v>
      </c>
      <c r="O6421" t="s">
        <v>16832</v>
      </c>
      <c r="P6421" t="s">
        <v>46</v>
      </c>
      <c r="Q6421" t="s">
        <v>47</v>
      </c>
      <c r="R6421" t="s">
        <v>27</v>
      </c>
      <c r="S6421" t="s">
        <v>46</v>
      </c>
      <c r="T6421" t="s">
        <v>16833</v>
      </c>
      <c r="U6421" t="s">
        <v>49</v>
      </c>
    </row>
    <row r="6422" spans="1:21">
      <c r="A6422">
        <v>6412</v>
      </c>
      <c r="B6422">
        <f>"022"</f>
        <v>0</v>
      </c>
      <c r="C6422" t="s">
        <v>21</v>
      </c>
      <c r="D6422">
        <v>16</v>
      </c>
      <c r="E6422">
        <v>24</v>
      </c>
      <c r="F6422" t="s">
        <v>16831</v>
      </c>
      <c r="G6422">
        <v>2</v>
      </c>
      <c r="H6422" t="s">
        <v>23</v>
      </c>
      <c r="O6422" t="s">
        <v>16834</v>
      </c>
      <c r="P6422" t="s">
        <v>90</v>
      </c>
      <c r="Q6422" t="s">
        <v>76</v>
      </c>
      <c r="R6422" t="s">
        <v>27</v>
      </c>
      <c r="S6422" t="s">
        <v>90</v>
      </c>
      <c r="T6422" t="s">
        <v>16835</v>
      </c>
    </row>
    <row r="6423" spans="1:21">
      <c r="A6423">
        <v>6413</v>
      </c>
      <c r="B6423">
        <f>"022"</f>
        <v>0</v>
      </c>
      <c r="C6423" t="s">
        <v>21</v>
      </c>
      <c r="D6423">
        <v>16</v>
      </c>
      <c r="E6423">
        <v>24</v>
      </c>
      <c r="F6423" t="s">
        <v>16836</v>
      </c>
      <c r="G6423">
        <v>1</v>
      </c>
      <c r="H6423" t="s">
        <v>23</v>
      </c>
      <c r="I6423">
        <v>1</v>
      </c>
      <c r="J6423">
        <v>10</v>
      </c>
      <c r="K6423" t="s">
        <v>9354</v>
      </c>
      <c r="L6423" t="s">
        <v>14444</v>
      </c>
      <c r="M6423" t="s">
        <v>53</v>
      </c>
      <c r="N6423" t="s">
        <v>54</v>
      </c>
      <c r="O6423" t="s">
        <v>16837</v>
      </c>
      <c r="P6423" t="s">
        <v>116</v>
      </c>
      <c r="Q6423" t="s">
        <v>65</v>
      </c>
      <c r="R6423" t="s">
        <v>58</v>
      </c>
      <c r="S6423" t="s">
        <v>116</v>
      </c>
      <c r="T6423" t="s">
        <v>16838</v>
      </c>
      <c r="U6423" t="s">
        <v>49</v>
      </c>
    </row>
    <row r="6424" spans="1:21">
      <c r="A6424">
        <v>6415</v>
      </c>
      <c r="B6424">
        <f>"022"</f>
        <v>0</v>
      </c>
      <c r="C6424" t="s">
        <v>21</v>
      </c>
      <c r="D6424">
        <v>16</v>
      </c>
      <c r="E6424">
        <v>25</v>
      </c>
      <c r="F6424" t="s">
        <v>16790</v>
      </c>
      <c r="G6424">
        <v>3</v>
      </c>
      <c r="H6424" t="s">
        <v>23</v>
      </c>
      <c r="O6424" t="s">
        <v>16839</v>
      </c>
      <c r="P6424" t="s">
        <v>46</v>
      </c>
      <c r="Q6424" t="s">
        <v>47</v>
      </c>
      <c r="R6424" t="s">
        <v>27</v>
      </c>
      <c r="S6424" t="s">
        <v>46</v>
      </c>
      <c r="T6424" t="s">
        <v>16840</v>
      </c>
    </row>
    <row r="6425" spans="1:21">
      <c r="A6425">
        <v>6416</v>
      </c>
      <c r="B6425">
        <f>"022"</f>
        <v>0</v>
      </c>
      <c r="C6425" t="s">
        <v>21</v>
      </c>
      <c r="D6425">
        <v>16</v>
      </c>
      <c r="E6425">
        <v>25</v>
      </c>
      <c r="F6425" t="s">
        <v>16790</v>
      </c>
      <c r="G6425">
        <v>3</v>
      </c>
      <c r="H6425" t="s">
        <v>23</v>
      </c>
      <c r="I6425">
        <v>1</v>
      </c>
      <c r="J6425">
        <v>10</v>
      </c>
      <c r="K6425" t="s">
        <v>9354</v>
      </c>
      <c r="L6425" t="s">
        <v>16841</v>
      </c>
      <c r="M6425" t="s">
        <v>107</v>
      </c>
      <c r="N6425" t="s">
        <v>54</v>
      </c>
      <c r="O6425" t="s">
        <v>16842</v>
      </c>
      <c r="P6425" t="s">
        <v>109</v>
      </c>
      <c r="Q6425" t="s">
        <v>110</v>
      </c>
      <c r="R6425" t="s">
        <v>58</v>
      </c>
      <c r="S6425" t="s">
        <v>109</v>
      </c>
      <c r="T6425" t="s">
        <v>16840</v>
      </c>
    </row>
    <row r="6426" spans="1:21">
      <c r="A6426">
        <v>6417</v>
      </c>
      <c r="B6426">
        <f>"022"</f>
        <v>0</v>
      </c>
      <c r="C6426" t="s">
        <v>21</v>
      </c>
      <c r="D6426">
        <v>16</v>
      </c>
      <c r="E6426">
        <v>25</v>
      </c>
      <c r="F6426" t="s">
        <v>16790</v>
      </c>
      <c r="G6426">
        <v>4</v>
      </c>
      <c r="H6426" t="s">
        <v>23</v>
      </c>
      <c r="O6426" t="s">
        <v>16843</v>
      </c>
      <c r="P6426" t="s">
        <v>1351</v>
      </c>
      <c r="Q6426" t="s">
        <v>145</v>
      </c>
      <c r="R6426" t="s">
        <v>27</v>
      </c>
      <c r="S6426" t="s">
        <v>1351</v>
      </c>
      <c r="T6426" t="s">
        <v>16844</v>
      </c>
    </row>
    <row r="6427" spans="1:21">
      <c r="A6427">
        <v>6418</v>
      </c>
      <c r="B6427">
        <f>"022"</f>
        <v>0</v>
      </c>
      <c r="C6427" t="s">
        <v>21</v>
      </c>
      <c r="D6427">
        <v>16</v>
      </c>
      <c r="E6427">
        <v>25</v>
      </c>
      <c r="F6427" t="s">
        <v>16790</v>
      </c>
      <c r="G6427">
        <v>5</v>
      </c>
      <c r="H6427" t="s">
        <v>23</v>
      </c>
      <c r="O6427" t="s">
        <v>16845</v>
      </c>
      <c r="P6427" t="s">
        <v>1351</v>
      </c>
      <c r="Q6427" t="s">
        <v>145</v>
      </c>
      <c r="R6427" t="s">
        <v>27</v>
      </c>
      <c r="S6427" t="s">
        <v>1351</v>
      </c>
      <c r="T6427" t="s">
        <v>16846</v>
      </c>
    </row>
    <row r="6428" spans="1:21">
      <c r="A6428">
        <v>6419</v>
      </c>
      <c r="B6428">
        <f>"022"</f>
        <v>0</v>
      </c>
      <c r="C6428" t="s">
        <v>21</v>
      </c>
      <c r="D6428">
        <v>16</v>
      </c>
      <c r="E6428">
        <v>25</v>
      </c>
      <c r="F6428" t="s">
        <v>16790</v>
      </c>
      <c r="G6428">
        <v>6</v>
      </c>
      <c r="H6428" t="s">
        <v>23</v>
      </c>
      <c r="O6428" t="s">
        <v>16847</v>
      </c>
      <c r="P6428" t="s">
        <v>1351</v>
      </c>
      <c r="Q6428" t="s">
        <v>145</v>
      </c>
      <c r="R6428" t="s">
        <v>27</v>
      </c>
      <c r="S6428" t="s">
        <v>1351</v>
      </c>
      <c r="T6428" t="s">
        <v>16848</v>
      </c>
    </row>
    <row r="6429" spans="1:21">
      <c r="A6429">
        <v>6420</v>
      </c>
      <c r="B6429">
        <f>"022"</f>
        <v>0</v>
      </c>
      <c r="C6429" t="s">
        <v>21</v>
      </c>
      <c r="D6429">
        <v>16</v>
      </c>
      <c r="E6429">
        <v>25</v>
      </c>
      <c r="F6429" t="s">
        <v>16790</v>
      </c>
      <c r="G6429">
        <v>7</v>
      </c>
      <c r="H6429" t="s">
        <v>23</v>
      </c>
      <c r="O6429" t="s">
        <v>16849</v>
      </c>
      <c r="P6429" t="s">
        <v>230</v>
      </c>
      <c r="Q6429" t="s">
        <v>76</v>
      </c>
      <c r="R6429" t="s">
        <v>27</v>
      </c>
      <c r="S6429" t="s">
        <v>230</v>
      </c>
      <c r="T6429" t="s">
        <v>16850</v>
      </c>
    </row>
    <row r="6430" spans="1:21">
      <c r="A6430">
        <v>6421</v>
      </c>
      <c r="B6430">
        <f>"022"</f>
        <v>0</v>
      </c>
      <c r="C6430" t="s">
        <v>21</v>
      </c>
      <c r="D6430">
        <v>16</v>
      </c>
      <c r="E6430">
        <v>26</v>
      </c>
      <c r="F6430" t="s">
        <v>16851</v>
      </c>
      <c r="G6430">
        <v>0</v>
      </c>
      <c r="H6430" t="s">
        <v>23</v>
      </c>
      <c r="O6430" t="s">
        <v>16852</v>
      </c>
      <c r="P6430" t="s">
        <v>90</v>
      </c>
      <c r="Q6430" t="s">
        <v>76</v>
      </c>
      <c r="R6430" t="s">
        <v>27</v>
      </c>
      <c r="S6430" t="s">
        <v>90</v>
      </c>
      <c r="T6430" t="s">
        <v>16853</v>
      </c>
    </row>
    <row r="6431" spans="1:21">
      <c r="A6431">
        <v>6422</v>
      </c>
      <c r="B6431">
        <f>"022"</f>
        <v>0</v>
      </c>
      <c r="C6431" t="s">
        <v>21</v>
      </c>
      <c r="D6431">
        <v>16</v>
      </c>
      <c r="E6431">
        <v>27</v>
      </c>
      <c r="F6431" t="s">
        <v>16854</v>
      </c>
      <c r="G6431">
        <v>0</v>
      </c>
      <c r="H6431" t="s">
        <v>23</v>
      </c>
      <c r="O6431" t="s">
        <v>16855</v>
      </c>
      <c r="P6431" t="s">
        <v>90</v>
      </c>
      <c r="Q6431" t="s">
        <v>76</v>
      </c>
      <c r="R6431" t="s">
        <v>27</v>
      </c>
      <c r="S6431" t="s">
        <v>90</v>
      </c>
      <c r="T6431" t="s">
        <v>16856</v>
      </c>
    </row>
    <row r="6432" spans="1:21">
      <c r="A6432">
        <v>6423</v>
      </c>
      <c r="B6432">
        <f>"022"</f>
        <v>0</v>
      </c>
      <c r="C6432" t="s">
        <v>21</v>
      </c>
      <c r="D6432">
        <v>16</v>
      </c>
      <c r="E6432">
        <v>28</v>
      </c>
      <c r="F6432" t="s">
        <v>16857</v>
      </c>
      <c r="G6432">
        <v>0</v>
      </c>
      <c r="H6432" t="s">
        <v>23</v>
      </c>
      <c r="O6432" t="s">
        <v>16858</v>
      </c>
      <c r="P6432" t="s">
        <v>90</v>
      </c>
      <c r="Q6432" t="s">
        <v>76</v>
      </c>
      <c r="R6432" t="s">
        <v>27</v>
      </c>
      <c r="S6432" t="s">
        <v>90</v>
      </c>
      <c r="T6432" t="s">
        <v>16859</v>
      </c>
    </row>
    <row r="6433" spans="1:21">
      <c r="A6433">
        <v>6424</v>
      </c>
      <c r="B6433">
        <f>"022"</f>
        <v>0</v>
      </c>
      <c r="C6433" t="s">
        <v>21</v>
      </c>
      <c r="D6433">
        <v>16</v>
      </c>
      <c r="E6433">
        <v>29</v>
      </c>
      <c r="F6433" t="s">
        <v>16860</v>
      </c>
      <c r="G6433">
        <v>1</v>
      </c>
      <c r="H6433" t="s">
        <v>23</v>
      </c>
      <c r="O6433" t="s">
        <v>16861</v>
      </c>
      <c r="P6433" t="s">
        <v>46</v>
      </c>
      <c r="Q6433" t="s">
        <v>47</v>
      </c>
      <c r="R6433" t="s">
        <v>27</v>
      </c>
      <c r="S6433" t="s">
        <v>46</v>
      </c>
      <c r="T6433" t="s">
        <v>16862</v>
      </c>
      <c r="U6433" t="s">
        <v>49</v>
      </c>
    </row>
    <row r="6434" spans="1:21">
      <c r="A6434">
        <v>6425</v>
      </c>
      <c r="B6434">
        <f>"022"</f>
        <v>0</v>
      </c>
      <c r="C6434" t="s">
        <v>21</v>
      </c>
      <c r="D6434">
        <v>16</v>
      </c>
      <c r="E6434">
        <v>29</v>
      </c>
      <c r="F6434" t="s">
        <v>16860</v>
      </c>
      <c r="G6434">
        <v>2</v>
      </c>
      <c r="H6434" t="s">
        <v>23</v>
      </c>
      <c r="O6434" t="s">
        <v>16863</v>
      </c>
      <c r="P6434" t="s">
        <v>90</v>
      </c>
      <c r="Q6434" t="s">
        <v>76</v>
      </c>
      <c r="R6434" t="s">
        <v>27</v>
      </c>
      <c r="S6434" t="s">
        <v>90</v>
      </c>
      <c r="T6434" t="s">
        <v>16864</v>
      </c>
    </row>
    <row r="6435" spans="1:21">
      <c r="A6435">
        <v>6426</v>
      </c>
      <c r="B6435">
        <f>"022"</f>
        <v>0</v>
      </c>
      <c r="C6435" t="s">
        <v>21</v>
      </c>
      <c r="D6435">
        <v>16</v>
      </c>
      <c r="E6435">
        <v>29</v>
      </c>
      <c r="F6435" t="s">
        <v>16865</v>
      </c>
      <c r="G6435">
        <v>1</v>
      </c>
      <c r="H6435" t="s">
        <v>23</v>
      </c>
      <c r="I6435">
        <v>1</v>
      </c>
      <c r="J6435">
        <v>10</v>
      </c>
      <c r="K6435" t="s">
        <v>9354</v>
      </c>
      <c r="L6435" t="s">
        <v>12920</v>
      </c>
      <c r="M6435" t="s">
        <v>53</v>
      </c>
      <c r="N6435" t="s">
        <v>54</v>
      </c>
      <c r="O6435" t="s">
        <v>16866</v>
      </c>
      <c r="P6435" t="s">
        <v>56</v>
      </c>
      <c r="Q6435" t="s">
        <v>57</v>
      </c>
      <c r="R6435" t="s">
        <v>58</v>
      </c>
      <c r="S6435" t="s">
        <v>56</v>
      </c>
      <c r="T6435" t="s">
        <v>16867</v>
      </c>
      <c r="U6435" t="s">
        <v>49</v>
      </c>
    </row>
    <row r="6436" spans="1:21">
      <c r="A6436">
        <v>6427</v>
      </c>
      <c r="B6436">
        <f>"022"</f>
        <v>0</v>
      </c>
      <c r="C6436" t="s">
        <v>21</v>
      </c>
      <c r="D6436">
        <v>16</v>
      </c>
      <c r="E6436">
        <v>30</v>
      </c>
      <c r="F6436" t="s">
        <v>16868</v>
      </c>
      <c r="G6436">
        <v>0</v>
      </c>
      <c r="H6436" t="s">
        <v>23</v>
      </c>
      <c r="O6436" t="s">
        <v>16869</v>
      </c>
      <c r="P6436" t="s">
        <v>90</v>
      </c>
      <c r="Q6436" t="s">
        <v>76</v>
      </c>
      <c r="R6436" t="s">
        <v>27</v>
      </c>
      <c r="S6436" t="s">
        <v>90</v>
      </c>
      <c r="T6436" t="s">
        <v>16870</v>
      </c>
    </row>
    <row r="6437" spans="1:21">
      <c r="A6437">
        <v>6428</v>
      </c>
      <c r="B6437">
        <f>"022"</f>
        <v>0</v>
      </c>
      <c r="C6437" t="s">
        <v>21</v>
      </c>
      <c r="D6437">
        <v>16</v>
      </c>
      <c r="E6437">
        <v>31</v>
      </c>
      <c r="F6437" t="s">
        <v>16871</v>
      </c>
      <c r="G6437">
        <v>0</v>
      </c>
      <c r="H6437" t="s">
        <v>23</v>
      </c>
      <c r="O6437" t="s">
        <v>16872</v>
      </c>
      <c r="P6437" t="s">
        <v>90</v>
      </c>
      <c r="Q6437" t="s">
        <v>76</v>
      </c>
      <c r="R6437" t="s">
        <v>27</v>
      </c>
      <c r="S6437" t="s">
        <v>90</v>
      </c>
      <c r="T6437" t="s">
        <v>16873</v>
      </c>
    </row>
    <row r="6438" spans="1:21">
      <c r="A6438">
        <v>6429</v>
      </c>
      <c r="B6438">
        <f>"022"</f>
        <v>0</v>
      </c>
      <c r="C6438" t="s">
        <v>21</v>
      </c>
      <c r="D6438">
        <v>16</v>
      </c>
      <c r="E6438">
        <v>32</v>
      </c>
      <c r="F6438" t="s">
        <v>16874</v>
      </c>
      <c r="G6438">
        <v>0</v>
      </c>
      <c r="H6438" t="s">
        <v>23</v>
      </c>
      <c r="O6438" t="s">
        <v>16875</v>
      </c>
      <c r="P6438" t="s">
        <v>90</v>
      </c>
      <c r="Q6438" t="s">
        <v>76</v>
      </c>
      <c r="R6438" t="s">
        <v>27</v>
      </c>
      <c r="S6438" t="s">
        <v>90</v>
      </c>
      <c r="T6438" t="s">
        <v>16876</v>
      </c>
    </row>
    <row r="6439" spans="1:21">
      <c r="A6439">
        <v>6430</v>
      </c>
      <c r="B6439">
        <f>"022"</f>
        <v>0</v>
      </c>
      <c r="C6439" t="s">
        <v>21</v>
      </c>
      <c r="D6439">
        <v>16</v>
      </c>
      <c r="E6439">
        <v>33</v>
      </c>
      <c r="F6439" t="s">
        <v>16877</v>
      </c>
      <c r="G6439">
        <v>0</v>
      </c>
      <c r="H6439" t="s">
        <v>23</v>
      </c>
      <c r="O6439" t="s">
        <v>16878</v>
      </c>
      <c r="P6439" t="s">
        <v>90</v>
      </c>
      <c r="Q6439" t="s">
        <v>76</v>
      </c>
      <c r="R6439" t="s">
        <v>27</v>
      </c>
      <c r="S6439" t="s">
        <v>90</v>
      </c>
      <c r="T6439" t="s">
        <v>16879</v>
      </c>
    </row>
    <row r="6440" spans="1:21">
      <c r="A6440">
        <v>6431</v>
      </c>
      <c r="B6440">
        <f>"022"</f>
        <v>0</v>
      </c>
      <c r="C6440" t="s">
        <v>21</v>
      </c>
      <c r="D6440">
        <v>16</v>
      </c>
      <c r="E6440">
        <v>34</v>
      </c>
      <c r="F6440" t="s">
        <v>16880</v>
      </c>
      <c r="G6440">
        <v>0</v>
      </c>
      <c r="H6440" t="s">
        <v>23</v>
      </c>
      <c r="O6440" t="s">
        <v>16881</v>
      </c>
      <c r="P6440" t="s">
        <v>90</v>
      </c>
      <c r="Q6440" t="s">
        <v>76</v>
      </c>
      <c r="R6440" t="s">
        <v>27</v>
      </c>
      <c r="S6440" t="s">
        <v>90</v>
      </c>
      <c r="T6440" t="s">
        <v>16882</v>
      </c>
    </row>
    <row r="6441" spans="1:21">
      <c r="A6441">
        <v>6432</v>
      </c>
      <c r="B6441">
        <f>"022"</f>
        <v>0</v>
      </c>
      <c r="C6441" t="s">
        <v>21</v>
      </c>
      <c r="D6441">
        <v>16</v>
      </c>
      <c r="E6441">
        <v>35</v>
      </c>
      <c r="F6441" t="s">
        <v>16883</v>
      </c>
      <c r="G6441">
        <v>0</v>
      </c>
      <c r="H6441" t="s">
        <v>23</v>
      </c>
      <c r="O6441" t="s">
        <v>16884</v>
      </c>
      <c r="P6441" t="s">
        <v>90</v>
      </c>
      <c r="Q6441" t="s">
        <v>76</v>
      </c>
      <c r="R6441" t="s">
        <v>27</v>
      </c>
      <c r="S6441" t="s">
        <v>90</v>
      </c>
      <c r="T6441" t="s">
        <v>16885</v>
      </c>
    </row>
    <row r="6442" spans="1:21">
      <c r="A6442">
        <v>6433</v>
      </c>
      <c r="B6442">
        <f>"022"</f>
        <v>0</v>
      </c>
      <c r="C6442" t="s">
        <v>21</v>
      </c>
      <c r="D6442">
        <v>16</v>
      </c>
      <c r="E6442">
        <v>36</v>
      </c>
      <c r="F6442" t="s">
        <v>16886</v>
      </c>
      <c r="G6442">
        <v>0</v>
      </c>
      <c r="H6442" t="s">
        <v>23</v>
      </c>
      <c r="O6442" t="s">
        <v>16887</v>
      </c>
      <c r="P6442" t="s">
        <v>75</v>
      </c>
      <c r="Q6442" t="s">
        <v>76</v>
      </c>
      <c r="R6442" t="s">
        <v>27</v>
      </c>
      <c r="S6442" t="s">
        <v>75</v>
      </c>
      <c r="T6442" t="s">
        <v>16888</v>
      </c>
    </row>
    <row r="6443" spans="1:21">
      <c r="A6443">
        <v>6434</v>
      </c>
      <c r="B6443">
        <f>"022"</f>
        <v>0</v>
      </c>
      <c r="C6443" t="s">
        <v>21</v>
      </c>
      <c r="D6443">
        <v>16</v>
      </c>
      <c r="E6443">
        <v>37</v>
      </c>
      <c r="F6443" t="s">
        <v>16889</v>
      </c>
      <c r="G6443">
        <v>0</v>
      </c>
      <c r="H6443" t="s">
        <v>23</v>
      </c>
      <c r="O6443" t="s">
        <v>16890</v>
      </c>
      <c r="P6443" t="s">
        <v>75</v>
      </c>
      <c r="Q6443" t="s">
        <v>76</v>
      </c>
      <c r="R6443" t="s">
        <v>27</v>
      </c>
      <c r="S6443" t="s">
        <v>75</v>
      </c>
      <c r="T6443" t="s">
        <v>16891</v>
      </c>
    </row>
    <row r="6444" spans="1:21">
      <c r="A6444">
        <v>6435</v>
      </c>
      <c r="B6444">
        <f>"022"</f>
        <v>0</v>
      </c>
      <c r="C6444" t="s">
        <v>21</v>
      </c>
      <c r="D6444">
        <v>16</v>
      </c>
      <c r="E6444">
        <v>38</v>
      </c>
      <c r="F6444" t="s">
        <v>16892</v>
      </c>
      <c r="G6444">
        <v>0</v>
      </c>
      <c r="H6444" t="s">
        <v>23</v>
      </c>
      <c r="O6444" t="s">
        <v>16893</v>
      </c>
      <c r="P6444" t="s">
        <v>90</v>
      </c>
      <c r="Q6444" t="s">
        <v>76</v>
      </c>
      <c r="R6444" t="s">
        <v>27</v>
      </c>
      <c r="S6444" t="s">
        <v>90</v>
      </c>
      <c r="T6444" t="s">
        <v>16894</v>
      </c>
    </row>
    <row r="6445" spans="1:21">
      <c r="A6445">
        <v>6436</v>
      </c>
      <c r="B6445">
        <f>"022"</f>
        <v>0</v>
      </c>
      <c r="C6445" t="s">
        <v>21</v>
      </c>
      <c r="D6445">
        <v>16</v>
      </c>
      <c r="E6445">
        <v>39</v>
      </c>
      <c r="F6445" t="s">
        <v>16895</v>
      </c>
      <c r="G6445">
        <v>0</v>
      </c>
      <c r="H6445" t="s">
        <v>23</v>
      </c>
      <c r="O6445" t="s">
        <v>16896</v>
      </c>
      <c r="P6445" t="s">
        <v>75</v>
      </c>
      <c r="Q6445" t="s">
        <v>76</v>
      </c>
      <c r="R6445" t="s">
        <v>27</v>
      </c>
      <c r="S6445" t="s">
        <v>75</v>
      </c>
      <c r="T6445" t="s">
        <v>16897</v>
      </c>
    </row>
    <row r="6446" spans="1:21">
      <c r="A6446">
        <v>6437</v>
      </c>
      <c r="B6446">
        <f>"022"</f>
        <v>0</v>
      </c>
      <c r="C6446" t="s">
        <v>21</v>
      </c>
      <c r="D6446">
        <v>16</v>
      </c>
      <c r="E6446">
        <v>40</v>
      </c>
      <c r="F6446" t="s">
        <v>16898</v>
      </c>
      <c r="G6446">
        <v>0</v>
      </c>
      <c r="H6446" t="s">
        <v>23</v>
      </c>
      <c r="O6446" t="s">
        <v>16899</v>
      </c>
      <c r="P6446" t="s">
        <v>90</v>
      </c>
      <c r="Q6446" t="s">
        <v>76</v>
      </c>
      <c r="R6446" t="s">
        <v>27</v>
      </c>
      <c r="S6446" t="s">
        <v>90</v>
      </c>
      <c r="T6446" t="s">
        <v>16900</v>
      </c>
    </row>
    <row r="6447" spans="1:21">
      <c r="A6447">
        <v>6438</v>
      </c>
      <c r="B6447">
        <f>"022"</f>
        <v>0</v>
      </c>
      <c r="C6447" t="s">
        <v>21</v>
      </c>
      <c r="D6447">
        <v>16</v>
      </c>
      <c r="E6447">
        <v>41</v>
      </c>
      <c r="F6447" t="s">
        <v>16901</v>
      </c>
      <c r="G6447">
        <v>0</v>
      </c>
      <c r="H6447" t="s">
        <v>23</v>
      </c>
      <c r="O6447" t="s">
        <v>16902</v>
      </c>
      <c r="P6447" t="s">
        <v>90</v>
      </c>
      <c r="Q6447" t="s">
        <v>76</v>
      </c>
      <c r="R6447" t="s">
        <v>27</v>
      </c>
      <c r="S6447" t="s">
        <v>90</v>
      </c>
      <c r="T6447" t="s">
        <v>16903</v>
      </c>
    </row>
    <row r="6448" spans="1:21">
      <c r="A6448">
        <v>6439</v>
      </c>
      <c r="B6448">
        <f>"022"</f>
        <v>0</v>
      </c>
      <c r="C6448" t="s">
        <v>21</v>
      </c>
      <c r="D6448">
        <v>16</v>
      </c>
      <c r="E6448">
        <v>42</v>
      </c>
      <c r="F6448" t="s">
        <v>16904</v>
      </c>
      <c r="G6448">
        <v>0</v>
      </c>
      <c r="H6448" t="s">
        <v>23</v>
      </c>
      <c r="O6448" t="s">
        <v>16905</v>
      </c>
      <c r="P6448" t="s">
        <v>75</v>
      </c>
      <c r="Q6448" t="s">
        <v>76</v>
      </c>
      <c r="R6448" t="s">
        <v>27</v>
      </c>
      <c r="S6448" t="s">
        <v>75</v>
      </c>
      <c r="T6448" t="s">
        <v>16906</v>
      </c>
    </row>
    <row r="6449" spans="1:21">
      <c r="A6449">
        <v>6440</v>
      </c>
      <c r="B6449">
        <f>"022"</f>
        <v>0</v>
      </c>
      <c r="C6449" t="s">
        <v>21</v>
      </c>
      <c r="D6449">
        <v>16</v>
      </c>
      <c r="E6449">
        <v>43</v>
      </c>
      <c r="F6449" t="s">
        <v>16907</v>
      </c>
      <c r="G6449">
        <v>0</v>
      </c>
      <c r="H6449" t="s">
        <v>23</v>
      </c>
      <c r="O6449" t="s">
        <v>16908</v>
      </c>
      <c r="P6449" t="s">
        <v>90</v>
      </c>
      <c r="Q6449" t="s">
        <v>76</v>
      </c>
      <c r="R6449" t="s">
        <v>27</v>
      </c>
      <c r="S6449" t="s">
        <v>90</v>
      </c>
      <c r="T6449" t="s">
        <v>16909</v>
      </c>
    </row>
    <row r="6450" spans="1:21">
      <c r="A6450">
        <v>6441</v>
      </c>
      <c r="B6450">
        <f>"022"</f>
        <v>0</v>
      </c>
      <c r="C6450" t="s">
        <v>21</v>
      </c>
      <c r="D6450">
        <v>16</v>
      </c>
      <c r="E6450">
        <v>44</v>
      </c>
      <c r="F6450" t="s">
        <v>16910</v>
      </c>
      <c r="G6450">
        <v>0</v>
      </c>
      <c r="H6450" t="s">
        <v>23</v>
      </c>
      <c r="O6450" t="s">
        <v>16911</v>
      </c>
      <c r="P6450" t="s">
        <v>90</v>
      </c>
      <c r="Q6450" t="s">
        <v>76</v>
      </c>
      <c r="R6450" t="s">
        <v>27</v>
      </c>
      <c r="S6450" t="s">
        <v>90</v>
      </c>
      <c r="T6450" t="s">
        <v>16912</v>
      </c>
    </row>
    <row r="6451" spans="1:21">
      <c r="A6451">
        <v>6442</v>
      </c>
      <c r="B6451">
        <f>"022"</f>
        <v>0</v>
      </c>
      <c r="C6451" t="s">
        <v>21</v>
      </c>
      <c r="D6451">
        <v>16</v>
      </c>
      <c r="E6451">
        <v>45</v>
      </c>
      <c r="F6451" t="s">
        <v>16913</v>
      </c>
      <c r="G6451">
        <v>0</v>
      </c>
      <c r="H6451" t="s">
        <v>23</v>
      </c>
      <c r="O6451" t="s">
        <v>16914</v>
      </c>
      <c r="P6451" t="s">
        <v>90</v>
      </c>
      <c r="Q6451" t="s">
        <v>76</v>
      </c>
      <c r="R6451" t="s">
        <v>27</v>
      </c>
      <c r="S6451" t="s">
        <v>90</v>
      </c>
      <c r="T6451" t="s">
        <v>16915</v>
      </c>
    </row>
    <row r="6452" spans="1:21">
      <c r="A6452">
        <v>6443</v>
      </c>
      <c r="B6452">
        <f>"022"</f>
        <v>0</v>
      </c>
      <c r="C6452" t="s">
        <v>21</v>
      </c>
      <c r="D6452">
        <v>16</v>
      </c>
      <c r="E6452">
        <v>46</v>
      </c>
      <c r="F6452" t="s">
        <v>16916</v>
      </c>
      <c r="G6452">
        <v>0</v>
      </c>
      <c r="H6452" t="s">
        <v>23</v>
      </c>
      <c r="O6452" t="s">
        <v>16917</v>
      </c>
      <c r="P6452" t="s">
        <v>536</v>
      </c>
      <c r="Q6452" t="s">
        <v>76</v>
      </c>
      <c r="R6452" t="s">
        <v>27</v>
      </c>
      <c r="S6452" t="s">
        <v>536</v>
      </c>
      <c r="T6452" t="s">
        <v>16918</v>
      </c>
    </row>
    <row r="6453" spans="1:21">
      <c r="A6453">
        <v>6444</v>
      </c>
      <c r="B6453">
        <f>"022"</f>
        <v>0</v>
      </c>
      <c r="C6453" t="s">
        <v>21</v>
      </c>
      <c r="D6453">
        <v>16</v>
      </c>
      <c r="E6453">
        <v>47</v>
      </c>
      <c r="F6453" t="s">
        <v>16919</v>
      </c>
      <c r="G6453">
        <v>0</v>
      </c>
      <c r="H6453" t="s">
        <v>23</v>
      </c>
      <c r="O6453" t="s">
        <v>16920</v>
      </c>
      <c r="P6453" t="s">
        <v>536</v>
      </c>
      <c r="Q6453" t="s">
        <v>76</v>
      </c>
      <c r="R6453" t="s">
        <v>27</v>
      </c>
      <c r="S6453" t="s">
        <v>536</v>
      </c>
      <c r="T6453" t="s">
        <v>16921</v>
      </c>
    </row>
    <row r="6454" spans="1:21">
      <c r="A6454">
        <v>6445</v>
      </c>
      <c r="B6454">
        <f>"022"</f>
        <v>0</v>
      </c>
      <c r="C6454" t="s">
        <v>21</v>
      </c>
      <c r="D6454">
        <v>16</v>
      </c>
      <c r="E6454">
        <v>48</v>
      </c>
      <c r="F6454" t="s">
        <v>16922</v>
      </c>
      <c r="G6454">
        <v>0</v>
      </c>
      <c r="H6454" t="s">
        <v>23</v>
      </c>
      <c r="O6454" t="s">
        <v>16923</v>
      </c>
      <c r="P6454" t="s">
        <v>536</v>
      </c>
      <c r="Q6454" t="s">
        <v>76</v>
      </c>
      <c r="R6454" t="s">
        <v>27</v>
      </c>
      <c r="S6454" t="s">
        <v>536</v>
      </c>
      <c r="T6454" t="s">
        <v>16924</v>
      </c>
    </row>
    <row r="6455" spans="1:21">
      <c r="A6455">
        <v>6446</v>
      </c>
      <c r="B6455">
        <f>"022"</f>
        <v>0</v>
      </c>
      <c r="C6455" t="s">
        <v>21</v>
      </c>
      <c r="D6455">
        <v>16</v>
      </c>
      <c r="E6455">
        <v>49</v>
      </c>
      <c r="F6455" t="s">
        <v>16925</v>
      </c>
      <c r="G6455">
        <v>0</v>
      </c>
      <c r="H6455" t="s">
        <v>23</v>
      </c>
      <c r="O6455" t="s">
        <v>16926</v>
      </c>
      <c r="P6455" t="s">
        <v>90</v>
      </c>
      <c r="Q6455" t="s">
        <v>76</v>
      </c>
      <c r="R6455" t="s">
        <v>27</v>
      </c>
      <c r="S6455" t="s">
        <v>90</v>
      </c>
      <c r="T6455" t="s">
        <v>16927</v>
      </c>
    </row>
    <row r="6456" spans="1:21">
      <c r="A6456">
        <v>6447</v>
      </c>
      <c r="B6456">
        <f>"022"</f>
        <v>0</v>
      </c>
      <c r="C6456" t="s">
        <v>21</v>
      </c>
      <c r="D6456">
        <v>16</v>
      </c>
      <c r="E6456">
        <v>50</v>
      </c>
      <c r="F6456" t="s">
        <v>16928</v>
      </c>
      <c r="G6456">
        <v>2</v>
      </c>
      <c r="H6456" t="s">
        <v>23</v>
      </c>
      <c r="O6456" t="s">
        <v>16929</v>
      </c>
      <c r="P6456" t="s">
        <v>46</v>
      </c>
      <c r="Q6456" t="s">
        <v>47</v>
      </c>
      <c r="R6456" t="s">
        <v>27</v>
      </c>
      <c r="S6456" t="s">
        <v>46</v>
      </c>
      <c r="T6456" t="s">
        <v>16930</v>
      </c>
      <c r="U6456" t="s">
        <v>49</v>
      </c>
    </row>
    <row r="6457" spans="1:21">
      <c r="A6457">
        <v>6448</v>
      </c>
      <c r="B6457">
        <f>"022"</f>
        <v>0</v>
      </c>
      <c r="C6457" t="s">
        <v>21</v>
      </c>
      <c r="D6457">
        <v>16</v>
      </c>
      <c r="E6457">
        <v>50</v>
      </c>
      <c r="F6457" t="s">
        <v>16928</v>
      </c>
      <c r="G6457">
        <v>2</v>
      </c>
      <c r="H6457" t="s">
        <v>23</v>
      </c>
      <c r="I6457">
        <v>1</v>
      </c>
      <c r="J6457">
        <v>99</v>
      </c>
      <c r="K6457" t="s">
        <v>9834</v>
      </c>
      <c r="L6457" t="s">
        <v>16931</v>
      </c>
      <c r="M6457" t="s">
        <v>1539</v>
      </c>
      <c r="N6457" t="s">
        <v>54</v>
      </c>
      <c r="O6457" t="s">
        <v>16932</v>
      </c>
      <c r="P6457" t="s">
        <v>116</v>
      </c>
      <c r="Q6457" t="s">
        <v>65</v>
      </c>
      <c r="R6457" t="s">
        <v>58</v>
      </c>
      <c r="S6457" t="s">
        <v>116</v>
      </c>
      <c r="T6457" t="s">
        <v>16933</v>
      </c>
      <c r="U6457" t="s">
        <v>49</v>
      </c>
    </row>
    <row r="6458" spans="1:21">
      <c r="A6458">
        <v>6449</v>
      </c>
      <c r="B6458">
        <f>"022"</f>
        <v>0</v>
      </c>
      <c r="C6458" t="s">
        <v>21</v>
      </c>
      <c r="D6458">
        <v>16</v>
      </c>
      <c r="E6458">
        <v>50</v>
      </c>
      <c r="F6458" t="s">
        <v>16928</v>
      </c>
      <c r="G6458">
        <v>2</v>
      </c>
      <c r="H6458" t="s">
        <v>23</v>
      </c>
      <c r="I6458">
        <v>1</v>
      </c>
      <c r="J6458">
        <v>99</v>
      </c>
      <c r="K6458" t="s">
        <v>9834</v>
      </c>
      <c r="L6458" t="s">
        <v>16931</v>
      </c>
      <c r="M6458" t="s">
        <v>1521</v>
      </c>
      <c r="N6458" t="s">
        <v>54</v>
      </c>
      <c r="O6458" t="s">
        <v>16934</v>
      </c>
      <c r="P6458" t="s">
        <v>116</v>
      </c>
      <c r="Q6458" t="s">
        <v>65</v>
      </c>
      <c r="R6458" t="s">
        <v>58</v>
      </c>
      <c r="S6458" t="s">
        <v>116</v>
      </c>
      <c r="T6458" t="s">
        <v>16935</v>
      </c>
      <c r="U6458" t="s">
        <v>49</v>
      </c>
    </row>
    <row r="6459" spans="1:21">
      <c r="A6459">
        <v>6450</v>
      </c>
      <c r="B6459">
        <f>"022"</f>
        <v>0</v>
      </c>
      <c r="C6459" t="s">
        <v>21</v>
      </c>
      <c r="D6459">
        <v>16</v>
      </c>
      <c r="E6459">
        <v>50</v>
      </c>
      <c r="F6459" t="s">
        <v>16928</v>
      </c>
      <c r="G6459">
        <v>3</v>
      </c>
      <c r="H6459" t="s">
        <v>23</v>
      </c>
      <c r="O6459" t="s">
        <v>16936</v>
      </c>
      <c r="P6459" t="s">
        <v>536</v>
      </c>
      <c r="Q6459" t="s">
        <v>76</v>
      </c>
      <c r="R6459" t="s">
        <v>27</v>
      </c>
      <c r="S6459" t="s">
        <v>536</v>
      </c>
      <c r="T6459" t="s">
        <v>16937</v>
      </c>
    </row>
    <row r="6460" spans="1:21">
      <c r="A6460">
        <v>6451</v>
      </c>
      <c r="B6460">
        <f>"022"</f>
        <v>0</v>
      </c>
      <c r="C6460" t="s">
        <v>21</v>
      </c>
      <c r="D6460">
        <v>16</v>
      </c>
      <c r="E6460">
        <v>51</v>
      </c>
      <c r="F6460" t="s">
        <v>16938</v>
      </c>
      <c r="G6460">
        <v>1</v>
      </c>
      <c r="H6460" t="s">
        <v>61</v>
      </c>
      <c r="I6460">
        <v>1</v>
      </c>
      <c r="J6460">
        <v>99</v>
      </c>
      <c r="K6460" t="s">
        <v>9834</v>
      </c>
      <c r="L6460" t="s">
        <v>16939</v>
      </c>
      <c r="M6460" t="s">
        <v>53</v>
      </c>
      <c r="N6460" t="s">
        <v>54</v>
      </c>
      <c r="O6460" t="s">
        <v>16940</v>
      </c>
      <c r="P6460" t="s">
        <v>16941</v>
      </c>
      <c r="Q6460" t="s">
        <v>110</v>
      </c>
      <c r="R6460" t="s">
        <v>66</v>
      </c>
      <c r="S6460" t="s">
        <v>16941</v>
      </c>
      <c r="T6460" t="s">
        <v>16942</v>
      </c>
    </row>
    <row r="6461" spans="1:21">
      <c r="A6461">
        <v>6452</v>
      </c>
      <c r="B6461">
        <f>"022"</f>
        <v>0</v>
      </c>
      <c r="C6461" t="s">
        <v>21</v>
      </c>
      <c r="D6461">
        <v>16</v>
      </c>
      <c r="E6461">
        <v>51</v>
      </c>
      <c r="F6461" t="s">
        <v>16938</v>
      </c>
      <c r="G6461">
        <v>4</v>
      </c>
      <c r="H6461" t="s">
        <v>61</v>
      </c>
      <c r="I6461">
        <v>1</v>
      </c>
      <c r="J6461">
        <v>99</v>
      </c>
      <c r="K6461" t="s">
        <v>9834</v>
      </c>
      <c r="L6461" t="s">
        <v>16943</v>
      </c>
      <c r="M6461" t="s">
        <v>107</v>
      </c>
      <c r="N6461" t="s">
        <v>54</v>
      </c>
      <c r="O6461" t="s">
        <v>16944</v>
      </c>
      <c r="P6461" t="s">
        <v>16941</v>
      </c>
      <c r="Q6461" t="s">
        <v>110</v>
      </c>
      <c r="R6461" t="s">
        <v>66</v>
      </c>
      <c r="S6461" t="s">
        <v>16941</v>
      </c>
      <c r="T6461" t="s">
        <v>16945</v>
      </c>
      <c r="U6461" t="s">
        <v>27</v>
      </c>
    </row>
    <row r="6462" spans="1:21">
      <c r="A6462">
        <v>6453</v>
      </c>
      <c r="B6462">
        <f>"022"</f>
        <v>0</v>
      </c>
      <c r="C6462" t="s">
        <v>21</v>
      </c>
      <c r="D6462">
        <v>16</v>
      </c>
      <c r="E6462">
        <v>51</v>
      </c>
      <c r="F6462" t="s">
        <v>16938</v>
      </c>
      <c r="G6462">
        <v>5</v>
      </c>
      <c r="H6462" t="s">
        <v>61</v>
      </c>
      <c r="I6462">
        <v>1</v>
      </c>
      <c r="J6462">
        <v>99</v>
      </c>
      <c r="K6462" t="s">
        <v>9834</v>
      </c>
      <c r="L6462" t="s">
        <v>16946</v>
      </c>
      <c r="M6462" t="s">
        <v>107</v>
      </c>
      <c r="N6462" t="s">
        <v>54</v>
      </c>
      <c r="O6462" t="s">
        <v>16947</v>
      </c>
      <c r="P6462" t="s">
        <v>16941</v>
      </c>
      <c r="Q6462" t="s">
        <v>110</v>
      </c>
      <c r="R6462" t="s">
        <v>66</v>
      </c>
      <c r="S6462" t="s">
        <v>16941</v>
      </c>
      <c r="T6462" t="s">
        <v>16948</v>
      </c>
      <c r="U6462" t="s">
        <v>27</v>
      </c>
    </row>
    <row r="6463" spans="1:21">
      <c r="A6463">
        <v>6454</v>
      </c>
      <c r="B6463">
        <f>"022"</f>
        <v>0</v>
      </c>
      <c r="C6463" t="s">
        <v>21</v>
      </c>
      <c r="D6463">
        <v>16</v>
      </c>
      <c r="E6463">
        <v>51</v>
      </c>
      <c r="F6463" t="s">
        <v>16938</v>
      </c>
      <c r="G6463">
        <v>6</v>
      </c>
      <c r="H6463" t="s">
        <v>61</v>
      </c>
      <c r="I6463">
        <v>1</v>
      </c>
      <c r="J6463">
        <v>99</v>
      </c>
      <c r="K6463" t="s">
        <v>9834</v>
      </c>
      <c r="L6463" t="s">
        <v>16949</v>
      </c>
      <c r="M6463" t="s">
        <v>107</v>
      </c>
      <c r="N6463" t="s">
        <v>54</v>
      </c>
      <c r="O6463" t="s">
        <v>16950</v>
      </c>
      <c r="P6463" t="s">
        <v>16941</v>
      </c>
      <c r="Q6463" t="s">
        <v>110</v>
      </c>
      <c r="R6463" t="s">
        <v>66</v>
      </c>
      <c r="S6463" t="s">
        <v>16941</v>
      </c>
      <c r="T6463" t="s">
        <v>16951</v>
      </c>
      <c r="U6463" t="s">
        <v>27</v>
      </c>
    </row>
    <row r="6464" spans="1:21">
      <c r="A6464">
        <v>6455</v>
      </c>
      <c r="B6464">
        <f>"022"</f>
        <v>0</v>
      </c>
      <c r="C6464" t="s">
        <v>21</v>
      </c>
      <c r="D6464">
        <v>16</v>
      </c>
      <c r="E6464">
        <v>52</v>
      </c>
      <c r="F6464" t="s">
        <v>16952</v>
      </c>
      <c r="G6464">
        <v>0</v>
      </c>
      <c r="H6464" t="s">
        <v>23</v>
      </c>
      <c r="O6464" t="s">
        <v>16953</v>
      </c>
      <c r="P6464" t="s">
        <v>536</v>
      </c>
      <c r="Q6464" t="s">
        <v>76</v>
      </c>
      <c r="R6464" t="s">
        <v>27</v>
      </c>
      <c r="S6464" t="s">
        <v>536</v>
      </c>
      <c r="T6464" t="s">
        <v>16954</v>
      </c>
    </row>
    <row r="6465" spans="1:21">
      <c r="A6465">
        <v>6456</v>
      </c>
      <c r="B6465">
        <f>"022"</f>
        <v>0</v>
      </c>
      <c r="C6465" t="s">
        <v>21</v>
      </c>
      <c r="D6465">
        <v>16</v>
      </c>
      <c r="E6465">
        <v>53</v>
      </c>
      <c r="F6465" t="s">
        <v>16955</v>
      </c>
      <c r="G6465">
        <v>2</v>
      </c>
      <c r="H6465" t="s">
        <v>23</v>
      </c>
      <c r="O6465" t="s">
        <v>16956</v>
      </c>
      <c r="P6465" t="s">
        <v>626</v>
      </c>
      <c r="Q6465" t="s">
        <v>490</v>
      </c>
      <c r="R6465" t="s">
        <v>27</v>
      </c>
      <c r="S6465" t="s">
        <v>626</v>
      </c>
      <c r="T6465" t="s">
        <v>16957</v>
      </c>
    </row>
    <row r="6466" spans="1:21">
      <c r="A6466">
        <v>6457</v>
      </c>
      <c r="B6466">
        <f>"022"</f>
        <v>0</v>
      </c>
      <c r="C6466" t="s">
        <v>21</v>
      </c>
      <c r="D6466">
        <v>16</v>
      </c>
      <c r="E6466">
        <v>53</v>
      </c>
      <c r="F6466" t="s">
        <v>16958</v>
      </c>
      <c r="G6466">
        <v>3</v>
      </c>
      <c r="H6466" t="s">
        <v>61</v>
      </c>
      <c r="I6466">
        <v>1</v>
      </c>
      <c r="J6466">
        <v>4</v>
      </c>
      <c r="K6466" t="s">
        <v>15772</v>
      </c>
      <c r="L6466" t="s">
        <v>4621</v>
      </c>
      <c r="M6466" t="s">
        <v>779</v>
      </c>
      <c r="N6466" t="s">
        <v>54</v>
      </c>
      <c r="O6466" t="s">
        <v>16959</v>
      </c>
      <c r="P6466" t="s">
        <v>204</v>
      </c>
      <c r="Q6466" t="s">
        <v>57</v>
      </c>
      <c r="R6466" t="s">
        <v>110</v>
      </c>
      <c r="S6466" t="s">
        <v>204</v>
      </c>
      <c r="T6466" t="s">
        <v>16960</v>
      </c>
      <c r="U6466" t="s">
        <v>49</v>
      </c>
    </row>
    <row r="6467" spans="1:21">
      <c r="A6467">
        <v>6458</v>
      </c>
      <c r="B6467">
        <f>"022"</f>
        <v>0</v>
      </c>
      <c r="C6467" t="s">
        <v>21</v>
      </c>
      <c r="D6467">
        <v>16</v>
      </c>
      <c r="E6467">
        <v>53</v>
      </c>
      <c r="F6467" t="s">
        <v>16961</v>
      </c>
      <c r="G6467">
        <v>1</v>
      </c>
      <c r="H6467" t="s">
        <v>61</v>
      </c>
      <c r="I6467">
        <v>1</v>
      </c>
      <c r="J6467">
        <v>4</v>
      </c>
      <c r="K6467" t="s">
        <v>15772</v>
      </c>
      <c r="L6467" t="s">
        <v>831</v>
      </c>
      <c r="M6467" t="s">
        <v>2134</v>
      </c>
      <c r="N6467" t="s">
        <v>170</v>
      </c>
      <c r="O6467" t="s">
        <v>16962</v>
      </c>
      <c r="P6467" t="s">
        <v>129</v>
      </c>
      <c r="Q6467" t="s">
        <v>57</v>
      </c>
      <c r="R6467" t="s">
        <v>110</v>
      </c>
      <c r="S6467" t="s">
        <v>129</v>
      </c>
      <c r="T6467" t="s">
        <v>16963</v>
      </c>
      <c r="U6467" t="s">
        <v>49</v>
      </c>
    </row>
    <row r="6468" spans="1:21">
      <c r="A6468">
        <v>6459</v>
      </c>
      <c r="B6468">
        <f>"022"</f>
        <v>0</v>
      </c>
      <c r="C6468" t="s">
        <v>21</v>
      </c>
      <c r="D6468">
        <v>16</v>
      </c>
      <c r="E6468">
        <v>53</v>
      </c>
      <c r="F6468" t="s">
        <v>16961</v>
      </c>
      <c r="G6468">
        <v>1</v>
      </c>
      <c r="H6468" t="s">
        <v>61</v>
      </c>
      <c r="I6468">
        <v>1</v>
      </c>
      <c r="J6468">
        <v>4</v>
      </c>
      <c r="K6468" t="s">
        <v>15772</v>
      </c>
      <c r="L6468" t="s">
        <v>831</v>
      </c>
      <c r="M6468" t="s">
        <v>2137</v>
      </c>
      <c r="N6468" t="s">
        <v>170</v>
      </c>
      <c r="O6468" t="s">
        <v>16964</v>
      </c>
      <c r="P6468" t="s">
        <v>129</v>
      </c>
      <c r="Q6468" t="s">
        <v>57</v>
      </c>
      <c r="R6468" t="s">
        <v>110</v>
      </c>
      <c r="S6468" t="s">
        <v>129</v>
      </c>
      <c r="T6468" t="s">
        <v>16965</v>
      </c>
      <c r="U6468" t="s">
        <v>49</v>
      </c>
    </row>
    <row r="6469" spans="1:21">
      <c r="A6469">
        <v>6460</v>
      </c>
      <c r="B6469">
        <f>"022"</f>
        <v>0</v>
      </c>
      <c r="C6469" t="s">
        <v>21</v>
      </c>
      <c r="D6469">
        <v>16</v>
      </c>
      <c r="E6469">
        <v>53</v>
      </c>
      <c r="F6469" t="s">
        <v>16961</v>
      </c>
      <c r="G6469">
        <v>1</v>
      </c>
      <c r="H6469" t="s">
        <v>61</v>
      </c>
      <c r="I6469">
        <v>1</v>
      </c>
      <c r="J6469">
        <v>4</v>
      </c>
      <c r="K6469" t="s">
        <v>15772</v>
      </c>
      <c r="L6469" t="s">
        <v>831</v>
      </c>
      <c r="M6469" t="s">
        <v>15773</v>
      </c>
      <c r="N6469" t="s">
        <v>212</v>
      </c>
      <c r="O6469" t="s">
        <v>16966</v>
      </c>
      <c r="P6469" t="s">
        <v>129</v>
      </c>
      <c r="Q6469" t="s">
        <v>57</v>
      </c>
      <c r="R6469" t="s">
        <v>110</v>
      </c>
      <c r="S6469" t="s">
        <v>129</v>
      </c>
      <c r="T6469" t="s">
        <v>16963</v>
      </c>
      <c r="U6469" t="s">
        <v>49</v>
      </c>
    </row>
    <row r="6470" spans="1:21">
      <c r="A6470">
        <v>6461</v>
      </c>
      <c r="B6470">
        <f>"022"</f>
        <v>0</v>
      </c>
      <c r="C6470" t="s">
        <v>21</v>
      </c>
      <c r="D6470">
        <v>16</v>
      </c>
      <c r="E6470">
        <v>53</v>
      </c>
      <c r="F6470" t="s">
        <v>16961</v>
      </c>
      <c r="G6470">
        <v>1</v>
      </c>
      <c r="H6470" t="s">
        <v>61</v>
      </c>
      <c r="I6470">
        <v>1</v>
      </c>
      <c r="J6470">
        <v>4</v>
      </c>
      <c r="K6470" t="s">
        <v>15772</v>
      </c>
      <c r="L6470" t="s">
        <v>831</v>
      </c>
      <c r="M6470" t="s">
        <v>15777</v>
      </c>
      <c r="N6470" t="s">
        <v>212</v>
      </c>
      <c r="O6470" t="s">
        <v>16967</v>
      </c>
      <c r="P6470" t="s">
        <v>129</v>
      </c>
      <c r="Q6470" t="s">
        <v>57</v>
      </c>
      <c r="R6470" t="s">
        <v>110</v>
      </c>
      <c r="S6470" t="s">
        <v>129</v>
      </c>
      <c r="T6470" t="s">
        <v>16965</v>
      </c>
      <c r="U6470" t="s">
        <v>49</v>
      </c>
    </row>
    <row r="6471" spans="1:21">
      <c r="A6471">
        <v>6462</v>
      </c>
      <c r="B6471">
        <f>"022"</f>
        <v>0</v>
      </c>
      <c r="C6471" t="s">
        <v>21</v>
      </c>
      <c r="D6471">
        <v>16</v>
      </c>
      <c r="E6471">
        <v>53</v>
      </c>
      <c r="F6471" t="s">
        <v>16961</v>
      </c>
      <c r="G6471">
        <v>1</v>
      </c>
      <c r="H6471" t="s">
        <v>61</v>
      </c>
      <c r="I6471">
        <v>1</v>
      </c>
      <c r="J6471">
        <v>4</v>
      </c>
      <c r="K6471" t="s">
        <v>15772</v>
      </c>
      <c r="L6471" t="s">
        <v>831</v>
      </c>
      <c r="M6471" t="s">
        <v>3043</v>
      </c>
      <c r="N6471" t="s">
        <v>2981</v>
      </c>
      <c r="O6471" t="s">
        <v>16968</v>
      </c>
      <c r="P6471" t="s">
        <v>204</v>
      </c>
      <c r="Q6471" t="s">
        <v>57</v>
      </c>
      <c r="R6471" t="s">
        <v>110</v>
      </c>
      <c r="S6471" t="s">
        <v>204</v>
      </c>
      <c r="T6471" t="s">
        <v>16969</v>
      </c>
      <c r="U6471" t="s">
        <v>49</v>
      </c>
    </row>
    <row r="6472" spans="1:21">
      <c r="A6472">
        <v>6463</v>
      </c>
      <c r="B6472">
        <f>"022"</f>
        <v>0</v>
      </c>
      <c r="C6472" t="s">
        <v>21</v>
      </c>
      <c r="D6472">
        <v>16</v>
      </c>
      <c r="E6472">
        <v>53</v>
      </c>
      <c r="F6472" t="s">
        <v>16961</v>
      </c>
      <c r="G6472">
        <v>1</v>
      </c>
      <c r="H6472" t="s">
        <v>61</v>
      </c>
      <c r="I6472">
        <v>1</v>
      </c>
      <c r="J6472">
        <v>4</v>
      </c>
      <c r="K6472" t="s">
        <v>15772</v>
      </c>
      <c r="L6472" t="s">
        <v>831</v>
      </c>
      <c r="M6472" t="s">
        <v>3873</v>
      </c>
      <c r="N6472" t="s">
        <v>54</v>
      </c>
      <c r="O6472" t="s">
        <v>16970</v>
      </c>
      <c r="P6472" t="s">
        <v>204</v>
      </c>
      <c r="Q6472" t="s">
        <v>57</v>
      </c>
      <c r="R6472" t="s">
        <v>110</v>
      </c>
      <c r="S6472" t="s">
        <v>204</v>
      </c>
      <c r="T6472" t="s">
        <v>16971</v>
      </c>
      <c r="U6472" t="s">
        <v>49</v>
      </c>
    </row>
    <row r="6473" spans="1:21">
      <c r="A6473">
        <v>6464</v>
      </c>
      <c r="B6473">
        <f>"022"</f>
        <v>0</v>
      </c>
      <c r="C6473" t="s">
        <v>21</v>
      </c>
      <c r="D6473">
        <v>16</v>
      </c>
      <c r="E6473">
        <v>53</v>
      </c>
      <c r="F6473" t="s">
        <v>16961</v>
      </c>
      <c r="G6473">
        <v>1</v>
      </c>
      <c r="H6473" t="s">
        <v>61</v>
      </c>
      <c r="I6473">
        <v>1</v>
      </c>
      <c r="J6473">
        <v>4</v>
      </c>
      <c r="K6473" t="s">
        <v>15772</v>
      </c>
      <c r="L6473" t="s">
        <v>831</v>
      </c>
      <c r="M6473" t="s">
        <v>215</v>
      </c>
      <c r="N6473" t="s">
        <v>54</v>
      </c>
      <c r="O6473" t="s">
        <v>16972</v>
      </c>
      <c r="P6473" t="s">
        <v>129</v>
      </c>
      <c r="Q6473" t="s">
        <v>57</v>
      </c>
      <c r="R6473" t="s">
        <v>110</v>
      </c>
      <c r="S6473" t="s">
        <v>129</v>
      </c>
      <c r="T6473" t="s">
        <v>16973</v>
      </c>
      <c r="U6473" t="s">
        <v>49</v>
      </c>
    </row>
    <row r="6474" spans="1:21">
      <c r="A6474">
        <v>6465</v>
      </c>
      <c r="B6474">
        <f>"022"</f>
        <v>0</v>
      </c>
      <c r="C6474" t="s">
        <v>21</v>
      </c>
      <c r="D6474">
        <v>16</v>
      </c>
      <c r="E6474">
        <v>53</v>
      </c>
      <c r="F6474" t="s">
        <v>16961</v>
      </c>
      <c r="G6474">
        <v>1</v>
      </c>
      <c r="H6474" t="s">
        <v>61</v>
      </c>
      <c r="I6474">
        <v>1</v>
      </c>
      <c r="J6474">
        <v>4</v>
      </c>
      <c r="K6474" t="s">
        <v>15772</v>
      </c>
      <c r="L6474" t="s">
        <v>831</v>
      </c>
      <c r="M6474" t="s">
        <v>1521</v>
      </c>
      <c r="N6474" t="s">
        <v>54</v>
      </c>
      <c r="O6474" t="s">
        <v>16974</v>
      </c>
      <c r="P6474" t="s">
        <v>16975</v>
      </c>
      <c r="Q6474" t="s">
        <v>66</v>
      </c>
      <c r="R6474" t="s">
        <v>110</v>
      </c>
      <c r="S6474" t="s">
        <v>16975</v>
      </c>
      <c r="T6474" t="s">
        <v>16976</v>
      </c>
      <c r="U6474" t="s">
        <v>49</v>
      </c>
    </row>
    <row r="6475" spans="1:21">
      <c r="A6475">
        <v>6466</v>
      </c>
      <c r="B6475">
        <f>"022"</f>
        <v>0</v>
      </c>
      <c r="C6475" t="s">
        <v>21</v>
      </c>
      <c r="D6475">
        <v>16</v>
      </c>
      <c r="E6475">
        <v>53</v>
      </c>
      <c r="F6475" t="s">
        <v>16961</v>
      </c>
      <c r="G6475">
        <v>1</v>
      </c>
      <c r="H6475" t="s">
        <v>61</v>
      </c>
      <c r="I6475">
        <v>1</v>
      </c>
      <c r="J6475">
        <v>4</v>
      </c>
      <c r="K6475" t="s">
        <v>15772</v>
      </c>
      <c r="L6475" t="s">
        <v>831</v>
      </c>
      <c r="M6475" t="s">
        <v>9163</v>
      </c>
      <c r="N6475" t="s">
        <v>54</v>
      </c>
      <c r="O6475" t="s">
        <v>16977</v>
      </c>
      <c r="P6475" t="s">
        <v>129</v>
      </c>
      <c r="Q6475" t="s">
        <v>57</v>
      </c>
      <c r="R6475" t="s">
        <v>110</v>
      </c>
      <c r="S6475" t="s">
        <v>129</v>
      </c>
      <c r="T6475" t="s">
        <v>16978</v>
      </c>
      <c r="U6475" t="s">
        <v>49</v>
      </c>
    </row>
    <row r="6476" spans="1:21">
      <c r="A6476">
        <v>6467</v>
      </c>
      <c r="B6476">
        <f>"022"</f>
        <v>0</v>
      </c>
      <c r="C6476" t="s">
        <v>21</v>
      </c>
      <c r="D6476">
        <v>16</v>
      </c>
      <c r="E6476">
        <v>54</v>
      </c>
      <c r="F6476" t="s">
        <v>16979</v>
      </c>
      <c r="G6476">
        <v>1</v>
      </c>
      <c r="H6476" t="s">
        <v>61</v>
      </c>
      <c r="I6476">
        <v>1</v>
      </c>
      <c r="J6476">
        <v>4</v>
      </c>
      <c r="K6476" t="s">
        <v>15772</v>
      </c>
      <c r="L6476" t="s">
        <v>2377</v>
      </c>
      <c r="M6476" t="s">
        <v>169</v>
      </c>
      <c r="N6476" t="s">
        <v>170</v>
      </c>
      <c r="O6476" t="s">
        <v>16980</v>
      </c>
      <c r="P6476" t="s">
        <v>322</v>
      </c>
      <c r="Q6476" t="s">
        <v>66</v>
      </c>
      <c r="R6476" t="s">
        <v>110</v>
      </c>
      <c r="S6476" t="s">
        <v>322</v>
      </c>
      <c r="T6476" t="s">
        <v>16981</v>
      </c>
    </row>
    <row r="6477" spans="1:21">
      <c r="A6477">
        <v>6539</v>
      </c>
      <c r="B6477">
        <f>"022"</f>
        <v>0</v>
      </c>
      <c r="C6477" t="s">
        <v>21</v>
      </c>
      <c r="D6477">
        <v>16</v>
      </c>
      <c r="E6477">
        <v>72</v>
      </c>
      <c r="F6477" t="s">
        <v>16982</v>
      </c>
      <c r="G6477">
        <v>0</v>
      </c>
      <c r="H6477" t="s">
        <v>23</v>
      </c>
      <c r="O6477" t="s">
        <v>16983</v>
      </c>
      <c r="P6477" t="s">
        <v>90</v>
      </c>
      <c r="Q6477" t="s">
        <v>76</v>
      </c>
      <c r="R6477" t="s">
        <v>27</v>
      </c>
      <c r="S6477" t="s">
        <v>90</v>
      </c>
      <c r="T6477" t="s">
        <v>16984</v>
      </c>
    </row>
    <row r="6478" spans="1:21">
      <c r="A6478">
        <v>6468</v>
      </c>
      <c r="B6478">
        <f>"022"</f>
        <v>0</v>
      </c>
      <c r="C6478" t="s">
        <v>21</v>
      </c>
      <c r="D6478">
        <v>16</v>
      </c>
      <c r="E6478">
        <v>54</v>
      </c>
      <c r="F6478" t="s">
        <v>16979</v>
      </c>
      <c r="G6478">
        <v>1</v>
      </c>
      <c r="H6478" t="s">
        <v>61</v>
      </c>
      <c r="I6478">
        <v>1</v>
      </c>
      <c r="J6478">
        <v>4</v>
      </c>
      <c r="K6478" t="s">
        <v>15772</v>
      </c>
      <c r="L6478" t="s">
        <v>2377</v>
      </c>
      <c r="M6478" t="s">
        <v>294</v>
      </c>
      <c r="N6478" t="s">
        <v>212</v>
      </c>
      <c r="O6478" t="s">
        <v>16985</v>
      </c>
      <c r="P6478" t="s">
        <v>322</v>
      </c>
      <c r="Q6478" t="s">
        <v>66</v>
      </c>
      <c r="R6478" t="s">
        <v>110</v>
      </c>
      <c r="S6478" t="s">
        <v>322</v>
      </c>
      <c r="T6478" t="s">
        <v>16986</v>
      </c>
    </row>
    <row r="6479" spans="1:21">
      <c r="A6479">
        <v>6469</v>
      </c>
      <c r="B6479">
        <f>"022"</f>
        <v>0</v>
      </c>
      <c r="C6479" t="s">
        <v>21</v>
      </c>
      <c r="D6479">
        <v>16</v>
      </c>
      <c r="E6479">
        <v>54</v>
      </c>
      <c r="F6479" t="s">
        <v>16979</v>
      </c>
      <c r="G6479">
        <v>1</v>
      </c>
      <c r="H6479" t="s">
        <v>61</v>
      </c>
      <c r="I6479">
        <v>1</v>
      </c>
      <c r="J6479">
        <v>4</v>
      </c>
      <c r="K6479" t="s">
        <v>15772</v>
      </c>
      <c r="L6479" t="s">
        <v>2377</v>
      </c>
      <c r="M6479" t="s">
        <v>53</v>
      </c>
      <c r="N6479" t="s">
        <v>54</v>
      </c>
      <c r="O6479" t="s">
        <v>16987</v>
      </c>
      <c r="P6479" t="s">
        <v>322</v>
      </c>
      <c r="Q6479" t="s">
        <v>66</v>
      </c>
      <c r="R6479" t="s">
        <v>110</v>
      </c>
      <c r="S6479" t="s">
        <v>322</v>
      </c>
      <c r="T6479" t="s">
        <v>16988</v>
      </c>
    </row>
    <row r="6480" spans="1:21">
      <c r="A6480">
        <v>6470</v>
      </c>
      <c r="B6480">
        <f>"022"</f>
        <v>0</v>
      </c>
      <c r="C6480" t="s">
        <v>21</v>
      </c>
      <c r="D6480">
        <v>16</v>
      </c>
      <c r="E6480">
        <v>54</v>
      </c>
      <c r="F6480" t="s">
        <v>16979</v>
      </c>
      <c r="G6480">
        <v>2</v>
      </c>
      <c r="H6480" t="s">
        <v>61</v>
      </c>
      <c r="I6480">
        <v>1</v>
      </c>
      <c r="J6480">
        <v>4</v>
      </c>
      <c r="K6480" t="s">
        <v>15772</v>
      </c>
      <c r="L6480" t="s">
        <v>16989</v>
      </c>
      <c r="M6480" t="s">
        <v>2277</v>
      </c>
      <c r="N6480" t="s">
        <v>54</v>
      </c>
      <c r="O6480" t="s">
        <v>16990</v>
      </c>
      <c r="P6480" t="s">
        <v>2163</v>
      </c>
      <c r="Q6480" t="s">
        <v>110</v>
      </c>
      <c r="R6480" t="s">
        <v>66</v>
      </c>
      <c r="S6480" t="s">
        <v>2163</v>
      </c>
      <c r="T6480" t="s">
        <v>16991</v>
      </c>
      <c r="U6480" t="s">
        <v>49</v>
      </c>
    </row>
    <row r="6481" spans="1:21">
      <c r="A6481">
        <v>6471</v>
      </c>
      <c r="B6481">
        <f>"022"</f>
        <v>0</v>
      </c>
      <c r="C6481" t="s">
        <v>21</v>
      </c>
      <c r="D6481">
        <v>16</v>
      </c>
      <c r="E6481">
        <v>54</v>
      </c>
      <c r="F6481" t="s">
        <v>16979</v>
      </c>
      <c r="G6481">
        <v>3</v>
      </c>
      <c r="H6481" t="s">
        <v>23</v>
      </c>
      <c r="O6481" t="s">
        <v>16992</v>
      </c>
      <c r="P6481" t="s">
        <v>626</v>
      </c>
      <c r="Q6481" t="s">
        <v>490</v>
      </c>
      <c r="R6481" t="s">
        <v>27</v>
      </c>
      <c r="S6481" t="s">
        <v>626</v>
      </c>
      <c r="T6481" t="s">
        <v>16993</v>
      </c>
    </row>
    <row r="6482" spans="1:21">
      <c r="A6482">
        <v>6472</v>
      </c>
      <c r="B6482">
        <f>"022"</f>
        <v>0</v>
      </c>
      <c r="C6482" t="s">
        <v>21</v>
      </c>
      <c r="D6482">
        <v>16</v>
      </c>
      <c r="E6482">
        <v>54</v>
      </c>
      <c r="F6482" t="s">
        <v>16979</v>
      </c>
      <c r="G6482">
        <v>4</v>
      </c>
      <c r="H6482" t="s">
        <v>61</v>
      </c>
      <c r="I6482">
        <v>1</v>
      </c>
      <c r="J6482">
        <v>4</v>
      </c>
      <c r="K6482" t="s">
        <v>15772</v>
      </c>
      <c r="L6482" t="s">
        <v>16994</v>
      </c>
      <c r="M6482" t="s">
        <v>2161</v>
      </c>
      <c r="N6482" t="s">
        <v>54</v>
      </c>
      <c r="O6482" t="s">
        <v>16995</v>
      </c>
      <c r="P6482" t="s">
        <v>2163</v>
      </c>
      <c r="Q6482" t="s">
        <v>110</v>
      </c>
      <c r="R6482" t="s">
        <v>66</v>
      </c>
      <c r="S6482" t="s">
        <v>2163</v>
      </c>
      <c r="T6482" t="s">
        <v>16996</v>
      </c>
      <c r="U6482" t="s">
        <v>27</v>
      </c>
    </row>
    <row r="6483" spans="1:21">
      <c r="A6483">
        <v>6473</v>
      </c>
      <c r="B6483">
        <f>"022"</f>
        <v>0</v>
      </c>
      <c r="C6483" t="s">
        <v>21</v>
      </c>
      <c r="D6483">
        <v>16</v>
      </c>
      <c r="E6483">
        <v>54</v>
      </c>
      <c r="F6483" t="s">
        <v>16979</v>
      </c>
      <c r="G6483">
        <v>5</v>
      </c>
      <c r="H6483" t="s">
        <v>61</v>
      </c>
      <c r="I6483">
        <v>1</v>
      </c>
      <c r="J6483">
        <v>4</v>
      </c>
      <c r="K6483" t="s">
        <v>15772</v>
      </c>
      <c r="L6483" t="s">
        <v>16997</v>
      </c>
      <c r="M6483" t="s">
        <v>107</v>
      </c>
      <c r="N6483" t="s">
        <v>54</v>
      </c>
      <c r="O6483" t="s">
        <v>16998</v>
      </c>
      <c r="P6483" t="s">
        <v>325</v>
      </c>
      <c r="Q6483" t="s">
        <v>110</v>
      </c>
      <c r="R6483" t="s">
        <v>110</v>
      </c>
      <c r="S6483" t="s">
        <v>325</v>
      </c>
      <c r="T6483" t="s">
        <v>16999</v>
      </c>
      <c r="U6483" t="s">
        <v>27</v>
      </c>
    </row>
    <row r="6484" spans="1:21">
      <c r="A6484">
        <v>6474</v>
      </c>
      <c r="B6484">
        <f>"022"</f>
        <v>0</v>
      </c>
      <c r="C6484" t="s">
        <v>21</v>
      </c>
      <c r="D6484">
        <v>16</v>
      </c>
      <c r="E6484">
        <v>54</v>
      </c>
      <c r="F6484" t="s">
        <v>16979</v>
      </c>
      <c r="G6484">
        <v>6</v>
      </c>
      <c r="H6484" t="s">
        <v>23</v>
      </c>
      <c r="O6484" t="s">
        <v>17000</v>
      </c>
      <c r="P6484" t="s">
        <v>230</v>
      </c>
      <c r="Q6484" t="s">
        <v>76</v>
      </c>
      <c r="R6484" t="s">
        <v>27</v>
      </c>
      <c r="S6484" t="s">
        <v>230</v>
      </c>
      <c r="T6484" t="s">
        <v>17001</v>
      </c>
      <c r="U6484" t="s">
        <v>27</v>
      </c>
    </row>
    <row r="6485" spans="1:21">
      <c r="A6485">
        <v>6475</v>
      </c>
      <c r="B6485">
        <f>"022"</f>
        <v>0</v>
      </c>
      <c r="C6485" t="s">
        <v>21</v>
      </c>
      <c r="D6485">
        <v>16</v>
      </c>
      <c r="E6485">
        <v>55</v>
      </c>
      <c r="F6485" t="s">
        <v>17002</v>
      </c>
      <c r="G6485">
        <v>10</v>
      </c>
      <c r="H6485" t="s">
        <v>23</v>
      </c>
      <c r="O6485" t="s">
        <v>17003</v>
      </c>
      <c r="P6485" t="s">
        <v>230</v>
      </c>
      <c r="Q6485" t="s">
        <v>76</v>
      </c>
      <c r="R6485" t="s">
        <v>27</v>
      </c>
      <c r="S6485" t="s">
        <v>230</v>
      </c>
      <c r="T6485" t="s">
        <v>17004</v>
      </c>
    </row>
    <row r="6486" spans="1:21">
      <c r="A6486">
        <v>6476</v>
      </c>
      <c r="B6486">
        <f>"022"</f>
        <v>0</v>
      </c>
      <c r="C6486" t="s">
        <v>21</v>
      </c>
      <c r="D6486">
        <v>16</v>
      </c>
      <c r="E6486">
        <v>55</v>
      </c>
      <c r="F6486" t="s">
        <v>17002</v>
      </c>
      <c r="G6486">
        <v>11</v>
      </c>
      <c r="H6486" t="s">
        <v>23</v>
      </c>
      <c r="O6486" t="s">
        <v>17005</v>
      </c>
      <c r="P6486" t="s">
        <v>90</v>
      </c>
      <c r="Q6486" t="s">
        <v>76</v>
      </c>
      <c r="R6486" t="s">
        <v>27</v>
      </c>
      <c r="S6486" t="s">
        <v>90</v>
      </c>
      <c r="T6486" t="s">
        <v>17006</v>
      </c>
    </row>
    <row r="6487" spans="1:21">
      <c r="A6487">
        <v>6477</v>
      </c>
      <c r="B6487">
        <f>"022"</f>
        <v>0</v>
      </c>
      <c r="C6487" t="s">
        <v>21</v>
      </c>
      <c r="D6487">
        <v>16</v>
      </c>
      <c r="E6487">
        <v>55</v>
      </c>
      <c r="F6487" t="s">
        <v>17002</v>
      </c>
      <c r="G6487">
        <v>2</v>
      </c>
      <c r="H6487" t="s">
        <v>23</v>
      </c>
      <c r="O6487" t="s">
        <v>17007</v>
      </c>
      <c r="P6487" t="s">
        <v>46</v>
      </c>
      <c r="Q6487" t="s">
        <v>47</v>
      </c>
      <c r="R6487" t="s">
        <v>27</v>
      </c>
      <c r="S6487" t="s">
        <v>46</v>
      </c>
      <c r="T6487" t="s">
        <v>17008</v>
      </c>
      <c r="U6487" t="s">
        <v>49</v>
      </c>
    </row>
    <row r="6488" spans="1:21">
      <c r="A6488">
        <v>6478</v>
      </c>
      <c r="B6488">
        <f>"022"</f>
        <v>0</v>
      </c>
      <c r="C6488" t="s">
        <v>21</v>
      </c>
      <c r="D6488">
        <v>16</v>
      </c>
      <c r="E6488">
        <v>55</v>
      </c>
      <c r="F6488" t="s">
        <v>17002</v>
      </c>
      <c r="G6488">
        <v>7</v>
      </c>
      <c r="H6488" t="s">
        <v>23</v>
      </c>
      <c r="O6488" t="s">
        <v>17009</v>
      </c>
      <c r="P6488" t="s">
        <v>46</v>
      </c>
      <c r="Q6488" t="s">
        <v>47</v>
      </c>
      <c r="R6488" t="s">
        <v>27</v>
      </c>
      <c r="S6488" t="s">
        <v>46</v>
      </c>
      <c r="T6488" t="s">
        <v>17010</v>
      </c>
      <c r="U6488" t="s">
        <v>49</v>
      </c>
    </row>
    <row r="6489" spans="1:21">
      <c r="A6489">
        <v>6479</v>
      </c>
      <c r="B6489">
        <f>"022"</f>
        <v>0</v>
      </c>
      <c r="C6489" t="s">
        <v>21</v>
      </c>
      <c r="D6489">
        <v>16</v>
      </c>
      <c r="E6489">
        <v>55</v>
      </c>
      <c r="F6489" t="s">
        <v>17011</v>
      </c>
      <c r="G6489">
        <v>12</v>
      </c>
      <c r="H6489" t="s">
        <v>61</v>
      </c>
      <c r="I6489">
        <v>1</v>
      </c>
      <c r="J6489">
        <v>4</v>
      </c>
      <c r="K6489" t="s">
        <v>15772</v>
      </c>
      <c r="L6489" t="s">
        <v>17012</v>
      </c>
      <c r="M6489" t="s">
        <v>53</v>
      </c>
      <c r="N6489" t="s">
        <v>54</v>
      </c>
      <c r="O6489" t="s">
        <v>17013</v>
      </c>
      <c r="P6489" t="s">
        <v>9905</v>
      </c>
      <c r="Q6489" t="s">
        <v>65</v>
      </c>
      <c r="R6489" t="s">
        <v>57</v>
      </c>
      <c r="S6489" t="s">
        <v>9905</v>
      </c>
      <c r="T6489" t="s">
        <v>17014</v>
      </c>
      <c r="U6489" t="s">
        <v>49</v>
      </c>
    </row>
    <row r="6490" spans="1:21">
      <c r="A6490">
        <v>6480</v>
      </c>
      <c r="B6490">
        <f>"022"</f>
        <v>0</v>
      </c>
      <c r="C6490" t="s">
        <v>21</v>
      </c>
      <c r="D6490">
        <v>16</v>
      </c>
      <c r="E6490">
        <v>55</v>
      </c>
      <c r="F6490" t="s">
        <v>17015</v>
      </c>
      <c r="G6490">
        <v>8</v>
      </c>
      <c r="H6490" t="s">
        <v>61</v>
      </c>
      <c r="I6490">
        <v>1</v>
      </c>
      <c r="J6490">
        <v>4</v>
      </c>
      <c r="K6490" t="s">
        <v>15772</v>
      </c>
      <c r="L6490" t="s">
        <v>17016</v>
      </c>
      <c r="M6490" t="s">
        <v>53</v>
      </c>
      <c r="N6490" t="s">
        <v>54</v>
      </c>
      <c r="O6490" t="s">
        <v>17017</v>
      </c>
      <c r="P6490" t="s">
        <v>64</v>
      </c>
      <c r="Q6490" t="s">
        <v>65</v>
      </c>
      <c r="R6490" t="s">
        <v>66</v>
      </c>
      <c r="S6490" t="s">
        <v>64</v>
      </c>
      <c r="T6490" t="s">
        <v>17018</v>
      </c>
      <c r="U6490" t="s">
        <v>49</v>
      </c>
    </row>
    <row r="6491" spans="1:21">
      <c r="A6491">
        <v>6481</v>
      </c>
      <c r="B6491">
        <f>"022"</f>
        <v>0</v>
      </c>
      <c r="C6491" t="s">
        <v>21</v>
      </c>
      <c r="D6491">
        <v>16</v>
      </c>
      <c r="E6491">
        <v>55</v>
      </c>
      <c r="F6491" t="s">
        <v>17019</v>
      </c>
      <c r="G6491">
        <v>7</v>
      </c>
      <c r="H6491" t="s">
        <v>23</v>
      </c>
      <c r="I6491">
        <v>1</v>
      </c>
      <c r="J6491">
        <v>4</v>
      </c>
      <c r="K6491" t="s">
        <v>15772</v>
      </c>
      <c r="L6491" t="s">
        <v>17020</v>
      </c>
      <c r="M6491" t="s">
        <v>53</v>
      </c>
      <c r="N6491" t="s">
        <v>54</v>
      </c>
      <c r="O6491" t="s">
        <v>17021</v>
      </c>
      <c r="P6491" t="s">
        <v>116</v>
      </c>
      <c r="Q6491" t="s">
        <v>65</v>
      </c>
      <c r="R6491" t="s">
        <v>58</v>
      </c>
      <c r="S6491" t="s">
        <v>116</v>
      </c>
      <c r="T6491" t="s">
        <v>17022</v>
      </c>
      <c r="U6491" t="s">
        <v>49</v>
      </c>
    </row>
    <row r="6492" spans="1:21">
      <c r="A6492">
        <v>6482</v>
      </c>
      <c r="B6492">
        <f>"022"</f>
        <v>0</v>
      </c>
      <c r="C6492" t="s">
        <v>21</v>
      </c>
      <c r="D6492">
        <v>16</v>
      </c>
      <c r="E6492">
        <v>55</v>
      </c>
      <c r="F6492" t="s">
        <v>17023</v>
      </c>
      <c r="G6492">
        <v>6</v>
      </c>
      <c r="H6492" t="s">
        <v>61</v>
      </c>
      <c r="I6492">
        <v>1</v>
      </c>
      <c r="J6492">
        <v>4</v>
      </c>
      <c r="K6492" t="s">
        <v>15772</v>
      </c>
      <c r="L6492" t="s">
        <v>17024</v>
      </c>
      <c r="M6492" t="s">
        <v>53</v>
      </c>
      <c r="N6492" t="s">
        <v>54</v>
      </c>
      <c r="O6492" t="s">
        <v>17025</v>
      </c>
      <c r="P6492" t="s">
        <v>204</v>
      </c>
      <c r="Q6492" t="s">
        <v>57</v>
      </c>
      <c r="R6492" t="s">
        <v>110</v>
      </c>
      <c r="S6492" t="s">
        <v>204</v>
      </c>
      <c r="T6492" t="s">
        <v>17026</v>
      </c>
      <c r="U6492" t="s">
        <v>49</v>
      </c>
    </row>
    <row r="6493" spans="1:21">
      <c r="A6493">
        <v>6483</v>
      </c>
      <c r="B6493">
        <f>"022"</f>
        <v>0</v>
      </c>
      <c r="C6493" t="s">
        <v>21</v>
      </c>
      <c r="D6493">
        <v>16</v>
      </c>
      <c r="E6493">
        <v>55</v>
      </c>
      <c r="F6493" t="s">
        <v>17027</v>
      </c>
      <c r="G6493">
        <v>1</v>
      </c>
      <c r="H6493" t="s">
        <v>61</v>
      </c>
      <c r="I6493">
        <v>1</v>
      </c>
      <c r="J6493">
        <v>4</v>
      </c>
      <c r="K6493" t="s">
        <v>15772</v>
      </c>
      <c r="L6493" t="s">
        <v>2217</v>
      </c>
      <c r="M6493" t="s">
        <v>2134</v>
      </c>
      <c r="N6493" t="s">
        <v>170</v>
      </c>
      <c r="O6493" t="s">
        <v>17028</v>
      </c>
      <c r="P6493" t="s">
        <v>11528</v>
      </c>
      <c r="Q6493" t="s">
        <v>110</v>
      </c>
      <c r="R6493" t="s">
        <v>110</v>
      </c>
      <c r="S6493" t="s">
        <v>11528</v>
      </c>
      <c r="T6493" t="s">
        <v>17029</v>
      </c>
      <c r="U6493" t="s">
        <v>49</v>
      </c>
    </row>
    <row r="6494" spans="1:21">
      <c r="A6494">
        <v>6540</v>
      </c>
      <c r="B6494">
        <f>"022"</f>
        <v>0</v>
      </c>
      <c r="C6494" t="s">
        <v>21</v>
      </c>
      <c r="D6494">
        <v>16</v>
      </c>
      <c r="E6494">
        <v>73</v>
      </c>
      <c r="F6494" t="s">
        <v>17030</v>
      </c>
      <c r="G6494">
        <v>0</v>
      </c>
      <c r="H6494" t="s">
        <v>23</v>
      </c>
      <c r="O6494" t="s">
        <v>17031</v>
      </c>
      <c r="P6494" t="s">
        <v>90</v>
      </c>
      <c r="Q6494" t="s">
        <v>76</v>
      </c>
      <c r="R6494" t="s">
        <v>27</v>
      </c>
      <c r="S6494" t="s">
        <v>90</v>
      </c>
      <c r="T6494" t="s">
        <v>17032</v>
      </c>
    </row>
    <row r="6495" spans="1:21">
      <c r="A6495">
        <v>6484</v>
      </c>
      <c r="B6495">
        <f>"022"</f>
        <v>0</v>
      </c>
      <c r="C6495" t="s">
        <v>21</v>
      </c>
      <c r="D6495">
        <v>16</v>
      </c>
      <c r="E6495">
        <v>55</v>
      </c>
      <c r="F6495" t="s">
        <v>17033</v>
      </c>
      <c r="G6495">
        <v>1</v>
      </c>
      <c r="H6495" t="s">
        <v>61</v>
      </c>
      <c r="I6495">
        <v>1</v>
      </c>
      <c r="J6495">
        <v>4</v>
      </c>
      <c r="K6495" t="s">
        <v>15772</v>
      </c>
      <c r="L6495" t="s">
        <v>2217</v>
      </c>
      <c r="M6495" t="s">
        <v>2137</v>
      </c>
      <c r="N6495" t="s">
        <v>170</v>
      </c>
      <c r="O6495" t="s">
        <v>17034</v>
      </c>
      <c r="P6495" t="s">
        <v>11528</v>
      </c>
      <c r="Q6495" t="s">
        <v>110</v>
      </c>
      <c r="R6495" t="s">
        <v>110</v>
      </c>
      <c r="S6495" t="s">
        <v>11528</v>
      </c>
      <c r="T6495" t="s">
        <v>17035</v>
      </c>
      <c r="U6495" t="s">
        <v>49</v>
      </c>
    </row>
    <row r="6496" spans="1:21">
      <c r="A6496">
        <v>6485</v>
      </c>
      <c r="B6496">
        <f>"022"</f>
        <v>0</v>
      </c>
      <c r="C6496" t="s">
        <v>21</v>
      </c>
      <c r="D6496">
        <v>16</v>
      </c>
      <c r="E6496">
        <v>55</v>
      </c>
      <c r="F6496" t="s">
        <v>17036</v>
      </c>
      <c r="G6496">
        <v>1</v>
      </c>
      <c r="H6496" t="s">
        <v>61</v>
      </c>
      <c r="I6496">
        <v>1</v>
      </c>
      <c r="J6496">
        <v>4</v>
      </c>
      <c r="K6496" t="s">
        <v>15772</v>
      </c>
      <c r="L6496" t="s">
        <v>2217</v>
      </c>
      <c r="M6496" t="s">
        <v>15773</v>
      </c>
      <c r="N6496" t="s">
        <v>212</v>
      </c>
      <c r="O6496" t="s">
        <v>17037</v>
      </c>
      <c r="P6496" t="s">
        <v>11528</v>
      </c>
      <c r="Q6496" t="s">
        <v>110</v>
      </c>
      <c r="R6496" t="s">
        <v>110</v>
      </c>
      <c r="S6496" t="s">
        <v>11528</v>
      </c>
      <c r="T6496" t="s">
        <v>17038</v>
      </c>
      <c r="U6496" t="s">
        <v>49</v>
      </c>
    </row>
    <row r="6497" spans="1:21">
      <c r="A6497">
        <v>6486</v>
      </c>
      <c r="B6497">
        <f>"022"</f>
        <v>0</v>
      </c>
      <c r="C6497" t="s">
        <v>21</v>
      </c>
      <c r="D6497">
        <v>16</v>
      </c>
      <c r="E6497">
        <v>55</v>
      </c>
      <c r="F6497" t="s">
        <v>17039</v>
      </c>
      <c r="G6497">
        <v>1</v>
      </c>
      <c r="H6497" t="s">
        <v>61</v>
      </c>
      <c r="I6497">
        <v>1</v>
      </c>
      <c r="J6497">
        <v>4</v>
      </c>
      <c r="K6497" t="s">
        <v>15772</v>
      </c>
      <c r="L6497" t="s">
        <v>2217</v>
      </c>
      <c r="M6497" t="s">
        <v>15777</v>
      </c>
      <c r="N6497" t="s">
        <v>212</v>
      </c>
      <c r="O6497" t="s">
        <v>17040</v>
      </c>
      <c r="P6497" t="s">
        <v>11528</v>
      </c>
      <c r="Q6497" t="s">
        <v>110</v>
      </c>
      <c r="R6497" t="s">
        <v>110</v>
      </c>
      <c r="S6497" t="s">
        <v>11528</v>
      </c>
      <c r="T6497" t="s">
        <v>17041</v>
      </c>
      <c r="U6497" t="s">
        <v>49</v>
      </c>
    </row>
    <row r="6498" spans="1:21">
      <c r="A6498">
        <v>6487</v>
      </c>
      <c r="B6498">
        <f>"022"</f>
        <v>0</v>
      </c>
      <c r="C6498" t="s">
        <v>21</v>
      </c>
      <c r="D6498">
        <v>16</v>
      </c>
      <c r="E6498">
        <v>55</v>
      </c>
      <c r="F6498" t="s">
        <v>17042</v>
      </c>
      <c r="G6498">
        <v>1</v>
      </c>
      <c r="H6498" t="s">
        <v>61</v>
      </c>
      <c r="I6498">
        <v>1</v>
      </c>
      <c r="J6498">
        <v>4</v>
      </c>
      <c r="K6498" t="s">
        <v>15772</v>
      </c>
      <c r="L6498" t="s">
        <v>2217</v>
      </c>
      <c r="M6498" t="s">
        <v>15781</v>
      </c>
      <c r="N6498" t="s">
        <v>2981</v>
      </c>
      <c r="O6498" t="s">
        <v>17043</v>
      </c>
      <c r="P6498" t="s">
        <v>11528</v>
      </c>
      <c r="Q6498" t="s">
        <v>110</v>
      </c>
      <c r="R6498" t="s">
        <v>110</v>
      </c>
      <c r="S6498" t="s">
        <v>11528</v>
      </c>
      <c r="T6498" t="s">
        <v>17038</v>
      </c>
      <c r="U6498" t="s">
        <v>49</v>
      </c>
    </row>
    <row r="6499" spans="1:21">
      <c r="A6499">
        <v>6488</v>
      </c>
      <c r="B6499">
        <f>"022"</f>
        <v>0</v>
      </c>
      <c r="C6499" t="s">
        <v>21</v>
      </c>
      <c r="D6499">
        <v>16</v>
      </c>
      <c r="E6499">
        <v>55</v>
      </c>
      <c r="F6499" t="s">
        <v>17044</v>
      </c>
      <c r="G6499">
        <v>1</v>
      </c>
      <c r="H6499" t="s">
        <v>61</v>
      </c>
      <c r="I6499">
        <v>1</v>
      </c>
      <c r="J6499">
        <v>4</v>
      </c>
      <c r="K6499" t="s">
        <v>15772</v>
      </c>
      <c r="L6499" t="s">
        <v>2217</v>
      </c>
      <c r="M6499" t="s">
        <v>17045</v>
      </c>
      <c r="N6499" t="s">
        <v>2981</v>
      </c>
      <c r="O6499" t="s">
        <v>17046</v>
      </c>
      <c r="P6499" t="s">
        <v>11528</v>
      </c>
      <c r="Q6499" t="s">
        <v>110</v>
      </c>
      <c r="R6499" t="s">
        <v>110</v>
      </c>
      <c r="S6499" t="s">
        <v>11528</v>
      </c>
      <c r="T6499" t="s">
        <v>17041</v>
      </c>
      <c r="U6499" t="s">
        <v>49</v>
      </c>
    </row>
    <row r="6500" spans="1:21">
      <c r="A6500">
        <v>6489</v>
      </c>
      <c r="B6500">
        <f>"022"</f>
        <v>0</v>
      </c>
      <c r="C6500" t="s">
        <v>21</v>
      </c>
      <c r="D6500">
        <v>16</v>
      </c>
      <c r="E6500">
        <v>55</v>
      </c>
      <c r="F6500" t="s">
        <v>17047</v>
      </c>
      <c r="G6500">
        <v>1</v>
      </c>
      <c r="H6500" t="s">
        <v>61</v>
      </c>
      <c r="I6500">
        <v>1</v>
      </c>
      <c r="J6500">
        <v>4</v>
      </c>
      <c r="K6500" t="s">
        <v>15772</v>
      </c>
      <c r="L6500" t="s">
        <v>2217</v>
      </c>
      <c r="M6500" t="s">
        <v>17048</v>
      </c>
      <c r="N6500" t="s">
        <v>17049</v>
      </c>
      <c r="O6500" t="s">
        <v>17050</v>
      </c>
      <c r="P6500" t="s">
        <v>11528</v>
      </c>
      <c r="Q6500" t="s">
        <v>110</v>
      </c>
      <c r="R6500" t="s">
        <v>110</v>
      </c>
      <c r="S6500" t="s">
        <v>11528</v>
      </c>
      <c r="T6500" t="s">
        <v>17038</v>
      </c>
      <c r="U6500" t="s">
        <v>49</v>
      </c>
    </row>
    <row r="6501" spans="1:21">
      <c r="A6501">
        <v>6490</v>
      </c>
      <c r="B6501">
        <f>"022"</f>
        <v>0</v>
      </c>
      <c r="C6501" t="s">
        <v>21</v>
      </c>
      <c r="D6501">
        <v>16</v>
      </c>
      <c r="E6501">
        <v>55</v>
      </c>
      <c r="F6501" t="s">
        <v>17051</v>
      </c>
      <c r="G6501">
        <v>1</v>
      </c>
      <c r="H6501" t="s">
        <v>61</v>
      </c>
      <c r="I6501">
        <v>1</v>
      </c>
      <c r="J6501">
        <v>4</v>
      </c>
      <c r="K6501" t="s">
        <v>15772</v>
      </c>
      <c r="L6501" t="s">
        <v>2217</v>
      </c>
      <c r="M6501" t="s">
        <v>17052</v>
      </c>
      <c r="N6501" t="s">
        <v>17049</v>
      </c>
      <c r="O6501" t="s">
        <v>17053</v>
      </c>
      <c r="P6501" t="s">
        <v>11528</v>
      </c>
      <c r="Q6501" t="s">
        <v>110</v>
      </c>
      <c r="R6501" t="s">
        <v>110</v>
      </c>
      <c r="S6501" t="s">
        <v>11528</v>
      </c>
      <c r="T6501" t="s">
        <v>17041</v>
      </c>
      <c r="U6501" t="s">
        <v>49</v>
      </c>
    </row>
    <row r="6502" spans="1:21">
      <c r="A6502">
        <v>6491</v>
      </c>
      <c r="B6502">
        <f>"022"</f>
        <v>0</v>
      </c>
      <c r="C6502" t="s">
        <v>21</v>
      </c>
      <c r="D6502">
        <v>16</v>
      </c>
      <c r="E6502">
        <v>55</v>
      </c>
      <c r="F6502" t="s">
        <v>17054</v>
      </c>
      <c r="G6502">
        <v>13</v>
      </c>
      <c r="H6502" t="s">
        <v>61</v>
      </c>
      <c r="I6502">
        <v>2</v>
      </c>
      <c r="J6502">
        <v>4</v>
      </c>
      <c r="K6502" t="s">
        <v>15772</v>
      </c>
      <c r="L6502" t="s">
        <v>418</v>
      </c>
      <c r="M6502" t="s">
        <v>2134</v>
      </c>
      <c r="N6502" t="s">
        <v>170</v>
      </c>
      <c r="O6502" t="s">
        <v>17055</v>
      </c>
      <c r="P6502" t="s">
        <v>11528</v>
      </c>
      <c r="Q6502" t="s">
        <v>110</v>
      </c>
      <c r="R6502" t="s">
        <v>110</v>
      </c>
      <c r="S6502" t="s">
        <v>11528</v>
      </c>
      <c r="T6502" t="s">
        <v>17056</v>
      </c>
      <c r="U6502" t="s">
        <v>49</v>
      </c>
    </row>
    <row r="6503" spans="1:21">
      <c r="A6503">
        <v>6492</v>
      </c>
      <c r="B6503">
        <f>"022"</f>
        <v>0</v>
      </c>
      <c r="C6503" t="s">
        <v>21</v>
      </c>
      <c r="D6503">
        <v>16</v>
      </c>
      <c r="E6503">
        <v>55</v>
      </c>
      <c r="F6503" t="s">
        <v>17057</v>
      </c>
      <c r="G6503">
        <v>13</v>
      </c>
      <c r="H6503" t="s">
        <v>61</v>
      </c>
      <c r="I6503">
        <v>2</v>
      </c>
      <c r="J6503">
        <v>4</v>
      </c>
      <c r="K6503" t="s">
        <v>15772</v>
      </c>
      <c r="L6503" t="s">
        <v>418</v>
      </c>
      <c r="M6503" t="s">
        <v>2137</v>
      </c>
      <c r="N6503" t="s">
        <v>170</v>
      </c>
      <c r="O6503" t="s">
        <v>17058</v>
      </c>
      <c r="P6503" t="s">
        <v>11528</v>
      </c>
      <c r="Q6503" t="s">
        <v>110</v>
      </c>
      <c r="R6503" t="s">
        <v>110</v>
      </c>
      <c r="S6503" t="s">
        <v>11528</v>
      </c>
      <c r="T6503" t="s">
        <v>17059</v>
      </c>
      <c r="U6503" t="s">
        <v>49</v>
      </c>
    </row>
    <row r="6504" spans="1:21">
      <c r="A6504">
        <v>6493</v>
      </c>
      <c r="B6504">
        <f>"022"</f>
        <v>0</v>
      </c>
      <c r="C6504" t="s">
        <v>21</v>
      </c>
      <c r="D6504">
        <v>16</v>
      </c>
      <c r="E6504">
        <v>55</v>
      </c>
      <c r="F6504" t="s">
        <v>17060</v>
      </c>
      <c r="G6504">
        <v>13</v>
      </c>
      <c r="H6504" t="s">
        <v>61</v>
      </c>
      <c r="I6504">
        <v>2</v>
      </c>
      <c r="J6504">
        <v>4</v>
      </c>
      <c r="K6504" t="s">
        <v>15772</v>
      </c>
      <c r="L6504" t="s">
        <v>418</v>
      </c>
      <c r="M6504" t="s">
        <v>15773</v>
      </c>
      <c r="N6504" t="s">
        <v>212</v>
      </c>
      <c r="O6504" t="s">
        <v>17061</v>
      </c>
      <c r="P6504" t="s">
        <v>11528</v>
      </c>
      <c r="Q6504" t="s">
        <v>110</v>
      </c>
      <c r="R6504" t="s">
        <v>110</v>
      </c>
      <c r="S6504" t="s">
        <v>11528</v>
      </c>
      <c r="T6504" t="s">
        <v>17062</v>
      </c>
      <c r="U6504" t="s">
        <v>49</v>
      </c>
    </row>
    <row r="6505" spans="1:21">
      <c r="A6505">
        <v>6494</v>
      </c>
      <c r="B6505">
        <f>"022"</f>
        <v>0</v>
      </c>
      <c r="C6505" t="s">
        <v>21</v>
      </c>
      <c r="D6505">
        <v>16</v>
      </c>
      <c r="E6505">
        <v>55</v>
      </c>
      <c r="F6505" t="s">
        <v>17063</v>
      </c>
      <c r="G6505">
        <v>13</v>
      </c>
      <c r="H6505" t="s">
        <v>61</v>
      </c>
      <c r="I6505">
        <v>2</v>
      </c>
      <c r="J6505">
        <v>4</v>
      </c>
      <c r="K6505" t="s">
        <v>15772</v>
      </c>
      <c r="L6505" t="s">
        <v>418</v>
      </c>
      <c r="M6505" t="s">
        <v>15777</v>
      </c>
      <c r="N6505" t="s">
        <v>212</v>
      </c>
      <c r="O6505" t="s">
        <v>17064</v>
      </c>
      <c r="P6505" t="s">
        <v>11528</v>
      </c>
      <c r="Q6505" t="s">
        <v>110</v>
      </c>
      <c r="R6505" t="s">
        <v>110</v>
      </c>
      <c r="S6505" t="s">
        <v>11528</v>
      </c>
      <c r="T6505" t="s">
        <v>17065</v>
      </c>
      <c r="U6505" t="s">
        <v>49</v>
      </c>
    </row>
    <row r="6506" spans="1:21">
      <c r="A6506">
        <v>6495</v>
      </c>
      <c r="B6506">
        <f>"022"</f>
        <v>0</v>
      </c>
      <c r="C6506" t="s">
        <v>21</v>
      </c>
      <c r="D6506">
        <v>16</v>
      </c>
      <c r="E6506">
        <v>55</v>
      </c>
      <c r="F6506" t="s">
        <v>17066</v>
      </c>
      <c r="G6506">
        <v>13</v>
      </c>
      <c r="H6506" t="s">
        <v>61</v>
      </c>
      <c r="I6506">
        <v>2</v>
      </c>
      <c r="J6506">
        <v>4</v>
      </c>
      <c r="K6506" t="s">
        <v>15772</v>
      </c>
      <c r="L6506" t="s">
        <v>418</v>
      </c>
      <c r="M6506" t="s">
        <v>15781</v>
      </c>
      <c r="N6506" t="s">
        <v>2981</v>
      </c>
      <c r="O6506" t="s">
        <v>17067</v>
      </c>
      <c r="P6506" t="s">
        <v>11528</v>
      </c>
      <c r="Q6506" t="s">
        <v>110</v>
      </c>
      <c r="R6506" t="s">
        <v>110</v>
      </c>
      <c r="S6506" t="s">
        <v>11528</v>
      </c>
      <c r="T6506" t="s">
        <v>17062</v>
      </c>
      <c r="U6506" t="s">
        <v>49</v>
      </c>
    </row>
    <row r="6507" spans="1:21">
      <c r="A6507">
        <v>6496</v>
      </c>
      <c r="B6507">
        <f>"022"</f>
        <v>0</v>
      </c>
      <c r="C6507" t="s">
        <v>21</v>
      </c>
      <c r="D6507">
        <v>16</v>
      </c>
      <c r="E6507">
        <v>55</v>
      </c>
      <c r="F6507" t="s">
        <v>17068</v>
      </c>
      <c r="G6507">
        <v>13</v>
      </c>
      <c r="H6507" t="s">
        <v>61</v>
      </c>
      <c r="I6507">
        <v>2</v>
      </c>
      <c r="J6507">
        <v>4</v>
      </c>
      <c r="K6507" t="s">
        <v>15772</v>
      </c>
      <c r="L6507" t="s">
        <v>418</v>
      </c>
      <c r="M6507" t="s">
        <v>17045</v>
      </c>
      <c r="N6507" t="s">
        <v>2981</v>
      </c>
      <c r="O6507" t="s">
        <v>17069</v>
      </c>
      <c r="P6507" t="s">
        <v>11528</v>
      </c>
      <c r="Q6507" t="s">
        <v>110</v>
      </c>
      <c r="R6507" t="s">
        <v>110</v>
      </c>
      <c r="S6507" t="s">
        <v>11528</v>
      </c>
      <c r="T6507" t="s">
        <v>17065</v>
      </c>
      <c r="U6507" t="s">
        <v>49</v>
      </c>
    </row>
    <row r="6508" spans="1:21">
      <c r="A6508">
        <v>6497</v>
      </c>
      <c r="B6508">
        <f>"022"</f>
        <v>0</v>
      </c>
      <c r="C6508" t="s">
        <v>21</v>
      </c>
      <c r="D6508">
        <v>16</v>
      </c>
      <c r="E6508">
        <v>55</v>
      </c>
      <c r="F6508" t="s">
        <v>17070</v>
      </c>
      <c r="G6508">
        <v>13</v>
      </c>
      <c r="H6508" t="s">
        <v>61</v>
      </c>
      <c r="I6508">
        <v>2</v>
      </c>
      <c r="J6508">
        <v>4</v>
      </c>
      <c r="K6508" t="s">
        <v>15772</v>
      </c>
      <c r="L6508" t="s">
        <v>418</v>
      </c>
      <c r="M6508" t="s">
        <v>17048</v>
      </c>
      <c r="N6508" t="s">
        <v>17049</v>
      </c>
      <c r="O6508" t="s">
        <v>17071</v>
      </c>
      <c r="P6508" t="s">
        <v>11528</v>
      </c>
      <c r="Q6508" t="s">
        <v>110</v>
      </c>
      <c r="R6508" t="s">
        <v>110</v>
      </c>
      <c r="S6508" t="s">
        <v>11528</v>
      </c>
      <c r="T6508" t="s">
        <v>17062</v>
      </c>
      <c r="U6508" t="s">
        <v>49</v>
      </c>
    </row>
    <row r="6509" spans="1:21">
      <c r="A6509">
        <v>6498</v>
      </c>
      <c r="B6509">
        <f>"022"</f>
        <v>0</v>
      </c>
      <c r="C6509" t="s">
        <v>21</v>
      </c>
      <c r="D6509">
        <v>16</v>
      </c>
      <c r="E6509">
        <v>55</v>
      </c>
      <c r="F6509" t="s">
        <v>17072</v>
      </c>
      <c r="G6509">
        <v>13</v>
      </c>
      <c r="H6509" t="s">
        <v>61</v>
      </c>
      <c r="I6509">
        <v>2</v>
      </c>
      <c r="J6509">
        <v>4</v>
      </c>
      <c r="K6509" t="s">
        <v>15772</v>
      </c>
      <c r="L6509" t="s">
        <v>418</v>
      </c>
      <c r="M6509" t="s">
        <v>17052</v>
      </c>
      <c r="N6509" t="s">
        <v>17049</v>
      </c>
      <c r="O6509" t="s">
        <v>17073</v>
      </c>
      <c r="P6509" t="s">
        <v>11528</v>
      </c>
      <c r="Q6509" t="s">
        <v>110</v>
      </c>
      <c r="R6509" t="s">
        <v>110</v>
      </c>
      <c r="S6509" t="s">
        <v>11528</v>
      </c>
      <c r="T6509" t="s">
        <v>17065</v>
      </c>
      <c r="U6509" t="s">
        <v>49</v>
      </c>
    </row>
    <row r="6510" spans="1:21">
      <c r="A6510">
        <v>6499</v>
      </c>
      <c r="B6510">
        <f>"022"</f>
        <v>0</v>
      </c>
      <c r="C6510" t="s">
        <v>21</v>
      </c>
      <c r="D6510">
        <v>16</v>
      </c>
      <c r="E6510">
        <v>55</v>
      </c>
      <c r="F6510" t="s">
        <v>17074</v>
      </c>
      <c r="G6510">
        <v>14</v>
      </c>
      <c r="H6510" t="s">
        <v>61</v>
      </c>
      <c r="I6510">
        <v>3</v>
      </c>
      <c r="J6510">
        <v>4</v>
      </c>
      <c r="K6510" t="s">
        <v>15772</v>
      </c>
      <c r="L6510" t="s">
        <v>3519</v>
      </c>
      <c r="M6510" t="s">
        <v>2134</v>
      </c>
      <c r="N6510" t="s">
        <v>170</v>
      </c>
      <c r="O6510" t="s">
        <v>17075</v>
      </c>
      <c r="P6510" t="s">
        <v>11528</v>
      </c>
      <c r="Q6510" t="s">
        <v>110</v>
      </c>
      <c r="R6510" t="s">
        <v>110</v>
      </c>
      <c r="S6510" t="s">
        <v>11528</v>
      </c>
      <c r="T6510" t="s">
        <v>15775</v>
      </c>
      <c r="U6510" t="s">
        <v>49</v>
      </c>
    </row>
    <row r="6511" spans="1:21">
      <c r="A6511">
        <v>6500</v>
      </c>
      <c r="B6511">
        <f>"022"</f>
        <v>0</v>
      </c>
      <c r="C6511" t="s">
        <v>21</v>
      </c>
      <c r="D6511">
        <v>16</v>
      </c>
      <c r="E6511">
        <v>55</v>
      </c>
      <c r="F6511" t="s">
        <v>17076</v>
      </c>
      <c r="G6511">
        <v>14</v>
      </c>
      <c r="H6511" t="s">
        <v>61</v>
      </c>
      <c r="I6511">
        <v>3</v>
      </c>
      <c r="J6511">
        <v>4</v>
      </c>
      <c r="K6511" t="s">
        <v>15772</v>
      </c>
      <c r="L6511" t="s">
        <v>3519</v>
      </c>
      <c r="M6511" t="s">
        <v>2137</v>
      </c>
      <c r="N6511" t="s">
        <v>170</v>
      </c>
      <c r="O6511" t="s">
        <v>17077</v>
      </c>
      <c r="P6511" t="s">
        <v>11528</v>
      </c>
      <c r="Q6511" t="s">
        <v>110</v>
      </c>
      <c r="R6511" t="s">
        <v>110</v>
      </c>
      <c r="S6511" t="s">
        <v>11528</v>
      </c>
      <c r="T6511" t="s">
        <v>15779</v>
      </c>
      <c r="U6511" t="s">
        <v>49</v>
      </c>
    </row>
    <row r="6512" spans="1:21">
      <c r="A6512">
        <v>7001</v>
      </c>
      <c r="B6512">
        <f>"022"</f>
        <v>0</v>
      </c>
      <c r="C6512" t="s">
        <v>21</v>
      </c>
      <c r="D6512">
        <v>17</v>
      </c>
      <c r="E6512">
        <v>130</v>
      </c>
      <c r="F6512" t="s">
        <v>17078</v>
      </c>
      <c r="G6512">
        <v>1</v>
      </c>
      <c r="H6512" t="s">
        <v>23</v>
      </c>
      <c r="O6512" t="s">
        <v>17079</v>
      </c>
      <c r="P6512" t="s">
        <v>230</v>
      </c>
      <c r="Q6512" t="s">
        <v>76</v>
      </c>
      <c r="R6512" t="s">
        <v>27</v>
      </c>
      <c r="S6512" t="s">
        <v>230</v>
      </c>
      <c r="T6512" t="s">
        <v>17080</v>
      </c>
    </row>
    <row r="6513" spans="1:21">
      <c r="A6513">
        <v>7002</v>
      </c>
      <c r="B6513">
        <f>"022"</f>
        <v>0</v>
      </c>
      <c r="C6513" t="s">
        <v>21</v>
      </c>
      <c r="D6513">
        <v>17</v>
      </c>
      <c r="E6513">
        <v>130</v>
      </c>
      <c r="F6513" t="s">
        <v>17078</v>
      </c>
      <c r="G6513">
        <v>2</v>
      </c>
      <c r="H6513" t="s">
        <v>23</v>
      </c>
      <c r="O6513" t="s">
        <v>17081</v>
      </c>
      <c r="P6513" t="s">
        <v>2308</v>
      </c>
      <c r="Q6513" t="s">
        <v>76</v>
      </c>
      <c r="R6513" t="s">
        <v>27</v>
      </c>
      <c r="S6513" t="s">
        <v>2308</v>
      </c>
      <c r="T6513" t="s">
        <v>17082</v>
      </c>
    </row>
    <row r="6514" spans="1:21">
      <c r="A6514">
        <v>7003</v>
      </c>
      <c r="B6514">
        <f>"022"</f>
        <v>0</v>
      </c>
      <c r="C6514" t="s">
        <v>21</v>
      </c>
      <c r="D6514">
        <v>17</v>
      </c>
      <c r="E6514">
        <v>130</v>
      </c>
      <c r="F6514" t="s">
        <v>17078</v>
      </c>
      <c r="G6514">
        <v>3</v>
      </c>
      <c r="H6514" t="s">
        <v>23</v>
      </c>
      <c r="O6514" t="s">
        <v>17083</v>
      </c>
      <c r="P6514" t="s">
        <v>230</v>
      </c>
      <c r="Q6514" t="s">
        <v>76</v>
      </c>
      <c r="R6514" t="s">
        <v>27</v>
      </c>
      <c r="S6514" t="s">
        <v>230</v>
      </c>
      <c r="T6514" t="s">
        <v>17084</v>
      </c>
    </row>
    <row r="6515" spans="1:21">
      <c r="A6515">
        <v>7004</v>
      </c>
      <c r="B6515">
        <f>"022"</f>
        <v>0</v>
      </c>
      <c r="C6515" t="s">
        <v>21</v>
      </c>
      <c r="D6515">
        <v>17</v>
      </c>
      <c r="E6515">
        <v>131</v>
      </c>
      <c r="F6515" t="s">
        <v>17085</v>
      </c>
      <c r="G6515">
        <v>1</v>
      </c>
      <c r="H6515" t="s">
        <v>61</v>
      </c>
      <c r="I6515">
        <v>1</v>
      </c>
      <c r="J6515">
        <v>99</v>
      </c>
      <c r="K6515" t="s">
        <v>9834</v>
      </c>
      <c r="L6515" t="s">
        <v>970</v>
      </c>
      <c r="M6515" t="s">
        <v>53</v>
      </c>
      <c r="N6515" t="s">
        <v>54</v>
      </c>
      <c r="O6515" t="s">
        <v>17086</v>
      </c>
      <c r="P6515" t="s">
        <v>204</v>
      </c>
      <c r="Q6515" t="s">
        <v>57</v>
      </c>
      <c r="R6515" t="s">
        <v>110</v>
      </c>
      <c r="S6515" t="s">
        <v>204</v>
      </c>
      <c r="T6515" t="s">
        <v>17087</v>
      </c>
      <c r="U6515" t="s">
        <v>49</v>
      </c>
    </row>
    <row r="6516" spans="1:21">
      <c r="A6516">
        <v>7005</v>
      </c>
      <c r="B6516">
        <f>"022"</f>
        <v>0</v>
      </c>
      <c r="C6516" t="s">
        <v>21</v>
      </c>
      <c r="D6516">
        <v>17</v>
      </c>
      <c r="E6516">
        <v>131</v>
      </c>
      <c r="F6516" t="s">
        <v>17085</v>
      </c>
      <c r="G6516">
        <v>2</v>
      </c>
      <c r="H6516" t="s">
        <v>23</v>
      </c>
      <c r="O6516" t="s">
        <v>17088</v>
      </c>
      <c r="P6516" t="s">
        <v>626</v>
      </c>
      <c r="Q6516" t="s">
        <v>490</v>
      </c>
      <c r="R6516" t="s">
        <v>27</v>
      </c>
      <c r="S6516" t="s">
        <v>626</v>
      </c>
      <c r="T6516" t="s">
        <v>17089</v>
      </c>
    </row>
    <row r="6517" spans="1:21">
      <c r="A6517">
        <v>7006</v>
      </c>
      <c r="B6517">
        <f>"022"</f>
        <v>0</v>
      </c>
      <c r="C6517" t="s">
        <v>21</v>
      </c>
      <c r="D6517">
        <v>17</v>
      </c>
      <c r="E6517">
        <v>132</v>
      </c>
      <c r="F6517" t="s">
        <v>17090</v>
      </c>
      <c r="G6517">
        <v>0</v>
      </c>
      <c r="H6517" t="s">
        <v>23</v>
      </c>
      <c r="O6517" t="s">
        <v>17091</v>
      </c>
      <c r="P6517" t="s">
        <v>90</v>
      </c>
      <c r="Q6517" t="s">
        <v>76</v>
      </c>
      <c r="R6517" t="s">
        <v>27</v>
      </c>
      <c r="S6517" t="s">
        <v>90</v>
      </c>
      <c r="T6517" t="s">
        <v>17092</v>
      </c>
    </row>
    <row r="6518" spans="1:21">
      <c r="A6518">
        <v>7007</v>
      </c>
      <c r="B6518">
        <f>"022"</f>
        <v>0</v>
      </c>
      <c r="C6518" t="s">
        <v>21</v>
      </c>
      <c r="D6518">
        <v>17</v>
      </c>
      <c r="E6518">
        <v>133</v>
      </c>
      <c r="F6518" t="s">
        <v>17093</v>
      </c>
      <c r="G6518">
        <v>2</v>
      </c>
      <c r="H6518" t="s">
        <v>23</v>
      </c>
      <c r="O6518" t="s">
        <v>17094</v>
      </c>
      <c r="P6518" t="s">
        <v>90</v>
      </c>
      <c r="Q6518" t="s">
        <v>76</v>
      </c>
      <c r="R6518" t="s">
        <v>27</v>
      </c>
      <c r="S6518" t="s">
        <v>90</v>
      </c>
      <c r="T6518" t="s">
        <v>17095</v>
      </c>
    </row>
    <row r="6519" spans="1:21">
      <c r="A6519">
        <v>7008</v>
      </c>
      <c r="B6519">
        <f>"022"</f>
        <v>0</v>
      </c>
      <c r="C6519" t="s">
        <v>21</v>
      </c>
      <c r="D6519">
        <v>17</v>
      </c>
      <c r="E6519">
        <v>133</v>
      </c>
      <c r="F6519" t="s">
        <v>17096</v>
      </c>
      <c r="G6519">
        <v>1</v>
      </c>
      <c r="H6519" t="s">
        <v>61</v>
      </c>
      <c r="I6519">
        <v>1</v>
      </c>
      <c r="J6519">
        <v>16</v>
      </c>
      <c r="K6519" t="s">
        <v>14521</v>
      </c>
      <c r="L6519" t="s">
        <v>629</v>
      </c>
      <c r="M6519" t="s">
        <v>169</v>
      </c>
      <c r="N6519" t="s">
        <v>170</v>
      </c>
      <c r="O6519" t="s">
        <v>17097</v>
      </c>
      <c r="P6519" t="s">
        <v>322</v>
      </c>
      <c r="Q6519" t="s">
        <v>66</v>
      </c>
      <c r="R6519" t="s">
        <v>110</v>
      </c>
      <c r="S6519" t="s">
        <v>322</v>
      </c>
      <c r="T6519" t="s">
        <v>17098</v>
      </c>
      <c r="U6519" t="s">
        <v>49</v>
      </c>
    </row>
    <row r="6520" spans="1:21">
      <c r="A6520">
        <v>7009</v>
      </c>
      <c r="B6520">
        <f>"022"</f>
        <v>0</v>
      </c>
      <c r="C6520" t="s">
        <v>21</v>
      </c>
      <c r="D6520">
        <v>17</v>
      </c>
      <c r="E6520">
        <v>133</v>
      </c>
      <c r="F6520" t="s">
        <v>17096</v>
      </c>
      <c r="G6520">
        <v>1</v>
      </c>
      <c r="H6520" t="s">
        <v>61</v>
      </c>
      <c r="I6520">
        <v>1</v>
      </c>
      <c r="J6520">
        <v>16</v>
      </c>
      <c r="K6520" t="s">
        <v>14521</v>
      </c>
      <c r="L6520" t="s">
        <v>629</v>
      </c>
      <c r="M6520" t="s">
        <v>53</v>
      </c>
      <c r="N6520" t="s">
        <v>54</v>
      </c>
      <c r="O6520" t="s">
        <v>17099</v>
      </c>
      <c r="P6520" t="s">
        <v>322</v>
      </c>
      <c r="Q6520" t="s">
        <v>66</v>
      </c>
      <c r="R6520" t="s">
        <v>110</v>
      </c>
      <c r="S6520" t="s">
        <v>322</v>
      </c>
      <c r="T6520" t="s">
        <v>17100</v>
      </c>
      <c r="U6520" t="s">
        <v>49</v>
      </c>
    </row>
    <row r="6521" spans="1:21">
      <c r="A6521">
        <v>7010</v>
      </c>
      <c r="B6521">
        <f>"022"</f>
        <v>0</v>
      </c>
      <c r="C6521" t="s">
        <v>21</v>
      </c>
      <c r="D6521">
        <v>17</v>
      </c>
      <c r="E6521">
        <v>133</v>
      </c>
      <c r="F6521" t="s">
        <v>17096</v>
      </c>
      <c r="G6521">
        <v>1</v>
      </c>
      <c r="H6521" t="s">
        <v>61</v>
      </c>
      <c r="I6521">
        <v>1</v>
      </c>
      <c r="J6521">
        <v>16</v>
      </c>
      <c r="K6521" t="s">
        <v>14521</v>
      </c>
      <c r="L6521" t="s">
        <v>629</v>
      </c>
      <c r="M6521" t="s">
        <v>2061</v>
      </c>
      <c r="N6521" t="s">
        <v>2062</v>
      </c>
      <c r="O6521" t="s">
        <v>17101</v>
      </c>
      <c r="P6521" t="s">
        <v>322</v>
      </c>
      <c r="Q6521" t="s">
        <v>66</v>
      </c>
      <c r="R6521" t="s">
        <v>110</v>
      </c>
      <c r="S6521" t="s">
        <v>322</v>
      </c>
      <c r="T6521" t="s">
        <v>17102</v>
      </c>
      <c r="U6521" t="s">
        <v>49</v>
      </c>
    </row>
    <row r="6522" spans="1:21">
      <c r="A6522">
        <v>7011</v>
      </c>
      <c r="B6522">
        <f>"022"</f>
        <v>0</v>
      </c>
      <c r="C6522" t="s">
        <v>21</v>
      </c>
      <c r="D6522">
        <v>17</v>
      </c>
      <c r="E6522">
        <v>134</v>
      </c>
      <c r="F6522" t="s">
        <v>17103</v>
      </c>
      <c r="G6522">
        <v>1</v>
      </c>
      <c r="H6522" t="s">
        <v>61</v>
      </c>
      <c r="I6522">
        <v>1</v>
      </c>
      <c r="J6522">
        <v>16</v>
      </c>
      <c r="K6522" t="s">
        <v>14521</v>
      </c>
      <c r="L6522" t="s">
        <v>774</v>
      </c>
      <c r="M6522" t="s">
        <v>169</v>
      </c>
      <c r="N6522" t="s">
        <v>170</v>
      </c>
      <c r="O6522" t="s">
        <v>17104</v>
      </c>
      <c r="P6522" t="s">
        <v>129</v>
      </c>
      <c r="Q6522" t="s">
        <v>57</v>
      </c>
      <c r="R6522" t="s">
        <v>110</v>
      </c>
      <c r="S6522" t="s">
        <v>129</v>
      </c>
      <c r="T6522" t="s">
        <v>17105</v>
      </c>
      <c r="U6522" t="s">
        <v>49</v>
      </c>
    </row>
    <row r="6523" spans="1:21">
      <c r="A6523">
        <v>7012</v>
      </c>
      <c r="B6523">
        <f>"022"</f>
        <v>0</v>
      </c>
      <c r="C6523" t="s">
        <v>21</v>
      </c>
      <c r="D6523">
        <v>17</v>
      </c>
      <c r="E6523">
        <v>134</v>
      </c>
      <c r="F6523" t="s">
        <v>17103</v>
      </c>
      <c r="G6523">
        <v>1</v>
      </c>
      <c r="H6523" t="s">
        <v>61</v>
      </c>
      <c r="I6523">
        <v>1</v>
      </c>
      <c r="J6523">
        <v>16</v>
      </c>
      <c r="K6523" t="s">
        <v>14521</v>
      </c>
      <c r="L6523" t="s">
        <v>774</v>
      </c>
      <c r="M6523" t="s">
        <v>2343</v>
      </c>
      <c r="N6523" t="s">
        <v>54</v>
      </c>
      <c r="O6523" t="s">
        <v>17106</v>
      </c>
      <c r="P6523" t="s">
        <v>204</v>
      </c>
      <c r="Q6523" t="s">
        <v>57</v>
      </c>
      <c r="R6523" t="s">
        <v>110</v>
      </c>
      <c r="S6523" t="s">
        <v>204</v>
      </c>
      <c r="T6523" t="s">
        <v>17107</v>
      </c>
      <c r="U6523" t="s">
        <v>49</v>
      </c>
    </row>
    <row r="6524" spans="1:21">
      <c r="A6524">
        <v>7013</v>
      </c>
      <c r="B6524">
        <f>"022"</f>
        <v>0</v>
      </c>
      <c r="C6524" t="s">
        <v>21</v>
      </c>
      <c r="D6524">
        <v>17</v>
      </c>
      <c r="E6524">
        <v>134</v>
      </c>
      <c r="F6524" t="s">
        <v>17103</v>
      </c>
      <c r="G6524">
        <v>1</v>
      </c>
      <c r="H6524" t="s">
        <v>61</v>
      </c>
      <c r="I6524">
        <v>1</v>
      </c>
      <c r="J6524">
        <v>16</v>
      </c>
      <c r="K6524" t="s">
        <v>14521</v>
      </c>
      <c r="L6524" t="s">
        <v>774</v>
      </c>
      <c r="M6524" t="s">
        <v>53</v>
      </c>
      <c r="N6524" t="s">
        <v>54</v>
      </c>
      <c r="O6524" t="s">
        <v>17108</v>
      </c>
      <c r="P6524" t="s">
        <v>129</v>
      </c>
      <c r="Q6524" t="s">
        <v>57</v>
      </c>
      <c r="R6524" t="s">
        <v>110</v>
      </c>
      <c r="S6524" t="s">
        <v>129</v>
      </c>
      <c r="T6524" t="s">
        <v>17109</v>
      </c>
      <c r="U6524" t="s">
        <v>49</v>
      </c>
    </row>
    <row r="6525" spans="1:21">
      <c r="A6525">
        <v>7014</v>
      </c>
      <c r="B6525">
        <f>"022"</f>
        <v>0</v>
      </c>
      <c r="C6525" t="s">
        <v>21</v>
      </c>
      <c r="D6525">
        <v>17</v>
      </c>
      <c r="E6525">
        <v>134</v>
      </c>
      <c r="F6525" t="s">
        <v>17103</v>
      </c>
      <c r="G6525">
        <v>2</v>
      </c>
      <c r="H6525" t="s">
        <v>23</v>
      </c>
      <c r="O6525" t="s">
        <v>17110</v>
      </c>
      <c r="P6525" t="s">
        <v>230</v>
      </c>
      <c r="Q6525" t="s">
        <v>76</v>
      </c>
      <c r="R6525" t="s">
        <v>27</v>
      </c>
      <c r="S6525" t="s">
        <v>230</v>
      </c>
      <c r="T6525" t="s">
        <v>17111</v>
      </c>
    </row>
    <row r="6526" spans="1:21">
      <c r="A6526">
        <v>7015</v>
      </c>
      <c r="B6526">
        <f>"022"</f>
        <v>0</v>
      </c>
      <c r="C6526" t="s">
        <v>21</v>
      </c>
      <c r="D6526">
        <v>17</v>
      </c>
      <c r="E6526">
        <v>134</v>
      </c>
      <c r="F6526" t="s">
        <v>17103</v>
      </c>
      <c r="G6526">
        <v>3</v>
      </c>
      <c r="H6526" t="s">
        <v>23</v>
      </c>
      <c r="O6526" t="s">
        <v>17112</v>
      </c>
      <c r="P6526" t="s">
        <v>536</v>
      </c>
      <c r="Q6526" t="s">
        <v>76</v>
      </c>
      <c r="R6526" t="s">
        <v>27</v>
      </c>
      <c r="S6526" t="s">
        <v>536</v>
      </c>
      <c r="T6526" t="s">
        <v>17113</v>
      </c>
    </row>
    <row r="6527" spans="1:21">
      <c r="A6527">
        <v>6504</v>
      </c>
      <c r="B6527">
        <f>"022"</f>
        <v>0</v>
      </c>
      <c r="C6527" t="s">
        <v>21</v>
      </c>
      <c r="D6527">
        <v>16</v>
      </c>
      <c r="E6527">
        <v>55</v>
      </c>
      <c r="F6527" t="s">
        <v>17114</v>
      </c>
      <c r="G6527">
        <v>14</v>
      </c>
      <c r="H6527" t="s">
        <v>61</v>
      </c>
      <c r="I6527">
        <v>3</v>
      </c>
      <c r="J6527">
        <v>4</v>
      </c>
      <c r="K6527" t="s">
        <v>15772</v>
      </c>
      <c r="L6527" t="s">
        <v>3519</v>
      </c>
      <c r="M6527" t="s">
        <v>17045</v>
      </c>
      <c r="N6527" t="s">
        <v>2981</v>
      </c>
      <c r="O6527" t="s">
        <v>17115</v>
      </c>
      <c r="P6527" t="s">
        <v>11528</v>
      </c>
      <c r="Q6527" t="s">
        <v>110</v>
      </c>
      <c r="R6527" t="s">
        <v>110</v>
      </c>
      <c r="S6527" t="s">
        <v>11528</v>
      </c>
      <c r="T6527" t="s">
        <v>15779</v>
      </c>
      <c r="U6527" t="s">
        <v>49</v>
      </c>
    </row>
    <row r="6528" spans="1:21">
      <c r="A6528">
        <v>6505</v>
      </c>
      <c r="B6528">
        <f>"022"</f>
        <v>0</v>
      </c>
      <c r="C6528" t="s">
        <v>21</v>
      </c>
      <c r="D6528">
        <v>16</v>
      </c>
      <c r="E6528">
        <v>55</v>
      </c>
      <c r="F6528" t="s">
        <v>17116</v>
      </c>
      <c r="G6528">
        <v>14</v>
      </c>
      <c r="H6528" t="s">
        <v>61</v>
      </c>
      <c r="I6528">
        <v>3</v>
      </c>
      <c r="J6528">
        <v>4</v>
      </c>
      <c r="K6528" t="s">
        <v>15772</v>
      </c>
      <c r="L6528" t="s">
        <v>3519</v>
      </c>
      <c r="M6528" t="s">
        <v>17048</v>
      </c>
      <c r="N6528" t="s">
        <v>17049</v>
      </c>
      <c r="O6528" t="s">
        <v>17117</v>
      </c>
      <c r="P6528" t="s">
        <v>11528</v>
      </c>
      <c r="Q6528" t="s">
        <v>110</v>
      </c>
      <c r="R6528" t="s">
        <v>110</v>
      </c>
      <c r="S6528" t="s">
        <v>11528</v>
      </c>
      <c r="T6528" t="s">
        <v>15775</v>
      </c>
      <c r="U6528" t="s">
        <v>49</v>
      </c>
    </row>
    <row r="6529" spans="1:21">
      <c r="A6529">
        <v>6506</v>
      </c>
      <c r="B6529">
        <f>"022"</f>
        <v>0</v>
      </c>
      <c r="C6529" t="s">
        <v>21</v>
      </c>
      <c r="D6529">
        <v>16</v>
      </c>
      <c r="E6529">
        <v>55</v>
      </c>
      <c r="F6529" t="s">
        <v>17118</v>
      </c>
      <c r="G6529">
        <v>14</v>
      </c>
      <c r="H6529" t="s">
        <v>61</v>
      </c>
      <c r="I6529">
        <v>3</v>
      </c>
      <c r="J6529">
        <v>4</v>
      </c>
      <c r="K6529" t="s">
        <v>15772</v>
      </c>
      <c r="L6529" t="s">
        <v>3519</v>
      </c>
      <c r="M6529" t="s">
        <v>17052</v>
      </c>
      <c r="N6529" t="s">
        <v>17049</v>
      </c>
      <c r="O6529" t="s">
        <v>17119</v>
      </c>
      <c r="P6529" t="s">
        <v>11528</v>
      </c>
      <c r="Q6529" t="s">
        <v>110</v>
      </c>
      <c r="R6529" t="s">
        <v>110</v>
      </c>
      <c r="S6529" t="s">
        <v>11528</v>
      </c>
      <c r="T6529" t="s">
        <v>15779</v>
      </c>
      <c r="U6529" t="s">
        <v>49</v>
      </c>
    </row>
    <row r="6530" spans="1:21">
      <c r="A6530">
        <v>6507</v>
      </c>
      <c r="B6530">
        <f>"022"</f>
        <v>0</v>
      </c>
      <c r="C6530" t="s">
        <v>21</v>
      </c>
      <c r="D6530">
        <v>16</v>
      </c>
      <c r="E6530">
        <v>55</v>
      </c>
      <c r="F6530" t="s">
        <v>17120</v>
      </c>
      <c r="G6530">
        <v>4</v>
      </c>
      <c r="H6530" t="s">
        <v>61</v>
      </c>
      <c r="I6530">
        <v>1</v>
      </c>
      <c r="J6530">
        <v>4</v>
      </c>
      <c r="K6530" t="s">
        <v>15772</v>
      </c>
      <c r="L6530" t="s">
        <v>10787</v>
      </c>
      <c r="M6530" t="s">
        <v>53</v>
      </c>
      <c r="N6530" t="s">
        <v>54</v>
      </c>
      <c r="O6530" t="s">
        <v>17121</v>
      </c>
      <c r="P6530" t="s">
        <v>204</v>
      </c>
      <c r="Q6530" t="s">
        <v>57</v>
      </c>
      <c r="R6530" t="s">
        <v>110</v>
      </c>
      <c r="S6530" t="s">
        <v>204</v>
      </c>
      <c r="T6530" t="s">
        <v>17122</v>
      </c>
      <c r="U6530" t="s">
        <v>49</v>
      </c>
    </row>
    <row r="6531" spans="1:21">
      <c r="A6531">
        <v>6508</v>
      </c>
      <c r="B6531">
        <f>"022"</f>
        <v>0</v>
      </c>
      <c r="C6531" t="s">
        <v>21</v>
      </c>
      <c r="D6531">
        <v>16</v>
      </c>
      <c r="E6531">
        <v>55</v>
      </c>
      <c r="F6531" t="s">
        <v>17123</v>
      </c>
      <c r="G6531">
        <v>3</v>
      </c>
      <c r="H6531" t="s">
        <v>61</v>
      </c>
      <c r="I6531">
        <v>1</v>
      </c>
      <c r="J6531">
        <v>4</v>
      </c>
      <c r="K6531" t="s">
        <v>15772</v>
      </c>
      <c r="L6531" t="s">
        <v>4315</v>
      </c>
      <c r="M6531" t="s">
        <v>53</v>
      </c>
      <c r="N6531" t="s">
        <v>54</v>
      </c>
      <c r="O6531" t="s">
        <v>17124</v>
      </c>
      <c r="P6531" t="s">
        <v>204</v>
      </c>
      <c r="Q6531" t="s">
        <v>57</v>
      </c>
      <c r="R6531" t="s">
        <v>110</v>
      </c>
      <c r="S6531" t="s">
        <v>204</v>
      </c>
      <c r="T6531" t="s">
        <v>17125</v>
      </c>
      <c r="U6531" t="s">
        <v>49</v>
      </c>
    </row>
    <row r="6532" spans="1:21">
      <c r="A6532">
        <v>6509</v>
      </c>
      <c r="B6532">
        <f>"022"</f>
        <v>0</v>
      </c>
      <c r="C6532" t="s">
        <v>21</v>
      </c>
      <c r="D6532">
        <v>16</v>
      </c>
      <c r="E6532">
        <v>55</v>
      </c>
      <c r="F6532" t="s">
        <v>17126</v>
      </c>
      <c r="G6532">
        <v>2</v>
      </c>
      <c r="H6532" t="s">
        <v>23</v>
      </c>
      <c r="I6532">
        <v>1</v>
      </c>
      <c r="J6532">
        <v>4</v>
      </c>
      <c r="K6532" t="s">
        <v>15772</v>
      </c>
      <c r="L6532" t="s">
        <v>5091</v>
      </c>
      <c r="M6532" t="s">
        <v>53</v>
      </c>
      <c r="N6532" t="s">
        <v>54</v>
      </c>
      <c r="O6532" t="s">
        <v>17127</v>
      </c>
      <c r="P6532" t="s">
        <v>56</v>
      </c>
      <c r="Q6532" t="s">
        <v>57</v>
      </c>
      <c r="R6532" t="s">
        <v>58</v>
      </c>
      <c r="S6532" t="s">
        <v>56</v>
      </c>
      <c r="T6532" t="s">
        <v>17128</v>
      </c>
      <c r="U6532" t="s">
        <v>49</v>
      </c>
    </row>
    <row r="6533" spans="1:21">
      <c r="A6533">
        <v>6510</v>
      </c>
      <c r="B6533">
        <f>"022"</f>
        <v>0</v>
      </c>
      <c r="C6533" t="s">
        <v>21</v>
      </c>
      <c r="D6533">
        <v>16</v>
      </c>
      <c r="E6533">
        <v>56</v>
      </c>
      <c r="F6533" t="s">
        <v>17129</v>
      </c>
      <c r="G6533">
        <v>0</v>
      </c>
      <c r="H6533" t="s">
        <v>23</v>
      </c>
      <c r="O6533" t="s">
        <v>17130</v>
      </c>
      <c r="P6533" t="s">
        <v>90</v>
      </c>
      <c r="Q6533" t="s">
        <v>76</v>
      </c>
      <c r="R6533" t="s">
        <v>27</v>
      </c>
      <c r="S6533" t="s">
        <v>90</v>
      </c>
      <c r="T6533" t="s">
        <v>17131</v>
      </c>
    </row>
    <row r="6534" spans="1:21">
      <c r="A6534">
        <v>6511</v>
      </c>
      <c r="B6534">
        <f>"022"</f>
        <v>0</v>
      </c>
      <c r="C6534" t="s">
        <v>21</v>
      </c>
      <c r="D6534">
        <v>16</v>
      </c>
      <c r="E6534">
        <v>57</v>
      </c>
      <c r="F6534" t="s">
        <v>17132</v>
      </c>
      <c r="G6534">
        <v>0</v>
      </c>
      <c r="H6534" t="s">
        <v>23</v>
      </c>
      <c r="O6534" t="s">
        <v>17133</v>
      </c>
      <c r="P6534" t="s">
        <v>536</v>
      </c>
      <c r="Q6534" t="s">
        <v>76</v>
      </c>
      <c r="R6534" t="s">
        <v>27</v>
      </c>
      <c r="S6534" t="s">
        <v>536</v>
      </c>
      <c r="T6534" t="s">
        <v>17134</v>
      </c>
    </row>
    <row r="6535" spans="1:21">
      <c r="A6535">
        <v>6512</v>
      </c>
      <c r="B6535">
        <f>"022"</f>
        <v>0</v>
      </c>
      <c r="C6535" t="s">
        <v>21</v>
      </c>
      <c r="D6535">
        <v>16</v>
      </c>
      <c r="E6535">
        <v>58</v>
      </c>
      <c r="F6535" t="s">
        <v>17135</v>
      </c>
      <c r="G6535">
        <v>0</v>
      </c>
      <c r="H6535" t="s">
        <v>23</v>
      </c>
      <c r="O6535" t="s">
        <v>17136</v>
      </c>
      <c r="P6535" t="s">
        <v>536</v>
      </c>
      <c r="Q6535" t="s">
        <v>76</v>
      </c>
      <c r="R6535" t="s">
        <v>27</v>
      </c>
      <c r="S6535" t="s">
        <v>536</v>
      </c>
      <c r="T6535" t="s">
        <v>17137</v>
      </c>
    </row>
    <row r="6536" spans="1:21">
      <c r="A6536">
        <v>6513</v>
      </c>
      <c r="B6536">
        <f>"022"</f>
        <v>0</v>
      </c>
      <c r="C6536" t="s">
        <v>21</v>
      </c>
      <c r="D6536">
        <v>16</v>
      </c>
      <c r="E6536">
        <v>59</v>
      </c>
      <c r="F6536" t="s">
        <v>17138</v>
      </c>
      <c r="G6536">
        <v>0</v>
      </c>
      <c r="H6536" t="s">
        <v>23</v>
      </c>
      <c r="O6536" t="s">
        <v>17139</v>
      </c>
      <c r="P6536" t="s">
        <v>90</v>
      </c>
      <c r="Q6536" t="s">
        <v>76</v>
      </c>
      <c r="R6536" t="s">
        <v>27</v>
      </c>
      <c r="S6536" t="s">
        <v>90</v>
      </c>
      <c r="T6536" t="s">
        <v>17140</v>
      </c>
    </row>
    <row r="6537" spans="1:21">
      <c r="A6537">
        <v>6514</v>
      </c>
      <c r="B6537">
        <f>"022"</f>
        <v>0</v>
      </c>
      <c r="C6537" t="s">
        <v>21</v>
      </c>
      <c r="D6537">
        <v>16</v>
      </c>
      <c r="E6537">
        <v>60</v>
      </c>
      <c r="F6537" t="s">
        <v>17141</v>
      </c>
      <c r="G6537">
        <v>0</v>
      </c>
      <c r="H6537" t="s">
        <v>61</v>
      </c>
      <c r="I6537">
        <v>1</v>
      </c>
      <c r="J6537">
        <v>99</v>
      </c>
      <c r="K6537" t="s">
        <v>9834</v>
      </c>
      <c r="L6537" t="s">
        <v>17142</v>
      </c>
      <c r="M6537" t="s">
        <v>1539</v>
      </c>
      <c r="N6537" t="s">
        <v>54</v>
      </c>
      <c r="O6537" t="s">
        <v>17143</v>
      </c>
      <c r="P6537" t="s">
        <v>2990</v>
      </c>
      <c r="Q6537" t="s">
        <v>110</v>
      </c>
      <c r="R6537" t="s">
        <v>66</v>
      </c>
      <c r="S6537" t="s">
        <v>2990</v>
      </c>
      <c r="T6537" t="s">
        <v>17144</v>
      </c>
      <c r="U6537" t="s">
        <v>49</v>
      </c>
    </row>
    <row r="6538" spans="1:21">
      <c r="A6538">
        <v>6515</v>
      </c>
      <c r="B6538">
        <f>"022"</f>
        <v>0</v>
      </c>
      <c r="C6538" t="s">
        <v>21</v>
      </c>
      <c r="D6538">
        <v>16</v>
      </c>
      <c r="E6538">
        <v>60</v>
      </c>
      <c r="F6538" t="s">
        <v>17141</v>
      </c>
      <c r="G6538">
        <v>0</v>
      </c>
      <c r="H6538" t="s">
        <v>61</v>
      </c>
      <c r="I6538">
        <v>1</v>
      </c>
      <c r="J6538">
        <v>99</v>
      </c>
      <c r="K6538" t="s">
        <v>9834</v>
      </c>
      <c r="L6538" t="s">
        <v>17142</v>
      </c>
      <c r="M6538" t="s">
        <v>215</v>
      </c>
      <c r="N6538" t="s">
        <v>54</v>
      </c>
      <c r="O6538" t="s">
        <v>17145</v>
      </c>
      <c r="P6538" t="s">
        <v>657</v>
      </c>
      <c r="Q6538" t="s">
        <v>66</v>
      </c>
      <c r="R6538" t="s">
        <v>66</v>
      </c>
      <c r="S6538" t="s">
        <v>657</v>
      </c>
      <c r="T6538" t="s">
        <v>17146</v>
      </c>
      <c r="U6538" t="s">
        <v>49</v>
      </c>
    </row>
    <row r="6539" spans="1:21">
      <c r="A6539">
        <v>6516</v>
      </c>
      <c r="B6539">
        <f>"022"</f>
        <v>0</v>
      </c>
      <c r="C6539" t="s">
        <v>21</v>
      </c>
      <c r="D6539">
        <v>16</v>
      </c>
      <c r="E6539">
        <v>60</v>
      </c>
      <c r="F6539" t="s">
        <v>17141</v>
      </c>
      <c r="G6539">
        <v>0</v>
      </c>
      <c r="H6539" t="s">
        <v>61</v>
      </c>
      <c r="I6539">
        <v>1</v>
      </c>
      <c r="J6539">
        <v>99</v>
      </c>
      <c r="K6539" t="s">
        <v>9834</v>
      </c>
      <c r="L6539" t="s">
        <v>17142</v>
      </c>
      <c r="M6539" t="s">
        <v>1521</v>
      </c>
      <c r="N6539" t="s">
        <v>54</v>
      </c>
      <c r="O6539" t="s">
        <v>17147</v>
      </c>
      <c r="P6539" t="s">
        <v>2990</v>
      </c>
      <c r="Q6539" t="s">
        <v>110</v>
      </c>
      <c r="R6539" t="s">
        <v>66</v>
      </c>
      <c r="S6539" t="s">
        <v>2990</v>
      </c>
      <c r="T6539" t="s">
        <v>17148</v>
      </c>
      <c r="U6539" t="s">
        <v>49</v>
      </c>
    </row>
    <row r="6540" spans="1:21">
      <c r="A6540">
        <v>6517</v>
      </c>
      <c r="B6540">
        <f>"022"</f>
        <v>0</v>
      </c>
      <c r="C6540" t="s">
        <v>21</v>
      </c>
      <c r="D6540">
        <v>16</v>
      </c>
      <c r="E6540">
        <v>60</v>
      </c>
      <c r="F6540" t="s">
        <v>17141</v>
      </c>
      <c r="G6540">
        <v>0</v>
      </c>
      <c r="H6540" t="s">
        <v>61</v>
      </c>
      <c r="I6540">
        <v>1</v>
      </c>
      <c r="J6540">
        <v>99</v>
      </c>
      <c r="K6540" t="s">
        <v>9834</v>
      </c>
      <c r="L6540" t="s">
        <v>17142</v>
      </c>
      <c r="M6540" t="s">
        <v>2061</v>
      </c>
      <c r="N6540" t="s">
        <v>2062</v>
      </c>
      <c r="O6540" t="s">
        <v>17149</v>
      </c>
      <c r="P6540" t="s">
        <v>11708</v>
      </c>
      <c r="Q6540" t="s">
        <v>66</v>
      </c>
      <c r="R6540" t="s">
        <v>110</v>
      </c>
      <c r="S6540" t="s">
        <v>11708</v>
      </c>
      <c r="T6540" t="s">
        <v>17150</v>
      </c>
      <c r="U6540" t="s">
        <v>49</v>
      </c>
    </row>
    <row r="6541" spans="1:21">
      <c r="A6541">
        <v>6518</v>
      </c>
      <c r="B6541">
        <f>"022"</f>
        <v>0</v>
      </c>
      <c r="C6541" t="s">
        <v>21</v>
      </c>
      <c r="D6541">
        <v>16</v>
      </c>
      <c r="E6541">
        <v>61</v>
      </c>
      <c r="F6541" t="s">
        <v>17151</v>
      </c>
      <c r="G6541">
        <v>0</v>
      </c>
      <c r="H6541" t="s">
        <v>23</v>
      </c>
      <c r="O6541" t="s">
        <v>17152</v>
      </c>
      <c r="P6541" t="s">
        <v>75</v>
      </c>
      <c r="Q6541" t="s">
        <v>76</v>
      </c>
      <c r="R6541" t="s">
        <v>27</v>
      </c>
      <c r="S6541" t="s">
        <v>75</v>
      </c>
      <c r="T6541" t="s">
        <v>17153</v>
      </c>
    </row>
    <row r="6542" spans="1:21">
      <c r="A6542">
        <v>6519</v>
      </c>
      <c r="B6542">
        <f>"022"</f>
        <v>0</v>
      </c>
      <c r="C6542" t="s">
        <v>21</v>
      </c>
      <c r="D6542">
        <v>16</v>
      </c>
      <c r="E6542">
        <v>62</v>
      </c>
      <c r="F6542" t="s">
        <v>17154</v>
      </c>
      <c r="G6542">
        <v>0</v>
      </c>
      <c r="H6542" t="s">
        <v>23</v>
      </c>
      <c r="O6542" t="s">
        <v>17155</v>
      </c>
      <c r="P6542" t="s">
        <v>75</v>
      </c>
      <c r="Q6542" t="s">
        <v>76</v>
      </c>
      <c r="R6542" t="s">
        <v>27</v>
      </c>
      <c r="S6542" t="s">
        <v>75</v>
      </c>
      <c r="T6542" t="s">
        <v>17156</v>
      </c>
    </row>
    <row r="6543" spans="1:21">
      <c r="A6543">
        <v>6520</v>
      </c>
      <c r="B6543">
        <f>"022"</f>
        <v>0</v>
      </c>
      <c r="C6543" t="s">
        <v>21</v>
      </c>
      <c r="D6543">
        <v>16</v>
      </c>
      <c r="E6543">
        <v>63</v>
      </c>
      <c r="F6543" t="s">
        <v>17157</v>
      </c>
      <c r="G6543">
        <v>1</v>
      </c>
      <c r="H6543" t="s">
        <v>23</v>
      </c>
      <c r="O6543" t="s">
        <v>17158</v>
      </c>
      <c r="P6543" t="s">
        <v>46</v>
      </c>
      <c r="Q6543" t="s">
        <v>47</v>
      </c>
      <c r="R6543" t="s">
        <v>27</v>
      </c>
      <c r="S6543" t="s">
        <v>46</v>
      </c>
      <c r="T6543" t="s">
        <v>17159</v>
      </c>
      <c r="U6543" t="s">
        <v>49</v>
      </c>
    </row>
    <row r="6544" spans="1:21">
      <c r="A6544">
        <v>6521</v>
      </c>
      <c r="B6544">
        <f>"022"</f>
        <v>0</v>
      </c>
      <c r="C6544" t="s">
        <v>21</v>
      </c>
      <c r="D6544">
        <v>16</v>
      </c>
      <c r="E6544">
        <v>63</v>
      </c>
      <c r="F6544" t="s">
        <v>17157</v>
      </c>
      <c r="G6544">
        <v>1</v>
      </c>
      <c r="H6544" t="s">
        <v>23</v>
      </c>
      <c r="I6544">
        <v>1</v>
      </c>
      <c r="J6544">
        <v>99</v>
      </c>
      <c r="K6544" t="s">
        <v>9834</v>
      </c>
      <c r="L6544" t="s">
        <v>14572</v>
      </c>
      <c r="M6544" t="s">
        <v>53</v>
      </c>
      <c r="N6544" t="s">
        <v>54</v>
      </c>
      <c r="O6544" t="s">
        <v>17160</v>
      </c>
      <c r="P6544" t="s">
        <v>56</v>
      </c>
      <c r="Q6544" t="s">
        <v>57</v>
      </c>
      <c r="R6544" t="s">
        <v>58</v>
      </c>
      <c r="S6544" t="s">
        <v>56</v>
      </c>
      <c r="T6544" t="s">
        <v>17161</v>
      </c>
      <c r="U6544" t="s">
        <v>49</v>
      </c>
    </row>
    <row r="6545" spans="1:21">
      <c r="A6545">
        <v>6522</v>
      </c>
      <c r="B6545">
        <f>"022"</f>
        <v>0</v>
      </c>
      <c r="C6545" t="s">
        <v>21</v>
      </c>
      <c r="D6545">
        <v>16</v>
      </c>
      <c r="E6545">
        <v>63</v>
      </c>
      <c r="F6545" t="s">
        <v>17157</v>
      </c>
      <c r="G6545">
        <v>2</v>
      </c>
      <c r="H6545" t="s">
        <v>23</v>
      </c>
      <c r="O6545" t="s">
        <v>17162</v>
      </c>
      <c r="P6545" t="s">
        <v>90</v>
      </c>
      <c r="Q6545" t="s">
        <v>76</v>
      </c>
      <c r="R6545" t="s">
        <v>27</v>
      </c>
      <c r="S6545" t="s">
        <v>90</v>
      </c>
      <c r="T6545" t="s">
        <v>17163</v>
      </c>
    </row>
    <row r="6546" spans="1:21">
      <c r="A6546">
        <v>6523</v>
      </c>
      <c r="B6546">
        <f>"022"</f>
        <v>0</v>
      </c>
      <c r="C6546" t="s">
        <v>21</v>
      </c>
      <c r="D6546">
        <v>16</v>
      </c>
      <c r="E6546">
        <v>64</v>
      </c>
      <c r="F6546" t="s">
        <v>17164</v>
      </c>
      <c r="G6546">
        <v>0</v>
      </c>
      <c r="H6546" t="s">
        <v>23</v>
      </c>
      <c r="O6546" t="s">
        <v>17165</v>
      </c>
      <c r="P6546" t="s">
        <v>139</v>
      </c>
      <c r="Q6546" t="s">
        <v>47</v>
      </c>
      <c r="R6546" t="s">
        <v>27</v>
      </c>
      <c r="S6546" t="s">
        <v>139</v>
      </c>
      <c r="T6546" t="s">
        <v>17166</v>
      </c>
    </row>
    <row r="6547" spans="1:21">
      <c r="A6547">
        <v>6524</v>
      </c>
      <c r="B6547">
        <f>"022"</f>
        <v>0</v>
      </c>
      <c r="C6547" t="s">
        <v>21</v>
      </c>
      <c r="D6547">
        <v>16</v>
      </c>
      <c r="E6547">
        <v>65</v>
      </c>
      <c r="F6547" t="s">
        <v>17167</v>
      </c>
      <c r="G6547">
        <v>3</v>
      </c>
      <c r="H6547" t="s">
        <v>23</v>
      </c>
      <c r="O6547" t="s">
        <v>17168</v>
      </c>
      <c r="P6547" t="s">
        <v>90</v>
      </c>
      <c r="Q6547" t="s">
        <v>76</v>
      </c>
      <c r="R6547" t="s">
        <v>27</v>
      </c>
      <c r="S6547" t="s">
        <v>90</v>
      </c>
      <c r="T6547" t="s">
        <v>17169</v>
      </c>
    </row>
    <row r="6548" spans="1:21">
      <c r="A6548">
        <v>6525</v>
      </c>
      <c r="B6548">
        <f>"022"</f>
        <v>0</v>
      </c>
      <c r="C6548" t="s">
        <v>21</v>
      </c>
      <c r="D6548">
        <v>16</v>
      </c>
      <c r="E6548">
        <v>65</v>
      </c>
      <c r="F6548" t="s">
        <v>17167</v>
      </c>
      <c r="G6548">
        <v>4</v>
      </c>
      <c r="H6548" t="s">
        <v>23</v>
      </c>
      <c r="O6548" t="s">
        <v>17170</v>
      </c>
      <c r="P6548" t="s">
        <v>4114</v>
      </c>
      <c r="Q6548" t="s">
        <v>4115</v>
      </c>
      <c r="R6548" t="s">
        <v>27</v>
      </c>
      <c r="S6548" t="s">
        <v>4114</v>
      </c>
      <c r="T6548" t="s">
        <v>17171</v>
      </c>
    </row>
    <row r="6549" spans="1:21">
      <c r="A6549">
        <v>6526</v>
      </c>
      <c r="B6549">
        <f>"022"</f>
        <v>0</v>
      </c>
      <c r="C6549" t="s">
        <v>21</v>
      </c>
      <c r="D6549">
        <v>16</v>
      </c>
      <c r="E6549">
        <v>65</v>
      </c>
      <c r="F6549" t="s">
        <v>17172</v>
      </c>
      <c r="G6549">
        <v>2</v>
      </c>
      <c r="H6549" t="s">
        <v>61</v>
      </c>
      <c r="I6549">
        <v>1</v>
      </c>
      <c r="J6549">
        <v>99</v>
      </c>
      <c r="K6549" t="s">
        <v>9834</v>
      </c>
      <c r="L6549" t="s">
        <v>17173</v>
      </c>
      <c r="M6549" t="s">
        <v>53</v>
      </c>
      <c r="N6549" t="s">
        <v>54</v>
      </c>
      <c r="O6549" t="s">
        <v>17174</v>
      </c>
      <c r="P6549" t="s">
        <v>325</v>
      </c>
      <c r="Q6549" t="s">
        <v>110</v>
      </c>
      <c r="R6549" t="s">
        <v>110</v>
      </c>
      <c r="S6549" t="s">
        <v>325</v>
      </c>
      <c r="T6549" t="s">
        <v>17175</v>
      </c>
      <c r="U6549" t="s">
        <v>49</v>
      </c>
    </row>
    <row r="6550" spans="1:21">
      <c r="A6550">
        <v>6527</v>
      </c>
      <c r="B6550">
        <f>"022"</f>
        <v>0</v>
      </c>
      <c r="C6550" t="s">
        <v>21</v>
      </c>
      <c r="D6550">
        <v>16</v>
      </c>
      <c r="E6550">
        <v>65</v>
      </c>
      <c r="F6550" t="s">
        <v>17176</v>
      </c>
      <c r="G6550">
        <v>1</v>
      </c>
      <c r="H6550" t="s">
        <v>61</v>
      </c>
      <c r="I6550">
        <v>1</v>
      </c>
      <c r="J6550">
        <v>99</v>
      </c>
      <c r="K6550" t="s">
        <v>9834</v>
      </c>
      <c r="L6550" t="s">
        <v>850</v>
      </c>
      <c r="M6550" t="s">
        <v>53</v>
      </c>
      <c r="N6550" t="s">
        <v>54</v>
      </c>
      <c r="O6550" t="s">
        <v>17177</v>
      </c>
      <c r="P6550" t="s">
        <v>322</v>
      </c>
      <c r="Q6550" t="s">
        <v>66</v>
      </c>
      <c r="R6550" t="s">
        <v>110</v>
      </c>
      <c r="S6550" t="s">
        <v>322</v>
      </c>
      <c r="T6550" t="s">
        <v>17178</v>
      </c>
      <c r="U6550" t="s">
        <v>49</v>
      </c>
    </row>
    <row r="6551" spans="1:21">
      <c r="A6551">
        <v>6528</v>
      </c>
      <c r="B6551">
        <f>"022"</f>
        <v>0</v>
      </c>
      <c r="C6551" t="s">
        <v>21</v>
      </c>
      <c r="D6551">
        <v>16</v>
      </c>
      <c r="E6551">
        <v>65</v>
      </c>
      <c r="F6551" t="s">
        <v>17176</v>
      </c>
      <c r="G6551">
        <v>1</v>
      </c>
      <c r="H6551" t="s">
        <v>61</v>
      </c>
      <c r="I6551">
        <v>1</v>
      </c>
      <c r="J6551">
        <v>99</v>
      </c>
      <c r="K6551" t="s">
        <v>9834</v>
      </c>
      <c r="L6551" t="s">
        <v>850</v>
      </c>
      <c r="M6551" t="s">
        <v>2061</v>
      </c>
      <c r="N6551" t="s">
        <v>2062</v>
      </c>
      <c r="O6551" t="s">
        <v>17179</v>
      </c>
      <c r="P6551" t="s">
        <v>322</v>
      </c>
      <c r="Q6551" t="s">
        <v>66</v>
      </c>
      <c r="R6551" t="s">
        <v>110</v>
      </c>
      <c r="S6551" t="s">
        <v>322</v>
      </c>
      <c r="T6551" t="s">
        <v>17180</v>
      </c>
      <c r="U6551" t="s">
        <v>49</v>
      </c>
    </row>
    <row r="6552" spans="1:21">
      <c r="A6552">
        <v>6529</v>
      </c>
      <c r="B6552">
        <f>"022"</f>
        <v>0</v>
      </c>
      <c r="C6552" t="s">
        <v>21</v>
      </c>
      <c r="D6552">
        <v>16</v>
      </c>
      <c r="E6552">
        <v>66</v>
      </c>
      <c r="F6552" t="s">
        <v>17181</v>
      </c>
      <c r="G6552">
        <v>0</v>
      </c>
      <c r="H6552" t="s">
        <v>23</v>
      </c>
      <c r="O6552" t="s">
        <v>17182</v>
      </c>
      <c r="P6552" t="s">
        <v>90</v>
      </c>
      <c r="Q6552" t="s">
        <v>76</v>
      </c>
      <c r="R6552" t="s">
        <v>27</v>
      </c>
      <c r="S6552" t="s">
        <v>90</v>
      </c>
      <c r="T6552" t="s">
        <v>17183</v>
      </c>
    </row>
    <row r="6553" spans="1:21">
      <c r="A6553">
        <v>6530</v>
      </c>
      <c r="B6553">
        <f>"022"</f>
        <v>0</v>
      </c>
      <c r="C6553" t="s">
        <v>21</v>
      </c>
      <c r="D6553">
        <v>16</v>
      </c>
      <c r="E6553">
        <v>67</v>
      </c>
      <c r="F6553" t="s">
        <v>17184</v>
      </c>
      <c r="G6553">
        <v>0</v>
      </c>
      <c r="H6553" t="s">
        <v>23</v>
      </c>
      <c r="O6553" t="s">
        <v>17185</v>
      </c>
      <c r="P6553" t="s">
        <v>90</v>
      </c>
      <c r="Q6553" t="s">
        <v>76</v>
      </c>
      <c r="R6553" t="s">
        <v>27</v>
      </c>
      <c r="S6553" t="s">
        <v>90</v>
      </c>
      <c r="T6553" t="s">
        <v>17186</v>
      </c>
    </row>
    <row r="6554" spans="1:21">
      <c r="A6554">
        <v>6531</v>
      </c>
      <c r="B6554">
        <f>"022"</f>
        <v>0</v>
      </c>
      <c r="C6554" t="s">
        <v>21</v>
      </c>
      <c r="D6554">
        <v>16</v>
      </c>
      <c r="E6554">
        <v>68</v>
      </c>
      <c r="F6554" t="s">
        <v>17187</v>
      </c>
      <c r="G6554">
        <v>1</v>
      </c>
      <c r="H6554" t="s">
        <v>61</v>
      </c>
      <c r="I6554">
        <v>1</v>
      </c>
      <c r="J6554">
        <v>99</v>
      </c>
      <c r="K6554" t="s">
        <v>9834</v>
      </c>
      <c r="L6554" t="s">
        <v>2709</v>
      </c>
      <c r="M6554" t="s">
        <v>3220</v>
      </c>
      <c r="N6554" t="s">
        <v>170</v>
      </c>
      <c r="O6554" t="s">
        <v>17188</v>
      </c>
      <c r="P6554" t="s">
        <v>325</v>
      </c>
      <c r="Q6554" t="s">
        <v>110</v>
      </c>
      <c r="R6554" t="s">
        <v>110</v>
      </c>
      <c r="S6554" t="s">
        <v>325</v>
      </c>
      <c r="T6554" t="s">
        <v>17189</v>
      </c>
      <c r="U6554" t="s">
        <v>49</v>
      </c>
    </row>
    <row r="6555" spans="1:21">
      <c r="A6555">
        <v>6532</v>
      </c>
      <c r="B6555">
        <f>"022"</f>
        <v>0</v>
      </c>
      <c r="C6555" t="s">
        <v>21</v>
      </c>
      <c r="D6555">
        <v>16</v>
      </c>
      <c r="E6555">
        <v>68</v>
      </c>
      <c r="F6555" t="s">
        <v>17187</v>
      </c>
      <c r="G6555">
        <v>1</v>
      </c>
      <c r="H6555" t="s">
        <v>61</v>
      </c>
      <c r="I6555">
        <v>1</v>
      </c>
      <c r="J6555">
        <v>99</v>
      </c>
      <c r="K6555" t="s">
        <v>9834</v>
      </c>
      <c r="L6555" t="s">
        <v>2709</v>
      </c>
      <c r="M6555" t="s">
        <v>53</v>
      </c>
      <c r="N6555" t="s">
        <v>54</v>
      </c>
      <c r="O6555" t="s">
        <v>17190</v>
      </c>
      <c r="P6555" t="s">
        <v>322</v>
      </c>
      <c r="Q6555" t="s">
        <v>66</v>
      </c>
      <c r="R6555" t="s">
        <v>110</v>
      </c>
      <c r="S6555" t="s">
        <v>322</v>
      </c>
      <c r="T6555" t="s">
        <v>17191</v>
      </c>
      <c r="U6555" t="s">
        <v>49</v>
      </c>
    </row>
    <row r="6556" spans="1:21">
      <c r="A6556">
        <v>6533</v>
      </c>
      <c r="B6556">
        <f>"022"</f>
        <v>0</v>
      </c>
      <c r="C6556" t="s">
        <v>21</v>
      </c>
      <c r="D6556">
        <v>16</v>
      </c>
      <c r="E6556">
        <v>68</v>
      </c>
      <c r="F6556" t="s">
        <v>17187</v>
      </c>
      <c r="G6556">
        <v>1</v>
      </c>
      <c r="H6556" t="s">
        <v>61</v>
      </c>
      <c r="I6556">
        <v>1</v>
      </c>
      <c r="J6556">
        <v>99</v>
      </c>
      <c r="K6556" t="s">
        <v>9834</v>
      </c>
      <c r="L6556" t="s">
        <v>2709</v>
      </c>
      <c r="M6556" t="s">
        <v>2659</v>
      </c>
      <c r="N6556" t="s">
        <v>2062</v>
      </c>
      <c r="O6556" t="s">
        <v>17192</v>
      </c>
      <c r="P6556" t="s">
        <v>2163</v>
      </c>
      <c r="Q6556" t="s">
        <v>110</v>
      </c>
      <c r="R6556" t="s">
        <v>66</v>
      </c>
      <c r="S6556" t="s">
        <v>2163</v>
      </c>
      <c r="T6556" t="s">
        <v>17193</v>
      </c>
      <c r="U6556" t="s">
        <v>49</v>
      </c>
    </row>
    <row r="6557" spans="1:21">
      <c r="A6557">
        <v>6534</v>
      </c>
      <c r="B6557">
        <f>"022"</f>
        <v>0</v>
      </c>
      <c r="C6557" t="s">
        <v>21</v>
      </c>
      <c r="D6557">
        <v>16</v>
      </c>
      <c r="E6557">
        <v>68</v>
      </c>
      <c r="F6557" t="s">
        <v>17187</v>
      </c>
      <c r="G6557">
        <v>1</v>
      </c>
      <c r="H6557" t="s">
        <v>61</v>
      </c>
      <c r="I6557">
        <v>1</v>
      </c>
      <c r="J6557">
        <v>99</v>
      </c>
      <c r="K6557" t="s">
        <v>9834</v>
      </c>
      <c r="L6557" t="s">
        <v>2709</v>
      </c>
      <c r="M6557" t="s">
        <v>11258</v>
      </c>
      <c r="N6557" t="s">
        <v>2062</v>
      </c>
      <c r="O6557" t="s">
        <v>17194</v>
      </c>
      <c r="P6557" t="s">
        <v>322</v>
      </c>
      <c r="Q6557" t="s">
        <v>66</v>
      </c>
      <c r="R6557" t="s">
        <v>110</v>
      </c>
      <c r="S6557" t="s">
        <v>322</v>
      </c>
      <c r="T6557" t="s">
        <v>17195</v>
      </c>
      <c r="U6557" t="s">
        <v>49</v>
      </c>
    </row>
    <row r="6558" spans="1:21">
      <c r="A6558">
        <v>6535</v>
      </c>
      <c r="B6558">
        <f>"022"</f>
        <v>0</v>
      </c>
      <c r="C6558" t="s">
        <v>21</v>
      </c>
      <c r="D6558">
        <v>16</v>
      </c>
      <c r="E6558">
        <v>68</v>
      </c>
      <c r="F6558" t="s">
        <v>17187</v>
      </c>
      <c r="G6558">
        <v>2</v>
      </c>
      <c r="H6558" t="s">
        <v>23</v>
      </c>
      <c r="O6558" t="s">
        <v>17196</v>
      </c>
      <c r="P6558" t="s">
        <v>90</v>
      </c>
      <c r="Q6558" t="s">
        <v>76</v>
      </c>
      <c r="R6558" t="s">
        <v>27</v>
      </c>
      <c r="S6558" t="s">
        <v>90</v>
      </c>
      <c r="T6558" t="s">
        <v>17197</v>
      </c>
    </row>
    <row r="6559" spans="1:21">
      <c r="A6559">
        <v>6536</v>
      </c>
      <c r="B6559">
        <f>"022"</f>
        <v>0</v>
      </c>
      <c r="C6559" t="s">
        <v>21</v>
      </c>
      <c r="D6559">
        <v>16</v>
      </c>
      <c r="E6559">
        <v>69</v>
      </c>
      <c r="F6559" t="s">
        <v>17198</v>
      </c>
      <c r="G6559">
        <v>0</v>
      </c>
      <c r="H6559" t="s">
        <v>23</v>
      </c>
      <c r="O6559" t="s">
        <v>17199</v>
      </c>
      <c r="P6559" t="s">
        <v>90</v>
      </c>
      <c r="Q6559" t="s">
        <v>76</v>
      </c>
      <c r="R6559" t="s">
        <v>27</v>
      </c>
      <c r="S6559" t="s">
        <v>90</v>
      </c>
      <c r="T6559" t="s">
        <v>17200</v>
      </c>
    </row>
    <row r="6560" spans="1:21">
      <c r="A6560">
        <v>6537</v>
      </c>
      <c r="B6560">
        <f>"022"</f>
        <v>0</v>
      </c>
      <c r="C6560" t="s">
        <v>21</v>
      </c>
      <c r="D6560">
        <v>16</v>
      </c>
      <c r="E6560">
        <v>70</v>
      </c>
      <c r="F6560" t="s">
        <v>17201</v>
      </c>
      <c r="G6560">
        <v>0</v>
      </c>
      <c r="H6560" t="s">
        <v>23</v>
      </c>
      <c r="O6560" t="s">
        <v>17202</v>
      </c>
      <c r="P6560" t="s">
        <v>90</v>
      </c>
      <c r="Q6560" t="s">
        <v>76</v>
      </c>
      <c r="R6560" t="s">
        <v>27</v>
      </c>
      <c r="S6560" t="s">
        <v>90</v>
      </c>
      <c r="T6560" t="s">
        <v>17203</v>
      </c>
    </row>
    <row r="6561" spans="1:21">
      <c r="A6561">
        <v>6538</v>
      </c>
      <c r="B6561">
        <f>"022"</f>
        <v>0</v>
      </c>
      <c r="C6561" t="s">
        <v>21</v>
      </c>
      <c r="D6561">
        <v>16</v>
      </c>
      <c r="E6561">
        <v>71</v>
      </c>
      <c r="F6561" t="s">
        <v>17204</v>
      </c>
      <c r="G6561">
        <v>0</v>
      </c>
      <c r="H6561" t="s">
        <v>23</v>
      </c>
      <c r="O6561" t="s">
        <v>17205</v>
      </c>
      <c r="P6561" t="s">
        <v>75</v>
      </c>
      <c r="Q6561" t="s">
        <v>76</v>
      </c>
      <c r="R6561" t="s">
        <v>27</v>
      </c>
      <c r="S6561" t="s">
        <v>75</v>
      </c>
      <c r="T6561" t="s">
        <v>17206</v>
      </c>
    </row>
    <row r="6562" spans="1:21">
      <c r="A6562">
        <v>6541</v>
      </c>
      <c r="B6562">
        <f>"022"</f>
        <v>0</v>
      </c>
      <c r="C6562" t="s">
        <v>21</v>
      </c>
      <c r="D6562">
        <v>16</v>
      </c>
      <c r="E6562">
        <v>74</v>
      </c>
      <c r="F6562" t="s">
        <v>17207</v>
      </c>
      <c r="G6562">
        <v>1</v>
      </c>
      <c r="H6562" t="s">
        <v>61</v>
      </c>
      <c r="I6562">
        <v>1</v>
      </c>
      <c r="J6562">
        <v>99</v>
      </c>
      <c r="K6562" t="s">
        <v>9834</v>
      </c>
      <c r="L6562" t="s">
        <v>629</v>
      </c>
      <c r="M6562" t="s">
        <v>53</v>
      </c>
      <c r="N6562" t="s">
        <v>54</v>
      </c>
      <c r="O6562" t="s">
        <v>17208</v>
      </c>
      <c r="P6562" t="s">
        <v>322</v>
      </c>
      <c r="Q6562" t="s">
        <v>66</v>
      </c>
      <c r="R6562" t="s">
        <v>110</v>
      </c>
      <c r="S6562" t="s">
        <v>322</v>
      </c>
      <c r="T6562" t="s">
        <v>17209</v>
      </c>
      <c r="U6562" t="s">
        <v>49</v>
      </c>
    </row>
    <row r="6563" spans="1:21">
      <c r="A6563">
        <v>6542</v>
      </c>
      <c r="B6563">
        <f>"022"</f>
        <v>0</v>
      </c>
      <c r="C6563" t="s">
        <v>21</v>
      </c>
      <c r="D6563">
        <v>16</v>
      </c>
      <c r="E6563">
        <v>74</v>
      </c>
      <c r="F6563" t="s">
        <v>17207</v>
      </c>
      <c r="G6563">
        <v>2</v>
      </c>
      <c r="H6563" t="s">
        <v>23</v>
      </c>
      <c r="O6563" t="s">
        <v>17210</v>
      </c>
      <c r="P6563" t="s">
        <v>46</v>
      </c>
      <c r="Q6563" t="s">
        <v>47</v>
      </c>
      <c r="R6563" t="s">
        <v>27</v>
      </c>
      <c r="S6563" t="s">
        <v>46</v>
      </c>
      <c r="T6563" t="s">
        <v>17211</v>
      </c>
      <c r="U6563" t="s">
        <v>49</v>
      </c>
    </row>
    <row r="6564" spans="1:21">
      <c r="A6564">
        <v>6543</v>
      </c>
      <c r="B6564">
        <f>"022"</f>
        <v>0</v>
      </c>
      <c r="C6564" t="s">
        <v>21</v>
      </c>
      <c r="D6564">
        <v>16</v>
      </c>
      <c r="E6564">
        <v>74</v>
      </c>
      <c r="F6564" t="s">
        <v>17207</v>
      </c>
      <c r="G6564">
        <v>2</v>
      </c>
      <c r="H6564" t="s">
        <v>23</v>
      </c>
      <c r="I6564">
        <v>1</v>
      </c>
      <c r="J6564">
        <v>99</v>
      </c>
      <c r="K6564" t="s">
        <v>9834</v>
      </c>
      <c r="L6564" t="s">
        <v>17212</v>
      </c>
      <c r="M6564" t="s">
        <v>53</v>
      </c>
      <c r="N6564" t="s">
        <v>54</v>
      </c>
      <c r="O6564" t="s">
        <v>17213</v>
      </c>
      <c r="P6564" t="s">
        <v>56</v>
      </c>
      <c r="Q6564" t="s">
        <v>57</v>
      </c>
      <c r="R6564" t="s">
        <v>58</v>
      </c>
      <c r="S6564" t="s">
        <v>56</v>
      </c>
      <c r="T6564" t="s">
        <v>17214</v>
      </c>
      <c r="U6564" t="s">
        <v>49</v>
      </c>
    </row>
    <row r="6565" spans="1:21">
      <c r="A6565">
        <v>6544</v>
      </c>
      <c r="B6565">
        <f>"022"</f>
        <v>0</v>
      </c>
      <c r="C6565" t="s">
        <v>21</v>
      </c>
      <c r="D6565">
        <v>16</v>
      </c>
      <c r="E6565">
        <v>74</v>
      </c>
      <c r="F6565" t="s">
        <v>17207</v>
      </c>
      <c r="G6565">
        <v>3</v>
      </c>
      <c r="H6565" t="s">
        <v>61</v>
      </c>
      <c r="I6565">
        <v>1</v>
      </c>
      <c r="J6565">
        <v>99</v>
      </c>
      <c r="K6565" t="s">
        <v>9834</v>
      </c>
      <c r="L6565" t="s">
        <v>640</v>
      </c>
      <c r="M6565" t="s">
        <v>1539</v>
      </c>
      <c r="N6565" t="s">
        <v>54</v>
      </c>
      <c r="O6565" t="s">
        <v>17215</v>
      </c>
      <c r="P6565" t="s">
        <v>16975</v>
      </c>
      <c r="Q6565" t="s">
        <v>66</v>
      </c>
      <c r="R6565" t="s">
        <v>110</v>
      </c>
      <c r="S6565" t="s">
        <v>16975</v>
      </c>
      <c r="T6565" t="s">
        <v>17216</v>
      </c>
      <c r="U6565" t="s">
        <v>49</v>
      </c>
    </row>
    <row r="6566" spans="1:21">
      <c r="A6566">
        <v>6545</v>
      </c>
      <c r="B6566">
        <f>"022"</f>
        <v>0</v>
      </c>
      <c r="C6566" t="s">
        <v>21</v>
      </c>
      <c r="D6566">
        <v>16</v>
      </c>
      <c r="E6566">
        <v>74</v>
      </c>
      <c r="F6566" t="s">
        <v>17207</v>
      </c>
      <c r="G6566">
        <v>3</v>
      </c>
      <c r="H6566" t="s">
        <v>61</v>
      </c>
      <c r="I6566">
        <v>1</v>
      </c>
      <c r="J6566">
        <v>99</v>
      </c>
      <c r="K6566" t="s">
        <v>9834</v>
      </c>
      <c r="L6566" t="s">
        <v>640</v>
      </c>
      <c r="M6566" t="s">
        <v>1521</v>
      </c>
      <c r="N6566" t="s">
        <v>54</v>
      </c>
      <c r="O6566" t="s">
        <v>17217</v>
      </c>
      <c r="P6566" t="s">
        <v>204</v>
      </c>
      <c r="Q6566" t="s">
        <v>57</v>
      </c>
      <c r="R6566" t="s">
        <v>110</v>
      </c>
      <c r="S6566" t="s">
        <v>204</v>
      </c>
      <c r="T6566" t="s">
        <v>17218</v>
      </c>
      <c r="U6566" t="s">
        <v>49</v>
      </c>
    </row>
    <row r="6567" spans="1:21">
      <c r="A6567">
        <v>6546</v>
      </c>
      <c r="B6567">
        <f>"022"</f>
        <v>0</v>
      </c>
      <c r="C6567" t="s">
        <v>21</v>
      </c>
      <c r="D6567">
        <v>16</v>
      </c>
      <c r="E6567">
        <v>74</v>
      </c>
      <c r="F6567" t="s">
        <v>17207</v>
      </c>
      <c r="G6567">
        <v>4</v>
      </c>
      <c r="H6567" t="s">
        <v>23</v>
      </c>
      <c r="O6567" t="s">
        <v>17219</v>
      </c>
      <c r="P6567" t="s">
        <v>46</v>
      </c>
      <c r="Q6567" t="s">
        <v>47</v>
      </c>
      <c r="R6567" t="s">
        <v>27</v>
      </c>
      <c r="S6567" t="s">
        <v>46</v>
      </c>
      <c r="T6567" t="s">
        <v>17220</v>
      </c>
      <c r="U6567" t="s">
        <v>49</v>
      </c>
    </row>
    <row r="6568" spans="1:21">
      <c r="A6568">
        <v>6547</v>
      </c>
      <c r="B6568">
        <f>"022"</f>
        <v>0</v>
      </c>
      <c r="C6568" t="s">
        <v>21</v>
      </c>
      <c r="D6568">
        <v>16</v>
      </c>
      <c r="E6568">
        <v>74</v>
      </c>
      <c r="F6568" t="s">
        <v>17207</v>
      </c>
      <c r="G6568">
        <v>4</v>
      </c>
      <c r="H6568" t="s">
        <v>23</v>
      </c>
      <c r="I6568">
        <v>1</v>
      </c>
      <c r="J6568">
        <v>99</v>
      </c>
      <c r="K6568" t="s">
        <v>9834</v>
      </c>
      <c r="L6568" t="s">
        <v>17221</v>
      </c>
      <c r="M6568" t="s">
        <v>53</v>
      </c>
      <c r="N6568" t="s">
        <v>54</v>
      </c>
      <c r="O6568" t="s">
        <v>17222</v>
      </c>
      <c r="P6568" t="s">
        <v>56</v>
      </c>
      <c r="Q6568" t="s">
        <v>57</v>
      </c>
      <c r="R6568" t="s">
        <v>58</v>
      </c>
      <c r="S6568" t="s">
        <v>56</v>
      </c>
      <c r="T6568" t="s">
        <v>17223</v>
      </c>
      <c r="U6568" t="s">
        <v>49</v>
      </c>
    </row>
    <row r="6569" spans="1:21">
      <c r="A6569">
        <v>6548</v>
      </c>
      <c r="B6569">
        <f>"022"</f>
        <v>0</v>
      </c>
      <c r="C6569" t="s">
        <v>21</v>
      </c>
      <c r="D6569">
        <v>16</v>
      </c>
      <c r="E6569">
        <v>74</v>
      </c>
      <c r="F6569" t="s">
        <v>17207</v>
      </c>
      <c r="G6569">
        <v>5</v>
      </c>
      <c r="H6569" t="s">
        <v>23</v>
      </c>
      <c r="O6569" t="s">
        <v>17224</v>
      </c>
      <c r="P6569" t="s">
        <v>90</v>
      </c>
      <c r="Q6569" t="s">
        <v>76</v>
      </c>
      <c r="R6569" t="s">
        <v>27</v>
      </c>
      <c r="S6569" t="s">
        <v>90</v>
      </c>
      <c r="T6569" t="s">
        <v>17225</v>
      </c>
    </row>
    <row r="6570" spans="1:21">
      <c r="A6570">
        <v>6549</v>
      </c>
      <c r="B6570">
        <f>"022"</f>
        <v>0</v>
      </c>
      <c r="C6570" t="s">
        <v>21</v>
      </c>
      <c r="D6570">
        <v>16</v>
      </c>
      <c r="E6570">
        <v>75</v>
      </c>
      <c r="F6570" t="s">
        <v>17226</v>
      </c>
      <c r="G6570">
        <v>1</v>
      </c>
      <c r="H6570" t="s">
        <v>23</v>
      </c>
      <c r="O6570" t="s">
        <v>17227</v>
      </c>
      <c r="P6570" t="s">
        <v>46</v>
      </c>
      <c r="Q6570" t="s">
        <v>47</v>
      </c>
      <c r="R6570" t="s">
        <v>27</v>
      </c>
      <c r="S6570" t="s">
        <v>46</v>
      </c>
      <c r="T6570" t="s">
        <v>17228</v>
      </c>
      <c r="U6570" t="s">
        <v>49</v>
      </c>
    </row>
    <row r="6571" spans="1:21">
      <c r="A6571">
        <v>6550</v>
      </c>
      <c r="B6571">
        <f>"022"</f>
        <v>0</v>
      </c>
      <c r="C6571" t="s">
        <v>21</v>
      </c>
      <c r="D6571">
        <v>16</v>
      </c>
      <c r="E6571">
        <v>75</v>
      </c>
      <c r="F6571" t="s">
        <v>17226</v>
      </c>
      <c r="G6571">
        <v>2</v>
      </c>
      <c r="H6571" t="s">
        <v>23</v>
      </c>
      <c r="O6571" t="s">
        <v>17229</v>
      </c>
      <c r="P6571" t="s">
        <v>2096</v>
      </c>
      <c r="Q6571" t="s">
        <v>31</v>
      </c>
      <c r="R6571" t="s">
        <v>27</v>
      </c>
      <c r="S6571" t="s">
        <v>2096</v>
      </c>
      <c r="T6571" t="s">
        <v>17230</v>
      </c>
    </row>
    <row r="6572" spans="1:21">
      <c r="A6572">
        <v>6551</v>
      </c>
      <c r="B6572">
        <f>"022"</f>
        <v>0</v>
      </c>
      <c r="C6572" t="s">
        <v>21</v>
      </c>
      <c r="D6572">
        <v>16</v>
      </c>
      <c r="E6572">
        <v>75</v>
      </c>
      <c r="F6572" t="s">
        <v>17226</v>
      </c>
      <c r="G6572">
        <v>3</v>
      </c>
      <c r="H6572" t="s">
        <v>23</v>
      </c>
      <c r="O6572" t="s">
        <v>17231</v>
      </c>
      <c r="P6572" t="s">
        <v>46</v>
      </c>
      <c r="Q6572" t="s">
        <v>47</v>
      </c>
      <c r="R6572" t="s">
        <v>27</v>
      </c>
      <c r="S6572" t="s">
        <v>46</v>
      </c>
      <c r="T6572" t="s">
        <v>17232</v>
      </c>
      <c r="U6572" t="s">
        <v>49</v>
      </c>
    </row>
    <row r="6573" spans="1:21">
      <c r="A6573">
        <v>6552</v>
      </c>
      <c r="B6573">
        <f>"022"</f>
        <v>0</v>
      </c>
      <c r="C6573" t="s">
        <v>21</v>
      </c>
      <c r="D6573">
        <v>16</v>
      </c>
      <c r="E6573">
        <v>75</v>
      </c>
      <c r="F6573" t="s">
        <v>17233</v>
      </c>
      <c r="G6573">
        <v>3</v>
      </c>
      <c r="H6573" t="s">
        <v>23</v>
      </c>
      <c r="I6573">
        <v>1</v>
      </c>
      <c r="J6573">
        <v>99</v>
      </c>
      <c r="K6573" t="s">
        <v>9834</v>
      </c>
      <c r="L6573" t="s">
        <v>3394</v>
      </c>
      <c r="M6573" t="s">
        <v>53</v>
      </c>
      <c r="N6573" t="s">
        <v>54</v>
      </c>
      <c r="O6573" t="s">
        <v>17234</v>
      </c>
      <c r="P6573" t="s">
        <v>116</v>
      </c>
      <c r="Q6573" t="s">
        <v>65</v>
      </c>
      <c r="R6573" t="s">
        <v>58</v>
      </c>
      <c r="S6573" t="s">
        <v>116</v>
      </c>
      <c r="T6573" t="s">
        <v>16833</v>
      </c>
      <c r="U6573" t="s">
        <v>49</v>
      </c>
    </row>
    <row r="6574" spans="1:21">
      <c r="A6574">
        <v>6553</v>
      </c>
      <c r="B6574">
        <f>"022"</f>
        <v>0</v>
      </c>
      <c r="C6574" t="s">
        <v>21</v>
      </c>
      <c r="D6574">
        <v>16</v>
      </c>
      <c r="E6574">
        <v>75</v>
      </c>
      <c r="F6574" t="s">
        <v>17235</v>
      </c>
      <c r="G6574">
        <v>1</v>
      </c>
      <c r="H6574" t="s">
        <v>23</v>
      </c>
      <c r="I6574">
        <v>1</v>
      </c>
      <c r="J6574">
        <v>99</v>
      </c>
      <c r="K6574" t="s">
        <v>9834</v>
      </c>
      <c r="L6574" t="s">
        <v>4109</v>
      </c>
      <c r="M6574" t="s">
        <v>53</v>
      </c>
      <c r="N6574" t="s">
        <v>54</v>
      </c>
      <c r="O6574" t="s">
        <v>17236</v>
      </c>
      <c r="P6574" t="s">
        <v>56</v>
      </c>
      <c r="Q6574" t="s">
        <v>57</v>
      </c>
      <c r="R6574" t="s">
        <v>58</v>
      </c>
      <c r="S6574" t="s">
        <v>56</v>
      </c>
      <c r="T6574" t="s">
        <v>17237</v>
      </c>
      <c r="U6574" t="s">
        <v>49</v>
      </c>
    </row>
    <row r="6575" spans="1:21">
      <c r="A6575">
        <v>6554</v>
      </c>
      <c r="B6575">
        <f>"022"</f>
        <v>0</v>
      </c>
      <c r="C6575" t="s">
        <v>21</v>
      </c>
      <c r="D6575">
        <v>16</v>
      </c>
      <c r="E6575">
        <v>76</v>
      </c>
      <c r="F6575" t="s">
        <v>17238</v>
      </c>
      <c r="G6575">
        <v>1</v>
      </c>
      <c r="H6575" t="s">
        <v>61</v>
      </c>
      <c r="I6575">
        <v>1</v>
      </c>
      <c r="J6575">
        <v>99</v>
      </c>
      <c r="K6575" t="s">
        <v>9834</v>
      </c>
      <c r="L6575" t="s">
        <v>3122</v>
      </c>
      <c r="M6575" t="s">
        <v>169</v>
      </c>
      <c r="N6575" t="s">
        <v>170</v>
      </c>
      <c r="O6575" t="s">
        <v>17239</v>
      </c>
      <c r="P6575" t="s">
        <v>129</v>
      </c>
      <c r="Q6575" t="s">
        <v>57</v>
      </c>
      <c r="R6575" t="s">
        <v>110</v>
      </c>
      <c r="S6575" t="s">
        <v>129</v>
      </c>
      <c r="T6575" t="s">
        <v>17240</v>
      </c>
      <c r="U6575" t="s">
        <v>49</v>
      </c>
    </row>
    <row r="6576" spans="1:21">
      <c r="A6576">
        <v>6555</v>
      </c>
      <c r="B6576">
        <f>"022"</f>
        <v>0</v>
      </c>
      <c r="C6576" t="s">
        <v>21</v>
      </c>
      <c r="D6576">
        <v>16</v>
      </c>
      <c r="E6576">
        <v>76</v>
      </c>
      <c r="F6576" t="s">
        <v>17238</v>
      </c>
      <c r="G6576">
        <v>1</v>
      </c>
      <c r="H6576" t="s">
        <v>61</v>
      </c>
      <c r="I6576">
        <v>1</v>
      </c>
      <c r="J6576">
        <v>99</v>
      </c>
      <c r="K6576" t="s">
        <v>9834</v>
      </c>
      <c r="L6576" t="s">
        <v>3122</v>
      </c>
      <c r="M6576" t="s">
        <v>7777</v>
      </c>
      <c r="N6576" t="s">
        <v>212</v>
      </c>
      <c r="O6576" t="s">
        <v>17241</v>
      </c>
      <c r="P6576" t="s">
        <v>204</v>
      </c>
      <c r="Q6576" t="s">
        <v>57</v>
      </c>
      <c r="R6576" t="s">
        <v>110</v>
      </c>
      <c r="S6576" t="s">
        <v>204</v>
      </c>
      <c r="T6576" t="s">
        <v>17242</v>
      </c>
      <c r="U6576" t="s">
        <v>49</v>
      </c>
    </row>
    <row r="6577" spans="1:21">
      <c r="A6577">
        <v>6556</v>
      </c>
      <c r="B6577">
        <f>"022"</f>
        <v>0</v>
      </c>
      <c r="C6577" t="s">
        <v>21</v>
      </c>
      <c r="D6577">
        <v>16</v>
      </c>
      <c r="E6577">
        <v>76</v>
      </c>
      <c r="F6577" t="s">
        <v>17238</v>
      </c>
      <c r="G6577">
        <v>1</v>
      </c>
      <c r="H6577" t="s">
        <v>61</v>
      </c>
      <c r="I6577">
        <v>1</v>
      </c>
      <c r="J6577">
        <v>99</v>
      </c>
      <c r="K6577" t="s">
        <v>9834</v>
      </c>
      <c r="L6577" t="s">
        <v>3122</v>
      </c>
      <c r="M6577" t="s">
        <v>1539</v>
      </c>
      <c r="N6577" t="s">
        <v>54</v>
      </c>
      <c r="O6577" t="s">
        <v>17243</v>
      </c>
      <c r="P6577" t="s">
        <v>204</v>
      </c>
      <c r="Q6577" t="s">
        <v>57</v>
      </c>
      <c r="R6577" t="s">
        <v>110</v>
      </c>
      <c r="S6577" t="s">
        <v>204</v>
      </c>
      <c r="T6577" t="s">
        <v>17244</v>
      </c>
      <c r="U6577" t="s">
        <v>49</v>
      </c>
    </row>
    <row r="6578" spans="1:21">
      <c r="A6578">
        <v>6557</v>
      </c>
      <c r="B6578">
        <f>"022"</f>
        <v>0</v>
      </c>
      <c r="C6578" t="s">
        <v>21</v>
      </c>
      <c r="D6578">
        <v>16</v>
      </c>
      <c r="E6578">
        <v>76</v>
      </c>
      <c r="F6578" t="s">
        <v>17238</v>
      </c>
      <c r="G6578">
        <v>1</v>
      </c>
      <c r="H6578" t="s">
        <v>61</v>
      </c>
      <c r="I6578">
        <v>1</v>
      </c>
      <c r="J6578">
        <v>99</v>
      </c>
      <c r="K6578" t="s">
        <v>9834</v>
      </c>
      <c r="L6578" t="s">
        <v>3122</v>
      </c>
      <c r="M6578" t="s">
        <v>215</v>
      </c>
      <c r="N6578" t="s">
        <v>54</v>
      </c>
      <c r="O6578" t="s">
        <v>17245</v>
      </c>
      <c r="P6578" t="s">
        <v>204</v>
      </c>
      <c r="Q6578" t="s">
        <v>57</v>
      </c>
      <c r="R6578" t="s">
        <v>110</v>
      </c>
      <c r="S6578" t="s">
        <v>204</v>
      </c>
      <c r="T6578" t="s">
        <v>17246</v>
      </c>
      <c r="U6578" t="s">
        <v>49</v>
      </c>
    </row>
    <row r="6579" spans="1:21">
      <c r="A6579">
        <v>6558</v>
      </c>
      <c r="B6579">
        <f>"022"</f>
        <v>0</v>
      </c>
      <c r="C6579" t="s">
        <v>21</v>
      </c>
      <c r="D6579">
        <v>16</v>
      </c>
      <c r="E6579">
        <v>76</v>
      </c>
      <c r="F6579" t="s">
        <v>17238</v>
      </c>
      <c r="G6579">
        <v>2</v>
      </c>
      <c r="H6579" t="s">
        <v>23</v>
      </c>
      <c r="O6579" t="s">
        <v>17247</v>
      </c>
      <c r="P6579" t="s">
        <v>90</v>
      </c>
      <c r="Q6579" t="s">
        <v>76</v>
      </c>
      <c r="R6579" t="s">
        <v>27</v>
      </c>
      <c r="S6579" t="s">
        <v>90</v>
      </c>
      <c r="T6579" t="s">
        <v>17248</v>
      </c>
    </row>
    <row r="6580" spans="1:21">
      <c r="A6580">
        <v>6559</v>
      </c>
      <c r="B6580">
        <f>"022"</f>
        <v>0</v>
      </c>
      <c r="C6580" t="s">
        <v>21</v>
      </c>
      <c r="D6580">
        <v>16</v>
      </c>
      <c r="E6580">
        <v>76</v>
      </c>
      <c r="F6580" t="s">
        <v>17238</v>
      </c>
      <c r="G6580">
        <v>3</v>
      </c>
      <c r="H6580" t="s">
        <v>23</v>
      </c>
      <c r="O6580" t="s">
        <v>17249</v>
      </c>
      <c r="P6580" t="s">
        <v>230</v>
      </c>
      <c r="Q6580" t="s">
        <v>76</v>
      </c>
      <c r="R6580" t="s">
        <v>27</v>
      </c>
      <c r="S6580" t="s">
        <v>230</v>
      </c>
      <c r="T6580" t="s">
        <v>17250</v>
      </c>
    </row>
    <row r="6581" spans="1:21">
      <c r="A6581">
        <v>6560</v>
      </c>
      <c r="B6581">
        <f>"022"</f>
        <v>0</v>
      </c>
      <c r="C6581" t="s">
        <v>21</v>
      </c>
      <c r="D6581">
        <v>16</v>
      </c>
      <c r="E6581">
        <v>77</v>
      </c>
      <c r="F6581" t="s">
        <v>17251</v>
      </c>
      <c r="G6581">
        <v>0</v>
      </c>
      <c r="H6581" t="s">
        <v>23</v>
      </c>
      <c r="O6581" t="s">
        <v>17252</v>
      </c>
      <c r="P6581" t="s">
        <v>536</v>
      </c>
      <c r="Q6581" t="s">
        <v>76</v>
      </c>
      <c r="R6581" t="s">
        <v>27</v>
      </c>
      <c r="S6581" t="s">
        <v>536</v>
      </c>
      <c r="T6581" t="s">
        <v>17253</v>
      </c>
    </row>
    <row r="6582" spans="1:21">
      <c r="A6582">
        <v>6561</v>
      </c>
      <c r="B6582">
        <f>"022"</f>
        <v>0</v>
      </c>
      <c r="C6582" t="s">
        <v>21</v>
      </c>
      <c r="D6582">
        <v>16</v>
      </c>
      <c r="E6582">
        <v>78</v>
      </c>
      <c r="F6582" t="s">
        <v>17254</v>
      </c>
      <c r="G6582">
        <v>0</v>
      </c>
      <c r="H6582" t="s">
        <v>23</v>
      </c>
      <c r="O6582" t="s">
        <v>17255</v>
      </c>
      <c r="P6582" t="s">
        <v>536</v>
      </c>
      <c r="Q6582" t="s">
        <v>76</v>
      </c>
      <c r="R6582" t="s">
        <v>27</v>
      </c>
      <c r="S6582" t="s">
        <v>536</v>
      </c>
      <c r="T6582" t="s">
        <v>17256</v>
      </c>
    </row>
    <row r="6583" spans="1:21">
      <c r="A6583">
        <v>6562</v>
      </c>
      <c r="B6583">
        <f>"022"</f>
        <v>0</v>
      </c>
      <c r="C6583" t="s">
        <v>21</v>
      </c>
      <c r="D6583">
        <v>16</v>
      </c>
      <c r="E6583">
        <v>79</v>
      </c>
      <c r="F6583" t="s">
        <v>17257</v>
      </c>
      <c r="G6583">
        <v>0</v>
      </c>
      <c r="H6583" t="s">
        <v>23</v>
      </c>
      <c r="O6583" t="s">
        <v>17258</v>
      </c>
      <c r="P6583" t="s">
        <v>536</v>
      </c>
      <c r="Q6583" t="s">
        <v>76</v>
      </c>
      <c r="R6583" t="s">
        <v>27</v>
      </c>
      <c r="S6583" t="s">
        <v>536</v>
      </c>
      <c r="T6583" t="s">
        <v>17259</v>
      </c>
    </row>
    <row r="6584" spans="1:21">
      <c r="A6584">
        <v>6563</v>
      </c>
      <c r="B6584">
        <f>"022"</f>
        <v>0</v>
      </c>
      <c r="C6584" t="s">
        <v>21</v>
      </c>
      <c r="D6584">
        <v>16</v>
      </c>
      <c r="E6584">
        <v>80</v>
      </c>
      <c r="F6584" t="s">
        <v>17260</v>
      </c>
      <c r="G6584">
        <v>5</v>
      </c>
      <c r="H6584" t="s">
        <v>23</v>
      </c>
      <c r="O6584" t="s">
        <v>17261</v>
      </c>
      <c r="P6584" t="s">
        <v>230</v>
      </c>
      <c r="Q6584" t="s">
        <v>76</v>
      </c>
      <c r="R6584" t="s">
        <v>27</v>
      </c>
      <c r="S6584" t="s">
        <v>230</v>
      </c>
      <c r="T6584" t="s">
        <v>17262</v>
      </c>
    </row>
    <row r="6585" spans="1:21">
      <c r="A6585">
        <v>6564</v>
      </c>
      <c r="B6585">
        <f>"022"</f>
        <v>0</v>
      </c>
      <c r="C6585" t="s">
        <v>21</v>
      </c>
      <c r="D6585">
        <v>16</v>
      </c>
      <c r="E6585">
        <v>80</v>
      </c>
      <c r="F6585" t="s">
        <v>17260</v>
      </c>
      <c r="G6585">
        <v>6</v>
      </c>
      <c r="H6585" t="s">
        <v>23</v>
      </c>
      <c r="O6585" t="s">
        <v>17263</v>
      </c>
      <c r="P6585" t="s">
        <v>90</v>
      </c>
      <c r="Q6585" t="s">
        <v>76</v>
      </c>
      <c r="R6585" t="s">
        <v>27</v>
      </c>
      <c r="S6585" t="s">
        <v>90</v>
      </c>
      <c r="T6585" t="s">
        <v>17264</v>
      </c>
    </row>
    <row r="6586" spans="1:21">
      <c r="A6586">
        <v>6565</v>
      </c>
      <c r="B6586">
        <f>"022"</f>
        <v>0</v>
      </c>
      <c r="C6586" t="s">
        <v>21</v>
      </c>
      <c r="D6586">
        <v>16</v>
      </c>
      <c r="E6586">
        <v>80</v>
      </c>
      <c r="F6586" t="s">
        <v>17260</v>
      </c>
      <c r="G6586">
        <v>7</v>
      </c>
      <c r="H6586" t="s">
        <v>23</v>
      </c>
      <c r="O6586" t="s">
        <v>17265</v>
      </c>
      <c r="P6586" t="s">
        <v>4114</v>
      </c>
      <c r="Q6586" t="s">
        <v>4115</v>
      </c>
      <c r="R6586" t="s">
        <v>27</v>
      </c>
      <c r="S6586" t="s">
        <v>4114</v>
      </c>
      <c r="T6586" t="s">
        <v>17266</v>
      </c>
    </row>
    <row r="6587" spans="1:21">
      <c r="A6587">
        <v>6566</v>
      </c>
      <c r="B6587">
        <f>"022"</f>
        <v>0</v>
      </c>
      <c r="C6587" t="s">
        <v>21</v>
      </c>
      <c r="D6587">
        <v>16</v>
      </c>
      <c r="E6587">
        <v>80</v>
      </c>
      <c r="F6587" t="s">
        <v>17267</v>
      </c>
      <c r="G6587">
        <v>3</v>
      </c>
      <c r="H6587" t="s">
        <v>61</v>
      </c>
      <c r="I6587">
        <v>1</v>
      </c>
      <c r="J6587">
        <v>4</v>
      </c>
      <c r="K6587" t="s">
        <v>15772</v>
      </c>
      <c r="L6587" t="s">
        <v>2281</v>
      </c>
      <c r="M6587" t="s">
        <v>53</v>
      </c>
      <c r="N6587" t="s">
        <v>54</v>
      </c>
      <c r="O6587" t="s">
        <v>17268</v>
      </c>
      <c r="P6587" t="s">
        <v>2562</v>
      </c>
      <c r="Q6587" t="s">
        <v>66</v>
      </c>
      <c r="R6587" t="s">
        <v>66</v>
      </c>
      <c r="S6587" t="s">
        <v>2562</v>
      </c>
      <c r="T6587" t="s">
        <v>17269</v>
      </c>
      <c r="U6587" t="s">
        <v>49</v>
      </c>
    </row>
    <row r="6588" spans="1:21">
      <c r="A6588">
        <v>6567</v>
      </c>
      <c r="B6588">
        <f>"022"</f>
        <v>0</v>
      </c>
      <c r="C6588" t="s">
        <v>21</v>
      </c>
      <c r="D6588">
        <v>16</v>
      </c>
      <c r="E6588">
        <v>80</v>
      </c>
      <c r="F6588" t="s">
        <v>17270</v>
      </c>
      <c r="G6588">
        <v>3</v>
      </c>
      <c r="H6588" t="s">
        <v>61</v>
      </c>
      <c r="I6588">
        <v>1</v>
      </c>
      <c r="J6588">
        <v>4</v>
      </c>
      <c r="K6588" t="s">
        <v>15772</v>
      </c>
      <c r="L6588" t="s">
        <v>2281</v>
      </c>
      <c r="M6588" t="s">
        <v>169</v>
      </c>
      <c r="N6588" t="s">
        <v>170</v>
      </c>
      <c r="O6588" t="s">
        <v>17271</v>
      </c>
      <c r="P6588" t="s">
        <v>2562</v>
      </c>
      <c r="Q6588" t="s">
        <v>66</v>
      </c>
      <c r="R6588" t="s">
        <v>66</v>
      </c>
      <c r="S6588" t="s">
        <v>2562</v>
      </c>
      <c r="T6588" t="s">
        <v>17272</v>
      </c>
      <c r="U6588" t="s">
        <v>49</v>
      </c>
    </row>
    <row r="6589" spans="1:21">
      <c r="A6589">
        <v>6568</v>
      </c>
      <c r="B6589">
        <f>"022"</f>
        <v>0</v>
      </c>
      <c r="C6589" t="s">
        <v>21</v>
      </c>
      <c r="D6589">
        <v>16</v>
      </c>
      <c r="E6589">
        <v>80</v>
      </c>
      <c r="F6589" t="s">
        <v>17270</v>
      </c>
      <c r="G6589">
        <v>3</v>
      </c>
      <c r="H6589" t="s">
        <v>61</v>
      </c>
      <c r="I6589">
        <v>1</v>
      </c>
      <c r="J6589">
        <v>4</v>
      </c>
      <c r="K6589" t="s">
        <v>15772</v>
      </c>
      <c r="L6589" t="s">
        <v>2281</v>
      </c>
      <c r="M6589" t="s">
        <v>294</v>
      </c>
      <c r="N6589" t="s">
        <v>212</v>
      </c>
      <c r="O6589" t="s">
        <v>17273</v>
      </c>
      <c r="P6589" t="s">
        <v>2562</v>
      </c>
      <c r="Q6589" t="s">
        <v>66</v>
      </c>
      <c r="R6589" t="s">
        <v>66</v>
      </c>
      <c r="S6589" t="s">
        <v>2562</v>
      </c>
      <c r="T6589" t="s">
        <v>17274</v>
      </c>
      <c r="U6589" t="s">
        <v>49</v>
      </c>
    </row>
    <row r="6590" spans="1:21">
      <c r="A6590">
        <v>6569</v>
      </c>
      <c r="B6590">
        <f>"022"</f>
        <v>0</v>
      </c>
      <c r="C6590" t="s">
        <v>21</v>
      </c>
      <c r="D6590">
        <v>16</v>
      </c>
      <c r="E6590">
        <v>80</v>
      </c>
      <c r="F6590" t="s">
        <v>17275</v>
      </c>
      <c r="G6590">
        <v>1</v>
      </c>
      <c r="H6590" t="s">
        <v>61</v>
      </c>
      <c r="I6590">
        <v>1</v>
      </c>
      <c r="J6590">
        <v>4</v>
      </c>
      <c r="K6590" t="s">
        <v>15772</v>
      </c>
      <c r="L6590" t="s">
        <v>4830</v>
      </c>
      <c r="M6590" t="s">
        <v>169</v>
      </c>
      <c r="N6590" t="s">
        <v>170</v>
      </c>
      <c r="O6590" t="s">
        <v>17276</v>
      </c>
      <c r="P6590" t="s">
        <v>204</v>
      </c>
      <c r="Q6590" t="s">
        <v>57</v>
      </c>
      <c r="R6590" t="s">
        <v>110</v>
      </c>
      <c r="S6590" t="s">
        <v>204</v>
      </c>
      <c r="T6590" t="s">
        <v>17277</v>
      </c>
      <c r="U6590" t="s">
        <v>49</v>
      </c>
    </row>
    <row r="6591" spans="1:21">
      <c r="A6591">
        <v>6570</v>
      </c>
      <c r="B6591">
        <f>"022"</f>
        <v>0</v>
      </c>
      <c r="C6591" t="s">
        <v>21</v>
      </c>
      <c r="D6591">
        <v>16</v>
      </c>
      <c r="E6591">
        <v>80</v>
      </c>
      <c r="F6591" t="s">
        <v>17275</v>
      </c>
      <c r="G6591">
        <v>1</v>
      </c>
      <c r="H6591" t="s">
        <v>61</v>
      </c>
      <c r="I6591">
        <v>1</v>
      </c>
      <c r="J6591">
        <v>4</v>
      </c>
      <c r="K6591" t="s">
        <v>15772</v>
      </c>
      <c r="L6591" t="s">
        <v>4830</v>
      </c>
      <c r="M6591" t="s">
        <v>53</v>
      </c>
      <c r="N6591" t="s">
        <v>54</v>
      </c>
      <c r="O6591" t="s">
        <v>17278</v>
      </c>
      <c r="P6591" t="s">
        <v>129</v>
      </c>
      <c r="Q6591" t="s">
        <v>57</v>
      </c>
      <c r="R6591" t="s">
        <v>110</v>
      </c>
      <c r="S6591" t="s">
        <v>129</v>
      </c>
      <c r="T6591" t="s">
        <v>17279</v>
      </c>
      <c r="U6591" t="s">
        <v>49</v>
      </c>
    </row>
    <row r="6592" spans="1:21">
      <c r="A6592">
        <v>6571</v>
      </c>
      <c r="B6592">
        <f>"022"</f>
        <v>0</v>
      </c>
      <c r="C6592" t="s">
        <v>21</v>
      </c>
      <c r="D6592">
        <v>16</v>
      </c>
      <c r="E6592">
        <v>80</v>
      </c>
      <c r="F6592" t="s">
        <v>17275</v>
      </c>
      <c r="G6592">
        <v>1</v>
      </c>
      <c r="H6592" t="s">
        <v>61</v>
      </c>
      <c r="I6592">
        <v>1</v>
      </c>
      <c r="J6592">
        <v>4</v>
      </c>
      <c r="K6592" t="s">
        <v>15772</v>
      </c>
      <c r="L6592" t="s">
        <v>4830</v>
      </c>
      <c r="M6592" t="s">
        <v>2061</v>
      </c>
      <c r="N6592" t="s">
        <v>2062</v>
      </c>
      <c r="O6592" t="s">
        <v>17280</v>
      </c>
      <c r="P6592" t="s">
        <v>204</v>
      </c>
      <c r="Q6592" t="s">
        <v>57</v>
      </c>
      <c r="R6592" t="s">
        <v>110</v>
      </c>
      <c r="S6592" t="s">
        <v>204</v>
      </c>
      <c r="T6592" t="s">
        <v>17281</v>
      </c>
      <c r="U6592" t="s">
        <v>49</v>
      </c>
    </row>
    <row r="6593" spans="1:21">
      <c r="A6593">
        <v>6572</v>
      </c>
      <c r="B6593">
        <f>"022"</f>
        <v>0</v>
      </c>
      <c r="C6593" t="s">
        <v>21</v>
      </c>
      <c r="D6593">
        <v>16</v>
      </c>
      <c r="E6593">
        <v>80</v>
      </c>
      <c r="F6593" t="s">
        <v>17282</v>
      </c>
      <c r="G6593">
        <v>4</v>
      </c>
      <c r="H6593" t="s">
        <v>61</v>
      </c>
      <c r="I6593">
        <v>1</v>
      </c>
      <c r="J6593">
        <v>4</v>
      </c>
      <c r="K6593" t="s">
        <v>15772</v>
      </c>
      <c r="L6593" t="s">
        <v>4866</v>
      </c>
      <c r="M6593" t="s">
        <v>53</v>
      </c>
      <c r="N6593" t="s">
        <v>54</v>
      </c>
      <c r="O6593" t="s">
        <v>17283</v>
      </c>
      <c r="P6593" t="s">
        <v>204</v>
      </c>
      <c r="Q6593" t="s">
        <v>57</v>
      </c>
      <c r="R6593" t="s">
        <v>110</v>
      </c>
      <c r="S6593" t="s">
        <v>204</v>
      </c>
      <c r="T6593" t="s">
        <v>17284</v>
      </c>
      <c r="U6593" t="s">
        <v>49</v>
      </c>
    </row>
    <row r="6594" spans="1:21">
      <c r="A6594">
        <v>6573</v>
      </c>
      <c r="B6594">
        <f>"022"</f>
        <v>0</v>
      </c>
      <c r="C6594" t="s">
        <v>21</v>
      </c>
      <c r="D6594">
        <v>16</v>
      </c>
      <c r="E6594">
        <v>80</v>
      </c>
      <c r="F6594" t="s">
        <v>17285</v>
      </c>
      <c r="G6594">
        <v>2</v>
      </c>
      <c r="H6594" t="s">
        <v>61</v>
      </c>
      <c r="I6594">
        <v>1</v>
      </c>
      <c r="J6594">
        <v>4</v>
      </c>
      <c r="K6594" t="s">
        <v>15772</v>
      </c>
      <c r="L6594" t="s">
        <v>17286</v>
      </c>
      <c r="M6594" t="s">
        <v>169</v>
      </c>
      <c r="N6594" t="s">
        <v>170</v>
      </c>
      <c r="O6594" t="s">
        <v>17287</v>
      </c>
      <c r="P6594" t="s">
        <v>322</v>
      </c>
      <c r="Q6594" t="s">
        <v>66</v>
      </c>
      <c r="R6594" t="s">
        <v>110</v>
      </c>
      <c r="S6594" t="s">
        <v>322</v>
      </c>
      <c r="T6594" t="s">
        <v>17288</v>
      </c>
      <c r="U6594" t="s">
        <v>49</v>
      </c>
    </row>
    <row r="6595" spans="1:21">
      <c r="A6595">
        <v>6574</v>
      </c>
      <c r="B6595">
        <f>"022"</f>
        <v>0</v>
      </c>
      <c r="C6595" t="s">
        <v>21</v>
      </c>
      <c r="D6595">
        <v>16</v>
      </c>
      <c r="E6595">
        <v>80</v>
      </c>
      <c r="F6595" t="s">
        <v>17285</v>
      </c>
      <c r="G6595">
        <v>2</v>
      </c>
      <c r="H6595" t="s">
        <v>61</v>
      </c>
      <c r="I6595">
        <v>1</v>
      </c>
      <c r="J6595">
        <v>4</v>
      </c>
      <c r="K6595" t="s">
        <v>15772</v>
      </c>
      <c r="L6595" t="s">
        <v>17286</v>
      </c>
      <c r="M6595" t="s">
        <v>294</v>
      </c>
      <c r="N6595" t="s">
        <v>212</v>
      </c>
      <c r="O6595" t="s">
        <v>17289</v>
      </c>
      <c r="P6595" t="s">
        <v>322</v>
      </c>
      <c r="Q6595" t="s">
        <v>66</v>
      </c>
      <c r="R6595" t="s">
        <v>110</v>
      </c>
      <c r="S6595" t="s">
        <v>322</v>
      </c>
      <c r="T6595" t="s">
        <v>17290</v>
      </c>
      <c r="U6595" t="s">
        <v>49</v>
      </c>
    </row>
    <row r="6596" spans="1:21">
      <c r="A6596">
        <v>6575</v>
      </c>
      <c r="B6596">
        <f>"022"</f>
        <v>0</v>
      </c>
      <c r="C6596" t="s">
        <v>21</v>
      </c>
      <c r="D6596">
        <v>16</v>
      </c>
      <c r="E6596">
        <v>80</v>
      </c>
      <c r="F6596" t="s">
        <v>17285</v>
      </c>
      <c r="G6596">
        <v>2</v>
      </c>
      <c r="H6596" t="s">
        <v>61</v>
      </c>
      <c r="I6596">
        <v>1</v>
      </c>
      <c r="J6596">
        <v>4</v>
      </c>
      <c r="K6596" t="s">
        <v>15772</v>
      </c>
      <c r="L6596" t="s">
        <v>17286</v>
      </c>
      <c r="M6596" t="s">
        <v>2277</v>
      </c>
      <c r="N6596" t="s">
        <v>54</v>
      </c>
      <c r="O6596" t="s">
        <v>17291</v>
      </c>
      <c r="P6596" t="s">
        <v>2163</v>
      </c>
      <c r="Q6596" t="s">
        <v>110</v>
      </c>
      <c r="R6596" t="s">
        <v>66</v>
      </c>
      <c r="S6596" t="s">
        <v>2163</v>
      </c>
      <c r="T6596" t="s">
        <v>17292</v>
      </c>
      <c r="U6596" t="s">
        <v>49</v>
      </c>
    </row>
    <row r="6597" spans="1:21">
      <c r="A6597">
        <v>6576</v>
      </c>
      <c r="B6597">
        <f>"022"</f>
        <v>0</v>
      </c>
      <c r="C6597" t="s">
        <v>21</v>
      </c>
      <c r="D6597">
        <v>16</v>
      </c>
      <c r="E6597">
        <v>80</v>
      </c>
      <c r="F6597" t="s">
        <v>17293</v>
      </c>
      <c r="G6597">
        <v>8</v>
      </c>
      <c r="H6597" t="s">
        <v>61</v>
      </c>
      <c r="I6597">
        <v>1</v>
      </c>
      <c r="J6597">
        <v>4</v>
      </c>
      <c r="K6597" t="s">
        <v>15772</v>
      </c>
      <c r="L6597" t="s">
        <v>17294</v>
      </c>
      <c r="M6597" t="s">
        <v>53</v>
      </c>
      <c r="N6597" t="s">
        <v>54</v>
      </c>
      <c r="O6597" t="s">
        <v>17295</v>
      </c>
      <c r="P6597" t="s">
        <v>16941</v>
      </c>
      <c r="Q6597" t="s">
        <v>110</v>
      </c>
      <c r="R6597" t="s">
        <v>66</v>
      </c>
      <c r="S6597" t="s">
        <v>16941</v>
      </c>
      <c r="T6597" t="s">
        <v>17296</v>
      </c>
      <c r="U6597" t="s">
        <v>49</v>
      </c>
    </row>
    <row r="6598" spans="1:21">
      <c r="A6598">
        <v>6577</v>
      </c>
      <c r="B6598">
        <f>"022"</f>
        <v>0</v>
      </c>
      <c r="C6598" t="s">
        <v>21</v>
      </c>
      <c r="D6598">
        <v>16</v>
      </c>
      <c r="E6598">
        <v>81</v>
      </c>
      <c r="F6598" t="s">
        <v>17297</v>
      </c>
      <c r="G6598">
        <v>0</v>
      </c>
      <c r="H6598" t="s">
        <v>23</v>
      </c>
      <c r="O6598" t="s">
        <v>17298</v>
      </c>
      <c r="P6598" t="s">
        <v>90</v>
      </c>
      <c r="Q6598" t="s">
        <v>76</v>
      </c>
      <c r="R6598" t="s">
        <v>27</v>
      </c>
      <c r="S6598" t="s">
        <v>90</v>
      </c>
      <c r="T6598" t="s">
        <v>17299</v>
      </c>
    </row>
    <row r="6599" spans="1:21">
      <c r="A6599">
        <v>6578</v>
      </c>
      <c r="B6599">
        <f>"022"</f>
        <v>0</v>
      </c>
      <c r="C6599" t="s">
        <v>21</v>
      </c>
      <c r="D6599">
        <v>16</v>
      </c>
      <c r="E6599">
        <v>82</v>
      </c>
      <c r="F6599" t="s">
        <v>17300</v>
      </c>
      <c r="G6599">
        <v>0</v>
      </c>
      <c r="H6599" t="s">
        <v>23</v>
      </c>
      <c r="O6599" t="s">
        <v>17301</v>
      </c>
      <c r="P6599" t="s">
        <v>90</v>
      </c>
      <c r="Q6599" t="s">
        <v>76</v>
      </c>
      <c r="R6599" t="s">
        <v>27</v>
      </c>
      <c r="S6599" t="s">
        <v>90</v>
      </c>
      <c r="T6599" t="s">
        <v>17302</v>
      </c>
    </row>
    <row r="6600" spans="1:21">
      <c r="A6600">
        <v>6579</v>
      </c>
      <c r="B6600">
        <f>"022"</f>
        <v>0</v>
      </c>
      <c r="C6600" t="s">
        <v>21</v>
      </c>
      <c r="D6600">
        <v>16</v>
      </c>
      <c r="E6600">
        <v>83</v>
      </c>
      <c r="F6600" t="s">
        <v>17303</v>
      </c>
      <c r="G6600">
        <v>0</v>
      </c>
      <c r="H6600" t="s">
        <v>23</v>
      </c>
      <c r="O6600" t="s">
        <v>17304</v>
      </c>
      <c r="P6600" t="s">
        <v>536</v>
      </c>
      <c r="Q6600" t="s">
        <v>76</v>
      </c>
      <c r="R6600" t="s">
        <v>27</v>
      </c>
      <c r="S6600" t="s">
        <v>536</v>
      </c>
      <c r="T6600" t="s">
        <v>17305</v>
      </c>
    </row>
    <row r="6601" spans="1:21">
      <c r="A6601">
        <v>6580</v>
      </c>
      <c r="B6601">
        <f>"022"</f>
        <v>0</v>
      </c>
      <c r="C6601" t="s">
        <v>21</v>
      </c>
      <c r="D6601">
        <v>16</v>
      </c>
      <c r="E6601">
        <v>84</v>
      </c>
      <c r="F6601" t="s">
        <v>17306</v>
      </c>
      <c r="G6601">
        <v>0</v>
      </c>
      <c r="H6601" t="s">
        <v>23</v>
      </c>
      <c r="O6601" t="s">
        <v>17307</v>
      </c>
      <c r="P6601" t="s">
        <v>536</v>
      </c>
      <c r="Q6601" t="s">
        <v>76</v>
      </c>
      <c r="R6601" t="s">
        <v>27</v>
      </c>
      <c r="S6601" t="s">
        <v>536</v>
      </c>
      <c r="T6601" t="s">
        <v>17308</v>
      </c>
    </row>
    <row r="6602" spans="1:21">
      <c r="A6602">
        <v>6581</v>
      </c>
      <c r="B6602">
        <f>"022"</f>
        <v>0</v>
      </c>
      <c r="C6602" t="s">
        <v>21</v>
      </c>
      <c r="D6602">
        <v>16</v>
      </c>
      <c r="E6602">
        <v>85</v>
      </c>
      <c r="F6602" t="s">
        <v>17309</v>
      </c>
      <c r="G6602">
        <v>0</v>
      </c>
      <c r="H6602" t="s">
        <v>23</v>
      </c>
      <c r="O6602" t="s">
        <v>17310</v>
      </c>
      <c r="P6602" t="s">
        <v>536</v>
      </c>
      <c r="Q6602" t="s">
        <v>76</v>
      </c>
      <c r="R6602" t="s">
        <v>27</v>
      </c>
      <c r="S6602" t="s">
        <v>536</v>
      </c>
      <c r="T6602" t="s">
        <v>17311</v>
      </c>
    </row>
    <row r="6603" spans="1:21">
      <c r="A6603">
        <v>6582</v>
      </c>
      <c r="B6603">
        <f>"022"</f>
        <v>0</v>
      </c>
      <c r="C6603" t="s">
        <v>21</v>
      </c>
      <c r="D6603">
        <v>16</v>
      </c>
      <c r="E6603">
        <v>86</v>
      </c>
      <c r="F6603" t="s">
        <v>17312</v>
      </c>
      <c r="G6603">
        <v>0</v>
      </c>
      <c r="H6603" t="s">
        <v>23</v>
      </c>
      <c r="O6603" t="s">
        <v>17313</v>
      </c>
      <c r="P6603" t="s">
        <v>536</v>
      </c>
      <c r="Q6603" t="s">
        <v>76</v>
      </c>
      <c r="R6603" t="s">
        <v>27</v>
      </c>
      <c r="S6603" t="s">
        <v>536</v>
      </c>
      <c r="T6603" t="s">
        <v>17314</v>
      </c>
    </row>
    <row r="6604" spans="1:21">
      <c r="A6604">
        <v>6583</v>
      </c>
      <c r="B6604">
        <f>"022"</f>
        <v>0</v>
      </c>
      <c r="C6604" t="s">
        <v>21</v>
      </c>
      <c r="D6604">
        <v>16</v>
      </c>
      <c r="E6604">
        <v>87</v>
      </c>
      <c r="F6604" t="s">
        <v>17315</v>
      </c>
      <c r="G6604">
        <v>0</v>
      </c>
      <c r="H6604" t="s">
        <v>23</v>
      </c>
      <c r="O6604" t="s">
        <v>17316</v>
      </c>
      <c r="P6604" t="s">
        <v>536</v>
      </c>
      <c r="Q6604" t="s">
        <v>76</v>
      </c>
      <c r="R6604" t="s">
        <v>27</v>
      </c>
      <c r="S6604" t="s">
        <v>536</v>
      </c>
      <c r="T6604" t="s">
        <v>17317</v>
      </c>
    </row>
    <row r="6605" spans="1:21">
      <c r="A6605">
        <v>6584</v>
      </c>
      <c r="B6605">
        <f>"022"</f>
        <v>0</v>
      </c>
      <c r="C6605" t="s">
        <v>21</v>
      </c>
      <c r="D6605">
        <v>16</v>
      </c>
      <c r="E6605">
        <v>88</v>
      </c>
      <c r="F6605" t="s">
        <v>17318</v>
      </c>
      <c r="G6605">
        <v>0</v>
      </c>
      <c r="H6605" t="s">
        <v>23</v>
      </c>
      <c r="O6605" t="s">
        <v>17319</v>
      </c>
      <c r="P6605" t="s">
        <v>90</v>
      </c>
      <c r="Q6605" t="s">
        <v>76</v>
      </c>
      <c r="R6605" t="s">
        <v>27</v>
      </c>
      <c r="S6605" t="s">
        <v>90</v>
      </c>
      <c r="T6605" t="s">
        <v>17320</v>
      </c>
    </row>
    <row r="6606" spans="1:21">
      <c r="A6606">
        <v>6585</v>
      </c>
      <c r="B6606">
        <f>"022"</f>
        <v>0</v>
      </c>
      <c r="C6606" t="s">
        <v>21</v>
      </c>
      <c r="D6606">
        <v>16</v>
      </c>
      <c r="E6606">
        <v>89</v>
      </c>
      <c r="F6606" t="s">
        <v>17321</v>
      </c>
      <c r="G6606">
        <v>0</v>
      </c>
      <c r="H6606" t="s">
        <v>23</v>
      </c>
      <c r="O6606" t="s">
        <v>17322</v>
      </c>
      <c r="P6606" t="s">
        <v>90</v>
      </c>
      <c r="Q6606" t="s">
        <v>76</v>
      </c>
      <c r="R6606" t="s">
        <v>27</v>
      </c>
      <c r="S6606" t="s">
        <v>90</v>
      </c>
      <c r="T6606" t="s">
        <v>17323</v>
      </c>
    </row>
    <row r="6607" spans="1:21">
      <c r="A6607">
        <v>6586</v>
      </c>
      <c r="B6607">
        <f>"022"</f>
        <v>0</v>
      </c>
      <c r="C6607" t="s">
        <v>21</v>
      </c>
      <c r="D6607">
        <v>16</v>
      </c>
      <c r="E6607">
        <v>90</v>
      </c>
      <c r="F6607" t="s">
        <v>17324</v>
      </c>
      <c r="G6607">
        <v>0</v>
      </c>
      <c r="H6607" t="s">
        <v>23</v>
      </c>
      <c r="O6607" t="s">
        <v>17325</v>
      </c>
      <c r="P6607" t="s">
        <v>90</v>
      </c>
      <c r="Q6607" t="s">
        <v>76</v>
      </c>
      <c r="R6607" t="s">
        <v>27</v>
      </c>
      <c r="S6607" t="s">
        <v>90</v>
      </c>
      <c r="T6607" t="s">
        <v>17326</v>
      </c>
    </row>
    <row r="6608" spans="1:21">
      <c r="A6608">
        <v>6587</v>
      </c>
      <c r="B6608">
        <f>"022"</f>
        <v>0</v>
      </c>
      <c r="C6608" t="s">
        <v>21</v>
      </c>
      <c r="D6608">
        <v>16</v>
      </c>
      <c r="E6608">
        <v>91</v>
      </c>
      <c r="F6608" t="s">
        <v>17327</v>
      </c>
      <c r="G6608">
        <v>0</v>
      </c>
      <c r="H6608" t="s">
        <v>23</v>
      </c>
      <c r="O6608" t="s">
        <v>17328</v>
      </c>
      <c r="P6608" t="s">
        <v>90</v>
      </c>
      <c r="Q6608" t="s">
        <v>76</v>
      </c>
      <c r="R6608" t="s">
        <v>27</v>
      </c>
      <c r="S6608" t="s">
        <v>90</v>
      </c>
      <c r="T6608" t="s">
        <v>17329</v>
      </c>
    </row>
    <row r="6609" spans="1:21">
      <c r="A6609">
        <v>6588</v>
      </c>
      <c r="B6609">
        <f>"022"</f>
        <v>0</v>
      </c>
      <c r="C6609" t="s">
        <v>21</v>
      </c>
      <c r="D6609">
        <v>16</v>
      </c>
      <c r="E6609">
        <v>92</v>
      </c>
      <c r="F6609" t="s">
        <v>17330</v>
      </c>
      <c r="G6609">
        <v>0</v>
      </c>
      <c r="H6609" t="s">
        <v>23</v>
      </c>
      <c r="O6609" t="s">
        <v>17331</v>
      </c>
      <c r="P6609" t="s">
        <v>90</v>
      </c>
      <c r="Q6609" t="s">
        <v>76</v>
      </c>
      <c r="R6609" t="s">
        <v>27</v>
      </c>
      <c r="S6609" t="s">
        <v>90</v>
      </c>
      <c r="T6609" t="s">
        <v>17332</v>
      </c>
    </row>
    <row r="6610" spans="1:21">
      <c r="A6610">
        <v>6589</v>
      </c>
      <c r="B6610">
        <f>"022"</f>
        <v>0</v>
      </c>
      <c r="C6610" t="s">
        <v>21</v>
      </c>
      <c r="D6610">
        <v>16</v>
      </c>
      <c r="E6610">
        <v>93</v>
      </c>
      <c r="F6610" t="s">
        <v>17333</v>
      </c>
      <c r="G6610">
        <v>0</v>
      </c>
      <c r="H6610" t="s">
        <v>23</v>
      </c>
      <c r="O6610" t="s">
        <v>17334</v>
      </c>
      <c r="P6610" t="s">
        <v>536</v>
      </c>
      <c r="Q6610" t="s">
        <v>76</v>
      </c>
      <c r="R6610" t="s">
        <v>27</v>
      </c>
      <c r="S6610" t="s">
        <v>536</v>
      </c>
      <c r="T6610" t="s">
        <v>17335</v>
      </c>
    </row>
    <row r="6611" spans="1:21">
      <c r="A6611">
        <v>6590</v>
      </c>
      <c r="B6611">
        <f>"022"</f>
        <v>0</v>
      </c>
      <c r="C6611" t="s">
        <v>21</v>
      </c>
      <c r="D6611">
        <v>16</v>
      </c>
      <c r="E6611">
        <v>94</v>
      </c>
      <c r="F6611" t="s">
        <v>17336</v>
      </c>
      <c r="G6611">
        <v>0</v>
      </c>
      <c r="H6611" t="s">
        <v>23</v>
      </c>
      <c r="O6611" t="s">
        <v>17337</v>
      </c>
      <c r="P6611" t="s">
        <v>90</v>
      </c>
      <c r="Q6611" t="s">
        <v>76</v>
      </c>
      <c r="R6611" t="s">
        <v>27</v>
      </c>
      <c r="S6611" t="s">
        <v>90</v>
      </c>
      <c r="T6611" t="s">
        <v>17338</v>
      </c>
    </row>
    <row r="6612" spans="1:21">
      <c r="A6612">
        <v>6591</v>
      </c>
      <c r="B6612">
        <f>"022"</f>
        <v>0</v>
      </c>
      <c r="C6612" t="s">
        <v>21</v>
      </c>
      <c r="D6612">
        <v>16</v>
      </c>
      <c r="E6612">
        <v>95</v>
      </c>
      <c r="F6612" t="s">
        <v>17339</v>
      </c>
      <c r="G6612">
        <v>0</v>
      </c>
      <c r="H6612" t="s">
        <v>23</v>
      </c>
      <c r="O6612" t="s">
        <v>17340</v>
      </c>
      <c r="P6612" t="s">
        <v>90</v>
      </c>
      <c r="Q6612" t="s">
        <v>76</v>
      </c>
      <c r="R6612" t="s">
        <v>27</v>
      </c>
      <c r="S6612" t="s">
        <v>90</v>
      </c>
      <c r="T6612" t="s">
        <v>17341</v>
      </c>
    </row>
    <row r="6613" spans="1:21">
      <c r="A6613">
        <v>6592</v>
      </c>
      <c r="B6613">
        <f>"022"</f>
        <v>0</v>
      </c>
      <c r="C6613" t="s">
        <v>21</v>
      </c>
      <c r="D6613">
        <v>16</v>
      </c>
      <c r="E6613">
        <v>96</v>
      </c>
      <c r="F6613" t="s">
        <v>17342</v>
      </c>
      <c r="G6613">
        <v>0</v>
      </c>
      <c r="H6613" t="s">
        <v>23</v>
      </c>
      <c r="O6613" t="s">
        <v>17343</v>
      </c>
      <c r="P6613" t="s">
        <v>90</v>
      </c>
      <c r="Q6613" t="s">
        <v>76</v>
      </c>
      <c r="R6613" t="s">
        <v>27</v>
      </c>
      <c r="S6613" t="s">
        <v>90</v>
      </c>
      <c r="T6613" t="s">
        <v>17344</v>
      </c>
    </row>
    <row r="6614" spans="1:21">
      <c r="A6614">
        <v>6593</v>
      </c>
      <c r="B6614">
        <f>"022"</f>
        <v>0</v>
      </c>
      <c r="C6614" t="s">
        <v>21</v>
      </c>
      <c r="D6614">
        <v>16</v>
      </c>
      <c r="E6614">
        <v>97</v>
      </c>
      <c r="F6614" t="s">
        <v>17345</v>
      </c>
      <c r="G6614">
        <v>0</v>
      </c>
      <c r="H6614" t="s">
        <v>23</v>
      </c>
      <c r="O6614" t="s">
        <v>17346</v>
      </c>
      <c r="P6614" t="s">
        <v>90</v>
      </c>
      <c r="Q6614" t="s">
        <v>76</v>
      </c>
      <c r="R6614" t="s">
        <v>27</v>
      </c>
      <c r="S6614" t="s">
        <v>90</v>
      </c>
      <c r="T6614" t="s">
        <v>17347</v>
      </c>
    </row>
    <row r="6615" spans="1:21">
      <c r="A6615">
        <v>6594</v>
      </c>
      <c r="B6615">
        <f>"022"</f>
        <v>0</v>
      </c>
      <c r="C6615" t="s">
        <v>21</v>
      </c>
      <c r="D6615">
        <v>16</v>
      </c>
      <c r="E6615">
        <v>98</v>
      </c>
      <c r="F6615" t="s">
        <v>17348</v>
      </c>
      <c r="G6615">
        <v>0</v>
      </c>
      <c r="H6615" t="s">
        <v>23</v>
      </c>
      <c r="O6615" t="s">
        <v>17349</v>
      </c>
      <c r="P6615" t="s">
        <v>90</v>
      </c>
      <c r="Q6615" t="s">
        <v>76</v>
      </c>
      <c r="R6615" t="s">
        <v>27</v>
      </c>
      <c r="S6615" t="s">
        <v>90</v>
      </c>
      <c r="T6615" t="s">
        <v>17350</v>
      </c>
    </row>
    <row r="6616" spans="1:21">
      <c r="A6616">
        <v>6595</v>
      </c>
      <c r="B6616">
        <f>"022"</f>
        <v>0</v>
      </c>
      <c r="C6616" t="s">
        <v>21</v>
      </c>
      <c r="D6616">
        <v>16</v>
      </c>
      <c r="E6616">
        <v>99</v>
      </c>
      <c r="F6616" t="s">
        <v>17351</v>
      </c>
      <c r="G6616">
        <v>0</v>
      </c>
      <c r="H6616" t="s">
        <v>23</v>
      </c>
      <c r="O6616" t="s">
        <v>17352</v>
      </c>
      <c r="P6616" t="s">
        <v>536</v>
      </c>
      <c r="Q6616" t="s">
        <v>76</v>
      </c>
      <c r="R6616" t="s">
        <v>27</v>
      </c>
      <c r="S6616" t="s">
        <v>536</v>
      </c>
      <c r="T6616" t="s">
        <v>17353</v>
      </c>
    </row>
    <row r="6617" spans="1:21">
      <c r="A6617">
        <v>6596</v>
      </c>
      <c r="B6617">
        <f>"022"</f>
        <v>0</v>
      </c>
      <c r="C6617" t="s">
        <v>21</v>
      </c>
      <c r="D6617">
        <v>16</v>
      </c>
      <c r="E6617">
        <v>100</v>
      </c>
      <c r="F6617" t="s">
        <v>17354</v>
      </c>
      <c r="G6617">
        <v>0</v>
      </c>
      <c r="H6617" t="s">
        <v>23</v>
      </c>
      <c r="O6617" t="s">
        <v>17355</v>
      </c>
      <c r="P6617" t="s">
        <v>90</v>
      </c>
      <c r="Q6617" t="s">
        <v>76</v>
      </c>
      <c r="R6617" t="s">
        <v>27</v>
      </c>
      <c r="S6617" t="s">
        <v>90</v>
      </c>
      <c r="T6617" t="s">
        <v>17356</v>
      </c>
    </row>
    <row r="6618" spans="1:21">
      <c r="A6618">
        <v>6597</v>
      </c>
      <c r="B6618">
        <f>"022"</f>
        <v>0</v>
      </c>
      <c r="C6618" t="s">
        <v>21</v>
      </c>
      <c r="D6618">
        <v>16</v>
      </c>
      <c r="E6618">
        <v>101</v>
      </c>
      <c r="F6618" t="s">
        <v>17357</v>
      </c>
      <c r="G6618">
        <v>0</v>
      </c>
      <c r="H6618" t="s">
        <v>23</v>
      </c>
      <c r="O6618" t="s">
        <v>17358</v>
      </c>
      <c r="P6618" t="s">
        <v>90</v>
      </c>
      <c r="Q6618" t="s">
        <v>76</v>
      </c>
      <c r="R6618" t="s">
        <v>27</v>
      </c>
      <c r="S6618" t="s">
        <v>90</v>
      </c>
      <c r="T6618" t="s">
        <v>17359</v>
      </c>
    </row>
    <row r="6619" spans="1:21">
      <c r="A6619">
        <v>6598</v>
      </c>
      <c r="B6619">
        <f>"022"</f>
        <v>0</v>
      </c>
      <c r="C6619" t="s">
        <v>21</v>
      </c>
      <c r="D6619">
        <v>16</v>
      </c>
      <c r="E6619">
        <v>102</v>
      </c>
      <c r="F6619" t="s">
        <v>17360</v>
      </c>
      <c r="G6619">
        <v>0</v>
      </c>
      <c r="H6619" t="s">
        <v>23</v>
      </c>
      <c r="O6619" t="s">
        <v>17361</v>
      </c>
      <c r="P6619" t="s">
        <v>536</v>
      </c>
      <c r="Q6619" t="s">
        <v>76</v>
      </c>
      <c r="R6619" t="s">
        <v>27</v>
      </c>
      <c r="S6619" t="s">
        <v>536</v>
      </c>
      <c r="T6619" t="s">
        <v>17362</v>
      </c>
    </row>
    <row r="6620" spans="1:21">
      <c r="A6620">
        <v>6599</v>
      </c>
      <c r="B6620">
        <f>"022"</f>
        <v>0</v>
      </c>
      <c r="C6620" t="s">
        <v>21</v>
      </c>
      <c r="D6620">
        <v>16</v>
      </c>
      <c r="E6620">
        <v>103</v>
      </c>
      <c r="F6620" t="s">
        <v>17363</v>
      </c>
      <c r="G6620">
        <v>0</v>
      </c>
      <c r="H6620" t="s">
        <v>23</v>
      </c>
      <c r="O6620" t="s">
        <v>17364</v>
      </c>
      <c r="P6620" t="s">
        <v>90</v>
      </c>
      <c r="Q6620" t="s">
        <v>76</v>
      </c>
      <c r="R6620" t="s">
        <v>27</v>
      </c>
      <c r="S6620" t="s">
        <v>90</v>
      </c>
      <c r="T6620" t="s">
        <v>17365</v>
      </c>
    </row>
    <row r="6621" spans="1:21">
      <c r="A6621">
        <v>6600</v>
      </c>
      <c r="B6621">
        <f>"022"</f>
        <v>0</v>
      </c>
      <c r="C6621" t="s">
        <v>21</v>
      </c>
      <c r="D6621">
        <v>16</v>
      </c>
      <c r="E6621">
        <v>104</v>
      </c>
      <c r="F6621" t="s">
        <v>17366</v>
      </c>
      <c r="G6621">
        <v>1</v>
      </c>
      <c r="H6621" t="s">
        <v>61</v>
      </c>
      <c r="I6621">
        <v>1</v>
      </c>
      <c r="J6621">
        <v>16</v>
      </c>
      <c r="K6621" t="s">
        <v>14521</v>
      </c>
      <c r="L6621" t="s">
        <v>850</v>
      </c>
      <c r="M6621" t="s">
        <v>169</v>
      </c>
      <c r="N6621" t="s">
        <v>170</v>
      </c>
      <c r="O6621" t="s">
        <v>17367</v>
      </c>
      <c r="P6621" t="s">
        <v>322</v>
      </c>
      <c r="Q6621" t="s">
        <v>66</v>
      </c>
      <c r="R6621" t="s">
        <v>110</v>
      </c>
      <c r="S6621" t="s">
        <v>322</v>
      </c>
      <c r="T6621" t="s">
        <v>17368</v>
      </c>
      <c r="U6621" t="s">
        <v>49</v>
      </c>
    </row>
    <row r="6622" spans="1:21">
      <c r="A6622">
        <v>6601</v>
      </c>
      <c r="B6622">
        <f>"022"</f>
        <v>0</v>
      </c>
      <c r="C6622" t="s">
        <v>21</v>
      </c>
      <c r="D6622">
        <v>16</v>
      </c>
      <c r="E6622">
        <v>104</v>
      </c>
      <c r="F6622" t="s">
        <v>17366</v>
      </c>
      <c r="G6622">
        <v>1</v>
      </c>
      <c r="H6622" t="s">
        <v>61</v>
      </c>
      <c r="I6622">
        <v>1</v>
      </c>
      <c r="J6622">
        <v>16</v>
      </c>
      <c r="K6622" t="s">
        <v>14521</v>
      </c>
      <c r="L6622" t="s">
        <v>850</v>
      </c>
      <c r="M6622" t="s">
        <v>294</v>
      </c>
      <c r="N6622" t="s">
        <v>212</v>
      </c>
      <c r="O6622" t="s">
        <v>17369</v>
      </c>
      <c r="P6622" t="s">
        <v>325</v>
      </c>
      <c r="Q6622" t="s">
        <v>110</v>
      </c>
      <c r="R6622" t="s">
        <v>110</v>
      </c>
      <c r="S6622" t="s">
        <v>325</v>
      </c>
      <c r="T6622" t="s">
        <v>17370</v>
      </c>
      <c r="U6622" t="s">
        <v>49</v>
      </c>
    </row>
    <row r="6623" spans="1:21">
      <c r="A6623">
        <v>6602</v>
      </c>
      <c r="B6623">
        <f>"022"</f>
        <v>0</v>
      </c>
      <c r="C6623" t="s">
        <v>21</v>
      </c>
      <c r="D6623">
        <v>16</v>
      </c>
      <c r="E6623">
        <v>104</v>
      </c>
      <c r="F6623" t="s">
        <v>17366</v>
      </c>
      <c r="G6623">
        <v>1</v>
      </c>
      <c r="H6623" t="s">
        <v>61</v>
      </c>
      <c r="I6623">
        <v>1</v>
      </c>
      <c r="J6623">
        <v>16</v>
      </c>
      <c r="K6623" t="s">
        <v>14521</v>
      </c>
      <c r="L6623" t="s">
        <v>850</v>
      </c>
      <c r="M6623" t="s">
        <v>2382</v>
      </c>
      <c r="N6623" t="s">
        <v>54</v>
      </c>
      <c r="O6623" t="s">
        <v>17371</v>
      </c>
      <c r="P6623" t="s">
        <v>2163</v>
      </c>
      <c r="Q6623" t="s">
        <v>110</v>
      </c>
      <c r="R6623" t="s">
        <v>66</v>
      </c>
      <c r="S6623" t="s">
        <v>2163</v>
      </c>
      <c r="T6623" t="s">
        <v>17372</v>
      </c>
      <c r="U6623" t="s">
        <v>49</v>
      </c>
    </row>
    <row r="6624" spans="1:21">
      <c r="A6624">
        <v>6603</v>
      </c>
      <c r="B6624">
        <f>"022"</f>
        <v>0</v>
      </c>
      <c r="C6624" t="s">
        <v>21</v>
      </c>
      <c r="D6624">
        <v>16</v>
      </c>
      <c r="E6624">
        <v>104</v>
      </c>
      <c r="F6624" t="s">
        <v>17366</v>
      </c>
      <c r="G6624">
        <v>1</v>
      </c>
      <c r="H6624" t="s">
        <v>61</v>
      </c>
      <c r="I6624">
        <v>1</v>
      </c>
      <c r="J6624">
        <v>16</v>
      </c>
      <c r="K6624" t="s">
        <v>14521</v>
      </c>
      <c r="L6624" t="s">
        <v>850</v>
      </c>
      <c r="M6624" t="s">
        <v>53</v>
      </c>
      <c r="N6624" t="s">
        <v>54</v>
      </c>
      <c r="O6624" t="s">
        <v>17373</v>
      </c>
      <c r="P6624" t="s">
        <v>322</v>
      </c>
      <c r="Q6624" t="s">
        <v>66</v>
      </c>
      <c r="R6624" t="s">
        <v>110</v>
      </c>
      <c r="S6624" t="s">
        <v>322</v>
      </c>
      <c r="T6624" t="s">
        <v>17374</v>
      </c>
      <c r="U6624" t="s">
        <v>49</v>
      </c>
    </row>
    <row r="6625" spans="1:21">
      <c r="A6625">
        <v>6604</v>
      </c>
      <c r="B6625">
        <f>"022"</f>
        <v>0</v>
      </c>
      <c r="C6625" t="s">
        <v>21</v>
      </c>
      <c r="D6625">
        <v>16</v>
      </c>
      <c r="E6625">
        <v>104</v>
      </c>
      <c r="F6625" t="s">
        <v>17366</v>
      </c>
      <c r="G6625">
        <v>2</v>
      </c>
      <c r="H6625" t="s">
        <v>23</v>
      </c>
      <c r="O6625" t="s">
        <v>17375</v>
      </c>
      <c r="P6625" t="s">
        <v>90</v>
      </c>
      <c r="Q6625" t="s">
        <v>76</v>
      </c>
      <c r="R6625" t="s">
        <v>27</v>
      </c>
      <c r="S6625" t="s">
        <v>90</v>
      </c>
      <c r="T6625" t="s">
        <v>17376</v>
      </c>
    </row>
    <row r="6626" spans="1:21">
      <c r="A6626">
        <v>6605</v>
      </c>
      <c r="B6626">
        <f>"022"</f>
        <v>0</v>
      </c>
      <c r="C6626" t="s">
        <v>21</v>
      </c>
      <c r="D6626">
        <v>16</v>
      </c>
      <c r="E6626">
        <v>104</v>
      </c>
      <c r="F6626" t="s">
        <v>17366</v>
      </c>
      <c r="G6626">
        <v>3</v>
      </c>
      <c r="H6626" t="s">
        <v>23</v>
      </c>
      <c r="O6626" t="s">
        <v>17377</v>
      </c>
      <c r="P6626" t="s">
        <v>626</v>
      </c>
      <c r="Q6626" t="s">
        <v>490</v>
      </c>
      <c r="R6626" t="s">
        <v>27</v>
      </c>
      <c r="S6626" t="s">
        <v>626</v>
      </c>
      <c r="T6626" t="s">
        <v>17378</v>
      </c>
    </row>
    <row r="6627" spans="1:21">
      <c r="A6627">
        <v>6606</v>
      </c>
      <c r="B6627">
        <f>"022"</f>
        <v>0</v>
      </c>
      <c r="C6627" t="s">
        <v>21</v>
      </c>
      <c r="D6627">
        <v>16</v>
      </c>
      <c r="E6627">
        <v>104</v>
      </c>
      <c r="F6627" t="s">
        <v>17366</v>
      </c>
      <c r="G6627">
        <v>4</v>
      </c>
      <c r="H6627" t="s">
        <v>23</v>
      </c>
      <c r="O6627" t="s">
        <v>17379</v>
      </c>
      <c r="P6627" t="s">
        <v>90</v>
      </c>
      <c r="Q6627" t="s">
        <v>76</v>
      </c>
      <c r="R6627" t="s">
        <v>27</v>
      </c>
      <c r="S6627" t="s">
        <v>90</v>
      </c>
      <c r="T6627" t="s">
        <v>17380</v>
      </c>
    </row>
    <row r="6628" spans="1:21">
      <c r="A6628">
        <v>6607</v>
      </c>
      <c r="B6628">
        <f>"022"</f>
        <v>0</v>
      </c>
      <c r="C6628" t="s">
        <v>21</v>
      </c>
      <c r="D6628">
        <v>16</v>
      </c>
      <c r="E6628">
        <v>105</v>
      </c>
      <c r="F6628" t="s">
        <v>17381</v>
      </c>
      <c r="G6628">
        <v>0</v>
      </c>
      <c r="H6628" t="s">
        <v>23</v>
      </c>
      <c r="O6628" t="s">
        <v>17382</v>
      </c>
      <c r="P6628" t="s">
        <v>90</v>
      </c>
      <c r="Q6628" t="s">
        <v>76</v>
      </c>
      <c r="R6628" t="s">
        <v>27</v>
      </c>
      <c r="S6628" t="s">
        <v>90</v>
      </c>
      <c r="T6628" t="s">
        <v>17383</v>
      </c>
    </row>
    <row r="6629" spans="1:21">
      <c r="A6629">
        <v>6608</v>
      </c>
      <c r="B6629">
        <f>"022"</f>
        <v>0</v>
      </c>
      <c r="C6629" t="s">
        <v>21</v>
      </c>
      <c r="D6629">
        <v>16</v>
      </c>
      <c r="E6629">
        <v>106</v>
      </c>
      <c r="F6629" t="s">
        <v>17384</v>
      </c>
      <c r="G6629">
        <v>1</v>
      </c>
      <c r="H6629" t="s">
        <v>23</v>
      </c>
      <c r="O6629" t="s">
        <v>17385</v>
      </c>
      <c r="P6629" t="s">
        <v>90</v>
      </c>
      <c r="Q6629" t="s">
        <v>76</v>
      </c>
      <c r="R6629" t="s">
        <v>27</v>
      </c>
      <c r="S6629" t="s">
        <v>90</v>
      </c>
      <c r="T6629" t="s">
        <v>17386</v>
      </c>
    </row>
    <row r="6630" spans="1:21">
      <c r="A6630">
        <v>6609</v>
      </c>
      <c r="B6630">
        <f>"022"</f>
        <v>0</v>
      </c>
      <c r="C6630" t="s">
        <v>21</v>
      </c>
      <c r="D6630">
        <v>16</v>
      </c>
      <c r="E6630">
        <v>106</v>
      </c>
      <c r="F6630" t="s">
        <v>17384</v>
      </c>
      <c r="G6630">
        <v>2</v>
      </c>
      <c r="H6630" t="s">
        <v>23</v>
      </c>
      <c r="O6630" t="s">
        <v>17387</v>
      </c>
      <c r="P6630" t="s">
        <v>139</v>
      </c>
      <c r="Q6630" t="s">
        <v>47</v>
      </c>
      <c r="R6630" t="s">
        <v>27</v>
      </c>
      <c r="S6630" t="s">
        <v>139</v>
      </c>
      <c r="T6630" t="s">
        <v>17388</v>
      </c>
    </row>
    <row r="6631" spans="1:21">
      <c r="A6631">
        <v>6610</v>
      </c>
      <c r="B6631">
        <f>"022"</f>
        <v>0</v>
      </c>
      <c r="C6631" t="s">
        <v>21</v>
      </c>
      <c r="D6631">
        <v>16</v>
      </c>
      <c r="E6631">
        <v>107</v>
      </c>
      <c r="F6631" t="s">
        <v>17389</v>
      </c>
      <c r="G6631">
        <v>0</v>
      </c>
      <c r="H6631" t="s">
        <v>23</v>
      </c>
      <c r="O6631" t="s">
        <v>17390</v>
      </c>
      <c r="P6631" t="s">
        <v>90</v>
      </c>
      <c r="Q6631" t="s">
        <v>76</v>
      </c>
      <c r="R6631" t="s">
        <v>27</v>
      </c>
      <c r="S6631" t="s">
        <v>90</v>
      </c>
      <c r="T6631" t="s">
        <v>17391</v>
      </c>
    </row>
    <row r="6632" spans="1:21">
      <c r="A6632">
        <v>6611</v>
      </c>
      <c r="B6632">
        <f>"022"</f>
        <v>0</v>
      </c>
      <c r="C6632" t="s">
        <v>21</v>
      </c>
      <c r="D6632">
        <v>16</v>
      </c>
      <c r="E6632">
        <v>108</v>
      </c>
      <c r="F6632" t="s">
        <v>17392</v>
      </c>
      <c r="G6632">
        <v>0</v>
      </c>
      <c r="H6632" t="s">
        <v>23</v>
      </c>
      <c r="O6632" t="s">
        <v>17393</v>
      </c>
      <c r="P6632" t="s">
        <v>90</v>
      </c>
      <c r="Q6632" t="s">
        <v>76</v>
      </c>
      <c r="R6632" t="s">
        <v>27</v>
      </c>
      <c r="S6632" t="s">
        <v>90</v>
      </c>
      <c r="T6632" t="s">
        <v>17394</v>
      </c>
    </row>
    <row r="6633" spans="1:21">
      <c r="A6633">
        <v>6612</v>
      </c>
      <c r="B6633">
        <f>"022"</f>
        <v>0</v>
      </c>
      <c r="C6633" t="s">
        <v>21</v>
      </c>
      <c r="D6633">
        <v>16</v>
      </c>
      <c r="E6633">
        <v>109</v>
      </c>
      <c r="F6633" t="s">
        <v>17395</v>
      </c>
      <c r="G6633">
        <v>0</v>
      </c>
      <c r="H6633" t="s">
        <v>23</v>
      </c>
      <c r="O6633" t="s">
        <v>17396</v>
      </c>
      <c r="P6633" t="s">
        <v>90</v>
      </c>
      <c r="Q6633" t="s">
        <v>76</v>
      </c>
      <c r="R6633" t="s">
        <v>27</v>
      </c>
      <c r="S6633" t="s">
        <v>90</v>
      </c>
      <c r="T6633" t="s">
        <v>17397</v>
      </c>
    </row>
    <row r="6634" spans="1:21">
      <c r="A6634">
        <v>6613</v>
      </c>
      <c r="B6634">
        <f>"022"</f>
        <v>0</v>
      </c>
      <c r="C6634" t="s">
        <v>21</v>
      </c>
      <c r="D6634">
        <v>16</v>
      </c>
      <c r="E6634">
        <v>110</v>
      </c>
      <c r="F6634" t="s">
        <v>17398</v>
      </c>
      <c r="G6634">
        <v>0</v>
      </c>
      <c r="H6634" t="s">
        <v>23</v>
      </c>
      <c r="O6634" t="s">
        <v>17399</v>
      </c>
      <c r="P6634" t="s">
        <v>90</v>
      </c>
      <c r="Q6634" t="s">
        <v>76</v>
      </c>
      <c r="R6634" t="s">
        <v>27</v>
      </c>
      <c r="S6634" t="s">
        <v>90</v>
      </c>
      <c r="T6634" t="s">
        <v>17400</v>
      </c>
    </row>
    <row r="6635" spans="1:21">
      <c r="A6635">
        <v>6614</v>
      </c>
      <c r="B6635">
        <f>"022"</f>
        <v>0</v>
      </c>
      <c r="C6635" t="s">
        <v>21</v>
      </c>
      <c r="D6635">
        <v>16</v>
      </c>
      <c r="E6635">
        <v>111</v>
      </c>
      <c r="F6635" t="s">
        <v>17401</v>
      </c>
      <c r="G6635">
        <v>1</v>
      </c>
      <c r="H6635" t="s">
        <v>61</v>
      </c>
      <c r="I6635">
        <v>1</v>
      </c>
      <c r="J6635">
        <v>16</v>
      </c>
      <c r="K6635" t="s">
        <v>14521</v>
      </c>
      <c r="L6635" t="s">
        <v>3423</v>
      </c>
      <c r="M6635" t="s">
        <v>169</v>
      </c>
      <c r="N6635" t="s">
        <v>170</v>
      </c>
      <c r="O6635" t="s">
        <v>17402</v>
      </c>
      <c r="P6635" t="s">
        <v>322</v>
      </c>
      <c r="Q6635" t="s">
        <v>66</v>
      </c>
      <c r="R6635" t="s">
        <v>110</v>
      </c>
      <c r="S6635" t="s">
        <v>322</v>
      </c>
      <c r="T6635" t="s">
        <v>17403</v>
      </c>
      <c r="U6635" t="s">
        <v>49</v>
      </c>
    </row>
    <row r="6636" spans="1:21">
      <c r="A6636">
        <v>6615</v>
      </c>
      <c r="B6636">
        <f>"022"</f>
        <v>0</v>
      </c>
      <c r="C6636" t="s">
        <v>21</v>
      </c>
      <c r="D6636">
        <v>16</v>
      </c>
      <c r="E6636">
        <v>111</v>
      </c>
      <c r="F6636" t="s">
        <v>17401</v>
      </c>
      <c r="G6636">
        <v>1</v>
      </c>
      <c r="H6636" t="s">
        <v>61</v>
      </c>
      <c r="I6636">
        <v>1</v>
      </c>
      <c r="J6636">
        <v>16</v>
      </c>
      <c r="K6636" t="s">
        <v>14521</v>
      </c>
      <c r="L6636" t="s">
        <v>3423</v>
      </c>
      <c r="M6636" t="s">
        <v>294</v>
      </c>
      <c r="N6636" t="s">
        <v>212</v>
      </c>
      <c r="O6636" t="s">
        <v>17404</v>
      </c>
      <c r="P6636" t="s">
        <v>325</v>
      </c>
      <c r="Q6636" t="s">
        <v>110</v>
      </c>
      <c r="R6636" t="s">
        <v>110</v>
      </c>
      <c r="S6636" t="s">
        <v>325</v>
      </c>
      <c r="T6636" t="s">
        <v>17405</v>
      </c>
      <c r="U6636" t="s">
        <v>49</v>
      </c>
    </row>
    <row r="6637" spans="1:21">
      <c r="A6637">
        <v>6616</v>
      </c>
      <c r="B6637">
        <f>"022"</f>
        <v>0</v>
      </c>
      <c r="C6637" t="s">
        <v>21</v>
      </c>
      <c r="D6637">
        <v>16</v>
      </c>
      <c r="E6637">
        <v>111</v>
      </c>
      <c r="F6637" t="s">
        <v>17401</v>
      </c>
      <c r="G6637">
        <v>1</v>
      </c>
      <c r="H6637" t="s">
        <v>61</v>
      </c>
      <c r="I6637">
        <v>1</v>
      </c>
      <c r="J6637">
        <v>16</v>
      </c>
      <c r="K6637" t="s">
        <v>14521</v>
      </c>
      <c r="L6637" t="s">
        <v>3423</v>
      </c>
      <c r="M6637" t="s">
        <v>53</v>
      </c>
      <c r="N6637" t="s">
        <v>54</v>
      </c>
      <c r="O6637" t="s">
        <v>17406</v>
      </c>
      <c r="P6637" t="s">
        <v>322</v>
      </c>
      <c r="Q6637" t="s">
        <v>66</v>
      </c>
      <c r="R6637" t="s">
        <v>110</v>
      </c>
      <c r="S6637" t="s">
        <v>322</v>
      </c>
      <c r="T6637" t="s">
        <v>17407</v>
      </c>
      <c r="U6637" t="s">
        <v>49</v>
      </c>
    </row>
    <row r="6638" spans="1:21">
      <c r="A6638">
        <v>6617</v>
      </c>
      <c r="B6638">
        <f>"022"</f>
        <v>0</v>
      </c>
      <c r="C6638" t="s">
        <v>21</v>
      </c>
      <c r="D6638">
        <v>16</v>
      </c>
      <c r="E6638">
        <v>111</v>
      </c>
      <c r="F6638" t="s">
        <v>17401</v>
      </c>
      <c r="G6638">
        <v>2</v>
      </c>
      <c r="H6638" t="s">
        <v>23</v>
      </c>
      <c r="O6638" t="s">
        <v>17408</v>
      </c>
      <c r="P6638" t="s">
        <v>90</v>
      </c>
      <c r="Q6638" t="s">
        <v>76</v>
      </c>
      <c r="R6638" t="s">
        <v>27</v>
      </c>
      <c r="S6638" t="s">
        <v>90</v>
      </c>
      <c r="T6638" t="s">
        <v>17409</v>
      </c>
    </row>
    <row r="6639" spans="1:21">
      <c r="A6639">
        <v>6618</v>
      </c>
      <c r="B6639">
        <f>"022"</f>
        <v>0</v>
      </c>
      <c r="C6639" t="s">
        <v>21</v>
      </c>
      <c r="D6639">
        <v>16</v>
      </c>
      <c r="E6639">
        <v>112</v>
      </c>
      <c r="F6639" t="s">
        <v>17410</v>
      </c>
      <c r="G6639">
        <v>0</v>
      </c>
      <c r="H6639" t="s">
        <v>23</v>
      </c>
      <c r="O6639" t="s">
        <v>17411</v>
      </c>
      <c r="P6639" t="s">
        <v>30</v>
      </c>
      <c r="Q6639" t="s">
        <v>31</v>
      </c>
      <c r="R6639" t="s">
        <v>27</v>
      </c>
      <c r="S6639" t="s">
        <v>30</v>
      </c>
      <c r="T6639" t="s">
        <v>17412</v>
      </c>
    </row>
    <row r="6640" spans="1:21">
      <c r="A6640">
        <v>6619</v>
      </c>
      <c r="B6640">
        <f>"022"</f>
        <v>0</v>
      </c>
      <c r="C6640" t="s">
        <v>21</v>
      </c>
      <c r="D6640">
        <v>16</v>
      </c>
      <c r="E6640">
        <v>113</v>
      </c>
      <c r="F6640" t="s">
        <v>17413</v>
      </c>
      <c r="G6640">
        <v>0</v>
      </c>
      <c r="H6640" t="s">
        <v>23</v>
      </c>
      <c r="O6640" t="s">
        <v>17414</v>
      </c>
      <c r="P6640" t="s">
        <v>139</v>
      </c>
      <c r="Q6640" t="s">
        <v>47</v>
      </c>
      <c r="R6640" t="s">
        <v>27</v>
      </c>
      <c r="S6640" t="s">
        <v>139</v>
      </c>
      <c r="T6640" t="s">
        <v>17415</v>
      </c>
    </row>
    <row r="6641" spans="1:21">
      <c r="A6641">
        <v>6620</v>
      </c>
      <c r="B6641">
        <f>"022"</f>
        <v>0</v>
      </c>
      <c r="C6641" t="s">
        <v>21</v>
      </c>
      <c r="D6641">
        <v>16</v>
      </c>
      <c r="E6641">
        <v>114</v>
      </c>
      <c r="F6641" t="s">
        <v>17416</v>
      </c>
      <c r="G6641">
        <v>0</v>
      </c>
      <c r="H6641" t="s">
        <v>23</v>
      </c>
      <c r="O6641" t="s">
        <v>17417</v>
      </c>
      <c r="P6641" t="s">
        <v>139</v>
      </c>
      <c r="Q6641" t="s">
        <v>47</v>
      </c>
      <c r="R6641" t="s">
        <v>27</v>
      </c>
      <c r="S6641" t="s">
        <v>139</v>
      </c>
      <c r="T6641" t="s">
        <v>17418</v>
      </c>
    </row>
    <row r="6642" spans="1:21">
      <c r="A6642">
        <v>6621</v>
      </c>
      <c r="B6642">
        <f>"022"</f>
        <v>0</v>
      </c>
      <c r="C6642" t="s">
        <v>21</v>
      </c>
      <c r="D6642">
        <v>16</v>
      </c>
      <c r="E6642">
        <v>115</v>
      </c>
      <c r="F6642" t="s">
        <v>17419</v>
      </c>
      <c r="G6642">
        <v>0</v>
      </c>
      <c r="H6642" t="s">
        <v>23</v>
      </c>
      <c r="O6642" t="s">
        <v>17420</v>
      </c>
      <c r="P6642" t="s">
        <v>139</v>
      </c>
      <c r="Q6642" t="s">
        <v>47</v>
      </c>
      <c r="R6642" t="s">
        <v>27</v>
      </c>
      <c r="S6642" t="s">
        <v>139</v>
      </c>
      <c r="T6642" t="s">
        <v>17421</v>
      </c>
    </row>
    <row r="6643" spans="1:21">
      <c r="A6643">
        <v>6622</v>
      </c>
      <c r="B6643">
        <f>"022"</f>
        <v>0</v>
      </c>
      <c r="C6643" t="s">
        <v>21</v>
      </c>
      <c r="D6643">
        <v>16</v>
      </c>
      <c r="E6643">
        <v>116</v>
      </c>
      <c r="F6643" t="s">
        <v>17422</v>
      </c>
      <c r="G6643">
        <v>0</v>
      </c>
      <c r="H6643" t="s">
        <v>23</v>
      </c>
      <c r="O6643" t="s">
        <v>17423</v>
      </c>
      <c r="P6643" t="s">
        <v>139</v>
      </c>
      <c r="Q6643" t="s">
        <v>47</v>
      </c>
      <c r="R6643" t="s">
        <v>27</v>
      </c>
      <c r="S6643" t="s">
        <v>139</v>
      </c>
      <c r="T6643" t="s">
        <v>17424</v>
      </c>
    </row>
    <row r="6644" spans="1:21">
      <c r="A6644">
        <v>6623</v>
      </c>
      <c r="B6644">
        <f>"022"</f>
        <v>0</v>
      </c>
      <c r="C6644" t="s">
        <v>21</v>
      </c>
      <c r="D6644">
        <v>16</v>
      </c>
      <c r="E6644">
        <v>117</v>
      </c>
      <c r="F6644" t="s">
        <v>17425</v>
      </c>
      <c r="G6644">
        <v>0</v>
      </c>
      <c r="H6644" t="s">
        <v>23</v>
      </c>
      <c r="O6644" t="s">
        <v>17426</v>
      </c>
      <c r="P6644" t="s">
        <v>90</v>
      </c>
      <c r="Q6644" t="s">
        <v>76</v>
      </c>
      <c r="R6644" t="s">
        <v>27</v>
      </c>
      <c r="S6644" t="s">
        <v>90</v>
      </c>
      <c r="T6644" t="s">
        <v>17427</v>
      </c>
    </row>
    <row r="6645" spans="1:21">
      <c r="A6645">
        <v>6624</v>
      </c>
      <c r="B6645">
        <f>"022"</f>
        <v>0</v>
      </c>
      <c r="C6645" t="s">
        <v>21</v>
      </c>
      <c r="D6645">
        <v>16</v>
      </c>
      <c r="E6645">
        <v>118</v>
      </c>
      <c r="F6645" t="s">
        <v>17428</v>
      </c>
      <c r="G6645">
        <v>1</v>
      </c>
      <c r="H6645" t="s">
        <v>23</v>
      </c>
      <c r="O6645" t="s">
        <v>17429</v>
      </c>
      <c r="P6645" t="s">
        <v>90</v>
      </c>
      <c r="Q6645" t="s">
        <v>76</v>
      </c>
      <c r="R6645" t="s">
        <v>27</v>
      </c>
      <c r="S6645" t="s">
        <v>90</v>
      </c>
      <c r="T6645" t="s">
        <v>17430</v>
      </c>
    </row>
    <row r="6646" spans="1:21">
      <c r="A6646">
        <v>6625</v>
      </c>
      <c r="B6646">
        <f>"022"</f>
        <v>0</v>
      </c>
      <c r="C6646" t="s">
        <v>21</v>
      </c>
      <c r="D6646">
        <v>16</v>
      </c>
      <c r="E6646">
        <v>118</v>
      </c>
      <c r="F6646" t="s">
        <v>17428</v>
      </c>
      <c r="G6646">
        <v>2</v>
      </c>
      <c r="H6646" t="s">
        <v>23</v>
      </c>
      <c r="O6646" t="s">
        <v>17431</v>
      </c>
      <c r="P6646" t="s">
        <v>30</v>
      </c>
      <c r="Q6646" t="s">
        <v>31</v>
      </c>
      <c r="R6646" t="s">
        <v>27</v>
      </c>
      <c r="S6646" t="s">
        <v>30</v>
      </c>
      <c r="T6646" t="s">
        <v>17432</v>
      </c>
    </row>
    <row r="6647" spans="1:21">
      <c r="A6647">
        <v>6626</v>
      </c>
      <c r="B6647">
        <f>"022"</f>
        <v>0</v>
      </c>
      <c r="C6647" t="s">
        <v>21</v>
      </c>
      <c r="D6647">
        <v>16</v>
      </c>
      <c r="E6647">
        <v>119</v>
      </c>
      <c r="F6647" t="s">
        <v>17433</v>
      </c>
      <c r="G6647">
        <v>4</v>
      </c>
      <c r="H6647" t="s">
        <v>23</v>
      </c>
      <c r="O6647" t="s">
        <v>17434</v>
      </c>
      <c r="P6647" t="s">
        <v>90</v>
      </c>
      <c r="Q6647" t="s">
        <v>76</v>
      </c>
      <c r="R6647" t="s">
        <v>27</v>
      </c>
      <c r="S6647" t="s">
        <v>90</v>
      </c>
      <c r="T6647" t="s">
        <v>17435</v>
      </c>
    </row>
    <row r="6648" spans="1:21">
      <c r="A6648">
        <v>6627</v>
      </c>
      <c r="B6648">
        <f>"022"</f>
        <v>0</v>
      </c>
      <c r="C6648" t="s">
        <v>21</v>
      </c>
      <c r="D6648">
        <v>16</v>
      </c>
      <c r="E6648">
        <v>119</v>
      </c>
      <c r="F6648" t="s">
        <v>17436</v>
      </c>
      <c r="G6648">
        <v>3</v>
      </c>
      <c r="H6648" t="s">
        <v>61</v>
      </c>
      <c r="I6648">
        <v>1</v>
      </c>
      <c r="J6648">
        <v>16</v>
      </c>
      <c r="K6648" t="s">
        <v>14521</v>
      </c>
      <c r="L6648" t="s">
        <v>17437</v>
      </c>
      <c r="M6648" t="s">
        <v>53</v>
      </c>
      <c r="N6648" t="s">
        <v>54</v>
      </c>
      <c r="O6648" t="s">
        <v>17438</v>
      </c>
      <c r="P6648" t="s">
        <v>204</v>
      </c>
      <c r="Q6648" t="s">
        <v>57</v>
      </c>
      <c r="R6648" t="s">
        <v>110</v>
      </c>
      <c r="S6648" t="s">
        <v>204</v>
      </c>
      <c r="T6648" t="s">
        <v>17439</v>
      </c>
      <c r="U6648" t="s">
        <v>49</v>
      </c>
    </row>
    <row r="6649" spans="1:21">
      <c r="A6649">
        <v>6628</v>
      </c>
      <c r="B6649">
        <f>"022"</f>
        <v>0</v>
      </c>
      <c r="C6649" t="s">
        <v>21</v>
      </c>
      <c r="D6649">
        <v>16</v>
      </c>
      <c r="E6649">
        <v>119</v>
      </c>
      <c r="F6649" t="s">
        <v>17440</v>
      </c>
      <c r="G6649">
        <v>1</v>
      </c>
      <c r="H6649" t="s">
        <v>61</v>
      </c>
      <c r="I6649">
        <v>1</v>
      </c>
      <c r="J6649">
        <v>16</v>
      </c>
      <c r="K6649" t="s">
        <v>14521</v>
      </c>
      <c r="L6649" t="s">
        <v>17441</v>
      </c>
      <c r="M6649" t="s">
        <v>53</v>
      </c>
      <c r="N6649" t="s">
        <v>54</v>
      </c>
      <c r="O6649" t="s">
        <v>17442</v>
      </c>
      <c r="P6649" t="s">
        <v>204</v>
      </c>
      <c r="Q6649" t="s">
        <v>57</v>
      </c>
      <c r="R6649" t="s">
        <v>110</v>
      </c>
      <c r="S6649" t="s">
        <v>204</v>
      </c>
      <c r="T6649" t="s">
        <v>17443</v>
      </c>
      <c r="U6649" t="s">
        <v>49</v>
      </c>
    </row>
    <row r="6650" spans="1:21">
      <c r="A6650">
        <v>6629</v>
      </c>
      <c r="B6650">
        <f>"022"</f>
        <v>0</v>
      </c>
      <c r="C6650" t="s">
        <v>21</v>
      </c>
      <c r="D6650">
        <v>16</v>
      </c>
      <c r="E6650">
        <v>119</v>
      </c>
      <c r="F6650" t="s">
        <v>17444</v>
      </c>
      <c r="G6650">
        <v>2</v>
      </c>
      <c r="H6650" t="s">
        <v>61</v>
      </c>
      <c r="I6650">
        <v>1</v>
      </c>
      <c r="J6650">
        <v>16</v>
      </c>
      <c r="K6650" t="s">
        <v>14521</v>
      </c>
      <c r="L6650" t="s">
        <v>618</v>
      </c>
      <c r="M6650" t="s">
        <v>169</v>
      </c>
      <c r="N6650" t="s">
        <v>170</v>
      </c>
      <c r="O6650" t="s">
        <v>17445</v>
      </c>
      <c r="P6650" t="s">
        <v>325</v>
      </c>
      <c r="Q6650" t="s">
        <v>110</v>
      </c>
      <c r="R6650" t="s">
        <v>110</v>
      </c>
      <c r="S6650" t="s">
        <v>325</v>
      </c>
      <c r="T6650" t="s">
        <v>17446</v>
      </c>
      <c r="U6650" t="s">
        <v>49</v>
      </c>
    </row>
    <row r="6651" spans="1:21">
      <c r="A6651">
        <v>6630</v>
      </c>
      <c r="B6651">
        <f>"022"</f>
        <v>0</v>
      </c>
      <c r="C6651" t="s">
        <v>21</v>
      </c>
      <c r="D6651">
        <v>16</v>
      </c>
      <c r="E6651">
        <v>119</v>
      </c>
      <c r="F6651" t="s">
        <v>17444</v>
      </c>
      <c r="G6651">
        <v>2</v>
      </c>
      <c r="H6651" t="s">
        <v>61</v>
      </c>
      <c r="I6651">
        <v>1</v>
      </c>
      <c r="J6651">
        <v>16</v>
      </c>
      <c r="K6651" t="s">
        <v>14521</v>
      </c>
      <c r="L6651" t="s">
        <v>618</v>
      </c>
      <c r="M6651" t="s">
        <v>2343</v>
      </c>
      <c r="N6651" t="s">
        <v>54</v>
      </c>
      <c r="O6651" t="s">
        <v>17447</v>
      </c>
      <c r="P6651" t="s">
        <v>2163</v>
      </c>
      <c r="Q6651" t="s">
        <v>110</v>
      </c>
      <c r="R6651" t="s">
        <v>66</v>
      </c>
      <c r="S6651" t="s">
        <v>2163</v>
      </c>
      <c r="T6651" t="s">
        <v>12800</v>
      </c>
      <c r="U6651" t="s">
        <v>49</v>
      </c>
    </row>
    <row r="6652" spans="1:21">
      <c r="A6652">
        <v>6631</v>
      </c>
      <c r="B6652">
        <f>"022"</f>
        <v>0</v>
      </c>
      <c r="C6652" t="s">
        <v>21</v>
      </c>
      <c r="D6652">
        <v>16</v>
      </c>
      <c r="E6652">
        <v>119</v>
      </c>
      <c r="F6652" t="s">
        <v>17444</v>
      </c>
      <c r="G6652">
        <v>2</v>
      </c>
      <c r="H6652" t="s">
        <v>61</v>
      </c>
      <c r="I6652">
        <v>1</v>
      </c>
      <c r="J6652">
        <v>16</v>
      </c>
      <c r="K6652" t="s">
        <v>14521</v>
      </c>
      <c r="L6652" t="s">
        <v>618</v>
      </c>
      <c r="M6652" t="s">
        <v>2640</v>
      </c>
      <c r="N6652" t="s">
        <v>54</v>
      </c>
      <c r="O6652" t="s">
        <v>17448</v>
      </c>
      <c r="P6652" t="s">
        <v>325</v>
      </c>
      <c r="Q6652" t="s">
        <v>110</v>
      </c>
      <c r="R6652" t="s">
        <v>110</v>
      </c>
      <c r="S6652" t="s">
        <v>325</v>
      </c>
      <c r="T6652" t="s">
        <v>17449</v>
      </c>
      <c r="U6652" t="s">
        <v>49</v>
      </c>
    </row>
    <row r="6653" spans="1:21">
      <c r="A6653">
        <v>6632</v>
      </c>
      <c r="B6653">
        <f>"022"</f>
        <v>0</v>
      </c>
      <c r="C6653" t="s">
        <v>21</v>
      </c>
      <c r="D6653">
        <v>16</v>
      </c>
      <c r="E6653">
        <v>119</v>
      </c>
      <c r="F6653" t="s">
        <v>17444</v>
      </c>
      <c r="G6653">
        <v>2</v>
      </c>
      <c r="H6653" t="s">
        <v>61</v>
      </c>
      <c r="I6653">
        <v>1</v>
      </c>
      <c r="J6653">
        <v>16</v>
      </c>
      <c r="K6653" t="s">
        <v>14521</v>
      </c>
      <c r="L6653" t="s">
        <v>618</v>
      </c>
      <c r="M6653" t="s">
        <v>53</v>
      </c>
      <c r="N6653" t="s">
        <v>54</v>
      </c>
      <c r="O6653" t="s">
        <v>17450</v>
      </c>
      <c r="P6653" t="s">
        <v>322</v>
      </c>
      <c r="Q6653" t="s">
        <v>66</v>
      </c>
      <c r="R6653" t="s">
        <v>110</v>
      </c>
      <c r="S6653" t="s">
        <v>322</v>
      </c>
      <c r="T6653" t="s">
        <v>17451</v>
      </c>
      <c r="U6653" t="s">
        <v>49</v>
      </c>
    </row>
    <row r="6654" spans="1:21">
      <c r="A6654">
        <v>6633</v>
      </c>
      <c r="B6654">
        <f>"022"</f>
        <v>0</v>
      </c>
      <c r="C6654" t="s">
        <v>21</v>
      </c>
      <c r="D6654">
        <v>16</v>
      </c>
      <c r="E6654">
        <v>120</v>
      </c>
      <c r="F6654" t="s">
        <v>17452</v>
      </c>
      <c r="G6654">
        <v>0</v>
      </c>
      <c r="H6654" t="s">
        <v>23</v>
      </c>
      <c r="O6654" t="s">
        <v>17453</v>
      </c>
      <c r="P6654" t="s">
        <v>90</v>
      </c>
      <c r="Q6654" t="s">
        <v>76</v>
      </c>
      <c r="R6654" t="s">
        <v>27</v>
      </c>
      <c r="S6654" t="s">
        <v>90</v>
      </c>
      <c r="T6654" t="s">
        <v>17454</v>
      </c>
    </row>
    <row r="6655" spans="1:21">
      <c r="A6655">
        <v>6634</v>
      </c>
      <c r="B6655">
        <f>"022"</f>
        <v>0</v>
      </c>
      <c r="C6655" t="s">
        <v>21</v>
      </c>
      <c r="D6655">
        <v>16</v>
      </c>
      <c r="E6655">
        <v>121</v>
      </c>
      <c r="F6655" t="s">
        <v>17455</v>
      </c>
      <c r="G6655">
        <v>0</v>
      </c>
      <c r="H6655" t="s">
        <v>23</v>
      </c>
      <c r="O6655" t="s">
        <v>17456</v>
      </c>
      <c r="P6655" t="s">
        <v>90</v>
      </c>
      <c r="Q6655" t="s">
        <v>76</v>
      </c>
      <c r="R6655" t="s">
        <v>27</v>
      </c>
      <c r="S6655" t="s">
        <v>90</v>
      </c>
      <c r="T6655" t="s">
        <v>17457</v>
      </c>
    </row>
    <row r="6656" spans="1:21">
      <c r="A6656">
        <v>6635</v>
      </c>
      <c r="B6656">
        <f>"022"</f>
        <v>0</v>
      </c>
      <c r="C6656" t="s">
        <v>21</v>
      </c>
      <c r="D6656">
        <v>16</v>
      </c>
      <c r="E6656">
        <v>122</v>
      </c>
      <c r="F6656" t="s">
        <v>17458</v>
      </c>
      <c r="G6656">
        <v>0</v>
      </c>
      <c r="H6656" t="s">
        <v>23</v>
      </c>
      <c r="O6656" t="s">
        <v>17459</v>
      </c>
      <c r="P6656" t="s">
        <v>90</v>
      </c>
      <c r="Q6656" t="s">
        <v>76</v>
      </c>
      <c r="R6656" t="s">
        <v>27</v>
      </c>
      <c r="S6656" t="s">
        <v>90</v>
      </c>
      <c r="T6656" t="s">
        <v>17460</v>
      </c>
    </row>
    <row r="6657" spans="1:21">
      <c r="A6657">
        <v>6636</v>
      </c>
      <c r="B6657">
        <f>"022"</f>
        <v>0</v>
      </c>
      <c r="C6657" t="s">
        <v>21</v>
      </c>
      <c r="D6657">
        <v>16</v>
      </c>
      <c r="E6657">
        <v>123</v>
      </c>
      <c r="F6657" t="s">
        <v>17461</v>
      </c>
      <c r="G6657">
        <v>0</v>
      </c>
      <c r="H6657" t="s">
        <v>23</v>
      </c>
      <c r="O6657" t="s">
        <v>17462</v>
      </c>
      <c r="P6657" t="s">
        <v>536</v>
      </c>
      <c r="Q6657" t="s">
        <v>76</v>
      </c>
      <c r="R6657" t="s">
        <v>27</v>
      </c>
      <c r="S6657" t="s">
        <v>536</v>
      </c>
      <c r="T6657" t="s">
        <v>17463</v>
      </c>
    </row>
    <row r="6658" spans="1:21">
      <c r="A6658">
        <v>6637</v>
      </c>
      <c r="B6658">
        <f>"022"</f>
        <v>0</v>
      </c>
      <c r="C6658" t="s">
        <v>21</v>
      </c>
      <c r="D6658">
        <v>16</v>
      </c>
      <c r="E6658">
        <v>124</v>
      </c>
      <c r="F6658" t="s">
        <v>17464</v>
      </c>
      <c r="G6658">
        <v>1</v>
      </c>
      <c r="H6658" t="s">
        <v>61</v>
      </c>
      <c r="I6658">
        <v>1</v>
      </c>
      <c r="J6658">
        <v>16</v>
      </c>
      <c r="K6658" t="s">
        <v>14521</v>
      </c>
      <c r="L6658" t="s">
        <v>706</v>
      </c>
      <c r="M6658" t="s">
        <v>169</v>
      </c>
      <c r="N6658" t="s">
        <v>170</v>
      </c>
      <c r="O6658" t="s">
        <v>17465</v>
      </c>
      <c r="P6658" t="s">
        <v>129</v>
      </c>
      <c r="Q6658" t="s">
        <v>57</v>
      </c>
      <c r="R6658" t="s">
        <v>110</v>
      </c>
      <c r="S6658" t="s">
        <v>129</v>
      </c>
      <c r="T6658" t="s">
        <v>17466</v>
      </c>
      <c r="U6658" t="s">
        <v>49</v>
      </c>
    </row>
    <row r="6659" spans="1:21">
      <c r="A6659">
        <v>6638</v>
      </c>
      <c r="B6659">
        <f>"022"</f>
        <v>0</v>
      </c>
      <c r="C6659" t="s">
        <v>21</v>
      </c>
      <c r="D6659">
        <v>16</v>
      </c>
      <c r="E6659">
        <v>124</v>
      </c>
      <c r="F6659" t="s">
        <v>17464</v>
      </c>
      <c r="G6659">
        <v>1</v>
      </c>
      <c r="H6659" t="s">
        <v>61</v>
      </c>
      <c r="I6659">
        <v>1</v>
      </c>
      <c r="J6659">
        <v>16</v>
      </c>
      <c r="K6659" t="s">
        <v>14521</v>
      </c>
      <c r="L6659" t="s">
        <v>706</v>
      </c>
      <c r="M6659" t="s">
        <v>294</v>
      </c>
      <c r="N6659" t="s">
        <v>212</v>
      </c>
      <c r="O6659" t="s">
        <v>17467</v>
      </c>
      <c r="P6659" t="s">
        <v>204</v>
      </c>
      <c r="Q6659" t="s">
        <v>57</v>
      </c>
      <c r="R6659" t="s">
        <v>110</v>
      </c>
      <c r="S6659" t="s">
        <v>204</v>
      </c>
      <c r="T6659" t="s">
        <v>17468</v>
      </c>
      <c r="U6659" t="s">
        <v>49</v>
      </c>
    </row>
    <row r="6660" spans="1:21">
      <c r="A6660">
        <v>6639</v>
      </c>
      <c r="B6660">
        <f>"022"</f>
        <v>0</v>
      </c>
      <c r="C6660" t="s">
        <v>21</v>
      </c>
      <c r="D6660">
        <v>16</v>
      </c>
      <c r="E6660">
        <v>124</v>
      </c>
      <c r="F6660" t="s">
        <v>17464</v>
      </c>
      <c r="G6660">
        <v>1</v>
      </c>
      <c r="H6660" t="s">
        <v>61</v>
      </c>
      <c r="I6660">
        <v>1</v>
      </c>
      <c r="J6660">
        <v>16</v>
      </c>
      <c r="K6660" t="s">
        <v>14521</v>
      </c>
      <c r="L6660" t="s">
        <v>706</v>
      </c>
      <c r="M6660" t="s">
        <v>2351</v>
      </c>
      <c r="N6660" t="s">
        <v>54</v>
      </c>
      <c r="O6660" t="s">
        <v>17469</v>
      </c>
      <c r="P6660" t="s">
        <v>204</v>
      </c>
      <c r="Q6660" t="s">
        <v>57</v>
      </c>
      <c r="R6660" t="s">
        <v>110</v>
      </c>
      <c r="S6660" t="s">
        <v>204</v>
      </c>
      <c r="T6660" t="s">
        <v>17470</v>
      </c>
      <c r="U6660" t="s">
        <v>49</v>
      </c>
    </row>
    <row r="6661" spans="1:21">
      <c r="A6661">
        <v>6640</v>
      </c>
      <c r="B6661">
        <f>"022"</f>
        <v>0</v>
      </c>
      <c r="C6661" t="s">
        <v>21</v>
      </c>
      <c r="D6661">
        <v>16</v>
      </c>
      <c r="E6661">
        <v>124</v>
      </c>
      <c r="F6661" t="s">
        <v>17464</v>
      </c>
      <c r="G6661">
        <v>1</v>
      </c>
      <c r="H6661" t="s">
        <v>61</v>
      </c>
      <c r="I6661">
        <v>1</v>
      </c>
      <c r="J6661">
        <v>16</v>
      </c>
      <c r="K6661" t="s">
        <v>14521</v>
      </c>
      <c r="L6661" t="s">
        <v>706</v>
      </c>
      <c r="M6661" t="s">
        <v>1521</v>
      </c>
      <c r="N6661" t="s">
        <v>54</v>
      </c>
      <c r="O6661" t="s">
        <v>17471</v>
      </c>
      <c r="P6661" t="s">
        <v>129</v>
      </c>
      <c r="Q6661" t="s">
        <v>57</v>
      </c>
      <c r="R6661" t="s">
        <v>110</v>
      </c>
      <c r="S6661" t="s">
        <v>129</v>
      </c>
      <c r="T6661" t="s">
        <v>17472</v>
      </c>
      <c r="U6661" t="s">
        <v>49</v>
      </c>
    </row>
    <row r="6662" spans="1:21">
      <c r="A6662">
        <v>6641</v>
      </c>
      <c r="B6662">
        <f>"022"</f>
        <v>0</v>
      </c>
      <c r="C6662" t="s">
        <v>21</v>
      </c>
      <c r="D6662">
        <v>16</v>
      </c>
      <c r="E6662">
        <v>124</v>
      </c>
      <c r="F6662" t="s">
        <v>17464</v>
      </c>
      <c r="G6662">
        <v>2</v>
      </c>
      <c r="H6662" t="s">
        <v>23</v>
      </c>
      <c r="O6662" t="s">
        <v>17473</v>
      </c>
      <c r="P6662" t="s">
        <v>90</v>
      </c>
      <c r="Q6662" t="s">
        <v>76</v>
      </c>
      <c r="R6662" t="s">
        <v>27</v>
      </c>
      <c r="S6662" t="s">
        <v>90</v>
      </c>
      <c r="T6662" t="s">
        <v>17474</v>
      </c>
    </row>
    <row r="6663" spans="1:21">
      <c r="A6663">
        <v>6642</v>
      </c>
      <c r="B6663">
        <f>"022"</f>
        <v>0</v>
      </c>
      <c r="C6663" t="s">
        <v>21</v>
      </c>
      <c r="D6663">
        <v>16</v>
      </c>
      <c r="E6663">
        <v>125</v>
      </c>
      <c r="F6663" t="s">
        <v>17475</v>
      </c>
      <c r="G6663">
        <v>0</v>
      </c>
      <c r="H6663" t="s">
        <v>23</v>
      </c>
      <c r="O6663" t="s">
        <v>17476</v>
      </c>
      <c r="P6663" t="s">
        <v>536</v>
      </c>
      <c r="Q6663" t="s">
        <v>76</v>
      </c>
      <c r="R6663" t="s">
        <v>27</v>
      </c>
      <c r="S6663" t="s">
        <v>536</v>
      </c>
      <c r="T6663" t="s">
        <v>17477</v>
      </c>
    </row>
    <row r="6664" spans="1:21">
      <c r="A6664">
        <v>6643</v>
      </c>
      <c r="B6664">
        <f>"022"</f>
        <v>0</v>
      </c>
      <c r="C6664" t="s">
        <v>21</v>
      </c>
      <c r="D6664">
        <v>16</v>
      </c>
      <c r="E6664">
        <v>126</v>
      </c>
      <c r="F6664" t="s">
        <v>17478</v>
      </c>
      <c r="G6664">
        <v>0</v>
      </c>
      <c r="H6664" t="s">
        <v>23</v>
      </c>
      <c r="O6664" t="s">
        <v>17479</v>
      </c>
      <c r="P6664" t="s">
        <v>90</v>
      </c>
      <c r="Q6664" t="s">
        <v>76</v>
      </c>
      <c r="R6664" t="s">
        <v>27</v>
      </c>
      <c r="S6664" t="s">
        <v>90</v>
      </c>
      <c r="T6664" t="s">
        <v>17480</v>
      </c>
    </row>
    <row r="6665" spans="1:21">
      <c r="A6665">
        <v>6644</v>
      </c>
      <c r="B6665">
        <f>"022"</f>
        <v>0</v>
      </c>
      <c r="C6665" t="s">
        <v>21</v>
      </c>
      <c r="D6665">
        <v>16</v>
      </c>
      <c r="E6665">
        <v>127</v>
      </c>
      <c r="F6665" t="s">
        <v>17481</v>
      </c>
      <c r="G6665">
        <v>1</v>
      </c>
      <c r="H6665" t="s">
        <v>23</v>
      </c>
      <c r="O6665" t="s">
        <v>17482</v>
      </c>
      <c r="P6665" t="s">
        <v>46</v>
      </c>
      <c r="Q6665" t="s">
        <v>47</v>
      </c>
      <c r="R6665" t="s">
        <v>27</v>
      </c>
      <c r="S6665" t="s">
        <v>46</v>
      </c>
      <c r="T6665" t="s">
        <v>17483</v>
      </c>
      <c r="U6665" t="s">
        <v>49</v>
      </c>
    </row>
    <row r="6666" spans="1:21">
      <c r="A6666">
        <v>6645</v>
      </c>
      <c r="B6666">
        <f>"022"</f>
        <v>0</v>
      </c>
      <c r="C6666" t="s">
        <v>21</v>
      </c>
      <c r="D6666">
        <v>16</v>
      </c>
      <c r="E6666">
        <v>127</v>
      </c>
      <c r="F6666" t="s">
        <v>17481</v>
      </c>
      <c r="G6666">
        <v>1</v>
      </c>
      <c r="H6666" t="s">
        <v>23</v>
      </c>
      <c r="I6666">
        <v>1</v>
      </c>
      <c r="J6666">
        <v>16</v>
      </c>
      <c r="K6666" t="s">
        <v>14521</v>
      </c>
      <c r="L6666" t="s">
        <v>1891</v>
      </c>
      <c r="M6666" t="s">
        <v>1539</v>
      </c>
      <c r="N6666" t="s">
        <v>54</v>
      </c>
      <c r="O6666" t="s">
        <v>17484</v>
      </c>
      <c r="P6666" t="s">
        <v>56</v>
      </c>
      <c r="Q6666" t="s">
        <v>57</v>
      </c>
      <c r="R6666" t="s">
        <v>58</v>
      </c>
      <c r="S6666" t="s">
        <v>56</v>
      </c>
      <c r="T6666" t="s">
        <v>17485</v>
      </c>
      <c r="U6666" t="s">
        <v>49</v>
      </c>
    </row>
    <row r="6667" spans="1:21">
      <c r="A6667">
        <v>6646</v>
      </c>
      <c r="B6667">
        <f>"022"</f>
        <v>0</v>
      </c>
      <c r="C6667" t="s">
        <v>21</v>
      </c>
      <c r="D6667">
        <v>16</v>
      </c>
      <c r="E6667">
        <v>127</v>
      </c>
      <c r="F6667" t="s">
        <v>17481</v>
      </c>
      <c r="G6667">
        <v>1</v>
      </c>
      <c r="H6667" t="s">
        <v>23</v>
      </c>
      <c r="I6667">
        <v>1</v>
      </c>
      <c r="J6667">
        <v>16</v>
      </c>
      <c r="K6667" t="s">
        <v>14521</v>
      </c>
      <c r="L6667" t="s">
        <v>1891</v>
      </c>
      <c r="M6667" t="s">
        <v>1521</v>
      </c>
      <c r="N6667" t="s">
        <v>54</v>
      </c>
      <c r="O6667" t="s">
        <v>17486</v>
      </c>
      <c r="P6667" t="s">
        <v>56</v>
      </c>
      <c r="Q6667" t="s">
        <v>57</v>
      </c>
      <c r="R6667" t="s">
        <v>58</v>
      </c>
      <c r="S6667" t="s">
        <v>56</v>
      </c>
      <c r="T6667" t="s">
        <v>17487</v>
      </c>
      <c r="U6667" t="s">
        <v>49</v>
      </c>
    </row>
    <row r="6668" spans="1:21">
      <c r="A6668">
        <v>6647</v>
      </c>
      <c r="B6668">
        <f>"022"</f>
        <v>0</v>
      </c>
      <c r="C6668" t="s">
        <v>21</v>
      </c>
      <c r="D6668">
        <v>16</v>
      </c>
      <c r="E6668">
        <v>127</v>
      </c>
      <c r="F6668" t="s">
        <v>17481</v>
      </c>
      <c r="G6668">
        <v>2</v>
      </c>
      <c r="H6668" t="s">
        <v>23</v>
      </c>
      <c r="O6668" t="s">
        <v>17488</v>
      </c>
      <c r="P6668" t="s">
        <v>90</v>
      </c>
      <c r="Q6668" t="s">
        <v>76</v>
      </c>
      <c r="R6668" t="s">
        <v>27</v>
      </c>
      <c r="S6668" t="s">
        <v>90</v>
      </c>
      <c r="T6668" t="s">
        <v>17489</v>
      </c>
    </row>
    <row r="6669" spans="1:21">
      <c r="A6669">
        <v>6648</v>
      </c>
      <c r="B6669">
        <f>"022"</f>
        <v>0</v>
      </c>
      <c r="C6669" t="s">
        <v>21</v>
      </c>
      <c r="D6669">
        <v>16</v>
      </c>
      <c r="E6669">
        <v>128</v>
      </c>
      <c r="F6669" t="s">
        <v>17490</v>
      </c>
      <c r="G6669">
        <v>1</v>
      </c>
      <c r="H6669" t="s">
        <v>23</v>
      </c>
      <c r="O6669" t="s">
        <v>17491</v>
      </c>
      <c r="P6669" t="s">
        <v>46</v>
      </c>
      <c r="Q6669" t="s">
        <v>47</v>
      </c>
      <c r="R6669" t="s">
        <v>27</v>
      </c>
      <c r="S6669" t="s">
        <v>46</v>
      </c>
      <c r="T6669" t="s">
        <v>17492</v>
      </c>
      <c r="U6669" t="s">
        <v>49</v>
      </c>
    </row>
    <row r="6670" spans="1:21">
      <c r="A6670">
        <v>6649</v>
      </c>
      <c r="B6670">
        <f>"022"</f>
        <v>0</v>
      </c>
      <c r="C6670" t="s">
        <v>21</v>
      </c>
      <c r="D6670">
        <v>16</v>
      </c>
      <c r="E6670">
        <v>128</v>
      </c>
      <c r="F6670" t="s">
        <v>17490</v>
      </c>
      <c r="G6670">
        <v>3</v>
      </c>
      <c r="H6670" t="s">
        <v>23</v>
      </c>
      <c r="O6670" t="s">
        <v>17493</v>
      </c>
      <c r="P6670" t="s">
        <v>90</v>
      </c>
      <c r="Q6670" t="s">
        <v>76</v>
      </c>
      <c r="R6670" t="s">
        <v>27</v>
      </c>
      <c r="S6670" t="s">
        <v>90</v>
      </c>
      <c r="T6670" t="s">
        <v>17494</v>
      </c>
    </row>
    <row r="6671" spans="1:21">
      <c r="A6671">
        <v>6650</v>
      </c>
      <c r="B6671">
        <f>"022"</f>
        <v>0</v>
      </c>
      <c r="C6671" t="s">
        <v>21</v>
      </c>
      <c r="D6671">
        <v>16</v>
      </c>
      <c r="E6671">
        <v>128</v>
      </c>
      <c r="F6671" t="s">
        <v>17495</v>
      </c>
      <c r="G6671">
        <v>1</v>
      </c>
      <c r="H6671" t="s">
        <v>23</v>
      </c>
      <c r="I6671">
        <v>1</v>
      </c>
      <c r="J6671">
        <v>16</v>
      </c>
      <c r="K6671" t="s">
        <v>14521</v>
      </c>
      <c r="L6671" t="s">
        <v>3927</v>
      </c>
      <c r="M6671" t="s">
        <v>53</v>
      </c>
      <c r="N6671" t="s">
        <v>54</v>
      </c>
      <c r="O6671" t="s">
        <v>17496</v>
      </c>
      <c r="P6671" t="s">
        <v>109</v>
      </c>
      <c r="Q6671" t="s">
        <v>110</v>
      </c>
      <c r="R6671" t="s">
        <v>58</v>
      </c>
      <c r="S6671" t="s">
        <v>109</v>
      </c>
      <c r="T6671" t="s">
        <v>17497</v>
      </c>
      <c r="U6671" t="s">
        <v>49</v>
      </c>
    </row>
    <row r="6672" spans="1:21">
      <c r="A6672">
        <v>6651</v>
      </c>
      <c r="B6672">
        <f>"022"</f>
        <v>0</v>
      </c>
      <c r="C6672" t="s">
        <v>21</v>
      </c>
      <c r="D6672">
        <v>16</v>
      </c>
      <c r="E6672">
        <v>128</v>
      </c>
      <c r="F6672" t="s">
        <v>17498</v>
      </c>
      <c r="G6672">
        <v>2</v>
      </c>
      <c r="H6672" t="s">
        <v>61</v>
      </c>
      <c r="I6672">
        <v>1</v>
      </c>
      <c r="J6672">
        <v>16</v>
      </c>
      <c r="K6672" t="s">
        <v>14521</v>
      </c>
      <c r="L6672" t="s">
        <v>786</v>
      </c>
      <c r="M6672" t="s">
        <v>169</v>
      </c>
      <c r="N6672" t="s">
        <v>170</v>
      </c>
      <c r="O6672" t="s">
        <v>17499</v>
      </c>
      <c r="P6672" t="s">
        <v>129</v>
      </c>
      <c r="Q6672" t="s">
        <v>57</v>
      </c>
      <c r="R6672" t="s">
        <v>110</v>
      </c>
      <c r="S6672" t="s">
        <v>129</v>
      </c>
      <c r="T6672" t="s">
        <v>17500</v>
      </c>
      <c r="U6672" t="s">
        <v>49</v>
      </c>
    </row>
    <row r="6673" spans="1:21">
      <c r="A6673">
        <v>6652</v>
      </c>
      <c r="B6673">
        <f>"022"</f>
        <v>0</v>
      </c>
      <c r="C6673" t="s">
        <v>21</v>
      </c>
      <c r="D6673">
        <v>16</v>
      </c>
      <c r="E6673">
        <v>128</v>
      </c>
      <c r="F6673" t="s">
        <v>17498</v>
      </c>
      <c r="G6673">
        <v>2</v>
      </c>
      <c r="H6673" t="s">
        <v>61</v>
      </c>
      <c r="I6673">
        <v>1</v>
      </c>
      <c r="J6673">
        <v>16</v>
      </c>
      <c r="K6673" t="s">
        <v>14521</v>
      </c>
      <c r="L6673" t="s">
        <v>786</v>
      </c>
      <c r="M6673" t="s">
        <v>1902</v>
      </c>
      <c r="N6673" t="s">
        <v>212</v>
      </c>
      <c r="O6673" t="s">
        <v>17501</v>
      </c>
      <c r="P6673" t="s">
        <v>204</v>
      </c>
      <c r="Q6673" t="s">
        <v>57</v>
      </c>
      <c r="R6673" t="s">
        <v>110</v>
      </c>
      <c r="S6673" t="s">
        <v>204</v>
      </c>
      <c r="T6673" t="s">
        <v>17502</v>
      </c>
      <c r="U6673" t="s">
        <v>49</v>
      </c>
    </row>
    <row r="6674" spans="1:21">
      <c r="A6674">
        <v>6653</v>
      </c>
      <c r="B6674">
        <f>"022"</f>
        <v>0</v>
      </c>
      <c r="C6674" t="s">
        <v>21</v>
      </c>
      <c r="D6674">
        <v>16</v>
      </c>
      <c r="E6674">
        <v>128</v>
      </c>
      <c r="F6674" t="s">
        <v>17498</v>
      </c>
      <c r="G6674">
        <v>2</v>
      </c>
      <c r="H6674" t="s">
        <v>61</v>
      </c>
      <c r="I6674">
        <v>1</v>
      </c>
      <c r="J6674">
        <v>16</v>
      </c>
      <c r="K6674" t="s">
        <v>14521</v>
      </c>
      <c r="L6674" t="s">
        <v>786</v>
      </c>
      <c r="M6674" t="s">
        <v>294</v>
      </c>
      <c r="N6674" t="s">
        <v>212</v>
      </c>
      <c r="O6674" t="s">
        <v>17503</v>
      </c>
      <c r="P6674" t="s">
        <v>129</v>
      </c>
      <c r="Q6674" t="s">
        <v>57</v>
      </c>
      <c r="R6674" t="s">
        <v>110</v>
      </c>
      <c r="S6674" t="s">
        <v>129</v>
      </c>
      <c r="T6674" t="s">
        <v>17504</v>
      </c>
      <c r="U6674" t="s">
        <v>49</v>
      </c>
    </row>
    <row r="6675" spans="1:21">
      <c r="A6675">
        <v>6654</v>
      </c>
      <c r="B6675">
        <f>"022"</f>
        <v>0</v>
      </c>
      <c r="C6675" t="s">
        <v>21</v>
      </c>
      <c r="D6675">
        <v>16</v>
      </c>
      <c r="E6675">
        <v>128</v>
      </c>
      <c r="F6675" t="s">
        <v>17498</v>
      </c>
      <c r="G6675">
        <v>2</v>
      </c>
      <c r="H6675" t="s">
        <v>61</v>
      </c>
      <c r="I6675">
        <v>1</v>
      </c>
      <c r="J6675">
        <v>16</v>
      </c>
      <c r="K6675" t="s">
        <v>14521</v>
      </c>
      <c r="L6675" t="s">
        <v>786</v>
      </c>
      <c r="M6675" t="s">
        <v>1539</v>
      </c>
      <c r="N6675" t="s">
        <v>54</v>
      </c>
      <c r="O6675" t="s">
        <v>17505</v>
      </c>
      <c r="P6675" t="s">
        <v>204</v>
      </c>
      <c r="Q6675" t="s">
        <v>57</v>
      </c>
      <c r="R6675" t="s">
        <v>110</v>
      </c>
      <c r="S6675" t="s">
        <v>204</v>
      </c>
      <c r="T6675" t="s">
        <v>17506</v>
      </c>
      <c r="U6675" t="s">
        <v>49</v>
      </c>
    </row>
    <row r="6676" spans="1:21">
      <c r="A6676">
        <v>6655</v>
      </c>
      <c r="B6676">
        <f>"022"</f>
        <v>0</v>
      </c>
      <c r="C6676" t="s">
        <v>21</v>
      </c>
      <c r="D6676">
        <v>16</v>
      </c>
      <c r="E6676">
        <v>128</v>
      </c>
      <c r="F6676" t="s">
        <v>17498</v>
      </c>
      <c r="G6676">
        <v>2</v>
      </c>
      <c r="H6676" t="s">
        <v>61</v>
      </c>
      <c r="I6676">
        <v>1</v>
      </c>
      <c r="J6676">
        <v>16</v>
      </c>
      <c r="K6676" t="s">
        <v>14521</v>
      </c>
      <c r="L6676" t="s">
        <v>786</v>
      </c>
      <c r="M6676" t="s">
        <v>53</v>
      </c>
      <c r="N6676" t="s">
        <v>54</v>
      </c>
      <c r="O6676" t="s">
        <v>17507</v>
      </c>
      <c r="P6676" t="s">
        <v>129</v>
      </c>
      <c r="Q6676" t="s">
        <v>57</v>
      </c>
      <c r="R6676" t="s">
        <v>110</v>
      </c>
      <c r="S6676" t="s">
        <v>129</v>
      </c>
      <c r="T6676" t="s">
        <v>17508</v>
      </c>
      <c r="U6676" t="s">
        <v>49</v>
      </c>
    </row>
    <row r="6677" spans="1:21">
      <c r="A6677">
        <v>6656</v>
      </c>
      <c r="B6677">
        <f>"022"</f>
        <v>0</v>
      </c>
      <c r="C6677" t="s">
        <v>21</v>
      </c>
      <c r="D6677">
        <v>16</v>
      </c>
      <c r="E6677">
        <v>129</v>
      </c>
      <c r="F6677" t="s">
        <v>17509</v>
      </c>
      <c r="G6677">
        <v>0</v>
      </c>
      <c r="H6677" t="s">
        <v>23</v>
      </c>
      <c r="O6677" t="s">
        <v>17510</v>
      </c>
      <c r="P6677" t="s">
        <v>90</v>
      </c>
      <c r="Q6677" t="s">
        <v>76</v>
      </c>
      <c r="R6677" t="s">
        <v>27</v>
      </c>
      <c r="S6677" t="s">
        <v>90</v>
      </c>
      <c r="T6677" t="s">
        <v>17511</v>
      </c>
    </row>
    <row r="6678" spans="1:21">
      <c r="A6678">
        <v>6657</v>
      </c>
      <c r="B6678">
        <f>"022"</f>
        <v>0</v>
      </c>
      <c r="C6678" t="s">
        <v>21</v>
      </c>
      <c r="D6678">
        <v>16</v>
      </c>
      <c r="E6678">
        <v>130</v>
      </c>
      <c r="F6678" t="s">
        <v>17512</v>
      </c>
      <c r="G6678">
        <v>0</v>
      </c>
      <c r="H6678" t="s">
        <v>23</v>
      </c>
      <c r="O6678" t="s">
        <v>17513</v>
      </c>
      <c r="P6678" t="s">
        <v>90</v>
      </c>
      <c r="Q6678" t="s">
        <v>76</v>
      </c>
      <c r="R6678" t="s">
        <v>27</v>
      </c>
      <c r="S6678" t="s">
        <v>90</v>
      </c>
      <c r="T6678" t="s">
        <v>17514</v>
      </c>
    </row>
    <row r="6679" spans="1:21">
      <c r="A6679">
        <v>6658</v>
      </c>
      <c r="B6679">
        <f>"022"</f>
        <v>0</v>
      </c>
      <c r="C6679" t="s">
        <v>21</v>
      </c>
      <c r="D6679">
        <v>16</v>
      </c>
      <c r="E6679">
        <v>131</v>
      </c>
      <c r="F6679" t="s">
        <v>17515</v>
      </c>
      <c r="G6679">
        <v>0</v>
      </c>
      <c r="H6679" t="s">
        <v>23</v>
      </c>
      <c r="O6679" t="s">
        <v>17516</v>
      </c>
      <c r="P6679" t="s">
        <v>536</v>
      </c>
      <c r="Q6679" t="s">
        <v>76</v>
      </c>
      <c r="R6679" t="s">
        <v>27</v>
      </c>
      <c r="S6679" t="s">
        <v>536</v>
      </c>
      <c r="T6679" t="s">
        <v>17517</v>
      </c>
    </row>
    <row r="6680" spans="1:21">
      <c r="A6680">
        <v>6659</v>
      </c>
      <c r="B6680">
        <f>"022"</f>
        <v>0</v>
      </c>
      <c r="C6680" t="s">
        <v>21</v>
      </c>
      <c r="D6680">
        <v>16</v>
      </c>
      <c r="E6680">
        <v>132</v>
      </c>
      <c r="F6680" t="s">
        <v>17518</v>
      </c>
      <c r="G6680">
        <v>0</v>
      </c>
      <c r="H6680" t="s">
        <v>23</v>
      </c>
      <c r="O6680" t="s">
        <v>17519</v>
      </c>
      <c r="P6680" t="s">
        <v>536</v>
      </c>
      <c r="Q6680" t="s">
        <v>76</v>
      </c>
      <c r="R6680" t="s">
        <v>27</v>
      </c>
      <c r="S6680" t="s">
        <v>536</v>
      </c>
      <c r="T6680" t="s">
        <v>17520</v>
      </c>
    </row>
    <row r="6681" spans="1:21">
      <c r="A6681">
        <v>6660</v>
      </c>
      <c r="B6681">
        <f>"022"</f>
        <v>0</v>
      </c>
      <c r="C6681" t="s">
        <v>21</v>
      </c>
      <c r="D6681">
        <v>16</v>
      </c>
      <c r="E6681">
        <v>133</v>
      </c>
      <c r="F6681" t="s">
        <v>17521</v>
      </c>
      <c r="G6681">
        <v>0</v>
      </c>
      <c r="H6681" t="s">
        <v>23</v>
      </c>
      <c r="O6681" t="s">
        <v>17522</v>
      </c>
      <c r="P6681" t="s">
        <v>90</v>
      </c>
      <c r="Q6681" t="s">
        <v>76</v>
      </c>
      <c r="R6681" t="s">
        <v>27</v>
      </c>
      <c r="S6681" t="s">
        <v>90</v>
      </c>
      <c r="T6681" t="s">
        <v>17523</v>
      </c>
    </row>
    <row r="6682" spans="1:21">
      <c r="A6682">
        <v>6661</v>
      </c>
      <c r="B6682">
        <f>"022"</f>
        <v>0</v>
      </c>
      <c r="C6682" t="s">
        <v>21</v>
      </c>
      <c r="D6682">
        <v>16</v>
      </c>
      <c r="E6682">
        <v>134</v>
      </c>
      <c r="F6682" t="s">
        <v>17524</v>
      </c>
      <c r="G6682">
        <v>2</v>
      </c>
      <c r="H6682" t="s">
        <v>23</v>
      </c>
      <c r="O6682" t="s">
        <v>17525</v>
      </c>
      <c r="P6682" t="s">
        <v>626</v>
      </c>
      <c r="Q6682" t="s">
        <v>490</v>
      </c>
      <c r="R6682" t="s">
        <v>27</v>
      </c>
      <c r="S6682" t="s">
        <v>626</v>
      </c>
      <c r="T6682" t="s">
        <v>17526</v>
      </c>
    </row>
    <row r="6683" spans="1:21">
      <c r="A6683">
        <v>6662</v>
      </c>
      <c r="B6683">
        <f>"022"</f>
        <v>0</v>
      </c>
      <c r="C6683" t="s">
        <v>21</v>
      </c>
      <c r="D6683">
        <v>16</v>
      </c>
      <c r="E6683">
        <v>134</v>
      </c>
      <c r="F6683" t="s">
        <v>17527</v>
      </c>
      <c r="G6683">
        <v>1</v>
      </c>
      <c r="H6683" t="s">
        <v>61</v>
      </c>
      <c r="I6683">
        <v>1</v>
      </c>
      <c r="J6683">
        <v>16</v>
      </c>
      <c r="K6683" t="s">
        <v>14521</v>
      </c>
      <c r="L6683" t="s">
        <v>10619</v>
      </c>
      <c r="M6683" t="s">
        <v>419</v>
      </c>
      <c r="N6683" t="s">
        <v>170</v>
      </c>
      <c r="O6683" t="s">
        <v>17528</v>
      </c>
      <c r="P6683" t="s">
        <v>322</v>
      </c>
      <c r="Q6683" t="s">
        <v>66</v>
      </c>
      <c r="R6683" t="s">
        <v>110</v>
      </c>
      <c r="S6683" t="s">
        <v>322</v>
      </c>
      <c r="T6683" t="s">
        <v>17529</v>
      </c>
      <c r="U6683" t="s">
        <v>49</v>
      </c>
    </row>
    <row r="6684" spans="1:21">
      <c r="A6684">
        <v>6663</v>
      </c>
      <c r="B6684">
        <f>"022"</f>
        <v>0</v>
      </c>
      <c r="C6684" t="s">
        <v>21</v>
      </c>
      <c r="D6684">
        <v>16</v>
      </c>
      <c r="E6684">
        <v>134</v>
      </c>
      <c r="F6684" t="s">
        <v>17527</v>
      </c>
      <c r="G6684">
        <v>1</v>
      </c>
      <c r="H6684" t="s">
        <v>61</v>
      </c>
      <c r="I6684">
        <v>1</v>
      </c>
      <c r="J6684">
        <v>16</v>
      </c>
      <c r="K6684" t="s">
        <v>14521</v>
      </c>
      <c r="L6684" t="s">
        <v>10619</v>
      </c>
      <c r="M6684" t="s">
        <v>169</v>
      </c>
      <c r="N6684" t="s">
        <v>170</v>
      </c>
      <c r="O6684" t="s">
        <v>17530</v>
      </c>
      <c r="P6684" t="s">
        <v>322</v>
      </c>
      <c r="Q6684" t="s">
        <v>66</v>
      </c>
      <c r="R6684" t="s">
        <v>110</v>
      </c>
      <c r="S6684" t="s">
        <v>322</v>
      </c>
      <c r="T6684" t="s">
        <v>17531</v>
      </c>
      <c r="U6684" t="s">
        <v>49</v>
      </c>
    </row>
    <row r="6685" spans="1:21">
      <c r="A6685">
        <v>6664</v>
      </c>
      <c r="B6685">
        <f>"022"</f>
        <v>0</v>
      </c>
      <c r="C6685" t="s">
        <v>21</v>
      </c>
      <c r="D6685">
        <v>16</v>
      </c>
      <c r="E6685">
        <v>134</v>
      </c>
      <c r="F6685" t="s">
        <v>17527</v>
      </c>
      <c r="G6685">
        <v>1</v>
      </c>
      <c r="H6685" t="s">
        <v>61</v>
      </c>
      <c r="I6685">
        <v>1</v>
      </c>
      <c r="J6685">
        <v>16</v>
      </c>
      <c r="K6685" t="s">
        <v>14521</v>
      </c>
      <c r="L6685" t="s">
        <v>10619</v>
      </c>
      <c r="M6685" t="s">
        <v>294</v>
      </c>
      <c r="N6685" t="s">
        <v>212</v>
      </c>
      <c r="O6685" t="s">
        <v>17532</v>
      </c>
      <c r="P6685" t="s">
        <v>322</v>
      </c>
      <c r="Q6685" t="s">
        <v>66</v>
      </c>
      <c r="R6685" t="s">
        <v>110</v>
      </c>
      <c r="S6685" t="s">
        <v>322</v>
      </c>
      <c r="T6685" t="s">
        <v>17533</v>
      </c>
      <c r="U6685" t="s">
        <v>49</v>
      </c>
    </row>
    <row r="6686" spans="1:21">
      <c r="A6686">
        <v>6665</v>
      </c>
      <c r="B6686">
        <f>"022"</f>
        <v>0</v>
      </c>
      <c r="C6686" t="s">
        <v>21</v>
      </c>
      <c r="D6686">
        <v>16</v>
      </c>
      <c r="E6686">
        <v>134</v>
      </c>
      <c r="F6686" t="s">
        <v>17527</v>
      </c>
      <c r="G6686">
        <v>1</v>
      </c>
      <c r="H6686" t="s">
        <v>61</v>
      </c>
      <c r="I6686">
        <v>1</v>
      </c>
      <c r="J6686">
        <v>16</v>
      </c>
      <c r="K6686" t="s">
        <v>14521</v>
      </c>
      <c r="L6686" t="s">
        <v>10619</v>
      </c>
      <c r="M6686" t="s">
        <v>17534</v>
      </c>
      <c r="N6686" t="s">
        <v>3003</v>
      </c>
      <c r="O6686" t="s">
        <v>17535</v>
      </c>
      <c r="P6686" t="s">
        <v>2163</v>
      </c>
      <c r="Q6686" t="s">
        <v>110</v>
      </c>
      <c r="R6686" t="s">
        <v>66</v>
      </c>
      <c r="S6686" t="s">
        <v>2163</v>
      </c>
      <c r="T6686" t="s">
        <v>17536</v>
      </c>
      <c r="U6686" t="s">
        <v>49</v>
      </c>
    </row>
    <row r="6687" spans="1:21">
      <c r="A6687">
        <v>6666</v>
      </c>
      <c r="B6687">
        <f>"022"</f>
        <v>0</v>
      </c>
      <c r="C6687" t="s">
        <v>21</v>
      </c>
      <c r="D6687">
        <v>16</v>
      </c>
      <c r="E6687">
        <v>134</v>
      </c>
      <c r="F6687" t="s">
        <v>17527</v>
      </c>
      <c r="G6687">
        <v>1</v>
      </c>
      <c r="H6687" t="s">
        <v>61</v>
      </c>
      <c r="I6687">
        <v>1</v>
      </c>
      <c r="J6687">
        <v>16</v>
      </c>
      <c r="K6687" t="s">
        <v>14521</v>
      </c>
      <c r="L6687" t="s">
        <v>10619</v>
      </c>
      <c r="M6687" t="s">
        <v>10121</v>
      </c>
      <c r="N6687" t="s">
        <v>3003</v>
      </c>
      <c r="O6687" t="s">
        <v>17537</v>
      </c>
      <c r="P6687" t="s">
        <v>322</v>
      </c>
      <c r="Q6687" t="s">
        <v>66</v>
      </c>
      <c r="R6687" t="s">
        <v>110</v>
      </c>
      <c r="S6687" t="s">
        <v>322</v>
      </c>
      <c r="T6687" t="s">
        <v>17538</v>
      </c>
      <c r="U6687" t="s">
        <v>49</v>
      </c>
    </row>
    <row r="6688" spans="1:21">
      <c r="A6688">
        <v>6667</v>
      </c>
      <c r="B6688">
        <f>"022"</f>
        <v>0</v>
      </c>
      <c r="C6688" t="s">
        <v>21</v>
      </c>
      <c r="D6688">
        <v>16</v>
      </c>
      <c r="E6688">
        <v>134</v>
      </c>
      <c r="F6688" t="s">
        <v>17527</v>
      </c>
      <c r="G6688">
        <v>1</v>
      </c>
      <c r="H6688" t="s">
        <v>61</v>
      </c>
      <c r="I6688">
        <v>1</v>
      </c>
      <c r="J6688">
        <v>16</v>
      </c>
      <c r="K6688" t="s">
        <v>14521</v>
      </c>
      <c r="L6688" t="s">
        <v>10619</v>
      </c>
      <c r="M6688" t="s">
        <v>53</v>
      </c>
      <c r="N6688" t="s">
        <v>54</v>
      </c>
      <c r="O6688" t="s">
        <v>17539</v>
      </c>
      <c r="P6688" t="s">
        <v>322</v>
      </c>
      <c r="Q6688" t="s">
        <v>66</v>
      </c>
      <c r="R6688" t="s">
        <v>110</v>
      </c>
      <c r="S6688" t="s">
        <v>322</v>
      </c>
      <c r="T6688" t="s">
        <v>17540</v>
      </c>
      <c r="U6688" t="s">
        <v>49</v>
      </c>
    </row>
    <row r="6689" spans="1:21">
      <c r="A6689">
        <v>6668</v>
      </c>
      <c r="B6689">
        <f>"022"</f>
        <v>0</v>
      </c>
      <c r="C6689" t="s">
        <v>21</v>
      </c>
      <c r="D6689">
        <v>16</v>
      </c>
      <c r="E6689">
        <v>134</v>
      </c>
      <c r="F6689" t="s">
        <v>17527</v>
      </c>
      <c r="G6689">
        <v>1</v>
      </c>
      <c r="H6689" t="s">
        <v>61</v>
      </c>
      <c r="I6689">
        <v>1</v>
      </c>
      <c r="J6689">
        <v>16</v>
      </c>
      <c r="K6689" t="s">
        <v>14521</v>
      </c>
      <c r="L6689" t="s">
        <v>10619</v>
      </c>
      <c r="M6689" t="s">
        <v>17541</v>
      </c>
      <c r="N6689" t="s">
        <v>2062</v>
      </c>
      <c r="O6689" t="s">
        <v>17542</v>
      </c>
      <c r="P6689" t="s">
        <v>322</v>
      </c>
      <c r="Q6689" t="s">
        <v>66</v>
      </c>
      <c r="R6689" t="s">
        <v>110</v>
      </c>
      <c r="S6689" t="s">
        <v>322</v>
      </c>
      <c r="T6689" t="s">
        <v>17543</v>
      </c>
      <c r="U6689" t="s">
        <v>49</v>
      </c>
    </row>
    <row r="6690" spans="1:21">
      <c r="A6690">
        <v>6669</v>
      </c>
      <c r="B6690">
        <f>"022"</f>
        <v>0</v>
      </c>
      <c r="C6690" t="s">
        <v>21</v>
      </c>
      <c r="D6690">
        <v>16</v>
      </c>
      <c r="E6690">
        <v>134</v>
      </c>
      <c r="F6690" t="s">
        <v>17527</v>
      </c>
      <c r="G6690">
        <v>1</v>
      </c>
      <c r="H6690" t="s">
        <v>61</v>
      </c>
      <c r="I6690">
        <v>1</v>
      </c>
      <c r="J6690">
        <v>16</v>
      </c>
      <c r="K6690" t="s">
        <v>14521</v>
      </c>
      <c r="L6690" t="s">
        <v>10619</v>
      </c>
      <c r="M6690" t="s">
        <v>2061</v>
      </c>
      <c r="N6690" t="s">
        <v>2062</v>
      </c>
      <c r="O6690" t="s">
        <v>17544</v>
      </c>
      <c r="P6690" t="s">
        <v>322</v>
      </c>
      <c r="Q6690" t="s">
        <v>66</v>
      </c>
      <c r="R6690" t="s">
        <v>110</v>
      </c>
      <c r="S6690" t="s">
        <v>322</v>
      </c>
      <c r="T6690" t="s">
        <v>17545</v>
      </c>
      <c r="U6690" t="s">
        <v>49</v>
      </c>
    </row>
    <row r="6691" spans="1:21">
      <c r="A6691">
        <v>6670</v>
      </c>
      <c r="B6691">
        <f>"022"</f>
        <v>0</v>
      </c>
      <c r="C6691" t="s">
        <v>21</v>
      </c>
      <c r="D6691">
        <v>16</v>
      </c>
      <c r="E6691">
        <v>135</v>
      </c>
      <c r="F6691" t="s">
        <v>17546</v>
      </c>
      <c r="G6691">
        <v>0</v>
      </c>
      <c r="H6691" t="s">
        <v>23</v>
      </c>
      <c r="O6691" t="s">
        <v>17547</v>
      </c>
      <c r="P6691" t="s">
        <v>536</v>
      </c>
      <c r="Q6691" t="s">
        <v>76</v>
      </c>
      <c r="R6691" t="s">
        <v>27</v>
      </c>
      <c r="S6691" t="s">
        <v>536</v>
      </c>
      <c r="T6691" t="s">
        <v>17548</v>
      </c>
    </row>
    <row r="6692" spans="1:21">
      <c r="A6692">
        <v>6671</v>
      </c>
      <c r="B6692">
        <f>"022"</f>
        <v>0</v>
      </c>
      <c r="C6692" t="s">
        <v>21</v>
      </c>
      <c r="D6692">
        <v>16</v>
      </c>
      <c r="E6692">
        <v>136</v>
      </c>
      <c r="F6692" t="s">
        <v>17549</v>
      </c>
      <c r="G6692">
        <v>3</v>
      </c>
      <c r="H6692" t="s">
        <v>23</v>
      </c>
      <c r="O6692" t="s">
        <v>17550</v>
      </c>
      <c r="P6692" t="s">
        <v>90</v>
      </c>
      <c r="Q6692" t="s">
        <v>76</v>
      </c>
      <c r="R6692" t="s">
        <v>27</v>
      </c>
      <c r="S6692" t="s">
        <v>90</v>
      </c>
      <c r="T6692" t="s">
        <v>17551</v>
      </c>
    </row>
    <row r="6693" spans="1:21">
      <c r="A6693">
        <v>6672</v>
      </c>
      <c r="B6693">
        <f>"022"</f>
        <v>0</v>
      </c>
      <c r="C6693" t="s">
        <v>21</v>
      </c>
      <c r="D6693">
        <v>16</v>
      </c>
      <c r="E6693">
        <v>136</v>
      </c>
      <c r="F6693" t="s">
        <v>17552</v>
      </c>
      <c r="G6693">
        <v>2</v>
      </c>
      <c r="H6693" t="s">
        <v>61</v>
      </c>
      <c r="I6693">
        <v>1</v>
      </c>
      <c r="J6693">
        <v>16</v>
      </c>
      <c r="K6693" t="s">
        <v>14521</v>
      </c>
      <c r="L6693" t="s">
        <v>2570</v>
      </c>
      <c r="M6693" t="s">
        <v>53</v>
      </c>
      <c r="N6693" t="s">
        <v>54</v>
      </c>
      <c r="O6693" t="s">
        <v>17553</v>
      </c>
      <c r="P6693" t="s">
        <v>204</v>
      </c>
      <c r="Q6693" t="s">
        <v>57</v>
      </c>
      <c r="R6693" t="s">
        <v>110</v>
      </c>
      <c r="S6693" t="s">
        <v>204</v>
      </c>
      <c r="T6693" t="s">
        <v>17554</v>
      </c>
      <c r="U6693" t="s">
        <v>49</v>
      </c>
    </row>
    <row r="6694" spans="1:21">
      <c r="A6694">
        <v>6673</v>
      </c>
      <c r="B6694">
        <f>"022"</f>
        <v>0</v>
      </c>
      <c r="C6694" t="s">
        <v>21</v>
      </c>
      <c r="D6694">
        <v>16</v>
      </c>
      <c r="E6694">
        <v>136</v>
      </c>
      <c r="F6694" t="s">
        <v>17555</v>
      </c>
      <c r="G6694">
        <v>1</v>
      </c>
      <c r="H6694" t="s">
        <v>61</v>
      </c>
      <c r="I6694">
        <v>1</v>
      </c>
      <c r="J6694">
        <v>16</v>
      </c>
      <c r="K6694" t="s">
        <v>14521</v>
      </c>
      <c r="L6694" t="s">
        <v>2560</v>
      </c>
      <c r="M6694" t="s">
        <v>169</v>
      </c>
      <c r="N6694" t="s">
        <v>170</v>
      </c>
      <c r="O6694" t="s">
        <v>17556</v>
      </c>
      <c r="P6694" t="s">
        <v>129</v>
      </c>
      <c r="Q6694" t="s">
        <v>57</v>
      </c>
      <c r="R6694" t="s">
        <v>110</v>
      </c>
      <c r="S6694" t="s">
        <v>129</v>
      </c>
      <c r="T6694" t="s">
        <v>17557</v>
      </c>
      <c r="U6694" t="s">
        <v>49</v>
      </c>
    </row>
    <row r="6695" spans="1:21">
      <c r="A6695">
        <v>6674</v>
      </c>
      <c r="B6695">
        <f>"022"</f>
        <v>0</v>
      </c>
      <c r="C6695" t="s">
        <v>21</v>
      </c>
      <c r="D6695">
        <v>16</v>
      </c>
      <c r="E6695">
        <v>136</v>
      </c>
      <c r="F6695" t="s">
        <v>17555</v>
      </c>
      <c r="G6695">
        <v>1</v>
      </c>
      <c r="H6695" t="s">
        <v>61</v>
      </c>
      <c r="I6695">
        <v>1</v>
      </c>
      <c r="J6695">
        <v>16</v>
      </c>
      <c r="K6695" t="s">
        <v>14521</v>
      </c>
      <c r="L6695" t="s">
        <v>2560</v>
      </c>
      <c r="M6695" t="s">
        <v>294</v>
      </c>
      <c r="N6695" t="s">
        <v>212</v>
      </c>
      <c r="O6695" t="s">
        <v>17558</v>
      </c>
      <c r="P6695" t="s">
        <v>204</v>
      </c>
      <c r="Q6695" t="s">
        <v>57</v>
      </c>
      <c r="R6695" t="s">
        <v>110</v>
      </c>
      <c r="S6695" t="s">
        <v>204</v>
      </c>
      <c r="T6695" t="s">
        <v>17557</v>
      </c>
      <c r="U6695" t="s">
        <v>49</v>
      </c>
    </row>
    <row r="6696" spans="1:21">
      <c r="A6696">
        <v>6675</v>
      </c>
      <c r="B6696">
        <f>"022"</f>
        <v>0</v>
      </c>
      <c r="C6696" t="s">
        <v>21</v>
      </c>
      <c r="D6696">
        <v>16</v>
      </c>
      <c r="E6696">
        <v>136</v>
      </c>
      <c r="F6696" t="s">
        <v>17555</v>
      </c>
      <c r="G6696">
        <v>1</v>
      </c>
      <c r="H6696" t="s">
        <v>61</v>
      </c>
      <c r="I6696">
        <v>1</v>
      </c>
      <c r="J6696">
        <v>16</v>
      </c>
      <c r="K6696" t="s">
        <v>14521</v>
      </c>
      <c r="L6696" t="s">
        <v>2560</v>
      </c>
      <c r="M6696" t="s">
        <v>2343</v>
      </c>
      <c r="N6696" t="s">
        <v>54</v>
      </c>
      <c r="O6696" t="s">
        <v>17559</v>
      </c>
      <c r="P6696" t="s">
        <v>204</v>
      </c>
      <c r="Q6696" t="s">
        <v>57</v>
      </c>
      <c r="R6696" t="s">
        <v>110</v>
      </c>
      <c r="S6696" t="s">
        <v>204</v>
      </c>
      <c r="T6696" t="s">
        <v>17560</v>
      </c>
      <c r="U6696" t="s">
        <v>49</v>
      </c>
    </row>
    <row r="6697" spans="1:21">
      <c r="A6697">
        <v>6676</v>
      </c>
      <c r="B6697">
        <f>"022"</f>
        <v>0</v>
      </c>
      <c r="C6697" t="s">
        <v>21</v>
      </c>
      <c r="D6697">
        <v>16</v>
      </c>
      <c r="E6697">
        <v>136</v>
      </c>
      <c r="F6697" t="s">
        <v>17555</v>
      </c>
      <c r="G6697">
        <v>1</v>
      </c>
      <c r="H6697" t="s">
        <v>61</v>
      </c>
      <c r="I6697">
        <v>1</v>
      </c>
      <c r="J6697">
        <v>16</v>
      </c>
      <c r="K6697" t="s">
        <v>14521</v>
      </c>
      <c r="L6697" t="s">
        <v>2560</v>
      </c>
      <c r="M6697" t="s">
        <v>2047</v>
      </c>
      <c r="N6697" t="s">
        <v>54</v>
      </c>
      <c r="O6697" t="s">
        <v>17561</v>
      </c>
      <c r="P6697" t="s">
        <v>129</v>
      </c>
      <c r="Q6697" t="s">
        <v>57</v>
      </c>
      <c r="R6697" t="s">
        <v>110</v>
      </c>
      <c r="S6697" t="s">
        <v>129</v>
      </c>
      <c r="T6697" t="s">
        <v>17562</v>
      </c>
      <c r="U6697" t="s">
        <v>49</v>
      </c>
    </row>
    <row r="6698" spans="1:21">
      <c r="A6698">
        <v>6677</v>
      </c>
      <c r="B6698">
        <f>"022"</f>
        <v>0</v>
      </c>
      <c r="C6698" t="s">
        <v>21</v>
      </c>
      <c r="D6698">
        <v>16</v>
      </c>
      <c r="E6698">
        <v>136</v>
      </c>
      <c r="F6698" t="s">
        <v>17555</v>
      </c>
      <c r="G6698">
        <v>1</v>
      </c>
      <c r="H6698" t="s">
        <v>61</v>
      </c>
      <c r="I6698">
        <v>1</v>
      </c>
      <c r="J6698">
        <v>16</v>
      </c>
      <c r="K6698" t="s">
        <v>14521</v>
      </c>
      <c r="L6698" t="s">
        <v>2560</v>
      </c>
      <c r="M6698" t="s">
        <v>53</v>
      </c>
      <c r="N6698" t="s">
        <v>54</v>
      </c>
      <c r="O6698" t="s">
        <v>17563</v>
      </c>
      <c r="P6698" t="s">
        <v>129</v>
      </c>
      <c r="Q6698" t="s">
        <v>57</v>
      </c>
      <c r="R6698" t="s">
        <v>110</v>
      </c>
      <c r="S6698" t="s">
        <v>129</v>
      </c>
      <c r="T6698" t="s">
        <v>17564</v>
      </c>
      <c r="U6698" t="s">
        <v>49</v>
      </c>
    </row>
    <row r="6699" spans="1:21">
      <c r="A6699">
        <v>6678</v>
      </c>
      <c r="B6699">
        <f>"022"</f>
        <v>0</v>
      </c>
      <c r="C6699" t="s">
        <v>21</v>
      </c>
      <c r="D6699">
        <v>16</v>
      </c>
      <c r="E6699">
        <v>137</v>
      </c>
      <c r="F6699" t="s">
        <v>17565</v>
      </c>
      <c r="G6699">
        <v>1</v>
      </c>
      <c r="H6699" t="s">
        <v>23</v>
      </c>
      <c r="O6699" t="s">
        <v>17566</v>
      </c>
      <c r="P6699" t="s">
        <v>230</v>
      </c>
      <c r="Q6699" t="s">
        <v>76</v>
      </c>
      <c r="R6699" t="s">
        <v>27</v>
      </c>
      <c r="S6699" t="s">
        <v>230</v>
      </c>
      <c r="T6699" t="s">
        <v>17567</v>
      </c>
    </row>
    <row r="6700" spans="1:21">
      <c r="A6700">
        <v>6679</v>
      </c>
      <c r="B6700">
        <f>"022"</f>
        <v>0</v>
      </c>
      <c r="C6700" t="s">
        <v>21</v>
      </c>
      <c r="D6700">
        <v>16</v>
      </c>
      <c r="E6700">
        <v>137</v>
      </c>
      <c r="F6700" t="s">
        <v>17565</v>
      </c>
      <c r="G6700">
        <v>2</v>
      </c>
      <c r="H6700" t="s">
        <v>23</v>
      </c>
      <c r="O6700" t="s">
        <v>17568</v>
      </c>
      <c r="P6700" t="s">
        <v>230</v>
      </c>
      <c r="Q6700" t="s">
        <v>76</v>
      </c>
      <c r="R6700" t="s">
        <v>27</v>
      </c>
      <c r="S6700" t="s">
        <v>230</v>
      </c>
      <c r="T6700" t="s">
        <v>17569</v>
      </c>
    </row>
    <row r="6701" spans="1:21">
      <c r="A6701">
        <v>6680</v>
      </c>
      <c r="B6701">
        <f>"022"</f>
        <v>0</v>
      </c>
      <c r="C6701" t="s">
        <v>21</v>
      </c>
      <c r="D6701">
        <v>16</v>
      </c>
      <c r="E6701">
        <v>138</v>
      </c>
      <c r="F6701" t="s">
        <v>17570</v>
      </c>
      <c r="G6701">
        <v>2</v>
      </c>
      <c r="H6701" t="s">
        <v>23</v>
      </c>
      <c r="O6701" t="s">
        <v>17571</v>
      </c>
      <c r="P6701" t="s">
        <v>230</v>
      </c>
      <c r="Q6701" t="s">
        <v>76</v>
      </c>
      <c r="R6701" t="s">
        <v>27</v>
      </c>
      <c r="S6701" t="s">
        <v>230</v>
      </c>
      <c r="T6701" t="s">
        <v>17572</v>
      </c>
    </row>
    <row r="6702" spans="1:21">
      <c r="A6702">
        <v>6681</v>
      </c>
      <c r="B6702">
        <f>"022"</f>
        <v>0</v>
      </c>
      <c r="C6702" t="s">
        <v>21</v>
      </c>
      <c r="D6702">
        <v>16</v>
      </c>
      <c r="E6702">
        <v>138</v>
      </c>
      <c r="F6702" t="s">
        <v>17573</v>
      </c>
      <c r="G6702">
        <v>1</v>
      </c>
      <c r="H6702" t="s">
        <v>61</v>
      </c>
      <c r="I6702">
        <v>1</v>
      </c>
      <c r="J6702">
        <v>16</v>
      </c>
      <c r="K6702" t="s">
        <v>14521</v>
      </c>
      <c r="L6702" t="s">
        <v>2608</v>
      </c>
      <c r="M6702" t="s">
        <v>169</v>
      </c>
      <c r="N6702" t="s">
        <v>170</v>
      </c>
      <c r="O6702" t="s">
        <v>17574</v>
      </c>
      <c r="P6702" t="s">
        <v>129</v>
      </c>
      <c r="Q6702" t="s">
        <v>57</v>
      </c>
      <c r="R6702" t="s">
        <v>110</v>
      </c>
      <c r="S6702" t="s">
        <v>129</v>
      </c>
      <c r="T6702" t="s">
        <v>17575</v>
      </c>
      <c r="U6702" t="s">
        <v>49</v>
      </c>
    </row>
    <row r="6703" spans="1:21">
      <c r="A6703">
        <v>6682</v>
      </c>
      <c r="B6703">
        <f>"022"</f>
        <v>0</v>
      </c>
      <c r="C6703" t="s">
        <v>21</v>
      </c>
      <c r="D6703">
        <v>16</v>
      </c>
      <c r="E6703">
        <v>138</v>
      </c>
      <c r="F6703" t="s">
        <v>17573</v>
      </c>
      <c r="G6703">
        <v>1</v>
      </c>
      <c r="H6703" t="s">
        <v>61</v>
      </c>
      <c r="I6703">
        <v>1</v>
      </c>
      <c r="J6703">
        <v>16</v>
      </c>
      <c r="K6703" t="s">
        <v>14521</v>
      </c>
      <c r="L6703" t="s">
        <v>2608</v>
      </c>
      <c r="M6703" t="s">
        <v>211</v>
      </c>
      <c r="N6703" t="s">
        <v>212</v>
      </c>
      <c r="O6703" t="s">
        <v>17576</v>
      </c>
      <c r="P6703" t="s">
        <v>204</v>
      </c>
      <c r="Q6703" t="s">
        <v>57</v>
      </c>
      <c r="R6703" t="s">
        <v>110</v>
      </c>
      <c r="S6703" t="s">
        <v>204</v>
      </c>
      <c r="T6703" t="s">
        <v>17577</v>
      </c>
      <c r="U6703" t="s">
        <v>49</v>
      </c>
    </row>
    <row r="6704" spans="1:21">
      <c r="A6704">
        <v>6699</v>
      </c>
      <c r="B6704">
        <f>"022"</f>
        <v>0</v>
      </c>
      <c r="C6704" t="s">
        <v>21</v>
      </c>
      <c r="D6704">
        <v>16</v>
      </c>
      <c r="E6704">
        <v>143</v>
      </c>
      <c r="F6704" t="s">
        <v>17578</v>
      </c>
      <c r="G6704">
        <v>2</v>
      </c>
      <c r="H6704" t="s">
        <v>23</v>
      </c>
      <c r="O6704" t="s">
        <v>17579</v>
      </c>
      <c r="P6704" t="s">
        <v>230</v>
      </c>
      <c r="Q6704" t="s">
        <v>76</v>
      </c>
      <c r="R6704" t="s">
        <v>27</v>
      </c>
      <c r="S6704" t="s">
        <v>230</v>
      </c>
      <c r="T6704" t="s">
        <v>17580</v>
      </c>
    </row>
    <row r="6705" spans="1:21">
      <c r="A6705">
        <v>6683</v>
      </c>
      <c r="B6705">
        <f>"022"</f>
        <v>0</v>
      </c>
      <c r="C6705" t="s">
        <v>21</v>
      </c>
      <c r="D6705">
        <v>16</v>
      </c>
      <c r="E6705">
        <v>138</v>
      </c>
      <c r="F6705" t="s">
        <v>17573</v>
      </c>
      <c r="G6705">
        <v>1</v>
      </c>
      <c r="H6705" t="s">
        <v>61</v>
      </c>
      <c r="I6705">
        <v>1</v>
      </c>
      <c r="J6705">
        <v>16</v>
      </c>
      <c r="K6705" t="s">
        <v>14521</v>
      </c>
      <c r="L6705" t="s">
        <v>2608</v>
      </c>
      <c r="M6705" t="s">
        <v>779</v>
      </c>
      <c r="N6705" t="s">
        <v>54</v>
      </c>
      <c r="O6705" t="s">
        <v>17581</v>
      </c>
      <c r="P6705" t="s">
        <v>129</v>
      </c>
      <c r="Q6705" t="s">
        <v>57</v>
      </c>
      <c r="R6705" t="s">
        <v>110</v>
      </c>
      <c r="S6705" t="s">
        <v>129</v>
      </c>
      <c r="T6705" t="s">
        <v>17582</v>
      </c>
      <c r="U6705" t="s">
        <v>49</v>
      </c>
    </row>
    <row r="6706" spans="1:21">
      <c r="A6706">
        <v>6684</v>
      </c>
      <c r="B6706">
        <f>"022"</f>
        <v>0</v>
      </c>
      <c r="C6706" t="s">
        <v>21</v>
      </c>
      <c r="D6706">
        <v>16</v>
      </c>
      <c r="E6706">
        <v>139</v>
      </c>
      <c r="F6706" t="s">
        <v>17583</v>
      </c>
      <c r="G6706">
        <v>3</v>
      </c>
      <c r="H6706" t="s">
        <v>23</v>
      </c>
      <c r="O6706" t="s">
        <v>17584</v>
      </c>
      <c r="P6706" t="s">
        <v>90</v>
      </c>
      <c r="Q6706" t="s">
        <v>76</v>
      </c>
      <c r="R6706" t="s">
        <v>27</v>
      </c>
      <c r="S6706" t="s">
        <v>90</v>
      </c>
      <c r="T6706" t="s">
        <v>17585</v>
      </c>
    </row>
    <row r="6707" spans="1:21">
      <c r="A6707">
        <v>6685</v>
      </c>
      <c r="B6707">
        <f>"022"</f>
        <v>0</v>
      </c>
      <c r="C6707" t="s">
        <v>21</v>
      </c>
      <c r="D6707">
        <v>16</v>
      </c>
      <c r="E6707">
        <v>139</v>
      </c>
      <c r="F6707" t="s">
        <v>17586</v>
      </c>
      <c r="G6707">
        <v>2</v>
      </c>
      <c r="H6707" t="s">
        <v>61</v>
      </c>
      <c r="I6707">
        <v>1</v>
      </c>
      <c r="J6707">
        <v>16</v>
      </c>
      <c r="K6707" t="s">
        <v>14521</v>
      </c>
      <c r="L6707" t="s">
        <v>970</v>
      </c>
      <c r="M6707" t="s">
        <v>169</v>
      </c>
      <c r="N6707" t="s">
        <v>170</v>
      </c>
      <c r="O6707" t="s">
        <v>17587</v>
      </c>
      <c r="P6707" t="s">
        <v>129</v>
      </c>
      <c r="Q6707" t="s">
        <v>57</v>
      </c>
      <c r="R6707" t="s">
        <v>110</v>
      </c>
      <c r="S6707" t="s">
        <v>129</v>
      </c>
      <c r="T6707" t="s">
        <v>17588</v>
      </c>
      <c r="U6707" t="s">
        <v>49</v>
      </c>
    </row>
    <row r="6708" spans="1:21">
      <c r="A6708">
        <v>6686</v>
      </c>
      <c r="B6708">
        <f>"022"</f>
        <v>0</v>
      </c>
      <c r="C6708" t="s">
        <v>21</v>
      </c>
      <c r="D6708">
        <v>16</v>
      </c>
      <c r="E6708">
        <v>139</v>
      </c>
      <c r="F6708" t="s">
        <v>17586</v>
      </c>
      <c r="G6708">
        <v>2</v>
      </c>
      <c r="H6708" t="s">
        <v>61</v>
      </c>
      <c r="I6708">
        <v>1</v>
      </c>
      <c r="J6708">
        <v>16</v>
      </c>
      <c r="K6708" t="s">
        <v>14521</v>
      </c>
      <c r="L6708" t="s">
        <v>970</v>
      </c>
      <c r="M6708" t="s">
        <v>53</v>
      </c>
      <c r="N6708" t="s">
        <v>54</v>
      </c>
      <c r="O6708" t="s">
        <v>17589</v>
      </c>
      <c r="P6708" t="s">
        <v>129</v>
      </c>
      <c r="Q6708" t="s">
        <v>57</v>
      </c>
      <c r="R6708" t="s">
        <v>110</v>
      </c>
      <c r="S6708" t="s">
        <v>129</v>
      </c>
      <c r="T6708" t="s">
        <v>17590</v>
      </c>
      <c r="U6708" t="s">
        <v>49</v>
      </c>
    </row>
    <row r="6709" spans="1:21">
      <c r="A6709">
        <v>6687</v>
      </c>
      <c r="B6709">
        <f>"022"</f>
        <v>0</v>
      </c>
      <c r="C6709" t="s">
        <v>21</v>
      </c>
      <c r="D6709">
        <v>16</v>
      </c>
      <c r="E6709">
        <v>139</v>
      </c>
      <c r="F6709" t="s">
        <v>17591</v>
      </c>
      <c r="G6709">
        <v>1</v>
      </c>
      <c r="H6709" t="s">
        <v>61</v>
      </c>
      <c r="I6709">
        <v>1</v>
      </c>
      <c r="J6709">
        <v>16</v>
      </c>
      <c r="K6709" t="s">
        <v>14521</v>
      </c>
      <c r="L6709" t="s">
        <v>1925</v>
      </c>
      <c r="M6709" t="s">
        <v>169</v>
      </c>
      <c r="N6709" t="s">
        <v>170</v>
      </c>
      <c r="O6709" t="s">
        <v>17592</v>
      </c>
      <c r="P6709" t="s">
        <v>129</v>
      </c>
      <c r="Q6709" t="s">
        <v>57</v>
      </c>
      <c r="R6709" t="s">
        <v>110</v>
      </c>
      <c r="S6709" t="s">
        <v>129</v>
      </c>
      <c r="T6709" t="s">
        <v>17593</v>
      </c>
      <c r="U6709" t="s">
        <v>49</v>
      </c>
    </row>
    <row r="6710" spans="1:21">
      <c r="A6710">
        <v>6688</v>
      </c>
      <c r="B6710">
        <f>"022"</f>
        <v>0</v>
      </c>
      <c r="C6710" t="s">
        <v>21</v>
      </c>
      <c r="D6710">
        <v>16</v>
      </c>
      <c r="E6710">
        <v>139</v>
      </c>
      <c r="F6710" t="s">
        <v>17591</v>
      </c>
      <c r="G6710">
        <v>1</v>
      </c>
      <c r="H6710" t="s">
        <v>61</v>
      </c>
      <c r="I6710">
        <v>1</v>
      </c>
      <c r="J6710">
        <v>16</v>
      </c>
      <c r="K6710" t="s">
        <v>14521</v>
      </c>
      <c r="L6710" t="s">
        <v>1925</v>
      </c>
      <c r="M6710" t="s">
        <v>211</v>
      </c>
      <c r="N6710" t="s">
        <v>212</v>
      </c>
      <c r="O6710" t="s">
        <v>17594</v>
      </c>
      <c r="P6710" t="s">
        <v>204</v>
      </c>
      <c r="Q6710" t="s">
        <v>57</v>
      </c>
      <c r="R6710" t="s">
        <v>110</v>
      </c>
      <c r="S6710" t="s">
        <v>204</v>
      </c>
      <c r="T6710" t="s">
        <v>17595</v>
      </c>
      <c r="U6710" t="s">
        <v>49</v>
      </c>
    </row>
    <row r="6711" spans="1:21">
      <c r="A6711">
        <v>6689</v>
      </c>
      <c r="B6711">
        <f>"022"</f>
        <v>0</v>
      </c>
      <c r="C6711" t="s">
        <v>21</v>
      </c>
      <c r="D6711">
        <v>16</v>
      </c>
      <c r="E6711">
        <v>139</v>
      </c>
      <c r="F6711" t="s">
        <v>17591</v>
      </c>
      <c r="G6711">
        <v>1</v>
      </c>
      <c r="H6711" t="s">
        <v>61</v>
      </c>
      <c r="I6711">
        <v>1</v>
      </c>
      <c r="J6711">
        <v>16</v>
      </c>
      <c r="K6711" t="s">
        <v>14521</v>
      </c>
      <c r="L6711" t="s">
        <v>1925</v>
      </c>
      <c r="M6711" t="s">
        <v>53</v>
      </c>
      <c r="N6711" t="s">
        <v>54</v>
      </c>
      <c r="O6711" t="s">
        <v>17596</v>
      </c>
      <c r="P6711" t="s">
        <v>129</v>
      </c>
      <c r="Q6711" t="s">
        <v>57</v>
      </c>
      <c r="R6711" t="s">
        <v>110</v>
      </c>
      <c r="S6711" t="s">
        <v>129</v>
      </c>
      <c r="T6711" t="s">
        <v>17597</v>
      </c>
      <c r="U6711" t="s">
        <v>49</v>
      </c>
    </row>
    <row r="6712" spans="1:21">
      <c r="A6712">
        <v>6690</v>
      </c>
      <c r="B6712">
        <f>"022"</f>
        <v>0</v>
      </c>
      <c r="C6712" t="s">
        <v>21</v>
      </c>
      <c r="D6712">
        <v>16</v>
      </c>
      <c r="E6712">
        <v>140</v>
      </c>
      <c r="F6712" t="s">
        <v>17598</v>
      </c>
      <c r="G6712">
        <v>3</v>
      </c>
      <c r="H6712" t="s">
        <v>23</v>
      </c>
      <c r="O6712" t="s">
        <v>17599</v>
      </c>
      <c r="P6712" t="s">
        <v>2096</v>
      </c>
      <c r="Q6712" t="s">
        <v>31</v>
      </c>
      <c r="R6712" t="s">
        <v>27</v>
      </c>
      <c r="S6712" t="s">
        <v>2096</v>
      </c>
      <c r="T6712" t="s">
        <v>17600</v>
      </c>
    </row>
    <row r="6713" spans="1:21">
      <c r="A6713">
        <v>6691</v>
      </c>
      <c r="B6713">
        <f>"022"</f>
        <v>0</v>
      </c>
      <c r="C6713" t="s">
        <v>21</v>
      </c>
      <c r="D6713">
        <v>16</v>
      </c>
      <c r="E6713">
        <v>140</v>
      </c>
      <c r="F6713" t="s">
        <v>17601</v>
      </c>
      <c r="G6713">
        <v>2</v>
      </c>
      <c r="H6713" t="s">
        <v>61</v>
      </c>
      <c r="I6713">
        <v>1</v>
      </c>
      <c r="J6713">
        <v>16</v>
      </c>
      <c r="K6713" t="s">
        <v>14521</v>
      </c>
      <c r="L6713" t="s">
        <v>1819</v>
      </c>
      <c r="M6713" t="s">
        <v>53</v>
      </c>
      <c r="N6713" t="s">
        <v>54</v>
      </c>
      <c r="O6713" t="s">
        <v>17602</v>
      </c>
      <c r="P6713" t="s">
        <v>204</v>
      </c>
      <c r="Q6713" t="s">
        <v>57</v>
      </c>
      <c r="R6713" t="s">
        <v>110</v>
      </c>
      <c r="S6713" t="s">
        <v>204</v>
      </c>
      <c r="T6713" t="s">
        <v>17603</v>
      </c>
      <c r="U6713" t="s">
        <v>49</v>
      </c>
    </row>
    <row r="6714" spans="1:21">
      <c r="A6714">
        <v>6692</v>
      </c>
      <c r="B6714">
        <f>"022"</f>
        <v>0</v>
      </c>
      <c r="C6714" t="s">
        <v>21</v>
      </c>
      <c r="D6714">
        <v>16</v>
      </c>
      <c r="E6714">
        <v>140</v>
      </c>
      <c r="F6714" t="s">
        <v>17604</v>
      </c>
      <c r="G6714">
        <v>1</v>
      </c>
      <c r="H6714" t="s">
        <v>61</v>
      </c>
      <c r="I6714">
        <v>1</v>
      </c>
      <c r="J6714">
        <v>16</v>
      </c>
      <c r="K6714" t="s">
        <v>14521</v>
      </c>
      <c r="L6714" t="s">
        <v>2058</v>
      </c>
      <c r="M6714" t="s">
        <v>169</v>
      </c>
      <c r="N6714" t="s">
        <v>170</v>
      </c>
      <c r="O6714" t="s">
        <v>17605</v>
      </c>
      <c r="P6714" t="s">
        <v>322</v>
      </c>
      <c r="Q6714" t="s">
        <v>66</v>
      </c>
      <c r="R6714" t="s">
        <v>110</v>
      </c>
      <c r="S6714" t="s">
        <v>322</v>
      </c>
      <c r="T6714" t="s">
        <v>17606</v>
      </c>
      <c r="U6714" t="s">
        <v>49</v>
      </c>
    </row>
    <row r="6715" spans="1:21">
      <c r="A6715">
        <v>6693</v>
      </c>
      <c r="B6715">
        <f>"022"</f>
        <v>0</v>
      </c>
      <c r="C6715" t="s">
        <v>21</v>
      </c>
      <c r="D6715">
        <v>16</v>
      </c>
      <c r="E6715">
        <v>140</v>
      </c>
      <c r="F6715" t="s">
        <v>17604</v>
      </c>
      <c r="G6715">
        <v>1</v>
      </c>
      <c r="H6715" t="s">
        <v>61</v>
      </c>
      <c r="I6715">
        <v>1</v>
      </c>
      <c r="J6715">
        <v>16</v>
      </c>
      <c r="K6715" t="s">
        <v>14521</v>
      </c>
      <c r="L6715" t="s">
        <v>2058</v>
      </c>
      <c r="M6715" t="s">
        <v>53</v>
      </c>
      <c r="N6715" t="s">
        <v>54</v>
      </c>
      <c r="O6715" t="s">
        <v>17607</v>
      </c>
      <c r="P6715" t="s">
        <v>322</v>
      </c>
      <c r="Q6715" t="s">
        <v>66</v>
      </c>
      <c r="R6715" t="s">
        <v>110</v>
      </c>
      <c r="S6715" t="s">
        <v>322</v>
      </c>
      <c r="T6715" t="s">
        <v>17608</v>
      </c>
      <c r="U6715" t="s">
        <v>49</v>
      </c>
    </row>
    <row r="6716" spans="1:21">
      <c r="A6716">
        <v>6694</v>
      </c>
      <c r="B6716">
        <f>"022"</f>
        <v>0</v>
      </c>
      <c r="C6716" t="s">
        <v>21</v>
      </c>
      <c r="D6716">
        <v>16</v>
      </c>
      <c r="E6716">
        <v>141</v>
      </c>
      <c r="F6716" t="s">
        <v>17609</v>
      </c>
      <c r="G6716">
        <v>0</v>
      </c>
      <c r="H6716" t="s">
        <v>23</v>
      </c>
      <c r="O6716" t="s">
        <v>17610</v>
      </c>
      <c r="P6716" t="s">
        <v>90</v>
      </c>
      <c r="Q6716" t="s">
        <v>76</v>
      </c>
      <c r="R6716" t="s">
        <v>27</v>
      </c>
      <c r="S6716" t="s">
        <v>90</v>
      </c>
      <c r="T6716" t="s">
        <v>17611</v>
      </c>
    </row>
    <row r="6717" spans="1:21">
      <c r="A6717">
        <v>6695</v>
      </c>
      <c r="B6717">
        <f>"022"</f>
        <v>0</v>
      </c>
      <c r="C6717" t="s">
        <v>21</v>
      </c>
      <c r="D6717">
        <v>16</v>
      </c>
      <c r="E6717">
        <v>142</v>
      </c>
      <c r="F6717" t="s">
        <v>17612</v>
      </c>
      <c r="G6717">
        <v>0</v>
      </c>
      <c r="H6717" t="s">
        <v>23</v>
      </c>
      <c r="O6717" t="s">
        <v>17613</v>
      </c>
      <c r="P6717" t="s">
        <v>2308</v>
      </c>
      <c r="Q6717" t="s">
        <v>76</v>
      </c>
      <c r="R6717" t="s">
        <v>27</v>
      </c>
      <c r="S6717" t="s">
        <v>2308</v>
      </c>
      <c r="T6717" t="s">
        <v>17614</v>
      </c>
    </row>
    <row r="6718" spans="1:21">
      <c r="A6718">
        <v>6696</v>
      </c>
      <c r="B6718">
        <f>"022"</f>
        <v>0</v>
      </c>
      <c r="C6718" t="s">
        <v>21</v>
      </c>
      <c r="D6718">
        <v>16</v>
      </c>
      <c r="E6718">
        <v>143</v>
      </c>
      <c r="F6718" t="s">
        <v>17578</v>
      </c>
      <c r="G6718">
        <v>1</v>
      </c>
      <c r="H6718" t="s">
        <v>61</v>
      </c>
      <c r="I6718">
        <v>1</v>
      </c>
      <c r="J6718">
        <v>16</v>
      </c>
      <c r="K6718" t="s">
        <v>14521</v>
      </c>
      <c r="L6718" t="s">
        <v>2424</v>
      </c>
      <c r="M6718" t="s">
        <v>169</v>
      </c>
      <c r="N6718" t="s">
        <v>170</v>
      </c>
      <c r="O6718" t="s">
        <v>17615</v>
      </c>
      <c r="P6718" t="s">
        <v>3619</v>
      </c>
      <c r="Q6718" t="s">
        <v>57</v>
      </c>
      <c r="R6718" t="s">
        <v>66</v>
      </c>
      <c r="S6718" t="s">
        <v>3619</v>
      </c>
      <c r="T6718" t="s">
        <v>17616</v>
      </c>
      <c r="U6718" t="s">
        <v>49</v>
      </c>
    </row>
    <row r="6719" spans="1:21">
      <c r="A6719">
        <v>6697</v>
      </c>
      <c r="B6719">
        <f>"022"</f>
        <v>0</v>
      </c>
      <c r="C6719" t="s">
        <v>21</v>
      </c>
      <c r="D6719">
        <v>16</v>
      </c>
      <c r="E6719">
        <v>143</v>
      </c>
      <c r="F6719" t="s">
        <v>17578</v>
      </c>
      <c r="G6719">
        <v>1</v>
      </c>
      <c r="H6719" t="s">
        <v>61</v>
      </c>
      <c r="I6719">
        <v>1</v>
      </c>
      <c r="J6719">
        <v>16</v>
      </c>
      <c r="K6719" t="s">
        <v>14521</v>
      </c>
      <c r="L6719" t="s">
        <v>2424</v>
      </c>
      <c r="M6719" t="s">
        <v>294</v>
      </c>
      <c r="N6719" t="s">
        <v>212</v>
      </c>
      <c r="O6719" t="s">
        <v>17617</v>
      </c>
      <c r="P6719" t="s">
        <v>204</v>
      </c>
      <c r="Q6719" t="s">
        <v>57</v>
      </c>
      <c r="R6719" t="s">
        <v>110</v>
      </c>
      <c r="S6719" t="s">
        <v>204</v>
      </c>
      <c r="T6719" t="s">
        <v>17618</v>
      </c>
      <c r="U6719" t="s">
        <v>49</v>
      </c>
    </row>
    <row r="6720" spans="1:21">
      <c r="A6720">
        <v>6698</v>
      </c>
      <c r="B6720">
        <f>"022"</f>
        <v>0</v>
      </c>
      <c r="C6720" t="s">
        <v>21</v>
      </c>
      <c r="D6720">
        <v>16</v>
      </c>
      <c r="E6720">
        <v>143</v>
      </c>
      <c r="F6720" t="s">
        <v>17578</v>
      </c>
      <c r="G6720">
        <v>1</v>
      </c>
      <c r="H6720" t="s">
        <v>61</v>
      </c>
      <c r="I6720">
        <v>1</v>
      </c>
      <c r="J6720">
        <v>16</v>
      </c>
      <c r="K6720" t="s">
        <v>14521</v>
      </c>
      <c r="L6720" t="s">
        <v>2424</v>
      </c>
      <c r="M6720" t="s">
        <v>53</v>
      </c>
      <c r="N6720" t="s">
        <v>54</v>
      </c>
      <c r="O6720" t="s">
        <v>17619</v>
      </c>
      <c r="P6720" t="s">
        <v>204</v>
      </c>
      <c r="Q6720" t="s">
        <v>57</v>
      </c>
      <c r="R6720" t="s">
        <v>110</v>
      </c>
      <c r="S6720" t="s">
        <v>204</v>
      </c>
      <c r="T6720" t="s">
        <v>17616</v>
      </c>
      <c r="U6720" t="s">
        <v>49</v>
      </c>
    </row>
    <row r="6721" spans="1:21">
      <c r="A6721">
        <v>6700</v>
      </c>
      <c r="B6721">
        <f>"022"</f>
        <v>0</v>
      </c>
      <c r="C6721" t="s">
        <v>21</v>
      </c>
      <c r="D6721">
        <v>16</v>
      </c>
      <c r="E6721">
        <v>144</v>
      </c>
      <c r="F6721" t="s">
        <v>17620</v>
      </c>
      <c r="G6721">
        <v>0</v>
      </c>
      <c r="H6721" t="s">
        <v>23</v>
      </c>
      <c r="O6721" t="s">
        <v>17621</v>
      </c>
      <c r="P6721" t="s">
        <v>90</v>
      </c>
      <c r="Q6721" t="s">
        <v>76</v>
      </c>
      <c r="R6721" t="s">
        <v>27</v>
      </c>
      <c r="S6721" t="s">
        <v>90</v>
      </c>
      <c r="T6721" t="s">
        <v>17622</v>
      </c>
    </row>
    <row r="6722" spans="1:21">
      <c r="A6722">
        <v>6701</v>
      </c>
      <c r="B6722">
        <f>"022"</f>
        <v>0</v>
      </c>
      <c r="C6722" t="s">
        <v>21</v>
      </c>
      <c r="D6722">
        <v>16</v>
      </c>
      <c r="E6722">
        <v>145</v>
      </c>
      <c r="F6722" t="s">
        <v>17623</v>
      </c>
      <c r="G6722">
        <v>0</v>
      </c>
      <c r="H6722" t="s">
        <v>23</v>
      </c>
      <c r="O6722" t="s">
        <v>17624</v>
      </c>
      <c r="P6722" t="s">
        <v>90</v>
      </c>
      <c r="Q6722" t="s">
        <v>76</v>
      </c>
      <c r="R6722" t="s">
        <v>27</v>
      </c>
      <c r="S6722" t="s">
        <v>90</v>
      </c>
      <c r="T6722" t="s">
        <v>17625</v>
      </c>
    </row>
    <row r="6723" spans="1:21">
      <c r="A6723">
        <v>6702</v>
      </c>
      <c r="B6723">
        <f>"022"</f>
        <v>0</v>
      </c>
      <c r="C6723" t="s">
        <v>21</v>
      </c>
      <c r="D6723">
        <v>16</v>
      </c>
      <c r="E6723">
        <v>146</v>
      </c>
      <c r="F6723" t="s">
        <v>17626</v>
      </c>
      <c r="G6723">
        <v>0</v>
      </c>
      <c r="H6723" t="s">
        <v>23</v>
      </c>
      <c r="O6723" t="s">
        <v>17627</v>
      </c>
      <c r="P6723" t="s">
        <v>90</v>
      </c>
      <c r="Q6723" t="s">
        <v>76</v>
      </c>
      <c r="R6723" t="s">
        <v>27</v>
      </c>
      <c r="S6723" t="s">
        <v>90</v>
      </c>
      <c r="T6723" t="s">
        <v>17628</v>
      </c>
    </row>
    <row r="6724" spans="1:21">
      <c r="A6724">
        <v>6703</v>
      </c>
      <c r="B6724">
        <f>"022"</f>
        <v>0</v>
      </c>
      <c r="C6724" t="s">
        <v>21</v>
      </c>
      <c r="D6724">
        <v>16</v>
      </c>
      <c r="E6724">
        <v>147</v>
      </c>
      <c r="F6724" t="s">
        <v>17629</v>
      </c>
      <c r="G6724">
        <v>0</v>
      </c>
      <c r="H6724" t="s">
        <v>23</v>
      </c>
      <c r="O6724" t="s">
        <v>17630</v>
      </c>
      <c r="P6724" t="s">
        <v>90</v>
      </c>
      <c r="Q6724" t="s">
        <v>76</v>
      </c>
      <c r="R6724" t="s">
        <v>27</v>
      </c>
      <c r="S6724" t="s">
        <v>90</v>
      </c>
      <c r="T6724" t="s">
        <v>17631</v>
      </c>
    </row>
    <row r="6725" spans="1:21">
      <c r="A6725">
        <v>6704</v>
      </c>
      <c r="B6725">
        <f>"022"</f>
        <v>0</v>
      </c>
      <c r="C6725" t="s">
        <v>21</v>
      </c>
      <c r="D6725">
        <v>16</v>
      </c>
      <c r="E6725">
        <v>148</v>
      </c>
      <c r="F6725" t="s">
        <v>17632</v>
      </c>
      <c r="G6725">
        <v>0</v>
      </c>
      <c r="H6725" t="s">
        <v>23</v>
      </c>
      <c r="O6725" t="s">
        <v>17633</v>
      </c>
      <c r="P6725" t="s">
        <v>90</v>
      </c>
      <c r="Q6725" t="s">
        <v>76</v>
      </c>
      <c r="R6725" t="s">
        <v>27</v>
      </c>
      <c r="S6725" t="s">
        <v>90</v>
      </c>
      <c r="T6725" t="s">
        <v>17634</v>
      </c>
    </row>
    <row r="6726" spans="1:21">
      <c r="A6726">
        <v>6705</v>
      </c>
      <c r="B6726">
        <f>"022"</f>
        <v>0</v>
      </c>
      <c r="C6726" t="s">
        <v>21</v>
      </c>
      <c r="D6726">
        <v>16</v>
      </c>
      <c r="E6726">
        <v>149</v>
      </c>
      <c r="F6726" t="s">
        <v>17635</v>
      </c>
      <c r="G6726">
        <v>3</v>
      </c>
      <c r="H6726" t="s">
        <v>23</v>
      </c>
      <c r="O6726" t="s">
        <v>17636</v>
      </c>
      <c r="P6726" t="s">
        <v>536</v>
      </c>
      <c r="Q6726" t="s">
        <v>76</v>
      </c>
      <c r="R6726" t="s">
        <v>27</v>
      </c>
      <c r="S6726" t="s">
        <v>536</v>
      </c>
      <c r="T6726" t="s">
        <v>17637</v>
      </c>
    </row>
    <row r="6727" spans="1:21">
      <c r="A6727">
        <v>6706</v>
      </c>
      <c r="B6727">
        <f>"022"</f>
        <v>0</v>
      </c>
      <c r="C6727" t="s">
        <v>21</v>
      </c>
      <c r="D6727">
        <v>16</v>
      </c>
      <c r="E6727">
        <v>149</v>
      </c>
      <c r="F6727" t="s">
        <v>17638</v>
      </c>
      <c r="G6727">
        <v>2</v>
      </c>
      <c r="H6727" t="s">
        <v>61</v>
      </c>
      <c r="I6727">
        <v>1</v>
      </c>
      <c r="J6727">
        <v>99</v>
      </c>
      <c r="K6727" t="s">
        <v>9834</v>
      </c>
      <c r="L6727" t="s">
        <v>3665</v>
      </c>
      <c r="M6727" t="s">
        <v>53</v>
      </c>
      <c r="N6727" t="s">
        <v>54</v>
      </c>
      <c r="O6727" t="s">
        <v>17639</v>
      </c>
      <c r="P6727" t="s">
        <v>204</v>
      </c>
      <c r="Q6727" t="s">
        <v>57</v>
      </c>
      <c r="R6727" t="s">
        <v>110</v>
      </c>
      <c r="S6727" t="s">
        <v>204</v>
      </c>
      <c r="T6727" t="s">
        <v>17640</v>
      </c>
      <c r="U6727" t="s">
        <v>49</v>
      </c>
    </row>
    <row r="6728" spans="1:21">
      <c r="A6728">
        <v>6707</v>
      </c>
      <c r="B6728">
        <f>"022"</f>
        <v>0</v>
      </c>
      <c r="C6728" t="s">
        <v>21</v>
      </c>
      <c r="D6728">
        <v>16</v>
      </c>
      <c r="E6728">
        <v>149</v>
      </c>
      <c r="F6728" t="s">
        <v>17641</v>
      </c>
      <c r="G6728">
        <v>1</v>
      </c>
      <c r="H6728" t="s">
        <v>61</v>
      </c>
      <c r="I6728">
        <v>1</v>
      </c>
      <c r="J6728">
        <v>99</v>
      </c>
      <c r="K6728" t="s">
        <v>9834</v>
      </c>
      <c r="L6728" t="s">
        <v>3659</v>
      </c>
      <c r="M6728" t="s">
        <v>169</v>
      </c>
      <c r="N6728" t="s">
        <v>170</v>
      </c>
      <c r="O6728" t="s">
        <v>17642</v>
      </c>
      <c r="P6728" t="s">
        <v>129</v>
      </c>
      <c r="Q6728" t="s">
        <v>57</v>
      </c>
      <c r="R6728" t="s">
        <v>110</v>
      </c>
      <c r="S6728" t="s">
        <v>129</v>
      </c>
      <c r="T6728" t="s">
        <v>17643</v>
      </c>
      <c r="U6728" t="s">
        <v>49</v>
      </c>
    </row>
    <row r="6729" spans="1:21">
      <c r="A6729">
        <v>6708</v>
      </c>
      <c r="B6729">
        <f>"022"</f>
        <v>0</v>
      </c>
      <c r="C6729" t="s">
        <v>21</v>
      </c>
      <c r="D6729">
        <v>16</v>
      </c>
      <c r="E6729">
        <v>149</v>
      </c>
      <c r="F6729" t="s">
        <v>17641</v>
      </c>
      <c r="G6729">
        <v>1</v>
      </c>
      <c r="H6729" t="s">
        <v>61</v>
      </c>
      <c r="I6729">
        <v>1</v>
      </c>
      <c r="J6729">
        <v>99</v>
      </c>
      <c r="K6729" t="s">
        <v>9834</v>
      </c>
      <c r="L6729" t="s">
        <v>3659</v>
      </c>
      <c r="M6729" t="s">
        <v>294</v>
      </c>
      <c r="N6729" t="s">
        <v>212</v>
      </c>
      <c r="O6729" t="s">
        <v>17644</v>
      </c>
      <c r="P6729" t="s">
        <v>204</v>
      </c>
      <c r="Q6729" t="s">
        <v>57</v>
      </c>
      <c r="R6729" t="s">
        <v>110</v>
      </c>
      <c r="S6729" t="s">
        <v>204</v>
      </c>
      <c r="T6729" t="s">
        <v>17645</v>
      </c>
      <c r="U6729" t="s">
        <v>49</v>
      </c>
    </row>
    <row r="6730" spans="1:21">
      <c r="A6730">
        <v>6709</v>
      </c>
      <c r="B6730">
        <f>"022"</f>
        <v>0</v>
      </c>
      <c r="C6730" t="s">
        <v>21</v>
      </c>
      <c r="D6730">
        <v>16</v>
      </c>
      <c r="E6730">
        <v>149</v>
      </c>
      <c r="F6730" t="s">
        <v>17641</v>
      </c>
      <c r="G6730">
        <v>1</v>
      </c>
      <c r="H6730" t="s">
        <v>61</v>
      </c>
      <c r="I6730">
        <v>1</v>
      </c>
      <c r="J6730">
        <v>99</v>
      </c>
      <c r="K6730" t="s">
        <v>9834</v>
      </c>
      <c r="L6730" t="s">
        <v>3659</v>
      </c>
      <c r="M6730" t="s">
        <v>215</v>
      </c>
      <c r="N6730" t="s">
        <v>54</v>
      </c>
      <c r="O6730" t="s">
        <v>17646</v>
      </c>
      <c r="P6730" t="s">
        <v>129</v>
      </c>
      <c r="Q6730" t="s">
        <v>57</v>
      </c>
      <c r="R6730" t="s">
        <v>110</v>
      </c>
      <c r="S6730" t="s">
        <v>129</v>
      </c>
      <c r="T6730" t="s">
        <v>17647</v>
      </c>
      <c r="U6730" t="s">
        <v>49</v>
      </c>
    </row>
    <row r="6731" spans="1:21">
      <c r="A6731">
        <v>6710</v>
      </c>
      <c r="B6731">
        <f>"022"</f>
        <v>0</v>
      </c>
      <c r="C6731" t="s">
        <v>21</v>
      </c>
      <c r="D6731">
        <v>16</v>
      </c>
      <c r="E6731">
        <v>149</v>
      </c>
      <c r="F6731" t="s">
        <v>17641</v>
      </c>
      <c r="G6731">
        <v>1</v>
      </c>
      <c r="H6731" t="s">
        <v>61</v>
      </c>
      <c r="I6731">
        <v>1</v>
      </c>
      <c r="J6731">
        <v>99</v>
      </c>
      <c r="K6731" t="s">
        <v>9834</v>
      </c>
      <c r="L6731" t="s">
        <v>3659</v>
      </c>
      <c r="M6731" t="s">
        <v>1521</v>
      </c>
      <c r="N6731" t="s">
        <v>54</v>
      </c>
      <c r="O6731" t="s">
        <v>17648</v>
      </c>
      <c r="P6731" t="s">
        <v>204</v>
      </c>
      <c r="Q6731" t="s">
        <v>57</v>
      </c>
      <c r="R6731" t="s">
        <v>110</v>
      </c>
      <c r="S6731" t="s">
        <v>204</v>
      </c>
      <c r="T6731" t="s">
        <v>17649</v>
      </c>
      <c r="U6731" t="s">
        <v>49</v>
      </c>
    </row>
    <row r="6732" spans="1:21">
      <c r="A6732">
        <v>6711</v>
      </c>
      <c r="B6732">
        <f>"022"</f>
        <v>0</v>
      </c>
      <c r="C6732" t="s">
        <v>21</v>
      </c>
      <c r="D6732">
        <v>16</v>
      </c>
      <c r="E6732">
        <v>150</v>
      </c>
      <c r="F6732" t="s">
        <v>17650</v>
      </c>
      <c r="G6732">
        <v>1</v>
      </c>
      <c r="H6732" t="s">
        <v>61</v>
      </c>
      <c r="I6732">
        <v>1</v>
      </c>
      <c r="J6732">
        <v>99</v>
      </c>
      <c r="K6732" t="s">
        <v>9834</v>
      </c>
      <c r="L6732" t="s">
        <v>739</v>
      </c>
      <c r="M6732" t="s">
        <v>169</v>
      </c>
      <c r="N6732" t="s">
        <v>170</v>
      </c>
      <c r="O6732" t="s">
        <v>17651</v>
      </c>
      <c r="P6732" t="s">
        <v>322</v>
      </c>
      <c r="Q6732" t="s">
        <v>66</v>
      </c>
      <c r="R6732" t="s">
        <v>110</v>
      </c>
      <c r="S6732" t="s">
        <v>322</v>
      </c>
      <c r="T6732" t="s">
        <v>17652</v>
      </c>
      <c r="U6732" t="s">
        <v>49</v>
      </c>
    </row>
    <row r="6733" spans="1:21">
      <c r="A6733">
        <v>6712</v>
      </c>
      <c r="B6733">
        <f>"022"</f>
        <v>0</v>
      </c>
      <c r="C6733" t="s">
        <v>21</v>
      </c>
      <c r="D6733">
        <v>16</v>
      </c>
      <c r="E6733">
        <v>150</v>
      </c>
      <c r="F6733" t="s">
        <v>17650</v>
      </c>
      <c r="G6733">
        <v>1</v>
      </c>
      <c r="H6733" t="s">
        <v>61</v>
      </c>
      <c r="I6733">
        <v>1</v>
      </c>
      <c r="J6733">
        <v>99</v>
      </c>
      <c r="K6733" t="s">
        <v>9834</v>
      </c>
      <c r="L6733" t="s">
        <v>739</v>
      </c>
      <c r="M6733" t="s">
        <v>53</v>
      </c>
      <c r="N6733" t="s">
        <v>54</v>
      </c>
      <c r="O6733" t="s">
        <v>17653</v>
      </c>
      <c r="P6733" t="s">
        <v>322</v>
      </c>
      <c r="Q6733" t="s">
        <v>66</v>
      </c>
      <c r="R6733" t="s">
        <v>110</v>
      </c>
      <c r="S6733" t="s">
        <v>322</v>
      </c>
      <c r="T6733" t="s">
        <v>17654</v>
      </c>
      <c r="U6733" t="s">
        <v>49</v>
      </c>
    </row>
    <row r="6734" spans="1:21">
      <c r="A6734">
        <v>6713</v>
      </c>
      <c r="B6734">
        <f>"022"</f>
        <v>0</v>
      </c>
      <c r="C6734" t="s">
        <v>21</v>
      </c>
      <c r="D6734">
        <v>16</v>
      </c>
      <c r="E6734">
        <v>150</v>
      </c>
      <c r="F6734" t="s">
        <v>17650</v>
      </c>
      <c r="G6734">
        <v>2</v>
      </c>
      <c r="H6734" t="s">
        <v>23</v>
      </c>
      <c r="O6734" t="s">
        <v>17655</v>
      </c>
      <c r="P6734" t="s">
        <v>230</v>
      </c>
      <c r="Q6734" t="s">
        <v>76</v>
      </c>
      <c r="R6734" t="s">
        <v>27</v>
      </c>
      <c r="S6734" t="s">
        <v>230</v>
      </c>
      <c r="T6734" t="s">
        <v>17656</v>
      </c>
    </row>
    <row r="6735" spans="1:21">
      <c r="A6735">
        <v>6714</v>
      </c>
      <c r="B6735">
        <f>"022"</f>
        <v>0</v>
      </c>
      <c r="C6735" t="s">
        <v>21</v>
      </c>
      <c r="D6735">
        <v>16</v>
      </c>
      <c r="E6735">
        <v>150</v>
      </c>
      <c r="F6735" t="s">
        <v>17650</v>
      </c>
      <c r="G6735">
        <v>4</v>
      </c>
      <c r="H6735" t="s">
        <v>23</v>
      </c>
      <c r="O6735" t="s">
        <v>17657</v>
      </c>
      <c r="P6735" t="s">
        <v>90</v>
      </c>
      <c r="Q6735" t="s">
        <v>76</v>
      </c>
      <c r="R6735" t="s">
        <v>27</v>
      </c>
      <c r="S6735" t="s">
        <v>90</v>
      </c>
      <c r="T6735" t="s">
        <v>17658</v>
      </c>
    </row>
    <row r="6736" spans="1:21">
      <c r="A6736">
        <v>6715</v>
      </c>
      <c r="B6736">
        <f>"022"</f>
        <v>0</v>
      </c>
      <c r="C6736" t="s">
        <v>21</v>
      </c>
      <c r="D6736">
        <v>16</v>
      </c>
      <c r="E6736">
        <v>151</v>
      </c>
      <c r="F6736" t="s">
        <v>17659</v>
      </c>
      <c r="G6736">
        <v>1</v>
      </c>
      <c r="H6736" t="s">
        <v>61</v>
      </c>
      <c r="I6736">
        <v>1</v>
      </c>
      <c r="J6736">
        <v>99</v>
      </c>
      <c r="K6736" t="s">
        <v>9834</v>
      </c>
      <c r="L6736" t="s">
        <v>706</v>
      </c>
      <c r="M6736" t="s">
        <v>169</v>
      </c>
      <c r="N6736" t="s">
        <v>170</v>
      </c>
      <c r="O6736" t="s">
        <v>17660</v>
      </c>
      <c r="P6736" t="s">
        <v>129</v>
      </c>
      <c r="Q6736" t="s">
        <v>57</v>
      </c>
      <c r="R6736" t="s">
        <v>110</v>
      </c>
      <c r="S6736" t="s">
        <v>129</v>
      </c>
      <c r="T6736" t="s">
        <v>17661</v>
      </c>
      <c r="U6736" t="s">
        <v>49</v>
      </c>
    </row>
    <row r="6737" spans="1:21">
      <c r="A6737">
        <v>6716</v>
      </c>
      <c r="B6737">
        <f>"022"</f>
        <v>0</v>
      </c>
      <c r="C6737" t="s">
        <v>21</v>
      </c>
      <c r="D6737">
        <v>16</v>
      </c>
      <c r="E6737">
        <v>151</v>
      </c>
      <c r="F6737" t="s">
        <v>17659</v>
      </c>
      <c r="G6737">
        <v>1</v>
      </c>
      <c r="H6737" t="s">
        <v>61</v>
      </c>
      <c r="I6737">
        <v>1</v>
      </c>
      <c r="J6737">
        <v>99</v>
      </c>
      <c r="K6737" t="s">
        <v>9834</v>
      </c>
      <c r="L6737" t="s">
        <v>706</v>
      </c>
      <c r="M6737" t="s">
        <v>211</v>
      </c>
      <c r="N6737" t="s">
        <v>212</v>
      </c>
      <c r="O6737" t="s">
        <v>17662</v>
      </c>
      <c r="P6737" t="s">
        <v>204</v>
      </c>
      <c r="Q6737" t="s">
        <v>57</v>
      </c>
      <c r="R6737" t="s">
        <v>110</v>
      </c>
      <c r="S6737" t="s">
        <v>204</v>
      </c>
      <c r="T6737" t="s">
        <v>17663</v>
      </c>
      <c r="U6737" t="s">
        <v>49</v>
      </c>
    </row>
    <row r="6738" spans="1:21">
      <c r="A6738">
        <v>6717</v>
      </c>
      <c r="B6738">
        <f>"022"</f>
        <v>0</v>
      </c>
      <c r="C6738" t="s">
        <v>21</v>
      </c>
      <c r="D6738">
        <v>16</v>
      </c>
      <c r="E6738">
        <v>151</v>
      </c>
      <c r="F6738" t="s">
        <v>17659</v>
      </c>
      <c r="G6738">
        <v>1</v>
      </c>
      <c r="H6738" t="s">
        <v>61</v>
      </c>
      <c r="I6738">
        <v>1</v>
      </c>
      <c r="J6738">
        <v>99</v>
      </c>
      <c r="K6738" t="s">
        <v>9834</v>
      </c>
      <c r="L6738" t="s">
        <v>706</v>
      </c>
      <c r="M6738" t="s">
        <v>53</v>
      </c>
      <c r="N6738" t="s">
        <v>54</v>
      </c>
      <c r="O6738" t="s">
        <v>17664</v>
      </c>
      <c r="P6738" t="s">
        <v>129</v>
      </c>
      <c r="Q6738" t="s">
        <v>57</v>
      </c>
      <c r="R6738" t="s">
        <v>110</v>
      </c>
      <c r="S6738" t="s">
        <v>129</v>
      </c>
      <c r="T6738" t="s">
        <v>17665</v>
      </c>
      <c r="U6738" t="s">
        <v>49</v>
      </c>
    </row>
    <row r="6739" spans="1:21">
      <c r="A6739">
        <v>6718</v>
      </c>
      <c r="B6739">
        <f>"022"</f>
        <v>0</v>
      </c>
      <c r="C6739" t="s">
        <v>21</v>
      </c>
      <c r="D6739">
        <v>16</v>
      </c>
      <c r="E6739">
        <v>151</v>
      </c>
      <c r="F6739" t="s">
        <v>17659</v>
      </c>
      <c r="G6739">
        <v>2</v>
      </c>
      <c r="H6739" t="s">
        <v>23</v>
      </c>
      <c r="O6739" t="s">
        <v>17666</v>
      </c>
      <c r="P6739" t="s">
        <v>230</v>
      </c>
      <c r="Q6739" t="s">
        <v>76</v>
      </c>
      <c r="R6739" t="s">
        <v>27</v>
      </c>
      <c r="S6739" t="s">
        <v>230</v>
      </c>
      <c r="T6739" t="s">
        <v>17667</v>
      </c>
    </row>
    <row r="6740" spans="1:21">
      <c r="A6740">
        <v>6719</v>
      </c>
      <c r="B6740">
        <f>"022"</f>
        <v>0</v>
      </c>
      <c r="C6740" t="s">
        <v>21</v>
      </c>
      <c r="D6740">
        <v>16</v>
      </c>
      <c r="E6740">
        <v>152</v>
      </c>
      <c r="F6740" t="s">
        <v>17668</v>
      </c>
      <c r="G6740">
        <v>1</v>
      </c>
      <c r="H6740" t="s">
        <v>61</v>
      </c>
      <c r="I6740">
        <v>1</v>
      </c>
      <c r="J6740">
        <v>99</v>
      </c>
      <c r="K6740" t="s">
        <v>9834</v>
      </c>
      <c r="L6740" t="s">
        <v>1532</v>
      </c>
      <c r="M6740" t="s">
        <v>169</v>
      </c>
      <c r="N6740" t="s">
        <v>170</v>
      </c>
      <c r="O6740" t="s">
        <v>17669</v>
      </c>
      <c r="P6740" t="s">
        <v>129</v>
      </c>
      <c r="Q6740" t="s">
        <v>57</v>
      </c>
      <c r="R6740" t="s">
        <v>110</v>
      </c>
      <c r="S6740" t="s">
        <v>129</v>
      </c>
      <c r="T6740" t="s">
        <v>17670</v>
      </c>
      <c r="U6740" t="s">
        <v>49</v>
      </c>
    </row>
    <row r="6741" spans="1:21">
      <c r="A6741">
        <v>6720</v>
      </c>
      <c r="B6741">
        <f>"022"</f>
        <v>0</v>
      </c>
      <c r="C6741" t="s">
        <v>21</v>
      </c>
      <c r="D6741">
        <v>16</v>
      </c>
      <c r="E6741">
        <v>152</v>
      </c>
      <c r="F6741" t="s">
        <v>17668</v>
      </c>
      <c r="G6741">
        <v>1</v>
      </c>
      <c r="H6741" t="s">
        <v>61</v>
      </c>
      <c r="I6741">
        <v>1</v>
      </c>
      <c r="J6741">
        <v>99</v>
      </c>
      <c r="K6741" t="s">
        <v>9834</v>
      </c>
      <c r="L6741" t="s">
        <v>1532</v>
      </c>
      <c r="M6741" t="s">
        <v>53</v>
      </c>
      <c r="N6741" t="s">
        <v>54</v>
      </c>
      <c r="O6741" t="s">
        <v>17671</v>
      </c>
      <c r="P6741" t="s">
        <v>129</v>
      </c>
      <c r="Q6741" t="s">
        <v>57</v>
      </c>
      <c r="R6741" t="s">
        <v>110</v>
      </c>
      <c r="S6741" t="s">
        <v>129</v>
      </c>
      <c r="T6741" t="s">
        <v>17672</v>
      </c>
      <c r="U6741" t="s">
        <v>49</v>
      </c>
    </row>
    <row r="6742" spans="1:21">
      <c r="A6742">
        <v>6721</v>
      </c>
      <c r="B6742">
        <f>"022"</f>
        <v>0</v>
      </c>
      <c r="C6742" t="s">
        <v>21</v>
      </c>
      <c r="D6742">
        <v>16</v>
      </c>
      <c r="E6742">
        <v>152</v>
      </c>
      <c r="F6742" t="s">
        <v>17668</v>
      </c>
      <c r="G6742">
        <v>2</v>
      </c>
      <c r="H6742" t="s">
        <v>23</v>
      </c>
      <c r="O6742" t="s">
        <v>17673</v>
      </c>
      <c r="P6742" t="s">
        <v>230</v>
      </c>
      <c r="Q6742" t="s">
        <v>76</v>
      </c>
      <c r="R6742" t="s">
        <v>27</v>
      </c>
      <c r="S6742" t="s">
        <v>230</v>
      </c>
      <c r="T6742" t="s">
        <v>17674</v>
      </c>
    </row>
    <row r="6743" spans="1:21">
      <c r="A6743">
        <v>6722</v>
      </c>
      <c r="B6743">
        <f>"022"</f>
        <v>0</v>
      </c>
      <c r="C6743" t="s">
        <v>21</v>
      </c>
      <c r="D6743">
        <v>16</v>
      </c>
      <c r="E6743">
        <v>153</v>
      </c>
      <c r="F6743" t="s">
        <v>17675</v>
      </c>
      <c r="G6743">
        <v>1</v>
      </c>
      <c r="H6743" t="s">
        <v>61</v>
      </c>
      <c r="I6743">
        <v>1</v>
      </c>
      <c r="J6743">
        <v>4</v>
      </c>
      <c r="K6743" t="s">
        <v>15772</v>
      </c>
      <c r="L6743" t="s">
        <v>17676</v>
      </c>
      <c r="M6743" t="s">
        <v>53</v>
      </c>
      <c r="N6743" t="s">
        <v>54</v>
      </c>
      <c r="O6743" t="s">
        <v>17677</v>
      </c>
      <c r="P6743" t="s">
        <v>8631</v>
      </c>
      <c r="Q6743" t="s">
        <v>66</v>
      </c>
      <c r="R6743" t="s">
        <v>110</v>
      </c>
      <c r="S6743" t="s">
        <v>8631</v>
      </c>
      <c r="T6743" t="s">
        <v>17678</v>
      </c>
      <c r="U6743" t="s">
        <v>49</v>
      </c>
    </row>
    <row r="6744" spans="1:21">
      <c r="A6744">
        <v>6723</v>
      </c>
      <c r="B6744">
        <f>"022"</f>
        <v>0</v>
      </c>
      <c r="C6744" t="s">
        <v>21</v>
      </c>
      <c r="D6744">
        <v>16</v>
      </c>
      <c r="E6744">
        <v>153</v>
      </c>
      <c r="F6744" t="s">
        <v>17675</v>
      </c>
      <c r="G6744">
        <v>2</v>
      </c>
      <c r="H6744" t="s">
        <v>23</v>
      </c>
      <c r="O6744" t="s">
        <v>17679</v>
      </c>
      <c r="P6744" t="s">
        <v>230</v>
      </c>
      <c r="Q6744" t="s">
        <v>76</v>
      </c>
      <c r="R6744" t="s">
        <v>27</v>
      </c>
      <c r="S6744" t="s">
        <v>230</v>
      </c>
      <c r="T6744" t="s">
        <v>17680</v>
      </c>
    </row>
    <row r="6745" spans="1:21">
      <c r="A6745">
        <v>6724</v>
      </c>
      <c r="B6745">
        <f>"022"</f>
        <v>0</v>
      </c>
      <c r="C6745" t="s">
        <v>21</v>
      </c>
      <c r="D6745">
        <v>16</v>
      </c>
      <c r="E6745">
        <v>154</v>
      </c>
      <c r="F6745" t="s">
        <v>17681</v>
      </c>
      <c r="G6745">
        <v>0</v>
      </c>
      <c r="H6745" t="s">
        <v>23</v>
      </c>
      <c r="O6745" t="s">
        <v>17682</v>
      </c>
      <c r="P6745" t="s">
        <v>90</v>
      </c>
      <c r="Q6745" t="s">
        <v>76</v>
      </c>
      <c r="R6745" t="s">
        <v>27</v>
      </c>
      <c r="S6745" t="s">
        <v>90</v>
      </c>
      <c r="T6745" t="s">
        <v>17683</v>
      </c>
    </row>
    <row r="6746" spans="1:21">
      <c r="A6746">
        <v>6725</v>
      </c>
      <c r="B6746">
        <f>"022"</f>
        <v>0</v>
      </c>
      <c r="C6746" t="s">
        <v>21</v>
      </c>
      <c r="D6746">
        <v>16</v>
      </c>
      <c r="E6746">
        <v>155</v>
      </c>
      <c r="F6746" t="s">
        <v>17684</v>
      </c>
      <c r="G6746">
        <v>3</v>
      </c>
      <c r="H6746" t="s">
        <v>23</v>
      </c>
      <c r="O6746" t="s">
        <v>17685</v>
      </c>
      <c r="P6746" t="s">
        <v>90</v>
      </c>
      <c r="Q6746" t="s">
        <v>76</v>
      </c>
      <c r="R6746" t="s">
        <v>27</v>
      </c>
      <c r="S6746" t="s">
        <v>90</v>
      </c>
      <c r="T6746" t="s">
        <v>17686</v>
      </c>
    </row>
    <row r="6747" spans="1:21">
      <c r="A6747">
        <v>6726</v>
      </c>
      <c r="B6747">
        <f>"022"</f>
        <v>0</v>
      </c>
      <c r="C6747" t="s">
        <v>21</v>
      </c>
      <c r="D6747">
        <v>16</v>
      </c>
      <c r="E6747">
        <v>155</v>
      </c>
      <c r="F6747" t="s">
        <v>17687</v>
      </c>
      <c r="G6747">
        <v>1</v>
      </c>
      <c r="H6747" t="s">
        <v>61</v>
      </c>
      <c r="I6747">
        <v>1</v>
      </c>
      <c r="J6747">
        <v>4</v>
      </c>
      <c r="K6747" t="s">
        <v>15772</v>
      </c>
      <c r="L6747" t="s">
        <v>2332</v>
      </c>
      <c r="M6747" t="s">
        <v>53</v>
      </c>
      <c r="N6747" t="s">
        <v>54</v>
      </c>
      <c r="O6747" t="s">
        <v>17688</v>
      </c>
      <c r="P6747" t="s">
        <v>204</v>
      </c>
      <c r="Q6747" t="s">
        <v>57</v>
      </c>
      <c r="R6747" t="s">
        <v>110</v>
      </c>
      <c r="S6747" t="s">
        <v>204</v>
      </c>
      <c r="T6747" t="s">
        <v>17689</v>
      </c>
      <c r="U6747" t="s">
        <v>49</v>
      </c>
    </row>
    <row r="6748" spans="1:21">
      <c r="A6748">
        <v>6727</v>
      </c>
      <c r="B6748">
        <f>"022"</f>
        <v>0</v>
      </c>
      <c r="C6748" t="s">
        <v>21</v>
      </c>
      <c r="D6748">
        <v>16</v>
      </c>
      <c r="E6748">
        <v>156</v>
      </c>
      <c r="F6748" t="s">
        <v>17690</v>
      </c>
      <c r="G6748">
        <v>0</v>
      </c>
      <c r="H6748" t="s">
        <v>23</v>
      </c>
      <c r="O6748" t="s">
        <v>17691</v>
      </c>
      <c r="P6748" t="s">
        <v>90</v>
      </c>
      <c r="Q6748" t="s">
        <v>76</v>
      </c>
      <c r="R6748" t="s">
        <v>27</v>
      </c>
      <c r="S6748" t="s">
        <v>90</v>
      </c>
      <c r="T6748" t="s">
        <v>17692</v>
      </c>
    </row>
    <row r="6749" spans="1:21">
      <c r="A6749">
        <v>6728</v>
      </c>
      <c r="B6749">
        <f>"022"</f>
        <v>0</v>
      </c>
      <c r="C6749" t="s">
        <v>21</v>
      </c>
      <c r="D6749">
        <v>16</v>
      </c>
      <c r="E6749">
        <v>157</v>
      </c>
      <c r="F6749" t="s">
        <v>17693</v>
      </c>
      <c r="G6749">
        <v>0</v>
      </c>
      <c r="H6749" t="s">
        <v>23</v>
      </c>
      <c r="O6749" t="s">
        <v>17694</v>
      </c>
      <c r="P6749" t="s">
        <v>90</v>
      </c>
      <c r="Q6749" t="s">
        <v>76</v>
      </c>
      <c r="R6749" t="s">
        <v>27</v>
      </c>
      <c r="S6749" t="s">
        <v>90</v>
      </c>
      <c r="T6749" t="s">
        <v>17695</v>
      </c>
    </row>
    <row r="6750" spans="1:21">
      <c r="A6750">
        <v>6729</v>
      </c>
      <c r="B6750">
        <f>"022"</f>
        <v>0</v>
      </c>
      <c r="C6750" t="s">
        <v>21</v>
      </c>
      <c r="D6750">
        <v>16</v>
      </c>
      <c r="E6750">
        <v>158</v>
      </c>
      <c r="F6750" t="s">
        <v>17696</v>
      </c>
      <c r="G6750">
        <v>0</v>
      </c>
      <c r="H6750" t="s">
        <v>23</v>
      </c>
      <c r="O6750" t="s">
        <v>17697</v>
      </c>
      <c r="P6750" t="s">
        <v>536</v>
      </c>
      <c r="Q6750" t="s">
        <v>76</v>
      </c>
      <c r="R6750" t="s">
        <v>27</v>
      </c>
      <c r="S6750" t="s">
        <v>536</v>
      </c>
      <c r="T6750" t="s">
        <v>17698</v>
      </c>
    </row>
    <row r="6751" spans="1:21">
      <c r="A6751">
        <v>6730</v>
      </c>
      <c r="B6751">
        <f>"022"</f>
        <v>0</v>
      </c>
      <c r="C6751" t="s">
        <v>21</v>
      </c>
      <c r="D6751">
        <v>16</v>
      </c>
      <c r="E6751">
        <v>159</v>
      </c>
      <c r="F6751" t="s">
        <v>17699</v>
      </c>
      <c r="G6751">
        <v>0</v>
      </c>
      <c r="H6751" t="s">
        <v>23</v>
      </c>
      <c r="O6751" t="s">
        <v>17700</v>
      </c>
      <c r="P6751" t="s">
        <v>536</v>
      </c>
      <c r="Q6751" t="s">
        <v>76</v>
      </c>
      <c r="R6751" t="s">
        <v>27</v>
      </c>
      <c r="S6751" t="s">
        <v>536</v>
      </c>
      <c r="T6751" t="s">
        <v>17701</v>
      </c>
    </row>
    <row r="6752" spans="1:21">
      <c r="A6752">
        <v>6731</v>
      </c>
      <c r="B6752">
        <f>"022"</f>
        <v>0</v>
      </c>
      <c r="C6752" t="s">
        <v>21</v>
      </c>
      <c r="D6752">
        <v>16</v>
      </c>
      <c r="E6752">
        <v>160</v>
      </c>
      <c r="F6752" t="s">
        <v>17702</v>
      </c>
      <c r="G6752">
        <v>2</v>
      </c>
      <c r="H6752" t="s">
        <v>23</v>
      </c>
      <c r="O6752" t="s">
        <v>17703</v>
      </c>
      <c r="P6752" t="s">
        <v>230</v>
      </c>
      <c r="Q6752" t="s">
        <v>76</v>
      </c>
      <c r="R6752" t="s">
        <v>27</v>
      </c>
      <c r="S6752" t="s">
        <v>230</v>
      </c>
      <c r="T6752" t="s">
        <v>17704</v>
      </c>
    </row>
    <row r="6753" spans="1:21">
      <c r="A6753">
        <v>6732</v>
      </c>
      <c r="B6753">
        <f>"022"</f>
        <v>0</v>
      </c>
      <c r="C6753" t="s">
        <v>21</v>
      </c>
      <c r="D6753">
        <v>16</v>
      </c>
      <c r="E6753">
        <v>160</v>
      </c>
      <c r="F6753" t="s">
        <v>17705</v>
      </c>
      <c r="G6753">
        <v>1</v>
      </c>
      <c r="H6753" t="s">
        <v>61</v>
      </c>
      <c r="I6753">
        <v>1</v>
      </c>
      <c r="J6753">
        <v>99</v>
      </c>
      <c r="K6753" t="s">
        <v>9834</v>
      </c>
      <c r="L6753" t="s">
        <v>2576</v>
      </c>
      <c r="M6753" t="s">
        <v>169</v>
      </c>
      <c r="N6753" t="s">
        <v>170</v>
      </c>
      <c r="O6753" t="s">
        <v>17706</v>
      </c>
      <c r="P6753" t="s">
        <v>322</v>
      </c>
      <c r="Q6753" t="s">
        <v>66</v>
      </c>
      <c r="R6753" t="s">
        <v>110</v>
      </c>
      <c r="S6753" t="s">
        <v>322</v>
      </c>
      <c r="T6753" t="s">
        <v>17707</v>
      </c>
      <c r="U6753" t="s">
        <v>49</v>
      </c>
    </row>
    <row r="6754" spans="1:21">
      <c r="A6754">
        <v>6733</v>
      </c>
      <c r="B6754">
        <f>"022"</f>
        <v>0</v>
      </c>
      <c r="C6754" t="s">
        <v>21</v>
      </c>
      <c r="D6754">
        <v>16</v>
      </c>
      <c r="E6754">
        <v>160</v>
      </c>
      <c r="F6754" t="s">
        <v>17705</v>
      </c>
      <c r="G6754">
        <v>1</v>
      </c>
      <c r="H6754" t="s">
        <v>61</v>
      </c>
      <c r="I6754">
        <v>1</v>
      </c>
      <c r="J6754">
        <v>99</v>
      </c>
      <c r="K6754" t="s">
        <v>9834</v>
      </c>
      <c r="L6754" t="s">
        <v>2576</v>
      </c>
      <c r="M6754" t="s">
        <v>211</v>
      </c>
      <c r="N6754" t="s">
        <v>212</v>
      </c>
      <c r="O6754" t="s">
        <v>17708</v>
      </c>
      <c r="P6754" t="s">
        <v>325</v>
      </c>
      <c r="Q6754" t="s">
        <v>110</v>
      </c>
      <c r="R6754" t="s">
        <v>110</v>
      </c>
      <c r="S6754" t="s">
        <v>325</v>
      </c>
      <c r="T6754" t="s">
        <v>17709</v>
      </c>
      <c r="U6754" t="s">
        <v>49</v>
      </c>
    </row>
    <row r="6755" spans="1:21">
      <c r="A6755">
        <v>6734</v>
      </c>
      <c r="B6755">
        <f>"022"</f>
        <v>0</v>
      </c>
      <c r="C6755" t="s">
        <v>21</v>
      </c>
      <c r="D6755">
        <v>16</v>
      </c>
      <c r="E6755">
        <v>160</v>
      </c>
      <c r="F6755" t="s">
        <v>17705</v>
      </c>
      <c r="G6755">
        <v>1</v>
      </c>
      <c r="H6755" t="s">
        <v>61</v>
      </c>
      <c r="I6755">
        <v>1</v>
      </c>
      <c r="J6755">
        <v>99</v>
      </c>
      <c r="K6755" t="s">
        <v>9834</v>
      </c>
      <c r="L6755" t="s">
        <v>2576</v>
      </c>
      <c r="M6755" t="s">
        <v>53</v>
      </c>
      <c r="N6755" t="s">
        <v>54</v>
      </c>
      <c r="O6755" t="s">
        <v>17710</v>
      </c>
      <c r="P6755" t="s">
        <v>322</v>
      </c>
      <c r="Q6755" t="s">
        <v>66</v>
      </c>
      <c r="R6755" t="s">
        <v>110</v>
      </c>
      <c r="S6755" t="s">
        <v>322</v>
      </c>
      <c r="T6755" t="s">
        <v>17711</v>
      </c>
      <c r="U6755" t="s">
        <v>49</v>
      </c>
    </row>
    <row r="6756" spans="1:21">
      <c r="A6756">
        <v>6735</v>
      </c>
      <c r="B6756">
        <f>"022"</f>
        <v>0</v>
      </c>
      <c r="C6756" t="s">
        <v>21</v>
      </c>
      <c r="D6756">
        <v>16</v>
      </c>
      <c r="E6756">
        <v>161</v>
      </c>
      <c r="F6756" t="s">
        <v>17712</v>
      </c>
      <c r="G6756">
        <v>0</v>
      </c>
      <c r="H6756" t="s">
        <v>23</v>
      </c>
      <c r="O6756" t="s">
        <v>17713</v>
      </c>
      <c r="P6756" t="s">
        <v>536</v>
      </c>
      <c r="Q6756" t="s">
        <v>76</v>
      </c>
      <c r="R6756" t="s">
        <v>27</v>
      </c>
      <c r="S6756" t="s">
        <v>536</v>
      </c>
      <c r="T6756" t="s">
        <v>17714</v>
      </c>
    </row>
    <row r="6757" spans="1:21">
      <c r="A6757">
        <v>6736</v>
      </c>
      <c r="B6757">
        <f>"022"</f>
        <v>0</v>
      </c>
      <c r="C6757" t="s">
        <v>21</v>
      </c>
      <c r="D6757">
        <v>16</v>
      </c>
      <c r="E6757">
        <v>162</v>
      </c>
      <c r="F6757" t="s">
        <v>17715</v>
      </c>
      <c r="G6757">
        <v>2</v>
      </c>
      <c r="H6757" t="s">
        <v>23</v>
      </c>
      <c r="O6757" t="s">
        <v>17716</v>
      </c>
      <c r="P6757" t="s">
        <v>230</v>
      </c>
      <c r="Q6757" t="s">
        <v>76</v>
      </c>
      <c r="R6757" t="s">
        <v>27</v>
      </c>
      <c r="S6757" t="s">
        <v>230</v>
      </c>
      <c r="T6757" t="s">
        <v>17717</v>
      </c>
    </row>
    <row r="6758" spans="1:21">
      <c r="A6758">
        <v>6737</v>
      </c>
      <c r="B6758">
        <f>"022"</f>
        <v>0</v>
      </c>
      <c r="C6758" t="s">
        <v>21</v>
      </c>
      <c r="D6758">
        <v>16</v>
      </c>
      <c r="E6758">
        <v>162</v>
      </c>
      <c r="F6758" t="s">
        <v>17718</v>
      </c>
      <c r="G6758">
        <v>1</v>
      </c>
      <c r="H6758" t="s">
        <v>61</v>
      </c>
      <c r="I6758">
        <v>1</v>
      </c>
      <c r="J6758">
        <v>10</v>
      </c>
      <c r="K6758" t="s">
        <v>9354</v>
      </c>
      <c r="L6758" t="s">
        <v>2445</v>
      </c>
      <c r="M6758" t="s">
        <v>169</v>
      </c>
      <c r="N6758" t="s">
        <v>170</v>
      </c>
      <c r="O6758" t="s">
        <v>17719</v>
      </c>
      <c r="P6758" t="s">
        <v>129</v>
      </c>
      <c r="Q6758" t="s">
        <v>57</v>
      </c>
      <c r="R6758" t="s">
        <v>110</v>
      </c>
      <c r="S6758" t="s">
        <v>129</v>
      </c>
      <c r="T6758" t="s">
        <v>17720</v>
      </c>
      <c r="U6758" t="s">
        <v>49</v>
      </c>
    </row>
    <row r="6759" spans="1:21">
      <c r="A6759">
        <v>6738</v>
      </c>
      <c r="B6759">
        <f>"022"</f>
        <v>0</v>
      </c>
      <c r="C6759" t="s">
        <v>21</v>
      </c>
      <c r="D6759">
        <v>16</v>
      </c>
      <c r="E6759">
        <v>162</v>
      </c>
      <c r="F6759" t="s">
        <v>17718</v>
      </c>
      <c r="G6759">
        <v>1</v>
      </c>
      <c r="H6759" t="s">
        <v>61</v>
      </c>
      <c r="I6759">
        <v>1</v>
      </c>
      <c r="J6759">
        <v>10</v>
      </c>
      <c r="K6759" t="s">
        <v>9354</v>
      </c>
      <c r="L6759" t="s">
        <v>2445</v>
      </c>
      <c r="M6759" t="s">
        <v>211</v>
      </c>
      <c r="N6759" t="s">
        <v>212</v>
      </c>
      <c r="O6759" t="s">
        <v>17721</v>
      </c>
      <c r="P6759" t="s">
        <v>204</v>
      </c>
      <c r="Q6759" t="s">
        <v>57</v>
      </c>
      <c r="R6759" t="s">
        <v>110</v>
      </c>
      <c r="S6759" t="s">
        <v>204</v>
      </c>
      <c r="T6759" t="s">
        <v>17722</v>
      </c>
      <c r="U6759" t="s">
        <v>49</v>
      </c>
    </row>
    <row r="6760" spans="1:21">
      <c r="A6760">
        <v>6739</v>
      </c>
      <c r="B6760">
        <f>"022"</f>
        <v>0</v>
      </c>
      <c r="C6760" t="s">
        <v>21</v>
      </c>
      <c r="D6760">
        <v>16</v>
      </c>
      <c r="E6760">
        <v>162</v>
      </c>
      <c r="F6760" t="s">
        <v>17718</v>
      </c>
      <c r="G6760">
        <v>1</v>
      </c>
      <c r="H6760" t="s">
        <v>61</v>
      </c>
      <c r="I6760">
        <v>1</v>
      </c>
      <c r="J6760">
        <v>10</v>
      </c>
      <c r="K6760" t="s">
        <v>9354</v>
      </c>
      <c r="L6760" t="s">
        <v>2445</v>
      </c>
      <c r="M6760" t="s">
        <v>1539</v>
      </c>
      <c r="N6760" t="s">
        <v>54</v>
      </c>
      <c r="O6760" t="s">
        <v>17723</v>
      </c>
      <c r="P6760" t="s">
        <v>204</v>
      </c>
      <c r="Q6760" t="s">
        <v>57</v>
      </c>
      <c r="R6760" t="s">
        <v>110</v>
      </c>
      <c r="S6760" t="s">
        <v>204</v>
      </c>
      <c r="T6760" t="s">
        <v>17724</v>
      </c>
      <c r="U6760" t="s">
        <v>49</v>
      </c>
    </row>
    <row r="6761" spans="1:21">
      <c r="A6761">
        <v>6740</v>
      </c>
      <c r="B6761">
        <f>"022"</f>
        <v>0</v>
      </c>
      <c r="C6761" t="s">
        <v>21</v>
      </c>
      <c r="D6761">
        <v>16</v>
      </c>
      <c r="E6761">
        <v>162</v>
      </c>
      <c r="F6761" t="s">
        <v>17718</v>
      </c>
      <c r="G6761">
        <v>1</v>
      </c>
      <c r="H6761" t="s">
        <v>61</v>
      </c>
      <c r="I6761">
        <v>1</v>
      </c>
      <c r="J6761">
        <v>10</v>
      </c>
      <c r="K6761" t="s">
        <v>9354</v>
      </c>
      <c r="L6761" t="s">
        <v>2445</v>
      </c>
      <c r="M6761" t="s">
        <v>1521</v>
      </c>
      <c r="N6761" t="s">
        <v>54</v>
      </c>
      <c r="O6761" t="s">
        <v>17725</v>
      </c>
      <c r="P6761" t="s">
        <v>129</v>
      </c>
      <c r="Q6761" t="s">
        <v>57</v>
      </c>
      <c r="R6761" t="s">
        <v>110</v>
      </c>
      <c r="S6761" t="s">
        <v>129</v>
      </c>
      <c r="T6761" t="s">
        <v>17726</v>
      </c>
      <c r="U6761" t="s">
        <v>49</v>
      </c>
    </row>
    <row r="6762" spans="1:21">
      <c r="A6762">
        <v>6741</v>
      </c>
      <c r="B6762">
        <f>"022"</f>
        <v>0</v>
      </c>
      <c r="C6762" t="s">
        <v>21</v>
      </c>
      <c r="D6762">
        <v>16</v>
      </c>
      <c r="E6762">
        <v>163</v>
      </c>
      <c r="F6762" t="s">
        <v>17727</v>
      </c>
      <c r="G6762">
        <v>1</v>
      </c>
      <c r="H6762" t="s">
        <v>61</v>
      </c>
      <c r="I6762">
        <v>1</v>
      </c>
      <c r="J6762">
        <v>10</v>
      </c>
      <c r="K6762" t="s">
        <v>9354</v>
      </c>
      <c r="L6762" t="s">
        <v>320</v>
      </c>
      <c r="M6762" t="s">
        <v>169</v>
      </c>
      <c r="N6762" t="s">
        <v>170</v>
      </c>
      <c r="O6762" t="s">
        <v>17728</v>
      </c>
      <c r="P6762" t="s">
        <v>129</v>
      </c>
      <c r="Q6762" t="s">
        <v>57</v>
      </c>
      <c r="R6762" t="s">
        <v>110</v>
      </c>
      <c r="S6762" t="s">
        <v>129</v>
      </c>
      <c r="T6762" t="s">
        <v>17729</v>
      </c>
      <c r="U6762" t="s">
        <v>49</v>
      </c>
    </row>
    <row r="6763" spans="1:21">
      <c r="A6763">
        <v>6742</v>
      </c>
      <c r="B6763">
        <f>"022"</f>
        <v>0</v>
      </c>
      <c r="C6763" t="s">
        <v>21</v>
      </c>
      <c r="D6763">
        <v>16</v>
      </c>
      <c r="E6763">
        <v>163</v>
      </c>
      <c r="F6763" t="s">
        <v>17727</v>
      </c>
      <c r="G6763">
        <v>1</v>
      </c>
      <c r="H6763" t="s">
        <v>61</v>
      </c>
      <c r="I6763">
        <v>1</v>
      </c>
      <c r="J6763">
        <v>10</v>
      </c>
      <c r="K6763" t="s">
        <v>9354</v>
      </c>
      <c r="L6763" t="s">
        <v>320</v>
      </c>
      <c r="M6763" t="s">
        <v>211</v>
      </c>
      <c r="N6763" t="s">
        <v>212</v>
      </c>
      <c r="O6763" t="s">
        <v>17730</v>
      </c>
      <c r="P6763" t="s">
        <v>204</v>
      </c>
      <c r="Q6763" t="s">
        <v>57</v>
      </c>
      <c r="R6763" t="s">
        <v>110</v>
      </c>
      <c r="S6763" t="s">
        <v>204</v>
      </c>
      <c r="T6763" t="s">
        <v>17731</v>
      </c>
      <c r="U6763" t="s">
        <v>49</v>
      </c>
    </row>
    <row r="6764" spans="1:21">
      <c r="A6764">
        <v>6743</v>
      </c>
      <c r="B6764">
        <f>"022"</f>
        <v>0</v>
      </c>
      <c r="C6764" t="s">
        <v>21</v>
      </c>
      <c r="D6764">
        <v>16</v>
      </c>
      <c r="E6764">
        <v>163</v>
      </c>
      <c r="F6764" t="s">
        <v>17727</v>
      </c>
      <c r="G6764">
        <v>1</v>
      </c>
      <c r="H6764" t="s">
        <v>61</v>
      </c>
      <c r="I6764">
        <v>1</v>
      </c>
      <c r="J6764">
        <v>10</v>
      </c>
      <c r="K6764" t="s">
        <v>9354</v>
      </c>
      <c r="L6764" t="s">
        <v>320</v>
      </c>
      <c r="M6764" t="s">
        <v>2277</v>
      </c>
      <c r="N6764" t="s">
        <v>54</v>
      </c>
      <c r="O6764" t="s">
        <v>17732</v>
      </c>
      <c r="P6764" t="s">
        <v>204</v>
      </c>
      <c r="Q6764" t="s">
        <v>57</v>
      </c>
      <c r="R6764" t="s">
        <v>110</v>
      </c>
      <c r="S6764" t="s">
        <v>204</v>
      </c>
      <c r="T6764" t="s">
        <v>17733</v>
      </c>
      <c r="U6764" t="s">
        <v>49</v>
      </c>
    </row>
    <row r="6765" spans="1:21">
      <c r="A6765">
        <v>6744</v>
      </c>
      <c r="B6765">
        <f>"022"</f>
        <v>0</v>
      </c>
      <c r="C6765" t="s">
        <v>21</v>
      </c>
      <c r="D6765">
        <v>16</v>
      </c>
      <c r="E6765">
        <v>163</v>
      </c>
      <c r="F6765" t="s">
        <v>17727</v>
      </c>
      <c r="G6765">
        <v>2</v>
      </c>
      <c r="H6765" t="s">
        <v>23</v>
      </c>
      <c r="O6765" t="s">
        <v>17734</v>
      </c>
      <c r="P6765" t="s">
        <v>230</v>
      </c>
      <c r="Q6765" t="s">
        <v>76</v>
      </c>
      <c r="R6765" t="s">
        <v>27</v>
      </c>
      <c r="S6765" t="s">
        <v>230</v>
      </c>
      <c r="T6765" t="s">
        <v>17735</v>
      </c>
    </row>
    <row r="6766" spans="1:21">
      <c r="A6766">
        <v>6745</v>
      </c>
      <c r="B6766">
        <f>"022"</f>
        <v>0</v>
      </c>
      <c r="C6766" t="s">
        <v>21</v>
      </c>
      <c r="D6766">
        <v>16</v>
      </c>
      <c r="E6766">
        <v>164</v>
      </c>
      <c r="F6766" t="s">
        <v>17736</v>
      </c>
      <c r="G6766">
        <v>1</v>
      </c>
      <c r="H6766" t="s">
        <v>61</v>
      </c>
      <c r="I6766">
        <v>1</v>
      </c>
      <c r="J6766">
        <v>10</v>
      </c>
      <c r="K6766" t="s">
        <v>9354</v>
      </c>
      <c r="L6766" t="s">
        <v>2476</v>
      </c>
      <c r="M6766" t="s">
        <v>169</v>
      </c>
      <c r="N6766" t="s">
        <v>170</v>
      </c>
      <c r="O6766" t="s">
        <v>17737</v>
      </c>
      <c r="P6766" t="s">
        <v>129</v>
      </c>
      <c r="Q6766" t="s">
        <v>57</v>
      </c>
      <c r="R6766" t="s">
        <v>110</v>
      </c>
      <c r="S6766" t="s">
        <v>129</v>
      </c>
      <c r="T6766" t="s">
        <v>17738</v>
      </c>
      <c r="U6766" t="s">
        <v>49</v>
      </c>
    </row>
    <row r="6767" spans="1:21">
      <c r="A6767">
        <v>6746</v>
      </c>
      <c r="B6767">
        <f>"022"</f>
        <v>0</v>
      </c>
      <c r="C6767" t="s">
        <v>21</v>
      </c>
      <c r="D6767">
        <v>16</v>
      </c>
      <c r="E6767">
        <v>164</v>
      </c>
      <c r="F6767" t="s">
        <v>17736</v>
      </c>
      <c r="G6767">
        <v>1</v>
      </c>
      <c r="H6767" t="s">
        <v>61</v>
      </c>
      <c r="I6767">
        <v>1</v>
      </c>
      <c r="J6767">
        <v>10</v>
      </c>
      <c r="K6767" t="s">
        <v>9354</v>
      </c>
      <c r="L6767" t="s">
        <v>2476</v>
      </c>
      <c r="M6767" t="s">
        <v>53</v>
      </c>
      <c r="N6767" t="s">
        <v>54</v>
      </c>
      <c r="O6767" t="s">
        <v>17739</v>
      </c>
      <c r="P6767" t="s">
        <v>204</v>
      </c>
      <c r="Q6767" t="s">
        <v>57</v>
      </c>
      <c r="R6767" t="s">
        <v>110</v>
      </c>
      <c r="S6767" t="s">
        <v>204</v>
      </c>
      <c r="T6767" t="s">
        <v>17740</v>
      </c>
      <c r="U6767" t="s">
        <v>49</v>
      </c>
    </row>
    <row r="6768" spans="1:21">
      <c r="A6768">
        <v>6747</v>
      </c>
      <c r="B6768">
        <f>"022"</f>
        <v>0</v>
      </c>
      <c r="C6768" t="s">
        <v>21</v>
      </c>
      <c r="D6768">
        <v>16</v>
      </c>
      <c r="E6768">
        <v>164</v>
      </c>
      <c r="F6768" t="s">
        <v>17736</v>
      </c>
      <c r="G6768">
        <v>2</v>
      </c>
      <c r="H6768" t="s">
        <v>23</v>
      </c>
      <c r="O6768" t="s">
        <v>17741</v>
      </c>
      <c r="P6768" t="s">
        <v>230</v>
      </c>
      <c r="Q6768" t="s">
        <v>76</v>
      </c>
      <c r="R6768" t="s">
        <v>27</v>
      </c>
      <c r="S6768" t="s">
        <v>230</v>
      </c>
      <c r="T6768" t="s">
        <v>17742</v>
      </c>
    </row>
    <row r="6769" spans="1:21">
      <c r="A6769">
        <v>6748</v>
      </c>
      <c r="B6769">
        <f>"022"</f>
        <v>0</v>
      </c>
      <c r="C6769" t="s">
        <v>21</v>
      </c>
      <c r="D6769">
        <v>16</v>
      </c>
      <c r="E6769">
        <v>165</v>
      </c>
      <c r="F6769" t="s">
        <v>17743</v>
      </c>
      <c r="G6769">
        <v>1</v>
      </c>
      <c r="H6769" t="s">
        <v>23</v>
      </c>
      <c r="O6769" t="s">
        <v>17744</v>
      </c>
      <c r="P6769" t="s">
        <v>90</v>
      </c>
      <c r="Q6769" t="s">
        <v>76</v>
      </c>
      <c r="R6769" t="s">
        <v>27</v>
      </c>
      <c r="S6769" t="s">
        <v>90</v>
      </c>
      <c r="T6769" t="s">
        <v>17745</v>
      </c>
    </row>
    <row r="6770" spans="1:21">
      <c r="A6770">
        <v>6749</v>
      </c>
      <c r="B6770">
        <f>"022"</f>
        <v>0</v>
      </c>
      <c r="C6770" t="s">
        <v>21</v>
      </c>
      <c r="D6770">
        <v>16</v>
      </c>
      <c r="E6770">
        <v>165</v>
      </c>
      <c r="F6770" t="s">
        <v>17743</v>
      </c>
      <c r="G6770">
        <v>2</v>
      </c>
      <c r="H6770" t="s">
        <v>61</v>
      </c>
      <c r="I6770">
        <v>1</v>
      </c>
      <c r="J6770">
        <v>4</v>
      </c>
      <c r="K6770" t="s">
        <v>15772</v>
      </c>
      <c r="L6770" t="s">
        <v>2350</v>
      </c>
      <c r="M6770" t="s">
        <v>53</v>
      </c>
      <c r="N6770" t="s">
        <v>54</v>
      </c>
      <c r="O6770" t="s">
        <v>17746</v>
      </c>
      <c r="P6770" t="s">
        <v>204</v>
      </c>
      <c r="Q6770" t="s">
        <v>57</v>
      </c>
      <c r="R6770" t="s">
        <v>110</v>
      </c>
      <c r="S6770" t="s">
        <v>204</v>
      </c>
      <c r="T6770" t="s">
        <v>17747</v>
      </c>
      <c r="U6770" t="s">
        <v>49</v>
      </c>
    </row>
    <row r="6771" spans="1:21">
      <c r="A6771">
        <v>6750</v>
      </c>
      <c r="B6771">
        <f>"022"</f>
        <v>0</v>
      </c>
      <c r="C6771" t="s">
        <v>21</v>
      </c>
      <c r="D6771">
        <v>16</v>
      </c>
      <c r="E6771">
        <v>166</v>
      </c>
      <c r="F6771" t="s">
        <v>16409</v>
      </c>
      <c r="G6771">
        <v>1</v>
      </c>
      <c r="H6771" t="s">
        <v>23</v>
      </c>
      <c r="O6771" t="s">
        <v>17748</v>
      </c>
      <c r="P6771" t="s">
        <v>46</v>
      </c>
      <c r="Q6771" t="s">
        <v>47</v>
      </c>
      <c r="R6771" t="s">
        <v>27</v>
      </c>
      <c r="S6771" t="s">
        <v>46</v>
      </c>
      <c r="T6771" t="s">
        <v>17749</v>
      </c>
      <c r="U6771" t="s">
        <v>49</v>
      </c>
    </row>
    <row r="6772" spans="1:21">
      <c r="A6772">
        <v>7251</v>
      </c>
      <c r="B6772">
        <f>"022"</f>
        <v>0</v>
      </c>
      <c r="C6772" t="s">
        <v>21</v>
      </c>
      <c r="D6772">
        <v>18</v>
      </c>
      <c r="E6772">
        <v>48</v>
      </c>
      <c r="F6772" t="s">
        <v>17750</v>
      </c>
      <c r="G6772">
        <v>0</v>
      </c>
      <c r="H6772" t="s">
        <v>23</v>
      </c>
      <c r="O6772" t="s">
        <v>17751</v>
      </c>
      <c r="P6772" t="s">
        <v>90</v>
      </c>
      <c r="Q6772" t="s">
        <v>76</v>
      </c>
      <c r="R6772" t="s">
        <v>27</v>
      </c>
      <c r="S6772" t="s">
        <v>90</v>
      </c>
      <c r="T6772" t="s">
        <v>17752</v>
      </c>
    </row>
    <row r="6773" spans="1:21">
      <c r="A6773">
        <v>6756</v>
      </c>
      <c r="B6773">
        <f>"022"</f>
        <v>0</v>
      </c>
      <c r="C6773" t="s">
        <v>21</v>
      </c>
      <c r="D6773">
        <v>16</v>
      </c>
      <c r="E6773">
        <v>169</v>
      </c>
      <c r="F6773" t="s">
        <v>17753</v>
      </c>
      <c r="G6773">
        <v>1</v>
      </c>
      <c r="H6773" t="s">
        <v>23</v>
      </c>
      <c r="O6773" t="s">
        <v>17754</v>
      </c>
      <c r="P6773" t="s">
        <v>46</v>
      </c>
      <c r="Q6773" t="s">
        <v>47</v>
      </c>
      <c r="R6773" t="s">
        <v>27</v>
      </c>
      <c r="S6773" t="s">
        <v>46</v>
      </c>
      <c r="T6773" t="s">
        <v>17755</v>
      </c>
      <c r="U6773" t="s">
        <v>49</v>
      </c>
    </row>
    <row r="6774" spans="1:21">
      <c r="A6774">
        <v>6757</v>
      </c>
      <c r="B6774">
        <f>"022"</f>
        <v>0</v>
      </c>
      <c r="C6774" t="s">
        <v>21</v>
      </c>
      <c r="D6774">
        <v>16</v>
      </c>
      <c r="E6774">
        <v>169</v>
      </c>
      <c r="F6774" t="s">
        <v>17753</v>
      </c>
      <c r="G6774">
        <v>1</v>
      </c>
      <c r="H6774" t="s">
        <v>23</v>
      </c>
      <c r="I6774">
        <v>1</v>
      </c>
      <c r="J6774">
        <v>99</v>
      </c>
      <c r="K6774" t="s">
        <v>9834</v>
      </c>
      <c r="L6774" t="s">
        <v>17756</v>
      </c>
      <c r="M6774" t="s">
        <v>17757</v>
      </c>
      <c r="N6774" t="s">
        <v>17758</v>
      </c>
      <c r="O6774" t="s">
        <v>17759</v>
      </c>
      <c r="P6774" t="s">
        <v>275</v>
      </c>
      <c r="Q6774" t="s">
        <v>66</v>
      </c>
      <c r="R6774" t="s">
        <v>58</v>
      </c>
      <c r="S6774" t="s">
        <v>275</v>
      </c>
      <c r="T6774" t="s">
        <v>17760</v>
      </c>
      <c r="U6774" t="s">
        <v>49</v>
      </c>
    </row>
    <row r="6775" spans="1:21">
      <c r="A6775">
        <v>6758</v>
      </c>
      <c r="B6775">
        <f>"022"</f>
        <v>0</v>
      </c>
      <c r="C6775" t="s">
        <v>21</v>
      </c>
      <c r="D6775">
        <v>16</v>
      </c>
      <c r="E6775">
        <v>169</v>
      </c>
      <c r="F6775" t="s">
        <v>17753</v>
      </c>
      <c r="G6775">
        <v>1</v>
      </c>
      <c r="H6775" t="s">
        <v>23</v>
      </c>
      <c r="I6775">
        <v>1</v>
      </c>
      <c r="J6775">
        <v>99</v>
      </c>
      <c r="K6775" t="s">
        <v>9834</v>
      </c>
      <c r="L6775" t="s">
        <v>17756</v>
      </c>
      <c r="M6775" t="s">
        <v>53</v>
      </c>
      <c r="N6775" t="s">
        <v>54</v>
      </c>
      <c r="O6775" t="s">
        <v>17761</v>
      </c>
      <c r="P6775" t="s">
        <v>109</v>
      </c>
      <c r="Q6775" t="s">
        <v>110</v>
      </c>
      <c r="R6775" t="s">
        <v>58</v>
      </c>
      <c r="S6775" t="s">
        <v>109</v>
      </c>
      <c r="T6775" t="s">
        <v>17762</v>
      </c>
      <c r="U6775" t="s">
        <v>49</v>
      </c>
    </row>
    <row r="6776" spans="1:21">
      <c r="A6776">
        <v>6759</v>
      </c>
      <c r="B6776">
        <f>"022"</f>
        <v>0</v>
      </c>
      <c r="C6776" t="s">
        <v>21</v>
      </c>
      <c r="D6776">
        <v>16</v>
      </c>
      <c r="E6776">
        <v>169</v>
      </c>
      <c r="F6776" t="s">
        <v>17753</v>
      </c>
      <c r="G6776">
        <v>2</v>
      </c>
      <c r="H6776" t="s">
        <v>23</v>
      </c>
      <c r="O6776" t="s">
        <v>17763</v>
      </c>
      <c r="P6776" t="s">
        <v>536</v>
      </c>
      <c r="Q6776" t="s">
        <v>76</v>
      </c>
      <c r="R6776" t="s">
        <v>27</v>
      </c>
      <c r="S6776" t="s">
        <v>536</v>
      </c>
      <c r="T6776" t="s">
        <v>17764</v>
      </c>
    </row>
    <row r="6777" spans="1:21">
      <c r="A6777">
        <v>6760</v>
      </c>
      <c r="B6777">
        <f>"022"</f>
        <v>0</v>
      </c>
      <c r="C6777" t="s">
        <v>21</v>
      </c>
      <c r="D6777">
        <v>17</v>
      </c>
      <c r="E6777">
        <v>1</v>
      </c>
      <c r="F6777" t="s">
        <v>17765</v>
      </c>
      <c r="G6777">
        <v>0</v>
      </c>
      <c r="H6777" t="s">
        <v>23</v>
      </c>
      <c r="O6777" t="s">
        <v>17766</v>
      </c>
      <c r="P6777" t="s">
        <v>536</v>
      </c>
      <c r="Q6777" t="s">
        <v>76</v>
      </c>
      <c r="R6777" t="s">
        <v>27</v>
      </c>
      <c r="S6777" t="s">
        <v>536</v>
      </c>
      <c r="T6777" t="s">
        <v>17767</v>
      </c>
    </row>
    <row r="6778" spans="1:21">
      <c r="A6778">
        <v>6761</v>
      </c>
      <c r="B6778">
        <f>"022"</f>
        <v>0</v>
      </c>
      <c r="C6778" t="s">
        <v>21</v>
      </c>
      <c r="D6778">
        <v>17</v>
      </c>
      <c r="E6778">
        <v>2</v>
      </c>
      <c r="F6778" t="s">
        <v>17768</v>
      </c>
      <c r="G6778">
        <v>0</v>
      </c>
      <c r="H6778" t="s">
        <v>23</v>
      </c>
      <c r="O6778" t="s">
        <v>17769</v>
      </c>
      <c r="P6778" t="s">
        <v>4114</v>
      </c>
      <c r="Q6778" t="s">
        <v>4115</v>
      </c>
      <c r="R6778" t="s">
        <v>27</v>
      </c>
      <c r="S6778" t="s">
        <v>4114</v>
      </c>
      <c r="T6778" t="s">
        <v>17770</v>
      </c>
    </row>
    <row r="6779" spans="1:21">
      <c r="A6779">
        <v>6762</v>
      </c>
      <c r="B6779">
        <f>"022"</f>
        <v>0</v>
      </c>
      <c r="C6779" t="s">
        <v>21</v>
      </c>
      <c r="D6779">
        <v>17</v>
      </c>
      <c r="E6779">
        <v>3</v>
      </c>
      <c r="F6779" t="s">
        <v>17771</v>
      </c>
      <c r="G6779">
        <v>0</v>
      </c>
      <c r="H6779" t="s">
        <v>23</v>
      </c>
      <c r="O6779" t="s">
        <v>17772</v>
      </c>
      <c r="P6779" t="s">
        <v>90</v>
      </c>
      <c r="Q6779" t="s">
        <v>76</v>
      </c>
      <c r="R6779" t="s">
        <v>27</v>
      </c>
      <c r="S6779" t="s">
        <v>90</v>
      </c>
      <c r="T6779" t="s">
        <v>17773</v>
      </c>
    </row>
    <row r="6780" spans="1:21">
      <c r="A6780">
        <v>6763</v>
      </c>
      <c r="B6780">
        <f>"022"</f>
        <v>0</v>
      </c>
      <c r="C6780" t="s">
        <v>21</v>
      </c>
      <c r="D6780">
        <v>17</v>
      </c>
      <c r="E6780">
        <v>4</v>
      </c>
      <c r="F6780" t="s">
        <v>17774</v>
      </c>
      <c r="G6780">
        <v>0</v>
      </c>
      <c r="H6780" t="s">
        <v>23</v>
      </c>
      <c r="O6780" t="s">
        <v>17775</v>
      </c>
      <c r="P6780" t="s">
        <v>536</v>
      </c>
      <c r="Q6780" t="s">
        <v>76</v>
      </c>
      <c r="R6780" t="s">
        <v>27</v>
      </c>
      <c r="S6780" t="s">
        <v>536</v>
      </c>
      <c r="T6780" t="s">
        <v>17776</v>
      </c>
    </row>
    <row r="6781" spans="1:21">
      <c r="A6781">
        <v>6764</v>
      </c>
      <c r="B6781">
        <f>"022"</f>
        <v>0</v>
      </c>
      <c r="C6781" t="s">
        <v>21</v>
      </c>
      <c r="D6781">
        <v>17</v>
      </c>
      <c r="E6781">
        <v>5</v>
      </c>
      <c r="F6781" t="s">
        <v>17777</v>
      </c>
      <c r="G6781">
        <v>0</v>
      </c>
      <c r="H6781" t="s">
        <v>23</v>
      </c>
      <c r="O6781" t="s">
        <v>17778</v>
      </c>
      <c r="P6781" t="s">
        <v>75</v>
      </c>
      <c r="Q6781" t="s">
        <v>76</v>
      </c>
      <c r="R6781" t="s">
        <v>27</v>
      </c>
      <c r="S6781" t="s">
        <v>75</v>
      </c>
      <c r="T6781" t="s">
        <v>17779</v>
      </c>
    </row>
    <row r="6782" spans="1:21">
      <c r="A6782">
        <v>6765</v>
      </c>
      <c r="B6782">
        <f>"022"</f>
        <v>0</v>
      </c>
      <c r="C6782" t="s">
        <v>21</v>
      </c>
      <c r="D6782">
        <v>17</v>
      </c>
      <c r="E6782">
        <v>6</v>
      </c>
      <c r="F6782" t="s">
        <v>17780</v>
      </c>
      <c r="G6782">
        <v>0</v>
      </c>
      <c r="H6782" t="s">
        <v>23</v>
      </c>
      <c r="O6782" t="s">
        <v>17781</v>
      </c>
      <c r="P6782" t="s">
        <v>75</v>
      </c>
      <c r="Q6782" t="s">
        <v>76</v>
      </c>
      <c r="R6782" t="s">
        <v>27</v>
      </c>
      <c r="S6782" t="s">
        <v>75</v>
      </c>
      <c r="T6782" t="s">
        <v>17782</v>
      </c>
    </row>
    <row r="6783" spans="1:21">
      <c r="A6783">
        <v>6766</v>
      </c>
      <c r="B6783">
        <f>"022"</f>
        <v>0</v>
      </c>
      <c r="C6783" t="s">
        <v>21</v>
      </c>
      <c r="D6783">
        <v>17</v>
      </c>
      <c r="E6783">
        <v>7</v>
      </c>
      <c r="F6783" t="s">
        <v>17783</v>
      </c>
      <c r="G6783">
        <v>0</v>
      </c>
      <c r="H6783" t="s">
        <v>23</v>
      </c>
      <c r="O6783" t="s">
        <v>17784</v>
      </c>
      <c r="P6783" t="s">
        <v>75</v>
      </c>
      <c r="Q6783" t="s">
        <v>76</v>
      </c>
      <c r="R6783" t="s">
        <v>27</v>
      </c>
      <c r="S6783" t="s">
        <v>75</v>
      </c>
      <c r="T6783" t="s">
        <v>17785</v>
      </c>
    </row>
    <row r="6784" spans="1:21">
      <c r="A6784">
        <v>6767</v>
      </c>
      <c r="B6784">
        <f>"022"</f>
        <v>0</v>
      </c>
      <c r="C6784" t="s">
        <v>21</v>
      </c>
      <c r="D6784">
        <v>17</v>
      </c>
      <c r="E6784">
        <v>8</v>
      </c>
      <c r="F6784" t="s">
        <v>17786</v>
      </c>
      <c r="G6784">
        <v>1</v>
      </c>
      <c r="H6784" t="s">
        <v>23</v>
      </c>
      <c r="O6784" t="s">
        <v>17787</v>
      </c>
      <c r="P6784" t="s">
        <v>90</v>
      </c>
      <c r="Q6784" t="s">
        <v>76</v>
      </c>
      <c r="R6784" t="s">
        <v>27</v>
      </c>
      <c r="S6784" t="s">
        <v>90</v>
      </c>
      <c r="T6784" t="s">
        <v>17788</v>
      </c>
    </row>
    <row r="6785" spans="1:21">
      <c r="A6785">
        <v>6768</v>
      </c>
      <c r="B6785">
        <f>"022"</f>
        <v>0</v>
      </c>
      <c r="C6785" t="s">
        <v>21</v>
      </c>
      <c r="D6785">
        <v>17</v>
      </c>
      <c r="E6785">
        <v>8</v>
      </c>
      <c r="F6785" t="s">
        <v>17786</v>
      </c>
      <c r="G6785">
        <v>2</v>
      </c>
      <c r="H6785" t="s">
        <v>23</v>
      </c>
      <c r="O6785" t="s">
        <v>17789</v>
      </c>
      <c r="P6785" t="s">
        <v>139</v>
      </c>
      <c r="Q6785" t="s">
        <v>47</v>
      </c>
      <c r="R6785" t="s">
        <v>27</v>
      </c>
      <c r="S6785" t="s">
        <v>139</v>
      </c>
      <c r="T6785" t="s">
        <v>17790</v>
      </c>
    </row>
    <row r="6786" spans="1:21">
      <c r="A6786">
        <v>6769</v>
      </c>
      <c r="B6786">
        <f>"022"</f>
        <v>0</v>
      </c>
      <c r="C6786" t="s">
        <v>21</v>
      </c>
      <c r="D6786">
        <v>17</v>
      </c>
      <c r="E6786">
        <v>9</v>
      </c>
      <c r="F6786" t="s">
        <v>17791</v>
      </c>
      <c r="G6786">
        <v>0</v>
      </c>
      <c r="H6786" t="s">
        <v>23</v>
      </c>
      <c r="O6786" t="s">
        <v>17792</v>
      </c>
      <c r="P6786" t="s">
        <v>536</v>
      </c>
      <c r="Q6786" t="s">
        <v>76</v>
      </c>
      <c r="R6786" t="s">
        <v>27</v>
      </c>
      <c r="S6786" t="s">
        <v>536</v>
      </c>
      <c r="T6786" t="s">
        <v>17793</v>
      </c>
    </row>
    <row r="6787" spans="1:21">
      <c r="A6787">
        <v>6770</v>
      </c>
      <c r="B6787">
        <f>"022"</f>
        <v>0</v>
      </c>
      <c r="C6787" t="s">
        <v>21</v>
      </c>
      <c r="D6787">
        <v>17</v>
      </c>
      <c r="E6787">
        <v>9</v>
      </c>
      <c r="F6787" t="s">
        <v>17791</v>
      </c>
      <c r="G6787">
        <v>1</v>
      </c>
      <c r="H6787" t="s">
        <v>61</v>
      </c>
      <c r="I6787">
        <v>1</v>
      </c>
      <c r="J6787">
        <v>16</v>
      </c>
      <c r="K6787" t="s">
        <v>14521</v>
      </c>
      <c r="L6787" t="s">
        <v>17794</v>
      </c>
      <c r="M6787" t="s">
        <v>107</v>
      </c>
      <c r="N6787" t="s">
        <v>54</v>
      </c>
      <c r="O6787" t="s">
        <v>17795</v>
      </c>
      <c r="P6787" t="s">
        <v>17796</v>
      </c>
      <c r="Q6787" t="s">
        <v>65</v>
      </c>
      <c r="R6787" t="s">
        <v>110</v>
      </c>
      <c r="S6787" t="s">
        <v>17796</v>
      </c>
      <c r="T6787" t="s">
        <v>17797</v>
      </c>
      <c r="U6787" t="s">
        <v>27</v>
      </c>
    </row>
    <row r="6788" spans="1:21">
      <c r="A6788">
        <v>6771</v>
      </c>
      <c r="B6788">
        <f>"022"</f>
        <v>0</v>
      </c>
      <c r="C6788" t="s">
        <v>21</v>
      </c>
      <c r="D6788">
        <v>17</v>
      </c>
      <c r="E6788">
        <v>9</v>
      </c>
      <c r="F6788" t="s">
        <v>17791</v>
      </c>
      <c r="G6788">
        <v>2</v>
      </c>
      <c r="H6788" t="s">
        <v>61</v>
      </c>
      <c r="I6788">
        <v>1</v>
      </c>
      <c r="J6788">
        <v>16</v>
      </c>
      <c r="K6788" t="s">
        <v>14521</v>
      </c>
      <c r="L6788" t="s">
        <v>17798</v>
      </c>
      <c r="M6788" t="s">
        <v>107</v>
      </c>
      <c r="N6788" t="s">
        <v>54</v>
      </c>
      <c r="O6788" t="s">
        <v>17799</v>
      </c>
      <c r="P6788" t="s">
        <v>230</v>
      </c>
      <c r="Q6788" t="s">
        <v>66</v>
      </c>
      <c r="R6788" t="s">
        <v>110</v>
      </c>
      <c r="S6788" t="s">
        <v>230</v>
      </c>
      <c r="T6788" t="s">
        <v>17800</v>
      </c>
      <c r="U6788" t="s">
        <v>27</v>
      </c>
    </row>
    <row r="6789" spans="1:21">
      <c r="A6789">
        <v>6772</v>
      </c>
      <c r="B6789">
        <f>"022"</f>
        <v>0</v>
      </c>
      <c r="C6789" t="s">
        <v>21</v>
      </c>
      <c r="D6789">
        <v>17</v>
      </c>
      <c r="E6789">
        <v>9</v>
      </c>
      <c r="F6789" t="s">
        <v>17791</v>
      </c>
      <c r="G6789">
        <v>3</v>
      </c>
      <c r="H6789" t="s">
        <v>23</v>
      </c>
      <c r="O6789" t="s">
        <v>17801</v>
      </c>
      <c r="P6789" t="s">
        <v>230</v>
      </c>
      <c r="Q6789" t="s">
        <v>76</v>
      </c>
      <c r="R6789" t="s">
        <v>27</v>
      </c>
      <c r="S6789" t="s">
        <v>230</v>
      </c>
      <c r="T6789" t="s">
        <v>17802</v>
      </c>
    </row>
    <row r="6790" spans="1:21">
      <c r="A6790">
        <v>6773</v>
      </c>
      <c r="B6790">
        <f>"022"</f>
        <v>0</v>
      </c>
      <c r="C6790" t="s">
        <v>21</v>
      </c>
      <c r="D6790">
        <v>17</v>
      </c>
      <c r="E6790">
        <v>10</v>
      </c>
      <c r="F6790" t="s">
        <v>17803</v>
      </c>
      <c r="G6790">
        <v>0</v>
      </c>
      <c r="H6790" t="s">
        <v>23</v>
      </c>
      <c r="O6790" t="s">
        <v>17804</v>
      </c>
      <c r="P6790" t="s">
        <v>139</v>
      </c>
      <c r="Q6790" t="s">
        <v>47</v>
      </c>
      <c r="R6790" t="s">
        <v>27</v>
      </c>
      <c r="S6790" t="s">
        <v>139</v>
      </c>
      <c r="T6790" t="s">
        <v>17805</v>
      </c>
    </row>
    <row r="6791" spans="1:21">
      <c r="A6791">
        <v>6774</v>
      </c>
      <c r="B6791">
        <f>"022"</f>
        <v>0</v>
      </c>
      <c r="C6791" t="s">
        <v>21</v>
      </c>
      <c r="D6791">
        <v>17</v>
      </c>
      <c r="E6791">
        <v>11</v>
      </c>
      <c r="F6791" t="s">
        <v>17806</v>
      </c>
      <c r="G6791">
        <v>0</v>
      </c>
      <c r="H6791" t="s">
        <v>23</v>
      </c>
      <c r="O6791" t="s">
        <v>17807</v>
      </c>
      <c r="P6791" t="s">
        <v>536</v>
      </c>
      <c r="Q6791" t="s">
        <v>76</v>
      </c>
      <c r="R6791" t="s">
        <v>27</v>
      </c>
      <c r="S6791" t="s">
        <v>536</v>
      </c>
      <c r="T6791" t="s">
        <v>17808</v>
      </c>
    </row>
    <row r="6792" spans="1:21">
      <c r="A6792">
        <v>6775</v>
      </c>
      <c r="B6792">
        <f>"022"</f>
        <v>0</v>
      </c>
      <c r="C6792" t="s">
        <v>21</v>
      </c>
      <c r="D6792">
        <v>17</v>
      </c>
      <c r="E6792">
        <v>12</v>
      </c>
      <c r="F6792" t="s">
        <v>17809</v>
      </c>
      <c r="G6792">
        <v>0</v>
      </c>
      <c r="H6792" t="s">
        <v>23</v>
      </c>
      <c r="O6792" t="s">
        <v>17810</v>
      </c>
      <c r="P6792" t="s">
        <v>90</v>
      </c>
      <c r="Q6792" t="s">
        <v>76</v>
      </c>
      <c r="R6792" t="s">
        <v>27</v>
      </c>
      <c r="S6792" t="s">
        <v>90</v>
      </c>
      <c r="T6792" t="s">
        <v>17811</v>
      </c>
    </row>
    <row r="6793" spans="1:21">
      <c r="A6793">
        <v>6776</v>
      </c>
      <c r="B6793">
        <f>"022"</f>
        <v>0</v>
      </c>
      <c r="C6793" t="s">
        <v>21</v>
      </c>
      <c r="D6793">
        <v>17</v>
      </c>
      <c r="E6793">
        <v>13</v>
      </c>
      <c r="F6793" t="s">
        <v>17812</v>
      </c>
      <c r="G6793">
        <v>0</v>
      </c>
      <c r="H6793" t="s">
        <v>23</v>
      </c>
      <c r="O6793" t="s">
        <v>17813</v>
      </c>
      <c r="P6793" t="s">
        <v>90</v>
      </c>
      <c r="Q6793" t="s">
        <v>76</v>
      </c>
      <c r="R6793" t="s">
        <v>27</v>
      </c>
      <c r="S6793" t="s">
        <v>90</v>
      </c>
      <c r="T6793" t="s">
        <v>17814</v>
      </c>
    </row>
    <row r="6794" spans="1:21">
      <c r="A6794">
        <v>6777</v>
      </c>
      <c r="B6794">
        <f>"022"</f>
        <v>0</v>
      </c>
      <c r="C6794" t="s">
        <v>21</v>
      </c>
      <c r="D6794">
        <v>17</v>
      </c>
      <c r="E6794">
        <v>14</v>
      </c>
      <c r="F6794" t="s">
        <v>17815</v>
      </c>
      <c r="G6794">
        <v>0</v>
      </c>
      <c r="H6794" t="s">
        <v>23</v>
      </c>
      <c r="O6794" t="s">
        <v>17816</v>
      </c>
      <c r="P6794" t="s">
        <v>90</v>
      </c>
      <c r="Q6794" t="s">
        <v>76</v>
      </c>
      <c r="R6794" t="s">
        <v>27</v>
      </c>
      <c r="S6794" t="s">
        <v>90</v>
      </c>
      <c r="T6794" t="s">
        <v>17817</v>
      </c>
    </row>
    <row r="6795" spans="1:21">
      <c r="A6795">
        <v>6778</v>
      </c>
      <c r="B6795">
        <f>"022"</f>
        <v>0</v>
      </c>
      <c r="C6795" t="s">
        <v>21</v>
      </c>
      <c r="D6795">
        <v>17</v>
      </c>
      <c r="E6795">
        <v>15</v>
      </c>
      <c r="F6795" t="s">
        <v>17818</v>
      </c>
      <c r="G6795">
        <v>0</v>
      </c>
      <c r="H6795" t="s">
        <v>23</v>
      </c>
      <c r="O6795" t="s">
        <v>17819</v>
      </c>
      <c r="P6795" t="s">
        <v>90</v>
      </c>
      <c r="Q6795" t="s">
        <v>76</v>
      </c>
      <c r="R6795" t="s">
        <v>27</v>
      </c>
      <c r="S6795" t="s">
        <v>90</v>
      </c>
      <c r="T6795" t="s">
        <v>17820</v>
      </c>
    </row>
    <row r="6796" spans="1:21">
      <c r="A6796">
        <v>6779</v>
      </c>
      <c r="B6796">
        <f>"022"</f>
        <v>0</v>
      </c>
      <c r="C6796" t="s">
        <v>21</v>
      </c>
      <c r="D6796">
        <v>17</v>
      </c>
      <c r="E6796">
        <v>16</v>
      </c>
      <c r="F6796" t="s">
        <v>17821</v>
      </c>
      <c r="G6796">
        <v>0</v>
      </c>
      <c r="H6796" t="s">
        <v>23</v>
      </c>
      <c r="O6796" t="s">
        <v>17822</v>
      </c>
      <c r="P6796" t="s">
        <v>90</v>
      </c>
      <c r="Q6796" t="s">
        <v>76</v>
      </c>
      <c r="R6796" t="s">
        <v>27</v>
      </c>
      <c r="S6796" t="s">
        <v>90</v>
      </c>
      <c r="T6796" t="s">
        <v>17823</v>
      </c>
    </row>
    <row r="6797" spans="1:21">
      <c r="A6797">
        <v>6780</v>
      </c>
      <c r="B6797">
        <f>"022"</f>
        <v>0</v>
      </c>
      <c r="C6797" t="s">
        <v>21</v>
      </c>
      <c r="D6797">
        <v>17</v>
      </c>
      <c r="E6797">
        <v>17</v>
      </c>
      <c r="F6797" t="s">
        <v>17824</v>
      </c>
      <c r="G6797">
        <v>1</v>
      </c>
      <c r="H6797" t="s">
        <v>23</v>
      </c>
      <c r="O6797" t="s">
        <v>17825</v>
      </c>
      <c r="P6797" t="s">
        <v>46</v>
      </c>
      <c r="Q6797" t="s">
        <v>47</v>
      </c>
      <c r="R6797" t="s">
        <v>27</v>
      </c>
      <c r="S6797" t="s">
        <v>46</v>
      </c>
      <c r="T6797" t="s">
        <v>17826</v>
      </c>
      <c r="U6797" t="s">
        <v>49</v>
      </c>
    </row>
    <row r="6798" spans="1:21">
      <c r="A6798">
        <v>6781</v>
      </c>
      <c r="B6798">
        <f>"022"</f>
        <v>0</v>
      </c>
      <c r="C6798" t="s">
        <v>21</v>
      </c>
      <c r="D6798">
        <v>17</v>
      </c>
      <c r="E6798">
        <v>17</v>
      </c>
      <c r="F6798" t="s">
        <v>17824</v>
      </c>
      <c r="G6798">
        <v>1</v>
      </c>
      <c r="H6798" t="s">
        <v>23</v>
      </c>
      <c r="I6798">
        <v>1</v>
      </c>
      <c r="J6798">
        <v>99</v>
      </c>
      <c r="K6798" t="s">
        <v>9834</v>
      </c>
      <c r="L6798" t="s">
        <v>17827</v>
      </c>
      <c r="M6798" t="s">
        <v>53</v>
      </c>
      <c r="N6798" t="s">
        <v>54</v>
      </c>
      <c r="O6798" t="s">
        <v>17828</v>
      </c>
      <c r="P6798" t="s">
        <v>116</v>
      </c>
      <c r="Q6798" t="s">
        <v>65</v>
      </c>
      <c r="R6798" t="s">
        <v>58</v>
      </c>
      <c r="S6798" t="s">
        <v>116</v>
      </c>
      <c r="T6798" t="s">
        <v>17829</v>
      </c>
      <c r="U6798" t="s">
        <v>49</v>
      </c>
    </row>
    <row r="6799" spans="1:21">
      <c r="A6799">
        <v>6782</v>
      </c>
      <c r="B6799">
        <f>"022"</f>
        <v>0</v>
      </c>
      <c r="C6799" t="s">
        <v>21</v>
      </c>
      <c r="D6799">
        <v>17</v>
      </c>
      <c r="E6799">
        <v>17</v>
      </c>
      <c r="F6799" t="s">
        <v>17824</v>
      </c>
      <c r="G6799">
        <v>2</v>
      </c>
      <c r="H6799" t="s">
        <v>23</v>
      </c>
      <c r="O6799" t="s">
        <v>17830</v>
      </c>
      <c r="P6799" t="s">
        <v>90</v>
      </c>
      <c r="Q6799" t="s">
        <v>76</v>
      </c>
      <c r="R6799" t="s">
        <v>27</v>
      </c>
      <c r="S6799" t="s">
        <v>90</v>
      </c>
      <c r="T6799" t="s">
        <v>17831</v>
      </c>
    </row>
    <row r="6800" spans="1:21">
      <c r="A6800">
        <v>6783</v>
      </c>
      <c r="B6800">
        <f>"022"</f>
        <v>0</v>
      </c>
      <c r="C6800" t="s">
        <v>21</v>
      </c>
      <c r="D6800">
        <v>17</v>
      </c>
      <c r="E6800">
        <v>18</v>
      </c>
      <c r="F6800" t="s">
        <v>17832</v>
      </c>
      <c r="G6800">
        <v>0</v>
      </c>
      <c r="H6800" t="s">
        <v>23</v>
      </c>
      <c r="O6800" t="s">
        <v>17833</v>
      </c>
      <c r="P6800" t="s">
        <v>75</v>
      </c>
      <c r="Q6800" t="s">
        <v>76</v>
      </c>
      <c r="R6800" t="s">
        <v>27</v>
      </c>
      <c r="S6800" t="s">
        <v>75</v>
      </c>
      <c r="T6800" t="s">
        <v>17834</v>
      </c>
    </row>
    <row r="6801" spans="1:21">
      <c r="A6801">
        <v>6784</v>
      </c>
      <c r="B6801">
        <f>"022"</f>
        <v>0</v>
      </c>
      <c r="C6801" t="s">
        <v>21</v>
      </c>
      <c r="D6801">
        <v>17</v>
      </c>
      <c r="E6801">
        <v>19</v>
      </c>
      <c r="F6801" t="s">
        <v>17835</v>
      </c>
      <c r="G6801">
        <v>0</v>
      </c>
      <c r="H6801" t="s">
        <v>23</v>
      </c>
      <c r="O6801" t="s">
        <v>17836</v>
      </c>
      <c r="P6801" t="s">
        <v>536</v>
      </c>
      <c r="Q6801" t="s">
        <v>76</v>
      </c>
      <c r="R6801" t="s">
        <v>27</v>
      </c>
      <c r="S6801" t="s">
        <v>536</v>
      </c>
      <c r="T6801" t="s">
        <v>17837</v>
      </c>
    </row>
    <row r="6802" spans="1:21">
      <c r="A6802">
        <v>6785</v>
      </c>
      <c r="B6802">
        <f>"022"</f>
        <v>0</v>
      </c>
      <c r="C6802" t="s">
        <v>21</v>
      </c>
      <c r="D6802">
        <v>17</v>
      </c>
      <c r="E6802">
        <v>20</v>
      </c>
      <c r="F6802" t="s">
        <v>17838</v>
      </c>
      <c r="G6802">
        <v>0</v>
      </c>
      <c r="H6802" t="s">
        <v>23</v>
      </c>
      <c r="O6802" t="s">
        <v>17839</v>
      </c>
      <c r="P6802" t="s">
        <v>536</v>
      </c>
      <c r="Q6802" t="s">
        <v>76</v>
      </c>
      <c r="R6802" t="s">
        <v>27</v>
      </c>
      <c r="S6802" t="s">
        <v>536</v>
      </c>
      <c r="T6802" t="s">
        <v>17840</v>
      </c>
    </row>
    <row r="6803" spans="1:21">
      <c r="A6803">
        <v>6786</v>
      </c>
      <c r="B6803">
        <f>"022"</f>
        <v>0</v>
      </c>
      <c r="C6803" t="s">
        <v>21</v>
      </c>
      <c r="D6803">
        <v>17</v>
      </c>
      <c r="E6803">
        <v>21</v>
      </c>
      <c r="F6803" t="s">
        <v>17841</v>
      </c>
      <c r="G6803">
        <v>0</v>
      </c>
      <c r="H6803" t="s">
        <v>23</v>
      </c>
      <c r="O6803" t="s">
        <v>17842</v>
      </c>
      <c r="P6803" t="s">
        <v>75</v>
      </c>
      <c r="Q6803" t="s">
        <v>76</v>
      </c>
      <c r="R6803" t="s">
        <v>27</v>
      </c>
      <c r="S6803" t="s">
        <v>75</v>
      </c>
      <c r="T6803" t="s">
        <v>17843</v>
      </c>
    </row>
    <row r="6804" spans="1:21">
      <c r="A6804">
        <v>6787</v>
      </c>
      <c r="B6804">
        <f>"022"</f>
        <v>0</v>
      </c>
      <c r="C6804" t="s">
        <v>21</v>
      </c>
      <c r="D6804">
        <v>17</v>
      </c>
      <c r="E6804">
        <v>22</v>
      </c>
      <c r="F6804" t="s">
        <v>17844</v>
      </c>
      <c r="G6804">
        <v>0</v>
      </c>
      <c r="H6804" t="s">
        <v>23</v>
      </c>
      <c r="O6804" t="s">
        <v>17845</v>
      </c>
      <c r="P6804" t="s">
        <v>536</v>
      </c>
      <c r="Q6804" t="s">
        <v>76</v>
      </c>
      <c r="R6804" t="s">
        <v>27</v>
      </c>
      <c r="S6804" t="s">
        <v>536</v>
      </c>
      <c r="T6804" t="s">
        <v>17846</v>
      </c>
    </row>
    <row r="6805" spans="1:21">
      <c r="A6805">
        <v>6788</v>
      </c>
      <c r="B6805">
        <f>"022"</f>
        <v>0</v>
      </c>
      <c r="C6805" t="s">
        <v>21</v>
      </c>
      <c r="D6805">
        <v>17</v>
      </c>
      <c r="E6805">
        <v>23</v>
      </c>
      <c r="F6805" t="s">
        <v>17847</v>
      </c>
      <c r="G6805">
        <v>0</v>
      </c>
      <c r="H6805" t="s">
        <v>23</v>
      </c>
      <c r="O6805" t="s">
        <v>17848</v>
      </c>
      <c r="P6805" t="s">
        <v>90</v>
      </c>
      <c r="Q6805" t="s">
        <v>76</v>
      </c>
      <c r="R6805" t="s">
        <v>27</v>
      </c>
      <c r="S6805" t="s">
        <v>90</v>
      </c>
      <c r="T6805" t="s">
        <v>17849</v>
      </c>
    </row>
    <row r="6806" spans="1:21">
      <c r="A6806">
        <v>6789</v>
      </c>
      <c r="B6806">
        <f>"022"</f>
        <v>0</v>
      </c>
      <c r="C6806" t="s">
        <v>21</v>
      </c>
      <c r="D6806">
        <v>17</v>
      </c>
      <c r="E6806">
        <v>24</v>
      </c>
      <c r="F6806" t="s">
        <v>17850</v>
      </c>
      <c r="G6806">
        <v>0</v>
      </c>
      <c r="H6806" t="s">
        <v>23</v>
      </c>
      <c r="O6806" t="s">
        <v>17851</v>
      </c>
      <c r="P6806" t="s">
        <v>90</v>
      </c>
      <c r="Q6806" t="s">
        <v>76</v>
      </c>
      <c r="R6806" t="s">
        <v>27</v>
      </c>
      <c r="S6806" t="s">
        <v>90</v>
      </c>
      <c r="T6806" t="s">
        <v>17852</v>
      </c>
    </row>
    <row r="6807" spans="1:21">
      <c r="A6807">
        <v>6790</v>
      </c>
      <c r="B6807">
        <f>"022"</f>
        <v>0</v>
      </c>
      <c r="C6807" t="s">
        <v>21</v>
      </c>
      <c r="D6807">
        <v>17</v>
      </c>
      <c r="E6807">
        <v>25</v>
      </c>
      <c r="F6807" t="s">
        <v>17853</v>
      </c>
      <c r="G6807">
        <v>0</v>
      </c>
      <c r="H6807" t="s">
        <v>23</v>
      </c>
      <c r="O6807" t="s">
        <v>17854</v>
      </c>
      <c r="P6807" t="s">
        <v>90</v>
      </c>
      <c r="Q6807" t="s">
        <v>76</v>
      </c>
      <c r="R6807" t="s">
        <v>27</v>
      </c>
      <c r="S6807" t="s">
        <v>90</v>
      </c>
      <c r="T6807" t="s">
        <v>17855</v>
      </c>
    </row>
    <row r="6808" spans="1:21">
      <c r="A6808">
        <v>6791</v>
      </c>
      <c r="B6808">
        <f>"022"</f>
        <v>0</v>
      </c>
      <c r="C6808" t="s">
        <v>21</v>
      </c>
      <c r="D6808">
        <v>17</v>
      </c>
      <c r="E6808">
        <v>26</v>
      </c>
      <c r="F6808" t="s">
        <v>17856</v>
      </c>
      <c r="G6808">
        <v>0</v>
      </c>
      <c r="H6808" t="s">
        <v>61</v>
      </c>
      <c r="I6808">
        <v>1</v>
      </c>
      <c r="J6808">
        <v>99</v>
      </c>
      <c r="K6808" t="s">
        <v>9834</v>
      </c>
      <c r="L6808" t="s">
        <v>720</v>
      </c>
      <c r="M6808" t="s">
        <v>169</v>
      </c>
      <c r="N6808" t="s">
        <v>170</v>
      </c>
      <c r="O6808" t="s">
        <v>17857</v>
      </c>
      <c r="P6808" t="s">
        <v>129</v>
      </c>
      <c r="Q6808" t="s">
        <v>57</v>
      </c>
      <c r="R6808" t="s">
        <v>110</v>
      </c>
      <c r="S6808" t="s">
        <v>129</v>
      </c>
      <c r="T6808" t="s">
        <v>17858</v>
      </c>
      <c r="U6808" t="s">
        <v>49</v>
      </c>
    </row>
    <row r="6809" spans="1:21">
      <c r="A6809">
        <v>6792</v>
      </c>
      <c r="B6809">
        <f>"022"</f>
        <v>0</v>
      </c>
      <c r="C6809" t="s">
        <v>21</v>
      </c>
      <c r="D6809">
        <v>17</v>
      </c>
      <c r="E6809">
        <v>26</v>
      </c>
      <c r="F6809" t="s">
        <v>17856</v>
      </c>
      <c r="G6809">
        <v>0</v>
      </c>
      <c r="H6809" t="s">
        <v>61</v>
      </c>
      <c r="I6809">
        <v>1</v>
      </c>
      <c r="J6809">
        <v>99</v>
      </c>
      <c r="K6809" t="s">
        <v>9834</v>
      </c>
      <c r="L6809" t="s">
        <v>720</v>
      </c>
      <c r="M6809" t="s">
        <v>53</v>
      </c>
      <c r="N6809" t="s">
        <v>54</v>
      </c>
      <c r="O6809" t="s">
        <v>17859</v>
      </c>
      <c r="P6809" t="s">
        <v>129</v>
      </c>
      <c r="Q6809" t="s">
        <v>57</v>
      </c>
      <c r="R6809" t="s">
        <v>110</v>
      </c>
      <c r="S6809" t="s">
        <v>129</v>
      </c>
      <c r="T6809" t="s">
        <v>17860</v>
      </c>
      <c r="U6809" t="s">
        <v>49</v>
      </c>
    </row>
    <row r="6810" spans="1:21">
      <c r="A6810">
        <v>6793</v>
      </c>
      <c r="B6810">
        <f>"022"</f>
        <v>0</v>
      </c>
      <c r="C6810" t="s">
        <v>21</v>
      </c>
      <c r="D6810">
        <v>17</v>
      </c>
      <c r="E6810">
        <v>27</v>
      </c>
      <c r="F6810" t="s">
        <v>17861</v>
      </c>
      <c r="G6810">
        <v>0</v>
      </c>
      <c r="H6810" t="s">
        <v>61</v>
      </c>
      <c r="I6810">
        <v>1</v>
      </c>
      <c r="J6810">
        <v>99</v>
      </c>
      <c r="K6810" t="s">
        <v>9834</v>
      </c>
      <c r="L6810" t="s">
        <v>831</v>
      </c>
      <c r="M6810" t="s">
        <v>169</v>
      </c>
      <c r="N6810" t="s">
        <v>170</v>
      </c>
      <c r="O6810" t="s">
        <v>17862</v>
      </c>
      <c r="P6810" t="s">
        <v>129</v>
      </c>
      <c r="Q6810" t="s">
        <v>57</v>
      </c>
      <c r="R6810" t="s">
        <v>110</v>
      </c>
      <c r="S6810" t="s">
        <v>129</v>
      </c>
      <c r="T6810" t="s">
        <v>17863</v>
      </c>
      <c r="U6810" t="s">
        <v>49</v>
      </c>
    </row>
    <row r="6811" spans="1:21">
      <c r="A6811">
        <v>6794</v>
      </c>
      <c r="B6811">
        <f>"022"</f>
        <v>0</v>
      </c>
      <c r="C6811" t="s">
        <v>21</v>
      </c>
      <c r="D6811">
        <v>17</v>
      </c>
      <c r="E6811">
        <v>27</v>
      </c>
      <c r="F6811" t="s">
        <v>17861</v>
      </c>
      <c r="G6811">
        <v>0</v>
      </c>
      <c r="H6811" t="s">
        <v>61</v>
      </c>
      <c r="I6811">
        <v>1</v>
      </c>
      <c r="J6811">
        <v>99</v>
      </c>
      <c r="K6811" t="s">
        <v>9834</v>
      </c>
      <c r="L6811" t="s">
        <v>831</v>
      </c>
      <c r="M6811" t="s">
        <v>211</v>
      </c>
      <c r="N6811" t="s">
        <v>212</v>
      </c>
      <c r="O6811" t="s">
        <v>17864</v>
      </c>
      <c r="P6811" t="s">
        <v>204</v>
      </c>
      <c r="Q6811" t="s">
        <v>57</v>
      </c>
      <c r="R6811" t="s">
        <v>110</v>
      </c>
      <c r="S6811" t="s">
        <v>204</v>
      </c>
      <c r="T6811" t="s">
        <v>17865</v>
      </c>
      <c r="U6811" t="s">
        <v>49</v>
      </c>
    </row>
    <row r="6812" spans="1:21">
      <c r="A6812">
        <v>6795</v>
      </c>
      <c r="B6812">
        <f>"022"</f>
        <v>0</v>
      </c>
      <c r="C6812" t="s">
        <v>21</v>
      </c>
      <c r="D6812">
        <v>17</v>
      </c>
      <c r="E6812">
        <v>27</v>
      </c>
      <c r="F6812" t="s">
        <v>17861</v>
      </c>
      <c r="G6812">
        <v>0</v>
      </c>
      <c r="H6812" t="s">
        <v>61</v>
      </c>
      <c r="I6812">
        <v>1</v>
      </c>
      <c r="J6812">
        <v>99</v>
      </c>
      <c r="K6812" t="s">
        <v>9834</v>
      </c>
      <c r="L6812" t="s">
        <v>831</v>
      </c>
      <c r="M6812" t="s">
        <v>53</v>
      </c>
      <c r="N6812" t="s">
        <v>54</v>
      </c>
      <c r="O6812" t="s">
        <v>17866</v>
      </c>
      <c r="P6812" t="s">
        <v>129</v>
      </c>
      <c r="Q6812" t="s">
        <v>57</v>
      </c>
      <c r="R6812" t="s">
        <v>110</v>
      </c>
      <c r="S6812" t="s">
        <v>129</v>
      </c>
      <c r="T6812" t="s">
        <v>17867</v>
      </c>
      <c r="U6812" t="s">
        <v>49</v>
      </c>
    </row>
    <row r="6813" spans="1:21">
      <c r="A6813">
        <v>6796</v>
      </c>
      <c r="B6813">
        <f>"022"</f>
        <v>0</v>
      </c>
      <c r="C6813" t="s">
        <v>21</v>
      </c>
      <c r="D6813">
        <v>17</v>
      </c>
      <c r="E6813">
        <v>28</v>
      </c>
      <c r="F6813" t="s">
        <v>17868</v>
      </c>
      <c r="G6813">
        <v>2</v>
      </c>
      <c r="H6813" t="s">
        <v>23</v>
      </c>
      <c r="O6813" t="s">
        <v>17869</v>
      </c>
      <c r="P6813" t="s">
        <v>230</v>
      </c>
      <c r="Q6813" t="s">
        <v>76</v>
      </c>
      <c r="R6813" t="s">
        <v>27</v>
      </c>
      <c r="S6813" t="s">
        <v>230</v>
      </c>
      <c r="T6813" t="s">
        <v>17870</v>
      </c>
    </row>
    <row r="6814" spans="1:21">
      <c r="A6814">
        <v>6797</v>
      </c>
      <c r="B6814">
        <f>"022"</f>
        <v>0</v>
      </c>
      <c r="C6814" t="s">
        <v>21</v>
      </c>
      <c r="D6814">
        <v>17</v>
      </c>
      <c r="E6814">
        <v>28</v>
      </c>
      <c r="F6814" t="s">
        <v>17871</v>
      </c>
      <c r="G6814">
        <v>1</v>
      </c>
      <c r="H6814" t="s">
        <v>61</v>
      </c>
      <c r="I6814">
        <v>1</v>
      </c>
      <c r="J6814">
        <v>99</v>
      </c>
      <c r="K6814" t="s">
        <v>9834</v>
      </c>
      <c r="L6814" t="s">
        <v>320</v>
      </c>
      <c r="M6814" t="s">
        <v>169</v>
      </c>
      <c r="N6814" t="s">
        <v>170</v>
      </c>
      <c r="O6814" t="s">
        <v>17872</v>
      </c>
      <c r="P6814" t="s">
        <v>129</v>
      </c>
      <c r="Q6814" t="s">
        <v>57</v>
      </c>
      <c r="R6814" t="s">
        <v>110</v>
      </c>
      <c r="S6814" t="s">
        <v>129</v>
      </c>
      <c r="T6814" t="s">
        <v>17873</v>
      </c>
      <c r="U6814" t="s">
        <v>49</v>
      </c>
    </row>
    <row r="6815" spans="1:21">
      <c r="A6815">
        <v>6798</v>
      </c>
      <c r="B6815">
        <f>"022"</f>
        <v>0</v>
      </c>
      <c r="C6815" t="s">
        <v>21</v>
      </c>
      <c r="D6815">
        <v>17</v>
      </c>
      <c r="E6815">
        <v>28</v>
      </c>
      <c r="F6815" t="s">
        <v>17871</v>
      </c>
      <c r="G6815">
        <v>1</v>
      </c>
      <c r="H6815" t="s">
        <v>61</v>
      </c>
      <c r="I6815">
        <v>1</v>
      </c>
      <c r="J6815">
        <v>99</v>
      </c>
      <c r="K6815" t="s">
        <v>9834</v>
      </c>
      <c r="L6815" t="s">
        <v>320</v>
      </c>
      <c r="M6815" t="s">
        <v>211</v>
      </c>
      <c r="N6815" t="s">
        <v>212</v>
      </c>
      <c r="O6815" t="s">
        <v>17874</v>
      </c>
      <c r="P6815" t="s">
        <v>204</v>
      </c>
      <c r="Q6815" t="s">
        <v>57</v>
      </c>
      <c r="R6815" t="s">
        <v>110</v>
      </c>
      <c r="S6815" t="s">
        <v>204</v>
      </c>
      <c r="T6815" t="s">
        <v>17875</v>
      </c>
      <c r="U6815" t="s">
        <v>49</v>
      </c>
    </row>
    <row r="6816" spans="1:21">
      <c r="A6816">
        <v>6799</v>
      </c>
      <c r="B6816">
        <f>"022"</f>
        <v>0</v>
      </c>
      <c r="C6816" t="s">
        <v>21</v>
      </c>
      <c r="D6816">
        <v>17</v>
      </c>
      <c r="E6816">
        <v>28</v>
      </c>
      <c r="F6816" t="s">
        <v>17871</v>
      </c>
      <c r="G6816">
        <v>1</v>
      </c>
      <c r="H6816" t="s">
        <v>61</v>
      </c>
      <c r="I6816">
        <v>1</v>
      </c>
      <c r="J6816">
        <v>99</v>
      </c>
      <c r="K6816" t="s">
        <v>9834</v>
      </c>
      <c r="L6816" t="s">
        <v>320</v>
      </c>
      <c r="M6816" t="s">
        <v>53</v>
      </c>
      <c r="N6816" t="s">
        <v>54</v>
      </c>
      <c r="O6816" t="s">
        <v>17876</v>
      </c>
      <c r="P6816" t="s">
        <v>129</v>
      </c>
      <c r="Q6816" t="s">
        <v>57</v>
      </c>
      <c r="R6816" t="s">
        <v>110</v>
      </c>
      <c r="S6816" t="s">
        <v>129</v>
      </c>
      <c r="T6816" t="s">
        <v>17877</v>
      </c>
      <c r="U6816" t="s">
        <v>49</v>
      </c>
    </row>
    <row r="6817" spans="1:21">
      <c r="A6817">
        <v>6800</v>
      </c>
      <c r="B6817">
        <f>"022"</f>
        <v>0</v>
      </c>
      <c r="C6817" t="s">
        <v>21</v>
      </c>
      <c r="D6817">
        <v>17</v>
      </c>
      <c r="E6817">
        <v>30</v>
      </c>
      <c r="F6817" t="s">
        <v>17878</v>
      </c>
      <c r="G6817">
        <v>1</v>
      </c>
      <c r="H6817" t="s">
        <v>61</v>
      </c>
      <c r="I6817">
        <v>1</v>
      </c>
      <c r="J6817">
        <v>99</v>
      </c>
      <c r="K6817" t="s">
        <v>9834</v>
      </c>
      <c r="L6817" t="s">
        <v>1185</v>
      </c>
      <c r="M6817" t="s">
        <v>169</v>
      </c>
      <c r="N6817" t="s">
        <v>170</v>
      </c>
      <c r="O6817" t="s">
        <v>17879</v>
      </c>
      <c r="P6817" t="s">
        <v>129</v>
      </c>
      <c r="Q6817" t="s">
        <v>57</v>
      </c>
      <c r="R6817" t="s">
        <v>110</v>
      </c>
      <c r="S6817" t="s">
        <v>129</v>
      </c>
      <c r="T6817" t="s">
        <v>17880</v>
      </c>
      <c r="U6817" t="s">
        <v>49</v>
      </c>
    </row>
    <row r="6818" spans="1:21">
      <c r="A6818">
        <v>6801</v>
      </c>
      <c r="B6818">
        <f>"022"</f>
        <v>0</v>
      </c>
      <c r="C6818" t="s">
        <v>21</v>
      </c>
      <c r="D6818">
        <v>17</v>
      </c>
      <c r="E6818">
        <v>30</v>
      </c>
      <c r="F6818" t="s">
        <v>17878</v>
      </c>
      <c r="G6818">
        <v>1</v>
      </c>
      <c r="H6818" t="s">
        <v>61</v>
      </c>
      <c r="I6818">
        <v>1</v>
      </c>
      <c r="J6818">
        <v>99</v>
      </c>
      <c r="K6818" t="s">
        <v>9834</v>
      </c>
      <c r="L6818" t="s">
        <v>1185</v>
      </c>
      <c r="M6818" t="s">
        <v>53</v>
      </c>
      <c r="N6818" t="s">
        <v>54</v>
      </c>
      <c r="O6818" t="s">
        <v>17881</v>
      </c>
      <c r="P6818" t="s">
        <v>129</v>
      </c>
      <c r="Q6818" t="s">
        <v>57</v>
      </c>
      <c r="R6818" t="s">
        <v>110</v>
      </c>
      <c r="S6818" t="s">
        <v>129</v>
      </c>
      <c r="T6818" t="s">
        <v>17882</v>
      </c>
      <c r="U6818" t="s">
        <v>49</v>
      </c>
    </row>
    <row r="6819" spans="1:21">
      <c r="A6819">
        <v>6802</v>
      </c>
      <c r="B6819">
        <f>"022"</f>
        <v>0</v>
      </c>
      <c r="C6819" t="s">
        <v>21</v>
      </c>
      <c r="D6819">
        <v>17</v>
      </c>
      <c r="E6819">
        <v>30</v>
      </c>
      <c r="F6819" t="s">
        <v>17878</v>
      </c>
      <c r="G6819">
        <v>2</v>
      </c>
      <c r="H6819" t="s">
        <v>23</v>
      </c>
      <c r="O6819" t="s">
        <v>17883</v>
      </c>
      <c r="P6819" t="s">
        <v>90</v>
      </c>
      <c r="Q6819" t="s">
        <v>76</v>
      </c>
      <c r="R6819" t="s">
        <v>27</v>
      </c>
      <c r="S6819" t="s">
        <v>90</v>
      </c>
      <c r="T6819" t="s">
        <v>17884</v>
      </c>
    </row>
    <row r="6820" spans="1:21">
      <c r="A6820">
        <v>6803</v>
      </c>
      <c r="B6820">
        <f>"022"</f>
        <v>0</v>
      </c>
      <c r="C6820" t="s">
        <v>21</v>
      </c>
      <c r="D6820">
        <v>17</v>
      </c>
      <c r="E6820">
        <v>31</v>
      </c>
      <c r="F6820" t="s">
        <v>17885</v>
      </c>
      <c r="G6820">
        <v>1</v>
      </c>
      <c r="H6820" t="s">
        <v>61</v>
      </c>
      <c r="I6820">
        <v>1</v>
      </c>
      <c r="J6820">
        <v>99</v>
      </c>
      <c r="K6820" t="s">
        <v>9834</v>
      </c>
      <c r="L6820" t="s">
        <v>2445</v>
      </c>
      <c r="M6820" t="s">
        <v>53</v>
      </c>
      <c r="N6820" t="s">
        <v>54</v>
      </c>
      <c r="O6820" t="s">
        <v>17886</v>
      </c>
      <c r="P6820" t="s">
        <v>129</v>
      </c>
      <c r="Q6820" t="s">
        <v>57</v>
      </c>
      <c r="R6820" t="s">
        <v>110</v>
      </c>
      <c r="S6820" t="s">
        <v>129</v>
      </c>
      <c r="T6820" t="s">
        <v>17887</v>
      </c>
      <c r="U6820" t="s">
        <v>49</v>
      </c>
    </row>
    <row r="6821" spans="1:21">
      <c r="A6821">
        <v>6804</v>
      </c>
      <c r="B6821">
        <f>"022"</f>
        <v>0</v>
      </c>
      <c r="C6821" t="s">
        <v>21</v>
      </c>
      <c r="D6821">
        <v>17</v>
      </c>
      <c r="E6821">
        <v>31</v>
      </c>
      <c r="F6821" t="s">
        <v>17885</v>
      </c>
      <c r="G6821">
        <v>2</v>
      </c>
      <c r="H6821" t="s">
        <v>61</v>
      </c>
      <c r="I6821">
        <v>1</v>
      </c>
      <c r="J6821">
        <v>99</v>
      </c>
      <c r="K6821" t="s">
        <v>9834</v>
      </c>
      <c r="L6821" t="s">
        <v>1147</v>
      </c>
      <c r="M6821" t="s">
        <v>2277</v>
      </c>
      <c r="N6821" t="s">
        <v>54</v>
      </c>
      <c r="O6821" t="s">
        <v>17888</v>
      </c>
      <c r="P6821" t="s">
        <v>204</v>
      </c>
      <c r="Q6821" t="s">
        <v>57</v>
      </c>
      <c r="R6821" t="s">
        <v>110</v>
      </c>
      <c r="S6821" t="s">
        <v>204</v>
      </c>
      <c r="T6821" t="s">
        <v>17889</v>
      </c>
      <c r="U6821" t="s">
        <v>49</v>
      </c>
    </row>
    <row r="6822" spans="1:21">
      <c r="A6822">
        <v>6805</v>
      </c>
      <c r="B6822">
        <f>"022"</f>
        <v>0</v>
      </c>
      <c r="C6822" t="s">
        <v>21</v>
      </c>
      <c r="D6822">
        <v>17</v>
      </c>
      <c r="E6822">
        <v>31</v>
      </c>
      <c r="F6822" t="s">
        <v>17885</v>
      </c>
      <c r="G6822">
        <v>3</v>
      </c>
      <c r="H6822" t="s">
        <v>23</v>
      </c>
      <c r="O6822" t="s">
        <v>17890</v>
      </c>
      <c r="P6822" t="s">
        <v>90</v>
      </c>
      <c r="Q6822" t="s">
        <v>76</v>
      </c>
      <c r="R6822" t="s">
        <v>27</v>
      </c>
      <c r="S6822" t="s">
        <v>90</v>
      </c>
      <c r="T6822" t="s">
        <v>17891</v>
      </c>
    </row>
    <row r="6823" spans="1:21">
      <c r="A6823">
        <v>6806</v>
      </c>
      <c r="B6823">
        <f>"022"</f>
        <v>0</v>
      </c>
      <c r="C6823" t="s">
        <v>21</v>
      </c>
      <c r="D6823">
        <v>17</v>
      </c>
      <c r="E6823">
        <v>32</v>
      </c>
      <c r="F6823" t="s">
        <v>17892</v>
      </c>
      <c r="G6823">
        <v>2</v>
      </c>
      <c r="H6823" t="s">
        <v>23</v>
      </c>
      <c r="O6823" t="s">
        <v>17893</v>
      </c>
      <c r="P6823" t="s">
        <v>90</v>
      </c>
      <c r="Q6823" t="s">
        <v>76</v>
      </c>
      <c r="R6823" t="s">
        <v>27</v>
      </c>
      <c r="S6823" t="s">
        <v>90</v>
      </c>
      <c r="T6823" t="s">
        <v>17894</v>
      </c>
    </row>
    <row r="6824" spans="1:21">
      <c r="A6824">
        <v>6807</v>
      </c>
      <c r="B6824">
        <f>"022"</f>
        <v>0</v>
      </c>
      <c r="C6824" t="s">
        <v>21</v>
      </c>
      <c r="D6824">
        <v>17</v>
      </c>
      <c r="E6824">
        <v>32</v>
      </c>
      <c r="F6824" t="s">
        <v>17895</v>
      </c>
      <c r="G6824">
        <v>1</v>
      </c>
      <c r="H6824" t="s">
        <v>61</v>
      </c>
      <c r="I6824">
        <v>1</v>
      </c>
      <c r="J6824">
        <v>99</v>
      </c>
      <c r="K6824" t="s">
        <v>9834</v>
      </c>
      <c r="L6824" t="s">
        <v>1170</v>
      </c>
      <c r="M6824" t="s">
        <v>419</v>
      </c>
      <c r="N6824" t="s">
        <v>170</v>
      </c>
      <c r="O6824" t="s">
        <v>17896</v>
      </c>
      <c r="P6824" t="s">
        <v>129</v>
      </c>
      <c r="Q6824" t="s">
        <v>57</v>
      </c>
      <c r="R6824" t="s">
        <v>110</v>
      </c>
      <c r="S6824" t="s">
        <v>129</v>
      </c>
      <c r="T6824" t="s">
        <v>17897</v>
      </c>
      <c r="U6824" t="s">
        <v>49</v>
      </c>
    </row>
    <row r="6825" spans="1:21">
      <c r="A6825">
        <v>6808</v>
      </c>
      <c r="B6825">
        <f>"022"</f>
        <v>0</v>
      </c>
      <c r="C6825" t="s">
        <v>21</v>
      </c>
      <c r="D6825">
        <v>17</v>
      </c>
      <c r="E6825">
        <v>32</v>
      </c>
      <c r="F6825" t="s">
        <v>17895</v>
      </c>
      <c r="G6825">
        <v>1</v>
      </c>
      <c r="H6825" t="s">
        <v>61</v>
      </c>
      <c r="I6825">
        <v>1</v>
      </c>
      <c r="J6825">
        <v>99</v>
      </c>
      <c r="K6825" t="s">
        <v>9834</v>
      </c>
      <c r="L6825" t="s">
        <v>1170</v>
      </c>
      <c r="M6825" t="s">
        <v>169</v>
      </c>
      <c r="N6825" t="s">
        <v>170</v>
      </c>
      <c r="O6825" t="s">
        <v>17898</v>
      </c>
      <c r="P6825" t="s">
        <v>129</v>
      </c>
      <c r="Q6825" t="s">
        <v>57</v>
      </c>
      <c r="R6825" t="s">
        <v>110</v>
      </c>
      <c r="S6825" t="s">
        <v>129</v>
      </c>
      <c r="T6825" t="s">
        <v>17899</v>
      </c>
      <c r="U6825" t="s">
        <v>49</v>
      </c>
    </row>
    <row r="6826" spans="1:21">
      <c r="A6826">
        <v>6809</v>
      </c>
      <c r="B6826">
        <f>"022"</f>
        <v>0</v>
      </c>
      <c r="C6826" t="s">
        <v>21</v>
      </c>
      <c r="D6826">
        <v>17</v>
      </c>
      <c r="E6826">
        <v>32</v>
      </c>
      <c r="F6826" t="s">
        <v>17895</v>
      </c>
      <c r="G6826">
        <v>1</v>
      </c>
      <c r="H6826" t="s">
        <v>61</v>
      </c>
      <c r="I6826">
        <v>1</v>
      </c>
      <c r="J6826">
        <v>99</v>
      </c>
      <c r="K6826" t="s">
        <v>9834</v>
      </c>
      <c r="L6826" t="s">
        <v>1170</v>
      </c>
      <c r="M6826" t="s">
        <v>53</v>
      </c>
      <c r="N6826" t="s">
        <v>54</v>
      </c>
      <c r="O6826" t="s">
        <v>17900</v>
      </c>
      <c r="P6826" t="s">
        <v>129</v>
      </c>
      <c r="Q6826" t="s">
        <v>57</v>
      </c>
      <c r="R6826" t="s">
        <v>110</v>
      </c>
      <c r="S6826" t="s">
        <v>129</v>
      </c>
      <c r="T6826" t="s">
        <v>17901</v>
      </c>
      <c r="U6826" t="s">
        <v>49</v>
      </c>
    </row>
    <row r="6827" spans="1:21">
      <c r="A6827">
        <v>6810</v>
      </c>
      <c r="B6827">
        <f>"022"</f>
        <v>0</v>
      </c>
      <c r="C6827" t="s">
        <v>21</v>
      </c>
      <c r="D6827">
        <v>17</v>
      </c>
      <c r="E6827">
        <v>33</v>
      </c>
      <c r="F6827" t="s">
        <v>17902</v>
      </c>
      <c r="G6827">
        <v>0</v>
      </c>
      <c r="H6827" t="s">
        <v>23</v>
      </c>
      <c r="O6827" t="s">
        <v>17903</v>
      </c>
      <c r="P6827" t="s">
        <v>2096</v>
      </c>
      <c r="Q6827" t="s">
        <v>31</v>
      </c>
      <c r="R6827" t="s">
        <v>27</v>
      </c>
      <c r="S6827" t="s">
        <v>2096</v>
      </c>
      <c r="T6827" t="s">
        <v>17904</v>
      </c>
    </row>
    <row r="6828" spans="1:21">
      <c r="A6828">
        <v>6811</v>
      </c>
      <c r="B6828">
        <f>"022"</f>
        <v>0</v>
      </c>
      <c r="C6828" t="s">
        <v>21</v>
      </c>
      <c r="D6828">
        <v>17</v>
      </c>
      <c r="E6828">
        <v>34</v>
      </c>
      <c r="F6828" t="s">
        <v>17905</v>
      </c>
      <c r="G6828">
        <v>1</v>
      </c>
      <c r="H6828" t="s">
        <v>61</v>
      </c>
      <c r="I6828">
        <v>1</v>
      </c>
      <c r="J6828">
        <v>99</v>
      </c>
      <c r="K6828" t="s">
        <v>9834</v>
      </c>
      <c r="L6828" t="s">
        <v>2424</v>
      </c>
      <c r="M6828" t="s">
        <v>169</v>
      </c>
      <c r="N6828" t="s">
        <v>170</v>
      </c>
      <c r="O6828" t="s">
        <v>17906</v>
      </c>
      <c r="P6828" t="s">
        <v>2562</v>
      </c>
      <c r="Q6828" t="s">
        <v>66</v>
      </c>
      <c r="R6828" t="s">
        <v>66</v>
      </c>
      <c r="S6828" t="s">
        <v>2562</v>
      </c>
      <c r="T6828" t="s">
        <v>17907</v>
      </c>
      <c r="U6828" t="s">
        <v>49</v>
      </c>
    </row>
    <row r="6829" spans="1:21">
      <c r="A6829">
        <v>6812</v>
      </c>
      <c r="B6829">
        <f>"022"</f>
        <v>0</v>
      </c>
      <c r="C6829" t="s">
        <v>21</v>
      </c>
      <c r="D6829">
        <v>17</v>
      </c>
      <c r="E6829">
        <v>34</v>
      </c>
      <c r="F6829" t="s">
        <v>17905</v>
      </c>
      <c r="G6829">
        <v>1</v>
      </c>
      <c r="H6829" t="s">
        <v>61</v>
      </c>
      <c r="I6829">
        <v>1</v>
      </c>
      <c r="J6829">
        <v>99</v>
      </c>
      <c r="K6829" t="s">
        <v>9834</v>
      </c>
      <c r="L6829" t="s">
        <v>2424</v>
      </c>
      <c r="M6829" t="s">
        <v>294</v>
      </c>
      <c r="N6829" t="s">
        <v>212</v>
      </c>
      <c r="O6829" t="s">
        <v>17908</v>
      </c>
      <c r="P6829" t="s">
        <v>2562</v>
      </c>
      <c r="Q6829" t="s">
        <v>66</v>
      </c>
      <c r="R6829" t="s">
        <v>66</v>
      </c>
      <c r="S6829" t="s">
        <v>2562</v>
      </c>
      <c r="T6829" t="s">
        <v>17909</v>
      </c>
      <c r="U6829" t="s">
        <v>49</v>
      </c>
    </row>
    <row r="6830" spans="1:21">
      <c r="A6830">
        <v>6813</v>
      </c>
      <c r="B6830">
        <f>"022"</f>
        <v>0</v>
      </c>
      <c r="C6830" t="s">
        <v>21</v>
      </c>
      <c r="D6830">
        <v>17</v>
      </c>
      <c r="E6830">
        <v>34</v>
      </c>
      <c r="F6830" t="s">
        <v>17905</v>
      </c>
      <c r="G6830">
        <v>1</v>
      </c>
      <c r="H6830" t="s">
        <v>61</v>
      </c>
      <c r="I6830">
        <v>1</v>
      </c>
      <c r="J6830">
        <v>99</v>
      </c>
      <c r="K6830" t="s">
        <v>9834</v>
      </c>
      <c r="L6830" t="s">
        <v>2424</v>
      </c>
      <c r="M6830" t="s">
        <v>2277</v>
      </c>
      <c r="N6830" t="s">
        <v>54</v>
      </c>
      <c r="O6830" t="s">
        <v>17910</v>
      </c>
      <c r="P6830" t="s">
        <v>2163</v>
      </c>
      <c r="Q6830" t="s">
        <v>110</v>
      </c>
      <c r="R6830" t="s">
        <v>66</v>
      </c>
      <c r="S6830" t="s">
        <v>2163</v>
      </c>
      <c r="T6830" t="s">
        <v>17911</v>
      </c>
      <c r="U6830" t="s">
        <v>49</v>
      </c>
    </row>
    <row r="6831" spans="1:21">
      <c r="A6831">
        <v>6814</v>
      </c>
      <c r="B6831">
        <f>"022"</f>
        <v>0</v>
      </c>
      <c r="C6831" t="s">
        <v>21</v>
      </c>
      <c r="D6831">
        <v>17</v>
      </c>
      <c r="E6831">
        <v>34</v>
      </c>
      <c r="F6831" t="s">
        <v>17905</v>
      </c>
      <c r="G6831">
        <v>2</v>
      </c>
      <c r="H6831" t="s">
        <v>23</v>
      </c>
      <c r="O6831" t="s">
        <v>17912</v>
      </c>
      <c r="P6831" t="s">
        <v>626</v>
      </c>
      <c r="Q6831" t="s">
        <v>490</v>
      </c>
      <c r="R6831" t="s">
        <v>27</v>
      </c>
      <c r="S6831" t="s">
        <v>626</v>
      </c>
      <c r="T6831" t="s">
        <v>17913</v>
      </c>
    </row>
    <row r="6832" spans="1:21">
      <c r="A6832">
        <v>6815</v>
      </c>
      <c r="B6832">
        <f>"022"</f>
        <v>0</v>
      </c>
      <c r="C6832" t="s">
        <v>21</v>
      </c>
      <c r="D6832">
        <v>17</v>
      </c>
      <c r="E6832">
        <v>35</v>
      </c>
      <c r="F6832" t="s">
        <v>17914</v>
      </c>
      <c r="G6832">
        <v>1</v>
      </c>
      <c r="H6832" t="s">
        <v>61</v>
      </c>
      <c r="I6832">
        <v>1</v>
      </c>
      <c r="J6832">
        <v>99</v>
      </c>
      <c r="K6832" t="s">
        <v>9834</v>
      </c>
      <c r="L6832" t="s">
        <v>1925</v>
      </c>
      <c r="M6832" t="s">
        <v>169</v>
      </c>
      <c r="N6832" t="s">
        <v>170</v>
      </c>
      <c r="O6832" t="s">
        <v>17915</v>
      </c>
      <c r="P6832" t="s">
        <v>129</v>
      </c>
      <c r="Q6832" t="s">
        <v>57</v>
      </c>
      <c r="R6832" t="s">
        <v>110</v>
      </c>
      <c r="S6832" t="s">
        <v>129</v>
      </c>
      <c r="T6832" t="s">
        <v>17916</v>
      </c>
      <c r="U6832" t="s">
        <v>49</v>
      </c>
    </row>
    <row r="6833" spans="1:21">
      <c r="A6833">
        <v>6816</v>
      </c>
      <c r="B6833">
        <f>"022"</f>
        <v>0</v>
      </c>
      <c r="C6833" t="s">
        <v>21</v>
      </c>
      <c r="D6833">
        <v>17</v>
      </c>
      <c r="E6833">
        <v>35</v>
      </c>
      <c r="F6833" t="s">
        <v>17914</v>
      </c>
      <c r="G6833">
        <v>1</v>
      </c>
      <c r="H6833" t="s">
        <v>61</v>
      </c>
      <c r="I6833">
        <v>1</v>
      </c>
      <c r="J6833">
        <v>99</v>
      </c>
      <c r="K6833" t="s">
        <v>9834</v>
      </c>
      <c r="L6833" t="s">
        <v>1925</v>
      </c>
      <c r="M6833" t="s">
        <v>211</v>
      </c>
      <c r="N6833" t="s">
        <v>212</v>
      </c>
      <c r="O6833" t="s">
        <v>17917</v>
      </c>
      <c r="P6833" t="s">
        <v>204</v>
      </c>
      <c r="Q6833" t="s">
        <v>57</v>
      </c>
      <c r="R6833" t="s">
        <v>110</v>
      </c>
      <c r="S6833" t="s">
        <v>204</v>
      </c>
      <c r="T6833" t="s">
        <v>17918</v>
      </c>
      <c r="U6833" t="s">
        <v>49</v>
      </c>
    </row>
    <row r="6834" spans="1:21">
      <c r="A6834">
        <v>6817</v>
      </c>
      <c r="B6834">
        <f>"022"</f>
        <v>0</v>
      </c>
      <c r="C6834" t="s">
        <v>21</v>
      </c>
      <c r="D6834">
        <v>17</v>
      </c>
      <c r="E6834">
        <v>35</v>
      </c>
      <c r="F6834" t="s">
        <v>17914</v>
      </c>
      <c r="G6834">
        <v>1</v>
      </c>
      <c r="H6834" t="s">
        <v>61</v>
      </c>
      <c r="I6834">
        <v>1</v>
      </c>
      <c r="J6834">
        <v>99</v>
      </c>
      <c r="K6834" t="s">
        <v>9834</v>
      </c>
      <c r="L6834" t="s">
        <v>1925</v>
      </c>
      <c r="M6834" t="s">
        <v>1521</v>
      </c>
      <c r="N6834" t="s">
        <v>54</v>
      </c>
      <c r="O6834" t="s">
        <v>17919</v>
      </c>
      <c r="P6834" t="s">
        <v>129</v>
      </c>
      <c r="Q6834" t="s">
        <v>57</v>
      </c>
      <c r="R6834" t="s">
        <v>110</v>
      </c>
      <c r="S6834" t="s">
        <v>129</v>
      </c>
      <c r="T6834" t="s">
        <v>17920</v>
      </c>
      <c r="U6834" t="s">
        <v>49</v>
      </c>
    </row>
    <row r="6835" spans="1:21">
      <c r="A6835">
        <v>6818</v>
      </c>
      <c r="B6835">
        <f>"022"</f>
        <v>0</v>
      </c>
      <c r="C6835" t="s">
        <v>21</v>
      </c>
      <c r="D6835">
        <v>17</v>
      </c>
      <c r="E6835">
        <v>35</v>
      </c>
      <c r="F6835" t="s">
        <v>17914</v>
      </c>
      <c r="G6835">
        <v>2</v>
      </c>
      <c r="H6835" t="s">
        <v>23</v>
      </c>
      <c r="O6835" t="s">
        <v>17921</v>
      </c>
      <c r="P6835" t="s">
        <v>536</v>
      </c>
      <c r="Q6835" t="s">
        <v>76</v>
      </c>
      <c r="R6835" t="s">
        <v>27</v>
      </c>
      <c r="S6835" t="s">
        <v>536</v>
      </c>
      <c r="T6835" t="s">
        <v>17922</v>
      </c>
    </row>
    <row r="6836" spans="1:21">
      <c r="A6836">
        <v>6819</v>
      </c>
      <c r="B6836">
        <f>"022"</f>
        <v>0</v>
      </c>
      <c r="C6836" t="s">
        <v>21</v>
      </c>
      <c r="D6836">
        <v>17</v>
      </c>
      <c r="E6836">
        <v>36</v>
      </c>
      <c r="F6836" t="s">
        <v>17923</v>
      </c>
      <c r="G6836">
        <v>1</v>
      </c>
      <c r="H6836" t="s">
        <v>23</v>
      </c>
      <c r="O6836" t="s">
        <v>17924</v>
      </c>
      <c r="P6836" t="s">
        <v>46</v>
      </c>
      <c r="Q6836" t="s">
        <v>47</v>
      </c>
      <c r="R6836" t="s">
        <v>27</v>
      </c>
      <c r="S6836" t="s">
        <v>46</v>
      </c>
      <c r="T6836" t="s">
        <v>17925</v>
      </c>
      <c r="U6836" t="s">
        <v>49</v>
      </c>
    </row>
    <row r="6837" spans="1:21">
      <c r="A6837">
        <v>6820</v>
      </c>
      <c r="B6837">
        <f>"022"</f>
        <v>0</v>
      </c>
      <c r="C6837" t="s">
        <v>21</v>
      </c>
      <c r="D6837">
        <v>17</v>
      </c>
      <c r="E6837">
        <v>36</v>
      </c>
      <c r="F6837" t="s">
        <v>17923</v>
      </c>
      <c r="G6837">
        <v>1</v>
      </c>
      <c r="H6837" t="s">
        <v>23</v>
      </c>
      <c r="I6837">
        <v>1</v>
      </c>
      <c r="J6837">
        <v>99</v>
      </c>
      <c r="K6837" t="s">
        <v>9834</v>
      </c>
      <c r="L6837" t="s">
        <v>6179</v>
      </c>
      <c r="M6837" t="s">
        <v>169</v>
      </c>
      <c r="N6837" t="s">
        <v>170</v>
      </c>
      <c r="O6837" t="s">
        <v>17926</v>
      </c>
      <c r="P6837" t="s">
        <v>56</v>
      </c>
      <c r="Q6837" t="s">
        <v>57</v>
      </c>
      <c r="R6837" t="s">
        <v>58</v>
      </c>
      <c r="S6837" t="s">
        <v>56</v>
      </c>
      <c r="T6837" t="s">
        <v>17927</v>
      </c>
      <c r="U6837" t="s">
        <v>49</v>
      </c>
    </row>
    <row r="6838" spans="1:21">
      <c r="A6838">
        <v>6821</v>
      </c>
      <c r="B6838">
        <f>"022"</f>
        <v>0</v>
      </c>
      <c r="C6838" t="s">
        <v>21</v>
      </c>
      <c r="D6838">
        <v>17</v>
      </c>
      <c r="E6838">
        <v>36</v>
      </c>
      <c r="F6838" t="s">
        <v>17923</v>
      </c>
      <c r="G6838">
        <v>1</v>
      </c>
      <c r="H6838" t="s">
        <v>23</v>
      </c>
      <c r="I6838">
        <v>1</v>
      </c>
      <c r="J6838">
        <v>99</v>
      </c>
      <c r="K6838" t="s">
        <v>9834</v>
      </c>
      <c r="L6838" t="s">
        <v>6179</v>
      </c>
      <c r="M6838" t="s">
        <v>215</v>
      </c>
      <c r="N6838" t="s">
        <v>54</v>
      </c>
      <c r="O6838" t="s">
        <v>17928</v>
      </c>
      <c r="P6838" t="s">
        <v>56</v>
      </c>
      <c r="Q6838" t="s">
        <v>57</v>
      </c>
      <c r="R6838" t="s">
        <v>58</v>
      </c>
      <c r="S6838" t="s">
        <v>56</v>
      </c>
      <c r="T6838" t="s">
        <v>17929</v>
      </c>
      <c r="U6838" t="s">
        <v>49</v>
      </c>
    </row>
    <row r="6839" spans="1:21">
      <c r="A6839">
        <v>6822</v>
      </c>
      <c r="B6839">
        <f>"022"</f>
        <v>0</v>
      </c>
      <c r="C6839" t="s">
        <v>21</v>
      </c>
      <c r="D6839">
        <v>17</v>
      </c>
      <c r="E6839">
        <v>36</v>
      </c>
      <c r="F6839" t="s">
        <v>17923</v>
      </c>
      <c r="G6839">
        <v>1</v>
      </c>
      <c r="H6839" t="s">
        <v>23</v>
      </c>
      <c r="I6839">
        <v>1</v>
      </c>
      <c r="J6839">
        <v>99</v>
      </c>
      <c r="K6839" t="s">
        <v>9834</v>
      </c>
      <c r="L6839" t="s">
        <v>6179</v>
      </c>
      <c r="M6839" t="s">
        <v>1521</v>
      </c>
      <c r="N6839" t="s">
        <v>54</v>
      </c>
      <c r="O6839" t="s">
        <v>17930</v>
      </c>
      <c r="P6839" t="s">
        <v>116</v>
      </c>
      <c r="Q6839" t="s">
        <v>65</v>
      </c>
      <c r="R6839" t="s">
        <v>58</v>
      </c>
      <c r="S6839" t="s">
        <v>116</v>
      </c>
      <c r="T6839" t="s">
        <v>17931</v>
      </c>
      <c r="U6839" t="s">
        <v>49</v>
      </c>
    </row>
    <row r="6840" spans="1:21">
      <c r="A6840">
        <v>6823</v>
      </c>
      <c r="B6840">
        <f>"022"</f>
        <v>0</v>
      </c>
      <c r="C6840" t="s">
        <v>21</v>
      </c>
      <c r="D6840">
        <v>17</v>
      </c>
      <c r="E6840">
        <v>36</v>
      </c>
      <c r="F6840" t="s">
        <v>17923</v>
      </c>
      <c r="G6840">
        <v>2</v>
      </c>
      <c r="H6840" t="s">
        <v>23</v>
      </c>
      <c r="O6840" t="s">
        <v>17932</v>
      </c>
      <c r="P6840" t="s">
        <v>46</v>
      </c>
      <c r="Q6840" t="s">
        <v>47</v>
      </c>
      <c r="R6840" t="s">
        <v>27</v>
      </c>
      <c r="S6840" t="s">
        <v>46</v>
      </c>
      <c r="T6840" t="s">
        <v>17933</v>
      </c>
      <c r="U6840" t="s">
        <v>49</v>
      </c>
    </row>
    <row r="6841" spans="1:21">
      <c r="A6841">
        <v>6824</v>
      </c>
      <c r="B6841">
        <f>"022"</f>
        <v>0</v>
      </c>
      <c r="C6841" t="s">
        <v>21</v>
      </c>
      <c r="D6841">
        <v>17</v>
      </c>
      <c r="E6841">
        <v>36</v>
      </c>
      <c r="F6841" t="s">
        <v>17923</v>
      </c>
      <c r="G6841">
        <v>2</v>
      </c>
      <c r="H6841" t="s">
        <v>23</v>
      </c>
      <c r="I6841">
        <v>1</v>
      </c>
      <c r="J6841">
        <v>99</v>
      </c>
      <c r="K6841" t="s">
        <v>9834</v>
      </c>
      <c r="L6841" t="s">
        <v>6270</v>
      </c>
      <c r="M6841" t="s">
        <v>53</v>
      </c>
      <c r="N6841" t="s">
        <v>54</v>
      </c>
      <c r="O6841" t="s">
        <v>17934</v>
      </c>
      <c r="P6841" t="s">
        <v>116</v>
      </c>
      <c r="Q6841" t="s">
        <v>65</v>
      </c>
      <c r="R6841" t="s">
        <v>58</v>
      </c>
      <c r="S6841" t="s">
        <v>116</v>
      </c>
      <c r="T6841" t="s">
        <v>17935</v>
      </c>
      <c r="U6841" t="s">
        <v>49</v>
      </c>
    </row>
    <row r="6842" spans="1:21">
      <c r="A6842">
        <v>6825</v>
      </c>
      <c r="B6842">
        <f>"022"</f>
        <v>0</v>
      </c>
      <c r="C6842" t="s">
        <v>21</v>
      </c>
      <c r="D6842">
        <v>17</v>
      </c>
      <c r="E6842">
        <v>36</v>
      </c>
      <c r="F6842" t="s">
        <v>17923</v>
      </c>
      <c r="G6842">
        <v>3</v>
      </c>
      <c r="H6842" t="s">
        <v>23</v>
      </c>
      <c r="O6842" t="s">
        <v>17936</v>
      </c>
      <c r="P6842" t="s">
        <v>90</v>
      </c>
      <c r="Q6842" t="s">
        <v>76</v>
      </c>
      <c r="R6842" t="s">
        <v>27</v>
      </c>
      <c r="S6842" t="s">
        <v>90</v>
      </c>
      <c r="T6842" t="s">
        <v>17937</v>
      </c>
    </row>
    <row r="6843" spans="1:21">
      <c r="A6843">
        <v>6826</v>
      </c>
      <c r="B6843">
        <f>"022"</f>
        <v>0</v>
      </c>
      <c r="C6843" t="s">
        <v>21</v>
      </c>
      <c r="D6843">
        <v>17</v>
      </c>
      <c r="E6843">
        <v>37</v>
      </c>
      <c r="F6843" t="s">
        <v>17938</v>
      </c>
      <c r="G6843">
        <v>2</v>
      </c>
      <c r="H6843" t="s">
        <v>23</v>
      </c>
      <c r="O6843" t="s">
        <v>17939</v>
      </c>
      <c r="P6843" t="s">
        <v>90</v>
      </c>
      <c r="Q6843" t="s">
        <v>76</v>
      </c>
      <c r="R6843" t="s">
        <v>27</v>
      </c>
      <c r="S6843" t="s">
        <v>90</v>
      </c>
      <c r="T6843" t="s">
        <v>17940</v>
      </c>
    </row>
    <row r="6844" spans="1:21">
      <c r="A6844">
        <v>6827</v>
      </c>
      <c r="B6844">
        <f>"022"</f>
        <v>0</v>
      </c>
      <c r="C6844" t="s">
        <v>21</v>
      </c>
      <c r="D6844">
        <v>17</v>
      </c>
      <c r="E6844">
        <v>37</v>
      </c>
      <c r="F6844" t="s">
        <v>17941</v>
      </c>
      <c r="G6844">
        <v>1</v>
      </c>
      <c r="H6844" t="s">
        <v>61</v>
      </c>
      <c r="I6844">
        <v>1</v>
      </c>
      <c r="J6844">
        <v>99</v>
      </c>
      <c r="K6844" t="s">
        <v>9834</v>
      </c>
      <c r="L6844" t="s">
        <v>5126</v>
      </c>
      <c r="M6844" t="s">
        <v>53</v>
      </c>
      <c r="N6844" t="s">
        <v>54</v>
      </c>
      <c r="O6844" t="s">
        <v>17942</v>
      </c>
      <c r="P6844" t="s">
        <v>204</v>
      </c>
      <c r="Q6844" t="s">
        <v>57</v>
      </c>
      <c r="R6844" t="s">
        <v>110</v>
      </c>
      <c r="S6844" t="s">
        <v>204</v>
      </c>
      <c r="T6844" t="s">
        <v>17943</v>
      </c>
      <c r="U6844" t="s">
        <v>49</v>
      </c>
    </row>
    <row r="6845" spans="1:21">
      <c r="A6845">
        <v>6828</v>
      </c>
      <c r="B6845">
        <f>"022"</f>
        <v>0</v>
      </c>
      <c r="C6845" t="s">
        <v>21</v>
      </c>
      <c r="D6845">
        <v>17</v>
      </c>
      <c r="E6845">
        <v>38</v>
      </c>
      <c r="F6845" t="s">
        <v>17944</v>
      </c>
      <c r="G6845">
        <v>0</v>
      </c>
      <c r="H6845" t="s">
        <v>23</v>
      </c>
      <c r="O6845" t="s">
        <v>17945</v>
      </c>
      <c r="P6845" t="s">
        <v>90</v>
      </c>
      <c r="Q6845" t="s">
        <v>76</v>
      </c>
      <c r="R6845" t="s">
        <v>27</v>
      </c>
      <c r="S6845" t="s">
        <v>90</v>
      </c>
      <c r="T6845" t="s">
        <v>17946</v>
      </c>
    </row>
    <row r="6846" spans="1:21">
      <c r="A6846">
        <v>6829</v>
      </c>
      <c r="B6846">
        <f>"022"</f>
        <v>0</v>
      </c>
      <c r="C6846" t="s">
        <v>21</v>
      </c>
      <c r="D6846">
        <v>17</v>
      </c>
      <c r="E6846">
        <v>39</v>
      </c>
      <c r="F6846" t="s">
        <v>17947</v>
      </c>
      <c r="G6846">
        <v>2</v>
      </c>
      <c r="H6846" t="s">
        <v>23</v>
      </c>
      <c r="O6846" t="s">
        <v>17948</v>
      </c>
      <c r="P6846" t="s">
        <v>230</v>
      </c>
      <c r="Q6846" t="s">
        <v>76</v>
      </c>
      <c r="R6846" t="s">
        <v>27</v>
      </c>
      <c r="S6846" t="s">
        <v>230</v>
      </c>
      <c r="T6846" t="s">
        <v>17949</v>
      </c>
    </row>
    <row r="6847" spans="1:21">
      <c r="A6847">
        <v>6830</v>
      </c>
      <c r="B6847">
        <f>"022"</f>
        <v>0</v>
      </c>
      <c r="C6847" t="s">
        <v>21</v>
      </c>
      <c r="D6847">
        <v>17</v>
      </c>
      <c r="E6847">
        <v>39</v>
      </c>
      <c r="F6847" t="s">
        <v>17947</v>
      </c>
      <c r="G6847">
        <v>3</v>
      </c>
      <c r="H6847" t="s">
        <v>23</v>
      </c>
      <c r="O6847" t="s">
        <v>17950</v>
      </c>
      <c r="P6847" t="s">
        <v>90</v>
      </c>
      <c r="Q6847" t="s">
        <v>76</v>
      </c>
      <c r="R6847" t="s">
        <v>27</v>
      </c>
      <c r="S6847" t="s">
        <v>90</v>
      </c>
      <c r="T6847" t="s">
        <v>17951</v>
      </c>
    </row>
    <row r="6848" spans="1:21">
      <c r="A6848">
        <v>6831</v>
      </c>
      <c r="B6848">
        <f>"022"</f>
        <v>0</v>
      </c>
      <c r="C6848" t="s">
        <v>21</v>
      </c>
      <c r="D6848">
        <v>17</v>
      </c>
      <c r="E6848">
        <v>39</v>
      </c>
      <c r="F6848" t="s">
        <v>17952</v>
      </c>
      <c r="G6848">
        <v>1</v>
      </c>
      <c r="H6848" t="s">
        <v>61</v>
      </c>
      <c r="I6848">
        <v>1</v>
      </c>
      <c r="J6848">
        <v>99</v>
      </c>
      <c r="K6848" t="s">
        <v>9834</v>
      </c>
      <c r="L6848" t="s">
        <v>2608</v>
      </c>
      <c r="M6848" t="s">
        <v>169</v>
      </c>
      <c r="N6848" t="s">
        <v>170</v>
      </c>
      <c r="O6848" t="s">
        <v>17953</v>
      </c>
      <c r="P6848" t="s">
        <v>322</v>
      </c>
      <c r="Q6848" t="s">
        <v>66</v>
      </c>
      <c r="R6848" t="s">
        <v>110</v>
      </c>
      <c r="S6848" t="s">
        <v>322</v>
      </c>
      <c r="T6848" t="s">
        <v>17954</v>
      </c>
      <c r="U6848" t="s">
        <v>49</v>
      </c>
    </row>
    <row r="6849" spans="1:21">
      <c r="A6849">
        <v>6832</v>
      </c>
      <c r="B6849">
        <f>"022"</f>
        <v>0</v>
      </c>
      <c r="C6849" t="s">
        <v>21</v>
      </c>
      <c r="D6849">
        <v>17</v>
      </c>
      <c r="E6849">
        <v>39</v>
      </c>
      <c r="F6849" t="s">
        <v>17952</v>
      </c>
      <c r="G6849">
        <v>1</v>
      </c>
      <c r="H6849" t="s">
        <v>61</v>
      </c>
      <c r="I6849">
        <v>1</v>
      </c>
      <c r="J6849">
        <v>99</v>
      </c>
      <c r="K6849" t="s">
        <v>9834</v>
      </c>
      <c r="L6849" t="s">
        <v>2608</v>
      </c>
      <c r="M6849" t="s">
        <v>2351</v>
      </c>
      <c r="N6849" t="s">
        <v>54</v>
      </c>
      <c r="O6849" t="s">
        <v>17955</v>
      </c>
      <c r="P6849" t="s">
        <v>2163</v>
      </c>
      <c r="Q6849" t="s">
        <v>110</v>
      </c>
      <c r="R6849" t="s">
        <v>66</v>
      </c>
      <c r="S6849" t="s">
        <v>2163</v>
      </c>
      <c r="T6849" t="s">
        <v>17956</v>
      </c>
      <c r="U6849" t="s">
        <v>49</v>
      </c>
    </row>
    <row r="6850" spans="1:21">
      <c r="A6850">
        <v>6833</v>
      </c>
      <c r="B6850">
        <f>"022"</f>
        <v>0</v>
      </c>
      <c r="C6850" t="s">
        <v>21</v>
      </c>
      <c r="D6850">
        <v>17</v>
      </c>
      <c r="E6850">
        <v>39</v>
      </c>
      <c r="F6850" t="s">
        <v>17952</v>
      </c>
      <c r="G6850">
        <v>1</v>
      </c>
      <c r="H6850" t="s">
        <v>61</v>
      </c>
      <c r="I6850">
        <v>1</v>
      </c>
      <c r="J6850">
        <v>99</v>
      </c>
      <c r="K6850" t="s">
        <v>9834</v>
      </c>
      <c r="L6850" t="s">
        <v>2608</v>
      </c>
      <c r="M6850" t="s">
        <v>53</v>
      </c>
      <c r="N6850" t="s">
        <v>54</v>
      </c>
      <c r="O6850" t="s">
        <v>17957</v>
      </c>
      <c r="P6850" t="s">
        <v>322</v>
      </c>
      <c r="Q6850" t="s">
        <v>66</v>
      </c>
      <c r="R6850" t="s">
        <v>110</v>
      </c>
      <c r="S6850" t="s">
        <v>322</v>
      </c>
      <c r="T6850" t="s">
        <v>17958</v>
      </c>
      <c r="U6850" t="s">
        <v>49</v>
      </c>
    </row>
    <row r="6851" spans="1:21">
      <c r="A6851">
        <v>6834</v>
      </c>
      <c r="B6851">
        <f>"022"</f>
        <v>0</v>
      </c>
      <c r="C6851" t="s">
        <v>21</v>
      </c>
      <c r="D6851">
        <v>17</v>
      </c>
      <c r="E6851">
        <v>40</v>
      </c>
      <c r="F6851" t="s">
        <v>17959</v>
      </c>
      <c r="G6851">
        <v>1</v>
      </c>
      <c r="H6851" t="s">
        <v>61</v>
      </c>
      <c r="I6851">
        <v>1</v>
      </c>
      <c r="J6851">
        <v>99</v>
      </c>
      <c r="K6851" t="s">
        <v>9834</v>
      </c>
      <c r="L6851" t="s">
        <v>618</v>
      </c>
      <c r="M6851" t="s">
        <v>8791</v>
      </c>
      <c r="N6851" t="s">
        <v>170</v>
      </c>
      <c r="O6851" t="s">
        <v>17960</v>
      </c>
      <c r="P6851" t="s">
        <v>325</v>
      </c>
      <c r="Q6851" t="s">
        <v>110</v>
      </c>
      <c r="R6851" t="s">
        <v>110</v>
      </c>
      <c r="S6851" t="s">
        <v>325</v>
      </c>
      <c r="T6851" t="s">
        <v>17961</v>
      </c>
    </row>
    <row r="6852" spans="1:21">
      <c r="A6852">
        <v>6835</v>
      </c>
      <c r="B6852">
        <f>"022"</f>
        <v>0</v>
      </c>
      <c r="C6852" t="s">
        <v>21</v>
      </c>
      <c r="D6852">
        <v>17</v>
      </c>
      <c r="E6852">
        <v>40</v>
      </c>
      <c r="F6852" t="s">
        <v>17959</v>
      </c>
      <c r="G6852">
        <v>1</v>
      </c>
      <c r="H6852" t="s">
        <v>61</v>
      </c>
      <c r="I6852">
        <v>1</v>
      </c>
      <c r="J6852">
        <v>99</v>
      </c>
      <c r="K6852" t="s">
        <v>9834</v>
      </c>
      <c r="L6852" t="s">
        <v>618</v>
      </c>
      <c r="M6852" t="s">
        <v>53</v>
      </c>
      <c r="N6852" t="s">
        <v>54</v>
      </c>
      <c r="O6852" t="s">
        <v>17962</v>
      </c>
      <c r="P6852" t="s">
        <v>322</v>
      </c>
      <c r="Q6852" t="s">
        <v>66</v>
      </c>
      <c r="R6852" t="s">
        <v>110</v>
      </c>
      <c r="S6852" t="s">
        <v>322</v>
      </c>
      <c r="T6852" t="s">
        <v>17963</v>
      </c>
    </row>
    <row r="6853" spans="1:21">
      <c r="A6853">
        <v>6836</v>
      </c>
      <c r="B6853">
        <f>"022"</f>
        <v>0</v>
      </c>
      <c r="C6853" t="s">
        <v>21</v>
      </c>
      <c r="D6853">
        <v>17</v>
      </c>
      <c r="E6853">
        <v>40</v>
      </c>
      <c r="F6853" t="s">
        <v>17959</v>
      </c>
      <c r="G6853">
        <v>2</v>
      </c>
      <c r="H6853" t="s">
        <v>23</v>
      </c>
      <c r="O6853" t="s">
        <v>17964</v>
      </c>
      <c r="P6853" t="s">
        <v>90</v>
      </c>
      <c r="Q6853" t="s">
        <v>76</v>
      </c>
      <c r="R6853" t="s">
        <v>27</v>
      </c>
      <c r="S6853" t="s">
        <v>90</v>
      </c>
      <c r="T6853" t="s">
        <v>17965</v>
      </c>
    </row>
    <row r="6854" spans="1:21">
      <c r="A6854">
        <v>6837</v>
      </c>
      <c r="B6854">
        <f>"022"</f>
        <v>0</v>
      </c>
      <c r="C6854" t="s">
        <v>21</v>
      </c>
      <c r="D6854">
        <v>17</v>
      </c>
      <c r="E6854">
        <v>40</v>
      </c>
      <c r="F6854" t="s">
        <v>17959</v>
      </c>
      <c r="G6854">
        <v>3</v>
      </c>
      <c r="H6854" t="s">
        <v>23</v>
      </c>
      <c r="O6854" t="s">
        <v>17966</v>
      </c>
      <c r="P6854" t="s">
        <v>46</v>
      </c>
      <c r="Q6854" t="s">
        <v>47</v>
      </c>
      <c r="R6854" t="s">
        <v>27</v>
      </c>
      <c r="S6854" t="s">
        <v>46</v>
      </c>
      <c r="T6854" t="s">
        <v>17967</v>
      </c>
      <c r="U6854" t="s">
        <v>49</v>
      </c>
    </row>
    <row r="6855" spans="1:21">
      <c r="A6855">
        <v>6838</v>
      </c>
      <c r="B6855">
        <f>"022"</f>
        <v>0</v>
      </c>
      <c r="C6855" t="s">
        <v>21</v>
      </c>
      <c r="D6855">
        <v>17</v>
      </c>
      <c r="E6855">
        <v>40</v>
      </c>
      <c r="F6855" t="s">
        <v>17959</v>
      </c>
      <c r="G6855">
        <v>3</v>
      </c>
      <c r="H6855" t="s">
        <v>23</v>
      </c>
      <c r="I6855">
        <v>1</v>
      </c>
      <c r="J6855">
        <v>99</v>
      </c>
      <c r="K6855" t="s">
        <v>9834</v>
      </c>
      <c r="L6855" t="s">
        <v>17437</v>
      </c>
      <c r="M6855" t="s">
        <v>53</v>
      </c>
      <c r="N6855" t="s">
        <v>54</v>
      </c>
      <c r="O6855" t="s">
        <v>17968</v>
      </c>
      <c r="P6855" t="s">
        <v>116</v>
      </c>
      <c r="Q6855" t="s">
        <v>65</v>
      </c>
      <c r="R6855" t="s">
        <v>58</v>
      </c>
      <c r="S6855" t="s">
        <v>116</v>
      </c>
      <c r="T6855" t="s">
        <v>17969</v>
      </c>
      <c r="U6855" t="s">
        <v>49</v>
      </c>
    </row>
    <row r="6856" spans="1:21">
      <c r="A6856">
        <v>6839</v>
      </c>
      <c r="B6856">
        <f>"022"</f>
        <v>0</v>
      </c>
      <c r="C6856" t="s">
        <v>21</v>
      </c>
      <c r="D6856">
        <v>17</v>
      </c>
      <c r="E6856">
        <v>41</v>
      </c>
      <c r="F6856" t="s">
        <v>17970</v>
      </c>
      <c r="G6856">
        <v>0</v>
      </c>
      <c r="H6856" t="s">
        <v>23</v>
      </c>
      <c r="O6856" t="s">
        <v>17971</v>
      </c>
      <c r="P6856" t="s">
        <v>90</v>
      </c>
      <c r="Q6856" t="s">
        <v>76</v>
      </c>
      <c r="R6856" t="s">
        <v>27</v>
      </c>
      <c r="S6856" t="s">
        <v>90</v>
      </c>
      <c r="T6856" t="s">
        <v>17972</v>
      </c>
    </row>
    <row r="6857" spans="1:21">
      <c r="A6857">
        <v>6840</v>
      </c>
      <c r="B6857">
        <f>"022"</f>
        <v>0</v>
      </c>
      <c r="C6857" t="s">
        <v>21</v>
      </c>
      <c r="D6857">
        <v>17</v>
      </c>
      <c r="E6857">
        <v>42</v>
      </c>
      <c r="F6857" t="s">
        <v>17973</v>
      </c>
      <c r="G6857">
        <v>0</v>
      </c>
      <c r="H6857" t="s">
        <v>23</v>
      </c>
      <c r="O6857" t="s">
        <v>17974</v>
      </c>
      <c r="P6857" t="s">
        <v>90</v>
      </c>
      <c r="Q6857" t="s">
        <v>76</v>
      </c>
      <c r="R6857" t="s">
        <v>27</v>
      </c>
      <c r="S6857" t="s">
        <v>90</v>
      </c>
      <c r="T6857" t="s">
        <v>17975</v>
      </c>
    </row>
    <row r="6858" spans="1:21">
      <c r="A6858">
        <v>6841</v>
      </c>
      <c r="B6858">
        <f>"022"</f>
        <v>0</v>
      </c>
      <c r="C6858" t="s">
        <v>21</v>
      </c>
      <c r="D6858">
        <v>17</v>
      </c>
      <c r="E6858">
        <v>43</v>
      </c>
      <c r="F6858" t="s">
        <v>17976</v>
      </c>
      <c r="G6858">
        <v>0</v>
      </c>
      <c r="H6858" t="s">
        <v>23</v>
      </c>
      <c r="O6858" t="s">
        <v>17977</v>
      </c>
      <c r="P6858" t="s">
        <v>536</v>
      </c>
      <c r="Q6858" t="s">
        <v>76</v>
      </c>
      <c r="R6858" t="s">
        <v>27</v>
      </c>
      <c r="S6858" t="s">
        <v>536</v>
      </c>
      <c r="T6858" t="s">
        <v>17978</v>
      </c>
    </row>
    <row r="6859" spans="1:21">
      <c r="A6859">
        <v>6842</v>
      </c>
      <c r="B6859">
        <f>"022"</f>
        <v>0</v>
      </c>
      <c r="C6859" t="s">
        <v>21</v>
      </c>
      <c r="D6859">
        <v>17</v>
      </c>
      <c r="E6859">
        <v>44</v>
      </c>
      <c r="F6859" t="s">
        <v>17979</v>
      </c>
      <c r="G6859">
        <v>0</v>
      </c>
      <c r="H6859" t="s">
        <v>23</v>
      </c>
      <c r="O6859" t="s">
        <v>17980</v>
      </c>
      <c r="P6859" t="s">
        <v>90</v>
      </c>
      <c r="Q6859" t="s">
        <v>76</v>
      </c>
      <c r="R6859" t="s">
        <v>27</v>
      </c>
      <c r="S6859" t="s">
        <v>90</v>
      </c>
      <c r="T6859" t="s">
        <v>17981</v>
      </c>
    </row>
    <row r="6860" spans="1:21">
      <c r="A6860">
        <v>6843</v>
      </c>
      <c r="B6860">
        <f>"022"</f>
        <v>0</v>
      </c>
      <c r="C6860" t="s">
        <v>21</v>
      </c>
      <c r="D6860">
        <v>17</v>
      </c>
      <c r="E6860">
        <v>45</v>
      </c>
      <c r="F6860" t="s">
        <v>17982</v>
      </c>
      <c r="G6860">
        <v>0</v>
      </c>
      <c r="H6860" t="s">
        <v>23</v>
      </c>
      <c r="O6860" t="s">
        <v>17983</v>
      </c>
      <c r="P6860" t="s">
        <v>536</v>
      </c>
      <c r="Q6860" t="s">
        <v>76</v>
      </c>
      <c r="R6860" t="s">
        <v>27</v>
      </c>
      <c r="S6860" t="s">
        <v>536</v>
      </c>
      <c r="T6860" t="s">
        <v>17984</v>
      </c>
    </row>
    <row r="6861" spans="1:21">
      <c r="A6861">
        <v>6844</v>
      </c>
      <c r="B6861">
        <f>"022"</f>
        <v>0</v>
      </c>
      <c r="C6861" t="s">
        <v>21</v>
      </c>
      <c r="D6861">
        <v>17</v>
      </c>
      <c r="E6861">
        <v>46</v>
      </c>
      <c r="F6861" t="s">
        <v>17985</v>
      </c>
      <c r="G6861">
        <v>0</v>
      </c>
      <c r="H6861" t="s">
        <v>23</v>
      </c>
      <c r="O6861" t="s">
        <v>17986</v>
      </c>
      <c r="P6861" t="s">
        <v>536</v>
      </c>
      <c r="Q6861" t="s">
        <v>76</v>
      </c>
      <c r="R6861" t="s">
        <v>27</v>
      </c>
      <c r="S6861" t="s">
        <v>536</v>
      </c>
      <c r="T6861" t="s">
        <v>17987</v>
      </c>
    </row>
    <row r="6862" spans="1:21">
      <c r="A6862">
        <v>6845</v>
      </c>
      <c r="B6862">
        <f>"022"</f>
        <v>0</v>
      </c>
      <c r="C6862" t="s">
        <v>21</v>
      </c>
      <c r="D6862">
        <v>17</v>
      </c>
      <c r="E6862">
        <v>47</v>
      </c>
      <c r="F6862" t="s">
        <v>17988</v>
      </c>
      <c r="G6862">
        <v>0</v>
      </c>
      <c r="H6862" t="s">
        <v>23</v>
      </c>
      <c r="O6862" t="s">
        <v>17989</v>
      </c>
      <c r="P6862" t="s">
        <v>536</v>
      </c>
      <c r="Q6862" t="s">
        <v>76</v>
      </c>
      <c r="R6862" t="s">
        <v>27</v>
      </c>
      <c r="S6862" t="s">
        <v>536</v>
      </c>
      <c r="T6862" t="s">
        <v>17990</v>
      </c>
    </row>
    <row r="6863" spans="1:21">
      <c r="A6863">
        <v>6846</v>
      </c>
      <c r="B6863">
        <f>"022"</f>
        <v>0</v>
      </c>
      <c r="C6863" t="s">
        <v>21</v>
      </c>
      <c r="D6863">
        <v>17</v>
      </c>
      <c r="E6863">
        <v>48</v>
      </c>
      <c r="F6863" t="s">
        <v>17991</v>
      </c>
      <c r="G6863">
        <v>0</v>
      </c>
      <c r="H6863" t="s">
        <v>23</v>
      </c>
      <c r="O6863" t="s">
        <v>17992</v>
      </c>
      <c r="P6863" t="s">
        <v>536</v>
      </c>
      <c r="Q6863" t="s">
        <v>76</v>
      </c>
      <c r="R6863" t="s">
        <v>27</v>
      </c>
      <c r="S6863" t="s">
        <v>536</v>
      </c>
      <c r="T6863" t="s">
        <v>17993</v>
      </c>
    </row>
    <row r="6864" spans="1:21">
      <c r="A6864">
        <v>6847</v>
      </c>
      <c r="B6864">
        <f>"022"</f>
        <v>0</v>
      </c>
      <c r="C6864" t="s">
        <v>21</v>
      </c>
      <c r="D6864">
        <v>17</v>
      </c>
      <c r="E6864">
        <v>49</v>
      </c>
      <c r="F6864" t="s">
        <v>17994</v>
      </c>
      <c r="G6864">
        <v>0</v>
      </c>
      <c r="H6864" t="s">
        <v>23</v>
      </c>
      <c r="O6864" t="s">
        <v>17995</v>
      </c>
      <c r="P6864" t="s">
        <v>90</v>
      </c>
      <c r="Q6864" t="s">
        <v>76</v>
      </c>
      <c r="R6864" t="s">
        <v>27</v>
      </c>
      <c r="S6864" t="s">
        <v>90</v>
      </c>
      <c r="T6864" t="s">
        <v>17996</v>
      </c>
    </row>
    <row r="6865" spans="1:20">
      <c r="A6865">
        <v>6848</v>
      </c>
      <c r="B6865">
        <f>"022"</f>
        <v>0</v>
      </c>
      <c r="C6865" t="s">
        <v>21</v>
      </c>
      <c r="D6865">
        <v>17</v>
      </c>
      <c r="E6865">
        <v>50</v>
      </c>
      <c r="F6865" t="s">
        <v>17997</v>
      </c>
      <c r="G6865">
        <v>0</v>
      </c>
      <c r="H6865" t="s">
        <v>23</v>
      </c>
      <c r="O6865" t="s">
        <v>17998</v>
      </c>
      <c r="P6865" t="s">
        <v>90</v>
      </c>
      <c r="Q6865" t="s">
        <v>76</v>
      </c>
      <c r="R6865" t="s">
        <v>27</v>
      </c>
      <c r="S6865" t="s">
        <v>90</v>
      </c>
      <c r="T6865" t="s">
        <v>17999</v>
      </c>
    </row>
    <row r="6866" spans="1:20">
      <c r="A6866">
        <v>6849</v>
      </c>
      <c r="B6866">
        <f>"022"</f>
        <v>0</v>
      </c>
      <c r="C6866" t="s">
        <v>21</v>
      </c>
      <c r="D6866">
        <v>17</v>
      </c>
      <c r="E6866">
        <v>51</v>
      </c>
      <c r="F6866" t="s">
        <v>18000</v>
      </c>
      <c r="G6866">
        <v>0</v>
      </c>
      <c r="H6866" t="s">
        <v>23</v>
      </c>
      <c r="O6866" t="s">
        <v>18001</v>
      </c>
      <c r="P6866" t="s">
        <v>90</v>
      </c>
      <c r="Q6866" t="s">
        <v>76</v>
      </c>
      <c r="R6866" t="s">
        <v>27</v>
      </c>
      <c r="S6866" t="s">
        <v>90</v>
      </c>
      <c r="T6866" t="s">
        <v>18002</v>
      </c>
    </row>
    <row r="6867" spans="1:20">
      <c r="A6867">
        <v>6850</v>
      </c>
      <c r="B6867">
        <f>"022"</f>
        <v>0</v>
      </c>
      <c r="C6867" t="s">
        <v>21</v>
      </c>
      <c r="D6867">
        <v>17</v>
      </c>
      <c r="E6867">
        <v>52</v>
      </c>
      <c r="F6867" t="s">
        <v>18003</v>
      </c>
      <c r="G6867">
        <v>0</v>
      </c>
      <c r="H6867" t="s">
        <v>23</v>
      </c>
      <c r="O6867" t="s">
        <v>18004</v>
      </c>
      <c r="P6867" t="s">
        <v>90</v>
      </c>
      <c r="Q6867" t="s">
        <v>76</v>
      </c>
      <c r="R6867" t="s">
        <v>27</v>
      </c>
      <c r="S6867" t="s">
        <v>90</v>
      </c>
      <c r="T6867" t="s">
        <v>18005</v>
      </c>
    </row>
    <row r="6868" spans="1:20">
      <c r="A6868">
        <v>6851</v>
      </c>
      <c r="B6868">
        <f>"022"</f>
        <v>0</v>
      </c>
      <c r="C6868" t="s">
        <v>21</v>
      </c>
      <c r="D6868">
        <v>17</v>
      </c>
      <c r="E6868">
        <v>53</v>
      </c>
      <c r="F6868" t="s">
        <v>18006</v>
      </c>
      <c r="G6868">
        <v>0</v>
      </c>
      <c r="H6868" t="s">
        <v>23</v>
      </c>
      <c r="O6868" t="s">
        <v>18007</v>
      </c>
      <c r="P6868" t="s">
        <v>90</v>
      </c>
      <c r="Q6868" t="s">
        <v>76</v>
      </c>
      <c r="R6868" t="s">
        <v>27</v>
      </c>
      <c r="S6868" t="s">
        <v>90</v>
      </c>
      <c r="T6868" t="s">
        <v>18008</v>
      </c>
    </row>
    <row r="6869" spans="1:20">
      <c r="A6869">
        <v>6852</v>
      </c>
      <c r="B6869">
        <f>"022"</f>
        <v>0</v>
      </c>
      <c r="C6869" t="s">
        <v>21</v>
      </c>
      <c r="D6869">
        <v>17</v>
      </c>
      <c r="E6869">
        <v>54</v>
      </c>
      <c r="F6869" t="s">
        <v>18009</v>
      </c>
      <c r="G6869">
        <v>0</v>
      </c>
      <c r="H6869" t="s">
        <v>23</v>
      </c>
      <c r="O6869" t="s">
        <v>18010</v>
      </c>
      <c r="P6869" t="s">
        <v>90</v>
      </c>
      <c r="Q6869" t="s">
        <v>76</v>
      </c>
      <c r="R6869" t="s">
        <v>27</v>
      </c>
      <c r="S6869" t="s">
        <v>90</v>
      </c>
      <c r="T6869" t="s">
        <v>18011</v>
      </c>
    </row>
    <row r="6870" spans="1:20">
      <c r="A6870">
        <v>6853</v>
      </c>
      <c r="B6870">
        <f>"022"</f>
        <v>0</v>
      </c>
      <c r="C6870" t="s">
        <v>21</v>
      </c>
      <c r="D6870">
        <v>17</v>
      </c>
      <c r="E6870">
        <v>55</v>
      </c>
      <c r="F6870" t="s">
        <v>18012</v>
      </c>
      <c r="G6870">
        <v>0</v>
      </c>
      <c r="H6870" t="s">
        <v>23</v>
      </c>
      <c r="O6870" t="s">
        <v>18013</v>
      </c>
      <c r="P6870" t="s">
        <v>90</v>
      </c>
      <c r="Q6870" t="s">
        <v>76</v>
      </c>
      <c r="R6870" t="s">
        <v>27</v>
      </c>
      <c r="S6870" t="s">
        <v>90</v>
      </c>
      <c r="T6870" t="s">
        <v>18014</v>
      </c>
    </row>
    <row r="6871" spans="1:20">
      <c r="A6871">
        <v>6854</v>
      </c>
      <c r="B6871">
        <f>"022"</f>
        <v>0</v>
      </c>
      <c r="C6871" t="s">
        <v>21</v>
      </c>
      <c r="D6871">
        <v>17</v>
      </c>
      <c r="E6871">
        <v>57</v>
      </c>
      <c r="F6871" t="s">
        <v>18015</v>
      </c>
      <c r="G6871">
        <v>0</v>
      </c>
      <c r="H6871" t="s">
        <v>23</v>
      </c>
      <c r="O6871" t="s">
        <v>18016</v>
      </c>
      <c r="P6871" t="s">
        <v>90</v>
      </c>
      <c r="Q6871" t="s">
        <v>76</v>
      </c>
      <c r="R6871" t="s">
        <v>27</v>
      </c>
      <c r="S6871" t="s">
        <v>90</v>
      </c>
      <c r="T6871" t="s">
        <v>18017</v>
      </c>
    </row>
    <row r="6872" spans="1:20">
      <c r="A6872">
        <v>6855</v>
      </c>
      <c r="B6872">
        <f>"022"</f>
        <v>0</v>
      </c>
      <c r="C6872" t="s">
        <v>21</v>
      </c>
      <c r="D6872">
        <v>17</v>
      </c>
      <c r="E6872">
        <v>58</v>
      </c>
      <c r="F6872" t="s">
        <v>18018</v>
      </c>
      <c r="G6872">
        <v>0</v>
      </c>
      <c r="H6872" t="s">
        <v>23</v>
      </c>
      <c r="O6872" t="s">
        <v>18019</v>
      </c>
      <c r="P6872" t="s">
        <v>90</v>
      </c>
      <c r="Q6872" t="s">
        <v>76</v>
      </c>
      <c r="R6872" t="s">
        <v>27</v>
      </c>
      <c r="S6872" t="s">
        <v>90</v>
      </c>
      <c r="T6872" t="s">
        <v>18020</v>
      </c>
    </row>
    <row r="6873" spans="1:20">
      <c r="A6873">
        <v>6856</v>
      </c>
      <c r="B6873">
        <f>"022"</f>
        <v>0</v>
      </c>
      <c r="C6873" t="s">
        <v>21</v>
      </c>
      <c r="D6873">
        <v>17</v>
      </c>
      <c r="E6873">
        <v>59</v>
      </c>
      <c r="F6873" t="s">
        <v>18021</v>
      </c>
      <c r="G6873">
        <v>0</v>
      </c>
      <c r="H6873" t="s">
        <v>23</v>
      </c>
      <c r="O6873" t="s">
        <v>18022</v>
      </c>
      <c r="P6873" t="s">
        <v>536</v>
      </c>
      <c r="Q6873" t="s">
        <v>76</v>
      </c>
      <c r="R6873" t="s">
        <v>27</v>
      </c>
      <c r="S6873" t="s">
        <v>536</v>
      </c>
      <c r="T6873" t="s">
        <v>18023</v>
      </c>
    </row>
    <row r="6874" spans="1:20">
      <c r="A6874">
        <v>6857</v>
      </c>
      <c r="B6874">
        <f>"022"</f>
        <v>0</v>
      </c>
      <c r="C6874" t="s">
        <v>21</v>
      </c>
      <c r="D6874">
        <v>17</v>
      </c>
      <c r="E6874">
        <v>60</v>
      </c>
      <c r="F6874" t="s">
        <v>18024</v>
      </c>
      <c r="G6874">
        <v>0</v>
      </c>
      <c r="H6874" t="s">
        <v>23</v>
      </c>
      <c r="O6874" t="s">
        <v>18025</v>
      </c>
      <c r="P6874" t="s">
        <v>90</v>
      </c>
      <c r="Q6874" t="s">
        <v>76</v>
      </c>
      <c r="R6874" t="s">
        <v>27</v>
      </c>
      <c r="S6874" t="s">
        <v>90</v>
      </c>
      <c r="T6874" t="s">
        <v>18026</v>
      </c>
    </row>
    <row r="6875" spans="1:20">
      <c r="A6875">
        <v>6858</v>
      </c>
      <c r="B6875">
        <f>"022"</f>
        <v>0</v>
      </c>
      <c r="C6875" t="s">
        <v>21</v>
      </c>
      <c r="D6875">
        <v>17</v>
      </c>
      <c r="E6875">
        <v>61</v>
      </c>
      <c r="F6875" t="s">
        <v>18027</v>
      </c>
      <c r="G6875">
        <v>0</v>
      </c>
      <c r="H6875" t="s">
        <v>23</v>
      </c>
      <c r="O6875" t="s">
        <v>18028</v>
      </c>
      <c r="P6875" t="s">
        <v>536</v>
      </c>
      <c r="Q6875" t="s">
        <v>76</v>
      </c>
      <c r="R6875" t="s">
        <v>27</v>
      </c>
      <c r="S6875" t="s">
        <v>536</v>
      </c>
      <c r="T6875" t="s">
        <v>18029</v>
      </c>
    </row>
    <row r="6876" spans="1:20">
      <c r="A6876">
        <v>6859</v>
      </c>
      <c r="B6876">
        <f>"022"</f>
        <v>0</v>
      </c>
      <c r="C6876" t="s">
        <v>21</v>
      </c>
      <c r="D6876">
        <v>17</v>
      </c>
      <c r="E6876">
        <v>62</v>
      </c>
      <c r="F6876" t="s">
        <v>18030</v>
      </c>
      <c r="G6876">
        <v>0</v>
      </c>
      <c r="H6876" t="s">
        <v>23</v>
      </c>
      <c r="O6876" t="s">
        <v>18031</v>
      </c>
      <c r="P6876" t="s">
        <v>536</v>
      </c>
      <c r="Q6876" t="s">
        <v>76</v>
      </c>
      <c r="R6876" t="s">
        <v>27</v>
      </c>
      <c r="S6876" t="s">
        <v>536</v>
      </c>
      <c r="T6876" t="s">
        <v>18032</v>
      </c>
    </row>
    <row r="6877" spans="1:20">
      <c r="A6877">
        <v>6860</v>
      </c>
      <c r="B6877">
        <f>"022"</f>
        <v>0</v>
      </c>
      <c r="C6877" t="s">
        <v>21</v>
      </c>
      <c r="D6877">
        <v>17</v>
      </c>
      <c r="E6877">
        <v>63</v>
      </c>
      <c r="F6877" t="s">
        <v>18033</v>
      </c>
      <c r="G6877">
        <v>0</v>
      </c>
      <c r="H6877" t="s">
        <v>23</v>
      </c>
      <c r="O6877" t="s">
        <v>18034</v>
      </c>
      <c r="P6877" t="s">
        <v>75</v>
      </c>
      <c r="Q6877" t="s">
        <v>76</v>
      </c>
      <c r="R6877" t="s">
        <v>27</v>
      </c>
      <c r="S6877" t="s">
        <v>75</v>
      </c>
      <c r="T6877" t="s">
        <v>18035</v>
      </c>
    </row>
    <row r="6878" spans="1:20">
      <c r="A6878">
        <v>6861</v>
      </c>
      <c r="B6878">
        <f>"022"</f>
        <v>0</v>
      </c>
      <c r="C6878" t="s">
        <v>21</v>
      </c>
      <c r="D6878">
        <v>17</v>
      </c>
      <c r="E6878">
        <v>64</v>
      </c>
      <c r="F6878" t="s">
        <v>18036</v>
      </c>
      <c r="G6878">
        <v>0</v>
      </c>
      <c r="H6878" t="s">
        <v>23</v>
      </c>
      <c r="O6878" t="s">
        <v>18037</v>
      </c>
      <c r="P6878" t="s">
        <v>90</v>
      </c>
      <c r="Q6878" t="s">
        <v>76</v>
      </c>
      <c r="R6878" t="s">
        <v>27</v>
      </c>
      <c r="S6878" t="s">
        <v>90</v>
      </c>
      <c r="T6878" t="s">
        <v>18038</v>
      </c>
    </row>
    <row r="6879" spans="1:20">
      <c r="A6879">
        <v>6862</v>
      </c>
      <c r="B6879">
        <f>"022"</f>
        <v>0</v>
      </c>
      <c r="C6879" t="s">
        <v>21</v>
      </c>
      <c r="D6879">
        <v>17</v>
      </c>
      <c r="E6879">
        <v>65</v>
      </c>
      <c r="F6879" t="s">
        <v>18039</v>
      </c>
      <c r="G6879">
        <v>0</v>
      </c>
      <c r="H6879" t="s">
        <v>23</v>
      </c>
      <c r="O6879" t="s">
        <v>18040</v>
      </c>
      <c r="P6879" t="s">
        <v>90</v>
      </c>
      <c r="Q6879" t="s">
        <v>76</v>
      </c>
      <c r="R6879" t="s">
        <v>27</v>
      </c>
      <c r="S6879" t="s">
        <v>90</v>
      </c>
      <c r="T6879" t="s">
        <v>18041</v>
      </c>
    </row>
    <row r="6880" spans="1:20">
      <c r="A6880">
        <v>6863</v>
      </c>
      <c r="B6880">
        <f>"022"</f>
        <v>0</v>
      </c>
      <c r="C6880" t="s">
        <v>21</v>
      </c>
      <c r="D6880">
        <v>17</v>
      </c>
      <c r="E6880">
        <v>66</v>
      </c>
      <c r="F6880" t="s">
        <v>18042</v>
      </c>
      <c r="G6880">
        <v>0</v>
      </c>
      <c r="H6880" t="s">
        <v>23</v>
      </c>
      <c r="O6880" t="s">
        <v>18043</v>
      </c>
      <c r="P6880" t="s">
        <v>90</v>
      </c>
      <c r="Q6880" t="s">
        <v>76</v>
      </c>
      <c r="R6880" t="s">
        <v>27</v>
      </c>
      <c r="S6880" t="s">
        <v>90</v>
      </c>
      <c r="T6880" t="s">
        <v>18044</v>
      </c>
    </row>
    <row r="6881" spans="1:21">
      <c r="A6881">
        <v>6864</v>
      </c>
      <c r="B6881">
        <f>"022"</f>
        <v>0</v>
      </c>
      <c r="C6881" t="s">
        <v>21</v>
      </c>
      <c r="D6881">
        <v>17</v>
      </c>
      <c r="E6881">
        <v>67</v>
      </c>
      <c r="F6881" t="s">
        <v>18045</v>
      </c>
      <c r="G6881">
        <v>0</v>
      </c>
      <c r="H6881" t="s">
        <v>23</v>
      </c>
      <c r="O6881" t="s">
        <v>18046</v>
      </c>
      <c r="P6881" t="s">
        <v>90</v>
      </c>
      <c r="Q6881" t="s">
        <v>76</v>
      </c>
      <c r="R6881" t="s">
        <v>27</v>
      </c>
      <c r="S6881" t="s">
        <v>90</v>
      </c>
      <c r="T6881" t="s">
        <v>18047</v>
      </c>
    </row>
    <row r="6882" spans="1:21">
      <c r="A6882">
        <v>6865</v>
      </c>
      <c r="B6882">
        <f>"022"</f>
        <v>0</v>
      </c>
      <c r="C6882" t="s">
        <v>21</v>
      </c>
      <c r="D6882">
        <v>17</v>
      </c>
      <c r="E6882">
        <v>68</v>
      </c>
      <c r="F6882" t="s">
        <v>18048</v>
      </c>
      <c r="G6882">
        <v>1</v>
      </c>
      <c r="H6882" t="s">
        <v>23</v>
      </c>
      <c r="O6882" t="s">
        <v>18049</v>
      </c>
      <c r="P6882" t="s">
        <v>46</v>
      </c>
      <c r="Q6882" t="s">
        <v>47</v>
      </c>
      <c r="R6882" t="s">
        <v>27</v>
      </c>
      <c r="S6882" t="s">
        <v>46</v>
      </c>
      <c r="T6882" t="s">
        <v>18050</v>
      </c>
      <c r="U6882" t="s">
        <v>49</v>
      </c>
    </row>
    <row r="6883" spans="1:21">
      <c r="A6883">
        <v>6866</v>
      </c>
      <c r="B6883">
        <f>"022"</f>
        <v>0</v>
      </c>
      <c r="C6883" t="s">
        <v>21</v>
      </c>
      <c r="D6883">
        <v>17</v>
      </c>
      <c r="E6883">
        <v>68</v>
      </c>
      <c r="F6883" t="s">
        <v>18048</v>
      </c>
      <c r="G6883">
        <v>2</v>
      </c>
      <c r="H6883" t="s">
        <v>23</v>
      </c>
      <c r="O6883" t="s">
        <v>18051</v>
      </c>
      <c r="P6883" t="s">
        <v>90</v>
      </c>
      <c r="Q6883" t="s">
        <v>76</v>
      </c>
      <c r="R6883" t="s">
        <v>27</v>
      </c>
      <c r="S6883" t="s">
        <v>90</v>
      </c>
      <c r="T6883" t="s">
        <v>18052</v>
      </c>
    </row>
    <row r="6884" spans="1:21">
      <c r="A6884">
        <v>6867</v>
      </c>
      <c r="B6884">
        <f>"022"</f>
        <v>0</v>
      </c>
      <c r="C6884" t="s">
        <v>21</v>
      </c>
      <c r="D6884">
        <v>17</v>
      </c>
      <c r="E6884">
        <v>68</v>
      </c>
      <c r="F6884" t="s">
        <v>18053</v>
      </c>
      <c r="G6884">
        <v>1</v>
      </c>
      <c r="H6884" t="s">
        <v>23</v>
      </c>
      <c r="I6884">
        <v>1</v>
      </c>
      <c r="J6884">
        <v>54</v>
      </c>
      <c r="K6884" t="s">
        <v>12581</v>
      </c>
      <c r="L6884" t="s">
        <v>3665</v>
      </c>
      <c r="M6884" t="s">
        <v>169</v>
      </c>
      <c r="N6884" t="s">
        <v>170</v>
      </c>
      <c r="O6884" t="s">
        <v>18054</v>
      </c>
      <c r="P6884" t="s">
        <v>56</v>
      </c>
      <c r="Q6884" t="s">
        <v>57</v>
      </c>
      <c r="R6884" t="s">
        <v>58</v>
      </c>
      <c r="S6884" t="s">
        <v>56</v>
      </c>
      <c r="T6884" t="s">
        <v>18055</v>
      </c>
      <c r="U6884" t="s">
        <v>49</v>
      </c>
    </row>
    <row r="6885" spans="1:21">
      <c r="A6885">
        <v>6868</v>
      </c>
      <c r="B6885">
        <f>"022"</f>
        <v>0</v>
      </c>
      <c r="C6885" t="s">
        <v>21</v>
      </c>
      <c r="D6885">
        <v>17</v>
      </c>
      <c r="E6885">
        <v>68</v>
      </c>
      <c r="F6885" t="s">
        <v>18053</v>
      </c>
      <c r="G6885">
        <v>1</v>
      </c>
      <c r="H6885" t="s">
        <v>23</v>
      </c>
      <c r="I6885">
        <v>1</v>
      </c>
      <c r="J6885">
        <v>54</v>
      </c>
      <c r="K6885" t="s">
        <v>12581</v>
      </c>
      <c r="L6885" t="s">
        <v>3665</v>
      </c>
      <c r="M6885" t="s">
        <v>53</v>
      </c>
      <c r="N6885" t="s">
        <v>54</v>
      </c>
      <c r="O6885" t="s">
        <v>18056</v>
      </c>
      <c r="P6885" t="s">
        <v>56</v>
      </c>
      <c r="Q6885" t="s">
        <v>57</v>
      </c>
      <c r="R6885" t="s">
        <v>58</v>
      </c>
      <c r="S6885" t="s">
        <v>56</v>
      </c>
      <c r="T6885" t="s">
        <v>18055</v>
      </c>
      <c r="U6885" t="s">
        <v>49</v>
      </c>
    </row>
    <row r="6886" spans="1:21">
      <c r="A6886">
        <v>6869</v>
      </c>
      <c r="B6886">
        <f>"022"</f>
        <v>0</v>
      </c>
      <c r="C6886" t="s">
        <v>21</v>
      </c>
      <c r="D6886">
        <v>17</v>
      </c>
      <c r="E6886">
        <v>69</v>
      </c>
      <c r="F6886" t="s">
        <v>18057</v>
      </c>
      <c r="G6886">
        <v>0</v>
      </c>
      <c r="H6886" t="s">
        <v>23</v>
      </c>
      <c r="O6886" t="s">
        <v>18058</v>
      </c>
      <c r="P6886" t="s">
        <v>90</v>
      </c>
      <c r="Q6886" t="s">
        <v>76</v>
      </c>
      <c r="R6886" t="s">
        <v>27</v>
      </c>
      <c r="S6886" t="s">
        <v>90</v>
      </c>
      <c r="T6886" t="s">
        <v>18059</v>
      </c>
    </row>
    <row r="6887" spans="1:21">
      <c r="A6887">
        <v>6870</v>
      </c>
      <c r="B6887">
        <f>"022"</f>
        <v>0</v>
      </c>
      <c r="C6887" t="s">
        <v>21</v>
      </c>
      <c r="D6887">
        <v>17</v>
      </c>
      <c r="E6887">
        <v>70</v>
      </c>
      <c r="F6887" t="s">
        <v>18060</v>
      </c>
      <c r="G6887">
        <v>0</v>
      </c>
      <c r="H6887" t="s">
        <v>23</v>
      </c>
      <c r="O6887" t="s">
        <v>18061</v>
      </c>
      <c r="P6887" t="s">
        <v>90</v>
      </c>
      <c r="Q6887" t="s">
        <v>76</v>
      </c>
      <c r="R6887" t="s">
        <v>27</v>
      </c>
      <c r="S6887" t="s">
        <v>90</v>
      </c>
      <c r="T6887" t="s">
        <v>18062</v>
      </c>
    </row>
    <row r="6888" spans="1:21">
      <c r="A6888">
        <v>6871</v>
      </c>
      <c r="B6888">
        <f>"022"</f>
        <v>0</v>
      </c>
      <c r="C6888" t="s">
        <v>21</v>
      </c>
      <c r="D6888">
        <v>17</v>
      </c>
      <c r="E6888">
        <v>71</v>
      </c>
      <c r="F6888" t="s">
        <v>18063</v>
      </c>
      <c r="G6888">
        <v>0</v>
      </c>
      <c r="H6888" t="s">
        <v>23</v>
      </c>
      <c r="O6888" t="s">
        <v>18064</v>
      </c>
      <c r="P6888" t="s">
        <v>90</v>
      </c>
      <c r="Q6888" t="s">
        <v>76</v>
      </c>
      <c r="R6888" t="s">
        <v>27</v>
      </c>
      <c r="S6888" t="s">
        <v>90</v>
      </c>
      <c r="T6888" t="s">
        <v>18065</v>
      </c>
    </row>
    <row r="6889" spans="1:21">
      <c r="A6889">
        <v>6872</v>
      </c>
      <c r="B6889">
        <f>"022"</f>
        <v>0</v>
      </c>
      <c r="C6889" t="s">
        <v>21</v>
      </c>
      <c r="D6889">
        <v>17</v>
      </c>
      <c r="E6889">
        <v>72</v>
      </c>
      <c r="F6889" t="s">
        <v>18066</v>
      </c>
      <c r="G6889">
        <v>1</v>
      </c>
      <c r="H6889" t="s">
        <v>61</v>
      </c>
      <c r="I6889">
        <v>1</v>
      </c>
      <c r="J6889">
        <v>54</v>
      </c>
      <c r="K6889" t="s">
        <v>12581</v>
      </c>
      <c r="L6889" t="s">
        <v>2498</v>
      </c>
      <c r="M6889" t="s">
        <v>53</v>
      </c>
      <c r="N6889" t="s">
        <v>54</v>
      </c>
      <c r="O6889" t="s">
        <v>18067</v>
      </c>
      <c r="P6889" t="s">
        <v>322</v>
      </c>
      <c r="Q6889" t="s">
        <v>66</v>
      </c>
      <c r="R6889" t="s">
        <v>110</v>
      </c>
      <c r="S6889" t="s">
        <v>322</v>
      </c>
      <c r="T6889" t="s">
        <v>18068</v>
      </c>
      <c r="U6889" t="s">
        <v>49</v>
      </c>
    </row>
    <row r="6890" spans="1:21">
      <c r="A6890">
        <v>6873</v>
      </c>
      <c r="B6890">
        <f>"022"</f>
        <v>0</v>
      </c>
      <c r="C6890" t="s">
        <v>21</v>
      </c>
      <c r="D6890">
        <v>17</v>
      </c>
      <c r="E6890">
        <v>72</v>
      </c>
      <c r="F6890" t="s">
        <v>18066</v>
      </c>
      <c r="G6890">
        <v>1</v>
      </c>
      <c r="H6890" t="s">
        <v>61</v>
      </c>
      <c r="I6890">
        <v>1</v>
      </c>
      <c r="J6890">
        <v>54</v>
      </c>
      <c r="K6890" t="s">
        <v>12581</v>
      </c>
      <c r="L6890" t="s">
        <v>2498</v>
      </c>
      <c r="M6890" t="s">
        <v>2254</v>
      </c>
      <c r="N6890" t="s">
        <v>2062</v>
      </c>
      <c r="O6890" t="s">
        <v>18069</v>
      </c>
      <c r="P6890" t="s">
        <v>2163</v>
      </c>
      <c r="Q6890" t="s">
        <v>110</v>
      </c>
      <c r="R6890" t="s">
        <v>66</v>
      </c>
      <c r="S6890" t="s">
        <v>2163</v>
      </c>
      <c r="T6890" t="s">
        <v>18070</v>
      </c>
      <c r="U6890" t="s">
        <v>49</v>
      </c>
    </row>
    <row r="6891" spans="1:21">
      <c r="A6891">
        <v>6874</v>
      </c>
      <c r="B6891">
        <f>"022"</f>
        <v>0</v>
      </c>
      <c r="C6891" t="s">
        <v>21</v>
      </c>
      <c r="D6891">
        <v>17</v>
      </c>
      <c r="E6891">
        <v>72</v>
      </c>
      <c r="F6891" t="s">
        <v>18066</v>
      </c>
      <c r="G6891">
        <v>2</v>
      </c>
      <c r="H6891" t="s">
        <v>23</v>
      </c>
      <c r="O6891" t="s">
        <v>18071</v>
      </c>
      <c r="P6891" t="s">
        <v>230</v>
      </c>
      <c r="Q6891" t="s">
        <v>76</v>
      </c>
      <c r="R6891" t="s">
        <v>27</v>
      </c>
      <c r="S6891" t="s">
        <v>230</v>
      </c>
      <c r="T6891" t="s">
        <v>18072</v>
      </c>
    </row>
    <row r="6892" spans="1:21">
      <c r="A6892">
        <v>6875</v>
      </c>
      <c r="B6892">
        <f>"022"</f>
        <v>0</v>
      </c>
      <c r="C6892" t="s">
        <v>21</v>
      </c>
      <c r="D6892">
        <v>17</v>
      </c>
      <c r="E6892">
        <v>72</v>
      </c>
      <c r="F6892" t="s">
        <v>18066</v>
      </c>
      <c r="G6892">
        <v>3</v>
      </c>
      <c r="H6892" t="s">
        <v>23</v>
      </c>
      <c r="O6892" t="s">
        <v>18073</v>
      </c>
      <c r="P6892" t="s">
        <v>90</v>
      </c>
      <c r="Q6892" t="s">
        <v>76</v>
      </c>
      <c r="R6892" t="s">
        <v>27</v>
      </c>
      <c r="S6892" t="s">
        <v>90</v>
      </c>
      <c r="T6892" t="s">
        <v>18074</v>
      </c>
    </row>
    <row r="6893" spans="1:21">
      <c r="A6893">
        <v>6876</v>
      </c>
      <c r="B6893">
        <f>"022"</f>
        <v>0</v>
      </c>
      <c r="C6893" t="s">
        <v>21</v>
      </c>
      <c r="D6893">
        <v>17</v>
      </c>
      <c r="E6893">
        <v>73</v>
      </c>
      <c r="F6893" t="s">
        <v>18075</v>
      </c>
      <c r="G6893">
        <v>0</v>
      </c>
      <c r="H6893" t="s">
        <v>23</v>
      </c>
      <c r="O6893" t="s">
        <v>18076</v>
      </c>
      <c r="P6893" t="s">
        <v>536</v>
      </c>
      <c r="Q6893" t="s">
        <v>76</v>
      </c>
      <c r="R6893" t="s">
        <v>27</v>
      </c>
      <c r="S6893" t="s">
        <v>536</v>
      </c>
      <c r="T6893" t="s">
        <v>18077</v>
      </c>
    </row>
    <row r="6894" spans="1:21">
      <c r="A6894">
        <v>6877</v>
      </c>
      <c r="B6894">
        <f>"022"</f>
        <v>0</v>
      </c>
      <c r="C6894" t="s">
        <v>21</v>
      </c>
      <c r="D6894">
        <v>17</v>
      </c>
      <c r="E6894">
        <v>74</v>
      </c>
      <c r="F6894" t="s">
        <v>18078</v>
      </c>
      <c r="G6894">
        <v>1</v>
      </c>
      <c r="H6894" t="s">
        <v>23</v>
      </c>
      <c r="O6894" t="s">
        <v>18079</v>
      </c>
      <c r="P6894" t="s">
        <v>46</v>
      </c>
      <c r="Q6894" t="s">
        <v>47</v>
      </c>
      <c r="R6894" t="s">
        <v>27</v>
      </c>
      <c r="S6894" t="s">
        <v>46</v>
      </c>
      <c r="T6894" t="s">
        <v>18080</v>
      </c>
      <c r="U6894" t="s">
        <v>49</v>
      </c>
    </row>
    <row r="6895" spans="1:21">
      <c r="A6895">
        <v>6878</v>
      </c>
      <c r="B6895">
        <f>"022"</f>
        <v>0</v>
      </c>
      <c r="C6895" t="s">
        <v>21</v>
      </c>
      <c r="D6895">
        <v>17</v>
      </c>
      <c r="E6895">
        <v>74</v>
      </c>
      <c r="F6895" t="s">
        <v>18078</v>
      </c>
      <c r="G6895">
        <v>2</v>
      </c>
      <c r="H6895" t="s">
        <v>23</v>
      </c>
      <c r="O6895" t="s">
        <v>18081</v>
      </c>
      <c r="P6895" t="s">
        <v>46</v>
      </c>
      <c r="Q6895" t="s">
        <v>47</v>
      </c>
      <c r="R6895" t="s">
        <v>27</v>
      </c>
      <c r="S6895" t="s">
        <v>46</v>
      </c>
      <c r="T6895" t="s">
        <v>18082</v>
      </c>
      <c r="U6895" t="s">
        <v>49</v>
      </c>
    </row>
    <row r="6896" spans="1:21">
      <c r="A6896">
        <v>6879</v>
      </c>
      <c r="B6896">
        <f>"022"</f>
        <v>0</v>
      </c>
      <c r="C6896" t="s">
        <v>21</v>
      </c>
      <c r="D6896">
        <v>17</v>
      </c>
      <c r="E6896">
        <v>74</v>
      </c>
      <c r="F6896" t="s">
        <v>18078</v>
      </c>
      <c r="G6896">
        <v>3</v>
      </c>
      <c r="H6896" t="s">
        <v>23</v>
      </c>
      <c r="O6896" t="s">
        <v>18083</v>
      </c>
      <c r="P6896" t="s">
        <v>536</v>
      </c>
      <c r="Q6896" t="s">
        <v>76</v>
      </c>
      <c r="R6896" t="s">
        <v>27</v>
      </c>
      <c r="S6896" t="s">
        <v>536</v>
      </c>
      <c r="T6896" t="s">
        <v>18084</v>
      </c>
    </row>
    <row r="6897" spans="1:21">
      <c r="A6897">
        <v>6880</v>
      </c>
      <c r="B6897">
        <f>"022"</f>
        <v>0</v>
      </c>
      <c r="C6897" t="s">
        <v>21</v>
      </c>
      <c r="D6897">
        <v>17</v>
      </c>
      <c r="E6897">
        <v>74</v>
      </c>
      <c r="F6897" t="s">
        <v>18085</v>
      </c>
      <c r="G6897">
        <v>2</v>
      </c>
      <c r="H6897" t="s">
        <v>23</v>
      </c>
      <c r="I6897">
        <v>1</v>
      </c>
      <c r="J6897">
        <v>54</v>
      </c>
      <c r="K6897" t="s">
        <v>12581</v>
      </c>
      <c r="L6897" t="s">
        <v>4640</v>
      </c>
      <c r="M6897" t="s">
        <v>53</v>
      </c>
      <c r="N6897" t="s">
        <v>54</v>
      </c>
      <c r="O6897" t="s">
        <v>18086</v>
      </c>
      <c r="P6897" t="s">
        <v>116</v>
      </c>
      <c r="Q6897" t="s">
        <v>65</v>
      </c>
      <c r="R6897" t="s">
        <v>58</v>
      </c>
      <c r="S6897" t="s">
        <v>116</v>
      </c>
      <c r="T6897" t="s">
        <v>18087</v>
      </c>
      <c r="U6897" t="s">
        <v>49</v>
      </c>
    </row>
    <row r="6898" spans="1:21">
      <c r="A6898">
        <v>6881</v>
      </c>
      <c r="B6898">
        <f>"022"</f>
        <v>0</v>
      </c>
      <c r="C6898" t="s">
        <v>21</v>
      </c>
      <c r="D6898">
        <v>17</v>
      </c>
      <c r="E6898">
        <v>74</v>
      </c>
      <c r="F6898" t="s">
        <v>18088</v>
      </c>
      <c r="G6898">
        <v>1</v>
      </c>
      <c r="H6898" t="s">
        <v>23</v>
      </c>
      <c r="I6898">
        <v>1</v>
      </c>
      <c r="J6898">
        <v>54</v>
      </c>
      <c r="K6898" t="s">
        <v>12581</v>
      </c>
      <c r="L6898" t="s">
        <v>4644</v>
      </c>
      <c r="M6898" t="s">
        <v>53</v>
      </c>
      <c r="N6898" t="s">
        <v>54</v>
      </c>
      <c r="O6898" t="s">
        <v>18089</v>
      </c>
      <c r="P6898" t="s">
        <v>56</v>
      </c>
      <c r="Q6898" t="s">
        <v>57</v>
      </c>
      <c r="R6898" t="s">
        <v>58</v>
      </c>
      <c r="S6898" t="s">
        <v>56</v>
      </c>
      <c r="T6898" t="s">
        <v>18090</v>
      </c>
      <c r="U6898" t="s">
        <v>49</v>
      </c>
    </row>
    <row r="6899" spans="1:21">
      <c r="A6899">
        <v>6882</v>
      </c>
      <c r="B6899">
        <f>"022"</f>
        <v>0</v>
      </c>
      <c r="C6899" t="s">
        <v>21</v>
      </c>
      <c r="D6899">
        <v>17</v>
      </c>
      <c r="E6899">
        <v>75</v>
      </c>
      <c r="F6899" t="s">
        <v>18091</v>
      </c>
      <c r="G6899">
        <v>0</v>
      </c>
      <c r="H6899" t="s">
        <v>23</v>
      </c>
      <c r="O6899" t="s">
        <v>18092</v>
      </c>
      <c r="P6899" t="s">
        <v>90</v>
      </c>
      <c r="Q6899" t="s">
        <v>76</v>
      </c>
      <c r="R6899" t="s">
        <v>27</v>
      </c>
      <c r="S6899" t="s">
        <v>90</v>
      </c>
      <c r="T6899" t="s">
        <v>18093</v>
      </c>
    </row>
    <row r="6900" spans="1:21">
      <c r="A6900">
        <v>6883</v>
      </c>
      <c r="B6900">
        <f>"022"</f>
        <v>0</v>
      </c>
      <c r="C6900" t="s">
        <v>21</v>
      </c>
      <c r="D6900">
        <v>17</v>
      </c>
      <c r="E6900">
        <v>77</v>
      </c>
      <c r="F6900" t="s">
        <v>18094</v>
      </c>
      <c r="G6900">
        <v>0</v>
      </c>
      <c r="H6900" t="s">
        <v>23</v>
      </c>
      <c r="O6900" t="s">
        <v>18095</v>
      </c>
      <c r="P6900" t="s">
        <v>90</v>
      </c>
      <c r="Q6900" t="s">
        <v>76</v>
      </c>
      <c r="R6900" t="s">
        <v>27</v>
      </c>
      <c r="S6900" t="s">
        <v>90</v>
      </c>
      <c r="T6900" t="s">
        <v>18096</v>
      </c>
    </row>
    <row r="6901" spans="1:21">
      <c r="A6901">
        <v>6884</v>
      </c>
      <c r="B6901">
        <f>"022"</f>
        <v>0</v>
      </c>
      <c r="C6901" t="s">
        <v>21</v>
      </c>
      <c r="D6901">
        <v>17</v>
      </c>
      <c r="E6901">
        <v>80</v>
      </c>
      <c r="F6901" t="s">
        <v>18097</v>
      </c>
      <c r="G6901">
        <v>2</v>
      </c>
      <c r="H6901" t="s">
        <v>23</v>
      </c>
      <c r="O6901" t="s">
        <v>18098</v>
      </c>
      <c r="P6901" t="s">
        <v>230</v>
      </c>
      <c r="Q6901" t="s">
        <v>76</v>
      </c>
      <c r="R6901" t="s">
        <v>27</v>
      </c>
      <c r="S6901" t="s">
        <v>230</v>
      </c>
      <c r="T6901" t="s">
        <v>18099</v>
      </c>
    </row>
    <row r="6902" spans="1:21">
      <c r="A6902">
        <v>6885</v>
      </c>
      <c r="B6902">
        <f>"022"</f>
        <v>0</v>
      </c>
      <c r="C6902" t="s">
        <v>21</v>
      </c>
      <c r="D6902">
        <v>17</v>
      </c>
      <c r="E6902">
        <v>80</v>
      </c>
      <c r="F6902" t="s">
        <v>18097</v>
      </c>
      <c r="G6902">
        <v>3</v>
      </c>
      <c r="H6902" t="s">
        <v>23</v>
      </c>
      <c r="O6902" t="s">
        <v>18100</v>
      </c>
      <c r="P6902" t="s">
        <v>536</v>
      </c>
      <c r="Q6902" t="s">
        <v>76</v>
      </c>
      <c r="R6902" t="s">
        <v>27</v>
      </c>
      <c r="S6902" t="s">
        <v>536</v>
      </c>
      <c r="T6902" t="s">
        <v>18101</v>
      </c>
    </row>
    <row r="6903" spans="1:21">
      <c r="A6903">
        <v>6886</v>
      </c>
      <c r="B6903">
        <f>"022"</f>
        <v>0</v>
      </c>
      <c r="C6903" t="s">
        <v>21</v>
      </c>
      <c r="D6903">
        <v>17</v>
      </c>
      <c r="E6903">
        <v>80</v>
      </c>
      <c r="F6903" t="s">
        <v>18102</v>
      </c>
      <c r="G6903">
        <v>1</v>
      </c>
      <c r="H6903" t="s">
        <v>61</v>
      </c>
      <c r="I6903">
        <v>1</v>
      </c>
      <c r="J6903">
        <v>54</v>
      </c>
      <c r="K6903" t="s">
        <v>12581</v>
      </c>
      <c r="L6903" t="s">
        <v>2377</v>
      </c>
      <c r="M6903" t="s">
        <v>169</v>
      </c>
      <c r="N6903" t="s">
        <v>170</v>
      </c>
      <c r="O6903" t="s">
        <v>18103</v>
      </c>
      <c r="P6903" t="s">
        <v>322</v>
      </c>
      <c r="Q6903" t="s">
        <v>66</v>
      </c>
      <c r="R6903" t="s">
        <v>110</v>
      </c>
      <c r="S6903" t="s">
        <v>322</v>
      </c>
      <c r="T6903" t="s">
        <v>18104</v>
      </c>
      <c r="U6903" t="s">
        <v>49</v>
      </c>
    </row>
    <row r="6904" spans="1:21">
      <c r="A6904">
        <v>6887</v>
      </c>
      <c r="B6904">
        <f>"022"</f>
        <v>0</v>
      </c>
      <c r="C6904" t="s">
        <v>21</v>
      </c>
      <c r="D6904">
        <v>17</v>
      </c>
      <c r="E6904">
        <v>80</v>
      </c>
      <c r="F6904" t="s">
        <v>18102</v>
      </c>
      <c r="G6904">
        <v>1</v>
      </c>
      <c r="H6904" t="s">
        <v>61</v>
      </c>
      <c r="I6904">
        <v>1</v>
      </c>
      <c r="J6904">
        <v>54</v>
      </c>
      <c r="K6904" t="s">
        <v>12581</v>
      </c>
      <c r="L6904" t="s">
        <v>2377</v>
      </c>
      <c r="M6904" t="s">
        <v>215</v>
      </c>
      <c r="N6904" t="s">
        <v>54</v>
      </c>
      <c r="O6904" t="s">
        <v>18105</v>
      </c>
      <c r="P6904" t="s">
        <v>2663</v>
      </c>
      <c r="Q6904" t="s">
        <v>65</v>
      </c>
      <c r="R6904" t="s">
        <v>66</v>
      </c>
      <c r="S6904" t="s">
        <v>2663</v>
      </c>
      <c r="T6904" t="s">
        <v>18106</v>
      </c>
      <c r="U6904" t="s">
        <v>49</v>
      </c>
    </row>
    <row r="6905" spans="1:21">
      <c r="A6905">
        <v>6888</v>
      </c>
      <c r="B6905">
        <f>"022"</f>
        <v>0</v>
      </c>
      <c r="C6905" t="s">
        <v>21</v>
      </c>
      <c r="D6905">
        <v>17</v>
      </c>
      <c r="E6905">
        <v>80</v>
      </c>
      <c r="F6905" t="s">
        <v>18102</v>
      </c>
      <c r="G6905">
        <v>1</v>
      </c>
      <c r="H6905" t="s">
        <v>61</v>
      </c>
      <c r="I6905">
        <v>1</v>
      </c>
      <c r="J6905">
        <v>54</v>
      </c>
      <c r="K6905" t="s">
        <v>12581</v>
      </c>
      <c r="L6905" t="s">
        <v>2377</v>
      </c>
      <c r="M6905" t="s">
        <v>53</v>
      </c>
      <c r="N6905" t="s">
        <v>54</v>
      </c>
      <c r="O6905" t="s">
        <v>18107</v>
      </c>
      <c r="P6905" t="s">
        <v>322</v>
      </c>
      <c r="Q6905" t="s">
        <v>66</v>
      </c>
      <c r="R6905" t="s">
        <v>110</v>
      </c>
      <c r="S6905" t="s">
        <v>322</v>
      </c>
      <c r="T6905" t="s">
        <v>18108</v>
      </c>
      <c r="U6905" t="s">
        <v>49</v>
      </c>
    </row>
    <row r="6906" spans="1:21">
      <c r="A6906">
        <v>6889</v>
      </c>
      <c r="B6906">
        <f>"022"</f>
        <v>0</v>
      </c>
      <c r="C6906" t="s">
        <v>21</v>
      </c>
      <c r="D6906">
        <v>17</v>
      </c>
      <c r="E6906">
        <v>80</v>
      </c>
      <c r="F6906" t="s">
        <v>18102</v>
      </c>
      <c r="G6906">
        <v>1</v>
      </c>
      <c r="H6906" t="s">
        <v>61</v>
      </c>
      <c r="I6906">
        <v>1</v>
      </c>
      <c r="J6906">
        <v>54</v>
      </c>
      <c r="K6906" t="s">
        <v>12581</v>
      </c>
      <c r="L6906" t="s">
        <v>2377</v>
      </c>
      <c r="M6906" t="s">
        <v>2254</v>
      </c>
      <c r="N6906" t="s">
        <v>2062</v>
      </c>
      <c r="O6906" t="s">
        <v>18109</v>
      </c>
      <c r="P6906" t="s">
        <v>2163</v>
      </c>
      <c r="Q6906" t="s">
        <v>110</v>
      </c>
      <c r="R6906" t="s">
        <v>66</v>
      </c>
      <c r="S6906" t="s">
        <v>2163</v>
      </c>
      <c r="T6906" t="s">
        <v>18110</v>
      </c>
      <c r="U6906" t="s">
        <v>49</v>
      </c>
    </row>
    <row r="6907" spans="1:21">
      <c r="A6907">
        <v>6890</v>
      </c>
      <c r="B6907">
        <f>"022"</f>
        <v>0</v>
      </c>
      <c r="C6907" t="s">
        <v>21</v>
      </c>
      <c r="D6907">
        <v>17</v>
      </c>
      <c r="E6907">
        <v>81</v>
      </c>
      <c r="F6907" t="s">
        <v>18111</v>
      </c>
      <c r="G6907">
        <v>0</v>
      </c>
      <c r="H6907" t="s">
        <v>23</v>
      </c>
      <c r="O6907" t="s">
        <v>18112</v>
      </c>
      <c r="P6907" t="s">
        <v>11118</v>
      </c>
      <c r="Q6907" t="s">
        <v>76</v>
      </c>
      <c r="R6907" t="s">
        <v>27</v>
      </c>
      <c r="S6907" t="s">
        <v>11118</v>
      </c>
      <c r="T6907" t="s">
        <v>18113</v>
      </c>
    </row>
    <row r="6908" spans="1:21">
      <c r="A6908">
        <v>6891</v>
      </c>
      <c r="B6908">
        <f>"022"</f>
        <v>0</v>
      </c>
      <c r="C6908" t="s">
        <v>21</v>
      </c>
      <c r="D6908">
        <v>17</v>
      </c>
      <c r="E6908">
        <v>82</v>
      </c>
      <c r="F6908" t="s">
        <v>18114</v>
      </c>
      <c r="G6908">
        <v>0</v>
      </c>
      <c r="H6908" t="s">
        <v>23</v>
      </c>
      <c r="O6908" t="s">
        <v>18115</v>
      </c>
      <c r="P6908" t="s">
        <v>11118</v>
      </c>
      <c r="Q6908" t="s">
        <v>76</v>
      </c>
      <c r="R6908" t="s">
        <v>27</v>
      </c>
      <c r="S6908" t="s">
        <v>11118</v>
      </c>
      <c r="T6908" t="s">
        <v>18116</v>
      </c>
    </row>
    <row r="6909" spans="1:21">
      <c r="A6909">
        <v>6892</v>
      </c>
      <c r="B6909">
        <f>"022"</f>
        <v>0</v>
      </c>
      <c r="C6909" t="s">
        <v>21</v>
      </c>
      <c r="D6909">
        <v>17</v>
      </c>
      <c r="E6909">
        <v>83</v>
      </c>
      <c r="F6909" t="s">
        <v>18117</v>
      </c>
      <c r="G6909">
        <v>0</v>
      </c>
      <c r="H6909" t="s">
        <v>23</v>
      </c>
      <c r="O6909" t="s">
        <v>18118</v>
      </c>
      <c r="P6909" t="s">
        <v>11118</v>
      </c>
      <c r="Q6909" t="s">
        <v>76</v>
      </c>
      <c r="R6909" t="s">
        <v>27</v>
      </c>
      <c r="S6909" t="s">
        <v>11118</v>
      </c>
      <c r="T6909" t="s">
        <v>18119</v>
      </c>
    </row>
    <row r="6910" spans="1:21">
      <c r="A6910">
        <v>6893</v>
      </c>
      <c r="B6910">
        <f>"022"</f>
        <v>0</v>
      </c>
      <c r="C6910" t="s">
        <v>21</v>
      </c>
      <c r="D6910">
        <v>17</v>
      </c>
      <c r="E6910">
        <v>84</v>
      </c>
      <c r="F6910" t="s">
        <v>18120</v>
      </c>
      <c r="G6910">
        <v>0</v>
      </c>
      <c r="H6910" t="s">
        <v>23</v>
      </c>
      <c r="O6910" t="s">
        <v>18121</v>
      </c>
      <c r="P6910" t="s">
        <v>90</v>
      </c>
      <c r="Q6910" t="s">
        <v>76</v>
      </c>
      <c r="R6910" t="s">
        <v>27</v>
      </c>
      <c r="S6910" t="s">
        <v>90</v>
      </c>
      <c r="T6910" t="s">
        <v>18122</v>
      </c>
    </row>
    <row r="6911" spans="1:21">
      <c r="A6911">
        <v>6894</v>
      </c>
      <c r="B6911">
        <f>"022"</f>
        <v>0</v>
      </c>
      <c r="C6911" t="s">
        <v>21</v>
      </c>
      <c r="D6911">
        <v>17</v>
      </c>
      <c r="E6911">
        <v>85</v>
      </c>
      <c r="F6911" t="s">
        <v>18123</v>
      </c>
      <c r="G6911">
        <v>0</v>
      </c>
      <c r="H6911" t="s">
        <v>23</v>
      </c>
      <c r="O6911" t="s">
        <v>18124</v>
      </c>
      <c r="P6911" t="s">
        <v>536</v>
      </c>
      <c r="Q6911" t="s">
        <v>76</v>
      </c>
      <c r="R6911" t="s">
        <v>27</v>
      </c>
      <c r="S6911" t="s">
        <v>536</v>
      </c>
      <c r="T6911" t="s">
        <v>18125</v>
      </c>
    </row>
    <row r="6912" spans="1:21">
      <c r="A6912">
        <v>6895</v>
      </c>
      <c r="B6912">
        <f>"022"</f>
        <v>0</v>
      </c>
      <c r="C6912" t="s">
        <v>21</v>
      </c>
      <c r="D6912">
        <v>17</v>
      </c>
      <c r="E6912">
        <v>86</v>
      </c>
      <c r="F6912" t="s">
        <v>18126</v>
      </c>
      <c r="G6912">
        <v>0</v>
      </c>
      <c r="H6912" t="s">
        <v>23</v>
      </c>
      <c r="O6912" t="s">
        <v>18127</v>
      </c>
      <c r="P6912" t="s">
        <v>536</v>
      </c>
      <c r="Q6912" t="s">
        <v>76</v>
      </c>
      <c r="R6912" t="s">
        <v>27</v>
      </c>
      <c r="S6912" t="s">
        <v>536</v>
      </c>
      <c r="T6912" t="s">
        <v>18128</v>
      </c>
    </row>
    <row r="6913" spans="1:21">
      <c r="A6913">
        <v>6896</v>
      </c>
      <c r="B6913">
        <f>"022"</f>
        <v>0</v>
      </c>
      <c r="C6913" t="s">
        <v>21</v>
      </c>
      <c r="D6913">
        <v>17</v>
      </c>
      <c r="E6913">
        <v>88</v>
      </c>
      <c r="F6913" t="s">
        <v>18129</v>
      </c>
      <c r="G6913">
        <v>0</v>
      </c>
      <c r="H6913" t="s">
        <v>23</v>
      </c>
      <c r="O6913" t="s">
        <v>18130</v>
      </c>
      <c r="P6913" t="s">
        <v>90</v>
      </c>
      <c r="Q6913" t="s">
        <v>76</v>
      </c>
      <c r="R6913" t="s">
        <v>27</v>
      </c>
      <c r="S6913" t="s">
        <v>90</v>
      </c>
      <c r="T6913" t="s">
        <v>18131</v>
      </c>
    </row>
    <row r="6914" spans="1:21">
      <c r="A6914">
        <v>6897</v>
      </c>
      <c r="B6914">
        <f>"022"</f>
        <v>0</v>
      </c>
      <c r="C6914" t="s">
        <v>21</v>
      </c>
      <c r="D6914">
        <v>17</v>
      </c>
      <c r="E6914">
        <v>88</v>
      </c>
      <c r="F6914" t="s">
        <v>18129</v>
      </c>
      <c r="G6914">
        <v>1</v>
      </c>
      <c r="H6914" t="s">
        <v>61</v>
      </c>
      <c r="I6914">
        <v>1</v>
      </c>
      <c r="J6914">
        <v>16</v>
      </c>
      <c r="K6914" t="s">
        <v>14521</v>
      </c>
      <c r="L6914" t="s">
        <v>18132</v>
      </c>
      <c r="M6914" t="s">
        <v>107</v>
      </c>
      <c r="N6914" t="s">
        <v>54</v>
      </c>
      <c r="O6914" t="s">
        <v>18133</v>
      </c>
      <c r="P6914" t="s">
        <v>2663</v>
      </c>
      <c r="Q6914" t="s">
        <v>65</v>
      </c>
      <c r="R6914" t="s">
        <v>66</v>
      </c>
      <c r="S6914" t="s">
        <v>2663</v>
      </c>
      <c r="T6914" t="s">
        <v>18134</v>
      </c>
    </row>
    <row r="6915" spans="1:21">
      <c r="A6915">
        <v>6898</v>
      </c>
      <c r="B6915">
        <f>"022"</f>
        <v>0</v>
      </c>
      <c r="C6915" t="s">
        <v>21</v>
      </c>
      <c r="D6915">
        <v>17</v>
      </c>
      <c r="E6915">
        <v>88</v>
      </c>
      <c r="F6915" t="s">
        <v>18129</v>
      </c>
      <c r="G6915">
        <v>2</v>
      </c>
      <c r="H6915" t="s">
        <v>23</v>
      </c>
      <c r="O6915" t="s">
        <v>18135</v>
      </c>
      <c r="P6915" t="s">
        <v>230</v>
      </c>
      <c r="Q6915" t="s">
        <v>76</v>
      </c>
      <c r="R6915" t="s">
        <v>27</v>
      </c>
      <c r="S6915" t="s">
        <v>230</v>
      </c>
      <c r="T6915" t="s">
        <v>18136</v>
      </c>
    </row>
    <row r="6916" spans="1:21">
      <c r="A6916">
        <v>6899</v>
      </c>
      <c r="B6916">
        <f>"022"</f>
        <v>0</v>
      </c>
      <c r="C6916" t="s">
        <v>21</v>
      </c>
      <c r="D6916">
        <v>17</v>
      </c>
      <c r="E6916">
        <v>89</v>
      </c>
      <c r="F6916" t="s">
        <v>18137</v>
      </c>
      <c r="G6916">
        <v>1</v>
      </c>
      <c r="H6916" t="s">
        <v>23</v>
      </c>
      <c r="O6916" t="s">
        <v>18138</v>
      </c>
      <c r="P6916" t="s">
        <v>46</v>
      </c>
      <c r="Q6916" t="s">
        <v>47</v>
      </c>
      <c r="R6916" t="s">
        <v>27</v>
      </c>
      <c r="S6916" t="s">
        <v>46</v>
      </c>
      <c r="T6916" t="s">
        <v>18139</v>
      </c>
      <c r="U6916" t="s">
        <v>49</v>
      </c>
    </row>
    <row r="6917" spans="1:21">
      <c r="A6917">
        <v>6900</v>
      </c>
      <c r="B6917">
        <f>"022"</f>
        <v>0</v>
      </c>
      <c r="C6917" t="s">
        <v>21</v>
      </c>
      <c r="D6917">
        <v>17</v>
      </c>
      <c r="E6917">
        <v>89</v>
      </c>
      <c r="F6917" t="s">
        <v>18137</v>
      </c>
      <c r="G6917">
        <v>2</v>
      </c>
      <c r="H6917" t="s">
        <v>23</v>
      </c>
      <c r="O6917" t="s">
        <v>18140</v>
      </c>
      <c r="P6917" t="s">
        <v>90</v>
      </c>
      <c r="Q6917" t="s">
        <v>76</v>
      </c>
      <c r="R6917" t="s">
        <v>27</v>
      </c>
      <c r="S6917" t="s">
        <v>90</v>
      </c>
      <c r="T6917" t="s">
        <v>18141</v>
      </c>
    </row>
    <row r="6918" spans="1:21">
      <c r="A6918">
        <v>6901</v>
      </c>
      <c r="B6918">
        <f>"022"</f>
        <v>0</v>
      </c>
      <c r="C6918" t="s">
        <v>21</v>
      </c>
      <c r="D6918">
        <v>17</v>
      </c>
      <c r="E6918">
        <v>89</v>
      </c>
      <c r="F6918" t="s">
        <v>18142</v>
      </c>
      <c r="G6918">
        <v>1</v>
      </c>
      <c r="H6918" t="s">
        <v>23</v>
      </c>
      <c r="I6918">
        <v>1</v>
      </c>
      <c r="J6918">
        <v>16</v>
      </c>
      <c r="K6918" t="s">
        <v>14521</v>
      </c>
      <c r="L6918" t="s">
        <v>18143</v>
      </c>
      <c r="M6918" t="s">
        <v>53</v>
      </c>
      <c r="N6918" t="s">
        <v>54</v>
      </c>
      <c r="O6918" t="s">
        <v>18144</v>
      </c>
      <c r="P6918" t="s">
        <v>56</v>
      </c>
      <c r="Q6918" t="s">
        <v>57</v>
      </c>
      <c r="R6918" t="s">
        <v>58</v>
      </c>
      <c r="S6918" t="s">
        <v>56</v>
      </c>
      <c r="T6918" t="s">
        <v>18145</v>
      </c>
      <c r="U6918" t="s">
        <v>49</v>
      </c>
    </row>
    <row r="6919" spans="1:21">
      <c r="A6919">
        <v>6902</v>
      </c>
      <c r="B6919">
        <f>"022"</f>
        <v>0</v>
      </c>
      <c r="C6919" t="s">
        <v>21</v>
      </c>
      <c r="D6919">
        <v>17</v>
      </c>
      <c r="E6919">
        <v>90</v>
      </c>
      <c r="F6919" t="s">
        <v>18146</v>
      </c>
      <c r="G6919">
        <v>0</v>
      </c>
      <c r="H6919" t="s">
        <v>23</v>
      </c>
      <c r="O6919" t="s">
        <v>18147</v>
      </c>
      <c r="P6919" t="s">
        <v>90</v>
      </c>
      <c r="Q6919" t="s">
        <v>76</v>
      </c>
      <c r="R6919" t="s">
        <v>27</v>
      </c>
      <c r="S6919" t="s">
        <v>90</v>
      </c>
      <c r="T6919" t="s">
        <v>18148</v>
      </c>
    </row>
    <row r="6920" spans="1:21">
      <c r="A6920">
        <v>6903</v>
      </c>
      <c r="B6920">
        <f>"022"</f>
        <v>0</v>
      </c>
      <c r="C6920" t="s">
        <v>21</v>
      </c>
      <c r="D6920">
        <v>17</v>
      </c>
      <c r="E6920">
        <v>91</v>
      </c>
      <c r="F6920" t="s">
        <v>18149</v>
      </c>
      <c r="G6920">
        <v>0</v>
      </c>
      <c r="H6920" t="s">
        <v>23</v>
      </c>
      <c r="O6920" t="s">
        <v>18150</v>
      </c>
      <c r="P6920" t="s">
        <v>90</v>
      </c>
      <c r="Q6920" t="s">
        <v>76</v>
      </c>
      <c r="R6920" t="s">
        <v>27</v>
      </c>
      <c r="S6920" t="s">
        <v>90</v>
      </c>
      <c r="T6920" t="s">
        <v>18151</v>
      </c>
    </row>
    <row r="6921" spans="1:21">
      <c r="A6921">
        <v>6904</v>
      </c>
      <c r="B6921">
        <f>"022"</f>
        <v>0</v>
      </c>
      <c r="C6921" t="s">
        <v>21</v>
      </c>
      <c r="D6921">
        <v>17</v>
      </c>
      <c r="E6921">
        <v>92</v>
      </c>
      <c r="F6921" t="s">
        <v>18152</v>
      </c>
      <c r="G6921">
        <v>2</v>
      </c>
      <c r="H6921" t="s">
        <v>23</v>
      </c>
      <c r="O6921" t="s">
        <v>18153</v>
      </c>
      <c r="P6921" t="s">
        <v>90</v>
      </c>
      <c r="Q6921" t="s">
        <v>76</v>
      </c>
      <c r="R6921" t="s">
        <v>27</v>
      </c>
      <c r="S6921" t="s">
        <v>90</v>
      </c>
      <c r="T6921" t="s">
        <v>18154</v>
      </c>
    </row>
    <row r="6922" spans="1:21">
      <c r="A6922">
        <v>6905</v>
      </c>
      <c r="B6922">
        <f>"022"</f>
        <v>0</v>
      </c>
      <c r="C6922" t="s">
        <v>21</v>
      </c>
      <c r="D6922">
        <v>17</v>
      </c>
      <c r="E6922">
        <v>92</v>
      </c>
      <c r="F6922" t="s">
        <v>18152</v>
      </c>
      <c r="G6922">
        <v>3</v>
      </c>
      <c r="H6922" t="s">
        <v>23</v>
      </c>
      <c r="O6922" t="s">
        <v>18155</v>
      </c>
      <c r="P6922" t="s">
        <v>75</v>
      </c>
      <c r="Q6922" t="s">
        <v>76</v>
      </c>
      <c r="R6922" t="s">
        <v>27</v>
      </c>
      <c r="S6922" t="s">
        <v>75</v>
      </c>
      <c r="T6922" t="s">
        <v>18156</v>
      </c>
    </row>
    <row r="6923" spans="1:21">
      <c r="A6923">
        <v>6906</v>
      </c>
      <c r="B6923">
        <f>"022"</f>
        <v>0</v>
      </c>
      <c r="C6923" t="s">
        <v>21</v>
      </c>
      <c r="D6923">
        <v>17</v>
      </c>
      <c r="E6923">
        <v>92</v>
      </c>
      <c r="F6923" t="s">
        <v>18152</v>
      </c>
      <c r="G6923">
        <v>4</v>
      </c>
      <c r="H6923" t="s">
        <v>23</v>
      </c>
      <c r="O6923" t="s">
        <v>18157</v>
      </c>
      <c r="P6923" t="s">
        <v>626</v>
      </c>
      <c r="Q6923" t="s">
        <v>490</v>
      </c>
      <c r="R6923" t="s">
        <v>27</v>
      </c>
      <c r="S6923" t="s">
        <v>626</v>
      </c>
      <c r="T6923" t="s">
        <v>18158</v>
      </c>
    </row>
    <row r="6924" spans="1:21">
      <c r="A6924">
        <v>6907</v>
      </c>
      <c r="B6924">
        <f>"022"</f>
        <v>0</v>
      </c>
      <c r="C6924" t="s">
        <v>21</v>
      </c>
      <c r="D6924">
        <v>17</v>
      </c>
      <c r="E6924">
        <v>92</v>
      </c>
      <c r="F6924" t="s">
        <v>18159</v>
      </c>
      <c r="G6924">
        <v>1</v>
      </c>
      <c r="H6924" t="s">
        <v>61</v>
      </c>
      <c r="I6924">
        <v>1</v>
      </c>
      <c r="J6924">
        <v>16</v>
      </c>
      <c r="K6924" t="s">
        <v>14521</v>
      </c>
      <c r="L6924" t="s">
        <v>2709</v>
      </c>
      <c r="M6924" t="s">
        <v>169</v>
      </c>
      <c r="N6924" t="s">
        <v>170</v>
      </c>
      <c r="O6924" t="s">
        <v>18160</v>
      </c>
      <c r="P6924" t="s">
        <v>322</v>
      </c>
      <c r="Q6924" t="s">
        <v>66</v>
      </c>
      <c r="R6924" t="s">
        <v>110</v>
      </c>
      <c r="S6924" t="s">
        <v>322</v>
      </c>
      <c r="T6924" t="s">
        <v>18161</v>
      </c>
      <c r="U6924" t="s">
        <v>49</v>
      </c>
    </row>
    <row r="6925" spans="1:21">
      <c r="A6925">
        <v>6908</v>
      </c>
      <c r="B6925">
        <f>"022"</f>
        <v>0</v>
      </c>
      <c r="C6925" t="s">
        <v>21</v>
      </c>
      <c r="D6925">
        <v>17</v>
      </c>
      <c r="E6925">
        <v>92</v>
      </c>
      <c r="F6925" t="s">
        <v>18159</v>
      </c>
      <c r="G6925">
        <v>1</v>
      </c>
      <c r="H6925" t="s">
        <v>61</v>
      </c>
      <c r="I6925">
        <v>1</v>
      </c>
      <c r="J6925">
        <v>16</v>
      </c>
      <c r="K6925" t="s">
        <v>14521</v>
      </c>
      <c r="L6925" t="s">
        <v>2709</v>
      </c>
      <c r="M6925" t="s">
        <v>53</v>
      </c>
      <c r="N6925" t="s">
        <v>54</v>
      </c>
      <c r="O6925" t="s">
        <v>18162</v>
      </c>
      <c r="P6925" t="s">
        <v>322</v>
      </c>
      <c r="Q6925" t="s">
        <v>66</v>
      </c>
      <c r="R6925" t="s">
        <v>110</v>
      </c>
      <c r="S6925" t="s">
        <v>322</v>
      </c>
      <c r="T6925" t="s">
        <v>18163</v>
      </c>
      <c r="U6925" t="s">
        <v>49</v>
      </c>
    </row>
    <row r="6926" spans="1:21">
      <c r="A6926">
        <v>6909</v>
      </c>
      <c r="B6926">
        <f>"022"</f>
        <v>0</v>
      </c>
      <c r="C6926" t="s">
        <v>21</v>
      </c>
      <c r="D6926">
        <v>17</v>
      </c>
      <c r="E6926">
        <v>92</v>
      </c>
      <c r="F6926" t="s">
        <v>18159</v>
      </c>
      <c r="G6926">
        <v>1</v>
      </c>
      <c r="H6926" t="s">
        <v>61</v>
      </c>
      <c r="I6926">
        <v>1</v>
      </c>
      <c r="J6926">
        <v>16</v>
      </c>
      <c r="K6926" t="s">
        <v>14521</v>
      </c>
      <c r="L6926" t="s">
        <v>2709</v>
      </c>
      <c r="M6926" t="s">
        <v>2254</v>
      </c>
      <c r="N6926" t="s">
        <v>2062</v>
      </c>
      <c r="O6926" t="s">
        <v>18164</v>
      </c>
      <c r="P6926" t="s">
        <v>2163</v>
      </c>
      <c r="Q6926" t="s">
        <v>110</v>
      </c>
      <c r="R6926" t="s">
        <v>66</v>
      </c>
      <c r="S6926" t="s">
        <v>2163</v>
      </c>
      <c r="T6926" t="s">
        <v>18165</v>
      </c>
      <c r="U6926" t="s">
        <v>49</v>
      </c>
    </row>
    <row r="6927" spans="1:21">
      <c r="A6927">
        <v>6910</v>
      </c>
      <c r="B6927">
        <f>"022"</f>
        <v>0</v>
      </c>
      <c r="C6927" t="s">
        <v>21</v>
      </c>
      <c r="D6927">
        <v>17</v>
      </c>
      <c r="E6927">
        <v>93</v>
      </c>
      <c r="F6927" t="s">
        <v>18166</v>
      </c>
      <c r="G6927">
        <v>0</v>
      </c>
      <c r="H6927" t="s">
        <v>23</v>
      </c>
      <c r="O6927" t="s">
        <v>18167</v>
      </c>
      <c r="P6927" t="s">
        <v>90</v>
      </c>
      <c r="Q6927" t="s">
        <v>76</v>
      </c>
      <c r="R6927" t="s">
        <v>27</v>
      </c>
      <c r="S6927" t="s">
        <v>90</v>
      </c>
      <c r="T6927" t="s">
        <v>18168</v>
      </c>
    </row>
    <row r="6928" spans="1:21">
      <c r="A6928">
        <v>6911</v>
      </c>
      <c r="B6928">
        <f>"022"</f>
        <v>0</v>
      </c>
      <c r="C6928" t="s">
        <v>21</v>
      </c>
      <c r="D6928">
        <v>17</v>
      </c>
      <c r="E6928">
        <v>94</v>
      </c>
      <c r="F6928" t="s">
        <v>18169</v>
      </c>
      <c r="G6928">
        <v>0</v>
      </c>
      <c r="H6928" t="s">
        <v>23</v>
      </c>
      <c r="O6928" t="s">
        <v>18170</v>
      </c>
      <c r="P6928" t="s">
        <v>536</v>
      </c>
      <c r="Q6928" t="s">
        <v>76</v>
      </c>
      <c r="R6928" t="s">
        <v>27</v>
      </c>
      <c r="S6928" t="s">
        <v>536</v>
      </c>
      <c r="T6928" t="s">
        <v>18171</v>
      </c>
    </row>
    <row r="6929" spans="1:21">
      <c r="A6929">
        <v>6912</v>
      </c>
      <c r="B6929">
        <f>"022"</f>
        <v>0</v>
      </c>
      <c r="C6929" t="s">
        <v>21</v>
      </c>
      <c r="D6929">
        <v>17</v>
      </c>
      <c r="E6929">
        <v>95</v>
      </c>
      <c r="F6929" t="s">
        <v>18172</v>
      </c>
      <c r="G6929">
        <v>0</v>
      </c>
      <c r="H6929" t="s">
        <v>23</v>
      </c>
      <c r="O6929" t="s">
        <v>18173</v>
      </c>
      <c r="P6929" t="s">
        <v>90</v>
      </c>
      <c r="Q6929" t="s">
        <v>76</v>
      </c>
      <c r="R6929" t="s">
        <v>27</v>
      </c>
      <c r="S6929" t="s">
        <v>90</v>
      </c>
      <c r="T6929" t="s">
        <v>18174</v>
      </c>
    </row>
    <row r="6930" spans="1:21">
      <c r="A6930">
        <v>6913</v>
      </c>
      <c r="B6930">
        <f>"022"</f>
        <v>0</v>
      </c>
      <c r="C6930" t="s">
        <v>21</v>
      </c>
      <c r="D6930">
        <v>17</v>
      </c>
      <c r="E6930">
        <v>96</v>
      </c>
      <c r="F6930" t="s">
        <v>18175</v>
      </c>
      <c r="G6930">
        <v>0</v>
      </c>
      <c r="H6930" t="s">
        <v>23</v>
      </c>
      <c r="O6930" t="s">
        <v>18176</v>
      </c>
      <c r="P6930" t="s">
        <v>90</v>
      </c>
      <c r="Q6930" t="s">
        <v>76</v>
      </c>
      <c r="R6930" t="s">
        <v>27</v>
      </c>
      <c r="S6930" t="s">
        <v>90</v>
      </c>
      <c r="T6930" t="s">
        <v>18177</v>
      </c>
    </row>
    <row r="6931" spans="1:21">
      <c r="A6931">
        <v>6914</v>
      </c>
      <c r="B6931">
        <f>"022"</f>
        <v>0</v>
      </c>
      <c r="C6931" t="s">
        <v>21</v>
      </c>
      <c r="D6931">
        <v>17</v>
      </c>
      <c r="E6931">
        <v>97</v>
      </c>
      <c r="F6931" t="s">
        <v>18178</v>
      </c>
      <c r="G6931">
        <v>0</v>
      </c>
      <c r="H6931" t="s">
        <v>23</v>
      </c>
      <c r="O6931" t="s">
        <v>18179</v>
      </c>
      <c r="P6931" t="s">
        <v>536</v>
      </c>
      <c r="Q6931" t="s">
        <v>76</v>
      </c>
      <c r="R6931" t="s">
        <v>27</v>
      </c>
      <c r="S6931" t="s">
        <v>536</v>
      </c>
      <c r="T6931" t="s">
        <v>18180</v>
      </c>
    </row>
    <row r="6932" spans="1:21">
      <c r="A6932">
        <v>6915</v>
      </c>
      <c r="B6932">
        <f>"022"</f>
        <v>0</v>
      </c>
      <c r="C6932" t="s">
        <v>21</v>
      </c>
      <c r="D6932">
        <v>17</v>
      </c>
      <c r="E6932">
        <v>98</v>
      </c>
      <c r="F6932" t="s">
        <v>18181</v>
      </c>
      <c r="G6932">
        <v>0</v>
      </c>
      <c r="H6932" t="s">
        <v>23</v>
      </c>
      <c r="O6932" t="s">
        <v>18182</v>
      </c>
      <c r="P6932" t="s">
        <v>90</v>
      </c>
      <c r="Q6932" t="s">
        <v>76</v>
      </c>
      <c r="R6932" t="s">
        <v>27</v>
      </c>
      <c r="S6932" t="s">
        <v>90</v>
      </c>
      <c r="T6932" t="s">
        <v>18183</v>
      </c>
    </row>
    <row r="6933" spans="1:21">
      <c r="A6933">
        <v>6916</v>
      </c>
      <c r="B6933">
        <f>"022"</f>
        <v>0</v>
      </c>
      <c r="C6933" t="s">
        <v>21</v>
      </c>
      <c r="D6933">
        <v>17</v>
      </c>
      <c r="E6933">
        <v>99</v>
      </c>
      <c r="F6933" t="s">
        <v>18184</v>
      </c>
      <c r="G6933">
        <v>1</v>
      </c>
      <c r="H6933" t="s">
        <v>61</v>
      </c>
      <c r="I6933">
        <v>1</v>
      </c>
      <c r="J6933">
        <v>16</v>
      </c>
      <c r="K6933" t="s">
        <v>14521</v>
      </c>
      <c r="L6933" t="s">
        <v>3519</v>
      </c>
      <c r="M6933" t="s">
        <v>169</v>
      </c>
      <c r="N6933" t="s">
        <v>170</v>
      </c>
      <c r="O6933" t="s">
        <v>18185</v>
      </c>
      <c r="P6933" t="s">
        <v>129</v>
      </c>
      <c r="Q6933" t="s">
        <v>57</v>
      </c>
      <c r="R6933" t="s">
        <v>110</v>
      </c>
      <c r="S6933" t="s">
        <v>129</v>
      </c>
      <c r="T6933" t="s">
        <v>18186</v>
      </c>
      <c r="U6933" t="s">
        <v>49</v>
      </c>
    </row>
    <row r="6934" spans="1:21">
      <c r="A6934">
        <v>6917</v>
      </c>
      <c r="B6934">
        <f>"022"</f>
        <v>0</v>
      </c>
      <c r="C6934" t="s">
        <v>21</v>
      </c>
      <c r="D6934">
        <v>17</v>
      </c>
      <c r="E6934">
        <v>99</v>
      </c>
      <c r="F6934" t="s">
        <v>18184</v>
      </c>
      <c r="G6934">
        <v>1</v>
      </c>
      <c r="H6934" t="s">
        <v>61</v>
      </c>
      <c r="I6934">
        <v>1</v>
      </c>
      <c r="J6934">
        <v>16</v>
      </c>
      <c r="K6934" t="s">
        <v>14521</v>
      </c>
      <c r="L6934" t="s">
        <v>3519</v>
      </c>
      <c r="M6934" t="s">
        <v>211</v>
      </c>
      <c r="N6934" t="s">
        <v>212</v>
      </c>
      <c r="O6934" t="s">
        <v>18187</v>
      </c>
      <c r="P6934" t="s">
        <v>204</v>
      </c>
      <c r="Q6934" t="s">
        <v>57</v>
      </c>
      <c r="R6934" t="s">
        <v>110</v>
      </c>
      <c r="S6934" t="s">
        <v>204</v>
      </c>
      <c r="T6934" t="s">
        <v>18188</v>
      </c>
      <c r="U6934" t="s">
        <v>49</v>
      </c>
    </row>
    <row r="6935" spans="1:21">
      <c r="A6935">
        <v>6918</v>
      </c>
      <c r="B6935">
        <f>"022"</f>
        <v>0</v>
      </c>
      <c r="C6935" t="s">
        <v>21</v>
      </c>
      <c r="D6935">
        <v>17</v>
      </c>
      <c r="E6935">
        <v>99</v>
      </c>
      <c r="F6935" t="s">
        <v>18184</v>
      </c>
      <c r="G6935">
        <v>1</v>
      </c>
      <c r="H6935" t="s">
        <v>61</v>
      </c>
      <c r="I6935">
        <v>1</v>
      </c>
      <c r="J6935">
        <v>16</v>
      </c>
      <c r="K6935" t="s">
        <v>14521</v>
      </c>
      <c r="L6935" t="s">
        <v>3519</v>
      </c>
      <c r="M6935" t="s">
        <v>53</v>
      </c>
      <c r="N6935" t="s">
        <v>54</v>
      </c>
      <c r="O6935" t="s">
        <v>18189</v>
      </c>
      <c r="P6935" t="s">
        <v>204</v>
      </c>
      <c r="Q6935" t="s">
        <v>57</v>
      </c>
      <c r="R6935" t="s">
        <v>110</v>
      </c>
      <c r="S6935" t="s">
        <v>204</v>
      </c>
      <c r="T6935" t="s">
        <v>18190</v>
      </c>
      <c r="U6935" t="s">
        <v>49</v>
      </c>
    </row>
    <row r="6936" spans="1:21">
      <c r="A6936">
        <v>6919</v>
      </c>
      <c r="B6936">
        <f>"022"</f>
        <v>0</v>
      </c>
      <c r="C6936" t="s">
        <v>21</v>
      </c>
      <c r="D6936">
        <v>17</v>
      </c>
      <c r="E6936">
        <v>99</v>
      </c>
      <c r="F6936" t="s">
        <v>18184</v>
      </c>
      <c r="G6936">
        <v>2</v>
      </c>
      <c r="H6936" t="s">
        <v>23</v>
      </c>
      <c r="O6936" t="s">
        <v>18191</v>
      </c>
      <c r="P6936" t="s">
        <v>46</v>
      </c>
      <c r="Q6936" t="s">
        <v>47</v>
      </c>
      <c r="R6936" t="s">
        <v>27</v>
      </c>
      <c r="S6936" t="s">
        <v>46</v>
      </c>
      <c r="T6936" t="s">
        <v>18192</v>
      </c>
      <c r="U6936" t="s">
        <v>49</v>
      </c>
    </row>
    <row r="6937" spans="1:21">
      <c r="A6937">
        <v>6920</v>
      </c>
      <c r="B6937">
        <f>"022"</f>
        <v>0</v>
      </c>
      <c r="C6937" t="s">
        <v>21</v>
      </c>
      <c r="D6937">
        <v>17</v>
      </c>
      <c r="E6937">
        <v>99</v>
      </c>
      <c r="F6937" t="s">
        <v>18184</v>
      </c>
      <c r="G6937">
        <v>2</v>
      </c>
      <c r="H6937" t="s">
        <v>23</v>
      </c>
      <c r="I6937">
        <v>1</v>
      </c>
      <c r="J6937">
        <v>16</v>
      </c>
      <c r="K6937" t="s">
        <v>14521</v>
      </c>
      <c r="L6937" t="s">
        <v>1955</v>
      </c>
      <c r="M6937" t="s">
        <v>53</v>
      </c>
      <c r="N6937" t="s">
        <v>54</v>
      </c>
      <c r="O6937" t="s">
        <v>18193</v>
      </c>
      <c r="P6937" t="s">
        <v>116</v>
      </c>
      <c r="Q6937" t="s">
        <v>65</v>
      </c>
      <c r="R6937" t="s">
        <v>58</v>
      </c>
      <c r="S6937" t="s">
        <v>116</v>
      </c>
      <c r="T6937" t="s">
        <v>18194</v>
      </c>
      <c r="U6937" t="s">
        <v>49</v>
      </c>
    </row>
    <row r="6938" spans="1:21">
      <c r="A6938">
        <v>6921</v>
      </c>
      <c r="B6938">
        <f>"022"</f>
        <v>0</v>
      </c>
      <c r="C6938" t="s">
        <v>21</v>
      </c>
      <c r="D6938">
        <v>17</v>
      </c>
      <c r="E6938">
        <v>99</v>
      </c>
      <c r="F6938" t="s">
        <v>18184</v>
      </c>
      <c r="G6938">
        <v>3</v>
      </c>
      <c r="H6938" t="s">
        <v>61</v>
      </c>
      <c r="I6938">
        <v>1</v>
      </c>
      <c r="J6938">
        <v>16</v>
      </c>
      <c r="K6938" t="s">
        <v>14521</v>
      </c>
      <c r="L6938" t="s">
        <v>3541</v>
      </c>
      <c r="M6938" t="s">
        <v>53</v>
      </c>
      <c r="N6938" t="s">
        <v>54</v>
      </c>
      <c r="O6938" t="s">
        <v>18195</v>
      </c>
      <c r="P6938" t="s">
        <v>204</v>
      </c>
      <c r="Q6938" t="s">
        <v>57</v>
      </c>
      <c r="R6938" t="s">
        <v>110</v>
      </c>
      <c r="S6938" t="s">
        <v>204</v>
      </c>
      <c r="T6938" t="s">
        <v>18196</v>
      </c>
      <c r="U6938" t="s">
        <v>49</v>
      </c>
    </row>
    <row r="6939" spans="1:21">
      <c r="A6939">
        <v>6922</v>
      </c>
      <c r="B6939">
        <f>"022"</f>
        <v>0</v>
      </c>
      <c r="C6939" t="s">
        <v>21</v>
      </c>
      <c r="D6939">
        <v>17</v>
      </c>
      <c r="E6939">
        <v>99</v>
      </c>
      <c r="F6939" t="s">
        <v>18184</v>
      </c>
      <c r="G6939">
        <v>4</v>
      </c>
      <c r="H6939" t="s">
        <v>23</v>
      </c>
      <c r="O6939" t="s">
        <v>18197</v>
      </c>
      <c r="P6939" t="s">
        <v>90</v>
      </c>
      <c r="Q6939" t="s">
        <v>76</v>
      </c>
      <c r="R6939" t="s">
        <v>27</v>
      </c>
      <c r="S6939" t="s">
        <v>90</v>
      </c>
      <c r="T6939" t="s">
        <v>18198</v>
      </c>
    </row>
    <row r="6940" spans="1:21">
      <c r="A6940">
        <v>6923</v>
      </c>
      <c r="B6940">
        <f>"022"</f>
        <v>0</v>
      </c>
      <c r="C6940" t="s">
        <v>21</v>
      </c>
      <c r="D6940">
        <v>17</v>
      </c>
      <c r="E6940">
        <v>100</v>
      </c>
      <c r="F6940" t="s">
        <v>18199</v>
      </c>
      <c r="G6940">
        <v>0</v>
      </c>
      <c r="H6940" t="s">
        <v>23</v>
      </c>
      <c r="O6940" t="s">
        <v>18200</v>
      </c>
      <c r="P6940" t="s">
        <v>536</v>
      </c>
      <c r="Q6940" t="s">
        <v>76</v>
      </c>
      <c r="R6940" t="s">
        <v>27</v>
      </c>
      <c r="S6940" t="s">
        <v>536</v>
      </c>
      <c r="T6940" t="s">
        <v>18201</v>
      </c>
    </row>
    <row r="6941" spans="1:21">
      <c r="A6941">
        <v>6924</v>
      </c>
      <c r="B6941">
        <f>"022"</f>
        <v>0</v>
      </c>
      <c r="C6941" t="s">
        <v>21</v>
      </c>
      <c r="D6941">
        <v>17</v>
      </c>
      <c r="E6941">
        <v>101</v>
      </c>
      <c r="F6941" t="s">
        <v>18202</v>
      </c>
      <c r="G6941">
        <v>1</v>
      </c>
      <c r="H6941" t="s">
        <v>23</v>
      </c>
      <c r="O6941" t="s">
        <v>18203</v>
      </c>
      <c r="P6941" t="s">
        <v>46</v>
      </c>
      <c r="Q6941" t="s">
        <v>47</v>
      </c>
      <c r="R6941" t="s">
        <v>27</v>
      </c>
      <c r="S6941" t="s">
        <v>46</v>
      </c>
      <c r="T6941" t="s">
        <v>18204</v>
      </c>
      <c r="U6941" t="s">
        <v>49</v>
      </c>
    </row>
    <row r="6942" spans="1:21">
      <c r="A6942">
        <v>6925</v>
      </c>
      <c r="B6942">
        <f>"022"</f>
        <v>0</v>
      </c>
      <c r="C6942" t="s">
        <v>21</v>
      </c>
      <c r="D6942">
        <v>17</v>
      </c>
      <c r="E6942">
        <v>101</v>
      </c>
      <c r="F6942" t="s">
        <v>18202</v>
      </c>
      <c r="G6942">
        <v>1</v>
      </c>
      <c r="H6942" t="s">
        <v>23</v>
      </c>
      <c r="I6942">
        <v>1</v>
      </c>
      <c r="J6942">
        <v>16</v>
      </c>
      <c r="K6942" t="s">
        <v>14521</v>
      </c>
      <c r="L6942" t="s">
        <v>2073</v>
      </c>
      <c r="M6942" t="s">
        <v>1539</v>
      </c>
      <c r="N6942" t="s">
        <v>54</v>
      </c>
      <c r="O6942" t="s">
        <v>18205</v>
      </c>
      <c r="P6942" t="s">
        <v>56</v>
      </c>
      <c r="Q6942" t="s">
        <v>57</v>
      </c>
      <c r="R6942" t="s">
        <v>58</v>
      </c>
      <c r="S6942" t="s">
        <v>56</v>
      </c>
      <c r="T6942" t="s">
        <v>18206</v>
      </c>
      <c r="U6942" t="s">
        <v>49</v>
      </c>
    </row>
    <row r="6943" spans="1:21">
      <c r="A6943">
        <v>6926</v>
      </c>
      <c r="B6943">
        <f>"022"</f>
        <v>0</v>
      </c>
      <c r="C6943" t="s">
        <v>21</v>
      </c>
      <c r="D6943">
        <v>17</v>
      </c>
      <c r="E6943">
        <v>101</v>
      </c>
      <c r="F6943" t="s">
        <v>18202</v>
      </c>
      <c r="G6943">
        <v>1</v>
      </c>
      <c r="H6943" t="s">
        <v>23</v>
      </c>
      <c r="I6943">
        <v>1</v>
      </c>
      <c r="J6943">
        <v>16</v>
      </c>
      <c r="K6943" t="s">
        <v>14521</v>
      </c>
      <c r="L6943" t="s">
        <v>2073</v>
      </c>
      <c r="M6943" t="s">
        <v>1521</v>
      </c>
      <c r="N6943" t="s">
        <v>54</v>
      </c>
      <c r="O6943" t="s">
        <v>18207</v>
      </c>
      <c r="P6943" t="s">
        <v>56</v>
      </c>
      <c r="Q6943" t="s">
        <v>57</v>
      </c>
      <c r="R6943" t="s">
        <v>58</v>
      </c>
      <c r="S6943" t="s">
        <v>56</v>
      </c>
      <c r="T6943" t="s">
        <v>18208</v>
      </c>
      <c r="U6943" t="s">
        <v>49</v>
      </c>
    </row>
    <row r="6944" spans="1:21">
      <c r="A6944">
        <v>6927</v>
      </c>
      <c r="B6944">
        <f>"022"</f>
        <v>0</v>
      </c>
      <c r="C6944" t="s">
        <v>21</v>
      </c>
      <c r="D6944">
        <v>17</v>
      </c>
      <c r="E6944">
        <v>101</v>
      </c>
      <c r="F6944" t="s">
        <v>18202</v>
      </c>
      <c r="G6944">
        <v>2</v>
      </c>
      <c r="H6944" t="s">
        <v>23</v>
      </c>
      <c r="O6944" t="s">
        <v>18209</v>
      </c>
      <c r="P6944" t="s">
        <v>90</v>
      </c>
      <c r="Q6944" t="s">
        <v>76</v>
      </c>
      <c r="R6944" t="s">
        <v>27</v>
      </c>
      <c r="S6944" t="s">
        <v>90</v>
      </c>
      <c r="T6944" t="s">
        <v>18210</v>
      </c>
    </row>
    <row r="6945" spans="1:21">
      <c r="A6945">
        <v>6928</v>
      </c>
      <c r="B6945">
        <f>"022"</f>
        <v>0</v>
      </c>
      <c r="C6945" t="s">
        <v>21</v>
      </c>
      <c r="D6945">
        <v>17</v>
      </c>
      <c r="E6945">
        <v>102</v>
      </c>
      <c r="F6945" t="s">
        <v>18211</v>
      </c>
      <c r="G6945">
        <v>1</v>
      </c>
      <c r="H6945" t="s">
        <v>23</v>
      </c>
      <c r="O6945" t="s">
        <v>18212</v>
      </c>
      <c r="P6945" t="s">
        <v>230</v>
      </c>
      <c r="Q6945" t="s">
        <v>76</v>
      </c>
      <c r="R6945" t="s">
        <v>27</v>
      </c>
      <c r="S6945" t="s">
        <v>230</v>
      </c>
      <c r="T6945" t="s">
        <v>18213</v>
      </c>
    </row>
    <row r="6946" spans="1:21">
      <c r="A6946">
        <v>6929</v>
      </c>
      <c r="B6946">
        <f>"022"</f>
        <v>0</v>
      </c>
      <c r="C6946" t="s">
        <v>21</v>
      </c>
      <c r="D6946">
        <v>17</v>
      </c>
      <c r="E6946">
        <v>102</v>
      </c>
      <c r="F6946" t="s">
        <v>18211</v>
      </c>
      <c r="G6946">
        <v>2</v>
      </c>
      <c r="H6946" t="s">
        <v>23</v>
      </c>
      <c r="O6946" t="s">
        <v>18214</v>
      </c>
      <c r="P6946" t="s">
        <v>90</v>
      </c>
      <c r="Q6946" t="s">
        <v>76</v>
      </c>
      <c r="R6946" t="s">
        <v>27</v>
      </c>
      <c r="S6946" t="s">
        <v>90</v>
      </c>
      <c r="T6946" t="s">
        <v>18215</v>
      </c>
    </row>
    <row r="6947" spans="1:21">
      <c r="A6947">
        <v>6930</v>
      </c>
      <c r="B6947">
        <f>"022"</f>
        <v>0</v>
      </c>
      <c r="C6947" t="s">
        <v>21</v>
      </c>
      <c r="D6947">
        <v>17</v>
      </c>
      <c r="E6947">
        <v>103</v>
      </c>
      <c r="F6947" t="s">
        <v>18216</v>
      </c>
      <c r="G6947">
        <v>1</v>
      </c>
      <c r="H6947" t="s">
        <v>61</v>
      </c>
      <c r="I6947">
        <v>1</v>
      </c>
      <c r="J6947">
        <v>16</v>
      </c>
      <c r="K6947" t="s">
        <v>14521</v>
      </c>
      <c r="L6947" t="s">
        <v>418</v>
      </c>
      <c r="M6947" t="s">
        <v>169</v>
      </c>
      <c r="N6947" t="s">
        <v>170</v>
      </c>
      <c r="O6947" t="s">
        <v>18217</v>
      </c>
      <c r="P6947" t="s">
        <v>129</v>
      </c>
      <c r="Q6947" t="s">
        <v>57</v>
      </c>
      <c r="R6947" t="s">
        <v>110</v>
      </c>
      <c r="S6947" t="s">
        <v>129</v>
      </c>
      <c r="T6947" t="s">
        <v>18218</v>
      </c>
      <c r="U6947" t="s">
        <v>49</v>
      </c>
    </row>
    <row r="6948" spans="1:21">
      <c r="A6948">
        <v>6931</v>
      </c>
      <c r="B6948">
        <f>"022"</f>
        <v>0</v>
      </c>
      <c r="C6948" t="s">
        <v>21</v>
      </c>
      <c r="D6948">
        <v>17</v>
      </c>
      <c r="E6948">
        <v>103</v>
      </c>
      <c r="F6948" t="s">
        <v>18216</v>
      </c>
      <c r="G6948">
        <v>1</v>
      </c>
      <c r="H6948" t="s">
        <v>61</v>
      </c>
      <c r="I6948">
        <v>1</v>
      </c>
      <c r="J6948">
        <v>16</v>
      </c>
      <c r="K6948" t="s">
        <v>14521</v>
      </c>
      <c r="L6948" t="s">
        <v>418</v>
      </c>
      <c r="M6948" t="s">
        <v>294</v>
      </c>
      <c r="N6948" t="s">
        <v>212</v>
      </c>
      <c r="O6948" t="s">
        <v>18219</v>
      </c>
      <c r="P6948" t="s">
        <v>204</v>
      </c>
      <c r="Q6948" t="s">
        <v>57</v>
      </c>
      <c r="R6948" t="s">
        <v>110</v>
      </c>
      <c r="S6948" t="s">
        <v>204</v>
      </c>
      <c r="T6948" t="s">
        <v>18220</v>
      </c>
      <c r="U6948" t="s">
        <v>49</v>
      </c>
    </row>
    <row r="6949" spans="1:21">
      <c r="A6949">
        <v>6932</v>
      </c>
      <c r="B6949">
        <f>"022"</f>
        <v>0</v>
      </c>
      <c r="C6949" t="s">
        <v>21</v>
      </c>
      <c r="D6949">
        <v>17</v>
      </c>
      <c r="E6949">
        <v>103</v>
      </c>
      <c r="F6949" t="s">
        <v>18216</v>
      </c>
      <c r="G6949">
        <v>1</v>
      </c>
      <c r="H6949" t="s">
        <v>61</v>
      </c>
      <c r="I6949">
        <v>1</v>
      </c>
      <c r="J6949">
        <v>16</v>
      </c>
      <c r="K6949" t="s">
        <v>14521</v>
      </c>
      <c r="L6949" t="s">
        <v>418</v>
      </c>
      <c r="M6949" t="s">
        <v>53</v>
      </c>
      <c r="N6949" t="s">
        <v>54</v>
      </c>
      <c r="O6949" t="s">
        <v>18221</v>
      </c>
      <c r="P6949" t="s">
        <v>204</v>
      </c>
      <c r="Q6949" t="s">
        <v>57</v>
      </c>
      <c r="R6949" t="s">
        <v>110</v>
      </c>
      <c r="S6949" t="s">
        <v>204</v>
      </c>
      <c r="T6949" t="s">
        <v>18222</v>
      </c>
      <c r="U6949" t="s">
        <v>49</v>
      </c>
    </row>
    <row r="6950" spans="1:21">
      <c r="A6950">
        <v>6933</v>
      </c>
      <c r="B6950">
        <f>"022"</f>
        <v>0</v>
      </c>
      <c r="C6950" t="s">
        <v>21</v>
      </c>
      <c r="D6950">
        <v>17</v>
      </c>
      <c r="E6950">
        <v>103</v>
      </c>
      <c r="F6950" t="s">
        <v>18216</v>
      </c>
      <c r="G6950">
        <v>2</v>
      </c>
      <c r="H6950" t="s">
        <v>23</v>
      </c>
      <c r="O6950" t="s">
        <v>18223</v>
      </c>
      <c r="P6950" t="s">
        <v>90</v>
      </c>
      <c r="Q6950" t="s">
        <v>76</v>
      </c>
      <c r="R6950" t="s">
        <v>27</v>
      </c>
      <c r="S6950" t="s">
        <v>90</v>
      </c>
      <c r="T6950" t="s">
        <v>18224</v>
      </c>
    </row>
    <row r="6951" spans="1:21">
      <c r="A6951">
        <v>6934</v>
      </c>
      <c r="B6951">
        <f>"022"</f>
        <v>0</v>
      </c>
      <c r="C6951" t="s">
        <v>21</v>
      </c>
      <c r="D6951">
        <v>17</v>
      </c>
      <c r="E6951">
        <v>104</v>
      </c>
      <c r="F6951" t="s">
        <v>18225</v>
      </c>
      <c r="G6951">
        <v>0</v>
      </c>
      <c r="H6951" t="s">
        <v>23</v>
      </c>
      <c r="O6951" t="s">
        <v>18226</v>
      </c>
      <c r="P6951" t="s">
        <v>90</v>
      </c>
      <c r="Q6951" t="s">
        <v>76</v>
      </c>
      <c r="R6951" t="s">
        <v>27</v>
      </c>
      <c r="S6951" t="s">
        <v>90</v>
      </c>
      <c r="T6951" t="s">
        <v>18227</v>
      </c>
    </row>
    <row r="6952" spans="1:21">
      <c r="A6952">
        <v>6935</v>
      </c>
      <c r="B6952">
        <f>"022"</f>
        <v>0</v>
      </c>
      <c r="C6952" t="s">
        <v>21</v>
      </c>
      <c r="D6952">
        <v>17</v>
      </c>
      <c r="E6952">
        <v>105</v>
      </c>
      <c r="F6952" t="s">
        <v>18228</v>
      </c>
      <c r="G6952">
        <v>1</v>
      </c>
      <c r="H6952" t="s">
        <v>61</v>
      </c>
      <c r="I6952">
        <v>1</v>
      </c>
      <c r="J6952">
        <v>16</v>
      </c>
      <c r="K6952" t="s">
        <v>14521</v>
      </c>
      <c r="L6952" t="s">
        <v>2217</v>
      </c>
      <c r="M6952" t="s">
        <v>18229</v>
      </c>
      <c r="N6952" t="s">
        <v>170</v>
      </c>
      <c r="O6952" t="s">
        <v>18230</v>
      </c>
      <c r="P6952" t="s">
        <v>3619</v>
      </c>
      <c r="Q6952" t="s">
        <v>57</v>
      </c>
      <c r="R6952" t="s">
        <v>66</v>
      </c>
      <c r="S6952" t="s">
        <v>3619</v>
      </c>
      <c r="T6952" t="s">
        <v>18231</v>
      </c>
      <c r="U6952" t="s">
        <v>49</v>
      </c>
    </row>
    <row r="6953" spans="1:21">
      <c r="A6953">
        <v>6936</v>
      </c>
      <c r="B6953">
        <f>"022"</f>
        <v>0</v>
      </c>
      <c r="C6953" t="s">
        <v>21</v>
      </c>
      <c r="D6953">
        <v>17</v>
      </c>
      <c r="E6953">
        <v>105</v>
      </c>
      <c r="F6953" t="s">
        <v>18228</v>
      </c>
      <c r="G6953">
        <v>1</v>
      </c>
      <c r="H6953" t="s">
        <v>61</v>
      </c>
      <c r="I6953">
        <v>1</v>
      </c>
      <c r="J6953">
        <v>16</v>
      </c>
      <c r="K6953" t="s">
        <v>14521</v>
      </c>
      <c r="L6953" t="s">
        <v>2217</v>
      </c>
      <c r="M6953" t="s">
        <v>1524</v>
      </c>
      <c r="N6953" t="s">
        <v>54</v>
      </c>
      <c r="O6953" t="s">
        <v>18232</v>
      </c>
      <c r="P6953" t="s">
        <v>204</v>
      </c>
      <c r="Q6953" t="s">
        <v>57</v>
      </c>
      <c r="R6953" t="s">
        <v>110</v>
      </c>
      <c r="S6953" t="s">
        <v>204</v>
      </c>
      <c r="T6953" t="s">
        <v>18233</v>
      </c>
      <c r="U6953" t="s">
        <v>49</v>
      </c>
    </row>
    <row r="6954" spans="1:21">
      <c r="A6954">
        <v>6937</v>
      </c>
      <c r="B6954">
        <f>"022"</f>
        <v>0</v>
      </c>
      <c r="C6954" t="s">
        <v>21</v>
      </c>
      <c r="D6954">
        <v>17</v>
      </c>
      <c r="E6954">
        <v>105</v>
      </c>
      <c r="F6954" t="s">
        <v>18228</v>
      </c>
      <c r="G6954">
        <v>5</v>
      </c>
      <c r="H6954" t="s">
        <v>23</v>
      </c>
      <c r="O6954" t="s">
        <v>18234</v>
      </c>
      <c r="P6954" t="s">
        <v>230</v>
      </c>
      <c r="Q6954" t="s">
        <v>76</v>
      </c>
      <c r="R6954" t="s">
        <v>27</v>
      </c>
      <c r="S6954" t="s">
        <v>230</v>
      </c>
      <c r="T6954" t="s">
        <v>18235</v>
      </c>
    </row>
    <row r="6955" spans="1:21">
      <c r="A6955">
        <v>6938</v>
      </c>
      <c r="B6955">
        <f>"022"</f>
        <v>0</v>
      </c>
      <c r="C6955" t="s">
        <v>21</v>
      </c>
      <c r="D6955">
        <v>17</v>
      </c>
      <c r="E6955">
        <v>105</v>
      </c>
      <c r="F6955" t="s">
        <v>18236</v>
      </c>
      <c r="G6955">
        <v>1</v>
      </c>
      <c r="H6955" t="s">
        <v>61</v>
      </c>
      <c r="I6955">
        <v>1</v>
      </c>
      <c r="J6955">
        <v>16</v>
      </c>
      <c r="K6955" t="s">
        <v>14521</v>
      </c>
      <c r="L6955" t="s">
        <v>2217</v>
      </c>
      <c r="M6955" t="s">
        <v>18237</v>
      </c>
      <c r="N6955" t="s">
        <v>170</v>
      </c>
      <c r="O6955" t="s">
        <v>18238</v>
      </c>
      <c r="P6955" t="s">
        <v>3619</v>
      </c>
      <c r="Q6955" t="s">
        <v>57</v>
      </c>
      <c r="R6955" t="s">
        <v>66</v>
      </c>
      <c r="S6955" t="s">
        <v>3619</v>
      </c>
      <c r="T6955" t="s">
        <v>18239</v>
      </c>
      <c r="U6955" t="s">
        <v>49</v>
      </c>
    </row>
    <row r="6956" spans="1:21">
      <c r="A6956">
        <v>6939</v>
      </c>
      <c r="B6956">
        <f>"022"</f>
        <v>0</v>
      </c>
      <c r="C6956" t="s">
        <v>21</v>
      </c>
      <c r="D6956">
        <v>17</v>
      </c>
      <c r="E6956">
        <v>105</v>
      </c>
      <c r="F6956" t="s">
        <v>18236</v>
      </c>
      <c r="G6956">
        <v>1</v>
      </c>
      <c r="H6956" t="s">
        <v>61</v>
      </c>
      <c r="I6956">
        <v>1</v>
      </c>
      <c r="J6956">
        <v>16</v>
      </c>
      <c r="K6956" t="s">
        <v>14521</v>
      </c>
      <c r="L6956" t="s">
        <v>2217</v>
      </c>
      <c r="M6956" t="s">
        <v>1539</v>
      </c>
      <c r="N6956" t="s">
        <v>54</v>
      </c>
      <c r="O6956" t="s">
        <v>18240</v>
      </c>
      <c r="P6956" t="s">
        <v>204</v>
      </c>
      <c r="Q6956" t="s">
        <v>57</v>
      </c>
      <c r="R6956" t="s">
        <v>110</v>
      </c>
      <c r="S6956" t="s">
        <v>204</v>
      </c>
      <c r="T6956" t="s">
        <v>18241</v>
      </c>
      <c r="U6956" t="s">
        <v>49</v>
      </c>
    </row>
    <row r="6957" spans="1:21">
      <c r="A6957">
        <v>6940</v>
      </c>
      <c r="B6957">
        <f>"022"</f>
        <v>0</v>
      </c>
      <c r="C6957" t="s">
        <v>21</v>
      </c>
      <c r="D6957">
        <v>17</v>
      </c>
      <c r="E6957">
        <v>105</v>
      </c>
      <c r="F6957" t="s">
        <v>18242</v>
      </c>
      <c r="G6957">
        <v>3</v>
      </c>
      <c r="H6957" t="s">
        <v>61</v>
      </c>
      <c r="I6957">
        <v>2</v>
      </c>
      <c r="J6957">
        <v>16</v>
      </c>
      <c r="K6957" t="s">
        <v>14521</v>
      </c>
      <c r="L6957" t="s">
        <v>18243</v>
      </c>
      <c r="M6957" t="s">
        <v>18244</v>
      </c>
      <c r="N6957" t="s">
        <v>170</v>
      </c>
      <c r="O6957" t="s">
        <v>18245</v>
      </c>
      <c r="P6957" t="s">
        <v>3619</v>
      </c>
      <c r="Q6957" t="s">
        <v>57</v>
      </c>
      <c r="R6957" t="s">
        <v>66</v>
      </c>
      <c r="S6957" t="s">
        <v>3619</v>
      </c>
      <c r="T6957" t="s">
        <v>18246</v>
      </c>
      <c r="U6957" t="s">
        <v>49</v>
      </c>
    </row>
    <row r="6958" spans="1:21">
      <c r="A6958">
        <v>6941</v>
      </c>
      <c r="B6958">
        <f>"022"</f>
        <v>0</v>
      </c>
      <c r="C6958" t="s">
        <v>21</v>
      </c>
      <c r="D6958">
        <v>17</v>
      </c>
      <c r="E6958">
        <v>105</v>
      </c>
      <c r="F6958" t="s">
        <v>18242</v>
      </c>
      <c r="G6958">
        <v>4</v>
      </c>
      <c r="H6958" t="s">
        <v>23</v>
      </c>
      <c r="O6958" t="s">
        <v>18247</v>
      </c>
      <c r="P6958" t="s">
        <v>90</v>
      </c>
      <c r="Q6958" t="s">
        <v>76</v>
      </c>
      <c r="R6958" t="s">
        <v>27</v>
      </c>
      <c r="S6958" t="s">
        <v>90</v>
      </c>
      <c r="T6958" t="s">
        <v>18248</v>
      </c>
    </row>
    <row r="6959" spans="1:21">
      <c r="A6959">
        <v>6942</v>
      </c>
      <c r="B6959">
        <f>"022"</f>
        <v>0</v>
      </c>
      <c r="C6959" t="s">
        <v>21</v>
      </c>
      <c r="D6959">
        <v>17</v>
      </c>
      <c r="E6959">
        <v>105</v>
      </c>
      <c r="F6959" t="s">
        <v>18242</v>
      </c>
      <c r="G6959">
        <v>3</v>
      </c>
      <c r="H6959" t="s">
        <v>61</v>
      </c>
      <c r="I6959">
        <v>2</v>
      </c>
      <c r="J6959">
        <v>16</v>
      </c>
      <c r="K6959" t="s">
        <v>14521</v>
      </c>
      <c r="L6959" t="s">
        <v>18243</v>
      </c>
      <c r="M6959" t="s">
        <v>18249</v>
      </c>
      <c r="N6959" t="s">
        <v>54</v>
      </c>
      <c r="O6959" t="s">
        <v>18250</v>
      </c>
      <c r="P6959" t="s">
        <v>3619</v>
      </c>
      <c r="Q6959" t="s">
        <v>57</v>
      </c>
      <c r="R6959" t="s">
        <v>66</v>
      </c>
      <c r="S6959" t="s">
        <v>3619</v>
      </c>
      <c r="T6959" t="s">
        <v>18251</v>
      </c>
      <c r="U6959" t="s">
        <v>49</v>
      </c>
    </row>
    <row r="6960" spans="1:21">
      <c r="A6960">
        <v>6943</v>
      </c>
      <c r="B6960">
        <f>"022"</f>
        <v>0</v>
      </c>
      <c r="C6960" t="s">
        <v>21</v>
      </c>
      <c r="D6960">
        <v>17</v>
      </c>
      <c r="E6960">
        <v>105</v>
      </c>
      <c r="F6960" t="s">
        <v>18252</v>
      </c>
      <c r="G6960">
        <v>3</v>
      </c>
      <c r="H6960" t="s">
        <v>61</v>
      </c>
      <c r="I6960">
        <v>2</v>
      </c>
      <c r="J6960">
        <v>16</v>
      </c>
      <c r="K6960" t="s">
        <v>14521</v>
      </c>
      <c r="L6960" t="s">
        <v>18243</v>
      </c>
      <c r="M6960" t="s">
        <v>18253</v>
      </c>
      <c r="N6960" t="s">
        <v>54</v>
      </c>
      <c r="O6960" t="s">
        <v>18254</v>
      </c>
      <c r="P6960" t="s">
        <v>3619</v>
      </c>
      <c r="Q6960" t="s">
        <v>57</v>
      </c>
      <c r="R6960" t="s">
        <v>66</v>
      </c>
      <c r="S6960" t="s">
        <v>3619</v>
      </c>
      <c r="T6960" t="s">
        <v>18255</v>
      </c>
      <c r="U6960" t="s">
        <v>49</v>
      </c>
    </row>
    <row r="6961" spans="1:21">
      <c r="A6961">
        <v>6944</v>
      </c>
      <c r="B6961">
        <f>"022"</f>
        <v>0</v>
      </c>
      <c r="C6961" t="s">
        <v>21</v>
      </c>
      <c r="D6961">
        <v>17</v>
      </c>
      <c r="E6961">
        <v>105</v>
      </c>
      <c r="F6961" t="s">
        <v>18252</v>
      </c>
      <c r="G6961">
        <v>3</v>
      </c>
      <c r="H6961" t="s">
        <v>61</v>
      </c>
      <c r="I6961">
        <v>2</v>
      </c>
      <c r="J6961">
        <v>16</v>
      </c>
      <c r="K6961" t="s">
        <v>14521</v>
      </c>
      <c r="L6961" t="s">
        <v>18243</v>
      </c>
      <c r="M6961" t="s">
        <v>18256</v>
      </c>
      <c r="N6961" t="s">
        <v>170</v>
      </c>
      <c r="O6961" t="s">
        <v>18257</v>
      </c>
      <c r="P6961" t="s">
        <v>3619</v>
      </c>
      <c r="Q6961" t="s">
        <v>57</v>
      </c>
      <c r="R6961" t="s">
        <v>66</v>
      </c>
      <c r="S6961" t="s">
        <v>3619</v>
      </c>
      <c r="T6961" t="s">
        <v>18258</v>
      </c>
      <c r="U6961" t="s">
        <v>49</v>
      </c>
    </row>
    <row r="6962" spans="1:21">
      <c r="A6962">
        <v>6945</v>
      </c>
      <c r="B6962">
        <f>"022"</f>
        <v>0</v>
      </c>
      <c r="C6962" t="s">
        <v>21</v>
      </c>
      <c r="D6962">
        <v>17</v>
      </c>
      <c r="E6962">
        <v>105</v>
      </c>
      <c r="F6962" t="s">
        <v>18259</v>
      </c>
      <c r="G6962">
        <v>2</v>
      </c>
      <c r="H6962" t="s">
        <v>23</v>
      </c>
      <c r="O6962" t="s">
        <v>18260</v>
      </c>
      <c r="P6962" t="s">
        <v>90</v>
      </c>
      <c r="Q6962" t="s">
        <v>76</v>
      </c>
      <c r="R6962" t="s">
        <v>27</v>
      </c>
      <c r="S6962" t="s">
        <v>90</v>
      </c>
      <c r="T6962" t="s">
        <v>18261</v>
      </c>
    </row>
    <row r="6963" spans="1:21">
      <c r="A6963">
        <v>6946</v>
      </c>
      <c r="B6963">
        <f>"022"</f>
        <v>0</v>
      </c>
      <c r="C6963" t="s">
        <v>21</v>
      </c>
      <c r="D6963">
        <v>17</v>
      </c>
      <c r="E6963">
        <v>106</v>
      </c>
      <c r="F6963" t="s">
        <v>18262</v>
      </c>
      <c r="G6963">
        <v>2</v>
      </c>
      <c r="H6963" t="s">
        <v>23</v>
      </c>
      <c r="O6963" t="s">
        <v>18263</v>
      </c>
      <c r="P6963" t="s">
        <v>90</v>
      </c>
      <c r="Q6963" t="s">
        <v>76</v>
      </c>
      <c r="R6963" t="s">
        <v>27</v>
      </c>
      <c r="S6963" t="s">
        <v>90</v>
      </c>
      <c r="T6963" t="s">
        <v>18264</v>
      </c>
    </row>
    <row r="6964" spans="1:21">
      <c r="A6964">
        <v>6947</v>
      </c>
      <c r="B6964">
        <f>"022"</f>
        <v>0</v>
      </c>
      <c r="C6964" t="s">
        <v>21</v>
      </c>
      <c r="D6964">
        <v>17</v>
      </c>
      <c r="E6964">
        <v>106</v>
      </c>
      <c r="F6964" t="s">
        <v>18262</v>
      </c>
      <c r="G6964">
        <v>3</v>
      </c>
      <c r="H6964" t="s">
        <v>23</v>
      </c>
      <c r="O6964" t="s">
        <v>18265</v>
      </c>
      <c r="P6964" t="s">
        <v>46</v>
      </c>
      <c r="Q6964" t="s">
        <v>47</v>
      </c>
      <c r="R6964" t="s">
        <v>27</v>
      </c>
      <c r="S6964" t="s">
        <v>46</v>
      </c>
      <c r="T6964" t="s">
        <v>18266</v>
      </c>
      <c r="U6964" t="s">
        <v>49</v>
      </c>
    </row>
    <row r="6965" spans="1:21">
      <c r="A6965">
        <v>6948</v>
      </c>
      <c r="B6965">
        <f>"022"</f>
        <v>0</v>
      </c>
      <c r="C6965" t="s">
        <v>21</v>
      </c>
      <c r="D6965">
        <v>17</v>
      </c>
      <c r="E6965">
        <v>106</v>
      </c>
      <c r="F6965" t="s">
        <v>18267</v>
      </c>
      <c r="G6965">
        <v>3</v>
      </c>
      <c r="H6965" t="s">
        <v>23</v>
      </c>
      <c r="I6965">
        <v>1</v>
      </c>
      <c r="J6965">
        <v>16</v>
      </c>
      <c r="K6965" t="s">
        <v>14521</v>
      </c>
      <c r="L6965" t="s">
        <v>10760</v>
      </c>
      <c r="M6965" t="s">
        <v>53</v>
      </c>
      <c r="N6965" t="s">
        <v>54</v>
      </c>
      <c r="O6965" t="s">
        <v>18268</v>
      </c>
      <c r="P6965" t="s">
        <v>56</v>
      </c>
      <c r="Q6965" t="s">
        <v>57</v>
      </c>
      <c r="R6965" t="s">
        <v>58</v>
      </c>
      <c r="S6965" t="s">
        <v>56</v>
      </c>
      <c r="T6965" t="s">
        <v>18266</v>
      </c>
      <c r="U6965" t="s">
        <v>49</v>
      </c>
    </row>
    <row r="6966" spans="1:21">
      <c r="A6966">
        <v>6949</v>
      </c>
      <c r="B6966">
        <f>"022"</f>
        <v>0</v>
      </c>
      <c r="C6966" t="s">
        <v>21</v>
      </c>
      <c r="D6966">
        <v>17</v>
      </c>
      <c r="E6966">
        <v>106</v>
      </c>
      <c r="F6966" t="s">
        <v>18269</v>
      </c>
      <c r="G6966">
        <v>1</v>
      </c>
      <c r="H6966" t="s">
        <v>61</v>
      </c>
      <c r="I6966">
        <v>1</v>
      </c>
      <c r="J6966">
        <v>16</v>
      </c>
      <c r="K6966" t="s">
        <v>14521</v>
      </c>
      <c r="L6966" t="s">
        <v>2313</v>
      </c>
      <c r="M6966" t="s">
        <v>169</v>
      </c>
      <c r="N6966" t="s">
        <v>170</v>
      </c>
      <c r="O6966" t="s">
        <v>18270</v>
      </c>
      <c r="P6966" t="s">
        <v>129</v>
      </c>
      <c r="Q6966" t="s">
        <v>57</v>
      </c>
      <c r="R6966" t="s">
        <v>110</v>
      </c>
      <c r="S6966" t="s">
        <v>129</v>
      </c>
      <c r="T6966" t="s">
        <v>18271</v>
      </c>
      <c r="U6966" t="s">
        <v>49</v>
      </c>
    </row>
    <row r="6967" spans="1:21">
      <c r="A6967">
        <v>6950</v>
      </c>
      <c r="B6967">
        <f>"022"</f>
        <v>0</v>
      </c>
      <c r="C6967" t="s">
        <v>21</v>
      </c>
      <c r="D6967">
        <v>17</v>
      </c>
      <c r="E6967">
        <v>106</v>
      </c>
      <c r="F6967" t="s">
        <v>18269</v>
      </c>
      <c r="G6967">
        <v>1</v>
      </c>
      <c r="H6967" t="s">
        <v>61</v>
      </c>
      <c r="I6967">
        <v>1</v>
      </c>
      <c r="J6967">
        <v>16</v>
      </c>
      <c r="K6967" t="s">
        <v>14521</v>
      </c>
      <c r="L6967" t="s">
        <v>2313</v>
      </c>
      <c r="M6967" t="s">
        <v>294</v>
      </c>
      <c r="N6967" t="s">
        <v>212</v>
      </c>
      <c r="O6967" t="s">
        <v>18272</v>
      </c>
      <c r="P6967" t="s">
        <v>129</v>
      </c>
      <c r="Q6967" t="s">
        <v>57</v>
      </c>
      <c r="R6967" t="s">
        <v>110</v>
      </c>
      <c r="S6967" t="s">
        <v>129</v>
      </c>
      <c r="T6967" t="s">
        <v>18273</v>
      </c>
      <c r="U6967" t="s">
        <v>49</v>
      </c>
    </row>
    <row r="6968" spans="1:21">
      <c r="A6968">
        <v>6951</v>
      </c>
      <c r="B6968">
        <f>"022"</f>
        <v>0</v>
      </c>
      <c r="C6968" t="s">
        <v>21</v>
      </c>
      <c r="D6968">
        <v>17</v>
      </c>
      <c r="E6968">
        <v>106</v>
      </c>
      <c r="F6968" t="s">
        <v>18269</v>
      </c>
      <c r="G6968">
        <v>1</v>
      </c>
      <c r="H6968" t="s">
        <v>61</v>
      </c>
      <c r="I6968">
        <v>1</v>
      </c>
      <c r="J6968">
        <v>16</v>
      </c>
      <c r="K6968" t="s">
        <v>14521</v>
      </c>
      <c r="L6968" t="s">
        <v>2313</v>
      </c>
      <c r="M6968" t="s">
        <v>1539</v>
      </c>
      <c r="N6968" t="s">
        <v>54</v>
      </c>
      <c r="O6968" t="s">
        <v>18274</v>
      </c>
      <c r="P6968" t="s">
        <v>8631</v>
      </c>
      <c r="Q6968" t="s">
        <v>66</v>
      </c>
      <c r="R6968" t="s">
        <v>110</v>
      </c>
      <c r="S6968" t="s">
        <v>8631</v>
      </c>
      <c r="T6968" t="s">
        <v>18275</v>
      </c>
      <c r="U6968" t="s">
        <v>49</v>
      </c>
    </row>
    <row r="6969" spans="1:21">
      <c r="A6969">
        <v>6952</v>
      </c>
      <c r="B6969">
        <f>"022"</f>
        <v>0</v>
      </c>
      <c r="C6969" t="s">
        <v>21</v>
      </c>
      <c r="D6969">
        <v>17</v>
      </c>
      <c r="E6969">
        <v>106</v>
      </c>
      <c r="F6969" t="s">
        <v>18269</v>
      </c>
      <c r="G6969">
        <v>1</v>
      </c>
      <c r="H6969" t="s">
        <v>61</v>
      </c>
      <c r="I6969">
        <v>1</v>
      </c>
      <c r="J6969">
        <v>16</v>
      </c>
      <c r="K6969" t="s">
        <v>14521</v>
      </c>
      <c r="L6969" t="s">
        <v>2313</v>
      </c>
      <c r="M6969" t="s">
        <v>1524</v>
      </c>
      <c r="N6969" t="s">
        <v>54</v>
      </c>
      <c r="O6969" t="s">
        <v>18276</v>
      </c>
      <c r="P6969" t="s">
        <v>8631</v>
      </c>
      <c r="Q6969" t="s">
        <v>66</v>
      </c>
      <c r="R6969" t="s">
        <v>110</v>
      </c>
      <c r="S6969" t="s">
        <v>8631</v>
      </c>
      <c r="T6969" t="s">
        <v>18277</v>
      </c>
      <c r="U6969" t="s">
        <v>49</v>
      </c>
    </row>
    <row r="6970" spans="1:21">
      <c r="A6970">
        <v>6953</v>
      </c>
      <c r="B6970">
        <f>"022"</f>
        <v>0</v>
      </c>
      <c r="C6970" t="s">
        <v>21</v>
      </c>
      <c r="D6970">
        <v>17</v>
      </c>
      <c r="E6970">
        <v>106</v>
      </c>
      <c r="F6970" t="s">
        <v>18269</v>
      </c>
      <c r="G6970">
        <v>1</v>
      </c>
      <c r="H6970" t="s">
        <v>61</v>
      </c>
      <c r="I6970">
        <v>1</v>
      </c>
      <c r="J6970">
        <v>16</v>
      </c>
      <c r="K6970" t="s">
        <v>14521</v>
      </c>
      <c r="L6970" t="s">
        <v>2313</v>
      </c>
      <c r="M6970" t="s">
        <v>53</v>
      </c>
      <c r="N6970" t="s">
        <v>54</v>
      </c>
      <c r="O6970" t="s">
        <v>18278</v>
      </c>
      <c r="P6970" t="s">
        <v>129</v>
      </c>
      <c r="Q6970" t="s">
        <v>57</v>
      </c>
      <c r="R6970" t="s">
        <v>110</v>
      </c>
      <c r="S6970" t="s">
        <v>129</v>
      </c>
      <c r="T6970" t="s">
        <v>18279</v>
      </c>
      <c r="U6970" t="s">
        <v>49</v>
      </c>
    </row>
    <row r="6971" spans="1:21">
      <c r="A6971">
        <v>6954</v>
      </c>
      <c r="B6971">
        <f>"022"</f>
        <v>0</v>
      </c>
      <c r="C6971" t="s">
        <v>21</v>
      </c>
      <c r="D6971">
        <v>17</v>
      </c>
      <c r="E6971">
        <v>107</v>
      </c>
      <c r="F6971" t="s">
        <v>18280</v>
      </c>
      <c r="G6971">
        <v>0</v>
      </c>
      <c r="H6971" t="s">
        <v>23</v>
      </c>
      <c r="O6971" t="s">
        <v>18281</v>
      </c>
      <c r="P6971" t="s">
        <v>90</v>
      </c>
      <c r="Q6971" t="s">
        <v>76</v>
      </c>
      <c r="R6971" t="s">
        <v>27</v>
      </c>
      <c r="S6971" t="s">
        <v>90</v>
      </c>
      <c r="T6971" t="s">
        <v>18282</v>
      </c>
    </row>
    <row r="6972" spans="1:21">
      <c r="A6972">
        <v>6955</v>
      </c>
      <c r="B6972">
        <f>"022"</f>
        <v>0</v>
      </c>
      <c r="C6972" t="s">
        <v>21</v>
      </c>
      <c r="D6972">
        <v>17</v>
      </c>
      <c r="E6972">
        <v>108</v>
      </c>
      <c r="F6972" t="s">
        <v>18283</v>
      </c>
      <c r="G6972">
        <v>0</v>
      </c>
      <c r="H6972" t="s">
        <v>23</v>
      </c>
      <c r="O6972" t="s">
        <v>18284</v>
      </c>
      <c r="P6972" t="s">
        <v>536</v>
      </c>
      <c r="Q6972" t="s">
        <v>76</v>
      </c>
      <c r="R6972" t="s">
        <v>27</v>
      </c>
      <c r="S6972" t="s">
        <v>536</v>
      </c>
      <c r="T6972" t="s">
        <v>18285</v>
      </c>
    </row>
    <row r="6973" spans="1:21">
      <c r="A6973">
        <v>6956</v>
      </c>
      <c r="B6973">
        <f>"022"</f>
        <v>0</v>
      </c>
      <c r="C6973" t="s">
        <v>21</v>
      </c>
      <c r="D6973">
        <v>17</v>
      </c>
      <c r="E6973">
        <v>109</v>
      </c>
      <c r="F6973" t="s">
        <v>18286</v>
      </c>
      <c r="G6973">
        <v>0</v>
      </c>
      <c r="H6973" t="s">
        <v>23</v>
      </c>
      <c r="O6973" t="s">
        <v>18287</v>
      </c>
      <c r="P6973" t="s">
        <v>90</v>
      </c>
      <c r="Q6973" t="s">
        <v>76</v>
      </c>
      <c r="R6973" t="s">
        <v>27</v>
      </c>
      <c r="S6973" t="s">
        <v>90</v>
      </c>
      <c r="T6973" t="s">
        <v>18288</v>
      </c>
    </row>
    <row r="6974" spans="1:21">
      <c r="A6974">
        <v>6957</v>
      </c>
      <c r="B6974">
        <f>"022"</f>
        <v>0</v>
      </c>
      <c r="C6974" t="s">
        <v>21</v>
      </c>
      <c r="D6974">
        <v>17</v>
      </c>
      <c r="E6974">
        <v>110</v>
      </c>
      <c r="F6974" t="s">
        <v>18289</v>
      </c>
      <c r="G6974">
        <v>1</v>
      </c>
      <c r="H6974" t="s">
        <v>61</v>
      </c>
      <c r="I6974">
        <v>1</v>
      </c>
      <c r="J6974">
        <v>16</v>
      </c>
      <c r="K6974" t="s">
        <v>14521</v>
      </c>
      <c r="L6974" t="s">
        <v>720</v>
      </c>
      <c r="M6974" t="s">
        <v>169</v>
      </c>
      <c r="N6974" t="s">
        <v>170</v>
      </c>
      <c r="O6974" t="s">
        <v>18290</v>
      </c>
      <c r="P6974" t="s">
        <v>129</v>
      </c>
      <c r="Q6974" t="s">
        <v>57</v>
      </c>
      <c r="R6974" t="s">
        <v>110</v>
      </c>
      <c r="S6974" t="s">
        <v>129</v>
      </c>
      <c r="T6974" t="s">
        <v>18291</v>
      </c>
      <c r="U6974" t="s">
        <v>49</v>
      </c>
    </row>
    <row r="6975" spans="1:21">
      <c r="A6975">
        <v>6958</v>
      </c>
      <c r="B6975">
        <f>"022"</f>
        <v>0</v>
      </c>
      <c r="C6975" t="s">
        <v>21</v>
      </c>
      <c r="D6975">
        <v>17</v>
      </c>
      <c r="E6975">
        <v>110</v>
      </c>
      <c r="F6975" t="s">
        <v>18289</v>
      </c>
      <c r="G6975">
        <v>1</v>
      </c>
      <c r="H6975" t="s">
        <v>61</v>
      </c>
      <c r="I6975">
        <v>1</v>
      </c>
      <c r="J6975">
        <v>16</v>
      </c>
      <c r="K6975" t="s">
        <v>14521</v>
      </c>
      <c r="L6975" t="s">
        <v>720</v>
      </c>
      <c r="M6975" t="s">
        <v>294</v>
      </c>
      <c r="N6975" t="s">
        <v>212</v>
      </c>
      <c r="O6975" t="s">
        <v>18292</v>
      </c>
      <c r="P6975" t="s">
        <v>204</v>
      </c>
      <c r="Q6975" t="s">
        <v>57</v>
      </c>
      <c r="R6975" t="s">
        <v>110</v>
      </c>
      <c r="S6975" t="s">
        <v>204</v>
      </c>
      <c r="T6975" t="s">
        <v>18293</v>
      </c>
      <c r="U6975" t="s">
        <v>49</v>
      </c>
    </row>
    <row r="6976" spans="1:21">
      <c r="A6976">
        <v>6959</v>
      </c>
      <c r="B6976">
        <f>"022"</f>
        <v>0</v>
      </c>
      <c r="C6976" t="s">
        <v>21</v>
      </c>
      <c r="D6976">
        <v>17</v>
      </c>
      <c r="E6976">
        <v>110</v>
      </c>
      <c r="F6976" t="s">
        <v>18289</v>
      </c>
      <c r="G6976">
        <v>1</v>
      </c>
      <c r="H6976" t="s">
        <v>61</v>
      </c>
      <c r="I6976">
        <v>1</v>
      </c>
      <c r="J6976">
        <v>16</v>
      </c>
      <c r="K6976" t="s">
        <v>14521</v>
      </c>
      <c r="L6976" t="s">
        <v>720</v>
      </c>
      <c r="M6976" t="s">
        <v>10121</v>
      </c>
      <c r="N6976" t="s">
        <v>3003</v>
      </c>
      <c r="O6976" t="s">
        <v>18294</v>
      </c>
      <c r="P6976" t="s">
        <v>204</v>
      </c>
      <c r="Q6976" t="s">
        <v>57</v>
      </c>
      <c r="R6976" t="s">
        <v>110</v>
      </c>
      <c r="S6976" t="s">
        <v>204</v>
      </c>
      <c r="T6976" t="s">
        <v>18295</v>
      </c>
      <c r="U6976" t="s">
        <v>49</v>
      </c>
    </row>
    <row r="6977" spans="1:21">
      <c r="A6977">
        <v>6960</v>
      </c>
      <c r="B6977">
        <f>"022"</f>
        <v>0</v>
      </c>
      <c r="C6977" t="s">
        <v>21</v>
      </c>
      <c r="D6977">
        <v>17</v>
      </c>
      <c r="E6977">
        <v>110</v>
      </c>
      <c r="F6977" t="s">
        <v>18289</v>
      </c>
      <c r="G6977">
        <v>1</v>
      </c>
      <c r="H6977" t="s">
        <v>61</v>
      </c>
      <c r="I6977">
        <v>1</v>
      </c>
      <c r="J6977">
        <v>16</v>
      </c>
      <c r="K6977" t="s">
        <v>14521</v>
      </c>
      <c r="L6977" t="s">
        <v>720</v>
      </c>
      <c r="M6977" t="s">
        <v>53</v>
      </c>
      <c r="N6977" t="s">
        <v>54</v>
      </c>
      <c r="O6977" t="s">
        <v>18296</v>
      </c>
      <c r="P6977" t="s">
        <v>129</v>
      </c>
      <c r="Q6977" t="s">
        <v>57</v>
      </c>
      <c r="R6977" t="s">
        <v>110</v>
      </c>
      <c r="S6977" t="s">
        <v>129</v>
      </c>
      <c r="T6977" t="s">
        <v>18297</v>
      </c>
      <c r="U6977" t="s">
        <v>49</v>
      </c>
    </row>
    <row r="6978" spans="1:21">
      <c r="A6978">
        <v>6961</v>
      </c>
      <c r="B6978">
        <f>"022"</f>
        <v>0</v>
      </c>
      <c r="C6978" t="s">
        <v>21</v>
      </c>
      <c r="D6978">
        <v>17</v>
      </c>
      <c r="E6978">
        <v>110</v>
      </c>
      <c r="F6978" t="s">
        <v>18289</v>
      </c>
      <c r="G6978">
        <v>2</v>
      </c>
      <c r="H6978" t="s">
        <v>23</v>
      </c>
      <c r="O6978" t="s">
        <v>18298</v>
      </c>
      <c r="P6978" t="s">
        <v>90</v>
      </c>
      <c r="Q6978" t="s">
        <v>76</v>
      </c>
      <c r="R6978" t="s">
        <v>27</v>
      </c>
      <c r="S6978" t="s">
        <v>90</v>
      </c>
      <c r="T6978" t="s">
        <v>18299</v>
      </c>
    </row>
    <row r="6979" spans="1:21">
      <c r="A6979">
        <v>6962</v>
      </c>
      <c r="B6979">
        <f>"022"</f>
        <v>0</v>
      </c>
      <c r="C6979" t="s">
        <v>21</v>
      </c>
      <c r="D6979">
        <v>17</v>
      </c>
      <c r="E6979">
        <v>110</v>
      </c>
      <c r="F6979" t="s">
        <v>18289</v>
      </c>
      <c r="G6979">
        <v>3</v>
      </c>
      <c r="H6979" t="s">
        <v>23</v>
      </c>
      <c r="O6979" t="s">
        <v>18300</v>
      </c>
      <c r="P6979" t="s">
        <v>230</v>
      </c>
      <c r="Q6979" t="s">
        <v>76</v>
      </c>
      <c r="R6979" t="s">
        <v>27</v>
      </c>
      <c r="S6979" t="s">
        <v>230</v>
      </c>
      <c r="T6979" t="s">
        <v>18301</v>
      </c>
    </row>
    <row r="6980" spans="1:21">
      <c r="A6980">
        <v>6963</v>
      </c>
      <c r="B6980">
        <f>"022"</f>
        <v>0</v>
      </c>
      <c r="C6980" t="s">
        <v>21</v>
      </c>
      <c r="D6980">
        <v>17</v>
      </c>
      <c r="E6980">
        <v>112</v>
      </c>
      <c r="F6980" t="s">
        <v>18302</v>
      </c>
      <c r="G6980">
        <v>1</v>
      </c>
      <c r="H6980" t="s">
        <v>23</v>
      </c>
      <c r="O6980" t="s">
        <v>18303</v>
      </c>
      <c r="P6980" t="s">
        <v>46</v>
      </c>
      <c r="Q6980" t="s">
        <v>47</v>
      </c>
      <c r="R6980" t="s">
        <v>27</v>
      </c>
      <c r="S6980" t="s">
        <v>46</v>
      </c>
      <c r="T6980" t="s">
        <v>18304</v>
      </c>
      <c r="U6980" t="s">
        <v>49</v>
      </c>
    </row>
    <row r="6981" spans="1:21">
      <c r="A6981">
        <v>6964</v>
      </c>
      <c r="B6981">
        <f>"022"</f>
        <v>0</v>
      </c>
      <c r="C6981" t="s">
        <v>21</v>
      </c>
      <c r="D6981">
        <v>17</v>
      </c>
      <c r="E6981">
        <v>112</v>
      </c>
      <c r="F6981" t="s">
        <v>18302</v>
      </c>
      <c r="G6981">
        <v>2</v>
      </c>
      <c r="H6981" t="s">
        <v>23</v>
      </c>
      <c r="O6981" t="s">
        <v>18305</v>
      </c>
      <c r="P6981" t="s">
        <v>90</v>
      </c>
      <c r="Q6981" t="s">
        <v>76</v>
      </c>
      <c r="R6981" t="s">
        <v>27</v>
      </c>
      <c r="S6981" t="s">
        <v>90</v>
      </c>
      <c r="T6981" t="s">
        <v>18306</v>
      </c>
    </row>
    <row r="6982" spans="1:21">
      <c r="A6982">
        <v>6965</v>
      </c>
      <c r="B6982">
        <f>"022"</f>
        <v>0</v>
      </c>
      <c r="C6982" t="s">
        <v>21</v>
      </c>
      <c r="D6982">
        <v>17</v>
      </c>
      <c r="E6982">
        <v>112</v>
      </c>
      <c r="F6982" t="s">
        <v>18307</v>
      </c>
      <c r="G6982">
        <v>1</v>
      </c>
      <c r="H6982" t="s">
        <v>23</v>
      </c>
      <c r="I6982">
        <v>1</v>
      </c>
      <c r="J6982">
        <v>99</v>
      </c>
      <c r="K6982" t="s">
        <v>9834</v>
      </c>
      <c r="L6982" t="s">
        <v>18308</v>
      </c>
      <c r="M6982" t="s">
        <v>53</v>
      </c>
      <c r="N6982" t="s">
        <v>54</v>
      </c>
      <c r="O6982" t="s">
        <v>18309</v>
      </c>
      <c r="P6982" t="s">
        <v>56</v>
      </c>
      <c r="Q6982" t="s">
        <v>57</v>
      </c>
      <c r="R6982" t="s">
        <v>58</v>
      </c>
      <c r="S6982" t="s">
        <v>56</v>
      </c>
      <c r="T6982" t="s">
        <v>18310</v>
      </c>
      <c r="U6982" t="s">
        <v>49</v>
      </c>
    </row>
    <row r="6983" spans="1:21">
      <c r="A6983">
        <v>6966</v>
      </c>
      <c r="B6983">
        <f>"022"</f>
        <v>0</v>
      </c>
      <c r="C6983" t="s">
        <v>21</v>
      </c>
      <c r="D6983">
        <v>17</v>
      </c>
      <c r="E6983">
        <v>113</v>
      </c>
      <c r="F6983" t="s">
        <v>18311</v>
      </c>
      <c r="G6983">
        <v>0</v>
      </c>
      <c r="H6983" t="s">
        <v>23</v>
      </c>
      <c r="O6983" t="s">
        <v>18312</v>
      </c>
      <c r="P6983" t="s">
        <v>536</v>
      </c>
      <c r="Q6983" t="s">
        <v>76</v>
      </c>
      <c r="R6983" t="s">
        <v>27</v>
      </c>
      <c r="S6983" t="s">
        <v>536</v>
      </c>
      <c r="T6983" t="s">
        <v>18313</v>
      </c>
    </row>
    <row r="6984" spans="1:21">
      <c r="A6984">
        <v>6967</v>
      </c>
      <c r="B6984">
        <f>"022"</f>
        <v>0</v>
      </c>
      <c r="C6984" t="s">
        <v>21</v>
      </c>
      <c r="D6984">
        <v>17</v>
      </c>
      <c r="E6984">
        <v>114</v>
      </c>
      <c r="F6984" t="s">
        <v>18314</v>
      </c>
      <c r="G6984">
        <v>3</v>
      </c>
      <c r="H6984" t="s">
        <v>23</v>
      </c>
      <c r="O6984" t="s">
        <v>18315</v>
      </c>
      <c r="P6984" t="s">
        <v>90</v>
      </c>
      <c r="Q6984" t="s">
        <v>76</v>
      </c>
      <c r="R6984" t="s">
        <v>27</v>
      </c>
      <c r="S6984" t="s">
        <v>90</v>
      </c>
      <c r="T6984" t="s">
        <v>18316</v>
      </c>
    </row>
    <row r="6985" spans="1:21">
      <c r="A6985">
        <v>6968</v>
      </c>
      <c r="B6985">
        <f>"022"</f>
        <v>0</v>
      </c>
      <c r="C6985" t="s">
        <v>21</v>
      </c>
      <c r="D6985">
        <v>17</v>
      </c>
      <c r="E6985">
        <v>114</v>
      </c>
      <c r="F6985" t="s">
        <v>18317</v>
      </c>
      <c r="G6985">
        <v>1</v>
      </c>
      <c r="H6985" t="s">
        <v>61</v>
      </c>
      <c r="I6985">
        <v>1</v>
      </c>
      <c r="J6985">
        <v>16</v>
      </c>
      <c r="K6985" t="s">
        <v>14521</v>
      </c>
      <c r="L6985" t="s">
        <v>5196</v>
      </c>
      <c r="M6985" t="s">
        <v>169</v>
      </c>
      <c r="N6985" t="s">
        <v>170</v>
      </c>
      <c r="O6985" t="s">
        <v>18318</v>
      </c>
      <c r="P6985" t="s">
        <v>129</v>
      </c>
      <c r="Q6985" t="s">
        <v>57</v>
      </c>
      <c r="R6985" t="s">
        <v>110</v>
      </c>
      <c r="S6985" t="s">
        <v>129</v>
      </c>
      <c r="T6985" t="s">
        <v>18319</v>
      </c>
    </row>
    <row r="6986" spans="1:21">
      <c r="A6986">
        <v>6969</v>
      </c>
      <c r="B6986">
        <f>"022"</f>
        <v>0</v>
      </c>
      <c r="C6986" t="s">
        <v>21</v>
      </c>
      <c r="D6986">
        <v>17</v>
      </c>
      <c r="E6986">
        <v>114</v>
      </c>
      <c r="F6986" t="s">
        <v>18317</v>
      </c>
      <c r="G6986">
        <v>1</v>
      </c>
      <c r="H6986" t="s">
        <v>61</v>
      </c>
      <c r="I6986">
        <v>1</v>
      </c>
      <c r="J6986">
        <v>16</v>
      </c>
      <c r="K6986" t="s">
        <v>14521</v>
      </c>
      <c r="L6986" t="s">
        <v>5196</v>
      </c>
      <c r="M6986" t="s">
        <v>1918</v>
      </c>
      <c r="N6986" t="s">
        <v>54</v>
      </c>
      <c r="O6986" t="s">
        <v>18320</v>
      </c>
      <c r="P6986" t="s">
        <v>204</v>
      </c>
      <c r="Q6986" t="s">
        <v>57</v>
      </c>
      <c r="R6986" t="s">
        <v>110</v>
      </c>
      <c r="S6986" t="s">
        <v>204</v>
      </c>
      <c r="T6986" t="s">
        <v>18321</v>
      </c>
    </row>
    <row r="6987" spans="1:21">
      <c r="A6987">
        <v>6970</v>
      </c>
      <c r="B6987">
        <f>"022"</f>
        <v>0</v>
      </c>
      <c r="C6987" t="s">
        <v>21</v>
      </c>
      <c r="D6987">
        <v>17</v>
      </c>
      <c r="E6987">
        <v>114</v>
      </c>
      <c r="F6987" t="s">
        <v>18317</v>
      </c>
      <c r="G6987">
        <v>1</v>
      </c>
      <c r="H6987" t="s">
        <v>61</v>
      </c>
      <c r="I6987">
        <v>1</v>
      </c>
      <c r="J6987">
        <v>16</v>
      </c>
      <c r="K6987" t="s">
        <v>14521</v>
      </c>
      <c r="L6987" t="s">
        <v>5196</v>
      </c>
      <c r="M6987" t="s">
        <v>53</v>
      </c>
      <c r="N6987" t="s">
        <v>54</v>
      </c>
      <c r="O6987" t="s">
        <v>18322</v>
      </c>
      <c r="P6987" t="s">
        <v>204</v>
      </c>
      <c r="Q6987" t="s">
        <v>57</v>
      </c>
      <c r="R6987" t="s">
        <v>110</v>
      </c>
      <c r="S6987" t="s">
        <v>204</v>
      </c>
      <c r="T6987" t="s">
        <v>18323</v>
      </c>
    </row>
    <row r="6988" spans="1:21">
      <c r="A6988">
        <v>6971</v>
      </c>
      <c r="B6988">
        <f>"022"</f>
        <v>0</v>
      </c>
      <c r="C6988" t="s">
        <v>21</v>
      </c>
      <c r="D6988">
        <v>17</v>
      </c>
      <c r="E6988">
        <v>114</v>
      </c>
      <c r="F6988" t="s">
        <v>18317</v>
      </c>
      <c r="G6988">
        <v>2</v>
      </c>
      <c r="H6988" t="s">
        <v>61</v>
      </c>
      <c r="I6988">
        <v>1</v>
      </c>
      <c r="J6988">
        <v>16</v>
      </c>
      <c r="K6988" t="s">
        <v>14521</v>
      </c>
      <c r="L6988" t="s">
        <v>12277</v>
      </c>
      <c r="M6988" t="s">
        <v>53</v>
      </c>
      <c r="N6988" t="s">
        <v>54</v>
      </c>
      <c r="O6988" t="s">
        <v>18324</v>
      </c>
      <c r="P6988" t="s">
        <v>204</v>
      </c>
      <c r="Q6988" t="s">
        <v>57</v>
      </c>
      <c r="R6988" t="s">
        <v>110</v>
      </c>
      <c r="S6988" t="s">
        <v>204</v>
      </c>
      <c r="T6988" t="s">
        <v>18325</v>
      </c>
    </row>
    <row r="6989" spans="1:21">
      <c r="A6989">
        <v>6972</v>
      </c>
      <c r="B6989">
        <f>"022"</f>
        <v>0</v>
      </c>
      <c r="C6989" t="s">
        <v>21</v>
      </c>
      <c r="D6989">
        <v>17</v>
      </c>
      <c r="E6989">
        <v>115</v>
      </c>
      <c r="F6989" t="s">
        <v>18326</v>
      </c>
      <c r="G6989">
        <v>0</v>
      </c>
      <c r="H6989" t="s">
        <v>23</v>
      </c>
      <c r="O6989" t="s">
        <v>18327</v>
      </c>
      <c r="P6989" t="s">
        <v>90</v>
      </c>
      <c r="Q6989" t="s">
        <v>76</v>
      </c>
      <c r="R6989" t="s">
        <v>27</v>
      </c>
      <c r="S6989" t="s">
        <v>90</v>
      </c>
      <c r="T6989" t="s">
        <v>18328</v>
      </c>
    </row>
    <row r="6990" spans="1:21">
      <c r="A6990">
        <v>6973</v>
      </c>
      <c r="B6990">
        <f>"022"</f>
        <v>0</v>
      </c>
      <c r="C6990" t="s">
        <v>21</v>
      </c>
      <c r="D6990">
        <v>17</v>
      </c>
      <c r="E6990">
        <v>115</v>
      </c>
      <c r="F6990" t="s">
        <v>18326</v>
      </c>
      <c r="G6990">
        <v>1</v>
      </c>
      <c r="H6990" t="s">
        <v>61</v>
      </c>
      <c r="I6990">
        <v>1</v>
      </c>
      <c r="J6990">
        <v>16</v>
      </c>
      <c r="K6990" t="s">
        <v>14521</v>
      </c>
      <c r="L6990" t="s">
        <v>13466</v>
      </c>
      <c r="M6990" t="s">
        <v>107</v>
      </c>
      <c r="N6990" t="s">
        <v>54</v>
      </c>
      <c r="O6990" t="s">
        <v>18329</v>
      </c>
      <c r="P6990" t="s">
        <v>204</v>
      </c>
      <c r="Q6990" t="s">
        <v>57</v>
      </c>
      <c r="R6990" t="s">
        <v>110</v>
      </c>
      <c r="S6990" t="s">
        <v>204</v>
      </c>
      <c r="T6990" t="s">
        <v>18330</v>
      </c>
      <c r="U6990" t="s">
        <v>27</v>
      </c>
    </row>
    <row r="6991" spans="1:21">
      <c r="A6991">
        <v>6974</v>
      </c>
      <c r="B6991">
        <f>"022"</f>
        <v>0</v>
      </c>
      <c r="C6991" t="s">
        <v>21</v>
      </c>
      <c r="D6991">
        <v>17</v>
      </c>
      <c r="E6991">
        <v>116</v>
      </c>
      <c r="F6991" t="s">
        <v>18331</v>
      </c>
      <c r="G6991">
        <v>0</v>
      </c>
      <c r="H6991" t="s">
        <v>61</v>
      </c>
      <c r="I6991">
        <v>1</v>
      </c>
      <c r="J6991">
        <v>16</v>
      </c>
      <c r="K6991" t="s">
        <v>14521</v>
      </c>
      <c r="L6991" t="s">
        <v>1122</v>
      </c>
      <c r="M6991" t="s">
        <v>2134</v>
      </c>
      <c r="N6991" t="s">
        <v>170</v>
      </c>
      <c r="O6991" t="s">
        <v>18332</v>
      </c>
      <c r="P6991" t="s">
        <v>2562</v>
      </c>
      <c r="Q6991" t="s">
        <v>66</v>
      </c>
      <c r="R6991" t="s">
        <v>66</v>
      </c>
      <c r="S6991" t="s">
        <v>2562</v>
      </c>
      <c r="T6991" t="s">
        <v>18333</v>
      </c>
    </row>
    <row r="6992" spans="1:21">
      <c r="A6992">
        <v>6975</v>
      </c>
      <c r="B6992">
        <f>"022"</f>
        <v>0</v>
      </c>
      <c r="C6992" t="s">
        <v>21</v>
      </c>
      <c r="D6992">
        <v>17</v>
      </c>
      <c r="E6992">
        <v>116</v>
      </c>
      <c r="F6992" t="s">
        <v>18331</v>
      </c>
      <c r="G6992">
        <v>0</v>
      </c>
      <c r="H6992" t="s">
        <v>61</v>
      </c>
      <c r="I6992">
        <v>1</v>
      </c>
      <c r="J6992">
        <v>16</v>
      </c>
      <c r="K6992" t="s">
        <v>14521</v>
      </c>
      <c r="L6992" t="s">
        <v>1122</v>
      </c>
      <c r="M6992" t="s">
        <v>2137</v>
      </c>
      <c r="N6992" t="s">
        <v>170</v>
      </c>
      <c r="O6992" t="s">
        <v>18334</v>
      </c>
      <c r="P6992" t="s">
        <v>2562</v>
      </c>
      <c r="Q6992" t="s">
        <v>66</v>
      </c>
      <c r="R6992" t="s">
        <v>66</v>
      </c>
      <c r="S6992" t="s">
        <v>2562</v>
      </c>
      <c r="T6992" t="s">
        <v>18335</v>
      </c>
    </row>
    <row r="6993" spans="1:21">
      <c r="A6993">
        <v>6976</v>
      </c>
      <c r="B6993">
        <f>"022"</f>
        <v>0</v>
      </c>
      <c r="C6993" t="s">
        <v>21</v>
      </c>
      <c r="D6993">
        <v>17</v>
      </c>
      <c r="E6993">
        <v>116</v>
      </c>
      <c r="F6993" t="s">
        <v>18331</v>
      </c>
      <c r="G6993">
        <v>0</v>
      </c>
      <c r="H6993" t="s">
        <v>61</v>
      </c>
      <c r="I6993">
        <v>1</v>
      </c>
      <c r="J6993">
        <v>16</v>
      </c>
      <c r="K6993" t="s">
        <v>14521</v>
      </c>
      <c r="L6993" t="s">
        <v>1122</v>
      </c>
      <c r="M6993" t="s">
        <v>15773</v>
      </c>
      <c r="N6993" t="s">
        <v>212</v>
      </c>
      <c r="O6993" t="s">
        <v>18336</v>
      </c>
      <c r="P6993" t="s">
        <v>2562</v>
      </c>
      <c r="Q6993" t="s">
        <v>66</v>
      </c>
      <c r="R6993" t="s">
        <v>66</v>
      </c>
      <c r="S6993" t="s">
        <v>2562</v>
      </c>
      <c r="T6993" t="s">
        <v>18337</v>
      </c>
    </row>
    <row r="6994" spans="1:21">
      <c r="A6994">
        <v>6977</v>
      </c>
      <c r="B6994">
        <f>"022"</f>
        <v>0</v>
      </c>
      <c r="C6994" t="s">
        <v>21</v>
      </c>
      <c r="D6994">
        <v>17</v>
      </c>
      <c r="E6994">
        <v>116</v>
      </c>
      <c r="F6994" t="s">
        <v>18331</v>
      </c>
      <c r="G6994">
        <v>0</v>
      </c>
      <c r="H6994" t="s">
        <v>61</v>
      </c>
      <c r="I6994">
        <v>1</v>
      </c>
      <c r="J6994">
        <v>16</v>
      </c>
      <c r="K6994" t="s">
        <v>14521</v>
      </c>
      <c r="L6994" t="s">
        <v>1122</v>
      </c>
      <c r="M6994" t="s">
        <v>15777</v>
      </c>
      <c r="N6994" t="s">
        <v>212</v>
      </c>
      <c r="O6994" t="s">
        <v>18338</v>
      </c>
      <c r="P6994" t="s">
        <v>2562</v>
      </c>
      <c r="Q6994" t="s">
        <v>66</v>
      </c>
      <c r="R6994" t="s">
        <v>66</v>
      </c>
      <c r="S6994" t="s">
        <v>2562</v>
      </c>
      <c r="T6994" t="s">
        <v>18339</v>
      </c>
    </row>
    <row r="6995" spans="1:21">
      <c r="A6995">
        <v>6978</v>
      </c>
      <c r="B6995">
        <f>"022"</f>
        <v>0</v>
      </c>
      <c r="C6995" t="s">
        <v>21</v>
      </c>
      <c r="D6995">
        <v>17</v>
      </c>
      <c r="E6995">
        <v>116</v>
      </c>
      <c r="F6995" t="s">
        <v>18331</v>
      </c>
      <c r="G6995">
        <v>0</v>
      </c>
      <c r="H6995" t="s">
        <v>61</v>
      </c>
      <c r="I6995">
        <v>1</v>
      </c>
      <c r="J6995">
        <v>16</v>
      </c>
      <c r="K6995" t="s">
        <v>14521</v>
      </c>
      <c r="L6995" t="s">
        <v>1122</v>
      </c>
      <c r="M6995" t="s">
        <v>2343</v>
      </c>
      <c r="N6995" t="s">
        <v>54</v>
      </c>
      <c r="O6995" t="s">
        <v>18340</v>
      </c>
      <c r="P6995" t="s">
        <v>2163</v>
      </c>
      <c r="Q6995" t="s">
        <v>110</v>
      </c>
      <c r="R6995" t="s">
        <v>66</v>
      </c>
      <c r="S6995" t="s">
        <v>2163</v>
      </c>
      <c r="T6995" t="s">
        <v>18341</v>
      </c>
    </row>
    <row r="6996" spans="1:21">
      <c r="A6996">
        <v>6979</v>
      </c>
      <c r="B6996">
        <f>"022"</f>
        <v>0</v>
      </c>
      <c r="C6996" t="s">
        <v>21</v>
      </c>
      <c r="D6996">
        <v>17</v>
      </c>
      <c r="E6996">
        <v>116</v>
      </c>
      <c r="F6996" t="s">
        <v>18331</v>
      </c>
      <c r="G6996">
        <v>0</v>
      </c>
      <c r="H6996" t="s">
        <v>61</v>
      </c>
      <c r="I6996">
        <v>1</v>
      </c>
      <c r="J6996">
        <v>16</v>
      </c>
      <c r="K6996" t="s">
        <v>14521</v>
      </c>
      <c r="L6996" t="s">
        <v>1122</v>
      </c>
      <c r="M6996" t="s">
        <v>1539</v>
      </c>
      <c r="N6996" t="s">
        <v>54</v>
      </c>
      <c r="O6996" t="s">
        <v>18342</v>
      </c>
      <c r="P6996" t="s">
        <v>2562</v>
      </c>
      <c r="Q6996" t="s">
        <v>66</v>
      </c>
      <c r="R6996" t="s">
        <v>66</v>
      </c>
      <c r="S6996" t="s">
        <v>2562</v>
      </c>
      <c r="T6996" t="s">
        <v>18343</v>
      </c>
    </row>
    <row r="6997" spans="1:21">
      <c r="A6997">
        <v>6980</v>
      </c>
      <c r="B6997">
        <f>"022"</f>
        <v>0</v>
      </c>
      <c r="C6997" t="s">
        <v>21</v>
      </c>
      <c r="D6997">
        <v>17</v>
      </c>
      <c r="E6997">
        <v>116</v>
      </c>
      <c r="F6997" t="s">
        <v>18331</v>
      </c>
      <c r="G6997">
        <v>2</v>
      </c>
      <c r="H6997" t="s">
        <v>23</v>
      </c>
      <c r="O6997" t="s">
        <v>18344</v>
      </c>
      <c r="P6997" t="s">
        <v>230</v>
      </c>
      <c r="Q6997" t="s">
        <v>76</v>
      </c>
      <c r="R6997" t="s">
        <v>27</v>
      </c>
      <c r="S6997" t="s">
        <v>230</v>
      </c>
      <c r="T6997" t="s">
        <v>18345</v>
      </c>
      <c r="U6997" t="s">
        <v>27</v>
      </c>
    </row>
    <row r="6998" spans="1:21">
      <c r="A6998">
        <v>6981</v>
      </c>
      <c r="B6998">
        <f>"022"</f>
        <v>0</v>
      </c>
      <c r="C6998" t="s">
        <v>21</v>
      </c>
      <c r="D6998">
        <v>17</v>
      </c>
      <c r="E6998">
        <v>116</v>
      </c>
      <c r="F6998" t="s">
        <v>18331</v>
      </c>
      <c r="G6998">
        <v>3</v>
      </c>
      <c r="H6998" t="s">
        <v>23</v>
      </c>
      <c r="O6998" t="s">
        <v>18346</v>
      </c>
      <c r="P6998" t="s">
        <v>230</v>
      </c>
      <c r="Q6998" t="s">
        <v>76</v>
      </c>
      <c r="R6998" t="s">
        <v>27</v>
      </c>
      <c r="S6998" t="s">
        <v>230</v>
      </c>
      <c r="T6998" t="s">
        <v>18347</v>
      </c>
      <c r="U6998" t="s">
        <v>27</v>
      </c>
    </row>
    <row r="6999" spans="1:21">
      <c r="A6999">
        <v>6982</v>
      </c>
      <c r="B6999">
        <f>"022"</f>
        <v>0</v>
      </c>
      <c r="C6999" t="s">
        <v>21</v>
      </c>
      <c r="D6999">
        <v>17</v>
      </c>
      <c r="E6999">
        <v>118</v>
      </c>
      <c r="F6999" t="s">
        <v>18348</v>
      </c>
      <c r="G6999">
        <v>0</v>
      </c>
      <c r="H6999" t="s">
        <v>23</v>
      </c>
      <c r="O6999" t="s">
        <v>18349</v>
      </c>
      <c r="P6999" t="s">
        <v>536</v>
      </c>
      <c r="Q6999" t="s">
        <v>76</v>
      </c>
      <c r="R6999" t="s">
        <v>27</v>
      </c>
      <c r="S6999" t="s">
        <v>536</v>
      </c>
      <c r="T6999" t="s">
        <v>18350</v>
      </c>
    </row>
    <row r="7000" spans="1:21">
      <c r="A7000">
        <v>6983</v>
      </c>
      <c r="B7000">
        <f>"022"</f>
        <v>0</v>
      </c>
      <c r="C7000" t="s">
        <v>21</v>
      </c>
      <c r="D7000">
        <v>17</v>
      </c>
      <c r="E7000">
        <v>119</v>
      </c>
      <c r="F7000" t="s">
        <v>18351</v>
      </c>
      <c r="G7000">
        <v>1</v>
      </c>
      <c r="H7000" t="s">
        <v>23</v>
      </c>
      <c r="O7000" t="s">
        <v>18352</v>
      </c>
      <c r="P7000" t="s">
        <v>46</v>
      </c>
      <c r="Q7000" t="s">
        <v>47</v>
      </c>
      <c r="R7000" t="s">
        <v>27</v>
      </c>
      <c r="S7000" t="s">
        <v>46</v>
      </c>
      <c r="T7000" t="s">
        <v>18353</v>
      </c>
      <c r="U7000" t="s">
        <v>49</v>
      </c>
    </row>
    <row r="7001" spans="1:21">
      <c r="A7001">
        <v>6984</v>
      </c>
      <c r="B7001">
        <f>"022"</f>
        <v>0</v>
      </c>
      <c r="C7001" t="s">
        <v>21</v>
      </c>
      <c r="D7001">
        <v>17</v>
      </c>
      <c r="E7001">
        <v>119</v>
      </c>
      <c r="F7001" t="s">
        <v>18351</v>
      </c>
      <c r="G7001">
        <v>3</v>
      </c>
      <c r="H7001" t="s">
        <v>23</v>
      </c>
      <c r="O7001" t="s">
        <v>18354</v>
      </c>
      <c r="P7001" t="s">
        <v>90</v>
      </c>
      <c r="Q7001" t="s">
        <v>76</v>
      </c>
      <c r="R7001" t="s">
        <v>27</v>
      </c>
      <c r="S7001" t="s">
        <v>90</v>
      </c>
      <c r="T7001" t="s">
        <v>18355</v>
      </c>
    </row>
    <row r="7002" spans="1:21">
      <c r="A7002">
        <v>6985</v>
      </c>
      <c r="B7002">
        <f>"022"</f>
        <v>0</v>
      </c>
      <c r="C7002" t="s">
        <v>21</v>
      </c>
      <c r="D7002">
        <v>17</v>
      </c>
      <c r="E7002">
        <v>119</v>
      </c>
      <c r="F7002" t="s">
        <v>18351</v>
      </c>
      <c r="G7002">
        <v>4</v>
      </c>
      <c r="H7002" t="s">
        <v>23</v>
      </c>
      <c r="O7002" t="s">
        <v>18356</v>
      </c>
      <c r="P7002" t="s">
        <v>46</v>
      </c>
      <c r="Q7002" t="s">
        <v>47</v>
      </c>
      <c r="R7002" t="s">
        <v>27</v>
      </c>
      <c r="S7002" t="s">
        <v>46</v>
      </c>
      <c r="T7002" t="s">
        <v>18357</v>
      </c>
      <c r="U7002" t="s">
        <v>49</v>
      </c>
    </row>
    <row r="7003" spans="1:21">
      <c r="A7003">
        <v>6986</v>
      </c>
      <c r="B7003">
        <f>"022"</f>
        <v>0</v>
      </c>
      <c r="C7003" t="s">
        <v>21</v>
      </c>
      <c r="D7003">
        <v>17</v>
      </c>
      <c r="E7003">
        <v>119</v>
      </c>
      <c r="F7003" t="s">
        <v>18351</v>
      </c>
      <c r="G7003">
        <v>2</v>
      </c>
      <c r="H7003" t="s">
        <v>23</v>
      </c>
      <c r="O7003" t="s">
        <v>18358</v>
      </c>
      <c r="P7003" t="s">
        <v>46</v>
      </c>
      <c r="Q7003" t="s">
        <v>47</v>
      </c>
      <c r="R7003" t="s">
        <v>27</v>
      </c>
      <c r="S7003" t="s">
        <v>46</v>
      </c>
      <c r="T7003" t="s">
        <v>18359</v>
      </c>
      <c r="U7003" t="s">
        <v>49</v>
      </c>
    </row>
    <row r="7004" spans="1:21">
      <c r="A7004">
        <v>6987</v>
      </c>
      <c r="B7004">
        <f>"022"</f>
        <v>0</v>
      </c>
      <c r="C7004" t="s">
        <v>21</v>
      </c>
      <c r="D7004">
        <v>17</v>
      </c>
      <c r="E7004">
        <v>119</v>
      </c>
      <c r="F7004" t="s">
        <v>18360</v>
      </c>
      <c r="G7004">
        <v>2</v>
      </c>
      <c r="H7004" t="s">
        <v>23</v>
      </c>
      <c r="I7004">
        <v>1</v>
      </c>
      <c r="J7004">
        <v>16</v>
      </c>
      <c r="K7004" t="s">
        <v>14521</v>
      </c>
      <c r="L7004" t="s">
        <v>1101</v>
      </c>
      <c r="M7004" t="s">
        <v>53</v>
      </c>
      <c r="N7004" t="s">
        <v>54</v>
      </c>
      <c r="O7004" t="s">
        <v>18361</v>
      </c>
      <c r="P7004" t="s">
        <v>56</v>
      </c>
      <c r="Q7004" t="s">
        <v>57</v>
      </c>
      <c r="R7004" t="s">
        <v>58</v>
      </c>
      <c r="S7004" t="s">
        <v>56</v>
      </c>
      <c r="T7004" t="s">
        <v>18362</v>
      </c>
      <c r="U7004" t="s">
        <v>49</v>
      </c>
    </row>
    <row r="7005" spans="1:21">
      <c r="A7005">
        <v>6988</v>
      </c>
      <c r="B7005">
        <f>"022"</f>
        <v>0</v>
      </c>
      <c r="C7005" t="s">
        <v>21</v>
      </c>
      <c r="D7005">
        <v>17</v>
      </c>
      <c r="E7005">
        <v>119</v>
      </c>
      <c r="F7005" t="s">
        <v>18363</v>
      </c>
      <c r="G7005">
        <v>1</v>
      </c>
      <c r="H7005" t="s">
        <v>23</v>
      </c>
      <c r="I7005">
        <v>1</v>
      </c>
      <c r="J7005">
        <v>16</v>
      </c>
      <c r="K7005" t="s">
        <v>14521</v>
      </c>
      <c r="L7005" t="s">
        <v>1109</v>
      </c>
      <c r="M7005" t="s">
        <v>1539</v>
      </c>
      <c r="N7005" t="s">
        <v>54</v>
      </c>
      <c r="O7005" t="s">
        <v>18364</v>
      </c>
      <c r="P7005" t="s">
        <v>56</v>
      </c>
      <c r="Q7005" t="s">
        <v>57</v>
      </c>
      <c r="R7005" t="s">
        <v>58</v>
      </c>
      <c r="S7005" t="s">
        <v>56</v>
      </c>
      <c r="T7005" t="s">
        <v>18365</v>
      </c>
      <c r="U7005" t="s">
        <v>49</v>
      </c>
    </row>
    <row r="7006" spans="1:21">
      <c r="A7006">
        <v>6989</v>
      </c>
      <c r="B7006">
        <f>"022"</f>
        <v>0</v>
      </c>
      <c r="C7006" t="s">
        <v>21</v>
      </c>
      <c r="D7006">
        <v>17</v>
      </c>
      <c r="E7006">
        <v>119</v>
      </c>
      <c r="F7006" t="s">
        <v>18363</v>
      </c>
      <c r="G7006">
        <v>1</v>
      </c>
      <c r="H7006" t="s">
        <v>23</v>
      </c>
      <c r="I7006">
        <v>1</v>
      </c>
      <c r="J7006">
        <v>16</v>
      </c>
      <c r="K7006" t="s">
        <v>14521</v>
      </c>
      <c r="L7006" t="s">
        <v>1109</v>
      </c>
      <c r="M7006" t="s">
        <v>1521</v>
      </c>
      <c r="N7006" t="s">
        <v>54</v>
      </c>
      <c r="O7006" t="s">
        <v>18366</v>
      </c>
      <c r="P7006" t="s">
        <v>109</v>
      </c>
      <c r="Q7006" t="s">
        <v>110</v>
      </c>
      <c r="R7006" t="s">
        <v>58</v>
      </c>
      <c r="S7006" t="s">
        <v>109</v>
      </c>
      <c r="T7006" t="s">
        <v>18367</v>
      </c>
      <c r="U7006" t="s">
        <v>49</v>
      </c>
    </row>
    <row r="7007" spans="1:21">
      <c r="A7007">
        <v>6990</v>
      </c>
      <c r="B7007">
        <f>"022"</f>
        <v>0</v>
      </c>
      <c r="C7007" t="s">
        <v>21</v>
      </c>
      <c r="D7007">
        <v>17</v>
      </c>
      <c r="E7007">
        <v>119</v>
      </c>
      <c r="F7007" t="s">
        <v>18363</v>
      </c>
      <c r="G7007">
        <v>1</v>
      </c>
      <c r="H7007" t="s">
        <v>23</v>
      </c>
      <c r="I7007">
        <v>1</v>
      </c>
      <c r="J7007">
        <v>16</v>
      </c>
      <c r="K7007" t="s">
        <v>14521</v>
      </c>
      <c r="L7007" t="s">
        <v>1109</v>
      </c>
      <c r="M7007" t="s">
        <v>1524</v>
      </c>
      <c r="N7007" t="s">
        <v>54</v>
      </c>
      <c r="O7007" t="s">
        <v>18368</v>
      </c>
      <c r="P7007" t="s">
        <v>116</v>
      </c>
      <c r="Q7007" t="s">
        <v>65</v>
      </c>
      <c r="R7007" t="s">
        <v>58</v>
      </c>
      <c r="S7007" t="s">
        <v>116</v>
      </c>
      <c r="T7007" t="s">
        <v>18369</v>
      </c>
      <c r="U7007" t="s">
        <v>49</v>
      </c>
    </row>
    <row r="7008" spans="1:21">
      <c r="A7008">
        <v>6991</v>
      </c>
      <c r="B7008">
        <f>"022"</f>
        <v>0</v>
      </c>
      <c r="C7008" t="s">
        <v>21</v>
      </c>
      <c r="D7008">
        <v>17</v>
      </c>
      <c r="E7008">
        <v>119</v>
      </c>
      <c r="F7008" t="s">
        <v>18363</v>
      </c>
      <c r="G7008">
        <v>1</v>
      </c>
      <c r="H7008" t="s">
        <v>23</v>
      </c>
      <c r="I7008">
        <v>1</v>
      </c>
      <c r="J7008">
        <v>16</v>
      </c>
      <c r="K7008" t="s">
        <v>14521</v>
      </c>
      <c r="L7008" t="s">
        <v>1109</v>
      </c>
      <c r="M7008" t="s">
        <v>2205</v>
      </c>
      <c r="N7008" t="s">
        <v>54</v>
      </c>
      <c r="O7008" t="s">
        <v>18370</v>
      </c>
      <c r="P7008" t="s">
        <v>116</v>
      </c>
      <c r="Q7008" t="s">
        <v>65</v>
      </c>
      <c r="R7008" t="s">
        <v>58</v>
      </c>
      <c r="S7008" t="s">
        <v>116</v>
      </c>
      <c r="T7008" t="s">
        <v>18371</v>
      </c>
      <c r="U7008" t="s">
        <v>49</v>
      </c>
    </row>
    <row r="7009" spans="1:21">
      <c r="A7009">
        <v>6992</v>
      </c>
      <c r="B7009">
        <f>"022"</f>
        <v>0</v>
      </c>
      <c r="C7009" t="s">
        <v>21</v>
      </c>
      <c r="D7009">
        <v>17</v>
      </c>
      <c r="E7009">
        <v>119</v>
      </c>
      <c r="F7009" t="s">
        <v>18372</v>
      </c>
      <c r="G7009">
        <v>4</v>
      </c>
      <c r="H7009" t="s">
        <v>23</v>
      </c>
      <c r="I7009">
        <v>1</v>
      </c>
      <c r="J7009">
        <v>16</v>
      </c>
      <c r="K7009" t="s">
        <v>14521</v>
      </c>
      <c r="L7009" t="s">
        <v>1129</v>
      </c>
      <c r="M7009" t="s">
        <v>53</v>
      </c>
      <c r="N7009" t="s">
        <v>54</v>
      </c>
      <c r="O7009" t="s">
        <v>18373</v>
      </c>
      <c r="P7009" t="s">
        <v>109</v>
      </c>
      <c r="Q7009" t="s">
        <v>110</v>
      </c>
      <c r="R7009" t="s">
        <v>58</v>
      </c>
      <c r="S7009" t="s">
        <v>109</v>
      </c>
      <c r="T7009" t="s">
        <v>18374</v>
      </c>
      <c r="U7009" t="s">
        <v>49</v>
      </c>
    </row>
    <row r="7010" spans="1:21">
      <c r="A7010">
        <v>6993</v>
      </c>
      <c r="B7010">
        <f>"022"</f>
        <v>0</v>
      </c>
      <c r="C7010" t="s">
        <v>21</v>
      </c>
      <c r="D7010">
        <v>17</v>
      </c>
      <c r="E7010">
        <v>120</v>
      </c>
      <c r="F7010" t="s">
        <v>18375</v>
      </c>
      <c r="G7010">
        <v>0</v>
      </c>
      <c r="H7010" t="s">
        <v>23</v>
      </c>
      <c r="O7010" t="s">
        <v>18376</v>
      </c>
      <c r="P7010" t="s">
        <v>536</v>
      </c>
      <c r="Q7010" t="s">
        <v>76</v>
      </c>
      <c r="R7010" t="s">
        <v>27</v>
      </c>
      <c r="S7010" t="s">
        <v>536</v>
      </c>
      <c r="T7010" t="s">
        <v>18377</v>
      </c>
    </row>
    <row r="7011" spans="1:21">
      <c r="A7011">
        <v>6994</v>
      </c>
      <c r="B7011">
        <f>"022"</f>
        <v>0</v>
      </c>
      <c r="C7011" t="s">
        <v>21</v>
      </c>
      <c r="D7011">
        <v>17</v>
      </c>
      <c r="E7011">
        <v>121</v>
      </c>
      <c r="F7011" t="s">
        <v>18378</v>
      </c>
      <c r="G7011">
        <v>0</v>
      </c>
      <c r="H7011" t="s">
        <v>23</v>
      </c>
      <c r="O7011" t="s">
        <v>18379</v>
      </c>
      <c r="P7011" t="s">
        <v>536</v>
      </c>
      <c r="Q7011" t="s">
        <v>76</v>
      </c>
      <c r="R7011" t="s">
        <v>27</v>
      </c>
      <c r="S7011" t="s">
        <v>536</v>
      </c>
      <c r="T7011" t="s">
        <v>18380</v>
      </c>
    </row>
    <row r="7012" spans="1:21">
      <c r="A7012">
        <v>6995</v>
      </c>
      <c r="B7012">
        <f>"022"</f>
        <v>0</v>
      </c>
      <c r="C7012" t="s">
        <v>21</v>
      </c>
      <c r="D7012">
        <v>17</v>
      </c>
      <c r="E7012">
        <v>123</v>
      </c>
      <c r="F7012" t="s">
        <v>18381</v>
      </c>
      <c r="G7012">
        <v>0</v>
      </c>
      <c r="H7012" t="s">
        <v>23</v>
      </c>
      <c r="O7012" t="s">
        <v>18382</v>
      </c>
      <c r="P7012" t="s">
        <v>90</v>
      </c>
      <c r="Q7012" t="s">
        <v>76</v>
      </c>
      <c r="R7012" t="s">
        <v>27</v>
      </c>
      <c r="S7012" t="s">
        <v>90</v>
      </c>
      <c r="T7012" t="s">
        <v>18383</v>
      </c>
    </row>
    <row r="7013" spans="1:21">
      <c r="A7013">
        <v>6996</v>
      </c>
      <c r="B7013">
        <f>"022"</f>
        <v>0</v>
      </c>
      <c r="C7013" t="s">
        <v>21</v>
      </c>
      <c r="D7013">
        <v>17</v>
      </c>
      <c r="E7013">
        <v>124</v>
      </c>
      <c r="F7013" t="s">
        <v>18384</v>
      </c>
      <c r="G7013">
        <v>0</v>
      </c>
      <c r="H7013" t="s">
        <v>23</v>
      </c>
      <c r="O7013" t="s">
        <v>18385</v>
      </c>
      <c r="P7013" t="s">
        <v>90</v>
      </c>
      <c r="Q7013" t="s">
        <v>76</v>
      </c>
      <c r="R7013" t="s">
        <v>27</v>
      </c>
      <c r="S7013" t="s">
        <v>90</v>
      </c>
      <c r="T7013" t="s">
        <v>18386</v>
      </c>
    </row>
    <row r="7014" spans="1:21">
      <c r="A7014">
        <v>6997</v>
      </c>
      <c r="B7014">
        <f>"022"</f>
        <v>0</v>
      </c>
      <c r="C7014" t="s">
        <v>21</v>
      </c>
      <c r="D7014">
        <v>17</v>
      </c>
      <c r="E7014">
        <v>125</v>
      </c>
      <c r="F7014" t="s">
        <v>18387</v>
      </c>
      <c r="G7014">
        <v>0</v>
      </c>
      <c r="H7014" t="s">
        <v>23</v>
      </c>
      <c r="O7014" t="s">
        <v>18388</v>
      </c>
      <c r="P7014" t="s">
        <v>90</v>
      </c>
      <c r="Q7014" t="s">
        <v>76</v>
      </c>
      <c r="R7014" t="s">
        <v>27</v>
      </c>
      <c r="S7014" t="s">
        <v>90</v>
      </c>
      <c r="T7014" t="s">
        <v>18389</v>
      </c>
    </row>
    <row r="7015" spans="1:21">
      <c r="A7015">
        <v>6998</v>
      </c>
      <c r="B7015">
        <f>"022"</f>
        <v>0</v>
      </c>
      <c r="C7015" t="s">
        <v>21</v>
      </c>
      <c r="D7015">
        <v>17</v>
      </c>
      <c r="E7015">
        <v>126</v>
      </c>
      <c r="F7015" t="s">
        <v>18390</v>
      </c>
      <c r="G7015">
        <v>0</v>
      </c>
      <c r="H7015" t="s">
        <v>23</v>
      </c>
      <c r="O7015" t="s">
        <v>18391</v>
      </c>
      <c r="P7015" t="s">
        <v>90</v>
      </c>
      <c r="Q7015" t="s">
        <v>76</v>
      </c>
      <c r="R7015" t="s">
        <v>27</v>
      </c>
      <c r="S7015" t="s">
        <v>90</v>
      </c>
      <c r="T7015" t="s">
        <v>18392</v>
      </c>
    </row>
    <row r="7016" spans="1:21">
      <c r="A7016">
        <v>6999</v>
      </c>
      <c r="B7016">
        <f>"022"</f>
        <v>0</v>
      </c>
      <c r="C7016" t="s">
        <v>21</v>
      </c>
      <c r="D7016">
        <v>17</v>
      </c>
      <c r="E7016">
        <v>127</v>
      </c>
      <c r="F7016" t="s">
        <v>18393</v>
      </c>
      <c r="G7016">
        <v>0</v>
      </c>
      <c r="H7016" t="s">
        <v>23</v>
      </c>
      <c r="O7016" t="s">
        <v>18394</v>
      </c>
      <c r="P7016" t="s">
        <v>536</v>
      </c>
      <c r="Q7016" t="s">
        <v>76</v>
      </c>
      <c r="R7016" t="s">
        <v>27</v>
      </c>
      <c r="S7016" t="s">
        <v>536</v>
      </c>
      <c r="T7016" t="s">
        <v>18395</v>
      </c>
    </row>
    <row r="7017" spans="1:21">
      <c r="A7017">
        <v>7000</v>
      </c>
      <c r="B7017">
        <f>"022"</f>
        <v>0</v>
      </c>
      <c r="C7017" t="s">
        <v>21</v>
      </c>
      <c r="D7017">
        <v>17</v>
      </c>
      <c r="E7017">
        <v>128</v>
      </c>
      <c r="F7017" t="s">
        <v>18396</v>
      </c>
      <c r="G7017">
        <v>0</v>
      </c>
      <c r="H7017" t="s">
        <v>23</v>
      </c>
      <c r="O7017" t="s">
        <v>18397</v>
      </c>
      <c r="P7017" t="s">
        <v>536</v>
      </c>
      <c r="Q7017" t="s">
        <v>76</v>
      </c>
      <c r="R7017" t="s">
        <v>27</v>
      </c>
      <c r="S7017" t="s">
        <v>536</v>
      </c>
      <c r="T7017" t="s">
        <v>18398</v>
      </c>
    </row>
    <row r="7018" spans="1:21">
      <c r="A7018">
        <v>7501</v>
      </c>
      <c r="B7018">
        <f>"022"</f>
        <v>0</v>
      </c>
      <c r="C7018" t="s">
        <v>21</v>
      </c>
      <c r="D7018">
        <v>19</v>
      </c>
      <c r="E7018">
        <v>81</v>
      </c>
      <c r="F7018" t="s">
        <v>18399</v>
      </c>
      <c r="G7018">
        <v>0</v>
      </c>
      <c r="H7018" t="s">
        <v>23</v>
      </c>
      <c r="O7018" t="s">
        <v>18400</v>
      </c>
      <c r="P7018" t="s">
        <v>536</v>
      </c>
      <c r="Q7018" t="s">
        <v>76</v>
      </c>
      <c r="R7018" t="s">
        <v>27</v>
      </c>
      <c r="S7018" t="s">
        <v>536</v>
      </c>
      <c r="T7018" t="s">
        <v>18401</v>
      </c>
    </row>
    <row r="7019" spans="1:21">
      <c r="A7019">
        <v>7502</v>
      </c>
      <c r="B7019">
        <f>"022"</f>
        <v>0</v>
      </c>
      <c r="C7019" t="s">
        <v>21</v>
      </c>
      <c r="D7019">
        <v>19</v>
      </c>
      <c r="E7019">
        <v>82</v>
      </c>
      <c r="F7019" t="s">
        <v>18402</v>
      </c>
      <c r="G7019">
        <v>0</v>
      </c>
      <c r="H7019" t="s">
        <v>23</v>
      </c>
      <c r="O7019" t="s">
        <v>18403</v>
      </c>
      <c r="P7019" t="s">
        <v>90</v>
      </c>
      <c r="Q7019" t="s">
        <v>76</v>
      </c>
      <c r="R7019" t="s">
        <v>27</v>
      </c>
      <c r="S7019" t="s">
        <v>90</v>
      </c>
      <c r="T7019" t="s">
        <v>18404</v>
      </c>
    </row>
    <row r="7020" spans="1:21">
      <c r="A7020">
        <v>7503</v>
      </c>
      <c r="B7020">
        <f>"022"</f>
        <v>0</v>
      </c>
      <c r="C7020" t="s">
        <v>21</v>
      </c>
      <c r="D7020">
        <v>19</v>
      </c>
      <c r="E7020">
        <v>83</v>
      </c>
      <c r="F7020" t="s">
        <v>18405</v>
      </c>
      <c r="G7020">
        <v>3</v>
      </c>
      <c r="H7020" t="s">
        <v>23</v>
      </c>
      <c r="O7020" t="s">
        <v>18406</v>
      </c>
      <c r="P7020" t="s">
        <v>626</v>
      </c>
      <c r="Q7020" t="s">
        <v>490</v>
      </c>
      <c r="R7020" t="s">
        <v>27</v>
      </c>
      <c r="S7020" t="s">
        <v>626</v>
      </c>
      <c r="T7020" t="s">
        <v>18407</v>
      </c>
    </row>
    <row r="7021" spans="1:21">
      <c r="A7021">
        <v>7504</v>
      </c>
      <c r="B7021">
        <f>"022"</f>
        <v>0</v>
      </c>
      <c r="C7021" t="s">
        <v>21</v>
      </c>
      <c r="D7021">
        <v>19</v>
      </c>
      <c r="E7021">
        <v>83</v>
      </c>
      <c r="F7021" t="s">
        <v>18405</v>
      </c>
      <c r="G7021">
        <v>2</v>
      </c>
      <c r="H7021" t="s">
        <v>23</v>
      </c>
      <c r="O7021" t="s">
        <v>18408</v>
      </c>
      <c r="P7021" t="s">
        <v>46</v>
      </c>
      <c r="Q7021" t="s">
        <v>47</v>
      </c>
      <c r="R7021" t="s">
        <v>27</v>
      </c>
      <c r="S7021" t="s">
        <v>46</v>
      </c>
      <c r="T7021" t="s">
        <v>18409</v>
      </c>
      <c r="U7021" t="s">
        <v>49</v>
      </c>
    </row>
    <row r="7022" spans="1:21">
      <c r="A7022">
        <v>7016</v>
      </c>
      <c r="B7022">
        <f>"022"</f>
        <v>0</v>
      </c>
      <c r="C7022" t="s">
        <v>21</v>
      </c>
      <c r="D7022">
        <v>17</v>
      </c>
      <c r="E7022">
        <v>135</v>
      </c>
      <c r="F7022" t="s">
        <v>18410</v>
      </c>
      <c r="G7022">
        <v>1</v>
      </c>
      <c r="H7022" t="s">
        <v>61</v>
      </c>
      <c r="I7022">
        <v>1</v>
      </c>
      <c r="J7022">
        <v>99</v>
      </c>
      <c r="K7022" t="s">
        <v>9834</v>
      </c>
      <c r="L7022" t="s">
        <v>1003</v>
      </c>
      <c r="M7022" t="s">
        <v>169</v>
      </c>
      <c r="N7022" t="s">
        <v>170</v>
      </c>
      <c r="O7022" t="s">
        <v>18411</v>
      </c>
      <c r="P7022" t="s">
        <v>129</v>
      </c>
      <c r="Q7022" t="s">
        <v>57</v>
      </c>
      <c r="R7022" t="s">
        <v>110</v>
      </c>
      <c r="S7022" t="s">
        <v>129</v>
      </c>
      <c r="T7022" t="s">
        <v>18412</v>
      </c>
      <c r="U7022" t="s">
        <v>49</v>
      </c>
    </row>
    <row r="7023" spans="1:21">
      <c r="A7023">
        <v>7017</v>
      </c>
      <c r="B7023">
        <f>"022"</f>
        <v>0</v>
      </c>
      <c r="C7023" t="s">
        <v>21</v>
      </c>
      <c r="D7023">
        <v>17</v>
      </c>
      <c r="E7023">
        <v>135</v>
      </c>
      <c r="F7023" t="s">
        <v>18410</v>
      </c>
      <c r="G7023">
        <v>1</v>
      </c>
      <c r="H7023" t="s">
        <v>61</v>
      </c>
      <c r="I7023">
        <v>1</v>
      </c>
      <c r="J7023">
        <v>99</v>
      </c>
      <c r="K7023" t="s">
        <v>9834</v>
      </c>
      <c r="L7023" t="s">
        <v>1003</v>
      </c>
      <c r="M7023" t="s">
        <v>211</v>
      </c>
      <c r="N7023" t="s">
        <v>212</v>
      </c>
      <c r="O7023" t="s">
        <v>18413</v>
      </c>
      <c r="P7023" t="s">
        <v>204</v>
      </c>
      <c r="Q7023" t="s">
        <v>57</v>
      </c>
      <c r="R7023" t="s">
        <v>110</v>
      </c>
      <c r="S7023" t="s">
        <v>204</v>
      </c>
      <c r="T7023" t="s">
        <v>18414</v>
      </c>
      <c r="U7023" t="s">
        <v>49</v>
      </c>
    </row>
    <row r="7024" spans="1:21">
      <c r="A7024">
        <v>7018</v>
      </c>
      <c r="B7024">
        <f>"022"</f>
        <v>0</v>
      </c>
      <c r="C7024" t="s">
        <v>21</v>
      </c>
      <c r="D7024">
        <v>17</v>
      </c>
      <c r="E7024">
        <v>135</v>
      </c>
      <c r="F7024" t="s">
        <v>18410</v>
      </c>
      <c r="G7024">
        <v>1</v>
      </c>
      <c r="H7024" t="s">
        <v>61</v>
      </c>
      <c r="I7024">
        <v>1</v>
      </c>
      <c r="J7024">
        <v>99</v>
      </c>
      <c r="K7024" t="s">
        <v>9834</v>
      </c>
      <c r="L7024" t="s">
        <v>1003</v>
      </c>
      <c r="M7024" t="s">
        <v>53</v>
      </c>
      <c r="N7024" t="s">
        <v>54</v>
      </c>
      <c r="O7024" t="s">
        <v>18415</v>
      </c>
      <c r="P7024" t="s">
        <v>129</v>
      </c>
      <c r="Q7024" t="s">
        <v>57</v>
      </c>
      <c r="R7024" t="s">
        <v>110</v>
      </c>
      <c r="S7024" t="s">
        <v>129</v>
      </c>
      <c r="T7024" t="s">
        <v>18416</v>
      </c>
      <c r="U7024" t="s">
        <v>49</v>
      </c>
    </row>
    <row r="7025" spans="1:21">
      <c r="A7025">
        <v>7019</v>
      </c>
      <c r="B7025">
        <f>"022"</f>
        <v>0</v>
      </c>
      <c r="C7025" t="s">
        <v>21</v>
      </c>
      <c r="D7025">
        <v>17</v>
      </c>
      <c r="E7025">
        <v>135</v>
      </c>
      <c r="F7025" t="s">
        <v>18410</v>
      </c>
      <c r="G7025">
        <v>2</v>
      </c>
      <c r="H7025" t="s">
        <v>23</v>
      </c>
      <c r="O7025" t="s">
        <v>18417</v>
      </c>
      <c r="P7025" t="s">
        <v>90</v>
      </c>
      <c r="Q7025" t="s">
        <v>76</v>
      </c>
      <c r="R7025" t="s">
        <v>27</v>
      </c>
      <c r="S7025" t="s">
        <v>90</v>
      </c>
      <c r="T7025" t="s">
        <v>18418</v>
      </c>
    </row>
    <row r="7026" spans="1:21">
      <c r="A7026">
        <v>7020</v>
      </c>
      <c r="B7026">
        <f>"022"</f>
        <v>0</v>
      </c>
      <c r="C7026" t="s">
        <v>21</v>
      </c>
      <c r="D7026">
        <v>17</v>
      </c>
      <c r="E7026">
        <v>136</v>
      </c>
      <c r="F7026" t="s">
        <v>18419</v>
      </c>
      <c r="G7026">
        <v>2</v>
      </c>
      <c r="H7026" t="s">
        <v>23</v>
      </c>
      <c r="O7026" t="s">
        <v>18420</v>
      </c>
      <c r="P7026" t="s">
        <v>230</v>
      </c>
      <c r="Q7026" t="s">
        <v>76</v>
      </c>
      <c r="R7026" t="s">
        <v>27</v>
      </c>
      <c r="S7026" t="s">
        <v>230</v>
      </c>
      <c r="T7026" t="s">
        <v>18421</v>
      </c>
    </row>
    <row r="7027" spans="1:21">
      <c r="A7027">
        <v>7021</v>
      </c>
      <c r="B7027">
        <f>"022"</f>
        <v>0</v>
      </c>
      <c r="C7027" t="s">
        <v>21</v>
      </c>
      <c r="D7027">
        <v>17</v>
      </c>
      <c r="E7027">
        <v>136</v>
      </c>
      <c r="F7027" t="s">
        <v>18422</v>
      </c>
      <c r="G7027">
        <v>1</v>
      </c>
      <c r="H7027" t="s">
        <v>61</v>
      </c>
      <c r="I7027">
        <v>1</v>
      </c>
      <c r="J7027">
        <v>99</v>
      </c>
      <c r="K7027" t="s">
        <v>9834</v>
      </c>
      <c r="L7027" t="s">
        <v>846</v>
      </c>
      <c r="M7027" t="s">
        <v>169</v>
      </c>
      <c r="N7027" t="s">
        <v>170</v>
      </c>
      <c r="O7027" t="s">
        <v>18423</v>
      </c>
      <c r="P7027" t="s">
        <v>129</v>
      </c>
      <c r="Q7027" t="s">
        <v>57</v>
      </c>
      <c r="R7027" t="s">
        <v>110</v>
      </c>
      <c r="S7027" t="s">
        <v>129</v>
      </c>
      <c r="T7027" t="s">
        <v>18424</v>
      </c>
      <c r="U7027" t="s">
        <v>49</v>
      </c>
    </row>
    <row r="7028" spans="1:21">
      <c r="A7028">
        <v>7022</v>
      </c>
      <c r="B7028">
        <f>"022"</f>
        <v>0</v>
      </c>
      <c r="C7028" t="s">
        <v>21</v>
      </c>
      <c r="D7028">
        <v>17</v>
      </c>
      <c r="E7028">
        <v>136</v>
      </c>
      <c r="F7028" t="s">
        <v>18422</v>
      </c>
      <c r="G7028">
        <v>1</v>
      </c>
      <c r="H7028" t="s">
        <v>61</v>
      </c>
      <c r="I7028">
        <v>1</v>
      </c>
      <c r="J7028">
        <v>99</v>
      </c>
      <c r="K7028" t="s">
        <v>9834</v>
      </c>
      <c r="L7028" t="s">
        <v>846</v>
      </c>
      <c r="M7028" t="s">
        <v>53</v>
      </c>
      <c r="N7028" t="s">
        <v>54</v>
      </c>
      <c r="O7028" t="s">
        <v>18425</v>
      </c>
      <c r="P7028" t="s">
        <v>129</v>
      </c>
      <c r="Q7028" t="s">
        <v>57</v>
      </c>
      <c r="R7028" t="s">
        <v>110</v>
      </c>
      <c r="S7028" t="s">
        <v>129</v>
      </c>
      <c r="T7028" t="s">
        <v>18424</v>
      </c>
      <c r="U7028" t="s">
        <v>49</v>
      </c>
    </row>
    <row r="7029" spans="1:21">
      <c r="A7029">
        <v>7023</v>
      </c>
      <c r="B7029">
        <f>"022"</f>
        <v>0</v>
      </c>
      <c r="C7029" t="s">
        <v>21</v>
      </c>
      <c r="D7029">
        <v>17</v>
      </c>
      <c r="E7029">
        <v>137</v>
      </c>
      <c r="F7029" t="s">
        <v>18426</v>
      </c>
      <c r="G7029">
        <v>1</v>
      </c>
      <c r="H7029" t="s">
        <v>61</v>
      </c>
      <c r="I7029">
        <v>1</v>
      </c>
      <c r="J7029">
        <v>99</v>
      </c>
      <c r="K7029" t="s">
        <v>9834</v>
      </c>
      <c r="L7029" t="s">
        <v>2498</v>
      </c>
      <c r="M7029" t="s">
        <v>169</v>
      </c>
      <c r="N7029" t="s">
        <v>170</v>
      </c>
      <c r="O7029" t="s">
        <v>18427</v>
      </c>
      <c r="P7029" t="s">
        <v>129</v>
      </c>
      <c r="Q7029" t="s">
        <v>57</v>
      </c>
      <c r="R7029" t="s">
        <v>110</v>
      </c>
      <c r="S7029" t="s">
        <v>129</v>
      </c>
      <c r="T7029" t="s">
        <v>18428</v>
      </c>
      <c r="U7029" t="s">
        <v>49</v>
      </c>
    </row>
    <row r="7030" spans="1:21">
      <c r="A7030">
        <v>7024</v>
      </c>
      <c r="B7030">
        <f>"022"</f>
        <v>0</v>
      </c>
      <c r="C7030" t="s">
        <v>21</v>
      </c>
      <c r="D7030">
        <v>17</v>
      </c>
      <c r="E7030">
        <v>137</v>
      </c>
      <c r="F7030" t="s">
        <v>18426</v>
      </c>
      <c r="G7030">
        <v>1</v>
      </c>
      <c r="H7030" t="s">
        <v>61</v>
      </c>
      <c r="I7030">
        <v>1</v>
      </c>
      <c r="J7030">
        <v>99</v>
      </c>
      <c r="K7030" t="s">
        <v>9834</v>
      </c>
      <c r="L7030" t="s">
        <v>2498</v>
      </c>
      <c r="M7030" t="s">
        <v>211</v>
      </c>
      <c r="N7030" t="s">
        <v>212</v>
      </c>
      <c r="O7030" t="s">
        <v>18429</v>
      </c>
      <c r="P7030" t="s">
        <v>204</v>
      </c>
      <c r="Q7030" t="s">
        <v>57</v>
      </c>
      <c r="R7030" t="s">
        <v>110</v>
      </c>
      <c r="S7030" t="s">
        <v>204</v>
      </c>
      <c r="T7030" t="s">
        <v>18430</v>
      </c>
      <c r="U7030" t="s">
        <v>49</v>
      </c>
    </row>
    <row r="7031" spans="1:21">
      <c r="A7031">
        <v>7025</v>
      </c>
      <c r="B7031">
        <f>"022"</f>
        <v>0</v>
      </c>
      <c r="C7031" t="s">
        <v>21</v>
      </c>
      <c r="D7031">
        <v>17</v>
      </c>
      <c r="E7031">
        <v>137</v>
      </c>
      <c r="F7031" t="s">
        <v>18426</v>
      </c>
      <c r="G7031">
        <v>1</v>
      </c>
      <c r="H7031" t="s">
        <v>61</v>
      </c>
      <c r="I7031">
        <v>1</v>
      </c>
      <c r="J7031">
        <v>99</v>
      </c>
      <c r="K7031" t="s">
        <v>9834</v>
      </c>
      <c r="L7031" t="s">
        <v>2498</v>
      </c>
      <c r="M7031" t="s">
        <v>53</v>
      </c>
      <c r="N7031" t="s">
        <v>54</v>
      </c>
      <c r="O7031" t="s">
        <v>18431</v>
      </c>
      <c r="P7031" t="s">
        <v>129</v>
      </c>
      <c r="Q7031" t="s">
        <v>57</v>
      </c>
      <c r="R7031" t="s">
        <v>110</v>
      </c>
      <c r="S7031" t="s">
        <v>129</v>
      </c>
      <c r="T7031" t="s">
        <v>18432</v>
      </c>
      <c r="U7031" t="s">
        <v>49</v>
      </c>
    </row>
    <row r="7032" spans="1:21">
      <c r="A7032">
        <v>7026</v>
      </c>
      <c r="B7032">
        <f>"022"</f>
        <v>0</v>
      </c>
      <c r="C7032" t="s">
        <v>21</v>
      </c>
      <c r="D7032">
        <v>17</v>
      </c>
      <c r="E7032">
        <v>137</v>
      </c>
      <c r="F7032" t="s">
        <v>18426</v>
      </c>
      <c r="G7032">
        <v>2</v>
      </c>
      <c r="H7032" t="s">
        <v>23</v>
      </c>
      <c r="O7032" t="s">
        <v>18433</v>
      </c>
      <c r="P7032" t="s">
        <v>230</v>
      </c>
      <c r="Q7032" t="s">
        <v>76</v>
      </c>
      <c r="R7032" t="s">
        <v>27</v>
      </c>
      <c r="S7032" t="s">
        <v>230</v>
      </c>
      <c r="T7032" t="s">
        <v>18434</v>
      </c>
    </row>
    <row r="7033" spans="1:21">
      <c r="A7033">
        <v>7027</v>
      </c>
      <c r="B7033">
        <f>"022"</f>
        <v>0</v>
      </c>
      <c r="C7033" t="s">
        <v>21</v>
      </c>
      <c r="D7033">
        <v>17</v>
      </c>
      <c r="E7033">
        <v>138</v>
      </c>
      <c r="F7033" t="s">
        <v>18435</v>
      </c>
      <c r="G7033">
        <v>0</v>
      </c>
      <c r="H7033" t="s">
        <v>61</v>
      </c>
      <c r="I7033">
        <v>1</v>
      </c>
      <c r="J7033">
        <v>99</v>
      </c>
      <c r="K7033" t="s">
        <v>9834</v>
      </c>
      <c r="L7033" t="s">
        <v>1122</v>
      </c>
      <c r="M7033" t="s">
        <v>169</v>
      </c>
      <c r="N7033" t="s">
        <v>170</v>
      </c>
      <c r="O7033" t="s">
        <v>18436</v>
      </c>
      <c r="P7033" t="s">
        <v>2562</v>
      </c>
      <c r="Q7033" t="s">
        <v>66</v>
      </c>
      <c r="R7033" t="s">
        <v>66</v>
      </c>
      <c r="S7033" t="s">
        <v>2562</v>
      </c>
      <c r="T7033" t="s">
        <v>18437</v>
      </c>
      <c r="U7033" t="s">
        <v>49</v>
      </c>
    </row>
    <row r="7034" spans="1:21">
      <c r="A7034">
        <v>7028</v>
      </c>
      <c r="B7034">
        <f>"022"</f>
        <v>0</v>
      </c>
      <c r="C7034" t="s">
        <v>21</v>
      </c>
      <c r="D7034">
        <v>17</v>
      </c>
      <c r="E7034">
        <v>138</v>
      </c>
      <c r="F7034" t="s">
        <v>18435</v>
      </c>
      <c r="G7034">
        <v>0</v>
      </c>
      <c r="H7034" t="s">
        <v>61</v>
      </c>
      <c r="I7034">
        <v>1</v>
      </c>
      <c r="J7034">
        <v>99</v>
      </c>
      <c r="K7034" t="s">
        <v>9834</v>
      </c>
      <c r="L7034" t="s">
        <v>1122</v>
      </c>
      <c r="M7034" t="s">
        <v>211</v>
      </c>
      <c r="N7034" t="s">
        <v>212</v>
      </c>
      <c r="O7034" t="s">
        <v>18438</v>
      </c>
      <c r="P7034" t="s">
        <v>325</v>
      </c>
      <c r="Q7034" t="s">
        <v>110</v>
      </c>
      <c r="R7034" t="s">
        <v>110</v>
      </c>
      <c r="S7034" t="s">
        <v>325</v>
      </c>
      <c r="T7034" t="s">
        <v>18439</v>
      </c>
      <c r="U7034" t="s">
        <v>49</v>
      </c>
    </row>
    <row r="7035" spans="1:21">
      <c r="A7035">
        <v>7029</v>
      </c>
      <c r="B7035">
        <f>"022"</f>
        <v>0</v>
      </c>
      <c r="C7035" t="s">
        <v>21</v>
      </c>
      <c r="D7035">
        <v>17</v>
      </c>
      <c r="E7035">
        <v>138</v>
      </c>
      <c r="F7035" t="s">
        <v>18435</v>
      </c>
      <c r="G7035">
        <v>0</v>
      </c>
      <c r="H7035" t="s">
        <v>61</v>
      </c>
      <c r="I7035">
        <v>1</v>
      </c>
      <c r="J7035">
        <v>99</v>
      </c>
      <c r="K7035" t="s">
        <v>9834</v>
      </c>
      <c r="L7035" t="s">
        <v>1122</v>
      </c>
      <c r="M7035" t="s">
        <v>53</v>
      </c>
      <c r="N7035" t="s">
        <v>54</v>
      </c>
      <c r="O7035" t="s">
        <v>18440</v>
      </c>
      <c r="P7035" t="s">
        <v>2562</v>
      </c>
      <c r="Q7035" t="s">
        <v>66</v>
      </c>
      <c r="R7035" t="s">
        <v>66</v>
      </c>
      <c r="S7035" t="s">
        <v>2562</v>
      </c>
      <c r="T7035" t="s">
        <v>18441</v>
      </c>
      <c r="U7035" t="s">
        <v>49</v>
      </c>
    </row>
    <row r="7036" spans="1:21">
      <c r="A7036">
        <v>7030</v>
      </c>
      <c r="B7036">
        <f>"022"</f>
        <v>0</v>
      </c>
      <c r="C7036" t="s">
        <v>21</v>
      </c>
      <c r="D7036">
        <v>17</v>
      </c>
      <c r="E7036">
        <v>139</v>
      </c>
      <c r="F7036" t="s">
        <v>18442</v>
      </c>
      <c r="G7036">
        <v>0</v>
      </c>
      <c r="H7036" t="s">
        <v>61</v>
      </c>
      <c r="I7036">
        <v>1</v>
      </c>
      <c r="J7036">
        <v>99</v>
      </c>
      <c r="K7036" t="s">
        <v>9834</v>
      </c>
      <c r="L7036" t="s">
        <v>2377</v>
      </c>
      <c r="M7036" t="s">
        <v>169</v>
      </c>
      <c r="N7036" t="s">
        <v>170</v>
      </c>
      <c r="O7036" t="s">
        <v>18443</v>
      </c>
      <c r="P7036" t="s">
        <v>129</v>
      </c>
      <c r="Q7036" t="s">
        <v>57</v>
      </c>
      <c r="R7036" t="s">
        <v>110</v>
      </c>
      <c r="S7036" t="s">
        <v>129</v>
      </c>
      <c r="T7036" t="s">
        <v>18444</v>
      </c>
      <c r="U7036" t="s">
        <v>49</v>
      </c>
    </row>
    <row r="7037" spans="1:21">
      <c r="A7037">
        <v>7031</v>
      </c>
      <c r="B7037">
        <f>"022"</f>
        <v>0</v>
      </c>
      <c r="C7037" t="s">
        <v>21</v>
      </c>
      <c r="D7037">
        <v>17</v>
      </c>
      <c r="E7037">
        <v>139</v>
      </c>
      <c r="F7037" t="s">
        <v>18442</v>
      </c>
      <c r="G7037">
        <v>0</v>
      </c>
      <c r="H7037" t="s">
        <v>61</v>
      </c>
      <c r="I7037">
        <v>1</v>
      </c>
      <c r="J7037">
        <v>99</v>
      </c>
      <c r="K7037" t="s">
        <v>9834</v>
      </c>
      <c r="L7037" t="s">
        <v>2377</v>
      </c>
      <c r="M7037" t="s">
        <v>294</v>
      </c>
      <c r="N7037" t="s">
        <v>212</v>
      </c>
      <c r="O7037" t="s">
        <v>18445</v>
      </c>
      <c r="P7037" t="s">
        <v>129</v>
      </c>
      <c r="Q7037" t="s">
        <v>57</v>
      </c>
      <c r="R7037" t="s">
        <v>110</v>
      </c>
      <c r="S7037" t="s">
        <v>129</v>
      </c>
      <c r="T7037" t="s">
        <v>18444</v>
      </c>
      <c r="U7037" t="s">
        <v>49</v>
      </c>
    </row>
    <row r="7038" spans="1:21">
      <c r="A7038">
        <v>7032</v>
      </c>
      <c r="B7038">
        <f>"022"</f>
        <v>0</v>
      </c>
      <c r="C7038" t="s">
        <v>21</v>
      </c>
      <c r="D7038">
        <v>17</v>
      </c>
      <c r="E7038">
        <v>139</v>
      </c>
      <c r="F7038" t="s">
        <v>18442</v>
      </c>
      <c r="G7038">
        <v>0</v>
      </c>
      <c r="H7038" t="s">
        <v>61</v>
      </c>
      <c r="I7038">
        <v>1</v>
      </c>
      <c r="J7038">
        <v>99</v>
      </c>
      <c r="K7038" t="s">
        <v>9834</v>
      </c>
      <c r="L7038" t="s">
        <v>2377</v>
      </c>
      <c r="M7038" t="s">
        <v>2980</v>
      </c>
      <c r="N7038" t="s">
        <v>2981</v>
      </c>
      <c r="O7038" t="s">
        <v>18446</v>
      </c>
      <c r="P7038" t="s">
        <v>204</v>
      </c>
      <c r="Q7038" t="s">
        <v>57</v>
      </c>
      <c r="R7038" t="s">
        <v>110</v>
      </c>
      <c r="S7038" t="s">
        <v>204</v>
      </c>
      <c r="T7038" t="s">
        <v>18447</v>
      </c>
      <c r="U7038" t="s">
        <v>49</v>
      </c>
    </row>
    <row r="7039" spans="1:21">
      <c r="A7039">
        <v>7033</v>
      </c>
      <c r="B7039">
        <f>"022"</f>
        <v>0</v>
      </c>
      <c r="C7039" t="s">
        <v>21</v>
      </c>
      <c r="D7039">
        <v>17</v>
      </c>
      <c r="E7039">
        <v>139</v>
      </c>
      <c r="F7039" t="s">
        <v>18442</v>
      </c>
      <c r="G7039">
        <v>0</v>
      </c>
      <c r="H7039" t="s">
        <v>61</v>
      </c>
      <c r="I7039">
        <v>1</v>
      </c>
      <c r="J7039">
        <v>99</v>
      </c>
      <c r="K7039" t="s">
        <v>9834</v>
      </c>
      <c r="L7039" t="s">
        <v>2377</v>
      </c>
      <c r="M7039" t="s">
        <v>779</v>
      </c>
      <c r="N7039" t="s">
        <v>54</v>
      </c>
      <c r="O7039" t="s">
        <v>18448</v>
      </c>
      <c r="P7039" t="s">
        <v>204</v>
      </c>
      <c r="Q7039" t="s">
        <v>57</v>
      </c>
      <c r="R7039" t="s">
        <v>110</v>
      </c>
      <c r="S7039" t="s">
        <v>204</v>
      </c>
      <c r="T7039" t="s">
        <v>18449</v>
      </c>
      <c r="U7039" t="s">
        <v>49</v>
      </c>
    </row>
    <row r="7040" spans="1:21">
      <c r="A7040">
        <v>7034</v>
      </c>
      <c r="B7040">
        <f>"022"</f>
        <v>0</v>
      </c>
      <c r="C7040" t="s">
        <v>21</v>
      </c>
      <c r="D7040">
        <v>17</v>
      </c>
      <c r="E7040">
        <v>140</v>
      </c>
      <c r="F7040" t="s">
        <v>18450</v>
      </c>
      <c r="G7040">
        <v>0</v>
      </c>
      <c r="H7040" t="s">
        <v>61</v>
      </c>
      <c r="I7040">
        <v>1</v>
      </c>
      <c r="J7040">
        <v>99</v>
      </c>
      <c r="K7040" t="s">
        <v>9834</v>
      </c>
      <c r="L7040" t="s">
        <v>588</v>
      </c>
      <c r="M7040" t="s">
        <v>169</v>
      </c>
      <c r="N7040" t="s">
        <v>170</v>
      </c>
      <c r="O7040" t="s">
        <v>18451</v>
      </c>
      <c r="P7040" t="s">
        <v>129</v>
      </c>
      <c r="Q7040" t="s">
        <v>57</v>
      </c>
      <c r="R7040" t="s">
        <v>110</v>
      </c>
      <c r="S7040" t="s">
        <v>129</v>
      </c>
      <c r="T7040" t="s">
        <v>18452</v>
      </c>
      <c r="U7040" t="s">
        <v>49</v>
      </c>
    </row>
    <row r="7041" spans="1:21">
      <c r="A7041">
        <v>7035</v>
      </c>
      <c r="B7041">
        <f>"022"</f>
        <v>0</v>
      </c>
      <c r="C7041" t="s">
        <v>21</v>
      </c>
      <c r="D7041">
        <v>17</v>
      </c>
      <c r="E7041">
        <v>140</v>
      </c>
      <c r="F7041" t="s">
        <v>18450</v>
      </c>
      <c r="G7041">
        <v>0</v>
      </c>
      <c r="H7041" t="s">
        <v>61</v>
      </c>
      <c r="I7041">
        <v>1</v>
      </c>
      <c r="J7041">
        <v>99</v>
      </c>
      <c r="K7041" t="s">
        <v>9834</v>
      </c>
      <c r="L7041" t="s">
        <v>588</v>
      </c>
      <c r="M7041" t="s">
        <v>53</v>
      </c>
      <c r="N7041" t="s">
        <v>54</v>
      </c>
      <c r="O7041" t="s">
        <v>18453</v>
      </c>
      <c r="P7041" t="s">
        <v>129</v>
      </c>
      <c r="Q7041" t="s">
        <v>57</v>
      </c>
      <c r="R7041" t="s">
        <v>110</v>
      </c>
      <c r="S7041" t="s">
        <v>129</v>
      </c>
      <c r="T7041" t="s">
        <v>18452</v>
      </c>
      <c r="U7041" t="s">
        <v>49</v>
      </c>
    </row>
    <row r="7042" spans="1:21">
      <c r="A7042">
        <v>7036</v>
      </c>
      <c r="B7042">
        <f>"022"</f>
        <v>0</v>
      </c>
      <c r="C7042" t="s">
        <v>21</v>
      </c>
      <c r="D7042">
        <v>17</v>
      </c>
      <c r="E7042">
        <v>141</v>
      </c>
      <c r="F7042" t="s">
        <v>18454</v>
      </c>
      <c r="G7042">
        <v>2</v>
      </c>
      <c r="H7042" t="s">
        <v>23</v>
      </c>
      <c r="O7042" t="s">
        <v>18455</v>
      </c>
      <c r="P7042" t="s">
        <v>230</v>
      </c>
      <c r="Q7042" t="s">
        <v>76</v>
      </c>
      <c r="R7042" t="s">
        <v>27</v>
      </c>
      <c r="S7042" t="s">
        <v>230</v>
      </c>
      <c r="T7042" t="s">
        <v>18456</v>
      </c>
    </row>
    <row r="7043" spans="1:21">
      <c r="A7043">
        <v>7037</v>
      </c>
      <c r="B7043">
        <f>"022"</f>
        <v>0</v>
      </c>
      <c r="C7043" t="s">
        <v>21</v>
      </c>
      <c r="D7043">
        <v>17</v>
      </c>
      <c r="E7043">
        <v>141</v>
      </c>
      <c r="F7043" t="s">
        <v>18454</v>
      </c>
      <c r="G7043">
        <v>3</v>
      </c>
      <c r="H7043" t="s">
        <v>23</v>
      </c>
      <c r="O7043" t="s">
        <v>18457</v>
      </c>
      <c r="P7043" t="s">
        <v>230</v>
      </c>
      <c r="Q7043" t="s">
        <v>76</v>
      </c>
      <c r="R7043" t="s">
        <v>27</v>
      </c>
      <c r="S7043" t="s">
        <v>230</v>
      </c>
      <c r="T7043" t="s">
        <v>18458</v>
      </c>
    </row>
    <row r="7044" spans="1:21">
      <c r="A7044">
        <v>7038</v>
      </c>
      <c r="B7044">
        <f>"022"</f>
        <v>0</v>
      </c>
      <c r="C7044" t="s">
        <v>21</v>
      </c>
      <c r="D7044">
        <v>17</v>
      </c>
      <c r="E7044">
        <v>141</v>
      </c>
      <c r="F7044" t="s">
        <v>18459</v>
      </c>
      <c r="G7044">
        <v>1</v>
      </c>
      <c r="H7044" t="s">
        <v>61</v>
      </c>
      <c r="I7044">
        <v>1</v>
      </c>
      <c r="J7044">
        <v>99</v>
      </c>
      <c r="K7044" t="s">
        <v>9834</v>
      </c>
      <c r="L7044" t="s">
        <v>2476</v>
      </c>
      <c r="M7044" t="s">
        <v>169</v>
      </c>
      <c r="N7044" t="s">
        <v>170</v>
      </c>
      <c r="O7044" t="s">
        <v>18460</v>
      </c>
      <c r="P7044" t="s">
        <v>129</v>
      </c>
      <c r="Q7044" t="s">
        <v>57</v>
      </c>
      <c r="R7044" t="s">
        <v>110</v>
      </c>
      <c r="S7044" t="s">
        <v>129</v>
      </c>
      <c r="T7044" t="s">
        <v>18461</v>
      </c>
      <c r="U7044" t="s">
        <v>49</v>
      </c>
    </row>
    <row r="7045" spans="1:21">
      <c r="A7045">
        <v>7039</v>
      </c>
      <c r="B7045">
        <f>"022"</f>
        <v>0</v>
      </c>
      <c r="C7045" t="s">
        <v>21</v>
      </c>
      <c r="D7045">
        <v>17</v>
      </c>
      <c r="E7045">
        <v>141</v>
      </c>
      <c r="F7045" t="s">
        <v>18459</v>
      </c>
      <c r="G7045">
        <v>1</v>
      </c>
      <c r="H7045" t="s">
        <v>61</v>
      </c>
      <c r="I7045">
        <v>1</v>
      </c>
      <c r="J7045">
        <v>99</v>
      </c>
      <c r="K7045" t="s">
        <v>9834</v>
      </c>
      <c r="L7045" t="s">
        <v>2476</v>
      </c>
      <c r="M7045" t="s">
        <v>211</v>
      </c>
      <c r="N7045" t="s">
        <v>212</v>
      </c>
      <c r="O7045" t="s">
        <v>18462</v>
      </c>
      <c r="P7045" t="s">
        <v>204</v>
      </c>
      <c r="Q7045" t="s">
        <v>57</v>
      </c>
      <c r="R7045" t="s">
        <v>110</v>
      </c>
      <c r="S7045" t="s">
        <v>204</v>
      </c>
      <c r="T7045" t="s">
        <v>18461</v>
      </c>
      <c r="U7045" t="s">
        <v>49</v>
      </c>
    </row>
    <row r="7046" spans="1:21">
      <c r="A7046">
        <v>7040</v>
      </c>
      <c r="B7046">
        <f>"022"</f>
        <v>0</v>
      </c>
      <c r="C7046" t="s">
        <v>21</v>
      </c>
      <c r="D7046">
        <v>17</v>
      </c>
      <c r="E7046">
        <v>141</v>
      </c>
      <c r="F7046" t="s">
        <v>18459</v>
      </c>
      <c r="G7046">
        <v>1</v>
      </c>
      <c r="H7046" t="s">
        <v>61</v>
      </c>
      <c r="I7046">
        <v>1</v>
      </c>
      <c r="J7046">
        <v>99</v>
      </c>
      <c r="K7046" t="s">
        <v>9834</v>
      </c>
      <c r="L7046" t="s">
        <v>2476</v>
      </c>
      <c r="M7046" t="s">
        <v>53</v>
      </c>
      <c r="N7046" t="s">
        <v>54</v>
      </c>
      <c r="O7046" t="s">
        <v>18463</v>
      </c>
      <c r="P7046" t="s">
        <v>129</v>
      </c>
      <c r="Q7046" t="s">
        <v>57</v>
      </c>
      <c r="R7046" t="s">
        <v>110</v>
      </c>
      <c r="S7046" t="s">
        <v>129</v>
      </c>
      <c r="T7046" t="s">
        <v>18461</v>
      </c>
      <c r="U7046" t="s">
        <v>49</v>
      </c>
    </row>
    <row r="7047" spans="1:21">
      <c r="A7047">
        <v>7041</v>
      </c>
      <c r="B7047">
        <f>"022"</f>
        <v>0</v>
      </c>
      <c r="C7047" t="s">
        <v>21</v>
      </c>
      <c r="D7047">
        <v>17</v>
      </c>
      <c r="E7047">
        <v>142</v>
      </c>
      <c r="F7047" t="s">
        <v>18464</v>
      </c>
      <c r="G7047">
        <v>2</v>
      </c>
      <c r="H7047" t="s">
        <v>23</v>
      </c>
      <c r="O7047" t="s">
        <v>18465</v>
      </c>
      <c r="P7047" t="s">
        <v>230</v>
      </c>
      <c r="Q7047" t="s">
        <v>76</v>
      </c>
      <c r="R7047" t="s">
        <v>27</v>
      </c>
      <c r="S7047" t="s">
        <v>230</v>
      </c>
      <c r="T7047" t="s">
        <v>18466</v>
      </c>
    </row>
    <row r="7048" spans="1:21">
      <c r="A7048">
        <v>7042</v>
      </c>
      <c r="B7048">
        <f>"022"</f>
        <v>0</v>
      </c>
      <c r="C7048" t="s">
        <v>21</v>
      </c>
      <c r="D7048">
        <v>17</v>
      </c>
      <c r="E7048">
        <v>142</v>
      </c>
      <c r="F7048" t="s">
        <v>18467</v>
      </c>
      <c r="G7048">
        <v>1</v>
      </c>
      <c r="H7048" t="s">
        <v>61</v>
      </c>
      <c r="I7048">
        <v>1</v>
      </c>
      <c r="J7048">
        <v>99</v>
      </c>
      <c r="K7048" t="s">
        <v>9834</v>
      </c>
      <c r="L7048" t="s">
        <v>1182</v>
      </c>
      <c r="M7048" t="s">
        <v>169</v>
      </c>
      <c r="N7048" t="s">
        <v>170</v>
      </c>
      <c r="O7048" t="s">
        <v>18468</v>
      </c>
      <c r="P7048" t="s">
        <v>129</v>
      </c>
      <c r="Q7048" t="s">
        <v>57</v>
      </c>
      <c r="R7048" t="s">
        <v>110</v>
      </c>
      <c r="S7048" t="s">
        <v>129</v>
      </c>
      <c r="T7048" t="s">
        <v>18469</v>
      </c>
      <c r="U7048" t="s">
        <v>49</v>
      </c>
    </row>
    <row r="7049" spans="1:21">
      <c r="A7049">
        <v>7043</v>
      </c>
      <c r="B7049">
        <f>"022"</f>
        <v>0</v>
      </c>
      <c r="C7049" t="s">
        <v>21</v>
      </c>
      <c r="D7049">
        <v>17</v>
      </c>
      <c r="E7049">
        <v>142</v>
      </c>
      <c r="F7049" t="s">
        <v>18467</v>
      </c>
      <c r="G7049">
        <v>1</v>
      </c>
      <c r="H7049" t="s">
        <v>61</v>
      </c>
      <c r="I7049">
        <v>1</v>
      </c>
      <c r="J7049">
        <v>99</v>
      </c>
      <c r="K7049" t="s">
        <v>9834</v>
      </c>
      <c r="L7049" t="s">
        <v>1182</v>
      </c>
      <c r="M7049" t="s">
        <v>211</v>
      </c>
      <c r="N7049" t="s">
        <v>212</v>
      </c>
      <c r="O7049" t="s">
        <v>18470</v>
      </c>
      <c r="P7049" t="s">
        <v>204</v>
      </c>
      <c r="Q7049" t="s">
        <v>57</v>
      </c>
      <c r="R7049" t="s">
        <v>110</v>
      </c>
      <c r="S7049" t="s">
        <v>204</v>
      </c>
      <c r="T7049" t="s">
        <v>18471</v>
      </c>
      <c r="U7049" t="s">
        <v>49</v>
      </c>
    </row>
    <row r="7050" spans="1:21">
      <c r="A7050">
        <v>7044</v>
      </c>
      <c r="B7050">
        <f>"022"</f>
        <v>0</v>
      </c>
      <c r="C7050" t="s">
        <v>21</v>
      </c>
      <c r="D7050">
        <v>17</v>
      </c>
      <c r="E7050">
        <v>142</v>
      </c>
      <c r="F7050" t="s">
        <v>18467</v>
      </c>
      <c r="G7050">
        <v>1</v>
      </c>
      <c r="H7050" t="s">
        <v>61</v>
      </c>
      <c r="I7050">
        <v>1</v>
      </c>
      <c r="J7050">
        <v>99</v>
      </c>
      <c r="K7050" t="s">
        <v>9834</v>
      </c>
      <c r="L7050" t="s">
        <v>1182</v>
      </c>
      <c r="M7050" t="s">
        <v>53</v>
      </c>
      <c r="N7050" t="s">
        <v>54</v>
      </c>
      <c r="O7050" t="s">
        <v>18472</v>
      </c>
      <c r="P7050" t="s">
        <v>129</v>
      </c>
      <c r="Q7050" t="s">
        <v>57</v>
      </c>
      <c r="R7050" t="s">
        <v>110</v>
      </c>
      <c r="S7050" t="s">
        <v>129</v>
      </c>
      <c r="T7050" t="s">
        <v>18473</v>
      </c>
      <c r="U7050" t="s">
        <v>49</v>
      </c>
    </row>
    <row r="7051" spans="1:21">
      <c r="A7051">
        <v>7045</v>
      </c>
      <c r="B7051">
        <f>"022"</f>
        <v>0</v>
      </c>
      <c r="C7051" t="s">
        <v>21</v>
      </c>
      <c r="D7051">
        <v>17</v>
      </c>
      <c r="E7051">
        <v>143</v>
      </c>
      <c r="F7051" t="s">
        <v>18474</v>
      </c>
      <c r="G7051">
        <v>2</v>
      </c>
      <c r="H7051" t="s">
        <v>23</v>
      </c>
      <c r="O7051" t="s">
        <v>18475</v>
      </c>
      <c r="P7051" t="s">
        <v>230</v>
      </c>
      <c r="Q7051" t="s">
        <v>76</v>
      </c>
      <c r="R7051" t="s">
        <v>27</v>
      </c>
      <c r="S7051" t="s">
        <v>230</v>
      </c>
      <c r="T7051" t="s">
        <v>18476</v>
      </c>
    </row>
    <row r="7052" spans="1:21">
      <c r="A7052">
        <v>7046</v>
      </c>
      <c r="B7052">
        <f>"022"</f>
        <v>0</v>
      </c>
      <c r="C7052" t="s">
        <v>21</v>
      </c>
      <c r="D7052">
        <v>17</v>
      </c>
      <c r="E7052">
        <v>143</v>
      </c>
      <c r="F7052" t="s">
        <v>18477</v>
      </c>
      <c r="G7052">
        <v>1</v>
      </c>
      <c r="H7052" t="s">
        <v>61</v>
      </c>
      <c r="I7052">
        <v>1</v>
      </c>
      <c r="J7052">
        <v>99</v>
      </c>
      <c r="K7052" t="s">
        <v>9834</v>
      </c>
      <c r="L7052" t="s">
        <v>1835</v>
      </c>
      <c r="M7052" t="s">
        <v>169</v>
      </c>
      <c r="N7052" t="s">
        <v>170</v>
      </c>
      <c r="O7052" t="s">
        <v>18478</v>
      </c>
      <c r="P7052" t="s">
        <v>3619</v>
      </c>
      <c r="Q7052" t="s">
        <v>57</v>
      </c>
      <c r="R7052" t="s">
        <v>66</v>
      </c>
      <c r="S7052" t="s">
        <v>3619</v>
      </c>
      <c r="T7052" t="s">
        <v>18479</v>
      </c>
      <c r="U7052" t="s">
        <v>49</v>
      </c>
    </row>
    <row r="7053" spans="1:21">
      <c r="A7053">
        <v>7047</v>
      </c>
      <c r="B7053">
        <f>"022"</f>
        <v>0</v>
      </c>
      <c r="C7053" t="s">
        <v>21</v>
      </c>
      <c r="D7053">
        <v>17</v>
      </c>
      <c r="E7053">
        <v>143</v>
      </c>
      <c r="F7053" t="s">
        <v>18477</v>
      </c>
      <c r="G7053">
        <v>1</v>
      </c>
      <c r="H7053" t="s">
        <v>61</v>
      </c>
      <c r="I7053">
        <v>1</v>
      </c>
      <c r="J7053">
        <v>99</v>
      </c>
      <c r="K7053" t="s">
        <v>9834</v>
      </c>
      <c r="L7053" t="s">
        <v>1835</v>
      </c>
      <c r="M7053" t="s">
        <v>1712</v>
      </c>
      <c r="N7053" t="s">
        <v>54</v>
      </c>
      <c r="O7053" t="s">
        <v>18480</v>
      </c>
      <c r="P7053" t="s">
        <v>204</v>
      </c>
      <c r="Q7053" t="s">
        <v>57</v>
      </c>
      <c r="R7053" t="s">
        <v>110</v>
      </c>
      <c r="S7053" t="s">
        <v>204</v>
      </c>
      <c r="T7053" t="s">
        <v>18481</v>
      </c>
      <c r="U7053" t="s">
        <v>49</v>
      </c>
    </row>
    <row r="7054" spans="1:21">
      <c r="A7054">
        <v>7048</v>
      </c>
      <c r="B7054">
        <f>"022"</f>
        <v>0</v>
      </c>
      <c r="C7054" t="s">
        <v>21</v>
      </c>
      <c r="D7054">
        <v>17</v>
      </c>
      <c r="E7054">
        <v>143</v>
      </c>
      <c r="F7054" t="s">
        <v>18477</v>
      </c>
      <c r="G7054">
        <v>1</v>
      </c>
      <c r="H7054" t="s">
        <v>61</v>
      </c>
      <c r="I7054">
        <v>1</v>
      </c>
      <c r="J7054">
        <v>99</v>
      </c>
      <c r="K7054" t="s">
        <v>9834</v>
      </c>
      <c r="L7054" t="s">
        <v>1835</v>
      </c>
      <c r="M7054" t="s">
        <v>1521</v>
      </c>
      <c r="N7054" t="s">
        <v>54</v>
      </c>
      <c r="O7054" t="s">
        <v>18482</v>
      </c>
      <c r="P7054" t="s">
        <v>3619</v>
      </c>
      <c r="Q7054" t="s">
        <v>57</v>
      </c>
      <c r="R7054" t="s">
        <v>66</v>
      </c>
      <c r="S7054" t="s">
        <v>3619</v>
      </c>
      <c r="T7054" t="s">
        <v>18483</v>
      </c>
      <c r="U7054" t="s">
        <v>49</v>
      </c>
    </row>
    <row r="7055" spans="1:21">
      <c r="A7055">
        <v>7049</v>
      </c>
      <c r="B7055">
        <f>"022"</f>
        <v>0</v>
      </c>
      <c r="C7055" t="s">
        <v>21</v>
      </c>
      <c r="D7055">
        <v>17</v>
      </c>
      <c r="E7055">
        <v>143</v>
      </c>
      <c r="F7055" t="s">
        <v>18484</v>
      </c>
      <c r="G7055">
        <v>1</v>
      </c>
      <c r="H7055" t="s">
        <v>61</v>
      </c>
      <c r="I7055">
        <v>1</v>
      </c>
      <c r="J7055">
        <v>99</v>
      </c>
      <c r="K7055" t="s">
        <v>9834</v>
      </c>
      <c r="L7055" t="s">
        <v>1835</v>
      </c>
      <c r="M7055" t="s">
        <v>294</v>
      </c>
      <c r="N7055" t="s">
        <v>212</v>
      </c>
      <c r="O7055" t="s">
        <v>18485</v>
      </c>
      <c r="P7055" t="s">
        <v>3619</v>
      </c>
      <c r="Q7055" t="s">
        <v>57</v>
      </c>
      <c r="R7055" t="s">
        <v>66</v>
      </c>
      <c r="S7055" t="s">
        <v>3619</v>
      </c>
      <c r="T7055" t="s">
        <v>18486</v>
      </c>
      <c r="U7055" t="s">
        <v>49</v>
      </c>
    </row>
    <row r="7056" spans="1:21">
      <c r="A7056">
        <v>7050</v>
      </c>
      <c r="B7056">
        <f>"022"</f>
        <v>0</v>
      </c>
      <c r="C7056" t="s">
        <v>21</v>
      </c>
      <c r="D7056">
        <v>17</v>
      </c>
      <c r="E7056">
        <v>143</v>
      </c>
      <c r="F7056" t="s">
        <v>18484</v>
      </c>
      <c r="G7056">
        <v>1</v>
      </c>
      <c r="H7056" t="s">
        <v>61</v>
      </c>
      <c r="I7056">
        <v>1</v>
      </c>
      <c r="J7056">
        <v>99</v>
      </c>
      <c r="K7056" t="s">
        <v>9834</v>
      </c>
      <c r="L7056" t="s">
        <v>1835</v>
      </c>
      <c r="M7056" t="s">
        <v>3043</v>
      </c>
      <c r="N7056" t="s">
        <v>2981</v>
      </c>
      <c r="O7056" t="s">
        <v>18487</v>
      </c>
      <c r="P7056" t="s">
        <v>204</v>
      </c>
      <c r="Q7056" t="s">
        <v>57</v>
      </c>
      <c r="R7056" t="s">
        <v>110</v>
      </c>
      <c r="S7056" t="s">
        <v>204</v>
      </c>
      <c r="T7056" t="s">
        <v>18488</v>
      </c>
      <c r="U7056" t="s">
        <v>49</v>
      </c>
    </row>
    <row r="7057" spans="1:21">
      <c r="A7057">
        <v>7051</v>
      </c>
      <c r="B7057">
        <f>"022"</f>
        <v>0</v>
      </c>
      <c r="C7057" t="s">
        <v>21</v>
      </c>
      <c r="D7057">
        <v>17</v>
      </c>
      <c r="E7057">
        <v>144</v>
      </c>
      <c r="F7057" t="s">
        <v>18489</v>
      </c>
      <c r="G7057">
        <v>0</v>
      </c>
      <c r="H7057" t="s">
        <v>61</v>
      </c>
      <c r="I7057">
        <v>1</v>
      </c>
      <c r="J7057">
        <v>99</v>
      </c>
      <c r="K7057" t="s">
        <v>9834</v>
      </c>
      <c r="L7057" t="s">
        <v>2529</v>
      </c>
      <c r="M7057" t="s">
        <v>3220</v>
      </c>
      <c r="N7057" t="s">
        <v>170</v>
      </c>
      <c r="O7057" t="s">
        <v>18490</v>
      </c>
      <c r="P7057" t="s">
        <v>204</v>
      </c>
      <c r="Q7057" t="s">
        <v>57</v>
      </c>
      <c r="R7057" t="s">
        <v>110</v>
      </c>
      <c r="S7057" t="s">
        <v>204</v>
      </c>
      <c r="T7057" t="s">
        <v>18491</v>
      </c>
      <c r="U7057" t="s">
        <v>49</v>
      </c>
    </row>
    <row r="7058" spans="1:21">
      <c r="A7058">
        <v>7052</v>
      </c>
      <c r="B7058">
        <f>"022"</f>
        <v>0</v>
      </c>
      <c r="C7058" t="s">
        <v>21</v>
      </c>
      <c r="D7058">
        <v>17</v>
      </c>
      <c r="E7058">
        <v>144</v>
      </c>
      <c r="F7058" t="s">
        <v>18489</v>
      </c>
      <c r="G7058">
        <v>0</v>
      </c>
      <c r="H7058" t="s">
        <v>61</v>
      </c>
      <c r="I7058">
        <v>1</v>
      </c>
      <c r="J7058">
        <v>99</v>
      </c>
      <c r="K7058" t="s">
        <v>9834</v>
      </c>
      <c r="L7058" t="s">
        <v>2529</v>
      </c>
      <c r="M7058" t="s">
        <v>53</v>
      </c>
      <c r="N7058" t="s">
        <v>54</v>
      </c>
      <c r="O7058" t="s">
        <v>18492</v>
      </c>
      <c r="P7058" t="s">
        <v>129</v>
      </c>
      <c r="Q7058" t="s">
        <v>57</v>
      </c>
      <c r="R7058" t="s">
        <v>110</v>
      </c>
      <c r="S7058" t="s">
        <v>129</v>
      </c>
      <c r="T7058" t="s">
        <v>18493</v>
      </c>
      <c r="U7058" t="s">
        <v>49</v>
      </c>
    </row>
    <row r="7059" spans="1:21">
      <c r="A7059">
        <v>7053</v>
      </c>
      <c r="B7059">
        <f>"022"</f>
        <v>0</v>
      </c>
      <c r="C7059" t="s">
        <v>21</v>
      </c>
      <c r="D7059">
        <v>17</v>
      </c>
      <c r="E7059">
        <v>144</v>
      </c>
      <c r="F7059" t="s">
        <v>18489</v>
      </c>
      <c r="G7059">
        <v>0</v>
      </c>
      <c r="H7059" t="s">
        <v>61</v>
      </c>
      <c r="I7059">
        <v>1</v>
      </c>
      <c r="J7059">
        <v>99</v>
      </c>
      <c r="K7059" t="s">
        <v>9834</v>
      </c>
      <c r="L7059" t="s">
        <v>2529</v>
      </c>
      <c r="M7059" t="s">
        <v>2061</v>
      </c>
      <c r="N7059" t="s">
        <v>2062</v>
      </c>
      <c r="O7059" t="s">
        <v>18494</v>
      </c>
      <c r="P7059" t="s">
        <v>129</v>
      </c>
      <c r="Q7059" t="s">
        <v>57</v>
      </c>
      <c r="R7059" t="s">
        <v>110</v>
      </c>
      <c r="S7059" t="s">
        <v>129</v>
      </c>
      <c r="T7059" t="s">
        <v>18495</v>
      </c>
      <c r="U7059" t="s">
        <v>49</v>
      </c>
    </row>
    <row r="7060" spans="1:21">
      <c r="A7060">
        <v>7054</v>
      </c>
      <c r="B7060">
        <f>"022"</f>
        <v>0</v>
      </c>
      <c r="C7060" t="s">
        <v>21</v>
      </c>
      <c r="D7060">
        <v>17</v>
      </c>
      <c r="E7060">
        <v>145</v>
      </c>
      <c r="F7060" t="s">
        <v>18496</v>
      </c>
      <c r="G7060">
        <v>1</v>
      </c>
      <c r="H7060" t="s">
        <v>61</v>
      </c>
      <c r="I7060">
        <v>1</v>
      </c>
      <c r="J7060">
        <v>16</v>
      </c>
      <c r="K7060" t="s">
        <v>14521</v>
      </c>
      <c r="L7060" t="s">
        <v>2498</v>
      </c>
      <c r="M7060" t="s">
        <v>169</v>
      </c>
      <c r="N7060" t="s">
        <v>170</v>
      </c>
      <c r="O7060" t="s">
        <v>18497</v>
      </c>
      <c r="P7060" t="s">
        <v>129</v>
      </c>
      <c r="Q7060" t="s">
        <v>57</v>
      </c>
      <c r="R7060" t="s">
        <v>110</v>
      </c>
      <c r="S7060" t="s">
        <v>129</v>
      </c>
      <c r="T7060" t="s">
        <v>18498</v>
      </c>
      <c r="U7060" t="s">
        <v>49</v>
      </c>
    </row>
    <row r="7061" spans="1:21">
      <c r="A7061">
        <v>7055</v>
      </c>
      <c r="B7061">
        <f>"022"</f>
        <v>0</v>
      </c>
      <c r="C7061" t="s">
        <v>21</v>
      </c>
      <c r="D7061">
        <v>17</v>
      </c>
      <c r="E7061">
        <v>145</v>
      </c>
      <c r="F7061" t="s">
        <v>18496</v>
      </c>
      <c r="G7061">
        <v>1</v>
      </c>
      <c r="H7061" t="s">
        <v>61</v>
      </c>
      <c r="I7061">
        <v>1</v>
      </c>
      <c r="J7061">
        <v>16</v>
      </c>
      <c r="K7061" t="s">
        <v>14521</v>
      </c>
      <c r="L7061" t="s">
        <v>2498</v>
      </c>
      <c r="M7061" t="s">
        <v>294</v>
      </c>
      <c r="N7061" t="s">
        <v>212</v>
      </c>
      <c r="O7061" t="s">
        <v>18499</v>
      </c>
      <c r="P7061" t="s">
        <v>204</v>
      </c>
      <c r="Q7061" t="s">
        <v>57</v>
      </c>
      <c r="R7061" t="s">
        <v>110</v>
      </c>
      <c r="S7061" t="s">
        <v>204</v>
      </c>
      <c r="T7061" t="s">
        <v>18500</v>
      </c>
      <c r="U7061" t="s">
        <v>49</v>
      </c>
    </row>
    <row r="7062" spans="1:21">
      <c r="A7062">
        <v>7056</v>
      </c>
      <c r="B7062">
        <f>"022"</f>
        <v>0</v>
      </c>
      <c r="C7062" t="s">
        <v>21</v>
      </c>
      <c r="D7062">
        <v>17</v>
      </c>
      <c r="E7062">
        <v>145</v>
      </c>
      <c r="F7062" t="s">
        <v>18496</v>
      </c>
      <c r="G7062">
        <v>1</v>
      </c>
      <c r="H7062" t="s">
        <v>61</v>
      </c>
      <c r="I7062">
        <v>1</v>
      </c>
      <c r="J7062">
        <v>16</v>
      </c>
      <c r="K7062" t="s">
        <v>14521</v>
      </c>
      <c r="L7062" t="s">
        <v>2498</v>
      </c>
      <c r="M7062" t="s">
        <v>1539</v>
      </c>
      <c r="N7062" t="s">
        <v>54</v>
      </c>
      <c r="O7062" t="s">
        <v>18501</v>
      </c>
      <c r="P7062" t="s">
        <v>129</v>
      </c>
      <c r="Q7062" t="s">
        <v>57</v>
      </c>
      <c r="R7062" t="s">
        <v>110</v>
      </c>
      <c r="S7062" t="s">
        <v>129</v>
      </c>
      <c r="T7062" t="s">
        <v>18502</v>
      </c>
      <c r="U7062" t="s">
        <v>49</v>
      </c>
    </row>
    <row r="7063" spans="1:21">
      <c r="A7063">
        <v>7057</v>
      </c>
      <c r="B7063">
        <f>"022"</f>
        <v>0</v>
      </c>
      <c r="C7063" t="s">
        <v>21</v>
      </c>
      <c r="D7063">
        <v>17</v>
      </c>
      <c r="E7063">
        <v>145</v>
      </c>
      <c r="F7063" t="s">
        <v>18496</v>
      </c>
      <c r="G7063">
        <v>1</v>
      </c>
      <c r="H7063" t="s">
        <v>61</v>
      </c>
      <c r="I7063">
        <v>1</v>
      </c>
      <c r="J7063">
        <v>16</v>
      </c>
      <c r="K7063" t="s">
        <v>14521</v>
      </c>
      <c r="L7063" t="s">
        <v>2498</v>
      </c>
      <c r="M7063" t="s">
        <v>215</v>
      </c>
      <c r="N7063" t="s">
        <v>54</v>
      </c>
      <c r="O7063" t="s">
        <v>18503</v>
      </c>
      <c r="P7063" t="s">
        <v>129</v>
      </c>
      <c r="Q7063" t="s">
        <v>57</v>
      </c>
      <c r="R7063" t="s">
        <v>110</v>
      </c>
      <c r="S7063" t="s">
        <v>129</v>
      </c>
      <c r="T7063" t="s">
        <v>18504</v>
      </c>
      <c r="U7063" t="s">
        <v>49</v>
      </c>
    </row>
    <row r="7064" spans="1:21">
      <c r="A7064">
        <v>7058</v>
      </c>
      <c r="B7064">
        <f>"022"</f>
        <v>0</v>
      </c>
      <c r="C7064" t="s">
        <v>21</v>
      </c>
      <c r="D7064">
        <v>17</v>
      </c>
      <c r="E7064">
        <v>145</v>
      </c>
      <c r="F7064" t="s">
        <v>18496</v>
      </c>
      <c r="G7064">
        <v>1</v>
      </c>
      <c r="H7064" t="s">
        <v>61</v>
      </c>
      <c r="I7064">
        <v>1</v>
      </c>
      <c r="J7064">
        <v>16</v>
      </c>
      <c r="K7064" t="s">
        <v>14521</v>
      </c>
      <c r="L7064" t="s">
        <v>2498</v>
      </c>
      <c r="M7064" t="s">
        <v>53</v>
      </c>
      <c r="N7064" t="s">
        <v>54</v>
      </c>
      <c r="O7064" t="s">
        <v>18505</v>
      </c>
      <c r="P7064" t="s">
        <v>129</v>
      </c>
      <c r="Q7064" t="s">
        <v>57</v>
      </c>
      <c r="R7064" t="s">
        <v>110</v>
      </c>
      <c r="S7064" t="s">
        <v>129</v>
      </c>
      <c r="T7064" t="s">
        <v>18506</v>
      </c>
      <c r="U7064" t="s">
        <v>49</v>
      </c>
    </row>
    <row r="7065" spans="1:21">
      <c r="A7065">
        <v>7059</v>
      </c>
      <c r="B7065">
        <f>"022"</f>
        <v>0</v>
      </c>
      <c r="C7065" t="s">
        <v>21</v>
      </c>
      <c r="D7065">
        <v>17</v>
      </c>
      <c r="E7065">
        <v>145</v>
      </c>
      <c r="F7065" t="s">
        <v>18496</v>
      </c>
      <c r="G7065">
        <v>2</v>
      </c>
      <c r="H7065" t="s">
        <v>23</v>
      </c>
      <c r="O7065" t="s">
        <v>18507</v>
      </c>
      <c r="P7065" t="s">
        <v>230</v>
      </c>
      <c r="Q7065" t="s">
        <v>76</v>
      </c>
      <c r="R7065" t="s">
        <v>27</v>
      </c>
      <c r="S7065" t="s">
        <v>230</v>
      </c>
      <c r="T7065" t="s">
        <v>18508</v>
      </c>
    </row>
    <row r="7066" spans="1:21">
      <c r="A7066">
        <v>7060</v>
      </c>
      <c r="B7066">
        <f>"022"</f>
        <v>0</v>
      </c>
      <c r="C7066" t="s">
        <v>21</v>
      </c>
      <c r="D7066">
        <v>17</v>
      </c>
      <c r="E7066">
        <v>146</v>
      </c>
      <c r="F7066" t="s">
        <v>18509</v>
      </c>
      <c r="G7066">
        <v>1</v>
      </c>
      <c r="H7066" t="s">
        <v>61</v>
      </c>
      <c r="I7066">
        <v>1</v>
      </c>
      <c r="J7066">
        <v>16</v>
      </c>
      <c r="K7066" t="s">
        <v>14521</v>
      </c>
      <c r="L7066" t="s">
        <v>846</v>
      </c>
      <c r="M7066" t="s">
        <v>169</v>
      </c>
      <c r="N7066" t="s">
        <v>170</v>
      </c>
      <c r="O7066" t="s">
        <v>18510</v>
      </c>
      <c r="P7066" t="s">
        <v>129</v>
      </c>
      <c r="Q7066" t="s">
        <v>57</v>
      </c>
      <c r="R7066" t="s">
        <v>110</v>
      </c>
      <c r="S7066" t="s">
        <v>129</v>
      </c>
      <c r="T7066" t="s">
        <v>18511</v>
      </c>
    </row>
    <row r="7067" spans="1:21">
      <c r="A7067">
        <v>7061</v>
      </c>
      <c r="B7067">
        <f>"022"</f>
        <v>0</v>
      </c>
      <c r="C7067" t="s">
        <v>21</v>
      </c>
      <c r="D7067">
        <v>17</v>
      </c>
      <c r="E7067">
        <v>146</v>
      </c>
      <c r="F7067" t="s">
        <v>18509</v>
      </c>
      <c r="G7067">
        <v>1</v>
      </c>
      <c r="H7067" t="s">
        <v>61</v>
      </c>
      <c r="I7067">
        <v>1</v>
      </c>
      <c r="J7067">
        <v>16</v>
      </c>
      <c r="K7067" t="s">
        <v>14521</v>
      </c>
      <c r="L7067" t="s">
        <v>846</v>
      </c>
      <c r="M7067" t="s">
        <v>53</v>
      </c>
      <c r="N7067" t="s">
        <v>54</v>
      </c>
      <c r="O7067" t="s">
        <v>18512</v>
      </c>
      <c r="P7067" t="s">
        <v>204</v>
      </c>
      <c r="Q7067" t="s">
        <v>57</v>
      </c>
      <c r="R7067" t="s">
        <v>110</v>
      </c>
      <c r="S7067" t="s">
        <v>204</v>
      </c>
      <c r="T7067" t="s">
        <v>18513</v>
      </c>
    </row>
    <row r="7068" spans="1:21">
      <c r="A7068">
        <v>7062</v>
      </c>
      <c r="B7068">
        <f>"022"</f>
        <v>0</v>
      </c>
      <c r="C7068" t="s">
        <v>21</v>
      </c>
      <c r="D7068">
        <v>17</v>
      </c>
      <c r="E7068">
        <v>146</v>
      </c>
      <c r="F7068" t="s">
        <v>18509</v>
      </c>
      <c r="G7068">
        <v>2</v>
      </c>
      <c r="H7068" t="s">
        <v>23</v>
      </c>
      <c r="O7068" t="s">
        <v>18514</v>
      </c>
      <c r="P7068" t="s">
        <v>230</v>
      </c>
      <c r="Q7068" t="s">
        <v>76</v>
      </c>
      <c r="R7068" t="s">
        <v>27</v>
      </c>
      <c r="S7068" t="s">
        <v>230</v>
      </c>
      <c r="T7068" t="s">
        <v>18515</v>
      </c>
    </row>
    <row r="7069" spans="1:21">
      <c r="A7069">
        <v>7096</v>
      </c>
      <c r="B7069">
        <f>"022"</f>
        <v>0</v>
      </c>
      <c r="C7069" t="s">
        <v>21</v>
      </c>
      <c r="D7069">
        <v>18</v>
      </c>
      <c r="E7069">
        <v>3</v>
      </c>
      <c r="F7069" t="s">
        <v>18516</v>
      </c>
      <c r="G7069">
        <v>0</v>
      </c>
      <c r="H7069" t="s">
        <v>23</v>
      </c>
      <c r="O7069" t="s">
        <v>18517</v>
      </c>
      <c r="P7069" t="s">
        <v>536</v>
      </c>
      <c r="Q7069" t="s">
        <v>76</v>
      </c>
      <c r="R7069" t="s">
        <v>27</v>
      </c>
      <c r="S7069" t="s">
        <v>536</v>
      </c>
      <c r="T7069" t="s">
        <v>18518</v>
      </c>
    </row>
    <row r="7070" spans="1:21">
      <c r="A7070">
        <v>7063</v>
      </c>
      <c r="B7070">
        <f>"022"</f>
        <v>0</v>
      </c>
      <c r="C7070" t="s">
        <v>21</v>
      </c>
      <c r="D7070">
        <v>17</v>
      </c>
      <c r="E7070">
        <v>147</v>
      </c>
      <c r="F7070" t="s">
        <v>18519</v>
      </c>
      <c r="G7070">
        <v>1</v>
      </c>
      <c r="H7070" t="s">
        <v>61</v>
      </c>
      <c r="I7070">
        <v>1</v>
      </c>
      <c r="J7070">
        <v>16</v>
      </c>
      <c r="K7070" t="s">
        <v>14521</v>
      </c>
      <c r="L7070" t="s">
        <v>831</v>
      </c>
      <c r="M7070" t="s">
        <v>169</v>
      </c>
      <c r="N7070" t="s">
        <v>170</v>
      </c>
      <c r="O7070" t="s">
        <v>18520</v>
      </c>
      <c r="P7070" t="s">
        <v>129</v>
      </c>
      <c r="Q7070" t="s">
        <v>57</v>
      </c>
      <c r="R7070" t="s">
        <v>110</v>
      </c>
      <c r="S7070" t="s">
        <v>129</v>
      </c>
      <c r="T7070" t="s">
        <v>18521</v>
      </c>
    </row>
    <row r="7071" spans="1:21">
      <c r="A7071">
        <v>7064</v>
      </c>
      <c r="B7071">
        <f>"022"</f>
        <v>0</v>
      </c>
      <c r="C7071" t="s">
        <v>21</v>
      </c>
      <c r="D7071">
        <v>17</v>
      </c>
      <c r="E7071">
        <v>147</v>
      </c>
      <c r="F7071" t="s">
        <v>18519</v>
      </c>
      <c r="G7071">
        <v>1</v>
      </c>
      <c r="H7071" t="s">
        <v>61</v>
      </c>
      <c r="I7071">
        <v>1</v>
      </c>
      <c r="J7071">
        <v>16</v>
      </c>
      <c r="K7071" t="s">
        <v>14521</v>
      </c>
      <c r="L7071" t="s">
        <v>831</v>
      </c>
      <c r="M7071" t="s">
        <v>53</v>
      </c>
      <c r="N7071" t="s">
        <v>54</v>
      </c>
      <c r="O7071" t="s">
        <v>18522</v>
      </c>
      <c r="P7071" t="s">
        <v>204</v>
      </c>
      <c r="Q7071" t="s">
        <v>57</v>
      </c>
      <c r="R7071" t="s">
        <v>110</v>
      </c>
      <c r="S7071" t="s">
        <v>204</v>
      </c>
      <c r="T7071" t="s">
        <v>18523</v>
      </c>
    </row>
    <row r="7072" spans="1:21">
      <c r="A7072">
        <v>7065</v>
      </c>
      <c r="B7072">
        <f>"022"</f>
        <v>0</v>
      </c>
      <c r="C7072" t="s">
        <v>21</v>
      </c>
      <c r="D7072">
        <v>17</v>
      </c>
      <c r="E7072">
        <v>147</v>
      </c>
      <c r="F7072" t="s">
        <v>18519</v>
      </c>
      <c r="G7072">
        <v>2</v>
      </c>
      <c r="H7072" t="s">
        <v>23</v>
      </c>
      <c r="O7072" t="s">
        <v>18524</v>
      </c>
      <c r="P7072" t="s">
        <v>230</v>
      </c>
      <c r="Q7072" t="s">
        <v>76</v>
      </c>
      <c r="R7072" t="s">
        <v>27</v>
      </c>
      <c r="S7072" t="s">
        <v>230</v>
      </c>
      <c r="T7072" t="s">
        <v>18525</v>
      </c>
    </row>
    <row r="7073" spans="1:21">
      <c r="A7073">
        <v>7066</v>
      </c>
      <c r="B7073">
        <f>"022"</f>
        <v>0</v>
      </c>
      <c r="C7073" t="s">
        <v>21</v>
      </c>
      <c r="D7073">
        <v>17</v>
      </c>
      <c r="E7073">
        <v>148</v>
      </c>
      <c r="F7073" t="s">
        <v>18526</v>
      </c>
      <c r="G7073">
        <v>1</v>
      </c>
      <c r="H7073" t="s">
        <v>61</v>
      </c>
      <c r="I7073">
        <v>1</v>
      </c>
      <c r="J7073">
        <v>16</v>
      </c>
      <c r="K7073" t="s">
        <v>14521</v>
      </c>
      <c r="L7073" t="s">
        <v>2377</v>
      </c>
      <c r="M7073" t="s">
        <v>169</v>
      </c>
      <c r="N7073" t="s">
        <v>170</v>
      </c>
      <c r="O7073" t="s">
        <v>18527</v>
      </c>
      <c r="P7073" t="s">
        <v>129</v>
      </c>
      <c r="Q7073" t="s">
        <v>57</v>
      </c>
      <c r="R7073" t="s">
        <v>110</v>
      </c>
      <c r="S7073" t="s">
        <v>129</v>
      </c>
      <c r="T7073" t="s">
        <v>18528</v>
      </c>
    </row>
    <row r="7074" spans="1:21">
      <c r="A7074">
        <v>7067</v>
      </c>
      <c r="B7074">
        <f>"022"</f>
        <v>0</v>
      </c>
      <c r="C7074" t="s">
        <v>21</v>
      </c>
      <c r="D7074">
        <v>17</v>
      </c>
      <c r="E7074">
        <v>148</v>
      </c>
      <c r="F7074" t="s">
        <v>18526</v>
      </c>
      <c r="G7074">
        <v>1</v>
      </c>
      <c r="H7074" t="s">
        <v>61</v>
      </c>
      <c r="I7074">
        <v>1</v>
      </c>
      <c r="J7074">
        <v>16</v>
      </c>
      <c r="K7074" t="s">
        <v>14521</v>
      </c>
      <c r="L7074" t="s">
        <v>2377</v>
      </c>
      <c r="M7074" t="s">
        <v>294</v>
      </c>
      <c r="N7074" t="s">
        <v>212</v>
      </c>
      <c r="O7074" t="s">
        <v>18529</v>
      </c>
      <c r="P7074" t="s">
        <v>204</v>
      </c>
      <c r="Q7074" t="s">
        <v>57</v>
      </c>
      <c r="R7074" t="s">
        <v>110</v>
      </c>
      <c r="S7074" t="s">
        <v>204</v>
      </c>
      <c r="T7074" t="s">
        <v>18530</v>
      </c>
    </row>
    <row r="7075" spans="1:21">
      <c r="A7075">
        <v>7068</v>
      </c>
      <c r="B7075">
        <f>"022"</f>
        <v>0</v>
      </c>
      <c r="C7075" t="s">
        <v>21</v>
      </c>
      <c r="D7075">
        <v>17</v>
      </c>
      <c r="E7075">
        <v>148</v>
      </c>
      <c r="F7075" t="s">
        <v>18526</v>
      </c>
      <c r="G7075">
        <v>1</v>
      </c>
      <c r="H7075" t="s">
        <v>61</v>
      </c>
      <c r="I7075">
        <v>1</v>
      </c>
      <c r="J7075">
        <v>16</v>
      </c>
      <c r="K7075" t="s">
        <v>14521</v>
      </c>
      <c r="L7075" t="s">
        <v>2377</v>
      </c>
      <c r="M7075" t="s">
        <v>53</v>
      </c>
      <c r="N7075" t="s">
        <v>54</v>
      </c>
      <c r="O7075" t="s">
        <v>18531</v>
      </c>
      <c r="P7075" t="s">
        <v>129</v>
      </c>
      <c r="Q7075" t="s">
        <v>57</v>
      </c>
      <c r="R7075" t="s">
        <v>110</v>
      </c>
      <c r="S7075" t="s">
        <v>129</v>
      </c>
      <c r="T7075" t="s">
        <v>18532</v>
      </c>
    </row>
    <row r="7076" spans="1:21">
      <c r="A7076">
        <v>7069</v>
      </c>
      <c r="B7076">
        <f>"022"</f>
        <v>0</v>
      </c>
      <c r="C7076" t="s">
        <v>21</v>
      </c>
      <c r="D7076">
        <v>17</v>
      </c>
      <c r="E7076">
        <v>148</v>
      </c>
      <c r="F7076" t="s">
        <v>18526</v>
      </c>
      <c r="G7076">
        <v>2</v>
      </c>
      <c r="H7076" t="s">
        <v>23</v>
      </c>
      <c r="O7076" t="s">
        <v>18533</v>
      </c>
      <c r="P7076" t="s">
        <v>230</v>
      </c>
      <c r="Q7076" t="s">
        <v>76</v>
      </c>
      <c r="R7076" t="s">
        <v>27</v>
      </c>
      <c r="S7076" t="s">
        <v>230</v>
      </c>
      <c r="T7076" t="s">
        <v>18534</v>
      </c>
    </row>
    <row r="7077" spans="1:21">
      <c r="A7077">
        <v>7070</v>
      </c>
      <c r="B7077">
        <f>"022"</f>
        <v>0</v>
      </c>
      <c r="C7077" t="s">
        <v>21</v>
      </c>
      <c r="D7077">
        <v>17</v>
      </c>
      <c r="E7077">
        <v>149</v>
      </c>
      <c r="F7077" t="s">
        <v>18535</v>
      </c>
      <c r="G7077">
        <v>1</v>
      </c>
      <c r="H7077" t="s">
        <v>61</v>
      </c>
      <c r="I7077">
        <v>1</v>
      </c>
      <c r="J7077">
        <v>16</v>
      </c>
      <c r="K7077" t="s">
        <v>14521</v>
      </c>
      <c r="L7077" t="s">
        <v>18536</v>
      </c>
      <c r="M7077" t="s">
        <v>521</v>
      </c>
      <c r="N7077" t="s">
        <v>170</v>
      </c>
      <c r="O7077" t="s">
        <v>18537</v>
      </c>
      <c r="P7077" t="s">
        <v>322</v>
      </c>
      <c r="Q7077" t="s">
        <v>66</v>
      </c>
      <c r="R7077" t="s">
        <v>110</v>
      </c>
      <c r="S7077" t="s">
        <v>322</v>
      </c>
      <c r="T7077" t="s">
        <v>18538</v>
      </c>
      <c r="U7077" t="s">
        <v>49</v>
      </c>
    </row>
    <row r="7078" spans="1:21">
      <c r="A7078">
        <v>7071</v>
      </c>
      <c r="B7078">
        <f>"022"</f>
        <v>0</v>
      </c>
      <c r="C7078" t="s">
        <v>21</v>
      </c>
      <c r="D7078">
        <v>17</v>
      </c>
      <c r="E7078">
        <v>149</v>
      </c>
      <c r="F7078" t="s">
        <v>18535</v>
      </c>
      <c r="G7078">
        <v>1</v>
      </c>
      <c r="H7078" t="s">
        <v>61</v>
      </c>
      <c r="I7078">
        <v>1</v>
      </c>
      <c r="J7078">
        <v>16</v>
      </c>
      <c r="K7078" t="s">
        <v>14521</v>
      </c>
      <c r="L7078" t="s">
        <v>18536</v>
      </c>
      <c r="M7078" t="s">
        <v>169</v>
      </c>
      <c r="N7078" t="s">
        <v>170</v>
      </c>
      <c r="O7078" t="s">
        <v>18539</v>
      </c>
      <c r="P7078" t="s">
        <v>322</v>
      </c>
      <c r="Q7078" t="s">
        <v>66</v>
      </c>
      <c r="R7078" t="s">
        <v>110</v>
      </c>
      <c r="S7078" t="s">
        <v>322</v>
      </c>
      <c r="T7078" t="s">
        <v>18540</v>
      </c>
      <c r="U7078" t="s">
        <v>49</v>
      </c>
    </row>
    <row r="7079" spans="1:21">
      <c r="A7079">
        <v>7072</v>
      </c>
      <c r="B7079">
        <f>"022"</f>
        <v>0</v>
      </c>
      <c r="C7079" t="s">
        <v>21</v>
      </c>
      <c r="D7079">
        <v>17</v>
      </c>
      <c r="E7079">
        <v>149</v>
      </c>
      <c r="F7079" t="s">
        <v>18535</v>
      </c>
      <c r="G7079">
        <v>1</v>
      </c>
      <c r="H7079" t="s">
        <v>61</v>
      </c>
      <c r="I7079">
        <v>1</v>
      </c>
      <c r="J7079">
        <v>16</v>
      </c>
      <c r="K7079" t="s">
        <v>14521</v>
      </c>
      <c r="L7079" t="s">
        <v>18536</v>
      </c>
      <c r="M7079" t="s">
        <v>211</v>
      </c>
      <c r="N7079" t="s">
        <v>212</v>
      </c>
      <c r="O7079" t="s">
        <v>18541</v>
      </c>
      <c r="P7079" t="s">
        <v>325</v>
      </c>
      <c r="Q7079" t="s">
        <v>110</v>
      </c>
      <c r="R7079" t="s">
        <v>110</v>
      </c>
      <c r="S7079" t="s">
        <v>325</v>
      </c>
      <c r="T7079" t="s">
        <v>18542</v>
      </c>
      <c r="U7079" t="s">
        <v>49</v>
      </c>
    </row>
    <row r="7080" spans="1:21">
      <c r="A7080">
        <v>7073</v>
      </c>
      <c r="B7080">
        <f>"022"</f>
        <v>0</v>
      </c>
      <c r="C7080" t="s">
        <v>21</v>
      </c>
      <c r="D7080">
        <v>17</v>
      </c>
      <c r="E7080">
        <v>149</v>
      </c>
      <c r="F7080" t="s">
        <v>18535</v>
      </c>
      <c r="G7080">
        <v>1</v>
      </c>
      <c r="H7080" t="s">
        <v>61</v>
      </c>
      <c r="I7080">
        <v>1</v>
      </c>
      <c r="J7080">
        <v>16</v>
      </c>
      <c r="K7080" t="s">
        <v>14521</v>
      </c>
      <c r="L7080" t="s">
        <v>18536</v>
      </c>
      <c r="M7080" t="s">
        <v>53</v>
      </c>
      <c r="N7080" t="s">
        <v>54</v>
      </c>
      <c r="O7080" t="s">
        <v>18543</v>
      </c>
      <c r="P7080" t="s">
        <v>322</v>
      </c>
      <c r="Q7080" t="s">
        <v>66</v>
      </c>
      <c r="R7080" t="s">
        <v>110</v>
      </c>
      <c r="S7080" t="s">
        <v>322</v>
      </c>
      <c r="T7080" t="s">
        <v>18544</v>
      </c>
      <c r="U7080" t="s">
        <v>49</v>
      </c>
    </row>
    <row r="7081" spans="1:21">
      <c r="A7081">
        <v>7074</v>
      </c>
      <c r="B7081">
        <f>"022"</f>
        <v>0</v>
      </c>
      <c r="C7081" t="s">
        <v>21</v>
      </c>
      <c r="D7081">
        <v>17</v>
      </c>
      <c r="E7081">
        <v>149</v>
      </c>
      <c r="F7081" t="s">
        <v>18535</v>
      </c>
      <c r="G7081">
        <v>3</v>
      </c>
      <c r="H7081" t="s">
        <v>23</v>
      </c>
      <c r="O7081" t="s">
        <v>18545</v>
      </c>
      <c r="P7081" t="s">
        <v>90</v>
      </c>
      <c r="Q7081" t="s">
        <v>76</v>
      </c>
      <c r="R7081" t="s">
        <v>27</v>
      </c>
      <c r="S7081" t="s">
        <v>90</v>
      </c>
      <c r="T7081" t="s">
        <v>18546</v>
      </c>
    </row>
    <row r="7082" spans="1:21">
      <c r="A7082">
        <v>7075</v>
      </c>
      <c r="B7082">
        <f>"022"</f>
        <v>0</v>
      </c>
      <c r="C7082" t="s">
        <v>21</v>
      </c>
      <c r="D7082">
        <v>17</v>
      </c>
      <c r="E7082">
        <v>150</v>
      </c>
      <c r="F7082" t="s">
        <v>18547</v>
      </c>
      <c r="G7082">
        <v>1</v>
      </c>
      <c r="H7082" t="s">
        <v>61</v>
      </c>
      <c r="I7082">
        <v>1</v>
      </c>
      <c r="J7082">
        <v>16</v>
      </c>
      <c r="K7082" t="s">
        <v>14521</v>
      </c>
      <c r="L7082" t="s">
        <v>2281</v>
      </c>
      <c r="M7082" t="s">
        <v>169</v>
      </c>
      <c r="N7082" t="s">
        <v>170</v>
      </c>
      <c r="O7082" t="s">
        <v>18548</v>
      </c>
      <c r="P7082" t="s">
        <v>129</v>
      </c>
      <c r="Q7082" t="s">
        <v>57</v>
      </c>
      <c r="R7082" t="s">
        <v>110</v>
      </c>
      <c r="S7082" t="s">
        <v>129</v>
      </c>
      <c r="T7082" t="s">
        <v>18549</v>
      </c>
      <c r="U7082" t="s">
        <v>49</v>
      </c>
    </row>
    <row r="7083" spans="1:21">
      <c r="A7083">
        <v>7076</v>
      </c>
      <c r="B7083">
        <f>"022"</f>
        <v>0</v>
      </c>
      <c r="C7083" t="s">
        <v>21</v>
      </c>
      <c r="D7083">
        <v>17</v>
      </c>
      <c r="E7083">
        <v>150</v>
      </c>
      <c r="F7083" t="s">
        <v>18547</v>
      </c>
      <c r="G7083">
        <v>1</v>
      </c>
      <c r="H7083" t="s">
        <v>61</v>
      </c>
      <c r="I7083">
        <v>1</v>
      </c>
      <c r="J7083">
        <v>16</v>
      </c>
      <c r="K7083" t="s">
        <v>14521</v>
      </c>
      <c r="L7083" t="s">
        <v>2281</v>
      </c>
      <c r="M7083" t="s">
        <v>53</v>
      </c>
      <c r="N7083" t="s">
        <v>54</v>
      </c>
      <c r="O7083" t="s">
        <v>18550</v>
      </c>
      <c r="P7083" t="s">
        <v>204</v>
      </c>
      <c r="Q7083" t="s">
        <v>57</v>
      </c>
      <c r="R7083" t="s">
        <v>110</v>
      </c>
      <c r="S7083" t="s">
        <v>204</v>
      </c>
      <c r="T7083" t="s">
        <v>18551</v>
      </c>
      <c r="U7083" t="s">
        <v>49</v>
      </c>
    </row>
    <row r="7084" spans="1:21">
      <c r="A7084">
        <v>7077</v>
      </c>
      <c r="B7084">
        <f>"022"</f>
        <v>0</v>
      </c>
      <c r="C7084" t="s">
        <v>21</v>
      </c>
      <c r="D7084">
        <v>17</v>
      </c>
      <c r="E7084">
        <v>150</v>
      </c>
      <c r="F7084" t="s">
        <v>18547</v>
      </c>
      <c r="G7084">
        <v>2</v>
      </c>
      <c r="H7084" t="s">
        <v>23</v>
      </c>
      <c r="O7084" t="s">
        <v>18552</v>
      </c>
      <c r="P7084" t="s">
        <v>90</v>
      </c>
      <c r="Q7084" t="s">
        <v>76</v>
      </c>
      <c r="R7084" t="s">
        <v>27</v>
      </c>
      <c r="S7084" t="s">
        <v>90</v>
      </c>
      <c r="T7084" t="s">
        <v>18553</v>
      </c>
    </row>
    <row r="7085" spans="1:21">
      <c r="A7085">
        <v>7078</v>
      </c>
      <c r="B7085">
        <f>"022"</f>
        <v>0</v>
      </c>
      <c r="C7085" t="s">
        <v>21</v>
      </c>
      <c r="D7085">
        <v>17</v>
      </c>
      <c r="E7085">
        <v>151</v>
      </c>
      <c r="F7085" t="s">
        <v>18554</v>
      </c>
      <c r="G7085">
        <v>0</v>
      </c>
      <c r="H7085" t="s">
        <v>23</v>
      </c>
      <c r="O7085" t="s">
        <v>18555</v>
      </c>
      <c r="P7085" t="s">
        <v>536</v>
      </c>
      <c r="Q7085" t="s">
        <v>76</v>
      </c>
      <c r="R7085" t="s">
        <v>27</v>
      </c>
      <c r="S7085" t="s">
        <v>536</v>
      </c>
      <c r="T7085" t="s">
        <v>18556</v>
      </c>
    </row>
    <row r="7086" spans="1:21">
      <c r="A7086">
        <v>7097</v>
      </c>
      <c r="B7086">
        <f>"022"</f>
        <v>0</v>
      </c>
      <c r="C7086" t="s">
        <v>21</v>
      </c>
      <c r="D7086">
        <v>18</v>
      </c>
      <c r="E7086">
        <v>4</v>
      </c>
      <c r="F7086" t="s">
        <v>18557</v>
      </c>
      <c r="G7086">
        <v>0</v>
      </c>
      <c r="H7086" t="s">
        <v>23</v>
      </c>
      <c r="O7086" t="s">
        <v>18558</v>
      </c>
      <c r="P7086" t="s">
        <v>90</v>
      </c>
      <c r="Q7086" t="s">
        <v>76</v>
      </c>
      <c r="R7086" t="s">
        <v>27</v>
      </c>
      <c r="S7086" t="s">
        <v>90</v>
      </c>
      <c r="T7086" t="s">
        <v>18559</v>
      </c>
    </row>
    <row r="7087" spans="1:21">
      <c r="A7087">
        <v>7079</v>
      </c>
      <c r="B7087">
        <f>"022"</f>
        <v>0</v>
      </c>
      <c r="C7087" t="s">
        <v>21</v>
      </c>
      <c r="D7087">
        <v>17</v>
      </c>
      <c r="E7087">
        <v>189</v>
      </c>
      <c r="F7087" t="s">
        <v>18560</v>
      </c>
      <c r="G7087">
        <v>1</v>
      </c>
      <c r="H7087" t="s">
        <v>61</v>
      </c>
      <c r="I7087">
        <v>1</v>
      </c>
      <c r="J7087">
        <v>54</v>
      </c>
      <c r="K7087" t="s">
        <v>12581</v>
      </c>
      <c r="L7087" t="s">
        <v>320</v>
      </c>
      <c r="M7087" t="s">
        <v>8791</v>
      </c>
      <c r="N7087" t="s">
        <v>170</v>
      </c>
      <c r="O7087" t="s">
        <v>18561</v>
      </c>
      <c r="P7087" t="s">
        <v>322</v>
      </c>
      <c r="Q7087" t="s">
        <v>66</v>
      </c>
      <c r="R7087" t="s">
        <v>110</v>
      </c>
      <c r="S7087" t="s">
        <v>322</v>
      </c>
      <c r="T7087" t="s">
        <v>18562</v>
      </c>
    </row>
    <row r="7088" spans="1:21">
      <c r="A7088">
        <v>7080</v>
      </c>
      <c r="B7088">
        <f>"022"</f>
        <v>0</v>
      </c>
      <c r="C7088" t="s">
        <v>21</v>
      </c>
      <c r="D7088">
        <v>17</v>
      </c>
      <c r="E7088">
        <v>189</v>
      </c>
      <c r="F7088" t="s">
        <v>18560</v>
      </c>
      <c r="G7088">
        <v>1</v>
      </c>
      <c r="H7088" t="s">
        <v>61</v>
      </c>
      <c r="I7088">
        <v>1</v>
      </c>
      <c r="J7088">
        <v>54</v>
      </c>
      <c r="K7088" t="s">
        <v>12581</v>
      </c>
      <c r="L7088" t="s">
        <v>320</v>
      </c>
      <c r="M7088" t="s">
        <v>107</v>
      </c>
      <c r="N7088" t="s">
        <v>54</v>
      </c>
      <c r="O7088" t="s">
        <v>18563</v>
      </c>
      <c r="P7088" t="s">
        <v>322</v>
      </c>
      <c r="Q7088" t="s">
        <v>66</v>
      </c>
      <c r="R7088" t="s">
        <v>110</v>
      </c>
      <c r="S7088" t="s">
        <v>322</v>
      </c>
      <c r="T7088" t="s">
        <v>18564</v>
      </c>
    </row>
    <row r="7089" spans="1:20">
      <c r="A7089">
        <v>7081</v>
      </c>
      <c r="B7089">
        <f>"022"</f>
        <v>0</v>
      </c>
      <c r="C7089" t="s">
        <v>21</v>
      </c>
      <c r="D7089">
        <v>17</v>
      </c>
      <c r="E7089">
        <v>189</v>
      </c>
      <c r="F7089" t="s">
        <v>18560</v>
      </c>
      <c r="G7089">
        <v>1</v>
      </c>
      <c r="H7089" t="s">
        <v>61</v>
      </c>
      <c r="I7089">
        <v>1</v>
      </c>
      <c r="J7089">
        <v>54</v>
      </c>
      <c r="K7089" t="s">
        <v>12581</v>
      </c>
      <c r="L7089" t="s">
        <v>320</v>
      </c>
      <c r="M7089" t="s">
        <v>18565</v>
      </c>
      <c r="N7089" t="s">
        <v>2062</v>
      </c>
      <c r="O7089" t="s">
        <v>18566</v>
      </c>
      <c r="P7089" t="s">
        <v>2163</v>
      </c>
      <c r="Q7089" t="s">
        <v>110</v>
      </c>
      <c r="R7089" t="s">
        <v>66</v>
      </c>
      <c r="S7089" t="s">
        <v>2163</v>
      </c>
      <c r="T7089" t="s">
        <v>18567</v>
      </c>
    </row>
    <row r="7090" spans="1:20">
      <c r="A7090">
        <v>7082</v>
      </c>
      <c r="B7090">
        <f>"022"</f>
        <v>0</v>
      </c>
      <c r="C7090" t="s">
        <v>21</v>
      </c>
      <c r="D7090">
        <v>17</v>
      </c>
      <c r="E7090">
        <v>189</v>
      </c>
      <c r="F7090" t="s">
        <v>18560</v>
      </c>
      <c r="G7090">
        <v>1</v>
      </c>
      <c r="H7090" t="s">
        <v>61</v>
      </c>
      <c r="I7090">
        <v>1</v>
      </c>
      <c r="J7090">
        <v>54</v>
      </c>
      <c r="K7090" t="s">
        <v>12581</v>
      </c>
      <c r="L7090" t="s">
        <v>320</v>
      </c>
      <c r="M7090" t="s">
        <v>18568</v>
      </c>
      <c r="N7090" t="s">
        <v>2062</v>
      </c>
      <c r="O7090" t="s">
        <v>18569</v>
      </c>
      <c r="P7090" t="s">
        <v>325</v>
      </c>
      <c r="Q7090" t="s">
        <v>110</v>
      </c>
      <c r="R7090" t="s">
        <v>110</v>
      </c>
      <c r="S7090" t="s">
        <v>325</v>
      </c>
      <c r="T7090" t="s">
        <v>18570</v>
      </c>
    </row>
    <row r="7091" spans="1:20">
      <c r="A7091">
        <v>7083</v>
      </c>
      <c r="B7091">
        <f>"022"</f>
        <v>0</v>
      </c>
      <c r="C7091" t="s">
        <v>21</v>
      </c>
      <c r="D7091">
        <v>17</v>
      </c>
      <c r="E7091">
        <v>189</v>
      </c>
      <c r="F7091" t="s">
        <v>18560</v>
      </c>
      <c r="G7091">
        <v>1</v>
      </c>
      <c r="H7091" t="s">
        <v>61</v>
      </c>
      <c r="I7091">
        <v>1</v>
      </c>
      <c r="J7091">
        <v>54</v>
      </c>
      <c r="K7091" t="s">
        <v>12581</v>
      </c>
      <c r="L7091" t="s">
        <v>320</v>
      </c>
      <c r="M7091" t="s">
        <v>18571</v>
      </c>
      <c r="N7091" t="s">
        <v>2062</v>
      </c>
      <c r="O7091" t="s">
        <v>18572</v>
      </c>
      <c r="P7091" t="s">
        <v>2663</v>
      </c>
      <c r="Q7091" t="s">
        <v>65</v>
      </c>
      <c r="R7091" t="s">
        <v>66</v>
      </c>
      <c r="S7091" t="s">
        <v>2663</v>
      </c>
      <c r="T7091" t="s">
        <v>18573</v>
      </c>
    </row>
    <row r="7092" spans="1:20">
      <c r="A7092">
        <v>7084</v>
      </c>
      <c r="B7092">
        <f>"022"</f>
        <v>0</v>
      </c>
      <c r="C7092" t="s">
        <v>21</v>
      </c>
      <c r="D7092">
        <v>17</v>
      </c>
      <c r="E7092">
        <v>189</v>
      </c>
      <c r="F7092" t="s">
        <v>18560</v>
      </c>
      <c r="G7092">
        <v>1</v>
      </c>
      <c r="H7092" t="s">
        <v>61</v>
      </c>
      <c r="I7092">
        <v>1</v>
      </c>
      <c r="J7092">
        <v>54</v>
      </c>
      <c r="K7092" t="s">
        <v>12581</v>
      </c>
      <c r="L7092" t="s">
        <v>320</v>
      </c>
      <c r="M7092" t="s">
        <v>10624</v>
      </c>
      <c r="N7092" t="s">
        <v>2062</v>
      </c>
      <c r="O7092" t="s">
        <v>18574</v>
      </c>
      <c r="P7092" t="s">
        <v>322</v>
      </c>
      <c r="Q7092" t="s">
        <v>66</v>
      </c>
      <c r="R7092" t="s">
        <v>110</v>
      </c>
      <c r="S7092" t="s">
        <v>322</v>
      </c>
      <c r="T7092" t="s">
        <v>18575</v>
      </c>
    </row>
    <row r="7093" spans="1:20">
      <c r="A7093">
        <v>7085</v>
      </c>
      <c r="B7093">
        <f>"022"</f>
        <v>0</v>
      </c>
      <c r="C7093" t="s">
        <v>21</v>
      </c>
      <c r="D7093">
        <v>17</v>
      </c>
      <c r="E7093">
        <v>189</v>
      </c>
      <c r="F7093" t="s">
        <v>18560</v>
      </c>
      <c r="G7093">
        <v>2</v>
      </c>
      <c r="H7093" t="s">
        <v>23</v>
      </c>
      <c r="O7093" t="s">
        <v>18576</v>
      </c>
      <c r="P7093" t="s">
        <v>46</v>
      </c>
      <c r="Q7093" t="s">
        <v>47</v>
      </c>
      <c r="R7093" t="s">
        <v>27</v>
      </c>
      <c r="S7093" t="s">
        <v>46</v>
      </c>
      <c r="T7093" t="s">
        <v>18577</v>
      </c>
    </row>
    <row r="7094" spans="1:20">
      <c r="A7094">
        <v>7086</v>
      </c>
      <c r="B7094">
        <f>"022"</f>
        <v>0</v>
      </c>
      <c r="C7094" t="s">
        <v>21</v>
      </c>
      <c r="D7094">
        <v>17</v>
      </c>
      <c r="E7094">
        <v>189</v>
      </c>
      <c r="F7094" t="s">
        <v>18560</v>
      </c>
      <c r="G7094">
        <v>2</v>
      </c>
      <c r="H7094" t="s">
        <v>23</v>
      </c>
      <c r="I7094">
        <v>1</v>
      </c>
      <c r="J7094">
        <v>54</v>
      </c>
      <c r="K7094" t="s">
        <v>12581</v>
      </c>
      <c r="L7094" t="s">
        <v>18578</v>
      </c>
      <c r="M7094" t="s">
        <v>107</v>
      </c>
      <c r="N7094" t="s">
        <v>54</v>
      </c>
      <c r="O7094" t="s">
        <v>18579</v>
      </c>
      <c r="P7094" t="s">
        <v>56</v>
      </c>
      <c r="Q7094" t="s">
        <v>57</v>
      </c>
      <c r="R7094" t="s">
        <v>58</v>
      </c>
      <c r="S7094" t="s">
        <v>56</v>
      </c>
      <c r="T7094" t="s">
        <v>18580</v>
      </c>
    </row>
    <row r="7095" spans="1:20">
      <c r="A7095">
        <v>7087</v>
      </c>
      <c r="B7095">
        <f>"022"</f>
        <v>0</v>
      </c>
      <c r="C7095" t="s">
        <v>21</v>
      </c>
      <c r="D7095">
        <v>17</v>
      </c>
      <c r="E7095">
        <v>189</v>
      </c>
      <c r="F7095" t="s">
        <v>18560</v>
      </c>
      <c r="G7095">
        <v>3</v>
      </c>
      <c r="H7095" t="s">
        <v>23</v>
      </c>
      <c r="O7095" t="s">
        <v>18581</v>
      </c>
      <c r="P7095" t="s">
        <v>46</v>
      </c>
      <c r="Q7095" t="s">
        <v>47</v>
      </c>
      <c r="R7095" t="s">
        <v>27</v>
      </c>
      <c r="S7095" t="s">
        <v>46</v>
      </c>
      <c r="T7095" t="s">
        <v>18582</v>
      </c>
    </row>
    <row r="7096" spans="1:20">
      <c r="A7096">
        <v>7088</v>
      </c>
      <c r="B7096">
        <f>"022"</f>
        <v>0</v>
      </c>
      <c r="C7096" t="s">
        <v>21</v>
      </c>
      <c r="D7096">
        <v>17</v>
      </c>
      <c r="E7096">
        <v>189</v>
      </c>
      <c r="F7096" t="s">
        <v>18560</v>
      </c>
      <c r="G7096">
        <v>3</v>
      </c>
      <c r="H7096" t="s">
        <v>23</v>
      </c>
      <c r="I7096">
        <v>1</v>
      </c>
      <c r="J7096">
        <v>54</v>
      </c>
      <c r="K7096" t="s">
        <v>12581</v>
      </c>
      <c r="L7096" t="s">
        <v>18583</v>
      </c>
      <c r="M7096" t="s">
        <v>107</v>
      </c>
      <c r="N7096" t="s">
        <v>54</v>
      </c>
      <c r="O7096" t="s">
        <v>18584</v>
      </c>
      <c r="P7096" t="s">
        <v>56</v>
      </c>
      <c r="Q7096" t="s">
        <v>57</v>
      </c>
      <c r="R7096" t="s">
        <v>58</v>
      </c>
      <c r="S7096" t="s">
        <v>56</v>
      </c>
      <c r="T7096" t="s">
        <v>18582</v>
      </c>
    </row>
    <row r="7097" spans="1:20">
      <c r="A7097">
        <v>7089</v>
      </c>
      <c r="B7097">
        <f>"022"</f>
        <v>0</v>
      </c>
      <c r="C7097" t="s">
        <v>21</v>
      </c>
      <c r="D7097">
        <v>17</v>
      </c>
      <c r="E7097">
        <v>189</v>
      </c>
      <c r="F7097" t="s">
        <v>18560</v>
      </c>
      <c r="G7097">
        <v>4</v>
      </c>
      <c r="H7097" t="s">
        <v>23</v>
      </c>
      <c r="O7097" t="s">
        <v>18585</v>
      </c>
      <c r="P7097" t="s">
        <v>90</v>
      </c>
      <c r="Q7097" t="s">
        <v>76</v>
      </c>
      <c r="R7097" t="s">
        <v>27</v>
      </c>
      <c r="S7097" t="s">
        <v>90</v>
      </c>
      <c r="T7097" t="s">
        <v>18586</v>
      </c>
    </row>
    <row r="7098" spans="1:20">
      <c r="A7098">
        <v>7090</v>
      </c>
      <c r="B7098">
        <f>"022"</f>
        <v>0</v>
      </c>
      <c r="C7098" t="s">
        <v>21</v>
      </c>
      <c r="D7098">
        <v>17</v>
      </c>
      <c r="E7098">
        <v>189</v>
      </c>
      <c r="F7098" t="s">
        <v>18560</v>
      </c>
      <c r="G7098">
        <v>5</v>
      </c>
      <c r="H7098" t="s">
        <v>23</v>
      </c>
      <c r="O7098" t="s">
        <v>18587</v>
      </c>
      <c r="P7098" t="s">
        <v>230</v>
      </c>
      <c r="Q7098" t="s">
        <v>76</v>
      </c>
      <c r="R7098" t="s">
        <v>27</v>
      </c>
      <c r="S7098" t="s">
        <v>230</v>
      </c>
      <c r="T7098" t="s">
        <v>18588</v>
      </c>
    </row>
    <row r="7099" spans="1:20">
      <c r="A7099">
        <v>7091</v>
      </c>
      <c r="B7099">
        <f>"022"</f>
        <v>0</v>
      </c>
      <c r="C7099" t="s">
        <v>21</v>
      </c>
      <c r="D7099">
        <v>17</v>
      </c>
      <c r="E7099">
        <v>189</v>
      </c>
      <c r="F7099" t="s">
        <v>18560</v>
      </c>
      <c r="G7099">
        <v>6</v>
      </c>
      <c r="H7099" t="s">
        <v>23</v>
      </c>
      <c r="O7099" t="s">
        <v>18589</v>
      </c>
      <c r="P7099" t="s">
        <v>626</v>
      </c>
      <c r="Q7099" t="s">
        <v>490</v>
      </c>
      <c r="R7099" t="s">
        <v>27</v>
      </c>
      <c r="S7099" t="s">
        <v>626</v>
      </c>
      <c r="T7099" t="s">
        <v>18590</v>
      </c>
    </row>
    <row r="7100" spans="1:20">
      <c r="A7100">
        <v>7092</v>
      </c>
      <c r="B7100">
        <f>"022"</f>
        <v>0</v>
      </c>
      <c r="C7100" t="s">
        <v>21</v>
      </c>
      <c r="D7100">
        <v>17</v>
      </c>
      <c r="E7100">
        <v>189</v>
      </c>
      <c r="F7100" t="s">
        <v>18560</v>
      </c>
      <c r="G7100">
        <v>7</v>
      </c>
      <c r="H7100" t="s">
        <v>23</v>
      </c>
      <c r="O7100" t="s">
        <v>18591</v>
      </c>
      <c r="P7100" t="s">
        <v>626</v>
      </c>
      <c r="Q7100" t="s">
        <v>490</v>
      </c>
      <c r="R7100" t="s">
        <v>27</v>
      </c>
      <c r="S7100" t="s">
        <v>626</v>
      </c>
      <c r="T7100" t="s">
        <v>18592</v>
      </c>
    </row>
    <row r="7101" spans="1:20">
      <c r="A7101">
        <v>7093</v>
      </c>
      <c r="B7101">
        <f>"022"</f>
        <v>0</v>
      </c>
      <c r="C7101" t="s">
        <v>21</v>
      </c>
      <c r="D7101">
        <v>17</v>
      </c>
      <c r="E7101">
        <v>189</v>
      </c>
      <c r="F7101" t="s">
        <v>18560</v>
      </c>
      <c r="G7101">
        <v>8</v>
      </c>
      <c r="H7101" t="s">
        <v>23</v>
      </c>
      <c r="O7101" t="s">
        <v>18593</v>
      </c>
      <c r="P7101" t="s">
        <v>626</v>
      </c>
      <c r="Q7101" t="s">
        <v>490</v>
      </c>
      <c r="R7101" t="s">
        <v>27</v>
      </c>
      <c r="S7101" t="s">
        <v>626</v>
      </c>
      <c r="T7101" t="s">
        <v>18594</v>
      </c>
    </row>
    <row r="7102" spans="1:20">
      <c r="A7102">
        <v>7094</v>
      </c>
      <c r="B7102">
        <f>"022"</f>
        <v>0</v>
      </c>
      <c r="C7102" t="s">
        <v>21</v>
      </c>
      <c r="D7102">
        <v>18</v>
      </c>
      <c r="E7102">
        <v>1</v>
      </c>
      <c r="F7102" t="s">
        <v>18595</v>
      </c>
      <c r="G7102">
        <v>0</v>
      </c>
      <c r="H7102" t="s">
        <v>23</v>
      </c>
      <c r="O7102" t="s">
        <v>18596</v>
      </c>
      <c r="P7102" t="s">
        <v>90</v>
      </c>
      <c r="Q7102" t="s">
        <v>76</v>
      </c>
      <c r="R7102" t="s">
        <v>27</v>
      </c>
      <c r="S7102" t="s">
        <v>90</v>
      </c>
      <c r="T7102" t="s">
        <v>18597</v>
      </c>
    </row>
    <row r="7103" spans="1:20">
      <c r="A7103">
        <v>7095</v>
      </c>
      <c r="B7103">
        <f>"022"</f>
        <v>0</v>
      </c>
      <c r="C7103" t="s">
        <v>21</v>
      </c>
      <c r="D7103">
        <v>18</v>
      </c>
      <c r="E7103">
        <v>2</v>
      </c>
      <c r="F7103" t="s">
        <v>18598</v>
      </c>
      <c r="G7103">
        <v>0</v>
      </c>
      <c r="H7103" t="s">
        <v>23</v>
      </c>
      <c r="O7103" t="s">
        <v>18599</v>
      </c>
      <c r="P7103" t="s">
        <v>536</v>
      </c>
      <c r="Q7103" t="s">
        <v>76</v>
      </c>
      <c r="R7103" t="s">
        <v>27</v>
      </c>
      <c r="S7103" t="s">
        <v>536</v>
      </c>
      <c r="T7103" t="s">
        <v>18600</v>
      </c>
    </row>
    <row r="7104" spans="1:20">
      <c r="A7104">
        <v>7098</v>
      </c>
      <c r="B7104">
        <f>"022"</f>
        <v>0</v>
      </c>
      <c r="C7104" t="s">
        <v>21</v>
      </c>
      <c r="D7104">
        <v>18</v>
      </c>
      <c r="E7104">
        <v>5</v>
      </c>
      <c r="F7104" t="s">
        <v>18601</v>
      </c>
      <c r="G7104">
        <v>0</v>
      </c>
      <c r="H7104" t="s">
        <v>23</v>
      </c>
      <c r="O7104" t="s">
        <v>18602</v>
      </c>
      <c r="P7104" t="s">
        <v>90</v>
      </c>
      <c r="Q7104" t="s">
        <v>76</v>
      </c>
      <c r="R7104" t="s">
        <v>27</v>
      </c>
      <c r="S7104" t="s">
        <v>90</v>
      </c>
      <c r="T7104" t="s">
        <v>18603</v>
      </c>
    </row>
    <row r="7105" spans="1:21">
      <c r="A7105">
        <v>7099</v>
      </c>
      <c r="B7105">
        <f>"022"</f>
        <v>0</v>
      </c>
      <c r="C7105" t="s">
        <v>21</v>
      </c>
      <c r="D7105">
        <v>18</v>
      </c>
      <c r="E7105">
        <v>6</v>
      </c>
      <c r="F7105" t="s">
        <v>18604</v>
      </c>
      <c r="G7105">
        <v>0</v>
      </c>
      <c r="H7105" t="s">
        <v>23</v>
      </c>
      <c r="O7105" t="s">
        <v>18605</v>
      </c>
      <c r="P7105" t="s">
        <v>90</v>
      </c>
      <c r="Q7105" t="s">
        <v>76</v>
      </c>
      <c r="R7105" t="s">
        <v>27</v>
      </c>
      <c r="S7105" t="s">
        <v>90</v>
      </c>
      <c r="T7105" t="s">
        <v>18606</v>
      </c>
    </row>
    <row r="7106" spans="1:21">
      <c r="A7106">
        <v>7100</v>
      </c>
      <c r="B7106">
        <f>"022"</f>
        <v>0</v>
      </c>
      <c r="C7106" t="s">
        <v>21</v>
      </c>
      <c r="D7106">
        <v>18</v>
      </c>
      <c r="E7106">
        <v>7</v>
      </c>
      <c r="F7106" t="s">
        <v>18607</v>
      </c>
      <c r="G7106">
        <v>1</v>
      </c>
      <c r="H7106" t="s">
        <v>61</v>
      </c>
      <c r="I7106">
        <v>1</v>
      </c>
      <c r="J7106">
        <v>74</v>
      </c>
      <c r="K7106" t="s">
        <v>18608</v>
      </c>
      <c r="L7106" t="s">
        <v>10598</v>
      </c>
      <c r="M7106" t="s">
        <v>53</v>
      </c>
      <c r="N7106" t="s">
        <v>54</v>
      </c>
      <c r="O7106" t="s">
        <v>18609</v>
      </c>
      <c r="P7106" t="s">
        <v>322</v>
      </c>
      <c r="Q7106" t="s">
        <v>66</v>
      </c>
      <c r="R7106" t="s">
        <v>110</v>
      </c>
      <c r="S7106" t="s">
        <v>322</v>
      </c>
      <c r="T7106" t="s">
        <v>18610</v>
      </c>
    </row>
    <row r="7107" spans="1:21">
      <c r="A7107">
        <v>7101</v>
      </c>
      <c r="B7107">
        <f>"022"</f>
        <v>0</v>
      </c>
      <c r="C7107" t="s">
        <v>21</v>
      </c>
      <c r="D7107">
        <v>18</v>
      </c>
      <c r="E7107">
        <v>7</v>
      </c>
      <c r="F7107" t="s">
        <v>18607</v>
      </c>
      <c r="G7107">
        <v>2</v>
      </c>
      <c r="H7107" t="s">
        <v>23</v>
      </c>
      <c r="O7107" t="s">
        <v>18611</v>
      </c>
      <c r="P7107" t="s">
        <v>90</v>
      </c>
      <c r="Q7107" t="s">
        <v>76</v>
      </c>
      <c r="R7107" t="s">
        <v>27</v>
      </c>
      <c r="S7107" t="s">
        <v>90</v>
      </c>
      <c r="T7107" t="s">
        <v>18612</v>
      </c>
    </row>
    <row r="7108" spans="1:21">
      <c r="A7108">
        <v>7102</v>
      </c>
      <c r="B7108">
        <f>"022"</f>
        <v>0</v>
      </c>
      <c r="C7108" t="s">
        <v>21</v>
      </c>
      <c r="D7108">
        <v>18</v>
      </c>
      <c r="E7108">
        <v>7</v>
      </c>
      <c r="F7108" t="s">
        <v>18607</v>
      </c>
      <c r="G7108">
        <v>3</v>
      </c>
      <c r="H7108" t="s">
        <v>61</v>
      </c>
      <c r="I7108">
        <v>1</v>
      </c>
      <c r="J7108">
        <v>74</v>
      </c>
      <c r="K7108" t="s">
        <v>18608</v>
      </c>
      <c r="L7108" t="s">
        <v>18613</v>
      </c>
      <c r="M7108" t="s">
        <v>107</v>
      </c>
      <c r="N7108" t="s">
        <v>54</v>
      </c>
      <c r="O7108" t="s">
        <v>18614</v>
      </c>
      <c r="P7108" t="s">
        <v>325</v>
      </c>
      <c r="Q7108" t="s">
        <v>110</v>
      </c>
      <c r="R7108" t="s">
        <v>110</v>
      </c>
      <c r="S7108" t="s">
        <v>325</v>
      </c>
      <c r="T7108" t="s">
        <v>18615</v>
      </c>
      <c r="U7108" t="s">
        <v>27</v>
      </c>
    </row>
    <row r="7109" spans="1:21">
      <c r="A7109">
        <v>7103</v>
      </c>
      <c r="B7109">
        <f>"022"</f>
        <v>0</v>
      </c>
      <c r="C7109" t="s">
        <v>21</v>
      </c>
      <c r="D7109">
        <v>18</v>
      </c>
      <c r="E7109">
        <v>7</v>
      </c>
      <c r="F7109" t="s">
        <v>18607</v>
      </c>
      <c r="G7109">
        <v>4</v>
      </c>
      <c r="H7109" t="s">
        <v>61</v>
      </c>
      <c r="I7109">
        <v>1</v>
      </c>
      <c r="J7109">
        <v>74</v>
      </c>
      <c r="K7109" t="s">
        <v>18608</v>
      </c>
      <c r="L7109" t="s">
        <v>18616</v>
      </c>
      <c r="M7109" t="s">
        <v>107</v>
      </c>
      <c r="N7109" t="s">
        <v>54</v>
      </c>
      <c r="O7109" t="s">
        <v>18617</v>
      </c>
      <c r="P7109" t="s">
        <v>325</v>
      </c>
      <c r="Q7109" t="s">
        <v>110</v>
      </c>
      <c r="R7109" t="s">
        <v>110</v>
      </c>
      <c r="S7109" t="s">
        <v>325</v>
      </c>
      <c r="T7109" t="s">
        <v>18618</v>
      </c>
      <c r="U7109" t="s">
        <v>27</v>
      </c>
    </row>
    <row r="7110" spans="1:21">
      <c r="A7110">
        <v>7104</v>
      </c>
      <c r="B7110">
        <f>"022"</f>
        <v>0</v>
      </c>
      <c r="C7110" t="s">
        <v>21</v>
      </c>
      <c r="D7110">
        <v>18</v>
      </c>
      <c r="E7110">
        <v>7</v>
      </c>
      <c r="F7110" t="s">
        <v>18607</v>
      </c>
      <c r="G7110">
        <v>5</v>
      </c>
      <c r="H7110" t="s">
        <v>23</v>
      </c>
      <c r="O7110" t="s">
        <v>18619</v>
      </c>
      <c r="P7110" t="s">
        <v>626</v>
      </c>
      <c r="Q7110" t="s">
        <v>490</v>
      </c>
      <c r="R7110" t="s">
        <v>27</v>
      </c>
      <c r="S7110" t="s">
        <v>626</v>
      </c>
      <c r="T7110" t="s">
        <v>18620</v>
      </c>
      <c r="U7110" t="s">
        <v>27</v>
      </c>
    </row>
    <row r="7111" spans="1:21">
      <c r="A7111">
        <v>7105</v>
      </c>
      <c r="B7111">
        <f>"022"</f>
        <v>0</v>
      </c>
      <c r="C7111" t="s">
        <v>21</v>
      </c>
      <c r="D7111">
        <v>18</v>
      </c>
      <c r="E7111">
        <v>7</v>
      </c>
      <c r="F7111" t="s">
        <v>18607</v>
      </c>
      <c r="G7111">
        <v>6</v>
      </c>
      <c r="H7111" t="s">
        <v>23</v>
      </c>
      <c r="O7111" t="s">
        <v>18621</v>
      </c>
      <c r="P7111" t="s">
        <v>230</v>
      </c>
      <c r="Q7111" t="s">
        <v>76</v>
      </c>
      <c r="R7111" t="s">
        <v>27</v>
      </c>
      <c r="S7111" t="s">
        <v>230</v>
      </c>
      <c r="T7111" t="s">
        <v>18622</v>
      </c>
      <c r="U7111" t="s">
        <v>27</v>
      </c>
    </row>
    <row r="7112" spans="1:21">
      <c r="A7112">
        <v>7106</v>
      </c>
      <c r="B7112">
        <f>"022"</f>
        <v>0</v>
      </c>
      <c r="C7112" t="s">
        <v>21</v>
      </c>
      <c r="D7112">
        <v>18</v>
      </c>
      <c r="E7112">
        <v>8</v>
      </c>
      <c r="F7112" t="s">
        <v>18623</v>
      </c>
      <c r="G7112">
        <v>0</v>
      </c>
      <c r="H7112" t="s">
        <v>23</v>
      </c>
      <c r="O7112" t="s">
        <v>18624</v>
      </c>
      <c r="P7112" t="s">
        <v>90</v>
      </c>
      <c r="Q7112" t="s">
        <v>76</v>
      </c>
      <c r="R7112" t="s">
        <v>27</v>
      </c>
      <c r="S7112" t="s">
        <v>90</v>
      </c>
      <c r="T7112" t="s">
        <v>18625</v>
      </c>
    </row>
    <row r="7113" spans="1:21">
      <c r="A7113">
        <v>7107</v>
      </c>
      <c r="B7113">
        <f>"022"</f>
        <v>0</v>
      </c>
      <c r="C7113" t="s">
        <v>21</v>
      </c>
      <c r="D7113">
        <v>18</v>
      </c>
      <c r="E7113">
        <v>9</v>
      </c>
      <c r="F7113" t="s">
        <v>18626</v>
      </c>
      <c r="G7113">
        <v>0</v>
      </c>
      <c r="H7113" t="s">
        <v>23</v>
      </c>
      <c r="O7113" t="s">
        <v>18627</v>
      </c>
      <c r="P7113" t="s">
        <v>90</v>
      </c>
      <c r="Q7113" t="s">
        <v>76</v>
      </c>
      <c r="R7113" t="s">
        <v>27</v>
      </c>
      <c r="S7113" t="s">
        <v>90</v>
      </c>
      <c r="T7113" t="s">
        <v>18628</v>
      </c>
    </row>
    <row r="7114" spans="1:21">
      <c r="A7114">
        <v>7108</v>
      </c>
      <c r="B7114">
        <f>"022"</f>
        <v>0</v>
      </c>
      <c r="C7114" t="s">
        <v>21</v>
      </c>
      <c r="D7114">
        <v>18</v>
      </c>
      <c r="E7114">
        <v>10</v>
      </c>
      <c r="F7114" t="s">
        <v>18629</v>
      </c>
      <c r="G7114">
        <v>1</v>
      </c>
      <c r="H7114" t="s">
        <v>23</v>
      </c>
      <c r="O7114" t="s">
        <v>18630</v>
      </c>
      <c r="P7114" t="s">
        <v>46</v>
      </c>
      <c r="Q7114" t="s">
        <v>47</v>
      </c>
      <c r="R7114" t="s">
        <v>27</v>
      </c>
      <c r="S7114" t="s">
        <v>46</v>
      </c>
      <c r="T7114" t="s">
        <v>18631</v>
      </c>
      <c r="U7114" t="s">
        <v>49</v>
      </c>
    </row>
    <row r="7115" spans="1:21">
      <c r="A7115">
        <v>7109</v>
      </c>
      <c r="B7115">
        <f>"022"</f>
        <v>0</v>
      </c>
      <c r="C7115" t="s">
        <v>21</v>
      </c>
      <c r="D7115">
        <v>18</v>
      </c>
      <c r="E7115">
        <v>10</v>
      </c>
      <c r="F7115" t="s">
        <v>18629</v>
      </c>
      <c r="G7115">
        <v>5</v>
      </c>
      <c r="H7115" t="s">
        <v>23</v>
      </c>
      <c r="O7115" t="s">
        <v>18632</v>
      </c>
      <c r="P7115" t="s">
        <v>46</v>
      </c>
      <c r="Q7115" t="s">
        <v>47</v>
      </c>
      <c r="R7115" t="s">
        <v>27</v>
      </c>
      <c r="S7115" t="s">
        <v>46</v>
      </c>
      <c r="T7115" t="s">
        <v>18633</v>
      </c>
      <c r="U7115" t="s">
        <v>49</v>
      </c>
    </row>
    <row r="7116" spans="1:21">
      <c r="A7116">
        <v>7110</v>
      </c>
      <c r="B7116">
        <f>"022"</f>
        <v>0</v>
      </c>
      <c r="C7116" t="s">
        <v>21</v>
      </c>
      <c r="D7116">
        <v>18</v>
      </c>
      <c r="E7116">
        <v>10</v>
      </c>
      <c r="F7116" t="s">
        <v>18629</v>
      </c>
      <c r="G7116">
        <v>2</v>
      </c>
      <c r="H7116" t="s">
        <v>23</v>
      </c>
      <c r="O7116" t="s">
        <v>18634</v>
      </c>
      <c r="P7116" t="s">
        <v>536</v>
      </c>
      <c r="Q7116" t="s">
        <v>76</v>
      </c>
      <c r="R7116" t="s">
        <v>27</v>
      </c>
      <c r="S7116" t="s">
        <v>536</v>
      </c>
      <c r="T7116" t="s">
        <v>18635</v>
      </c>
    </row>
    <row r="7117" spans="1:21">
      <c r="A7117">
        <v>7111</v>
      </c>
      <c r="B7117">
        <f>"022"</f>
        <v>0</v>
      </c>
      <c r="C7117" t="s">
        <v>21</v>
      </c>
      <c r="D7117">
        <v>18</v>
      </c>
      <c r="E7117">
        <v>10</v>
      </c>
      <c r="F7117" t="s">
        <v>18629</v>
      </c>
      <c r="G7117">
        <v>3</v>
      </c>
      <c r="H7117" t="s">
        <v>23</v>
      </c>
      <c r="O7117" t="s">
        <v>18636</v>
      </c>
      <c r="P7117" t="s">
        <v>46</v>
      </c>
      <c r="Q7117" t="s">
        <v>47</v>
      </c>
      <c r="R7117" t="s">
        <v>27</v>
      </c>
      <c r="S7117" t="s">
        <v>46</v>
      </c>
      <c r="T7117" t="s">
        <v>18637</v>
      </c>
      <c r="U7117" t="s">
        <v>49</v>
      </c>
    </row>
    <row r="7118" spans="1:21">
      <c r="A7118">
        <v>7112</v>
      </c>
      <c r="B7118">
        <f>"022"</f>
        <v>0</v>
      </c>
      <c r="C7118" t="s">
        <v>21</v>
      </c>
      <c r="D7118">
        <v>18</v>
      </c>
      <c r="E7118">
        <v>10</v>
      </c>
      <c r="F7118" t="s">
        <v>18629</v>
      </c>
      <c r="G7118">
        <v>4</v>
      </c>
      <c r="H7118" t="s">
        <v>23</v>
      </c>
      <c r="O7118" t="s">
        <v>18638</v>
      </c>
      <c r="P7118" t="s">
        <v>46</v>
      </c>
      <c r="Q7118" t="s">
        <v>47</v>
      </c>
      <c r="R7118" t="s">
        <v>27</v>
      </c>
      <c r="S7118" t="s">
        <v>46</v>
      </c>
      <c r="T7118" t="s">
        <v>18639</v>
      </c>
      <c r="U7118" t="s">
        <v>49</v>
      </c>
    </row>
    <row r="7119" spans="1:21">
      <c r="A7119">
        <v>7113</v>
      </c>
      <c r="B7119">
        <f>"022"</f>
        <v>0</v>
      </c>
      <c r="C7119" t="s">
        <v>21</v>
      </c>
      <c r="D7119">
        <v>18</v>
      </c>
      <c r="E7119">
        <v>10</v>
      </c>
      <c r="F7119" t="s">
        <v>18640</v>
      </c>
      <c r="G7119">
        <v>3</v>
      </c>
      <c r="H7119" t="s">
        <v>23</v>
      </c>
      <c r="I7119">
        <v>1</v>
      </c>
      <c r="J7119">
        <v>76</v>
      </c>
      <c r="K7119" t="s">
        <v>16641</v>
      </c>
      <c r="L7119" t="s">
        <v>15352</v>
      </c>
      <c r="M7119" t="s">
        <v>53</v>
      </c>
      <c r="N7119" t="s">
        <v>54</v>
      </c>
      <c r="O7119" t="s">
        <v>18641</v>
      </c>
      <c r="P7119" t="s">
        <v>109</v>
      </c>
      <c r="Q7119" t="s">
        <v>110</v>
      </c>
      <c r="R7119" t="s">
        <v>58</v>
      </c>
      <c r="S7119" t="s">
        <v>109</v>
      </c>
      <c r="T7119" t="s">
        <v>18642</v>
      </c>
      <c r="U7119" t="s">
        <v>49</v>
      </c>
    </row>
    <row r="7120" spans="1:21">
      <c r="A7120">
        <v>7114</v>
      </c>
      <c r="B7120">
        <f>"022"</f>
        <v>0</v>
      </c>
      <c r="C7120" t="s">
        <v>21</v>
      </c>
      <c r="D7120">
        <v>18</v>
      </c>
      <c r="E7120">
        <v>10</v>
      </c>
      <c r="F7120" t="s">
        <v>18643</v>
      </c>
      <c r="G7120">
        <v>1</v>
      </c>
      <c r="H7120" t="s">
        <v>23</v>
      </c>
      <c r="I7120">
        <v>1</v>
      </c>
      <c r="J7120">
        <v>76</v>
      </c>
      <c r="K7120" t="s">
        <v>16641</v>
      </c>
      <c r="L7120" t="s">
        <v>1366</v>
      </c>
      <c r="M7120" t="s">
        <v>53</v>
      </c>
      <c r="N7120" t="s">
        <v>54</v>
      </c>
      <c r="O7120" t="s">
        <v>18644</v>
      </c>
      <c r="P7120" t="s">
        <v>109</v>
      </c>
      <c r="Q7120" t="s">
        <v>110</v>
      </c>
      <c r="R7120" t="s">
        <v>58</v>
      </c>
      <c r="S7120" t="s">
        <v>109</v>
      </c>
      <c r="T7120" t="s">
        <v>18645</v>
      </c>
      <c r="U7120" t="s">
        <v>49</v>
      </c>
    </row>
    <row r="7121" spans="1:21">
      <c r="A7121">
        <v>7115</v>
      </c>
      <c r="B7121">
        <f>"022"</f>
        <v>0</v>
      </c>
      <c r="C7121" t="s">
        <v>21</v>
      </c>
      <c r="D7121">
        <v>18</v>
      </c>
      <c r="E7121">
        <v>10</v>
      </c>
      <c r="F7121" t="s">
        <v>18646</v>
      </c>
      <c r="G7121">
        <v>5</v>
      </c>
      <c r="H7121" t="s">
        <v>23</v>
      </c>
      <c r="I7121">
        <v>2</v>
      </c>
      <c r="J7121">
        <v>76</v>
      </c>
      <c r="K7121" t="s">
        <v>16641</v>
      </c>
      <c r="L7121" t="s">
        <v>15316</v>
      </c>
      <c r="M7121" t="s">
        <v>53</v>
      </c>
      <c r="N7121" t="s">
        <v>54</v>
      </c>
      <c r="O7121" t="s">
        <v>18647</v>
      </c>
      <c r="P7121" t="s">
        <v>109</v>
      </c>
      <c r="Q7121" t="s">
        <v>110</v>
      </c>
      <c r="R7121" t="s">
        <v>58</v>
      </c>
      <c r="S7121" t="s">
        <v>109</v>
      </c>
      <c r="T7121" t="s">
        <v>18648</v>
      </c>
      <c r="U7121" t="s">
        <v>49</v>
      </c>
    </row>
    <row r="7122" spans="1:21">
      <c r="A7122">
        <v>7116</v>
      </c>
      <c r="B7122">
        <f>"022"</f>
        <v>0</v>
      </c>
      <c r="C7122" t="s">
        <v>21</v>
      </c>
      <c r="D7122">
        <v>18</v>
      </c>
      <c r="E7122">
        <v>10</v>
      </c>
      <c r="F7122" t="s">
        <v>18646</v>
      </c>
      <c r="G7122">
        <v>4</v>
      </c>
      <c r="H7122" t="s">
        <v>23</v>
      </c>
      <c r="I7122">
        <v>1</v>
      </c>
      <c r="J7122">
        <v>76</v>
      </c>
      <c r="K7122" t="s">
        <v>16641</v>
      </c>
      <c r="L7122" t="s">
        <v>966</v>
      </c>
      <c r="M7122" t="s">
        <v>53</v>
      </c>
      <c r="N7122" t="s">
        <v>54</v>
      </c>
      <c r="O7122" t="s">
        <v>18649</v>
      </c>
      <c r="P7122" t="s">
        <v>109</v>
      </c>
      <c r="Q7122" t="s">
        <v>110</v>
      </c>
      <c r="R7122" t="s">
        <v>58</v>
      </c>
      <c r="S7122" t="s">
        <v>109</v>
      </c>
      <c r="T7122" t="s">
        <v>18650</v>
      </c>
      <c r="U7122" t="s">
        <v>49</v>
      </c>
    </row>
    <row r="7123" spans="1:21">
      <c r="A7123">
        <v>7117</v>
      </c>
      <c r="B7123">
        <f>"022"</f>
        <v>0</v>
      </c>
      <c r="C7123" t="s">
        <v>21</v>
      </c>
      <c r="D7123">
        <v>18</v>
      </c>
      <c r="E7123">
        <v>11</v>
      </c>
      <c r="F7123" t="s">
        <v>18651</v>
      </c>
      <c r="G7123">
        <v>1</v>
      </c>
      <c r="H7123" t="s">
        <v>23</v>
      </c>
      <c r="O7123" t="s">
        <v>18652</v>
      </c>
      <c r="P7123" t="s">
        <v>46</v>
      </c>
      <c r="Q7123" t="s">
        <v>47</v>
      </c>
      <c r="R7123" t="s">
        <v>27</v>
      </c>
      <c r="S7123" t="s">
        <v>46</v>
      </c>
      <c r="T7123" t="s">
        <v>18653</v>
      </c>
      <c r="U7123" t="s">
        <v>49</v>
      </c>
    </row>
    <row r="7124" spans="1:21">
      <c r="A7124">
        <v>7118</v>
      </c>
      <c r="B7124">
        <f>"022"</f>
        <v>0</v>
      </c>
      <c r="C7124" t="s">
        <v>21</v>
      </c>
      <c r="D7124">
        <v>18</v>
      </c>
      <c r="E7124">
        <v>11</v>
      </c>
      <c r="F7124" t="s">
        <v>18651</v>
      </c>
      <c r="G7124">
        <v>1</v>
      </c>
      <c r="H7124" t="s">
        <v>23</v>
      </c>
      <c r="I7124">
        <v>1</v>
      </c>
      <c r="J7124">
        <v>76</v>
      </c>
      <c r="K7124" t="s">
        <v>16641</v>
      </c>
      <c r="L7124" t="s">
        <v>958</v>
      </c>
      <c r="M7124" t="s">
        <v>53</v>
      </c>
      <c r="N7124" t="s">
        <v>54</v>
      </c>
      <c r="O7124" t="s">
        <v>18654</v>
      </c>
      <c r="P7124" t="s">
        <v>109</v>
      </c>
      <c r="Q7124" t="s">
        <v>110</v>
      </c>
      <c r="R7124" t="s">
        <v>58</v>
      </c>
      <c r="S7124" t="s">
        <v>109</v>
      </c>
      <c r="T7124" t="s">
        <v>18655</v>
      </c>
      <c r="U7124" t="s">
        <v>49</v>
      </c>
    </row>
    <row r="7125" spans="1:21">
      <c r="A7125">
        <v>7119</v>
      </c>
      <c r="B7125">
        <f>"022"</f>
        <v>0</v>
      </c>
      <c r="C7125" t="s">
        <v>21</v>
      </c>
      <c r="D7125">
        <v>18</v>
      </c>
      <c r="E7125">
        <v>11</v>
      </c>
      <c r="F7125" t="s">
        <v>18651</v>
      </c>
      <c r="G7125">
        <v>2</v>
      </c>
      <c r="H7125" t="s">
        <v>23</v>
      </c>
      <c r="O7125" t="s">
        <v>18656</v>
      </c>
      <c r="P7125" t="s">
        <v>46</v>
      </c>
      <c r="Q7125" t="s">
        <v>47</v>
      </c>
      <c r="R7125" t="s">
        <v>27</v>
      </c>
      <c r="S7125" t="s">
        <v>46</v>
      </c>
      <c r="T7125" t="s">
        <v>18657</v>
      </c>
      <c r="U7125" t="s">
        <v>49</v>
      </c>
    </row>
    <row r="7126" spans="1:21">
      <c r="A7126">
        <v>7120</v>
      </c>
      <c r="B7126">
        <f>"022"</f>
        <v>0</v>
      </c>
      <c r="C7126" t="s">
        <v>21</v>
      </c>
      <c r="D7126">
        <v>18</v>
      </c>
      <c r="E7126">
        <v>11</v>
      </c>
      <c r="F7126" t="s">
        <v>18651</v>
      </c>
      <c r="G7126">
        <v>2</v>
      </c>
      <c r="H7126" t="s">
        <v>23</v>
      </c>
      <c r="I7126">
        <v>1</v>
      </c>
      <c r="J7126">
        <v>76</v>
      </c>
      <c r="K7126" t="s">
        <v>16641</v>
      </c>
      <c r="L7126" t="s">
        <v>962</v>
      </c>
      <c r="M7126" t="s">
        <v>53</v>
      </c>
      <c r="N7126" t="s">
        <v>54</v>
      </c>
      <c r="O7126" t="s">
        <v>18658</v>
      </c>
      <c r="P7126" t="s">
        <v>116</v>
      </c>
      <c r="Q7126" t="s">
        <v>65</v>
      </c>
      <c r="R7126" t="s">
        <v>58</v>
      </c>
      <c r="S7126" t="s">
        <v>116</v>
      </c>
      <c r="T7126" t="s">
        <v>18659</v>
      </c>
      <c r="U7126" t="s">
        <v>49</v>
      </c>
    </row>
    <row r="7127" spans="1:21">
      <c r="A7127">
        <v>7121</v>
      </c>
      <c r="B7127">
        <f>"022"</f>
        <v>0</v>
      </c>
      <c r="C7127" t="s">
        <v>21</v>
      </c>
      <c r="D7127">
        <v>18</v>
      </c>
      <c r="E7127">
        <v>11</v>
      </c>
      <c r="F7127" t="s">
        <v>18651</v>
      </c>
      <c r="G7127">
        <v>3</v>
      </c>
      <c r="H7127" t="s">
        <v>23</v>
      </c>
      <c r="O7127" t="s">
        <v>18660</v>
      </c>
      <c r="P7127" t="s">
        <v>536</v>
      </c>
      <c r="Q7127" t="s">
        <v>76</v>
      </c>
      <c r="R7127" t="s">
        <v>27</v>
      </c>
      <c r="S7127" t="s">
        <v>536</v>
      </c>
      <c r="T7127" t="s">
        <v>18661</v>
      </c>
    </row>
    <row r="7128" spans="1:21">
      <c r="A7128">
        <v>7122</v>
      </c>
      <c r="B7128">
        <f>"022"</f>
        <v>0</v>
      </c>
      <c r="C7128" t="s">
        <v>21</v>
      </c>
      <c r="D7128">
        <v>18</v>
      </c>
      <c r="E7128">
        <v>12</v>
      </c>
      <c r="F7128" t="s">
        <v>18662</v>
      </c>
      <c r="G7128">
        <v>0</v>
      </c>
      <c r="H7128" t="s">
        <v>23</v>
      </c>
      <c r="O7128" t="s">
        <v>18663</v>
      </c>
      <c r="P7128" t="s">
        <v>90</v>
      </c>
      <c r="Q7128" t="s">
        <v>76</v>
      </c>
      <c r="R7128" t="s">
        <v>27</v>
      </c>
      <c r="S7128" t="s">
        <v>90</v>
      </c>
      <c r="T7128" t="s">
        <v>18664</v>
      </c>
    </row>
    <row r="7129" spans="1:21">
      <c r="A7129">
        <v>7123</v>
      </c>
      <c r="B7129">
        <f>"022"</f>
        <v>0</v>
      </c>
      <c r="C7129" t="s">
        <v>21</v>
      </c>
      <c r="D7129">
        <v>18</v>
      </c>
      <c r="E7129">
        <v>13</v>
      </c>
      <c r="F7129" t="s">
        <v>18665</v>
      </c>
      <c r="G7129">
        <v>0</v>
      </c>
      <c r="H7129" t="s">
        <v>23</v>
      </c>
      <c r="O7129" t="s">
        <v>18666</v>
      </c>
      <c r="P7129" t="s">
        <v>536</v>
      </c>
      <c r="Q7129" t="s">
        <v>76</v>
      </c>
      <c r="R7129" t="s">
        <v>27</v>
      </c>
      <c r="S7129" t="s">
        <v>536</v>
      </c>
      <c r="T7129" t="s">
        <v>18667</v>
      </c>
    </row>
    <row r="7130" spans="1:21">
      <c r="A7130">
        <v>7124</v>
      </c>
      <c r="B7130">
        <f>"022"</f>
        <v>0</v>
      </c>
      <c r="C7130" t="s">
        <v>21</v>
      </c>
      <c r="D7130">
        <v>18</v>
      </c>
      <c r="E7130">
        <v>13</v>
      </c>
      <c r="F7130" t="s">
        <v>18665</v>
      </c>
      <c r="G7130">
        <v>1</v>
      </c>
      <c r="H7130" t="s">
        <v>61</v>
      </c>
      <c r="I7130">
        <v>1</v>
      </c>
      <c r="J7130">
        <v>76</v>
      </c>
      <c r="K7130" t="s">
        <v>16641</v>
      </c>
      <c r="L7130" t="s">
        <v>320</v>
      </c>
      <c r="M7130" t="s">
        <v>8791</v>
      </c>
      <c r="N7130" t="s">
        <v>170</v>
      </c>
      <c r="O7130" t="s">
        <v>18668</v>
      </c>
      <c r="P7130" t="s">
        <v>322</v>
      </c>
      <c r="Q7130" t="s">
        <v>66</v>
      </c>
      <c r="R7130" t="s">
        <v>110</v>
      </c>
      <c r="S7130" t="s">
        <v>322</v>
      </c>
      <c r="T7130" t="s">
        <v>18669</v>
      </c>
    </row>
    <row r="7131" spans="1:21">
      <c r="A7131">
        <v>7125</v>
      </c>
      <c r="B7131">
        <f>"022"</f>
        <v>0</v>
      </c>
      <c r="C7131" t="s">
        <v>21</v>
      </c>
      <c r="D7131">
        <v>18</v>
      </c>
      <c r="E7131">
        <v>13</v>
      </c>
      <c r="F7131" t="s">
        <v>18665</v>
      </c>
      <c r="G7131">
        <v>1</v>
      </c>
      <c r="H7131" t="s">
        <v>61</v>
      </c>
      <c r="I7131">
        <v>1</v>
      </c>
      <c r="J7131">
        <v>76</v>
      </c>
      <c r="K7131" t="s">
        <v>16641</v>
      </c>
      <c r="L7131" t="s">
        <v>320</v>
      </c>
      <c r="M7131" t="s">
        <v>18670</v>
      </c>
      <c r="N7131" t="s">
        <v>54</v>
      </c>
      <c r="O7131" t="s">
        <v>18671</v>
      </c>
      <c r="P7131" t="s">
        <v>325</v>
      </c>
      <c r="Q7131" t="s">
        <v>110</v>
      </c>
      <c r="R7131" t="s">
        <v>110</v>
      </c>
      <c r="S7131" t="s">
        <v>325</v>
      </c>
      <c r="T7131" t="s">
        <v>18672</v>
      </c>
    </row>
    <row r="7132" spans="1:21">
      <c r="A7132">
        <v>7126</v>
      </c>
      <c r="B7132">
        <f>"022"</f>
        <v>0</v>
      </c>
      <c r="C7132" t="s">
        <v>21</v>
      </c>
      <c r="D7132">
        <v>18</v>
      </c>
      <c r="E7132">
        <v>13</v>
      </c>
      <c r="F7132" t="s">
        <v>18665</v>
      </c>
      <c r="G7132">
        <v>1</v>
      </c>
      <c r="H7132" t="s">
        <v>61</v>
      </c>
      <c r="I7132">
        <v>1</v>
      </c>
      <c r="J7132">
        <v>76</v>
      </c>
      <c r="K7132" t="s">
        <v>16641</v>
      </c>
      <c r="L7132" t="s">
        <v>320</v>
      </c>
      <c r="M7132" t="s">
        <v>107</v>
      </c>
      <c r="N7132" t="s">
        <v>54</v>
      </c>
      <c r="O7132" t="s">
        <v>18673</v>
      </c>
      <c r="P7132" t="s">
        <v>322</v>
      </c>
      <c r="Q7132" t="s">
        <v>66</v>
      </c>
      <c r="R7132" t="s">
        <v>110</v>
      </c>
      <c r="S7132" t="s">
        <v>322</v>
      </c>
      <c r="T7132" t="s">
        <v>18674</v>
      </c>
    </row>
    <row r="7133" spans="1:21">
      <c r="A7133">
        <v>7127</v>
      </c>
      <c r="B7133">
        <f>"022"</f>
        <v>0</v>
      </c>
      <c r="C7133" t="s">
        <v>21</v>
      </c>
      <c r="D7133">
        <v>18</v>
      </c>
      <c r="E7133">
        <v>13</v>
      </c>
      <c r="F7133" t="s">
        <v>18665</v>
      </c>
      <c r="G7133">
        <v>2</v>
      </c>
      <c r="H7133" t="s">
        <v>61</v>
      </c>
      <c r="I7133">
        <v>1</v>
      </c>
      <c r="J7133">
        <v>76</v>
      </c>
      <c r="K7133" t="s">
        <v>16641</v>
      </c>
      <c r="L7133" t="s">
        <v>18578</v>
      </c>
      <c r="M7133" t="s">
        <v>107</v>
      </c>
      <c r="N7133" t="s">
        <v>54</v>
      </c>
      <c r="O7133" t="s">
        <v>18675</v>
      </c>
      <c r="P7133" t="s">
        <v>325</v>
      </c>
      <c r="Q7133" t="s">
        <v>110</v>
      </c>
      <c r="R7133" t="s">
        <v>110</v>
      </c>
      <c r="S7133" t="s">
        <v>325</v>
      </c>
      <c r="T7133" t="s">
        <v>18676</v>
      </c>
    </row>
    <row r="7134" spans="1:21">
      <c r="A7134">
        <v>7128</v>
      </c>
      <c r="B7134">
        <f>"022"</f>
        <v>0</v>
      </c>
      <c r="C7134" t="s">
        <v>21</v>
      </c>
      <c r="D7134">
        <v>18</v>
      </c>
      <c r="E7134">
        <v>13</v>
      </c>
      <c r="F7134" t="s">
        <v>18665</v>
      </c>
      <c r="G7134">
        <v>3</v>
      </c>
      <c r="H7134" t="s">
        <v>61</v>
      </c>
      <c r="I7134">
        <v>1</v>
      </c>
      <c r="J7134">
        <v>76</v>
      </c>
      <c r="K7134" t="s">
        <v>16641</v>
      </c>
      <c r="L7134" t="s">
        <v>18583</v>
      </c>
      <c r="M7134" t="s">
        <v>2161</v>
      </c>
      <c r="N7134" t="s">
        <v>54</v>
      </c>
      <c r="O7134" t="s">
        <v>18677</v>
      </c>
      <c r="P7134" t="s">
        <v>2163</v>
      </c>
      <c r="Q7134" t="s">
        <v>110</v>
      </c>
      <c r="R7134" t="s">
        <v>66</v>
      </c>
      <c r="S7134" t="s">
        <v>2163</v>
      </c>
      <c r="T7134" t="s">
        <v>18678</v>
      </c>
    </row>
    <row r="7135" spans="1:21">
      <c r="A7135">
        <v>7129</v>
      </c>
      <c r="B7135">
        <f>"022"</f>
        <v>0</v>
      </c>
      <c r="C7135" t="s">
        <v>21</v>
      </c>
      <c r="D7135">
        <v>18</v>
      </c>
      <c r="E7135">
        <v>13</v>
      </c>
      <c r="F7135" t="s">
        <v>18665</v>
      </c>
      <c r="G7135">
        <v>4</v>
      </c>
      <c r="H7135" t="s">
        <v>23</v>
      </c>
      <c r="O7135" t="s">
        <v>18679</v>
      </c>
      <c r="P7135" t="s">
        <v>230</v>
      </c>
      <c r="Q7135" t="s">
        <v>76</v>
      </c>
      <c r="R7135" t="s">
        <v>27</v>
      </c>
      <c r="S7135" t="s">
        <v>230</v>
      </c>
      <c r="T7135" t="s">
        <v>18680</v>
      </c>
    </row>
    <row r="7136" spans="1:21">
      <c r="A7136">
        <v>7130</v>
      </c>
      <c r="B7136">
        <f>"022"</f>
        <v>0</v>
      </c>
      <c r="C7136" t="s">
        <v>21</v>
      </c>
      <c r="D7136">
        <v>18</v>
      </c>
      <c r="E7136">
        <v>14</v>
      </c>
      <c r="F7136" t="s">
        <v>18681</v>
      </c>
      <c r="G7136">
        <v>0</v>
      </c>
      <c r="H7136" t="s">
        <v>23</v>
      </c>
      <c r="O7136" t="s">
        <v>18682</v>
      </c>
      <c r="P7136" t="s">
        <v>90</v>
      </c>
      <c r="Q7136" t="s">
        <v>76</v>
      </c>
      <c r="R7136" t="s">
        <v>27</v>
      </c>
      <c r="S7136" t="s">
        <v>90</v>
      </c>
      <c r="T7136" t="s">
        <v>18683</v>
      </c>
    </row>
    <row r="7137" spans="1:21">
      <c r="A7137">
        <v>7131</v>
      </c>
      <c r="B7137">
        <f>"022"</f>
        <v>0</v>
      </c>
      <c r="C7137" t="s">
        <v>21</v>
      </c>
      <c r="D7137">
        <v>18</v>
      </c>
      <c r="E7137">
        <v>15</v>
      </c>
      <c r="F7137" t="s">
        <v>18684</v>
      </c>
      <c r="G7137">
        <v>2</v>
      </c>
      <c r="H7137" t="s">
        <v>23</v>
      </c>
      <c r="O7137" t="s">
        <v>18685</v>
      </c>
      <c r="P7137" t="s">
        <v>626</v>
      </c>
      <c r="Q7137" t="s">
        <v>490</v>
      </c>
      <c r="R7137" t="s">
        <v>27</v>
      </c>
      <c r="S7137" t="s">
        <v>626</v>
      </c>
      <c r="T7137" t="s">
        <v>18686</v>
      </c>
    </row>
    <row r="7138" spans="1:21">
      <c r="A7138">
        <v>7132</v>
      </c>
      <c r="B7138">
        <f>"022"</f>
        <v>0</v>
      </c>
      <c r="C7138" t="s">
        <v>21</v>
      </c>
      <c r="D7138">
        <v>18</v>
      </c>
      <c r="E7138">
        <v>15</v>
      </c>
      <c r="F7138" t="s">
        <v>18684</v>
      </c>
      <c r="G7138">
        <v>3</v>
      </c>
      <c r="H7138" t="s">
        <v>23</v>
      </c>
      <c r="O7138" t="s">
        <v>18687</v>
      </c>
      <c r="P7138" t="s">
        <v>536</v>
      </c>
      <c r="Q7138" t="s">
        <v>76</v>
      </c>
      <c r="R7138" t="s">
        <v>27</v>
      </c>
      <c r="S7138" t="s">
        <v>536</v>
      </c>
      <c r="T7138" t="s">
        <v>18688</v>
      </c>
    </row>
    <row r="7139" spans="1:21">
      <c r="A7139">
        <v>7133</v>
      </c>
      <c r="B7139">
        <f>"022"</f>
        <v>0</v>
      </c>
      <c r="C7139" t="s">
        <v>21</v>
      </c>
      <c r="D7139">
        <v>18</v>
      </c>
      <c r="E7139">
        <v>15</v>
      </c>
      <c r="F7139" t="s">
        <v>18684</v>
      </c>
      <c r="G7139">
        <v>4</v>
      </c>
      <c r="H7139" t="s">
        <v>23</v>
      </c>
      <c r="O7139" t="s">
        <v>18689</v>
      </c>
      <c r="P7139" t="s">
        <v>536</v>
      </c>
      <c r="Q7139" t="s">
        <v>76</v>
      </c>
      <c r="R7139" t="s">
        <v>27</v>
      </c>
      <c r="S7139" t="s">
        <v>536</v>
      </c>
      <c r="T7139" t="s">
        <v>18690</v>
      </c>
    </row>
    <row r="7140" spans="1:21">
      <c r="A7140">
        <v>7134</v>
      </c>
      <c r="B7140">
        <f>"022"</f>
        <v>0</v>
      </c>
      <c r="C7140" t="s">
        <v>21</v>
      </c>
      <c r="D7140">
        <v>18</v>
      </c>
      <c r="E7140">
        <v>15</v>
      </c>
      <c r="F7140" t="s">
        <v>18691</v>
      </c>
      <c r="G7140">
        <v>5</v>
      </c>
      <c r="H7140" t="s">
        <v>61</v>
      </c>
      <c r="I7140">
        <v>2</v>
      </c>
      <c r="J7140">
        <v>74</v>
      </c>
      <c r="K7140" t="s">
        <v>18608</v>
      </c>
      <c r="L7140" t="s">
        <v>18692</v>
      </c>
      <c r="M7140" t="s">
        <v>13139</v>
      </c>
      <c r="N7140" t="s">
        <v>54</v>
      </c>
      <c r="O7140" t="s">
        <v>18693</v>
      </c>
      <c r="P7140" t="s">
        <v>2562</v>
      </c>
      <c r="Q7140" t="s">
        <v>66</v>
      </c>
      <c r="R7140" t="s">
        <v>66</v>
      </c>
      <c r="S7140" t="s">
        <v>2562</v>
      </c>
      <c r="T7140" t="s">
        <v>18694</v>
      </c>
      <c r="U7140" t="s">
        <v>49</v>
      </c>
    </row>
    <row r="7141" spans="1:21">
      <c r="A7141">
        <v>7135</v>
      </c>
      <c r="B7141">
        <f>"022"</f>
        <v>0</v>
      </c>
      <c r="C7141" t="s">
        <v>21</v>
      </c>
      <c r="D7141">
        <v>18</v>
      </c>
      <c r="E7141">
        <v>15</v>
      </c>
      <c r="F7141" t="s">
        <v>18691</v>
      </c>
      <c r="G7141">
        <v>5</v>
      </c>
      <c r="H7141" t="s">
        <v>61</v>
      </c>
      <c r="I7141">
        <v>2</v>
      </c>
      <c r="J7141">
        <v>74</v>
      </c>
      <c r="K7141" t="s">
        <v>18608</v>
      </c>
      <c r="L7141" t="s">
        <v>18692</v>
      </c>
      <c r="M7141" t="s">
        <v>18695</v>
      </c>
      <c r="N7141" t="s">
        <v>2062</v>
      </c>
      <c r="O7141" t="s">
        <v>18696</v>
      </c>
      <c r="P7141" t="s">
        <v>2163</v>
      </c>
      <c r="Q7141" t="s">
        <v>110</v>
      </c>
      <c r="R7141" t="s">
        <v>66</v>
      </c>
      <c r="S7141" t="s">
        <v>2163</v>
      </c>
      <c r="T7141" t="s">
        <v>18697</v>
      </c>
      <c r="U7141" t="s">
        <v>49</v>
      </c>
    </row>
    <row r="7142" spans="1:21">
      <c r="A7142">
        <v>7136</v>
      </c>
      <c r="B7142">
        <f>"022"</f>
        <v>0</v>
      </c>
      <c r="C7142" t="s">
        <v>21</v>
      </c>
      <c r="D7142">
        <v>18</v>
      </c>
      <c r="E7142">
        <v>15</v>
      </c>
      <c r="F7142" t="s">
        <v>18691</v>
      </c>
      <c r="G7142">
        <v>1</v>
      </c>
      <c r="H7142" t="s">
        <v>61</v>
      </c>
      <c r="I7142">
        <v>1</v>
      </c>
      <c r="J7142">
        <v>74</v>
      </c>
      <c r="K7142" t="s">
        <v>18608</v>
      </c>
      <c r="L7142" t="s">
        <v>18698</v>
      </c>
      <c r="M7142" t="s">
        <v>13149</v>
      </c>
      <c r="N7142" t="s">
        <v>54</v>
      </c>
      <c r="O7142" t="s">
        <v>18699</v>
      </c>
      <c r="P7142" t="s">
        <v>2562</v>
      </c>
      <c r="Q7142" t="s">
        <v>66</v>
      </c>
      <c r="R7142" t="s">
        <v>66</v>
      </c>
      <c r="S7142" t="s">
        <v>2562</v>
      </c>
      <c r="T7142" t="s">
        <v>18700</v>
      </c>
      <c r="U7142" t="s">
        <v>49</v>
      </c>
    </row>
    <row r="7143" spans="1:21">
      <c r="A7143">
        <v>7137</v>
      </c>
      <c r="B7143">
        <f>"022"</f>
        <v>0</v>
      </c>
      <c r="C7143" t="s">
        <v>21</v>
      </c>
      <c r="D7143">
        <v>18</v>
      </c>
      <c r="E7143">
        <v>15</v>
      </c>
      <c r="F7143" t="s">
        <v>18691</v>
      </c>
      <c r="G7143">
        <v>1</v>
      </c>
      <c r="H7143" t="s">
        <v>61</v>
      </c>
      <c r="I7143">
        <v>1</v>
      </c>
      <c r="J7143">
        <v>74</v>
      </c>
      <c r="K7143" t="s">
        <v>18608</v>
      </c>
      <c r="L7143" t="s">
        <v>18698</v>
      </c>
      <c r="M7143" t="s">
        <v>18701</v>
      </c>
      <c r="N7143" t="s">
        <v>2062</v>
      </c>
      <c r="O7143" t="s">
        <v>18702</v>
      </c>
      <c r="P7143" t="s">
        <v>2163</v>
      </c>
      <c r="Q7143" t="s">
        <v>110</v>
      </c>
      <c r="R7143" t="s">
        <v>66</v>
      </c>
      <c r="S7143" t="s">
        <v>2163</v>
      </c>
      <c r="T7143" t="s">
        <v>18703</v>
      </c>
      <c r="U7143" t="s">
        <v>49</v>
      </c>
    </row>
    <row r="7144" spans="1:21">
      <c r="A7144">
        <v>7138</v>
      </c>
      <c r="B7144">
        <f>"022"</f>
        <v>0</v>
      </c>
      <c r="C7144" t="s">
        <v>21</v>
      </c>
      <c r="D7144">
        <v>18</v>
      </c>
      <c r="E7144">
        <v>16</v>
      </c>
      <c r="F7144" t="s">
        <v>18704</v>
      </c>
      <c r="G7144">
        <v>2</v>
      </c>
      <c r="H7144" t="s">
        <v>23</v>
      </c>
      <c r="O7144" t="s">
        <v>18705</v>
      </c>
      <c r="P7144" t="s">
        <v>536</v>
      </c>
      <c r="Q7144" t="s">
        <v>76</v>
      </c>
      <c r="R7144" t="s">
        <v>27</v>
      </c>
      <c r="S7144" t="s">
        <v>536</v>
      </c>
      <c r="T7144" t="s">
        <v>18706</v>
      </c>
    </row>
    <row r="7145" spans="1:21">
      <c r="A7145">
        <v>7139</v>
      </c>
      <c r="B7145">
        <f>"022"</f>
        <v>0</v>
      </c>
      <c r="C7145" t="s">
        <v>21</v>
      </c>
      <c r="D7145">
        <v>18</v>
      </c>
      <c r="E7145">
        <v>16</v>
      </c>
      <c r="F7145" t="s">
        <v>18704</v>
      </c>
      <c r="G7145">
        <v>3</v>
      </c>
      <c r="H7145" t="s">
        <v>23</v>
      </c>
      <c r="O7145" t="s">
        <v>18707</v>
      </c>
      <c r="P7145" t="s">
        <v>46</v>
      </c>
      <c r="Q7145" t="s">
        <v>47</v>
      </c>
      <c r="R7145" t="s">
        <v>27</v>
      </c>
      <c r="S7145" t="s">
        <v>46</v>
      </c>
      <c r="T7145" t="s">
        <v>18708</v>
      </c>
    </row>
    <row r="7146" spans="1:21">
      <c r="A7146">
        <v>7140</v>
      </c>
      <c r="B7146">
        <f>"022"</f>
        <v>0</v>
      </c>
      <c r="C7146" t="s">
        <v>21</v>
      </c>
      <c r="D7146">
        <v>18</v>
      </c>
      <c r="E7146">
        <v>16</v>
      </c>
      <c r="F7146" t="s">
        <v>18704</v>
      </c>
      <c r="G7146">
        <v>3</v>
      </c>
      <c r="H7146" t="s">
        <v>23</v>
      </c>
      <c r="I7146">
        <v>1</v>
      </c>
      <c r="J7146">
        <v>76</v>
      </c>
      <c r="K7146" t="s">
        <v>16641</v>
      </c>
      <c r="L7146" t="s">
        <v>949</v>
      </c>
      <c r="M7146" t="s">
        <v>107</v>
      </c>
      <c r="N7146" t="s">
        <v>54</v>
      </c>
      <c r="O7146" t="s">
        <v>18709</v>
      </c>
      <c r="P7146" t="s">
        <v>109</v>
      </c>
      <c r="Q7146" t="s">
        <v>110</v>
      </c>
      <c r="R7146" t="s">
        <v>58</v>
      </c>
      <c r="S7146" t="s">
        <v>109</v>
      </c>
      <c r="T7146" t="s">
        <v>18710</v>
      </c>
    </row>
    <row r="7147" spans="1:21">
      <c r="A7147">
        <v>7141</v>
      </c>
      <c r="B7147">
        <f>"022"</f>
        <v>0</v>
      </c>
      <c r="C7147" t="s">
        <v>21</v>
      </c>
      <c r="D7147">
        <v>18</v>
      </c>
      <c r="E7147">
        <v>16</v>
      </c>
      <c r="F7147" t="s">
        <v>18704</v>
      </c>
      <c r="G7147">
        <v>4</v>
      </c>
      <c r="H7147" t="s">
        <v>23</v>
      </c>
      <c r="O7147" t="s">
        <v>18711</v>
      </c>
      <c r="P7147" t="s">
        <v>1351</v>
      </c>
      <c r="Q7147" t="s">
        <v>145</v>
      </c>
      <c r="R7147" t="s">
        <v>27</v>
      </c>
      <c r="S7147" t="s">
        <v>1351</v>
      </c>
      <c r="T7147" t="s">
        <v>18712</v>
      </c>
    </row>
    <row r="7148" spans="1:21">
      <c r="A7148">
        <v>7142</v>
      </c>
      <c r="B7148">
        <f>"022"</f>
        <v>0</v>
      </c>
      <c r="C7148" t="s">
        <v>21</v>
      </c>
      <c r="D7148">
        <v>18</v>
      </c>
      <c r="E7148">
        <v>17</v>
      </c>
      <c r="F7148" t="s">
        <v>18713</v>
      </c>
      <c r="G7148">
        <v>0</v>
      </c>
      <c r="H7148" t="s">
        <v>23</v>
      </c>
      <c r="O7148" t="s">
        <v>18714</v>
      </c>
      <c r="P7148" t="s">
        <v>5863</v>
      </c>
      <c r="Q7148" t="s">
        <v>5864</v>
      </c>
      <c r="R7148" t="s">
        <v>27</v>
      </c>
      <c r="S7148" t="s">
        <v>5863</v>
      </c>
      <c r="T7148" t="s">
        <v>18715</v>
      </c>
    </row>
    <row r="7149" spans="1:21">
      <c r="A7149">
        <v>7143</v>
      </c>
      <c r="B7149">
        <f>"022"</f>
        <v>0</v>
      </c>
      <c r="C7149" t="s">
        <v>21</v>
      </c>
      <c r="D7149">
        <v>18</v>
      </c>
      <c r="E7149">
        <v>18</v>
      </c>
      <c r="F7149" t="s">
        <v>18716</v>
      </c>
      <c r="G7149">
        <v>0</v>
      </c>
      <c r="H7149" t="s">
        <v>23</v>
      </c>
      <c r="O7149" t="s">
        <v>18717</v>
      </c>
      <c r="P7149" t="s">
        <v>5863</v>
      </c>
      <c r="Q7149" t="s">
        <v>5864</v>
      </c>
      <c r="R7149" t="s">
        <v>27</v>
      </c>
      <c r="S7149" t="s">
        <v>5863</v>
      </c>
      <c r="T7149" t="s">
        <v>18718</v>
      </c>
    </row>
    <row r="7150" spans="1:21">
      <c r="A7150">
        <v>7144</v>
      </c>
      <c r="B7150">
        <f>"022"</f>
        <v>0</v>
      </c>
      <c r="C7150" t="s">
        <v>21</v>
      </c>
      <c r="D7150">
        <v>18</v>
      </c>
      <c r="E7150">
        <v>19</v>
      </c>
      <c r="F7150" t="s">
        <v>18719</v>
      </c>
      <c r="G7150">
        <v>0</v>
      </c>
      <c r="H7150" t="s">
        <v>23</v>
      </c>
      <c r="O7150" t="s">
        <v>18720</v>
      </c>
      <c r="P7150" t="s">
        <v>90</v>
      </c>
      <c r="Q7150" t="s">
        <v>76</v>
      </c>
      <c r="R7150" t="s">
        <v>27</v>
      </c>
      <c r="S7150" t="s">
        <v>90</v>
      </c>
      <c r="T7150" t="s">
        <v>18721</v>
      </c>
    </row>
    <row r="7151" spans="1:21">
      <c r="A7151">
        <v>7145</v>
      </c>
      <c r="B7151">
        <f>"022"</f>
        <v>0</v>
      </c>
      <c r="C7151" t="s">
        <v>21</v>
      </c>
      <c r="D7151">
        <v>18</v>
      </c>
      <c r="E7151">
        <v>20</v>
      </c>
      <c r="F7151" t="s">
        <v>18722</v>
      </c>
      <c r="G7151">
        <v>2</v>
      </c>
      <c r="H7151" t="s">
        <v>23</v>
      </c>
      <c r="O7151" t="s">
        <v>18723</v>
      </c>
      <c r="P7151" t="s">
        <v>626</v>
      </c>
      <c r="Q7151" t="s">
        <v>490</v>
      </c>
      <c r="R7151" t="s">
        <v>27</v>
      </c>
      <c r="S7151" t="s">
        <v>626</v>
      </c>
      <c r="T7151" t="s">
        <v>18724</v>
      </c>
    </row>
    <row r="7152" spans="1:21">
      <c r="A7152">
        <v>7146</v>
      </c>
      <c r="B7152">
        <f>"022"</f>
        <v>0</v>
      </c>
      <c r="C7152" t="s">
        <v>21</v>
      </c>
      <c r="D7152">
        <v>18</v>
      </c>
      <c r="E7152">
        <v>20</v>
      </c>
      <c r="F7152" t="s">
        <v>18725</v>
      </c>
      <c r="G7152">
        <v>1</v>
      </c>
      <c r="H7152" t="s">
        <v>61</v>
      </c>
      <c r="I7152">
        <v>1</v>
      </c>
      <c r="J7152">
        <v>76</v>
      </c>
      <c r="K7152" t="s">
        <v>16641</v>
      </c>
      <c r="L7152" t="s">
        <v>970</v>
      </c>
      <c r="M7152" t="s">
        <v>2277</v>
      </c>
      <c r="N7152" t="s">
        <v>54</v>
      </c>
      <c r="O7152" t="s">
        <v>18726</v>
      </c>
      <c r="P7152" t="s">
        <v>204</v>
      </c>
      <c r="Q7152" t="s">
        <v>57</v>
      </c>
      <c r="R7152" t="s">
        <v>110</v>
      </c>
      <c r="S7152" t="s">
        <v>204</v>
      </c>
      <c r="T7152" t="s">
        <v>18727</v>
      </c>
      <c r="U7152" t="s">
        <v>49</v>
      </c>
    </row>
    <row r="7153" spans="1:21">
      <c r="A7153">
        <v>7147</v>
      </c>
      <c r="B7153">
        <f>"022"</f>
        <v>0</v>
      </c>
      <c r="C7153" t="s">
        <v>21</v>
      </c>
      <c r="D7153">
        <v>18</v>
      </c>
      <c r="E7153">
        <v>21</v>
      </c>
      <c r="F7153" t="s">
        <v>18728</v>
      </c>
      <c r="G7153">
        <v>3</v>
      </c>
      <c r="H7153" t="s">
        <v>23</v>
      </c>
      <c r="O7153" t="s">
        <v>18729</v>
      </c>
      <c r="P7153" t="s">
        <v>90</v>
      </c>
      <c r="Q7153" t="s">
        <v>76</v>
      </c>
      <c r="R7153" t="s">
        <v>27</v>
      </c>
      <c r="S7153" t="s">
        <v>90</v>
      </c>
      <c r="T7153" t="s">
        <v>18730</v>
      </c>
    </row>
    <row r="7154" spans="1:21">
      <c r="A7154">
        <v>7148</v>
      </c>
      <c r="B7154">
        <f>"022"</f>
        <v>0</v>
      </c>
      <c r="C7154" t="s">
        <v>21</v>
      </c>
      <c r="D7154">
        <v>18</v>
      </c>
      <c r="E7154">
        <v>21</v>
      </c>
      <c r="F7154" t="s">
        <v>18731</v>
      </c>
      <c r="G7154">
        <v>2</v>
      </c>
      <c r="H7154" t="s">
        <v>61</v>
      </c>
      <c r="I7154">
        <v>1</v>
      </c>
      <c r="J7154">
        <v>76</v>
      </c>
      <c r="K7154" t="s">
        <v>16641</v>
      </c>
      <c r="L7154" t="s">
        <v>1925</v>
      </c>
      <c r="M7154" t="s">
        <v>169</v>
      </c>
      <c r="N7154" t="s">
        <v>170</v>
      </c>
      <c r="O7154" t="s">
        <v>18732</v>
      </c>
      <c r="P7154" t="s">
        <v>322</v>
      </c>
      <c r="Q7154" t="s">
        <v>66</v>
      </c>
      <c r="R7154" t="s">
        <v>110</v>
      </c>
      <c r="S7154" t="s">
        <v>322</v>
      </c>
      <c r="T7154" t="s">
        <v>18733</v>
      </c>
      <c r="U7154" t="s">
        <v>49</v>
      </c>
    </row>
    <row r="7155" spans="1:21">
      <c r="A7155">
        <v>7149</v>
      </c>
      <c r="B7155">
        <f>"022"</f>
        <v>0</v>
      </c>
      <c r="C7155" t="s">
        <v>21</v>
      </c>
      <c r="D7155">
        <v>18</v>
      </c>
      <c r="E7155">
        <v>21</v>
      </c>
      <c r="F7155" t="s">
        <v>18731</v>
      </c>
      <c r="G7155">
        <v>2</v>
      </c>
      <c r="H7155" t="s">
        <v>61</v>
      </c>
      <c r="I7155">
        <v>1</v>
      </c>
      <c r="J7155">
        <v>76</v>
      </c>
      <c r="K7155" t="s">
        <v>16641</v>
      </c>
      <c r="L7155" t="s">
        <v>1925</v>
      </c>
      <c r="M7155" t="s">
        <v>294</v>
      </c>
      <c r="N7155" t="s">
        <v>212</v>
      </c>
      <c r="O7155" t="s">
        <v>18734</v>
      </c>
      <c r="P7155" t="s">
        <v>325</v>
      </c>
      <c r="Q7155" t="s">
        <v>110</v>
      </c>
      <c r="R7155" t="s">
        <v>110</v>
      </c>
      <c r="S7155" t="s">
        <v>325</v>
      </c>
      <c r="T7155" t="s">
        <v>18735</v>
      </c>
      <c r="U7155" t="s">
        <v>49</v>
      </c>
    </row>
    <row r="7156" spans="1:21">
      <c r="A7156">
        <v>7150</v>
      </c>
      <c r="B7156">
        <f>"022"</f>
        <v>0</v>
      </c>
      <c r="C7156" t="s">
        <v>21</v>
      </c>
      <c r="D7156">
        <v>18</v>
      </c>
      <c r="E7156">
        <v>21</v>
      </c>
      <c r="F7156" t="s">
        <v>18731</v>
      </c>
      <c r="G7156">
        <v>2</v>
      </c>
      <c r="H7156" t="s">
        <v>61</v>
      </c>
      <c r="I7156">
        <v>1</v>
      </c>
      <c r="J7156">
        <v>76</v>
      </c>
      <c r="K7156" t="s">
        <v>16641</v>
      </c>
      <c r="L7156" t="s">
        <v>1925</v>
      </c>
      <c r="M7156" t="s">
        <v>2640</v>
      </c>
      <c r="N7156" t="s">
        <v>54</v>
      </c>
      <c r="O7156" t="s">
        <v>18736</v>
      </c>
      <c r="P7156" t="s">
        <v>325</v>
      </c>
      <c r="Q7156" t="s">
        <v>110</v>
      </c>
      <c r="R7156" t="s">
        <v>110</v>
      </c>
      <c r="S7156" t="s">
        <v>325</v>
      </c>
      <c r="T7156" t="s">
        <v>18737</v>
      </c>
      <c r="U7156" t="s">
        <v>49</v>
      </c>
    </row>
    <row r="7157" spans="1:21">
      <c r="A7157">
        <v>7151</v>
      </c>
      <c r="B7157">
        <f>"022"</f>
        <v>0</v>
      </c>
      <c r="C7157" t="s">
        <v>21</v>
      </c>
      <c r="D7157">
        <v>18</v>
      </c>
      <c r="E7157">
        <v>21</v>
      </c>
      <c r="F7157" t="s">
        <v>18731</v>
      </c>
      <c r="G7157">
        <v>2</v>
      </c>
      <c r="H7157" t="s">
        <v>61</v>
      </c>
      <c r="I7157">
        <v>1</v>
      </c>
      <c r="J7157">
        <v>76</v>
      </c>
      <c r="K7157" t="s">
        <v>16641</v>
      </c>
      <c r="L7157" t="s">
        <v>1925</v>
      </c>
      <c r="M7157" t="s">
        <v>2599</v>
      </c>
      <c r="N7157" t="s">
        <v>54</v>
      </c>
      <c r="O7157" t="s">
        <v>18738</v>
      </c>
      <c r="P7157" t="s">
        <v>325</v>
      </c>
      <c r="Q7157" t="s">
        <v>110</v>
      </c>
      <c r="R7157" t="s">
        <v>110</v>
      </c>
      <c r="S7157" t="s">
        <v>325</v>
      </c>
      <c r="T7157" t="s">
        <v>18739</v>
      </c>
      <c r="U7157" t="s">
        <v>49</v>
      </c>
    </row>
    <row r="7158" spans="1:21">
      <c r="A7158">
        <v>7152</v>
      </c>
      <c r="B7158">
        <f>"022"</f>
        <v>0</v>
      </c>
      <c r="C7158" t="s">
        <v>21</v>
      </c>
      <c r="D7158">
        <v>18</v>
      </c>
      <c r="E7158">
        <v>21</v>
      </c>
      <c r="F7158" t="s">
        <v>18731</v>
      </c>
      <c r="G7158">
        <v>2</v>
      </c>
      <c r="H7158" t="s">
        <v>61</v>
      </c>
      <c r="I7158">
        <v>1</v>
      </c>
      <c r="J7158">
        <v>76</v>
      </c>
      <c r="K7158" t="s">
        <v>16641</v>
      </c>
      <c r="L7158" t="s">
        <v>1925</v>
      </c>
      <c r="M7158" t="s">
        <v>1712</v>
      </c>
      <c r="N7158" t="s">
        <v>54</v>
      </c>
      <c r="O7158" t="s">
        <v>18740</v>
      </c>
      <c r="P7158" t="s">
        <v>325</v>
      </c>
      <c r="Q7158" t="s">
        <v>110</v>
      </c>
      <c r="R7158" t="s">
        <v>110</v>
      </c>
      <c r="S7158" t="s">
        <v>325</v>
      </c>
      <c r="T7158" t="s">
        <v>18741</v>
      </c>
      <c r="U7158" t="s">
        <v>49</v>
      </c>
    </row>
    <row r="7159" spans="1:21">
      <c r="A7159">
        <v>7153</v>
      </c>
      <c r="B7159">
        <f>"022"</f>
        <v>0</v>
      </c>
      <c r="C7159" t="s">
        <v>21</v>
      </c>
      <c r="D7159">
        <v>18</v>
      </c>
      <c r="E7159">
        <v>21</v>
      </c>
      <c r="F7159" t="s">
        <v>18731</v>
      </c>
      <c r="G7159">
        <v>2</v>
      </c>
      <c r="H7159" t="s">
        <v>61</v>
      </c>
      <c r="I7159">
        <v>1</v>
      </c>
      <c r="J7159">
        <v>76</v>
      </c>
      <c r="K7159" t="s">
        <v>16641</v>
      </c>
      <c r="L7159" t="s">
        <v>1925</v>
      </c>
      <c r="M7159" t="s">
        <v>1539</v>
      </c>
      <c r="N7159" t="s">
        <v>54</v>
      </c>
      <c r="O7159" t="s">
        <v>18742</v>
      </c>
      <c r="P7159" t="s">
        <v>322</v>
      </c>
      <c r="Q7159" t="s">
        <v>66</v>
      </c>
      <c r="R7159" t="s">
        <v>110</v>
      </c>
      <c r="S7159" t="s">
        <v>322</v>
      </c>
      <c r="T7159" t="s">
        <v>18743</v>
      </c>
      <c r="U7159" t="s">
        <v>49</v>
      </c>
    </row>
    <row r="7160" spans="1:21">
      <c r="A7160">
        <v>7154</v>
      </c>
      <c r="B7160">
        <f>"022"</f>
        <v>0</v>
      </c>
      <c r="C7160" t="s">
        <v>21</v>
      </c>
      <c r="D7160">
        <v>18</v>
      </c>
      <c r="E7160">
        <v>21</v>
      </c>
      <c r="F7160" t="s">
        <v>18731</v>
      </c>
      <c r="G7160">
        <v>2</v>
      </c>
      <c r="H7160" t="s">
        <v>61</v>
      </c>
      <c r="I7160">
        <v>1</v>
      </c>
      <c r="J7160">
        <v>76</v>
      </c>
      <c r="K7160" t="s">
        <v>16641</v>
      </c>
      <c r="L7160" t="s">
        <v>1925</v>
      </c>
      <c r="M7160" t="s">
        <v>1521</v>
      </c>
      <c r="N7160" t="s">
        <v>54</v>
      </c>
      <c r="O7160" t="s">
        <v>18744</v>
      </c>
      <c r="P7160" t="s">
        <v>322</v>
      </c>
      <c r="Q7160" t="s">
        <v>66</v>
      </c>
      <c r="R7160" t="s">
        <v>110</v>
      </c>
      <c r="S7160" t="s">
        <v>322</v>
      </c>
      <c r="T7160" t="s">
        <v>18745</v>
      </c>
      <c r="U7160" t="s">
        <v>49</v>
      </c>
    </row>
    <row r="7161" spans="1:21">
      <c r="A7161">
        <v>7155</v>
      </c>
      <c r="B7161">
        <f>"022"</f>
        <v>0</v>
      </c>
      <c r="C7161" t="s">
        <v>21</v>
      </c>
      <c r="D7161">
        <v>18</v>
      </c>
      <c r="E7161">
        <v>21</v>
      </c>
      <c r="F7161" t="s">
        <v>18746</v>
      </c>
      <c r="G7161">
        <v>1</v>
      </c>
      <c r="H7161" t="s">
        <v>61</v>
      </c>
      <c r="I7161">
        <v>1</v>
      </c>
      <c r="J7161">
        <v>76</v>
      </c>
      <c r="K7161" t="s">
        <v>16641</v>
      </c>
      <c r="L7161" t="s">
        <v>2445</v>
      </c>
      <c r="M7161" t="s">
        <v>169</v>
      </c>
      <c r="N7161" t="s">
        <v>170</v>
      </c>
      <c r="O7161" t="s">
        <v>18747</v>
      </c>
      <c r="P7161" t="s">
        <v>322</v>
      </c>
      <c r="Q7161" t="s">
        <v>66</v>
      </c>
      <c r="R7161" t="s">
        <v>110</v>
      </c>
      <c r="S7161" t="s">
        <v>322</v>
      </c>
      <c r="T7161" t="s">
        <v>18748</v>
      </c>
      <c r="U7161" t="s">
        <v>49</v>
      </c>
    </row>
    <row r="7162" spans="1:21">
      <c r="A7162">
        <v>7156</v>
      </c>
      <c r="B7162">
        <f>"022"</f>
        <v>0</v>
      </c>
      <c r="C7162" t="s">
        <v>21</v>
      </c>
      <c r="D7162">
        <v>18</v>
      </c>
      <c r="E7162">
        <v>21</v>
      </c>
      <c r="F7162" t="s">
        <v>18746</v>
      </c>
      <c r="G7162">
        <v>1</v>
      </c>
      <c r="H7162" t="s">
        <v>61</v>
      </c>
      <c r="I7162">
        <v>1</v>
      </c>
      <c r="J7162">
        <v>76</v>
      </c>
      <c r="K7162" t="s">
        <v>16641</v>
      </c>
      <c r="L7162" t="s">
        <v>2445</v>
      </c>
      <c r="M7162" t="s">
        <v>294</v>
      </c>
      <c r="N7162" t="s">
        <v>212</v>
      </c>
      <c r="O7162" t="s">
        <v>18749</v>
      </c>
      <c r="P7162" t="s">
        <v>322</v>
      </c>
      <c r="Q7162" t="s">
        <v>66</v>
      </c>
      <c r="R7162" t="s">
        <v>110</v>
      </c>
      <c r="S7162" t="s">
        <v>322</v>
      </c>
      <c r="T7162" t="s">
        <v>18750</v>
      </c>
      <c r="U7162" t="s">
        <v>49</v>
      </c>
    </row>
    <row r="7163" spans="1:21">
      <c r="A7163">
        <v>7157</v>
      </c>
      <c r="B7163">
        <f>"022"</f>
        <v>0</v>
      </c>
      <c r="C7163" t="s">
        <v>21</v>
      </c>
      <c r="D7163">
        <v>18</v>
      </c>
      <c r="E7163">
        <v>21</v>
      </c>
      <c r="F7163" t="s">
        <v>18746</v>
      </c>
      <c r="G7163">
        <v>1</v>
      </c>
      <c r="H7163" t="s">
        <v>61</v>
      </c>
      <c r="I7163">
        <v>1</v>
      </c>
      <c r="J7163">
        <v>76</v>
      </c>
      <c r="K7163" t="s">
        <v>16641</v>
      </c>
      <c r="L7163" t="s">
        <v>2445</v>
      </c>
      <c r="M7163" t="s">
        <v>53</v>
      </c>
      <c r="N7163" t="s">
        <v>54</v>
      </c>
      <c r="O7163" t="s">
        <v>18751</v>
      </c>
      <c r="P7163" t="s">
        <v>322</v>
      </c>
      <c r="Q7163" t="s">
        <v>66</v>
      </c>
      <c r="R7163" t="s">
        <v>110</v>
      </c>
      <c r="S7163" t="s">
        <v>322</v>
      </c>
      <c r="T7163" t="s">
        <v>18752</v>
      </c>
      <c r="U7163" t="s">
        <v>49</v>
      </c>
    </row>
    <row r="7164" spans="1:21">
      <c r="A7164">
        <v>7158</v>
      </c>
      <c r="B7164">
        <f>"022"</f>
        <v>0</v>
      </c>
      <c r="C7164" t="s">
        <v>21</v>
      </c>
      <c r="D7164">
        <v>18</v>
      </c>
      <c r="E7164">
        <v>22</v>
      </c>
      <c r="F7164" t="s">
        <v>18753</v>
      </c>
      <c r="G7164">
        <v>1</v>
      </c>
      <c r="H7164" t="s">
        <v>61</v>
      </c>
      <c r="I7164">
        <v>1</v>
      </c>
      <c r="J7164">
        <v>76</v>
      </c>
      <c r="K7164" t="s">
        <v>16641</v>
      </c>
      <c r="L7164" t="s">
        <v>2608</v>
      </c>
      <c r="M7164" t="s">
        <v>2218</v>
      </c>
      <c r="N7164" t="s">
        <v>170</v>
      </c>
      <c r="O7164" t="s">
        <v>18754</v>
      </c>
      <c r="P7164" t="s">
        <v>322</v>
      </c>
      <c r="Q7164" t="s">
        <v>66</v>
      </c>
      <c r="R7164" t="s">
        <v>110</v>
      </c>
      <c r="S7164" t="s">
        <v>322</v>
      </c>
      <c r="T7164" t="s">
        <v>18755</v>
      </c>
      <c r="U7164" t="s">
        <v>49</v>
      </c>
    </row>
    <row r="7165" spans="1:21">
      <c r="A7165">
        <v>7159</v>
      </c>
      <c r="B7165">
        <f>"022"</f>
        <v>0</v>
      </c>
      <c r="C7165" t="s">
        <v>21</v>
      </c>
      <c r="D7165">
        <v>18</v>
      </c>
      <c r="E7165">
        <v>22</v>
      </c>
      <c r="F7165" t="s">
        <v>18753</v>
      </c>
      <c r="G7165">
        <v>1</v>
      </c>
      <c r="H7165" t="s">
        <v>61</v>
      </c>
      <c r="I7165">
        <v>1</v>
      </c>
      <c r="J7165">
        <v>76</v>
      </c>
      <c r="K7165" t="s">
        <v>16641</v>
      </c>
      <c r="L7165" t="s">
        <v>2608</v>
      </c>
      <c r="M7165" t="s">
        <v>169</v>
      </c>
      <c r="N7165" t="s">
        <v>170</v>
      </c>
      <c r="O7165" t="s">
        <v>18756</v>
      </c>
      <c r="P7165" t="s">
        <v>322</v>
      </c>
      <c r="Q7165" t="s">
        <v>66</v>
      </c>
      <c r="R7165" t="s">
        <v>110</v>
      </c>
      <c r="S7165" t="s">
        <v>322</v>
      </c>
      <c r="T7165" t="s">
        <v>18757</v>
      </c>
      <c r="U7165" t="s">
        <v>49</v>
      </c>
    </row>
    <row r="7166" spans="1:21">
      <c r="A7166">
        <v>7160</v>
      </c>
      <c r="B7166">
        <f>"022"</f>
        <v>0</v>
      </c>
      <c r="C7166" t="s">
        <v>21</v>
      </c>
      <c r="D7166">
        <v>18</v>
      </c>
      <c r="E7166">
        <v>22</v>
      </c>
      <c r="F7166" t="s">
        <v>18753</v>
      </c>
      <c r="G7166">
        <v>1</v>
      </c>
      <c r="H7166" t="s">
        <v>61</v>
      </c>
      <c r="I7166">
        <v>1</v>
      </c>
      <c r="J7166">
        <v>76</v>
      </c>
      <c r="K7166" t="s">
        <v>16641</v>
      </c>
      <c r="L7166" t="s">
        <v>2608</v>
      </c>
      <c r="M7166" t="s">
        <v>211</v>
      </c>
      <c r="N7166" t="s">
        <v>212</v>
      </c>
      <c r="O7166" t="s">
        <v>18758</v>
      </c>
      <c r="P7166" t="s">
        <v>325</v>
      </c>
      <c r="Q7166" t="s">
        <v>110</v>
      </c>
      <c r="R7166" t="s">
        <v>110</v>
      </c>
      <c r="S7166" t="s">
        <v>325</v>
      </c>
      <c r="T7166" t="s">
        <v>18759</v>
      </c>
      <c r="U7166" t="s">
        <v>49</v>
      </c>
    </row>
    <row r="7167" spans="1:21">
      <c r="A7167">
        <v>7161</v>
      </c>
      <c r="B7167">
        <f>"022"</f>
        <v>0</v>
      </c>
      <c r="C7167" t="s">
        <v>21</v>
      </c>
      <c r="D7167">
        <v>18</v>
      </c>
      <c r="E7167">
        <v>22</v>
      </c>
      <c r="F7167" t="s">
        <v>18753</v>
      </c>
      <c r="G7167">
        <v>1</v>
      </c>
      <c r="H7167" t="s">
        <v>61</v>
      </c>
      <c r="I7167">
        <v>1</v>
      </c>
      <c r="J7167">
        <v>76</v>
      </c>
      <c r="K7167" t="s">
        <v>16641</v>
      </c>
      <c r="L7167" t="s">
        <v>2608</v>
      </c>
      <c r="M7167" t="s">
        <v>2351</v>
      </c>
      <c r="N7167" t="s">
        <v>54</v>
      </c>
      <c r="O7167" t="s">
        <v>18760</v>
      </c>
      <c r="P7167" t="s">
        <v>2163</v>
      </c>
      <c r="Q7167" t="s">
        <v>110</v>
      </c>
      <c r="R7167" t="s">
        <v>66</v>
      </c>
      <c r="S7167" t="s">
        <v>2163</v>
      </c>
      <c r="T7167" t="s">
        <v>18761</v>
      </c>
      <c r="U7167" t="s">
        <v>49</v>
      </c>
    </row>
    <row r="7168" spans="1:21">
      <c r="A7168">
        <v>7162</v>
      </c>
      <c r="B7168">
        <f>"022"</f>
        <v>0</v>
      </c>
      <c r="C7168" t="s">
        <v>21</v>
      </c>
      <c r="D7168">
        <v>18</v>
      </c>
      <c r="E7168">
        <v>22</v>
      </c>
      <c r="F7168" t="s">
        <v>18753</v>
      </c>
      <c r="G7168">
        <v>1</v>
      </c>
      <c r="H7168" t="s">
        <v>61</v>
      </c>
      <c r="I7168">
        <v>1</v>
      </c>
      <c r="J7168">
        <v>76</v>
      </c>
      <c r="K7168" t="s">
        <v>16641</v>
      </c>
      <c r="L7168" t="s">
        <v>2608</v>
      </c>
      <c r="M7168" t="s">
        <v>2640</v>
      </c>
      <c r="N7168" t="s">
        <v>54</v>
      </c>
      <c r="O7168" t="s">
        <v>18762</v>
      </c>
      <c r="P7168" t="s">
        <v>325</v>
      </c>
      <c r="Q7168" t="s">
        <v>110</v>
      </c>
      <c r="R7168" t="s">
        <v>110</v>
      </c>
      <c r="S7168" t="s">
        <v>325</v>
      </c>
      <c r="T7168" t="s">
        <v>18763</v>
      </c>
      <c r="U7168" t="s">
        <v>49</v>
      </c>
    </row>
    <row r="7169" spans="1:21">
      <c r="A7169">
        <v>7163</v>
      </c>
      <c r="B7169">
        <f>"022"</f>
        <v>0</v>
      </c>
      <c r="C7169" t="s">
        <v>21</v>
      </c>
      <c r="D7169">
        <v>18</v>
      </c>
      <c r="E7169">
        <v>22</v>
      </c>
      <c r="F7169" t="s">
        <v>18753</v>
      </c>
      <c r="G7169">
        <v>1</v>
      </c>
      <c r="H7169" t="s">
        <v>61</v>
      </c>
      <c r="I7169">
        <v>1</v>
      </c>
      <c r="J7169">
        <v>76</v>
      </c>
      <c r="K7169" t="s">
        <v>16641</v>
      </c>
      <c r="L7169" t="s">
        <v>2608</v>
      </c>
      <c r="M7169" t="s">
        <v>3873</v>
      </c>
      <c r="N7169" t="s">
        <v>54</v>
      </c>
      <c r="O7169" t="s">
        <v>18764</v>
      </c>
      <c r="P7169" t="s">
        <v>325</v>
      </c>
      <c r="Q7169" t="s">
        <v>110</v>
      </c>
      <c r="R7169" t="s">
        <v>110</v>
      </c>
      <c r="S7169" t="s">
        <v>325</v>
      </c>
      <c r="T7169" t="s">
        <v>18765</v>
      </c>
      <c r="U7169" t="s">
        <v>49</v>
      </c>
    </row>
    <row r="7170" spans="1:21">
      <c r="A7170">
        <v>7164</v>
      </c>
      <c r="B7170">
        <f>"022"</f>
        <v>0</v>
      </c>
      <c r="C7170" t="s">
        <v>21</v>
      </c>
      <c r="D7170">
        <v>18</v>
      </c>
      <c r="E7170">
        <v>22</v>
      </c>
      <c r="F7170" t="s">
        <v>18753</v>
      </c>
      <c r="G7170">
        <v>1</v>
      </c>
      <c r="H7170" t="s">
        <v>61</v>
      </c>
      <c r="I7170">
        <v>1</v>
      </c>
      <c r="J7170">
        <v>76</v>
      </c>
      <c r="K7170" t="s">
        <v>16641</v>
      </c>
      <c r="L7170" t="s">
        <v>2608</v>
      </c>
      <c r="M7170" t="s">
        <v>1521</v>
      </c>
      <c r="N7170" t="s">
        <v>54</v>
      </c>
      <c r="O7170" t="s">
        <v>18766</v>
      </c>
      <c r="P7170" t="s">
        <v>322</v>
      </c>
      <c r="Q7170" t="s">
        <v>66</v>
      </c>
      <c r="R7170" t="s">
        <v>110</v>
      </c>
      <c r="S7170" t="s">
        <v>322</v>
      </c>
      <c r="T7170" t="s">
        <v>18767</v>
      </c>
      <c r="U7170" t="s">
        <v>49</v>
      </c>
    </row>
    <row r="7171" spans="1:21">
      <c r="A7171">
        <v>7165</v>
      </c>
      <c r="B7171">
        <f>"022"</f>
        <v>0</v>
      </c>
      <c r="C7171" t="s">
        <v>21</v>
      </c>
      <c r="D7171">
        <v>18</v>
      </c>
      <c r="E7171">
        <v>22</v>
      </c>
      <c r="F7171" t="s">
        <v>18753</v>
      </c>
      <c r="G7171">
        <v>1</v>
      </c>
      <c r="H7171" t="s">
        <v>61</v>
      </c>
      <c r="I7171">
        <v>1</v>
      </c>
      <c r="J7171">
        <v>76</v>
      </c>
      <c r="K7171" t="s">
        <v>16641</v>
      </c>
      <c r="L7171" t="s">
        <v>2608</v>
      </c>
      <c r="M7171" t="s">
        <v>53</v>
      </c>
      <c r="N7171" t="s">
        <v>54</v>
      </c>
      <c r="O7171" t="s">
        <v>18768</v>
      </c>
      <c r="P7171" t="s">
        <v>322</v>
      </c>
      <c r="Q7171" t="s">
        <v>66</v>
      </c>
      <c r="R7171" t="s">
        <v>110</v>
      </c>
      <c r="S7171" t="s">
        <v>322</v>
      </c>
      <c r="T7171" t="s">
        <v>18769</v>
      </c>
      <c r="U7171" t="s">
        <v>49</v>
      </c>
    </row>
    <row r="7172" spans="1:21">
      <c r="A7172">
        <v>7166</v>
      </c>
      <c r="B7172">
        <f>"022"</f>
        <v>0</v>
      </c>
      <c r="C7172" t="s">
        <v>21</v>
      </c>
      <c r="D7172">
        <v>18</v>
      </c>
      <c r="E7172">
        <v>22</v>
      </c>
      <c r="F7172" t="s">
        <v>18753</v>
      </c>
      <c r="G7172">
        <v>3</v>
      </c>
      <c r="H7172" t="s">
        <v>23</v>
      </c>
      <c r="O7172" t="s">
        <v>18770</v>
      </c>
      <c r="P7172" t="s">
        <v>536</v>
      </c>
      <c r="Q7172" t="s">
        <v>76</v>
      </c>
      <c r="R7172" t="s">
        <v>27</v>
      </c>
      <c r="S7172" t="s">
        <v>536</v>
      </c>
      <c r="T7172" t="s">
        <v>18771</v>
      </c>
    </row>
    <row r="7173" spans="1:21">
      <c r="A7173">
        <v>7167</v>
      </c>
      <c r="B7173">
        <f>"022"</f>
        <v>0</v>
      </c>
      <c r="C7173" t="s">
        <v>21</v>
      </c>
      <c r="D7173">
        <v>18</v>
      </c>
      <c r="E7173">
        <v>23</v>
      </c>
      <c r="F7173" t="s">
        <v>18772</v>
      </c>
      <c r="G7173">
        <v>0</v>
      </c>
      <c r="H7173" t="s">
        <v>23</v>
      </c>
      <c r="O7173" t="s">
        <v>18773</v>
      </c>
      <c r="P7173" t="s">
        <v>5863</v>
      </c>
      <c r="Q7173" t="s">
        <v>5864</v>
      </c>
      <c r="R7173" t="s">
        <v>27</v>
      </c>
      <c r="S7173" t="s">
        <v>5863</v>
      </c>
      <c r="T7173" t="s">
        <v>18774</v>
      </c>
    </row>
    <row r="7174" spans="1:21">
      <c r="A7174">
        <v>7168</v>
      </c>
      <c r="B7174">
        <f>"022"</f>
        <v>0</v>
      </c>
      <c r="C7174" t="s">
        <v>21</v>
      </c>
      <c r="D7174">
        <v>18</v>
      </c>
      <c r="E7174">
        <v>24</v>
      </c>
      <c r="F7174" t="s">
        <v>18775</v>
      </c>
      <c r="G7174">
        <v>0</v>
      </c>
      <c r="H7174" t="s">
        <v>23</v>
      </c>
      <c r="O7174" t="s">
        <v>18776</v>
      </c>
      <c r="P7174" t="s">
        <v>39</v>
      </c>
      <c r="Q7174" t="s">
        <v>31</v>
      </c>
      <c r="R7174" t="s">
        <v>27</v>
      </c>
      <c r="S7174" t="s">
        <v>39</v>
      </c>
      <c r="T7174" t="s">
        <v>18777</v>
      </c>
    </row>
    <row r="7175" spans="1:21">
      <c r="A7175">
        <v>7169</v>
      </c>
      <c r="B7175">
        <f>"022"</f>
        <v>0</v>
      </c>
      <c r="C7175" t="s">
        <v>21</v>
      </c>
      <c r="D7175">
        <v>18</v>
      </c>
      <c r="E7175">
        <v>25</v>
      </c>
      <c r="F7175" t="s">
        <v>18778</v>
      </c>
      <c r="G7175">
        <v>0</v>
      </c>
      <c r="H7175" t="s">
        <v>23</v>
      </c>
      <c r="O7175" t="s">
        <v>18779</v>
      </c>
      <c r="P7175" t="s">
        <v>90</v>
      </c>
      <c r="Q7175" t="s">
        <v>76</v>
      </c>
      <c r="R7175" t="s">
        <v>27</v>
      </c>
      <c r="S7175" t="s">
        <v>90</v>
      </c>
      <c r="T7175" t="s">
        <v>18780</v>
      </c>
    </row>
    <row r="7176" spans="1:21">
      <c r="A7176">
        <v>7170</v>
      </c>
      <c r="B7176">
        <f>"022"</f>
        <v>0</v>
      </c>
      <c r="C7176" t="s">
        <v>21</v>
      </c>
      <c r="D7176">
        <v>18</v>
      </c>
      <c r="E7176">
        <v>26</v>
      </c>
      <c r="F7176" t="s">
        <v>18781</v>
      </c>
      <c r="G7176">
        <v>0</v>
      </c>
      <c r="H7176" t="s">
        <v>23</v>
      </c>
      <c r="O7176" t="s">
        <v>18782</v>
      </c>
      <c r="P7176" t="s">
        <v>536</v>
      </c>
      <c r="Q7176" t="s">
        <v>76</v>
      </c>
      <c r="R7176" t="s">
        <v>27</v>
      </c>
      <c r="S7176" t="s">
        <v>536</v>
      </c>
      <c r="T7176" t="s">
        <v>18783</v>
      </c>
    </row>
    <row r="7177" spans="1:21">
      <c r="A7177">
        <v>7171</v>
      </c>
      <c r="B7177">
        <f>"022"</f>
        <v>0</v>
      </c>
      <c r="C7177" t="s">
        <v>21</v>
      </c>
      <c r="D7177">
        <v>18</v>
      </c>
      <c r="E7177">
        <v>27</v>
      </c>
      <c r="F7177" t="s">
        <v>18784</v>
      </c>
      <c r="G7177">
        <v>0</v>
      </c>
      <c r="H7177" t="s">
        <v>23</v>
      </c>
      <c r="O7177" t="s">
        <v>18785</v>
      </c>
      <c r="P7177" t="s">
        <v>536</v>
      </c>
      <c r="Q7177" t="s">
        <v>76</v>
      </c>
      <c r="R7177" t="s">
        <v>27</v>
      </c>
      <c r="S7177" t="s">
        <v>536</v>
      </c>
      <c r="T7177" t="s">
        <v>18786</v>
      </c>
    </row>
    <row r="7178" spans="1:21">
      <c r="A7178">
        <v>7172</v>
      </c>
      <c r="B7178">
        <f>"022"</f>
        <v>0</v>
      </c>
      <c r="C7178" t="s">
        <v>21</v>
      </c>
      <c r="D7178">
        <v>18</v>
      </c>
      <c r="E7178">
        <v>27</v>
      </c>
      <c r="F7178" t="s">
        <v>18784</v>
      </c>
      <c r="G7178">
        <v>1</v>
      </c>
      <c r="H7178" t="s">
        <v>23</v>
      </c>
      <c r="O7178" t="s">
        <v>18787</v>
      </c>
      <c r="P7178" t="s">
        <v>46</v>
      </c>
      <c r="Q7178" t="s">
        <v>47</v>
      </c>
      <c r="R7178" t="s">
        <v>27</v>
      </c>
      <c r="S7178" t="s">
        <v>46</v>
      </c>
      <c r="T7178" t="s">
        <v>18788</v>
      </c>
    </row>
    <row r="7179" spans="1:21">
      <c r="A7179">
        <v>7173</v>
      </c>
      <c r="B7179">
        <f>"022"</f>
        <v>0</v>
      </c>
      <c r="C7179" t="s">
        <v>21</v>
      </c>
      <c r="D7179">
        <v>18</v>
      </c>
      <c r="E7179">
        <v>27</v>
      </c>
      <c r="F7179" t="s">
        <v>18784</v>
      </c>
      <c r="G7179">
        <v>1</v>
      </c>
      <c r="H7179" t="s">
        <v>23</v>
      </c>
      <c r="I7179">
        <v>1</v>
      </c>
      <c r="J7179">
        <v>76</v>
      </c>
      <c r="K7179" t="s">
        <v>16641</v>
      </c>
      <c r="L7179" t="s">
        <v>18789</v>
      </c>
      <c r="M7179" t="s">
        <v>107</v>
      </c>
      <c r="N7179" t="s">
        <v>54</v>
      </c>
      <c r="O7179" t="s">
        <v>18790</v>
      </c>
      <c r="P7179" t="s">
        <v>109</v>
      </c>
      <c r="Q7179" t="s">
        <v>110</v>
      </c>
      <c r="R7179" t="s">
        <v>58</v>
      </c>
      <c r="S7179" t="s">
        <v>109</v>
      </c>
      <c r="T7179" t="s">
        <v>18788</v>
      </c>
    </row>
    <row r="7180" spans="1:21">
      <c r="A7180">
        <v>7174</v>
      </c>
      <c r="B7180">
        <f>"022"</f>
        <v>0</v>
      </c>
      <c r="C7180" t="s">
        <v>21</v>
      </c>
      <c r="D7180">
        <v>18</v>
      </c>
      <c r="E7180">
        <v>27</v>
      </c>
      <c r="F7180" t="s">
        <v>18784</v>
      </c>
      <c r="G7180">
        <v>2</v>
      </c>
      <c r="H7180" t="s">
        <v>23</v>
      </c>
      <c r="O7180" t="s">
        <v>18791</v>
      </c>
      <c r="P7180" t="s">
        <v>230</v>
      </c>
      <c r="Q7180" t="s">
        <v>76</v>
      </c>
      <c r="R7180" t="s">
        <v>27</v>
      </c>
      <c r="S7180" t="s">
        <v>230</v>
      </c>
      <c r="T7180" t="s">
        <v>18792</v>
      </c>
    </row>
    <row r="7181" spans="1:21">
      <c r="A7181">
        <v>7175</v>
      </c>
      <c r="B7181">
        <f>"022"</f>
        <v>0</v>
      </c>
      <c r="C7181" t="s">
        <v>21</v>
      </c>
      <c r="D7181">
        <v>18</v>
      </c>
      <c r="E7181">
        <v>28</v>
      </c>
      <c r="F7181" t="s">
        <v>18793</v>
      </c>
      <c r="G7181">
        <v>2</v>
      </c>
      <c r="H7181" t="s">
        <v>23</v>
      </c>
      <c r="O7181" t="s">
        <v>18794</v>
      </c>
      <c r="P7181" t="s">
        <v>536</v>
      </c>
      <c r="Q7181" t="s">
        <v>76</v>
      </c>
      <c r="R7181" t="s">
        <v>27</v>
      </c>
      <c r="S7181" t="s">
        <v>536</v>
      </c>
      <c r="T7181" t="s">
        <v>18795</v>
      </c>
    </row>
    <row r="7182" spans="1:21">
      <c r="A7182">
        <v>7176</v>
      </c>
      <c r="B7182">
        <f>"022"</f>
        <v>0</v>
      </c>
      <c r="C7182" t="s">
        <v>21</v>
      </c>
      <c r="D7182">
        <v>18</v>
      </c>
      <c r="E7182">
        <v>28</v>
      </c>
      <c r="F7182" t="s">
        <v>18793</v>
      </c>
      <c r="G7182">
        <v>3</v>
      </c>
      <c r="H7182" t="s">
        <v>61</v>
      </c>
      <c r="I7182">
        <v>1</v>
      </c>
      <c r="J7182">
        <v>53</v>
      </c>
      <c r="K7182" t="s">
        <v>15222</v>
      </c>
      <c r="L7182" t="s">
        <v>1003</v>
      </c>
      <c r="M7182" t="s">
        <v>8791</v>
      </c>
      <c r="N7182" t="s">
        <v>170</v>
      </c>
      <c r="O7182" t="s">
        <v>18796</v>
      </c>
      <c r="P7182" t="s">
        <v>322</v>
      </c>
      <c r="Q7182" t="s">
        <v>66</v>
      </c>
      <c r="R7182" t="s">
        <v>110</v>
      </c>
      <c r="S7182" t="s">
        <v>322</v>
      </c>
      <c r="T7182" t="s">
        <v>18797</v>
      </c>
    </row>
    <row r="7183" spans="1:21">
      <c r="A7183">
        <v>7177</v>
      </c>
      <c r="B7183">
        <f>"022"</f>
        <v>0</v>
      </c>
      <c r="C7183" t="s">
        <v>21</v>
      </c>
      <c r="D7183">
        <v>18</v>
      </c>
      <c r="E7183">
        <v>28</v>
      </c>
      <c r="F7183" t="s">
        <v>18793</v>
      </c>
      <c r="G7183">
        <v>3</v>
      </c>
      <c r="H7183" t="s">
        <v>61</v>
      </c>
      <c r="I7183">
        <v>1</v>
      </c>
      <c r="J7183">
        <v>53</v>
      </c>
      <c r="K7183" t="s">
        <v>15222</v>
      </c>
      <c r="L7183" t="s">
        <v>1003</v>
      </c>
      <c r="M7183" t="s">
        <v>18798</v>
      </c>
      <c r="N7183" t="s">
        <v>212</v>
      </c>
      <c r="O7183" t="s">
        <v>18799</v>
      </c>
      <c r="P7183" t="s">
        <v>322</v>
      </c>
      <c r="Q7183" t="s">
        <v>66</v>
      </c>
      <c r="R7183" t="s">
        <v>110</v>
      </c>
      <c r="S7183" t="s">
        <v>322</v>
      </c>
      <c r="T7183" t="s">
        <v>18800</v>
      </c>
    </row>
    <row r="7184" spans="1:21">
      <c r="A7184">
        <v>7178</v>
      </c>
      <c r="B7184">
        <f>"022"</f>
        <v>0</v>
      </c>
      <c r="C7184" t="s">
        <v>21</v>
      </c>
      <c r="D7184">
        <v>18</v>
      </c>
      <c r="E7184">
        <v>28</v>
      </c>
      <c r="F7184" t="s">
        <v>18793</v>
      </c>
      <c r="G7184">
        <v>3</v>
      </c>
      <c r="H7184" t="s">
        <v>61</v>
      </c>
      <c r="I7184">
        <v>1</v>
      </c>
      <c r="J7184">
        <v>53</v>
      </c>
      <c r="K7184" t="s">
        <v>15222</v>
      </c>
      <c r="L7184" t="s">
        <v>1003</v>
      </c>
      <c r="M7184" t="s">
        <v>18801</v>
      </c>
      <c r="N7184" t="s">
        <v>54</v>
      </c>
      <c r="O7184" t="s">
        <v>18802</v>
      </c>
      <c r="P7184" t="s">
        <v>2163</v>
      </c>
      <c r="Q7184" t="s">
        <v>110</v>
      </c>
      <c r="R7184" t="s">
        <v>66</v>
      </c>
      <c r="S7184" t="s">
        <v>2163</v>
      </c>
      <c r="T7184" t="s">
        <v>18803</v>
      </c>
    </row>
    <row r="7185" spans="1:21">
      <c r="A7185">
        <v>7179</v>
      </c>
      <c r="B7185">
        <f>"022"</f>
        <v>0</v>
      </c>
      <c r="C7185" t="s">
        <v>21</v>
      </c>
      <c r="D7185">
        <v>18</v>
      </c>
      <c r="E7185">
        <v>28</v>
      </c>
      <c r="F7185" t="s">
        <v>18793</v>
      </c>
      <c r="G7185">
        <v>3</v>
      </c>
      <c r="H7185" t="s">
        <v>61</v>
      </c>
      <c r="I7185">
        <v>1</v>
      </c>
      <c r="J7185">
        <v>53</v>
      </c>
      <c r="K7185" t="s">
        <v>15222</v>
      </c>
      <c r="L7185" t="s">
        <v>1003</v>
      </c>
      <c r="M7185" t="s">
        <v>1918</v>
      </c>
      <c r="N7185" t="s">
        <v>54</v>
      </c>
      <c r="O7185" t="s">
        <v>18804</v>
      </c>
      <c r="P7185" t="s">
        <v>325</v>
      </c>
      <c r="Q7185" t="s">
        <v>110</v>
      </c>
      <c r="R7185" t="s">
        <v>110</v>
      </c>
      <c r="S7185" t="s">
        <v>325</v>
      </c>
      <c r="T7185" t="s">
        <v>18805</v>
      </c>
    </row>
    <row r="7186" spans="1:21">
      <c r="A7186">
        <v>7180</v>
      </c>
      <c r="B7186">
        <f>"022"</f>
        <v>0</v>
      </c>
      <c r="C7186" t="s">
        <v>21</v>
      </c>
      <c r="D7186">
        <v>18</v>
      </c>
      <c r="E7186">
        <v>28</v>
      </c>
      <c r="F7186" t="s">
        <v>18793</v>
      </c>
      <c r="G7186">
        <v>3</v>
      </c>
      <c r="H7186" t="s">
        <v>61</v>
      </c>
      <c r="I7186">
        <v>1</v>
      </c>
      <c r="J7186">
        <v>53</v>
      </c>
      <c r="K7186" t="s">
        <v>15222</v>
      </c>
      <c r="L7186" t="s">
        <v>1003</v>
      </c>
      <c r="M7186" t="s">
        <v>3568</v>
      </c>
      <c r="N7186" t="s">
        <v>54</v>
      </c>
      <c r="O7186" t="s">
        <v>18806</v>
      </c>
      <c r="P7186" t="s">
        <v>2663</v>
      </c>
      <c r="Q7186" t="s">
        <v>65</v>
      </c>
      <c r="R7186" t="s">
        <v>66</v>
      </c>
      <c r="S7186" t="s">
        <v>2663</v>
      </c>
      <c r="T7186" t="s">
        <v>18807</v>
      </c>
    </row>
    <row r="7187" spans="1:21">
      <c r="A7187">
        <v>7181</v>
      </c>
      <c r="B7187">
        <f>"022"</f>
        <v>0</v>
      </c>
      <c r="C7187" t="s">
        <v>21</v>
      </c>
      <c r="D7187">
        <v>18</v>
      </c>
      <c r="E7187">
        <v>28</v>
      </c>
      <c r="F7187" t="s">
        <v>18793</v>
      </c>
      <c r="G7187">
        <v>4</v>
      </c>
      <c r="H7187" t="s">
        <v>23</v>
      </c>
      <c r="O7187" t="s">
        <v>18808</v>
      </c>
      <c r="P7187" t="s">
        <v>230</v>
      </c>
      <c r="Q7187" t="s">
        <v>76</v>
      </c>
      <c r="R7187" t="s">
        <v>27</v>
      </c>
      <c r="S7187" t="s">
        <v>230</v>
      </c>
      <c r="T7187" t="s">
        <v>18809</v>
      </c>
    </row>
    <row r="7188" spans="1:21">
      <c r="A7188">
        <v>7182</v>
      </c>
      <c r="B7188">
        <f>"022"</f>
        <v>0</v>
      </c>
      <c r="C7188" t="s">
        <v>21</v>
      </c>
      <c r="D7188">
        <v>18</v>
      </c>
      <c r="E7188">
        <v>28</v>
      </c>
      <c r="F7188" t="s">
        <v>18793</v>
      </c>
      <c r="G7188">
        <v>5</v>
      </c>
      <c r="H7188" t="s">
        <v>23</v>
      </c>
      <c r="O7188" t="s">
        <v>18810</v>
      </c>
      <c r="P7188" t="s">
        <v>626</v>
      </c>
      <c r="Q7188" t="s">
        <v>490</v>
      </c>
      <c r="R7188" t="s">
        <v>27</v>
      </c>
      <c r="S7188" t="s">
        <v>626</v>
      </c>
      <c r="T7188" t="s">
        <v>18811</v>
      </c>
    </row>
    <row r="7189" spans="1:21">
      <c r="A7189">
        <v>7183</v>
      </c>
      <c r="B7189">
        <f>"022"</f>
        <v>0</v>
      </c>
      <c r="C7189" t="s">
        <v>21</v>
      </c>
      <c r="D7189">
        <v>18</v>
      </c>
      <c r="E7189">
        <v>29</v>
      </c>
      <c r="F7189" t="s">
        <v>18812</v>
      </c>
      <c r="G7189">
        <v>0</v>
      </c>
      <c r="H7189" t="s">
        <v>23</v>
      </c>
      <c r="O7189" t="s">
        <v>18813</v>
      </c>
      <c r="P7189" t="s">
        <v>536</v>
      </c>
      <c r="Q7189" t="s">
        <v>76</v>
      </c>
      <c r="R7189" t="s">
        <v>27</v>
      </c>
      <c r="S7189" t="s">
        <v>536</v>
      </c>
      <c r="T7189" t="s">
        <v>18814</v>
      </c>
    </row>
    <row r="7190" spans="1:21">
      <c r="A7190">
        <v>7184</v>
      </c>
      <c r="B7190">
        <f>"022"</f>
        <v>0</v>
      </c>
      <c r="C7190" t="s">
        <v>21</v>
      </c>
      <c r="D7190">
        <v>18</v>
      </c>
      <c r="E7190">
        <v>30</v>
      </c>
      <c r="F7190" t="s">
        <v>18815</v>
      </c>
      <c r="G7190">
        <v>2</v>
      </c>
      <c r="H7190" t="s">
        <v>23</v>
      </c>
      <c r="O7190" t="s">
        <v>18816</v>
      </c>
      <c r="P7190" t="s">
        <v>230</v>
      </c>
      <c r="Q7190" t="s">
        <v>76</v>
      </c>
      <c r="R7190" t="s">
        <v>27</v>
      </c>
      <c r="S7190" t="s">
        <v>230</v>
      </c>
      <c r="T7190" t="s">
        <v>18817</v>
      </c>
    </row>
    <row r="7191" spans="1:21">
      <c r="A7191">
        <v>7185</v>
      </c>
      <c r="B7191">
        <f>"022"</f>
        <v>0</v>
      </c>
      <c r="C7191" t="s">
        <v>21</v>
      </c>
      <c r="D7191">
        <v>18</v>
      </c>
      <c r="E7191">
        <v>30</v>
      </c>
      <c r="F7191" t="s">
        <v>18815</v>
      </c>
      <c r="G7191">
        <v>3</v>
      </c>
      <c r="H7191" t="s">
        <v>23</v>
      </c>
      <c r="O7191" t="s">
        <v>18818</v>
      </c>
      <c r="P7191" t="s">
        <v>536</v>
      </c>
      <c r="Q7191" t="s">
        <v>76</v>
      </c>
      <c r="R7191" t="s">
        <v>27</v>
      </c>
      <c r="S7191" t="s">
        <v>536</v>
      </c>
      <c r="T7191" t="s">
        <v>18819</v>
      </c>
    </row>
    <row r="7192" spans="1:21">
      <c r="A7192">
        <v>7186</v>
      </c>
      <c r="B7192">
        <f>"022"</f>
        <v>0</v>
      </c>
      <c r="C7192" t="s">
        <v>21</v>
      </c>
      <c r="D7192">
        <v>18</v>
      </c>
      <c r="E7192">
        <v>30</v>
      </c>
      <c r="F7192" t="s">
        <v>18820</v>
      </c>
      <c r="G7192">
        <v>1</v>
      </c>
      <c r="H7192" t="s">
        <v>61</v>
      </c>
      <c r="I7192">
        <v>1</v>
      </c>
      <c r="J7192">
        <v>53</v>
      </c>
      <c r="K7192" t="s">
        <v>15222</v>
      </c>
      <c r="L7192" t="s">
        <v>2424</v>
      </c>
      <c r="M7192" t="s">
        <v>2137</v>
      </c>
      <c r="N7192" t="s">
        <v>170</v>
      </c>
      <c r="O7192" t="s">
        <v>18821</v>
      </c>
      <c r="P7192" t="s">
        <v>3619</v>
      </c>
      <c r="Q7192" t="s">
        <v>57</v>
      </c>
      <c r="R7192" t="s">
        <v>66</v>
      </c>
      <c r="S7192" t="s">
        <v>3619</v>
      </c>
      <c r="T7192" t="s">
        <v>18822</v>
      </c>
      <c r="U7192" t="s">
        <v>49</v>
      </c>
    </row>
    <row r="7193" spans="1:21">
      <c r="A7193">
        <v>7187</v>
      </c>
      <c r="B7193">
        <f>"022"</f>
        <v>0</v>
      </c>
      <c r="C7193" t="s">
        <v>21</v>
      </c>
      <c r="D7193">
        <v>18</v>
      </c>
      <c r="E7193">
        <v>30</v>
      </c>
      <c r="F7193" t="s">
        <v>18820</v>
      </c>
      <c r="G7193">
        <v>1</v>
      </c>
      <c r="H7193" t="s">
        <v>61</v>
      </c>
      <c r="I7193">
        <v>1</v>
      </c>
      <c r="J7193">
        <v>53</v>
      </c>
      <c r="K7193" t="s">
        <v>15222</v>
      </c>
      <c r="L7193" t="s">
        <v>2424</v>
      </c>
      <c r="M7193" t="s">
        <v>2382</v>
      </c>
      <c r="N7193" t="s">
        <v>54</v>
      </c>
      <c r="O7193" t="s">
        <v>18823</v>
      </c>
      <c r="P7193" t="s">
        <v>204</v>
      </c>
      <c r="Q7193" t="s">
        <v>57</v>
      </c>
      <c r="R7193" t="s">
        <v>110</v>
      </c>
      <c r="S7193" t="s">
        <v>204</v>
      </c>
      <c r="T7193" t="s">
        <v>18824</v>
      </c>
      <c r="U7193" t="s">
        <v>49</v>
      </c>
    </row>
    <row r="7194" spans="1:21">
      <c r="A7194">
        <v>7188</v>
      </c>
      <c r="B7194">
        <f>"022"</f>
        <v>0</v>
      </c>
      <c r="C7194" t="s">
        <v>21</v>
      </c>
      <c r="D7194">
        <v>18</v>
      </c>
      <c r="E7194">
        <v>30</v>
      </c>
      <c r="F7194" t="s">
        <v>18820</v>
      </c>
      <c r="G7194">
        <v>1</v>
      </c>
      <c r="H7194" t="s">
        <v>61</v>
      </c>
      <c r="I7194">
        <v>1</v>
      </c>
      <c r="J7194">
        <v>53</v>
      </c>
      <c r="K7194" t="s">
        <v>15222</v>
      </c>
      <c r="L7194" t="s">
        <v>2424</v>
      </c>
      <c r="M7194" t="s">
        <v>9166</v>
      </c>
      <c r="N7194" t="s">
        <v>54</v>
      </c>
      <c r="O7194" t="s">
        <v>18825</v>
      </c>
      <c r="P7194" t="s">
        <v>3619</v>
      </c>
      <c r="Q7194" t="s">
        <v>57</v>
      </c>
      <c r="R7194" t="s">
        <v>66</v>
      </c>
      <c r="S7194" t="s">
        <v>3619</v>
      </c>
      <c r="T7194" t="s">
        <v>18826</v>
      </c>
      <c r="U7194" t="s">
        <v>49</v>
      </c>
    </row>
    <row r="7195" spans="1:21">
      <c r="A7195">
        <v>7189</v>
      </c>
      <c r="B7195">
        <f>"022"</f>
        <v>0</v>
      </c>
      <c r="C7195" t="s">
        <v>21</v>
      </c>
      <c r="D7195">
        <v>18</v>
      </c>
      <c r="E7195">
        <v>30</v>
      </c>
      <c r="F7195" t="s">
        <v>18827</v>
      </c>
      <c r="G7195">
        <v>4</v>
      </c>
      <c r="H7195" t="s">
        <v>61</v>
      </c>
      <c r="I7195">
        <v>2</v>
      </c>
      <c r="J7195">
        <v>53</v>
      </c>
      <c r="K7195" t="s">
        <v>15222</v>
      </c>
      <c r="L7195" t="s">
        <v>1835</v>
      </c>
      <c r="M7195" t="s">
        <v>2134</v>
      </c>
      <c r="N7195" t="s">
        <v>170</v>
      </c>
      <c r="O7195" t="s">
        <v>18828</v>
      </c>
      <c r="P7195" t="s">
        <v>3619</v>
      </c>
      <c r="Q7195" t="s">
        <v>57</v>
      </c>
      <c r="R7195" t="s">
        <v>66</v>
      </c>
      <c r="S7195" t="s">
        <v>3619</v>
      </c>
      <c r="T7195" t="s">
        <v>18829</v>
      </c>
      <c r="U7195" t="s">
        <v>49</v>
      </c>
    </row>
    <row r="7196" spans="1:21">
      <c r="A7196">
        <v>7190</v>
      </c>
      <c r="B7196">
        <f>"022"</f>
        <v>0</v>
      </c>
      <c r="C7196" t="s">
        <v>21</v>
      </c>
      <c r="D7196">
        <v>18</v>
      </c>
      <c r="E7196">
        <v>30</v>
      </c>
      <c r="F7196" t="s">
        <v>18827</v>
      </c>
      <c r="G7196">
        <v>4</v>
      </c>
      <c r="H7196" t="s">
        <v>61</v>
      </c>
      <c r="I7196">
        <v>2</v>
      </c>
      <c r="J7196">
        <v>53</v>
      </c>
      <c r="K7196" t="s">
        <v>15222</v>
      </c>
      <c r="L7196" t="s">
        <v>1835</v>
      </c>
      <c r="M7196" t="s">
        <v>2382</v>
      </c>
      <c r="N7196" t="s">
        <v>54</v>
      </c>
      <c r="O7196" t="s">
        <v>18830</v>
      </c>
      <c r="P7196" t="s">
        <v>204</v>
      </c>
      <c r="Q7196" t="s">
        <v>57</v>
      </c>
      <c r="R7196" t="s">
        <v>110</v>
      </c>
      <c r="S7196" t="s">
        <v>204</v>
      </c>
      <c r="T7196" t="s">
        <v>18831</v>
      </c>
      <c r="U7196" t="s">
        <v>49</v>
      </c>
    </row>
    <row r="7197" spans="1:21">
      <c r="A7197">
        <v>7191</v>
      </c>
      <c r="B7197">
        <f>"022"</f>
        <v>0</v>
      </c>
      <c r="C7197" t="s">
        <v>21</v>
      </c>
      <c r="D7197">
        <v>18</v>
      </c>
      <c r="E7197">
        <v>30</v>
      </c>
      <c r="F7197" t="s">
        <v>18827</v>
      </c>
      <c r="G7197">
        <v>4</v>
      </c>
      <c r="H7197" t="s">
        <v>61</v>
      </c>
      <c r="I7197">
        <v>2</v>
      </c>
      <c r="J7197">
        <v>53</v>
      </c>
      <c r="K7197" t="s">
        <v>15222</v>
      </c>
      <c r="L7197" t="s">
        <v>1835</v>
      </c>
      <c r="M7197" t="s">
        <v>9163</v>
      </c>
      <c r="N7197" t="s">
        <v>54</v>
      </c>
      <c r="O7197" t="s">
        <v>18832</v>
      </c>
      <c r="P7197" t="s">
        <v>3619</v>
      </c>
      <c r="Q7197" t="s">
        <v>57</v>
      </c>
      <c r="R7197" t="s">
        <v>66</v>
      </c>
      <c r="S7197" t="s">
        <v>3619</v>
      </c>
      <c r="T7197" t="s">
        <v>18833</v>
      </c>
      <c r="U7197" t="s">
        <v>49</v>
      </c>
    </row>
    <row r="7198" spans="1:21">
      <c r="A7198">
        <v>7192</v>
      </c>
      <c r="B7198">
        <f>"022"</f>
        <v>0</v>
      </c>
      <c r="C7198" t="s">
        <v>21</v>
      </c>
      <c r="D7198">
        <v>18</v>
      </c>
      <c r="E7198">
        <v>31</v>
      </c>
      <c r="F7198" t="s">
        <v>18834</v>
      </c>
      <c r="G7198">
        <v>1</v>
      </c>
      <c r="H7198" t="s">
        <v>61</v>
      </c>
      <c r="I7198">
        <v>1</v>
      </c>
      <c r="J7198">
        <v>53</v>
      </c>
      <c r="K7198" t="s">
        <v>15222</v>
      </c>
      <c r="L7198" t="s">
        <v>1925</v>
      </c>
      <c r="M7198" t="s">
        <v>169</v>
      </c>
      <c r="N7198" t="s">
        <v>170</v>
      </c>
      <c r="O7198" t="s">
        <v>18835</v>
      </c>
      <c r="P7198" t="s">
        <v>322</v>
      </c>
      <c r="Q7198" t="s">
        <v>66</v>
      </c>
      <c r="R7198" t="s">
        <v>110</v>
      </c>
      <c r="S7198" t="s">
        <v>322</v>
      </c>
      <c r="T7198" t="s">
        <v>18836</v>
      </c>
    </row>
    <row r="7199" spans="1:21">
      <c r="A7199">
        <v>7193</v>
      </c>
      <c r="B7199">
        <f>"022"</f>
        <v>0</v>
      </c>
      <c r="C7199" t="s">
        <v>21</v>
      </c>
      <c r="D7199">
        <v>18</v>
      </c>
      <c r="E7199">
        <v>31</v>
      </c>
      <c r="F7199" t="s">
        <v>18834</v>
      </c>
      <c r="G7199">
        <v>1</v>
      </c>
      <c r="H7199" t="s">
        <v>61</v>
      </c>
      <c r="I7199">
        <v>1</v>
      </c>
      <c r="J7199">
        <v>53</v>
      </c>
      <c r="K7199" t="s">
        <v>15222</v>
      </c>
      <c r="L7199" t="s">
        <v>1925</v>
      </c>
      <c r="M7199" t="s">
        <v>294</v>
      </c>
      <c r="N7199" t="s">
        <v>212</v>
      </c>
      <c r="O7199" t="s">
        <v>18837</v>
      </c>
      <c r="P7199" t="s">
        <v>322</v>
      </c>
      <c r="Q7199" t="s">
        <v>66</v>
      </c>
      <c r="R7199" t="s">
        <v>110</v>
      </c>
      <c r="S7199" t="s">
        <v>322</v>
      </c>
      <c r="T7199" t="s">
        <v>18838</v>
      </c>
    </row>
    <row r="7200" spans="1:21">
      <c r="A7200">
        <v>7194</v>
      </c>
      <c r="B7200">
        <f>"022"</f>
        <v>0</v>
      </c>
      <c r="C7200" t="s">
        <v>21</v>
      </c>
      <c r="D7200">
        <v>18</v>
      </c>
      <c r="E7200">
        <v>31</v>
      </c>
      <c r="F7200" t="s">
        <v>18834</v>
      </c>
      <c r="G7200">
        <v>1</v>
      </c>
      <c r="H7200" t="s">
        <v>61</v>
      </c>
      <c r="I7200">
        <v>1</v>
      </c>
      <c r="J7200">
        <v>53</v>
      </c>
      <c r="K7200" t="s">
        <v>15222</v>
      </c>
      <c r="L7200" t="s">
        <v>1925</v>
      </c>
      <c r="M7200" t="s">
        <v>2351</v>
      </c>
      <c r="N7200" t="s">
        <v>54</v>
      </c>
      <c r="O7200" t="s">
        <v>18839</v>
      </c>
      <c r="P7200" t="s">
        <v>2163</v>
      </c>
      <c r="Q7200" t="s">
        <v>110</v>
      </c>
      <c r="R7200" t="s">
        <v>66</v>
      </c>
      <c r="S7200" t="s">
        <v>2163</v>
      </c>
      <c r="T7200" t="s">
        <v>18840</v>
      </c>
    </row>
    <row r="7201" spans="1:21">
      <c r="A7201">
        <v>7195</v>
      </c>
      <c r="B7201">
        <f>"022"</f>
        <v>0</v>
      </c>
      <c r="C7201" t="s">
        <v>21</v>
      </c>
      <c r="D7201">
        <v>18</v>
      </c>
      <c r="E7201">
        <v>31</v>
      </c>
      <c r="F7201" t="s">
        <v>18834</v>
      </c>
      <c r="G7201">
        <v>1</v>
      </c>
      <c r="H7201" t="s">
        <v>61</v>
      </c>
      <c r="I7201">
        <v>1</v>
      </c>
      <c r="J7201">
        <v>53</v>
      </c>
      <c r="K7201" t="s">
        <v>15222</v>
      </c>
      <c r="L7201" t="s">
        <v>1925</v>
      </c>
      <c r="M7201" t="s">
        <v>1521</v>
      </c>
      <c r="N7201" t="s">
        <v>54</v>
      </c>
      <c r="O7201" t="s">
        <v>18841</v>
      </c>
      <c r="P7201" t="s">
        <v>2663</v>
      </c>
      <c r="Q7201" t="s">
        <v>65</v>
      </c>
      <c r="R7201" t="s">
        <v>66</v>
      </c>
      <c r="S7201" t="s">
        <v>2663</v>
      </c>
      <c r="T7201" t="s">
        <v>18842</v>
      </c>
    </row>
    <row r="7202" spans="1:21">
      <c r="A7202">
        <v>7196</v>
      </c>
      <c r="B7202">
        <f>"022"</f>
        <v>0</v>
      </c>
      <c r="C7202" t="s">
        <v>21</v>
      </c>
      <c r="D7202">
        <v>18</v>
      </c>
      <c r="E7202">
        <v>31</v>
      </c>
      <c r="F7202" t="s">
        <v>18834</v>
      </c>
      <c r="G7202">
        <v>3</v>
      </c>
      <c r="H7202" t="s">
        <v>23</v>
      </c>
      <c r="O7202" t="s">
        <v>18843</v>
      </c>
      <c r="P7202" t="s">
        <v>90</v>
      </c>
      <c r="Q7202" t="s">
        <v>76</v>
      </c>
      <c r="R7202" t="s">
        <v>27</v>
      </c>
      <c r="S7202" t="s">
        <v>90</v>
      </c>
      <c r="T7202" t="s">
        <v>18844</v>
      </c>
    </row>
    <row r="7203" spans="1:21">
      <c r="A7203">
        <v>7197</v>
      </c>
      <c r="B7203">
        <f>"022"</f>
        <v>0</v>
      </c>
      <c r="C7203" t="s">
        <v>21</v>
      </c>
      <c r="D7203">
        <v>18</v>
      </c>
      <c r="E7203">
        <v>31</v>
      </c>
      <c r="F7203" t="s">
        <v>18834</v>
      </c>
      <c r="G7203">
        <v>4</v>
      </c>
      <c r="H7203" t="s">
        <v>61</v>
      </c>
      <c r="I7203">
        <v>1</v>
      </c>
      <c r="J7203">
        <v>53</v>
      </c>
      <c r="K7203" t="s">
        <v>15222</v>
      </c>
      <c r="L7203" t="s">
        <v>2627</v>
      </c>
      <c r="M7203" t="s">
        <v>107</v>
      </c>
      <c r="N7203" t="s">
        <v>54</v>
      </c>
      <c r="O7203" t="s">
        <v>18845</v>
      </c>
      <c r="P7203" t="s">
        <v>325</v>
      </c>
      <c r="Q7203" t="s">
        <v>110</v>
      </c>
      <c r="R7203" t="s">
        <v>110</v>
      </c>
      <c r="S7203" t="s">
        <v>325</v>
      </c>
      <c r="T7203" t="s">
        <v>18846</v>
      </c>
    </row>
    <row r="7204" spans="1:21">
      <c r="A7204">
        <v>7198</v>
      </c>
      <c r="B7204">
        <f>"022"</f>
        <v>0</v>
      </c>
      <c r="C7204" t="s">
        <v>21</v>
      </c>
      <c r="D7204">
        <v>18</v>
      </c>
      <c r="E7204">
        <v>31</v>
      </c>
      <c r="F7204" t="s">
        <v>18834</v>
      </c>
      <c r="G7204">
        <v>5</v>
      </c>
      <c r="H7204" t="s">
        <v>61</v>
      </c>
      <c r="I7204">
        <v>1</v>
      </c>
      <c r="J7204">
        <v>53</v>
      </c>
      <c r="K7204" t="s">
        <v>15222</v>
      </c>
      <c r="L7204" t="s">
        <v>2629</v>
      </c>
      <c r="M7204" t="s">
        <v>107</v>
      </c>
      <c r="N7204" t="s">
        <v>54</v>
      </c>
      <c r="O7204" t="s">
        <v>18847</v>
      </c>
      <c r="P7204" t="s">
        <v>2663</v>
      </c>
      <c r="Q7204" t="s">
        <v>65</v>
      </c>
      <c r="R7204" t="s">
        <v>66</v>
      </c>
      <c r="S7204" t="s">
        <v>2663</v>
      </c>
      <c r="T7204" t="s">
        <v>18848</v>
      </c>
    </row>
    <row r="7205" spans="1:21">
      <c r="A7205">
        <v>7199</v>
      </c>
      <c r="B7205">
        <f>"022"</f>
        <v>0</v>
      </c>
      <c r="C7205" t="s">
        <v>21</v>
      </c>
      <c r="D7205">
        <v>18</v>
      </c>
      <c r="E7205">
        <v>31</v>
      </c>
      <c r="F7205" t="s">
        <v>18834</v>
      </c>
      <c r="G7205">
        <v>6</v>
      </c>
      <c r="H7205" t="s">
        <v>61</v>
      </c>
      <c r="I7205">
        <v>1</v>
      </c>
      <c r="J7205">
        <v>53</v>
      </c>
      <c r="K7205" t="s">
        <v>15222</v>
      </c>
      <c r="L7205" t="s">
        <v>18849</v>
      </c>
      <c r="M7205" t="s">
        <v>107</v>
      </c>
      <c r="N7205" t="s">
        <v>54</v>
      </c>
      <c r="O7205" t="s">
        <v>18850</v>
      </c>
      <c r="P7205" t="s">
        <v>2689</v>
      </c>
      <c r="Q7205" t="s">
        <v>66</v>
      </c>
      <c r="R7205" t="s">
        <v>66</v>
      </c>
      <c r="S7205" t="s">
        <v>2689</v>
      </c>
      <c r="T7205" t="s">
        <v>18851</v>
      </c>
    </row>
    <row r="7206" spans="1:21">
      <c r="A7206">
        <v>7200</v>
      </c>
      <c r="B7206">
        <f>"022"</f>
        <v>0</v>
      </c>
      <c r="C7206" t="s">
        <v>21</v>
      </c>
      <c r="D7206">
        <v>18</v>
      </c>
      <c r="E7206">
        <v>31</v>
      </c>
      <c r="F7206" t="s">
        <v>18834</v>
      </c>
      <c r="G7206">
        <v>7</v>
      </c>
      <c r="H7206" t="s">
        <v>23</v>
      </c>
      <c r="O7206" t="s">
        <v>18852</v>
      </c>
      <c r="P7206" t="s">
        <v>230</v>
      </c>
      <c r="Q7206" t="s">
        <v>76</v>
      </c>
      <c r="R7206" t="s">
        <v>27</v>
      </c>
      <c r="S7206" t="s">
        <v>230</v>
      </c>
      <c r="T7206" t="s">
        <v>18853</v>
      </c>
    </row>
    <row r="7207" spans="1:21">
      <c r="A7207">
        <v>7201</v>
      </c>
      <c r="B7207">
        <f>"022"</f>
        <v>0</v>
      </c>
      <c r="C7207" t="s">
        <v>21</v>
      </c>
      <c r="D7207">
        <v>18</v>
      </c>
      <c r="E7207">
        <v>32</v>
      </c>
      <c r="F7207" t="s">
        <v>18854</v>
      </c>
      <c r="G7207">
        <v>0</v>
      </c>
      <c r="H7207" t="s">
        <v>23</v>
      </c>
      <c r="O7207" t="s">
        <v>18855</v>
      </c>
      <c r="P7207" t="s">
        <v>536</v>
      </c>
      <c r="Q7207" t="s">
        <v>76</v>
      </c>
      <c r="R7207" t="s">
        <v>27</v>
      </c>
      <c r="S7207" t="s">
        <v>536</v>
      </c>
      <c r="T7207" t="s">
        <v>18856</v>
      </c>
    </row>
    <row r="7208" spans="1:21">
      <c r="A7208">
        <v>7202</v>
      </c>
      <c r="B7208">
        <f>"022"</f>
        <v>0</v>
      </c>
      <c r="C7208" t="s">
        <v>21</v>
      </c>
      <c r="D7208">
        <v>18</v>
      </c>
      <c r="E7208">
        <v>33</v>
      </c>
      <c r="F7208" t="s">
        <v>18857</v>
      </c>
      <c r="G7208">
        <v>2</v>
      </c>
      <c r="H7208" t="s">
        <v>23</v>
      </c>
      <c r="O7208" t="s">
        <v>18858</v>
      </c>
      <c r="P7208" t="s">
        <v>536</v>
      </c>
      <c r="Q7208" t="s">
        <v>76</v>
      </c>
      <c r="R7208" t="s">
        <v>27</v>
      </c>
      <c r="S7208" t="s">
        <v>536</v>
      </c>
      <c r="T7208" t="s">
        <v>18859</v>
      </c>
    </row>
    <row r="7209" spans="1:21">
      <c r="A7209">
        <v>7203</v>
      </c>
      <c r="B7209">
        <f>"022"</f>
        <v>0</v>
      </c>
      <c r="C7209" t="s">
        <v>21</v>
      </c>
      <c r="D7209">
        <v>18</v>
      </c>
      <c r="E7209">
        <v>33</v>
      </c>
      <c r="F7209" t="s">
        <v>18860</v>
      </c>
      <c r="G7209">
        <v>1</v>
      </c>
      <c r="H7209" t="s">
        <v>61</v>
      </c>
      <c r="I7209">
        <v>1</v>
      </c>
      <c r="J7209">
        <v>53</v>
      </c>
      <c r="K7209" t="s">
        <v>15222</v>
      </c>
      <c r="L7209" t="s">
        <v>1891</v>
      </c>
      <c r="M7209" t="s">
        <v>53</v>
      </c>
      <c r="N7209" t="s">
        <v>54</v>
      </c>
      <c r="O7209" t="s">
        <v>18861</v>
      </c>
      <c r="P7209" t="s">
        <v>204</v>
      </c>
      <c r="Q7209" t="s">
        <v>57</v>
      </c>
      <c r="R7209" t="s">
        <v>110</v>
      </c>
      <c r="S7209" t="s">
        <v>204</v>
      </c>
      <c r="T7209" t="s">
        <v>18862</v>
      </c>
      <c r="U7209" t="s">
        <v>49</v>
      </c>
    </row>
    <row r="7210" spans="1:21">
      <c r="A7210">
        <v>7204</v>
      </c>
      <c r="B7210">
        <f>"022"</f>
        <v>0</v>
      </c>
      <c r="C7210" t="s">
        <v>21</v>
      </c>
      <c r="D7210">
        <v>18</v>
      </c>
      <c r="E7210">
        <v>34</v>
      </c>
      <c r="F7210" t="s">
        <v>18863</v>
      </c>
      <c r="G7210">
        <v>0</v>
      </c>
      <c r="H7210" t="s">
        <v>23</v>
      </c>
      <c r="O7210" t="s">
        <v>18864</v>
      </c>
      <c r="P7210" t="s">
        <v>536</v>
      </c>
      <c r="Q7210" t="s">
        <v>76</v>
      </c>
      <c r="R7210" t="s">
        <v>27</v>
      </c>
      <c r="S7210" t="s">
        <v>536</v>
      </c>
      <c r="T7210" t="s">
        <v>18865</v>
      </c>
    </row>
    <row r="7211" spans="1:21">
      <c r="A7211">
        <v>7205</v>
      </c>
      <c r="B7211">
        <f>"022"</f>
        <v>0</v>
      </c>
      <c r="C7211" t="s">
        <v>21</v>
      </c>
      <c r="D7211">
        <v>18</v>
      </c>
      <c r="E7211">
        <v>35</v>
      </c>
      <c r="F7211" t="s">
        <v>18866</v>
      </c>
      <c r="G7211">
        <v>0</v>
      </c>
      <c r="H7211" t="s">
        <v>23</v>
      </c>
      <c r="O7211" t="s">
        <v>18867</v>
      </c>
      <c r="P7211" t="s">
        <v>90</v>
      </c>
      <c r="Q7211" t="s">
        <v>76</v>
      </c>
      <c r="R7211" t="s">
        <v>27</v>
      </c>
      <c r="S7211" t="s">
        <v>90</v>
      </c>
      <c r="T7211" t="s">
        <v>18868</v>
      </c>
    </row>
    <row r="7212" spans="1:21">
      <c r="A7212">
        <v>7206</v>
      </c>
      <c r="B7212">
        <f>"022"</f>
        <v>0</v>
      </c>
      <c r="C7212" t="s">
        <v>21</v>
      </c>
      <c r="D7212">
        <v>18</v>
      </c>
      <c r="E7212">
        <v>36</v>
      </c>
      <c r="F7212" t="s">
        <v>18869</v>
      </c>
      <c r="G7212">
        <v>1</v>
      </c>
      <c r="H7212" t="s">
        <v>23</v>
      </c>
      <c r="O7212" t="s">
        <v>18870</v>
      </c>
      <c r="P7212" t="s">
        <v>46</v>
      </c>
      <c r="Q7212" t="s">
        <v>47</v>
      </c>
      <c r="R7212" t="s">
        <v>27</v>
      </c>
      <c r="S7212" t="s">
        <v>46</v>
      </c>
      <c r="T7212" t="s">
        <v>18871</v>
      </c>
    </row>
    <row r="7213" spans="1:21">
      <c r="A7213">
        <v>7207</v>
      </c>
      <c r="B7213">
        <f>"022"</f>
        <v>0</v>
      </c>
      <c r="C7213" t="s">
        <v>21</v>
      </c>
      <c r="D7213">
        <v>18</v>
      </c>
      <c r="E7213">
        <v>36</v>
      </c>
      <c r="F7213" t="s">
        <v>18869</v>
      </c>
      <c r="G7213">
        <v>1</v>
      </c>
      <c r="H7213" t="s">
        <v>23</v>
      </c>
      <c r="I7213">
        <v>1</v>
      </c>
      <c r="J7213">
        <v>76</v>
      </c>
      <c r="K7213" t="s">
        <v>16641</v>
      </c>
      <c r="L7213" t="s">
        <v>5890</v>
      </c>
      <c r="M7213" t="s">
        <v>169</v>
      </c>
      <c r="N7213" t="s">
        <v>170</v>
      </c>
      <c r="O7213" t="s">
        <v>18872</v>
      </c>
      <c r="P7213" t="s">
        <v>109</v>
      </c>
      <c r="Q7213" t="s">
        <v>110</v>
      </c>
      <c r="R7213" t="s">
        <v>58</v>
      </c>
      <c r="S7213" t="s">
        <v>109</v>
      </c>
      <c r="T7213" t="s">
        <v>18873</v>
      </c>
    </row>
    <row r="7214" spans="1:21">
      <c r="A7214">
        <v>7208</v>
      </c>
      <c r="B7214">
        <f>"022"</f>
        <v>0</v>
      </c>
      <c r="C7214" t="s">
        <v>21</v>
      </c>
      <c r="D7214">
        <v>18</v>
      </c>
      <c r="E7214">
        <v>36</v>
      </c>
      <c r="F7214" t="s">
        <v>18869</v>
      </c>
      <c r="G7214">
        <v>1</v>
      </c>
      <c r="H7214" t="s">
        <v>23</v>
      </c>
      <c r="I7214">
        <v>1</v>
      </c>
      <c r="J7214">
        <v>76</v>
      </c>
      <c r="K7214" t="s">
        <v>16641</v>
      </c>
      <c r="L7214" t="s">
        <v>5890</v>
      </c>
      <c r="M7214" t="s">
        <v>1539</v>
      </c>
      <c r="N7214" t="s">
        <v>54</v>
      </c>
      <c r="O7214" t="s">
        <v>18874</v>
      </c>
      <c r="P7214" t="s">
        <v>56</v>
      </c>
      <c r="Q7214" t="s">
        <v>57</v>
      </c>
      <c r="R7214" t="s">
        <v>58</v>
      </c>
      <c r="S7214" t="s">
        <v>56</v>
      </c>
      <c r="T7214" t="s">
        <v>18875</v>
      </c>
    </row>
    <row r="7215" spans="1:21">
      <c r="A7215">
        <v>7209</v>
      </c>
      <c r="B7215">
        <f>"022"</f>
        <v>0</v>
      </c>
      <c r="C7215" t="s">
        <v>21</v>
      </c>
      <c r="D7215">
        <v>18</v>
      </c>
      <c r="E7215">
        <v>36</v>
      </c>
      <c r="F7215" t="s">
        <v>18869</v>
      </c>
      <c r="G7215">
        <v>1</v>
      </c>
      <c r="H7215" t="s">
        <v>23</v>
      </c>
      <c r="I7215">
        <v>1</v>
      </c>
      <c r="J7215">
        <v>76</v>
      </c>
      <c r="K7215" t="s">
        <v>16641</v>
      </c>
      <c r="L7215" t="s">
        <v>5890</v>
      </c>
      <c r="M7215" t="s">
        <v>1521</v>
      </c>
      <c r="N7215" t="s">
        <v>54</v>
      </c>
      <c r="O7215" t="s">
        <v>18876</v>
      </c>
      <c r="P7215" t="s">
        <v>109</v>
      </c>
      <c r="Q7215" t="s">
        <v>110</v>
      </c>
      <c r="R7215" t="s">
        <v>58</v>
      </c>
      <c r="S7215" t="s">
        <v>109</v>
      </c>
      <c r="T7215" t="s">
        <v>18877</v>
      </c>
    </row>
    <row r="7216" spans="1:21">
      <c r="A7216">
        <v>7210</v>
      </c>
      <c r="B7216">
        <f>"022"</f>
        <v>0</v>
      </c>
      <c r="C7216" t="s">
        <v>21</v>
      </c>
      <c r="D7216">
        <v>18</v>
      </c>
      <c r="E7216">
        <v>36</v>
      </c>
      <c r="F7216" t="s">
        <v>18869</v>
      </c>
      <c r="G7216">
        <v>2</v>
      </c>
      <c r="H7216" t="s">
        <v>23</v>
      </c>
      <c r="O7216" t="s">
        <v>18878</v>
      </c>
      <c r="P7216" t="s">
        <v>90</v>
      </c>
      <c r="Q7216" t="s">
        <v>76</v>
      </c>
      <c r="R7216" t="s">
        <v>27</v>
      </c>
      <c r="S7216" t="s">
        <v>90</v>
      </c>
      <c r="T7216" t="s">
        <v>18879</v>
      </c>
    </row>
    <row r="7217" spans="1:21">
      <c r="A7217">
        <v>7211</v>
      </c>
      <c r="B7217">
        <f>"022"</f>
        <v>0</v>
      </c>
      <c r="C7217" t="s">
        <v>21</v>
      </c>
      <c r="D7217">
        <v>18</v>
      </c>
      <c r="E7217">
        <v>36</v>
      </c>
      <c r="F7217" t="s">
        <v>18869</v>
      </c>
      <c r="G7217">
        <v>3</v>
      </c>
      <c r="H7217" t="s">
        <v>23</v>
      </c>
      <c r="O7217" t="s">
        <v>18880</v>
      </c>
      <c r="P7217" t="s">
        <v>46</v>
      </c>
      <c r="Q7217" t="s">
        <v>47</v>
      </c>
      <c r="R7217" t="s">
        <v>27</v>
      </c>
      <c r="S7217" t="s">
        <v>46</v>
      </c>
      <c r="T7217" t="s">
        <v>18881</v>
      </c>
    </row>
    <row r="7218" spans="1:21">
      <c r="A7218">
        <v>7212</v>
      </c>
      <c r="B7218">
        <f>"022"</f>
        <v>0</v>
      </c>
      <c r="C7218" t="s">
        <v>21</v>
      </c>
      <c r="D7218">
        <v>18</v>
      </c>
      <c r="E7218">
        <v>36</v>
      </c>
      <c r="F7218" t="s">
        <v>18869</v>
      </c>
      <c r="G7218">
        <v>3</v>
      </c>
      <c r="H7218" t="s">
        <v>23</v>
      </c>
      <c r="I7218">
        <v>1</v>
      </c>
      <c r="J7218">
        <v>76</v>
      </c>
      <c r="K7218" t="s">
        <v>16641</v>
      </c>
      <c r="L7218" t="s">
        <v>18882</v>
      </c>
      <c r="M7218" t="s">
        <v>107</v>
      </c>
      <c r="N7218" t="s">
        <v>54</v>
      </c>
      <c r="O7218" t="s">
        <v>18883</v>
      </c>
      <c r="P7218" t="s">
        <v>109</v>
      </c>
      <c r="Q7218" t="s">
        <v>110</v>
      </c>
      <c r="R7218" t="s">
        <v>58</v>
      </c>
      <c r="S7218" t="s">
        <v>109</v>
      </c>
      <c r="T7218" t="s">
        <v>18881</v>
      </c>
    </row>
    <row r="7219" spans="1:21">
      <c r="A7219">
        <v>7213</v>
      </c>
      <c r="B7219">
        <f>"022"</f>
        <v>0</v>
      </c>
      <c r="C7219" t="s">
        <v>21</v>
      </c>
      <c r="D7219">
        <v>18</v>
      </c>
      <c r="E7219">
        <v>36</v>
      </c>
      <c r="F7219" t="s">
        <v>18869</v>
      </c>
      <c r="G7219">
        <v>4</v>
      </c>
      <c r="H7219" t="s">
        <v>23</v>
      </c>
      <c r="O7219" t="s">
        <v>18884</v>
      </c>
      <c r="P7219" t="s">
        <v>1351</v>
      </c>
      <c r="Q7219" t="s">
        <v>145</v>
      </c>
      <c r="R7219" t="s">
        <v>27</v>
      </c>
      <c r="S7219" t="s">
        <v>1351</v>
      </c>
      <c r="T7219" t="s">
        <v>18885</v>
      </c>
    </row>
    <row r="7220" spans="1:21">
      <c r="A7220">
        <v>7214</v>
      </c>
      <c r="B7220">
        <f>"022"</f>
        <v>0</v>
      </c>
      <c r="C7220" t="s">
        <v>21</v>
      </c>
      <c r="D7220">
        <v>18</v>
      </c>
      <c r="E7220">
        <v>37</v>
      </c>
      <c r="F7220" t="s">
        <v>18886</v>
      </c>
      <c r="G7220">
        <v>0</v>
      </c>
      <c r="H7220" t="s">
        <v>23</v>
      </c>
      <c r="O7220" t="s">
        <v>18887</v>
      </c>
      <c r="P7220" t="s">
        <v>90</v>
      </c>
      <c r="Q7220" t="s">
        <v>76</v>
      </c>
      <c r="R7220" t="s">
        <v>27</v>
      </c>
      <c r="S7220" t="s">
        <v>90</v>
      </c>
      <c r="T7220" t="s">
        <v>18888</v>
      </c>
    </row>
    <row r="7221" spans="1:21">
      <c r="A7221">
        <v>7215</v>
      </c>
      <c r="B7221">
        <f>"022"</f>
        <v>0</v>
      </c>
      <c r="C7221" t="s">
        <v>21</v>
      </c>
      <c r="D7221">
        <v>18</v>
      </c>
      <c r="E7221">
        <v>38</v>
      </c>
      <c r="F7221" t="s">
        <v>18889</v>
      </c>
      <c r="G7221">
        <v>0</v>
      </c>
      <c r="H7221" t="s">
        <v>23</v>
      </c>
      <c r="O7221" t="s">
        <v>18890</v>
      </c>
      <c r="P7221" t="s">
        <v>90</v>
      </c>
      <c r="Q7221" t="s">
        <v>76</v>
      </c>
      <c r="R7221" t="s">
        <v>27</v>
      </c>
      <c r="S7221" t="s">
        <v>90</v>
      </c>
      <c r="T7221" t="s">
        <v>18891</v>
      </c>
    </row>
    <row r="7222" spans="1:21">
      <c r="A7222">
        <v>7216</v>
      </c>
      <c r="B7222">
        <f>"022"</f>
        <v>0</v>
      </c>
      <c r="C7222" t="s">
        <v>21</v>
      </c>
      <c r="D7222">
        <v>18</v>
      </c>
      <c r="E7222">
        <v>39</v>
      </c>
      <c r="F7222" t="s">
        <v>18892</v>
      </c>
      <c r="G7222">
        <v>0</v>
      </c>
      <c r="H7222" t="s">
        <v>23</v>
      </c>
      <c r="O7222" t="s">
        <v>18893</v>
      </c>
      <c r="P7222" t="s">
        <v>90</v>
      </c>
      <c r="Q7222" t="s">
        <v>76</v>
      </c>
      <c r="R7222" t="s">
        <v>27</v>
      </c>
      <c r="S7222" t="s">
        <v>90</v>
      </c>
      <c r="T7222" t="s">
        <v>18894</v>
      </c>
    </row>
    <row r="7223" spans="1:21">
      <c r="A7223">
        <v>7217</v>
      </c>
      <c r="B7223">
        <f>"022"</f>
        <v>0</v>
      </c>
      <c r="C7223" t="s">
        <v>21</v>
      </c>
      <c r="D7223">
        <v>18</v>
      </c>
      <c r="E7223">
        <v>40</v>
      </c>
      <c r="F7223" t="s">
        <v>18895</v>
      </c>
      <c r="G7223">
        <v>1</v>
      </c>
      <c r="H7223" t="s">
        <v>61</v>
      </c>
      <c r="I7223">
        <v>1</v>
      </c>
      <c r="J7223">
        <v>76</v>
      </c>
      <c r="K7223" t="s">
        <v>16641</v>
      </c>
      <c r="L7223" t="s">
        <v>2576</v>
      </c>
      <c r="M7223" t="s">
        <v>169</v>
      </c>
      <c r="N7223" t="s">
        <v>170</v>
      </c>
      <c r="O7223" t="s">
        <v>18896</v>
      </c>
      <c r="P7223" t="s">
        <v>129</v>
      </c>
      <c r="Q7223" t="s">
        <v>57</v>
      </c>
      <c r="R7223" t="s">
        <v>110</v>
      </c>
      <c r="S7223" t="s">
        <v>129</v>
      </c>
      <c r="T7223" t="s">
        <v>18897</v>
      </c>
      <c r="U7223" t="s">
        <v>49</v>
      </c>
    </row>
    <row r="7224" spans="1:21">
      <c r="A7224">
        <v>7218</v>
      </c>
      <c r="B7224">
        <f>"022"</f>
        <v>0</v>
      </c>
      <c r="C7224" t="s">
        <v>21</v>
      </c>
      <c r="D7224">
        <v>18</v>
      </c>
      <c r="E7224">
        <v>40</v>
      </c>
      <c r="F7224" t="s">
        <v>18895</v>
      </c>
      <c r="G7224">
        <v>1</v>
      </c>
      <c r="H7224" t="s">
        <v>61</v>
      </c>
      <c r="I7224">
        <v>1</v>
      </c>
      <c r="J7224">
        <v>76</v>
      </c>
      <c r="K7224" t="s">
        <v>16641</v>
      </c>
      <c r="L7224" t="s">
        <v>2576</v>
      </c>
      <c r="M7224" t="s">
        <v>211</v>
      </c>
      <c r="N7224" t="s">
        <v>212</v>
      </c>
      <c r="O7224" t="s">
        <v>18898</v>
      </c>
      <c r="P7224" t="s">
        <v>204</v>
      </c>
      <c r="Q7224" t="s">
        <v>57</v>
      </c>
      <c r="R7224" t="s">
        <v>110</v>
      </c>
      <c r="S7224" t="s">
        <v>204</v>
      </c>
      <c r="T7224" t="s">
        <v>18899</v>
      </c>
      <c r="U7224" t="s">
        <v>49</v>
      </c>
    </row>
    <row r="7225" spans="1:21">
      <c r="A7225">
        <v>7219</v>
      </c>
      <c r="B7225">
        <f>"022"</f>
        <v>0</v>
      </c>
      <c r="C7225" t="s">
        <v>21</v>
      </c>
      <c r="D7225">
        <v>18</v>
      </c>
      <c r="E7225">
        <v>40</v>
      </c>
      <c r="F7225" t="s">
        <v>18895</v>
      </c>
      <c r="G7225">
        <v>1</v>
      </c>
      <c r="H7225" t="s">
        <v>61</v>
      </c>
      <c r="I7225">
        <v>1</v>
      </c>
      <c r="J7225">
        <v>76</v>
      </c>
      <c r="K7225" t="s">
        <v>16641</v>
      </c>
      <c r="L7225" t="s">
        <v>2576</v>
      </c>
      <c r="M7225" t="s">
        <v>53</v>
      </c>
      <c r="N7225" t="s">
        <v>54</v>
      </c>
      <c r="O7225" t="s">
        <v>18900</v>
      </c>
      <c r="P7225" t="s">
        <v>129</v>
      </c>
      <c r="Q7225" t="s">
        <v>57</v>
      </c>
      <c r="R7225" t="s">
        <v>110</v>
      </c>
      <c r="S7225" t="s">
        <v>129</v>
      </c>
      <c r="T7225" t="s">
        <v>18901</v>
      </c>
      <c r="U7225" t="s">
        <v>49</v>
      </c>
    </row>
    <row r="7226" spans="1:21">
      <c r="A7226">
        <v>7220</v>
      </c>
      <c r="B7226">
        <f>"022"</f>
        <v>0</v>
      </c>
      <c r="C7226" t="s">
        <v>21</v>
      </c>
      <c r="D7226">
        <v>18</v>
      </c>
      <c r="E7226">
        <v>40</v>
      </c>
      <c r="F7226" t="s">
        <v>18895</v>
      </c>
      <c r="G7226">
        <v>2</v>
      </c>
      <c r="H7226" t="s">
        <v>23</v>
      </c>
      <c r="O7226" t="s">
        <v>18902</v>
      </c>
      <c r="P7226" t="s">
        <v>90</v>
      </c>
      <c r="Q7226" t="s">
        <v>76</v>
      </c>
      <c r="R7226" t="s">
        <v>27</v>
      </c>
      <c r="S7226" t="s">
        <v>90</v>
      </c>
      <c r="T7226" t="s">
        <v>18903</v>
      </c>
    </row>
    <row r="7227" spans="1:21">
      <c r="A7227">
        <v>7221</v>
      </c>
      <c r="B7227">
        <f>"022"</f>
        <v>0</v>
      </c>
      <c r="C7227" t="s">
        <v>21</v>
      </c>
      <c r="D7227">
        <v>18</v>
      </c>
      <c r="E7227">
        <v>40</v>
      </c>
      <c r="F7227" t="s">
        <v>18895</v>
      </c>
      <c r="G7227">
        <v>3</v>
      </c>
      <c r="H7227" t="s">
        <v>23</v>
      </c>
      <c r="O7227" t="s">
        <v>18904</v>
      </c>
      <c r="P7227" t="s">
        <v>230</v>
      </c>
      <c r="Q7227" t="s">
        <v>76</v>
      </c>
      <c r="R7227" t="s">
        <v>27</v>
      </c>
      <c r="S7227" t="s">
        <v>230</v>
      </c>
      <c r="T7227" t="s">
        <v>18905</v>
      </c>
    </row>
    <row r="7228" spans="1:21">
      <c r="A7228">
        <v>7222</v>
      </c>
      <c r="B7228">
        <f>"022"</f>
        <v>0</v>
      </c>
      <c r="C7228" t="s">
        <v>21</v>
      </c>
      <c r="D7228">
        <v>18</v>
      </c>
      <c r="E7228">
        <v>41</v>
      </c>
      <c r="F7228" t="s">
        <v>18906</v>
      </c>
      <c r="G7228">
        <v>2</v>
      </c>
      <c r="H7228" t="s">
        <v>23</v>
      </c>
      <c r="O7228" t="s">
        <v>18907</v>
      </c>
      <c r="P7228" t="s">
        <v>90</v>
      </c>
      <c r="Q7228" t="s">
        <v>76</v>
      </c>
      <c r="R7228" t="s">
        <v>27</v>
      </c>
      <c r="S7228" t="s">
        <v>90</v>
      </c>
      <c r="T7228" t="s">
        <v>18908</v>
      </c>
    </row>
    <row r="7229" spans="1:21">
      <c r="A7229">
        <v>7223</v>
      </c>
      <c r="B7229">
        <f>"022"</f>
        <v>0</v>
      </c>
      <c r="C7229" t="s">
        <v>21</v>
      </c>
      <c r="D7229">
        <v>18</v>
      </c>
      <c r="E7229">
        <v>41</v>
      </c>
      <c r="F7229" t="s">
        <v>18909</v>
      </c>
      <c r="G7229">
        <v>1</v>
      </c>
      <c r="H7229" t="s">
        <v>61</v>
      </c>
      <c r="I7229">
        <v>1</v>
      </c>
      <c r="J7229">
        <v>76</v>
      </c>
      <c r="K7229" t="s">
        <v>16641</v>
      </c>
      <c r="L7229" t="s">
        <v>2560</v>
      </c>
      <c r="M7229" t="s">
        <v>169</v>
      </c>
      <c r="N7229" t="s">
        <v>170</v>
      </c>
      <c r="O7229" t="s">
        <v>18910</v>
      </c>
      <c r="P7229" t="s">
        <v>204</v>
      </c>
      <c r="Q7229" t="s">
        <v>57</v>
      </c>
      <c r="R7229" t="s">
        <v>110</v>
      </c>
      <c r="S7229" t="s">
        <v>204</v>
      </c>
      <c r="T7229" t="s">
        <v>18911</v>
      </c>
      <c r="U7229" t="s">
        <v>49</v>
      </c>
    </row>
    <row r="7230" spans="1:21">
      <c r="A7230">
        <v>7224</v>
      </c>
      <c r="B7230">
        <f>"022"</f>
        <v>0</v>
      </c>
      <c r="C7230" t="s">
        <v>21</v>
      </c>
      <c r="D7230">
        <v>18</v>
      </c>
      <c r="E7230">
        <v>41</v>
      </c>
      <c r="F7230" t="s">
        <v>18909</v>
      </c>
      <c r="G7230">
        <v>1</v>
      </c>
      <c r="H7230" t="s">
        <v>61</v>
      </c>
      <c r="I7230">
        <v>1</v>
      </c>
      <c r="J7230">
        <v>76</v>
      </c>
      <c r="K7230" t="s">
        <v>16641</v>
      </c>
      <c r="L7230" t="s">
        <v>2560</v>
      </c>
      <c r="M7230" t="s">
        <v>211</v>
      </c>
      <c r="N7230" t="s">
        <v>212</v>
      </c>
      <c r="O7230" t="s">
        <v>18912</v>
      </c>
      <c r="P7230" t="s">
        <v>129</v>
      </c>
      <c r="Q7230" t="s">
        <v>57</v>
      </c>
      <c r="R7230" t="s">
        <v>110</v>
      </c>
      <c r="S7230" t="s">
        <v>129</v>
      </c>
      <c r="T7230" t="s">
        <v>18913</v>
      </c>
      <c r="U7230" t="s">
        <v>49</v>
      </c>
    </row>
    <row r="7231" spans="1:21">
      <c r="A7231">
        <v>7225</v>
      </c>
      <c r="B7231">
        <f>"022"</f>
        <v>0</v>
      </c>
      <c r="C7231" t="s">
        <v>21</v>
      </c>
      <c r="D7231">
        <v>18</v>
      </c>
      <c r="E7231">
        <v>41</v>
      </c>
      <c r="F7231" t="s">
        <v>18909</v>
      </c>
      <c r="G7231">
        <v>1</v>
      </c>
      <c r="H7231" t="s">
        <v>61</v>
      </c>
      <c r="I7231">
        <v>1</v>
      </c>
      <c r="J7231">
        <v>76</v>
      </c>
      <c r="K7231" t="s">
        <v>16641</v>
      </c>
      <c r="L7231" t="s">
        <v>2560</v>
      </c>
      <c r="M7231" t="s">
        <v>1539</v>
      </c>
      <c r="N7231" t="s">
        <v>54</v>
      </c>
      <c r="O7231" t="s">
        <v>18914</v>
      </c>
      <c r="P7231" t="s">
        <v>204</v>
      </c>
      <c r="Q7231" t="s">
        <v>57</v>
      </c>
      <c r="R7231" t="s">
        <v>110</v>
      </c>
      <c r="S7231" t="s">
        <v>204</v>
      </c>
      <c r="T7231" t="s">
        <v>18915</v>
      </c>
      <c r="U7231" t="s">
        <v>49</v>
      </c>
    </row>
    <row r="7232" spans="1:21">
      <c r="A7232">
        <v>7226</v>
      </c>
      <c r="B7232">
        <f>"022"</f>
        <v>0</v>
      </c>
      <c r="C7232" t="s">
        <v>21</v>
      </c>
      <c r="D7232">
        <v>18</v>
      </c>
      <c r="E7232">
        <v>41</v>
      </c>
      <c r="F7232" t="s">
        <v>18909</v>
      </c>
      <c r="G7232">
        <v>1</v>
      </c>
      <c r="H7232" t="s">
        <v>61</v>
      </c>
      <c r="I7232">
        <v>1</v>
      </c>
      <c r="J7232">
        <v>76</v>
      </c>
      <c r="K7232" t="s">
        <v>16641</v>
      </c>
      <c r="L7232" t="s">
        <v>2560</v>
      </c>
      <c r="M7232" t="s">
        <v>1521</v>
      </c>
      <c r="N7232" t="s">
        <v>54</v>
      </c>
      <c r="O7232" t="s">
        <v>18916</v>
      </c>
      <c r="P7232" t="s">
        <v>204</v>
      </c>
      <c r="Q7232" t="s">
        <v>57</v>
      </c>
      <c r="R7232" t="s">
        <v>110</v>
      </c>
      <c r="S7232" t="s">
        <v>204</v>
      </c>
      <c r="T7232" t="s">
        <v>18917</v>
      </c>
      <c r="U7232" t="s">
        <v>49</v>
      </c>
    </row>
    <row r="7233" spans="1:21">
      <c r="A7233">
        <v>7227</v>
      </c>
      <c r="B7233">
        <f>"022"</f>
        <v>0</v>
      </c>
      <c r="C7233" t="s">
        <v>21</v>
      </c>
      <c r="D7233">
        <v>18</v>
      </c>
      <c r="E7233">
        <v>42</v>
      </c>
      <c r="F7233" t="s">
        <v>18918</v>
      </c>
      <c r="G7233">
        <v>0</v>
      </c>
      <c r="H7233" t="s">
        <v>23</v>
      </c>
      <c r="O7233" t="s">
        <v>18919</v>
      </c>
      <c r="P7233" t="s">
        <v>536</v>
      </c>
      <c r="Q7233" t="s">
        <v>76</v>
      </c>
      <c r="R7233" t="s">
        <v>27</v>
      </c>
      <c r="S7233" t="s">
        <v>536</v>
      </c>
      <c r="T7233" t="s">
        <v>18920</v>
      </c>
    </row>
    <row r="7234" spans="1:21">
      <c r="A7234">
        <v>7228</v>
      </c>
      <c r="B7234">
        <f>"022"</f>
        <v>0</v>
      </c>
      <c r="C7234" t="s">
        <v>21</v>
      </c>
      <c r="D7234">
        <v>18</v>
      </c>
      <c r="E7234">
        <v>43</v>
      </c>
      <c r="F7234" t="s">
        <v>18921</v>
      </c>
      <c r="G7234">
        <v>3</v>
      </c>
      <c r="H7234" t="s">
        <v>23</v>
      </c>
      <c r="O7234" t="s">
        <v>18922</v>
      </c>
      <c r="P7234" t="s">
        <v>536</v>
      </c>
      <c r="Q7234" t="s">
        <v>76</v>
      </c>
      <c r="R7234" t="s">
        <v>27</v>
      </c>
      <c r="S7234" t="s">
        <v>536</v>
      </c>
      <c r="T7234" t="s">
        <v>18923</v>
      </c>
    </row>
    <row r="7235" spans="1:21">
      <c r="A7235">
        <v>7229</v>
      </c>
      <c r="B7235">
        <f>"022"</f>
        <v>0</v>
      </c>
      <c r="C7235" t="s">
        <v>21</v>
      </c>
      <c r="D7235">
        <v>18</v>
      </c>
      <c r="E7235">
        <v>43</v>
      </c>
      <c r="F7235" t="s">
        <v>18924</v>
      </c>
      <c r="G7235">
        <v>2</v>
      </c>
      <c r="H7235" t="s">
        <v>61</v>
      </c>
      <c r="I7235">
        <v>1</v>
      </c>
      <c r="J7235">
        <v>76</v>
      </c>
      <c r="K7235" t="s">
        <v>16641</v>
      </c>
      <c r="L7235" t="s">
        <v>3927</v>
      </c>
      <c r="M7235" t="s">
        <v>53</v>
      </c>
      <c r="N7235" t="s">
        <v>54</v>
      </c>
      <c r="O7235" t="s">
        <v>18925</v>
      </c>
      <c r="P7235" t="s">
        <v>204</v>
      </c>
      <c r="Q7235" t="s">
        <v>57</v>
      </c>
      <c r="R7235" t="s">
        <v>110</v>
      </c>
      <c r="S7235" t="s">
        <v>204</v>
      </c>
      <c r="T7235" t="s">
        <v>18926</v>
      </c>
      <c r="U7235" t="s">
        <v>49</v>
      </c>
    </row>
    <row r="7236" spans="1:21">
      <c r="A7236">
        <v>7230</v>
      </c>
      <c r="B7236">
        <f>"022"</f>
        <v>0</v>
      </c>
      <c r="C7236" t="s">
        <v>21</v>
      </c>
      <c r="D7236">
        <v>18</v>
      </c>
      <c r="E7236">
        <v>43</v>
      </c>
      <c r="F7236" t="s">
        <v>18927</v>
      </c>
      <c r="G7236">
        <v>1</v>
      </c>
      <c r="H7236" t="s">
        <v>61</v>
      </c>
      <c r="I7236">
        <v>1</v>
      </c>
      <c r="J7236">
        <v>76</v>
      </c>
      <c r="K7236" t="s">
        <v>16641</v>
      </c>
      <c r="L7236" t="s">
        <v>786</v>
      </c>
      <c r="M7236" t="s">
        <v>169</v>
      </c>
      <c r="N7236" t="s">
        <v>170</v>
      </c>
      <c r="O7236" t="s">
        <v>18928</v>
      </c>
      <c r="P7236" t="s">
        <v>129</v>
      </c>
      <c r="Q7236" t="s">
        <v>57</v>
      </c>
      <c r="R7236" t="s">
        <v>110</v>
      </c>
      <c r="S7236" t="s">
        <v>129</v>
      </c>
      <c r="T7236" t="s">
        <v>18929</v>
      </c>
      <c r="U7236" t="s">
        <v>49</v>
      </c>
    </row>
    <row r="7237" spans="1:21">
      <c r="A7237">
        <v>7231</v>
      </c>
      <c r="B7237">
        <f>"022"</f>
        <v>0</v>
      </c>
      <c r="C7237" t="s">
        <v>21</v>
      </c>
      <c r="D7237">
        <v>18</v>
      </c>
      <c r="E7237">
        <v>43</v>
      </c>
      <c r="F7237" t="s">
        <v>18927</v>
      </c>
      <c r="G7237">
        <v>1</v>
      </c>
      <c r="H7237" t="s">
        <v>61</v>
      </c>
      <c r="I7237">
        <v>1</v>
      </c>
      <c r="J7237">
        <v>76</v>
      </c>
      <c r="K7237" t="s">
        <v>16641</v>
      </c>
      <c r="L7237" t="s">
        <v>786</v>
      </c>
      <c r="M7237" t="s">
        <v>211</v>
      </c>
      <c r="N7237" t="s">
        <v>212</v>
      </c>
      <c r="O7237" t="s">
        <v>18930</v>
      </c>
      <c r="P7237" t="s">
        <v>204</v>
      </c>
      <c r="Q7237" t="s">
        <v>57</v>
      </c>
      <c r="R7237" t="s">
        <v>110</v>
      </c>
      <c r="S7237" t="s">
        <v>204</v>
      </c>
      <c r="T7237" t="s">
        <v>18931</v>
      </c>
      <c r="U7237" t="s">
        <v>49</v>
      </c>
    </row>
    <row r="7238" spans="1:21">
      <c r="A7238">
        <v>7232</v>
      </c>
      <c r="B7238">
        <f>"022"</f>
        <v>0</v>
      </c>
      <c r="C7238" t="s">
        <v>21</v>
      </c>
      <c r="D7238">
        <v>18</v>
      </c>
      <c r="E7238">
        <v>43</v>
      </c>
      <c r="F7238" t="s">
        <v>18927</v>
      </c>
      <c r="G7238">
        <v>1</v>
      </c>
      <c r="H7238" t="s">
        <v>61</v>
      </c>
      <c r="I7238">
        <v>1</v>
      </c>
      <c r="J7238">
        <v>76</v>
      </c>
      <c r="K7238" t="s">
        <v>16641</v>
      </c>
      <c r="L7238" t="s">
        <v>786</v>
      </c>
      <c r="M7238" t="s">
        <v>1539</v>
      </c>
      <c r="N7238" t="s">
        <v>54</v>
      </c>
      <c r="O7238" t="s">
        <v>18932</v>
      </c>
      <c r="P7238" t="s">
        <v>129</v>
      </c>
      <c r="Q7238" t="s">
        <v>57</v>
      </c>
      <c r="R7238" t="s">
        <v>110</v>
      </c>
      <c r="S7238" t="s">
        <v>129</v>
      </c>
      <c r="T7238" t="s">
        <v>18933</v>
      </c>
      <c r="U7238" t="s">
        <v>49</v>
      </c>
    </row>
    <row r="7239" spans="1:21">
      <c r="A7239">
        <v>7233</v>
      </c>
      <c r="B7239">
        <f>"022"</f>
        <v>0</v>
      </c>
      <c r="C7239" t="s">
        <v>21</v>
      </c>
      <c r="D7239">
        <v>18</v>
      </c>
      <c r="E7239">
        <v>43</v>
      </c>
      <c r="F7239" t="s">
        <v>18927</v>
      </c>
      <c r="G7239">
        <v>1</v>
      </c>
      <c r="H7239" t="s">
        <v>61</v>
      </c>
      <c r="I7239">
        <v>1</v>
      </c>
      <c r="J7239">
        <v>76</v>
      </c>
      <c r="K7239" t="s">
        <v>16641</v>
      </c>
      <c r="L7239" t="s">
        <v>786</v>
      </c>
      <c r="M7239" t="s">
        <v>1521</v>
      </c>
      <c r="N7239" t="s">
        <v>54</v>
      </c>
      <c r="O7239" t="s">
        <v>18934</v>
      </c>
      <c r="P7239" t="s">
        <v>204</v>
      </c>
      <c r="Q7239" t="s">
        <v>57</v>
      </c>
      <c r="R7239" t="s">
        <v>110</v>
      </c>
      <c r="S7239" t="s">
        <v>204</v>
      </c>
      <c r="T7239" t="s">
        <v>18935</v>
      </c>
      <c r="U7239" t="s">
        <v>49</v>
      </c>
    </row>
    <row r="7240" spans="1:21">
      <c r="A7240">
        <v>7234</v>
      </c>
      <c r="B7240">
        <f>"022"</f>
        <v>0</v>
      </c>
      <c r="C7240" t="s">
        <v>21</v>
      </c>
      <c r="D7240">
        <v>18</v>
      </c>
      <c r="E7240">
        <v>44</v>
      </c>
      <c r="F7240" t="s">
        <v>18936</v>
      </c>
      <c r="G7240">
        <v>1</v>
      </c>
      <c r="H7240" t="s">
        <v>61</v>
      </c>
      <c r="I7240">
        <v>1</v>
      </c>
      <c r="J7240">
        <v>76</v>
      </c>
      <c r="K7240" t="s">
        <v>16641</v>
      </c>
      <c r="L7240" t="s">
        <v>739</v>
      </c>
      <c r="M7240" t="s">
        <v>169</v>
      </c>
      <c r="N7240" t="s">
        <v>170</v>
      </c>
      <c r="O7240" t="s">
        <v>18937</v>
      </c>
      <c r="P7240" t="s">
        <v>204</v>
      </c>
      <c r="Q7240" t="s">
        <v>57</v>
      </c>
      <c r="R7240" t="s">
        <v>110</v>
      </c>
      <c r="S7240" t="s">
        <v>204</v>
      </c>
      <c r="T7240" t="s">
        <v>18938</v>
      </c>
      <c r="U7240" t="s">
        <v>49</v>
      </c>
    </row>
    <row r="7241" spans="1:21">
      <c r="A7241">
        <v>7235</v>
      </c>
      <c r="B7241">
        <f>"022"</f>
        <v>0</v>
      </c>
      <c r="C7241" t="s">
        <v>21</v>
      </c>
      <c r="D7241">
        <v>18</v>
      </c>
      <c r="E7241">
        <v>44</v>
      </c>
      <c r="F7241" t="s">
        <v>18936</v>
      </c>
      <c r="G7241">
        <v>1</v>
      </c>
      <c r="H7241" t="s">
        <v>61</v>
      </c>
      <c r="I7241">
        <v>1</v>
      </c>
      <c r="J7241">
        <v>76</v>
      </c>
      <c r="K7241" t="s">
        <v>16641</v>
      </c>
      <c r="L7241" t="s">
        <v>739</v>
      </c>
      <c r="M7241" t="s">
        <v>211</v>
      </c>
      <c r="N7241" t="s">
        <v>212</v>
      </c>
      <c r="O7241" t="s">
        <v>18939</v>
      </c>
      <c r="P7241" t="s">
        <v>129</v>
      </c>
      <c r="Q7241" t="s">
        <v>57</v>
      </c>
      <c r="R7241" t="s">
        <v>110</v>
      </c>
      <c r="S7241" t="s">
        <v>129</v>
      </c>
      <c r="T7241" t="s">
        <v>18940</v>
      </c>
      <c r="U7241" t="s">
        <v>49</v>
      </c>
    </row>
    <row r="7242" spans="1:21">
      <c r="A7242">
        <v>7236</v>
      </c>
      <c r="B7242">
        <f>"022"</f>
        <v>0</v>
      </c>
      <c r="C7242" t="s">
        <v>21</v>
      </c>
      <c r="D7242">
        <v>18</v>
      </c>
      <c r="E7242">
        <v>44</v>
      </c>
      <c r="F7242" t="s">
        <v>18936</v>
      </c>
      <c r="G7242">
        <v>1</v>
      </c>
      <c r="H7242" t="s">
        <v>61</v>
      </c>
      <c r="I7242">
        <v>1</v>
      </c>
      <c r="J7242">
        <v>76</v>
      </c>
      <c r="K7242" t="s">
        <v>16641</v>
      </c>
      <c r="L7242" t="s">
        <v>739</v>
      </c>
      <c r="M7242" t="s">
        <v>53</v>
      </c>
      <c r="N7242" t="s">
        <v>54</v>
      </c>
      <c r="O7242" t="s">
        <v>18941</v>
      </c>
      <c r="P7242" t="s">
        <v>204</v>
      </c>
      <c r="Q7242" t="s">
        <v>57</v>
      </c>
      <c r="R7242" t="s">
        <v>110</v>
      </c>
      <c r="S7242" t="s">
        <v>204</v>
      </c>
      <c r="T7242" t="s">
        <v>18942</v>
      </c>
      <c r="U7242" t="s">
        <v>49</v>
      </c>
    </row>
    <row r="7243" spans="1:21">
      <c r="A7243">
        <v>7237</v>
      </c>
      <c r="B7243">
        <f>"022"</f>
        <v>0</v>
      </c>
      <c r="C7243" t="s">
        <v>21</v>
      </c>
      <c r="D7243">
        <v>18</v>
      </c>
      <c r="E7243">
        <v>44</v>
      </c>
      <c r="F7243" t="s">
        <v>18936</v>
      </c>
      <c r="G7243">
        <v>2</v>
      </c>
      <c r="H7243" t="s">
        <v>23</v>
      </c>
      <c r="O7243" t="s">
        <v>18943</v>
      </c>
      <c r="P7243" t="s">
        <v>230</v>
      </c>
      <c r="Q7243" t="s">
        <v>76</v>
      </c>
      <c r="R7243" t="s">
        <v>27</v>
      </c>
      <c r="S7243" t="s">
        <v>230</v>
      </c>
      <c r="T7243" t="s">
        <v>18944</v>
      </c>
    </row>
    <row r="7244" spans="1:21">
      <c r="A7244">
        <v>7238</v>
      </c>
      <c r="B7244">
        <f>"022"</f>
        <v>0</v>
      </c>
      <c r="C7244" t="s">
        <v>21</v>
      </c>
      <c r="D7244">
        <v>18</v>
      </c>
      <c r="E7244">
        <v>45</v>
      </c>
      <c r="F7244" t="s">
        <v>18945</v>
      </c>
      <c r="G7244">
        <v>1</v>
      </c>
      <c r="H7244" t="s">
        <v>23</v>
      </c>
      <c r="O7244" t="s">
        <v>18946</v>
      </c>
      <c r="P7244" t="s">
        <v>46</v>
      </c>
      <c r="Q7244" t="s">
        <v>47</v>
      </c>
      <c r="R7244" t="s">
        <v>27</v>
      </c>
      <c r="S7244" t="s">
        <v>46</v>
      </c>
      <c r="T7244" t="s">
        <v>18947</v>
      </c>
      <c r="U7244" t="s">
        <v>49</v>
      </c>
    </row>
    <row r="7245" spans="1:21">
      <c r="A7245">
        <v>7239</v>
      </c>
      <c r="B7245">
        <f>"022"</f>
        <v>0</v>
      </c>
      <c r="C7245" t="s">
        <v>21</v>
      </c>
      <c r="D7245">
        <v>18</v>
      </c>
      <c r="E7245">
        <v>45</v>
      </c>
      <c r="F7245" t="s">
        <v>18945</v>
      </c>
      <c r="G7245">
        <v>1</v>
      </c>
      <c r="H7245" t="s">
        <v>23</v>
      </c>
      <c r="I7245">
        <v>1</v>
      </c>
      <c r="J7245">
        <v>76</v>
      </c>
      <c r="K7245" t="s">
        <v>16641</v>
      </c>
      <c r="L7245" t="s">
        <v>1532</v>
      </c>
      <c r="M7245" t="s">
        <v>53</v>
      </c>
      <c r="N7245" t="s">
        <v>54</v>
      </c>
      <c r="O7245" t="s">
        <v>18948</v>
      </c>
      <c r="P7245" t="s">
        <v>116</v>
      </c>
      <c r="Q7245" t="s">
        <v>65</v>
      </c>
      <c r="R7245" t="s">
        <v>58</v>
      </c>
      <c r="S7245" t="s">
        <v>116</v>
      </c>
      <c r="T7245" t="s">
        <v>18949</v>
      </c>
      <c r="U7245" t="s">
        <v>49</v>
      </c>
    </row>
    <row r="7246" spans="1:21">
      <c r="A7246">
        <v>7240</v>
      </c>
      <c r="B7246">
        <f>"022"</f>
        <v>0</v>
      </c>
      <c r="C7246" t="s">
        <v>21</v>
      </c>
      <c r="D7246">
        <v>18</v>
      </c>
      <c r="E7246">
        <v>45</v>
      </c>
      <c r="F7246" t="s">
        <v>18945</v>
      </c>
      <c r="G7246">
        <v>2</v>
      </c>
      <c r="H7246" t="s">
        <v>23</v>
      </c>
      <c r="O7246" t="s">
        <v>18950</v>
      </c>
      <c r="P7246" t="s">
        <v>90</v>
      </c>
      <c r="Q7246" t="s">
        <v>76</v>
      </c>
      <c r="R7246" t="s">
        <v>27</v>
      </c>
      <c r="S7246" t="s">
        <v>90</v>
      </c>
      <c r="T7246" t="s">
        <v>18951</v>
      </c>
    </row>
    <row r="7247" spans="1:21">
      <c r="A7247">
        <v>7241</v>
      </c>
      <c r="B7247">
        <f>"022"</f>
        <v>0</v>
      </c>
      <c r="C7247" t="s">
        <v>21</v>
      </c>
      <c r="D7247">
        <v>18</v>
      </c>
      <c r="E7247">
        <v>46</v>
      </c>
      <c r="F7247" t="s">
        <v>18952</v>
      </c>
      <c r="G7247">
        <v>2</v>
      </c>
      <c r="H7247" t="s">
        <v>23</v>
      </c>
      <c r="O7247" t="s">
        <v>18953</v>
      </c>
      <c r="P7247" t="s">
        <v>90</v>
      </c>
      <c r="Q7247" t="s">
        <v>76</v>
      </c>
      <c r="R7247" t="s">
        <v>27</v>
      </c>
      <c r="S7247" t="s">
        <v>90</v>
      </c>
      <c r="T7247" t="s">
        <v>18954</v>
      </c>
    </row>
    <row r="7248" spans="1:21">
      <c r="A7248">
        <v>7242</v>
      </c>
      <c r="B7248">
        <f>"022"</f>
        <v>0</v>
      </c>
      <c r="C7248" t="s">
        <v>21</v>
      </c>
      <c r="D7248">
        <v>18</v>
      </c>
      <c r="E7248">
        <v>46</v>
      </c>
      <c r="F7248" t="s">
        <v>18955</v>
      </c>
      <c r="G7248">
        <v>1</v>
      </c>
      <c r="H7248" t="s">
        <v>61</v>
      </c>
      <c r="I7248">
        <v>1</v>
      </c>
      <c r="J7248">
        <v>76</v>
      </c>
      <c r="K7248" t="s">
        <v>16641</v>
      </c>
      <c r="L7248" t="s">
        <v>706</v>
      </c>
      <c r="M7248" t="s">
        <v>169</v>
      </c>
      <c r="N7248" t="s">
        <v>170</v>
      </c>
      <c r="O7248" t="s">
        <v>18956</v>
      </c>
      <c r="P7248" t="s">
        <v>129</v>
      </c>
      <c r="Q7248" t="s">
        <v>57</v>
      </c>
      <c r="R7248" t="s">
        <v>110</v>
      </c>
      <c r="S7248" t="s">
        <v>129</v>
      </c>
      <c r="T7248" t="s">
        <v>18957</v>
      </c>
      <c r="U7248" t="s">
        <v>49</v>
      </c>
    </row>
    <row r="7249" spans="1:21">
      <c r="A7249">
        <v>7243</v>
      </c>
      <c r="B7249">
        <f>"022"</f>
        <v>0</v>
      </c>
      <c r="C7249" t="s">
        <v>21</v>
      </c>
      <c r="D7249">
        <v>18</v>
      </c>
      <c r="E7249">
        <v>46</v>
      </c>
      <c r="F7249" t="s">
        <v>18955</v>
      </c>
      <c r="G7249">
        <v>1</v>
      </c>
      <c r="H7249" t="s">
        <v>61</v>
      </c>
      <c r="I7249">
        <v>1</v>
      </c>
      <c r="J7249">
        <v>76</v>
      </c>
      <c r="K7249" t="s">
        <v>16641</v>
      </c>
      <c r="L7249" t="s">
        <v>706</v>
      </c>
      <c r="M7249" t="s">
        <v>211</v>
      </c>
      <c r="N7249" t="s">
        <v>212</v>
      </c>
      <c r="O7249" t="s">
        <v>18958</v>
      </c>
      <c r="P7249" t="s">
        <v>204</v>
      </c>
      <c r="Q7249" t="s">
        <v>57</v>
      </c>
      <c r="R7249" t="s">
        <v>110</v>
      </c>
      <c r="S7249" t="s">
        <v>204</v>
      </c>
      <c r="T7249" t="s">
        <v>18959</v>
      </c>
      <c r="U7249" t="s">
        <v>49</v>
      </c>
    </row>
    <row r="7250" spans="1:21">
      <c r="A7250">
        <v>7244</v>
      </c>
      <c r="B7250">
        <f>"022"</f>
        <v>0</v>
      </c>
      <c r="C7250" t="s">
        <v>21</v>
      </c>
      <c r="D7250">
        <v>18</v>
      </c>
      <c r="E7250">
        <v>46</v>
      </c>
      <c r="F7250" t="s">
        <v>18955</v>
      </c>
      <c r="G7250">
        <v>1</v>
      </c>
      <c r="H7250" t="s">
        <v>61</v>
      </c>
      <c r="I7250">
        <v>1</v>
      </c>
      <c r="J7250">
        <v>76</v>
      </c>
      <c r="K7250" t="s">
        <v>16641</v>
      </c>
      <c r="L7250" t="s">
        <v>706</v>
      </c>
      <c r="M7250" t="s">
        <v>2351</v>
      </c>
      <c r="N7250" t="s">
        <v>54</v>
      </c>
      <c r="O7250" t="s">
        <v>18960</v>
      </c>
      <c r="P7250" t="s">
        <v>204</v>
      </c>
      <c r="Q7250" t="s">
        <v>57</v>
      </c>
      <c r="R7250" t="s">
        <v>110</v>
      </c>
      <c r="S7250" t="s">
        <v>204</v>
      </c>
      <c r="T7250" t="s">
        <v>18961</v>
      </c>
      <c r="U7250" t="s">
        <v>49</v>
      </c>
    </row>
    <row r="7251" spans="1:21">
      <c r="A7251">
        <v>7245</v>
      </c>
      <c r="B7251">
        <f>"022"</f>
        <v>0</v>
      </c>
      <c r="C7251" t="s">
        <v>21</v>
      </c>
      <c r="D7251">
        <v>18</v>
      </c>
      <c r="E7251">
        <v>46</v>
      </c>
      <c r="F7251" t="s">
        <v>18955</v>
      </c>
      <c r="G7251">
        <v>1</v>
      </c>
      <c r="H7251" t="s">
        <v>61</v>
      </c>
      <c r="I7251">
        <v>1</v>
      </c>
      <c r="J7251">
        <v>76</v>
      </c>
      <c r="K7251" t="s">
        <v>16641</v>
      </c>
      <c r="L7251" t="s">
        <v>706</v>
      </c>
      <c r="M7251" t="s">
        <v>215</v>
      </c>
      <c r="N7251" t="s">
        <v>54</v>
      </c>
      <c r="O7251" t="s">
        <v>18962</v>
      </c>
      <c r="P7251" t="s">
        <v>204</v>
      </c>
      <c r="Q7251" t="s">
        <v>57</v>
      </c>
      <c r="R7251" t="s">
        <v>110</v>
      </c>
      <c r="S7251" t="s">
        <v>204</v>
      </c>
      <c r="T7251" t="s">
        <v>18963</v>
      </c>
      <c r="U7251" t="s">
        <v>49</v>
      </c>
    </row>
    <row r="7252" spans="1:21">
      <c r="A7252">
        <v>7246</v>
      </c>
      <c r="B7252">
        <f>"022"</f>
        <v>0</v>
      </c>
      <c r="C7252" t="s">
        <v>21</v>
      </c>
      <c r="D7252">
        <v>18</v>
      </c>
      <c r="E7252">
        <v>46</v>
      </c>
      <c r="F7252" t="s">
        <v>18955</v>
      </c>
      <c r="G7252">
        <v>1</v>
      </c>
      <c r="H7252" t="s">
        <v>61</v>
      </c>
      <c r="I7252">
        <v>1</v>
      </c>
      <c r="J7252">
        <v>76</v>
      </c>
      <c r="K7252" t="s">
        <v>16641</v>
      </c>
      <c r="L7252" t="s">
        <v>706</v>
      </c>
      <c r="M7252" t="s">
        <v>1521</v>
      </c>
      <c r="N7252" t="s">
        <v>54</v>
      </c>
      <c r="O7252" t="s">
        <v>18964</v>
      </c>
      <c r="P7252" t="s">
        <v>129</v>
      </c>
      <c r="Q7252" t="s">
        <v>57</v>
      </c>
      <c r="R7252" t="s">
        <v>110</v>
      </c>
      <c r="S7252" t="s">
        <v>129</v>
      </c>
      <c r="T7252" t="s">
        <v>18965</v>
      </c>
      <c r="U7252" t="s">
        <v>49</v>
      </c>
    </row>
    <row r="7253" spans="1:21">
      <c r="A7253">
        <v>7247</v>
      </c>
      <c r="B7253">
        <f>"022"</f>
        <v>0</v>
      </c>
      <c r="C7253" t="s">
        <v>21</v>
      </c>
      <c r="D7253">
        <v>18</v>
      </c>
      <c r="E7253">
        <v>46</v>
      </c>
      <c r="F7253" t="s">
        <v>18955</v>
      </c>
      <c r="G7253">
        <v>1</v>
      </c>
      <c r="H7253" t="s">
        <v>61</v>
      </c>
      <c r="I7253">
        <v>1</v>
      </c>
      <c r="J7253">
        <v>76</v>
      </c>
      <c r="K7253" t="s">
        <v>16641</v>
      </c>
      <c r="L7253" t="s">
        <v>706</v>
      </c>
      <c r="M7253" t="s">
        <v>2047</v>
      </c>
      <c r="N7253" t="s">
        <v>54</v>
      </c>
      <c r="O7253" t="s">
        <v>18966</v>
      </c>
      <c r="P7253" t="s">
        <v>204</v>
      </c>
      <c r="Q7253" t="s">
        <v>57</v>
      </c>
      <c r="R7253" t="s">
        <v>110</v>
      </c>
      <c r="S7253" t="s">
        <v>204</v>
      </c>
      <c r="T7253" t="s">
        <v>18967</v>
      </c>
      <c r="U7253" t="s">
        <v>49</v>
      </c>
    </row>
    <row r="7254" spans="1:21">
      <c r="A7254">
        <v>7248</v>
      </c>
      <c r="B7254">
        <f>"022"</f>
        <v>0</v>
      </c>
      <c r="C7254" t="s">
        <v>21</v>
      </c>
      <c r="D7254">
        <v>18</v>
      </c>
      <c r="E7254">
        <v>47</v>
      </c>
      <c r="F7254" t="s">
        <v>18968</v>
      </c>
      <c r="G7254">
        <v>1</v>
      </c>
      <c r="H7254" t="s">
        <v>61</v>
      </c>
      <c r="I7254">
        <v>1</v>
      </c>
      <c r="J7254">
        <v>76</v>
      </c>
      <c r="K7254" t="s">
        <v>16641</v>
      </c>
      <c r="L7254" t="s">
        <v>1891</v>
      </c>
      <c r="M7254" t="s">
        <v>169</v>
      </c>
      <c r="N7254" t="s">
        <v>170</v>
      </c>
      <c r="O7254" t="s">
        <v>18969</v>
      </c>
      <c r="P7254" t="s">
        <v>204</v>
      </c>
      <c r="Q7254" t="s">
        <v>57</v>
      </c>
      <c r="R7254" t="s">
        <v>110</v>
      </c>
      <c r="S7254" t="s">
        <v>204</v>
      </c>
      <c r="T7254" t="s">
        <v>18970</v>
      </c>
      <c r="U7254" t="s">
        <v>49</v>
      </c>
    </row>
    <row r="7255" spans="1:21">
      <c r="A7255">
        <v>7249</v>
      </c>
      <c r="B7255">
        <f>"022"</f>
        <v>0</v>
      </c>
      <c r="C7255" t="s">
        <v>21</v>
      </c>
      <c r="D7255">
        <v>18</v>
      </c>
      <c r="E7255">
        <v>47</v>
      </c>
      <c r="F7255" t="s">
        <v>18968</v>
      </c>
      <c r="G7255">
        <v>1</v>
      </c>
      <c r="H7255" t="s">
        <v>61</v>
      </c>
      <c r="I7255">
        <v>1</v>
      </c>
      <c r="J7255">
        <v>76</v>
      </c>
      <c r="K7255" t="s">
        <v>16641</v>
      </c>
      <c r="L7255" t="s">
        <v>1891</v>
      </c>
      <c r="M7255" t="s">
        <v>53</v>
      </c>
      <c r="N7255" t="s">
        <v>54</v>
      </c>
      <c r="O7255" t="s">
        <v>18971</v>
      </c>
      <c r="P7255" t="s">
        <v>204</v>
      </c>
      <c r="Q7255" t="s">
        <v>57</v>
      </c>
      <c r="R7255" t="s">
        <v>110</v>
      </c>
      <c r="S7255" t="s">
        <v>204</v>
      </c>
      <c r="T7255" t="s">
        <v>18970</v>
      </c>
      <c r="U7255" t="s">
        <v>49</v>
      </c>
    </row>
    <row r="7256" spans="1:21">
      <c r="A7256">
        <v>7250</v>
      </c>
      <c r="B7256">
        <f>"022"</f>
        <v>0</v>
      </c>
      <c r="C7256" t="s">
        <v>21</v>
      </c>
      <c r="D7256">
        <v>18</v>
      </c>
      <c r="E7256">
        <v>47</v>
      </c>
      <c r="F7256" t="s">
        <v>18968</v>
      </c>
      <c r="G7256">
        <v>2</v>
      </c>
      <c r="H7256" t="s">
        <v>23</v>
      </c>
      <c r="O7256" t="s">
        <v>18972</v>
      </c>
      <c r="P7256" t="s">
        <v>230</v>
      </c>
      <c r="Q7256" t="s">
        <v>76</v>
      </c>
      <c r="R7256" t="s">
        <v>27</v>
      </c>
      <c r="S7256" t="s">
        <v>230</v>
      </c>
      <c r="T7256" t="s">
        <v>18973</v>
      </c>
    </row>
    <row r="7257" spans="1:21">
      <c r="A7257">
        <v>7751</v>
      </c>
      <c r="B7257">
        <f>"022"</f>
        <v>0</v>
      </c>
      <c r="C7257" t="s">
        <v>21</v>
      </c>
      <c r="D7257">
        <v>20</v>
      </c>
      <c r="E7257">
        <v>111</v>
      </c>
      <c r="F7257" t="s">
        <v>18974</v>
      </c>
      <c r="G7257">
        <v>10</v>
      </c>
      <c r="H7257" t="s">
        <v>61</v>
      </c>
      <c r="I7257">
        <v>1</v>
      </c>
      <c r="J7257">
        <v>15</v>
      </c>
      <c r="K7257" t="s">
        <v>18975</v>
      </c>
      <c r="L7257" t="s">
        <v>18976</v>
      </c>
      <c r="M7257" t="s">
        <v>107</v>
      </c>
      <c r="N7257" t="s">
        <v>54</v>
      </c>
      <c r="O7257" t="s">
        <v>18977</v>
      </c>
      <c r="P7257" t="s">
        <v>322</v>
      </c>
      <c r="Q7257" t="s">
        <v>66</v>
      </c>
      <c r="R7257" t="s">
        <v>110</v>
      </c>
      <c r="S7257" t="s">
        <v>322</v>
      </c>
      <c r="T7257" t="s">
        <v>18978</v>
      </c>
      <c r="U7257" t="s">
        <v>27</v>
      </c>
    </row>
    <row r="7258" spans="1:21">
      <c r="A7258">
        <v>7752</v>
      </c>
      <c r="B7258">
        <f>"022"</f>
        <v>0</v>
      </c>
      <c r="C7258" t="s">
        <v>21</v>
      </c>
      <c r="D7258">
        <v>20</v>
      </c>
      <c r="E7258">
        <v>111</v>
      </c>
      <c r="F7258" t="s">
        <v>18974</v>
      </c>
      <c r="G7258">
        <v>10</v>
      </c>
      <c r="H7258" t="s">
        <v>61</v>
      </c>
      <c r="I7258">
        <v>1</v>
      </c>
      <c r="J7258">
        <v>15</v>
      </c>
      <c r="K7258" t="s">
        <v>18975</v>
      </c>
      <c r="L7258" t="s">
        <v>18976</v>
      </c>
      <c r="M7258" t="s">
        <v>18979</v>
      </c>
      <c r="N7258" t="s">
        <v>2062</v>
      </c>
      <c r="O7258" t="s">
        <v>18980</v>
      </c>
      <c r="P7258" t="s">
        <v>325</v>
      </c>
      <c r="Q7258" t="s">
        <v>110</v>
      </c>
      <c r="R7258" t="s">
        <v>110</v>
      </c>
      <c r="S7258" t="s">
        <v>325</v>
      </c>
      <c r="T7258" t="s">
        <v>18981</v>
      </c>
      <c r="U7258" t="s">
        <v>27</v>
      </c>
    </row>
    <row r="7259" spans="1:21">
      <c r="A7259">
        <v>7753</v>
      </c>
      <c r="B7259">
        <f>"022"</f>
        <v>0</v>
      </c>
      <c r="C7259" t="s">
        <v>21</v>
      </c>
      <c r="D7259">
        <v>20</v>
      </c>
      <c r="E7259">
        <v>111</v>
      </c>
      <c r="F7259" t="s">
        <v>18974</v>
      </c>
      <c r="G7259">
        <v>11</v>
      </c>
      <c r="H7259" t="s">
        <v>23</v>
      </c>
      <c r="O7259" t="s">
        <v>18982</v>
      </c>
      <c r="P7259" t="s">
        <v>1351</v>
      </c>
      <c r="Q7259" t="s">
        <v>145</v>
      </c>
      <c r="R7259" t="s">
        <v>27</v>
      </c>
      <c r="S7259" t="s">
        <v>1351</v>
      </c>
      <c r="T7259" t="s">
        <v>18983</v>
      </c>
      <c r="U7259" t="s">
        <v>27</v>
      </c>
    </row>
    <row r="7260" spans="1:21">
      <c r="A7260">
        <v>7754</v>
      </c>
      <c r="B7260">
        <f>"022"</f>
        <v>0</v>
      </c>
      <c r="C7260" t="s">
        <v>21</v>
      </c>
      <c r="D7260">
        <v>20</v>
      </c>
      <c r="E7260">
        <v>111</v>
      </c>
      <c r="F7260" t="s">
        <v>18974</v>
      </c>
      <c r="G7260">
        <v>12</v>
      </c>
      <c r="H7260" t="s">
        <v>23</v>
      </c>
      <c r="O7260" t="s">
        <v>18984</v>
      </c>
      <c r="P7260" t="s">
        <v>1351</v>
      </c>
      <c r="Q7260" t="s">
        <v>145</v>
      </c>
      <c r="R7260" t="s">
        <v>27</v>
      </c>
      <c r="S7260" t="s">
        <v>1351</v>
      </c>
      <c r="T7260" t="s">
        <v>18985</v>
      </c>
    </row>
    <row r="7261" spans="1:21">
      <c r="A7261">
        <v>7755</v>
      </c>
      <c r="B7261">
        <f>"022"</f>
        <v>0</v>
      </c>
      <c r="C7261" t="s">
        <v>21</v>
      </c>
      <c r="D7261">
        <v>20</v>
      </c>
      <c r="E7261">
        <v>111</v>
      </c>
      <c r="F7261" t="s">
        <v>18974</v>
      </c>
      <c r="G7261">
        <v>13</v>
      </c>
      <c r="H7261" t="s">
        <v>23</v>
      </c>
      <c r="O7261" t="s">
        <v>18986</v>
      </c>
      <c r="P7261" t="s">
        <v>626</v>
      </c>
      <c r="Q7261" t="s">
        <v>490</v>
      </c>
      <c r="R7261" t="s">
        <v>27</v>
      </c>
      <c r="S7261" t="s">
        <v>626</v>
      </c>
      <c r="T7261" t="s">
        <v>18987</v>
      </c>
      <c r="U7261" t="s">
        <v>27</v>
      </c>
    </row>
    <row r="7262" spans="1:21">
      <c r="A7262">
        <v>7756</v>
      </c>
      <c r="B7262">
        <f>"022"</f>
        <v>0</v>
      </c>
      <c r="C7262" t="s">
        <v>21</v>
      </c>
      <c r="D7262">
        <v>20</v>
      </c>
      <c r="E7262">
        <v>111</v>
      </c>
      <c r="F7262" t="s">
        <v>18974</v>
      </c>
      <c r="G7262">
        <v>14</v>
      </c>
      <c r="H7262" t="s">
        <v>23</v>
      </c>
      <c r="O7262" t="s">
        <v>18988</v>
      </c>
      <c r="P7262" t="s">
        <v>536</v>
      </c>
      <c r="Q7262" t="s">
        <v>76</v>
      </c>
      <c r="R7262" t="s">
        <v>27</v>
      </c>
      <c r="S7262" t="s">
        <v>536</v>
      </c>
      <c r="T7262" t="s">
        <v>18989</v>
      </c>
    </row>
    <row r="7263" spans="1:21">
      <c r="A7263">
        <v>7757</v>
      </c>
      <c r="B7263">
        <f>"022"</f>
        <v>0</v>
      </c>
      <c r="C7263" t="s">
        <v>21</v>
      </c>
      <c r="D7263">
        <v>20</v>
      </c>
      <c r="E7263">
        <v>113</v>
      </c>
      <c r="F7263" t="s">
        <v>18990</v>
      </c>
      <c r="G7263">
        <v>3</v>
      </c>
      <c r="H7263" t="s">
        <v>23</v>
      </c>
      <c r="O7263" t="s">
        <v>18991</v>
      </c>
      <c r="P7263" t="s">
        <v>626</v>
      </c>
      <c r="Q7263" t="s">
        <v>490</v>
      </c>
      <c r="R7263" t="s">
        <v>27</v>
      </c>
      <c r="S7263" t="s">
        <v>626</v>
      </c>
      <c r="T7263" t="s">
        <v>18992</v>
      </c>
    </row>
    <row r="7264" spans="1:21">
      <c r="A7264">
        <v>7758</v>
      </c>
      <c r="B7264">
        <f>"022"</f>
        <v>0</v>
      </c>
      <c r="C7264" t="s">
        <v>21</v>
      </c>
      <c r="D7264">
        <v>20</v>
      </c>
      <c r="E7264">
        <v>113</v>
      </c>
      <c r="F7264" t="s">
        <v>18990</v>
      </c>
      <c r="G7264">
        <v>4</v>
      </c>
      <c r="H7264" t="s">
        <v>23</v>
      </c>
      <c r="O7264" t="s">
        <v>18993</v>
      </c>
      <c r="P7264" t="s">
        <v>90</v>
      </c>
      <c r="Q7264" t="s">
        <v>76</v>
      </c>
      <c r="R7264" t="s">
        <v>27</v>
      </c>
      <c r="S7264" t="s">
        <v>90</v>
      </c>
      <c r="T7264" t="s">
        <v>18994</v>
      </c>
    </row>
    <row r="7265" spans="1:21">
      <c r="A7265">
        <v>7759</v>
      </c>
      <c r="B7265">
        <f>"022"</f>
        <v>0</v>
      </c>
      <c r="C7265" t="s">
        <v>21</v>
      </c>
      <c r="D7265">
        <v>20</v>
      </c>
      <c r="E7265">
        <v>114</v>
      </c>
      <c r="F7265" t="s">
        <v>18995</v>
      </c>
      <c r="G7265">
        <v>0</v>
      </c>
      <c r="H7265" t="s">
        <v>23</v>
      </c>
      <c r="O7265" t="s">
        <v>18996</v>
      </c>
      <c r="P7265" t="s">
        <v>2096</v>
      </c>
      <c r="Q7265" t="s">
        <v>31</v>
      </c>
      <c r="R7265" t="s">
        <v>27</v>
      </c>
      <c r="S7265" t="s">
        <v>2096</v>
      </c>
      <c r="T7265" t="s">
        <v>18997</v>
      </c>
    </row>
    <row r="7266" spans="1:21">
      <c r="A7266">
        <v>7760</v>
      </c>
      <c r="B7266">
        <f>"022"</f>
        <v>0</v>
      </c>
      <c r="C7266" t="s">
        <v>21</v>
      </c>
      <c r="D7266">
        <v>20</v>
      </c>
      <c r="E7266">
        <v>115</v>
      </c>
      <c r="F7266" t="s">
        <v>18998</v>
      </c>
      <c r="G7266">
        <v>0</v>
      </c>
      <c r="H7266" t="s">
        <v>23</v>
      </c>
      <c r="O7266" t="s">
        <v>18999</v>
      </c>
      <c r="P7266" t="s">
        <v>39</v>
      </c>
      <c r="Q7266" t="s">
        <v>31</v>
      </c>
      <c r="R7266" t="s">
        <v>27</v>
      </c>
      <c r="S7266" t="s">
        <v>39</v>
      </c>
      <c r="T7266" t="s">
        <v>19000</v>
      </c>
    </row>
    <row r="7267" spans="1:21">
      <c r="A7267">
        <v>7761</v>
      </c>
      <c r="B7267">
        <f>"022"</f>
        <v>0</v>
      </c>
      <c r="C7267" t="s">
        <v>21</v>
      </c>
      <c r="D7267">
        <v>20</v>
      </c>
      <c r="E7267">
        <v>116</v>
      </c>
      <c r="F7267" t="s">
        <v>19001</v>
      </c>
      <c r="G7267">
        <v>0</v>
      </c>
      <c r="H7267" t="s">
        <v>23</v>
      </c>
      <c r="O7267" t="s">
        <v>19002</v>
      </c>
      <c r="P7267" t="s">
        <v>39</v>
      </c>
      <c r="Q7267" t="s">
        <v>31</v>
      </c>
      <c r="R7267" t="s">
        <v>27</v>
      </c>
      <c r="S7267" t="s">
        <v>39</v>
      </c>
      <c r="T7267" t="s">
        <v>19003</v>
      </c>
    </row>
    <row r="7268" spans="1:21">
      <c r="A7268">
        <v>7762</v>
      </c>
      <c r="B7268">
        <f>"022"</f>
        <v>0</v>
      </c>
      <c r="C7268" t="s">
        <v>21</v>
      </c>
      <c r="D7268">
        <v>20</v>
      </c>
      <c r="E7268">
        <v>117</v>
      </c>
      <c r="F7268" t="s">
        <v>19004</v>
      </c>
      <c r="G7268">
        <v>0</v>
      </c>
      <c r="H7268" t="s">
        <v>23</v>
      </c>
      <c r="O7268" t="s">
        <v>19005</v>
      </c>
      <c r="P7268" t="s">
        <v>90</v>
      </c>
      <c r="Q7268" t="s">
        <v>76</v>
      </c>
      <c r="R7268" t="s">
        <v>27</v>
      </c>
      <c r="S7268" t="s">
        <v>90</v>
      </c>
      <c r="T7268" t="s">
        <v>19006</v>
      </c>
    </row>
    <row r="7269" spans="1:21">
      <c r="A7269">
        <v>7763</v>
      </c>
      <c r="B7269">
        <f>"022"</f>
        <v>0</v>
      </c>
      <c r="C7269" t="s">
        <v>21</v>
      </c>
      <c r="D7269">
        <v>20</v>
      </c>
      <c r="E7269">
        <v>118</v>
      </c>
      <c r="F7269" t="s">
        <v>19007</v>
      </c>
      <c r="G7269">
        <v>1</v>
      </c>
      <c r="H7269" t="s">
        <v>23</v>
      </c>
      <c r="O7269" t="s">
        <v>19008</v>
      </c>
      <c r="P7269" t="s">
        <v>46</v>
      </c>
      <c r="Q7269" t="s">
        <v>47</v>
      </c>
      <c r="R7269" t="s">
        <v>27</v>
      </c>
      <c r="S7269" t="s">
        <v>46</v>
      </c>
      <c r="T7269" t="s">
        <v>19009</v>
      </c>
      <c r="U7269" t="s">
        <v>49</v>
      </c>
    </row>
    <row r="7270" spans="1:21">
      <c r="A7270">
        <v>7764</v>
      </c>
      <c r="B7270">
        <f>"022"</f>
        <v>0</v>
      </c>
      <c r="C7270" t="s">
        <v>21</v>
      </c>
      <c r="D7270">
        <v>20</v>
      </c>
      <c r="E7270">
        <v>118</v>
      </c>
      <c r="F7270" t="s">
        <v>19007</v>
      </c>
      <c r="G7270">
        <v>5</v>
      </c>
      <c r="H7270" t="s">
        <v>23</v>
      </c>
      <c r="O7270" t="s">
        <v>19010</v>
      </c>
      <c r="P7270" t="s">
        <v>1351</v>
      </c>
      <c r="Q7270" t="s">
        <v>145</v>
      </c>
      <c r="R7270" t="s">
        <v>27</v>
      </c>
      <c r="S7270" t="s">
        <v>1351</v>
      </c>
      <c r="T7270" t="s">
        <v>19011</v>
      </c>
    </row>
    <row r="7271" spans="1:21">
      <c r="A7271">
        <v>7765</v>
      </c>
      <c r="B7271">
        <f>"022"</f>
        <v>0</v>
      </c>
      <c r="C7271" t="s">
        <v>21</v>
      </c>
      <c r="D7271">
        <v>20</v>
      </c>
      <c r="E7271">
        <v>118</v>
      </c>
      <c r="F7271" t="s">
        <v>19007</v>
      </c>
      <c r="G7271">
        <v>2</v>
      </c>
      <c r="H7271" t="s">
        <v>23</v>
      </c>
      <c r="O7271" t="s">
        <v>19012</v>
      </c>
      <c r="P7271" t="s">
        <v>46</v>
      </c>
      <c r="Q7271" t="s">
        <v>47</v>
      </c>
      <c r="R7271" t="s">
        <v>27</v>
      </c>
      <c r="S7271" t="s">
        <v>46</v>
      </c>
      <c r="T7271" t="s">
        <v>19013</v>
      </c>
      <c r="U7271" t="s">
        <v>49</v>
      </c>
    </row>
    <row r="7272" spans="1:21">
      <c r="A7272">
        <v>7766</v>
      </c>
      <c r="B7272">
        <f>"022"</f>
        <v>0</v>
      </c>
      <c r="C7272" t="s">
        <v>21</v>
      </c>
      <c r="D7272">
        <v>20</v>
      </c>
      <c r="E7272">
        <v>118</v>
      </c>
      <c r="F7272" t="s">
        <v>19007</v>
      </c>
      <c r="G7272">
        <v>3</v>
      </c>
      <c r="H7272" t="s">
        <v>23</v>
      </c>
      <c r="O7272" t="s">
        <v>19014</v>
      </c>
      <c r="P7272" t="s">
        <v>90</v>
      </c>
      <c r="Q7272" t="s">
        <v>76</v>
      </c>
      <c r="R7272" t="s">
        <v>27</v>
      </c>
      <c r="S7272" t="s">
        <v>90</v>
      </c>
      <c r="T7272" t="s">
        <v>19015</v>
      </c>
    </row>
    <row r="7273" spans="1:21">
      <c r="A7273">
        <v>7799</v>
      </c>
      <c r="B7273">
        <f>"022"</f>
        <v>0</v>
      </c>
      <c r="C7273" t="s">
        <v>21</v>
      </c>
      <c r="D7273">
        <v>20</v>
      </c>
      <c r="E7273">
        <v>121</v>
      </c>
      <c r="F7273" t="s">
        <v>19016</v>
      </c>
      <c r="G7273">
        <v>7</v>
      </c>
      <c r="H7273" t="s">
        <v>23</v>
      </c>
      <c r="O7273" t="s">
        <v>19017</v>
      </c>
      <c r="P7273" t="s">
        <v>626</v>
      </c>
      <c r="Q7273" t="s">
        <v>490</v>
      </c>
      <c r="R7273" t="s">
        <v>27</v>
      </c>
      <c r="S7273" t="s">
        <v>626</v>
      </c>
      <c r="T7273" t="s">
        <v>19018</v>
      </c>
    </row>
    <row r="7274" spans="1:21">
      <c r="A7274">
        <v>7252</v>
      </c>
      <c r="B7274">
        <f>"022"</f>
        <v>0</v>
      </c>
      <c r="C7274" t="s">
        <v>21</v>
      </c>
      <c r="D7274">
        <v>18</v>
      </c>
      <c r="E7274">
        <v>49</v>
      </c>
      <c r="F7274" t="s">
        <v>19019</v>
      </c>
      <c r="G7274">
        <v>0</v>
      </c>
      <c r="H7274" t="s">
        <v>23</v>
      </c>
      <c r="O7274" t="s">
        <v>19020</v>
      </c>
      <c r="P7274" t="s">
        <v>536</v>
      </c>
      <c r="Q7274" t="s">
        <v>76</v>
      </c>
      <c r="R7274" t="s">
        <v>27</v>
      </c>
      <c r="S7274" t="s">
        <v>536</v>
      </c>
      <c r="T7274" t="s">
        <v>19021</v>
      </c>
    </row>
    <row r="7275" spans="1:21">
      <c r="A7275">
        <v>7253</v>
      </c>
      <c r="B7275">
        <f>"022"</f>
        <v>0</v>
      </c>
      <c r="C7275" t="s">
        <v>21</v>
      </c>
      <c r="D7275">
        <v>18</v>
      </c>
      <c r="E7275">
        <v>50</v>
      </c>
      <c r="F7275" t="s">
        <v>19022</v>
      </c>
      <c r="G7275">
        <v>0</v>
      </c>
      <c r="H7275" t="s">
        <v>23</v>
      </c>
      <c r="O7275" t="s">
        <v>19023</v>
      </c>
      <c r="P7275" t="s">
        <v>536</v>
      </c>
      <c r="Q7275" t="s">
        <v>76</v>
      </c>
      <c r="R7275" t="s">
        <v>27</v>
      </c>
      <c r="S7275" t="s">
        <v>536</v>
      </c>
      <c r="T7275" t="s">
        <v>19024</v>
      </c>
    </row>
    <row r="7276" spans="1:21">
      <c r="A7276">
        <v>7254</v>
      </c>
      <c r="B7276">
        <f>"022"</f>
        <v>0</v>
      </c>
      <c r="C7276" t="s">
        <v>21</v>
      </c>
      <c r="D7276">
        <v>18</v>
      </c>
      <c r="E7276">
        <v>51</v>
      </c>
      <c r="F7276" t="s">
        <v>19025</v>
      </c>
      <c r="G7276">
        <v>0</v>
      </c>
      <c r="H7276" t="s">
        <v>23</v>
      </c>
      <c r="O7276" t="s">
        <v>19026</v>
      </c>
      <c r="P7276" t="s">
        <v>536</v>
      </c>
      <c r="Q7276" t="s">
        <v>76</v>
      </c>
      <c r="R7276" t="s">
        <v>27</v>
      </c>
      <c r="S7276" t="s">
        <v>536</v>
      </c>
      <c r="T7276" t="s">
        <v>19027</v>
      </c>
    </row>
    <row r="7277" spans="1:21">
      <c r="A7277">
        <v>7255</v>
      </c>
      <c r="B7277">
        <f>"022"</f>
        <v>0</v>
      </c>
      <c r="C7277" t="s">
        <v>21</v>
      </c>
      <c r="D7277">
        <v>18</v>
      </c>
      <c r="E7277">
        <v>52</v>
      </c>
      <c r="F7277" t="s">
        <v>19028</v>
      </c>
      <c r="G7277">
        <v>0</v>
      </c>
      <c r="H7277" t="s">
        <v>23</v>
      </c>
      <c r="O7277" t="s">
        <v>19029</v>
      </c>
      <c r="P7277" t="s">
        <v>30</v>
      </c>
      <c r="Q7277" t="s">
        <v>31</v>
      </c>
      <c r="R7277" t="s">
        <v>27</v>
      </c>
      <c r="S7277" t="s">
        <v>30</v>
      </c>
      <c r="T7277" t="s">
        <v>19030</v>
      </c>
    </row>
    <row r="7278" spans="1:21">
      <c r="A7278">
        <v>7256</v>
      </c>
      <c r="B7278">
        <f>"022"</f>
        <v>0</v>
      </c>
      <c r="C7278" t="s">
        <v>21</v>
      </c>
      <c r="D7278">
        <v>18</v>
      </c>
      <c r="E7278">
        <v>53</v>
      </c>
      <c r="F7278" t="s">
        <v>19031</v>
      </c>
      <c r="G7278">
        <v>1</v>
      </c>
      <c r="H7278" t="s">
        <v>61</v>
      </c>
      <c r="I7278">
        <v>1</v>
      </c>
      <c r="J7278">
        <v>76</v>
      </c>
      <c r="K7278" t="s">
        <v>16641</v>
      </c>
      <c r="L7278" t="s">
        <v>1835</v>
      </c>
      <c r="M7278" t="s">
        <v>169</v>
      </c>
      <c r="N7278" t="s">
        <v>170</v>
      </c>
      <c r="O7278" t="s">
        <v>19032</v>
      </c>
      <c r="P7278" t="s">
        <v>129</v>
      </c>
      <c r="Q7278" t="s">
        <v>57</v>
      </c>
      <c r="R7278" t="s">
        <v>110</v>
      </c>
      <c r="S7278" t="s">
        <v>129</v>
      </c>
      <c r="T7278" t="s">
        <v>19033</v>
      </c>
      <c r="U7278" t="s">
        <v>49</v>
      </c>
    </row>
    <row r="7279" spans="1:21">
      <c r="A7279">
        <v>7257</v>
      </c>
      <c r="B7279">
        <f>"022"</f>
        <v>0</v>
      </c>
      <c r="C7279" t="s">
        <v>21</v>
      </c>
      <c r="D7279">
        <v>18</v>
      </c>
      <c r="E7279">
        <v>53</v>
      </c>
      <c r="F7279" t="s">
        <v>19031</v>
      </c>
      <c r="G7279">
        <v>1</v>
      </c>
      <c r="H7279" t="s">
        <v>61</v>
      </c>
      <c r="I7279">
        <v>1</v>
      </c>
      <c r="J7279">
        <v>76</v>
      </c>
      <c r="K7279" t="s">
        <v>16641</v>
      </c>
      <c r="L7279" t="s">
        <v>1835</v>
      </c>
      <c r="M7279" t="s">
        <v>2343</v>
      </c>
      <c r="N7279" t="s">
        <v>54</v>
      </c>
      <c r="O7279" t="s">
        <v>19034</v>
      </c>
      <c r="P7279" t="s">
        <v>204</v>
      </c>
      <c r="Q7279" t="s">
        <v>57</v>
      </c>
      <c r="R7279" t="s">
        <v>110</v>
      </c>
      <c r="S7279" t="s">
        <v>204</v>
      </c>
      <c r="T7279" t="s">
        <v>19035</v>
      </c>
      <c r="U7279" t="s">
        <v>49</v>
      </c>
    </row>
    <row r="7280" spans="1:21">
      <c r="A7280">
        <v>7258</v>
      </c>
      <c r="B7280">
        <f>"022"</f>
        <v>0</v>
      </c>
      <c r="C7280" t="s">
        <v>21</v>
      </c>
      <c r="D7280">
        <v>18</v>
      </c>
      <c r="E7280">
        <v>53</v>
      </c>
      <c r="F7280" t="s">
        <v>19031</v>
      </c>
      <c r="G7280">
        <v>1</v>
      </c>
      <c r="H7280" t="s">
        <v>61</v>
      </c>
      <c r="I7280">
        <v>1</v>
      </c>
      <c r="J7280">
        <v>76</v>
      </c>
      <c r="K7280" t="s">
        <v>16641</v>
      </c>
      <c r="L7280" t="s">
        <v>1835</v>
      </c>
      <c r="M7280" t="s">
        <v>53</v>
      </c>
      <c r="N7280" t="s">
        <v>54</v>
      </c>
      <c r="O7280" t="s">
        <v>19036</v>
      </c>
      <c r="P7280" t="s">
        <v>129</v>
      </c>
      <c r="Q7280" t="s">
        <v>57</v>
      </c>
      <c r="R7280" t="s">
        <v>110</v>
      </c>
      <c r="S7280" t="s">
        <v>129</v>
      </c>
      <c r="T7280" t="s">
        <v>19033</v>
      </c>
      <c r="U7280" t="s">
        <v>49</v>
      </c>
    </row>
    <row r="7281" spans="1:21">
      <c r="A7281">
        <v>7259</v>
      </c>
      <c r="B7281">
        <f>"022"</f>
        <v>0</v>
      </c>
      <c r="C7281" t="s">
        <v>21</v>
      </c>
      <c r="D7281">
        <v>18</v>
      </c>
      <c r="E7281">
        <v>53</v>
      </c>
      <c r="F7281" t="s">
        <v>19031</v>
      </c>
      <c r="G7281">
        <v>2</v>
      </c>
      <c r="H7281" t="s">
        <v>23</v>
      </c>
      <c r="O7281" t="s">
        <v>19037</v>
      </c>
      <c r="P7281" t="s">
        <v>536</v>
      </c>
      <c r="Q7281" t="s">
        <v>76</v>
      </c>
      <c r="R7281" t="s">
        <v>27</v>
      </c>
      <c r="S7281" t="s">
        <v>536</v>
      </c>
      <c r="T7281" t="s">
        <v>19038</v>
      </c>
    </row>
    <row r="7282" spans="1:21">
      <c r="A7282">
        <v>7260</v>
      </c>
      <c r="B7282">
        <f>"022"</f>
        <v>0</v>
      </c>
      <c r="C7282" t="s">
        <v>21</v>
      </c>
      <c r="D7282">
        <v>18</v>
      </c>
      <c r="E7282">
        <v>53</v>
      </c>
      <c r="F7282" t="s">
        <v>19031</v>
      </c>
      <c r="G7282">
        <v>3</v>
      </c>
      <c r="H7282" t="s">
        <v>23</v>
      </c>
      <c r="O7282" t="s">
        <v>19039</v>
      </c>
      <c r="P7282" t="s">
        <v>230</v>
      </c>
      <c r="Q7282" t="s">
        <v>76</v>
      </c>
      <c r="R7282" t="s">
        <v>27</v>
      </c>
      <c r="S7282" t="s">
        <v>230</v>
      </c>
      <c r="T7282" t="s">
        <v>19040</v>
      </c>
    </row>
    <row r="7283" spans="1:21">
      <c r="A7283">
        <v>7261</v>
      </c>
      <c r="B7283">
        <f>"022"</f>
        <v>0</v>
      </c>
      <c r="C7283" t="s">
        <v>21</v>
      </c>
      <c r="D7283">
        <v>18</v>
      </c>
      <c r="E7283">
        <v>53</v>
      </c>
      <c r="F7283" t="s">
        <v>19031</v>
      </c>
      <c r="G7283">
        <v>4</v>
      </c>
      <c r="H7283" t="s">
        <v>23</v>
      </c>
      <c r="O7283" t="s">
        <v>19041</v>
      </c>
      <c r="P7283" t="s">
        <v>626</v>
      </c>
      <c r="Q7283" t="s">
        <v>490</v>
      </c>
      <c r="R7283" t="s">
        <v>27</v>
      </c>
      <c r="S7283" t="s">
        <v>626</v>
      </c>
      <c r="T7283" t="s">
        <v>19042</v>
      </c>
    </row>
    <row r="7284" spans="1:21">
      <c r="A7284">
        <v>7262</v>
      </c>
      <c r="B7284">
        <f>"022"</f>
        <v>0</v>
      </c>
      <c r="C7284" t="s">
        <v>21</v>
      </c>
      <c r="D7284">
        <v>18</v>
      </c>
      <c r="E7284">
        <v>54</v>
      </c>
      <c r="F7284" t="s">
        <v>19043</v>
      </c>
      <c r="G7284">
        <v>0</v>
      </c>
      <c r="H7284" t="s">
        <v>23</v>
      </c>
      <c r="O7284" t="s">
        <v>19044</v>
      </c>
      <c r="P7284" t="s">
        <v>536</v>
      </c>
      <c r="Q7284" t="s">
        <v>76</v>
      </c>
      <c r="R7284" t="s">
        <v>27</v>
      </c>
      <c r="S7284" t="s">
        <v>536</v>
      </c>
      <c r="T7284" t="s">
        <v>19045</v>
      </c>
    </row>
    <row r="7285" spans="1:21">
      <c r="A7285">
        <v>7263</v>
      </c>
      <c r="B7285">
        <f>"022"</f>
        <v>0</v>
      </c>
      <c r="C7285" t="s">
        <v>21</v>
      </c>
      <c r="D7285">
        <v>18</v>
      </c>
      <c r="E7285">
        <v>55</v>
      </c>
      <c r="F7285" t="s">
        <v>19046</v>
      </c>
      <c r="G7285">
        <v>0</v>
      </c>
      <c r="H7285" t="s">
        <v>23</v>
      </c>
      <c r="O7285" t="s">
        <v>19047</v>
      </c>
      <c r="P7285" t="s">
        <v>536</v>
      </c>
      <c r="Q7285" t="s">
        <v>76</v>
      </c>
      <c r="R7285" t="s">
        <v>27</v>
      </c>
      <c r="S7285" t="s">
        <v>536</v>
      </c>
      <c r="T7285" t="s">
        <v>19048</v>
      </c>
    </row>
    <row r="7286" spans="1:21">
      <c r="A7286">
        <v>7264</v>
      </c>
      <c r="B7286">
        <f>"022"</f>
        <v>0</v>
      </c>
      <c r="C7286" t="s">
        <v>21</v>
      </c>
      <c r="D7286">
        <v>18</v>
      </c>
      <c r="E7286">
        <v>56</v>
      </c>
      <c r="F7286" t="s">
        <v>19049</v>
      </c>
      <c r="G7286">
        <v>0</v>
      </c>
      <c r="H7286" t="s">
        <v>23</v>
      </c>
      <c r="O7286" t="s">
        <v>19050</v>
      </c>
      <c r="P7286" t="s">
        <v>536</v>
      </c>
      <c r="Q7286" t="s">
        <v>76</v>
      </c>
      <c r="R7286" t="s">
        <v>27</v>
      </c>
      <c r="S7286" t="s">
        <v>536</v>
      </c>
      <c r="T7286" t="s">
        <v>19051</v>
      </c>
    </row>
    <row r="7287" spans="1:21">
      <c r="A7287">
        <v>7265</v>
      </c>
      <c r="B7287">
        <f>"022"</f>
        <v>0</v>
      </c>
      <c r="C7287" t="s">
        <v>21</v>
      </c>
      <c r="D7287">
        <v>18</v>
      </c>
      <c r="E7287">
        <v>57</v>
      </c>
      <c r="F7287" t="s">
        <v>19052</v>
      </c>
      <c r="G7287">
        <v>0</v>
      </c>
      <c r="H7287" t="s">
        <v>23</v>
      </c>
      <c r="O7287" t="s">
        <v>19053</v>
      </c>
      <c r="P7287" t="s">
        <v>536</v>
      </c>
      <c r="Q7287" t="s">
        <v>76</v>
      </c>
      <c r="R7287" t="s">
        <v>27</v>
      </c>
      <c r="S7287" t="s">
        <v>536</v>
      </c>
      <c r="T7287" t="s">
        <v>19054</v>
      </c>
    </row>
    <row r="7288" spans="1:21">
      <c r="A7288">
        <v>7266</v>
      </c>
      <c r="B7288">
        <f>"022"</f>
        <v>0</v>
      </c>
      <c r="C7288" t="s">
        <v>21</v>
      </c>
      <c r="D7288">
        <v>18</v>
      </c>
      <c r="E7288">
        <v>58</v>
      </c>
      <c r="F7288" t="s">
        <v>19055</v>
      </c>
      <c r="G7288">
        <v>0</v>
      </c>
      <c r="H7288" t="s">
        <v>23</v>
      </c>
      <c r="O7288" t="s">
        <v>19056</v>
      </c>
      <c r="P7288" t="s">
        <v>536</v>
      </c>
      <c r="Q7288" t="s">
        <v>76</v>
      </c>
      <c r="R7288" t="s">
        <v>27</v>
      </c>
      <c r="S7288" t="s">
        <v>536</v>
      </c>
      <c r="T7288" t="s">
        <v>19057</v>
      </c>
    </row>
    <row r="7289" spans="1:21">
      <c r="A7289">
        <v>7267</v>
      </c>
      <c r="B7289">
        <f>"022"</f>
        <v>0</v>
      </c>
      <c r="C7289" t="s">
        <v>21</v>
      </c>
      <c r="D7289">
        <v>18</v>
      </c>
      <c r="E7289">
        <v>58</v>
      </c>
      <c r="F7289" t="s">
        <v>19055</v>
      </c>
      <c r="G7289">
        <v>1</v>
      </c>
      <c r="H7289" t="s">
        <v>23</v>
      </c>
      <c r="O7289" t="s">
        <v>19058</v>
      </c>
      <c r="P7289" t="s">
        <v>46</v>
      </c>
      <c r="Q7289" t="s">
        <v>47</v>
      </c>
      <c r="R7289" t="s">
        <v>27</v>
      </c>
      <c r="S7289" t="s">
        <v>46</v>
      </c>
      <c r="T7289" t="s">
        <v>19059</v>
      </c>
    </row>
    <row r="7290" spans="1:21">
      <c r="A7290">
        <v>7268</v>
      </c>
      <c r="B7290">
        <f>"022"</f>
        <v>0</v>
      </c>
      <c r="C7290" t="s">
        <v>21</v>
      </c>
      <c r="D7290">
        <v>18</v>
      </c>
      <c r="E7290">
        <v>58</v>
      </c>
      <c r="F7290" t="s">
        <v>19055</v>
      </c>
      <c r="G7290">
        <v>1</v>
      </c>
      <c r="H7290" t="s">
        <v>23</v>
      </c>
      <c r="I7290">
        <v>1</v>
      </c>
      <c r="J7290">
        <v>76</v>
      </c>
      <c r="K7290" t="s">
        <v>16641</v>
      </c>
      <c r="L7290" t="s">
        <v>1370</v>
      </c>
      <c r="M7290" t="s">
        <v>107</v>
      </c>
      <c r="N7290" t="s">
        <v>54</v>
      </c>
      <c r="O7290" t="s">
        <v>19060</v>
      </c>
      <c r="P7290" t="s">
        <v>109</v>
      </c>
      <c r="Q7290" t="s">
        <v>110</v>
      </c>
      <c r="R7290" t="s">
        <v>58</v>
      </c>
      <c r="S7290" t="s">
        <v>109</v>
      </c>
      <c r="T7290" t="s">
        <v>19059</v>
      </c>
    </row>
    <row r="7291" spans="1:21">
      <c r="A7291">
        <v>7269</v>
      </c>
      <c r="B7291">
        <f>"022"</f>
        <v>0</v>
      </c>
      <c r="C7291" t="s">
        <v>21</v>
      </c>
      <c r="D7291">
        <v>18</v>
      </c>
      <c r="E7291">
        <v>58</v>
      </c>
      <c r="F7291" t="s">
        <v>19055</v>
      </c>
      <c r="G7291">
        <v>2</v>
      </c>
      <c r="H7291" t="s">
        <v>23</v>
      </c>
      <c r="O7291" t="s">
        <v>19061</v>
      </c>
      <c r="P7291" t="s">
        <v>46</v>
      </c>
      <c r="Q7291" t="s">
        <v>47</v>
      </c>
      <c r="R7291" t="s">
        <v>27</v>
      </c>
      <c r="S7291" t="s">
        <v>46</v>
      </c>
      <c r="T7291" t="s">
        <v>19062</v>
      </c>
    </row>
    <row r="7292" spans="1:21">
      <c r="A7292">
        <v>7270</v>
      </c>
      <c r="B7292">
        <f>"022"</f>
        <v>0</v>
      </c>
      <c r="C7292" t="s">
        <v>21</v>
      </c>
      <c r="D7292">
        <v>18</v>
      </c>
      <c r="E7292">
        <v>58</v>
      </c>
      <c r="F7292" t="s">
        <v>19055</v>
      </c>
      <c r="G7292">
        <v>2</v>
      </c>
      <c r="H7292" t="s">
        <v>23</v>
      </c>
      <c r="I7292">
        <v>1</v>
      </c>
      <c r="J7292">
        <v>76</v>
      </c>
      <c r="K7292" t="s">
        <v>16641</v>
      </c>
      <c r="L7292" t="s">
        <v>19063</v>
      </c>
      <c r="M7292" t="s">
        <v>107</v>
      </c>
      <c r="N7292" t="s">
        <v>54</v>
      </c>
      <c r="O7292" t="s">
        <v>19064</v>
      </c>
      <c r="P7292" t="s">
        <v>109</v>
      </c>
      <c r="Q7292" t="s">
        <v>110</v>
      </c>
      <c r="R7292" t="s">
        <v>58</v>
      </c>
      <c r="S7292" t="s">
        <v>109</v>
      </c>
      <c r="T7292" t="s">
        <v>19062</v>
      </c>
    </row>
    <row r="7293" spans="1:21">
      <c r="A7293">
        <v>7271</v>
      </c>
      <c r="B7293">
        <f>"022"</f>
        <v>0</v>
      </c>
      <c r="C7293" t="s">
        <v>21</v>
      </c>
      <c r="D7293">
        <v>18</v>
      </c>
      <c r="E7293">
        <v>58</v>
      </c>
      <c r="F7293" t="s">
        <v>19055</v>
      </c>
      <c r="G7293">
        <v>3</v>
      </c>
      <c r="H7293" t="s">
        <v>23</v>
      </c>
      <c r="O7293" t="s">
        <v>19065</v>
      </c>
      <c r="P7293" t="s">
        <v>230</v>
      </c>
      <c r="Q7293" t="s">
        <v>76</v>
      </c>
      <c r="R7293" t="s">
        <v>27</v>
      </c>
      <c r="S7293" t="s">
        <v>230</v>
      </c>
      <c r="T7293" t="s">
        <v>19066</v>
      </c>
    </row>
    <row r="7294" spans="1:21">
      <c r="A7294">
        <v>7272</v>
      </c>
      <c r="B7294">
        <f>"022"</f>
        <v>0</v>
      </c>
      <c r="C7294" t="s">
        <v>21</v>
      </c>
      <c r="D7294">
        <v>18</v>
      </c>
      <c r="E7294">
        <v>59</v>
      </c>
      <c r="F7294" t="s">
        <v>19067</v>
      </c>
      <c r="G7294">
        <v>0</v>
      </c>
      <c r="H7294" t="s">
        <v>23</v>
      </c>
      <c r="O7294" t="s">
        <v>19068</v>
      </c>
      <c r="P7294" t="s">
        <v>536</v>
      </c>
      <c r="Q7294" t="s">
        <v>76</v>
      </c>
      <c r="R7294" t="s">
        <v>27</v>
      </c>
      <c r="S7294" t="s">
        <v>536</v>
      </c>
      <c r="T7294" t="s">
        <v>19069</v>
      </c>
    </row>
    <row r="7295" spans="1:21">
      <c r="A7295">
        <v>7273</v>
      </c>
      <c r="B7295">
        <f>"022"</f>
        <v>0</v>
      </c>
      <c r="C7295" t="s">
        <v>21</v>
      </c>
      <c r="D7295">
        <v>18</v>
      </c>
      <c r="E7295">
        <v>60</v>
      </c>
      <c r="F7295" t="s">
        <v>19070</v>
      </c>
      <c r="G7295">
        <v>0</v>
      </c>
      <c r="H7295" t="s">
        <v>23</v>
      </c>
      <c r="O7295" t="s">
        <v>19071</v>
      </c>
      <c r="P7295" t="s">
        <v>536</v>
      </c>
      <c r="Q7295" t="s">
        <v>76</v>
      </c>
      <c r="R7295" t="s">
        <v>27</v>
      </c>
      <c r="S7295" t="s">
        <v>536</v>
      </c>
      <c r="T7295" t="s">
        <v>19072</v>
      </c>
    </row>
    <row r="7296" spans="1:21">
      <c r="A7296">
        <v>7274</v>
      </c>
      <c r="B7296">
        <f>"022"</f>
        <v>0</v>
      </c>
      <c r="C7296" t="s">
        <v>21</v>
      </c>
      <c r="D7296">
        <v>18</v>
      </c>
      <c r="E7296">
        <v>61</v>
      </c>
      <c r="F7296" t="s">
        <v>19073</v>
      </c>
      <c r="G7296">
        <v>1</v>
      </c>
      <c r="H7296" t="s">
        <v>61</v>
      </c>
      <c r="I7296">
        <v>1</v>
      </c>
      <c r="J7296">
        <v>74</v>
      </c>
      <c r="K7296" t="s">
        <v>18608</v>
      </c>
      <c r="L7296" t="s">
        <v>19074</v>
      </c>
      <c r="M7296" t="s">
        <v>53</v>
      </c>
      <c r="N7296" t="s">
        <v>54</v>
      </c>
      <c r="O7296" t="s">
        <v>19075</v>
      </c>
      <c r="P7296" t="s">
        <v>322</v>
      </c>
      <c r="Q7296" t="s">
        <v>66</v>
      </c>
      <c r="R7296" t="s">
        <v>110</v>
      </c>
      <c r="S7296" t="s">
        <v>322</v>
      </c>
      <c r="T7296" t="s">
        <v>19076</v>
      </c>
      <c r="U7296" t="s">
        <v>49</v>
      </c>
    </row>
    <row r="7297" spans="1:21">
      <c r="A7297">
        <v>7275</v>
      </c>
      <c r="B7297">
        <f>"022"</f>
        <v>0</v>
      </c>
      <c r="C7297" t="s">
        <v>21</v>
      </c>
      <c r="D7297">
        <v>18</v>
      </c>
      <c r="E7297">
        <v>61</v>
      </c>
      <c r="F7297" t="s">
        <v>19073</v>
      </c>
      <c r="G7297">
        <v>1</v>
      </c>
      <c r="H7297" t="s">
        <v>61</v>
      </c>
      <c r="I7297">
        <v>1</v>
      </c>
      <c r="J7297">
        <v>74</v>
      </c>
      <c r="K7297" t="s">
        <v>18608</v>
      </c>
      <c r="L7297" t="s">
        <v>19074</v>
      </c>
      <c r="M7297" t="s">
        <v>2254</v>
      </c>
      <c r="N7297" t="s">
        <v>2062</v>
      </c>
      <c r="O7297" t="s">
        <v>19077</v>
      </c>
      <c r="P7297" t="s">
        <v>2163</v>
      </c>
      <c r="Q7297" t="s">
        <v>110</v>
      </c>
      <c r="R7297" t="s">
        <v>66</v>
      </c>
      <c r="S7297" t="s">
        <v>2163</v>
      </c>
      <c r="T7297" t="s">
        <v>19078</v>
      </c>
      <c r="U7297" t="s">
        <v>49</v>
      </c>
    </row>
    <row r="7298" spans="1:21">
      <c r="A7298">
        <v>7276</v>
      </c>
      <c r="B7298">
        <f>"022"</f>
        <v>0</v>
      </c>
      <c r="C7298" t="s">
        <v>21</v>
      </c>
      <c r="D7298">
        <v>18</v>
      </c>
      <c r="E7298">
        <v>61</v>
      </c>
      <c r="F7298" t="s">
        <v>19073</v>
      </c>
      <c r="G7298">
        <v>2</v>
      </c>
      <c r="H7298" t="s">
        <v>23</v>
      </c>
      <c r="O7298" t="s">
        <v>19079</v>
      </c>
      <c r="P7298" t="s">
        <v>536</v>
      </c>
      <c r="Q7298" t="s">
        <v>76</v>
      </c>
      <c r="R7298" t="s">
        <v>27</v>
      </c>
      <c r="S7298" t="s">
        <v>536</v>
      </c>
      <c r="T7298" t="s">
        <v>19080</v>
      </c>
    </row>
    <row r="7299" spans="1:21">
      <c r="A7299">
        <v>7277</v>
      </c>
      <c r="B7299">
        <f>"022"</f>
        <v>0</v>
      </c>
      <c r="C7299" t="s">
        <v>21</v>
      </c>
      <c r="D7299">
        <v>18</v>
      </c>
      <c r="E7299">
        <v>62</v>
      </c>
      <c r="F7299" t="s">
        <v>19081</v>
      </c>
      <c r="G7299">
        <v>1</v>
      </c>
      <c r="H7299" t="s">
        <v>61</v>
      </c>
      <c r="I7299">
        <v>1</v>
      </c>
      <c r="J7299">
        <v>74</v>
      </c>
      <c r="K7299" t="s">
        <v>18608</v>
      </c>
      <c r="L7299" t="s">
        <v>19082</v>
      </c>
      <c r="M7299" t="s">
        <v>53</v>
      </c>
      <c r="N7299" t="s">
        <v>54</v>
      </c>
      <c r="O7299" t="s">
        <v>19083</v>
      </c>
      <c r="P7299" t="s">
        <v>322</v>
      </c>
      <c r="Q7299" t="s">
        <v>66</v>
      </c>
      <c r="R7299" t="s">
        <v>110</v>
      </c>
      <c r="S7299" t="s">
        <v>322</v>
      </c>
      <c r="T7299" t="s">
        <v>19084</v>
      </c>
      <c r="U7299" t="s">
        <v>49</v>
      </c>
    </row>
    <row r="7300" spans="1:21">
      <c r="A7300">
        <v>7278</v>
      </c>
      <c r="B7300">
        <f>"022"</f>
        <v>0</v>
      </c>
      <c r="C7300" t="s">
        <v>21</v>
      </c>
      <c r="D7300">
        <v>18</v>
      </c>
      <c r="E7300">
        <v>62</v>
      </c>
      <c r="F7300" t="s">
        <v>19081</v>
      </c>
      <c r="G7300">
        <v>1</v>
      </c>
      <c r="H7300" t="s">
        <v>61</v>
      </c>
      <c r="I7300">
        <v>1</v>
      </c>
      <c r="J7300">
        <v>74</v>
      </c>
      <c r="K7300" t="s">
        <v>18608</v>
      </c>
      <c r="L7300" t="s">
        <v>19082</v>
      </c>
      <c r="M7300" t="s">
        <v>2659</v>
      </c>
      <c r="N7300" t="s">
        <v>2062</v>
      </c>
      <c r="O7300" t="s">
        <v>19085</v>
      </c>
      <c r="P7300" t="s">
        <v>2163</v>
      </c>
      <c r="Q7300" t="s">
        <v>110</v>
      </c>
      <c r="R7300" t="s">
        <v>66</v>
      </c>
      <c r="S7300" t="s">
        <v>2163</v>
      </c>
      <c r="T7300" t="s">
        <v>19086</v>
      </c>
      <c r="U7300" t="s">
        <v>49</v>
      </c>
    </row>
    <row r="7301" spans="1:21">
      <c r="A7301">
        <v>7279</v>
      </c>
      <c r="B7301">
        <f>"022"</f>
        <v>0</v>
      </c>
      <c r="C7301" t="s">
        <v>21</v>
      </c>
      <c r="D7301">
        <v>18</v>
      </c>
      <c r="E7301">
        <v>62</v>
      </c>
      <c r="F7301" t="s">
        <v>19081</v>
      </c>
      <c r="G7301">
        <v>1</v>
      </c>
      <c r="H7301" t="s">
        <v>61</v>
      </c>
      <c r="I7301">
        <v>1</v>
      </c>
      <c r="J7301">
        <v>74</v>
      </c>
      <c r="K7301" t="s">
        <v>18608</v>
      </c>
      <c r="L7301" t="s">
        <v>19082</v>
      </c>
      <c r="M7301" t="s">
        <v>11258</v>
      </c>
      <c r="N7301" t="s">
        <v>2062</v>
      </c>
      <c r="O7301" t="s">
        <v>19087</v>
      </c>
      <c r="P7301" t="s">
        <v>325</v>
      </c>
      <c r="Q7301" t="s">
        <v>110</v>
      </c>
      <c r="R7301" t="s">
        <v>110</v>
      </c>
      <c r="S7301" t="s">
        <v>325</v>
      </c>
      <c r="T7301" t="s">
        <v>19088</v>
      </c>
      <c r="U7301" t="s">
        <v>49</v>
      </c>
    </row>
    <row r="7302" spans="1:21">
      <c r="A7302">
        <v>7280</v>
      </c>
      <c r="B7302">
        <f>"022"</f>
        <v>0</v>
      </c>
      <c r="C7302" t="s">
        <v>21</v>
      </c>
      <c r="D7302">
        <v>18</v>
      </c>
      <c r="E7302">
        <v>62</v>
      </c>
      <c r="F7302" t="s">
        <v>19081</v>
      </c>
      <c r="G7302">
        <v>1</v>
      </c>
      <c r="H7302" t="s">
        <v>61</v>
      </c>
      <c r="I7302">
        <v>1</v>
      </c>
      <c r="J7302">
        <v>74</v>
      </c>
      <c r="K7302" t="s">
        <v>18608</v>
      </c>
      <c r="L7302" t="s">
        <v>19082</v>
      </c>
      <c r="M7302" t="s">
        <v>2061</v>
      </c>
      <c r="N7302" t="s">
        <v>2062</v>
      </c>
      <c r="O7302" t="s">
        <v>19089</v>
      </c>
      <c r="P7302" t="s">
        <v>322</v>
      </c>
      <c r="Q7302" t="s">
        <v>66</v>
      </c>
      <c r="R7302" t="s">
        <v>110</v>
      </c>
      <c r="S7302" t="s">
        <v>322</v>
      </c>
      <c r="T7302" t="s">
        <v>19090</v>
      </c>
      <c r="U7302" t="s">
        <v>49</v>
      </c>
    </row>
    <row r="7303" spans="1:21">
      <c r="A7303">
        <v>7281</v>
      </c>
      <c r="B7303">
        <f>"022"</f>
        <v>0</v>
      </c>
      <c r="C7303" t="s">
        <v>21</v>
      </c>
      <c r="D7303">
        <v>18</v>
      </c>
      <c r="E7303">
        <v>62</v>
      </c>
      <c r="F7303" t="s">
        <v>19081</v>
      </c>
      <c r="G7303">
        <v>2</v>
      </c>
      <c r="H7303" t="s">
        <v>23</v>
      </c>
      <c r="O7303" t="s">
        <v>19091</v>
      </c>
      <c r="P7303" t="s">
        <v>626</v>
      </c>
      <c r="Q7303" t="s">
        <v>490</v>
      </c>
      <c r="R7303" t="s">
        <v>27</v>
      </c>
      <c r="S7303" t="s">
        <v>626</v>
      </c>
      <c r="T7303" t="s">
        <v>19092</v>
      </c>
    </row>
    <row r="7304" spans="1:21">
      <c r="A7304">
        <v>7282</v>
      </c>
      <c r="B7304">
        <f>"022"</f>
        <v>0</v>
      </c>
      <c r="C7304" t="s">
        <v>21</v>
      </c>
      <c r="D7304">
        <v>18</v>
      </c>
      <c r="E7304">
        <v>62</v>
      </c>
      <c r="F7304" t="s">
        <v>19081</v>
      </c>
      <c r="G7304">
        <v>3</v>
      </c>
      <c r="H7304" t="s">
        <v>23</v>
      </c>
      <c r="O7304" t="s">
        <v>19093</v>
      </c>
      <c r="P7304" t="s">
        <v>90</v>
      </c>
      <c r="Q7304" t="s">
        <v>76</v>
      </c>
      <c r="R7304" t="s">
        <v>27</v>
      </c>
      <c r="S7304" t="s">
        <v>90</v>
      </c>
      <c r="T7304" t="s">
        <v>19094</v>
      </c>
    </row>
    <row r="7305" spans="1:21">
      <c r="A7305">
        <v>7283</v>
      </c>
      <c r="B7305">
        <f>"022"</f>
        <v>0</v>
      </c>
      <c r="C7305" t="s">
        <v>21</v>
      </c>
      <c r="D7305">
        <v>18</v>
      </c>
      <c r="E7305">
        <v>63</v>
      </c>
      <c r="F7305" t="s">
        <v>19095</v>
      </c>
      <c r="G7305">
        <v>0</v>
      </c>
      <c r="H7305" t="s">
        <v>23</v>
      </c>
      <c r="O7305" t="s">
        <v>19096</v>
      </c>
      <c r="P7305" t="s">
        <v>536</v>
      </c>
      <c r="Q7305" t="s">
        <v>76</v>
      </c>
      <c r="R7305" t="s">
        <v>27</v>
      </c>
      <c r="S7305" t="s">
        <v>536</v>
      </c>
      <c r="T7305" t="s">
        <v>19097</v>
      </c>
    </row>
    <row r="7306" spans="1:21">
      <c r="A7306">
        <v>7284</v>
      </c>
      <c r="B7306">
        <f>"022"</f>
        <v>0</v>
      </c>
      <c r="C7306" t="s">
        <v>21</v>
      </c>
      <c r="D7306">
        <v>18</v>
      </c>
      <c r="E7306">
        <v>64</v>
      </c>
      <c r="F7306" t="s">
        <v>19098</v>
      </c>
      <c r="G7306">
        <v>0</v>
      </c>
      <c r="H7306" t="s">
        <v>23</v>
      </c>
      <c r="O7306" t="s">
        <v>19099</v>
      </c>
      <c r="P7306" t="s">
        <v>536</v>
      </c>
      <c r="Q7306" t="s">
        <v>76</v>
      </c>
      <c r="R7306" t="s">
        <v>27</v>
      </c>
      <c r="S7306" t="s">
        <v>536</v>
      </c>
      <c r="T7306" t="s">
        <v>19100</v>
      </c>
    </row>
    <row r="7307" spans="1:21">
      <c r="A7307">
        <v>7285</v>
      </c>
      <c r="B7307">
        <f>"022"</f>
        <v>0</v>
      </c>
      <c r="C7307" t="s">
        <v>21</v>
      </c>
      <c r="D7307">
        <v>18</v>
      </c>
      <c r="E7307">
        <v>65</v>
      </c>
      <c r="F7307" t="s">
        <v>19101</v>
      </c>
      <c r="G7307">
        <v>1</v>
      </c>
      <c r="H7307" t="s">
        <v>61</v>
      </c>
      <c r="I7307">
        <v>1</v>
      </c>
      <c r="J7307">
        <v>74</v>
      </c>
      <c r="K7307" t="s">
        <v>18608</v>
      </c>
      <c r="L7307" t="s">
        <v>19102</v>
      </c>
      <c r="M7307" t="s">
        <v>169</v>
      </c>
      <c r="N7307" t="s">
        <v>170</v>
      </c>
      <c r="O7307" t="s">
        <v>19103</v>
      </c>
      <c r="P7307" t="s">
        <v>322</v>
      </c>
      <c r="Q7307" t="s">
        <v>66</v>
      </c>
      <c r="R7307" t="s">
        <v>110</v>
      </c>
      <c r="S7307" t="s">
        <v>322</v>
      </c>
      <c r="T7307" t="s">
        <v>19104</v>
      </c>
      <c r="U7307" t="s">
        <v>49</v>
      </c>
    </row>
    <row r="7308" spans="1:21">
      <c r="A7308">
        <v>7286</v>
      </c>
      <c r="B7308">
        <f>"022"</f>
        <v>0</v>
      </c>
      <c r="C7308" t="s">
        <v>21</v>
      </c>
      <c r="D7308">
        <v>18</v>
      </c>
      <c r="E7308">
        <v>65</v>
      </c>
      <c r="F7308" t="s">
        <v>19101</v>
      </c>
      <c r="G7308">
        <v>1</v>
      </c>
      <c r="H7308" t="s">
        <v>61</v>
      </c>
      <c r="I7308">
        <v>1</v>
      </c>
      <c r="J7308">
        <v>74</v>
      </c>
      <c r="K7308" t="s">
        <v>18608</v>
      </c>
      <c r="L7308" t="s">
        <v>19102</v>
      </c>
      <c r="M7308" t="s">
        <v>2382</v>
      </c>
      <c r="N7308" t="s">
        <v>54</v>
      </c>
      <c r="O7308" t="s">
        <v>19105</v>
      </c>
      <c r="P7308" t="s">
        <v>2163</v>
      </c>
      <c r="Q7308" t="s">
        <v>110</v>
      </c>
      <c r="R7308" t="s">
        <v>66</v>
      </c>
      <c r="S7308" t="s">
        <v>2163</v>
      </c>
      <c r="T7308" t="s">
        <v>19106</v>
      </c>
      <c r="U7308" t="s">
        <v>49</v>
      </c>
    </row>
    <row r="7309" spans="1:21">
      <c r="A7309">
        <v>7287</v>
      </c>
      <c r="B7309">
        <f>"022"</f>
        <v>0</v>
      </c>
      <c r="C7309" t="s">
        <v>21</v>
      </c>
      <c r="D7309">
        <v>18</v>
      </c>
      <c r="E7309">
        <v>65</v>
      </c>
      <c r="F7309" t="s">
        <v>19101</v>
      </c>
      <c r="G7309">
        <v>1</v>
      </c>
      <c r="H7309" t="s">
        <v>61</v>
      </c>
      <c r="I7309">
        <v>1</v>
      </c>
      <c r="J7309">
        <v>74</v>
      </c>
      <c r="K7309" t="s">
        <v>18608</v>
      </c>
      <c r="L7309" t="s">
        <v>19102</v>
      </c>
      <c r="M7309" t="s">
        <v>53</v>
      </c>
      <c r="N7309" t="s">
        <v>54</v>
      </c>
      <c r="O7309" t="s">
        <v>19107</v>
      </c>
      <c r="P7309" t="s">
        <v>322</v>
      </c>
      <c r="Q7309" t="s">
        <v>66</v>
      </c>
      <c r="R7309" t="s">
        <v>110</v>
      </c>
      <c r="S7309" t="s">
        <v>322</v>
      </c>
      <c r="T7309" t="s">
        <v>19108</v>
      </c>
      <c r="U7309" t="s">
        <v>49</v>
      </c>
    </row>
    <row r="7310" spans="1:21">
      <c r="A7310">
        <v>7288</v>
      </c>
      <c r="B7310">
        <f>"022"</f>
        <v>0</v>
      </c>
      <c r="C7310" t="s">
        <v>21</v>
      </c>
      <c r="D7310">
        <v>18</v>
      </c>
      <c r="E7310">
        <v>65</v>
      </c>
      <c r="F7310" t="s">
        <v>19101</v>
      </c>
      <c r="G7310">
        <v>2</v>
      </c>
      <c r="H7310" t="s">
        <v>23</v>
      </c>
      <c r="O7310" t="s">
        <v>19109</v>
      </c>
      <c r="P7310" t="s">
        <v>90</v>
      </c>
      <c r="Q7310" t="s">
        <v>76</v>
      </c>
      <c r="R7310" t="s">
        <v>27</v>
      </c>
      <c r="S7310" t="s">
        <v>90</v>
      </c>
      <c r="T7310" t="s">
        <v>19110</v>
      </c>
    </row>
    <row r="7311" spans="1:21">
      <c r="A7311">
        <v>7289</v>
      </c>
      <c r="B7311">
        <f>"022"</f>
        <v>0</v>
      </c>
      <c r="C7311" t="s">
        <v>21</v>
      </c>
      <c r="D7311">
        <v>18</v>
      </c>
      <c r="E7311">
        <v>65</v>
      </c>
      <c r="F7311" t="s">
        <v>19101</v>
      </c>
      <c r="G7311">
        <v>3</v>
      </c>
      <c r="H7311" t="s">
        <v>61</v>
      </c>
      <c r="I7311">
        <v>1</v>
      </c>
      <c r="J7311">
        <v>74</v>
      </c>
      <c r="K7311" t="s">
        <v>18608</v>
      </c>
      <c r="L7311" t="s">
        <v>19111</v>
      </c>
      <c r="M7311" t="s">
        <v>107</v>
      </c>
      <c r="N7311" t="s">
        <v>54</v>
      </c>
      <c r="O7311" t="s">
        <v>19112</v>
      </c>
      <c r="P7311" t="s">
        <v>325</v>
      </c>
      <c r="Q7311" t="s">
        <v>110</v>
      </c>
      <c r="R7311" t="s">
        <v>110</v>
      </c>
      <c r="S7311" t="s">
        <v>325</v>
      </c>
      <c r="T7311" t="s">
        <v>19113</v>
      </c>
    </row>
    <row r="7312" spans="1:21">
      <c r="A7312">
        <v>7290</v>
      </c>
      <c r="B7312">
        <f>"022"</f>
        <v>0</v>
      </c>
      <c r="C7312" t="s">
        <v>21</v>
      </c>
      <c r="D7312">
        <v>18</v>
      </c>
      <c r="E7312">
        <v>65</v>
      </c>
      <c r="F7312" t="s">
        <v>19101</v>
      </c>
      <c r="G7312">
        <v>4</v>
      </c>
      <c r="H7312" t="s">
        <v>23</v>
      </c>
      <c r="O7312" t="s">
        <v>19114</v>
      </c>
      <c r="P7312" t="s">
        <v>230</v>
      </c>
      <c r="Q7312" t="s">
        <v>76</v>
      </c>
      <c r="R7312" t="s">
        <v>27</v>
      </c>
      <c r="S7312" t="s">
        <v>230</v>
      </c>
      <c r="T7312" t="s">
        <v>19115</v>
      </c>
    </row>
    <row r="7313" spans="1:21">
      <c r="A7313">
        <v>7291</v>
      </c>
      <c r="B7313">
        <f>"022"</f>
        <v>0</v>
      </c>
      <c r="C7313" t="s">
        <v>21</v>
      </c>
      <c r="D7313">
        <v>18</v>
      </c>
      <c r="E7313">
        <v>66</v>
      </c>
      <c r="F7313" t="s">
        <v>19116</v>
      </c>
      <c r="G7313">
        <v>0</v>
      </c>
      <c r="H7313" t="s">
        <v>23</v>
      </c>
      <c r="O7313" t="s">
        <v>19117</v>
      </c>
      <c r="P7313" t="s">
        <v>536</v>
      </c>
      <c r="Q7313" t="s">
        <v>76</v>
      </c>
      <c r="R7313" t="s">
        <v>27</v>
      </c>
      <c r="S7313" t="s">
        <v>536</v>
      </c>
      <c r="T7313" t="s">
        <v>19118</v>
      </c>
    </row>
    <row r="7314" spans="1:21">
      <c r="A7314">
        <v>7292</v>
      </c>
      <c r="B7314">
        <f>"022"</f>
        <v>0</v>
      </c>
      <c r="C7314" t="s">
        <v>21</v>
      </c>
      <c r="D7314">
        <v>18</v>
      </c>
      <c r="E7314">
        <v>67</v>
      </c>
      <c r="F7314" t="s">
        <v>19119</v>
      </c>
      <c r="G7314">
        <v>0</v>
      </c>
      <c r="H7314" t="s">
        <v>23</v>
      </c>
      <c r="O7314" t="s">
        <v>19120</v>
      </c>
      <c r="P7314" t="s">
        <v>536</v>
      </c>
      <c r="Q7314" t="s">
        <v>76</v>
      </c>
      <c r="R7314" t="s">
        <v>27</v>
      </c>
      <c r="S7314" t="s">
        <v>536</v>
      </c>
      <c r="T7314" t="s">
        <v>19121</v>
      </c>
    </row>
    <row r="7315" spans="1:21">
      <c r="A7315">
        <v>7293</v>
      </c>
      <c r="B7315">
        <f>"022"</f>
        <v>0</v>
      </c>
      <c r="C7315" t="s">
        <v>21</v>
      </c>
      <c r="D7315">
        <v>18</v>
      </c>
      <c r="E7315">
        <v>68</v>
      </c>
      <c r="F7315" t="s">
        <v>19122</v>
      </c>
      <c r="G7315">
        <v>0</v>
      </c>
      <c r="H7315" t="s">
        <v>23</v>
      </c>
      <c r="O7315" t="s">
        <v>19123</v>
      </c>
      <c r="P7315" t="s">
        <v>536</v>
      </c>
      <c r="Q7315" t="s">
        <v>76</v>
      </c>
      <c r="R7315" t="s">
        <v>27</v>
      </c>
      <c r="S7315" t="s">
        <v>536</v>
      </c>
      <c r="T7315" t="s">
        <v>19124</v>
      </c>
    </row>
    <row r="7316" spans="1:21">
      <c r="A7316">
        <v>7294</v>
      </c>
      <c r="B7316">
        <f>"022"</f>
        <v>0</v>
      </c>
      <c r="C7316" t="s">
        <v>21</v>
      </c>
      <c r="D7316">
        <v>18</v>
      </c>
      <c r="E7316">
        <v>69</v>
      </c>
      <c r="F7316" t="s">
        <v>19125</v>
      </c>
      <c r="G7316">
        <v>0</v>
      </c>
      <c r="H7316" t="s">
        <v>23</v>
      </c>
      <c r="O7316" t="s">
        <v>19126</v>
      </c>
      <c r="P7316" t="s">
        <v>536</v>
      </c>
      <c r="Q7316" t="s">
        <v>76</v>
      </c>
      <c r="R7316" t="s">
        <v>27</v>
      </c>
      <c r="S7316" t="s">
        <v>536</v>
      </c>
      <c r="T7316" t="s">
        <v>19127</v>
      </c>
    </row>
    <row r="7317" spans="1:21">
      <c r="A7317">
        <v>7295</v>
      </c>
      <c r="B7317">
        <f>"022"</f>
        <v>0</v>
      </c>
      <c r="C7317" t="s">
        <v>21</v>
      </c>
      <c r="D7317">
        <v>18</v>
      </c>
      <c r="E7317">
        <v>70</v>
      </c>
      <c r="F7317" t="s">
        <v>19128</v>
      </c>
      <c r="G7317">
        <v>0</v>
      </c>
      <c r="H7317" t="s">
        <v>23</v>
      </c>
      <c r="O7317" t="s">
        <v>19129</v>
      </c>
      <c r="P7317" t="s">
        <v>536</v>
      </c>
      <c r="Q7317" t="s">
        <v>76</v>
      </c>
      <c r="R7317" t="s">
        <v>27</v>
      </c>
      <c r="S7317" t="s">
        <v>536</v>
      </c>
      <c r="T7317" t="s">
        <v>19130</v>
      </c>
    </row>
    <row r="7318" spans="1:21">
      <c r="A7318">
        <v>7296</v>
      </c>
      <c r="B7318">
        <f>"022"</f>
        <v>0</v>
      </c>
      <c r="C7318" t="s">
        <v>21</v>
      </c>
      <c r="D7318">
        <v>18</v>
      </c>
      <c r="E7318">
        <v>71</v>
      </c>
      <c r="F7318" t="s">
        <v>19131</v>
      </c>
      <c r="G7318">
        <v>2</v>
      </c>
      <c r="H7318" t="s">
        <v>23</v>
      </c>
      <c r="O7318" t="s">
        <v>19132</v>
      </c>
      <c r="P7318" t="s">
        <v>536</v>
      </c>
      <c r="Q7318" t="s">
        <v>76</v>
      </c>
      <c r="R7318" t="s">
        <v>27</v>
      </c>
      <c r="S7318" t="s">
        <v>536</v>
      </c>
      <c r="T7318" t="s">
        <v>19133</v>
      </c>
    </row>
    <row r="7319" spans="1:21">
      <c r="A7319">
        <v>7297</v>
      </c>
      <c r="B7319">
        <f>"022"</f>
        <v>0</v>
      </c>
      <c r="C7319" t="s">
        <v>21</v>
      </c>
      <c r="D7319">
        <v>18</v>
      </c>
      <c r="E7319">
        <v>71</v>
      </c>
      <c r="F7319" t="s">
        <v>19134</v>
      </c>
      <c r="G7319">
        <v>1</v>
      </c>
      <c r="H7319" t="s">
        <v>61</v>
      </c>
      <c r="I7319">
        <v>1</v>
      </c>
      <c r="J7319">
        <v>74</v>
      </c>
      <c r="K7319" t="s">
        <v>18608</v>
      </c>
      <c r="L7319" t="s">
        <v>2717</v>
      </c>
      <c r="M7319" t="s">
        <v>419</v>
      </c>
      <c r="N7319" t="s">
        <v>170</v>
      </c>
      <c r="O7319" t="s">
        <v>19135</v>
      </c>
      <c r="P7319" t="s">
        <v>2990</v>
      </c>
      <c r="Q7319" t="s">
        <v>110</v>
      </c>
      <c r="R7319" t="s">
        <v>66</v>
      </c>
      <c r="S7319" t="s">
        <v>2990</v>
      </c>
      <c r="T7319" t="s">
        <v>19136</v>
      </c>
      <c r="U7319" t="s">
        <v>49</v>
      </c>
    </row>
    <row r="7320" spans="1:21">
      <c r="A7320">
        <v>7298</v>
      </c>
      <c r="B7320">
        <f>"022"</f>
        <v>0</v>
      </c>
      <c r="C7320" t="s">
        <v>21</v>
      </c>
      <c r="D7320">
        <v>18</v>
      </c>
      <c r="E7320">
        <v>71</v>
      </c>
      <c r="F7320" t="s">
        <v>19134</v>
      </c>
      <c r="G7320">
        <v>1</v>
      </c>
      <c r="H7320" t="s">
        <v>61</v>
      </c>
      <c r="I7320">
        <v>1</v>
      </c>
      <c r="J7320">
        <v>74</v>
      </c>
      <c r="K7320" t="s">
        <v>18608</v>
      </c>
      <c r="L7320" t="s">
        <v>2717</v>
      </c>
      <c r="M7320" t="s">
        <v>1173</v>
      </c>
      <c r="N7320" t="s">
        <v>170</v>
      </c>
      <c r="O7320" t="s">
        <v>19137</v>
      </c>
      <c r="P7320" t="s">
        <v>2990</v>
      </c>
      <c r="Q7320" t="s">
        <v>110</v>
      </c>
      <c r="R7320" t="s">
        <v>66</v>
      </c>
      <c r="S7320" t="s">
        <v>2990</v>
      </c>
      <c r="T7320" t="s">
        <v>19138</v>
      </c>
      <c r="U7320" t="s">
        <v>49</v>
      </c>
    </row>
    <row r="7321" spans="1:21">
      <c r="A7321">
        <v>7299</v>
      </c>
      <c r="B7321">
        <f>"022"</f>
        <v>0</v>
      </c>
      <c r="C7321" t="s">
        <v>21</v>
      </c>
      <c r="D7321">
        <v>18</v>
      </c>
      <c r="E7321">
        <v>71</v>
      </c>
      <c r="F7321" t="s">
        <v>19134</v>
      </c>
      <c r="G7321">
        <v>1</v>
      </c>
      <c r="H7321" t="s">
        <v>61</v>
      </c>
      <c r="I7321">
        <v>1</v>
      </c>
      <c r="J7321">
        <v>74</v>
      </c>
      <c r="K7321" t="s">
        <v>18608</v>
      </c>
      <c r="L7321" t="s">
        <v>2717</v>
      </c>
      <c r="M7321" t="s">
        <v>294</v>
      </c>
      <c r="N7321" t="s">
        <v>212</v>
      </c>
      <c r="O7321" t="s">
        <v>19139</v>
      </c>
      <c r="P7321" t="s">
        <v>2990</v>
      </c>
      <c r="Q7321" t="s">
        <v>110</v>
      </c>
      <c r="R7321" t="s">
        <v>66</v>
      </c>
      <c r="S7321" t="s">
        <v>2990</v>
      </c>
      <c r="T7321" t="s">
        <v>19136</v>
      </c>
      <c r="U7321" t="s">
        <v>49</v>
      </c>
    </row>
    <row r="7322" spans="1:21">
      <c r="A7322">
        <v>7300</v>
      </c>
      <c r="B7322">
        <f>"022"</f>
        <v>0</v>
      </c>
      <c r="C7322" t="s">
        <v>21</v>
      </c>
      <c r="D7322">
        <v>18</v>
      </c>
      <c r="E7322">
        <v>71</v>
      </c>
      <c r="F7322" t="s">
        <v>19134</v>
      </c>
      <c r="G7322">
        <v>1</v>
      </c>
      <c r="H7322" t="s">
        <v>61</v>
      </c>
      <c r="I7322">
        <v>1</v>
      </c>
      <c r="J7322">
        <v>74</v>
      </c>
      <c r="K7322" t="s">
        <v>18608</v>
      </c>
      <c r="L7322" t="s">
        <v>2717</v>
      </c>
      <c r="M7322" t="s">
        <v>53</v>
      </c>
      <c r="N7322" t="s">
        <v>54</v>
      </c>
      <c r="O7322" t="s">
        <v>19140</v>
      </c>
      <c r="P7322" t="s">
        <v>2990</v>
      </c>
      <c r="Q7322" t="s">
        <v>110</v>
      </c>
      <c r="R7322" t="s">
        <v>66</v>
      </c>
      <c r="S7322" t="s">
        <v>2990</v>
      </c>
      <c r="T7322" t="s">
        <v>19141</v>
      </c>
      <c r="U7322" t="s">
        <v>49</v>
      </c>
    </row>
    <row r="7323" spans="1:21">
      <c r="A7323">
        <v>7301</v>
      </c>
      <c r="B7323">
        <f>"022"</f>
        <v>0</v>
      </c>
      <c r="C7323" t="s">
        <v>21</v>
      </c>
      <c r="D7323">
        <v>18</v>
      </c>
      <c r="E7323">
        <v>72</v>
      </c>
      <c r="F7323" t="s">
        <v>19142</v>
      </c>
      <c r="G7323">
        <v>0</v>
      </c>
      <c r="H7323" t="s">
        <v>23</v>
      </c>
      <c r="O7323" t="s">
        <v>19143</v>
      </c>
      <c r="P7323" t="s">
        <v>75</v>
      </c>
      <c r="Q7323" t="s">
        <v>76</v>
      </c>
      <c r="R7323" t="s">
        <v>27</v>
      </c>
      <c r="S7323" t="s">
        <v>75</v>
      </c>
      <c r="T7323" t="s">
        <v>19144</v>
      </c>
    </row>
    <row r="7324" spans="1:21">
      <c r="A7324">
        <v>7302</v>
      </c>
      <c r="B7324">
        <f>"022"</f>
        <v>0</v>
      </c>
      <c r="C7324" t="s">
        <v>21</v>
      </c>
      <c r="D7324">
        <v>18</v>
      </c>
      <c r="E7324">
        <v>73</v>
      </c>
      <c r="F7324" t="s">
        <v>19145</v>
      </c>
      <c r="G7324">
        <v>2</v>
      </c>
      <c r="H7324" t="s">
        <v>23</v>
      </c>
      <c r="O7324" t="s">
        <v>19146</v>
      </c>
      <c r="P7324" t="s">
        <v>536</v>
      </c>
      <c r="Q7324" t="s">
        <v>76</v>
      </c>
      <c r="R7324" t="s">
        <v>27</v>
      </c>
      <c r="S7324" t="s">
        <v>536</v>
      </c>
      <c r="T7324" t="s">
        <v>19147</v>
      </c>
    </row>
    <row r="7325" spans="1:21">
      <c r="A7325">
        <v>7303</v>
      </c>
      <c r="B7325">
        <f>"022"</f>
        <v>0</v>
      </c>
      <c r="C7325" t="s">
        <v>21</v>
      </c>
      <c r="D7325">
        <v>18</v>
      </c>
      <c r="E7325">
        <v>73</v>
      </c>
      <c r="F7325" t="s">
        <v>19148</v>
      </c>
      <c r="G7325">
        <v>1</v>
      </c>
      <c r="H7325" t="s">
        <v>61</v>
      </c>
      <c r="I7325">
        <v>1</v>
      </c>
      <c r="J7325">
        <v>74</v>
      </c>
      <c r="K7325" t="s">
        <v>18608</v>
      </c>
      <c r="L7325" t="s">
        <v>2678</v>
      </c>
      <c r="M7325" t="s">
        <v>169</v>
      </c>
      <c r="N7325" t="s">
        <v>170</v>
      </c>
      <c r="O7325" t="s">
        <v>19149</v>
      </c>
      <c r="P7325" t="s">
        <v>322</v>
      </c>
      <c r="Q7325" t="s">
        <v>66</v>
      </c>
      <c r="R7325" t="s">
        <v>110</v>
      </c>
      <c r="S7325" t="s">
        <v>322</v>
      </c>
      <c r="T7325" t="s">
        <v>19150</v>
      </c>
      <c r="U7325" t="s">
        <v>49</v>
      </c>
    </row>
    <row r="7326" spans="1:21">
      <c r="A7326">
        <v>7304</v>
      </c>
      <c r="B7326">
        <f>"022"</f>
        <v>0</v>
      </c>
      <c r="C7326" t="s">
        <v>21</v>
      </c>
      <c r="D7326">
        <v>18</v>
      </c>
      <c r="E7326">
        <v>73</v>
      </c>
      <c r="F7326" t="s">
        <v>19148</v>
      </c>
      <c r="G7326">
        <v>1</v>
      </c>
      <c r="H7326" t="s">
        <v>61</v>
      </c>
      <c r="I7326">
        <v>1</v>
      </c>
      <c r="J7326">
        <v>74</v>
      </c>
      <c r="K7326" t="s">
        <v>18608</v>
      </c>
      <c r="L7326" t="s">
        <v>2678</v>
      </c>
      <c r="M7326" t="s">
        <v>211</v>
      </c>
      <c r="N7326" t="s">
        <v>212</v>
      </c>
      <c r="O7326" t="s">
        <v>19151</v>
      </c>
      <c r="P7326" t="s">
        <v>322</v>
      </c>
      <c r="Q7326" t="s">
        <v>66</v>
      </c>
      <c r="R7326" t="s">
        <v>110</v>
      </c>
      <c r="S7326" t="s">
        <v>322</v>
      </c>
      <c r="T7326" t="s">
        <v>19152</v>
      </c>
      <c r="U7326" t="s">
        <v>49</v>
      </c>
    </row>
    <row r="7327" spans="1:21">
      <c r="A7327">
        <v>7305</v>
      </c>
      <c r="B7327">
        <f>"022"</f>
        <v>0</v>
      </c>
      <c r="C7327" t="s">
        <v>21</v>
      </c>
      <c r="D7327">
        <v>18</v>
      </c>
      <c r="E7327">
        <v>73</v>
      </c>
      <c r="F7327" t="s">
        <v>19148</v>
      </c>
      <c r="G7327">
        <v>1</v>
      </c>
      <c r="H7327" t="s">
        <v>61</v>
      </c>
      <c r="I7327">
        <v>1</v>
      </c>
      <c r="J7327">
        <v>74</v>
      </c>
      <c r="K7327" t="s">
        <v>18608</v>
      </c>
      <c r="L7327" t="s">
        <v>2678</v>
      </c>
      <c r="M7327" t="s">
        <v>2224</v>
      </c>
      <c r="N7327" t="s">
        <v>54</v>
      </c>
      <c r="O7327" t="s">
        <v>19153</v>
      </c>
      <c r="P7327" t="s">
        <v>2163</v>
      </c>
      <c r="Q7327" t="s">
        <v>110</v>
      </c>
      <c r="R7327" t="s">
        <v>66</v>
      </c>
      <c r="S7327" t="s">
        <v>2163</v>
      </c>
      <c r="T7327" t="s">
        <v>19154</v>
      </c>
      <c r="U7327" t="s">
        <v>49</v>
      </c>
    </row>
    <row r="7328" spans="1:21">
      <c r="A7328">
        <v>7306</v>
      </c>
      <c r="B7328">
        <f>"022"</f>
        <v>0</v>
      </c>
      <c r="C7328" t="s">
        <v>21</v>
      </c>
      <c r="D7328">
        <v>18</v>
      </c>
      <c r="E7328">
        <v>73</v>
      </c>
      <c r="F7328" t="s">
        <v>19148</v>
      </c>
      <c r="G7328">
        <v>1</v>
      </c>
      <c r="H7328" t="s">
        <v>61</v>
      </c>
      <c r="I7328">
        <v>1</v>
      </c>
      <c r="J7328">
        <v>74</v>
      </c>
      <c r="K7328" t="s">
        <v>18608</v>
      </c>
      <c r="L7328" t="s">
        <v>2678</v>
      </c>
      <c r="M7328" t="s">
        <v>2226</v>
      </c>
      <c r="N7328" t="s">
        <v>54</v>
      </c>
      <c r="O7328" t="s">
        <v>19155</v>
      </c>
      <c r="P7328" t="s">
        <v>325</v>
      </c>
      <c r="Q7328" t="s">
        <v>110</v>
      </c>
      <c r="R7328" t="s">
        <v>110</v>
      </c>
      <c r="S7328" t="s">
        <v>325</v>
      </c>
      <c r="T7328" t="s">
        <v>19156</v>
      </c>
      <c r="U7328" t="s">
        <v>49</v>
      </c>
    </row>
    <row r="7329" spans="1:21">
      <c r="A7329">
        <v>7307</v>
      </c>
      <c r="B7329">
        <f>"022"</f>
        <v>0</v>
      </c>
      <c r="C7329" t="s">
        <v>21</v>
      </c>
      <c r="D7329">
        <v>18</v>
      </c>
      <c r="E7329">
        <v>73</v>
      </c>
      <c r="F7329" t="s">
        <v>19148</v>
      </c>
      <c r="G7329">
        <v>1</v>
      </c>
      <c r="H7329" t="s">
        <v>61</v>
      </c>
      <c r="I7329">
        <v>1</v>
      </c>
      <c r="J7329">
        <v>74</v>
      </c>
      <c r="K7329" t="s">
        <v>18608</v>
      </c>
      <c r="L7329" t="s">
        <v>2678</v>
      </c>
      <c r="M7329" t="s">
        <v>53</v>
      </c>
      <c r="N7329" t="s">
        <v>54</v>
      </c>
      <c r="O7329" t="s">
        <v>19157</v>
      </c>
      <c r="P7329" t="s">
        <v>322</v>
      </c>
      <c r="Q7329" t="s">
        <v>66</v>
      </c>
      <c r="R7329" t="s">
        <v>110</v>
      </c>
      <c r="S7329" t="s">
        <v>322</v>
      </c>
      <c r="T7329" t="s">
        <v>19158</v>
      </c>
      <c r="U7329" t="s">
        <v>49</v>
      </c>
    </row>
    <row r="7330" spans="1:21">
      <c r="A7330">
        <v>7308</v>
      </c>
      <c r="B7330">
        <f>"022"</f>
        <v>0</v>
      </c>
      <c r="C7330" t="s">
        <v>21</v>
      </c>
      <c r="D7330">
        <v>18</v>
      </c>
      <c r="E7330">
        <v>74</v>
      </c>
      <c r="F7330" t="s">
        <v>19159</v>
      </c>
      <c r="G7330">
        <v>0</v>
      </c>
      <c r="H7330" t="s">
        <v>23</v>
      </c>
      <c r="O7330" t="s">
        <v>19160</v>
      </c>
      <c r="P7330" t="s">
        <v>536</v>
      </c>
      <c r="Q7330" t="s">
        <v>76</v>
      </c>
      <c r="R7330" t="s">
        <v>27</v>
      </c>
      <c r="S7330" t="s">
        <v>536</v>
      </c>
      <c r="T7330" t="s">
        <v>19161</v>
      </c>
    </row>
    <row r="7331" spans="1:21">
      <c r="A7331">
        <v>7309</v>
      </c>
      <c r="B7331">
        <f>"022"</f>
        <v>0</v>
      </c>
      <c r="C7331" t="s">
        <v>21</v>
      </c>
      <c r="D7331">
        <v>18</v>
      </c>
      <c r="E7331">
        <v>75</v>
      </c>
      <c r="F7331" t="s">
        <v>19162</v>
      </c>
      <c r="G7331">
        <v>2</v>
      </c>
      <c r="H7331" t="s">
        <v>23</v>
      </c>
      <c r="O7331" t="s">
        <v>19163</v>
      </c>
      <c r="P7331" t="s">
        <v>230</v>
      </c>
      <c r="Q7331" t="s">
        <v>76</v>
      </c>
      <c r="R7331" t="s">
        <v>27</v>
      </c>
      <c r="S7331" t="s">
        <v>230</v>
      </c>
      <c r="T7331" t="s">
        <v>19164</v>
      </c>
    </row>
    <row r="7332" spans="1:21">
      <c r="A7332">
        <v>7310</v>
      </c>
      <c r="B7332">
        <f>"022"</f>
        <v>0</v>
      </c>
      <c r="C7332" t="s">
        <v>21</v>
      </c>
      <c r="D7332">
        <v>18</v>
      </c>
      <c r="E7332">
        <v>75</v>
      </c>
      <c r="F7332" t="s">
        <v>19165</v>
      </c>
      <c r="G7332">
        <v>1</v>
      </c>
      <c r="H7332" t="s">
        <v>61</v>
      </c>
      <c r="I7332">
        <v>1</v>
      </c>
      <c r="J7332">
        <v>76</v>
      </c>
      <c r="K7332" t="s">
        <v>16641</v>
      </c>
      <c r="L7332" t="s">
        <v>3659</v>
      </c>
      <c r="M7332" t="s">
        <v>169</v>
      </c>
      <c r="N7332" t="s">
        <v>170</v>
      </c>
      <c r="O7332" t="s">
        <v>19166</v>
      </c>
      <c r="P7332" t="s">
        <v>129</v>
      </c>
      <c r="Q7332" t="s">
        <v>57</v>
      </c>
      <c r="R7332" t="s">
        <v>110</v>
      </c>
      <c r="S7332" t="s">
        <v>129</v>
      </c>
      <c r="T7332" t="s">
        <v>19167</v>
      </c>
      <c r="U7332" t="s">
        <v>49</v>
      </c>
    </row>
    <row r="7333" spans="1:21">
      <c r="A7333">
        <v>7311</v>
      </c>
      <c r="B7333">
        <f>"022"</f>
        <v>0</v>
      </c>
      <c r="C7333" t="s">
        <v>21</v>
      </c>
      <c r="D7333">
        <v>18</v>
      </c>
      <c r="E7333">
        <v>75</v>
      </c>
      <c r="F7333" t="s">
        <v>19165</v>
      </c>
      <c r="G7333">
        <v>1</v>
      </c>
      <c r="H7333" t="s">
        <v>61</v>
      </c>
      <c r="I7333">
        <v>1</v>
      </c>
      <c r="J7333">
        <v>76</v>
      </c>
      <c r="K7333" t="s">
        <v>16641</v>
      </c>
      <c r="L7333" t="s">
        <v>3659</v>
      </c>
      <c r="M7333" t="s">
        <v>211</v>
      </c>
      <c r="N7333" t="s">
        <v>212</v>
      </c>
      <c r="O7333" t="s">
        <v>19168</v>
      </c>
      <c r="P7333" t="s">
        <v>204</v>
      </c>
      <c r="Q7333" t="s">
        <v>57</v>
      </c>
      <c r="R7333" t="s">
        <v>110</v>
      </c>
      <c r="S7333" t="s">
        <v>204</v>
      </c>
      <c r="T7333" t="s">
        <v>19169</v>
      </c>
      <c r="U7333" t="s">
        <v>49</v>
      </c>
    </row>
    <row r="7334" spans="1:21">
      <c r="A7334">
        <v>7312</v>
      </c>
      <c r="B7334">
        <f>"022"</f>
        <v>0</v>
      </c>
      <c r="C7334" t="s">
        <v>21</v>
      </c>
      <c r="D7334">
        <v>18</v>
      </c>
      <c r="E7334">
        <v>75</v>
      </c>
      <c r="F7334" t="s">
        <v>19165</v>
      </c>
      <c r="G7334">
        <v>1</v>
      </c>
      <c r="H7334" t="s">
        <v>61</v>
      </c>
      <c r="I7334">
        <v>1</v>
      </c>
      <c r="J7334">
        <v>76</v>
      </c>
      <c r="K7334" t="s">
        <v>16641</v>
      </c>
      <c r="L7334" t="s">
        <v>3659</v>
      </c>
      <c r="M7334" t="s">
        <v>779</v>
      </c>
      <c r="N7334" t="s">
        <v>54</v>
      </c>
      <c r="O7334" t="s">
        <v>19170</v>
      </c>
      <c r="P7334" t="s">
        <v>129</v>
      </c>
      <c r="Q7334" t="s">
        <v>57</v>
      </c>
      <c r="R7334" t="s">
        <v>110</v>
      </c>
      <c r="S7334" t="s">
        <v>129</v>
      </c>
      <c r="T7334" t="s">
        <v>19171</v>
      </c>
      <c r="U7334" t="s">
        <v>49</v>
      </c>
    </row>
    <row r="7335" spans="1:21">
      <c r="A7335">
        <v>7313</v>
      </c>
      <c r="B7335">
        <f>"022"</f>
        <v>0</v>
      </c>
      <c r="C7335" t="s">
        <v>21</v>
      </c>
      <c r="D7335">
        <v>18</v>
      </c>
      <c r="E7335">
        <v>77</v>
      </c>
      <c r="F7335" t="s">
        <v>19172</v>
      </c>
      <c r="G7335">
        <v>0</v>
      </c>
      <c r="H7335" t="s">
        <v>23</v>
      </c>
      <c r="O7335" t="s">
        <v>19173</v>
      </c>
      <c r="P7335" t="s">
        <v>536</v>
      </c>
      <c r="Q7335" t="s">
        <v>76</v>
      </c>
      <c r="R7335" t="s">
        <v>27</v>
      </c>
      <c r="S7335" t="s">
        <v>536</v>
      </c>
      <c r="T7335" t="s">
        <v>19174</v>
      </c>
    </row>
    <row r="7336" spans="1:21">
      <c r="A7336">
        <v>7314</v>
      </c>
      <c r="B7336">
        <f>"022"</f>
        <v>0</v>
      </c>
      <c r="C7336" t="s">
        <v>21</v>
      </c>
      <c r="D7336">
        <v>18</v>
      </c>
      <c r="E7336">
        <v>77</v>
      </c>
      <c r="F7336" t="s">
        <v>19172</v>
      </c>
      <c r="G7336">
        <v>1</v>
      </c>
      <c r="H7336" t="s">
        <v>61</v>
      </c>
      <c r="I7336">
        <v>1</v>
      </c>
      <c r="J7336">
        <v>76</v>
      </c>
      <c r="K7336" t="s">
        <v>16641</v>
      </c>
      <c r="L7336" t="s">
        <v>291</v>
      </c>
      <c r="M7336" t="s">
        <v>107</v>
      </c>
      <c r="N7336" t="s">
        <v>54</v>
      </c>
      <c r="O7336" t="s">
        <v>19175</v>
      </c>
      <c r="P7336" t="s">
        <v>17796</v>
      </c>
      <c r="Q7336" t="s">
        <v>65</v>
      </c>
      <c r="R7336" t="s">
        <v>110</v>
      </c>
      <c r="S7336" t="s">
        <v>17796</v>
      </c>
      <c r="T7336" t="s">
        <v>19176</v>
      </c>
    </row>
    <row r="7337" spans="1:21">
      <c r="A7337">
        <v>7315</v>
      </c>
      <c r="B7337">
        <f>"022"</f>
        <v>0</v>
      </c>
      <c r="C7337" t="s">
        <v>21</v>
      </c>
      <c r="D7337">
        <v>18</v>
      </c>
      <c r="E7337">
        <v>77</v>
      </c>
      <c r="F7337" t="s">
        <v>19172</v>
      </c>
      <c r="G7337">
        <v>2</v>
      </c>
      <c r="H7337" t="s">
        <v>61</v>
      </c>
      <c r="I7337">
        <v>1</v>
      </c>
      <c r="J7337">
        <v>76</v>
      </c>
      <c r="K7337" t="s">
        <v>16641</v>
      </c>
      <c r="L7337" t="s">
        <v>254</v>
      </c>
      <c r="M7337" t="s">
        <v>107</v>
      </c>
      <c r="N7337" t="s">
        <v>54</v>
      </c>
      <c r="O7337" t="s">
        <v>19177</v>
      </c>
      <c r="P7337" t="s">
        <v>325</v>
      </c>
      <c r="Q7337" t="s">
        <v>110</v>
      </c>
      <c r="R7337" t="s">
        <v>110</v>
      </c>
      <c r="S7337" t="s">
        <v>325</v>
      </c>
      <c r="T7337" t="s">
        <v>19178</v>
      </c>
    </row>
    <row r="7338" spans="1:21">
      <c r="A7338">
        <v>7316</v>
      </c>
      <c r="B7338">
        <f>"022"</f>
        <v>0</v>
      </c>
      <c r="C7338" t="s">
        <v>21</v>
      </c>
      <c r="D7338">
        <v>18</v>
      </c>
      <c r="E7338">
        <v>77</v>
      </c>
      <c r="F7338" t="s">
        <v>19172</v>
      </c>
      <c r="G7338">
        <v>3</v>
      </c>
      <c r="H7338" t="s">
        <v>61</v>
      </c>
      <c r="I7338">
        <v>1</v>
      </c>
      <c r="J7338">
        <v>76</v>
      </c>
      <c r="K7338" t="s">
        <v>16641</v>
      </c>
      <c r="L7338" t="s">
        <v>257</v>
      </c>
      <c r="M7338" t="s">
        <v>8791</v>
      </c>
      <c r="N7338" t="s">
        <v>170</v>
      </c>
      <c r="O7338" t="s">
        <v>19179</v>
      </c>
      <c r="P7338" t="s">
        <v>17796</v>
      </c>
      <c r="Q7338" t="s">
        <v>65</v>
      </c>
      <c r="R7338" t="s">
        <v>110</v>
      </c>
      <c r="S7338" t="s">
        <v>17796</v>
      </c>
      <c r="T7338" t="s">
        <v>19180</v>
      </c>
    </row>
    <row r="7339" spans="1:21">
      <c r="A7339">
        <v>7317</v>
      </c>
      <c r="B7339">
        <f>"022"</f>
        <v>0</v>
      </c>
      <c r="C7339" t="s">
        <v>21</v>
      </c>
      <c r="D7339">
        <v>18</v>
      </c>
      <c r="E7339">
        <v>77</v>
      </c>
      <c r="F7339" t="s">
        <v>19172</v>
      </c>
      <c r="G7339">
        <v>3</v>
      </c>
      <c r="H7339" t="s">
        <v>61</v>
      </c>
      <c r="I7339">
        <v>1</v>
      </c>
      <c r="J7339">
        <v>76</v>
      </c>
      <c r="K7339" t="s">
        <v>16641</v>
      </c>
      <c r="L7339" t="s">
        <v>257</v>
      </c>
      <c r="M7339" t="s">
        <v>107</v>
      </c>
      <c r="N7339" t="s">
        <v>54</v>
      </c>
      <c r="O7339" t="s">
        <v>19181</v>
      </c>
      <c r="P7339" t="s">
        <v>17796</v>
      </c>
      <c r="Q7339" t="s">
        <v>65</v>
      </c>
      <c r="R7339" t="s">
        <v>110</v>
      </c>
      <c r="S7339" t="s">
        <v>17796</v>
      </c>
      <c r="T7339" t="s">
        <v>19182</v>
      </c>
    </row>
    <row r="7340" spans="1:21">
      <c r="A7340">
        <v>7318</v>
      </c>
      <c r="B7340">
        <f>"022"</f>
        <v>0</v>
      </c>
      <c r="C7340" t="s">
        <v>21</v>
      </c>
      <c r="D7340">
        <v>18</v>
      </c>
      <c r="E7340">
        <v>78</v>
      </c>
      <c r="F7340" t="s">
        <v>19183</v>
      </c>
      <c r="G7340">
        <v>0</v>
      </c>
      <c r="H7340" t="s">
        <v>23</v>
      </c>
      <c r="O7340" t="s">
        <v>19184</v>
      </c>
      <c r="P7340" t="s">
        <v>230</v>
      </c>
      <c r="Q7340" t="s">
        <v>76</v>
      </c>
      <c r="R7340" t="s">
        <v>27</v>
      </c>
      <c r="S7340" t="s">
        <v>230</v>
      </c>
      <c r="T7340" t="s">
        <v>19185</v>
      </c>
    </row>
    <row r="7341" spans="1:21">
      <c r="A7341">
        <v>7319</v>
      </c>
      <c r="B7341">
        <f>"022"</f>
        <v>0</v>
      </c>
      <c r="C7341" t="s">
        <v>21</v>
      </c>
      <c r="D7341">
        <v>18</v>
      </c>
      <c r="E7341">
        <v>92</v>
      </c>
      <c r="F7341" t="s">
        <v>19186</v>
      </c>
      <c r="G7341">
        <v>2</v>
      </c>
      <c r="H7341" t="s">
        <v>23</v>
      </c>
      <c r="O7341" t="s">
        <v>19187</v>
      </c>
      <c r="P7341" t="s">
        <v>90</v>
      </c>
      <c r="Q7341" t="s">
        <v>76</v>
      </c>
      <c r="R7341" t="s">
        <v>27</v>
      </c>
      <c r="S7341" t="s">
        <v>90</v>
      </c>
      <c r="T7341" t="s">
        <v>19188</v>
      </c>
    </row>
    <row r="7342" spans="1:21">
      <c r="A7342">
        <v>7320</v>
      </c>
      <c r="B7342">
        <f>"022"</f>
        <v>0</v>
      </c>
      <c r="C7342" t="s">
        <v>21</v>
      </c>
      <c r="D7342">
        <v>18</v>
      </c>
      <c r="E7342">
        <v>92</v>
      </c>
      <c r="F7342" t="s">
        <v>19189</v>
      </c>
      <c r="G7342">
        <v>1</v>
      </c>
      <c r="H7342" t="s">
        <v>61</v>
      </c>
      <c r="I7342">
        <v>1</v>
      </c>
      <c r="J7342">
        <v>74</v>
      </c>
      <c r="K7342" t="s">
        <v>18608</v>
      </c>
      <c r="L7342" t="s">
        <v>10594</v>
      </c>
      <c r="M7342" t="s">
        <v>169</v>
      </c>
      <c r="N7342" t="s">
        <v>170</v>
      </c>
      <c r="O7342" t="s">
        <v>19190</v>
      </c>
      <c r="P7342" t="s">
        <v>322</v>
      </c>
      <c r="Q7342" t="s">
        <v>66</v>
      </c>
      <c r="R7342" t="s">
        <v>110</v>
      </c>
      <c r="S7342" t="s">
        <v>322</v>
      </c>
      <c r="T7342" t="s">
        <v>19191</v>
      </c>
      <c r="U7342" t="s">
        <v>49</v>
      </c>
    </row>
    <row r="7343" spans="1:21">
      <c r="A7343">
        <v>7321</v>
      </c>
      <c r="B7343">
        <f>"022"</f>
        <v>0</v>
      </c>
      <c r="C7343" t="s">
        <v>21</v>
      </c>
      <c r="D7343">
        <v>18</v>
      </c>
      <c r="E7343">
        <v>92</v>
      </c>
      <c r="F7343" t="s">
        <v>19189</v>
      </c>
      <c r="G7343">
        <v>1</v>
      </c>
      <c r="H7343" t="s">
        <v>61</v>
      </c>
      <c r="I7343">
        <v>1</v>
      </c>
      <c r="J7343">
        <v>74</v>
      </c>
      <c r="K7343" t="s">
        <v>18608</v>
      </c>
      <c r="L7343" t="s">
        <v>10594</v>
      </c>
      <c r="M7343" t="s">
        <v>211</v>
      </c>
      <c r="N7343" t="s">
        <v>212</v>
      </c>
      <c r="O7343" t="s">
        <v>19192</v>
      </c>
      <c r="P7343" t="s">
        <v>325</v>
      </c>
      <c r="Q7343" t="s">
        <v>110</v>
      </c>
      <c r="R7343" t="s">
        <v>110</v>
      </c>
      <c r="S7343" t="s">
        <v>325</v>
      </c>
      <c r="T7343" t="s">
        <v>19193</v>
      </c>
      <c r="U7343" t="s">
        <v>49</v>
      </c>
    </row>
    <row r="7344" spans="1:21">
      <c r="A7344">
        <v>7322</v>
      </c>
      <c r="B7344">
        <f>"022"</f>
        <v>0</v>
      </c>
      <c r="C7344" t="s">
        <v>21</v>
      </c>
      <c r="D7344">
        <v>18</v>
      </c>
      <c r="E7344">
        <v>92</v>
      </c>
      <c r="F7344" t="s">
        <v>19189</v>
      </c>
      <c r="G7344">
        <v>1</v>
      </c>
      <c r="H7344" t="s">
        <v>61</v>
      </c>
      <c r="I7344">
        <v>1</v>
      </c>
      <c r="J7344">
        <v>74</v>
      </c>
      <c r="K7344" t="s">
        <v>18608</v>
      </c>
      <c r="L7344" t="s">
        <v>10594</v>
      </c>
      <c r="M7344" t="s">
        <v>53</v>
      </c>
      <c r="N7344" t="s">
        <v>54</v>
      </c>
      <c r="O7344" t="s">
        <v>19194</v>
      </c>
      <c r="P7344" t="s">
        <v>325</v>
      </c>
      <c r="Q7344" t="s">
        <v>110</v>
      </c>
      <c r="R7344" t="s">
        <v>110</v>
      </c>
      <c r="S7344" t="s">
        <v>325</v>
      </c>
      <c r="T7344" t="s">
        <v>19195</v>
      </c>
      <c r="U7344" t="s">
        <v>49</v>
      </c>
    </row>
    <row r="7345" spans="1:21">
      <c r="A7345">
        <v>7373</v>
      </c>
      <c r="B7345">
        <f>"022"</f>
        <v>0</v>
      </c>
      <c r="C7345" t="s">
        <v>21</v>
      </c>
      <c r="D7345">
        <v>19</v>
      </c>
      <c r="E7345">
        <v>17</v>
      </c>
      <c r="F7345" t="s">
        <v>19196</v>
      </c>
      <c r="G7345">
        <v>0</v>
      </c>
      <c r="H7345" t="s">
        <v>23</v>
      </c>
      <c r="O7345" t="s">
        <v>19197</v>
      </c>
      <c r="P7345" t="s">
        <v>90</v>
      </c>
      <c r="Q7345" t="s">
        <v>76</v>
      </c>
      <c r="R7345" t="s">
        <v>27</v>
      </c>
      <c r="S7345" t="s">
        <v>90</v>
      </c>
      <c r="T7345" t="s">
        <v>19198</v>
      </c>
    </row>
    <row r="7346" spans="1:21">
      <c r="A7346">
        <v>7323</v>
      </c>
      <c r="B7346">
        <f>"022"</f>
        <v>0</v>
      </c>
      <c r="C7346" t="s">
        <v>21</v>
      </c>
      <c r="D7346">
        <v>18</v>
      </c>
      <c r="E7346">
        <v>93</v>
      </c>
      <c r="F7346" t="s">
        <v>19199</v>
      </c>
      <c r="G7346">
        <v>0</v>
      </c>
      <c r="H7346" t="s">
        <v>61</v>
      </c>
      <c r="I7346">
        <v>1</v>
      </c>
      <c r="J7346">
        <v>74</v>
      </c>
      <c r="K7346" t="s">
        <v>18608</v>
      </c>
      <c r="L7346" t="s">
        <v>10602</v>
      </c>
      <c r="M7346" t="s">
        <v>169</v>
      </c>
      <c r="N7346" t="s">
        <v>170</v>
      </c>
      <c r="O7346" t="s">
        <v>19200</v>
      </c>
      <c r="P7346" t="s">
        <v>129</v>
      </c>
      <c r="Q7346" t="s">
        <v>57</v>
      </c>
      <c r="R7346" t="s">
        <v>110</v>
      </c>
      <c r="S7346" t="s">
        <v>129</v>
      </c>
      <c r="T7346" t="s">
        <v>19201</v>
      </c>
      <c r="U7346" t="s">
        <v>49</v>
      </c>
    </row>
    <row r="7347" spans="1:21">
      <c r="A7347">
        <v>7324</v>
      </c>
      <c r="B7347">
        <f>"022"</f>
        <v>0</v>
      </c>
      <c r="C7347" t="s">
        <v>21</v>
      </c>
      <c r="D7347">
        <v>18</v>
      </c>
      <c r="E7347">
        <v>93</v>
      </c>
      <c r="F7347" t="s">
        <v>19199</v>
      </c>
      <c r="G7347">
        <v>0</v>
      </c>
      <c r="H7347" t="s">
        <v>61</v>
      </c>
      <c r="I7347">
        <v>1</v>
      </c>
      <c r="J7347">
        <v>74</v>
      </c>
      <c r="K7347" t="s">
        <v>18608</v>
      </c>
      <c r="L7347" t="s">
        <v>10602</v>
      </c>
      <c r="M7347" t="s">
        <v>211</v>
      </c>
      <c r="N7347" t="s">
        <v>212</v>
      </c>
      <c r="O7347" t="s">
        <v>19202</v>
      </c>
      <c r="P7347" t="s">
        <v>204</v>
      </c>
      <c r="Q7347" t="s">
        <v>57</v>
      </c>
      <c r="R7347" t="s">
        <v>110</v>
      </c>
      <c r="S7347" t="s">
        <v>204</v>
      </c>
      <c r="T7347" t="s">
        <v>19203</v>
      </c>
      <c r="U7347" t="s">
        <v>49</v>
      </c>
    </row>
    <row r="7348" spans="1:21">
      <c r="A7348">
        <v>7325</v>
      </c>
      <c r="B7348">
        <f>"022"</f>
        <v>0</v>
      </c>
      <c r="C7348" t="s">
        <v>21</v>
      </c>
      <c r="D7348">
        <v>18</v>
      </c>
      <c r="E7348">
        <v>93</v>
      </c>
      <c r="F7348" t="s">
        <v>19199</v>
      </c>
      <c r="G7348">
        <v>0</v>
      </c>
      <c r="H7348" t="s">
        <v>61</v>
      </c>
      <c r="I7348">
        <v>1</v>
      </c>
      <c r="J7348">
        <v>74</v>
      </c>
      <c r="K7348" t="s">
        <v>18608</v>
      </c>
      <c r="L7348" t="s">
        <v>10602</v>
      </c>
      <c r="M7348" t="s">
        <v>53</v>
      </c>
      <c r="N7348" t="s">
        <v>54</v>
      </c>
      <c r="O7348" t="s">
        <v>19204</v>
      </c>
      <c r="P7348" t="s">
        <v>129</v>
      </c>
      <c r="Q7348" t="s">
        <v>57</v>
      </c>
      <c r="R7348" t="s">
        <v>110</v>
      </c>
      <c r="S7348" t="s">
        <v>129</v>
      </c>
      <c r="T7348" t="s">
        <v>19205</v>
      </c>
      <c r="U7348" t="s">
        <v>49</v>
      </c>
    </row>
    <row r="7349" spans="1:21">
      <c r="A7349">
        <v>7326</v>
      </c>
      <c r="B7349">
        <f>"022"</f>
        <v>0</v>
      </c>
      <c r="C7349" t="s">
        <v>21</v>
      </c>
      <c r="D7349">
        <v>19</v>
      </c>
      <c r="E7349">
        <v>1</v>
      </c>
      <c r="F7349" t="s">
        <v>19206</v>
      </c>
      <c r="G7349">
        <v>0</v>
      </c>
      <c r="H7349" t="s">
        <v>23</v>
      </c>
      <c r="O7349" t="s">
        <v>19207</v>
      </c>
      <c r="P7349" t="s">
        <v>90</v>
      </c>
      <c r="Q7349" t="s">
        <v>76</v>
      </c>
      <c r="R7349" t="s">
        <v>27</v>
      </c>
      <c r="S7349" t="s">
        <v>90</v>
      </c>
      <c r="T7349" t="s">
        <v>19208</v>
      </c>
    </row>
    <row r="7350" spans="1:21">
      <c r="A7350">
        <v>7327</v>
      </c>
      <c r="B7350">
        <f>"022"</f>
        <v>0</v>
      </c>
      <c r="C7350" t="s">
        <v>21</v>
      </c>
      <c r="D7350">
        <v>19</v>
      </c>
      <c r="E7350">
        <v>2</v>
      </c>
      <c r="F7350" t="s">
        <v>19209</v>
      </c>
      <c r="G7350">
        <v>0</v>
      </c>
      <c r="H7350" t="s">
        <v>23</v>
      </c>
      <c r="O7350" t="s">
        <v>19210</v>
      </c>
      <c r="P7350" t="s">
        <v>75</v>
      </c>
      <c r="Q7350" t="s">
        <v>76</v>
      </c>
      <c r="R7350" t="s">
        <v>27</v>
      </c>
      <c r="S7350" t="s">
        <v>75</v>
      </c>
      <c r="T7350" t="s">
        <v>19211</v>
      </c>
    </row>
    <row r="7351" spans="1:21">
      <c r="A7351">
        <v>7328</v>
      </c>
      <c r="B7351">
        <f>"022"</f>
        <v>0</v>
      </c>
      <c r="C7351" t="s">
        <v>21</v>
      </c>
      <c r="D7351">
        <v>19</v>
      </c>
      <c r="E7351">
        <v>3</v>
      </c>
      <c r="F7351" t="s">
        <v>19212</v>
      </c>
      <c r="G7351">
        <v>0</v>
      </c>
      <c r="H7351" t="s">
        <v>23</v>
      </c>
      <c r="O7351" t="s">
        <v>19213</v>
      </c>
      <c r="P7351" t="s">
        <v>90</v>
      </c>
      <c r="Q7351" t="s">
        <v>76</v>
      </c>
      <c r="R7351" t="s">
        <v>27</v>
      </c>
      <c r="S7351" t="s">
        <v>90</v>
      </c>
      <c r="T7351" t="s">
        <v>19214</v>
      </c>
    </row>
    <row r="7352" spans="1:21">
      <c r="A7352">
        <v>7329</v>
      </c>
      <c r="B7352">
        <f>"022"</f>
        <v>0</v>
      </c>
      <c r="C7352" t="s">
        <v>21</v>
      </c>
      <c r="D7352">
        <v>19</v>
      </c>
      <c r="E7352">
        <v>4</v>
      </c>
      <c r="F7352" t="s">
        <v>19215</v>
      </c>
      <c r="G7352">
        <v>0</v>
      </c>
      <c r="H7352" t="s">
        <v>23</v>
      </c>
      <c r="O7352" t="s">
        <v>19216</v>
      </c>
      <c r="P7352" t="s">
        <v>90</v>
      </c>
      <c r="Q7352" t="s">
        <v>76</v>
      </c>
      <c r="R7352" t="s">
        <v>27</v>
      </c>
      <c r="S7352" t="s">
        <v>90</v>
      </c>
      <c r="T7352" t="s">
        <v>19217</v>
      </c>
    </row>
    <row r="7353" spans="1:21">
      <c r="A7353">
        <v>7330</v>
      </c>
      <c r="B7353">
        <f>"022"</f>
        <v>0</v>
      </c>
      <c r="C7353" t="s">
        <v>21</v>
      </c>
      <c r="D7353">
        <v>19</v>
      </c>
      <c r="E7353">
        <v>5</v>
      </c>
      <c r="F7353" t="s">
        <v>19218</v>
      </c>
      <c r="G7353">
        <v>0</v>
      </c>
      <c r="H7353" t="s">
        <v>23</v>
      </c>
      <c r="O7353" t="s">
        <v>19219</v>
      </c>
      <c r="P7353" t="s">
        <v>90</v>
      </c>
      <c r="Q7353" t="s">
        <v>76</v>
      </c>
      <c r="R7353" t="s">
        <v>27</v>
      </c>
      <c r="S7353" t="s">
        <v>90</v>
      </c>
      <c r="T7353" t="s">
        <v>19220</v>
      </c>
    </row>
    <row r="7354" spans="1:21">
      <c r="A7354">
        <v>7331</v>
      </c>
      <c r="B7354">
        <f>"022"</f>
        <v>0</v>
      </c>
      <c r="C7354" t="s">
        <v>21</v>
      </c>
      <c r="D7354">
        <v>19</v>
      </c>
      <c r="E7354">
        <v>6</v>
      </c>
      <c r="F7354" t="s">
        <v>19221</v>
      </c>
      <c r="G7354">
        <v>0</v>
      </c>
      <c r="H7354" t="s">
        <v>23</v>
      </c>
      <c r="O7354" t="s">
        <v>19222</v>
      </c>
      <c r="P7354" t="s">
        <v>75</v>
      </c>
      <c r="Q7354" t="s">
        <v>76</v>
      </c>
      <c r="R7354" t="s">
        <v>27</v>
      </c>
      <c r="S7354" t="s">
        <v>75</v>
      </c>
      <c r="T7354" t="s">
        <v>19223</v>
      </c>
    </row>
    <row r="7355" spans="1:21">
      <c r="A7355">
        <v>7332</v>
      </c>
      <c r="B7355">
        <f>"022"</f>
        <v>0</v>
      </c>
      <c r="C7355" t="s">
        <v>21</v>
      </c>
      <c r="D7355">
        <v>19</v>
      </c>
      <c r="E7355">
        <v>7</v>
      </c>
      <c r="F7355" t="s">
        <v>19224</v>
      </c>
      <c r="G7355">
        <v>1</v>
      </c>
      <c r="H7355" t="s">
        <v>61</v>
      </c>
      <c r="I7355">
        <v>2</v>
      </c>
      <c r="J7355">
        <v>4</v>
      </c>
      <c r="K7355" t="s">
        <v>15772</v>
      </c>
      <c r="L7355" t="s">
        <v>19225</v>
      </c>
      <c r="M7355" t="s">
        <v>53</v>
      </c>
      <c r="N7355" t="s">
        <v>54</v>
      </c>
      <c r="O7355" t="s">
        <v>19226</v>
      </c>
      <c r="P7355" t="s">
        <v>19227</v>
      </c>
      <c r="Q7355" t="s">
        <v>66</v>
      </c>
      <c r="R7355" t="s">
        <v>110</v>
      </c>
      <c r="S7355" t="s">
        <v>19227</v>
      </c>
      <c r="T7355" t="s">
        <v>19228</v>
      </c>
    </row>
    <row r="7356" spans="1:21">
      <c r="A7356">
        <v>7333</v>
      </c>
      <c r="B7356">
        <f>"022"</f>
        <v>0</v>
      </c>
      <c r="C7356" t="s">
        <v>21</v>
      </c>
      <c r="D7356">
        <v>19</v>
      </c>
      <c r="E7356">
        <v>7</v>
      </c>
      <c r="F7356" t="s">
        <v>19224</v>
      </c>
      <c r="G7356">
        <v>2</v>
      </c>
      <c r="H7356" t="s">
        <v>61</v>
      </c>
      <c r="I7356">
        <v>3</v>
      </c>
      <c r="J7356">
        <v>4</v>
      </c>
      <c r="K7356" t="s">
        <v>15772</v>
      </c>
      <c r="L7356" t="s">
        <v>19229</v>
      </c>
      <c r="M7356" t="s">
        <v>1539</v>
      </c>
      <c r="N7356" t="s">
        <v>54</v>
      </c>
      <c r="O7356" t="s">
        <v>19230</v>
      </c>
      <c r="P7356" t="s">
        <v>2689</v>
      </c>
      <c r="Q7356" t="s">
        <v>66</v>
      </c>
      <c r="R7356" t="s">
        <v>66</v>
      </c>
      <c r="S7356" t="s">
        <v>2689</v>
      </c>
      <c r="T7356" t="s">
        <v>19231</v>
      </c>
    </row>
    <row r="7357" spans="1:21">
      <c r="A7357">
        <v>7334</v>
      </c>
      <c r="B7357">
        <f>"022"</f>
        <v>0</v>
      </c>
      <c r="C7357" t="s">
        <v>21</v>
      </c>
      <c r="D7357">
        <v>19</v>
      </c>
      <c r="E7357">
        <v>7</v>
      </c>
      <c r="F7357" t="s">
        <v>19224</v>
      </c>
      <c r="G7357">
        <v>3</v>
      </c>
      <c r="H7357" t="s">
        <v>61</v>
      </c>
      <c r="I7357">
        <v>4</v>
      </c>
      <c r="J7357">
        <v>4</v>
      </c>
      <c r="K7357" t="s">
        <v>15772</v>
      </c>
      <c r="L7357" t="s">
        <v>19232</v>
      </c>
      <c r="M7357" t="s">
        <v>169</v>
      </c>
      <c r="N7357" t="s">
        <v>170</v>
      </c>
      <c r="O7357" t="s">
        <v>19233</v>
      </c>
      <c r="P7357" t="s">
        <v>19234</v>
      </c>
      <c r="Q7357" t="s">
        <v>110</v>
      </c>
      <c r="R7357" t="s">
        <v>57</v>
      </c>
      <c r="S7357" t="s">
        <v>19234</v>
      </c>
      <c r="T7357" t="s">
        <v>19235</v>
      </c>
    </row>
    <row r="7358" spans="1:21">
      <c r="A7358">
        <v>7335</v>
      </c>
      <c r="B7358">
        <f>"022"</f>
        <v>0</v>
      </c>
      <c r="C7358" t="s">
        <v>21</v>
      </c>
      <c r="D7358">
        <v>19</v>
      </c>
      <c r="E7358">
        <v>7</v>
      </c>
      <c r="F7358" t="s">
        <v>19224</v>
      </c>
      <c r="G7358">
        <v>3</v>
      </c>
      <c r="H7358" t="s">
        <v>61</v>
      </c>
      <c r="I7358">
        <v>4</v>
      </c>
      <c r="J7358">
        <v>4</v>
      </c>
      <c r="K7358" t="s">
        <v>15772</v>
      </c>
      <c r="L7358" t="s">
        <v>19232</v>
      </c>
      <c r="M7358" t="s">
        <v>1518</v>
      </c>
      <c r="N7358" t="s">
        <v>54</v>
      </c>
      <c r="O7358" t="s">
        <v>19236</v>
      </c>
      <c r="P7358" t="s">
        <v>5211</v>
      </c>
      <c r="Q7358" t="s">
        <v>65</v>
      </c>
      <c r="R7358" t="s">
        <v>110</v>
      </c>
      <c r="S7358" t="s">
        <v>5211</v>
      </c>
      <c r="T7358" t="s">
        <v>19237</v>
      </c>
    </row>
    <row r="7359" spans="1:21">
      <c r="A7359">
        <v>7336</v>
      </c>
      <c r="B7359">
        <f>"022"</f>
        <v>0</v>
      </c>
      <c r="C7359" t="s">
        <v>21</v>
      </c>
      <c r="D7359">
        <v>19</v>
      </c>
      <c r="E7359">
        <v>7</v>
      </c>
      <c r="F7359" t="s">
        <v>19224</v>
      </c>
      <c r="G7359">
        <v>3</v>
      </c>
      <c r="H7359" t="s">
        <v>61</v>
      </c>
      <c r="I7359">
        <v>4</v>
      </c>
      <c r="J7359">
        <v>4</v>
      </c>
      <c r="K7359" t="s">
        <v>15772</v>
      </c>
      <c r="L7359" t="s">
        <v>19232</v>
      </c>
      <c r="M7359" t="s">
        <v>2226</v>
      </c>
      <c r="N7359" t="s">
        <v>54</v>
      </c>
      <c r="O7359" t="s">
        <v>19238</v>
      </c>
      <c r="P7359" t="s">
        <v>5211</v>
      </c>
      <c r="Q7359" t="s">
        <v>65</v>
      </c>
      <c r="R7359" t="s">
        <v>110</v>
      </c>
      <c r="S7359" t="s">
        <v>5211</v>
      </c>
      <c r="T7359" t="s">
        <v>19239</v>
      </c>
    </row>
    <row r="7360" spans="1:21">
      <c r="A7360">
        <v>7337</v>
      </c>
      <c r="B7360">
        <f>"022"</f>
        <v>0</v>
      </c>
      <c r="C7360" t="s">
        <v>21</v>
      </c>
      <c r="D7360">
        <v>19</v>
      </c>
      <c r="E7360">
        <v>7</v>
      </c>
      <c r="F7360" t="s">
        <v>19224</v>
      </c>
      <c r="G7360">
        <v>3</v>
      </c>
      <c r="H7360" t="s">
        <v>61</v>
      </c>
      <c r="I7360">
        <v>4</v>
      </c>
      <c r="J7360">
        <v>4</v>
      </c>
      <c r="K7360" t="s">
        <v>15772</v>
      </c>
      <c r="L7360" t="s">
        <v>19232</v>
      </c>
      <c r="M7360" t="s">
        <v>215</v>
      </c>
      <c r="N7360" t="s">
        <v>54</v>
      </c>
      <c r="O7360" t="s">
        <v>19240</v>
      </c>
      <c r="P7360" t="s">
        <v>19234</v>
      </c>
      <c r="Q7360" t="s">
        <v>110</v>
      </c>
      <c r="R7360" t="s">
        <v>57</v>
      </c>
      <c r="S7360" t="s">
        <v>19234</v>
      </c>
      <c r="T7360" t="s">
        <v>19241</v>
      </c>
    </row>
    <row r="7361" spans="1:21">
      <c r="A7361">
        <v>7338</v>
      </c>
      <c r="B7361">
        <f>"022"</f>
        <v>0</v>
      </c>
      <c r="C7361" t="s">
        <v>21</v>
      </c>
      <c r="D7361">
        <v>19</v>
      </c>
      <c r="E7361">
        <v>7</v>
      </c>
      <c r="F7361" t="s">
        <v>19224</v>
      </c>
      <c r="G7361">
        <v>5</v>
      </c>
      <c r="H7361" t="s">
        <v>61</v>
      </c>
      <c r="I7361">
        <v>1</v>
      </c>
      <c r="J7361">
        <v>4</v>
      </c>
      <c r="K7361" t="s">
        <v>15772</v>
      </c>
      <c r="L7361" t="s">
        <v>19242</v>
      </c>
      <c r="M7361" t="s">
        <v>53</v>
      </c>
      <c r="N7361" t="s">
        <v>54</v>
      </c>
      <c r="O7361" t="s">
        <v>19243</v>
      </c>
      <c r="P7361" t="s">
        <v>19234</v>
      </c>
      <c r="Q7361" t="s">
        <v>110</v>
      </c>
      <c r="R7361" t="s">
        <v>57</v>
      </c>
      <c r="S7361" t="s">
        <v>19234</v>
      </c>
      <c r="T7361" t="s">
        <v>19244</v>
      </c>
    </row>
    <row r="7362" spans="1:21">
      <c r="A7362">
        <v>7339</v>
      </c>
      <c r="B7362">
        <f>"022"</f>
        <v>0</v>
      </c>
      <c r="C7362" t="s">
        <v>21</v>
      </c>
      <c r="D7362">
        <v>19</v>
      </c>
      <c r="E7362">
        <v>7</v>
      </c>
      <c r="F7362" t="s">
        <v>19224</v>
      </c>
      <c r="G7362">
        <v>6</v>
      </c>
      <c r="H7362" t="s">
        <v>23</v>
      </c>
      <c r="O7362" t="s">
        <v>19245</v>
      </c>
      <c r="P7362" t="s">
        <v>626</v>
      </c>
      <c r="Q7362" t="s">
        <v>490</v>
      </c>
      <c r="R7362" t="s">
        <v>27</v>
      </c>
      <c r="S7362" t="s">
        <v>626</v>
      </c>
      <c r="T7362" t="s">
        <v>19246</v>
      </c>
    </row>
    <row r="7363" spans="1:21">
      <c r="A7363">
        <v>7340</v>
      </c>
      <c r="B7363">
        <f>"022"</f>
        <v>0</v>
      </c>
      <c r="C7363" t="s">
        <v>21</v>
      </c>
      <c r="D7363">
        <v>19</v>
      </c>
      <c r="E7363">
        <v>7</v>
      </c>
      <c r="F7363" t="s">
        <v>19224</v>
      </c>
      <c r="G7363">
        <v>7</v>
      </c>
      <c r="H7363" t="s">
        <v>61</v>
      </c>
      <c r="I7363">
        <v>1</v>
      </c>
      <c r="J7363">
        <v>4</v>
      </c>
      <c r="K7363" t="s">
        <v>15772</v>
      </c>
      <c r="L7363" t="s">
        <v>19247</v>
      </c>
      <c r="M7363" t="s">
        <v>107</v>
      </c>
      <c r="N7363" t="s">
        <v>54</v>
      </c>
      <c r="O7363" t="s">
        <v>19248</v>
      </c>
      <c r="P7363" t="s">
        <v>2689</v>
      </c>
      <c r="Q7363" t="s">
        <v>66</v>
      </c>
      <c r="R7363" t="s">
        <v>66</v>
      </c>
      <c r="S7363" t="s">
        <v>2689</v>
      </c>
      <c r="T7363" t="s">
        <v>19249</v>
      </c>
    </row>
    <row r="7364" spans="1:21">
      <c r="A7364">
        <v>7341</v>
      </c>
      <c r="B7364">
        <f>"022"</f>
        <v>0</v>
      </c>
      <c r="C7364" t="s">
        <v>21</v>
      </c>
      <c r="D7364">
        <v>19</v>
      </c>
      <c r="E7364">
        <v>7</v>
      </c>
      <c r="F7364" t="s">
        <v>19224</v>
      </c>
      <c r="G7364">
        <v>8</v>
      </c>
      <c r="H7364" t="s">
        <v>61</v>
      </c>
      <c r="I7364">
        <v>1</v>
      </c>
      <c r="J7364">
        <v>4</v>
      </c>
      <c r="K7364" t="s">
        <v>15772</v>
      </c>
      <c r="L7364" t="s">
        <v>19250</v>
      </c>
      <c r="M7364" t="s">
        <v>107</v>
      </c>
      <c r="N7364" t="s">
        <v>54</v>
      </c>
      <c r="O7364" t="s">
        <v>19251</v>
      </c>
      <c r="P7364" t="s">
        <v>19252</v>
      </c>
      <c r="Q7364" t="s">
        <v>110</v>
      </c>
      <c r="R7364" t="s">
        <v>66</v>
      </c>
      <c r="S7364" t="s">
        <v>19252</v>
      </c>
      <c r="T7364" t="s">
        <v>19253</v>
      </c>
    </row>
    <row r="7365" spans="1:21">
      <c r="A7365">
        <v>7342</v>
      </c>
      <c r="B7365">
        <f>"022"</f>
        <v>0</v>
      </c>
      <c r="C7365" t="s">
        <v>21</v>
      </c>
      <c r="D7365">
        <v>19</v>
      </c>
      <c r="E7365">
        <v>7</v>
      </c>
      <c r="F7365" t="s">
        <v>19224</v>
      </c>
      <c r="G7365">
        <v>9</v>
      </c>
      <c r="H7365" t="s">
        <v>23</v>
      </c>
      <c r="O7365" t="s">
        <v>19254</v>
      </c>
      <c r="P7365" t="s">
        <v>230</v>
      </c>
      <c r="Q7365" t="s">
        <v>76</v>
      </c>
      <c r="R7365" t="s">
        <v>27</v>
      </c>
      <c r="S7365" t="s">
        <v>230</v>
      </c>
      <c r="T7365" t="s">
        <v>19255</v>
      </c>
    </row>
    <row r="7366" spans="1:21">
      <c r="A7366">
        <v>7343</v>
      </c>
      <c r="B7366">
        <f>"022"</f>
        <v>0</v>
      </c>
      <c r="C7366" t="s">
        <v>21</v>
      </c>
      <c r="D7366">
        <v>19</v>
      </c>
      <c r="E7366">
        <v>7</v>
      </c>
      <c r="F7366" t="s">
        <v>19224</v>
      </c>
      <c r="G7366">
        <v>10</v>
      </c>
      <c r="H7366" t="s">
        <v>23</v>
      </c>
      <c r="O7366" t="s">
        <v>19256</v>
      </c>
      <c r="P7366" t="s">
        <v>626</v>
      </c>
      <c r="Q7366" t="s">
        <v>490</v>
      </c>
      <c r="R7366" t="s">
        <v>27</v>
      </c>
      <c r="S7366" t="s">
        <v>626</v>
      </c>
      <c r="T7366" t="s">
        <v>19257</v>
      </c>
    </row>
    <row r="7367" spans="1:21">
      <c r="A7367">
        <v>7344</v>
      </c>
      <c r="B7367">
        <f>"022"</f>
        <v>0</v>
      </c>
      <c r="C7367" t="s">
        <v>21</v>
      </c>
      <c r="D7367">
        <v>19</v>
      </c>
      <c r="E7367">
        <v>7</v>
      </c>
      <c r="F7367" t="s">
        <v>19224</v>
      </c>
      <c r="G7367">
        <v>11</v>
      </c>
      <c r="H7367" t="s">
        <v>23</v>
      </c>
      <c r="O7367" t="s">
        <v>19258</v>
      </c>
      <c r="P7367" t="s">
        <v>626</v>
      </c>
      <c r="Q7367" t="s">
        <v>490</v>
      </c>
      <c r="R7367" t="s">
        <v>27</v>
      </c>
      <c r="S7367" t="s">
        <v>626</v>
      </c>
      <c r="T7367" t="s">
        <v>19259</v>
      </c>
    </row>
    <row r="7368" spans="1:21">
      <c r="A7368">
        <v>7345</v>
      </c>
      <c r="B7368">
        <f>"022"</f>
        <v>0</v>
      </c>
      <c r="C7368" t="s">
        <v>21</v>
      </c>
      <c r="D7368">
        <v>19</v>
      </c>
      <c r="E7368">
        <v>7</v>
      </c>
      <c r="F7368" t="s">
        <v>19224</v>
      </c>
      <c r="G7368">
        <v>12</v>
      </c>
      <c r="H7368" t="s">
        <v>23</v>
      </c>
      <c r="O7368" t="s">
        <v>19260</v>
      </c>
      <c r="P7368" t="s">
        <v>626</v>
      </c>
      <c r="Q7368" t="s">
        <v>490</v>
      </c>
      <c r="R7368" t="s">
        <v>27</v>
      </c>
      <c r="S7368" t="s">
        <v>626</v>
      </c>
      <c r="T7368" t="s">
        <v>19261</v>
      </c>
    </row>
    <row r="7369" spans="1:21">
      <c r="A7369">
        <v>7346</v>
      </c>
      <c r="B7369">
        <f>"022"</f>
        <v>0</v>
      </c>
      <c r="C7369" t="s">
        <v>21</v>
      </c>
      <c r="D7369">
        <v>19</v>
      </c>
      <c r="E7369">
        <v>8</v>
      </c>
      <c r="F7369" t="s">
        <v>19262</v>
      </c>
      <c r="G7369">
        <v>4</v>
      </c>
      <c r="H7369" t="s">
        <v>23</v>
      </c>
      <c r="O7369" t="s">
        <v>19263</v>
      </c>
      <c r="P7369" t="s">
        <v>90</v>
      </c>
      <c r="Q7369" t="s">
        <v>76</v>
      </c>
      <c r="R7369" t="s">
        <v>27</v>
      </c>
      <c r="S7369" t="s">
        <v>90</v>
      </c>
      <c r="T7369" t="s">
        <v>19264</v>
      </c>
    </row>
    <row r="7370" spans="1:21">
      <c r="A7370">
        <v>7347</v>
      </c>
      <c r="B7370">
        <f>"022"</f>
        <v>0</v>
      </c>
      <c r="C7370" t="s">
        <v>21</v>
      </c>
      <c r="D7370">
        <v>19</v>
      </c>
      <c r="E7370">
        <v>8</v>
      </c>
      <c r="F7370" t="s">
        <v>19265</v>
      </c>
      <c r="G7370">
        <v>3</v>
      </c>
      <c r="H7370" t="s">
        <v>61</v>
      </c>
      <c r="I7370">
        <v>1</v>
      </c>
      <c r="J7370">
        <v>4</v>
      </c>
      <c r="K7370" t="s">
        <v>15772</v>
      </c>
      <c r="L7370" t="s">
        <v>19266</v>
      </c>
      <c r="M7370" t="s">
        <v>13598</v>
      </c>
      <c r="N7370" t="s">
        <v>54</v>
      </c>
      <c r="O7370" t="s">
        <v>19267</v>
      </c>
      <c r="P7370" t="s">
        <v>129</v>
      </c>
      <c r="Q7370" t="s">
        <v>57</v>
      </c>
      <c r="R7370" t="s">
        <v>110</v>
      </c>
      <c r="S7370" t="s">
        <v>129</v>
      </c>
      <c r="T7370" t="s">
        <v>19268</v>
      </c>
      <c r="U7370" t="s">
        <v>49</v>
      </c>
    </row>
    <row r="7371" spans="1:21">
      <c r="A7371">
        <v>7348</v>
      </c>
      <c r="B7371">
        <f>"022"</f>
        <v>0</v>
      </c>
      <c r="C7371" t="s">
        <v>21</v>
      </c>
      <c r="D7371">
        <v>19</v>
      </c>
      <c r="E7371">
        <v>8</v>
      </c>
      <c r="F7371" t="s">
        <v>19265</v>
      </c>
      <c r="G7371">
        <v>3</v>
      </c>
      <c r="H7371" t="s">
        <v>61</v>
      </c>
      <c r="I7371">
        <v>1</v>
      </c>
      <c r="J7371">
        <v>4</v>
      </c>
      <c r="K7371" t="s">
        <v>15772</v>
      </c>
      <c r="L7371" t="s">
        <v>19266</v>
      </c>
      <c r="M7371" t="s">
        <v>2061</v>
      </c>
      <c r="N7371" t="s">
        <v>2062</v>
      </c>
      <c r="O7371" t="s">
        <v>19269</v>
      </c>
      <c r="P7371" t="s">
        <v>204</v>
      </c>
      <c r="Q7371" t="s">
        <v>57</v>
      </c>
      <c r="R7371" t="s">
        <v>110</v>
      </c>
      <c r="S7371" t="s">
        <v>204</v>
      </c>
      <c r="T7371" t="s">
        <v>19270</v>
      </c>
      <c r="U7371" t="s">
        <v>49</v>
      </c>
    </row>
    <row r="7372" spans="1:21">
      <c r="A7372">
        <v>7349</v>
      </c>
      <c r="B7372">
        <f>"022"</f>
        <v>0</v>
      </c>
      <c r="C7372" t="s">
        <v>21</v>
      </c>
      <c r="D7372">
        <v>19</v>
      </c>
      <c r="E7372">
        <v>8</v>
      </c>
      <c r="F7372" t="s">
        <v>19271</v>
      </c>
      <c r="G7372">
        <v>2</v>
      </c>
      <c r="H7372" t="s">
        <v>61</v>
      </c>
      <c r="I7372">
        <v>1</v>
      </c>
      <c r="J7372">
        <v>4</v>
      </c>
      <c r="K7372" t="s">
        <v>15772</v>
      </c>
      <c r="L7372" t="s">
        <v>19272</v>
      </c>
      <c r="M7372" t="s">
        <v>419</v>
      </c>
      <c r="N7372" t="s">
        <v>170</v>
      </c>
      <c r="O7372" t="s">
        <v>19273</v>
      </c>
      <c r="P7372" t="s">
        <v>129</v>
      </c>
      <c r="Q7372" t="s">
        <v>57</v>
      </c>
      <c r="R7372" t="s">
        <v>110</v>
      </c>
      <c r="S7372" t="s">
        <v>129</v>
      </c>
      <c r="T7372" t="s">
        <v>19274</v>
      </c>
      <c r="U7372" t="s">
        <v>49</v>
      </c>
    </row>
    <row r="7373" spans="1:21">
      <c r="A7373">
        <v>7350</v>
      </c>
      <c r="B7373">
        <f>"022"</f>
        <v>0</v>
      </c>
      <c r="C7373" t="s">
        <v>21</v>
      </c>
      <c r="D7373">
        <v>19</v>
      </c>
      <c r="E7373">
        <v>8</v>
      </c>
      <c r="F7373" t="s">
        <v>19271</v>
      </c>
      <c r="G7373">
        <v>2</v>
      </c>
      <c r="H7373" t="s">
        <v>61</v>
      </c>
      <c r="I7373">
        <v>1</v>
      </c>
      <c r="J7373">
        <v>4</v>
      </c>
      <c r="K7373" t="s">
        <v>15772</v>
      </c>
      <c r="L7373" t="s">
        <v>19272</v>
      </c>
      <c r="M7373" t="s">
        <v>169</v>
      </c>
      <c r="N7373" t="s">
        <v>170</v>
      </c>
      <c r="O7373" t="s">
        <v>19275</v>
      </c>
      <c r="P7373" t="s">
        <v>129</v>
      </c>
      <c r="Q7373" t="s">
        <v>57</v>
      </c>
      <c r="R7373" t="s">
        <v>110</v>
      </c>
      <c r="S7373" t="s">
        <v>129</v>
      </c>
      <c r="T7373" t="s">
        <v>19276</v>
      </c>
      <c r="U7373" t="s">
        <v>49</v>
      </c>
    </row>
    <row r="7374" spans="1:21">
      <c r="A7374">
        <v>7351</v>
      </c>
      <c r="B7374">
        <f>"022"</f>
        <v>0</v>
      </c>
      <c r="C7374" t="s">
        <v>21</v>
      </c>
      <c r="D7374">
        <v>19</v>
      </c>
      <c r="E7374">
        <v>8</v>
      </c>
      <c r="F7374" t="s">
        <v>19271</v>
      </c>
      <c r="G7374">
        <v>2</v>
      </c>
      <c r="H7374" t="s">
        <v>61</v>
      </c>
      <c r="I7374">
        <v>1</v>
      </c>
      <c r="J7374">
        <v>4</v>
      </c>
      <c r="K7374" t="s">
        <v>15772</v>
      </c>
      <c r="L7374" t="s">
        <v>19272</v>
      </c>
      <c r="M7374" t="s">
        <v>1539</v>
      </c>
      <c r="N7374" t="s">
        <v>54</v>
      </c>
      <c r="O7374" t="s">
        <v>19277</v>
      </c>
      <c r="P7374" t="s">
        <v>129</v>
      </c>
      <c r="Q7374" t="s">
        <v>57</v>
      </c>
      <c r="R7374" t="s">
        <v>110</v>
      </c>
      <c r="S7374" t="s">
        <v>129</v>
      </c>
      <c r="T7374" t="s">
        <v>19278</v>
      </c>
      <c r="U7374" t="s">
        <v>49</v>
      </c>
    </row>
    <row r="7375" spans="1:21">
      <c r="A7375">
        <v>7352</v>
      </c>
      <c r="B7375">
        <f>"022"</f>
        <v>0</v>
      </c>
      <c r="C7375" t="s">
        <v>21</v>
      </c>
      <c r="D7375">
        <v>19</v>
      </c>
      <c r="E7375">
        <v>8</v>
      </c>
      <c r="F7375" t="s">
        <v>19271</v>
      </c>
      <c r="G7375">
        <v>2</v>
      </c>
      <c r="H7375" t="s">
        <v>61</v>
      </c>
      <c r="I7375">
        <v>1</v>
      </c>
      <c r="J7375">
        <v>4</v>
      </c>
      <c r="K7375" t="s">
        <v>15772</v>
      </c>
      <c r="L7375" t="s">
        <v>19272</v>
      </c>
      <c r="M7375" t="s">
        <v>215</v>
      </c>
      <c r="N7375" t="s">
        <v>54</v>
      </c>
      <c r="O7375" t="s">
        <v>19279</v>
      </c>
      <c r="P7375" t="s">
        <v>204</v>
      </c>
      <c r="Q7375" t="s">
        <v>57</v>
      </c>
      <c r="R7375" t="s">
        <v>110</v>
      </c>
      <c r="S7375" t="s">
        <v>204</v>
      </c>
      <c r="T7375" t="s">
        <v>19280</v>
      </c>
      <c r="U7375" t="s">
        <v>49</v>
      </c>
    </row>
    <row r="7376" spans="1:21">
      <c r="A7376">
        <v>7353</v>
      </c>
      <c r="B7376">
        <f>"022"</f>
        <v>0</v>
      </c>
      <c r="C7376" t="s">
        <v>21</v>
      </c>
      <c r="D7376">
        <v>19</v>
      </c>
      <c r="E7376">
        <v>8</v>
      </c>
      <c r="F7376" t="s">
        <v>19271</v>
      </c>
      <c r="G7376">
        <v>2</v>
      </c>
      <c r="H7376" t="s">
        <v>61</v>
      </c>
      <c r="I7376">
        <v>1</v>
      </c>
      <c r="J7376">
        <v>4</v>
      </c>
      <c r="K7376" t="s">
        <v>15772</v>
      </c>
      <c r="L7376" t="s">
        <v>19272</v>
      </c>
      <c r="M7376" t="s">
        <v>1524</v>
      </c>
      <c r="N7376" t="s">
        <v>54</v>
      </c>
      <c r="O7376" t="s">
        <v>19281</v>
      </c>
      <c r="P7376" t="s">
        <v>204</v>
      </c>
      <c r="Q7376" t="s">
        <v>57</v>
      </c>
      <c r="R7376" t="s">
        <v>110</v>
      </c>
      <c r="S7376" t="s">
        <v>204</v>
      </c>
      <c r="T7376" t="s">
        <v>19282</v>
      </c>
      <c r="U7376" t="s">
        <v>49</v>
      </c>
    </row>
    <row r="7377" spans="1:21">
      <c r="A7377">
        <v>7354</v>
      </c>
      <c r="B7377">
        <f>"022"</f>
        <v>0</v>
      </c>
      <c r="C7377" t="s">
        <v>21</v>
      </c>
      <c r="D7377">
        <v>19</v>
      </c>
      <c r="E7377">
        <v>8</v>
      </c>
      <c r="F7377" t="s">
        <v>19271</v>
      </c>
      <c r="G7377">
        <v>2</v>
      </c>
      <c r="H7377" t="s">
        <v>61</v>
      </c>
      <c r="I7377">
        <v>1</v>
      </c>
      <c r="J7377">
        <v>4</v>
      </c>
      <c r="K7377" t="s">
        <v>15772</v>
      </c>
      <c r="L7377" t="s">
        <v>19272</v>
      </c>
      <c r="M7377" t="s">
        <v>218</v>
      </c>
      <c r="N7377" t="s">
        <v>54</v>
      </c>
      <c r="O7377" t="s">
        <v>19283</v>
      </c>
      <c r="P7377" t="s">
        <v>204</v>
      </c>
      <c r="Q7377" t="s">
        <v>57</v>
      </c>
      <c r="R7377" t="s">
        <v>110</v>
      </c>
      <c r="S7377" t="s">
        <v>204</v>
      </c>
      <c r="T7377" t="s">
        <v>19284</v>
      </c>
      <c r="U7377" t="s">
        <v>49</v>
      </c>
    </row>
    <row r="7378" spans="1:21">
      <c r="A7378">
        <v>7355</v>
      </c>
      <c r="B7378">
        <f>"022"</f>
        <v>0</v>
      </c>
      <c r="C7378" t="s">
        <v>21</v>
      </c>
      <c r="D7378">
        <v>19</v>
      </c>
      <c r="E7378">
        <v>8</v>
      </c>
      <c r="F7378" t="s">
        <v>19271</v>
      </c>
      <c r="G7378">
        <v>2</v>
      </c>
      <c r="H7378" t="s">
        <v>61</v>
      </c>
      <c r="I7378">
        <v>1</v>
      </c>
      <c r="J7378">
        <v>4</v>
      </c>
      <c r="K7378" t="s">
        <v>15772</v>
      </c>
      <c r="L7378" t="s">
        <v>19272</v>
      </c>
      <c r="M7378" t="s">
        <v>2061</v>
      </c>
      <c r="N7378" t="s">
        <v>2062</v>
      </c>
      <c r="O7378" t="s">
        <v>19285</v>
      </c>
      <c r="P7378" t="s">
        <v>204</v>
      </c>
      <c r="Q7378" t="s">
        <v>57</v>
      </c>
      <c r="R7378" t="s">
        <v>110</v>
      </c>
      <c r="S7378" t="s">
        <v>204</v>
      </c>
      <c r="T7378" t="s">
        <v>19286</v>
      </c>
      <c r="U7378" t="s">
        <v>49</v>
      </c>
    </row>
    <row r="7379" spans="1:21">
      <c r="A7379">
        <v>7356</v>
      </c>
      <c r="B7379">
        <f>"022"</f>
        <v>0</v>
      </c>
      <c r="C7379" t="s">
        <v>21</v>
      </c>
      <c r="D7379">
        <v>19</v>
      </c>
      <c r="E7379">
        <v>8</v>
      </c>
      <c r="F7379" t="s">
        <v>19287</v>
      </c>
      <c r="G7379">
        <v>1</v>
      </c>
      <c r="H7379" t="s">
        <v>61</v>
      </c>
      <c r="I7379">
        <v>1</v>
      </c>
      <c r="J7379">
        <v>4</v>
      </c>
      <c r="K7379" t="s">
        <v>15772</v>
      </c>
      <c r="L7379" t="s">
        <v>19288</v>
      </c>
      <c r="M7379" t="s">
        <v>169</v>
      </c>
      <c r="N7379" t="s">
        <v>170</v>
      </c>
      <c r="O7379" t="s">
        <v>19289</v>
      </c>
      <c r="P7379" t="s">
        <v>129</v>
      </c>
      <c r="Q7379" t="s">
        <v>57</v>
      </c>
      <c r="R7379" t="s">
        <v>110</v>
      </c>
      <c r="S7379" t="s">
        <v>129</v>
      </c>
      <c r="T7379" t="s">
        <v>19290</v>
      </c>
      <c r="U7379" t="s">
        <v>49</v>
      </c>
    </row>
    <row r="7380" spans="1:21">
      <c r="A7380">
        <v>7357</v>
      </c>
      <c r="B7380">
        <f>"022"</f>
        <v>0</v>
      </c>
      <c r="C7380" t="s">
        <v>21</v>
      </c>
      <c r="D7380">
        <v>19</v>
      </c>
      <c r="E7380">
        <v>8</v>
      </c>
      <c r="F7380" t="s">
        <v>19287</v>
      </c>
      <c r="G7380">
        <v>1</v>
      </c>
      <c r="H7380" t="s">
        <v>61</v>
      </c>
      <c r="I7380">
        <v>1</v>
      </c>
      <c r="J7380">
        <v>4</v>
      </c>
      <c r="K7380" t="s">
        <v>15772</v>
      </c>
      <c r="L7380" t="s">
        <v>19288</v>
      </c>
      <c r="M7380" t="s">
        <v>7777</v>
      </c>
      <c r="N7380" t="s">
        <v>212</v>
      </c>
      <c r="O7380" t="s">
        <v>19291</v>
      </c>
      <c r="P7380" t="s">
        <v>204</v>
      </c>
      <c r="Q7380" t="s">
        <v>57</v>
      </c>
      <c r="R7380" t="s">
        <v>110</v>
      </c>
      <c r="S7380" t="s">
        <v>204</v>
      </c>
      <c r="T7380" t="s">
        <v>19292</v>
      </c>
      <c r="U7380" t="s">
        <v>49</v>
      </c>
    </row>
    <row r="7381" spans="1:21">
      <c r="A7381">
        <v>7358</v>
      </c>
      <c r="B7381">
        <f>"022"</f>
        <v>0</v>
      </c>
      <c r="C7381" t="s">
        <v>21</v>
      </c>
      <c r="D7381">
        <v>19</v>
      </c>
      <c r="E7381">
        <v>8</v>
      </c>
      <c r="F7381" t="s">
        <v>19287</v>
      </c>
      <c r="G7381">
        <v>1</v>
      </c>
      <c r="H7381" t="s">
        <v>61</v>
      </c>
      <c r="I7381">
        <v>1</v>
      </c>
      <c r="J7381">
        <v>4</v>
      </c>
      <c r="K7381" t="s">
        <v>15772</v>
      </c>
      <c r="L7381" t="s">
        <v>19288</v>
      </c>
      <c r="M7381" t="s">
        <v>53</v>
      </c>
      <c r="N7381" t="s">
        <v>54</v>
      </c>
      <c r="O7381" t="s">
        <v>19293</v>
      </c>
      <c r="P7381" t="s">
        <v>129</v>
      </c>
      <c r="Q7381" t="s">
        <v>57</v>
      </c>
      <c r="R7381" t="s">
        <v>110</v>
      </c>
      <c r="S7381" t="s">
        <v>129</v>
      </c>
      <c r="T7381" t="s">
        <v>19290</v>
      </c>
      <c r="U7381" t="s">
        <v>49</v>
      </c>
    </row>
    <row r="7382" spans="1:21">
      <c r="A7382">
        <v>7359</v>
      </c>
      <c r="B7382">
        <f>"022"</f>
        <v>0</v>
      </c>
      <c r="C7382" t="s">
        <v>21</v>
      </c>
      <c r="D7382">
        <v>19</v>
      </c>
      <c r="E7382">
        <v>8</v>
      </c>
      <c r="F7382" t="s">
        <v>19287</v>
      </c>
      <c r="G7382">
        <v>1</v>
      </c>
      <c r="H7382" t="s">
        <v>61</v>
      </c>
      <c r="I7382">
        <v>1</v>
      </c>
      <c r="J7382">
        <v>4</v>
      </c>
      <c r="K7382" t="s">
        <v>15772</v>
      </c>
      <c r="L7382" t="s">
        <v>19288</v>
      </c>
      <c r="M7382" t="s">
        <v>19294</v>
      </c>
      <c r="N7382" t="s">
        <v>2062</v>
      </c>
      <c r="O7382" t="s">
        <v>19295</v>
      </c>
      <c r="P7382" t="s">
        <v>204</v>
      </c>
      <c r="Q7382" t="s">
        <v>57</v>
      </c>
      <c r="R7382" t="s">
        <v>110</v>
      </c>
      <c r="S7382" t="s">
        <v>204</v>
      </c>
      <c r="T7382" t="s">
        <v>19296</v>
      </c>
      <c r="U7382" t="s">
        <v>49</v>
      </c>
    </row>
    <row r="7383" spans="1:21">
      <c r="A7383">
        <v>7360</v>
      </c>
      <c r="B7383">
        <f>"022"</f>
        <v>0</v>
      </c>
      <c r="C7383" t="s">
        <v>21</v>
      </c>
      <c r="D7383">
        <v>19</v>
      </c>
      <c r="E7383">
        <v>9</v>
      </c>
      <c r="F7383" t="s">
        <v>19297</v>
      </c>
      <c r="G7383">
        <v>1</v>
      </c>
      <c r="H7383" t="s">
        <v>23</v>
      </c>
      <c r="O7383" t="s">
        <v>19298</v>
      </c>
      <c r="P7383" t="s">
        <v>46</v>
      </c>
      <c r="Q7383" t="s">
        <v>47</v>
      </c>
      <c r="R7383" t="s">
        <v>27</v>
      </c>
      <c r="S7383" t="s">
        <v>46</v>
      </c>
      <c r="T7383" t="s">
        <v>19299</v>
      </c>
      <c r="U7383" t="s">
        <v>49</v>
      </c>
    </row>
    <row r="7384" spans="1:21">
      <c r="A7384">
        <v>7361</v>
      </c>
      <c r="B7384">
        <f>"022"</f>
        <v>0</v>
      </c>
      <c r="C7384" t="s">
        <v>21</v>
      </c>
      <c r="D7384">
        <v>19</v>
      </c>
      <c r="E7384">
        <v>9</v>
      </c>
      <c r="F7384" t="s">
        <v>19297</v>
      </c>
      <c r="G7384">
        <v>2</v>
      </c>
      <c r="H7384" t="s">
        <v>23</v>
      </c>
      <c r="O7384" t="s">
        <v>19300</v>
      </c>
      <c r="P7384" t="s">
        <v>75</v>
      </c>
      <c r="Q7384" t="s">
        <v>76</v>
      </c>
      <c r="R7384" t="s">
        <v>27</v>
      </c>
      <c r="S7384" t="s">
        <v>75</v>
      </c>
      <c r="T7384" t="s">
        <v>19301</v>
      </c>
    </row>
    <row r="7385" spans="1:21">
      <c r="A7385">
        <v>7362</v>
      </c>
      <c r="B7385">
        <f>"022"</f>
        <v>0</v>
      </c>
      <c r="C7385" t="s">
        <v>21</v>
      </c>
      <c r="D7385">
        <v>19</v>
      </c>
      <c r="E7385">
        <v>9</v>
      </c>
      <c r="F7385" t="s">
        <v>19302</v>
      </c>
      <c r="G7385">
        <v>1</v>
      </c>
      <c r="H7385" t="s">
        <v>23</v>
      </c>
      <c r="I7385">
        <v>1</v>
      </c>
      <c r="J7385">
        <v>4</v>
      </c>
      <c r="K7385" t="s">
        <v>15772</v>
      </c>
      <c r="L7385" t="s">
        <v>19303</v>
      </c>
      <c r="M7385" t="s">
        <v>53</v>
      </c>
      <c r="N7385" t="s">
        <v>54</v>
      </c>
      <c r="O7385" t="s">
        <v>19304</v>
      </c>
      <c r="P7385" t="s">
        <v>56</v>
      </c>
      <c r="Q7385" t="s">
        <v>57</v>
      </c>
      <c r="R7385" t="s">
        <v>58</v>
      </c>
      <c r="S7385" t="s">
        <v>56</v>
      </c>
      <c r="T7385" t="s">
        <v>19305</v>
      </c>
      <c r="U7385" t="s">
        <v>49</v>
      </c>
    </row>
    <row r="7386" spans="1:21">
      <c r="A7386">
        <v>7363</v>
      </c>
      <c r="B7386">
        <f>"022"</f>
        <v>0</v>
      </c>
      <c r="C7386" t="s">
        <v>21</v>
      </c>
      <c r="D7386">
        <v>19</v>
      </c>
      <c r="E7386">
        <v>10</v>
      </c>
      <c r="F7386" t="s">
        <v>19306</v>
      </c>
      <c r="G7386">
        <v>0</v>
      </c>
      <c r="H7386" t="s">
        <v>23</v>
      </c>
      <c r="O7386" t="s">
        <v>19307</v>
      </c>
      <c r="P7386" t="s">
        <v>90</v>
      </c>
      <c r="Q7386" t="s">
        <v>76</v>
      </c>
      <c r="R7386" t="s">
        <v>27</v>
      </c>
      <c r="S7386" t="s">
        <v>90</v>
      </c>
      <c r="T7386" t="s">
        <v>19308</v>
      </c>
    </row>
    <row r="7387" spans="1:21">
      <c r="A7387">
        <v>7364</v>
      </c>
      <c r="B7387">
        <f>"022"</f>
        <v>0</v>
      </c>
      <c r="C7387" t="s">
        <v>21</v>
      </c>
      <c r="D7387">
        <v>19</v>
      </c>
      <c r="E7387">
        <v>11</v>
      </c>
      <c r="F7387" t="s">
        <v>19309</v>
      </c>
      <c r="G7387">
        <v>1</v>
      </c>
      <c r="H7387" t="s">
        <v>23</v>
      </c>
      <c r="O7387" t="s">
        <v>19310</v>
      </c>
      <c r="P7387" t="s">
        <v>46</v>
      </c>
      <c r="Q7387" t="s">
        <v>47</v>
      </c>
      <c r="R7387" t="s">
        <v>27</v>
      </c>
      <c r="S7387" t="s">
        <v>46</v>
      </c>
      <c r="T7387" t="s">
        <v>19311</v>
      </c>
      <c r="U7387" t="s">
        <v>49</v>
      </c>
    </row>
    <row r="7388" spans="1:21">
      <c r="A7388">
        <v>7365</v>
      </c>
      <c r="B7388">
        <f>"022"</f>
        <v>0</v>
      </c>
      <c r="C7388" t="s">
        <v>21</v>
      </c>
      <c r="D7388">
        <v>19</v>
      </c>
      <c r="E7388">
        <v>11</v>
      </c>
      <c r="F7388" t="s">
        <v>19309</v>
      </c>
      <c r="G7388">
        <v>2</v>
      </c>
      <c r="H7388" t="s">
        <v>23</v>
      </c>
      <c r="O7388" t="s">
        <v>19312</v>
      </c>
      <c r="P7388" t="s">
        <v>90</v>
      </c>
      <c r="Q7388" t="s">
        <v>76</v>
      </c>
      <c r="R7388" t="s">
        <v>27</v>
      </c>
      <c r="S7388" t="s">
        <v>90</v>
      </c>
      <c r="T7388" t="s">
        <v>19313</v>
      </c>
    </row>
    <row r="7389" spans="1:21">
      <c r="A7389">
        <v>7366</v>
      </c>
      <c r="B7389">
        <f>"022"</f>
        <v>0</v>
      </c>
      <c r="C7389" t="s">
        <v>21</v>
      </c>
      <c r="D7389">
        <v>19</v>
      </c>
      <c r="E7389">
        <v>11</v>
      </c>
      <c r="F7389" t="s">
        <v>19314</v>
      </c>
      <c r="G7389">
        <v>1</v>
      </c>
      <c r="H7389" t="s">
        <v>23</v>
      </c>
      <c r="I7389">
        <v>1</v>
      </c>
      <c r="J7389">
        <v>4</v>
      </c>
      <c r="K7389" t="s">
        <v>15772</v>
      </c>
      <c r="L7389" t="s">
        <v>11058</v>
      </c>
      <c r="M7389" t="s">
        <v>169</v>
      </c>
      <c r="N7389" t="s">
        <v>170</v>
      </c>
      <c r="O7389" t="s">
        <v>19315</v>
      </c>
      <c r="P7389" t="s">
        <v>56</v>
      </c>
      <c r="Q7389" t="s">
        <v>57</v>
      </c>
      <c r="R7389" t="s">
        <v>58</v>
      </c>
      <c r="S7389" t="s">
        <v>56</v>
      </c>
      <c r="T7389" t="s">
        <v>19316</v>
      </c>
      <c r="U7389" t="s">
        <v>49</v>
      </c>
    </row>
    <row r="7390" spans="1:21">
      <c r="A7390">
        <v>7367</v>
      </c>
      <c r="B7390">
        <f>"022"</f>
        <v>0</v>
      </c>
      <c r="C7390" t="s">
        <v>21</v>
      </c>
      <c r="D7390">
        <v>19</v>
      </c>
      <c r="E7390">
        <v>11</v>
      </c>
      <c r="F7390" t="s">
        <v>19314</v>
      </c>
      <c r="G7390">
        <v>1</v>
      </c>
      <c r="H7390" t="s">
        <v>23</v>
      </c>
      <c r="I7390">
        <v>1</v>
      </c>
      <c r="J7390">
        <v>4</v>
      </c>
      <c r="K7390" t="s">
        <v>15772</v>
      </c>
      <c r="L7390" t="s">
        <v>11058</v>
      </c>
      <c r="M7390" t="s">
        <v>53</v>
      </c>
      <c r="N7390" t="s">
        <v>54</v>
      </c>
      <c r="O7390" t="s">
        <v>19317</v>
      </c>
      <c r="P7390" t="s">
        <v>56</v>
      </c>
      <c r="Q7390" t="s">
        <v>57</v>
      </c>
      <c r="R7390" t="s">
        <v>58</v>
      </c>
      <c r="S7390" t="s">
        <v>56</v>
      </c>
      <c r="T7390" t="s">
        <v>19316</v>
      </c>
      <c r="U7390" t="s">
        <v>49</v>
      </c>
    </row>
    <row r="7391" spans="1:21">
      <c r="A7391">
        <v>7368</v>
      </c>
      <c r="B7391">
        <f>"022"</f>
        <v>0</v>
      </c>
      <c r="C7391" t="s">
        <v>21</v>
      </c>
      <c r="D7391">
        <v>19</v>
      </c>
      <c r="E7391">
        <v>12</v>
      </c>
      <c r="F7391" t="s">
        <v>19318</v>
      </c>
      <c r="G7391">
        <v>0</v>
      </c>
      <c r="H7391" t="s">
        <v>23</v>
      </c>
      <c r="O7391" t="s">
        <v>19319</v>
      </c>
      <c r="P7391" t="s">
        <v>90</v>
      </c>
      <c r="Q7391" t="s">
        <v>76</v>
      </c>
      <c r="R7391" t="s">
        <v>27</v>
      </c>
      <c r="S7391" t="s">
        <v>90</v>
      </c>
      <c r="T7391" t="s">
        <v>19320</v>
      </c>
    </row>
    <row r="7392" spans="1:21">
      <c r="A7392">
        <v>7369</v>
      </c>
      <c r="B7392">
        <f>"022"</f>
        <v>0</v>
      </c>
      <c r="C7392" t="s">
        <v>21</v>
      </c>
      <c r="D7392">
        <v>19</v>
      </c>
      <c r="E7392">
        <v>13</v>
      </c>
      <c r="F7392" t="s">
        <v>19321</v>
      </c>
      <c r="G7392">
        <v>0</v>
      </c>
      <c r="H7392" t="s">
        <v>23</v>
      </c>
      <c r="O7392" t="s">
        <v>19322</v>
      </c>
      <c r="P7392" t="s">
        <v>90</v>
      </c>
      <c r="Q7392" t="s">
        <v>76</v>
      </c>
      <c r="R7392" t="s">
        <v>27</v>
      </c>
      <c r="S7392" t="s">
        <v>90</v>
      </c>
      <c r="T7392" t="s">
        <v>19323</v>
      </c>
    </row>
    <row r="7393" spans="1:21">
      <c r="A7393">
        <v>7370</v>
      </c>
      <c r="B7393">
        <f>"022"</f>
        <v>0</v>
      </c>
      <c r="C7393" t="s">
        <v>21</v>
      </c>
      <c r="D7393">
        <v>19</v>
      </c>
      <c r="E7393">
        <v>14</v>
      </c>
      <c r="F7393" t="s">
        <v>19324</v>
      </c>
      <c r="G7393">
        <v>0</v>
      </c>
      <c r="H7393" t="s">
        <v>23</v>
      </c>
      <c r="O7393" t="s">
        <v>19325</v>
      </c>
      <c r="P7393" t="s">
        <v>90</v>
      </c>
      <c r="Q7393" t="s">
        <v>76</v>
      </c>
      <c r="R7393" t="s">
        <v>27</v>
      </c>
      <c r="S7393" t="s">
        <v>90</v>
      </c>
      <c r="T7393" t="s">
        <v>19326</v>
      </c>
    </row>
    <row r="7394" spans="1:21">
      <c r="A7394">
        <v>7371</v>
      </c>
      <c r="B7394">
        <f>"022"</f>
        <v>0</v>
      </c>
      <c r="C7394" t="s">
        <v>21</v>
      </c>
      <c r="D7394">
        <v>19</v>
      </c>
      <c r="E7394">
        <v>15</v>
      </c>
      <c r="F7394" t="s">
        <v>19327</v>
      </c>
      <c r="G7394">
        <v>0</v>
      </c>
      <c r="H7394" t="s">
        <v>23</v>
      </c>
      <c r="O7394" t="s">
        <v>19328</v>
      </c>
      <c r="P7394" t="s">
        <v>90</v>
      </c>
      <c r="Q7394" t="s">
        <v>76</v>
      </c>
      <c r="R7394" t="s">
        <v>27</v>
      </c>
      <c r="S7394" t="s">
        <v>90</v>
      </c>
      <c r="T7394" t="s">
        <v>19329</v>
      </c>
    </row>
    <row r="7395" spans="1:21">
      <c r="A7395">
        <v>7372</v>
      </c>
      <c r="B7395">
        <f>"022"</f>
        <v>0</v>
      </c>
      <c r="C7395" t="s">
        <v>21</v>
      </c>
      <c r="D7395">
        <v>19</v>
      </c>
      <c r="E7395">
        <v>16</v>
      </c>
      <c r="F7395" t="s">
        <v>19330</v>
      </c>
      <c r="G7395">
        <v>0</v>
      </c>
      <c r="H7395" t="s">
        <v>23</v>
      </c>
      <c r="O7395" t="s">
        <v>19331</v>
      </c>
      <c r="P7395" t="s">
        <v>5863</v>
      </c>
      <c r="Q7395" t="s">
        <v>5864</v>
      </c>
      <c r="R7395" t="s">
        <v>27</v>
      </c>
      <c r="S7395" t="s">
        <v>5863</v>
      </c>
      <c r="T7395" t="s">
        <v>19332</v>
      </c>
    </row>
    <row r="7396" spans="1:21">
      <c r="A7396">
        <v>7374</v>
      </c>
      <c r="B7396">
        <f>"022"</f>
        <v>0</v>
      </c>
      <c r="C7396" t="s">
        <v>21</v>
      </c>
      <c r="D7396">
        <v>19</v>
      </c>
      <c r="E7396">
        <v>18</v>
      </c>
      <c r="F7396" t="s">
        <v>19333</v>
      </c>
      <c r="G7396">
        <v>0</v>
      </c>
      <c r="H7396" t="s">
        <v>23</v>
      </c>
      <c r="O7396" t="s">
        <v>19334</v>
      </c>
      <c r="P7396" t="s">
        <v>90</v>
      </c>
      <c r="Q7396" t="s">
        <v>76</v>
      </c>
      <c r="R7396" t="s">
        <v>27</v>
      </c>
      <c r="S7396" t="s">
        <v>90</v>
      </c>
      <c r="T7396" t="s">
        <v>19335</v>
      </c>
    </row>
    <row r="7397" spans="1:21">
      <c r="A7397">
        <v>7375</v>
      </c>
      <c r="B7397">
        <f>"022"</f>
        <v>0</v>
      </c>
      <c r="C7397" t="s">
        <v>21</v>
      </c>
      <c r="D7397">
        <v>19</v>
      </c>
      <c r="E7397">
        <v>19</v>
      </c>
      <c r="F7397" t="s">
        <v>19336</v>
      </c>
      <c r="G7397">
        <v>0</v>
      </c>
      <c r="H7397" t="s">
        <v>23</v>
      </c>
      <c r="O7397" t="s">
        <v>19337</v>
      </c>
      <c r="P7397" t="s">
        <v>90</v>
      </c>
      <c r="Q7397" t="s">
        <v>76</v>
      </c>
      <c r="R7397" t="s">
        <v>27</v>
      </c>
      <c r="S7397" t="s">
        <v>90</v>
      </c>
      <c r="T7397" t="s">
        <v>19338</v>
      </c>
    </row>
    <row r="7398" spans="1:21">
      <c r="A7398">
        <v>7376</v>
      </c>
      <c r="B7398">
        <f>"022"</f>
        <v>0</v>
      </c>
      <c r="C7398" t="s">
        <v>21</v>
      </c>
      <c r="D7398">
        <v>19</v>
      </c>
      <c r="E7398">
        <v>20</v>
      </c>
      <c r="F7398" t="s">
        <v>19339</v>
      </c>
      <c r="G7398">
        <v>0</v>
      </c>
      <c r="H7398" t="s">
        <v>23</v>
      </c>
      <c r="O7398" t="s">
        <v>19340</v>
      </c>
      <c r="P7398" t="s">
        <v>90</v>
      </c>
      <c r="Q7398" t="s">
        <v>76</v>
      </c>
      <c r="R7398" t="s">
        <v>27</v>
      </c>
      <c r="S7398" t="s">
        <v>90</v>
      </c>
      <c r="T7398" t="s">
        <v>19341</v>
      </c>
    </row>
    <row r="7399" spans="1:21">
      <c r="A7399">
        <v>7377</v>
      </c>
      <c r="B7399">
        <f>"022"</f>
        <v>0</v>
      </c>
      <c r="C7399" t="s">
        <v>21</v>
      </c>
      <c r="D7399">
        <v>19</v>
      </c>
      <c r="E7399">
        <v>21</v>
      </c>
      <c r="F7399" t="s">
        <v>19342</v>
      </c>
      <c r="G7399">
        <v>0</v>
      </c>
      <c r="H7399" t="s">
        <v>23</v>
      </c>
      <c r="O7399" t="s">
        <v>19343</v>
      </c>
      <c r="P7399" t="s">
        <v>90</v>
      </c>
      <c r="Q7399" t="s">
        <v>76</v>
      </c>
      <c r="R7399" t="s">
        <v>27</v>
      </c>
      <c r="S7399" t="s">
        <v>90</v>
      </c>
      <c r="T7399" t="s">
        <v>19344</v>
      </c>
    </row>
    <row r="7400" spans="1:21">
      <c r="A7400">
        <v>7378</v>
      </c>
      <c r="B7400">
        <f>"022"</f>
        <v>0</v>
      </c>
      <c r="C7400" t="s">
        <v>21</v>
      </c>
      <c r="D7400">
        <v>19</v>
      </c>
      <c r="E7400">
        <v>22</v>
      </c>
      <c r="F7400" t="s">
        <v>19345</v>
      </c>
      <c r="G7400">
        <v>0</v>
      </c>
      <c r="H7400" t="s">
        <v>23</v>
      </c>
      <c r="O7400" t="s">
        <v>19346</v>
      </c>
      <c r="P7400" t="s">
        <v>90</v>
      </c>
      <c r="Q7400" t="s">
        <v>76</v>
      </c>
      <c r="R7400" t="s">
        <v>27</v>
      </c>
      <c r="S7400" t="s">
        <v>90</v>
      </c>
      <c r="T7400" t="s">
        <v>19347</v>
      </c>
    </row>
    <row r="7401" spans="1:21">
      <c r="A7401">
        <v>7379</v>
      </c>
      <c r="B7401">
        <f>"022"</f>
        <v>0</v>
      </c>
      <c r="C7401" t="s">
        <v>21</v>
      </c>
      <c r="D7401">
        <v>19</v>
      </c>
      <c r="E7401">
        <v>23</v>
      </c>
      <c r="F7401" t="s">
        <v>19348</v>
      </c>
      <c r="G7401">
        <v>0</v>
      </c>
      <c r="H7401" t="s">
        <v>23</v>
      </c>
      <c r="O7401" t="s">
        <v>19349</v>
      </c>
      <c r="P7401" t="s">
        <v>5863</v>
      </c>
      <c r="Q7401" t="s">
        <v>5864</v>
      </c>
      <c r="R7401" t="s">
        <v>27</v>
      </c>
      <c r="S7401" t="s">
        <v>5863</v>
      </c>
      <c r="T7401" t="s">
        <v>19350</v>
      </c>
    </row>
    <row r="7402" spans="1:21">
      <c r="A7402">
        <v>7380</v>
      </c>
      <c r="B7402">
        <f>"022"</f>
        <v>0</v>
      </c>
      <c r="C7402" t="s">
        <v>21</v>
      </c>
      <c r="D7402">
        <v>19</v>
      </c>
      <c r="E7402">
        <v>24</v>
      </c>
      <c r="F7402" t="s">
        <v>19351</v>
      </c>
      <c r="G7402">
        <v>1</v>
      </c>
      <c r="H7402" t="s">
        <v>23</v>
      </c>
      <c r="O7402" t="s">
        <v>19352</v>
      </c>
      <c r="P7402" t="s">
        <v>90</v>
      </c>
      <c r="Q7402" t="s">
        <v>76</v>
      </c>
      <c r="R7402" t="s">
        <v>27</v>
      </c>
      <c r="S7402" t="s">
        <v>90</v>
      </c>
      <c r="T7402" t="s">
        <v>19353</v>
      </c>
    </row>
    <row r="7403" spans="1:21">
      <c r="A7403">
        <v>7381</v>
      </c>
      <c r="B7403">
        <f>"022"</f>
        <v>0</v>
      </c>
      <c r="C7403" t="s">
        <v>21</v>
      </c>
      <c r="D7403">
        <v>19</v>
      </c>
      <c r="E7403">
        <v>24</v>
      </c>
      <c r="F7403" t="s">
        <v>19351</v>
      </c>
      <c r="G7403">
        <v>2</v>
      </c>
      <c r="H7403" t="s">
        <v>23</v>
      </c>
      <c r="O7403" t="s">
        <v>19354</v>
      </c>
      <c r="P7403" t="s">
        <v>75</v>
      </c>
      <c r="Q7403" t="s">
        <v>76</v>
      </c>
      <c r="R7403" t="s">
        <v>27</v>
      </c>
      <c r="S7403" t="s">
        <v>75</v>
      </c>
      <c r="T7403" t="s">
        <v>19355</v>
      </c>
    </row>
    <row r="7404" spans="1:21">
      <c r="A7404">
        <v>7382</v>
      </c>
      <c r="B7404">
        <f>"022"</f>
        <v>0</v>
      </c>
      <c r="C7404" t="s">
        <v>21</v>
      </c>
      <c r="D7404">
        <v>19</v>
      </c>
      <c r="E7404">
        <v>25</v>
      </c>
      <c r="F7404" t="s">
        <v>19356</v>
      </c>
      <c r="G7404">
        <v>2</v>
      </c>
      <c r="H7404" t="s">
        <v>23</v>
      </c>
      <c r="O7404" t="s">
        <v>19357</v>
      </c>
      <c r="P7404" t="s">
        <v>90</v>
      </c>
      <c r="Q7404" t="s">
        <v>76</v>
      </c>
      <c r="R7404" t="s">
        <v>27</v>
      </c>
      <c r="S7404" t="s">
        <v>90</v>
      </c>
      <c r="T7404" t="s">
        <v>19358</v>
      </c>
    </row>
    <row r="7405" spans="1:21">
      <c r="A7405">
        <v>7383</v>
      </c>
      <c r="B7405">
        <f>"022"</f>
        <v>0</v>
      </c>
      <c r="C7405" t="s">
        <v>21</v>
      </c>
      <c r="D7405">
        <v>19</v>
      </c>
      <c r="E7405">
        <v>25</v>
      </c>
      <c r="F7405" t="s">
        <v>19359</v>
      </c>
      <c r="G7405">
        <v>1</v>
      </c>
      <c r="H7405" t="s">
        <v>61</v>
      </c>
      <c r="I7405">
        <v>1</v>
      </c>
      <c r="J7405">
        <v>4</v>
      </c>
      <c r="K7405" t="s">
        <v>15772</v>
      </c>
      <c r="L7405" t="s">
        <v>19360</v>
      </c>
      <c r="M7405" t="s">
        <v>169</v>
      </c>
      <c r="N7405" t="s">
        <v>170</v>
      </c>
      <c r="O7405" t="s">
        <v>19361</v>
      </c>
      <c r="P7405" t="s">
        <v>129</v>
      </c>
      <c r="Q7405" t="s">
        <v>57</v>
      </c>
      <c r="R7405" t="s">
        <v>110</v>
      </c>
      <c r="S7405" t="s">
        <v>129</v>
      </c>
      <c r="T7405" t="s">
        <v>19362</v>
      </c>
      <c r="U7405" t="s">
        <v>49</v>
      </c>
    </row>
    <row r="7406" spans="1:21">
      <c r="A7406">
        <v>7384</v>
      </c>
      <c r="B7406">
        <f>"022"</f>
        <v>0</v>
      </c>
      <c r="C7406" t="s">
        <v>21</v>
      </c>
      <c r="D7406">
        <v>19</v>
      </c>
      <c r="E7406">
        <v>25</v>
      </c>
      <c r="F7406" t="s">
        <v>19359</v>
      </c>
      <c r="G7406">
        <v>1</v>
      </c>
      <c r="H7406" t="s">
        <v>61</v>
      </c>
      <c r="I7406">
        <v>1</v>
      </c>
      <c r="J7406">
        <v>4</v>
      </c>
      <c r="K7406" t="s">
        <v>15772</v>
      </c>
      <c r="L7406" t="s">
        <v>19360</v>
      </c>
      <c r="M7406" t="s">
        <v>211</v>
      </c>
      <c r="N7406" t="s">
        <v>212</v>
      </c>
      <c r="O7406" t="s">
        <v>19363</v>
      </c>
      <c r="P7406" t="s">
        <v>204</v>
      </c>
      <c r="Q7406" t="s">
        <v>57</v>
      </c>
      <c r="R7406" t="s">
        <v>110</v>
      </c>
      <c r="S7406" t="s">
        <v>204</v>
      </c>
      <c r="T7406" t="s">
        <v>19364</v>
      </c>
      <c r="U7406" t="s">
        <v>49</v>
      </c>
    </row>
    <row r="7407" spans="1:21">
      <c r="A7407">
        <v>7385</v>
      </c>
      <c r="B7407">
        <f>"022"</f>
        <v>0</v>
      </c>
      <c r="C7407" t="s">
        <v>21</v>
      </c>
      <c r="D7407">
        <v>19</v>
      </c>
      <c r="E7407">
        <v>25</v>
      </c>
      <c r="F7407" t="s">
        <v>19359</v>
      </c>
      <c r="G7407">
        <v>1</v>
      </c>
      <c r="H7407" t="s">
        <v>61</v>
      </c>
      <c r="I7407">
        <v>1</v>
      </c>
      <c r="J7407">
        <v>4</v>
      </c>
      <c r="K7407" t="s">
        <v>15772</v>
      </c>
      <c r="L7407" t="s">
        <v>19360</v>
      </c>
      <c r="M7407" t="s">
        <v>53</v>
      </c>
      <c r="N7407" t="s">
        <v>54</v>
      </c>
      <c r="O7407" t="s">
        <v>19365</v>
      </c>
      <c r="P7407" t="s">
        <v>129</v>
      </c>
      <c r="Q7407" t="s">
        <v>57</v>
      </c>
      <c r="R7407" t="s">
        <v>110</v>
      </c>
      <c r="S7407" t="s">
        <v>129</v>
      </c>
      <c r="T7407" t="s">
        <v>19366</v>
      </c>
      <c r="U7407" t="s">
        <v>49</v>
      </c>
    </row>
    <row r="7408" spans="1:21">
      <c r="A7408">
        <v>7386</v>
      </c>
      <c r="B7408">
        <f>"022"</f>
        <v>0</v>
      </c>
      <c r="C7408" t="s">
        <v>21</v>
      </c>
      <c r="D7408">
        <v>19</v>
      </c>
      <c r="E7408">
        <v>25</v>
      </c>
      <c r="F7408" t="s">
        <v>19359</v>
      </c>
      <c r="G7408">
        <v>1</v>
      </c>
      <c r="H7408" t="s">
        <v>61</v>
      </c>
      <c r="I7408">
        <v>1</v>
      </c>
      <c r="J7408">
        <v>4</v>
      </c>
      <c r="K7408" t="s">
        <v>15772</v>
      </c>
      <c r="L7408" t="s">
        <v>19360</v>
      </c>
      <c r="M7408" t="s">
        <v>10537</v>
      </c>
      <c r="N7408" t="s">
        <v>2062</v>
      </c>
      <c r="O7408" t="s">
        <v>19367</v>
      </c>
      <c r="P7408" t="s">
        <v>204</v>
      </c>
      <c r="Q7408" t="s">
        <v>57</v>
      </c>
      <c r="R7408" t="s">
        <v>110</v>
      </c>
      <c r="S7408" t="s">
        <v>204</v>
      </c>
      <c r="T7408" t="s">
        <v>19368</v>
      </c>
      <c r="U7408" t="s">
        <v>49</v>
      </c>
    </row>
    <row r="7409" spans="1:21">
      <c r="A7409">
        <v>7387</v>
      </c>
      <c r="B7409">
        <f>"022"</f>
        <v>0</v>
      </c>
      <c r="C7409" t="s">
        <v>21</v>
      </c>
      <c r="D7409">
        <v>19</v>
      </c>
      <c r="E7409">
        <v>26</v>
      </c>
      <c r="F7409" t="s">
        <v>19369</v>
      </c>
      <c r="G7409">
        <v>1</v>
      </c>
      <c r="H7409" t="s">
        <v>23</v>
      </c>
      <c r="O7409" t="s">
        <v>19370</v>
      </c>
      <c r="P7409" t="s">
        <v>46</v>
      </c>
      <c r="Q7409" t="s">
        <v>47</v>
      </c>
      <c r="R7409" t="s">
        <v>27</v>
      </c>
      <c r="S7409" t="s">
        <v>46</v>
      </c>
      <c r="T7409" t="s">
        <v>19371</v>
      </c>
      <c r="U7409" t="s">
        <v>49</v>
      </c>
    </row>
    <row r="7410" spans="1:21">
      <c r="A7410">
        <v>7388</v>
      </c>
      <c r="B7410">
        <f>"022"</f>
        <v>0</v>
      </c>
      <c r="C7410" t="s">
        <v>21</v>
      </c>
      <c r="D7410">
        <v>19</v>
      </c>
      <c r="E7410">
        <v>26</v>
      </c>
      <c r="F7410" t="s">
        <v>19369</v>
      </c>
      <c r="G7410">
        <v>1</v>
      </c>
      <c r="H7410" t="s">
        <v>23</v>
      </c>
      <c r="I7410">
        <v>1</v>
      </c>
      <c r="J7410">
        <v>4</v>
      </c>
      <c r="K7410" t="s">
        <v>15772</v>
      </c>
      <c r="L7410" t="s">
        <v>11065</v>
      </c>
      <c r="M7410" t="s">
        <v>53</v>
      </c>
      <c r="N7410" t="s">
        <v>54</v>
      </c>
      <c r="O7410" t="s">
        <v>19372</v>
      </c>
      <c r="P7410" t="s">
        <v>116</v>
      </c>
      <c r="Q7410" t="s">
        <v>65</v>
      </c>
      <c r="R7410" t="s">
        <v>58</v>
      </c>
      <c r="S7410" t="s">
        <v>116</v>
      </c>
      <c r="T7410" t="s">
        <v>19373</v>
      </c>
      <c r="U7410" t="s">
        <v>49</v>
      </c>
    </row>
    <row r="7411" spans="1:21">
      <c r="A7411">
        <v>7389</v>
      </c>
      <c r="B7411">
        <f>"022"</f>
        <v>0</v>
      </c>
      <c r="C7411" t="s">
        <v>21</v>
      </c>
      <c r="D7411">
        <v>19</v>
      </c>
      <c r="E7411">
        <v>26</v>
      </c>
      <c r="F7411" t="s">
        <v>19369</v>
      </c>
      <c r="G7411">
        <v>2</v>
      </c>
      <c r="H7411" t="s">
        <v>23</v>
      </c>
      <c r="O7411" t="s">
        <v>19374</v>
      </c>
      <c r="P7411" t="s">
        <v>90</v>
      </c>
      <c r="Q7411" t="s">
        <v>76</v>
      </c>
      <c r="R7411" t="s">
        <v>27</v>
      </c>
      <c r="S7411" t="s">
        <v>90</v>
      </c>
      <c r="T7411" t="s">
        <v>19375</v>
      </c>
    </row>
    <row r="7412" spans="1:21">
      <c r="A7412">
        <v>7390</v>
      </c>
      <c r="B7412">
        <f>"022"</f>
        <v>0</v>
      </c>
      <c r="C7412" t="s">
        <v>21</v>
      </c>
      <c r="D7412">
        <v>19</v>
      </c>
      <c r="E7412">
        <v>27</v>
      </c>
      <c r="F7412" t="s">
        <v>19376</v>
      </c>
      <c r="G7412">
        <v>1</v>
      </c>
      <c r="H7412" t="s">
        <v>23</v>
      </c>
      <c r="O7412" t="s">
        <v>19377</v>
      </c>
      <c r="P7412" t="s">
        <v>536</v>
      </c>
      <c r="Q7412" t="s">
        <v>76</v>
      </c>
      <c r="R7412" t="s">
        <v>27</v>
      </c>
      <c r="S7412" t="s">
        <v>536</v>
      </c>
      <c r="T7412" t="s">
        <v>19378</v>
      </c>
    </row>
    <row r="7413" spans="1:21">
      <c r="A7413">
        <v>7391</v>
      </c>
      <c r="B7413">
        <f>"022"</f>
        <v>0</v>
      </c>
      <c r="C7413" t="s">
        <v>21</v>
      </c>
      <c r="D7413">
        <v>19</v>
      </c>
      <c r="E7413">
        <v>27</v>
      </c>
      <c r="F7413" t="s">
        <v>19376</v>
      </c>
      <c r="G7413">
        <v>2</v>
      </c>
      <c r="H7413" t="s">
        <v>23</v>
      </c>
      <c r="O7413" t="s">
        <v>19379</v>
      </c>
      <c r="P7413" t="s">
        <v>90</v>
      </c>
      <c r="Q7413" t="s">
        <v>76</v>
      </c>
      <c r="R7413" t="s">
        <v>27</v>
      </c>
      <c r="S7413" t="s">
        <v>90</v>
      </c>
      <c r="T7413" t="s">
        <v>19380</v>
      </c>
    </row>
    <row r="7414" spans="1:21">
      <c r="A7414">
        <v>7392</v>
      </c>
      <c r="B7414">
        <f>"022"</f>
        <v>0</v>
      </c>
      <c r="C7414" t="s">
        <v>21</v>
      </c>
      <c r="D7414">
        <v>19</v>
      </c>
      <c r="E7414">
        <v>27</v>
      </c>
      <c r="F7414" t="s">
        <v>19376</v>
      </c>
      <c r="G7414">
        <v>3</v>
      </c>
      <c r="H7414" t="s">
        <v>23</v>
      </c>
      <c r="O7414" t="s">
        <v>19381</v>
      </c>
      <c r="P7414" t="s">
        <v>139</v>
      </c>
      <c r="Q7414" t="s">
        <v>47</v>
      </c>
      <c r="R7414" t="s">
        <v>27</v>
      </c>
      <c r="S7414" t="s">
        <v>139</v>
      </c>
      <c r="T7414" t="s">
        <v>19382</v>
      </c>
    </row>
    <row r="7415" spans="1:21">
      <c r="A7415">
        <v>7393</v>
      </c>
      <c r="B7415">
        <f>"022"</f>
        <v>0</v>
      </c>
      <c r="C7415" t="s">
        <v>21</v>
      </c>
      <c r="D7415">
        <v>19</v>
      </c>
      <c r="E7415">
        <v>27</v>
      </c>
      <c r="F7415" t="s">
        <v>19376</v>
      </c>
      <c r="G7415">
        <v>4</v>
      </c>
      <c r="H7415" t="s">
        <v>23</v>
      </c>
      <c r="O7415" t="s">
        <v>19383</v>
      </c>
      <c r="P7415" t="s">
        <v>75</v>
      </c>
      <c r="Q7415" t="s">
        <v>76</v>
      </c>
      <c r="R7415" t="s">
        <v>27</v>
      </c>
      <c r="S7415" t="s">
        <v>75</v>
      </c>
      <c r="T7415" t="s">
        <v>19384</v>
      </c>
    </row>
    <row r="7416" spans="1:21">
      <c r="A7416">
        <v>7394</v>
      </c>
      <c r="B7416">
        <f>"022"</f>
        <v>0</v>
      </c>
      <c r="C7416" t="s">
        <v>21</v>
      </c>
      <c r="D7416">
        <v>19</v>
      </c>
      <c r="E7416">
        <v>28</v>
      </c>
      <c r="F7416" t="s">
        <v>19385</v>
      </c>
      <c r="G7416">
        <v>2</v>
      </c>
      <c r="H7416" t="s">
        <v>23</v>
      </c>
      <c r="O7416" t="s">
        <v>19386</v>
      </c>
      <c r="P7416" t="s">
        <v>39</v>
      </c>
      <c r="Q7416" t="s">
        <v>31</v>
      </c>
      <c r="R7416" t="s">
        <v>27</v>
      </c>
      <c r="S7416" t="s">
        <v>39</v>
      </c>
      <c r="T7416" t="s">
        <v>19387</v>
      </c>
    </row>
    <row r="7417" spans="1:21">
      <c r="A7417">
        <v>7395</v>
      </c>
      <c r="B7417">
        <f>"022"</f>
        <v>0</v>
      </c>
      <c r="C7417" t="s">
        <v>21</v>
      </c>
      <c r="D7417">
        <v>19</v>
      </c>
      <c r="E7417">
        <v>28</v>
      </c>
      <c r="F7417" t="s">
        <v>19385</v>
      </c>
      <c r="G7417">
        <v>3</v>
      </c>
      <c r="H7417" t="s">
        <v>61</v>
      </c>
      <c r="I7417">
        <v>1</v>
      </c>
      <c r="J7417">
        <v>4</v>
      </c>
      <c r="K7417" t="s">
        <v>15772</v>
      </c>
      <c r="L7417" t="s">
        <v>19388</v>
      </c>
      <c r="M7417" t="s">
        <v>169</v>
      </c>
      <c r="N7417" t="s">
        <v>170</v>
      </c>
      <c r="O7417" t="s">
        <v>19389</v>
      </c>
      <c r="P7417" t="s">
        <v>322</v>
      </c>
      <c r="Q7417" t="s">
        <v>66</v>
      </c>
      <c r="R7417" t="s">
        <v>110</v>
      </c>
      <c r="S7417" t="s">
        <v>322</v>
      </c>
      <c r="T7417" t="s">
        <v>19390</v>
      </c>
    </row>
    <row r="7418" spans="1:21">
      <c r="A7418">
        <v>7396</v>
      </c>
      <c r="B7418">
        <f>"022"</f>
        <v>0</v>
      </c>
      <c r="C7418" t="s">
        <v>21</v>
      </c>
      <c r="D7418">
        <v>19</v>
      </c>
      <c r="E7418">
        <v>28</v>
      </c>
      <c r="F7418" t="s">
        <v>19385</v>
      </c>
      <c r="G7418">
        <v>3</v>
      </c>
      <c r="H7418" t="s">
        <v>61</v>
      </c>
      <c r="I7418">
        <v>1</v>
      </c>
      <c r="J7418">
        <v>4</v>
      </c>
      <c r="K7418" t="s">
        <v>15772</v>
      </c>
      <c r="L7418" t="s">
        <v>19388</v>
      </c>
      <c r="M7418" t="s">
        <v>215</v>
      </c>
      <c r="N7418" t="s">
        <v>54</v>
      </c>
      <c r="O7418" t="s">
        <v>19391</v>
      </c>
      <c r="P7418" t="s">
        <v>2663</v>
      </c>
      <c r="Q7418" t="s">
        <v>65</v>
      </c>
      <c r="R7418" t="s">
        <v>66</v>
      </c>
      <c r="S7418" t="s">
        <v>2663</v>
      </c>
      <c r="T7418" t="s">
        <v>19392</v>
      </c>
    </row>
    <row r="7419" spans="1:21">
      <c r="A7419">
        <v>7397</v>
      </c>
      <c r="B7419">
        <f>"022"</f>
        <v>0</v>
      </c>
      <c r="C7419" t="s">
        <v>21</v>
      </c>
      <c r="D7419">
        <v>19</v>
      </c>
      <c r="E7419">
        <v>28</v>
      </c>
      <c r="F7419" t="s">
        <v>19385</v>
      </c>
      <c r="G7419">
        <v>3</v>
      </c>
      <c r="H7419" t="s">
        <v>61</v>
      </c>
      <c r="I7419">
        <v>1</v>
      </c>
      <c r="J7419">
        <v>4</v>
      </c>
      <c r="K7419" t="s">
        <v>15772</v>
      </c>
      <c r="L7419" t="s">
        <v>19388</v>
      </c>
      <c r="M7419" t="s">
        <v>3568</v>
      </c>
      <c r="N7419" t="s">
        <v>54</v>
      </c>
      <c r="O7419" t="s">
        <v>19393</v>
      </c>
      <c r="P7419" t="s">
        <v>2163</v>
      </c>
      <c r="Q7419" t="s">
        <v>110</v>
      </c>
      <c r="R7419" t="s">
        <v>66</v>
      </c>
      <c r="S7419" t="s">
        <v>2163</v>
      </c>
      <c r="T7419" t="s">
        <v>19394</v>
      </c>
    </row>
    <row r="7420" spans="1:21">
      <c r="A7420">
        <v>7398</v>
      </c>
      <c r="B7420">
        <f>"022"</f>
        <v>0</v>
      </c>
      <c r="C7420" t="s">
        <v>21</v>
      </c>
      <c r="D7420">
        <v>19</v>
      </c>
      <c r="E7420">
        <v>28</v>
      </c>
      <c r="F7420" t="s">
        <v>19385</v>
      </c>
      <c r="G7420">
        <v>3</v>
      </c>
      <c r="H7420" t="s">
        <v>61</v>
      </c>
      <c r="I7420">
        <v>1</v>
      </c>
      <c r="J7420">
        <v>4</v>
      </c>
      <c r="K7420" t="s">
        <v>15772</v>
      </c>
      <c r="L7420" t="s">
        <v>19388</v>
      </c>
      <c r="M7420" t="s">
        <v>107</v>
      </c>
      <c r="N7420" t="s">
        <v>54</v>
      </c>
      <c r="O7420" t="s">
        <v>19395</v>
      </c>
      <c r="P7420" t="s">
        <v>325</v>
      </c>
      <c r="Q7420" t="s">
        <v>110</v>
      </c>
      <c r="R7420" t="s">
        <v>110</v>
      </c>
      <c r="S7420" t="s">
        <v>325</v>
      </c>
      <c r="T7420" t="s">
        <v>19396</v>
      </c>
    </row>
    <row r="7421" spans="1:21">
      <c r="A7421">
        <v>7399</v>
      </c>
      <c r="B7421">
        <f>"022"</f>
        <v>0</v>
      </c>
      <c r="C7421" t="s">
        <v>21</v>
      </c>
      <c r="D7421">
        <v>19</v>
      </c>
      <c r="E7421">
        <v>28</v>
      </c>
      <c r="F7421" t="s">
        <v>19385</v>
      </c>
      <c r="G7421">
        <v>3</v>
      </c>
      <c r="H7421" t="s">
        <v>61</v>
      </c>
      <c r="I7421">
        <v>1</v>
      </c>
      <c r="J7421">
        <v>4</v>
      </c>
      <c r="K7421" t="s">
        <v>15772</v>
      </c>
      <c r="L7421" t="s">
        <v>19388</v>
      </c>
      <c r="M7421" t="s">
        <v>10537</v>
      </c>
      <c r="N7421" t="s">
        <v>2062</v>
      </c>
      <c r="O7421" t="s">
        <v>19397</v>
      </c>
      <c r="P7421" t="s">
        <v>325</v>
      </c>
      <c r="Q7421" t="s">
        <v>110</v>
      </c>
      <c r="R7421" t="s">
        <v>110</v>
      </c>
      <c r="S7421" t="s">
        <v>325</v>
      </c>
      <c r="T7421" t="s">
        <v>19398</v>
      </c>
    </row>
    <row r="7422" spans="1:21">
      <c r="A7422">
        <v>7400</v>
      </c>
      <c r="B7422">
        <f>"022"</f>
        <v>0</v>
      </c>
      <c r="C7422" t="s">
        <v>21</v>
      </c>
      <c r="D7422">
        <v>19</v>
      </c>
      <c r="E7422">
        <v>28</v>
      </c>
      <c r="F7422" t="s">
        <v>19385</v>
      </c>
      <c r="G7422">
        <v>4</v>
      </c>
      <c r="H7422" t="s">
        <v>23</v>
      </c>
      <c r="O7422" t="s">
        <v>19399</v>
      </c>
      <c r="P7422" t="s">
        <v>46</v>
      </c>
      <c r="Q7422" t="s">
        <v>47</v>
      </c>
      <c r="R7422" t="s">
        <v>27</v>
      </c>
      <c r="S7422" t="s">
        <v>46</v>
      </c>
      <c r="T7422" t="s">
        <v>19400</v>
      </c>
      <c r="U7422" t="s">
        <v>27</v>
      </c>
    </row>
    <row r="7423" spans="1:21">
      <c r="A7423">
        <v>7401</v>
      </c>
      <c r="B7423">
        <f>"022"</f>
        <v>0</v>
      </c>
      <c r="C7423" t="s">
        <v>21</v>
      </c>
      <c r="D7423">
        <v>19</v>
      </c>
      <c r="E7423">
        <v>28</v>
      </c>
      <c r="F7423" t="s">
        <v>19385</v>
      </c>
      <c r="G7423">
        <v>4</v>
      </c>
      <c r="H7423" t="s">
        <v>23</v>
      </c>
      <c r="I7423">
        <v>1</v>
      </c>
      <c r="J7423">
        <v>4</v>
      </c>
      <c r="K7423" t="s">
        <v>15772</v>
      </c>
      <c r="L7423" t="s">
        <v>19401</v>
      </c>
      <c r="M7423" t="s">
        <v>107</v>
      </c>
      <c r="N7423" t="s">
        <v>54</v>
      </c>
      <c r="O7423" t="s">
        <v>19402</v>
      </c>
      <c r="P7423" t="s">
        <v>109</v>
      </c>
      <c r="Q7423" t="s">
        <v>110</v>
      </c>
      <c r="R7423" t="s">
        <v>58</v>
      </c>
      <c r="S7423" t="s">
        <v>109</v>
      </c>
      <c r="T7423" t="s">
        <v>19403</v>
      </c>
      <c r="U7423" t="s">
        <v>27</v>
      </c>
    </row>
    <row r="7424" spans="1:21">
      <c r="A7424">
        <v>7402</v>
      </c>
      <c r="B7424">
        <f>"022"</f>
        <v>0</v>
      </c>
      <c r="C7424" t="s">
        <v>21</v>
      </c>
      <c r="D7424">
        <v>19</v>
      </c>
      <c r="E7424">
        <v>28</v>
      </c>
      <c r="F7424" t="s">
        <v>19385</v>
      </c>
      <c r="G7424">
        <v>5</v>
      </c>
      <c r="H7424" t="s">
        <v>23</v>
      </c>
      <c r="O7424" t="s">
        <v>19404</v>
      </c>
      <c r="P7424" t="s">
        <v>46</v>
      </c>
      <c r="Q7424" t="s">
        <v>47</v>
      </c>
      <c r="R7424" t="s">
        <v>27</v>
      </c>
      <c r="S7424" t="s">
        <v>46</v>
      </c>
      <c r="T7424" t="s">
        <v>19405</v>
      </c>
      <c r="U7424" t="s">
        <v>27</v>
      </c>
    </row>
    <row r="7425" spans="1:21">
      <c r="A7425">
        <v>7403</v>
      </c>
      <c r="B7425">
        <f>"022"</f>
        <v>0</v>
      </c>
      <c r="C7425" t="s">
        <v>21</v>
      </c>
      <c r="D7425">
        <v>19</v>
      </c>
      <c r="E7425">
        <v>28</v>
      </c>
      <c r="F7425" t="s">
        <v>19385</v>
      </c>
      <c r="G7425">
        <v>5</v>
      </c>
      <c r="H7425" t="s">
        <v>23</v>
      </c>
      <c r="I7425">
        <v>1</v>
      </c>
      <c r="J7425">
        <v>4</v>
      </c>
      <c r="K7425" t="s">
        <v>15772</v>
      </c>
      <c r="L7425" t="s">
        <v>19406</v>
      </c>
      <c r="M7425" t="s">
        <v>107</v>
      </c>
      <c r="N7425" t="s">
        <v>54</v>
      </c>
      <c r="O7425" t="s">
        <v>19407</v>
      </c>
      <c r="P7425" t="s">
        <v>109</v>
      </c>
      <c r="Q7425" t="s">
        <v>110</v>
      </c>
      <c r="R7425" t="s">
        <v>58</v>
      </c>
      <c r="S7425" t="s">
        <v>109</v>
      </c>
      <c r="T7425" t="s">
        <v>19405</v>
      </c>
      <c r="U7425" t="s">
        <v>27</v>
      </c>
    </row>
    <row r="7426" spans="1:21">
      <c r="A7426">
        <v>7404</v>
      </c>
      <c r="B7426">
        <f>"022"</f>
        <v>0</v>
      </c>
      <c r="C7426" t="s">
        <v>21</v>
      </c>
      <c r="D7426">
        <v>19</v>
      </c>
      <c r="E7426">
        <v>28</v>
      </c>
      <c r="F7426" t="s">
        <v>19385</v>
      </c>
      <c r="G7426">
        <v>6</v>
      </c>
      <c r="H7426" t="s">
        <v>61</v>
      </c>
      <c r="I7426">
        <v>1</v>
      </c>
      <c r="J7426">
        <v>4</v>
      </c>
      <c r="K7426" t="s">
        <v>15772</v>
      </c>
      <c r="L7426" t="s">
        <v>19408</v>
      </c>
      <c r="M7426" t="s">
        <v>107</v>
      </c>
      <c r="N7426" t="s">
        <v>54</v>
      </c>
      <c r="O7426" t="s">
        <v>19409</v>
      </c>
      <c r="P7426" t="s">
        <v>2689</v>
      </c>
      <c r="Q7426" t="s">
        <v>66</v>
      </c>
      <c r="R7426" t="s">
        <v>66</v>
      </c>
      <c r="S7426" t="s">
        <v>2689</v>
      </c>
      <c r="T7426" t="s">
        <v>19410</v>
      </c>
      <c r="U7426" t="s">
        <v>27</v>
      </c>
    </row>
    <row r="7427" spans="1:21">
      <c r="A7427">
        <v>7405</v>
      </c>
      <c r="B7427">
        <f>"022"</f>
        <v>0</v>
      </c>
      <c r="C7427" t="s">
        <v>21</v>
      </c>
      <c r="D7427">
        <v>19</v>
      </c>
      <c r="E7427">
        <v>28</v>
      </c>
      <c r="F7427" t="s">
        <v>19385</v>
      </c>
      <c r="G7427">
        <v>7</v>
      </c>
      <c r="H7427" t="s">
        <v>23</v>
      </c>
      <c r="O7427" t="s">
        <v>19411</v>
      </c>
      <c r="P7427" t="s">
        <v>230</v>
      </c>
      <c r="Q7427" t="s">
        <v>76</v>
      </c>
      <c r="R7427" t="s">
        <v>27</v>
      </c>
      <c r="S7427" t="s">
        <v>230</v>
      </c>
      <c r="T7427" t="s">
        <v>19412</v>
      </c>
      <c r="U7427" t="s">
        <v>27</v>
      </c>
    </row>
    <row r="7428" spans="1:21">
      <c r="A7428">
        <v>7406</v>
      </c>
      <c r="B7428">
        <f>"022"</f>
        <v>0</v>
      </c>
      <c r="C7428" t="s">
        <v>21</v>
      </c>
      <c r="D7428">
        <v>19</v>
      </c>
      <c r="E7428">
        <v>29</v>
      </c>
      <c r="F7428" t="s">
        <v>19413</v>
      </c>
      <c r="G7428">
        <v>1</v>
      </c>
      <c r="H7428" t="s">
        <v>61</v>
      </c>
      <c r="I7428">
        <v>1</v>
      </c>
      <c r="J7428">
        <v>15</v>
      </c>
      <c r="K7428" t="s">
        <v>18975</v>
      </c>
      <c r="L7428" t="s">
        <v>19414</v>
      </c>
      <c r="M7428" t="s">
        <v>1539</v>
      </c>
      <c r="N7428" t="s">
        <v>54</v>
      </c>
      <c r="O7428" t="s">
        <v>19415</v>
      </c>
      <c r="P7428" t="s">
        <v>9878</v>
      </c>
      <c r="Q7428" t="s">
        <v>66</v>
      </c>
      <c r="R7428" t="s">
        <v>66</v>
      </c>
      <c r="S7428" t="s">
        <v>9878</v>
      </c>
      <c r="T7428" t="s">
        <v>19416</v>
      </c>
      <c r="U7428" t="s">
        <v>49</v>
      </c>
    </row>
    <row r="7429" spans="1:21">
      <c r="A7429">
        <v>7407</v>
      </c>
      <c r="B7429">
        <f>"022"</f>
        <v>0</v>
      </c>
      <c r="C7429" t="s">
        <v>21</v>
      </c>
      <c r="D7429">
        <v>19</v>
      </c>
      <c r="E7429">
        <v>29</v>
      </c>
      <c r="F7429" t="s">
        <v>19413</v>
      </c>
      <c r="G7429">
        <v>1</v>
      </c>
      <c r="H7429" t="s">
        <v>61</v>
      </c>
      <c r="I7429">
        <v>1</v>
      </c>
      <c r="J7429">
        <v>15</v>
      </c>
      <c r="K7429" t="s">
        <v>18975</v>
      </c>
      <c r="L7429" t="s">
        <v>19414</v>
      </c>
      <c r="M7429" t="s">
        <v>1521</v>
      </c>
      <c r="N7429" t="s">
        <v>54</v>
      </c>
      <c r="O7429" t="s">
        <v>19417</v>
      </c>
      <c r="P7429" t="s">
        <v>2781</v>
      </c>
      <c r="Q7429" t="s">
        <v>65</v>
      </c>
      <c r="R7429" t="s">
        <v>66</v>
      </c>
      <c r="S7429" t="s">
        <v>2781</v>
      </c>
      <c r="T7429" t="s">
        <v>19418</v>
      </c>
      <c r="U7429" t="s">
        <v>49</v>
      </c>
    </row>
    <row r="7430" spans="1:21">
      <c r="A7430">
        <v>7408</v>
      </c>
      <c r="B7430">
        <f>"022"</f>
        <v>0</v>
      </c>
      <c r="C7430" t="s">
        <v>21</v>
      </c>
      <c r="D7430">
        <v>19</v>
      </c>
      <c r="E7430">
        <v>29</v>
      </c>
      <c r="F7430" t="s">
        <v>19413</v>
      </c>
      <c r="G7430">
        <v>2</v>
      </c>
      <c r="H7430" t="s">
        <v>23</v>
      </c>
      <c r="O7430" t="s">
        <v>19419</v>
      </c>
      <c r="P7430" t="s">
        <v>230</v>
      </c>
      <c r="Q7430" t="s">
        <v>76</v>
      </c>
      <c r="R7430" t="s">
        <v>27</v>
      </c>
      <c r="S7430" t="s">
        <v>230</v>
      </c>
      <c r="T7430" t="s">
        <v>19420</v>
      </c>
    </row>
    <row r="7431" spans="1:21">
      <c r="A7431">
        <v>7409</v>
      </c>
      <c r="B7431">
        <f>"022"</f>
        <v>0</v>
      </c>
      <c r="C7431" t="s">
        <v>21</v>
      </c>
      <c r="D7431">
        <v>19</v>
      </c>
      <c r="E7431">
        <v>30</v>
      </c>
      <c r="F7431" t="s">
        <v>19421</v>
      </c>
      <c r="G7431">
        <v>1</v>
      </c>
      <c r="H7431" t="s">
        <v>61</v>
      </c>
      <c r="I7431">
        <v>1</v>
      </c>
      <c r="J7431">
        <v>15</v>
      </c>
      <c r="K7431" t="s">
        <v>18975</v>
      </c>
      <c r="L7431" t="s">
        <v>19422</v>
      </c>
      <c r="M7431" t="s">
        <v>169</v>
      </c>
      <c r="N7431" t="s">
        <v>170</v>
      </c>
      <c r="O7431" t="s">
        <v>19423</v>
      </c>
      <c r="P7431" t="s">
        <v>322</v>
      </c>
      <c r="Q7431" t="s">
        <v>66</v>
      </c>
      <c r="R7431" t="s">
        <v>110</v>
      </c>
      <c r="S7431" t="s">
        <v>322</v>
      </c>
      <c r="T7431" t="s">
        <v>19424</v>
      </c>
      <c r="U7431" t="s">
        <v>49</v>
      </c>
    </row>
    <row r="7432" spans="1:21">
      <c r="A7432">
        <v>7410</v>
      </c>
      <c r="B7432">
        <f>"022"</f>
        <v>0</v>
      </c>
      <c r="C7432" t="s">
        <v>21</v>
      </c>
      <c r="D7432">
        <v>19</v>
      </c>
      <c r="E7432">
        <v>30</v>
      </c>
      <c r="F7432" t="s">
        <v>19421</v>
      </c>
      <c r="G7432">
        <v>1</v>
      </c>
      <c r="H7432" t="s">
        <v>61</v>
      </c>
      <c r="I7432">
        <v>1</v>
      </c>
      <c r="J7432">
        <v>15</v>
      </c>
      <c r="K7432" t="s">
        <v>18975</v>
      </c>
      <c r="L7432" t="s">
        <v>19422</v>
      </c>
      <c r="M7432" t="s">
        <v>53</v>
      </c>
      <c r="N7432" t="s">
        <v>54</v>
      </c>
      <c r="O7432" t="s">
        <v>19425</v>
      </c>
      <c r="P7432" t="s">
        <v>325</v>
      </c>
      <c r="Q7432" t="s">
        <v>110</v>
      </c>
      <c r="R7432" t="s">
        <v>110</v>
      </c>
      <c r="S7432" t="s">
        <v>325</v>
      </c>
      <c r="T7432" t="s">
        <v>19426</v>
      </c>
      <c r="U7432" t="s">
        <v>49</v>
      </c>
    </row>
    <row r="7433" spans="1:21">
      <c r="A7433">
        <v>7411</v>
      </c>
      <c r="B7433">
        <f>"022"</f>
        <v>0</v>
      </c>
      <c r="C7433" t="s">
        <v>21</v>
      </c>
      <c r="D7433">
        <v>19</v>
      </c>
      <c r="E7433">
        <v>30</v>
      </c>
      <c r="F7433" t="s">
        <v>19421</v>
      </c>
      <c r="G7433">
        <v>2</v>
      </c>
      <c r="H7433" t="s">
        <v>23</v>
      </c>
      <c r="O7433" t="s">
        <v>19427</v>
      </c>
      <c r="P7433" t="s">
        <v>90</v>
      </c>
      <c r="Q7433" t="s">
        <v>76</v>
      </c>
      <c r="R7433" t="s">
        <v>27</v>
      </c>
      <c r="S7433" t="s">
        <v>90</v>
      </c>
      <c r="T7433" t="s">
        <v>19428</v>
      </c>
    </row>
    <row r="7434" spans="1:21">
      <c r="A7434">
        <v>7412</v>
      </c>
      <c r="B7434">
        <f>"022"</f>
        <v>0</v>
      </c>
      <c r="C7434" t="s">
        <v>21</v>
      </c>
      <c r="D7434">
        <v>19</v>
      </c>
      <c r="E7434">
        <v>31</v>
      </c>
      <c r="F7434" t="s">
        <v>19429</v>
      </c>
      <c r="G7434">
        <v>0</v>
      </c>
      <c r="H7434" t="s">
        <v>23</v>
      </c>
      <c r="O7434" t="s">
        <v>19430</v>
      </c>
      <c r="P7434" t="s">
        <v>230</v>
      </c>
      <c r="Q7434" t="s">
        <v>76</v>
      </c>
      <c r="R7434" t="s">
        <v>27</v>
      </c>
      <c r="S7434" t="s">
        <v>230</v>
      </c>
      <c r="T7434" t="s">
        <v>19431</v>
      </c>
    </row>
    <row r="7435" spans="1:21">
      <c r="A7435">
        <v>7413</v>
      </c>
      <c r="B7435">
        <f>"022"</f>
        <v>0</v>
      </c>
      <c r="C7435" t="s">
        <v>21</v>
      </c>
      <c r="D7435">
        <v>19</v>
      </c>
      <c r="E7435">
        <v>31</v>
      </c>
      <c r="F7435" t="s">
        <v>19429</v>
      </c>
      <c r="G7435">
        <v>1</v>
      </c>
      <c r="H7435" t="s">
        <v>23</v>
      </c>
      <c r="O7435" t="s">
        <v>19432</v>
      </c>
      <c r="P7435" t="s">
        <v>46</v>
      </c>
      <c r="Q7435" t="s">
        <v>47</v>
      </c>
      <c r="R7435" t="s">
        <v>27</v>
      </c>
      <c r="S7435" t="s">
        <v>46</v>
      </c>
      <c r="T7435" t="s">
        <v>19433</v>
      </c>
      <c r="U7435" t="s">
        <v>27</v>
      </c>
    </row>
    <row r="7436" spans="1:21">
      <c r="A7436">
        <v>7414</v>
      </c>
      <c r="B7436">
        <f>"022"</f>
        <v>0</v>
      </c>
      <c r="C7436" t="s">
        <v>21</v>
      </c>
      <c r="D7436">
        <v>19</v>
      </c>
      <c r="E7436">
        <v>31</v>
      </c>
      <c r="F7436" t="s">
        <v>19429</v>
      </c>
      <c r="G7436">
        <v>1</v>
      </c>
      <c r="H7436" t="s">
        <v>23</v>
      </c>
      <c r="I7436">
        <v>1</v>
      </c>
      <c r="J7436">
        <v>4</v>
      </c>
      <c r="K7436" t="s">
        <v>15772</v>
      </c>
      <c r="L7436" t="s">
        <v>19434</v>
      </c>
      <c r="M7436" t="s">
        <v>107</v>
      </c>
      <c r="N7436" t="s">
        <v>54</v>
      </c>
      <c r="O7436" t="s">
        <v>19435</v>
      </c>
      <c r="P7436" t="s">
        <v>109</v>
      </c>
      <c r="Q7436" t="s">
        <v>110</v>
      </c>
      <c r="R7436" t="s">
        <v>58</v>
      </c>
      <c r="S7436" t="s">
        <v>109</v>
      </c>
      <c r="T7436" t="s">
        <v>19436</v>
      </c>
      <c r="U7436" t="s">
        <v>27</v>
      </c>
    </row>
    <row r="7437" spans="1:21">
      <c r="A7437">
        <v>7415</v>
      </c>
      <c r="B7437">
        <f>"022"</f>
        <v>0</v>
      </c>
      <c r="C7437" t="s">
        <v>21</v>
      </c>
      <c r="D7437">
        <v>19</v>
      </c>
      <c r="E7437">
        <v>31</v>
      </c>
      <c r="F7437" t="s">
        <v>19429</v>
      </c>
      <c r="G7437">
        <v>2</v>
      </c>
      <c r="H7437" t="s">
        <v>23</v>
      </c>
      <c r="O7437" t="s">
        <v>19437</v>
      </c>
      <c r="P7437" t="s">
        <v>90</v>
      </c>
      <c r="Q7437" t="s">
        <v>76</v>
      </c>
      <c r="R7437" t="s">
        <v>27</v>
      </c>
      <c r="S7437" t="s">
        <v>90</v>
      </c>
      <c r="T7437" t="s">
        <v>19438</v>
      </c>
      <c r="U7437" t="s">
        <v>27</v>
      </c>
    </row>
    <row r="7438" spans="1:21">
      <c r="A7438">
        <v>7416</v>
      </c>
      <c r="B7438">
        <f>"022"</f>
        <v>0</v>
      </c>
      <c r="C7438" t="s">
        <v>21</v>
      </c>
      <c r="D7438">
        <v>19</v>
      </c>
      <c r="E7438">
        <v>31</v>
      </c>
      <c r="F7438" t="s">
        <v>19429</v>
      </c>
      <c r="G7438">
        <v>3</v>
      </c>
      <c r="H7438" t="s">
        <v>23</v>
      </c>
      <c r="O7438" t="s">
        <v>19439</v>
      </c>
      <c r="P7438" t="s">
        <v>39</v>
      </c>
      <c r="Q7438" t="s">
        <v>31</v>
      </c>
      <c r="R7438" t="s">
        <v>27</v>
      </c>
      <c r="S7438" t="s">
        <v>39</v>
      </c>
      <c r="T7438" t="s">
        <v>19440</v>
      </c>
      <c r="U7438" t="s">
        <v>27</v>
      </c>
    </row>
    <row r="7439" spans="1:21">
      <c r="A7439">
        <v>7417</v>
      </c>
      <c r="B7439">
        <f>"022"</f>
        <v>0</v>
      </c>
      <c r="C7439" t="s">
        <v>21</v>
      </c>
      <c r="D7439">
        <v>19</v>
      </c>
      <c r="E7439">
        <v>32</v>
      </c>
      <c r="F7439" t="s">
        <v>19441</v>
      </c>
      <c r="G7439">
        <v>0</v>
      </c>
      <c r="H7439" t="s">
        <v>23</v>
      </c>
      <c r="O7439" t="s">
        <v>19442</v>
      </c>
      <c r="P7439" t="s">
        <v>75</v>
      </c>
      <c r="Q7439" t="s">
        <v>76</v>
      </c>
      <c r="R7439" t="s">
        <v>27</v>
      </c>
      <c r="S7439" t="s">
        <v>75</v>
      </c>
      <c r="T7439" t="s">
        <v>19443</v>
      </c>
    </row>
    <row r="7440" spans="1:21">
      <c r="A7440">
        <v>7418</v>
      </c>
      <c r="B7440">
        <f>"022"</f>
        <v>0</v>
      </c>
      <c r="C7440" t="s">
        <v>21</v>
      </c>
      <c r="D7440">
        <v>19</v>
      </c>
      <c r="E7440">
        <v>33</v>
      </c>
      <c r="F7440" t="s">
        <v>19444</v>
      </c>
      <c r="G7440">
        <v>1</v>
      </c>
      <c r="H7440" t="s">
        <v>23</v>
      </c>
      <c r="O7440" t="s">
        <v>19445</v>
      </c>
      <c r="P7440" t="s">
        <v>90</v>
      </c>
      <c r="Q7440" t="s">
        <v>76</v>
      </c>
      <c r="R7440" t="s">
        <v>27</v>
      </c>
      <c r="S7440" t="s">
        <v>90</v>
      </c>
      <c r="T7440" t="s">
        <v>19446</v>
      </c>
    </row>
    <row r="7441" spans="1:20">
      <c r="A7441">
        <v>7419</v>
      </c>
      <c r="B7441">
        <f>"022"</f>
        <v>0</v>
      </c>
      <c r="C7441" t="s">
        <v>21</v>
      </c>
      <c r="D7441">
        <v>19</v>
      </c>
      <c r="E7441">
        <v>33</v>
      </c>
      <c r="F7441" t="s">
        <v>19444</v>
      </c>
      <c r="G7441">
        <v>2</v>
      </c>
      <c r="H7441" t="s">
        <v>23</v>
      </c>
      <c r="O7441" t="s">
        <v>19447</v>
      </c>
      <c r="P7441" t="s">
        <v>75</v>
      </c>
      <c r="Q7441" t="s">
        <v>76</v>
      </c>
      <c r="R7441" t="s">
        <v>27</v>
      </c>
      <c r="S7441" t="s">
        <v>75</v>
      </c>
      <c r="T7441" t="s">
        <v>19448</v>
      </c>
    </row>
    <row r="7442" spans="1:20">
      <c r="A7442">
        <v>7420</v>
      </c>
      <c r="B7442">
        <f>"022"</f>
        <v>0</v>
      </c>
      <c r="C7442" t="s">
        <v>21</v>
      </c>
      <c r="D7442">
        <v>19</v>
      </c>
      <c r="E7442">
        <v>34</v>
      </c>
      <c r="F7442" t="s">
        <v>19449</v>
      </c>
      <c r="G7442">
        <v>0</v>
      </c>
      <c r="H7442" t="s">
        <v>23</v>
      </c>
      <c r="O7442" t="s">
        <v>19450</v>
      </c>
      <c r="P7442" t="s">
        <v>75</v>
      </c>
      <c r="Q7442" t="s">
        <v>76</v>
      </c>
      <c r="R7442" t="s">
        <v>27</v>
      </c>
      <c r="S7442" t="s">
        <v>75</v>
      </c>
      <c r="T7442" t="s">
        <v>19451</v>
      </c>
    </row>
    <row r="7443" spans="1:20">
      <c r="A7443">
        <v>7421</v>
      </c>
      <c r="B7443">
        <f>"022"</f>
        <v>0</v>
      </c>
      <c r="C7443" t="s">
        <v>21</v>
      </c>
      <c r="D7443">
        <v>19</v>
      </c>
      <c r="E7443">
        <v>35</v>
      </c>
      <c r="F7443" t="s">
        <v>19452</v>
      </c>
      <c r="G7443">
        <v>0</v>
      </c>
      <c r="H7443" t="s">
        <v>23</v>
      </c>
      <c r="O7443" t="s">
        <v>19453</v>
      </c>
      <c r="P7443" t="s">
        <v>5863</v>
      </c>
      <c r="Q7443" t="s">
        <v>5864</v>
      </c>
      <c r="R7443" t="s">
        <v>27</v>
      </c>
      <c r="S7443" t="s">
        <v>5863</v>
      </c>
      <c r="T7443" t="s">
        <v>19454</v>
      </c>
    </row>
    <row r="7444" spans="1:20">
      <c r="A7444">
        <v>7422</v>
      </c>
      <c r="B7444">
        <f>"022"</f>
        <v>0</v>
      </c>
      <c r="C7444" t="s">
        <v>21</v>
      </c>
      <c r="D7444">
        <v>19</v>
      </c>
      <c r="E7444">
        <v>36</v>
      </c>
      <c r="F7444" t="s">
        <v>19455</v>
      </c>
      <c r="G7444">
        <v>0</v>
      </c>
      <c r="H7444" t="s">
        <v>23</v>
      </c>
      <c r="O7444" t="s">
        <v>19456</v>
      </c>
      <c r="P7444" t="s">
        <v>5863</v>
      </c>
      <c r="Q7444" t="s">
        <v>5864</v>
      </c>
      <c r="R7444" t="s">
        <v>27</v>
      </c>
      <c r="S7444" t="s">
        <v>5863</v>
      </c>
      <c r="T7444" t="s">
        <v>19457</v>
      </c>
    </row>
    <row r="7445" spans="1:20">
      <c r="A7445">
        <v>7423</v>
      </c>
      <c r="B7445">
        <f>"022"</f>
        <v>0</v>
      </c>
      <c r="C7445" t="s">
        <v>21</v>
      </c>
      <c r="D7445">
        <v>19</v>
      </c>
      <c r="E7445">
        <v>37</v>
      </c>
      <c r="F7445" t="s">
        <v>19458</v>
      </c>
      <c r="G7445">
        <v>0</v>
      </c>
      <c r="H7445" t="s">
        <v>23</v>
      </c>
      <c r="O7445" t="s">
        <v>19459</v>
      </c>
      <c r="P7445" t="s">
        <v>5863</v>
      </c>
      <c r="Q7445" t="s">
        <v>5864</v>
      </c>
      <c r="R7445" t="s">
        <v>27</v>
      </c>
      <c r="S7445" t="s">
        <v>5863</v>
      </c>
      <c r="T7445" t="s">
        <v>19460</v>
      </c>
    </row>
    <row r="7446" spans="1:20">
      <c r="A7446">
        <v>7424</v>
      </c>
      <c r="B7446">
        <f>"022"</f>
        <v>0</v>
      </c>
      <c r="C7446" t="s">
        <v>21</v>
      </c>
      <c r="D7446">
        <v>19</v>
      </c>
      <c r="E7446">
        <v>38</v>
      </c>
      <c r="F7446" t="s">
        <v>19461</v>
      </c>
      <c r="G7446">
        <v>0</v>
      </c>
      <c r="H7446" t="s">
        <v>23</v>
      </c>
      <c r="O7446" t="s">
        <v>19462</v>
      </c>
      <c r="P7446" t="s">
        <v>5863</v>
      </c>
      <c r="Q7446" t="s">
        <v>5864</v>
      </c>
      <c r="R7446" t="s">
        <v>27</v>
      </c>
      <c r="S7446" t="s">
        <v>5863</v>
      </c>
      <c r="T7446" t="s">
        <v>19463</v>
      </c>
    </row>
    <row r="7447" spans="1:20">
      <c r="A7447">
        <v>7425</v>
      </c>
      <c r="B7447">
        <f>"022"</f>
        <v>0</v>
      </c>
      <c r="C7447" t="s">
        <v>21</v>
      </c>
      <c r="D7447">
        <v>19</v>
      </c>
      <c r="E7447">
        <v>39</v>
      </c>
      <c r="F7447" t="s">
        <v>19464</v>
      </c>
      <c r="G7447">
        <v>0</v>
      </c>
      <c r="H7447" t="s">
        <v>23</v>
      </c>
      <c r="O7447" t="s">
        <v>19465</v>
      </c>
      <c r="P7447" t="s">
        <v>5863</v>
      </c>
      <c r="Q7447" t="s">
        <v>5864</v>
      </c>
      <c r="R7447" t="s">
        <v>27</v>
      </c>
      <c r="S7447" t="s">
        <v>5863</v>
      </c>
      <c r="T7447" t="s">
        <v>19466</v>
      </c>
    </row>
    <row r="7448" spans="1:20">
      <c r="A7448">
        <v>7426</v>
      </c>
      <c r="B7448">
        <f>"022"</f>
        <v>0</v>
      </c>
      <c r="C7448" t="s">
        <v>21</v>
      </c>
      <c r="D7448">
        <v>19</v>
      </c>
      <c r="E7448">
        <v>40</v>
      </c>
      <c r="F7448" t="s">
        <v>19467</v>
      </c>
      <c r="G7448">
        <v>0</v>
      </c>
      <c r="H7448" t="s">
        <v>23</v>
      </c>
      <c r="O7448" t="s">
        <v>19468</v>
      </c>
      <c r="P7448" t="s">
        <v>5863</v>
      </c>
      <c r="Q7448" t="s">
        <v>5864</v>
      </c>
      <c r="R7448" t="s">
        <v>27</v>
      </c>
      <c r="S7448" t="s">
        <v>5863</v>
      </c>
      <c r="T7448" t="s">
        <v>19469</v>
      </c>
    </row>
    <row r="7449" spans="1:20">
      <c r="A7449">
        <v>7427</v>
      </c>
      <c r="B7449">
        <f>"022"</f>
        <v>0</v>
      </c>
      <c r="C7449" t="s">
        <v>21</v>
      </c>
      <c r="D7449">
        <v>19</v>
      </c>
      <c r="E7449">
        <v>41</v>
      </c>
      <c r="F7449" t="s">
        <v>19470</v>
      </c>
      <c r="G7449">
        <v>0</v>
      </c>
      <c r="H7449" t="s">
        <v>23</v>
      </c>
      <c r="O7449" t="s">
        <v>19471</v>
      </c>
      <c r="P7449" t="s">
        <v>75</v>
      </c>
      <c r="Q7449" t="s">
        <v>76</v>
      </c>
      <c r="R7449" t="s">
        <v>27</v>
      </c>
      <c r="S7449" t="s">
        <v>75</v>
      </c>
      <c r="T7449" t="s">
        <v>19472</v>
      </c>
    </row>
    <row r="7450" spans="1:20">
      <c r="A7450">
        <v>7428</v>
      </c>
      <c r="B7450">
        <f>"022"</f>
        <v>0</v>
      </c>
      <c r="C7450" t="s">
        <v>21</v>
      </c>
      <c r="D7450">
        <v>19</v>
      </c>
      <c r="E7450">
        <v>42</v>
      </c>
      <c r="F7450" t="s">
        <v>19473</v>
      </c>
      <c r="G7450">
        <v>0</v>
      </c>
      <c r="H7450" t="s">
        <v>23</v>
      </c>
      <c r="O7450" t="s">
        <v>19474</v>
      </c>
      <c r="P7450" t="s">
        <v>90</v>
      </c>
      <c r="Q7450" t="s">
        <v>76</v>
      </c>
      <c r="R7450" t="s">
        <v>27</v>
      </c>
      <c r="S7450" t="s">
        <v>90</v>
      </c>
      <c r="T7450" t="s">
        <v>19475</v>
      </c>
    </row>
    <row r="7451" spans="1:20">
      <c r="A7451">
        <v>7429</v>
      </c>
      <c r="B7451">
        <f>"022"</f>
        <v>0</v>
      </c>
      <c r="C7451" t="s">
        <v>21</v>
      </c>
      <c r="D7451">
        <v>19</v>
      </c>
      <c r="E7451">
        <v>42</v>
      </c>
      <c r="F7451" t="s">
        <v>19473</v>
      </c>
      <c r="G7451">
        <v>1</v>
      </c>
      <c r="H7451" t="s">
        <v>23</v>
      </c>
      <c r="O7451" t="s">
        <v>19476</v>
      </c>
      <c r="P7451" t="s">
        <v>46</v>
      </c>
      <c r="Q7451" t="s">
        <v>47</v>
      </c>
      <c r="R7451" t="s">
        <v>27</v>
      </c>
      <c r="S7451" t="s">
        <v>46</v>
      </c>
      <c r="T7451" t="s">
        <v>19477</v>
      </c>
    </row>
    <row r="7452" spans="1:20">
      <c r="A7452">
        <v>7430</v>
      </c>
      <c r="B7452">
        <f>"022"</f>
        <v>0</v>
      </c>
      <c r="C7452" t="s">
        <v>21</v>
      </c>
      <c r="D7452">
        <v>19</v>
      </c>
      <c r="E7452">
        <v>42</v>
      </c>
      <c r="F7452" t="s">
        <v>19478</v>
      </c>
      <c r="G7452">
        <v>1</v>
      </c>
      <c r="H7452" t="s">
        <v>23</v>
      </c>
      <c r="I7452">
        <v>1</v>
      </c>
      <c r="J7452">
        <v>74</v>
      </c>
      <c r="K7452" t="s">
        <v>18608</v>
      </c>
      <c r="L7452" t="s">
        <v>10643</v>
      </c>
      <c r="M7452" t="s">
        <v>107</v>
      </c>
      <c r="N7452" t="s">
        <v>54</v>
      </c>
      <c r="O7452" t="s">
        <v>19479</v>
      </c>
      <c r="P7452" t="s">
        <v>109</v>
      </c>
      <c r="Q7452" t="s">
        <v>110</v>
      </c>
      <c r="R7452" t="s">
        <v>58</v>
      </c>
      <c r="S7452" t="s">
        <v>109</v>
      </c>
      <c r="T7452" t="s">
        <v>19477</v>
      </c>
    </row>
    <row r="7453" spans="1:20">
      <c r="A7453">
        <v>7431</v>
      </c>
      <c r="B7453">
        <f>"022"</f>
        <v>0</v>
      </c>
      <c r="C7453" t="s">
        <v>21</v>
      </c>
      <c r="D7453">
        <v>19</v>
      </c>
      <c r="E7453">
        <v>43</v>
      </c>
      <c r="F7453" t="s">
        <v>19480</v>
      </c>
      <c r="G7453">
        <v>0</v>
      </c>
      <c r="H7453" t="s">
        <v>23</v>
      </c>
      <c r="O7453" t="s">
        <v>19481</v>
      </c>
      <c r="P7453" t="s">
        <v>75</v>
      </c>
      <c r="Q7453" t="s">
        <v>76</v>
      </c>
      <c r="R7453" t="s">
        <v>27</v>
      </c>
      <c r="S7453" t="s">
        <v>75</v>
      </c>
      <c r="T7453" t="s">
        <v>19482</v>
      </c>
    </row>
    <row r="7454" spans="1:20">
      <c r="A7454">
        <v>7432</v>
      </c>
      <c r="B7454">
        <f>"022"</f>
        <v>0</v>
      </c>
      <c r="C7454" t="s">
        <v>21</v>
      </c>
      <c r="D7454">
        <v>19</v>
      </c>
      <c r="E7454">
        <v>44</v>
      </c>
      <c r="F7454" t="s">
        <v>19483</v>
      </c>
      <c r="G7454">
        <v>0</v>
      </c>
      <c r="H7454" t="s">
        <v>23</v>
      </c>
      <c r="O7454" t="s">
        <v>19484</v>
      </c>
      <c r="P7454" t="s">
        <v>75</v>
      </c>
      <c r="Q7454" t="s">
        <v>76</v>
      </c>
      <c r="R7454" t="s">
        <v>27</v>
      </c>
      <c r="S7454" t="s">
        <v>75</v>
      </c>
      <c r="T7454" t="s">
        <v>19485</v>
      </c>
    </row>
    <row r="7455" spans="1:20">
      <c r="A7455">
        <v>7433</v>
      </c>
      <c r="B7455">
        <f>"022"</f>
        <v>0</v>
      </c>
      <c r="C7455" t="s">
        <v>21</v>
      </c>
      <c r="D7455">
        <v>19</v>
      </c>
      <c r="E7455">
        <v>45</v>
      </c>
      <c r="F7455" t="s">
        <v>19486</v>
      </c>
      <c r="G7455">
        <v>1</v>
      </c>
      <c r="H7455" t="s">
        <v>23</v>
      </c>
      <c r="O7455" t="s">
        <v>19487</v>
      </c>
      <c r="P7455" t="s">
        <v>90</v>
      </c>
      <c r="Q7455" t="s">
        <v>76</v>
      </c>
      <c r="R7455" t="s">
        <v>27</v>
      </c>
      <c r="S7455" t="s">
        <v>90</v>
      </c>
      <c r="T7455" t="s">
        <v>19488</v>
      </c>
    </row>
    <row r="7456" spans="1:20">
      <c r="A7456">
        <v>7434</v>
      </c>
      <c r="B7456">
        <f>"022"</f>
        <v>0</v>
      </c>
      <c r="C7456" t="s">
        <v>21</v>
      </c>
      <c r="D7456">
        <v>19</v>
      </c>
      <c r="E7456">
        <v>45</v>
      </c>
      <c r="F7456" t="s">
        <v>19486</v>
      </c>
      <c r="G7456">
        <v>2</v>
      </c>
      <c r="H7456" t="s">
        <v>23</v>
      </c>
      <c r="O7456" t="s">
        <v>19489</v>
      </c>
      <c r="P7456" t="s">
        <v>75</v>
      </c>
      <c r="Q7456" t="s">
        <v>76</v>
      </c>
      <c r="R7456" t="s">
        <v>27</v>
      </c>
      <c r="S7456" t="s">
        <v>75</v>
      </c>
      <c r="T7456" t="s">
        <v>19490</v>
      </c>
    </row>
    <row r="7457" spans="1:21">
      <c r="A7457">
        <v>7435</v>
      </c>
      <c r="B7457">
        <f>"022"</f>
        <v>0</v>
      </c>
      <c r="C7457" t="s">
        <v>21</v>
      </c>
      <c r="D7457">
        <v>19</v>
      </c>
      <c r="E7457">
        <v>46</v>
      </c>
      <c r="F7457" t="s">
        <v>19491</v>
      </c>
      <c r="G7457">
        <v>0</v>
      </c>
      <c r="H7457" t="s">
        <v>23</v>
      </c>
      <c r="O7457" t="s">
        <v>19492</v>
      </c>
      <c r="P7457" t="s">
        <v>75</v>
      </c>
      <c r="Q7457" t="s">
        <v>76</v>
      </c>
      <c r="R7457" t="s">
        <v>27</v>
      </c>
      <c r="S7457" t="s">
        <v>75</v>
      </c>
      <c r="T7457" t="s">
        <v>19493</v>
      </c>
    </row>
    <row r="7458" spans="1:21">
      <c r="A7458">
        <v>7436</v>
      </c>
      <c r="B7458">
        <f>"022"</f>
        <v>0</v>
      </c>
      <c r="C7458" t="s">
        <v>21</v>
      </c>
      <c r="D7458">
        <v>19</v>
      </c>
      <c r="E7458">
        <v>48</v>
      </c>
      <c r="F7458" t="s">
        <v>19494</v>
      </c>
      <c r="G7458">
        <v>0</v>
      </c>
      <c r="H7458" t="s">
        <v>23</v>
      </c>
      <c r="O7458" t="s">
        <v>19495</v>
      </c>
      <c r="P7458" t="s">
        <v>536</v>
      </c>
      <c r="Q7458" t="s">
        <v>76</v>
      </c>
      <c r="R7458" t="s">
        <v>27</v>
      </c>
      <c r="S7458" t="s">
        <v>536</v>
      </c>
      <c r="T7458" t="s">
        <v>19496</v>
      </c>
    </row>
    <row r="7459" spans="1:21">
      <c r="A7459">
        <v>7437</v>
      </c>
      <c r="B7459">
        <f>"022"</f>
        <v>0</v>
      </c>
      <c r="C7459" t="s">
        <v>21</v>
      </c>
      <c r="D7459">
        <v>19</v>
      </c>
      <c r="E7459">
        <v>49</v>
      </c>
      <c r="F7459" t="s">
        <v>19497</v>
      </c>
      <c r="G7459">
        <v>0</v>
      </c>
      <c r="H7459" t="s">
        <v>23</v>
      </c>
      <c r="O7459" t="s">
        <v>19498</v>
      </c>
      <c r="P7459" t="s">
        <v>90</v>
      </c>
      <c r="Q7459" t="s">
        <v>76</v>
      </c>
      <c r="R7459" t="s">
        <v>27</v>
      </c>
      <c r="S7459" t="s">
        <v>90</v>
      </c>
      <c r="T7459" t="s">
        <v>19499</v>
      </c>
    </row>
    <row r="7460" spans="1:21">
      <c r="A7460">
        <v>7438</v>
      </c>
      <c r="B7460">
        <f>"022"</f>
        <v>0</v>
      </c>
      <c r="C7460" t="s">
        <v>21</v>
      </c>
      <c r="D7460">
        <v>19</v>
      </c>
      <c r="E7460">
        <v>50</v>
      </c>
      <c r="F7460" t="s">
        <v>19500</v>
      </c>
      <c r="G7460">
        <v>0</v>
      </c>
      <c r="H7460" t="s">
        <v>23</v>
      </c>
      <c r="O7460" t="s">
        <v>19501</v>
      </c>
      <c r="P7460" t="s">
        <v>536</v>
      </c>
      <c r="Q7460" t="s">
        <v>76</v>
      </c>
      <c r="R7460" t="s">
        <v>27</v>
      </c>
      <c r="S7460" t="s">
        <v>536</v>
      </c>
      <c r="T7460" t="s">
        <v>19502</v>
      </c>
    </row>
    <row r="7461" spans="1:21">
      <c r="A7461">
        <v>7439</v>
      </c>
      <c r="B7461">
        <f>"022"</f>
        <v>0</v>
      </c>
      <c r="C7461" t="s">
        <v>21</v>
      </c>
      <c r="D7461">
        <v>19</v>
      </c>
      <c r="E7461">
        <v>51</v>
      </c>
      <c r="F7461" t="s">
        <v>19503</v>
      </c>
      <c r="G7461">
        <v>0</v>
      </c>
      <c r="H7461" t="s">
        <v>23</v>
      </c>
      <c r="O7461" t="s">
        <v>19504</v>
      </c>
      <c r="P7461" t="s">
        <v>75</v>
      </c>
      <c r="Q7461" t="s">
        <v>76</v>
      </c>
      <c r="R7461" t="s">
        <v>27</v>
      </c>
      <c r="S7461" t="s">
        <v>75</v>
      </c>
      <c r="T7461" t="s">
        <v>19505</v>
      </c>
    </row>
    <row r="7462" spans="1:21">
      <c r="A7462">
        <v>7440</v>
      </c>
      <c r="B7462">
        <f>"022"</f>
        <v>0</v>
      </c>
      <c r="C7462" t="s">
        <v>21</v>
      </c>
      <c r="D7462">
        <v>19</v>
      </c>
      <c r="E7462">
        <v>52</v>
      </c>
      <c r="F7462" t="s">
        <v>19506</v>
      </c>
      <c r="G7462">
        <v>3</v>
      </c>
      <c r="H7462" t="s">
        <v>23</v>
      </c>
      <c r="O7462" t="s">
        <v>19507</v>
      </c>
      <c r="P7462" t="s">
        <v>90</v>
      </c>
      <c r="Q7462" t="s">
        <v>76</v>
      </c>
      <c r="R7462" t="s">
        <v>27</v>
      </c>
      <c r="S7462" t="s">
        <v>90</v>
      </c>
      <c r="T7462" t="s">
        <v>19508</v>
      </c>
    </row>
    <row r="7463" spans="1:21">
      <c r="A7463">
        <v>7441</v>
      </c>
      <c r="B7463">
        <f>"022"</f>
        <v>0</v>
      </c>
      <c r="C7463" t="s">
        <v>21</v>
      </c>
      <c r="D7463">
        <v>19</v>
      </c>
      <c r="E7463">
        <v>52</v>
      </c>
      <c r="F7463" t="s">
        <v>19506</v>
      </c>
      <c r="G7463">
        <v>2</v>
      </c>
      <c r="H7463" t="s">
        <v>23</v>
      </c>
      <c r="O7463" t="s">
        <v>19509</v>
      </c>
      <c r="P7463" t="s">
        <v>46</v>
      </c>
      <c r="Q7463" t="s">
        <v>47</v>
      </c>
      <c r="R7463" t="s">
        <v>27</v>
      </c>
      <c r="S7463" t="s">
        <v>46</v>
      </c>
      <c r="T7463" t="s">
        <v>19510</v>
      </c>
      <c r="U7463" t="s">
        <v>49</v>
      </c>
    </row>
    <row r="7464" spans="1:21">
      <c r="A7464">
        <v>7442</v>
      </c>
      <c r="B7464">
        <f>"022"</f>
        <v>0</v>
      </c>
      <c r="C7464" t="s">
        <v>21</v>
      </c>
      <c r="D7464">
        <v>19</v>
      </c>
      <c r="E7464">
        <v>52</v>
      </c>
      <c r="F7464" t="s">
        <v>19511</v>
      </c>
      <c r="G7464">
        <v>1</v>
      </c>
      <c r="H7464" t="s">
        <v>61</v>
      </c>
      <c r="I7464">
        <v>1</v>
      </c>
      <c r="J7464">
        <v>74</v>
      </c>
      <c r="K7464" t="s">
        <v>18608</v>
      </c>
      <c r="L7464" t="s">
        <v>333</v>
      </c>
      <c r="M7464" t="s">
        <v>53</v>
      </c>
      <c r="N7464" t="s">
        <v>54</v>
      </c>
      <c r="O7464" t="s">
        <v>19512</v>
      </c>
      <c r="P7464" t="s">
        <v>322</v>
      </c>
      <c r="Q7464" t="s">
        <v>66</v>
      </c>
      <c r="R7464" t="s">
        <v>110</v>
      </c>
      <c r="S7464" t="s">
        <v>322</v>
      </c>
      <c r="T7464" t="s">
        <v>19513</v>
      </c>
      <c r="U7464" t="s">
        <v>49</v>
      </c>
    </row>
    <row r="7465" spans="1:21">
      <c r="A7465">
        <v>7443</v>
      </c>
      <c r="B7465">
        <f>"022"</f>
        <v>0</v>
      </c>
      <c r="C7465" t="s">
        <v>21</v>
      </c>
      <c r="D7465">
        <v>19</v>
      </c>
      <c r="E7465">
        <v>52</v>
      </c>
      <c r="F7465" t="s">
        <v>19514</v>
      </c>
      <c r="G7465">
        <v>2</v>
      </c>
      <c r="H7465" t="s">
        <v>23</v>
      </c>
      <c r="I7465">
        <v>1</v>
      </c>
      <c r="J7465">
        <v>74</v>
      </c>
      <c r="K7465" t="s">
        <v>18608</v>
      </c>
      <c r="L7465" t="s">
        <v>9893</v>
      </c>
      <c r="M7465" t="s">
        <v>53</v>
      </c>
      <c r="N7465" t="s">
        <v>54</v>
      </c>
      <c r="O7465" t="s">
        <v>19515</v>
      </c>
      <c r="P7465" t="s">
        <v>56</v>
      </c>
      <c r="Q7465" t="s">
        <v>57</v>
      </c>
      <c r="R7465" t="s">
        <v>58</v>
      </c>
      <c r="S7465" t="s">
        <v>56</v>
      </c>
      <c r="T7465" t="s">
        <v>19516</v>
      </c>
      <c r="U7465" t="s">
        <v>49</v>
      </c>
    </row>
    <row r="7466" spans="1:21">
      <c r="A7466">
        <v>7444</v>
      </c>
      <c r="B7466">
        <f>"022"</f>
        <v>0</v>
      </c>
      <c r="C7466" t="s">
        <v>21</v>
      </c>
      <c r="D7466">
        <v>19</v>
      </c>
      <c r="E7466">
        <v>53</v>
      </c>
      <c r="F7466" t="s">
        <v>19517</v>
      </c>
      <c r="G7466">
        <v>0</v>
      </c>
      <c r="H7466" t="s">
        <v>23</v>
      </c>
      <c r="O7466" t="s">
        <v>19518</v>
      </c>
      <c r="P7466" t="s">
        <v>75</v>
      </c>
      <c r="Q7466" t="s">
        <v>76</v>
      </c>
      <c r="R7466" t="s">
        <v>27</v>
      </c>
      <c r="S7466" t="s">
        <v>75</v>
      </c>
      <c r="T7466" t="s">
        <v>19519</v>
      </c>
    </row>
    <row r="7467" spans="1:21">
      <c r="A7467">
        <v>7445</v>
      </c>
      <c r="B7467">
        <f>"022"</f>
        <v>0</v>
      </c>
      <c r="C7467" t="s">
        <v>21</v>
      </c>
      <c r="D7467">
        <v>19</v>
      </c>
      <c r="E7467">
        <v>54</v>
      </c>
      <c r="F7467" t="s">
        <v>19520</v>
      </c>
      <c r="G7467">
        <v>0</v>
      </c>
      <c r="H7467" t="s">
        <v>23</v>
      </c>
      <c r="O7467" t="s">
        <v>19521</v>
      </c>
      <c r="P7467" t="s">
        <v>75</v>
      </c>
      <c r="Q7467" t="s">
        <v>76</v>
      </c>
      <c r="R7467" t="s">
        <v>27</v>
      </c>
      <c r="S7467" t="s">
        <v>75</v>
      </c>
      <c r="T7467" t="s">
        <v>19522</v>
      </c>
    </row>
    <row r="7468" spans="1:21">
      <c r="A7468">
        <v>7446</v>
      </c>
      <c r="B7468">
        <f>"022"</f>
        <v>0</v>
      </c>
      <c r="C7468" t="s">
        <v>21</v>
      </c>
      <c r="D7468">
        <v>19</v>
      </c>
      <c r="E7468">
        <v>55</v>
      </c>
      <c r="F7468" t="s">
        <v>19523</v>
      </c>
      <c r="G7468">
        <v>0</v>
      </c>
      <c r="H7468" t="s">
        <v>23</v>
      </c>
      <c r="O7468" t="s">
        <v>19524</v>
      </c>
      <c r="P7468" t="s">
        <v>139</v>
      </c>
      <c r="Q7468" t="s">
        <v>47</v>
      </c>
      <c r="R7468" t="s">
        <v>27</v>
      </c>
      <c r="S7468" t="s">
        <v>139</v>
      </c>
      <c r="T7468" t="s">
        <v>19525</v>
      </c>
    </row>
    <row r="7469" spans="1:21">
      <c r="A7469">
        <v>7447</v>
      </c>
      <c r="B7469">
        <f>"022"</f>
        <v>0</v>
      </c>
      <c r="C7469" t="s">
        <v>21</v>
      </c>
      <c r="D7469">
        <v>19</v>
      </c>
      <c r="E7469">
        <v>56</v>
      </c>
      <c r="F7469" t="s">
        <v>19526</v>
      </c>
      <c r="G7469">
        <v>0</v>
      </c>
      <c r="H7469" t="s">
        <v>23</v>
      </c>
      <c r="O7469" t="s">
        <v>19527</v>
      </c>
      <c r="P7469" t="s">
        <v>90</v>
      </c>
      <c r="Q7469" t="s">
        <v>76</v>
      </c>
      <c r="R7469" t="s">
        <v>27</v>
      </c>
      <c r="S7469" t="s">
        <v>90</v>
      </c>
      <c r="T7469" t="s">
        <v>19528</v>
      </c>
    </row>
    <row r="7470" spans="1:21">
      <c r="A7470">
        <v>7448</v>
      </c>
      <c r="B7470">
        <f>"022"</f>
        <v>0</v>
      </c>
      <c r="C7470" t="s">
        <v>21</v>
      </c>
      <c r="D7470">
        <v>19</v>
      </c>
      <c r="E7470">
        <v>57</v>
      </c>
      <c r="F7470" t="s">
        <v>19529</v>
      </c>
      <c r="G7470">
        <v>0</v>
      </c>
      <c r="H7470" t="s">
        <v>23</v>
      </c>
      <c r="O7470" t="s">
        <v>19530</v>
      </c>
      <c r="P7470" t="s">
        <v>75</v>
      </c>
      <c r="Q7470" t="s">
        <v>76</v>
      </c>
      <c r="R7470" t="s">
        <v>27</v>
      </c>
      <c r="S7470" t="s">
        <v>75</v>
      </c>
      <c r="T7470" t="s">
        <v>19531</v>
      </c>
    </row>
    <row r="7471" spans="1:21">
      <c r="A7471">
        <v>7449</v>
      </c>
      <c r="B7471">
        <f>"022"</f>
        <v>0</v>
      </c>
      <c r="C7471" t="s">
        <v>21</v>
      </c>
      <c r="D7471">
        <v>19</v>
      </c>
      <c r="E7471">
        <v>58</v>
      </c>
      <c r="F7471" t="s">
        <v>19532</v>
      </c>
      <c r="G7471">
        <v>0</v>
      </c>
      <c r="H7471" t="s">
        <v>23</v>
      </c>
      <c r="O7471" t="s">
        <v>19533</v>
      </c>
      <c r="P7471" t="s">
        <v>75</v>
      </c>
      <c r="Q7471" t="s">
        <v>76</v>
      </c>
      <c r="R7471" t="s">
        <v>27</v>
      </c>
      <c r="S7471" t="s">
        <v>75</v>
      </c>
      <c r="T7471" t="s">
        <v>19534</v>
      </c>
    </row>
    <row r="7472" spans="1:21">
      <c r="A7472">
        <v>7450</v>
      </c>
      <c r="B7472">
        <f>"022"</f>
        <v>0</v>
      </c>
      <c r="C7472" t="s">
        <v>21</v>
      </c>
      <c r="D7472">
        <v>19</v>
      </c>
      <c r="E7472">
        <v>59</v>
      </c>
      <c r="F7472" t="s">
        <v>19535</v>
      </c>
      <c r="G7472">
        <v>1</v>
      </c>
      <c r="H7472" t="s">
        <v>61</v>
      </c>
      <c r="I7472">
        <v>1</v>
      </c>
      <c r="J7472">
        <v>74</v>
      </c>
      <c r="K7472" t="s">
        <v>18608</v>
      </c>
      <c r="L7472" t="s">
        <v>19288</v>
      </c>
      <c r="M7472" t="s">
        <v>53</v>
      </c>
      <c r="N7472" t="s">
        <v>54</v>
      </c>
      <c r="O7472" t="s">
        <v>19536</v>
      </c>
      <c r="P7472" t="s">
        <v>3683</v>
      </c>
      <c r="Q7472" t="s">
        <v>110</v>
      </c>
      <c r="R7472" t="s">
        <v>110</v>
      </c>
      <c r="S7472" t="s">
        <v>3683</v>
      </c>
      <c r="T7472" t="s">
        <v>19537</v>
      </c>
    </row>
    <row r="7473" spans="1:21">
      <c r="A7473">
        <v>7451</v>
      </c>
      <c r="B7473">
        <f>"022"</f>
        <v>0</v>
      </c>
      <c r="C7473" t="s">
        <v>21</v>
      </c>
      <c r="D7473">
        <v>19</v>
      </c>
      <c r="E7473">
        <v>59</v>
      </c>
      <c r="F7473" t="s">
        <v>19535</v>
      </c>
      <c r="G7473">
        <v>3</v>
      </c>
      <c r="H7473" t="s">
        <v>61</v>
      </c>
      <c r="I7473">
        <v>1</v>
      </c>
      <c r="J7473">
        <v>74</v>
      </c>
      <c r="K7473" t="s">
        <v>18608</v>
      </c>
      <c r="L7473" t="s">
        <v>19538</v>
      </c>
      <c r="M7473" t="s">
        <v>2277</v>
      </c>
      <c r="N7473" t="s">
        <v>54</v>
      </c>
      <c r="O7473" t="s">
        <v>19539</v>
      </c>
      <c r="P7473" t="s">
        <v>19540</v>
      </c>
      <c r="Q7473" t="s">
        <v>66</v>
      </c>
      <c r="R7473" t="s">
        <v>110</v>
      </c>
      <c r="S7473" t="s">
        <v>19540</v>
      </c>
      <c r="T7473" t="s">
        <v>19541</v>
      </c>
      <c r="U7473" t="s">
        <v>49</v>
      </c>
    </row>
    <row r="7474" spans="1:21">
      <c r="A7474">
        <v>7452</v>
      </c>
      <c r="B7474">
        <f>"022"</f>
        <v>0</v>
      </c>
      <c r="C7474" t="s">
        <v>21</v>
      </c>
      <c r="D7474">
        <v>19</v>
      </c>
      <c r="E7474">
        <v>59</v>
      </c>
      <c r="F7474" t="s">
        <v>19535</v>
      </c>
      <c r="G7474">
        <v>4</v>
      </c>
      <c r="H7474" t="s">
        <v>61</v>
      </c>
      <c r="I7474">
        <v>1</v>
      </c>
      <c r="J7474">
        <v>74</v>
      </c>
      <c r="K7474" t="s">
        <v>18608</v>
      </c>
      <c r="L7474" t="s">
        <v>19542</v>
      </c>
      <c r="M7474" t="s">
        <v>2277</v>
      </c>
      <c r="N7474" t="s">
        <v>54</v>
      </c>
      <c r="O7474" t="s">
        <v>19543</v>
      </c>
      <c r="P7474" t="s">
        <v>19540</v>
      </c>
      <c r="Q7474" t="s">
        <v>66</v>
      </c>
      <c r="R7474" t="s">
        <v>110</v>
      </c>
      <c r="S7474" t="s">
        <v>19540</v>
      </c>
      <c r="T7474" t="s">
        <v>19544</v>
      </c>
    </row>
    <row r="7475" spans="1:21">
      <c r="A7475">
        <v>7453</v>
      </c>
      <c r="B7475">
        <f>"022"</f>
        <v>0</v>
      </c>
      <c r="C7475" t="s">
        <v>21</v>
      </c>
      <c r="D7475">
        <v>19</v>
      </c>
      <c r="E7475">
        <v>59</v>
      </c>
      <c r="F7475" t="s">
        <v>19535</v>
      </c>
      <c r="G7475">
        <v>9</v>
      </c>
      <c r="H7475" t="s">
        <v>23</v>
      </c>
      <c r="O7475" t="s">
        <v>19545</v>
      </c>
      <c r="P7475" t="s">
        <v>230</v>
      </c>
      <c r="Q7475" t="s">
        <v>76</v>
      </c>
      <c r="R7475" t="s">
        <v>27</v>
      </c>
      <c r="S7475" t="s">
        <v>230</v>
      </c>
      <c r="T7475" t="s">
        <v>19546</v>
      </c>
    </row>
    <row r="7476" spans="1:21">
      <c r="A7476">
        <v>7454</v>
      </c>
      <c r="B7476">
        <f>"022"</f>
        <v>0</v>
      </c>
      <c r="C7476" t="s">
        <v>21</v>
      </c>
      <c r="D7476">
        <v>19</v>
      </c>
      <c r="E7476">
        <v>59</v>
      </c>
      <c r="F7476" t="s">
        <v>19535</v>
      </c>
      <c r="G7476">
        <v>10</v>
      </c>
      <c r="H7476" t="s">
        <v>23</v>
      </c>
      <c r="O7476" t="s">
        <v>19547</v>
      </c>
      <c r="P7476" t="s">
        <v>75</v>
      </c>
      <c r="Q7476" t="s">
        <v>76</v>
      </c>
      <c r="R7476" t="s">
        <v>27</v>
      </c>
      <c r="S7476" t="s">
        <v>75</v>
      </c>
      <c r="T7476" t="s">
        <v>19548</v>
      </c>
    </row>
    <row r="7477" spans="1:21">
      <c r="A7477">
        <v>7455</v>
      </c>
      <c r="B7477">
        <f>"022"</f>
        <v>0</v>
      </c>
      <c r="C7477" t="s">
        <v>21</v>
      </c>
      <c r="D7477">
        <v>19</v>
      </c>
      <c r="E7477">
        <v>59</v>
      </c>
      <c r="F7477" t="s">
        <v>19535</v>
      </c>
      <c r="G7477">
        <v>12</v>
      </c>
      <c r="H7477" t="s">
        <v>61</v>
      </c>
      <c r="I7477">
        <v>1</v>
      </c>
      <c r="J7477">
        <v>74</v>
      </c>
      <c r="K7477" t="s">
        <v>18608</v>
      </c>
      <c r="L7477" t="s">
        <v>19549</v>
      </c>
      <c r="M7477" t="s">
        <v>107</v>
      </c>
      <c r="N7477" t="s">
        <v>54</v>
      </c>
      <c r="O7477" t="s">
        <v>19550</v>
      </c>
      <c r="P7477" t="s">
        <v>19540</v>
      </c>
      <c r="Q7477" t="s">
        <v>66</v>
      </c>
      <c r="R7477" t="s">
        <v>110</v>
      </c>
      <c r="S7477" t="s">
        <v>19540</v>
      </c>
      <c r="T7477" t="s">
        <v>19551</v>
      </c>
    </row>
    <row r="7478" spans="1:21">
      <c r="A7478">
        <v>7456</v>
      </c>
      <c r="B7478">
        <f>"022"</f>
        <v>0</v>
      </c>
      <c r="C7478" t="s">
        <v>21</v>
      </c>
      <c r="D7478">
        <v>19</v>
      </c>
      <c r="E7478">
        <v>59</v>
      </c>
      <c r="F7478" t="s">
        <v>19535</v>
      </c>
      <c r="G7478">
        <v>13</v>
      </c>
      <c r="H7478" t="s">
        <v>61</v>
      </c>
      <c r="I7478">
        <v>1</v>
      </c>
      <c r="J7478">
        <v>74</v>
      </c>
      <c r="K7478" t="s">
        <v>18608</v>
      </c>
      <c r="L7478" t="s">
        <v>19552</v>
      </c>
      <c r="M7478" t="s">
        <v>107</v>
      </c>
      <c r="N7478" t="s">
        <v>54</v>
      </c>
      <c r="O7478" t="s">
        <v>19553</v>
      </c>
      <c r="P7478" t="s">
        <v>19540</v>
      </c>
      <c r="Q7478" t="s">
        <v>66</v>
      </c>
      <c r="R7478" t="s">
        <v>110</v>
      </c>
      <c r="S7478" t="s">
        <v>19540</v>
      </c>
      <c r="T7478" t="s">
        <v>19554</v>
      </c>
    </row>
    <row r="7479" spans="1:21">
      <c r="A7479">
        <v>7457</v>
      </c>
      <c r="B7479">
        <f>"022"</f>
        <v>0</v>
      </c>
      <c r="C7479" t="s">
        <v>21</v>
      </c>
      <c r="D7479">
        <v>19</v>
      </c>
      <c r="E7479">
        <v>59</v>
      </c>
      <c r="F7479" t="s">
        <v>19535</v>
      </c>
      <c r="G7479">
        <v>14</v>
      </c>
      <c r="H7479" t="s">
        <v>23</v>
      </c>
      <c r="O7479" t="s">
        <v>19555</v>
      </c>
      <c r="P7479" t="s">
        <v>75</v>
      </c>
      <c r="Q7479" t="s">
        <v>76</v>
      </c>
      <c r="R7479" t="s">
        <v>27</v>
      </c>
      <c r="S7479" t="s">
        <v>75</v>
      </c>
      <c r="T7479" t="s">
        <v>19556</v>
      </c>
    </row>
    <row r="7480" spans="1:21">
      <c r="A7480">
        <v>7458</v>
      </c>
      <c r="B7480">
        <f>"022"</f>
        <v>0</v>
      </c>
      <c r="C7480" t="s">
        <v>21</v>
      </c>
      <c r="D7480">
        <v>19</v>
      </c>
      <c r="E7480">
        <v>59</v>
      </c>
      <c r="F7480" t="s">
        <v>19535</v>
      </c>
      <c r="G7480">
        <v>15</v>
      </c>
      <c r="H7480" t="s">
        <v>23</v>
      </c>
      <c r="O7480" t="s">
        <v>19557</v>
      </c>
      <c r="P7480" t="s">
        <v>230</v>
      </c>
      <c r="Q7480" t="s">
        <v>76</v>
      </c>
      <c r="R7480" t="s">
        <v>27</v>
      </c>
      <c r="S7480" t="s">
        <v>230</v>
      </c>
      <c r="T7480" t="s">
        <v>19558</v>
      </c>
    </row>
    <row r="7481" spans="1:21">
      <c r="A7481">
        <v>7459</v>
      </c>
      <c r="B7481">
        <f>"022"</f>
        <v>0</v>
      </c>
      <c r="C7481" t="s">
        <v>21</v>
      </c>
      <c r="D7481">
        <v>19</v>
      </c>
      <c r="E7481">
        <v>59</v>
      </c>
      <c r="F7481" t="s">
        <v>19535</v>
      </c>
      <c r="G7481">
        <v>16</v>
      </c>
      <c r="H7481" t="s">
        <v>23</v>
      </c>
      <c r="O7481" t="s">
        <v>19559</v>
      </c>
      <c r="P7481" t="s">
        <v>626</v>
      </c>
      <c r="Q7481" t="s">
        <v>490</v>
      </c>
      <c r="R7481" t="s">
        <v>27</v>
      </c>
      <c r="S7481" t="s">
        <v>626</v>
      </c>
      <c r="T7481" t="s">
        <v>19560</v>
      </c>
    </row>
    <row r="7482" spans="1:21">
      <c r="A7482">
        <v>7460</v>
      </c>
      <c r="B7482">
        <f>"022"</f>
        <v>0</v>
      </c>
      <c r="C7482" t="s">
        <v>21</v>
      </c>
      <c r="D7482">
        <v>19</v>
      </c>
      <c r="E7482">
        <v>60</v>
      </c>
      <c r="F7482" t="s">
        <v>19561</v>
      </c>
      <c r="G7482">
        <v>0</v>
      </c>
      <c r="H7482" t="s">
        <v>23</v>
      </c>
      <c r="O7482" t="s">
        <v>19562</v>
      </c>
      <c r="P7482" t="s">
        <v>39</v>
      </c>
      <c r="Q7482" t="s">
        <v>31</v>
      </c>
      <c r="R7482" t="s">
        <v>27</v>
      </c>
      <c r="S7482" t="s">
        <v>39</v>
      </c>
      <c r="T7482" t="s">
        <v>19563</v>
      </c>
    </row>
    <row r="7483" spans="1:21">
      <c r="A7483">
        <v>7461</v>
      </c>
      <c r="B7483">
        <f>"022"</f>
        <v>0</v>
      </c>
      <c r="C7483" t="s">
        <v>21</v>
      </c>
      <c r="D7483">
        <v>19</v>
      </c>
      <c r="E7483">
        <v>61</v>
      </c>
      <c r="F7483" t="s">
        <v>19564</v>
      </c>
      <c r="G7483">
        <v>0</v>
      </c>
      <c r="H7483" t="s">
        <v>23</v>
      </c>
      <c r="O7483" t="s">
        <v>19565</v>
      </c>
      <c r="P7483" t="s">
        <v>75</v>
      </c>
      <c r="Q7483" t="s">
        <v>76</v>
      </c>
      <c r="R7483" t="s">
        <v>27</v>
      </c>
      <c r="S7483" t="s">
        <v>75</v>
      </c>
      <c r="T7483" t="s">
        <v>19566</v>
      </c>
    </row>
    <row r="7484" spans="1:21">
      <c r="A7484">
        <v>7462</v>
      </c>
      <c r="B7484">
        <f>"022"</f>
        <v>0</v>
      </c>
      <c r="C7484" t="s">
        <v>21</v>
      </c>
      <c r="D7484">
        <v>19</v>
      </c>
      <c r="E7484">
        <v>62</v>
      </c>
      <c r="F7484" t="s">
        <v>19567</v>
      </c>
      <c r="G7484">
        <v>0</v>
      </c>
      <c r="H7484" t="s">
        <v>23</v>
      </c>
      <c r="O7484" t="s">
        <v>19568</v>
      </c>
      <c r="P7484" t="s">
        <v>230</v>
      </c>
      <c r="Q7484" t="s">
        <v>76</v>
      </c>
      <c r="R7484" t="s">
        <v>27</v>
      </c>
      <c r="S7484" t="s">
        <v>230</v>
      </c>
      <c r="T7484" t="s">
        <v>19569</v>
      </c>
    </row>
    <row r="7485" spans="1:21">
      <c r="A7485">
        <v>7463</v>
      </c>
      <c r="B7485">
        <f>"022"</f>
        <v>0</v>
      </c>
      <c r="C7485" t="s">
        <v>21</v>
      </c>
      <c r="D7485">
        <v>19</v>
      </c>
      <c r="E7485">
        <v>63</v>
      </c>
      <c r="F7485" t="s">
        <v>19570</v>
      </c>
      <c r="G7485">
        <v>1</v>
      </c>
      <c r="H7485" t="s">
        <v>61</v>
      </c>
      <c r="I7485">
        <v>1</v>
      </c>
      <c r="J7485">
        <v>74</v>
      </c>
      <c r="K7485" t="s">
        <v>18608</v>
      </c>
      <c r="L7485" t="s">
        <v>19571</v>
      </c>
      <c r="M7485" t="s">
        <v>169</v>
      </c>
      <c r="N7485" t="s">
        <v>170</v>
      </c>
      <c r="O7485" t="s">
        <v>19572</v>
      </c>
      <c r="P7485" t="s">
        <v>16941</v>
      </c>
      <c r="Q7485" t="s">
        <v>110</v>
      </c>
      <c r="R7485" t="s">
        <v>66</v>
      </c>
      <c r="S7485" t="s">
        <v>16941</v>
      </c>
      <c r="T7485" t="s">
        <v>19573</v>
      </c>
      <c r="U7485" t="s">
        <v>49</v>
      </c>
    </row>
    <row r="7486" spans="1:21">
      <c r="A7486">
        <v>7464</v>
      </c>
      <c r="B7486">
        <f>"022"</f>
        <v>0</v>
      </c>
      <c r="C7486" t="s">
        <v>21</v>
      </c>
      <c r="D7486">
        <v>19</v>
      </c>
      <c r="E7486">
        <v>63</v>
      </c>
      <c r="F7486" t="s">
        <v>19570</v>
      </c>
      <c r="G7486">
        <v>1</v>
      </c>
      <c r="H7486" t="s">
        <v>61</v>
      </c>
      <c r="I7486">
        <v>1</v>
      </c>
      <c r="J7486">
        <v>74</v>
      </c>
      <c r="K7486" t="s">
        <v>18608</v>
      </c>
      <c r="L7486" t="s">
        <v>19571</v>
      </c>
      <c r="M7486" t="s">
        <v>53</v>
      </c>
      <c r="N7486" t="s">
        <v>54</v>
      </c>
      <c r="O7486" t="s">
        <v>19574</v>
      </c>
      <c r="P7486" t="s">
        <v>16941</v>
      </c>
      <c r="Q7486" t="s">
        <v>110</v>
      </c>
      <c r="R7486" t="s">
        <v>66</v>
      </c>
      <c r="S7486" t="s">
        <v>16941</v>
      </c>
      <c r="T7486" t="s">
        <v>19575</v>
      </c>
      <c r="U7486" t="s">
        <v>49</v>
      </c>
    </row>
    <row r="7487" spans="1:21">
      <c r="A7487">
        <v>7465</v>
      </c>
      <c r="B7487">
        <f>"022"</f>
        <v>0</v>
      </c>
      <c r="C7487" t="s">
        <v>21</v>
      </c>
      <c r="D7487">
        <v>19</v>
      </c>
      <c r="E7487">
        <v>63</v>
      </c>
      <c r="F7487" t="s">
        <v>19570</v>
      </c>
      <c r="G7487">
        <v>2</v>
      </c>
      <c r="H7487" t="s">
        <v>23</v>
      </c>
      <c r="O7487" t="s">
        <v>19576</v>
      </c>
      <c r="P7487" t="s">
        <v>90</v>
      </c>
      <c r="Q7487" t="s">
        <v>76</v>
      </c>
      <c r="R7487" t="s">
        <v>27</v>
      </c>
      <c r="S7487" t="s">
        <v>90</v>
      </c>
      <c r="T7487" t="s">
        <v>19577</v>
      </c>
    </row>
    <row r="7488" spans="1:21">
      <c r="A7488">
        <v>7466</v>
      </c>
      <c r="B7488">
        <f>"022"</f>
        <v>0</v>
      </c>
      <c r="C7488" t="s">
        <v>21</v>
      </c>
      <c r="D7488">
        <v>19</v>
      </c>
      <c r="E7488">
        <v>63</v>
      </c>
      <c r="F7488" t="s">
        <v>19570</v>
      </c>
      <c r="G7488">
        <v>3</v>
      </c>
      <c r="H7488" t="s">
        <v>23</v>
      </c>
      <c r="O7488" t="s">
        <v>19578</v>
      </c>
      <c r="P7488" t="s">
        <v>626</v>
      </c>
      <c r="Q7488" t="s">
        <v>490</v>
      </c>
      <c r="R7488" t="s">
        <v>27</v>
      </c>
      <c r="S7488" t="s">
        <v>626</v>
      </c>
      <c r="T7488" t="s">
        <v>19579</v>
      </c>
    </row>
    <row r="7489" spans="1:21">
      <c r="A7489">
        <v>7467</v>
      </c>
      <c r="B7489">
        <f>"022"</f>
        <v>0</v>
      </c>
      <c r="C7489" t="s">
        <v>21</v>
      </c>
      <c r="D7489">
        <v>19</v>
      </c>
      <c r="E7489">
        <v>64</v>
      </c>
      <c r="F7489" t="s">
        <v>19580</v>
      </c>
      <c r="G7489">
        <v>0</v>
      </c>
      <c r="H7489" t="s">
        <v>23</v>
      </c>
      <c r="O7489" t="s">
        <v>19581</v>
      </c>
      <c r="P7489" t="s">
        <v>536</v>
      </c>
      <c r="Q7489" t="s">
        <v>76</v>
      </c>
      <c r="R7489" t="s">
        <v>27</v>
      </c>
      <c r="S7489" t="s">
        <v>536</v>
      </c>
      <c r="T7489" t="s">
        <v>19582</v>
      </c>
    </row>
    <row r="7490" spans="1:21">
      <c r="A7490">
        <v>7468</v>
      </c>
      <c r="B7490">
        <f>"022"</f>
        <v>0</v>
      </c>
      <c r="C7490" t="s">
        <v>21</v>
      </c>
      <c r="D7490">
        <v>19</v>
      </c>
      <c r="E7490">
        <v>65</v>
      </c>
      <c r="F7490" t="s">
        <v>19583</v>
      </c>
      <c r="G7490">
        <v>0</v>
      </c>
      <c r="H7490" t="s">
        <v>23</v>
      </c>
      <c r="O7490" t="s">
        <v>19584</v>
      </c>
      <c r="P7490" t="s">
        <v>536</v>
      </c>
      <c r="Q7490" t="s">
        <v>76</v>
      </c>
      <c r="R7490" t="s">
        <v>27</v>
      </c>
      <c r="S7490" t="s">
        <v>536</v>
      </c>
      <c r="T7490" t="s">
        <v>19585</v>
      </c>
    </row>
    <row r="7491" spans="1:21">
      <c r="A7491">
        <v>7469</v>
      </c>
      <c r="B7491">
        <f>"022"</f>
        <v>0</v>
      </c>
      <c r="C7491" t="s">
        <v>21</v>
      </c>
      <c r="D7491">
        <v>19</v>
      </c>
      <c r="E7491">
        <v>66</v>
      </c>
      <c r="F7491" t="s">
        <v>19586</v>
      </c>
      <c r="G7491">
        <v>0</v>
      </c>
      <c r="H7491" t="s">
        <v>23</v>
      </c>
      <c r="O7491" t="s">
        <v>19587</v>
      </c>
      <c r="P7491" t="s">
        <v>536</v>
      </c>
      <c r="Q7491" t="s">
        <v>76</v>
      </c>
      <c r="R7491" t="s">
        <v>27</v>
      </c>
      <c r="S7491" t="s">
        <v>536</v>
      </c>
      <c r="T7491" t="s">
        <v>19588</v>
      </c>
    </row>
    <row r="7492" spans="1:21">
      <c r="A7492">
        <v>7470</v>
      </c>
      <c r="B7492">
        <f>"022"</f>
        <v>0</v>
      </c>
      <c r="C7492" t="s">
        <v>21</v>
      </c>
      <c r="D7492">
        <v>19</v>
      </c>
      <c r="E7492">
        <v>67</v>
      </c>
      <c r="F7492" t="s">
        <v>19589</v>
      </c>
      <c r="G7492">
        <v>0</v>
      </c>
      <c r="H7492" t="s">
        <v>23</v>
      </c>
      <c r="O7492" t="s">
        <v>19590</v>
      </c>
      <c r="P7492" t="s">
        <v>536</v>
      </c>
      <c r="Q7492" t="s">
        <v>76</v>
      </c>
      <c r="R7492" t="s">
        <v>27</v>
      </c>
      <c r="S7492" t="s">
        <v>536</v>
      </c>
      <c r="T7492" t="s">
        <v>19591</v>
      </c>
    </row>
    <row r="7493" spans="1:21">
      <c r="A7493">
        <v>7471</v>
      </c>
      <c r="B7493">
        <f>"022"</f>
        <v>0</v>
      </c>
      <c r="C7493" t="s">
        <v>21</v>
      </c>
      <c r="D7493">
        <v>19</v>
      </c>
      <c r="E7493">
        <v>68</v>
      </c>
      <c r="F7493" t="s">
        <v>19592</v>
      </c>
      <c r="G7493">
        <v>1</v>
      </c>
      <c r="H7493" t="s">
        <v>23</v>
      </c>
      <c r="O7493" t="s">
        <v>19593</v>
      </c>
      <c r="P7493" t="s">
        <v>46</v>
      </c>
      <c r="Q7493" t="s">
        <v>47</v>
      </c>
      <c r="R7493" t="s">
        <v>27</v>
      </c>
      <c r="S7493" t="s">
        <v>46</v>
      </c>
      <c r="T7493" t="s">
        <v>19594</v>
      </c>
      <c r="U7493" t="s">
        <v>49</v>
      </c>
    </row>
    <row r="7494" spans="1:21">
      <c r="A7494">
        <v>7472</v>
      </c>
      <c r="B7494">
        <f>"022"</f>
        <v>0</v>
      </c>
      <c r="C7494" t="s">
        <v>21</v>
      </c>
      <c r="D7494">
        <v>19</v>
      </c>
      <c r="E7494">
        <v>68</v>
      </c>
      <c r="F7494" t="s">
        <v>19592</v>
      </c>
      <c r="G7494">
        <v>1</v>
      </c>
      <c r="H7494" t="s">
        <v>23</v>
      </c>
      <c r="I7494">
        <v>1</v>
      </c>
      <c r="J7494">
        <v>74</v>
      </c>
      <c r="K7494" t="s">
        <v>18608</v>
      </c>
      <c r="L7494" t="s">
        <v>9889</v>
      </c>
      <c r="M7494" t="s">
        <v>1539</v>
      </c>
      <c r="N7494" t="s">
        <v>54</v>
      </c>
      <c r="O7494" t="s">
        <v>19595</v>
      </c>
      <c r="P7494" t="s">
        <v>109</v>
      </c>
      <c r="Q7494" t="s">
        <v>110</v>
      </c>
      <c r="R7494" t="s">
        <v>58</v>
      </c>
      <c r="S7494" t="s">
        <v>109</v>
      </c>
      <c r="T7494" t="s">
        <v>19596</v>
      </c>
      <c r="U7494" t="s">
        <v>49</v>
      </c>
    </row>
    <row r="7495" spans="1:21">
      <c r="A7495">
        <v>7473</v>
      </c>
      <c r="B7495">
        <f>"022"</f>
        <v>0</v>
      </c>
      <c r="C7495" t="s">
        <v>21</v>
      </c>
      <c r="D7495">
        <v>19</v>
      </c>
      <c r="E7495">
        <v>68</v>
      </c>
      <c r="F7495" t="s">
        <v>19592</v>
      </c>
      <c r="G7495">
        <v>1</v>
      </c>
      <c r="H7495" t="s">
        <v>23</v>
      </c>
      <c r="I7495">
        <v>1</v>
      </c>
      <c r="J7495">
        <v>74</v>
      </c>
      <c r="K7495" t="s">
        <v>18608</v>
      </c>
      <c r="L7495" t="s">
        <v>9889</v>
      </c>
      <c r="M7495" t="s">
        <v>215</v>
      </c>
      <c r="N7495" t="s">
        <v>54</v>
      </c>
      <c r="O7495" t="s">
        <v>19597</v>
      </c>
      <c r="P7495" t="s">
        <v>56</v>
      </c>
      <c r="Q7495" t="s">
        <v>57</v>
      </c>
      <c r="R7495" t="s">
        <v>58</v>
      </c>
      <c r="S7495" t="s">
        <v>56</v>
      </c>
      <c r="T7495" t="s">
        <v>19598</v>
      </c>
      <c r="U7495" t="s">
        <v>49</v>
      </c>
    </row>
    <row r="7496" spans="1:21">
      <c r="A7496">
        <v>7474</v>
      </c>
      <c r="B7496">
        <f>"022"</f>
        <v>0</v>
      </c>
      <c r="C7496" t="s">
        <v>21</v>
      </c>
      <c r="D7496">
        <v>19</v>
      </c>
      <c r="E7496">
        <v>68</v>
      </c>
      <c r="F7496" t="s">
        <v>19592</v>
      </c>
      <c r="G7496">
        <v>1</v>
      </c>
      <c r="H7496" t="s">
        <v>23</v>
      </c>
      <c r="I7496">
        <v>1</v>
      </c>
      <c r="J7496">
        <v>74</v>
      </c>
      <c r="K7496" t="s">
        <v>18608</v>
      </c>
      <c r="L7496" t="s">
        <v>9889</v>
      </c>
      <c r="M7496" t="s">
        <v>1521</v>
      </c>
      <c r="N7496" t="s">
        <v>54</v>
      </c>
      <c r="O7496" t="s">
        <v>19599</v>
      </c>
      <c r="P7496" t="s">
        <v>109</v>
      </c>
      <c r="Q7496" t="s">
        <v>110</v>
      </c>
      <c r="R7496" t="s">
        <v>58</v>
      </c>
      <c r="S7496" t="s">
        <v>109</v>
      </c>
      <c r="T7496" t="s">
        <v>19600</v>
      </c>
      <c r="U7496" t="s">
        <v>49</v>
      </c>
    </row>
    <row r="7497" spans="1:21">
      <c r="A7497">
        <v>7475</v>
      </c>
      <c r="B7497">
        <f>"022"</f>
        <v>0</v>
      </c>
      <c r="C7497" t="s">
        <v>21</v>
      </c>
      <c r="D7497">
        <v>19</v>
      </c>
      <c r="E7497">
        <v>68</v>
      </c>
      <c r="F7497" t="s">
        <v>19592</v>
      </c>
      <c r="G7497">
        <v>2</v>
      </c>
      <c r="H7497" t="s">
        <v>23</v>
      </c>
      <c r="O7497" t="s">
        <v>19601</v>
      </c>
      <c r="P7497" t="s">
        <v>46</v>
      </c>
      <c r="Q7497" t="s">
        <v>47</v>
      </c>
      <c r="R7497" t="s">
        <v>27</v>
      </c>
      <c r="S7497" t="s">
        <v>46</v>
      </c>
      <c r="T7497" t="s">
        <v>19602</v>
      </c>
      <c r="U7497" t="s">
        <v>49</v>
      </c>
    </row>
    <row r="7498" spans="1:21">
      <c r="A7498">
        <v>7476</v>
      </c>
      <c r="B7498">
        <f>"022"</f>
        <v>0</v>
      </c>
      <c r="C7498" t="s">
        <v>21</v>
      </c>
      <c r="D7498">
        <v>19</v>
      </c>
      <c r="E7498">
        <v>68</v>
      </c>
      <c r="F7498" t="s">
        <v>19592</v>
      </c>
      <c r="G7498">
        <v>2</v>
      </c>
      <c r="H7498" t="s">
        <v>23</v>
      </c>
      <c r="I7498">
        <v>1</v>
      </c>
      <c r="J7498">
        <v>74</v>
      </c>
      <c r="K7498" t="s">
        <v>18608</v>
      </c>
      <c r="L7498" t="s">
        <v>9874</v>
      </c>
      <c r="M7498" t="s">
        <v>53</v>
      </c>
      <c r="N7498" t="s">
        <v>54</v>
      </c>
      <c r="O7498" t="s">
        <v>19603</v>
      </c>
      <c r="P7498" t="s">
        <v>116</v>
      </c>
      <c r="Q7498" t="s">
        <v>65</v>
      </c>
      <c r="R7498" t="s">
        <v>58</v>
      </c>
      <c r="S7498" t="s">
        <v>116</v>
      </c>
      <c r="T7498" t="s">
        <v>19604</v>
      </c>
      <c r="U7498" t="s">
        <v>49</v>
      </c>
    </row>
    <row r="7499" spans="1:21">
      <c r="A7499">
        <v>7477</v>
      </c>
      <c r="B7499">
        <f>"022"</f>
        <v>0</v>
      </c>
      <c r="C7499" t="s">
        <v>21</v>
      </c>
      <c r="D7499">
        <v>19</v>
      </c>
      <c r="E7499">
        <v>68</v>
      </c>
      <c r="F7499" t="s">
        <v>19592</v>
      </c>
      <c r="G7499">
        <v>3</v>
      </c>
      <c r="H7499" t="s">
        <v>23</v>
      </c>
      <c r="O7499" t="s">
        <v>19605</v>
      </c>
      <c r="P7499" t="s">
        <v>46</v>
      </c>
      <c r="Q7499" t="s">
        <v>47</v>
      </c>
      <c r="R7499" t="s">
        <v>27</v>
      </c>
      <c r="S7499" t="s">
        <v>46</v>
      </c>
      <c r="T7499" t="s">
        <v>19606</v>
      </c>
      <c r="U7499" t="s">
        <v>49</v>
      </c>
    </row>
    <row r="7500" spans="1:21">
      <c r="A7500">
        <v>7478</v>
      </c>
      <c r="B7500">
        <f>"022"</f>
        <v>0</v>
      </c>
      <c r="C7500" t="s">
        <v>21</v>
      </c>
      <c r="D7500">
        <v>19</v>
      </c>
      <c r="E7500">
        <v>68</v>
      </c>
      <c r="F7500" t="s">
        <v>19592</v>
      </c>
      <c r="G7500">
        <v>3</v>
      </c>
      <c r="H7500" t="s">
        <v>23</v>
      </c>
      <c r="I7500">
        <v>1</v>
      </c>
      <c r="J7500">
        <v>74</v>
      </c>
      <c r="K7500" t="s">
        <v>18608</v>
      </c>
      <c r="L7500" t="s">
        <v>9869</v>
      </c>
      <c r="M7500" t="s">
        <v>53</v>
      </c>
      <c r="N7500" t="s">
        <v>54</v>
      </c>
      <c r="O7500" t="s">
        <v>19607</v>
      </c>
      <c r="P7500" t="s">
        <v>116</v>
      </c>
      <c r="Q7500" t="s">
        <v>65</v>
      </c>
      <c r="R7500" t="s">
        <v>58</v>
      </c>
      <c r="S7500" t="s">
        <v>116</v>
      </c>
      <c r="T7500" t="s">
        <v>19608</v>
      </c>
      <c r="U7500" t="s">
        <v>49</v>
      </c>
    </row>
    <row r="7501" spans="1:21">
      <c r="A7501">
        <v>7479</v>
      </c>
      <c r="B7501">
        <f>"022"</f>
        <v>0</v>
      </c>
      <c r="C7501" t="s">
        <v>21</v>
      </c>
      <c r="D7501">
        <v>19</v>
      </c>
      <c r="E7501">
        <v>68</v>
      </c>
      <c r="F7501" t="s">
        <v>19592</v>
      </c>
      <c r="G7501">
        <v>4</v>
      </c>
      <c r="H7501" t="s">
        <v>23</v>
      </c>
      <c r="O7501" t="s">
        <v>19609</v>
      </c>
      <c r="P7501" t="s">
        <v>90</v>
      </c>
      <c r="Q7501" t="s">
        <v>76</v>
      </c>
      <c r="R7501" t="s">
        <v>27</v>
      </c>
      <c r="S7501" t="s">
        <v>90</v>
      </c>
      <c r="T7501" t="s">
        <v>19610</v>
      </c>
    </row>
    <row r="7502" spans="1:21">
      <c r="A7502">
        <v>7480</v>
      </c>
      <c r="B7502">
        <f>"022"</f>
        <v>0</v>
      </c>
      <c r="C7502" t="s">
        <v>21</v>
      </c>
      <c r="D7502">
        <v>19</v>
      </c>
      <c r="E7502">
        <v>69</v>
      </c>
      <c r="F7502" t="s">
        <v>19611</v>
      </c>
      <c r="G7502">
        <v>0</v>
      </c>
      <c r="H7502" t="s">
        <v>23</v>
      </c>
      <c r="O7502" t="s">
        <v>19612</v>
      </c>
      <c r="P7502" t="s">
        <v>536</v>
      </c>
      <c r="Q7502" t="s">
        <v>76</v>
      </c>
      <c r="R7502" t="s">
        <v>27</v>
      </c>
      <c r="S7502" t="s">
        <v>536</v>
      </c>
      <c r="T7502" t="s">
        <v>19613</v>
      </c>
    </row>
    <row r="7503" spans="1:21">
      <c r="A7503">
        <v>7481</v>
      </c>
      <c r="B7503">
        <f>"022"</f>
        <v>0</v>
      </c>
      <c r="C7503" t="s">
        <v>21</v>
      </c>
      <c r="D7503">
        <v>19</v>
      </c>
      <c r="E7503">
        <v>70</v>
      </c>
      <c r="F7503" t="s">
        <v>19614</v>
      </c>
      <c r="G7503">
        <v>0</v>
      </c>
      <c r="H7503" t="s">
        <v>23</v>
      </c>
      <c r="O7503" t="s">
        <v>19615</v>
      </c>
      <c r="P7503" t="s">
        <v>536</v>
      </c>
      <c r="Q7503" t="s">
        <v>76</v>
      </c>
      <c r="R7503" t="s">
        <v>27</v>
      </c>
      <c r="S7503" t="s">
        <v>536</v>
      </c>
      <c r="T7503" t="s">
        <v>19616</v>
      </c>
    </row>
    <row r="7504" spans="1:21">
      <c r="A7504">
        <v>7482</v>
      </c>
      <c r="B7504">
        <f>"022"</f>
        <v>0</v>
      </c>
      <c r="C7504" t="s">
        <v>21</v>
      </c>
      <c r="D7504">
        <v>19</v>
      </c>
      <c r="E7504">
        <v>71</v>
      </c>
      <c r="F7504" t="s">
        <v>19617</v>
      </c>
      <c r="G7504">
        <v>0</v>
      </c>
      <c r="H7504" t="s">
        <v>23</v>
      </c>
      <c r="O7504" t="s">
        <v>19618</v>
      </c>
      <c r="P7504" t="s">
        <v>536</v>
      </c>
      <c r="Q7504" t="s">
        <v>76</v>
      </c>
      <c r="R7504" t="s">
        <v>27</v>
      </c>
      <c r="S7504" t="s">
        <v>536</v>
      </c>
      <c r="T7504" t="s">
        <v>19619</v>
      </c>
    </row>
    <row r="7505" spans="1:21">
      <c r="A7505">
        <v>7483</v>
      </c>
      <c r="B7505">
        <f>"022"</f>
        <v>0</v>
      </c>
      <c r="C7505" t="s">
        <v>21</v>
      </c>
      <c r="D7505">
        <v>19</v>
      </c>
      <c r="E7505">
        <v>72</v>
      </c>
      <c r="F7505" t="s">
        <v>19620</v>
      </c>
      <c r="G7505">
        <v>0</v>
      </c>
      <c r="H7505" t="s">
        <v>23</v>
      </c>
      <c r="O7505" t="s">
        <v>19621</v>
      </c>
      <c r="P7505" t="s">
        <v>536</v>
      </c>
      <c r="Q7505" t="s">
        <v>76</v>
      </c>
      <c r="R7505" t="s">
        <v>27</v>
      </c>
      <c r="S7505" t="s">
        <v>536</v>
      </c>
      <c r="T7505" t="s">
        <v>19622</v>
      </c>
    </row>
    <row r="7506" spans="1:21">
      <c r="A7506">
        <v>7484</v>
      </c>
      <c r="B7506">
        <f>"022"</f>
        <v>0</v>
      </c>
      <c r="C7506" t="s">
        <v>21</v>
      </c>
      <c r="D7506">
        <v>19</v>
      </c>
      <c r="E7506">
        <v>73</v>
      </c>
      <c r="F7506" t="s">
        <v>19623</v>
      </c>
      <c r="G7506">
        <v>1</v>
      </c>
      <c r="H7506" t="s">
        <v>23</v>
      </c>
      <c r="O7506" t="s">
        <v>19624</v>
      </c>
      <c r="P7506" t="s">
        <v>46</v>
      </c>
      <c r="Q7506" t="s">
        <v>47</v>
      </c>
      <c r="R7506" t="s">
        <v>27</v>
      </c>
      <c r="S7506" t="s">
        <v>46</v>
      </c>
      <c r="T7506" t="s">
        <v>19625</v>
      </c>
      <c r="U7506" t="s">
        <v>49</v>
      </c>
    </row>
    <row r="7507" spans="1:21">
      <c r="A7507">
        <v>7485</v>
      </c>
      <c r="B7507">
        <f>"022"</f>
        <v>0</v>
      </c>
      <c r="C7507" t="s">
        <v>21</v>
      </c>
      <c r="D7507">
        <v>19</v>
      </c>
      <c r="E7507">
        <v>73</v>
      </c>
      <c r="F7507" t="s">
        <v>19623</v>
      </c>
      <c r="G7507">
        <v>1</v>
      </c>
      <c r="H7507" t="s">
        <v>23</v>
      </c>
      <c r="I7507">
        <v>1</v>
      </c>
      <c r="J7507">
        <v>74</v>
      </c>
      <c r="K7507" t="s">
        <v>18608</v>
      </c>
      <c r="L7507" t="s">
        <v>1510</v>
      </c>
      <c r="M7507" t="s">
        <v>1539</v>
      </c>
      <c r="N7507" t="s">
        <v>54</v>
      </c>
      <c r="O7507" t="s">
        <v>19626</v>
      </c>
      <c r="P7507" t="s">
        <v>109</v>
      </c>
      <c r="Q7507" t="s">
        <v>110</v>
      </c>
      <c r="R7507" t="s">
        <v>58</v>
      </c>
      <c r="S7507" t="s">
        <v>109</v>
      </c>
      <c r="T7507" t="s">
        <v>19627</v>
      </c>
      <c r="U7507" t="s">
        <v>49</v>
      </c>
    </row>
    <row r="7508" spans="1:21">
      <c r="A7508">
        <v>7486</v>
      </c>
      <c r="B7508">
        <f>"022"</f>
        <v>0</v>
      </c>
      <c r="C7508" t="s">
        <v>21</v>
      </c>
      <c r="D7508">
        <v>19</v>
      </c>
      <c r="E7508">
        <v>73</v>
      </c>
      <c r="F7508" t="s">
        <v>19623</v>
      </c>
      <c r="G7508">
        <v>1</v>
      </c>
      <c r="H7508" t="s">
        <v>23</v>
      </c>
      <c r="I7508">
        <v>1</v>
      </c>
      <c r="J7508">
        <v>74</v>
      </c>
      <c r="K7508" t="s">
        <v>18608</v>
      </c>
      <c r="L7508" t="s">
        <v>1510</v>
      </c>
      <c r="M7508" t="s">
        <v>1521</v>
      </c>
      <c r="N7508" t="s">
        <v>54</v>
      </c>
      <c r="O7508" t="s">
        <v>19628</v>
      </c>
      <c r="P7508" t="s">
        <v>56</v>
      </c>
      <c r="Q7508" t="s">
        <v>57</v>
      </c>
      <c r="R7508" t="s">
        <v>58</v>
      </c>
      <c r="S7508" t="s">
        <v>56</v>
      </c>
      <c r="T7508" t="s">
        <v>19629</v>
      </c>
      <c r="U7508" t="s">
        <v>49</v>
      </c>
    </row>
    <row r="7509" spans="1:21">
      <c r="A7509">
        <v>7487</v>
      </c>
      <c r="B7509">
        <f>"022"</f>
        <v>0</v>
      </c>
      <c r="C7509" t="s">
        <v>21</v>
      </c>
      <c r="D7509">
        <v>19</v>
      </c>
      <c r="E7509">
        <v>73</v>
      </c>
      <c r="F7509" t="s">
        <v>19623</v>
      </c>
      <c r="G7509">
        <v>2</v>
      </c>
      <c r="H7509" t="s">
        <v>23</v>
      </c>
      <c r="O7509" t="s">
        <v>19630</v>
      </c>
      <c r="P7509" t="s">
        <v>46</v>
      </c>
      <c r="Q7509" t="s">
        <v>47</v>
      </c>
      <c r="R7509" t="s">
        <v>27</v>
      </c>
      <c r="S7509" t="s">
        <v>46</v>
      </c>
      <c r="T7509" t="s">
        <v>19631</v>
      </c>
      <c r="U7509" t="s">
        <v>49</v>
      </c>
    </row>
    <row r="7510" spans="1:21">
      <c r="A7510">
        <v>7488</v>
      </c>
      <c r="B7510">
        <f>"022"</f>
        <v>0</v>
      </c>
      <c r="C7510" t="s">
        <v>21</v>
      </c>
      <c r="D7510">
        <v>19</v>
      </c>
      <c r="E7510">
        <v>73</v>
      </c>
      <c r="F7510" t="s">
        <v>19623</v>
      </c>
      <c r="G7510">
        <v>2</v>
      </c>
      <c r="H7510" t="s">
        <v>23</v>
      </c>
      <c r="I7510">
        <v>1</v>
      </c>
      <c r="J7510">
        <v>74</v>
      </c>
      <c r="K7510" t="s">
        <v>18608</v>
      </c>
      <c r="L7510" t="s">
        <v>2889</v>
      </c>
      <c r="M7510" t="s">
        <v>53</v>
      </c>
      <c r="N7510" t="s">
        <v>54</v>
      </c>
      <c r="O7510" t="s">
        <v>19632</v>
      </c>
      <c r="P7510" t="s">
        <v>56</v>
      </c>
      <c r="Q7510" t="s">
        <v>57</v>
      </c>
      <c r="R7510" t="s">
        <v>58</v>
      </c>
      <c r="S7510" t="s">
        <v>56</v>
      </c>
      <c r="T7510" t="s">
        <v>19633</v>
      </c>
      <c r="U7510" t="s">
        <v>49</v>
      </c>
    </row>
    <row r="7511" spans="1:21">
      <c r="A7511">
        <v>7489</v>
      </c>
      <c r="B7511">
        <f>"022"</f>
        <v>0</v>
      </c>
      <c r="C7511" t="s">
        <v>21</v>
      </c>
      <c r="D7511">
        <v>19</v>
      </c>
      <c r="E7511">
        <v>73</v>
      </c>
      <c r="F7511" t="s">
        <v>19623</v>
      </c>
      <c r="G7511">
        <v>3</v>
      </c>
      <c r="H7511" t="s">
        <v>23</v>
      </c>
      <c r="O7511" t="s">
        <v>19634</v>
      </c>
      <c r="P7511" t="s">
        <v>90</v>
      </c>
      <c r="Q7511" t="s">
        <v>76</v>
      </c>
      <c r="R7511" t="s">
        <v>27</v>
      </c>
      <c r="S7511" t="s">
        <v>90</v>
      </c>
      <c r="T7511" t="s">
        <v>19635</v>
      </c>
    </row>
    <row r="7512" spans="1:21">
      <c r="A7512">
        <v>7490</v>
      </c>
      <c r="B7512">
        <f>"022"</f>
        <v>0</v>
      </c>
      <c r="C7512" t="s">
        <v>21</v>
      </c>
      <c r="D7512">
        <v>19</v>
      </c>
      <c r="E7512">
        <v>74</v>
      </c>
      <c r="F7512" t="s">
        <v>19636</v>
      </c>
      <c r="G7512">
        <v>1</v>
      </c>
      <c r="H7512" t="s">
        <v>23</v>
      </c>
      <c r="O7512" t="s">
        <v>19637</v>
      </c>
      <c r="P7512" t="s">
        <v>46</v>
      </c>
      <c r="Q7512" t="s">
        <v>47</v>
      </c>
      <c r="R7512" t="s">
        <v>27</v>
      </c>
      <c r="S7512" t="s">
        <v>46</v>
      </c>
      <c r="T7512" t="s">
        <v>19638</v>
      </c>
      <c r="U7512" t="s">
        <v>49</v>
      </c>
    </row>
    <row r="7513" spans="1:21">
      <c r="A7513">
        <v>7491</v>
      </c>
      <c r="B7513">
        <f>"022"</f>
        <v>0</v>
      </c>
      <c r="C7513" t="s">
        <v>21</v>
      </c>
      <c r="D7513">
        <v>19</v>
      </c>
      <c r="E7513">
        <v>74</v>
      </c>
      <c r="F7513" t="s">
        <v>19636</v>
      </c>
      <c r="G7513">
        <v>2</v>
      </c>
      <c r="H7513" t="s">
        <v>23</v>
      </c>
      <c r="O7513" t="s">
        <v>19639</v>
      </c>
      <c r="P7513" t="s">
        <v>536</v>
      </c>
      <c r="Q7513" t="s">
        <v>76</v>
      </c>
      <c r="R7513" t="s">
        <v>27</v>
      </c>
      <c r="S7513" t="s">
        <v>536</v>
      </c>
      <c r="T7513" t="s">
        <v>19640</v>
      </c>
    </row>
    <row r="7514" spans="1:21">
      <c r="A7514">
        <v>7492</v>
      </c>
      <c r="B7514">
        <f>"022"</f>
        <v>0</v>
      </c>
      <c r="C7514" t="s">
        <v>21</v>
      </c>
      <c r="D7514">
        <v>19</v>
      </c>
      <c r="E7514">
        <v>74</v>
      </c>
      <c r="F7514" t="s">
        <v>19641</v>
      </c>
      <c r="G7514">
        <v>1</v>
      </c>
      <c r="H7514" t="s">
        <v>23</v>
      </c>
      <c r="I7514">
        <v>1</v>
      </c>
      <c r="J7514">
        <v>74</v>
      </c>
      <c r="K7514" t="s">
        <v>18608</v>
      </c>
      <c r="L7514" t="s">
        <v>19642</v>
      </c>
      <c r="M7514" t="s">
        <v>53</v>
      </c>
      <c r="N7514" t="s">
        <v>54</v>
      </c>
      <c r="O7514" t="s">
        <v>19643</v>
      </c>
      <c r="P7514" t="s">
        <v>56</v>
      </c>
      <c r="Q7514" t="s">
        <v>57</v>
      </c>
      <c r="R7514" t="s">
        <v>58</v>
      </c>
      <c r="S7514" t="s">
        <v>56</v>
      </c>
      <c r="T7514" t="s">
        <v>19644</v>
      </c>
      <c r="U7514" t="s">
        <v>49</v>
      </c>
    </row>
    <row r="7515" spans="1:21">
      <c r="A7515">
        <v>7493</v>
      </c>
      <c r="B7515">
        <f>"022"</f>
        <v>0</v>
      </c>
      <c r="C7515" t="s">
        <v>21</v>
      </c>
      <c r="D7515">
        <v>19</v>
      </c>
      <c r="E7515">
        <v>75</v>
      </c>
      <c r="F7515" t="s">
        <v>19645</v>
      </c>
      <c r="G7515">
        <v>0</v>
      </c>
      <c r="H7515" t="s">
        <v>23</v>
      </c>
      <c r="O7515" t="s">
        <v>19646</v>
      </c>
      <c r="P7515" t="s">
        <v>536</v>
      </c>
      <c r="Q7515" t="s">
        <v>76</v>
      </c>
      <c r="R7515" t="s">
        <v>27</v>
      </c>
      <c r="S7515" t="s">
        <v>536</v>
      </c>
      <c r="T7515" t="s">
        <v>19647</v>
      </c>
    </row>
    <row r="7516" spans="1:21">
      <c r="A7516">
        <v>7494</v>
      </c>
      <c r="B7516">
        <f>"022"</f>
        <v>0</v>
      </c>
      <c r="C7516" t="s">
        <v>21</v>
      </c>
      <c r="D7516">
        <v>19</v>
      </c>
      <c r="E7516">
        <v>76</v>
      </c>
      <c r="F7516" t="s">
        <v>19648</v>
      </c>
      <c r="G7516">
        <v>2</v>
      </c>
      <c r="H7516" t="s">
        <v>23</v>
      </c>
      <c r="O7516" t="s">
        <v>19649</v>
      </c>
      <c r="P7516" t="s">
        <v>90</v>
      </c>
      <c r="Q7516" t="s">
        <v>76</v>
      </c>
      <c r="R7516" t="s">
        <v>27</v>
      </c>
      <c r="S7516" t="s">
        <v>90</v>
      </c>
      <c r="T7516" t="s">
        <v>19650</v>
      </c>
    </row>
    <row r="7517" spans="1:21">
      <c r="A7517">
        <v>7495</v>
      </c>
      <c r="B7517">
        <f>"022"</f>
        <v>0</v>
      </c>
      <c r="C7517" t="s">
        <v>21</v>
      </c>
      <c r="D7517">
        <v>19</v>
      </c>
      <c r="E7517">
        <v>76</v>
      </c>
      <c r="F7517" t="s">
        <v>19651</v>
      </c>
      <c r="G7517">
        <v>1</v>
      </c>
      <c r="H7517" t="s">
        <v>61</v>
      </c>
      <c r="I7517">
        <v>1</v>
      </c>
      <c r="J7517">
        <v>74</v>
      </c>
      <c r="K7517" t="s">
        <v>18608</v>
      </c>
      <c r="L7517" t="s">
        <v>9899</v>
      </c>
      <c r="M7517" t="s">
        <v>215</v>
      </c>
      <c r="N7517" t="s">
        <v>54</v>
      </c>
      <c r="O7517" t="s">
        <v>19652</v>
      </c>
      <c r="P7517" t="s">
        <v>657</v>
      </c>
      <c r="Q7517" t="s">
        <v>66</v>
      </c>
      <c r="R7517" t="s">
        <v>66</v>
      </c>
      <c r="S7517" t="s">
        <v>657</v>
      </c>
      <c r="T7517" t="s">
        <v>19653</v>
      </c>
      <c r="U7517" t="s">
        <v>49</v>
      </c>
    </row>
    <row r="7518" spans="1:21">
      <c r="A7518">
        <v>7496</v>
      </c>
      <c r="B7518">
        <f>"022"</f>
        <v>0</v>
      </c>
      <c r="C7518" t="s">
        <v>21</v>
      </c>
      <c r="D7518">
        <v>19</v>
      </c>
      <c r="E7518">
        <v>76</v>
      </c>
      <c r="F7518" t="s">
        <v>19651</v>
      </c>
      <c r="G7518">
        <v>1</v>
      </c>
      <c r="H7518" t="s">
        <v>61</v>
      </c>
      <c r="I7518">
        <v>1</v>
      </c>
      <c r="J7518">
        <v>74</v>
      </c>
      <c r="K7518" t="s">
        <v>18608</v>
      </c>
      <c r="L7518" t="s">
        <v>9899</v>
      </c>
      <c r="M7518" t="s">
        <v>218</v>
      </c>
      <c r="N7518" t="s">
        <v>54</v>
      </c>
      <c r="O7518" t="s">
        <v>19654</v>
      </c>
      <c r="P7518" t="s">
        <v>2990</v>
      </c>
      <c r="Q7518" t="s">
        <v>110</v>
      </c>
      <c r="R7518" t="s">
        <v>66</v>
      </c>
      <c r="S7518" t="s">
        <v>2990</v>
      </c>
      <c r="T7518" t="s">
        <v>19655</v>
      </c>
      <c r="U7518" t="s">
        <v>49</v>
      </c>
    </row>
    <row r="7519" spans="1:21">
      <c r="A7519">
        <v>7497</v>
      </c>
      <c r="B7519">
        <f>"022"</f>
        <v>0</v>
      </c>
      <c r="C7519" t="s">
        <v>21</v>
      </c>
      <c r="D7519">
        <v>19</v>
      </c>
      <c r="E7519">
        <v>77</v>
      </c>
      <c r="F7519" t="s">
        <v>19656</v>
      </c>
      <c r="G7519">
        <v>0</v>
      </c>
      <c r="H7519" t="s">
        <v>23</v>
      </c>
      <c r="O7519" t="s">
        <v>19657</v>
      </c>
      <c r="P7519" t="s">
        <v>536</v>
      </c>
      <c r="Q7519" t="s">
        <v>76</v>
      </c>
      <c r="R7519" t="s">
        <v>27</v>
      </c>
      <c r="S7519" t="s">
        <v>536</v>
      </c>
      <c r="T7519" t="s">
        <v>19658</v>
      </c>
    </row>
    <row r="7520" spans="1:21">
      <c r="A7520">
        <v>7498</v>
      </c>
      <c r="B7520">
        <f>"022"</f>
        <v>0</v>
      </c>
      <c r="C7520" t="s">
        <v>21</v>
      </c>
      <c r="D7520">
        <v>19</v>
      </c>
      <c r="E7520">
        <v>78</v>
      </c>
      <c r="F7520" t="s">
        <v>19659</v>
      </c>
      <c r="G7520">
        <v>0</v>
      </c>
      <c r="H7520" t="s">
        <v>23</v>
      </c>
      <c r="O7520" t="s">
        <v>19660</v>
      </c>
      <c r="P7520" t="s">
        <v>90</v>
      </c>
      <c r="Q7520" t="s">
        <v>76</v>
      </c>
      <c r="R7520" t="s">
        <v>27</v>
      </c>
      <c r="S7520" t="s">
        <v>90</v>
      </c>
      <c r="T7520" t="s">
        <v>19661</v>
      </c>
    </row>
    <row r="7521" spans="1:21">
      <c r="A7521">
        <v>7499</v>
      </c>
      <c r="B7521">
        <f>"022"</f>
        <v>0</v>
      </c>
      <c r="C7521" t="s">
        <v>21</v>
      </c>
      <c r="D7521">
        <v>19</v>
      </c>
      <c r="E7521">
        <v>79</v>
      </c>
      <c r="F7521" t="s">
        <v>19662</v>
      </c>
      <c r="G7521">
        <v>0</v>
      </c>
      <c r="H7521" t="s">
        <v>23</v>
      </c>
      <c r="O7521" t="s">
        <v>19663</v>
      </c>
      <c r="P7521" t="s">
        <v>536</v>
      </c>
      <c r="Q7521" t="s">
        <v>76</v>
      </c>
      <c r="R7521" t="s">
        <v>27</v>
      </c>
      <c r="S7521" t="s">
        <v>536</v>
      </c>
      <c r="T7521" t="s">
        <v>19664</v>
      </c>
    </row>
    <row r="7522" spans="1:21">
      <c r="A7522">
        <v>7500</v>
      </c>
      <c r="B7522">
        <f>"022"</f>
        <v>0</v>
      </c>
      <c r="C7522" t="s">
        <v>21</v>
      </c>
      <c r="D7522">
        <v>19</v>
      </c>
      <c r="E7522">
        <v>80</v>
      </c>
      <c r="F7522" t="s">
        <v>19665</v>
      </c>
      <c r="G7522">
        <v>0</v>
      </c>
      <c r="H7522" t="s">
        <v>23</v>
      </c>
      <c r="O7522" t="s">
        <v>19666</v>
      </c>
      <c r="P7522" t="s">
        <v>536</v>
      </c>
      <c r="Q7522" t="s">
        <v>76</v>
      </c>
      <c r="R7522" t="s">
        <v>27</v>
      </c>
      <c r="S7522" t="s">
        <v>536</v>
      </c>
      <c r="T7522" t="s">
        <v>19667</v>
      </c>
    </row>
    <row r="7523" spans="1:21">
      <c r="A7523">
        <v>8001</v>
      </c>
      <c r="B7523">
        <f>"022"</f>
        <v>0</v>
      </c>
      <c r="C7523" t="s">
        <v>21</v>
      </c>
      <c r="D7523">
        <v>20</v>
      </c>
      <c r="E7523">
        <v>199</v>
      </c>
      <c r="F7523" t="s">
        <v>19668</v>
      </c>
      <c r="G7523">
        <v>1</v>
      </c>
      <c r="H7523" t="s">
        <v>61</v>
      </c>
      <c r="I7523">
        <v>1</v>
      </c>
      <c r="J7523">
        <v>15</v>
      </c>
      <c r="K7523" t="s">
        <v>18975</v>
      </c>
      <c r="L7523" t="s">
        <v>19669</v>
      </c>
      <c r="M7523" t="s">
        <v>169</v>
      </c>
      <c r="N7523" t="s">
        <v>170</v>
      </c>
      <c r="O7523" t="s">
        <v>19670</v>
      </c>
      <c r="P7523" t="s">
        <v>322</v>
      </c>
      <c r="Q7523" t="s">
        <v>66</v>
      </c>
      <c r="R7523" t="s">
        <v>110</v>
      </c>
      <c r="S7523" t="s">
        <v>322</v>
      </c>
      <c r="T7523" t="s">
        <v>19671</v>
      </c>
      <c r="U7523" t="s">
        <v>49</v>
      </c>
    </row>
    <row r="7524" spans="1:21">
      <c r="A7524">
        <v>8002</v>
      </c>
      <c r="B7524">
        <f>"022"</f>
        <v>0</v>
      </c>
      <c r="C7524" t="s">
        <v>21</v>
      </c>
      <c r="D7524">
        <v>20</v>
      </c>
      <c r="E7524">
        <v>199</v>
      </c>
      <c r="F7524" t="s">
        <v>19668</v>
      </c>
      <c r="G7524">
        <v>1</v>
      </c>
      <c r="H7524" t="s">
        <v>61</v>
      </c>
      <c r="I7524">
        <v>1</v>
      </c>
      <c r="J7524">
        <v>15</v>
      </c>
      <c r="K7524" t="s">
        <v>18975</v>
      </c>
      <c r="L7524" t="s">
        <v>19669</v>
      </c>
      <c r="M7524" t="s">
        <v>211</v>
      </c>
      <c r="N7524" t="s">
        <v>212</v>
      </c>
      <c r="O7524" t="s">
        <v>19672</v>
      </c>
      <c r="P7524" t="s">
        <v>322</v>
      </c>
      <c r="Q7524" t="s">
        <v>66</v>
      </c>
      <c r="R7524" t="s">
        <v>110</v>
      </c>
      <c r="S7524" t="s">
        <v>322</v>
      </c>
      <c r="T7524" t="s">
        <v>19673</v>
      </c>
      <c r="U7524" t="s">
        <v>49</v>
      </c>
    </row>
    <row r="7525" spans="1:21">
      <c r="A7525">
        <v>8003</v>
      </c>
      <c r="B7525">
        <f>"022"</f>
        <v>0</v>
      </c>
      <c r="C7525" t="s">
        <v>21</v>
      </c>
      <c r="D7525">
        <v>20</v>
      </c>
      <c r="E7525">
        <v>199</v>
      </c>
      <c r="F7525" t="s">
        <v>19668</v>
      </c>
      <c r="G7525">
        <v>1</v>
      </c>
      <c r="H7525" t="s">
        <v>61</v>
      </c>
      <c r="I7525">
        <v>1</v>
      </c>
      <c r="J7525">
        <v>15</v>
      </c>
      <c r="K7525" t="s">
        <v>18975</v>
      </c>
      <c r="L7525" t="s">
        <v>19669</v>
      </c>
      <c r="M7525" t="s">
        <v>1539</v>
      </c>
      <c r="N7525" t="s">
        <v>54</v>
      </c>
      <c r="O7525" t="s">
        <v>19674</v>
      </c>
      <c r="P7525" t="s">
        <v>322</v>
      </c>
      <c r="Q7525" t="s">
        <v>66</v>
      </c>
      <c r="R7525" t="s">
        <v>110</v>
      </c>
      <c r="S7525" t="s">
        <v>322</v>
      </c>
      <c r="T7525" t="s">
        <v>19675</v>
      </c>
      <c r="U7525" t="s">
        <v>49</v>
      </c>
    </row>
    <row r="7526" spans="1:21">
      <c r="A7526">
        <v>8004</v>
      </c>
      <c r="B7526">
        <f>"022"</f>
        <v>0</v>
      </c>
      <c r="C7526" t="s">
        <v>21</v>
      </c>
      <c r="D7526">
        <v>20</v>
      </c>
      <c r="E7526">
        <v>199</v>
      </c>
      <c r="F7526" t="s">
        <v>19668</v>
      </c>
      <c r="G7526">
        <v>3</v>
      </c>
      <c r="H7526" t="s">
        <v>23</v>
      </c>
      <c r="O7526" t="s">
        <v>19676</v>
      </c>
      <c r="P7526" t="s">
        <v>626</v>
      </c>
      <c r="Q7526" t="s">
        <v>490</v>
      </c>
      <c r="R7526" t="s">
        <v>27</v>
      </c>
      <c r="S7526" t="s">
        <v>626</v>
      </c>
      <c r="T7526" t="s">
        <v>19677</v>
      </c>
    </row>
    <row r="7527" spans="1:21">
      <c r="A7527">
        <v>8005</v>
      </c>
      <c r="B7527">
        <f>"022"</f>
        <v>0</v>
      </c>
      <c r="C7527" t="s">
        <v>21</v>
      </c>
      <c r="D7527">
        <v>20</v>
      </c>
      <c r="E7527">
        <v>199</v>
      </c>
      <c r="F7527" t="s">
        <v>19668</v>
      </c>
      <c r="G7527">
        <v>4</v>
      </c>
      <c r="H7527" t="s">
        <v>23</v>
      </c>
      <c r="O7527" t="s">
        <v>19678</v>
      </c>
      <c r="P7527" t="s">
        <v>230</v>
      </c>
      <c r="Q7527" t="s">
        <v>76</v>
      </c>
      <c r="R7527" t="s">
        <v>27</v>
      </c>
      <c r="S7527" t="s">
        <v>230</v>
      </c>
      <c r="T7527" t="s">
        <v>19679</v>
      </c>
    </row>
    <row r="7528" spans="1:21">
      <c r="A7528">
        <v>8006</v>
      </c>
      <c r="B7528">
        <f>"022"</f>
        <v>0</v>
      </c>
      <c r="C7528" t="s">
        <v>21</v>
      </c>
      <c r="D7528">
        <v>20</v>
      </c>
      <c r="E7528">
        <v>199</v>
      </c>
      <c r="F7528" t="s">
        <v>19668</v>
      </c>
      <c r="G7528">
        <v>5</v>
      </c>
      <c r="H7528" t="s">
        <v>61</v>
      </c>
      <c r="I7528">
        <v>1</v>
      </c>
      <c r="J7528">
        <v>15</v>
      </c>
      <c r="K7528" t="s">
        <v>18975</v>
      </c>
      <c r="L7528" t="s">
        <v>19680</v>
      </c>
      <c r="M7528" t="s">
        <v>2277</v>
      </c>
      <c r="N7528" t="s">
        <v>54</v>
      </c>
      <c r="O7528" t="s">
        <v>19681</v>
      </c>
      <c r="P7528" t="s">
        <v>204</v>
      </c>
      <c r="Q7528" t="s">
        <v>57</v>
      </c>
      <c r="R7528" t="s">
        <v>110</v>
      </c>
      <c r="S7528" t="s">
        <v>204</v>
      </c>
      <c r="T7528" t="s">
        <v>19682</v>
      </c>
      <c r="U7528" t="s">
        <v>49</v>
      </c>
    </row>
    <row r="7529" spans="1:21">
      <c r="A7529">
        <v>8007</v>
      </c>
      <c r="B7529">
        <f>"022"</f>
        <v>0</v>
      </c>
      <c r="C7529" t="s">
        <v>21</v>
      </c>
      <c r="D7529">
        <v>20</v>
      </c>
      <c r="E7529">
        <v>200</v>
      </c>
      <c r="F7529" t="s">
        <v>19683</v>
      </c>
      <c r="G7529">
        <v>2</v>
      </c>
      <c r="H7529" t="s">
        <v>23</v>
      </c>
      <c r="O7529" t="s">
        <v>19684</v>
      </c>
      <c r="P7529" t="s">
        <v>230</v>
      </c>
      <c r="Q7529" t="s">
        <v>76</v>
      </c>
      <c r="R7529" t="s">
        <v>27</v>
      </c>
      <c r="S7529" t="s">
        <v>230</v>
      </c>
      <c r="T7529" t="s">
        <v>19685</v>
      </c>
    </row>
    <row r="7530" spans="1:21">
      <c r="A7530">
        <v>8008</v>
      </c>
      <c r="B7530">
        <f>"022"</f>
        <v>0</v>
      </c>
      <c r="C7530" t="s">
        <v>21</v>
      </c>
      <c r="D7530">
        <v>20</v>
      </c>
      <c r="E7530">
        <v>200</v>
      </c>
      <c r="F7530" t="s">
        <v>19683</v>
      </c>
      <c r="G7530">
        <v>3</v>
      </c>
      <c r="H7530" t="s">
        <v>23</v>
      </c>
      <c r="O7530" t="s">
        <v>19686</v>
      </c>
      <c r="P7530" t="s">
        <v>90</v>
      </c>
      <c r="Q7530" t="s">
        <v>76</v>
      </c>
      <c r="R7530" t="s">
        <v>27</v>
      </c>
      <c r="S7530" t="s">
        <v>90</v>
      </c>
      <c r="T7530" t="s">
        <v>19687</v>
      </c>
    </row>
    <row r="7531" spans="1:21">
      <c r="A7531">
        <v>8009</v>
      </c>
      <c r="B7531">
        <f>"022"</f>
        <v>0</v>
      </c>
      <c r="C7531" t="s">
        <v>21</v>
      </c>
      <c r="D7531">
        <v>20</v>
      </c>
      <c r="E7531">
        <v>200</v>
      </c>
      <c r="F7531" t="s">
        <v>19688</v>
      </c>
      <c r="G7531">
        <v>4</v>
      </c>
      <c r="H7531" t="s">
        <v>61</v>
      </c>
      <c r="I7531">
        <v>1</v>
      </c>
      <c r="J7531">
        <v>2</v>
      </c>
      <c r="K7531" t="s">
        <v>19689</v>
      </c>
      <c r="L7531" t="s">
        <v>19690</v>
      </c>
      <c r="M7531" t="s">
        <v>107</v>
      </c>
      <c r="N7531" t="s">
        <v>54</v>
      </c>
      <c r="O7531" t="s">
        <v>19691</v>
      </c>
      <c r="P7531" t="s">
        <v>204</v>
      </c>
      <c r="Q7531" t="s">
        <v>57</v>
      </c>
      <c r="R7531" t="s">
        <v>110</v>
      </c>
      <c r="S7531" t="s">
        <v>204</v>
      </c>
      <c r="T7531" t="s">
        <v>19692</v>
      </c>
    </row>
    <row r="7532" spans="1:21">
      <c r="A7532">
        <v>8010</v>
      </c>
      <c r="B7532">
        <f>"022"</f>
        <v>0</v>
      </c>
      <c r="C7532" t="s">
        <v>21</v>
      </c>
      <c r="D7532">
        <v>20</v>
      </c>
      <c r="E7532">
        <v>200</v>
      </c>
      <c r="F7532" t="s">
        <v>19688</v>
      </c>
      <c r="G7532">
        <v>1</v>
      </c>
      <c r="H7532" t="s">
        <v>61</v>
      </c>
      <c r="I7532">
        <v>1</v>
      </c>
      <c r="J7532">
        <v>2</v>
      </c>
      <c r="K7532" t="s">
        <v>19689</v>
      </c>
      <c r="L7532" t="s">
        <v>3519</v>
      </c>
      <c r="M7532" t="s">
        <v>53</v>
      </c>
      <c r="N7532" t="s">
        <v>54</v>
      </c>
      <c r="O7532" t="s">
        <v>19693</v>
      </c>
      <c r="P7532" t="s">
        <v>322</v>
      </c>
      <c r="Q7532" t="s">
        <v>66</v>
      </c>
      <c r="R7532" t="s">
        <v>110</v>
      </c>
      <c r="S7532" t="s">
        <v>322</v>
      </c>
      <c r="T7532" t="s">
        <v>19694</v>
      </c>
    </row>
    <row r="7533" spans="1:21">
      <c r="A7533">
        <v>8011</v>
      </c>
      <c r="B7533">
        <f>"022"</f>
        <v>0</v>
      </c>
      <c r="C7533" t="s">
        <v>21</v>
      </c>
      <c r="D7533">
        <v>20</v>
      </c>
      <c r="E7533">
        <v>200</v>
      </c>
      <c r="F7533" t="s">
        <v>19688</v>
      </c>
      <c r="G7533">
        <v>1</v>
      </c>
      <c r="H7533" t="s">
        <v>61</v>
      </c>
      <c r="I7533">
        <v>1</v>
      </c>
      <c r="J7533">
        <v>2</v>
      </c>
      <c r="K7533" t="s">
        <v>19689</v>
      </c>
      <c r="L7533" t="s">
        <v>3519</v>
      </c>
      <c r="M7533" t="s">
        <v>2659</v>
      </c>
      <c r="N7533" t="s">
        <v>2062</v>
      </c>
      <c r="O7533" t="s">
        <v>19695</v>
      </c>
      <c r="P7533" t="s">
        <v>2163</v>
      </c>
      <c r="Q7533" t="s">
        <v>110</v>
      </c>
      <c r="R7533" t="s">
        <v>66</v>
      </c>
      <c r="S7533" t="s">
        <v>2163</v>
      </c>
      <c r="T7533" t="s">
        <v>19696</v>
      </c>
    </row>
    <row r="7534" spans="1:21">
      <c r="A7534">
        <v>8012</v>
      </c>
      <c r="B7534">
        <f>"022"</f>
        <v>0</v>
      </c>
      <c r="C7534" t="s">
        <v>21</v>
      </c>
      <c r="D7534">
        <v>20</v>
      </c>
      <c r="E7534">
        <v>200</v>
      </c>
      <c r="F7534" t="s">
        <v>19688</v>
      </c>
      <c r="G7534">
        <v>1</v>
      </c>
      <c r="H7534" t="s">
        <v>61</v>
      </c>
      <c r="I7534">
        <v>1</v>
      </c>
      <c r="J7534">
        <v>2</v>
      </c>
      <c r="K7534" t="s">
        <v>19689</v>
      </c>
      <c r="L7534" t="s">
        <v>3519</v>
      </c>
      <c r="M7534" t="s">
        <v>14211</v>
      </c>
      <c r="N7534" t="s">
        <v>2062</v>
      </c>
      <c r="O7534" t="s">
        <v>19697</v>
      </c>
      <c r="P7534" t="s">
        <v>325</v>
      </c>
      <c r="Q7534" t="s">
        <v>110</v>
      </c>
      <c r="R7534" t="s">
        <v>110</v>
      </c>
      <c r="S7534" t="s">
        <v>325</v>
      </c>
      <c r="T7534" t="s">
        <v>19698</v>
      </c>
    </row>
    <row r="7535" spans="1:21">
      <c r="A7535">
        <v>8013</v>
      </c>
      <c r="B7535">
        <f>"022"</f>
        <v>0</v>
      </c>
      <c r="C7535" t="s">
        <v>21</v>
      </c>
      <c r="D7535">
        <v>20</v>
      </c>
      <c r="E7535">
        <v>251</v>
      </c>
      <c r="F7535" t="s">
        <v>19699</v>
      </c>
      <c r="G7535">
        <v>0</v>
      </c>
      <c r="H7535" t="s">
        <v>3580</v>
      </c>
      <c r="O7535" t="s">
        <v>19700</v>
      </c>
      <c r="P7535" t="s">
        <v>3582</v>
      </c>
      <c r="Q7535" t="s">
        <v>26</v>
      </c>
      <c r="R7535" t="s">
        <v>110</v>
      </c>
      <c r="S7535" t="s">
        <v>3582</v>
      </c>
      <c r="T7535" t="s">
        <v>19701</v>
      </c>
    </row>
    <row r="7536" spans="1:21">
      <c r="A7536">
        <v>8014</v>
      </c>
      <c r="B7536">
        <f>"022"</f>
        <v>0</v>
      </c>
      <c r="C7536" t="s">
        <v>21</v>
      </c>
      <c r="D7536">
        <v>20</v>
      </c>
      <c r="E7536">
        <v>252</v>
      </c>
      <c r="F7536" t="s">
        <v>19702</v>
      </c>
      <c r="G7536">
        <v>0</v>
      </c>
      <c r="H7536" t="s">
        <v>3580</v>
      </c>
      <c r="O7536" t="s">
        <v>19703</v>
      </c>
      <c r="P7536" t="s">
        <v>3582</v>
      </c>
      <c r="Q7536" t="s">
        <v>26</v>
      </c>
      <c r="R7536" t="s">
        <v>110</v>
      </c>
      <c r="S7536" t="s">
        <v>3582</v>
      </c>
      <c r="T7536" t="s">
        <v>19704</v>
      </c>
    </row>
    <row r="7537" spans="1:21">
      <c r="A7537">
        <v>8015</v>
      </c>
      <c r="B7537">
        <f>"022"</f>
        <v>0</v>
      </c>
      <c r="C7537" t="s">
        <v>21</v>
      </c>
      <c r="D7537">
        <v>20</v>
      </c>
      <c r="E7537">
        <v>253</v>
      </c>
      <c r="F7537" t="s">
        <v>19705</v>
      </c>
      <c r="G7537">
        <v>0</v>
      </c>
      <c r="H7537" t="s">
        <v>3580</v>
      </c>
      <c r="O7537" t="s">
        <v>19706</v>
      </c>
      <c r="P7537" t="s">
        <v>3582</v>
      </c>
      <c r="Q7537" t="s">
        <v>26</v>
      </c>
      <c r="R7537" t="s">
        <v>110</v>
      </c>
      <c r="S7537" t="s">
        <v>3582</v>
      </c>
      <c r="T7537" t="s">
        <v>19707</v>
      </c>
    </row>
    <row r="7538" spans="1:21">
      <c r="A7538">
        <v>7505</v>
      </c>
      <c r="B7538">
        <f>"022"</f>
        <v>0</v>
      </c>
      <c r="C7538" t="s">
        <v>21</v>
      </c>
      <c r="D7538">
        <v>19</v>
      </c>
      <c r="E7538">
        <v>83</v>
      </c>
      <c r="F7538" t="s">
        <v>19708</v>
      </c>
      <c r="G7538">
        <v>1</v>
      </c>
      <c r="H7538" t="s">
        <v>61</v>
      </c>
      <c r="I7538">
        <v>1</v>
      </c>
      <c r="J7538">
        <v>74</v>
      </c>
      <c r="K7538" t="s">
        <v>18608</v>
      </c>
      <c r="L7538" t="s">
        <v>1528</v>
      </c>
      <c r="M7538" t="s">
        <v>2277</v>
      </c>
      <c r="N7538" t="s">
        <v>54</v>
      </c>
      <c r="O7538" t="s">
        <v>19709</v>
      </c>
      <c r="P7538" t="s">
        <v>2163</v>
      </c>
      <c r="Q7538" t="s">
        <v>110</v>
      </c>
      <c r="R7538" t="s">
        <v>66</v>
      </c>
      <c r="S7538" t="s">
        <v>2163</v>
      </c>
      <c r="T7538" t="s">
        <v>19710</v>
      </c>
      <c r="U7538" t="s">
        <v>49</v>
      </c>
    </row>
    <row r="7539" spans="1:21">
      <c r="A7539">
        <v>7506</v>
      </c>
      <c r="B7539">
        <f>"022"</f>
        <v>0</v>
      </c>
      <c r="C7539" t="s">
        <v>21</v>
      </c>
      <c r="D7539">
        <v>19</v>
      </c>
      <c r="E7539">
        <v>83</v>
      </c>
      <c r="F7539" t="s">
        <v>19711</v>
      </c>
      <c r="G7539">
        <v>2</v>
      </c>
      <c r="H7539" t="s">
        <v>23</v>
      </c>
      <c r="I7539">
        <v>1</v>
      </c>
      <c r="J7539">
        <v>74</v>
      </c>
      <c r="K7539" t="s">
        <v>18608</v>
      </c>
      <c r="L7539" t="s">
        <v>1532</v>
      </c>
      <c r="M7539" t="s">
        <v>169</v>
      </c>
      <c r="N7539" t="s">
        <v>170</v>
      </c>
      <c r="O7539" t="s">
        <v>19712</v>
      </c>
      <c r="P7539" t="s">
        <v>116</v>
      </c>
      <c r="Q7539" t="s">
        <v>65</v>
      </c>
      <c r="R7539" t="s">
        <v>58</v>
      </c>
      <c r="S7539" t="s">
        <v>116</v>
      </c>
      <c r="T7539" t="s">
        <v>19713</v>
      </c>
      <c r="U7539" t="s">
        <v>49</v>
      </c>
    </row>
    <row r="7540" spans="1:21">
      <c r="A7540">
        <v>7507</v>
      </c>
      <c r="B7540">
        <f>"022"</f>
        <v>0</v>
      </c>
      <c r="C7540" t="s">
        <v>21</v>
      </c>
      <c r="D7540">
        <v>19</v>
      </c>
      <c r="E7540">
        <v>83</v>
      </c>
      <c r="F7540" t="s">
        <v>19711</v>
      </c>
      <c r="G7540">
        <v>2</v>
      </c>
      <c r="H7540" t="s">
        <v>23</v>
      </c>
      <c r="I7540">
        <v>1</v>
      </c>
      <c r="J7540">
        <v>74</v>
      </c>
      <c r="K7540" t="s">
        <v>18608</v>
      </c>
      <c r="L7540" t="s">
        <v>1532</v>
      </c>
      <c r="M7540" t="s">
        <v>53</v>
      </c>
      <c r="N7540" t="s">
        <v>54</v>
      </c>
      <c r="O7540" t="s">
        <v>19714</v>
      </c>
      <c r="P7540" t="s">
        <v>116</v>
      </c>
      <c r="Q7540" t="s">
        <v>65</v>
      </c>
      <c r="R7540" t="s">
        <v>58</v>
      </c>
      <c r="S7540" t="s">
        <v>116</v>
      </c>
      <c r="T7540" t="s">
        <v>19715</v>
      </c>
      <c r="U7540" t="s">
        <v>49</v>
      </c>
    </row>
    <row r="7541" spans="1:21">
      <c r="A7541">
        <v>7508</v>
      </c>
      <c r="B7541">
        <f>"022"</f>
        <v>0</v>
      </c>
      <c r="C7541" t="s">
        <v>21</v>
      </c>
      <c r="D7541">
        <v>19</v>
      </c>
      <c r="E7541">
        <v>84</v>
      </c>
      <c r="F7541" t="s">
        <v>19716</v>
      </c>
      <c r="G7541">
        <v>1</v>
      </c>
      <c r="H7541" t="s">
        <v>23</v>
      </c>
      <c r="O7541" t="s">
        <v>19717</v>
      </c>
      <c r="P7541" t="s">
        <v>46</v>
      </c>
      <c r="Q7541" t="s">
        <v>47</v>
      </c>
      <c r="R7541" t="s">
        <v>27</v>
      </c>
      <c r="S7541" t="s">
        <v>46</v>
      </c>
      <c r="T7541" t="s">
        <v>19718</v>
      </c>
      <c r="U7541" t="s">
        <v>49</v>
      </c>
    </row>
    <row r="7542" spans="1:21">
      <c r="A7542">
        <v>7509</v>
      </c>
      <c r="B7542">
        <f>"022"</f>
        <v>0</v>
      </c>
      <c r="C7542" t="s">
        <v>21</v>
      </c>
      <c r="D7542">
        <v>19</v>
      </c>
      <c r="E7542">
        <v>84</v>
      </c>
      <c r="F7542" t="s">
        <v>19716</v>
      </c>
      <c r="G7542">
        <v>1</v>
      </c>
      <c r="H7542" t="s">
        <v>23</v>
      </c>
      <c r="I7542">
        <v>1</v>
      </c>
      <c r="J7542">
        <v>74</v>
      </c>
      <c r="K7542" t="s">
        <v>18608</v>
      </c>
      <c r="L7542" t="s">
        <v>640</v>
      </c>
      <c r="M7542" t="s">
        <v>53</v>
      </c>
      <c r="N7542" t="s">
        <v>54</v>
      </c>
      <c r="O7542" t="s">
        <v>19719</v>
      </c>
      <c r="P7542" t="s">
        <v>56</v>
      </c>
      <c r="Q7542" t="s">
        <v>57</v>
      </c>
      <c r="R7542" t="s">
        <v>58</v>
      </c>
      <c r="S7542" t="s">
        <v>56</v>
      </c>
      <c r="T7542" t="s">
        <v>19720</v>
      </c>
      <c r="U7542" t="s">
        <v>49</v>
      </c>
    </row>
    <row r="7543" spans="1:21">
      <c r="A7543">
        <v>7510</v>
      </c>
      <c r="B7543">
        <f>"022"</f>
        <v>0</v>
      </c>
      <c r="C7543" t="s">
        <v>21</v>
      </c>
      <c r="D7543">
        <v>19</v>
      </c>
      <c r="E7543">
        <v>84</v>
      </c>
      <c r="F7543" t="s">
        <v>19716</v>
      </c>
      <c r="G7543">
        <v>2</v>
      </c>
      <c r="H7543" t="s">
        <v>23</v>
      </c>
      <c r="O7543" t="s">
        <v>19721</v>
      </c>
      <c r="P7543" t="s">
        <v>536</v>
      </c>
      <c r="Q7543" t="s">
        <v>76</v>
      </c>
      <c r="R7543" t="s">
        <v>27</v>
      </c>
      <c r="S7543" t="s">
        <v>536</v>
      </c>
      <c r="T7543" t="s">
        <v>19722</v>
      </c>
    </row>
    <row r="7544" spans="1:21">
      <c r="A7544">
        <v>7511</v>
      </c>
      <c r="B7544">
        <f>"022"</f>
        <v>0</v>
      </c>
      <c r="C7544" t="s">
        <v>21</v>
      </c>
      <c r="D7544">
        <v>19</v>
      </c>
      <c r="E7544">
        <v>85</v>
      </c>
      <c r="F7544" t="s">
        <v>19723</v>
      </c>
      <c r="G7544">
        <v>0</v>
      </c>
      <c r="H7544" t="s">
        <v>23</v>
      </c>
      <c r="O7544" t="s">
        <v>19724</v>
      </c>
      <c r="P7544" t="s">
        <v>536</v>
      </c>
      <c r="Q7544" t="s">
        <v>76</v>
      </c>
      <c r="R7544" t="s">
        <v>27</v>
      </c>
      <c r="S7544" t="s">
        <v>536</v>
      </c>
      <c r="T7544" t="s">
        <v>19725</v>
      </c>
    </row>
    <row r="7545" spans="1:21">
      <c r="A7545">
        <v>7512</v>
      </c>
      <c r="B7545">
        <f>"022"</f>
        <v>0</v>
      </c>
      <c r="C7545" t="s">
        <v>21</v>
      </c>
      <c r="D7545">
        <v>19</v>
      </c>
      <c r="E7545">
        <v>87</v>
      </c>
      <c r="F7545" t="s">
        <v>19726</v>
      </c>
      <c r="G7545">
        <v>0</v>
      </c>
      <c r="H7545" t="s">
        <v>23</v>
      </c>
      <c r="O7545" t="s">
        <v>19727</v>
      </c>
      <c r="P7545" t="s">
        <v>536</v>
      </c>
      <c r="Q7545" t="s">
        <v>76</v>
      </c>
      <c r="R7545" t="s">
        <v>27</v>
      </c>
      <c r="S7545" t="s">
        <v>536</v>
      </c>
      <c r="T7545" t="s">
        <v>19728</v>
      </c>
    </row>
    <row r="7546" spans="1:21">
      <c r="A7546">
        <v>7513</v>
      </c>
      <c r="B7546">
        <f>"022"</f>
        <v>0</v>
      </c>
      <c r="C7546" t="s">
        <v>21</v>
      </c>
      <c r="D7546">
        <v>19</v>
      </c>
      <c r="E7546">
        <v>88</v>
      </c>
      <c r="F7546" t="s">
        <v>19729</v>
      </c>
      <c r="G7546">
        <v>1</v>
      </c>
      <c r="H7546" t="s">
        <v>23</v>
      </c>
      <c r="O7546" t="s">
        <v>19730</v>
      </c>
      <c r="P7546" t="s">
        <v>90</v>
      </c>
      <c r="Q7546" t="s">
        <v>76</v>
      </c>
      <c r="R7546" t="s">
        <v>27</v>
      </c>
      <c r="S7546" t="s">
        <v>90</v>
      </c>
      <c r="T7546" t="s">
        <v>19731</v>
      </c>
    </row>
    <row r="7547" spans="1:21">
      <c r="A7547">
        <v>7514</v>
      </c>
      <c r="B7547">
        <f>"022"</f>
        <v>0</v>
      </c>
      <c r="C7547" t="s">
        <v>21</v>
      </c>
      <c r="D7547">
        <v>19</v>
      </c>
      <c r="E7547">
        <v>88</v>
      </c>
      <c r="F7547" t="s">
        <v>19729</v>
      </c>
      <c r="G7547">
        <v>2</v>
      </c>
      <c r="H7547" t="s">
        <v>23</v>
      </c>
      <c r="O7547" t="s">
        <v>19732</v>
      </c>
      <c r="P7547" t="s">
        <v>75</v>
      </c>
      <c r="Q7547" t="s">
        <v>76</v>
      </c>
      <c r="R7547" t="s">
        <v>27</v>
      </c>
      <c r="S7547" t="s">
        <v>75</v>
      </c>
      <c r="T7547" t="s">
        <v>19733</v>
      </c>
    </row>
    <row r="7548" spans="1:21">
      <c r="A7548">
        <v>7515</v>
      </c>
      <c r="B7548">
        <f>"022"</f>
        <v>0</v>
      </c>
      <c r="C7548" t="s">
        <v>21</v>
      </c>
      <c r="D7548">
        <v>19</v>
      </c>
      <c r="E7548">
        <v>88</v>
      </c>
      <c r="F7548" t="s">
        <v>19729</v>
      </c>
      <c r="G7548">
        <v>3</v>
      </c>
      <c r="H7548" t="s">
        <v>61</v>
      </c>
      <c r="I7548">
        <v>1</v>
      </c>
      <c r="J7548">
        <v>74</v>
      </c>
      <c r="K7548" t="s">
        <v>18608</v>
      </c>
      <c r="L7548" t="s">
        <v>3563</v>
      </c>
      <c r="M7548" t="s">
        <v>169</v>
      </c>
      <c r="N7548" t="s">
        <v>170</v>
      </c>
      <c r="O7548" t="s">
        <v>19734</v>
      </c>
      <c r="P7548" t="s">
        <v>129</v>
      </c>
      <c r="Q7548" t="s">
        <v>57</v>
      </c>
      <c r="R7548" t="s">
        <v>110</v>
      </c>
      <c r="S7548" t="s">
        <v>129</v>
      </c>
      <c r="T7548" t="s">
        <v>19735</v>
      </c>
      <c r="U7548" t="s">
        <v>49</v>
      </c>
    </row>
    <row r="7549" spans="1:21">
      <c r="A7549">
        <v>7516</v>
      </c>
      <c r="B7549">
        <f>"022"</f>
        <v>0</v>
      </c>
      <c r="C7549" t="s">
        <v>21</v>
      </c>
      <c r="D7549">
        <v>19</v>
      </c>
      <c r="E7549">
        <v>88</v>
      </c>
      <c r="F7549" t="s">
        <v>19729</v>
      </c>
      <c r="G7549">
        <v>3</v>
      </c>
      <c r="H7549" t="s">
        <v>61</v>
      </c>
      <c r="I7549">
        <v>1</v>
      </c>
      <c r="J7549">
        <v>74</v>
      </c>
      <c r="K7549" t="s">
        <v>18608</v>
      </c>
      <c r="L7549" t="s">
        <v>3563</v>
      </c>
      <c r="M7549" t="s">
        <v>211</v>
      </c>
      <c r="N7549" t="s">
        <v>212</v>
      </c>
      <c r="O7549" t="s">
        <v>19736</v>
      </c>
      <c r="P7549" t="s">
        <v>204</v>
      </c>
      <c r="Q7549" t="s">
        <v>57</v>
      </c>
      <c r="R7549" t="s">
        <v>110</v>
      </c>
      <c r="S7549" t="s">
        <v>204</v>
      </c>
      <c r="T7549" t="s">
        <v>19737</v>
      </c>
      <c r="U7549" t="s">
        <v>49</v>
      </c>
    </row>
    <row r="7550" spans="1:21">
      <c r="A7550">
        <v>7517</v>
      </c>
      <c r="B7550">
        <f>"022"</f>
        <v>0</v>
      </c>
      <c r="C7550" t="s">
        <v>21</v>
      </c>
      <c r="D7550">
        <v>19</v>
      </c>
      <c r="E7550">
        <v>88</v>
      </c>
      <c r="F7550" t="s">
        <v>19729</v>
      </c>
      <c r="G7550">
        <v>3</v>
      </c>
      <c r="H7550" t="s">
        <v>61</v>
      </c>
      <c r="I7550">
        <v>1</v>
      </c>
      <c r="J7550">
        <v>74</v>
      </c>
      <c r="K7550" t="s">
        <v>18608</v>
      </c>
      <c r="L7550" t="s">
        <v>3563</v>
      </c>
      <c r="M7550" t="s">
        <v>53</v>
      </c>
      <c r="N7550" t="s">
        <v>54</v>
      </c>
      <c r="O7550" t="s">
        <v>19738</v>
      </c>
      <c r="P7550" t="s">
        <v>129</v>
      </c>
      <c r="Q7550" t="s">
        <v>57</v>
      </c>
      <c r="R7550" t="s">
        <v>110</v>
      </c>
      <c r="S7550" t="s">
        <v>129</v>
      </c>
      <c r="T7550" t="s">
        <v>19739</v>
      </c>
      <c r="U7550" t="s">
        <v>49</v>
      </c>
    </row>
    <row r="7551" spans="1:21">
      <c r="A7551">
        <v>7518</v>
      </c>
      <c r="B7551">
        <f>"022"</f>
        <v>0</v>
      </c>
      <c r="C7551" t="s">
        <v>21</v>
      </c>
      <c r="D7551">
        <v>19</v>
      </c>
      <c r="E7551">
        <v>89</v>
      </c>
      <c r="F7551" t="s">
        <v>19740</v>
      </c>
      <c r="G7551">
        <v>1</v>
      </c>
      <c r="H7551" t="s">
        <v>61</v>
      </c>
      <c r="I7551">
        <v>1</v>
      </c>
      <c r="J7551">
        <v>74</v>
      </c>
      <c r="K7551" t="s">
        <v>18608</v>
      </c>
      <c r="L7551" t="s">
        <v>1170</v>
      </c>
      <c r="M7551" t="s">
        <v>53</v>
      </c>
      <c r="N7551" t="s">
        <v>54</v>
      </c>
      <c r="O7551" t="s">
        <v>19741</v>
      </c>
      <c r="P7551" t="s">
        <v>1042</v>
      </c>
      <c r="Q7551" t="s">
        <v>66</v>
      </c>
      <c r="R7551" t="s">
        <v>57</v>
      </c>
      <c r="S7551" t="s">
        <v>1042</v>
      </c>
      <c r="T7551" t="s">
        <v>19742</v>
      </c>
      <c r="U7551" t="s">
        <v>49</v>
      </c>
    </row>
    <row r="7552" spans="1:21">
      <c r="A7552">
        <v>7519</v>
      </c>
      <c r="B7552">
        <f>"022"</f>
        <v>0</v>
      </c>
      <c r="C7552" t="s">
        <v>21</v>
      </c>
      <c r="D7552">
        <v>19</v>
      </c>
      <c r="E7552">
        <v>89</v>
      </c>
      <c r="F7552" t="s">
        <v>19740</v>
      </c>
      <c r="G7552">
        <v>2</v>
      </c>
      <c r="H7552" t="s">
        <v>23</v>
      </c>
      <c r="O7552" t="s">
        <v>19743</v>
      </c>
      <c r="P7552" t="s">
        <v>90</v>
      </c>
      <c r="Q7552" t="s">
        <v>76</v>
      </c>
      <c r="R7552" t="s">
        <v>27</v>
      </c>
      <c r="S7552" t="s">
        <v>90</v>
      </c>
      <c r="T7552" t="s">
        <v>19744</v>
      </c>
    </row>
    <row r="7553" spans="1:21">
      <c r="A7553">
        <v>7520</v>
      </c>
      <c r="B7553">
        <f>"022"</f>
        <v>0</v>
      </c>
      <c r="C7553" t="s">
        <v>21</v>
      </c>
      <c r="D7553">
        <v>19</v>
      </c>
      <c r="E7553">
        <v>90</v>
      </c>
      <c r="F7553" t="s">
        <v>19745</v>
      </c>
      <c r="G7553">
        <v>0</v>
      </c>
      <c r="H7553" t="s">
        <v>23</v>
      </c>
      <c r="O7553" t="s">
        <v>19746</v>
      </c>
      <c r="P7553" t="s">
        <v>90</v>
      </c>
      <c r="Q7553" t="s">
        <v>76</v>
      </c>
      <c r="R7553" t="s">
        <v>27</v>
      </c>
      <c r="S7553" t="s">
        <v>90</v>
      </c>
      <c r="T7553" t="s">
        <v>19747</v>
      </c>
    </row>
    <row r="7554" spans="1:21">
      <c r="A7554">
        <v>7521</v>
      </c>
      <c r="B7554">
        <f>"022"</f>
        <v>0</v>
      </c>
      <c r="C7554" t="s">
        <v>21</v>
      </c>
      <c r="D7554">
        <v>19</v>
      </c>
      <c r="E7554">
        <v>91</v>
      </c>
      <c r="F7554" t="s">
        <v>19748</v>
      </c>
      <c r="G7554">
        <v>1</v>
      </c>
      <c r="H7554" t="s">
        <v>61</v>
      </c>
      <c r="I7554">
        <v>1</v>
      </c>
      <c r="J7554">
        <v>74</v>
      </c>
      <c r="K7554" t="s">
        <v>18608</v>
      </c>
      <c r="L7554" t="s">
        <v>3519</v>
      </c>
      <c r="M7554" t="s">
        <v>169</v>
      </c>
      <c r="N7554" t="s">
        <v>170</v>
      </c>
      <c r="O7554" t="s">
        <v>19749</v>
      </c>
      <c r="P7554" t="s">
        <v>129</v>
      </c>
      <c r="Q7554" t="s">
        <v>57</v>
      </c>
      <c r="R7554" t="s">
        <v>110</v>
      </c>
      <c r="S7554" t="s">
        <v>129</v>
      </c>
      <c r="T7554" t="s">
        <v>19750</v>
      </c>
      <c r="U7554" t="s">
        <v>49</v>
      </c>
    </row>
    <row r="7555" spans="1:21">
      <c r="A7555">
        <v>7522</v>
      </c>
      <c r="B7555">
        <f>"022"</f>
        <v>0</v>
      </c>
      <c r="C7555" t="s">
        <v>21</v>
      </c>
      <c r="D7555">
        <v>19</v>
      </c>
      <c r="E7555">
        <v>91</v>
      </c>
      <c r="F7555" t="s">
        <v>19748</v>
      </c>
      <c r="G7555">
        <v>1</v>
      </c>
      <c r="H7555" t="s">
        <v>61</v>
      </c>
      <c r="I7555">
        <v>1</v>
      </c>
      <c r="J7555">
        <v>74</v>
      </c>
      <c r="K7555" t="s">
        <v>18608</v>
      </c>
      <c r="L7555" t="s">
        <v>3519</v>
      </c>
      <c r="M7555" t="s">
        <v>211</v>
      </c>
      <c r="N7555" t="s">
        <v>212</v>
      </c>
      <c r="O7555" t="s">
        <v>19751</v>
      </c>
      <c r="P7555" t="s">
        <v>129</v>
      </c>
      <c r="Q7555" t="s">
        <v>57</v>
      </c>
      <c r="R7555" t="s">
        <v>110</v>
      </c>
      <c r="S7555" t="s">
        <v>129</v>
      </c>
      <c r="T7555" t="s">
        <v>19752</v>
      </c>
      <c r="U7555" t="s">
        <v>49</v>
      </c>
    </row>
    <row r="7556" spans="1:21">
      <c r="A7556">
        <v>7523</v>
      </c>
      <c r="B7556">
        <f>"022"</f>
        <v>0</v>
      </c>
      <c r="C7556" t="s">
        <v>21</v>
      </c>
      <c r="D7556">
        <v>19</v>
      </c>
      <c r="E7556">
        <v>91</v>
      </c>
      <c r="F7556" t="s">
        <v>19748</v>
      </c>
      <c r="G7556">
        <v>1</v>
      </c>
      <c r="H7556" t="s">
        <v>61</v>
      </c>
      <c r="I7556">
        <v>1</v>
      </c>
      <c r="J7556">
        <v>74</v>
      </c>
      <c r="K7556" t="s">
        <v>18608</v>
      </c>
      <c r="L7556" t="s">
        <v>3519</v>
      </c>
      <c r="M7556" t="s">
        <v>53</v>
      </c>
      <c r="N7556" t="s">
        <v>54</v>
      </c>
      <c r="O7556" t="s">
        <v>19753</v>
      </c>
      <c r="P7556" t="s">
        <v>204</v>
      </c>
      <c r="Q7556" t="s">
        <v>57</v>
      </c>
      <c r="R7556" t="s">
        <v>110</v>
      </c>
      <c r="S7556" t="s">
        <v>204</v>
      </c>
      <c r="T7556" t="s">
        <v>19754</v>
      </c>
      <c r="U7556" t="s">
        <v>49</v>
      </c>
    </row>
    <row r="7557" spans="1:21">
      <c r="A7557">
        <v>7524</v>
      </c>
      <c r="B7557">
        <f>"022"</f>
        <v>0</v>
      </c>
      <c r="C7557" t="s">
        <v>21</v>
      </c>
      <c r="D7557">
        <v>19</v>
      </c>
      <c r="E7557">
        <v>91</v>
      </c>
      <c r="F7557" t="s">
        <v>19748</v>
      </c>
      <c r="G7557">
        <v>2</v>
      </c>
      <c r="H7557" t="s">
        <v>23</v>
      </c>
      <c r="O7557" t="s">
        <v>19755</v>
      </c>
      <c r="P7557" t="s">
        <v>536</v>
      </c>
      <c r="Q7557" t="s">
        <v>76</v>
      </c>
      <c r="R7557" t="s">
        <v>27</v>
      </c>
      <c r="S7557" t="s">
        <v>536</v>
      </c>
      <c r="T7557" t="s">
        <v>19756</v>
      </c>
    </row>
    <row r="7558" spans="1:21">
      <c r="A7558">
        <v>7525</v>
      </c>
      <c r="B7558">
        <f>"022"</f>
        <v>0</v>
      </c>
      <c r="C7558" t="s">
        <v>21</v>
      </c>
      <c r="D7558">
        <v>19</v>
      </c>
      <c r="E7558">
        <v>92</v>
      </c>
      <c r="F7558" t="s">
        <v>19757</v>
      </c>
      <c r="G7558">
        <v>1</v>
      </c>
      <c r="H7558" t="s">
        <v>61</v>
      </c>
      <c r="I7558">
        <v>1</v>
      </c>
      <c r="J7558">
        <v>74</v>
      </c>
      <c r="K7558" t="s">
        <v>18608</v>
      </c>
      <c r="L7558" t="s">
        <v>1835</v>
      </c>
      <c r="M7558" t="s">
        <v>169</v>
      </c>
      <c r="N7558" t="s">
        <v>170</v>
      </c>
      <c r="O7558" t="s">
        <v>19758</v>
      </c>
      <c r="P7558" t="s">
        <v>322</v>
      </c>
      <c r="Q7558" t="s">
        <v>66</v>
      </c>
      <c r="R7558" t="s">
        <v>110</v>
      </c>
      <c r="S7558" t="s">
        <v>322</v>
      </c>
      <c r="T7558" t="s">
        <v>19759</v>
      </c>
      <c r="U7558" t="s">
        <v>49</v>
      </c>
    </row>
    <row r="7559" spans="1:21">
      <c r="A7559">
        <v>7526</v>
      </c>
      <c r="B7559">
        <f>"022"</f>
        <v>0</v>
      </c>
      <c r="C7559" t="s">
        <v>21</v>
      </c>
      <c r="D7559">
        <v>19</v>
      </c>
      <c r="E7559">
        <v>92</v>
      </c>
      <c r="F7559" t="s">
        <v>19757</v>
      </c>
      <c r="G7559">
        <v>1</v>
      </c>
      <c r="H7559" t="s">
        <v>61</v>
      </c>
      <c r="I7559">
        <v>1</v>
      </c>
      <c r="J7559">
        <v>74</v>
      </c>
      <c r="K7559" t="s">
        <v>18608</v>
      </c>
      <c r="L7559" t="s">
        <v>1835</v>
      </c>
      <c r="M7559" t="s">
        <v>294</v>
      </c>
      <c r="N7559" t="s">
        <v>212</v>
      </c>
      <c r="O7559" t="s">
        <v>19760</v>
      </c>
      <c r="P7559" t="s">
        <v>322</v>
      </c>
      <c r="Q7559" t="s">
        <v>66</v>
      </c>
      <c r="R7559" t="s">
        <v>110</v>
      </c>
      <c r="S7559" t="s">
        <v>322</v>
      </c>
      <c r="T7559" t="s">
        <v>19761</v>
      </c>
      <c r="U7559" t="s">
        <v>49</v>
      </c>
    </row>
    <row r="7560" spans="1:21">
      <c r="A7560">
        <v>7527</v>
      </c>
      <c r="B7560">
        <f>"022"</f>
        <v>0</v>
      </c>
      <c r="C7560" t="s">
        <v>21</v>
      </c>
      <c r="D7560">
        <v>19</v>
      </c>
      <c r="E7560">
        <v>92</v>
      </c>
      <c r="F7560" t="s">
        <v>19757</v>
      </c>
      <c r="G7560">
        <v>1</v>
      </c>
      <c r="H7560" t="s">
        <v>61</v>
      </c>
      <c r="I7560">
        <v>1</v>
      </c>
      <c r="J7560">
        <v>74</v>
      </c>
      <c r="K7560" t="s">
        <v>18608</v>
      </c>
      <c r="L7560" t="s">
        <v>1835</v>
      </c>
      <c r="M7560" t="s">
        <v>2351</v>
      </c>
      <c r="N7560" t="s">
        <v>54</v>
      </c>
      <c r="O7560" t="s">
        <v>19762</v>
      </c>
      <c r="P7560" t="s">
        <v>2163</v>
      </c>
      <c r="Q7560" t="s">
        <v>110</v>
      </c>
      <c r="R7560" t="s">
        <v>66</v>
      </c>
      <c r="S7560" t="s">
        <v>2163</v>
      </c>
      <c r="T7560" t="s">
        <v>19763</v>
      </c>
      <c r="U7560" t="s">
        <v>49</v>
      </c>
    </row>
    <row r="7561" spans="1:21">
      <c r="A7561">
        <v>7528</v>
      </c>
      <c r="B7561">
        <f>"022"</f>
        <v>0</v>
      </c>
      <c r="C7561" t="s">
        <v>21</v>
      </c>
      <c r="D7561">
        <v>19</v>
      </c>
      <c r="E7561">
        <v>92</v>
      </c>
      <c r="F7561" t="s">
        <v>19757</v>
      </c>
      <c r="G7561">
        <v>1</v>
      </c>
      <c r="H7561" t="s">
        <v>61</v>
      </c>
      <c r="I7561">
        <v>1</v>
      </c>
      <c r="J7561">
        <v>74</v>
      </c>
      <c r="K7561" t="s">
        <v>18608</v>
      </c>
      <c r="L7561" t="s">
        <v>1835</v>
      </c>
      <c r="M7561" t="s">
        <v>53</v>
      </c>
      <c r="N7561" t="s">
        <v>54</v>
      </c>
      <c r="O7561" t="s">
        <v>19764</v>
      </c>
      <c r="P7561" t="s">
        <v>322</v>
      </c>
      <c r="Q7561" t="s">
        <v>66</v>
      </c>
      <c r="R7561" t="s">
        <v>110</v>
      </c>
      <c r="S7561" t="s">
        <v>322</v>
      </c>
      <c r="T7561" t="s">
        <v>19765</v>
      </c>
      <c r="U7561" t="s">
        <v>49</v>
      </c>
    </row>
    <row r="7562" spans="1:21">
      <c r="A7562">
        <v>7529</v>
      </c>
      <c r="B7562">
        <f>"022"</f>
        <v>0</v>
      </c>
      <c r="C7562" t="s">
        <v>21</v>
      </c>
      <c r="D7562">
        <v>19</v>
      </c>
      <c r="E7562">
        <v>92</v>
      </c>
      <c r="F7562" t="s">
        <v>19757</v>
      </c>
      <c r="G7562">
        <v>2</v>
      </c>
      <c r="H7562" t="s">
        <v>23</v>
      </c>
      <c r="O7562" t="s">
        <v>19766</v>
      </c>
      <c r="P7562" t="s">
        <v>230</v>
      </c>
      <c r="Q7562" t="s">
        <v>76</v>
      </c>
      <c r="R7562" t="s">
        <v>27</v>
      </c>
      <c r="S7562" t="s">
        <v>230</v>
      </c>
      <c r="T7562" t="s">
        <v>19767</v>
      </c>
    </row>
    <row r="7563" spans="1:21">
      <c r="A7563">
        <v>7530</v>
      </c>
      <c r="B7563">
        <f>"022"</f>
        <v>0</v>
      </c>
      <c r="C7563" t="s">
        <v>21</v>
      </c>
      <c r="D7563">
        <v>19</v>
      </c>
      <c r="E7563">
        <v>93</v>
      </c>
      <c r="F7563" t="s">
        <v>19768</v>
      </c>
      <c r="G7563">
        <v>0</v>
      </c>
      <c r="H7563" t="s">
        <v>23</v>
      </c>
      <c r="O7563" t="s">
        <v>19769</v>
      </c>
      <c r="P7563" t="s">
        <v>536</v>
      </c>
      <c r="Q7563" t="s">
        <v>76</v>
      </c>
      <c r="R7563" t="s">
        <v>27</v>
      </c>
      <c r="S7563" t="s">
        <v>536</v>
      </c>
      <c r="T7563" t="s">
        <v>19770</v>
      </c>
    </row>
    <row r="7564" spans="1:21">
      <c r="A7564">
        <v>7531</v>
      </c>
      <c r="B7564">
        <f>"022"</f>
        <v>0</v>
      </c>
      <c r="C7564" t="s">
        <v>21</v>
      </c>
      <c r="D7564">
        <v>19</v>
      </c>
      <c r="E7564">
        <v>94</v>
      </c>
      <c r="F7564" t="s">
        <v>19771</v>
      </c>
      <c r="G7564">
        <v>0</v>
      </c>
      <c r="H7564" t="s">
        <v>23</v>
      </c>
      <c r="O7564" t="s">
        <v>19772</v>
      </c>
      <c r="P7564" t="s">
        <v>536</v>
      </c>
      <c r="Q7564" t="s">
        <v>76</v>
      </c>
      <c r="R7564" t="s">
        <v>27</v>
      </c>
      <c r="S7564" t="s">
        <v>536</v>
      </c>
      <c r="T7564" t="s">
        <v>19773</v>
      </c>
    </row>
    <row r="7565" spans="1:21">
      <c r="A7565">
        <v>7532</v>
      </c>
      <c r="B7565">
        <f>"022"</f>
        <v>0</v>
      </c>
      <c r="C7565" t="s">
        <v>21</v>
      </c>
      <c r="D7565">
        <v>19</v>
      </c>
      <c r="E7565">
        <v>95</v>
      </c>
      <c r="F7565" t="s">
        <v>19774</v>
      </c>
      <c r="G7565">
        <v>1</v>
      </c>
      <c r="H7565" t="s">
        <v>61</v>
      </c>
      <c r="I7565">
        <v>1</v>
      </c>
      <c r="J7565">
        <v>74</v>
      </c>
      <c r="K7565" t="s">
        <v>18608</v>
      </c>
      <c r="L7565" t="s">
        <v>418</v>
      </c>
      <c r="M7565" t="s">
        <v>169</v>
      </c>
      <c r="N7565" t="s">
        <v>170</v>
      </c>
      <c r="O7565" t="s">
        <v>19775</v>
      </c>
      <c r="P7565" t="s">
        <v>129</v>
      </c>
      <c r="Q7565" t="s">
        <v>57</v>
      </c>
      <c r="R7565" t="s">
        <v>110</v>
      </c>
      <c r="S7565" t="s">
        <v>129</v>
      </c>
      <c r="T7565" t="s">
        <v>19776</v>
      </c>
      <c r="U7565" t="s">
        <v>49</v>
      </c>
    </row>
    <row r="7566" spans="1:21">
      <c r="A7566">
        <v>7533</v>
      </c>
      <c r="B7566">
        <f>"022"</f>
        <v>0</v>
      </c>
      <c r="C7566" t="s">
        <v>21</v>
      </c>
      <c r="D7566">
        <v>19</v>
      </c>
      <c r="E7566">
        <v>95</v>
      </c>
      <c r="F7566" t="s">
        <v>19774</v>
      </c>
      <c r="G7566">
        <v>1</v>
      </c>
      <c r="H7566" t="s">
        <v>61</v>
      </c>
      <c r="I7566">
        <v>1</v>
      </c>
      <c r="J7566">
        <v>74</v>
      </c>
      <c r="K7566" t="s">
        <v>18608</v>
      </c>
      <c r="L7566" t="s">
        <v>418</v>
      </c>
      <c r="M7566" t="s">
        <v>211</v>
      </c>
      <c r="N7566" t="s">
        <v>212</v>
      </c>
      <c r="O7566" t="s">
        <v>19777</v>
      </c>
      <c r="P7566" t="s">
        <v>129</v>
      </c>
      <c r="Q7566" t="s">
        <v>57</v>
      </c>
      <c r="R7566" t="s">
        <v>110</v>
      </c>
      <c r="S7566" t="s">
        <v>129</v>
      </c>
      <c r="T7566" t="s">
        <v>19778</v>
      </c>
      <c r="U7566" t="s">
        <v>49</v>
      </c>
    </row>
    <row r="7567" spans="1:21">
      <c r="A7567">
        <v>7534</v>
      </c>
      <c r="B7567">
        <f>"022"</f>
        <v>0</v>
      </c>
      <c r="C7567" t="s">
        <v>21</v>
      </c>
      <c r="D7567">
        <v>19</v>
      </c>
      <c r="E7567">
        <v>95</v>
      </c>
      <c r="F7567" t="s">
        <v>19774</v>
      </c>
      <c r="G7567">
        <v>1</v>
      </c>
      <c r="H7567" t="s">
        <v>61</v>
      </c>
      <c r="I7567">
        <v>1</v>
      </c>
      <c r="J7567">
        <v>74</v>
      </c>
      <c r="K7567" t="s">
        <v>18608</v>
      </c>
      <c r="L7567" t="s">
        <v>418</v>
      </c>
      <c r="M7567" t="s">
        <v>2277</v>
      </c>
      <c r="N7567" t="s">
        <v>54</v>
      </c>
      <c r="O7567" t="s">
        <v>19779</v>
      </c>
      <c r="P7567" t="s">
        <v>204</v>
      </c>
      <c r="Q7567" t="s">
        <v>57</v>
      </c>
      <c r="R7567" t="s">
        <v>110</v>
      </c>
      <c r="S7567" t="s">
        <v>204</v>
      </c>
      <c r="T7567" t="s">
        <v>19780</v>
      </c>
      <c r="U7567" t="s">
        <v>49</v>
      </c>
    </row>
    <row r="7568" spans="1:21">
      <c r="A7568">
        <v>7535</v>
      </c>
      <c r="B7568">
        <f>"022"</f>
        <v>0</v>
      </c>
      <c r="C7568" t="s">
        <v>21</v>
      </c>
      <c r="D7568">
        <v>19</v>
      </c>
      <c r="E7568">
        <v>95</v>
      </c>
      <c r="F7568" t="s">
        <v>19774</v>
      </c>
      <c r="G7568">
        <v>2</v>
      </c>
      <c r="H7568" t="s">
        <v>23</v>
      </c>
      <c r="O7568" t="s">
        <v>19781</v>
      </c>
      <c r="P7568" t="s">
        <v>536</v>
      </c>
      <c r="Q7568" t="s">
        <v>76</v>
      </c>
      <c r="R7568" t="s">
        <v>27</v>
      </c>
      <c r="S7568" t="s">
        <v>536</v>
      </c>
      <c r="T7568" t="s">
        <v>19782</v>
      </c>
    </row>
    <row r="7569" spans="1:21">
      <c r="A7569">
        <v>7536</v>
      </c>
      <c r="B7569">
        <f>"022"</f>
        <v>0</v>
      </c>
      <c r="C7569" t="s">
        <v>21</v>
      </c>
      <c r="D7569">
        <v>19</v>
      </c>
      <c r="E7569">
        <v>96</v>
      </c>
      <c r="F7569" t="s">
        <v>19783</v>
      </c>
      <c r="G7569">
        <v>1</v>
      </c>
      <c r="H7569" t="s">
        <v>61</v>
      </c>
      <c r="I7569">
        <v>1</v>
      </c>
      <c r="J7569">
        <v>74</v>
      </c>
      <c r="K7569" t="s">
        <v>18608</v>
      </c>
      <c r="L7569" t="s">
        <v>2217</v>
      </c>
      <c r="M7569" t="s">
        <v>169</v>
      </c>
      <c r="N7569" t="s">
        <v>170</v>
      </c>
      <c r="O7569" t="s">
        <v>19784</v>
      </c>
      <c r="P7569" t="s">
        <v>322</v>
      </c>
      <c r="Q7569" t="s">
        <v>66</v>
      </c>
      <c r="R7569" t="s">
        <v>110</v>
      </c>
      <c r="S7569" t="s">
        <v>322</v>
      </c>
      <c r="T7569" t="s">
        <v>19785</v>
      </c>
      <c r="U7569" t="s">
        <v>49</v>
      </c>
    </row>
    <row r="7570" spans="1:21">
      <c r="A7570">
        <v>7537</v>
      </c>
      <c r="B7570">
        <f>"022"</f>
        <v>0</v>
      </c>
      <c r="C7570" t="s">
        <v>21</v>
      </c>
      <c r="D7570">
        <v>19</v>
      </c>
      <c r="E7570">
        <v>96</v>
      </c>
      <c r="F7570" t="s">
        <v>19783</v>
      </c>
      <c r="G7570">
        <v>1</v>
      </c>
      <c r="H7570" t="s">
        <v>61</v>
      </c>
      <c r="I7570">
        <v>1</v>
      </c>
      <c r="J7570">
        <v>74</v>
      </c>
      <c r="K7570" t="s">
        <v>18608</v>
      </c>
      <c r="L7570" t="s">
        <v>2217</v>
      </c>
      <c r="M7570" t="s">
        <v>53</v>
      </c>
      <c r="N7570" t="s">
        <v>54</v>
      </c>
      <c r="O7570" t="s">
        <v>19786</v>
      </c>
      <c r="P7570" t="s">
        <v>325</v>
      </c>
      <c r="Q7570" t="s">
        <v>110</v>
      </c>
      <c r="R7570" t="s">
        <v>110</v>
      </c>
      <c r="S7570" t="s">
        <v>325</v>
      </c>
      <c r="T7570" t="s">
        <v>19787</v>
      </c>
      <c r="U7570" t="s">
        <v>49</v>
      </c>
    </row>
    <row r="7571" spans="1:21">
      <c r="A7571">
        <v>7538</v>
      </c>
      <c r="B7571">
        <f>"022"</f>
        <v>0</v>
      </c>
      <c r="C7571" t="s">
        <v>21</v>
      </c>
      <c r="D7571">
        <v>19</v>
      </c>
      <c r="E7571">
        <v>96</v>
      </c>
      <c r="F7571" t="s">
        <v>19783</v>
      </c>
      <c r="G7571">
        <v>2</v>
      </c>
      <c r="H7571" t="s">
        <v>23</v>
      </c>
      <c r="O7571" t="s">
        <v>19788</v>
      </c>
      <c r="P7571" t="s">
        <v>90</v>
      </c>
      <c r="Q7571" t="s">
        <v>76</v>
      </c>
      <c r="R7571" t="s">
        <v>27</v>
      </c>
      <c r="S7571" t="s">
        <v>90</v>
      </c>
      <c r="T7571" t="s">
        <v>19789</v>
      </c>
    </row>
    <row r="7572" spans="1:21">
      <c r="A7572">
        <v>7539</v>
      </c>
      <c r="B7572">
        <f>"022"</f>
        <v>0</v>
      </c>
      <c r="C7572" t="s">
        <v>21</v>
      </c>
      <c r="D7572">
        <v>19</v>
      </c>
      <c r="E7572">
        <v>97</v>
      </c>
      <c r="F7572" t="s">
        <v>19790</v>
      </c>
      <c r="G7572">
        <v>3</v>
      </c>
      <c r="H7572" t="s">
        <v>61</v>
      </c>
      <c r="I7572">
        <v>1</v>
      </c>
      <c r="J7572">
        <v>74</v>
      </c>
      <c r="K7572" t="s">
        <v>18608</v>
      </c>
      <c r="L7572" t="s">
        <v>2909</v>
      </c>
      <c r="M7572" t="s">
        <v>53</v>
      </c>
      <c r="N7572" t="s">
        <v>54</v>
      </c>
      <c r="O7572" t="s">
        <v>19791</v>
      </c>
      <c r="P7572" t="s">
        <v>5211</v>
      </c>
      <c r="Q7572" t="s">
        <v>65</v>
      </c>
      <c r="R7572" t="s">
        <v>110</v>
      </c>
      <c r="S7572" t="s">
        <v>5211</v>
      </c>
      <c r="T7572" t="s">
        <v>19792</v>
      </c>
    </row>
    <row r="7573" spans="1:21">
      <c r="A7573">
        <v>7540</v>
      </c>
      <c r="B7573">
        <f>"022"</f>
        <v>0</v>
      </c>
      <c r="C7573" t="s">
        <v>21</v>
      </c>
      <c r="D7573">
        <v>19</v>
      </c>
      <c r="E7573">
        <v>97</v>
      </c>
      <c r="F7573" t="s">
        <v>19790</v>
      </c>
      <c r="G7573">
        <v>4</v>
      </c>
      <c r="H7573" t="s">
        <v>23</v>
      </c>
      <c r="O7573" t="s">
        <v>19793</v>
      </c>
      <c r="P7573" t="s">
        <v>230</v>
      </c>
      <c r="Q7573" t="s">
        <v>76</v>
      </c>
      <c r="R7573" t="s">
        <v>27</v>
      </c>
      <c r="S7573" t="s">
        <v>230</v>
      </c>
      <c r="T7573" t="s">
        <v>19794</v>
      </c>
    </row>
    <row r="7574" spans="1:21">
      <c r="A7574">
        <v>7541</v>
      </c>
      <c r="B7574">
        <f>"022"</f>
        <v>0</v>
      </c>
      <c r="C7574" t="s">
        <v>21</v>
      </c>
      <c r="D7574">
        <v>19</v>
      </c>
      <c r="E7574">
        <v>97</v>
      </c>
      <c r="F7574" t="s">
        <v>19790</v>
      </c>
      <c r="G7574">
        <v>5</v>
      </c>
      <c r="H7574" t="s">
        <v>61</v>
      </c>
      <c r="I7574">
        <v>1</v>
      </c>
      <c r="J7574">
        <v>74</v>
      </c>
      <c r="K7574" t="s">
        <v>18608</v>
      </c>
      <c r="L7574" t="s">
        <v>19795</v>
      </c>
      <c r="M7574" t="s">
        <v>107</v>
      </c>
      <c r="N7574" t="s">
        <v>54</v>
      </c>
      <c r="O7574" t="s">
        <v>19796</v>
      </c>
      <c r="P7574" t="s">
        <v>2781</v>
      </c>
      <c r="Q7574" t="s">
        <v>65</v>
      </c>
      <c r="R7574" t="s">
        <v>66</v>
      </c>
      <c r="S7574" t="s">
        <v>2781</v>
      </c>
      <c r="T7574" t="s">
        <v>19797</v>
      </c>
    </row>
    <row r="7575" spans="1:21">
      <c r="A7575">
        <v>7542</v>
      </c>
      <c r="B7575">
        <f>"022"</f>
        <v>0</v>
      </c>
      <c r="C7575" t="s">
        <v>21</v>
      </c>
      <c r="D7575">
        <v>19</v>
      </c>
      <c r="E7575">
        <v>97</v>
      </c>
      <c r="F7575" t="s">
        <v>19790</v>
      </c>
      <c r="G7575">
        <v>6</v>
      </c>
      <c r="H7575" t="s">
        <v>23</v>
      </c>
      <c r="O7575" t="s">
        <v>19798</v>
      </c>
      <c r="P7575" t="s">
        <v>90</v>
      </c>
      <c r="Q7575" t="s">
        <v>76</v>
      </c>
      <c r="R7575" t="s">
        <v>27</v>
      </c>
      <c r="S7575" t="s">
        <v>90</v>
      </c>
      <c r="T7575" t="s">
        <v>19799</v>
      </c>
    </row>
    <row r="7576" spans="1:21">
      <c r="A7576">
        <v>7543</v>
      </c>
      <c r="B7576">
        <f>"022"</f>
        <v>0</v>
      </c>
      <c r="C7576" t="s">
        <v>21</v>
      </c>
      <c r="D7576">
        <v>19</v>
      </c>
      <c r="E7576">
        <v>98</v>
      </c>
      <c r="F7576" t="s">
        <v>19800</v>
      </c>
      <c r="G7576">
        <v>0</v>
      </c>
      <c r="H7576" t="s">
        <v>23</v>
      </c>
      <c r="O7576" t="s">
        <v>19801</v>
      </c>
      <c r="P7576" t="s">
        <v>536</v>
      </c>
      <c r="Q7576" t="s">
        <v>76</v>
      </c>
      <c r="R7576" t="s">
        <v>27</v>
      </c>
      <c r="S7576" t="s">
        <v>536</v>
      </c>
      <c r="T7576" t="s">
        <v>19802</v>
      </c>
    </row>
    <row r="7577" spans="1:21">
      <c r="A7577">
        <v>7544</v>
      </c>
      <c r="B7577">
        <f>"022"</f>
        <v>0</v>
      </c>
      <c r="C7577" t="s">
        <v>21</v>
      </c>
      <c r="D7577">
        <v>19</v>
      </c>
      <c r="E7577">
        <v>99</v>
      </c>
      <c r="F7577" t="s">
        <v>19803</v>
      </c>
      <c r="G7577">
        <v>2</v>
      </c>
      <c r="H7577" t="s">
        <v>23</v>
      </c>
      <c r="O7577" t="s">
        <v>19804</v>
      </c>
      <c r="P7577" t="s">
        <v>230</v>
      </c>
      <c r="Q7577" t="s">
        <v>76</v>
      </c>
      <c r="R7577" t="s">
        <v>27</v>
      </c>
      <c r="S7577" t="s">
        <v>230</v>
      </c>
      <c r="T7577" t="s">
        <v>19805</v>
      </c>
    </row>
    <row r="7578" spans="1:21">
      <c r="A7578">
        <v>7545</v>
      </c>
      <c r="B7578">
        <f>"022"</f>
        <v>0</v>
      </c>
      <c r="C7578" t="s">
        <v>21</v>
      </c>
      <c r="D7578">
        <v>19</v>
      </c>
      <c r="E7578">
        <v>99</v>
      </c>
      <c r="F7578" t="s">
        <v>19803</v>
      </c>
      <c r="G7578">
        <v>3</v>
      </c>
      <c r="H7578" t="s">
        <v>23</v>
      </c>
      <c r="O7578" t="s">
        <v>19806</v>
      </c>
      <c r="P7578" t="s">
        <v>90</v>
      </c>
      <c r="Q7578" t="s">
        <v>76</v>
      </c>
      <c r="R7578" t="s">
        <v>27</v>
      </c>
      <c r="S7578" t="s">
        <v>90</v>
      </c>
      <c r="T7578" t="s">
        <v>19807</v>
      </c>
    </row>
    <row r="7579" spans="1:21">
      <c r="A7579">
        <v>7546</v>
      </c>
      <c r="B7579">
        <f>"022"</f>
        <v>0</v>
      </c>
      <c r="C7579" t="s">
        <v>21</v>
      </c>
      <c r="D7579">
        <v>19</v>
      </c>
      <c r="E7579">
        <v>99</v>
      </c>
      <c r="F7579" t="s">
        <v>19808</v>
      </c>
      <c r="G7579">
        <v>1</v>
      </c>
      <c r="H7579" t="s">
        <v>61</v>
      </c>
      <c r="I7579">
        <v>1</v>
      </c>
      <c r="J7579">
        <v>74</v>
      </c>
      <c r="K7579" t="s">
        <v>18608</v>
      </c>
      <c r="L7579" t="s">
        <v>3423</v>
      </c>
      <c r="M7579" t="s">
        <v>2351</v>
      </c>
      <c r="N7579" t="s">
        <v>54</v>
      </c>
      <c r="O7579" t="s">
        <v>19809</v>
      </c>
      <c r="P7579" t="s">
        <v>2163</v>
      </c>
      <c r="Q7579" t="s">
        <v>110</v>
      </c>
      <c r="R7579" t="s">
        <v>66</v>
      </c>
      <c r="S7579" t="s">
        <v>2163</v>
      </c>
      <c r="T7579" t="s">
        <v>19810</v>
      </c>
      <c r="U7579" t="s">
        <v>49</v>
      </c>
    </row>
    <row r="7580" spans="1:21">
      <c r="A7580">
        <v>7547</v>
      </c>
      <c r="B7580">
        <f>"022"</f>
        <v>0</v>
      </c>
      <c r="C7580" t="s">
        <v>21</v>
      </c>
      <c r="D7580">
        <v>19</v>
      </c>
      <c r="E7580">
        <v>99</v>
      </c>
      <c r="F7580" t="s">
        <v>19808</v>
      </c>
      <c r="G7580">
        <v>1</v>
      </c>
      <c r="H7580" t="s">
        <v>61</v>
      </c>
      <c r="I7580">
        <v>1</v>
      </c>
      <c r="J7580">
        <v>74</v>
      </c>
      <c r="K7580" t="s">
        <v>18608</v>
      </c>
      <c r="L7580" t="s">
        <v>3423</v>
      </c>
      <c r="M7580" t="s">
        <v>1712</v>
      </c>
      <c r="N7580" t="s">
        <v>54</v>
      </c>
      <c r="O7580" t="s">
        <v>19811</v>
      </c>
      <c r="P7580" t="s">
        <v>325</v>
      </c>
      <c r="Q7580" t="s">
        <v>110</v>
      </c>
      <c r="R7580" t="s">
        <v>110</v>
      </c>
      <c r="S7580" t="s">
        <v>325</v>
      </c>
      <c r="T7580" t="s">
        <v>19812</v>
      </c>
      <c r="U7580" t="s">
        <v>49</v>
      </c>
    </row>
    <row r="7581" spans="1:21">
      <c r="A7581">
        <v>7548</v>
      </c>
      <c r="B7581">
        <f>"022"</f>
        <v>0</v>
      </c>
      <c r="C7581" t="s">
        <v>21</v>
      </c>
      <c r="D7581">
        <v>19</v>
      </c>
      <c r="E7581">
        <v>99</v>
      </c>
      <c r="F7581" t="s">
        <v>19808</v>
      </c>
      <c r="G7581">
        <v>1</v>
      </c>
      <c r="H7581" t="s">
        <v>61</v>
      </c>
      <c r="I7581">
        <v>1</v>
      </c>
      <c r="J7581">
        <v>74</v>
      </c>
      <c r="K7581" t="s">
        <v>18608</v>
      </c>
      <c r="L7581" t="s">
        <v>3423</v>
      </c>
      <c r="M7581" t="s">
        <v>1521</v>
      </c>
      <c r="N7581" t="s">
        <v>54</v>
      </c>
      <c r="O7581" t="s">
        <v>19813</v>
      </c>
      <c r="P7581" t="s">
        <v>322</v>
      </c>
      <c r="Q7581" t="s">
        <v>66</v>
      </c>
      <c r="R7581" t="s">
        <v>110</v>
      </c>
      <c r="S7581" t="s">
        <v>322</v>
      </c>
      <c r="T7581" t="s">
        <v>19814</v>
      </c>
      <c r="U7581" t="s">
        <v>49</v>
      </c>
    </row>
    <row r="7582" spans="1:21">
      <c r="A7582">
        <v>7549</v>
      </c>
      <c r="B7582">
        <f>"022"</f>
        <v>0</v>
      </c>
      <c r="C7582" t="s">
        <v>21</v>
      </c>
      <c r="D7582">
        <v>19</v>
      </c>
      <c r="E7582">
        <v>99</v>
      </c>
      <c r="F7582" t="s">
        <v>19808</v>
      </c>
      <c r="G7582">
        <v>1</v>
      </c>
      <c r="H7582" t="s">
        <v>61</v>
      </c>
      <c r="I7582">
        <v>1</v>
      </c>
      <c r="J7582">
        <v>74</v>
      </c>
      <c r="K7582" t="s">
        <v>18608</v>
      </c>
      <c r="L7582" t="s">
        <v>3423</v>
      </c>
      <c r="M7582" t="s">
        <v>1524</v>
      </c>
      <c r="N7582" t="s">
        <v>54</v>
      </c>
      <c r="O7582" t="s">
        <v>19815</v>
      </c>
      <c r="P7582" t="s">
        <v>325</v>
      </c>
      <c r="Q7582" t="s">
        <v>110</v>
      </c>
      <c r="R7582" t="s">
        <v>110</v>
      </c>
      <c r="S7582" t="s">
        <v>325</v>
      </c>
      <c r="T7582" t="s">
        <v>19816</v>
      </c>
      <c r="U7582" t="s">
        <v>49</v>
      </c>
    </row>
    <row r="7583" spans="1:21">
      <c r="A7583">
        <v>7550</v>
      </c>
      <c r="B7583">
        <f>"022"</f>
        <v>0</v>
      </c>
      <c r="C7583" t="s">
        <v>21</v>
      </c>
      <c r="D7583">
        <v>19</v>
      </c>
      <c r="E7583">
        <v>99</v>
      </c>
      <c r="F7583" t="s">
        <v>19817</v>
      </c>
      <c r="G7583">
        <v>1</v>
      </c>
      <c r="H7583" t="s">
        <v>61</v>
      </c>
      <c r="I7583">
        <v>1</v>
      </c>
      <c r="J7583">
        <v>74</v>
      </c>
      <c r="K7583" t="s">
        <v>18608</v>
      </c>
      <c r="L7583" t="s">
        <v>3423</v>
      </c>
      <c r="M7583" t="s">
        <v>169</v>
      </c>
      <c r="N7583" t="s">
        <v>170</v>
      </c>
      <c r="O7583" t="s">
        <v>19818</v>
      </c>
      <c r="P7583" t="s">
        <v>322</v>
      </c>
      <c r="Q7583" t="s">
        <v>66</v>
      </c>
      <c r="R7583" t="s">
        <v>110</v>
      </c>
      <c r="S7583" t="s">
        <v>322</v>
      </c>
      <c r="T7583" t="s">
        <v>19819</v>
      </c>
      <c r="U7583" t="s">
        <v>49</v>
      </c>
    </row>
    <row r="7584" spans="1:21">
      <c r="A7584">
        <v>7551</v>
      </c>
      <c r="B7584">
        <f>"022"</f>
        <v>0</v>
      </c>
      <c r="C7584" t="s">
        <v>21</v>
      </c>
      <c r="D7584">
        <v>19</v>
      </c>
      <c r="E7584">
        <v>99</v>
      </c>
      <c r="F7584" t="s">
        <v>19820</v>
      </c>
      <c r="G7584">
        <v>1</v>
      </c>
      <c r="H7584" t="s">
        <v>61</v>
      </c>
      <c r="I7584">
        <v>1</v>
      </c>
      <c r="J7584">
        <v>74</v>
      </c>
      <c r="K7584" t="s">
        <v>18608</v>
      </c>
      <c r="L7584" t="s">
        <v>3423</v>
      </c>
      <c r="M7584" t="s">
        <v>294</v>
      </c>
      <c r="N7584" t="s">
        <v>212</v>
      </c>
      <c r="O7584" t="s">
        <v>19821</v>
      </c>
      <c r="P7584" t="s">
        <v>322</v>
      </c>
      <c r="Q7584" t="s">
        <v>66</v>
      </c>
      <c r="R7584" t="s">
        <v>110</v>
      </c>
      <c r="S7584" t="s">
        <v>322</v>
      </c>
      <c r="T7584" t="s">
        <v>19822</v>
      </c>
      <c r="U7584" t="s">
        <v>49</v>
      </c>
    </row>
    <row r="7585" spans="1:21">
      <c r="A7585">
        <v>7552</v>
      </c>
      <c r="B7585">
        <f>"022"</f>
        <v>0</v>
      </c>
      <c r="C7585" t="s">
        <v>21</v>
      </c>
      <c r="D7585">
        <v>19</v>
      </c>
      <c r="E7585">
        <v>100</v>
      </c>
      <c r="F7585" t="s">
        <v>19823</v>
      </c>
      <c r="G7585">
        <v>0</v>
      </c>
      <c r="H7585" t="s">
        <v>23</v>
      </c>
      <c r="O7585" t="s">
        <v>19824</v>
      </c>
      <c r="P7585" t="s">
        <v>90</v>
      </c>
      <c r="Q7585" t="s">
        <v>76</v>
      </c>
      <c r="R7585" t="s">
        <v>27</v>
      </c>
      <c r="S7585" t="s">
        <v>90</v>
      </c>
      <c r="T7585" t="s">
        <v>19825</v>
      </c>
    </row>
    <row r="7586" spans="1:21">
      <c r="A7586">
        <v>7553</v>
      </c>
      <c r="B7586">
        <f>"022"</f>
        <v>0</v>
      </c>
      <c r="C7586" t="s">
        <v>21</v>
      </c>
      <c r="D7586">
        <v>19</v>
      </c>
      <c r="E7586">
        <v>100</v>
      </c>
      <c r="F7586" t="s">
        <v>19823</v>
      </c>
      <c r="G7586">
        <v>1</v>
      </c>
      <c r="H7586" t="s">
        <v>23</v>
      </c>
      <c r="O7586" t="s">
        <v>19826</v>
      </c>
      <c r="P7586" t="s">
        <v>46</v>
      </c>
      <c r="Q7586" t="s">
        <v>47</v>
      </c>
      <c r="R7586" t="s">
        <v>27</v>
      </c>
      <c r="S7586" t="s">
        <v>46</v>
      </c>
      <c r="T7586" t="s">
        <v>19827</v>
      </c>
    </row>
    <row r="7587" spans="1:21">
      <c r="A7587">
        <v>7554</v>
      </c>
      <c r="B7587">
        <f>"022"</f>
        <v>0</v>
      </c>
      <c r="C7587" t="s">
        <v>21</v>
      </c>
      <c r="D7587">
        <v>19</v>
      </c>
      <c r="E7587">
        <v>100</v>
      </c>
      <c r="F7587" t="s">
        <v>19823</v>
      </c>
      <c r="G7587">
        <v>1</v>
      </c>
      <c r="H7587" t="s">
        <v>23</v>
      </c>
      <c r="I7587">
        <v>1</v>
      </c>
      <c r="J7587">
        <v>74</v>
      </c>
      <c r="K7587" t="s">
        <v>18608</v>
      </c>
      <c r="L7587" t="s">
        <v>14614</v>
      </c>
      <c r="M7587" t="s">
        <v>107</v>
      </c>
      <c r="N7587" t="s">
        <v>54</v>
      </c>
      <c r="O7587" t="s">
        <v>19828</v>
      </c>
      <c r="P7587" t="s">
        <v>109</v>
      </c>
      <c r="Q7587" t="s">
        <v>110</v>
      </c>
      <c r="R7587" t="s">
        <v>58</v>
      </c>
      <c r="S7587" t="s">
        <v>109</v>
      </c>
      <c r="T7587" t="s">
        <v>19829</v>
      </c>
    </row>
    <row r="7588" spans="1:21">
      <c r="A7588">
        <v>7555</v>
      </c>
      <c r="B7588">
        <f>"022"</f>
        <v>0</v>
      </c>
      <c r="C7588" t="s">
        <v>21</v>
      </c>
      <c r="D7588">
        <v>19</v>
      </c>
      <c r="E7588">
        <v>101</v>
      </c>
      <c r="F7588" t="s">
        <v>19830</v>
      </c>
      <c r="G7588">
        <v>0</v>
      </c>
      <c r="H7588" t="s">
        <v>23</v>
      </c>
      <c r="O7588" t="s">
        <v>19831</v>
      </c>
      <c r="P7588" t="s">
        <v>30</v>
      </c>
      <c r="Q7588" t="s">
        <v>31</v>
      </c>
      <c r="R7588" t="s">
        <v>27</v>
      </c>
      <c r="S7588" t="s">
        <v>30</v>
      </c>
      <c r="T7588" t="s">
        <v>19832</v>
      </c>
    </row>
    <row r="7589" spans="1:21">
      <c r="A7589">
        <v>7556</v>
      </c>
      <c r="B7589">
        <f>"022"</f>
        <v>0</v>
      </c>
      <c r="C7589" t="s">
        <v>21</v>
      </c>
      <c r="D7589">
        <v>19</v>
      </c>
      <c r="E7589">
        <v>102</v>
      </c>
      <c r="F7589" t="s">
        <v>19833</v>
      </c>
      <c r="G7589">
        <v>1</v>
      </c>
      <c r="H7589" t="s">
        <v>61</v>
      </c>
      <c r="I7589">
        <v>1</v>
      </c>
      <c r="J7589">
        <v>74</v>
      </c>
      <c r="K7589" t="s">
        <v>18608</v>
      </c>
      <c r="L7589" t="s">
        <v>10651</v>
      </c>
      <c r="M7589" t="s">
        <v>53</v>
      </c>
      <c r="N7589" t="s">
        <v>54</v>
      </c>
      <c r="O7589" t="s">
        <v>19834</v>
      </c>
      <c r="P7589" t="s">
        <v>322</v>
      </c>
      <c r="Q7589" t="s">
        <v>66</v>
      </c>
      <c r="R7589" t="s">
        <v>110</v>
      </c>
      <c r="S7589" t="s">
        <v>322</v>
      </c>
      <c r="T7589" t="s">
        <v>19835</v>
      </c>
      <c r="U7589" t="s">
        <v>49</v>
      </c>
    </row>
    <row r="7590" spans="1:21">
      <c r="A7590">
        <v>7557</v>
      </c>
      <c r="B7590">
        <f>"022"</f>
        <v>0</v>
      </c>
      <c r="C7590" t="s">
        <v>21</v>
      </c>
      <c r="D7590">
        <v>19</v>
      </c>
      <c r="E7590">
        <v>102</v>
      </c>
      <c r="F7590" t="s">
        <v>19833</v>
      </c>
      <c r="G7590">
        <v>1</v>
      </c>
      <c r="H7590" t="s">
        <v>61</v>
      </c>
      <c r="I7590">
        <v>1</v>
      </c>
      <c r="J7590">
        <v>74</v>
      </c>
      <c r="K7590" t="s">
        <v>18608</v>
      </c>
      <c r="L7590" t="s">
        <v>10651</v>
      </c>
      <c r="M7590" t="s">
        <v>10537</v>
      </c>
      <c r="N7590" t="s">
        <v>2062</v>
      </c>
      <c r="O7590" t="s">
        <v>19836</v>
      </c>
      <c r="P7590" t="s">
        <v>325</v>
      </c>
      <c r="Q7590" t="s">
        <v>110</v>
      </c>
      <c r="R7590" t="s">
        <v>110</v>
      </c>
      <c r="S7590" t="s">
        <v>325</v>
      </c>
      <c r="T7590" t="s">
        <v>19837</v>
      </c>
      <c r="U7590" t="s">
        <v>49</v>
      </c>
    </row>
    <row r="7591" spans="1:21">
      <c r="A7591">
        <v>7558</v>
      </c>
      <c r="B7591">
        <f>"022"</f>
        <v>0</v>
      </c>
      <c r="C7591" t="s">
        <v>21</v>
      </c>
      <c r="D7591">
        <v>19</v>
      </c>
      <c r="E7591">
        <v>102</v>
      </c>
      <c r="F7591" t="s">
        <v>19833</v>
      </c>
      <c r="G7591">
        <v>2</v>
      </c>
      <c r="H7591" t="s">
        <v>23</v>
      </c>
      <c r="O7591" t="s">
        <v>19838</v>
      </c>
      <c r="P7591" t="s">
        <v>75</v>
      </c>
      <c r="Q7591" t="s">
        <v>76</v>
      </c>
      <c r="R7591" t="s">
        <v>27</v>
      </c>
      <c r="S7591" t="s">
        <v>75</v>
      </c>
      <c r="T7591" t="s">
        <v>19839</v>
      </c>
    </row>
    <row r="7592" spans="1:21">
      <c r="A7592">
        <v>7559</v>
      </c>
      <c r="B7592">
        <f>"022"</f>
        <v>0</v>
      </c>
      <c r="C7592" t="s">
        <v>21</v>
      </c>
      <c r="D7592">
        <v>19</v>
      </c>
      <c r="E7592">
        <v>103</v>
      </c>
      <c r="F7592" t="s">
        <v>19840</v>
      </c>
      <c r="G7592">
        <v>0</v>
      </c>
      <c r="H7592" t="s">
        <v>23</v>
      </c>
      <c r="O7592" t="s">
        <v>19841</v>
      </c>
      <c r="P7592" t="s">
        <v>39</v>
      </c>
      <c r="Q7592" t="s">
        <v>31</v>
      </c>
      <c r="R7592" t="s">
        <v>27</v>
      </c>
      <c r="S7592" t="s">
        <v>39</v>
      </c>
      <c r="T7592" t="s">
        <v>19842</v>
      </c>
    </row>
    <row r="7593" spans="1:21">
      <c r="A7593">
        <v>7560</v>
      </c>
      <c r="B7593">
        <f>"022"</f>
        <v>0</v>
      </c>
      <c r="C7593" t="s">
        <v>21</v>
      </c>
      <c r="D7593">
        <v>19</v>
      </c>
      <c r="E7593">
        <v>104</v>
      </c>
      <c r="F7593" t="s">
        <v>19843</v>
      </c>
      <c r="G7593">
        <v>0</v>
      </c>
      <c r="H7593" t="s">
        <v>23</v>
      </c>
      <c r="O7593" t="s">
        <v>19844</v>
      </c>
      <c r="P7593" t="s">
        <v>90</v>
      </c>
      <c r="Q7593" t="s">
        <v>76</v>
      </c>
      <c r="R7593" t="s">
        <v>27</v>
      </c>
      <c r="S7593" t="s">
        <v>90</v>
      </c>
      <c r="T7593" t="s">
        <v>19845</v>
      </c>
    </row>
    <row r="7594" spans="1:21">
      <c r="A7594">
        <v>7561</v>
      </c>
      <c r="B7594">
        <f>"022"</f>
        <v>0</v>
      </c>
      <c r="C7594" t="s">
        <v>21</v>
      </c>
      <c r="D7594">
        <v>19</v>
      </c>
      <c r="E7594">
        <v>122</v>
      </c>
      <c r="F7594" t="s">
        <v>19846</v>
      </c>
      <c r="G7594">
        <v>2</v>
      </c>
      <c r="H7594" t="s">
        <v>61</v>
      </c>
      <c r="I7594">
        <v>1</v>
      </c>
      <c r="J7594">
        <v>74</v>
      </c>
      <c r="K7594" t="s">
        <v>18608</v>
      </c>
      <c r="L7594" t="s">
        <v>10006</v>
      </c>
      <c r="M7594" t="s">
        <v>53</v>
      </c>
      <c r="N7594" t="s">
        <v>54</v>
      </c>
      <c r="O7594" t="s">
        <v>19847</v>
      </c>
      <c r="P7594" t="s">
        <v>3683</v>
      </c>
      <c r="Q7594" t="s">
        <v>110</v>
      </c>
      <c r="R7594" t="s">
        <v>110</v>
      </c>
      <c r="S7594" t="s">
        <v>3683</v>
      </c>
      <c r="T7594" t="s">
        <v>19848</v>
      </c>
      <c r="U7594" t="s">
        <v>49</v>
      </c>
    </row>
    <row r="7595" spans="1:21">
      <c r="A7595">
        <v>7562</v>
      </c>
      <c r="B7595">
        <f>"022"</f>
        <v>0</v>
      </c>
      <c r="C7595" t="s">
        <v>21</v>
      </c>
      <c r="D7595">
        <v>20</v>
      </c>
      <c r="E7595">
        <v>2</v>
      </c>
      <c r="F7595" t="s">
        <v>19849</v>
      </c>
      <c r="G7595">
        <v>0</v>
      </c>
      <c r="H7595" t="s">
        <v>23</v>
      </c>
      <c r="O7595" t="s">
        <v>19850</v>
      </c>
      <c r="P7595" t="s">
        <v>4114</v>
      </c>
      <c r="Q7595" t="s">
        <v>4115</v>
      </c>
      <c r="R7595" t="s">
        <v>27</v>
      </c>
      <c r="S7595" t="s">
        <v>4114</v>
      </c>
      <c r="T7595" t="s">
        <v>19851</v>
      </c>
    </row>
    <row r="7596" spans="1:21">
      <c r="A7596">
        <v>7563</v>
      </c>
      <c r="B7596">
        <f>"022"</f>
        <v>0</v>
      </c>
      <c r="C7596" t="s">
        <v>21</v>
      </c>
      <c r="D7596">
        <v>20</v>
      </c>
      <c r="E7596">
        <v>2</v>
      </c>
      <c r="F7596" t="s">
        <v>19849</v>
      </c>
      <c r="G7596">
        <v>1</v>
      </c>
      <c r="H7596" t="s">
        <v>61</v>
      </c>
      <c r="I7596">
        <v>1</v>
      </c>
      <c r="J7596">
        <v>4</v>
      </c>
      <c r="K7596" t="s">
        <v>15772</v>
      </c>
      <c r="L7596" t="s">
        <v>11239</v>
      </c>
      <c r="M7596" t="s">
        <v>107</v>
      </c>
      <c r="N7596" t="s">
        <v>54</v>
      </c>
      <c r="O7596" t="s">
        <v>19852</v>
      </c>
      <c r="P7596" t="s">
        <v>2781</v>
      </c>
      <c r="Q7596" t="s">
        <v>65</v>
      </c>
      <c r="R7596" t="s">
        <v>66</v>
      </c>
      <c r="S7596" t="s">
        <v>2781</v>
      </c>
      <c r="T7596" t="s">
        <v>19853</v>
      </c>
      <c r="U7596" t="s">
        <v>27</v>
      </c>
    </row>
    <row r="7597" spans="1:21">
      <c r="A7597">
        <v>7564</v>
      </c>
      <c r="B7597">
        <f>"022"</f>
        <v>0</v>
      </c>
      <c r="C7597" t="s">
        <v>21</v>
      </c>
      <c r="D7597">
        <v>20</v>
      </c>
      <c r="E7597">
        <v>2</v>
      </c>
      <c r="F7597" t="s">
        <v>19849</v>
      </c>
      <c r="G7597">
        <v>2</v>
      </c>
      <c r="H7597" t="s">
        <v>61</v>
      </c>
      <c r="I7597">
        <v>1</v>
      </c>
      <c r="J7597">
        <v>4</v>
      </c>
      <c r="K7597" t="s">
        <v>15772</v>
      </c>
      <c r="L7597" t="s">
        <v>11242</v>
      </c>
      <c r="M7597" t="s">
        <v>2161</v>
      </c>
      <c r="N7597" t="s">
        <v>54</v>
      </c>
      <c r="O7597" t="s">
        <v>19854</v>
      </c>
      <c r="P7597" t="s">
        <v>5211</v>
      </c>
      <c r="Q7597" t="s">
        <v>65</v>
      </c>
      <c r="R7597" t="s">
        <v>110</v>
      </c>
      <c r="S7597" t="s">
        <v>5211</v>
      </c>
      <c r="T7597" t="s">
        <v>19855</v>
      </c>
      <c r="U7597" t="s">
        <v>27</v>
      </c>
    </row>
    <row r="7598" spans="1:21">
      <c r="A7598">
        <v>7565</v>
      </c>
      <c r="B7598">
        <f>"022"</f>
        <v>0</v>
      </c>
      <c r="C7598" t="s">
        <v>21</v>
      </c>
      <c r="D7598">
        <v>20</v>
      </c>
      <c r="E7598">
        <v>2</v>
      </c>
      <c r="F7598" t="s">
        <v>19849</v>
      </c>
      <c r="G7598">
        <v>3</v>
      </c>
      <c r="H7598" t="s">
        <v>23</v>
      </c>
      <c r="O7598" t="s">
        <v>19856</v>
      </c>
      <c r="P7598" t="s">
        <v>230</v>
      </c>
      <c r="Q7598" t="s">
        <v>76</v>
      </c>
      <c r="R7598" t="s">
        <v>27</v>
      </c>
      <c r="S7598" t="s">
        <v>230</v>
      </c>
      <c r="T7598" t="s">
        <v>19857</v>
      </c>
      <c r="U7598" t="s">
        <v>27</v>
      </c>
    </row>
    <row r="7599" spans="1:21">
      <c r="A7599">
        <v>7566</v>
      </c>
      <c r="B7599">
        <f>"022"</f>
        <v>0</v>
      </c>
      <c r="C7599" t="s">
        <v>21</v>
      </c>
      <c r="D7599">
        <v>20</v>
      </c>
      <c r="E7599">
        <v>2</v>
      </c>
      <c r="F7599" t="s">
        <v>19849</v>
      </c>
      <c r="G7599">
        <v>4</v>
      </c>
      <c r="H7599" t="s">
        <v>23</v>
      </c>
      <c r="O7599" t="s">
        <v>19858</v>
      </c>
      <c r="P7599" t="s">
        <v>230</v>
      </c>
      <c r="Q7599" t="s">
        <v>76</v>
      </c>
      <c r="R7599" t="s">
        <v>27</v>
      </c>
      <c r="S7599" t="s">
        <v>230</v>
      </c>
      <c r="T7599" t="s">
        <v>19859</v>
      </c>
      <c r="U7599" t="s">
        <v>27</v>
      </c>
    </row>
    <row r="7600" spans="1:21">
      <c r="A7600">
        <v>7567</v>
      </c>
      <c r="B7600">
        <f>"022"</f>
        <v>0</v>
      </c>
      <c r="C7600" t="s">
        <v>21</v>
      </c>
      <c r="D7600">
        <v>20</v>
      </c>
      <c r="E7600">
        <v>4</v>
      </c>
      <c r="F7600" t="s">
        <v>19860</v>
      </c>
      <c r="G7600">
        <v>0</v>
      </c>
      <c r="H7600" t="s">
        <v>23</v>
      </c>
      <c r="O7600" t="s">
        <v>19861</v>
      </c>
      <c r="P7600" t="s">
        <v>90</v>
      </c>
      <c r="Q7600" t="s">
        <v>76</v>
      </c>
      <c r="R7600" t="s">
        <v>27</v>
      </c>
      <c r="S7600" t="s">
        <v>90</v>
      </c>
      <c r="T7600" t="s">
        <v>19862</v>
      </c>
    </row>
    <row r="7601" spans="1:21">
      <c r="A7601">
        <v>7568</v>
      </c>
      <c r="B7601">
        <f>"022"</f>
        <v>0</v>
      </c>
      <c r="C7601" t="s">
        <v>21</v>
      </c>
      <c r="D7601">
        <v>20</v>
      </c>
      <c r="E7601">
        <v>5</v>
      </c>
      <c r="F7601" t="s">
        <v>19863</v>
      </c>
      <c r="G7601">
        <v>0</v>
      </c>
      <c r="H7601" t="s">
        <v>23</v>
      </c>
      <c r="O7601" t="s">
        <v>19864</v>
      </c>
      <c r="P7601" t="s">
        <v>75</v>
      </c>
      <c r="Q7601" t="s">
        <v>76</v>
      </c>
      <c r="R7601" t="s">
        <v>27</v>
      </c>
      <c r="S7601" t="s">
        <v>75</v>
      </c>
      <c r="T7601" t="s">
        <v>19865</v>
      </c>
    </row>
    <row r="7602" spans="1:21">
      <c r="A7602">
        <v>7569</v>
      </c>
      <c r="B7602">
        <f>"022"</f>
        <v>0</v>
      </c>
      <c r="C7602" t="s">
        <v>21</v>
      </c>
      <c r="D7602">
        <v>20</v>
      </c>
      <c r="E7602">
        <v>6</v>
      </c>
      <c r="F7602" t="s">
        <v>19866</v>
      </c>
      <c r="G7602">
        <v>0</v>
      </c>
      <c r="H7602" t="s">
        <v>23</v>
      </c>
      <c r="O7602" t="s">
        <v>19867</v>
      </c>
      <c r="P7602" t="s">
        <v>30</v>
      </c>
      <c r="Q7602" t="s">
        <v>31</v>
      </c>
      <c r="R7602" t="s">
        <v>27</v>
      </c>
      <c r="S7602" t="s">
        <v>30</v>
      </c>
      <c r="T7602" t="s">
        <v>19868</v>
      </c>
    </row>
    <row r="7603" spans="1:21">
      <c r="A7603">
        <v>7570</v>
      </c>
      <c r="B7603">
        <f>"022"</f>
        <v>0</v>
      </c>
      <c r="C7603" t="s">
        <v>21</v>
      </c>
      <c r="D7603">
        <v>20</v>
      </c>
      <c r="E7603">
        <v>7</v>
      </c>
      <c r="F7603" t="s">
        <v>19869</v>
      </c>
      <c r="G7603">
        <v>1</v>
      </c>
      <c r="H7603" t="s">
        <v>23</v>
      </c>
      <c r="O7603" t="s">
        <v>19870</v>
      </c>
      <c r="P7603" t="s">
        <v>46</v>
      </c>
      <c r="Q7603" t="s">
        <v>47</v>
      </c>
      <c r="R7603" t="s">
        <v>27</v>
      </c>
      <c r="S7603" t="s">
        <v>46</v>
      </c>
      <c r="T7603" t="s">
        <v>19871</v>
      </c>
      <c r="U7603" t="s">
        <v>49</v>
      </c>
    </row>
    <row r="7604" spans="1:21">
      <c r="A7604">
        <v>7571</v>
      </c>
      <c r="B7604">
        <f>"022"</f>
        <v>0</v>
      </c>
      <c r="C7604" t="s">
        <v>21</v>
      </c>
      <c r="D7604">
        <v>20</v>
      </c>
      <c r="E7604">
        <v>7</v>
      </c>
      <c r="F7604" t="s">
        <v>19869</v>
      </c>
      <c r="G7604">
        <v>2</v>
      </c>
      <c r="H7604" t="s">
        <v>23</v>
      </c>
      <c r="O7604" t="s">
        <v>19872</v>
      </c>
      <c r="P7604" t="s">
        <v>75</v>
      </c>
      <c r="Q7604" t="s">
        <v>76</v>
      </c>
      <c r="R7604" t="s">
        <v>27</v>
      </c>
      <c r="S7604" t="s">
        <v>75</v>
      </c>
      <c r="T7604" t="s">
        <v>19873</v>
      </c>
    </row>
    <row r="7605" spans="1:21">
      <c r="A7605">
        <v>7572</v>
      </c>
      <c r="B7605">
        <f>"022"</f>
        <v>0</v>
      </c>
      <c r="C7605" t="s">
        <v>21</v>
      </c>
      <c r="D7605">
        <v>20</v>
      </c>
      <c r="E7605">
        <v>7</v>
      </c>
      <c r="F7605" t="s">
        <v>19874</v>
      </c>
      <c r="G7605">
        <v>1</v>
      </c>
      <c r="H7605" t="s">
        <v>23</v>
      </c>
      <c r="I7605">
        <v>1</v>
      </c>
      <c r="J7605">
        <v>4</v>
      </c>
      <c r="K7605" t="s">
        <v>15772</v>
      </c>
      <c r="L7605" t="s">
        <v>1370</v>
      </c>
      <c r="M7605" t="s">
        <v>53</v>
      </c>
      <c r="N7605" t="s">
        <v>54</v>
      </c>
      <c r="O7605" t="s">
        <v>19875</v>
      </c>
      <c r="P7605" t="s">
        <v>56</v>
      </c>
      <c r="Q7605" t="s">
        <v>57</v>
      </c>
      <c r="R7605" t="s">
        <v>58</v>
      </c>
      <c r="S7605" t="s">
        <v>56</v>
      </c>
      <c r="T7605" t="s">
        <v>19876</v>
      </c>
      <c r="U7605" t="s">
        <v>49</v>
      </c>
    </row>
    <row r="7606" spans="1:21">
      <c r="A7606">
        <v>7573</v>
      </c>
      <c r="B7606">
        <f>"022"</f>
        <v>0</v>
      </c>
      <c r="C7606" t="s">
        <v>21</v>
      </c>
      <c r="D7606">
        <v>20</v>
      </c>
      <c r="E7606">
        <v>9</v>
      </c>
      <c r="F7606" t="s">
        <v>19877</v>
      </c>
      <c r="G7606">
        <v>1</v>
      </c>
      <c r="H7606" t="s">
        <v>23</v>
      </c>
      <c r="O7606" t="s">
        <v>19878</v>
      </c>
      <c r="P7606" t="s">
        <v>90</v>
      </c>
      <c r="Q7606" t="s">
        <v>76</v>
      </c>
      <c r="R7606" t="s">
        <v>27</v>
      </c>
      <c r="S7606" t="s">
        <v>90</v>
      </c>
      <c r="T7606" t="s">
        <v>19879</v>
      </c>
    </row>
    <row r="7607" spans="1:21">
      <c r="A7607">
        <v>7574</v>
      </c>
      <c r="B7607">
        <f>"022"</f>
        <v>0</v>
      </c>
      <c r="C7607" t="s">
        <v>21</v>
      </c>
      <c r="D7607">
        <v>20</v>
      </c>
      <c r="E7607">
        <v>9</v>
      </c>
      <c r="F7607" t="s">
        <v>19877</v>
      </c>
      <c r="G7607">
        <v>2</v>
      </c>
      <c r="H7607" t="s">
        <v>23</v>
      </c>
      <c r="O7607" t="s">
        <v>19880</v>
      </c>
      <c r="P7607" t="s">
        <v>75</v>
      </c>
      <c r="Q7607" t="s">
        <v>76</v>
      </c>
      <c r="R7607" t="s">
        <v>27</v>
      </c>
      <c r="S7607" t="s">
        <v>75</v>
      </c>
      <c r="T7607" t="s">
        <v>19881</v>
      </c>
    </row>
    <row r="7608" spans="1:21">
      <c r="A7608">
        <v>7575</v>
      </c>
      <c r="B7608">
        <f>"022"</f>
        <v>0</v>
      </c>
      <c r="C7608" t="s">
        <v>21</v>
      </c>
      <c r="D7608">
        <v>20</v>
      </c>
      <c r="E7608">
        <v>10</v>
      </c>
      <c r="F7608" t="s">
        <v>19882</v>
      </c>
      <c r="G7608">
        <v>1</v>
      </c>
      <c r="H7608" t="s">
        <v>23</v>
      </c>
      <c r="O7608" t="s">
        <v>19883</v>
      </c>
      <c r="P7608" t="s">
        <v>75</v>
      </c>
      <c r="Q7608" t="s">
        <v>76</v>
      </c>
      <c r="R7608" t="s">
        <v>27</v>
      </c>
      <c r="S7608" t="s">
        <v>75</v>
      </c>
      <c r="T7608" t="s">
        <v>19884</v>
      </c>
    </row>
    <row r="7609" spans="1:21">
      <c r="A7609">
        <v>7576</v>
      </c>
      <c r="B7609">
        <f>"022"</f>
        <v>0</v>
      </c>
      <c r="C7609" t="s">
        <v>21</v>
      </c>
      <c r="D7609">
        <v>20</v>
      </c>
      <c r="E7609">
        <v>10</v>
      </c>
      <c r="F7609" t="s">
        <v>19882</v>
      </c>
      <c r="G7609">
        <v>2</v>
      </c>
      <c r="H7609" t="s">
        <v>23</v>
      </c>
      <c r="O7609" t="s">
        <v>19885</v>
      </c>
      <c r="P7609" t="s">
        <v>90</v>
      </c>
      <c r="Q7609" t="s">
        <v>76</v>
      </c>
      <c r="R7609" t="s">
        <v>27</v>
      </c>
      <c r="S7609" t="s">
        <v>90</v>
      </c>
      <c r="T7609" t="s">
        <v>19886</v>
      </c>
    </row>
    <row r="7610" spans="1:21">
      <c r="A7610">
        <v>7577</v>
      </c>
      <c r="B7610">
        <f>"022"</f>
        <v>0</v>
      </c>
      <c r="C7610" t="s">
        <v>21</v>
      </c>
      <c r="D7610">
        <v>20</v>
      </c>
      <c r="E7610">
        <v>11</v>
      </c>
      <c r="F7610" t="s">
        <v>19887</v>
      </c>
      <c r="G7610">
        <v>2</v>
      </c>
      <c r="H7610" t="s">
        <v>23</v>
      </c>
      <c r="O7610" t="s">
        <v>19888</v>
      </c>
      <c r="P7610" t="s">
        <v>30</v>
      </c>
      <c r="Q7610" t="s">
        <v>31</v>
      </c>
      <c r="R7610" t="s">
        <v>27</v>
      </c>
      <c r="S7610" t="s">
        <v>30</v>
      </c>
      <c r="T7610" t="s">
        <v>19889</v>
      </c>
    </row>
    <row r="7611" spans="1:21">
      <c r="A7611">
        <v>7578</v>
      </c>
      <c r="B7611">
        <f>"022"</f>
        <v>0</v>
      </c>
      <c r="C7611" t="s">
        <v>21</v>
      </c>
      <c r="D7611">
        <v>20</v>
      </c>
      <c r="E7611">
        <v>12</v>
      </c>
      <c r="F7611" t="s">
        <v>19890</v>
      </c>
      <c r="G7611">
        <v>0</v>
      </c>
      <c r="H7611" t="s">
        <v>23</v>
      </c>
      <c r="O7611" t="s">
        <v>19891</v>
      </c>
      <c r="P7611" t="s">
        <v>75</v>
      </c>
      <c r="Q7611" t="s">
        <v>76</v>
      </c>
      <c r="R7611" t="s">
        <v>27</v>
      </c>
      <c r="S7611" t="s">
        <v>75</v>
      </c>
      <c r="T7611" t="s">
        <v>19892</v>
      </c>
    </row>
    <row r="7612" spans="1:21">
      <c r="A7612">
        <v>7579</v>
      </c>
      <c r="B7612">
        <f>"022"</f>
        <v>0</v>
      </c>
      <c r="C7612" t="s">
        <v>21</v>
      </c>
      <c r="D7612">
        <v>20</v>
      </c>
      <c r="E7612">
        <v>13</v>
      </c>
      <c r="F7612" t="s">
        <v>19893</v>
      </c>
      <c r="G7612">
        <v>0</v>
      </c>
      <c r="H7612" t="s">
        <v>23</v>
      </c>
      <c r="O7612" t="s">
        <v>19894</v>
      </c>
      <c r="P7612" t="s">
        <v>75</v>
      </c>
      <c r="Q7612" t="s">
        <v>76</v>
      </c>
      <c r="R7612" t="s">
        <v>27</v>
      </c>
      <c r="S7612" t="s">
        <v>75</v>
      </c>
      <c r="T7612" t="s">
        <v>19895</v>
      </c>
    </row>
    <row r="7613" spans="1:21">
      <c r="A7613">
        <v>7580</v>
      </c>
      <c r="B7613">
        <f>"022"</f>
        <v>0</v>
      </c>
      <c r="C7613" t="s">
        <v>21</v>
      </c>
      <c r="D7613">
        <v>20</v>
      </c>
      <c r="E7613">
        <v>14</v>
      </c>
      <c r="F7613" t="s">
        <v>19896</v>
      </c>
      <c r="G7613">
        <v>0</v>
      </c>
      <c r="H7613" t="s">
        <v>23</v>
      </c>
      <c r="O7613" t="s">
        <v>19897</v>
      </c>
      <c r="P7613" t="s">
        <v>2308</v>
      </c>
      <c r="Q7613" t="s">
        <v>76</v>
      </c>
      <c r="R7613" t="s">
        <v>27</v>
      </c>
      <c r="S7613" t="s">
        <v>2308</v>
      </c>
      <c r="T7613" t="s">
        <v>19898</v>
      </c>
    </row>
    <row r="7614" spans="1:21">
      <c r="A7614">
        <v>7581</v>
      </c>
      <c r="B7614">
        <f>"022"</f>
        <v>0</v>
      </c>
      <c r="C7614" t="s">
        <v>21</v>
      </c>
      <c r="D7614">
        <v>20</v>
      </c>
      <c r="E7614">
        <v>15</v>
      </c>
      <c r="F7614" t="s">
        <v>19899</v>
      </c>
      <c r="G7614">
        <v>1</v>
      </c>
      <c r="H7614" t="s">
        <v>23</v>
      </c>
      <c r="O7614" t="s">
        <v>19900</v>
      </c>
      <c r="P7614" t="s">
        <v>90</v>
      </c>
      <c r="Q7614" t="s">
        <v>76</v>
      </c>
      <c r="R7614" t="s">
        <v>27</v>
      </c>
      <c r="S7614" t="s">
        <v>90</v>
      </c>
      <c r="T7614" t="s">
        <v>19901</v>
      </c>
    </row>
    <row r="7615" spans="1:21">
      <c r="A7615">
        <v>7582</v>
      </c>
      <c r="B7615">
        <f>"022"</f>
        <v>0</v>
      </c>
      <c r="C7615" t="s">
        <v>21</v>
      </c>
      <c r="D7615">
        <v>20</v>
      </c>
      <c r="E7615">
        <v>15</v>
      </c>
      <c r="F7615" t="s">
        <v>19899</v>
      </c>
      <c r="G7615">
        <v>2</v>
      </c>
      <c r="H7615" t="s">
        <v>23</v>
      </c>
      <c r="O7615" t="s">
        <v>19902</v>
      </c>
      <c r="P7615" t="s">
        <v>75</v>
      </c>
      <c r="Q7615" t="s">
        <v>76</v>
      </c>
      <c r="R7615" t="s">
        <v>27</v>
      </c>
      <c r="S7615" t="s">
        <v>75</v>
      </c>
      <c r="T7615" t="s">
        <v>19903</v>
      </c>
    </row>
    <row r="7616" spans="1:21">
      <c r="A7616">
        <v>7583</v>
      </c>
      <c r="B7616">
        <f>"022"</f>
        <v>0</v>
      </c>
      <c r="C7616" t="s">
        <v>21</v>
      </c>
      <c r="D7616">
        <v>20</v>
      </c>
      <c r="E7616">
        <v>16</v>
      </c>
      <c r="F7616" t="s">
        <v>19904</v>
      </c>
      <c r="G7616">
        <v>0</v>
      </c>
      <c r="H7616" t="s">
        <v>23</v>
      </c>
      <c r="O7616" t="s">
        <v>19905</v>
      </c>
      <c r="P7616" t="s">
        <v>90</v>
      </c>
      <c r="Q7616" t="s">
        <v>76</v>
      </c>
      <c r="R7616" t="s">
        <v>27</v>
      </c>
      <c r="S7616" t="s">
        <v>90</v>
      </c>
      <c r="T7616" t="s">
        <v>19906</v>
      </c>
    </row>
    <row r="7617" spans="1:20">
      <c r="A7617">
        <v>7584</v>
      </c>
      <c r="B7617">
        <f>"022"</f>
        <v>0</v>
      </c>
      <c r="C7617" t="s">
        <v>21</v>
      </c>
      <c r="D7617">
        <v>20</v>
      </c>
      <c r="E7617">
        <v>17</v>
      </c>
      <c r="F7617" t="s">
        <v>19907</v>
      </c>
      <c r="G7617">
        <v>0</v>
      </c>
      <c r="H7617" t="s">
        <v>23</v>
      </c>
      <c r="O7617" t="s">
        <v>19908</v>
      </c>
      <c r="P7617" t="s">
        <v>536</v>
      </c>
      <c r="Q7617" t="s">
        <v>76</v>
      </c>
      <c r="R7617" t="s">
        <v>27</v>
      </c>
      <c r="S7617" t="s">
        <v>536</v>
      </c>
      <c r="T7617" t="s">
        <v>19909</v>
      </c>
    </row>
    <row r="7618" spans="1:20">
      <c r="A7618">
        <v>7585</v>
      </c>
      <c r="B7618">
        <f>"022"</f>
        <v>0</v>
      </c>
      <c r="C7618" t="s">
        <v>21</v>
      </c>
      <c r="D7618">
        <v>20</v>
      </c>
      <c r="E7618">
        <v>18</v>
      </c>
      <c r="F7618" t="s">
        <v>19910</v>
      </c>
      <c r="G7618">
        <v>0</v>
      </c>
      <c r="H7618" t="s">
        <v>23</v>
      </c>
      <c r="O7618" t="s">
        <v>19911</v>
      </c>
      <c r="P7618" t="s">
        <v>90</v>
      </c>
      <c r="Q7618" t="s">
        <v>76</v>
      </c>
      <c r="R7618" t="s">
        <v>27</v>
      </c>
      <c r="S7618" t="s">
        <v>90</v>
      </c>
      <c r="T7618" t="s">
        <v>19912</v>
      </c>
    </row>
    <row r="7619" spans="1:20">
      <c r="A7619">
        <v>7586</v>
      </c>
      <c r="B7619">
        <f>"022"</f>
        <v>0</v>
      </c>
      <c r="C7619" t="s">
        <v>21</v>
      </c>
      <c r="D7619">
        <v>20</v>
      </c>
      <c r="E7619">
        <v>19</v>
      </c>
      <c r="F7619" t="s">
        <v>19913</v>
      </c>
      <c r="G7619">
        <v>0</v>
      </c>
      <c r="H7619" t="s">
        <v>23</v>
      </c>
      <c r="O7619" t="s">
        <v>19914</v>
      </c>
      <c r="P7619" t="s">
        <v>536</v>
      </c>
      <c r="Q7619" t="s">
        <v>76</v>
      </c>
      <c r="R7619" t="s">
        <v>27</v>
      </c>
      <c r="S7619" t="s">
        <v>536</v>
      </c>
      <c r="T7619" t="s">
        <v>19915</v>
      </c>
    </row>
    <row r="7620" spans="1:20">
      <c r="A7620">
        <v>7587</v>
      </c>
      <c r="B7620">
        <f>"022"</f>
        <v>0</v>
      </c>
      <c r="C7620" t="s">
        <v>21</v>
      </c>
      <c r="D7620">
        <v>20</v>
      </c>
      <c r="E7620">
        <v>20</v>
      </c>
      <c r="F7620" t="s">
        <v>19916</v>
      </c>
      <c r="G7620">
        <v>0</v>
      </c>
      <c r="H7620" t="s">
        <v>23</v>
      </c>
      <c r="O7620" t="s">
        <v>19917</v>
      </c>
      <c r="P7620" t="s">
        <v>536</v>
      </c>
      <c r="Q7620" t="s">
        <v>76</v>
      </c>
      <c r="R7620" t="s">
        <v>27</v>
      </c>
      <c r="S7620" t="s">
        <v>536</v>
      </c>
      <c r="T7620" t="s">
        <v>19918</v>
      </c>
    </row>
    <row r="7621" spans="1:20">
      <c r="A7621">
        <v>7588</v>
      </c>
      <c r="B7621">
        <f>"022"</f>
        <v>0</v>
      </c>
      <c r="C7621" t="s">
        <v>21</v>
      </c>
      <c r="D7621">
        <v>20</v>
      </c>
      <c r="E7621">
        <v>21</v>
      </c>
      <c r="F7621" t="s">
        <v>19919</v>
      </c>
      <c r="G7621">
        <v>1</v>
      </c>
      <c r="H7621" t="s">
        <v>23</v>
      </c>
      <c r="O7621" t="s">
        <v>19920</v>
      </c>
      <c r="P7621" t="s">
        <v>75</v>
      </c>
      <c r="Q7621" t="s">
        <v>76</v>
      </c>
      <c r="R7621" t="s">
        <v>27</v>
      </c>
      <c r="S7621" t="s">
        <v>75</v>
      </c>
      <c r="T7621" t="s">
        <v>19921</v>
      </c>
    </row>
    <row r="7622" spans="1:20">
      <c r="A7622">
        <v>7589</v>
      </c>
      <c r="B7622">
        <f>"022"</f>
        <v>0</v>
      </c>
      <c r="C7622" t="s">
        <v>21</v>
      </c>
      <c r="D7622">
        <v>20</v>
      </c>
      <c r="E7622">
        <v>21</v>
      </c>
      <c r="F7622" t="s">
        <v>19919</v>
      </c>
      <c r="G7622">
        <v>2</v>
      </c>
      <c r="H7622" t="s">
        <v>23</v>
      </c>
      <c r="O7622" t="s">
        <v>19922</v>
      </c>
      <c r="P7622" t="s">
        <v>90</v>
      </c>
      <c r="Q7622" t="s">
        <v>76</v>
      </c>
      <c r="R7622" t="s">
        <v>27</v>
      </c>
      <c r="S7622" t="s">
        <v>90</v>
      </c>
      <c r="T7622" t="s">
        <v>19923</v>
      </c>
    </row>
    <row r="7623" spans="1:20">
      <c r="A7623">
        <v>7590</v>
      </c>
      <c r="B7623">
        <f>"022"</f>
        <v>0</v>
      </c>
      <c r="C7623" t="s">
        <v>21</v>
      </c>
      <c r="D7623">
        <v>20</v>
      </c>
      <c r="E7623">
        <v>23</v>
      </c>
      <c r="F7623" t="s">
        <v>19924</v>
      </c>
      <c r="G7623">
        <v>0</v>
      </c>
      <c r="H7623" t="s">
        <v>23</v>
      </c>
      <c r="O7623" t="s">
        <v>19925</v>
      </c>
      <c r="P7623" t="s">
        <v>536</v>
      </c>
      <c r="Q7623" t="s">
        <v>76</v>
      </c>
      <c r="R7623" t="s">
        <v>27</v>
      </c>
      <c r="S7623" t="s">
        <v>536</v>
      </c>
      <c r="T7623" t="s">
        <v>19926</v>
      </c>
    </row>
    <row r="7624" spans="1:20">
      <c r="A7624">
        <v>7591</v>
      </c>
      <c r="B7624">
        <f>"022"</f>
        <v>0</v>
      </c>
      <c r="C7624" t="s">
        <v>21</v>
      </c>
      <c r="D7624">
        <v>20</v>
      </c>
      <c r="E7624">
        <v>24</v>
      </c>
      <c r="F7624" t="s">
        <v>19927</v>
      </c>
      <c r="G7624">
        <v>0</v>
      </c>
      <c r="H7624" t="s">
        <v>23</v>
      </c>
      <c r="O7624" t="s">
        <v>19928</v>
      </c>
      <c r="P7624" t="s">
        <v>536</v>
      </c>
      <c r="Q7624" t="s">
        <v>76</v>
      </c>
      <c r="R7624" t="s">
        <v>27</v>
      </c>
      <c r="S7624" t="s">
        <v>536</v>
      </c>
      <c r="T7624" t="s">
        <v>19929</v>
      </c>
    </row>
    <row r="7625" spans="1:20">
      <c r="A7625">
        <v>7592</v>
      </c>
      <c r="B7625">
        <f>"022"</f>
        <v>0</v>
      </c>
      <c r="C7625" t="s">
        <v>21</v>
      </c>
      <c r="D7625">
        <v>20</v>
      </c>
      <c r="E7625">
        <v>25</v>
      </c>
      <c r="F7625" t="s">
        <v>19930</v>
      </c>
      <c r="G7625">
        <v>0</v>
      </c>
      <c r="H7625" t="s">
        <v>23</v>
      </c>
      <c r="O7625" t="s">
        <v>19931</v>
      </c>
      <c r="P7625" t="s">
        <v>536</v>
      </c>
      <c r="Q7625" t="s">
        <v>76</v>
      </c>
      <c r="R7625" t="s">
        <v>27</v>
      </c>
      <c r="S7625" t="s">
        <v>536</v>
      </c>
      <c r="T7625" t="s">
        <v>19932</v>
      </c>
    </row>
    <row r="7626" spans="1:20">
      <c r="A7626">
        <v>7593</v>
      </c>
      <c r="B7626">
        <f>"022"</f>
        <v>0</v>
      </c>
      <c r="C7626" t="s">
        <v>21</v>
      </c>
      <c r="D7626">
        <v>20</v>
      </c>
      <c r="E7626">
        <v>26</v>
      </c>
      <c r="F7626" t="s">
        <v>19933</v>
      </c>
      <c r="G7626">
        <v>1</v>
      </c>
      <c r="H7626" t="s">
        <v>23</v>
      </c>
      <c r="O7626" t="s">
        <v>19934</v>
      </c>
      <c r="P7626" t="s">
        <v>75</v>
      </c>
      <c r="Q7626" t="s">
        <v>76</v>
      </c>
      <c r="R7626" t="s">
        <v>27</v>
      </c>
      <c r="S7626" t="s">
        <v>75</v>
      </c>
      <c r="T7626" t="s">
        <v>19935</v>
      </c>
    </row>
    <row r="7627" spans="1:20">
      <c r="A7627">
        <v>7594</v>
      </c>
      <c r="B7627">
        <f>"022"</f>
        <v>0</v>
      </c>
      <c r="C7627" t="s">
        <v>21</v>
      </c>
      <c r="D7627">
        <v>20</v>
      </c>
      <c r="E7627">
        <v>26</v>
      </c>
      <c r="F7627" t="s">
        <v>19933</v>
      </c>
      <c r="G7627">
        <v>2</v>
      </c>
      <c r="H7627" t="s">
        <v>23</v>
      </c>
      <c r="O7627" t="s">
        <v>19936</v>
      </c>
      <c r="P7627" t="s">
        <v>90</v>
      </c>
      <c r="Q7627" t="s">
        <v>76</v>
      </c>
      <c r="R7627" t="s">
        <v>27</v>
      </c>
      <c r="S7627" t="s">
        <v>90</v>
      </c>
      <c r="T7627" t="s">
        <v>19937</v>
      </c>
    </row>
    <row r="7628" spans="1:20">
      <c r="A7628">
        <v>7595</v>
      </c>
      <c r="B7628">
        <f>"022"</f>
        <v>0</v>
      </c>
      <c r="C7628" t="s">
        <v>21</v>
      </c>
      <c r="D7628">
        <v>20</v>
      </c>
      <c r="E7628">
        <v>27</v>
      </c>
      <c r="F7628" t="s">
        <v>19938</v>
      </c>
      <c r="G7628">
        <v>0</v>
      </c>
      <c r="H7628" t="s">
        <v>23</v>
      </c>
      <c r="O7628" t="s">
        <v>19939</v>
      </c>
      <c r="P7628" t="s">
        <v>30</v>
      </c>
      <c r="Q7628" t="s">
        <v>31</v>
      </c>
      <c r="R7628" t="s">
        <v>27</v>
      </c>
      <c r="S7628" t="s">
        <v>30</v>
      </c>
      <c r="T7628" t="s">
        <v>19940</v>
      </c>
    </row>
    <row r="7629" spans="1:20">
      <c r="A7629">
        <v>7596</v>
      </c>
      <c r="B7629">
        <f>"022"</f>
        <v>0</v>
      </c>
      <c r="C7629" t="s">
        <v>21</v>
      </c>
      <c r="D7629">
        <v>20</v>
      </c>
      <c r="E7629">
        <v>28</v>
      </c>
      <c r="F7629" t="s">
        <v>19941</v>
      </c>
      <c r="G7629">
        <v>0</v>
      </c>
      <c r="H7629" t="s">
        <v>23</v>
      </c>
      <c r="O7629" t="s">
        <v>19942</v>
      </c>
      <c r="P7629" t="s">
        <v>536</v>
      </c>
      <c r="Q7629" t="s">
        <v>76</v>
      </c>
      <c r="R7629" t="s">
        <v>27</v>
      </c>
      <c r="S7629" t="s">
        <v>536</v>
      </c>
      <c r="T7629" t="s">
        <v>19943</v>
      </c>
    </row>
    <row r="7630" spans="1:20">
      <c r="A7630">
        <v>7597</v>
      </c>
      <c r="B7630">
        <f>"022"</f>
        <v>0</v>
      </c>
      <c r="C7630" t="s">
        <v>21</v>
      </c>
      <c r="D7630">
        <v>20</v>
      </c>
      <c r="E7630">
        <v>29</v>
      </c>
      <c r="F7630" t="s">
        <v>19944</v>
      </c>
      <c r="G7630">
        <v>0</v>
      </c>
      <c r="H7630" t="s">
        <v>23</v>
      </c>
      <c r="O7630" t="s">
        <v>19945</v>
      </c>
      <c r="P7630" t="s">
        <v>90</v>
      </c>
      <c r="Q7630" t="s">
        <v>76</v>
      </c>
      <c r="R7630" t="s">
        <v>27</v>
      </c>
      <c r="S7630" t="s">
        <v>90</v>
      </c>
      <c r="T7630" t="s">
        <v>19946</v>
      </c>
    </row>
    <row r="7631" spans="1:20">
      <c r="A7631">
        <v>7598</v>
      </c>
      <c r="B7631">
        <f>"022"</f>
        <v>0</v>
      </c>
      <c r="C7631" t="s">
        <v>21</v>
      </c>
      <c r="D7631">
        <v>20</v>
      </c>
      <c r="E7631">
        <v>30</v>
      </c>
      <c r="F7631" t="s">
        <v>19947</v>
      </c>
      <c r="G7631">
        <v>0</v>
      </c>
      <c r="H7631" t="s">
        <v>23</v>
      </c>
      <c r="O7631" t="s">
        <v>19948</v>
      </c>
      <c r="P7631" t="s">
        <v>90</v>
      </c>
      <c r="Q7631" t="s">
        <v>76</v>
      </c>
      <c r="R7631" t="s">
        <v>27</v>
      </c>
      <c r="S7631" t="s">
        <v>90</v>
      </c>
      <c r="T7631" t="s">
        <v>19949</v>
      </c>
    </row>
    <row r="7632" spans="1:20">
      <c r="A7632">
        <v>7599</v>
      </c>
      <c r="B7632">
        <f>"022"</f>
        <v>0</v>
      </c>
      <c r="C7632" t="s">
        <v>21</v>
      </c>
      <c r="D7632">
        <v>20</v>
      </c>
      <c r="E7632">
        <v>31</v>
      </c>
      <c r="F7632" t="s">
        <v>19950</v>
      </c>
      <c r="G7632">
        <v>0</v>
      </c>
      <c r="H7632" t="s">
        <v>23</v>
      </c>
      <c r="O7632" t="s">
        <v>19951</v>
      </c>
      <c r="P7632" t="s">
        <v>90</v>
      </c>
      <c r="Q7632" t="s">
        <v>76</v>
      </c>
      <c r="R7632" t="s">
        <v>27</v>
      </c>
      <c r="S7632" t="s">
        <v>90</v>
      </c>
      <c r="T7632" t="s">
        <v>19952</v>
      </c>
    </row>
    <row r="7633" spans="1:21">
      <c r="A7633">
        <v>7600</v>
      </c>
      <c r="B7633">
        <f>"022"</f>
        <v>0</v>
      </c>
      <c r="C7633" t="s">
        <v>21</v>
      </c>
      <c r="D7633">
        <v>20</v>
      </c>
      <c r="E7633">
        <v>32</v>
      </c>
      <c r="F7633" t="s">
        <v>19953</v>
      </c>
      <c r="G7633">
        <v>0</v>
      </c>
      <c r="H7633" t="s">
        <v>23</v>
      </c>
      <c r="O7633" t="s">
        <v>19954</v>
      </c>
      <c r="P7633" t="s">
        <v>536</v>
      </c>
      <c r="Q7633" t="s">
        <v>76</v>
      </c>
      <c r="R7633" t="s">
        <v>27</v>
      </c>
      <c r="S7633" t="s">
        <v>536</v>
      </c>
      <c r="T7633" t="s">
        <v>19955</v>
      </c>
    </row>
    <row r="7634" spans="1:21">
      <c r="A7634">
        <v>7601</v>
      </c>
      <c r="B7634">
        <f>"022"</f>
        <v>0</v>
      </c>
      <c r="C7634" t="s">
        <v>21</v>
      </c>
      <c r="D7634">
        <v>20</v>
      </c>
      <c r="E7634">
        <v>33</v>
      </c>
      <c r="F7634" t="s">
        <v>19956</v>
      </c>
      <c r="G7634">
        <v>0</v>
      </c>
      <c r="H7634" t="s">
        <v>23</v>
      </c>
      <c r="O7634" t="s">
        <v>19957</v>
      </c>
      <c r="P7634" t="s">
        <v>536</v>
      </c>
      <c r="Q7634" t="s">
        <v>76</v>
      </c>
      <c r="R7634" t="s">
        <v>27</v>
      </c>
      <c r="S7634" t="s">
        <v>536</v>
      </c>
      <c r="T7634" t="s">
        <v>19958</v>
      </c>
    </row>
    <row r="7635" spans="1:21">
      <c r="A7635">
        <v>7602</v>
      </c>
      <c r="B7635">
        <f>"022"</f>
        <v>0</v>
      </c>
      <c r="C7635" t="s">
        <v>21</v>
      </c>
      <c r="D7635">
        <v>20</v>
      </c>
      <c r="E7635">
        <v>34</v>
      </c>
      <c r="F7635" t="s">
        <v>19959</v>
      </c>
      <c r="G7635">
        <v>0</v>
      </c>
      <c r="H7635" t="s">
        <v>23</v>
      </c>
      <c r="O7635" t="s">
        <v>19960</v>
      </c>
      <c r="P7635" t="s">
        <v>536</v>
      </c>
      <c r="Q7635" t="s">
        <v>76</v>
      </c>
      <c r="R7635" t="s">
        <v>27</v>
      </c>
      <c r="S7635" t="s">
        <v>536</v>
      </c>
      <c r="T7635" t="s">
        <v>19961</v>
      </c>
    </row>
    <row r="7636" spans="1:21">
      <c r="A7636">
        <v>7603</v>
      </c>
      <c r="B7636">
        <f>"022"</f>
        <v>0</v>
      </c>
      <c r="C7636" t="s">
        <v>21</v>
      </c>
      <c r="D7636">
        <v>20</v>
      </c>
      <c r="E7636">
        <v>35</v>
      </c>
      <c r="F7636" t="s">
        <v>19962</v>
      </c>
      <c r="G7636">
        <v>0</v>
      </c>
      <c r="H7636" t="s">
        <v>23</v>
      </c>
      <c r="O7636" t="s">
        <v>19963</v>
      </c>
      <c r="P7636" t="s">
        <v>536</v>
      </c>
      <c r="Q7636" t="s">
        <v>76</v>
      </c>
      <c r="R7636" t="s">
        <v>27</v>
      </c>
      <c r="S7636" t="s">
        <v>536</v>
      </c>
      <c r="T7636" t="s">
        <v>19964</v>
      </c>
    </row>
    <row r="7637" spans="1:21">
      <c r="A7637">
        <v>7604</v>
      </c>
      <c r="B7637">
        <f>"022"</f>
        <v>0</v>
      </c>
      <c r="C7637" t="s">
        <v>21</v>
      </c>
      <c r="D7637">
        <v>20</v>
      </c>
      <c r="E7637">
        <v>36</v>
      </c>
      <c r="F7637" t="s">
        <v>19965</v>
      </c>
      <c r="G7637">
        <v>0</v>
      </c>
      <c r="H7637" t="s">
        <v>23</v>
      </c>
      <c r="O7637" t="s">
        <v>19966</v>
      </c>
      <c r="P7637" t="s">
        <v>536</v>
      </c>
      <c r="Q7637" t="s">
        <v>76</v>
      </c>
      <c r="R7637" t="s">
        <v>27</v>
      </c>
      <c r="S7637" t="s">
        <v>536</v>
      </c>
      <c r="T7637" t="s">
        <v>19967</v>
      </c>
    </row>
    <row r="7638" spans="1:21">
      <c r="A7638">
        <v>7605</v>
      </c>
      <c r="B7638">
        <f>"022"</f>
        <v>0</v>
      </c>
      <c r="C7638" t="s">
        <v>21</v>
      </c>
      <c r="D7638">
        <v>20</v>
      </c>
      <c r="E7638">
        <v>37</v>
      </c>
      <c r="F7638" t="s">
        <v>19968</v>
      </c>
      <c r="G7638">
        <v>2</v>
      </c>
      <c r="H7638" t="s">
        <v>23</v>
      </c>
      <c r="O7638" t="s">
        <v>19969</v>
      </c>
      <c r="P7638" t="s">
        <v>2096</v>
      </c>
      <c r="Q7638" t="s">
        <v>31</v>
      </c>
      <c r="R7638" t="s">
        <v>27</v>
      </c>
      <c r="S7638" t="s">
        <v>2096</v>
      </c>
      <c r="T7638" t="s">
        <v>19970</v>
      </c>
    </row>
    <row r="7639" spans="1:21">
      <c r="A7639">
        <v>7606</v>
      </c>
      <c r="B7639">
        <f>"022"</f>
        <v>0</v>
      </c>
      <c r="C7639" t="s">
        <v>21</v>
      </c>
      <c r="D7639">
        <v>20</v>
      </c>
      <c r="E7639">
        <v>37</v>
      </c>
      <c r="F7639" t="s">
        <v>19968</v>
      </c>
      <c r="G7639">
        <v>3</v>
      </c>
      <c r="H7639" t="s">
        <v>61</v>
      </c>
      <c r="I7639">
        <v>1</v>
      </c>
      <c r="J7639">
        <v>16</v>
      </c>
      <c r="K7639" t="s">
        <v>14521</v>
      </c>
      <c r="L7639" t="s">
        <v>3100</v>
      </c>
      <c r="M7639" t="s">
        <v>107</v>
      </c>
      <c r="N7639" t="s">
        <v>54</v>
      </c>
      <c r="O7639" t="s">
        <v>19971</v>
      </c>
      <c r="P7639" t="s">
        <v>17796</v>
      </c>
      <c r="Q7639" t="s">
        <v>65</v>
      </c>
      <c r="R7639" t="s">
        <v>110</v>
      </c>
      <c r="S7639" t="s">
        <v>17796</v>
      </c>
      <c r="T7639" t="s">
        <v>19972</v>
      </c>
    </row>
    <row r="7640" spans="1:21">
      <c r="A7640">
        <v>7607</v>
      </c>
      <c r="B7640">
        <f>"022"</f>
        <v>0</v>
      </c>
      <c r="C7640" t="s">
        <v>21</v>
      </c>
      <c r="D7640">
        <v>20</v>
      </c>
      <c r="E7640">
        <v>37</v>
      </c>
      <c r="F7640" t="s">
        <v>19968</v>
      </c>
      <c r="G7640">
        <v>4</v>
      </c>
      <c r="H7640" t="s">
        <v>61</v>
      </c>
      <c r="I7640">
        <v>1</v>
      </c>
      <c r="J7640">
        <v>16</v>
      </c>
      <c r="K7640" t="s">
        <v>14521</v>
      </c>
      <c r="L7640" t="s">
        <v>14513</v>
      </c>
      <c r="M7640" t="s">
        <v>107</v>
      </c>
      <c r="N7640" t="s">
        <v>54</v>
      </c>
      <c r="O7640" t="s">
        <v>19973</v>
      </c>
      <c r="P7640" t="s">
        <v>325</v>
      </c>
      <c r="Q7640" t="s">
        <v>110</v>
      </c>
      <c r="R7640" t="s">
        <v>110</v>
      </c>
      <c r="S7640" t="s">
        <v>325</v>
      </c>
      <c r="T7640" t="s">
        <v>19974</v>
      </c>
    </row>
    <row r="7641" spans="1:21">
      <c r="A7641">
        <v>7608</v>
      </c>
      <c r="B7641">
        <f>"022"</f>
        <v>0</v>
      </c>
      <c r="C7641" t="s">
        <v>21</v>
      </c>
      <c r="D7641">
        <v>20</v>
      </c>
      <c r="E7641">
        <v>37</v>
      </c>
      <c r="F7641" t="s">
        <v>19968</v>
      </c>
      <c r="G7641">
        <v>5</v>
      </c>
      <c r="H7641" t="s">
        <v>23</v>
      </c>
      <c r="O7641" t="s">
        <v>19975</v>
      </c>
      <c r="P7641" t="s">
        <v>230</v>
      </c>
      <c r="Q7641" t="s">
        <v>76</v>
      </c>
      <c r="R7641" t="s">
        <v>27</v>
      </c>
      <c r="S7641" t="s">
        <v>230</v>
      </c>
      <c r="T7641" t="s">
        <v>19976</v>
      </c>
    </row>
    <row r="7642" spans="1:21">
      <c r="A7642">
        <v>7609</v>
      </c>
      <c r="B7642">
        <f>"022"</f>
        <v>0</v>
      </c>
      <c r="C7642" t="s">
        <v>21</v>
      </c>
      <c r="D7642">
        <v>20</v>
      </c>
      <c r="E7642">
        <v>38</v>
      </c>
      <c r="F7642" t="s">
        <v>19977</v>
      </c>
      <c r="G7642">
        <v>1</v>
      </c>
      <c r="H7642" t="s">
        <v>23</v>
      </c>
      <c r="O7642" t="s">
        <v>19978</v>
      </c>
      <c r="P7642" t="s">
        <v>75</v>
      </c>
      <c r="Q7642" t="s">
        <v>76</v>
      </c>
      <c r="R7642" t="s">
        <v>27</v>
      </c>
      <c r="S7642" t="s">
        <v>75</v>
      </c>
      <c r="T7642" t="s">
        <v>19979</v>
      </c>
    </row>
    <row r="7643" spans="1:21">
      <c r="A7643">
        <v>7610</v>
      </c>
      <c r="B7643">
        <f>"022"</f>
        <v>0</v>
      </c>
      <c r="C7643" t="s">
        <v>21</v>
      </c>
      <c r="D7643">
        <v>20</v>
      </c>
      <c r="E7643">
        <v>38</v>
      </c>
      <c r="F7643" t="s">
        <v>19977</v>
      </c>
      <c r="G7643">
        <v>2</v>
      </c>
      <c r="H7643" t="s">
        <v>23</v>
      </c>
      <c r="O7643" t="s">
        <v>19980</v>
      </c>
      <c r="P7643" t="s">
        <v>536</v>
      </c>
      <c r="Q7643" t="s">
        <v>76</v>
      </c>
      <c r="R7643" t="s">
        <v>27</v>
      </c>
      <c r="S7643" t="s">
        <v>536</v>
      </c>
      <c r="T7643" t="s">
        <v>19981</v>
      </c>
    </row>
    <row r="7644" spans="1:21">
      <c r="A7644">
        <v>7611</v>
      </c>
      <c r="B7644">
        <f>"022"</f>
        <v>0</v>
      </c>
      <c r="C7644" t="s">
        <v>21</v>
      </c>
      <c r="D7644">
        <v>20</v>
      </c>
      <c r="E7644">
        <v>39</v>
      </c>
      <c r="F7644" t="s">
        <v>19982</v>
      </c>
      <c r="G7644">
        <v>1</v>
      </c>
      <c r="H7644" t="s">
        <v>61</v>
      </c>
      <c r="I7644">
        <v>1</v>
      </c>
      <c r="J7644">
        <v>16</v>
      </c>
      <c r="K7644" t="s">
        <v>14521</v>
      </c>
      <c r="L7644" t="s">
        <v>3122</v>
      </c>
      <c r="M7644" t="s">
        <v>215</v>
      </c>
      <c r="N7644" t="s">
        <v>54</v>
      </c>
      <c r="O7644" t="s">
        <v>19983</v>
      </c>
      <c r="P7644" t="s">
        <v>129</v>
      </c>
      <c r="Q7644" t="s">
        <v>57</v>
      </c>
      <c r="R7644" t="s">
        <v>110</v>
      </c>
      <c r="S7644" t="s">
        <v>129</v>
      </c>
      <c r="T7644" t="s">
        <v>19984</v>
      </c>
      <c r="U7644" t="s">
        <v>49</v>
      </c>
    </row>
    <row r="7645" spans="1:21">
      <c r="A7645">
        <v>7612</v>
      </c>
      <c r="B7645">
        <f>"022"</f>
        <v>0</v>
      </c>
      <c r="C7645" t="s">
        <v>21</v>
      </c>
      <c r="D7645">
        <v>20</v>
      </c>
      <c r="E7645">
        <v>39</v>
      </c>
      <c r="F7645" t="s">
        <v>19982</v>
      </c>
      <c r="G7645">
        <v>1</v>
      </c>
      <c r="H7645" t="s">
        <v>61</v>
      </c>
      <c r="I7645">
        <v>1</v>
      </c>
      <c r="J7645">
        <v>16</v>
      </c>
      <c r="K7645" t="s">
        <v>14521</v>
      </c>
      <c r="L7645" t="s">
        <v>3122</v>
      </c>
      <c r="M7645" t="s">
        <v>218</v>
      </c>
      <c r="N7645" t="s">
        <v>54</v>
      </c>
      <c r="O7645" t="s">
        <v>19985</v>
      </c>
      <c r="P7645" t="s">
        <v>204</v>
      </c>
      <c r="Q7645" t="s">
        <v>57</v>
      </c>
      <c r="R7645" t="s">
        <v>110</v>
      </c>
      <c r="S7645" t="s">
        <v>204</v>
      </c>
      <c r="T7645" t="s">
        <v>19986</v>
      </c>
      <c r="U7645" t="s">
        <v>49</v>
      </c>
    </row>
    <row r="7646" spans="1:21">
      <c r="A7646">
        <v>7613</v>
      </c>
      <c r="B7646">
        <f>"022"</f>
        <v>0</v>
      </c>
      <c r="C7646" t="s">
        <v>21</v>
      </c>
      <c r="D7646">
        <v>20</v>
      </c>
      <c r="E7646">
        <v>39</v>
      </c>
      <c r="F7646" t="s">
        <v>19982</v>
      </c>
      <c r="G7646">
        <v>1</v>
      </c>
      <c r="H7646" t="s">
        <v>61</v>
      </c>
      <c r="I7646">
        <v>1</v>
      </c>
      <c r="J7646">
        <v>16</v>
      </c>
      <c r="K7646" t="s">
        <v>14521</v>
      </c>
      <c r="L7646" t="s">
        <v>3122</v>
      </c>
      <c r="M7646" t="s">
        <v>53</v>
      </c>
      <c r="N7646" t="s">
        <v>54</v>
      </c>
      <c r="O7646" t="s">
        <v>19987</v>
      </c>
      <c r="P7646" t="s">
        <v>129</v>
      </c>
      <c r="Q7646" t="s">
        <v>57</v>
      </c>
      <c r="R7646" t="s">
        <v>110</v>
      </c>
      <c r="S7646" t="s">
        <v>129</v>
      </c>
      <c r="T7646" t="s">
        <v>19988</v>
      </c>
      <c r="U7646" t="s">
        <v>49</v>
      </c>
    </row>
    <row r="7647" spans="1:21">
      <c r="A7647">
        <v>7614</v>
      </c>
      <c r="B7647">
        <f>"022"</f>
        <v>0</v>
      </c>
      <c r="C7647" t="s">
        <v>21</v>
      </c>
      <c r="D7647">
        <v>20</v>
      </c>
      <c r="E7647">
        <v>39</v>
      </c>
      <c r="F7647" t="s">
        <v>19982</v>
      </c>
      <c r="G7647">
        <v>2</v>
      </c>
      <c r="H7647" t="s">
        <v>23</v>
      </c>
      <c r="O7647" t="s">
        <v>19989</v>
      </c>
      <c r="P7647" t="s">
        <v>2096</v>
      </c>
      <c r="Q7647" t="s">
        <v>31</v>
      </c>
      <c r="R7647" t="s">
        <v>27</v>
      </c>
      <c r="S7647" t="s">
        <v>2096</v>
      </c>
      <c r="T7647" t="s">
        <v>19990</v>
      </c>
    </row>
    <row r="7648" spans="1:21">
      <c r="A7648">
        <v>7615</v>
      </c>
      <c r="B7648">
        <f>"022"</f>
        <v>0</v>
      </c>
      <c r="C7648" t="s">
        <v>21</v>
      </c>
      <c r="D7648">
        <v>20</v>
      </c>
      <c r="E7648">
        <v>40</v>
      </c>
      <c r="F7648" t="s">
        <v>19991</v>
      </c>
      <c r="G7648">
        <v>1</v>
      </c>
      <c r="H7648" t="s">
        <v>61</v>
      </c>
      <c r="I7648">
        <v>1</v>
      </c>
      <c r="J7648">
        <v>16</v>
      </c>
      <c r="K7648" t="s">
        <v>14521</v>
      </c>
      <c r="L7648" t="s">
        <v>739</v>
      </c>
      <c r="M7648" t="s">
        <v>169</v>
      </c>
      <c r="N7648" t="s">
        <v>170</v>
      </c>
      <c r="O7648" t="s">
        <v>19992</v>
      </c>
      <c r="P7648" t="s">
        <v>129</v>
      </c>
      <c r="Q7648" t="s">
        <v>57</v>
      </c>
      <c r="R7648" t="s">
        <v>110</v>
      </c>
      <c r="S7648" t="s">
        <v>129</v>
      </c>
      <c r="T7648" t="s">
        <v>19993</v>
      </c>
      <c r="U7648" t="s">
        <v>49</v>
      </c>
    </row>
    <row r="7649" spans="1:21">
      <c r="A7649">
        <v>7616</v>
      </c>
      <c r="B7649">
        <f>"022"</f>
        <v>0</v>
      </c>
      <c r="C7649" t="s">
        <v>21</v>
      </c>
      <c r="D7649">
        <v>20</v>
      </c>
      <c r="E7649">
        <v>40</v>
      </c>
      <c r="F7649" t="s">
        <v>19991</v>
      </c>
      <c r="G7649">
        <v>1</v>
      </c>
      <c r="H7649" t="s">
        <v>61</v>
      </c>
      <c r="I7649">
        <v>1</v>
      </c>
      <c r="J7649">
        <v>16</v>
      </c>
      <c r="K7649" t="s">
        <v>14521</v>
      </c>
      <c r="L7649" t="s">
        <v>739</v>
      </c>
      <c r="M7649" t="s">
        <v>7777</v>
      </c>
      <c r="N7649" t="s">
        <v>212</v>
      </c>
      <c r="O7649" t="s">
        <v>19994</v>
      </c>
      <c r="P7649" t="s">
        <v>129</v>
      </c>
      <c r="Q7649" t="s">
        <v>57</v>
      </c>
      <c r="R7649" t="s">
        <v>110</v>
      </c>
      <c r="S7649" t="s">
        <v>129</v>
      </c>
      <c r="T7649" t="s">
        <v>19995</v>
      </c>
      <c r="U7649" t="s">
        <v>49</v>
      </c>
    </row>
    <row r="7650" spans="1:21">
      <c r="A7650">
        <v>7617</v>
      </c>
      <c r="B7650">
        <f>"022"</f>
        <v>0</v>
      </c>
      <c r="C7650" t="s">
        <v>21</v>
      </c>
      <c r="D7650">
        <v>20</v>
      </c>
      <c r="E7650">
        <v>40</v>
      </c>
      <c r="F7650" t="s">
        <v>19991</v>
      </c>
      <c r="G7650">
        <v>1</v>
      </c>
      <c r="H7650" t="s">
        <v>61</v>
      </c>
      <c r="I7650">
        <v>1</v>
      </c>
      <c r="J7650">
        <v>16</v>
      </c>
      <c r="K7650" t="s">
        <v>14521</v>
      </c>
      <c r="L7650" t="s">
        <v>739</v>
      </c>
      <c r="M7650" t="s">
        <v>53</v>
      </c>
      <c r="N7650" t="s">
        <v>54</v>
      </c>
      <c r="O7650" t="s">
        <v>19996</v>
      </c>
      <c r="P7650" t="s">
        <v>204</v>
      </c>
      <c r="Q7650" t="s">
        <v>57</v>
      </c>
      <c r="R7650" t="s">
        <v>110</v>
      </c>
      <c r="S7650" t="s">
        <v>204</v>
      </c>
      <c r="T7650" t="s">
        <v>19997</v>
      </c>
      <c r="U7650" t="s">
        <v>49</v>
      </c>
    </row>
    <row r="7651" spans="1:21">
      <c r="A7651">
        <v>7618</v>
      </c>
      <c r="B7651">
        <f>"022"</f>
        <v>0</v>
      </c>
      <c r="C7651" t="s">
        <v>21</v>
      </c>
      <c r="D7651">
        <v>20</v>
      </c>
      <c r="E7651">
        <v>40</v>
      </c>
      <c r="F7651" t="s">
        <v>19991</v>
      </c>
      <c r="G7651">
        <v>2</v>
      </c>
      <c r="H7651" t="s">
        <v>23</v>
      </c>
      <c r="O7651" t="s">
        <v>19998</v>
      </c>
      <c r="P7651" t="s">
        <v>536</v>
      </c>
      <c r="Q7651" t="s">
        <v>76</v>
      </c>
      <c r="R7651" t="s">
        <v>27</v>
      </c>
      <c r="S7651" t="s">
        <v>536</v>
      </c>
      <c r="T7651" t="s">
        <v>19999</v>
      </c>
    </row>
    <row r="7652" spans="1:21">
      <c r="A7652">
        <v>7619</v>
      </c>
      <c r="B7652">
        <f>"022"</f>
        <v>0</v>
      </c>
      <c r="C7652" t="s">
        <v>21</v>
      </c>
      <c r="D7652">
        <v>20</v>
      </c>
      <c r="E7652">
        <v>41</v>
      </c>
      <c r="F7652" t="s">
        <v>20000</v>
      </c>
      <c r="G7652">
        <v>0</v>
      </c>
      <c r="H7652" t="s">
        <v>23</v>
      </c>
      <c r="O7652" t="s">
        <v>20001</v>
      </c>
      <c r="P7652" t="s">
        <v>90</v>
      </c>
      <c r="Q7652" t="s">
        <v>76</v>
      </c>
      <c r="R7652" t="s">
        <v>27</v>
      </c>
      <c r="S7652" t="s">
        <v>90</v>
      </c>
      <c r="T7652" t="s">
        <v>20002</v>
      </c>
    </row>
    <row r="7653" spans="1:21">
      <c r="A7653">
        <v>7620</v>
      </c>
      <c r="B7653">
        <f>"022"</f>
        <v>0</v>
      </c>
      <c r="C7653" t="s">
        <v>21</v>
      </c>
      <c r="D7653">
        <v>20</v>
      </c>
      <c r="E7653">
        <v>42</v>
      </c>
      <c r="F7653" t="s">
        <v>20003</v>
      </c>
      <c r="G7653">
        <v>0</v>
      </c>
      <c r="H7653" t="s">
        <v>23</v>
      </c>
      <c r="O7653" t="s">
        <v>20004</v>
      </c>
      <c r="P7653" t="s">
        <v>536</v>
      </c>
      <c r="Q7653" t="s">
        <v>76</v>
      </c>
      <c r="R7653" t="s">
        <v>27</v>
      </c>
      <c r="S7653" t="s">
        <v>536</v>
      </c>
      <c r="T7653" t="s">
        <v>20005</v>
      </c>
    </row>
    <row r="7654" spans="1:21">
      <c r="A7654">
        <v>7621</v>
      </c>
      <c r="B7654">
        <f>"022"</f>
        <v>0</v>
      </c>
      <c r="C7654" t="s">
        <v>21</v>
      </c>
      <c r="D7654">
        <v>20</v>
      </c>
      <c r="E7654">
        <v>43</v>
      </c>
      <c r="F7654" t="s">
        <v>20006</v>
      </c>
      <c r="G7654">
        <v>3</v>
      </c>
      <c r="H7654" t="s">
        <v>23</v>
      </c>
      <c r="O7654" t="s">
        <v>20007</v>
      </c>
      <c r="P7654" t="s">
        <v>2096</v>
      </c>
      <c r="Q7654" t="s">
        <v>31</v>
      </c>
      <c r="R7654" t="s">
        <v>27</v>
      </c>
      <c r="S7654" t="s">
        <v>2096</v>
      </c>
      <c r="T7654" t="s">
        <v>20008</v>
      </c>
    </row>
    <row r="7655" spans="1:21">
      <c r="A7655">
        <v>7622</v>
      </c>
      <c r="B7655">
        <f>"022"</f>
        <v>0</v>
      </c>
      <c r="C7655" t="s">
        <v>21</v>
      </c>
      <c r="D7655">
        <v>20</v>
      </c>
      <c r="E7655">
        <v>43</v>
      </c>
      <c r="F7655" t="s">
        <v>20009</v>
      </c>
      <c r="G7655">
        <v>2</v>
      </c>
      <c r="H7655" t="s">
        <v>61</v>
      </c>
      <c r="I7655">
        <v>1</v>
      </c>
      <c r="J7655">
        <v>16</v>
      </c>
      <c r="K7655" t="s">
        <v>14521</v>
      </c>
      <c r="L7655" t="s">
        <v>3659</v>
      </c>
      <c r="M7655" t="s">
        <v>169</v>
      </c>
      <c r="N7655" t="s">
        <v>170</v>
      </c>
      <c r="O7655" t="s">
        <v>20010</v>
      </c>
      <c r="P7655" t="s">
        <v>322</v>
      </c>
      <c r="Q7655" t="s">
        <v>66</v>
      </c>
      <c r="R7655" t="s">
        <v>110</v>
      </c>
      <c r="S7655" t="s">
        <v>322</v>
      </c>
      <c r="T7655" t="s">
        <v>20011</v>
      </c>
      <c r="U7655" t="s">
        <v>49</v>
      </c>
    </row>
    <row r="7656" spans="1:21">
      <c r="A7656">
        <v>7623</v>
      </c>
      <c r="B7656">
        <f>"022"</f>
        <v>0</v>
      </c>
      <c r="C7656" t="s">
        <v>21</v>
      </c>
      <c r="D7656">
        <v>20</v>
      </c>
      <c r="E7656">
        <v>43</v>
      </c>
      <c r="F7656" t="s">
        <v>20009</v>
      </c>
      <c r="G7656">
        <v>2</v>
      </c>
      <c r="H7656" t="s">
        <v>61</v>
      </c>
      <c r="I7656">
        <v>1</v>
      </c>
      <c r="J7656">
        <v>16</v>
      </c>
      <c r="K7656" t="s">
        <v>14521</v>
      </c>
      <c r="L7656" t="s">
        <v>3659</v>
      </c>
      <c r="M7656" t="s">
        <v>1518</v>
      </c>
      <c r="N7656" t="s">
        <v>54</v>
      </c>
      <c r="O7656" t="s">
        <v>20012</v>
      </c>
      <c r="P7656" t="s">
        <v>325</v>
      </c>
      <c r="Q7656" t="s">
        <v>110</v>
      </c>
      <c r="R7656" t="s">
        <v>110</v>
      </c>
      <c r="S7656" t="s">
        <v>325</v>
      </c>
      <c r="T7656" t="s">
        <v>20013</v>
      </c>
      <c r="U7656" t="s">
        <v>49</v>
      </c>
    </row>
    <row r="7657" spans="1:21">
      <c r="A7657">
        <v>7624</v>
      </c>
      <c r="B7657">
        <f>"022"</f>
        <v>0</v>
      </c>
      <c r="C7657" t="s">
        <v>21</v>
      </c>
      <c r="D7657">
        <v>20</v>
      </c>
      <c r="E7657">
        <v>43</v>
      </c>
      <c r="F7657" t="s">
        <v>20009</v>
      </c>
      <c r="G7657">
        <v>2</v>
      </c>
      <c r="H7657" t="s">
        <v>61</v>
      </c>
      <c r="I7657">
        <v>1</v>
      </c>
      <c r="J7657">
        <v>16</v>
      </c>
      <c r="K7657" t="s">
        <v>14521</v>
      </c>
      <c r="L7657" t="s">
        <v>3659</v>
      </c>
      <c r="M7657" t="s">
        <v>1524</v>
      </c>
      <c r="N7657" t="s">
        <v>54</v>
      </c>
      <c r="O7657" t="s">
        <v>20014</v>
      </c>
      <c r="P7657" t="s">
        <v>20015</v>
      </c>
      <c r="Q7657" t="s">
        <v>66</v>
      </c>
      <c r="R7657" t="s">
        <v>57</v>
      </c>
      <c r="S7657" t="s">
        <v>20015</v>
      </c>
      <c r="T7657" t="s">
        <v>20016</v>
      </c>
      <c r="U7657" t="s">
        <v>49</v>
      </c>
    </row>
    <row r="7658" spans="1:21">
      <c r="A7658">
        <v>7625</v>
      </c>
      <c r="B7658">
        <f>"022"</f>
        <v>0</v>
      </c>
      <c r="C7658" t="s">
        <v>21</v>
      </c>
      <c r="D7658">
        <v>20</v>
      </c>
      <c r="E7658">
        <v>43</v>
      </c>
      <c r="F7658" t="s">
        <v>20009</v>
      </c>
      <c r="G7658">
        <v>2</v>
      </c>
      <c r="H7658" t="s">
        <v>61</v>
      </c>
      <c r="I7658">
        <v>1</v>
      </c>
      <c r="J7658">
        <v>16</v>
      </c>
      <c r="K7658" t="s">
        <v>14521</v>
      </c>
      <c r="L7658" t="s">
        <v>3659</v>
      </c>
      <c r="M7658" t="s">
        <v>2205</v>
      </c>
      <c r="N7658" t="s">
        <v>54</v>
      </c>
      <c r="O7658" t="s">
        <v>20017</v>
      </c>
      <c r="P7658" t="s">
        <v>2163</v>
      </c>
      <c r="Q7658" t="s">
        <v>110</v>
      </c>
      <c r="R7658" t="s">
        <v>66</v>
      </c>
      <c r="S7658" t="s">
        <v>2163</v>
      </c>
      <c r="T7658" t="s">
        <v>20018</v>
      </c>
      <c r="U7658" t="s">
        <v>49</v>
      </c>
    </row>
    <row r="7659" spans="1:21">
      <c r="A7659">
        <v>7626</v>
      </c>
      <c r="B7659">
        <f>"022"</f>
        <v>0</v>
      </c>
      <c r="C7659" t="s">
        <v>21</v>
      </c>
      <c r="D7659">
        <v>20</v>
      </c>
      <c r="E7659">
        <v>43</v>
      </c>
      <c r="F7659" t="s">
        <v>20009</v>
      </c>
      <c r="G7659">
        <v>2</v>
      </c>
      <c r="H7659" t="s">
        <v>61</v>
      </c>
      <c r="I7659">
        <v>1</v>
      </c>
      <c r="J7659">
        <v>16</v>
      </c>
      <c r="K7659" t="s">
        <v>14521</v>
      </c>
      <c r="L7659" t="s">
        <v>3659</v>
      </c>
      <c r="M7659" t="s">
        <v>53</v>
      </c>
      <c r="N7659" t="s">
        <v>54</v>
      </c>
      <c r="O7659" t="s">
        <v>20019</v>
      </c>
      <c r="P7659" t="s">
        <v>322</v>
      </c>
      <c r="Q7659" t="s">
        <v>66</v>
      </c>
      <c r="R7659" t="s">
        <v>110</v>
      </c>
      <c r="S7659" t="s">
        <v>322</v>
      </c>
      <c r="T7659" t="s">
        <v>20020</v>
      </c>
      <c r="U7659" t="s">
        <v>49</v>
      </c>
    </row>
    <row r="7660" spans="1:21">
      <c r="A7660">
        <v>7627</v>
      </c>
      <c r="B7660">
        <f>"022"</f>
        <v>0</v>
      </c>
      <c r="C7660" t="s">
        <v>21</v>
      </c>
      <c r="D7660">
        <v>20</v>
      </c>
      <c r="E7660">
        <v>43</v>
      </c>
      <c r="F7660" t="s">
        <v>20021</v>
      </c>
      <c r="G7660">
        <v>1</v>
      </c>
      <c r="H7660" t="s">
        <v>61</v>
      </c>
      <c r="I7660">
        <v>1</v>
      </c>
      <c r="J7660">
        <v>16</v>
      </c>
      <c r="K7660" t="s">
        <v>14521</v>
      </c>
      <c r="L7660" t="s">
        <v>2576</v>
      </c>
      <c r="M7660" t="s">
        <v>20022</v>
      </c>
      <c r="N7660" t="s">
        <v>170</v>
      </c>
      <c r="O7660" t="s">
        <v>20023</v>
      </c>
      <c r="P7660" t="s">
        <v>204</v>
      </c>
      <c r="Q7660" t="s">
        <v>57</v>
      </c>
      <c r="R7660" t="s">
        <v>110</v>
      </c>
      <c r="S7660" t="s">
        <v>204</v>
      </c>
      <c r="T7660" t="s">
        <v>20024</v>
      </c>
      <c r="U7660" t="s">
        <v>49</v>
      </c>
    </row>
    <row r="7661" spans="1:21">
      <c r="A7661">
        <v>7628</v>
      </c>
      <c r="B7661">
        <f>"022"</f>
        <v>0</v>
      </c>
      <c r="C7661" t="s">
        <v>21</v>
      </c>
      <c r="D7661">
        <v>20</v>
      </c>
      <c r="E7661">
        <v>43</v>
      </c>
      <c r="F7661" t="s">
        <v>20021</v>
      </c>
      <c r="G7661">
        <v>1</v>
      </c>
      <c r="H7661" t="s">
        <v>61</v>
      </c>
      <c r="I7661">
        <v>1</v>
      </c>
      <c r="J7661">
        <v>16</v>
      </c>
      <c r="K7661" t="s">
        <v>14521</v>
      </c>
      <c r="L7661" t="s">
        <v>2576</v>
      </c>
      <c r="M7661" t="s">
        <v>169</v>
      </c>
      <c r="N7661" t="s">
        <v>170</v>
      </c>
      <c r="O7661" t="s">
        <v>20025</v>
      </c>
      <c r="P7661" t="s">
        <v>129</v>
      </c>
      <c r="Q7661" t="s">
        <v>57</v>
      </c>
      <c r="R7661" t="s">
        <v>110</v>
      </c>
      <c r="S7661" t="s">
        <v>129</v>
      </c>
      <c r="T7661" t="s">
        <v>20026</v>
      </c>
      <c r="U7661" t="s">
        <v>49</v>
      </c>
    </row>
    <row r="7662" spans="1:21">
      <c r="A7662">
        <v>7629</v>
      </c>
      <c r="B7662">
        <f>"022"</f>
        <v>0</v>
      </c>
      <c r="C7662" t="s">
        <v>21</v>
      </c>
      <c r="D7662">
        <v>20</v>
      </c>
      <c r="E7662">
        <v>43</v>
      </c>
      <c r="F7662" t="s">
        <v>20021</v>
      </c>
      <c r="G7662">
        <v>1</v>
      </c>
      <c r="H7662" t="s">
        <v>61</v>
      </c>
      <c r="I7662">
        <v>1</v>
      </c>
      <c r="J7662">
        <v>16</v>
      </c>
      <c r="K7662" t="s">
        <v>14521</v>
      </c>
      <c r="L7662" t="s">
        <v>2576</v>
      </c>
      <c r="M7662" t="s">
        <v>7777</v>
      </c>
      <c r="N7662" t="s">
        <v>212</v>
      </c>
      <c r="O7662" t="s">
        <v>20027</v>
      </c>
      <c r="P7662" t="s">
        <v>204</v>
      </c>
      <c r="Q7662" t="s">
        <v>57</v>
      </c>
      <c r="R7662" t="s">
        <v>110</v>
      </c>
      <c r="S7662" t="s">
        <v>204</v>
      </c>
      <c r="T7662" t="s">
        <v>20028</v>
      </c>
      <c r="U7662" t="s">
        <v>49</v>
      </c>
    </row>
    <row r="7663" spans="1:21">
      <c r="A7663">
        <v>7630</v>
      </c>
      <c r="B7663">
        <f>"022"</f>
        <v>0</v>
      </c>
      <c r="C7663" t="s">
        <v>21</v>
      </c>
      <c r="D7663">
        <v>20</v>
      </c>
      <c r="E7663">
        <v>43</v>
      </c>
      <c r="F7663" t="s">
        <v>20021</v>
      </c>
      <c r="G7663">
        <v>1</v>
      </c>
      <c r="H7663" t="s">
        <v>61</v>
      </c>
      <c r="I7663">
        <v>1</v>
      </c>
      <c r="J7663">
        <v>16</v>
      </c>
      <c r="K7663" t="s">
        <v>14521</v>
      </c>
      <c r="L7663" t="s">
        <v>2576</v>
      </c>
      <c r="M7663" t="s">
        <v>9720</v>
      </c>
      <c r="N7663" t="s">
        <v>54</v>
      </c>
      <c r="O7663" t="s">
        <v>20029</v>
      </c>
      <c r="P7663" t="s">
        <v>204</v>
      </c>
      <c r="Q7663" t="s">
        <v>57</v>
      </c>
      <c r="R7663" t="s">
        <v>110</v>
      </c>
      <c r="S7663" t="s">
        <v>204</v>
      </c>
      <c r="T7663" t="s">
        <v>20030</v>
      </c>
      <c r="U7663" t="s">
        <v>49</v>
      </c>
    </row>
    <row r="7664" spans="1:21">
      <c r="A7664">
        <v>7631</v>
      </c>
      <c r="B7664">
        <f>"022"</f>
        <v>0</v>
      </c>
      <c r="C7664" t="s">
        <v>21</v>
      </c>
      <c r="D7664">
        <v>20</v>
      </c>
      <c r="E7664">
        <v>43</v>
      </c>
      <c r="F7664" t="s">
        <v>20021</v>
      </c>
      <c r="G7664">
        <v>1</v>
      </c>
      <c r="H7664" t="s">
        <v>61</v>
      </c>
      <c r="I7664">
        <v>1</v>
      </c>
      <c r="J7664">
        <v>16</v>
      </c>
      <c r="K7664" t="s">
        <v>14521</v>
      </c>
      <c r="L7664" t="s">
        <v>2576</v>
      </c>
      <c r="M7664" t="s">
        <v>20031</v>
      </c>
      <c r="N7664" t="s">
        <v>54</v>
      </c>
      <c r="O7664" t="s">
        <v>20032</v>
      </c>
      <c r="P7664" t="s">
        <v>204</v>
      </c>
      <c r="Q7664" t="s">
        <v>57</v>
      </c>
      <c r="R7664" t="s">
        <v>110</v>
      </c>
      <c r="S7664" t="s">
        <v>204</v>
      </c>
      <c r="T7664" t="s">
        <v>20033</v>
      </c>
      <c r="U7664" t="s">
        <v>49</v>
      </c>
    </row>
    <row r="7665" spans="1:21">
      <c r="A7665">
        <v>7632</v>
      </c>
      <c r="B7665">
        <f>"022"</f>
        <v>0</v>
      </c>
      <c r="C7665" t="s">
        <v>21</v>
      </c>
      <c r="D7665">
        <v>20</v>
      </c>
      <c r="E7665">
        <v>43</v>
      </c>
      <c r="F7665" t="s">
        <v>20021</v>
      </c>
      <c r="G7665">
        <v>1</v>
      </c>
      <c r="H7665" t="s">
        <v>61</v>
      </c>
      <c r="I7665">
        <v>1</v>
      </c>
      <c r="J7665">
        <v>16</v>
      </c>
      <c r="K7665" t="s">
        <v>14521</v>
      </c>
      <c r="L7665" t="s">
        <v>2576</v>
      </c>
      <c r="M7665" t="s">
        <v>20034</v>
      </c>
      <c r="N7665" t="s">
        <v>54</v>
      </c>
      <c r="O7665" t="s">
        <v>20035</v>
      </c>
      <c r="P7665" t="s">
        <v>204</v>
      </c>
      <c r="Q7665" t="s">
        <v>57</v>
      </c>
      <c r="R7665" t="s">
        <v>110</v>
      </c>
      <c r="S7665" t="s">
        <v>204</v>
      </c>
      <c r="T7665" t="s">
        <v>20036</v>
      </c>
      <c r="U7665" t="s">
        <v>49</v>
      </c>
    </row>
    <row r="7666" spans="1:21">
      <c r="A7666">
        <v>7633</v>
      </c>
      <c r="B7666">
        <f>"022"</f>
        <v>0</v>
      </c>
      <c r="C7666" t="s">
        <v>21</v>
      </c>
      <c r="D7666">
        <v>20</v>
      </c>
      <c r="E7666">
        <v>43</v>
      </c>
      <c r="F7666" t="s">
        <v>20021</v>
      </c>
      <c r="G7666">
        <v>1</v>
      </c>
      <c r="H7666" t="s">
        <v>61</v>
      </c>
      <c r="I7666">
        <v>1</v>
      </c>
      <c r="J7666">
        <v>16</v>
      </c>
      <c r="K7666" t="s">
        <v>14521</v>
      </c>
      <c r="L7666" t="s">
        <v>2576</v>
      </c>
      <c r="M7666" t="s">
        <v>215</v>
      </c>
      <c r="N7666" t="s">
        <v>54</v>
      </c>
      <c r="O7666" t="s">
        <v>20037</v>
      </c>
      <c r="P7666" t="s">
        <v>204</v>
      </c>
      <c r="Q7666" t="s">
        <v>57</v>
      </c>
      <c r="R7666" t="s">
        <v>110</v>
      </c>
      <c r="S7666" t="s">
        <v>204</v>
      </c>
      <c r="T7666" t="s">
        <v>20038</v>
      </c>
      <c r="U7666" t="s">
        <v>49</v>
      </c>
    </row>
    <row r="7667" spans="1:21">
      <c r="A7667">
        <v>7634</v>
      </c>
      <c r="B7667">
        <f>"022"</f>
        <v>0</v>
      </c>
      <c r="C7667" t="s">
        <v>21</v>
      </c>
      <c r="D7667">
        <v>20</v>
      </c>
      <c r="E7667">
        <v>43</v>
      </c>
      <c r="F7667" t="s">
        <v>20021</v>
      </c>
      <c r="G7667">
        <v>1</v>
      </c>
      <c r="H7667" t="s">
        <v>61</v>
      </c>
      <c r="I7667">
        <v>1</v>
      </c>
      <c r="J7667">
        <v>16</v>
      </c>
      <c r="K7667" t="s">
        <v>14521</v>
      </c>
      <c r="L7667" t="s">
        <v>2576</v>
      </c>
      <c r="M7667" t="s">
        <v>53</v>
      </c>
      <c r="N7667" t="s">
        <v>54</v>
      </c>
      <c r="O7667" t="s">
        <v>20039</v>
      </c>
      <c r="P7667" t="s">
        <v>129</v>
      </c>
      <c r="Q7667" t="s">
        <v>57</v>
      </c>
      <c r="R7667" t="s">
        <v>110</v>
      </c>
      <c r="S7667" t="s">
        <v>129</v>
      </c>
      <c r="T7667" t="s">
        <v>20040</v>
      </c>
      <c r="U7667" t="s">
        <v>49</v>
      </c>
    </row>
    <row r="7668" spans="1:21">
      <c r="A7668">
        <v>7635</v>
      </c>
      <c r="B7668">
        <f>"022"</f>
        <v>0</v>
      </c>
      <c r="C7668" t="s">
        <v>21</v>
      </c>
      <c r="D7668">
        <v>20</v>
      </c>
      <c r="E7668">
        <v>44</v>
      </c>
      <c r="F7668" t="s">
        <v>20041</v>
      </c>
      <c r="G7668">
        <v>0</v>
      </c>
      <c r="H7668" t="s">
        <v>23</v>
      </c>
      <c r="O7668" t="s">
        <v>20042</v>
      </c>
      <c r="P7668" t="s">
        <v>90</v>
      </c>
      <c r="Q7668" t="s">
        <v>76</v>
      </c>
      <c r="R7668" t="s">
        <v>27</v>
      </c>
      <c r="S7668" t="s">
        <v>90</v>
      </c>
      <c r="T7668" t="s">
        <v>20043</v>
      </c>
    </row>
    <row r="7669" spans="1:21">
      <c r="A7669">
        <v>7636</v>
      </c>
      <c r="B7669">
        <f>"022"</f>
        <v>0</v>
      </c>
      <c r="C7669" t="s">
        <v>21</v>
      </c>
      <c r="D7669">
        <v>20</v>
      </c>
      <c r="E7669">
        <v>45</v>
      </c>
      <c r="F7669" t="s">
        <v>20044</v>
      </c>
      <c r="G7669">
        <v>0</v>
      </c>
      <c r="H7669" t="s">
        <v>23</v>
      </c>
      <c r="O7669" t="s">
        <v>20045</v>
      </c>
      <c r="P7669" t="s">
        <v>90</v>
      </c>
      <c r="Q7669" t="s">
        <v>76</v>
      </c>
      <c r="R7669" t="s">
        <v>27</v>
      </c>
      <c r="S7669" t="s">
        <v>90</v>
      </c>
      <c r="T7669" t="s">
        <v>20046</v>
      </c>
    </row>
    <row r="7670" spans="1:21">
      <c r="A7670">
        <v>7637</v>
      </c>
      <c r="B7670">
        <f>"022"</f>
        <v>0</v>
      </c>
      <c r="C7670" t="s">
        <v>21</v>
      </c>
      <c r="D7670">
        <v>20</v>
      </c>
      <c r="E7670">
        <v>46</v>
      </c>
      <c r="F7670" t="s">
        <v>20047</v>
      </c>
      <c r="G7670">
        <v>0</v>
      </c>
      <c r="H7670" t="s">
        <v>23</v>
      </c>
      <c r="O7670" t="s">
        <v>20048</v>
      </c>
      <c r="P7670" t="s">
        <v>90</v>
      </c>
      <c r="Q7670" t="s">
        <v>76</v>
      </c>
      <c r="R7670" t="s">
        <v>27</v>
      </c>
      <c r="S7670" t="s">
        <v>90</v>
      </c>
      <c r="T7670" t="s">
        <v>20049</v>
      </c>
    </row>
    <row r="7671" spans="1:21">
      <c r="A7671">
        <v>7638</v>
      </c>
      <c r="B7671">
        <f>"022"</f>
        <v>0</v>
      </c>
      <c r="C7671" t="s">
        <v>21</v>
      </c>
      <c r="D7671">
        <v>20</v>
      </c>
      <c r="E7671">
        <v>47</v>
      </c>
      <c r="F7671" t="s">
        <v>20050</v>
      </c>
      <c r="G7671">
        <v>0</v>
      </c>
      <c r="H7671" t="s">
        <v>23</v>
      </c>
      <c r="O7671" t="s">
        <v>20051</v>
      </c>
      <c r="P7671" t="s">
        <v>90</v>
      </c>
      <c r="Q7671" t="s">
        <v>76</v>
      </c>
      <c r="R7671" t="s">
        <v>27</v>
      </c>
      <c r="S7671" t="s">
        <v>90</v>
      </c>
      <c r="T7671" t="s">
        <v>20052</v>
      </c>
    </row>
    <row r="7672" spans="1:21">
      <c r="A7672">
        <v>7639</v>
      </c>
      <c r="B7672">
        <f>"022"</f>
        <v>0</v>
      </c>
      <c r="C7672" t="s">
        <v>21</v>
      </c>
      <c r="D7672">
        <v>20</v>
      </c>
      <c r="E7672">
        <v>50</v>
      </c>
      <c r="F7672" t="s">
        <v>20053</v>
      </c>
      <c r="G7672">
        <v>0</v>
      </c>
      <c r="H7672" t="s">
        <v>23</v>
      </c>
      <c r="O7672" t="s">
        <v>20054</v>
      </c>
      <c r="P7672" t="s">
        <v>90</v>
      </c>
      <c r="Q7672" t="s">
        <v>76</v>
      </c>
      <c r="R7672" t="s">
        <v>27</v>
      </c>
      <c r="S7672" t="s">
        <v>90</v>
      </c>
      <c r="T7672" t="s">
        <v>20055</v>
      </c>
    </row>
    <row r="7673" spans="1:21">
      <c r="A7673">
        <v>7640</v>
      </c>
      <c r="B7673">
        <f>"022"</f>
        <v>0</v>
      </c>
      <c r="C7673" t="s">
        <v>21</v>
      </c>
      <c r="D7673">
        <v>20</v>
      </c>
      <c r="E7673">
        <v>53</v>
      </c>
      <c r="F7673" t="s">
        <v>20056</v>
      </c>
      <c r="G7673">
        <v>1</v>
      </c>
      <c r="H7673" t="s">
        <v>61</v>
      </c>
      <c r="I7673">
        <v>1</v>
      </c>
      <c r="J7673">
        <v>16</v>
      </c>
      <c r="K7673" t="s">
        <v>14521</v>
      </c>
      <c r="L7673" t="s">
        <v>2529</v>
      </c>
      <c r="M7673" t="s">
        <v>169</v>
      </c>
      <c r="N7673" t="s">
        <v>170</v>
      </c>
      <c r="O7673" t="s">
        <v>20057</v>
      </c>
      <c r="P7673" t="s">
        <v>322</v>
      </c>
      <c r="Q7673" t="s">
        <v>66</v>
      </c>
      <c r="R7673" t="s">
        <v>110</v>
      </c>
      <c r="S7673" t="s">
        <v>322</v>
      </c>
      <c r="T7673" t="s">
        <v>20058</v>
      </c>
      <c r="U7673" t="s">
        <v>49</v>
      </c>
    </row>
    <row r="7674" spans="1:21">
      <c r="A7674">
        <v>7641</v>
      </c>
      <c r="B7674">
        <f>"022"</f>
        <v>0</v>
      </c>
      <c r="C7674" t="s">
        <v>21</v>
      </c>
      <c r="D7674">
        <v>20</v>
      </c>
      <c r="E7674">
        <v>53</v>
      </c>
      <c r="F7674" t="s">
        <v>20056</v>
      </c>
      <c r="G7674">
        <v>1</v>
      </c>
      <c r="H7674" t="s">
        <v>61</v>
      </c>
      <c r="I7674">
        <v>1</v>
      </c>
      <c r="J7674">
        <v>16</v>
      </c>
      <c r="K7674" t="s">
        <v>14521</v>
      </c>
      <c r="L7674" t="s">
        <v>2529</v>
      </c>
      <c r="M7674" t="s">
        <v>7777</v>
      </c>
      <c r="N7674" t="s">
        <v>212</v>
      </c>
      <c r="O7674" t="s">
        <v>20059</v>
      </c>
      <c r="P7674" t="s">
        <v>325</v>
      </c>
      <c r="Q7674" t="s">
        <v>110</v>
      </c>
      <c r="R7674" t="s">
        <v>110</v>
      </c>
      <c r="S7674" t="s">
        <v>325</v>
      </c>
      <c r="T7674" t="s">
        <v>20060</v>
      </c>
      <c r="U7674" t="s">
        <v>49</v>
      </c>
    </row>
    <row r="7675" spans="1:21">
      <c r="A7675">
        <v>7642</v>
      </c>
      <c r="B7675">
        <f>"022"</f>
        <v>0</v>
      </c>
      <c r="C7675" t="s">
        <v>21</v>
      </c>
      <c r="D7675">
        <v>20</v>
      </c>
      <c r="E7675">
        <v>53</v>
      </c>
      <c r="F7675" t="s">
        <v>20056</v>
      </c>
      <c r="G7675">
        <v>1</v>
      </c>
      <c r="H7675" t="s">
        <v>61</v>
      </c>
      <c r="I7675">
        <v>1</v>
      </c>
      <c r="J7675">
        <v>16</v>
      </c>
      <c r="K7675" t="s">
        <v>14521</v>
      </c>
      <c r="L7675" t="s">
        <v>2529</v>
      </c>
      <c r="M7675" t="s">
        <v>20061</v>
      </c>
      <c r="N7675" t="s">
        <v>54</v>
      </c>
      <c r="O7675" t="s">
        <v>20062</v>
      </c>
      <c r="P7675" t="s">
        <v>325</v>
      </c>
      <c r="Q7675" t="s">
        <v>110</v>
      </c>
      <c r="R7675" t="s">
        <v>110</v>
      </c>
      <c r="S7675" t="s">
        <v>325</v>
      </c>
      <c r="T7675" t="s">
        <v>20063</v>
      </c>
      <c r="U7675" t="s">
        <v>49</v>
      </c>
    </row>
    <row r="7676" spans="1:21">
      <c r="A7676">
        <v>7643</v>
      </c>
      <c r="B7676">
        <f>"022"</f>
        <v>0</v>
      </c>
      <c r="C7676" t="s">
        <v>21</v>
      </c>
      <c r="D7676">
        <v>20</v>
      </c>
      <c r="E7676">
        <v>53</v>
      </c>
      <c r="F7676" t="s">
        <v>20056</v>
      </c>
      <c r="G7676">
        <v>1</v>
      </c>
      <c r="H7676" t="s">
        <v>61</v>
      </c>
      <c r="I7676">
        <v>1</v>
      </c>
      <c r="J7676">
        <v>16</v>
      </c>
      <c r="K7676" t="s">
        <v>14521</v>
      </c>
      <c r="L7676" t="s">
        <v>2529</v>
      </c>
      <c r="M7676" t="s">
        <v>215</v>
      </c>
      <c r="N7676" t="s">
        <v>54</v>
      </c>
      <c r="O7676" t="s">
        <v>20064</v>
      </c>
      <c r="P7676" t="s">
        <v>2163</v>
      </c>
      <c r="Q7676" t="s">
        <v>110</v>
      </c>
      <c r="R7676" t="s">
        <v>66</v>
      </c>
      <c r="S7676" t="s">
        <v>2163</v>
      </c>
      <c r="T7676" t="s">
        <v>20065</v>
      </c>
      <c r="U7676" t="s">
        <v>49</v>
      </c>
    </row>
    <row r="7677" spans="1:21">
      <c r="A7677">
        <v>7644</v>
      </c>
      <c r="B7677">
        <f>"022"</f>
        <v>0</v>
      </c>
      <c r="C7677" t="s">
        <v>21</v>
      </c>
      <c r="D7677">
        <v>20</v>
      </c>
      <c r="E7677">
        <v>53</v>
      </c>
      <c r="F7677" t="s">
        <v>20056</v>
      </c>
      <c r="G7677">
        <v>1</v>
      </c>
      <c r="H7677" t="s">
        <v>61</v>
      </c>
      <c r="I7677">
        <v>1</v>
      </c>
      <c r="J7677">
        <v>16</v>
      </c>
      <c r="K7677" t="s">
        <v>14521</v>
      </c>
      <c r="L7677" t="s">
        <v>2529</v>
      </c>
      <c r="M7677" t="s">
        <v>250</v>
      </c>
      <c r="N7677" t="s">
        <v>54</v>
      </c>
      <c r="O7677" t="s">
        <v>20066</v>
      </c>
      <c r="P7677" t="s">
        <v>325</v>
      </c>
      <c r="Q7677" t="s">
        <v>110</v>
      </c>
      <c r="R7677" t="s">
        <v>110</v>
      </c>
      <c r="S7677" t="s">
        <v>325</v>
      </c>
      <c r="T7677" t="s">
        <v>20067</v>
      </c>
      <c r="U7677" t="s">
        <v>49</v>
      </c>
    </row>
    <row r="7678" spans="1:21">
      <c r="A7678">
        <v>7645</v>
      </c>
      <c r="B7678">
        <f>"022"</f>
        <v>0</v>
      </c>
      <c r="C7678" t="s">
        <v>21</v>
      </c>
      <c r="D7678">
        <v>20</v>
      </c>
      <c r="E7678">
        <v>53</v>
      </c>
      <c r="F7678" t="s">
        <v>20056</v>
      </c>
      <c r="G7678">
        <v>1</v>
      </c>
      <c r="H7678" t="s">
        <v>61</v>
      </c>
      <c r="I7678">
        <v>1</v>
      </c>
      <c r="J7678">
        <v>16</v>
      </c>
      <c r="K7678" t="s">
        <v>14521</v>
      </c>
      <c r="L7678" t="s">
        <v>2529</v>
      </c>
      <c r="M7678" t="s">
        <v>281</v>
      </c>
      <c r="N7678" t="s">
        <v>54</v>
      </c>
      <c r="O7678" t="s">
        <v>20068</v>
      </c>
      <c r="P7678" t="s">
        <v>2163</v>
      </c>
      <c r="Q7678" t="s">
        <v>110</v>
      </c>
      <c r="R7678" t="s">
        <v>66</v>
      </c>
      <c r="S7678" t="s">
        <v>2163</v>
      </c>
      <c r="T7678" t="s">
        <v>20069</v>
      </c>
      <c r="U7678" t="s">
        <v>49</v>
      </c>
    </row>
    <row r="7679" spans="1:21">
      <c r="A7679">
        <v>7646</v>
      </c>
      <c r="B7679">
        <f>"022"</f>
        <v>0</v>
      </c>
      <c r="C7679" t="s">
        <v>21</v>
      </c>
      <c r="D7679">
        <v>20</v>
      </c>
      <c r="E7679">
        <v>53</v>
      </c>
      <c r="F7679" t="s">
        <v>20056</v>
      </c>
      <c r="G7679">
        <v>2</v>
      </c>
      <c r="H7679" t="s">
        <v>61</v>
      </c>
      <c r="I7679">
        <v>1</v>
      </c>
      <c r="J7679">
        <v>16</v>
      </c>
      <c r="K7679" t="s">
        <v>14521</v>
      </c>
      <c r="L7679" t="s">
        <v>2525</v>
      </c>
      <c r="M7679" t="s">
        <v>1539</v>
      </c>
      <c r="N7679" t="s">
        <v>54</v>
      </c>
      <c r="O7679" t="s">
        <v>20070</v>
      </c>
      <c r="P7679" t="s">
        <v>204</v>
      </c>
      <c r="Q7679" t="s">
        <v>57</v>
      </c>
      <c r="R7679" t="s">
        <v>110</v>
      </c>
      <c r="S7679" t="s">
        <v>204</v>
      </c>
      <c r="T7679" t="s">
        <v>20071</v>
      </c>
      <c r="U7679" t="s">
        <v>49</v>
      </c>
    </row>
    <row r="7680" spans="1:21">
      <c r="A7680">
        <v>7647</v>
      </c>
      <c r="B7680">
        <f>"022"</f>
        <v>0</v>
      </c>
      <c r="C7680" t="s">
        <v>21</v>
      </c>
      <c r="D7680">
        <v>20</v>
      </c>
      <c r="E7680">
        <v>53</v>
      </c>
      <c r="F7680" t="s">
        <v>20056</v>
      </c>
      <c r="G7680">
        <v>2</v>
      </c>
      <c r="H7680" t="s">
        <v>61</v>
      </c>
      <c r="I7680">
        <v>1</v>
      </c>
      <c r="J7680">
        <v>16</v>
      </c>
      <c r="K7680" t="s">
        <v>14521</v>
      </c>
      <c r="L7680" t="s">
        <v>2525</v>
      </c>
      <c r="M7680" t="s">
        <v>1521</v>
      </c>
      <c r="N7680" t="s">
        <v>54</v>
      </c>
      <c r="O7680" t="s">
        <v>20072</v>
      </c>
      <c r="P7680" t="s">
        <v>204</v>
      </c>
      <c r="Q7680" t="s">
        <v>57</v>
      </c>
      <c r="R7680" t="s">
        <v>110</v>
      </c>
      <c r="S7680" t="s">
        <v>204</v>
      </c>
      <c r="T7680" t="s">
        <v>20073</v>
      </c>
      <c r="U7680" t="s">
        <v>49</v>
      </c>
    </row>
    <row r="7681" spans="1:21">
      <c r="A7681">
        <v>7648</v>
      </c>
      <c r="B7681">
        <f>"022"</f>
        <v>0</v>
      </c>
      <c r="C7681" t="s">
        <v>21</v>
      </c>
      <c r="D7681">
        <v>20</v>
      </c>
      <c r="E7681">
        <v>53</v>
      </c>
      <c r="F7681" t="s">
        <v>20056</v>
      </c>
      <c r="G7681">
        <v>3</v>
      </c>
      <c r="H7681" t="s">
        <v>23</v>
      </c>
      <c r="O7681" t="s">
        <v>20074</v>
      </c>
      <c r="P7681" t="s">
        <v>2096</v>
      </c>
      <c r="Q7681" t="s">
        <v>31</v>
      </c>
      <c r="R7681" t="s">
        <v>27</v>
      </c>
      <c r="S7681" t="s">
        <v>2096</v>
      </c>
      <c r="T7681" t="s">
        <v>20075</v>
      </c>
    </row>
    <row r="7682" spans="1:21">
      <c r="A7682">
        <v>7649</v>
      </c>
      <c r="B7682">
        <f>"022"</f>
        <v>0</v>
      </c>
      <c r="C7682" t="s">
        <v>21</v>
      </c>
      <c r="D7682">
        <v>20</v>
      </c>
      <c r="E7682">
        <v>53</v>
      </c>
      <c r="F7682" t="s">
        <v>20056</v>
      </c>
      <c r="G7682">
        <v>4</v>
      </c>
      <c r="H7682" t="s">
        <v>23</v>
      </c>
      <c r="O7682" t="s">
        <v>20076</v>
      </c>
      <c r="P7682" t="s">
        <v>230</v>
      </c>
      <c r="Q7682" t="s">
        <v>76</v>
      </c>
      <c r="R7682" t="s">
        <v>27</v>
      </c>
      <c r="S7682" t="s">
        <v>230</v>
      </c>
      <c r="T7682" t="s">
        <v>20077</v>
      </c>
    </row>
    <row r="7683" spans="1:21">
      <c r="A7683">
        <v>7650</v>
      </c>
      <c r="B7683">
        <f>"022"</f>
        <v>0</v>
      </c>
      <c r="C7683" t="s">
        <v>21</v>
      </c>
      <c r="D7683">
        <v>20</v>
      </c>
      <c r="E7683">
        <v>54</v>
      </c>
      <c r="F7683" t="s">
        <v>20078</v>
      </c>
      <c r="G7683">
        <v>2</v>
      </c>
      <c r="H7683" t="s">
        <v>23</v>
      </c>
      <c r="O7683" t="s">
        <v>20079</v>
      </c>
      <c r="P7683" t="s">
        <v>230</v>
      </c>
      <c r="Q7683" t="s">
        <v>76</v>
      </c>
      <c r="R7683" t="s">
        <v>27</v>
      </c>
      <c r="S7683" t="s">
        <v>230</v>
      </c>
      <c r="T7683" t="s">
        <v>20080</v>
      </c>
    </row>
    <row r="7684" spans="1:21">
      <c r="A7684">
        <v>7651</v>
      </c>
      <c r="B7684">
        <f>"022"</f>
        <v>0</v>
      </c>
      <c r="C7684" t="s">
        <v>21</v>
      </c>
      <c r="D7684">
        <v>20</v>
      </c>
      <c r="E7684">
        <v>54</v>
      </c>
      <c r="F7684" t="s">
        <v>20081</v>
      </c>
      <c r="G7684">
        <v>1</v>
      </c>
      <c r="H7684" t="s">
        <v>61</v>
      </c>
      <c r="I7684">
        <v>1</v>
      </c>
      <c r="J7684">
        <v>16</v>
      </c>
      <c r="K7684" t="s">
        <v>14521</v>
      </c>
      <c r="L7684" t="s">
        <v>2445</v>
      </c>
      <c r="M7684" t="s">
        <v>20082</v>
      </c>
      <c r="N7684" t="s">
        <v>170</v>
      </c>
      <c r="O7684" t="s">
        <v>20083</v>
      </c>
      <c r="P7684" t="s">
        <v>204</v>
      </c>
      <c r="Q7684" t="s">
        <v>57</v>
      </c>
      <c r="R7684" t="s">
        <v>110</v>
      </c>
      <c r="S7684" t="s">
        <v>204</v>
      </c>
      <c r="T7684" t="s">
        <v>20084</v>
      </c>
      <c r="U7684" t="s">
        <v>49</v>
      </c>
    </row>
    <row r="7685" spans="1:21">
      <c r="A7685">
        <v>7652</v>
      </c>
      <c r="B7685">
        <f>"022"</f>
        <v>0</v>
      </c>
      <c r="C7685" t="s">
        <v>21</v>
      </c>
      <c r="D7685">
        <v>20</v>
      </c>
      <c r="E7685">
        <v>54</v>
      </c>
      <c r="F7685" t="s">
        <v>20081</v>
      </c>
      <c r="G7685">
        <v>1</v>
      </c>
      <c r="H7685" t="s">
        <v>61</v>
      </c>
      <c r="I7685">
        <v>1</v>
      </c>
      <c r="J7685">
        <v>16</v>
      </c>
      <c r="K7685" t="s">
        <v>14521</v>
      </c>
      <c r="L7685" t="s">
        <v>2445</v>
      </c>
      <c r="M7685" t="s">
        <v>169</v>
      </c>
      <c r="N7685" t="s">
        <v>170</v>
      </c>
      <c r="O7685" t="s">
        <v>20085</v>
      </c>
      <c r="P7685" t="s">
        <v>129</v>
      </c>
      <c r="Q7685" t="s">
        <v>57</v>
      </c>
      <c r="R7685" t="s">
        <v>110</v>
      </c>
      <c r="S7685" t="s">
        <v>129</v>
      </c>
      <c r="T7685" t="s">
        <v>20086</v>
      </c>
      <c r="U7685" t="s">
        <v>49</v>
      </c>
    </row>
    <row r="7686" spans="1:21">
      <c r="A7686">
        <v>7653</v>
      </c>
      <c r="B7686">
        <f>"022"</f>
        <v>0</v>
      </c>
      <c r="C7686" t="s">
        <v>21</v>
      </c>
      <c r="D7686">
        <v>20</v>
      </c>
      <c r="E7686">
        <v>54</v>
      </c>
      <c r="F7686" t="s">
        <v>20081</v>
      </c>
      <c r="G7686">
        <v>1</v>
      </c>
      <c r="H7686" t="s">
        <v>61</v>
      </c>
      <c r="I7686">
        <v>1</v>
      </c>
      <c r="J7686">
        <v>16</v>
      </c>
      <c r="K7686" t="s">
        <v>14521</v>
      </c>
      <c r="L7686" t="s">
        <v>2445</v>
      </c>
      <c r="M7686" t="s">
        <v>7777</v>
      </c>
      <c r="N7686" t="s">
        <v>212</v>
      </c>
      <c r="O7686" t="s">
        <v>20087</v>
      </c>
      <c r="P7686" t="s">
        <v>204</v>
      </c>
      <c r="Q7686" t="s">
        <v>57</v>
      </c>
      <c r="R7686" t="s">
        <v>110</v>
      </c>
      <c r="S7686" t="s">
        <v>204</v>
      </c>
      <c r="T7686" t="s">
        <v>20088</v>
      </c>
      <c r="U7686" t="s">
        <v>49</v>
      </c>
    </row>
    <row r="7687" spans="1:21">
      <c r="A7687">
        <v>7654</v>
      </c>
      <c r="B7687">
        <f>"022"</f>
        <v>0</v>
      </c>
      <c r="C7687" t="s">
        <v>21</v>
      </c>
      <c r="D7687">
        <v>20</v>
      </c>
      <c r="E7687">
        <v>54</v>
      </c>
      <c r="F7687" t="s">
        <v>20081</v>
      </c>
      <c r="G7687">
        <v>1</v>
      </c>
      <c r="H7687" t="s">
        <v>61</v>
      </c>
      <c r="I7687">
        <v>1</v>
      </c>
      <c r="J7687">
        <v>16</v>
      </c>
      <c r="K7687" t="s">
        <v>14521</v>
      </c>
      <c r="L7687" t="s">
        <v>2445</v>
      </c>
      <c r="M7687" t="s">
        <v>1521</v>
      </c>
      <c r="N7687" t="s">
        <v>54</v>
      </c>
      <c r="O7687" t="s">
        <v>20089</v>
      </c>
      <c r="P7687" t="s">
        <v>204</v>
      </c>
      <c r="Q7687" t="s">
        <v>57</v>
      </c>
      <c r="R7687" t="s">
        <v>110</v>
      </c>
      <c r="S7687" t="s">
        <v>204</v>
      </c>
      <c r="T7687" t="s">
        <v>20090</v>
      </c>
      <c r="U7687" t="s">
        <v>49</v>
      </c>
    </row>
    <row r="7688" spans="1:21">
      <c r="A7688">
        <v>7655</v>
      </c>
      <c r="B7688">
        <f>"022"</f>
        <v>0</v>
      </c>
      <c r="C7688" t="s">
        <v>21</v>
      </c>
      <c r="D7688">
        <v>20</v>
      </c>
      <c r="E7688">
        <v>54</v>
      </c>
      <c r="F7688" t="s">
        <v>20081</v>
      </c>
      <c r="G7688">
        <v>1</v>
      </c>
      <c r="H7688" t="s">
        <v>61</v>
      </c>
      <c r="I7688">
        <v>1</v>
      </c>
      <c r="J7688">
        <v>16</v>
      </c>
      <c r="K7688" t="s">
        <v>14521</v>
      </c>
      <c r="L7688" t="s">
        <v>2445</v>
      </c>
      <c r="M7688" t="s">
        <v>53</v>
      </c>
      <c r="N7688" t="s">
        <v>54</v>
      </c>
      <c r="O7688" t="s">
        <v>20091</v>
      </c>
      <c r="P7688" t="s">
        <v>129</v>
      </c>
      <c r="Q7688" t="s">
        <v>57</v>
      </c>
      <c r="R7688" t="s">
        <v>110</v>
      </c>
      <c r="S7688" t="s">
        <v>129</v>
      </c>
      <c r="T7688" t="s">
        <v>20092</v>
      </c>
      <c r="U7688" t="s">
        <v>49</v>
      </c>
    </row>
    <row r="7689" spans="1:21">
      <c r="A7689">
        <v>7656</v>
      </c>
      <c r="B7689">
        <f>"022"</f>
        <v>0</v>
      </c>
      <c r="C7689" t="s">
        <v>21</v>
      </c>
      <c r="D7689">
        <v>20</v>
      </c>
      <c r="E7689">
        <v>56</v>
      </c>
      <c r="F7689" t="s">
        <v>20093</v>
      </c>
      <c r="G7689">
        <v>1</v>
      </c>
      <c r="H7689" t="s">
        <v>61</v>
      </c>
      <c r="I7689">
        <v>1</v>
      </c>
      <c r="J7689">
        <v>16</v>
      </c>
      <c r="K7689" t="s">
        <v>14521</v>
      </c>
      <c r="L7689" t="s">
        <v>1835</v>
      </c>
      <c r="M7689" t="s">
        <v>169</v>
      </c>
      <c r="N7689" t="s">
        <v>170</v>
      </c>
      <c r="O7689" t="s">
        <v>20094</v>
      </c>
      <c r="P7689" t="s">
        <v>129</v>
      </c>
      <c r="Q7689" t="s">
        <v>57</v>
      </c>
      <c r="R7689" t="s">
        <v>110</v>
      </c>
      <c r="S7689" t="s">
        <v>129</v>
      </c>
      <c r="T7689" t="s">
        <v>20095</v>
      </c>
      <c r="U7689" t="s">
        <v>49</v>
      </c>
    </row>
    <row r="7690" spans="1:21">
      <c r="A7690">
        <v>7657</v>
      </c>
      <c r="B7690">
        <f>"022"</f>
        <v>0</v>
      </c>
      <c r="C7690" t="s">
        <v>21</v>
      </c>
      <c r="D7690">
        <v>20</v>
      </c>
      <c r="E7690">
        <v>56</v>
      </c>
      <c r="F7690" t="s">
        <v>20093</v>
      </c>
      <c r="G7690">
        <v>1</v>
      </c>
      <c r="H7690" t="s">
        <v>61</v>
      </c>
      <c r="I7690">
        <v>1</v>
      </c>
      <c r="J7690">
        <v>16</v>
      </c>
      <c r="K7690" t="s">
        <v>14521</v>
      </c>
      <c r="L7690" t="s">
        <v>1835</v>
      </c>
      <c r="M7690" t="s">
        <v>211</v>
      </c>
      <c r="N7690" t="s">
        <v>212</v>
      </c>
      <c r="O7690" t="s">
        <v>20096</v>
      </c>
      <c r="P7690" t="s">
        <v>204</v>
      </c>
      <c r="Q7690" t="s">
        <v>57</v>
      </c>
      <c r="R7690" t="s">
        <v>110</v>
      </c>
      <c r="S7690" t="s">
        <v>204</v>
      </c>
      <c r="T7690" t="s">
        <v>20097</v>
      </c>
      <c r="U7690" t="s">
        <v>49</v>
      </c>
    </row>
    <row r="7691" spans="1:21">
      <c r="A7691">
        <v>7658</v>
      </c>
      <c r="B7691">
        <f>"022"</f>
        <v>0</v>
      </c>
      <c r="C7691" t="s">
        <v>21</v>
      </c>
      <c r="D7691">
        <v>20</v>
      </c>
      <c r="E7691">
        <v>56</v>
      </c>
      <c r="F7691" t="s">
        <v>20093</v>
      </c>
      <c r="G7691">
        <v>1</v>
      </c>
      <c r="H7691" t="s">
        <v>61</v>
      </c>
      <c r="I7691">
        <v>1</v>
      </c>
      <c r="J7691">
        <v>16</v>
      </c>
      <c r="K7691" t="s">
        <v>14521</v>
      </c>
      <c r="L7691" t="s">
        <v>1835</v>
      </c>
      <c r="M7691" t="s">
        <v>53</v>
      </c>
      <c r="N7691" t="s">
        <v>54</v>
      </c>
      <c r="O7691" t="s">
        <v>20098</v>
      </c>
      <c r="P7691" t="s">
        <v>129</v>
      </c>
      <c r="Q7691" t="s">
        <v>57</v>
      </c>
      <c r="R7691" t="s">
        <v>110</v>
      </c>
      <c r="S7691" t="s">
        <v>129</v>
      </c>
      <c r="T7691" t="s">
        <v>20099</v>
      </c>
      <c r="U7691" t="s">
        <v>49</v>
      </c>
    </row>
    <row r="7692" spans="1:21">
      <c r="A7692">
        <v>7659</v>
      </c>
      <c r="B7692">
        <f>"022"</f>
        <v>0</v>
      </c>
      <c r="C7692" t="s">
        <v>21</v>
      </c>
      <c r="D7692">
        <v>20</v>
      </c>
      <c r="E7692">
        <v>56</v>
      </c>
      <c r="F7692" t="s">
        <v>20093</v>
      </c>
      <c r="G7692">
        <v>2</v>
      </c>
      <c r="H7692" t="s">
        <v>23</v>
      </c>
      <c r="O7692" t="s">
        <v>20100</v>
      </c>
      <c r="P7692" t="s">
        <v>230</v>
      </c>
      <c r="Q7692" t="s">
        <v>76</v>
      </c>
      <c r="R7692" t="s">
        <v>27</v>
      </c>
      <c r="S7692" t="s">
        <v>230</v>
      </c>
      <c r="T7692" t="s">
        <v>20101</v>
      </c>
    </row>
    <row r="7693" spans="1:21">
      <c r="A7693">
        <v>7660</v>
      </c>
      <c r="B7693">
        <f>"022"</f>
        <v>0</v>
      </c>
      <c r="C7693" t="s">
        <v>21</v>
      </c>
      <c r="D7693">
        <v>20</v>
      </c>
      <c r="E7693">
        <v>57</v>
      </c>
      <c r="F7693" t="s">
        <v>20102</v>
      </c>
      <c r="G7693">
        <v>2</v>
      </c>
      <c r="H7693" t="s">
        <v>23</v>
      </c>
      <c r="O7693" t="s">
        <v>20103</v>
      </c>
      <c r="P7693" t="s">
        <v>230</v>
      </c>
      <c r="Q7693" t="s">
        <v>76</v>
      </c>
      <c r="R7693" t="s">
        <v>27</v>
      </c>
      <c r="S7693" t="s">
        <v>230</v>
      </c>
      <c r="T7693" t="s">
        <v>20104</v>
      </c>
    </row>
    <row r="7694" spans="1:21">
      <c r="A7694">
        <v>7661</v>
      </c>
      <c r="B7694">
        <f>"022"</f>
        <v>0</v>
      </c>
      <c r="C7694" t="s">
        <v>21</v>
      </c>
      <c r="D7694">
        <v>20</v>
      </c>
      <c r="E7694">
        <v>57</v>
      </c>
      <c r="F7694" t="s">
        <v>20105</v>
      </c>
      <c r="G7694">
        <v>1</v>
      </c>
      <c r="H7694" t="s">
        <v>61</v>
      </c>
      <c r="I7694">
        <v>1</v>
      </c>
      <c r="J7694">
        <v>16</v>
      </c>
      <c r="K7694" t="s">
        <v>14521</v>
      </c>
      <c r="L7694" t="s">
        <v>2476</v>
      </c>
      <c r="M7694" t="s">
        <v>294</v>
      </c>
      <c r="N7694" t="s">
        <v>212</v>
      </c>
      <c r="O7694" t="s">
        <v>20106</v>
      </c>
      <c r="P7694" t="s">
        <v>129</v>
      </c>
      <c r="Q7694" t="s">
        <v>57</v>
      </c>
      <c r="R7694" t="s">
        <v>110</v>
      </c>
      <c r="S7694" t="s">
        <v>129</v>
      </c>
      <c r="T7694" t="s">
        <v>20107</v>
      </c>
      <c r="U7694" t="s">
        <v>49</v>
      </c>
    </row>
    <row r="7695" spans="1:21">
      <c r="A7695">
        <v>7662</v>
      </c>
      <c r="B7695">
        <f>"022"</f>
        <v>0</v>
      </c>
      <c r="C7695" t="s">
        <v>21</v>
      </c>
      <c r="D7695">
        <v>20</v>
      </c>
      <c r="E7695">
        <v>57</v>
      </c>
      <c r="F7695" t="s">
        <v>20108</v>
      </c>
      <c r="G7695">
        <v>1</v>
      </c>
      <c r="H7695" t="s">
        <v>61</v>
      </c>
      <c r="I7695">
        <v>1</v>
      </c>
      <c r="J7695">
        <v>16</v>
      </c>
      <c r="K7695" t="s">
        <v>14521</v>
      </c>
      <c r="L7695" t="s">
        <v>2476</v>
      </c>
      <c r="M7695" t="s">
        <v>169</v>
      </c>
      <c r="N7695" t="s">
        <v>170</v>
      </c>
      <c r="O7695" t="s">
        <v>20109</v>
      </c>
      <c r="P7695" t="s">
        <v>129</v>
      </c>
      <c r="Q7695" t="s">
        <v>57</v>
      </c>
      <c r="R7695" t="s">
        <v>110</v>
      </c>
      <c r="S7695" t="s">
        <v>129</v>
      </c>
      <c r="T7695" t="s">
        <v>20107</v>
      </c>
      <c r="U7695" t="s">
        <v>49</v>
      </c>
    </row>
    <row r="7696" spans="1:21">
      <c r="A7696">
        <v>7663</v>
      </c>
      <c r="B7696">
        <f>"022"</f>
        <v>0</v>
      </c>
      <c r="C7696" t="s">
        <v>21</v>
      </c>
      <c r="D7696">
        <v>20</v>
      </c>
      <c r="E7696">
        <v>57</v>
      </c>
      <c r="F7696" t="s">
        <v>20110</v>
      </c>
      <c r="G7696">
        <v>1</v>
      </c>
      <c r="H7696" t="s">
        <v>61</v>
      </c>
      <c r="I7696">
        <v>1</v>
      </c>
      <c r="J7696">
        <v>16</v>
      </c>
      <c r="K7696" t="s">
        <v>14521</v>
      </c>
      <c r="L7696" t="s">
        <v>2476</v>
      </c>
      <c r="M7696" t="s">
        <v>13598</v>
      </c>
      <c r="N7696" t="s">
        <v>54</v>
      </c>
      <c r="O7696" t="s">
        <v>20111</v>
      </c>
      <c r="P7696" t="s">
        <v>204</v>
      </c>
      <c r="Q7696" t="s">
        <v>57</v>
      </c>
      <c r="R7696" t="s">
        <v>110</v>
      </c>
      <c r="S7696" t="s">
        <v>204</v>
      </c>
      <c r="T7696" t="s">
        <v>20112</v>
      </c>
      <c r="U7696" t="s">
        <v>49</v>
      </c>
    </row>
    <row r="7697" spans="1:21">
      <c r="A7697">
        <v>7664</v>
      </c>
      <c r="B7697">
        <f>"022"</f>
        <v>0</v>
      </c>
      <c r="C7697" t="s">
        <v>21</v>
      </c>
      <c r="D7697">
        <v>20</v>
      </c>
      <c r="E7697">
        <v>58</v>
      </c>
      <c r="F7697" t="s">
        <v>20113</v>
      </c>
      <c r="G7697">
        <v>2</v>
      </c>
      <c r="H7697" t="s">
        <v>23</v>
      </c>
      <c r="O7697" t="s">
        <v>20114</v>
      </c>
      <c r="P7697" t="s">
        <v>626</v>
      </c>
      <c r="Q7697" t="s">
        <v>490</v>
      </c>
      <c r="R7697" t="s">
        <v>27</v>
      </c>
      <c r="S7697" t="s">
        <v>626</v>
      </c>
      <c r="T7697" t="s">
        <v>20115</v>
      </c>
    </row>
    <row r="7698" spans="1:21">
      <c r="A7698">
        <v>7665</v>
      </c>
      <c r="B7698">
        <f>"022"</f>
        <v>0</v>
      </c>
      <c r="C7698" t="s">
        <v>21</v>
      </c>
      <c r="D7698">
        <v>20</v>
      </c>
      <c r="E7698">
        <v>58</v>
      </c>
      <c r="F7698" t="s">
        <v>20116</v>
      </c>
      <c r="G7698">
        <v>1</v>
      </c>
      <c r="H7698" t="s">
        <v>61</v>
      </c>
      <c r="I7698">
        <v>1</v>
      </c>
      <c r="J7698">
        <v>16</v>
      </c>
      <c r="K7698" t="s">
        <v>14521</v>
      </c>
      <c r="L7698" t="s">
        <v>320</v>
      </c>
      <c r="M7698" t="s">
        <v>521</v>
      </c>
      <c r="N7698" t="s">
        <v>170</v>
      </c>
      <c r="O7698" t="s">
        <v>20117</v>
      </c>
      <c r="P7698" t="s">
        <v>129</v>
      </c>
      <c r="Q7698" t="s">
        <v>57</v>
      </c>
      <c r="R7698" t="s">
        <v>110</v>
      </c>
      <c r="S7698" t="s">
        <v>129</v>
      </c>
      <c r="T7698" t="s">
        <v>20118</v>
      </c>
      <c r="U7698" t="s">
        <v>49</v>
      </c>
    </row>
    <row r="7699" spans="1:21">
      <c r="A7699">
        <v>7666</v>
      </c>
      <c r="B7699">
        <f>"022"</f>
        <v>0</v>
      </c>
      <c r="C7699" t="s">
        <v>21</v>
      </c>
      <c r="D7699">
        <v>20</v>
      </c>
      <c r="E7699">
        <v>58</v>
      </c>
      <c r="F7699" t="s">
        <v>20116</v>
      </c>
      <c r="G7699">
        <v>1</v>
      </c>
      <c r="H7699" t="s">
        <v>61</v>
      </c>
      <c r="I7699">
        <v>1</v>
      </c>
      <c r="J7699">
        <v>16</v>
      </c>
      <c r="K7699" t="s">
        <v>14521</v>
      </c>
      <c r="L7699" t="s">
        <v>320</v>
      </c>
      <c r="M7699" t="s">
        <v>419</v>
      </c>
      <c r="N7699" t="s">
        <v>170</v>
      </c>
      <c r="O7699" t="s">
        <v>20119</v>
      </c>
      <c r="P7699" t="s">
        <v>129</v>
      </c>
      <c r="Q7699" t="s">
        <v>57</v>
      </c>
      <c r="R7699" t="s">
        <v>110</v>
      </c>
      <c r="S7699" t="s">
        <v>129</v>
      </c>
      <c r="T7699" t="s">
        <v>20120</v>
      </c>
      <c r="U7699" t="s">
        <v>49</v>
      </c>
    </row>
    <row r="7700" spans="1:21">
      <c r="A7700">
        <v>7667</v>
      </c>
      <c r="B7700">
        <f>"022"</f>
        <v>0</v>
      </c>
      <c r="C7700" t="s">
        <v>21</v>
      </c>
      <c r="D7700">
        <v>20</v>
      </c>
      <c r="E7700">
        <v>58</v>
      </c>
      <c r="F7700" t="s">
        <v>20116</v>
      </c>
      <c r="G7700">
        <v>1</v>
      </c>
      <c r="H7700" t="s">
        <v>61</v>
      </c>
      <c r="I7700">
        <v>1</v>
      </c>
      <c r="J7700">
        <v>16</v>
      </c>
      <c r="K7700" t="s">
        <v>14521</v>
      </c>
      <c r="L7700" t="s">
        <v>320</v>
      </c>
      <c r="M7700" t="s">
        <v>169</v>
      </c>
      <c r="N7700" t="s">
        <v>170</v>
      </c>
      <c r="O7700" t="s">
        <v>20121</v>
      </c>
      <c r="P7700" t="s">
        <v>129</v>
      </c>
      <c r="Q7700" t="s">
        <v>57</v>
      </c>
      <c r="R7700" t="s">
        <v>110</v>
      </c>
      <c r="S7700" t="s">
        <v>129</v>
      </c>
      <c r="T7700" t="s">
        <v>20122</v>
      </c>
      <c r="U7700" t="s">
        <v>49</v>
      </c>
    </row>
    <row r="7701" spans="1:21">
      <c r="A7701">
        <v>7668</v>
      </c>
      <c r="B7701">
        <f>"022"</f>
        <v>0</v>
      </c>
      <c r="C7701" t="s">
        <v>21</v>
      </c>
      <c r="D7701">
        <v>20</v>
      </c>
      <c r="E7701">
        <v>58</v>
      </c>
      <c r="F7701" t="s">
        <v>20116</v>
      </c>
      <c r="G7701">
        <v>1</v>
      </c>
      <c r="H7701" t="s">
        <v>61</v>
      </c>
      <c r="I7701">
        <v>1</v>
      </c>
      <c r="J7701">
        <v>16</v>
      </c>
      <c r="K7701" t="s">
        <v>14521</v>
      </c>
      <c r="L7701" t="s">
        <v>320</v>
      </c>
      <c r="M7701" t="s">
        <v>294</v>
      </c>
      <c r="N7701" t="s">
        <v>212</v>
      </c>
      <c r="O7701" t="s">
        <v>20123</v>
      </c>
      <c r="P7701" t="s">
        <v>204</v>
      </c>
      <c r="Q7701" t="s">
        <v>57</v>
      </c>
      <c r="R7701" t="s">
        <v>110</v>
      </c>
      <c r="S7701" t="s">
        <v>204</v>
      </c>
      <c r="T7701" t="s">
        <v>20124</v>
      </c>
      <c r="U7701" t="s">
        <v>49</v>
      </c>
    </row>
    <row r="7702" spans="1:21">
      <c r="A7702">
        <v>7669</v>
      </c>
      <c r="B7702">
        <f>"022"</f>
        <v>0</v>
      </c>
      <c r="C7702" t="s">
        <v>21</v>
      </c>
      <c r="D7702">
        <v>20</v>
      </c>
      <c r="E7702">
        <v>58</v>
      </c>
      <c r="F7702" t="s">
        <v>20116</v>
      </c>
      <c r="G7702">
        <v>1</v>
      </c>
      <c r="H7702" t="s">
        <v>61</v>
      </c>
      <c r="I7702">
        <v>1</v>
      </c>
      <c r="J7702">
        <v>16</v>
      </c>
      <c r="K7702" t="s">
        <v>14521</v>
      </c>
      <c r="L7702" t="s">
        <v>320</v>
      </c>
      <c r="M7702" t="s">
        <v>1539</v>
      </c>
      <c r="N7702" t="s">
        <v>54</v>
      </c>
      <c r="O7702" t="s">
        <v>20125</v>
      </c>
      <c r="P7702" t="s">
        <v>204</v>
      </c>
      <c r="Q7702" t="s">
        <v>57</v>
      </c>
      <c r="R7702" t="s">
        <v>110</v>
      </c>
      <c r="S7702" t="s">
        <v>204</v>
      </c>
      <c r="T7702" t="s">
        <v>20126</v>
      </c>
      <c r="U7702" t="s">
        <v>49</v>
      </c>
    </row>
    <row r="7703" spans="1:21">
      <c r="A7703">
        <v>7670</v>
      </c>
      <c r="B7703">
        <f>"022"</f>
        <v>0</v>
      </c>
      <c r="C7703" t="s">
        <v>21</v>
      </c>
      <c r="D7703">
        <v>20</v>
      </c>
      <c r="E7703">
        <v>58</v>
      </c>
      <c r="F7703" t="s">
        <v>20116</v>
      </c>
      <c r="G7703">
        <v>1</v>
      </c>
      <c r="H7703" t="s">
        <v>61</v>
      </c>
      <c r="I7703">
        <v>1</v>
      </c>
      <c r="J7703">
        <v>16</v>
      </c>
      <c r="K7703" t="s">
        <v>14521</v>
      </c>
      <c r="L7703" t="s">
        <v>320</v>
      </c>
      <c r="M7703" t="s">
        <v>215</v>
      </c>
      <c r="N7703" t="s">
        <v>54</v>
      </c>
      <c r="O7703" t="s">
        <v>20127</v>
      </c>
      <c r="P7703" t="s">
        <v>129</v>
      </c>
      <c r="Q7703" t="s">
        <v>57</v>
      </c>
      <c r="R7703" t="s">
        <v>110</v>
      </c>
      <c r="S7703" t="s">
        <v>129</v>
      </c>
      <c r="T7703" t="s">
        <v>20120</v>
      </c>
      <c r="U7703" t="s">
        <v>49</v>
      </c>
    </row>
    <row r="7704" spans="1:21">
      <c r="A7704">
        <v>7671</v>
      </c>
      <c r="B7704">
        <f>"022"</f>
        <v>0</v>
      </c>
      <c r="C7704" t="s">
        <v>21</v>
      </c>
      <c r="D7704">
        <v>20</v>
      </c>
      <c r="E7704">
        <v>58</v>
      </c>
      <c r="F7704" t="s">
        <v>20116</v>
      </c>
      <c r="G7704">
        <v>1</v>
      </c>
      <c r="H7704" t="s">
        <v>61</v>
      </c>
      <c r="I7704">
        <v>1</v>
      </c>
      <c r="J7704">
        <v>16</v>
      </c>
      <c r="K7704" t="s">
        <v>14521</v>
      </c>
      <c r="L7704" t="s">
        <v>320</v>
      </c>
      <c r="M7704" t="s">
        <v>53</v>
      </c>
      <c r="N7704" t="s">
        <v>54</v>
      </c>
      <c r="O7704" t="s">
        <v>20128</v>
      </c>
      <c r="P7704" t="s">
        <v>129</v>
      </c>
      <c r="Q7704" t="s">
        <v>57</v>
      </c>
      <c r="R7704" t="s">
        <v>110</v>
      </c>
      <c r="S7704" t="s">
        <v>129</v>
      </c>
      <c r="T7704" t="s">
        <v>20129</v>
      </c>
      <c r="U7704" t="s">
        <v>49</v>
      </c>
    </row>
    <row r="7705" spans="1:21">
      <c r="A7705">
        <v>7672</v>
      </c>
      <c r="B7705">
        <f>"022"</f>
        <v>0</v>
      </c>
      <c r="C7705" t="s">
        <v>21</v>
      </c>
      <c r="D7705">
        <v>20</v>
      </c>
      <c r="E7705">
        <v>58</v>
      </c>
      <c r="F7705" t="s">
        <v>20116</v>
      </c>
      <c r="G7705">
        <v>1</v>
      </c>
      <c r="H7705" t="s">
        <v>61</v>
      </c>
      <c r="I7705">
        <v>1</v>
      </c>
      <c r="J7705">
        <v>16</v>
      </c>
      <c r="K7705" t="s">
        <v>14521</v>
      </c>
      <c r="L7705" t="s">
        <v>320</v>
      </c>
      <c r="M7705" t="s">
        <v>2061</v>
      </c>
      <c r="N7705" t="s">
        <v>2062</v>
      </c>
      <c r="O7705" t="s">
        <v>20130</v>
      </c>
      <c r="P7705" t="s">
        <v>129</v>
      </c>
      <c r="Q7705" t="s">
        <v>57</v>
      </c>
      <c r="R7705" t="s">
        <v>110</v>
      </c>
      <c r="S7705" t="s">
        <v>129</v>
      </c>
      <c r="T7705" t="s">
        <v>20131</v>
      </c>
      <c r="U7705" t="s">
        <v>49</v>
      </c>
    </row>
    <row r="7706" spans="1:21">
      <c r="A7706">
        <v>7673</v>
      </c>
      <c r="B7706">
        <f>"022"</f>
        <v>0</v>
      </c>
      <c r="C7706" t="s">
        <v>21</v>
      </c>
      <c r="D7706">
        <v>20</v>
      </c>
      <c r="E7706">
        <v>59</v>
      </c>
      <c r="F7706" t="s">
        <v>20132</v>
      </c>
      <c r="G7706">
        <v>3</v>
      </c>
      <c r="H7706" t="s">
        <v>23</v>
      </c>
      <c r="O7706" t="s">
        <v>20133</v>
      </c>
      <c r="P7706" t="s">
        <v>536</v>
      </c>
      <c r="Q7706" t="s">
        <v>76</v>
      </c>
      <c r="R7706" t="s">
        <v>27</v>
      </c>
      <c r="S7706" t="s">
        <v>536</v>
      </c>
      <c r="T7706" t="s">
        <v>20134</v>
      </c>
    </row>
    <row r="7707" spans="1:21">
      <c r="A7707">
        <v>7674</v>
      </c>
      <c r="B7707">
        <f>"022"</f>
        <v>0</v>
      </c>
      <c r="C7707" t="s">
        <v>21</v>
      </c>
      <c r="D7707">
        <v>20</v>
      </c>
      <c r="E7707">
        <v>59</v>
      </c>
      <c r="F7707" t="s">
        <v>20135</v>
      </c>
      <c r="G7707">
        <v>1</v>
      </c>
      <c r="H7707" t="s">
        <v>61</v>
      </c>
      <c r="I7707">
        <v>1</v>
      </c>
      <c r="J7707">
        <v>16</v>
      </c>
      <c r="K7707" t="s">
        <v>14521</v>
      </c>
      <c r="L7707" t="s">
        <v>1021</v>
      </c>
      <c r="M7707" t="s">
        <v>53</v>
      </c>
      <c r="N7707" t="s">
        <v>54</v>
      </c>
      <c r="O7707" t="s">
        <v>20136</v>
      </c>
      <c r="P7707" t="s">
        <v>204</v>
      </c>
      <c r="Q7707" t="s">
        <v>57</v>
      </c>
      <c r="R7707" t="s">
        <v>110</v>
      </c>
      <c r="S7707" t="s">
        <v>204</v>
      </c>
      <c r="T7707" t="s">
        <v>20137</v>
      </c>
      <c r="U7707" t="s">
        <v>49</v>
      </c>
    </row>
    <row r="7708" spans="1:21">
      <c r="A7708">
        <v>7675</v>
      </c>
      <c r="B7708">
        <f>"022"</f>
        <v>0</v>
      </c>
      <c r="C7708" t="s">
        <v>21</v>
      </c>
      <c r="D7708">
        <v>20</v>
      </c>
      <c r="E7708">
        <v>59</v>
      </c>
      <c r="F7708" t="s">
        <v>20138</v>
      </c>
      <c r="G7708">
        <v>2</v>
      </c>
      <c r="H7708" t="s">
        <v>61</v>
      </c>
      <c r="I7708">
        <v>1</v>
      </c>
      <c r="J7708">
        <v>16</v>
      </c>
      <c r="K7708" t="s">
        <v>14521</v>
      </c>
      <c r="L7708" t="s">
        <v>291</v>
      </c>
      <c r="M7708" t="s">
        <v>53</v>
      </c>
      <c r="N7708" t="s">
        <v>54</v>
      </c>
      <c r="O7708" t="s">
        <v>20139</v>
      </c>
      <c r="P7708" t="s">
        <v>204</v>
      </c>
      <c r="Q7708" t="s">
        <v>57</v>
      </c>
      <c r="R7708" t="s">
        <v>110</v>
      </c>
      <c r="S7708" t="s">
        <v>204</v>
      </c>
      <c r="T7708" t="s">
        <v>20140</v>
      </c>
      <c r="U7708" t="s">
        <v>49</v>
      </c>
    </row>
    <row r="7709" spans="1:21">
      <c r="A7709">
        <v>7676</v>
      </c>
      <c r="B7709">
        <f>"022"</f>
        <v>0</v>
      </c>
      <c r="C7709" t="s">
        <v>21</v>
      </c>
      <c r="D7709">
        <v>20</v>
      </c>
      <c r="E7709">
        <v>60</v>
      </c>
      <c r="F7709" t="s">
        <v>20141</v>
      </c>
      <c r="G7709">
        <v>2</v>
      </c>
      <c r="H7709" t="s">
        <v>23</v>
      </c>
      <c r="O7709" t="s">
        <v>20142</v>
      </c>
      <c r="P7709" t="s">
        <v>90</v>
      </c>
      <c r="Q7709" t="s">
        <v>76</v>
      </c>
      <c r="R7709" t="s">
        <v>27</v>
      </c>
      <c r="S7709" t="s">
        <v>90</v>
      </c>
      <c r="T7709" t="s">
        <v>20143</v>
      </c>
    </row>
    <row r="7710" spans="1:21">
      <c r="A7710">
        <v>7677</v>
      </c>
      <c r="B7710">
        <f>"022"</f>
        <v>0</v>
      </c>
      <c r="C7710" t="s">
        <v>21</v>
      </c>
      <c r="D7710">
        <v>20</v>
      </c>
      <c r="E7710">
        <v>60</v>
      </c>
      <c r="F7710" t="s">
        <v>20144</v>
      </c>
      <c r="G7710">
        <v>1</v>
      </c>
      <c r="H7710" t="s">
        <v>61</v>
      </c>
      <c r="I7710">
        <v>1</v>
      </c>
      <c r="J7710">
        <v>16</v>
      </c>
      <c r="K7710" t="s">
        <v>14521</v>
      </c>
      <c r="L7710" t="s">
        <v>3563</v>
      </c>
      <c r="M7710" t="s">
        <v>169</v>
      </c>
      <c r="N7710" t="s">
        <v>170</v>
      </c>
      <c r="O7710" t="s">
        <v>20145</v>
      </c>
      <c r="P7710" t="s">
        <v>129</v>
      </c>
      <c r="Q7710" t="s">
        <v>57</v>
      </c>
      <c r="R7710" t="s">
        <v>110</v>
      </c>
      <c r="S7710" t="s">
        <v>129</v>
      </c>
      <c r="T7710" t="s">
        <v>20146</v>
      </c>
      <c r="U7710" t="s">
        <v>49</v>
      </c>
    </row>
    <row r="7711" spans="1:21">
      <c r="A7711">
        <v>7678</v>
      </c>
      <c r="B7711">
        <f>"022"</f>
        <v>0</v>
      </c>
      <c r="C7711" t="s">
        <v>21</v>
      </c>
      <c r="D7711">
        <v>20</v>
      </c>
      <c r="E7711">
        <v>60</v>
      </c>
      <c r="F7711" t="s">
        <v>20144</v>
      </c>
      <c r="G7711">
        <v>1</v>
      </c>
      <c r="H7711" t="s">
        <v>61</v>
      </c>
      <c r="I7711">
        <v>1</v>
      </c>
      <c r="J7711">
        <v>16</v>
      </c>
      <c r="K7711" t="s">
        <v>14521</v>
      </c>
      <c r="L7711" t="s">
        <v>3563</v>
      </c>
      <c r="M7711" t="s">
        <v>294</v>
      </c>
      <c r="N7711" t="s">
        <v>212</v>
      </c>
      <c r="O7711" t="s">
        <v>20147</v>
      </c>
      <c r="P7711" t="s">
        <v>129</v>
      </c>
      <c r="Q7711" t="s">
        <v>57</v>
      </c>
      <c r="R7711" t="s">
        <v>110</v>
      </c>
      <c r="S7711" t="s">
        <v>129</v>
      </c>
      <c r="T7711" t="s">
        <v>20146</v>
      </c>
      <c r="U7711" t="s">
        <v>49</v>
      </c>
    </row>
    <row r="7712" spans="1:21">
      <c r="A7712">
        <v>7679</v>
      </c>
      <c r="B7712">
        <f>"022"</f>
        <v>0</v>
      </c>
      <c r="C7712" t="s">
        <v>21</v>
      </c>
      <c r="D7712">
        <v>20</v>
      </c>
      <c r="E7712">
        <v>60</v>
      </c>
      <c r="F7712" t="s">
        <v>20144</v>
      </c>
      <c r="G7712">
        <v>1</v>
      </c>
      <c r="H7712" t="s">
        <v>61</v>
      </c>
      <c r="I7712">
        <v>1</v>
      </c>
      <c r="J7712">
        <v>16</v>
      </c>
      <c r="K7712" t="s">
        <v>14521</v>
      </c>
      <c r="L7712" t="s">
        <v>3563</v>
      </c>
      <c r="M7712" t="s">
        <v>53</v>
      </c>
      <c r="N7712" t="s">
        <v>54</v>
      </c>
      <c r="O7712" t="s">
        <v>20148</v>
      </c>
      <c r="P7712" t="s">
        <v>204</v>
      </c>
      <c r="Q7712" t="s">
        <v>57</v>
      </c>
      <c r="R7712" t="s">
        <v>110</v>
      </c>
      <c r="S7712" t="s">
        <v>204</v>
      </c>
      <c r="T7712" t="s">
        <v>20149</v>
      </c>
      <c r="U7712" t="s">
        <v>49</v>
      </c>
    </row>
    <row r="7713" spans="1:21">
      <c r="A7713">
        <v>7680</v>
      </c>
      <c r="B7713">
        <f>"022"</f>
        <v>0</v>
      </c>
      <c r="C7713" t="s">
        <v>21</v>
      </c>
      <c r="D7713">
        <v>20</v>
      </c>
      <c r="E7713">
        <v>61</v>
      </c>
      <c r="F7713" t="s">
        <v>20150</v>
      </c>
      <c r="G7713">
        <v>1</v>
      </c>
      <c r="H7713" t="s">
        <v>23</v>
      </c>
      <c r="O7713" t="s">
        <v>20151</v>
      </c>
      <c r="P7713" t="s">
        <v>2096</v>
      </c>
      <c r="Q7713" t="s">
        <v>31</v>
      </c>
      <c r="R7713" t="s">
        <v>27</v>
      </c>
      <c r="S7713" t="s">
        <v>2096</v>
      </c>
      <c r="T7713" t="s">
        <v>20152</v>
      </c>
    </row>
    <row r="7714" spans="1:21">
      <c r="A7714">
        <v>7681</v>
      </c>
      <c r="B7714">
        <f>"022"</f>
        <v>0</v>
      </c>
      <c r="C7714" t="s">
        <v>21</v>
      </c>
      <c r="D7714">
        <v>20</v>
      </c>
      <c r="E7714">
        <v>61</v>
      </c>
      <c r="F7714" t="s">
        <v>20150</v>
      </c>
      <c r="G7714">
        <v>2</v>
      </c>
      <c r="H7714" t="s">
        <v>23</v>
      </c>
      <c r="O7714" t="s">
        <v>20153</v>
      </c>
      <c r="P7714" t="s">
        <v>536</v>
      </c>
      <c r="Q7714" t="s">
        <v>76</v>
      </c>
      <c r="R7714" t="s">
        <v>27</v>
      </c>
      <c r="S7714" t="s">
        <v>536</v>
      </c>
      <c r="T7714" t="s">
        <v>20154</v>
      </c>
    </row>
    <row r="7715" spans="1:21">
      <c r="A7715">
        <v>7682</v>
      </c>
      <c r="B7715">
        <f>"022"</f>
        <v>0</v>
      </c>
      <c r="C7715" t="s">
        <v>21</v>
      </c>
      <c r="D7715">
        <v>20</v>
      </c>
      <c r="E7715">
        <v>62</v>
      </c>
      <c r="F7715" t="s">
        <v>20155</v>
      </c>
      <c r="G7715">
        <v>2</v>
      </c>
      <c r="H7715" t="s">
        <v>23</v>
      </c>
      <c r="O7715" t="s">
        <v>20156</v>
      </c>
      <c r="P7715" t="s">
        <v>536</v>
      </c>
      <c r="Q7715" t="s">
        <v>76</v>
      </c>
      <c r="R7715" t="s">
        <v>27</v>
      </c>
      <c r="S7715" t="s">
        <v>536</v>
      </c>
      <c r="T7715" t="s">
        <v>20157</v>
      </c>
    </row>
    <row r="7716" spans="1:21">
      <c r="A7716">
        <v>7683</v>
      </c>
      <c r="B7716">
        <f>"022"</f>
        <v>0</v>
      </c>
      <c r="C7716" t="s">
        <v>21</v>
      </c>
      <c r="D7716">
        <v>20</v>
      </c>
      <c r="E7716">
        <v>62</v>
      </c>
      <c r="F7716" t="s">
        <v>20155</v>
      </c>
      <c r="G7716">
        <v>3</v>
      </c>
      <c r="H7716" t="s">
        <v>61</v>
      </c>
      <c r="I7716">
        <v>1</v>
      </c>
      <c r="J7716">
        <v>16</v>
      </c>
      <c r="K7716" t="s">
        <v>14521</v>
      </c>
      <c r="L7716" t="s">
        <v>20158</v>
      </c>
      <c r="M7716" t="s">
        <v>107</v>
      </c>
      <c r="N7716" t="s">
        <v>54</v>
      </c>
      <c r="O7716" t="s">
        <v>20159</v>
      </c>
      <c r="P7716" t="s">
        <v>3683</v>
      </c>
      <c r="Q7716" t="s">
        <v>110</v>
      </c>
      <c r="R7716" t="s">
        <v>110</v>
      </c>
      <c r="S7716" t="s">
        <v>3683</v>
      </c>
      <c r="T7716" t="s">
        <v>20160</v>
      </c>
      <c r="U7716" t="s">
        <v>27</v>
      </c>
    </row>
    <row r="7717" spans="1:21">
      <c r="A7717">
        <v>7684</v>
      </c>
      <c r="B7717">
        <f>"022"</f>
        <v>0</v>
      </c>
      <c r="C7717" t="s">
        <v>21</v>
      </c>
      <c r="D7717">
        <v>20</v>
      </c>
      <c r="E7717">
        <v>62</v>
      </c>
      <c r="F7717" t="s">
        <v>20155</v>
      </c>
      <c r="G7717">
        <v>4</v>
      </c>
      <c r="H7717" t="s">
        <v>23</v>
      </c>
      <c r="O7717" t="s">
        <v>20161</v>
      </c>
      <c r="P7717" t="s">
        <v>230</v>
      </c>
      <c r="Q7717" t="s">
        <v>76</v>
      </c>
      <c r="R7717" t="s">
        <v>27</v>
      </c>
      <c r="S7717" t="s">
        <v>230</v>
      </c>
      <c r="T7717" t="s">
        <v>20162</v>
      </c>
      <c r="U7717" t="s">
        <v>27</v>
      </c>
    </row>
    <row r="7718" spans="1:21">
      <c r="A7718">
        <v>7685</v>
      </c>
      <c r="B7718">
        <f>"022"</f>
        <v>0</v>
      </c>
      <c r="C7718" t="s">
        <v>21</v>
      </c>
      <c r="D7718">
        <v>20</v>
      </c>
      <c r="E7718">
        <v>63</v>
      </c>
      <c r="F7718" t="s">
        <v>20163</v>
      </c>
      <c r="G7718">
        <v>0</v>
      </c>
      <c r="H7718" t="s">
        <v>23</v>
      </c>
      <c r="O7718" t="s">
        <v>20164</v>
      </c>
      <c r="P7718" t="s">
        <v>2096</v>
      </c>
      <c r="Q7718" t="s">
        <v>31</v>
      </c>
      <c r="R7718" t="s">
        <v>27</v>
      </c>
      <c r="S7718" t="s">
        <v>2096</v>
      </c>
      <c r="T7718" t="s">
        <v>20165</v>
      </c>
    </row>
    <row r="7719" spans="1:21">
      <c r="A7719">
        <v>7686</v>
      </c>
      <c r="B7719">
        <f>"022"</f>
        <v>0</v>
      </c>
      <c r="C7719" t="s">
        <v>21</v>
      </c>
      <c r="D7719">
        <v>20</v>
      </c>
      <c r="E7719">
        <v>65</v>
      </c>
      <c r="F7719" t="s">
        <v>20166</v>
      </c>
      <c r="G7719">
        <v>0</v>
      </c>
      <c r="H7719" t="s">
        <v>23</v>
      </c>
      <c r="O7719" t="s">
        <v>20167</v>
      </c>
      <c r="P7719" t="s">
        <v>536</v>
      </c>
      <c r="Q7719" t="s">
        <v>76</v>
      </c>
      <c r="R7719" t="s">
        <v>27</v>
      </c>
      <c r="S7719" t="s">
        <v>536</v>
      </c>
      <c r="T7719" t="s">
        <v>20168</v>
      </c>
    </row>
    <row r="7720" spans="1:21">
      <c r="A7720">
        <v>7687</v>
      </c>
      <c r="B7720">
        <f>"022"</f>
        <v>0</v>
      </c>
      <c r="C7720" t="s">
        <v>21</v>
      </c>
      <c r="D7720">
        <v>20</v>
      </c>
      <c r="E7720">
        <v>66</v>
      </c>
      <c r="F7720" t="s">
        <v>20169</v>
      </c>
      <c r="G7720">
        <v>0</v>
      </c>
      <c r="H7720" t="s">
        <v>23</v>
      </c>
      <c r="O7720" t="s">
        <v>20170</v>
      </c>
      <c r="P7720" t="s">
        <v>39</v>
      </c>
      <c r="Q7720" t="s">
        <v>31</v>
      </c>
      <c r="R7720" t="s">
        <v>27</v>
      </c>
      <c r="S7720" t="s">
        <v>39</v>
      </c>
      <c r="T7720" t="s">
        <v>20171</v>
      </c>
    </row>
    <row r="7721" spans="1:21">
      <c r="A7721">
        <v>7688</v>
      </c>
      <c r="B7721">
        <f>"022"</f>
        <v>0</v>
      </c>
      <c r="C7721" t="s">
        <v>21</v>
      </c>
      <c r="D7721">
        <v>20</v>
      </c>
      <c r="E7721">
        <v>67</v>
      </c>
      <c r="F7721" t="s">
        <v>20172</v>
      </c>
      <c r="G7721">
        <v>0</v>
      </c>
      <c r="H7721" t="s">
        <v>23</v>
      </c>
      <c r="O7721" t="s">
        <v>20173</v>
      </c>
      <c r="P7721" t="s">
        <v>39</v>
      </c>
      <c r="Q7721" t="s">
        <v>31</v>
      </c>
      <c r="R7721" t="s">
        <v>27</v>
      </c>
      <c r="S7721" t="s">
        <v>39</v>
      </c>
      <c r="T7721" t="s">
        <v>20174</v>
      </c>
    </row>
    <row r="7722" spans="1:21">
      <c r="A7722">
        <v>7689</v>
      </c>
      <c r="B7722">
        <f>"022"</f>
        <v>0</v>
      </c>
      <c r="C7722" t="s">
        <v>21</v>
      </c>
      <c r="D7722">
        <v>20</v>
      </c>
      <c r="E7722">
        <v>68</v>
      </c>
      <c r="F7722" t="s">
        <v>20175</v>
      </c>
      <c r="G7722">
        <v>0</v>
      </c>
      <c r="H7722" t="s">
        <v>23</v>
      </c>
      <c r="O7722" t="s">
        <v>20176</v>
      </c>
      <c r="P7722" t="s">
        <v>536</v>
      </c>
      <c r="Q7722" t="s">
        <v>76</v>
      </c>
      <c r="R7722" t="s">
        <v>27</v>
      </c>
      <c r="S7722" t="s">
        <v>536</v>
      </c>
      <c r="T7722" t="s">
        <v>20177</v>
      </c>
    </row>
    <row r="7723" spans="1:21">
      <c r="A7723">
        <v>7690</v>
      </c>
      <c r="B7723">
        <f>"022"</f>
        <v>0</v>
      </c>
      <c r="C7723" t="s">
        <v>21</v>
      </c>
      <c r="D7723">
        <v>20</v>
      </c>
      <c r="E7723">
        <v>69</v>
      </c>
      <c r="F7723" t="s">
        <v>20178</v>
      </c>
      <c r="G7723">
        <v>0</v>
      </c>
      <c r="H7723" t="s">
        <v>23</v>
      </c>
      <c r="O7723" t="s">
        <v>20179</v>
      </c>
      <c r="P7723" t="s">
        <v>39</v>
      </c>
      <c r="Q7723" t="s">
        <v>31</v>
      </c>
      <c r="R7723" t="s">
        <v>27</v>
      </c>
      <c r="S7723" t="s">
        <v>39</v>
      </c>
      <c r="T7723" t="s">
        <v>20180</v>
      </c>
    </row>
    <row r="7724" spans="1:21">
      <c r="A7724">
        <v>7691</v>
      </c>
      <c r="B7724">
        <f>"022"</f>
        <v>0</v>
      </c>
      <c r="C7724" t="s">
        <v>21</v>
      </c>
      <c r="D7724">
        <v>20</v>
      </c>
      <c r="E7724">
        <v>70</v>
      </c>
      <c r="F7724" t="s">
        <v>20181</v>
      </c>
      <c r="G7724">
        <v>0</v>
      </c>
      <c r="H7724" t="s">
        <v>23</v>
      </c>
      <c r="O7724" t="s">
        <v>20182</v>
      </c>
      <c r="P7724" t="s">
        <v>75</v>
      </c>
      <c r="Q7724" t="s">
        <v>76</v>
      </c>
      <c r="R7724" t="s">
        <v>27</v>
      </c>
      <c r="S7724" t="s">
        <v>75</v>
      </c>
      <c r="T7724" t="s">
        <v>20183</v>
      </c>
    </row>
    <row r="7725" spans="1:21">
      <c r="A7725">
        <v>7692</v>
      </c>
      <c r="B7725">
        <f>"022"</f>
        <v>0</v>
      </c>
      <c r="C7725" t="s">
        <v>21</v>
      </c>
      <c r="D7725">
        <v>20</v>
      </c>
      <c r="E7725">
        <v>71</v>
      </c>
      <c r="F7725" t="s">
        <v>20184</v>
      </c>
      <c r="G7725">
        <v>0</v>
      </c>
      <c r="H7725" t="s">
        <v>23</v>
      </c>
      <c r="O7725" t="s">
        <v>20185</v>
      </c>
      <c r="P7725" t="s">
        <v>39</v>
      </c>
      <c r="Q7725" t="s">
        <v>31</v>
      </c>
      <c r="R7725" t="s">
        <v>27</v>
      </c>
      <c r="S7725" t="s">
        <v>39</v>
      </c>
      <c r="T7725" t="s">
        <v>20186</v>
      </c>
    </row>
    <row r="7726" spans="1:21">
      <c r="A7726">
        <v>7693</v>
      </c>
      <c r="B7726">
        <f>"022"</f>
        <v>0</v>
      </c>
      <c r="C7726" t="s">
        <v>21</v>
      </c>
      <c r="D7726">
        <v>20</v>
      </c>
      <c r="E7726">
        <v>72</v>
      </c>
      <c r="F7726" t="s">
        <v>20187</v>
      </c>
      <c r="G7726">
        <v>0</v>
      </c>
      <c r="H7726" t="s">
        <v>23</v>
      </c>
      <c r="O7726" t="s">
        <v>20188</v>
      </c>
      <c r="P7726" t="s">
        <v>39</v>
      </c>
      <c r="Q7726" t="s">
        <v>31</v>
      </c>
      <c r="R7726" t="s">
        <v>27</v>
      </c>
      <c r="S7726" t="s">
        <v>39</v>
      </c>
      <c r="T7726" t="s">
        <v>20189</v>
      </c>
    </row>
    <row r="7727" spans="1:21">
      <c r="A7727">
        <v>7694</v>
      </c>
      <c r="B7727">
        <f>"022"</f>
        <v>0</v>
      </c>
      <c r="C7727" t="s">
        <v>21</v>
      </c>
      <c r="D7727">
        <v>20</v>
      </c>
      <c r="E7727">
        <v>73</v>
      </c>
      <c r="F7727" t="s">
        <v>20190</v>
      </c>
      <c r="G7727">
        <v>0</v>
      </c>
      <c r="H7727" t="s">
        <v>23</v>
      </c>
      <c r="O7727" t="s">
        <v>20191</v>
      </c>
      <c r="P7727" t="s">
        <v>30</v>
      </c>
      <c r="Q7727" t="s">
        <v>31</v>
      </c>
      <c r="R7727" t="s">
        <v>27</v>
      </c>
      <c r="S7727" t="s">
        <v>30</v>
      </c>
      <c r="T7727" t="s">
        <v>20192</v>
      </c>
    </row>
    <row r="7728" spans="1:21">
      <c r="A7728">
        <v>7695</v>
      </c>
      <c r="B7728">
        <f>"022"</f>
        <v>0</v>
      </c>
      <c r="C7728" t="s">
        <v>21</v>
      </c>
      <c r="D7728">
        <v>20</v>
      </c>
      <c r="E7728">
        <v>74</v>
      </c>
      <c r="F7728" t="s">
        <v>20193</v>
      </c>
      <c r="G7728">
        <v>0</v>
      </c>
      <c r="H7728" t="s">
        <v>23</v>
      </c>
      <c r="O7728" t="s">
        <v>20194</v>
      </c>
      <c r="P7728" t="s">
        <v>90</v>
      </c>
      <c r="Q7728" t="s">
        <v>76</v>
      </c>
      <c r="R7728" t="s">
        <v>27</v>
      </c>
      <c r="S7728" t="s">
        <v>90</v>
      </c>
      <c r="T7728" t="s">
        <v>20195</v>
      </c>
    </row>
    <row r="7729" spans="1:20">
      <c r="A7729">
        <v>7696</v>
      </c>
      <c r="B7729">
        <f>"022"</f>
        <v>0</v>
      </c>
      <c r="C7729" t="s">
        <v>21</v>
      </c>
      <c r="D7729">
        <v>20</v>
      </c>
      <c r="E7729">
        <v>75</v>
      </c>
      <c r="F7729" t="s">
        <v>20196</v>
      </c>
      <c r="G7729">
        <v>1</v>
      </c>
      <c r="H7729" t="s">
        <v>23</v>
      </c>
      <c r="O7729" t="s">
        <v>20197</v>
      </c>
      <c r="P7729" t="s">
        <v>30</v>
      </c>
      <c r="Q7729" t="s">
        <v>31</v>
      </c>
      <c r="R7729" t="s">
        <v>27</v>
      </c>
      <c r="S7729" t="s">
        <v>30</v>
      </c>
      <c r="T7729" t="s">
        <v>20198</v>
      </c>
    </row>
    <row r="7730" spans="1:20">
      <c r="A7730">
        <v>7697</v>
      </c>
      <c r="B7730">
        <f>"022"</f>
        <v>0</v>
      </c>
      <c r="C7730" t="s">
        <v>21</v>
      </c>
      <c r="D7730">
        <v>20</v>
      </c>
      <c r="E7730">
        <v>75</v>
      </c>
      <c r="F7730" t="s">
        <v>20196</v>
      </c>
      <c r="G7730">
        <v>2</v>
      </c>
      <c r="H7730" t="s">
        <v>23</v>
      </c>
      <c r="O7730" t="s">
        <v>20199</v>
      </c>
      <c r="P7730" t="s">
        <v>139</v>
      </c>
      <c r="Q7730" t="s">
        <v>47</v>
      </c>
      <c r="R7730" t="s">
        <v>27</v>
      </c>
      <c r="S7730" t="s">
        <v>139</v>
      </c>
      <c r="T7730" t="s">
        <v>20200</v>
      </c>
    </row>
    <row r="7731" spans="1:20">
      <c r="A7731">
        <v>7698</v>
      </c>
      <c r="B7731">
        <f>"022"</f>
        <v>0</v>
      </c>
      <c r="C7731" t="s">
        <v>21</v>
      </c>
      <c r="D7731">
        <v>20</v>
      </c>
      <c r="E7731">
        <v>76</v>
      </c>
      <c r="F7731" t="s">
        <v>20201</v>
      </c>
      <c r="G7731">
        <v>1</v>
      </c>
      <c r="H7731" t="s">
        <v>23</v>
      </c>
      <c r="O7731" t="s">
        <v>20202</v>
      </c>
      <c r="P7731" t="s">
        <v>139</v>
      </c>
      <c r="Q7731" t="s">
        <v>47</v>
      </c>
      <c r="R7731" t="s">
        <v>27</v>
      </c>
      <c r="S7731" t="s">
        <v>139</v>
      </c>
      <c r="T7731" t="s">
        <v>20203</v>
      </c>
    </row>
    <row r="7732" spans="1:20">
      <c r="A7732">
        <v>7699</v>
      </c>
      <c r="B7732">
        <f>"022"</f>
        <v>0</v>
      </c>
      <c r="C7732" t="s">
        <v>21</v>
      </c>
      <c r="D7732">
        <v>20</v>
      </c>
      <c r="E7732">
        <v>76</v>
      </c>
      <c r="F7732" t="s">
        <v>20201</v>
      </c>
      <c r="G7732">
        <v>2</v>
      </c>
      <c r="H7732" t="s">
        <v>23</v>
      </c>
      <c r="O7732" t="s">
        <v>20204</v>
      </c>
      <c r="P7732" t="s">
        <v>90</v>
      </c>
      <c r="Q7732" t="s">
        <v>76</v>
      </c>
      <c r="R7732" t="s">
        <v>27</v>
      </c>
      <c r="S7732" t="s">
        <v>90</v>
      </c>
      <c r="T7732" t="s">
        <v>20205</v>
      </c>
    </row>
    <row r="7733" spans="1:20">
      <c r="A7733">
        <v>7700</v>
      </c>
      <c r="B7733">
        <f>"022"</f>
        <v>0</v>
      </c>
      <c r="C7733" t="s">
        <v>21</v>
      </c>
      <c r="D7733">
        <v>20</v>
      </c>
      <c r="E7733">
        <v>77</v>
      </c>
      <c r="F7733" t="s">
        <v>20206</v>
      </c>
      <c r="G7733">
        <v>0</v>
      </c>
      <c r="H7733" t="s">
        <v>23</v>
      </c>
      <c r="O7733" t="s">
        <v>20207</v>
      </c>
      <c r="P7733" t="s">
        <v>90</v>
      </c>
      <c r="Q7733" t="s">
        <v>76</v>
      </c>
      <c r="R7733" t="s">
        <v>27</v>
      </c>
      <c r="S7733" t="s">
        <v>90</v>
      </c>
      <c r="T7733" t="s">
        <v>20208</v>
      </c>
    </row>
    <row r="7734" spans="1:20">
      <c r="A7734">
        <v>7701</v>
      </c>
      <c r="B7734">
        <f>"022"</f>
        <v>0</v>
      </c>
      <c r="C7734" t="s">
        <v>21</v>
      </c>
      <c r="D7734">
        <v>20</v>
      </c>
      <c r="E7734">
        <v>78</v>
      </c>
      <c r="F7734" t="s">
        <v>20209</v>
      </c>
      <c r="G7734">
        <v>0</v>
      </c>
      <c r="H7734" t="s">
        <v>23</v>
      </c>
      <c r="O7734" t="s">
        <v>20210</v>
      </c>
      <c r="P7734" t="s">
        <v>75</v>
      </c>
      <c r="Q7734" t="s">
        <v>76</v>
      </c>
      <c r="R7734" t="s">
        <v>27</v>
      </c>
      <c r="S7734" t="s">
        <v>75</v>
      </c>
      <c r="T7734" t="s">
        <v>20211</v>
      </c>
    </row>
    <row r="7735" spans="1:20">
      <c r="A7735">
        <v>7702</v>
      </c>
      <c r="B7735">
        <f>"022"</f>
        <v>0</v>
      </c>
      <c r="C7735" t="s">
        <v>21</v>
      </c>
      <c r="D7735">
        <v>20</v>
      </c>
      <c r="E7735">
        <v>79</v>
      </c>
      <c r="F7735" t="s">
        <v>20212</v>
      </c>
      <c r="G7735">
        <v>1</v>
      </c>
      <c r="H7735" t="s">
        <v>23</v>
      </c>
      <c r="O7735" t="s">
        <v>20213</v>
      </c>
      <c r="P7735" t="s">
        <v>75</v>
      </c>
      <c r="Q7735" t="s">
        <v>76</v>
      </c>
      <c r="R7735" t="s">
        <v>27</v>
      </c>
      <c r="S7735" t="s">
        <v>75</v>
      </c>
      <c r="T7735" t="s">
        <v>20214</v>
      </c>
    </row>
    <row r="7736" spans="1:20">
      <c r="A7736">
        <v>7703</v>
      </c>
      <c r="B7736">
        <f>"022"</f>
        <v>0</v>
      </c>
      <c r="C7736" t="s">
        <v>21</v>
      </c>
      <c r="D7736">
        <v>20</v>
      </c>
      <c r="E7736">
        <v>79</v>
      </c>
      <c r="F7736" t="s">
        <v>20212</v>
      </c>
      <c r="G7736">
        <v>2</v>
      </c>
      <c r="H7736" t="s">
        <v>23</v>
      </c>
      <c r="O7736" t="s">
        <v>20215</v>
      </c>
      <c r="P7736" t="s">
        <v>90</v>
      </c>
      <c r="Q7736" t="s">
        <v>76</v>
      </c>
      <c r="R7736" t="s">
        <v>27</v>
      </c>
      <c r="S7736" t="s">
        <v>90</v>
      </c>
      <c r="T7736" t="s">
        <v>20216</v>
      </c>
    </row>
    <row r="7737" spans="1:20">
      <c r="A7737">
        <v>7704</v>
      </c>
      <c r="B7737">
        <f>"022"</f>
        <v>0</v>
      </c>
      <c r="C7737" t="s">
        <v>21</v>
      </c>
      <c r="D7737">
        <v>20</v>
      </c>
      <c r="E7737">
        <v>80</v>
      </c>
      <c r="F7737" t="s">
        <v>20217</v>
      </c>
      <c r="G7737">
        <v>0</v>
      </c>
      <c r="H7737" t="s">
        <v>23</v>
      </c>
      <c r="O7737" t="s">
        <v>20218</v>
      </c>
      <c r="P7737" t="s">
        <v>90</v>
      </c>
      <c r="Q7737" t="s">
        <v>76</v>
      </c>
      <c r="R7737" t="s">
        <v>27</v>
      </c>
      <c r="S7737" t="s">
        <v>90</v>
      </c>
      <c r="T7737" t="s">
        <v>20219</v>
      </c>
    </row>
    <row r="7738" spans="1:20">
      <c r="A7738">
        <v>7705</v>
      </c>
      <c r="B7738">
        <f>"022"</f>
        <v>0</v>
      </c>
      <c r="C7738" t="s">
        <v>21</v>
      </c>
      <c r="D7738">
        <v>20</v>
      </c>
      <c r="E7738">
        <v>81</v>
      </c>
      <c r="F7738" t="s">
        <v>20220</v>
      </c>
      <c r="G7738">
        <v>0</v>
      </c>
      <c r="H7738" t="s">
        <v>23</v>
      </c>
      <c r="O7738" t="s">
        <v>20221</v>
      </c>
      <c r="P7738" t="s">
        <v>90</v>
      </c>
      <c r="Q7738" t="s">
        <v>76</v>
      </c>
      <c r="R7738" t="s">
        <v>27</v>
      </c>
      <c r="S7738" t="s">
        <v>90</v>
      </c>
      <c r="T7738" t="s">
        <v>20222</v>
      </c>
    </row>
    <row r="7739" spans="1:20">
      <c r="A7739">
        <v>7706</v>
      </c>
      <c r="B7739">
        <f>"022"</f>
        <v>0</v>
      </c>
      <c r="C7739" t="s">
        <v>21</v>
      </c>
      <c r="D7739">
        <v>20</v>
      </c>
      <c r="E7739">
        <v>82</v>
      </c>
      <c r="F7739" t="s">
        <v>20223</v>
      </c>
      <c r="G7739">
        <v>0</v>
      </c>
      <c r="H7739" t="s">
        <v>23</v>
      </c>
      <c r="O7739" t="s">
        <v>20224</v>
      </c>
      <c r="P7739" t="s">
        <v>90</v>
      </c>
      <c r="Q7739" t="s">
        <v>76</v>
      </c>
      <c r="R7739" t="s">
        <v>27</v>
      </c>
      <c r="S7739" t="s">
        <v>90</v>
      </c>
      <c r="T7739" t="s">
        <v>20225</v>
      </c>
    </row>
    <row r="7740" spans="1:20">
      <c r="A7740">
        <v>7707</v>
      </c>
      <c r="B7740">
        <f>"022"</f>
        <v>0</v>
      </c>
      <c r="C7740" t="s">
        <v>21</v>
      </c>
      <c r="D7740">
        <v>20</v>
      </c>
      <c r="E7740">
        <v>83</v>
      </c>
      <c r="F7740" t="s">
        <v>20226</v>
      </c>
      <c r="G7740">
        <v>1</v>
      </c>
      <c r="H7740" t="s">
        <v>23</v>
      </c>
      <c r="O7740" t="s">
        <v>20227</v>
      </c>
      <c r="P7740" t="s">
        <v>75</v>
      </c>
      <c r="Q7740" t="s">
        <v>76</v>
      </c>
      <c r="R7740" t="s">
        <v>27</v>
      </c>
      <c r="S7740" t="s">
        <v>75</v>
      </c>
      <c r="T7740" t="s">
        <v>20228</v>
      </c>
    </row>
    <row r="7741" spans="1:20">
      <c r="A7741">
        <v>7708</v>
      </c>
      <c r="B7741">
        <f>"022"</f>
        <v>0</v>
      </c>
      <c r="C7741" t="s">
        <v>21</v>
      </c>
      <c r="D7741">
        <v>20</v>
      </c>
      <c r="E7741">
        <v>83</v>
      </c>
      <c r="F7741" t="s">
        <v>20226</v>
      </c>
      <c r="G7741">
        <v>2</v>
      </c>
      <c r="H7741" t="s">
        <v>23</v>
      </c>
      <c r="O7741" t="s">
        <v>20229</v>
      </c>
      <c r="P7741" t="s">
        <v>90</v>
      </c>
      <c r="Q7741" t="s">
        <v>76</v>
      </c>
      <c r="R7741" t="s">
        <v>27</v>
      </c>
      <c r="S7741" t="s">
        <v>90</v>
      </c>
      <c r="T7741" t="s">
        <v>20230</v>
      </c>
    </row>
    <row r="7742" spans="1:20">
      <c r="A7742">
        <v>7709</v>
      </c>
      <c r="B7742">
        <f>"022"</f>
        <v>0</v>
      </c>
      <c r="C7742" t="s">
        <v>21</v>
      </c>
      <c r="D7742">
        <v>20</v>
      </c>
      <c r="E7742">
        <v>84</v>
      </c>
      <c r="F7742" t="s">
        <v>20231</v>
      </c>
      <c r="G7742">
        <v>0</v>
      </c>
      <c r="H7742" t="s">
        <v>23</v>
      </c>
      <c r="O7742" t="s">
        <v>20232</v>
      </c>
      <c r="P7742" t="s">
        <v>90</v>
      </c>
      <c r="Q7742" t="s">
        <v>76</v>
      </c>
      <c r="R7742" t="s">
        <v>27</v>
      </c>
      <c r="S7742" t="s">
        <v>90</v>
      </c>
      <c r="T7742" t="s">
        <v>20233</v>
      </c>
    </row>
    <row r="7743" spans="1:20">
      <c r="A7743">
        <v>7710</v>
      </c>
      <c r="B7743">
        <f>"022"</f>
        <v>0</v>
      </c>
      <c r="C7743" t="s">
        <v>21</v>
      </c>
      <c r="D7743">
        <v>20</v>
      </c>
      <c r="E7743">
        <v>85</v>
      </c>
      <c r="F7743" t="s">
        <v>20234</v>
      </c>
      <c r="G7743">
        <v>0</v>
      </c>
      <c r="H7743" t="s">
        <v>23</v>
      </c>
      <c r="O7743" t="s">
        <v>20235</v>
      </c>
      <c r="P7743" t="s">
        <v>90</v>
      </c>
      <c r="Q7743" t="s">
        <v>76</v>
      </c>
      <c r="R7743" t="s">
        <v>27</v>
      </c>
      <c r="S7743" t="s">
        <v>90</v>
      </c>
      <c r="T7743" t="s">
        <v>20236</v>
      </c>
    </row>
    <row r="7744" spans="1:20">
      <c r="A7744">
        <v>7711</v>
      </c>
      <c r="B7744">
        <f>"022"</f>
        <v>0</v>
      </c>
      <c r="C7744" t="s">
        <v>21</v>
      </c>
      <c r="D7744">
        <v>20</v>
      </c>
      <c r="E7744">
        <v>86</v>
      </c>
      <c r="F7744" t="s">
        <v>20237</v>
      </c>
      <c r="G7744">
        <v>0</v>
      </c>
      <c r="H7744" t="s">
        <v>23</v>
      </c>
      <c r="O7744" t="s">
        <v>20238</v>
      </c>
      <c r="P7744" t="s">
        <v>90</v>
      </c>
      <c r="Q7744" t="s">
        <v>76</v>
      </c>
      <c r="R7744" t="s">
        <v>27</v>
      </c>
      <c r="S7744" t="s">
        <v>90</v>
      </c>
      <c r="T7744" t="s">
        <v>20239</v>
      </c>
    </row>
    <row r="7745" spans="1:20">
      <c r="A7745">
        <v>7712</v>
      </c>
      <c r="B7745">
        <f>"022"</f>
        <v>0</v>
      </c>
      <c r="C7745" t="s">
        <v>21</v>
      </c>
      <c r="D7745">
        <v>20</v>
      </c>
      <c r="E7745">
        <v>87</v>
      </c>
      <c r="F7745" t="s">
        <v>20240</v>
      </c>
      <c r="G7745">
        <v>1</v>
      </c>
      <c r="H7745" t="s">
        <v>23</v>
      </c>
      <c r="O7745" t="s">
        <v>20241</v>
      </c>
      <c r="P7745" t="s">
        <v>90</v>
      </c>
      <c r="Q7745" t="s">
        <v>76</v>
      </c>
      <c r="R7745" t="s">
        <v>27</v>
      </c>
      <c r="S7745" t="s">
        <v>90</v>
      </c>
      <c r="T7745" t="s">
        <v>20242</v>
      </c>
    </row>
    <row r="7746" spans="1:20">
      <c r="A7746">
        <v>7713</v>
      </c>
      <c r="B7746">
        <f>"022"</f>
        <v>0</v>
      </c>
      <c r="C7746" t="s">
        <v>21</v>
      </c>
      <c r="D7746">
        <v>20</v>
      </c>
      <c r="E7746">
        <v>87</v>
      </c>
      <c r="F7746" t="s">
        <v>20240</v>
      </c>
      <c r="G7746">
        <v>2</v>
      </c>
      <c r="H7746" t="s">
        <v>23</v>
      </c>
      <c r="O7746" t="s">
        <v>20243</v>
      </c>
      <c r="P7746" t="s">
        <v>139</v>
      </c>
      <c r="Q7746" t="s">
        <v>47</v>
      </c>
      <c r="R7746" t="s">
        <v>27</v>
      </c>
      <c r="S7746" t="s">
        <v>139</v>
      </c>
      <c r="T7746" t="s">
        <v>20244</v>
      </c>
    </row>
    <row r="7747" spans="1:20">
      <c r="A7747">
        <v>7714</v>
      </c>
      <c r="B7747">
        <f>"022"</f>
        <v>0</v>
      </c>
      <c r="C7747" t="s">
        <v>21</v>
      </c>
      <c r="D7747">
        <v>20</v>
      </c>
      <c r="E7747">
        <v>88</v>
      </c>
      <c r="F7747" t="s">
        <v>20245</v>
      </c>
      <c r="G7747">
        <v>0</v>
      </c>
      <c r="H7747" t="s">
        <v>23</v>
      </c>
      <c r="O7747" t="s">
        <v>20246</v>
      </c>
      <c r="P7747" t="s">
        <v>139</v>
      </c>
      <c r="Q7747" t="s">
        <v>47</v>
      </c>
      <c r="R7747" t="s">
        <v>27</v>
      </c>
      <c r="S7747" t="s">
        <v>139</v>
      </c>
      <c r="T7747" t="s">
        <v>20247</v>
      </c>
    </row>
    <row r="7748" spans="1:20">
      <c r="A7748">
        <v>7715</v>
      </c>
      <c r="B7748">
        <f>"022"</f>
        <v>0</v>
      </c>
      <c r="C7748" t="s">
        <v>21</v>
      </c>
      <c r="D7748">
        <v>20</v>
      </c>
      <c r="E7748">
        <v>89</v>
      </c>
      <c r="F7748" t="s">
        <v>20248</v>
      </c>
      <c r="G7748">
        <v>1</v>
      </c>
      <c r="H7748" t="s">
        <v>23</v>
      </c>
      <c r="O7748" t="s">
        <v>20249</v>
      </c>
      <c r="P7748" t="s">
        <v>75</v>
      </c>
      <c r="Q7748" t="s">
        <v>76</v>
      </c>
      <c r="R7748" t="s">
        <v>27</v>
      </c>
      <c r="S7748" t="s">
        <v>75</v>
      </c>
      <c r="T7748" t="s">
        <v>20250</v>
      </c>
    </row>
    <row r="7749" spans="1:20">
      <c r="A7749">
        <v>7716</v>
      </c>
      <c r="B7749">
        <f>"022"</f>
        <v>0</v>
      </c>
      <c r="C7749" t="s">
        <v>21</v>
      </c>
      <c r="D7749">
        <v>20</v>
      </c>
      <c r="E7749">
        <v>89</v>
      </c>
      <c r="F7749" t="s">
        <v>20248</v>
      </c>
      <c r="G7749">
        <v>2</v>
      </c>
      <c r="H7749" t="s">
        <v>23</v>
      </c>
      <c r="O7749" t="s">
        <v>20251</v>
      </c>
      <c r="P7749" t="s">
        <v>90</v>
      </c>
      <c r="Q7749" t="s">
        <v>76</v>
      </c>
      <c r="R7749" t="s">
        <v>27</v>
      </c>
      <c r="S7749" t="s">
        <v>90</v>
      </c>
      <c r="T7749" t="s">
        <v>20252</v>
      </c>
    </row>
    <row r="7750" spans="1:20">
      <c r="A7750">
        <v>7717</v>
      </c>
      <c r="B7750">
        <f>"022"</f>
        <v>0</v>
      </c>
      <c r="C7750" t="s">
        <v>21</v>
      </c>
      <c r="D7750">
        <v>20</v>
      </c>
      <c r="E7750">
        <v>90</v>
      </c>
      <c r="F7750" t="s">
        <v>20253</v>
      </c>
      <c r="G7750">
        <v>0</v>
      </c>
      <c r="H7750" t="s">
        <v>23</v>
      </c>
      <c r="O7750" t="s">
        <v>20254</v>
      </c>
      <c r="P7750" t="s">
        <v>139</v>
      </c>
      <c r="Q7750" t="s">
        <v>47</v>
      </c>
      <c r="R7750" t="s">
        <v>27</v>
      </c>
      <c r="S7750" t="s">
        <v>139</v>
      </c>
      <c r="T7750" t="s">
        <v>20255</v>
      </c>
    </row>
    <row r="7751" spans="1:20">
      <c r="A7751">
        <v>7718</v>
      </c>
      <c r="B7751">
        <f>"022"</f>
        <v>0</v>
      </c>
      <c r="C7751" t="s">
        <v>21</v>
      </c>
      <c r="D7751">
        <v>20</v>
      </c>
      <c r="E7751">
        <v>91</v>
      </c>
      <c r="F7751" t="s">
        <v>20256</v>
      </c>
      <c r="G7751">
        <v>0</v>
      </c>
      <c r="H7751" t="s">
        <v>23</v>
      </c>
      <c r="O7751" t="s">
        <v>20257</v>
      </c>
      <c r="P7751" t="s">
        <v>139</v>
      </c>
      <c r="Q7751" t="s">
        <v>47</v>
      </c>
      <c r="R7751" t="s">
        <v>27</v>
      </c>
      <c r="S7751" t="s">
        <v>139</v>
      </c>
      <c r="T7751" t="s">
        <v>20258</v>
      </c>
    </row>
    <row r="7752" spans="1:20">
      <c r="A7752">
        <v>7719</v>
      </c>
      <c r="B7752">
        <f>"022"</f>
        <v>0</v>
      </c>
      <c r="C7752" t="s">
        <v>21</v>
      </c>
      <c r="D7752">
        <v>20</v>
      </c>
      <c r="E7752">
        <v>92</v>
      </c>
      <c r="F7752" t="s">
        <v>20259</v>
      </c>
      <c r="G7752">
        <v>1</v>
      </c>
      <c r="H7752" t="s">
        <v>23</v>
      </c>
      <c r="O7752" t="s">
        <v>20260</v>
      </c>
      <c r="P7752" t="s">
        <v>7685</v>
      </c>
      <c r="Q7752" t="s">
        <v>4115</v>
      </c>
      <c r="R7752" t="s">
        <v>27</v>
      </c>
      <c r="S7752" t="s">
        <v>7685</v>
      </c>
      <c r="T7752" t="s">
        <v>20261</v>
      </c>
    </row>
    <row r="7753" spans="1:20">
      <c r="A7753">
        <v>7720</v>
      </c>
      <c r="B7753">
        <f>"022"</f>
        <v>0</v>
      </c>
      <c r="C7753" t="s">
        <v>21</v>
      </c>
      <c r="D7753">
        <v>20</v>
      </c>
      <c r="E7753">
        <v>92</v>
      </c>
      <c r="F7753" t="s">
        <v>20259</v>
      </c>
      <c r="G7753">
        <v>2</v>
      </c>
      <c r="H7753" t="s">
        <v>23</v>
      </c>
      <c r="O7753" t="s">
        <v>20262</v>
      </c>
      <c r="P7753" t="s">
        <v>90</v>
      </c>
      <c r="Q7753" t="s">
        <v>76</v>
      </c>
      <c r="R7753" t="s">
        <v>27</v>
      </c>
      <c r="S7753" t="s">
        <v>90</v>
      </c>
      <c r="T7753" t="s">
        <v>20263</v>
      </c>
    </row>
    <row r="7754" spans="1:20">
      <c r="A7754">
        <v>7721</v>
      </c>
      <c r="B7754">
        <f>"022"</f>
        <v>0</v>
      </c>
      <c r="C7754" t="s">
        <v>21</v>
      </c>
      <c r="D7754">
        <v>20</v>
      </c>
      <c r="E7754">
        <v>92</v>
      </c>
      <c r="F7754" t="s">
        <v>20259</v>
      </c>
      <c r="G7754">
        <v>3</v>
      </c>
      <c r="H7754" t="s">
        <v>23</v>
      </c>
      <c r="O7754" t="s">
        <v>20264</v>
      </c>
      <c r="P7754" t="s">
        <v>30</v>
      </c>
      <c r="Q7754" t="s">
        <v>31</v>
      </c>
      <c r="R7754" t="s">
        <v>27</v>
      </c>
      <c r="S7754" t="s">
        <v>30</v>
      </c>
      <c r="T7754" t="s">
        <v>20265</v>
      </c>
    </row>
    <row r="7755" spans="1:20">
      <c r="A7755">
        <v>7722</v>
      </c>
      <c r="B7755">
        <f>"022"</f>
        <v>0</v>
      </c>
      <c r="C7755" t="s">
        <v>21</v>
      </c>
      <c r="D7755">
        <v>20</v>
      </c>
      <c r="E7755">
        <v>93</v>
      </c>
      <c r="F7755" t="s">
        <v>20266</v>
      </c>
      <c r="G7755">
        <v>1</v>
      </c>
      <c r="H7755" t="s">
        <v>61</v>
      </c>
      <c r="I7755">
        <v>1</v>
      </c>
      <c r="J7755">
        <v>2</v>
      </c>
      <c r="K7755" t="s">
        <v>19689</v>
      </c>
      <c r="L7755" t="s">
        <v>2498</v>
      </c>
      <c r="M7755" t="s">
        <v>169</v>
      </c>
      <c r="N7755" t="s">
        <v>170</v>
      </c>
      <c r="O7755" t="s">
        <v>20267</v>
      </c>
      <c r="P7755" t="s">
        <v>322</v>
      </c>
      <c r="Q7755" t="s">
        <v>66</v>
      </c>
      <c r="R7755" t="s">
        <v>110</v>
      </c>
      <c r="S7755" t="s">
        <v>322</v>
      </c>
      <c r="T7755" t="s">
        <v>20268</v>
      </c>
    </row>
    <row r="7756" spans="1:20">
      <c r="A7756">
        <v>7723</v>
      </c>
      <c r="B7756">
        <f>"022"</f>
        <v>0</v>
      </c>
      <c r="C7756" t="s">
        <v>21</v>
      </c>
      <c r="D7756">
        <v>20</v>
      </c>
      <c r="E7756">
        <v>93</v>
      </c>
      <c r="F7756" t="s">
        <v>20266</v>
      </c>
      <c r="G7756">
        <v>1</v>
      </c>
      <c r="H7756" t="s">
        <v>61</v>
      </c>
      <c r="I7756">
        <v>1</v>
      </c>
      <c r="J7756">
        <v>2</v>
      </c>
      <c r="K7756" t="s">
        <v>19689</v>
      </c>
      <c r="L7756" t="s">
        <v>2498</v>
      </c>
      <c r="M7756" t="s">
        <v>53</v>
      </c>
      <c r="N7756" t="s">
        <v>54</v>
      </c>
      <c r="O7756" t="s">
        <v>20269</v>
      </c>
      <c r="P7756" t="s">
        <v>322</v>
      </c>
      <c r="Q7756" t="s">
        <v>66</v>
      </c>
      <c r="R7756" t="s">
        <v>110</v>
      </c>
      <c r="S7756" t="s">
        <v>322</v>
      </c>
      <c r="T7756" t="s">
        <v>20270</v>
      </c>
    </row>
    <row r="7757" spans="1:20">
      <c r="A7757">
        <v>7724</v>
      </c>
      <c r="B7757">
        <f>"022"</f>
        <v>0</v>
      </c>
      <c r="C7757" t="s">
        <v>21</v>
      </c>
      <c r="D7757">
        <v>20</v>
      </c>
      <c r="E7757">
        <v>93</v>
      </c>
      <c r="F7757" t="s">
        <v>20266</v>
      </c>
      <c r="G7757">
        <v>1</v>
      </c>
      <c r="H7757" t="s">
        <v>61</v>
      </c>
      <c r="I7757">
        <v>1</v>
      </c>
      <c r="J7757">
        <v>2</v>
      </c>
      <c r="K7757" t="s">
        <v>19689</v>
      </c>
      <c r="L7757" t="s">
        <v>2498</v>
      </c>
      <c r="M7757" t="s">
        <v>20271</v>
      </c>
      <c r="N7757" t="s">
        <v>2062</v>
      </c>
      <c r="O7757" t="s">
        <v>20272</v>
      </c>
      <c r="P7757" t="s">
        <v>325</v>
      </c>
      <c r="Q7757" t="s">
        <v>110</v>
      </c>
      <c r="R7757" t="s">
        <v>110</v>
      </c>
      <c r="S7757" t="s">
        <v>325</v>
      </c>
      <c r="T7757" t="s">
        <v>20273</v>
      </c>
    </row>
    <row r="7758" spans="1:20">
      <c r="A7758">
        <v>7725</v>
      </c>
      <c r="B7758">
        <f>"022"</f>
        <v>0</v>
      </c>
      <c r="C7758" t="s">
        <v>21</v>
      </c>
      <c r="D7758">
        <v>20</v>
      </c>
      <c r="E7758">
        <v>93</v>
      </c>
      <c r="F7758" t="s">
        <v>20266</v>
      </c>
      <c r="G7758">
        <v>1</v>
      </c>
      <c r="H7758" t="s">
        <v>61</v>
      </c>
      <c r="I7758">
        <v>1</v>
      </c>
      <c r="J7758">
        <v>2</v>
      </c>
      <c r="K7758" t="s">
        <v>19689</v>
      </c>
      <c r="L7758" t="s">
        <v>2498</v>
      </c>
      <c r="M7758" t="s">
        <v>20274</v>
      </c>
      <c r="N7758" t="s">
        <v>2062</v>
      </c>
      <c r="O7758" t="s">
        <v>20275</v>
      </c>
      <c r="P7758" t="s">
        <v>325</v>
      </c>
      <c r="Q7758" t="s">
        <v>110</v>
      </c>
      <c r="R7758" t="s">
        <v>110</v>
      </c>
      <c r="S7758" t="s">
        <v>325</v>
      </c>
      <c r="T7758" t="s">
        <v>20276</v>
      </c>
    </row>
    <row r="7759" spans="1:20">
      <c r="A7759">
        <v>7726</v>
      </c>
      <c r="B7759">
        <f>"022"</f>
        <v>0</v>
      </c>
      <c r="C7759" t="s">
        <v>21</v>
      </c>
      <c r="D7759">
        <v>20</v>
      </c>
      <c r="E7759">
        <v>93</v>
      </c>
      <c r="F7759" t="s">
        <v>20266</v>
      </c>
      <c r="G7759">
        <v>2</v>
      </c>
      <c r="H7759" t="s">
        <v>23</v>
      </c>
      <c r="O7759" t="s">
        <v>20277</v>
      </c>
      <c r="P7759" t="s">
        <v>2096</v>
      </c>
      <c r="Q7759" t="s">
        <v>31</v>
      </c>
      <c r="R7759" t="s">
        <v>27</v>
      </c>
      <c r="S7759" t="s">
        <v>2096</v>
      </c>
      <c r="T7759" t="s">
        <v>20278</v>
      </c>
    </row>
    <row r="7760" spans="1:20">
      <c r="A7760">
        <v>7727</v>
      </c>
      <c r="B7760">
        <f>"022"</f>
        <v>0</v>
      </c>
      <c r="C7760" t="s">
        <v>21</v>
      </c>
      <c r="D7760">
        <v>20</v>
      </c>
      <c r="E7760">
        <v>93</v>
      </c>
      <c r="F7760" t="s">
        <v>20266</v>
      </c>
      <c r="G7760">
        <v>3</v>
      </c>
      <c r="H7760" t="s">
        <v>23</v>
      </c>
      <c r="O7760" t="s">
        <v>20279</v>
      </c>
      <c r="P7760" t="s">
        <v>4114</v>
      </c>
      <c r="Q7760" t="s">
        <v>4115</v>
      </c>
      <c r="R7760" t="s">
        <v>27</v>
      </c>
      <c r="S7760" t="s">
        <v>4114</v>
      </c>
      <c r="T7760" t="s">
        <v>20280</v>
      </c>
    </row>
    <row r="7761" spans="1:20">
      <c r="A7761">
        <v>7728</v>
      </c>
      <c r="B7761">
        <f>"022"</f>
        <v>0</v>
      </c>
      <c r="C7761" t="s">
        <v>21</v>
      </c>
      <c r="D7761">
        <v>20</v>
      </c>
      <c r="E7761">
        <v>93</v>
      </c>
      <c r="F7761" t="s">
        <v>20266</v>
      </c>
      <c r="G7761">
        <v>4</v>
      </c>
      <c r="H7761" t="s">
        <v>61</v>
      </c>
      <c r="I7761">
        <v>1</v>
      </c>
      <c r="J7761">
        <v>2</v>
      </c>
      <c r="K7761" t="s">
        <v>19689</v>
      </c>
      <c r="L7761" t="s">
        <v>20281</v>
      </c>
      <c r="M7761" t="s">
        <v>8791</v>
      </c>
      <c r="N7761" t="s">
        <v>170</v>
      </c>
      <c r="O7761" t="s">
        <v>20282</v>
      </c>
      <c r="P7761" t="s">
        <v>325</v>
      </c>
      <c r="Q7761" t="s">
        <v>110</v>
      </c>
      <c r="R7761" t="s">
        <v>110</v>
      </c>
      <c r="S7761" t="s">
        <v>325</v>
      </c>
      <c r="T7761" t="s">
        <v>20283</v>
      </c>
    </row>
    <row r="7762" spans="1:20">
      <c r="A7762">
        <v>7729</v>
      </c>
      <c r="B7762">
        <f>"022"</f>
        <v>0</v>
      </c>
      <c r="C7762" t="s">
        <v>21</v>
      </c>
      <c r="D7762">
        <v>20</v>
      </c>
      <c r="E7762">
        <v>93</v>
      </c>
      <c r="F7762" t="s">
        <v>20266</v>
      </c>
      <c r="G7762">
        <v>4</v>
      </c>
      <c r="H7762" t="s">
        <v>61</v>
      </c>
      <c r="I7762">
        <v>1</v>
      </c>
      <c r="J7762">
        <v>2</v>
      </c>
      <c r="K7762" t="s">
        <v>19689</v>
      </c>
      <c r="L7762" t="s">
        <v>20281</v>
      </c>
      <c r="M7762" t="s">
        <v>107</v>
      </c>
      <c r="N7762" t="s">
        <v>54</v>
      </c>
      <c r="O7762" t="s">
        <v>20284</v>
      </c>
      <c r="P7762" t="s">
        <v>325</v>
      </c>
      <c r="Q7762" t="s">
        <v>110</v>
      </c>
      <c r="R7762" t="s">
        <v>110</v>
      </c>
      <c r="S7762" t="s">
        <v>325</v>
      </c>
      <c r="T7762" t="s">
        <v>20285</v>
      </c>
    </row>
    <row r="7763" spans="1:20">
      <c r="A7763">
        <v>7730</v>
      </c>
      <c r="B7763">
        <f>"022"</f>
        <v>0</v>
      </c>
      <c r="C7763" t="s">
        <v>21</v>
      </c>
      <c r="D7763">
        <v>20</v>
      </c>
      <c r="E7763">
        <v>93</v>
      </c>
      <c r="F7763" t="s">
        <v>20266</v>
      </c>
      <c r="G7763">
        <v>5</v>
      </c>
      <c r="H7763" t="s">
        <v>23</v>
      </c>
      <c r="O7763" t="s">
        <v>20286</v>
      </c>
      <c r="P7763" t="s">
        <v>230</v>
      </c>
      <c r="Q7763" t="s">
        <v>76</v>
      </c>
      <c r="R7763" t="s">
        <v>27</v>
      </c>
      <c r="S7763" t="s">
        <v>230</v>
      </c>
      <c r="T7763" t="s">
        <v>20287</v>
      </c>
    </row>
    <row r="7764" spans="1:20">
      <c r="A7764">
        <v>7731</v>
      </c>
      <c r="B7764">
        <f>"022"</f>
        <v>0</v>
      </c>
      <c r="C7764" t="s">
        <v>21</v>
      </c>
      <c r="D7764">
        <v>20</v>
      </c>
      <c r="E7764">
        <v>94</v>
      </c>
      <c r="F7764" t="s">
        <v>20288</v>
      </c>
      <c r="G7764">
        <v>0</v>
      </c>
      <c r="H7764" t="s">
        <v>23</v>
      </c>
      <c r="O7764" t="s">
        <v>20289</v>
      </c>
      <c r="P7764" t="s">
        <v>90</v>
      </c>
      <c r="Q7764" t="s">
        <v>76</v>
      </c>
      <c r="R7764" t="s">
        <v>27</v>
      </c>
      <c r="S7764" t="s">
        <v>90</v>
      </c>
      <c r="T7764" t="s">
        <v>20290</v>
      </c>
    </row>
    <row r="7765" spans="1:20">
      <c r="A7765">
        <v>7732</v>
      </c>
      <c r="B7765">
        <f>"022"</f>
        <v>0</v>
      </c>
      <c r="C7765" t="s">
        <v>21</v>
      </c>
      <c r="D7765">
        <v>20</v>
      </c>
      <c r="E7765">
        <v>95</v>
      </c>
      <c r="F7765" t="s">
        <v>20291</v>
      </c>
      <c r="G7765">
        <v>0</v>
      </c>
      <c r="H7765" t="s">
        <v>23</v>
      </c>
      <c r="O7765" t="s">
        <v>20292</v>
      </c>
      <c r="P7765" t="s">
        <v>536</v>
      </c>
      <c r="Q7765" t="s">
        <v>76</v>
      </c>
      <c r="R7765" t="s">
        <v>27</v>
      </c>
      <c r="S7765" t="s">
        <v>536</v>
      </c>
      <c r="T7765" t="s">
        <v>20293</v>
      </c>
    </row>
    <row r="7766" spans="1:20">
      <c r="A7766">
        <v>7733</v>
      </c>
      <c r="B7766">
        <f>"022"</f>
        <v>0</v>
      </c>
      <c r="C7766" t="s">
        <v>21</v>
      </c>
      <c r="D7766">
        <v>20</v>
      </c>
      <c r="E7766">
        <v>96</v>
      </c>
      <c r="F7766" t="s">
        <v>20294</v>
      </c>
      <c r="G7766">
        <v>0</v>
      </c>
      <c r="H7766" t="s">
        <v>23</v>
      </c>
      <c r="O7766" t="s">
        <v>20295</v>
      </c>
      <c r="P7766" t="s">
        <v>536</v>
      </c>
      <c r="Q7766" t="s">
        <v>76</v>
      </c>
      <c r="R7766" t="s">
        <v>27</v>
      </c>
      <c r="S7766" t="s">
        <v>536</v>
      </c>
      <c r="T7766" t="s">
        <v>20296</v>
      </c>
    </row>
    <row r="7767" spans="1:20">
      <c r="A7767">
        <v>7734</v>
      </c>
      <c r="B7767">
        <f>"022"</f>
        <v>0</v>
      </c>
      <c r="C7767" t="s">
        <v>21</v>
      </c>
      <c r="D7767">
        <v>20</v>
      </c>
      <c r="E7767">
        <v>97</v>
      </c>
      <c r="F7767" t="s">
        <v>20297</v>
      </c>
      <c r="G7767">
        <v>0</v>
      </c>
      <c r="H7767" t="s">
        <v>23</v>
      </c>
      <c r="O7767" t="s">
        <v>20298</v>
      </c>
      <c r="P7767" t="s">
        <v>536</v>
      </c>
      <c r="Q7767" t="s">
        <v>76</v>
      </c>
      <c r="R7767" t="s">
        <v>27</v>
      </c>
      <c r="S7767" t="s">
        <v>536</v>
      </c>
      <c r="T7767" t="s">
        <v>20299</v>
      </c>
    </row>
    <row r="7768" spans="1:20">
      <c r="A7768">
        <v>7735</v>
      </c>
      <c r="B7768">
        <f>"022"</f>
        <v>0</v>
      </c>
      <c r="C7768" t="s">
        <v>21</v>
      </c>
      <c r="D7768">
        <v>20</v>
      </c>
      <c r="E7768">
        <v>98</v>
      </c>
      <c r="F7768" t="s">
        <v>20300</v>
      </c>
      <c r="G7768">
        <v>0</v>
      </c>
      <c r="H7768" t="s">
        <v>23</v>
      </c>
      <c r="O7768" t="s">
        <v>20301</v>
      </c>
      <c r="P7768" t="s">
        <v>536</v>
      </c>
      <c r="Q7768" t="s">
        <v>76</v>
      </c>
      <c r="R7768" t="s">
        <v>27</v>
      </c>
      <c r="S7768" t="s">
        <v>536</v>
      </c>
      <c r="T7768" t="s">
        <v>20302</v>
      </c>
    </row>
    <row r="7769" spans="1:20">
      <c r="A7769">
        <v>7736</v>
      </c>
      <c r="B7769">
        <f>"022"</f>
        <v>0</v>
      </c>
      <c r="C7769" t="s">
        <v>21</v>
      </c>
      <c r="D7769">
        <v>20</v>
      </c>
      <c r="E7769">
        <v>99</v>
      </c>
      <c r="F7769" t="s">
        <v>20303</v>
      </c>
      <c r="G7769">
        <v>0</v>
      </c>
      <c r="H7769" t="s">
        <v>23</v>
      </c>
      <c r="O7769" t="s">
        <v>20304</v>
      </c>
      <c r="P7769" t="s">
        <v>536</v>
      </c>
      <c r="Q7769" t="s">
        <v>76</v>
      </c>
      <c r="R7769" t="s">
        <v>27</v>
      </c>
      <c r="S7769" t="s">
        <v>536</v>
      </c>
      <c r="T7769" t="s">
        <v>20305</v>
      </c>
    </row>
    <row r="7770" spans="1:20">
      <c r="A7770">
        <v>7737</v>
      </c>
      <c r="B7770">
        <f>"022"</f>
        <v>0</v>
      </c>
      <c r="C7770" t="s">
        <v>21</v>
      </c>
      <c r="D7770">
        <v>20</v>
      </c>
      <c r="E7770">
        <v>100</v>
      </c>
      <c r="F7770" t="s">
        <v>20306</v>
      </c>
      <c r="G7770">
        <v>0</v>
      </c>
      <c r="H7770" t="s">
        <v>23</v>
      </c>
      <c r="O7770" t="s">
        <v>20307</v>
      </c>
      <c r="P7770" t="s">
        <v>90</v>
      </c>
      <c r="Q7770" t="s">
        <v>76</v>
      </c>
      <c r="R7770" t="s">
        <v>27</v>
      </c>
      <c r="S7770" t="s">
        <v>90</v>
      </c>
      <c r="T7770" t="s">
        <v>20308</v>
      </c>
    </row>
    <row r="7771" spans="1:20">
      <c r="A7771">
        <v>7738</v>
      </c>
      <c r="B7771">
        <f>"022"</f>
        <v>0</v>
      </c>
      <c r="C7771" t="s">
        <v>21</v>
      </c>
      <c r="D7771">
        <v>20</v>
      </c>
      <c r="E7771">
        <v>101</v>
      </c>
      <c r="F7771" t="s">
        <v>20309</v>
      </c>
      <c r="G7771">
        <v>0</v>
      </c>
      <c r="H7771" t="s">
        <v>23</v>
      </c>
      <c r="O7771" t="s">
        <v>20310</v>
      </c>
      <c r="P7771" t="s">
        <v>30</v>
      </c>
      <c r="Q7771" t="s">
        <v>31</v>
      </c>
      <c r="R7771" t="s">
        <v>27</v>
      </c>
      <c r="S7771" t="s">
        <v>30</v>
      </c>
      <c r="T7771" t="s">
        <v>20311</v>
      </c>
    </row>
    <row r="7772" spans="1:20">
      <c r="A7772">
        <v>7739</v>
      </c>
      <c r="B7772">
        <f>"022"</f>
        <v>0</v>
      </c>
      <c r="C7772" t="s">
        <v>21</v>
      </c>
      <c r="D7772">
        <v>20</v>
      </c>
      <c r="E7772">
        <v>102</v>
      </c>
      <c r="F7772" t="s">
        <v>20312</v>
      </c>
      <c r="G7772">
        <v>0</v>
      </c>
      <c r="H7772" t="s">
        <v>23</v>
      </c>
      <c r="O7772" t="s">
        <v>20313</v>
      </c>
      <c r="P7772" t="s">
        <v>75</v>
      </c>
      <c r="Q7772" t="s">
        <v>76</v>
      </c>
      <c r="R7772" t="s">
        <v>27</v>
      </c>
      <c r="S7772" t="s">
        <v>75</v>
      </c>
      <c r="T7772" t="s">
        <v>20314</v>
      </c>
    </row>
    <row r="7773" spans="1:20">
      <c r="A7773">
        <v>7740</v>
      </c>
      <c r="B7773">
        <f>"022"</f>
        <v>0</v>
      </c>
      <c r="C7773" t="s">
        <v>21</v>
      </c>
      <c r="D7773">
        <v>20</v>
      </c>
      <c r="E7773">
        <v>103</v>
      </c>
      <c r="F7773" t="s">
        <v>20315</v>
      </c>
      <c r="G7773">
        <v>0</v>
      </c>
      <c r="H7773" t="s">
        <v>23</v>
      </c>
      <c r="O7773" t="s">
        <v>20316</v>
      </c>
      <c r="P7773" t="s">
        <v>90</v>
      </c>
      <c r="Q7773" t="s">
        <v>76</v>
      </c>
      <c r="R7773" t="s">
        <v>27</v>
      </c>
      <c r="S7773" t="s">
        <v>90</v>
      </c>
      <c r="T7773" t="s">
        <v>20317</v>
      </c>
    </row>
    <row r="7774" spans="1:20">
      <c r="A7774">
        <v>7741</v>
      </c>
      <c r="B7774">
        <f>"022"</f>
        <v>0</v>
      </c>
      <c r="C7774" t="s">
        <v>21</v>
      </c>
      <c r="D7774">
        <v>20</v>
      </c>
      <c r="E7774">
        <v>104</v>
      </c>
      <c r="F7774" t="s">
        <v>20318</v>
      </c>
      <c r="G7774">
        <v>0</v>
      </c>
      <c r="H7774" t="s">
        <v>23</v>
      </c>
      <c r="O7774" t="s">
        <v>20319</v>
      </c>
      <c r="P7774" t="s">
        <v>536</v>
      </c>
      <c r="Q7774" t="s">
        <v>76</v>
      </c>
      <c r="R7774" t="s">
        <v>27</v>
      </c>
      <c r="S7774" t="s">
        <v>536</v>
      </c>
      <c r="T7774" t="s">
        <v>20320</v>
      </c>
    </row>
    <row r="7775" spans="1:20">
      <c r="A7775">
        <v>7742</v>
      </c>
      <c r="B7775">
        <f>"022"</f>
        <v>0</v>
      </c>
      <c r="C7775" t="s">
        <v>21</v>
      </c>
      <c r="D7775">
        <v>20</v>
      </c>
      <c r="E7775">
        <v>105</v>
      </c>
      <c r="F7775" t="s">
        <v>20321</v>
      </c>
      <c r="G7775">
        <v>0</v>
      </c>
      <c r="H7775" t="s">
        <v>23</v>
      </c>
      <c r="O7775" t="s">
        <v>20322</v>
      </c>
      <c r="P7775" t="s">
        <v>30</v>
      </c>
      <c r="Q7775" t="s">
        <v>31</v>
      </c>
      <c r="R7775" t="s">
        <v>27</v>
      </c>
      <c r="S7775" t="s">
        <v>30</v>
      </c>
      <c r="T7775" t="s">
        <v>20323</v>
      </c>
    </row>
    <row r="7776" spans="1:20">
      <c r="A7776">
        <v>7743</v>
      </c>
      <c r="B7776">
        <f>"022"</f>
        <v>0</v>
      </c>
      <c r="C7776" t="s">
        <v>21</v>
      </c>
      <c r="D7776">
        <v>20</v>
      </c>
      <c r="E7776">
        <v>106</v>
      </c>
      <c r="F7776" t="s">
        <v>20324</v>
      </c>
      <c r="G7776">
        <v>0</v>
      </c>
      <c r="H7776" t="s">
        <v>23</v>
      </c>
      <c r="O7776" t="s">
        <v>20325</v>
      </c>
      <c r="P7776" t="s">
        <v>75</v>
      </c>
      <c r="Q7776" t="s">
        <v>76</v>
      </c>
      <c r="R7776" t="s">
        <v>27</v>
      </c>
      <c r="S7776" t="s">
        <v>75</v>
      </c>
      <c r="T7776" t="s">
        <v>20326</v>
      </c>
    </row>
    <row r="7777" spans="1:21">
      <c r="A7777">
        <v>7744</v>
      </c>
      <c r="B7777">
        <f>"022"</f>
        <v>0</v>
      </c>
      <c r="C7777" t="s">
        <v>21</v>
      </c>
      <c r="D7777">
        <v>20</v>
      </c>
      <c r="E7777">
        <v>107</v>
      </c>
      <c r="F7777" t="s">
        <v>20327</v>
      </c>
      <c r="G7777">
        <v>0</v>
      </c>
      <c r="H7777" t="s">
        <v>23</v>
      </c>
      <c r="O7777" t="s">
        <v>20328</v>
      </c>
      <c r="P7777" t="s">
        <v>75</v>
      </c>
      <c r="Q7777" t="s">
        <v>76</v>
      </c>
      <c r="R7777" t="s">
        <v>27</v>
      </c>
      <c r="S7777" t="s">
        <v>75</v>
      </c>
      <c r="T7777" t="s">
        <v>20329</v>
      </c>
    </row>
    <row r="7778" spans="1:21">
      <c r="A7778">
        <v>7745</v>
      </c>
      <c r="B7778">
        <f>"022"</f>
        <v>0</v>
      </c>
      <c r="C7778" t="s">
        <v>21</v>
      </c>
      <c r="D7778">
        <v>20</v>
      </c>
      <c r="E7778">
        <v>108</v>
      </c>
      <c r="F7778" t="s">
        <v>20330</v>
      </c>
      <c r="G7778">
        <v>0</v>
      </c>
      <c r="H7778" t="s">
        <v>23</v>
      </c>
      <c r="O7778" t="s">
        <v>20331</v>
      </c>
      <c r="P7778" t="s">
        <v>75</v>
      </c>
      <c r="Q7778" t="s">
        <v>76</v>
      </c>
      <c r="R7778" t="s">
        <v>27</v>
      </c>
      <c r="S7778" t="s">
        <v>75</v>
      </c>
      <c r="T7778" t="s">
        <v>20332</v>
      </c>
    </row>
    <row r="7779" spans="1:21">
      <c r="A7779">
        <v>7746</v>
      </c>
      <c r="B7779">
        <f>"022"</f>
        <v>0</v>
      </c>
      <c r="C7779" t="s">
        <v>21</v>
      </c>
      <c r="D7779">
        <v>20</v>
      </c>
      <c r="E7779">
        <v>109</v>
      </c>
      <c r="F7779" t="s">
        <v>20333</v>
      </c>
      <c r="G7779">
        <v>0</v>
      </c>
      <c r="H7779" t="s">
        <v>23</v>
      </c>
      <c r="O7779" t="s">
        <v>20334</v>
      </c>
      <c r="P7779" t="s">
        <v>75</v>
      </c>
      <c r="Q7779" t="s">
        <v>76</v>
      </c>
      <c r="R7779" t="s">
        <v>27</v>
      </c>
      <c r="S7779" t="s">
        <v>75</v>
      </c>
      <c r="T7779" t="s">
        <v>20335</v>
      </c>
    </row>
    <row r="7780" spans="1:21">
      <c r="A7780">
        <v>7747</v>
      </c>
      <c r="B7780">
        <f>"022"</f>
        <v>0</v>
      </c>
      <c r="C7780" t="s">
        <v>21</v>
      </c>
      <c r="D7780">
        <v>20</v>
      </c>
      <c r="E7780">
        <v>110</v>
      </c>
      <c r="F7780" t="s">
        <v>20336</v>
      </c>
      <c r="G7780">
        <v>0</v>
      </c>
      <c r="H7780" t="s">
        <v>23</v>
      </c>
      <c r="O7780" t="s">
        <v>20337</v>
      </c>
      <c r="P7780" t="s">
        <v>75</v>
      </c>
      <c r="Q7780" t="s">
        <v>76</v>
      </c>
      <c r="R7780" t="s">
        <v>27</v>
      </c>
      <c r="S7780" t="s">
        <v>75</v>
      </c>
      <c r="T7780" t="s">
        <v>20338</v>
      </c>
    </row>
    <row r="7781" spans="1:21">
      <c r="A7781">
        <v>7748</v>
      </c>
      <c r="B7781">
        <f>"022"</f>
        <v>0</v>
      </c>
      <c r="C7781" t="s">
        <v>21</v>
      </c>
      <c r="D7781">
        <v>20</v>
      </c>
      <c r="E7781">
        <v>111</v>
      </c>
      <c r="F7781" t="s">
        <v>18974</v>
      </c>
      <c r="G7781">
        <v>6</v>
      </c>
      <c r="H7781" t="s">
        <v>61</v>
      </c>
      <c r="I7781">
        <v>1</v>
      </c>
      <c r="J7781">
        <v>15</v>
      </c>
      <c r="K7781" t="s">
        <v>18975</v>
      </c>
      <c r="L7781" t="s">
        <v>20339</v>
      </c>
      <c r="M7781" t="s">
        <v>53</v>
      </c>
      <c r="N7781" t="s">
        <v>54</v>
      </c>
      <c r="O7781" t="s">
        <v>20340</v>
      </c>
      <c r="P7781" t="s">
        <v>2689</v>
      </c>
      <c r="Q7781" t="s">
        <v>66</v>
      </c>
      <c r="R7781" t="s">
        <v>66</v>
      </c>
      <c r="S7781" t="s">
        <v>2689</v>
      </c>
      <c r="T7781" t="s">
        <v>20341</v>
      </c>
    </row>
    <row r="7782" spans="1:21">
      <c r="A7782">
        <v>7749</v>
      </c>
      <c r="B7782">
        <f>"022"</f>
        <v>0</v>
      </c>
      <c r="C7782" t="s">
        <v>21</v>
      </c>
      <c r="D7782">
        <v>20</v>
      </c>
      <c r="E7782">
        <v>111</v>
      </c>
      <c r="F7782" t="s">
        <v>18974</v>
      </c>
      <c r="G7782">
        <v>9</v>
      </c>
      <c r="H7782" t="s">
        <v>23</v>
      </c>
      <c r="O7782" t="s">
        <v>20342</v>
      </c>
      <c r="P7782" t="s">
        <v>536</v>
      </c>
      <c r="Q7782" t="s">
        <v>76</v>
      </c>
      <c r="R7782" t="s">
        <v>27</v>
      </c>
      <c r="S7782" t="s">
        <v>536</v>
      </c>
      <c r="T7782" t="s">
        <v>20343</v>
      </c>
    </row>
    <row r="7783" spans="1:21">
      <c r="A7783">
        <v>7750</v>
      </c>
      <c r="B7783">
        <f>"022"</f>
        <v>0</v>
      </c>
      <c r="C7783" t="s">
        <v>21</v>
      </c>
      <c r="D7783">
        <v>20</v>
      </c>
      <c r="E7783">
        <v>111</v>
      </c>
      <c r="F7783" t="s">
        <v>18974</v>
      </c>
      <c r="G7783">
        <v>10</v>
      </c>
      <c r="H7783" t="s">
        <v>61</v>
      </c>
      <c r="I7783">
        <v>1</v>
      </c>
      <c r="J7783">
        <v>15</v>
      </c>
      <c r="K7783" t="s">
        <v>18975</v>
      </c>
      <c r="L7783" t="s">
        <v>18976</v>
      </c>
      <c r="M7783" t="s">
        <v>8791</v>
      </c>
      <c r="N7783" t="s">
        <v>170</v>
      </c>
      <c r="O7783" t="s">
        <v>20344</v>
      </c>
      <c r="P7783" t="s">
        <v>322</v>
      </c>
      <c r="Q7783" t="s">
        <v>66</v>
      </c>
      <c r="R7783" t="s">
        <v>110</v>
      </c>
      <c r="S7783" t="s">
        <v>322</v>
      </c>
      <c r="T7783" t="s">
        <v>20345</v>
      </c>
      <c r="U7783" t="s">
        <v>27</v>
      </c>
    </row>
    <row r="7784" spans="1:21">
      <c r="A7784">
        <v>8251</v>
      </c>
      <c r="B7784">
        <f>"022"</f>
        <v>0</v>
      </c>
      <c r="C7784" t="s">
        <v>21</v>
      </c>
      <c r="D7784">
        <v>22</v>
      </c>
      <c r="E7784">
        <v>14</v>
      </c>
      <c r="F7784" t="s">
        <v>20346</v>
      </c>
      <c r="G7784">
        <v>0</v>
      </c>
      <c r="H7784" t="s">
        <v>23</v>
      </c>
      <c r="O7784" t="s">
        <v>20347</v>
      </c>
      <c r="P7784" t="s">
        <v>536</v>
      </c>
      <c r="Q7784" t="s">
        <v>76</v>
      </c>
      <c r="R7784" t="s">
        <v>27</v>
      </c>
      <c r="S7784" t="s">
        <v>536</v>
      </c>
      <c r="T7784" t="s">
        <v>20348</v>
      </c>
    </row>
    <row r="7785" spans="1:21">
      <c r="A7785">
        <v>8252</v>
      </c>
      <c r="B7785">
        <f>"022"</f>
        <v>0</v>
      </c>
      <c r="C7785" t="s">
        <v>21</v>
      </c>
      <c r="D7785">
        <v>22</v>
      </c>
      <c r="E7785">
        <v>15</v>
      </c>
      <c r="F7785" t="s">
        <v>20349</v>
      </c>
      <c r="G7785">
        <v>0</v>
      </c>
      <c r="H7785" t="s">
        <v>23</v>
      </c>
      <c r="O7785" t="s">
        <v>20350</v>
      </c>
      <c r="P7785" t="s">
        <v>536</v>
      </c>
      <c r="Q7785" t="s">
        <v>76</v>
      </c>
      <c r="R7785" t="s">
        <v>27</v>
      </c>
      <c r="S7785" t="s">
        <v>536</v>
      </c>
      <c r="T7785" t="s">
        <v>20351</v>
      </c>
    </row>
    <row r="7786" spans="1:21">
      <c r="A7786">
        <v>8253</v>
      </c>
      <c r="B7786">
        <f>"022"</f>
        <v>0</v>
      </c>
      <c r="C7786" t="s">
        <v>21</v>
      </c>
      <c r="D7786">
        <v>22</v>
      </c>
      <c r="E7786">
        <v>16</v>
      </c>
      <c r="F7786" t="s">
        <v>20352</v>
      </c>
      <c r="G7786">
        <v>0</v>
      </c>
      <c r="H7786" t="s">
        <v>23</v>
      </c>
      <c r="O7786" t="s">
        <v>20353</v>
      </c>
      <c r="P7786" t="s">
        <v>139</v>
      </c>
      <c r="Q7786" t="s">
        <v>47</v>
      </c>
      <c r="R7786" t="s">
        <v>27</v>
      </c>
      <c r="S7786" t="s">
        <v>139</v>
      </c>
      <c r="T7786" t="s">
        <v>20354</v>
      </c>
    </row>
    <row r="7787" spans="1:21">
      <c r="A7787">
        <v>8254</v>
      </c>
      <c r="B7787">
        <f>"022"</f>
        <v>0</v>
      </c>
      <c r="C7787" t="s">
        <v>21</v>
      </c>
      <c r="D7787">
        <v>22</v>
      </c>
      <c r="E7787">
        <v>17</v>
      </c>
      <c r="F7787" t="s">
        <v>20355</v>
      </c>
      <c r="G7787">
        <v>0</v>
      </c>
      <c r="H7787" t="s">
        <v>23</v>
      </c>
      <c r="O7787" t="s">
        <v>20356</v>
      </c>
      <c r="P7787" t="s">
        <v>139</v>
      </c>
      <c r="Q7787" t="s">
        <v>47</v>
      </c>
      <c r="R7787" t="s">
        <v>27</v>
      </c>
      <c r="S7787" t="s">
        <v>139</v>
      </c>
      <c r="T7787" t="s">
        <v>20357</v>
      </c>
    </row>
    <row r="7788" spans="1:21">
      <c r="A7788">
        <v>8255</v>
      </c>
      <c r="B7788">
        <f>"022"</f>
        <v>0</v>
      </c>
      <c r="C7788" t="s">
        <v>21</v>
      </c>
      <c r="D7788">
        <v>22</v>
      </c>
      <c r="E7788">
        <v>18</v>
      </c>
      <c r="F7788" t="s">
        <v>20358</v>
      </c>
      <c r="G7788">
        <v>0</v>
      </c>
      <c r="H7788" t="s">
        <v>23</v>
      </c>
      <c r="O7788" t="s">
        <v>20359</v>
      </c>
      <c r="P7788" t="s">
        <v>90</v>
      </c>
      <c r="Q7788" t="s">
        <v>76</v>
      </c>
      <c r="R7788" t="s">
        <v>27</v>
      </c>
      <c r="S7788" t="s">
        <v>90</v>
      </c>
      <c r="T7788" t="s">
        <v>20360</v>
      </c>
    </row>
    <row r="7789" spans="1:21">
      <c r="A7789">
        <v>7767</v>
      </c>
      <c r="B7789">
        <f>"022"</f>
        <v>0</v>
      </c>
      <c r="C7789" t="s">
        <v>21</v>
      </c>
      <c r="D7789">
        <v>20</v>
      </c>
      <c r="E7789">
        <v>118</v>
      </c>
      <c r="F7789" t="s">
        <v>19007</v>
      </c>
      <c r="G7789">
        <v>4</v>
      </c>
      <c r="H7789" t="s">
        <v>23</v>
      </c>
      <c r="O7789" t="s">
        <v>20361</v>
      </c>
      <c r="P7789" t="s">
        <v>46</v>
      </c>
      <c r="Q7789" t="s">
        <v>47</v>
      </c>
      <c r="R7789" t="s">
        <v>27</v>
      </c>
      <c r="S7789" t="s">
        <v>46</v>
      </c>
      <c r="T7789" t="s">
        <v>20362</v>
      </c>
      <c r="U7789" t="s">
        <v>49</v>
      </c>
    </row>
    <row r="7790" spans="1:21">
      <c r="A7790">
        <v>7768</v>
      </c>
      <c r="B7790">
        <f>"022"</f>
        <v>0</v>
      </c>
      <c r="C7790" t="s">
        <v>21</v>
      </c>
      <c r="D7790">
        <v>20</v>
      </c>
      <c r="E7790">
        <v>118</v>
      </c>
      <c r="F7790" t="s">
        <v>20363</v>
      </c>
      <c r="G7790">
        <v>4</v>
      </c>
      <c r="H7790" t="s">
        <v>23</v>
      </c>
      <c r="I7790">
        <v>2</v>
      </c>
      <c r="J7790">
        <v>2</v>
      </c>
      <c r="K7790" t="s">
        <v>19689</v>
      </c>
      <c r="L7790" t="s">
        <v>20364</v>
      </c>
      <c r="M7790" t="s">
        <v>215</v>
      </c>
      <c r="N7790" t="s">
        <v>54</v>
      </c>
      <c r="O7790" t="s">
        <v>20365</v>
      </c>
      <c r="P7790" t="s">
        <v>109</v>
      </c>
      <c r="Q7790" t="s">
        <v>110</v>
      </c>
      <c r="R7790" t="s">
        <v>58</v>
      </c>
      <c r="S7790" t="s">
        <v>109</v>
      </c>
      <c r="T7790" t="s">
        <v>20366</v>
      </c>
      <c r="U7790" t="s">
        <v>49</v>
      </c>
    </row>
    <row r="7791" spans="1:21">
      <c r="A7791">
        <v>7769</v>
      </c>
      <c r="B7791">
        <f>"022"</f>
        <v>0</v>
      </c>
      <c r="C7791" t="s">
        <v>21</v>
      </c>
      <c r="D7791">
        <v>20</v>
      </c>
      <c r="E7791">
        <v>118</v>
      </c>
      <c r="F7791" t="s">
        <v>20363</v>
      </c>
      <c r="G7791">
        <v>4</v>
      </c>
      <c r="H7791" t="s">
        <v>23</v>
      </c>
      <c r="I7791">
        <v>2</v>
      </c>
      <c r="J7791">
        <v>2</v>
      </c>
      <c r="K7791" t="s">
        <v>19689</v>
      </c>
      <c r="L7791" t="s">
        <v>20364</v>
      </c>
      <c r="M7791" t="s">
        <v>53</v>
      </c>
      <c r="N7791" t="s">
        <v>54</v>
      </c>
      <c r="O7791" t="s">
        <v>20367</v>
      </c>
      <c r="P7791" t="s">
        <v>56</v>
      </c>
      <c r="Q7791" t="s">
        <v>57</v>
      </c>
      <c r="R7791" t="s">
        <v>58</v>
      </c>
      <c r="S7791" t="s">
        <v>56</v>
      </c>
      <c r="T7791" t="s">
        <v>20368</v>
      </c>
      <c r="U7791" t="s">
        <v>49</v>
      </c>
    </row>
    <row r="7792" spans="1:21">
      <c r="A7792">
        <v>7770</v>
      </c>
      <c r="B7792">
        <f>"022"</f>
        <v>0</v>
      </c>
      <c r="C7792" t="s">
        <v>21</v>
      </c>
      <c r="D7792">
        <v>20</v>
      </c>
      <c r="E7792">
        <v>118</v>
      </c>
      <c r="F7792" t="s">
        <v>20363</v>
      </c>
      <c r="G7792">
        <v>1</v>
      </c>
      <c r="H7792" t="s">
        <v>23</v>
      </c>
      <c r="I7792">
        <v>1</v>
      </c>
      <c r="J7792">
        <v>2</v>
      </c>
      <c r="K7792" t="s">
        <v>19689</v>
      </c>
      <c r="L7792" t="s">
        <v>3923</v>
      </c>
      <c r="M7792" t="s">
        <v>169</v>
      </c>
      <c r="N7792" t="s">
        <v>170</v>
      </c>
      <c r="O7792" t="s">
        <v>20369</v>
      </c>
      <c r="P7792" t="s">
        <v>56</v>
      </c>
      <c r="Q7792" t="s">
        <v>57</v>
      </c>
      <c r="R7792" t="s">
        <v>58</v>
      </c>
      <c r="S7792" t="s">
        <v>56</v>
      </c>
      <c r="T7792" t="s">
        <v>20370</v>
      </c>
      <c r="U7792" t="s">
        <v>49</v>
      </c>
    </row>
    <row r="7793" spans="1:21">
      <c r="A7793">
        <v>7771</v>
      </c>
      <c r="B7793">
        <f>"022"</f>
        <v>0</v>
      </c>
      <c r="C7793" t="s">
        <v>21</v>
      </c>
      <c r="D7793">
        <v>20</v>
      </c>
      <c r="E7793">
        <v>118</v>
      </c>
      <c r="F7793" t="s">
        <v>20363</v>
      </c>
      <c r="G7793">
        <v>1</v>
      </c>
      <c r="H7793" t="s">
        <v>23</v>
      </c>
      <c r="I7793">
        <v>1</v>
      </c>
      <c r="J7793">
        <v>2</v>
      </c>
      <c r="K7793" t="s">
        <v>19689</v>
      </c>
      <c r="L7793" t="s">
        <v>3923</v>
      </c>
      <c r="M7793" t="s">
        <v>215</v>
      </c>
      <c r="N7793" t="s">
        <v>54</v>
      </c>
      <c r="O7793" t="s">
        <v>20371</v>
      </c>
      <c r="P7793" t="s">
        <v>109</v>
      </c>
      <c r="Q7793" t="s">
        <v>110</v>
      </c>
      <c r="R7793" t="s">
        <v>58</v>
      </c>
      <c r="S7793" t="s">
        <v>109</v>
      </c>
      <c r="T7793" t="s">
        <v>20372</v>
      </c>
      <c r="U7793" t="s">
        <v>49</v>
      </c>
    </row>
    <row r="7794" spans="1:21">
      <c r="A7794">
        <v>7772</v>
      </c>
      <c r="B7794">
        <f>"022"</f>
        <v>0</v>
      </c>
      <c r="C7794" t="s">
        <v>21</v>
      </c>
      <c r="D7794">
        <v>20</v>
      </c>
      <c r="E7794">
        <v>118</v>
      </c>
      <c r="F7794" t="s">
        <v>20363</v>
      </c>
      <c r="G7794">
        <v>1</v>
      </c>
      <c r="H7794" t="s">
        <v>23</v>
      </c>
      <c r="I7794">
        <v>1</v>
      </c>
      <c r="J7794">
        <v>2</v>
      </c>
      <c r="K7794" t="s">
        <v>19689</v>
      </c>
      <c r="L7794" t="s">
        <v>3923</v>
      </c>
      <c r="M7794" t="s">
        <v>53</v>
      </c>
      <c r="N7794" t="s">
        <v>54</v>
      </c>
      <c r="O7794" t="s">
        <v>20373</v>
      </c>
      <c r="P7794" t="s">
        <v>56</v>
      </c>
      <c r="Q7794" t="s">
        <v>57</v>
      </c>
      <c r="R7794" t="s">
        <v>58</v>
      </c>
      <c r="S7794" t="s">
        <v>56</v>
      </c>
      <c r="T7794" t="s">
        <v>20374</v>
      </c>
      <c r="U7794" t="s">
        <v>49</v>
      </c>
    </row>
    <row r="7795" spans="1:21">
      <c r="A7795">
        <v>7773</v>
      </c>
      <c r="B7795">
        <f>"022"</f>
        <v>0</v>
      </c>
      <c r="C7795" t="s">
        <v>21</v>
      </c>
      <c r="D7795">
        <v>20</v>
      </c>
      <c r="E7795">
        <v>118</v>
      </c>
      <c r="F7795" t="s">
        <v>20375</v>
      </c>
      <c r="G7795">
        <v>2</v>
      </c>
      <c r="H7795" t="s">
        <v>23</v>
      </c>
      <c r="I7795">
        <v>1</v>
      </c>
      <c r="J7795">
        <v>2</v>
      </c>
      <c r="K7795" t="s">
        <v>19689</v>
      </c>
      <c r="L7795" t="s">
        <v>4036</v>
      </c>
      <c r="M7795" t="s">
        <v>53</v>
      </c>
      <c r="N7795" t="s">
        <v>54</v>
      </c>
      <c r="O7795" t="s">
        <v>20376</v>
      </c>
      <c r="P7795" t="s">
        <v>56</v>
      </c>
      <c r="Q7795" t="s">
        <v>57</v>
      </c>
      <c r="R7795" t="s">
        <v>58</v>
      </c>
      <c r="S7795" t="s">
        <v>56</v>
      </c>
      <c r="T7795" t="s">
        <v>20377</v>
      </c>
      <c r="U7795" t="s">
        <v>49</v>
      </c>
    </row>
    <row r="7796" spans="1:21">
      <c r="A7796">
        <v>7774</v>
      </c>
      <c r="B7796">
        <f>"022"</f>
        <v>0</v>
      </c>
      <c r="C7796" t="s">
        <v>21</v>
      </c>
      <c r="D7796">
        <v>20</v>
      </c>
      <c r="E7796">
        <v>118</v>
      </c>
      <c r="F7796" t="s">
        <v>20375</v>
      </c>
      <c r="G7796">
        <v>2</v>
      </c>
      <c r="H7796" t="s">
        <v>23</v>
      </c>
      <c r="I7796">
        <v>1</v>
      </c>
      <c r="J7796">
        <v>2</v>
      </c>
      <c r="K7796" t="s">
        <v>19689</v>
      </c>
      <c r="L7796" t="s">
        <v>4036</v>
      </c>
      <c r="M7796" t="s">
        <v>14208</v>
      </c>
      <c r="N7796" t="s">
        <v>2062</v>
      </c>
      <c r="O7796" t="s">
        <v>20378</v>
      </c>
      <c r="P7796" t="s">
        <v>56</v>
      </c>
      <c r="Q7796" t="s">
        <v>57</v>
      </c>
      <c r="R7796" t="s">
        <v>58</v>
      </c>
      <c r="S7796" t="s">
        <v>56</v>
      </c>
      <c r="T7796" t="s">
        <v>20377</v>
      </c>
      <c r="U7796" t="s">
        <v>49</v>
      </c>
    </row>
    <row r="7797" spans="1:21">
      <c r="A7797">
        <v>7775</v>
      </c>
      <c r="B7797">
        <f>"022"</f>
        <v>0</v>
      </c>
      <c r="C7797" t="s">
        <v>21</v>
      </c>
      <c r="D7797">
        <v>20</v>
      </c>
      <c r="E7797">
        <v>118</v>
      </c>
      <c r="F7797" t="s">
        <v>20375</v>
      </c>
      <c r="G7797">
        <v>2</v>
      </c>
      <c r="H7797" t="s">
        <v>23</v>
      </c>
      <c r="I7797">
        <v>1</v>
      </c>
      <c r="J7797">
        <v>2</v>
      </c>
      <c r="K7797" t="s">
        <v>19689</v>
      </c>
      <c r="L7797" t="s">
        <v>4036</v>
      </c>
      <c r="M7797" t="s">
        <v>14211</v>
      </c>
      <c r="N7797" t="s">
        <v>2062</v>
      </c>
      <c r="O7797" t="s">
        <v>20379</v>
      </c>
      <c r="P7797" t="s">
        <v>56</v>
      </c>
      <c r="Q7797" t="s">
        <v>57</v>
      </c>
      <c r="R7797" t="s">
        <v>58</v>
      </c>
      <c r="S7797" t="s">
        <v>56</v>
      </c>
      <c r="T7797" t="s">
        <v>20380</v>
      </c>
      <c r="U7797" t="s">
        <v>49</v>
      </c>
    </row>
    <row r="7798" spans="1:21">
      <c r="A7798">
        <v>7776</v>
      </c>
      <c r="B7798">
        <f>"022"</f>
        <v>0</v>
      </c>
      <c r="C7798" t="s">
        <v>21</v>
      </c>
      <c r="D7798">
        <v>20</v>
      </c>
      <c r="E7798">
        <v>119</v>
      </c>
      <c r="F7798" t="s">
        <v>20381</v>
      </c>
      <c r="G7798">
        <v>3</v>
      </c>
      <c r="H7798" t="s">
        <v>23</v>
      </c>
      <c r="O7798" t="s">
        <v>20382</v>
      </c>
      <c r="P7798" t="s">
        <v>536</v>
      </c>
      <c r="Q7798" t="s">
        <v>76</v>
      </c>
      <c r="R7798" t="s">
        <v>27</v>
      </c>
      <c r="S7798" t="s">
        <v>536</v>
      </c>
      <c r="T7798" t="s">
        <v>20383</v>
      </c>
    </row>
    <row r="7799" spans="1:21">
      <c r="A7799">
        <v>7777</v>
      </c>
      <c r="B7799">
        <f>"022"</f>
        <v>0</v>
      </c>
      <c r="C7799" t="s">
        <v>21</v>
      </c>
      <c r="D7799">
        <v>20</v>
      </c>
      <c r="E7799">
        <v>119</v>
      </c>
      <c r="F7799" t="s">
        <v>20381</v>
      </c>
      <c r="G7799">
        <v>4</v>
      </c>
      <c r="H7799" t="s">
        <v>23</v>
      </c>
      <c r="O7799" t="s">
        <v>20384</v>
      </c>
      <c r="P7799" t="s">
        <v>90</v>
      </c>
      <c r="Q7799" t="s">
        <v>76</v>
      </c>
      <c r="R7799" t="s">
        <v>27</v>
      </c>
      <c r="S7799" t="s">
        <v>90</v>
      </c>
      <c r="T7799" t="s">
        <v>20385</v>
      </c>
    </row>
    <row r="7800" spans="1:21">
      <c r="A7800">
        <v>7778</v>
      </c>
      <c r="B7800">
        <f>"022"</f>
        <v>0</v>
      </c>
      <c r="C7800" t="s">
        <v>21</v>
      </c>
      <c r="D7800">
        <v>20</v>
      </c>
      <c r="E7800">
        <v>119</v>
      </c>
      <c r="F7800" t="s">
        <v>20386</v>
      </c>
      <c r="G7800">
        <v>1</v>
      </c>
      <c r="H7800" t="s">
        <v>61</v>
      </c>
      <c r="I7800">
        <v>1</v>
      </c>
      <c r="J7800">
        <v>2</v>
      </c>
      <c r="K7800" t="s">
        <v>19689</v>
      </c>
      <c r="L7800" t="s">
        <v>739</v>
      </c>
      <c r="M7800" t="s">
        <v>1539</v>
      </c>
      <c r="N7800" t="s">
        <v>54</v>
      </c>
      <c r="O7800" t="s">
        <v>20387</v>
      </c>
      <c r="P7800" t="s">
        <v>3619</v>
      </c>
      <c r="Q7800" t="s">
        <v>57</v>
      </c>
      <c r="R7800" t="s">
        <v>66</v>
      </c>
      <c r="S7800" t="s">
        <v>3619</v>
      </c>
      <c r="T7800" t="s">
        <v>20388</v>
      </c>
      <c r="U7800" t="s">
        <v>49</v>
      </c>
    </row>
    <row r="7801" spans="1:21">
      <c r="A7801">
        <v>7779</v>
      </c>
      <c r="B7801">
        <f>"022"</f>
        <v>0</v>
      </c>
      <c r="C7801" t="s">
        <v>21</v>
      </c>
      <c r="D7801">
        <v>20</v>
      </c>
      <c r="E7801">
        <v>119</v>
      </c>
      <c r="F7801" t="s">
        <v>20389</v>
      </c>
      <c r="G7801">
        <v>1</v>
      </c>
      <c r="H7801" t="s">
        <v>61</v>
      </c>
      <c r="I7801">
        <v>1</v>
      </c>
      <c r="J7801">
        <v>2</v>
      </c>
      <c r="K7801" t="s">
        <v>19689</v>
      </c>
      <c r="L7801" t="s">
        <v>739</v>
      </c>
      <c r="M7801" t="s">
        <v>215</v>
      </c>
      <c r="N7801" t="s">
        <v>54</v>
      </c>
      <c r="O7801" t="s">
        <v>20390</v>
      </c>
      <c r="P7801" t="s">
        <v>204</v>
      </c>
      <c r="Q7801" t="s">
        <v>57</v>
      </c>
      <c r="R7801" t="s">
        <v>110</v>
      </c>
      <c r="S7801" t="s">
        <v>204</v>
      </c>
      <c r="T7801" t="s">
        <v>20391</v>
      </c>
      <c r="U7801" t="s">
        <v>49</v>
      </c>
    </row>
    <row r="7802" spans="1:21">
      <c r="A7802">
        <v>7780</v>
      </c>
      <c r="B7802">
        <f>"022"</f>
        <v>0</v>
      </c>
      <c r="C7802" t="s">
        <v>21</v>
      </c>
      <c r="D7802">
        <v>20</v>
      </c>
      <c r="E7802">
        <v>119</v>
      </c>
      <c r="F7802" t="s">
        <v>20389</v>
      </c>
      <c r="G7802">
        <v>1</v>
      </c>
      <c r="H7802" t="s">
        <v>61</v>
      </c>
      <c r="I7802">
        <v>1</v>
      </c>
      <c r="J7802">
        <v>2</v>
      </c>
      <c r="K7802" t="s">
        <v>19689</v>
      </c>
      <c r="L7802" t="s">
        <v>739</v>
      </c>
      <c r="M7802" t="s">
        <v>1521</v>
      </c>
      <c r="N7802" t="s">
        <v>54</v>
      </c>
      <c r="O7802" t="s">
        <v>20392</v>
      </c>
      <c r="P7802" t="s">
        <v>204</v>
      </c>
      <c r="Q7802" t="s">
        <v>57</v>
      </c>
      <c r="R7802" t="s">
        <v>110</v>
      </c>
      <c r="S7802" t="s">
        <v>204</v>
      </c>
      <c r="T7802" t="s">
        <v>20393</v>
      </c>
      <c r="U7802" t="s">
        <v>49</v>
      </c>
    </row>
    <row r="7803" spans="1:21">
      <c r="A7803">
        <v>7781</v>
      </c>
      <c r="B7803">
        <f>"022"</f>
        <v>0</v>
      </c>
      <c r="C7803" t="s">
        <v>21</v>
      </c>
      <c r="D7803">
        <v>20</v>
      </c>
      <c r="E7803">
        <v>119</v>
      </c>
      <c r="F7803" t="s">
        <v>20389</v>
      </c>
      <c r="G7803">
        <v>1</v>
      </c>
      <c r="H7803" t="s">
        <v>61</v>
      </c>
      <c r="I7803">
        <v>1</v>
      </c>
      <c r="J7803">
        <v>2</v>
      </c>
      <c r="K7803" t="s">
        <v>19689</v>
      </c>
      <c r="L7803" t="s">
        <v>739</v>
      </c>
      <c r="M7803" t="s">
        <v>218</v>
      </c>
      <c r="N7803" t="s">
        <v>54</v>
      </c>
      <c r="O7803" t="s">
        <v>20394</v>
      </c>
      <c r="P7803" t="s">
        <v>204</v>
      </c>
      <c r="Q7803" t="s">
        <v>57</v>
      </c>
      <c r="R7803" t="s">
        <v>110</v>
      </c>
      <c r="S7803" t="s">
        <v>204</v>
      </c>
      <c r="T7803" t="s">
        <v>20395</v>
      </c>
      <c r="U7803" t="s">
        <v>49</v>
      </c>
    </row>
    <row r="7804" spans="1:21">
      <c r="A7804">
        <v>7782</v>
      </c>
      <c r="B7804">
        <f>"022"</f>
        <v>0</v>
      </c>
      <c r="C7804" t="s">
        <v>21</v>
      </c>
      <c r="D7804">
        <v>20</v>
      </c>
      <c r="E7804">
        <v>119</v>
      </c>
      <c r="F7804" t="s">
        <v>20389</v>
      </c>
      <c r="G7804">
        <v>1</v>
      </c>
      <c r="H7804" t="s">
        <v>61</v>
      </c>
      <c r="I7804">
        <v>1</v>
      </c>
      <c r="J7804">
        <v>2</v>
      </c>
      <c r="K7804" t="s">
        <v>19689</v>
      </c>
      <c r="L7804" t="s">
        <v>739</v>
      </c>
      <c r="M7804" t="s">
        <v>250</v>
      </c>
      <c r="N7804" t="s">
        <v>54</v>
      </c>
      <c r="O7804" t="s">
        <v>20396</v>
      </c>
      <c r="P7804" t="s">
        <v>204</v>
      </c>
      <c r="Q7804" t="s">
        <v>57</v>
      </c>
      <c r="R7804" t="s">
        <v>110</v>
      </c>
      <c r="S7804" t="s">
        <v>204</v>
      </c>
      <c r="T7804" t="s">
        <v>20397</v>
      </c>
      <c r="U7804" t="s">
        <v>49</v>
      </c>
    </row>
    <row r="7805" spans="1:21">
      <c r="A7805">
        <v>7783</v>
      </c>
      <c r="B7805">
        <f>"022"</f>
        <v>0</v>
      </c>
      <c r="C7805" t="s">
        <v>21</v>
      </c>
      <c r="D7805">
        <v>20</v>
      </c>
      <c r="E7805">
        <v>119</v>
      </c>
      <c r="F7805" t="s">
        <v>20389</v>
      </c>
      <c r="G7805">
        <v>1</v>
      </c>
      <c r="H7805" t="s">
        <v>61</v>
      </c>
      <c r="I7805">
        <v>1</v>
      </c>
      <c r="J7805">
        <v>2</v>
      </c>
      <c r="K7805" t="s">
        <v>19689</v>
      </c>
      <c r="L7805" t="s">
        <v>739</v>
      </c>
      <c r="M7805" t="s">
        <v>294</v>
      </c>
      <c r="N7805" t="s">
        <v>212</v>
      </c>
      <c r="O7805" t="s">
        <v>20398</v>
      </c>
      <c r="P7805" t="s">
        <v>3619</v>
      </c>
      <c r="Q7805" t="s">
        <v>57</v>
      </c>
      <c r="R7805" t="s">
        <v>66</v>
      </c>
      <c r="S7805" t="s">
        <v>3619</v>
      </c>
      <c r="T7805" t="s">
        <v>20399</v>
      </c>
      <c r="U7805" t="s">
        <v>49</v>
      </c>
    </row>
    <row r="7806" spans="1:21">
      <c r="A7806">
        <v>7784</v>
      </c>
      <c r="B7806">
        <f>"022"</f>
        <v>0</v>
      </c>
      <c r="C7806" t="s">
        <v>21</v>
      </c>
      <c r="D7806">
        <v>20</v>
      </c>
      <c r="E7806">
        <v>119</v>
      </c>
      <c r="F7806" t="s">
        <v>20400</v>
      </c>
      <c r="G7806">
        <v>1</v>
      </c>
      <c r="H7806" t="s">
        <v>61</v>
      </c>
      <c r="I7806">
        <v>1</v>
      </c>
      <c r="J7806">
        <v>2</v>
      </c>
      <c r="K7806" t="s">
        <v>19689</v>
      </c>
      <c r="L7806" t="s">
        <v>739</v>
      </c>
      <c r="M7806" t="s">
        <v>169</v>
      </c>
      <c r="N7806" t="s">
        <v>170</v>
      </c>
      <c r="O7806" t="s">
        <v>20401</v>
      </c>
      <c r="P7806" t="s">
        <v>3619</v>
      </c>
      <c r="Q7806" t="s">
        <v>57</v>
      </c>
      <c r="R7806" t="s">
        <v>66</v>
      </c>
      <c r="S7806" t="s">
        <v>3619</v>
      </c>
      <c r="T7806" t="s">
        <v>20402</v>
      </c>
      <c r="U7806" t="s">
        <v>49</v>
      </c>
    </row>
    <row r="7807" spans="1:21">
      <c r="A7807">
        <v>7785</v>
      </c>
      <c r="B7807">
        <f>"022"</f>
        <v>0</v>
      </c>
      <c r="C7807" t="s">
        <v>21</v>
      </c>
      <c r="D7807">
        <v>20</v>
      </c>
      <c r="E7807">
        <v>119</v>
      </c>
      <c r="F7807" t="s">
        <v>20403</v>
      </c>
      <c r="G7807">
        <v>2</v>
      </c>
      <c r="H7807" t="s">
        <v>61</v>
      </c>
      <c r="I7807">
        <v>1</v>
      </c>
      <c r="J7807">
        <v>2</v>
      </c>
      <c r="K7807" t="s">
        <v>19689</v>
      </c>
      <c r="L7807" t="s">
        <v>1532</v>
      </c>
      <c r="M7807" t="s">
        <v>1539</v>
      </c>
      <c r="N7807" t="s">
        <v>54</v>
      </c>
      <c r="O7807" t="s">
        <v>20404</v>
      </c>
      <c r="P7807" t="s">
        <v>204</v>
      </c>
      <c r="Q7807" t="s">
        <v>57</v>
      </c>
      <c r="R7807" t="s">
        <v>110</v>
      </c>
      <c r="S7807" t="s">
        <v>204</v>
      </c>
      <c r="T7807" t="s">
        <v>20405</v>
      </c>
      <c r="U7807" t="s">
        <v>49</v>
      </c>
    </row>
    <row r="7808" spans="1:21">
      <c r="A7808">
        <v>7786</v>
      </c>
      <c r="B7808">
        <f>"022"</f>
        <v>0</v>
      </c>
      <c r="C7808" t="s">
        <v>21</v>
      </c>
      <c r="D7808">
        <v>20</v>
      </c>
      <c r="E7808">
        <v>119</v>
      </c>
      <c r="F7808" t="s">
        <v>20403</v>
      </c>
      <c r="G7808">
        <v>2</v>
      </c>
      <c r="H7808" t="s">
        <v>61</v>
      </c>
      <c r="I7808">
        <v>1</v>
      </c>
      <c r="J7808">
        <v>2</v>
      </c>
      <c r="K7808" t="s">
        <v>19689</v>
      </c>
      <c r="L7808" t="s">
        <v>1532</v>
      </c>
      <c r="M7808" t="s">
        <v>1521</v>
      </c>
      <c r="N7808" t="s">
        <v>54</v>
      </c>
      <c r="O7808" t="s">
        <v>20406</v>
      </c>
      <c r="P7808" t="s">
        <v>204</v>
      </c>
      <c r="Q7808" t="s">
        <v>57</v>
      </c>
      <c r="R7808" t="s">
        <v>110</v>
      </c>
      <c r="S7808" t="s">
        <v>204</v>
      </c>
      <c r="T7808" t="s">
        <v>20407</v>
      </c>
      <c r="U7808" t="s">
        <v>49</v>
      </c>
    </row>
    <row r="7809" spans="1:21">
      <c r="A7809">
        <v>7787</v>
      </c>
      <c r="B7809">
        <f>"022"</f>
        <v>0</v>
      </c>
      <c r="C7809" t="s">
        <v>21</v>
      </c>
      <c r="D7809">
        <v>20</v>
      </c>
      <c r="E7809">
        <v>120</v>
      </c>
      <c r="F7809" t="s">
        <v>20408</v>
      </c>
      <c r="G7809">
        <v>0</v>
      </c>
      <c r="H7809" t="s">
        <v>23</v>
      </c>
      <c r="O7809" t="s">
        <v>20409</v>
      </c>
      <c r="P7809" t="s">
        <v>90</v>
      </c>
      <c r="Q7809" t="s">
        <v>76</v>
      </c>
      <c r="R7809" t="s">
        <v>27</v>
      </c>
      <c r="S7809" t="s">
        <v>90</v>
      </c>
      <c r="T7809" t="s">
        <v>20410</v>
      </c>
    </row>
    <row r="7810" spans="1:21">
      <c r="A7810">
        <v>7788</v>
      </c>
      <c r="B7810">
        <f>"022"</f>
        <v>0</v>
      </c>
      <c r="C7810" t="s">
        <v>21</v>
      </c>
      <c r="D7810">
        <v>20</v>
      </c>
      <c r="E7810">
        <v>121</v>
      </c>
      <c r="F7810" t="s">
        <v>19016</v>
      </c>
      <c r="G7810">
        <v>1</v>
      </c>
      <c r="H7810" t="s">
        <v>61</v>
      </c>
      <c r="I7810">
        <v>1</v>
      </c>
      <c r="J7810">
        <v>2</v>
      </c>
      <c r="K7810" t="s">
        <v>19689</v>
      </c>
      <c r="L7810" t="s">
        <v>2560</v>
      </c>
      <c r="M7810" t="s">
        <v>20411</v>
      </c>
      <c r="N7810" t="s">
        <v>170</v>
      </c>
      <c r="O7810" t="s">
        <v>20412</v>
      </c>
      <c r="P7810" t="s">
        <v>20413</v>
      </c>
      <c r="Q7810" t="s">
        <v>110</v>
      </c>
      <c r="R7810" t="s">
        <v>66</v>
      </c>
      <c r="S7810" t="s">
        <v>20413</v>
      </c>
      <c r="T7810" t="s">
        <v>20414</v>
      </c>
    </row>
    <row r="7811" spans="1:21">
      <c r="A7811">
        <v>7789</v>
      </c>
      <c r="B7811">
        <f>"022"</f>
        <v>0</v>
      </c>
      <c r="C7811" t="s">
        <v>21</v>
      </c>
      <c r="D7811">
        <v>20</v>
      </c>
      <c r="E7811">
        <v>121</v>
      </c>
      <c r="F7811" t="s">
        <v>19016</v>
      </c>
      <c r="G7811">
        <v>1</v>
      </c>
      <c r="H7811" t="s">
        <v>61</v>
      </c>
      <c r="I7811">
        <v>1</v>
      </c>
      <c r="J7811">
        <v>2</v>
      </c>
      <c r="K7811" t="s">
        <v>19689</v>
      </c>
      <c r="L7811" t="s">
        <v>2560</v>
      </c>
      <c r="M7811" t="s">
        <v>8791</v>
      </c>
      <c r="N7811" t="s">
        <v>170</v>
      </c>
      <c r="O7811" t="s">
        <v>20415</v>
      </c>
      <c r="P7811" t="s">
        <v>129</v>
      </c>
      <c r="Q7811" t="s">
        <v>57</v>
      </c>
      <c r="R7811" t="s">
        <v>110</v>
      </c>
      <c r="S7811" t="s">
        <v>129</v>
      </c>
      <c r="T7811" t="s">
        <v>20416</v>
      </c>
    </row>
    <row r="7812" spans="1:21">
      <c r="A7812">
        <v>7790</v>
      </c>
      <c r="B7812">
        <f>"022"</f>
        <v>0</v>
      </c>
      <c r="C7812" t="s">
        <v>21</v>
      </c>
      <c r="D7812">
        <v>20</v>
      </c>
      <c r="E7812">
        <v>121</v>
      </c>
      <c r="F7812" t="s">
        <v>19016</v>
      </c>
      <c r="G7812">
        <v>1</v>
      </c>
      <c r="H7812" t="s">
        <v>61</v>
      </c>
      <c r="I7812">
        <v>1</v>
      </c>
      <c r="J7812">
        <v>2</v>
      </c>
      <c r="K7812" t="s">
        <v>19689</v>
      </c>
      <c r="L7812" t="s">
        <v>2560</v>
      </c>
      <c r="M7812" t="s">
        <v>18798</v>
      </c>
      <c r="N7812" t="s">
        <v>212</v>
      </c>
      <c r="O7812" t="s">
        <v>20417</v>
      </c>
      <c r="P7812" t="s">
        <v>204</v>
      </c>
      <c r="Q7812" t="s">
        <v>57</v>
      </c>
      <c r="R7812" t="s">
        <v>110</v>
      </c>
      <c r="S7812" t="s">
        <v>204</v>
      </c>
      <c r="T7812" t="s">
        <v>20418</v>
      </c>
    </row>
    <row r="7813" spans="1:21">
      <c r="A7813">
        <v>7791</v>
      </c>
      <c r="B7813">
        <f>"022"</f>
        <v>0</v>
      </c>
      <c r="C7813" t="s">
        <v>21</v>
      </c>
      <c r="D7813">
        <v>20</v>
      </c>
      <c r="E7813">
        <v>121</v>
      </c>
      <c r="F7813" t="s">
        <v>19016</v>
      </c>
      <c r="G7813">
        <v>1</v>
      </c>
      <c r="H7813" t="s">
        <v>61</v>
      </c>
      <c r="I7813">
        <v>1</v>
      </c>
      <c r="J7813">
        <v>2</v>
      </c>
      <c r="K7813" t="s">
        <v>19689</v>
      </c>
      <c r="L7813" t="s">
        <v>2560</v>
      </c>
      <c r="M7813" t="s">
        <v>18670</v>
      </c>
      <c r="N7813" t="s">
        <v>54</v>
      </c>
      <c r="O7813" t="s">
        <v>20419</v>
      </c>
      <c r="P7813" t="s">
        <v>204</v>
      </c>
      <c r="Q7813" t="s">
        <v>57</v>
      </c>
      <c r="R7813" t="s">
        <v>110</v>
      </c>
      <c r="S7813" t="s">
        <v>204</v>
      </c>
      <c r="T7813" t="s">
        <v>20420</v>
      </c>
    </row>
    <row r="7814" spans="1:21">
      <c r="A7814">
        <v>7792</v>
      </c>
      <c r="B7814">
        <f>"022"</f>
        <v>0</v>
      </c>
      <c r="C7814" t="s">
        <v>21</v>
      </c>
      <c r="D7814">
        <v>20</v>
      </c>
      <c r="E7814">
        <v>121</v>
      </c>
      <c r="F7814" t="s">
        <v>19016</v>
      </c>
      <c r="G7814">
        <v>1</v>
      </c>
      <c r="H7814" t="s">
        <v>61</v>
      </c>
      <c r="I7814">
        <v>1</v>
      </c>
      <c r="J7814">
        <v>2</v>
      </c>
      <c r="K7814" t="s">
        <v>19689</v>
      </c>
      <c r="L7814" t="s">
        <v>2560</v>
      </c>
      <c r="M7814" t="s">
        <v>1918</v>
      </c>
      <c r="N7814" t="s">
        <v>54</v>
      </c>
      <c r="O7814" t="s">
        <v>20421</v>
      </c>
      <c r="P7814" t="s">
        <v>20413</v>
      </c>
      <c r="Q7814" t="s">
        <v>110</v>
      </c>
      <c r="R7814" t="s">
        <v>66</v>
      </c>
      <c r="S7814" t="s">
        <v>20413</v>
      </c>
      <c r="T7814" t="s">
        <v>20414</v>
      </c>
    </row>
    <row r="7815" spans="1:21">
      <c r="A7815">
        <v>7793</v>
      </c>
      <c r="B7815">
        <f>"022"</f>
        <v>0</v>
      </c>
      <c r="C7815" t="s">
        <v>21</v>
      </c>
      <c r="D7815">
        <v>20</v>
      </c>
      <c r="E7815">
        <v>121</v>
      </c>
      <c r="F7815" t="s">
        <v>19016</v>
      </c>
      <c r="G7815">
        <v>1</v>
      </c>
      <c r="H7815" t="s">
        <v>61</v>
      </c>
      <c r="I7815">
        <v>1</v>
      </c>
      <c r="J7815">
        <v>2</v>
      </c>
      <c r="K7815" t="s">
        <v>19689</v>
      </c>
      <c r="L7815" t="s">
        <v>2560</v>
      </c>
      <c r="M7815" t="s">
        <v>53</v>
      </c>
      <c r="N7815" t="s">
        <v>54</v>
      </c>
      <c r="O7815" t="s">
        <v>20422</v>
      </c>
      <c r="P7815" t="s">
        <v>129</v>
      </c>
      <c r="Q7815" t="s">
        <v>57</v>
      </c>
      <c r="R7815" t="s">
        <v>110</v>
      </c>
      <c r="S7815" t="s">
        <v>129</v>
      </c>
      <c r="T7815" t="s">
        <v>20423</v>
      </c>
    </row>
    <row r="7816" spans="1:21">
      <c r="A7816">
        <v>7794</v>
      </c>
      <c r="B7816">
        <f>"022"</f>
        <v>0</v>
      </c>
      <c r="C7816" t="s">
        <v>21</v>
      </c>
      <c r="D7816">
        <v>20</v>
      </c>
      <c r="E7816">
        <v>121</v>
      </c>
      <c r="F7816" t="s">
        <v>19016</v>
      </c>
      <c r="G7816">
        <v>2</v>
      </c>
      <c r="H7816" t="s">
        <v>23</v>
      </c>
      <c r="O7816" t="s">
        <v>20424</v>
      </c>
      <c r="P7816" t="s">
        <v>90</v>
      </c>
      <c r="Q7816" t="s">
        <v>76</v>
      </c>
      <c r="R7816" t="s">
        <v>27</v>
      </c>
      <c r="S7816" t="s">
        <v>90</v>
      </c>
      <c r="T7816" t="s">
        <v>20425</v>
      </c>
    </row>
    <row r="7817" spans="1:21">
      <c r="A7817">
        <v>7795</v>
      </c>
      <c r="B7817">
        <f>"022"</f>
        <v>0</v>
      </c>
      <c r="C7817" t="s">
        <v>21</v>
      </c>
      <c r="D7817">
        <v>20</v>
      </c>
      <c r="E7817">
        <v>121</v>
      </c>
      <c r="F7817" t="s">
        <v>19016</v>
      </c>
      <c r="G7817">
        <v>3</v>
      </c>
      <c r="H7817" t="s">
        <v>61</v>
      </c>
      <c r="I7817">
        <v>1</v>
      </c>
      <c r="J7817">
        <v>2</v>
      </c>
      <c r="K7817" t="s">
        <v>19689</v>
      </c>
      <c r="L7817" t="s">
        <v>20426</v>
      </c>
      <c r="M7817" t="s">
        <v>107</v>
      </c>
      <c r="N7817" t="s">
        <v>54</v>
      </c>
      <c r="O7817" t="s">
        <v>20427</v>
      </c>
      <c r="P7817" t="s">
        <v>2663</v>
      </c>
      <c r="Q7817" t="s">
        <v>65</v>
      </c>
      <c r="R7817" t="s">
        <v>66</v>
      </c>
      <c r="S7817" t="s">
        <v>2663</v>
      </c>
      <c r="T7817" t="s">
        <v>20428</v>
      </c>
    </row>
    <row r="7818" spans="1:21">
      <c r="A7818">
        <v>7796</v>
      </c>
      <c r="B7818">
        <f>"022"</f>
        <v>0</v>
      </c>
      <c r="C7818" t="s">
        <v>21</v>
      </c>
      <c r="D7818">
        <v>20</v>
      </c>
      <c r="E7818">
        <v>121</v>
      </c>
      <c r="F7818" t="s">
        <v>19016</v>
      </c>
      <c r="G7818">
        <v>4</v>
      </c>
      <c r="H7818" t="s">
        <v>61</v>
      </c>
      <c r="I7818">
        <v>1</v>
      </c>
      <c r="J7818">
        <v>2</v>
      </c>
      <c r="K7818" t="s">
        <v>19689</v>
      </c>
      <c r="L7818" t="s">
        <v>20429</v>
      </c>
      <c r="M7818" t="s">
        <v>107</v>
      </c>
      <c r="N7818" t="s">
        <v>54</v>
      </c>
      <c r="O7818" t="s">
        <v>20430</v>
      </c>
      <c r="P7818" t="s">
        <v>2689</v>
      </c>
      <c r="Q7818" t="s">
        <v>66</v>
      </c>
      <c r="R7818" t="s">
        <v>66</v>
      </c>
      <c r="S7818" t="s">
        <v>2689</v>
      </c>
      <c r="T7818" t="s">
        <v>20431</v>
      </c>
    </row>
    <row r="7819" spans="1:21">
      <c r="A7819">
        <v>7797</v>
      </c>
      <c r="B7819">
        <f>"022"</f>
        <v>0</v>
      </c>
      <c r="C7819" t="s">
        <v>21</v>
      </c>
      <c r="D7819">
        <v>20</v>
      </c>
      <c r="E7819">
        <v>121</v>
      </c>
      <c r="F7819" t="s">
        <v>19016</v>
      </c>
      <c r="G7819">
        <v>5</v>
      </c>
      <c r="H7819" t="s">
        <v>61</v>
      </c>
      <c r="I7819">
        <v>1</v>
      </c>
      <c r="J7819">
        <v>2</v>
      </c>
      <c r="K7819" t="s">
        <v>19689</v>
      </c>
      <c r="L7819" t="s">
        <v>20432</v>
      </c>
      <c r="M7819" t="s">
        <v>107</v>
      </c>
      <c r="N7819" t="s">
        <v>54</v>
      </c>
      <c r="O7819" t="s">
        <v>20433</v>
      </c>
      <c r="P7819" t="s">
        <v>204</v>
      </c>
      <c r="Q7819" t="s">
        <v>57</v>
      </c>
      <c r="R7819" t="s">
        <v>110</v>
      </c>
      <c r="S7819" t="s">
        <v>204</v>
      </c>
      <c r="T7819" t="s">
        <v>20434</v>
      </c>
    </row>
    <row r="7820" spans="1:21">
      <c r="A7820">
        <v>7798</v>
      </c>
      <c r="B7820">
        <f>"022"</f>
        <v>0</v>
      </c>
      <c r="C7820" t="s">
        <v>21</v>
      </c>
      <c r="D7820">
        <v>20</v>
      </c>
      <c r="E7820">
        <v>121</v>
      </c>
      <c r="F7820" t="s">
        <v>19016</v>
      </c>
      <c r="G7820">
        <v>6</v>
      </c>
      <c r="H7820" t="s">
        <v>23</v>
      </c>
      <c r="O7820" t="s">
        <v>20435</v>
      </c>
      <c r="P7820" t="s">
        <v>230</v>
      </c>
      <c r="Q7820" t="s">
        <v>76</v>
      </c>
      <c r="R7820" t="s">
        <v>27</v>
      </c>
      <c r="S7820" t="s">
        <v>230</v>
      </c>
      <c r="T7820" t="s">
        <v>20436</v>
      </c>
    </row>
    <row r="7821" spans="1:21">
      <c r="A7821">
        <v>7800</v>
      </c>
      <c r="B7821">
        <f>"022"</f>
        <v>0</v>
      </c>
      <c r="C7821" t="s">
        <v>21</v>
      </c>
      <c r="D7821">
        <v>20</v>
      </c>
      <c r="E7821">
        <v>122</v>
      </c>
      <c r="F7821" t="s">
        <v>20437</v>
      </c>
      <c r="G7821">
        <v>2</v>
      </c>
      <c r="H7821" t="s">
        <v>23</v>
      </c>
      <c r="O7821" t="s">
        <v>20438</v>
      </c>
      <c r="P7821" t="s">
        <v>1351</v>
      </c>
      <c r="Q7821" t="s">
        <v>145</v>
      </c>
      <c r="R7821" t="s">
        <v>27</v>
      </c>
      <c r="S7821" t="s">
        <v>1351</v>
      </c>
      <c r="T7821" t="s">
        <v>20439</v>
      </c>
    </row>
    <row r="7822" spans="1:21">
      <c r="A7822">
        <v>7801</v>
      </c>
      <c r="B7822">
        <f>"022"</f>
        <v>0</v>
      </c>
      <c r="C7822" t="s">
        <v>21</v>
      </c>
      <c r="D7822">
        <v>20</v>
      </c>
      <c r="E7822">
        <v>122</v>
      </c>
      <c r="F7822" t="s">
        <v>20437</v>
      </c>
      <c r="G7822">
        <v>3</v>
      </c>
      <c r="H7822" t="s">
        <v>23</v>
      </c>
      <c r="O7822" t="s">
        <v>20440</v>
      </c>
      <c r="P7822" t="s">
        <v>536</v>
      </c>
      <c r="Q7822" t="s">
        <v>76</v>
      </c>
      <c r="R7822" t="s">
        <v>27</v>
      </c>
      <c r="S7822" t="s">
        <v>536</v>
      </c>
      <c r="T7822" t="s">
        <v>20441</v>
      </c>
    </row>
    <row r="7823" spans="1:21">
      <c r="A7823">
        <v>7802</v>
      </c>
      <c r="B7823">
        <f>"022"</f>
        <v>0</v>
      </c>
      <c r="C7823" t="s">
        <v>21</v>
      </c>
      <c r="D7823">
        <v>20</v>
      </c>
      <c r="E7823">
        <v>122</v>
      </c>
      <c r="F7823" t="s">
        <v>20442</v>
      </c>
      <c r="G7823">
        <v>1</v>
      </c>
      <c r="H7823" t="s">
        <v>61</v>
      </c>
      <c r="I7823">
        <v>1</v>
      </c>
      <c r="J7823">
        <v>2</v>
      </c>
      <c r="K7823" t="s">
        <v>19689</v>
      </c>
      <c r="L7823" t="s">
        <v>774</v>
      </c>
      <c r="M7823" t="s">
        <v>13142</v>
      </c>
      <c r="N7823" t="s">
        <v>170</v>
      </c>
      <c r="O7823" t="s">
        <v>20443</v>
      </c>
      <c r="P7823" t="s">
        <v>2663</v>
      </c>
      <c r="Q7823" t="s">
        <v>65</v>
      </c>
      <c r="R7823" t="s">
        <v>66</v>
      </c>
      <c r="S7823" t="s">
        <v>2663</v>
      </c>
      <c r="T7823" t="s">
        <v>20444</v>
      </c>
      <c r="U7823" t="s">
        <v>49</v>
      </c>
    </row>
    <row r="7824" spans="1:21">
      <c r="A7824">
        <v>7803</v>
      </c>
      <c r="B7824">
        <f>"022"</f>
        <v>0</v>
      </c>
      <c r="C7824" t="s">
        <v>21</v>
      </c>
      <c r="D7824">
        <v>20</v>
      </c>
      <c r="E7824">
        <v>122</v>
      </c>
      <c r="F7824" t="s">
        <v>20442</v>
      </c>
      <c r="G7824">
        <v>1</v>
      </c>
      <c r="H7824" t="s">
        <v>61</v>
      </c>
      <c r="I7824">
        <v>1</v>
      </c>
      <c r="J7824">
        <v>2</v>
      </c>
      <c r="K7824" t="s">
        <v>19689</v>
      </c>
      <c r="L7824" t="s">
        <v>774</v>
      </c>
      <c r="M7824" t="s">
        <v>13139</v>
      </c>
      <c r="N7824" t="s">
        <v>54</v>
      </c>
      <c r="O7824" t="s">
        <v>20445</v>
      </c>
      <c r="P7824" t="s">
        <v>2663</v>
      </c>
      <c r="Q7824" t="s">
        <v>65</v>
      </c>
      <c r="R7824" t="s">
        <v>66</v>
      </c>
      <c r="S7824" t="s">
        <v>2663</v>
      </c>
      <c r="T7824" t="s">
        <v>20446</v>
      </c>
      <c r="U7824" t="s">
        <v>49</v>
      </c>
    </row>
    <row r="7825" spans="1:21">
      <c r="A7825">
        <v>7804</v>
      </c>
      <c r="B7825">
        <f>"022"</f>
        <v>0</v>
      </c>
      <c r="C7825" t="s">
        <v>21</v>
      </c>
      <c r="D7825">
        <v>20</v>
      </c>
      <c r="E7825">
        <v>122</v>
      </c>
      <c r="F7825" t="s">
        <v>20447</v>
      </c>
      <c r="G7825">
        <v>1</v>
      </c>
      <c r="H7825" t="s">
        <v>61</v>
      </c>
      <c r="I7825">
        <v>1</v>
      </c>
      <c r="J7825">
        <v>2</v>
      </c>
      <c r="K7825" t="s">
        <v>19689</v>
      </c>
      <c r="L7825" t="s">
        <v>774</v>
      </c>
      <c r="M7825" t="s">
        <v>13149</v>
      </c>
      <c r="N7825" t="s">
        <v>54</v>
      </c>
      <c r="O7825" t="s">
        <v>20448</v>
      </c>
      <c r="P7825" t="s">
        <v>20413</v>
      </c>
      <c r="Q7825" t="s">
        <v>110</v>
      </c>
      <c r="R7825" t="s">
        <v>66</v>
      </c>
      <c r="S7825" t="s">
        <v>20413</v>
      </c>
      <c r="T7825" t="s">
        <v>20449</v>
      </c>
      <c r="U7825" t="s">
        <v>49</v>
      </c>
    </row>
    <row r="7826" spans="1:21">
      <c r="A7826">
        <v>7805</v>
      </c>
      <c r="B7826">
        <f>"022"</f>
        <v>0</v>
      </c>
      <c r="C7826" t="s">
        <v>21</v>
      </c>
      <c r="D7826">
        <v>20</v>
      </c>
      <c r="E7826">
        <v>122</v>
      </c>
      <c r="F7826" t="s">
        <v>20447</v>
      </c>
      <c r="G7826">
        <v>1</v>
      </c>
      <c r="H7826" t="s">
        <v>61</v>
      </c>
      <c r="I7826">
        <v>1</v>
      </c>
      <c r="J7826">
        <v>2</v>
      </c>
      <c r="K7826" t="s">
        <v>19689</v>
      </c>
      <c r="L7826" t="s">
        <v>774</v>
      </c>
      <c r="M7826" t="s">
        <v>20450</v>
      </c>
      <c r="N7826" t="s">
        <v>2062</v>
      </c>
      <c r="O7826" t="s">
        <v>20451</v>
      </c>
      <c r="P7826" t="s">
        <v>20413</v>
      </c>
      <c r="Q7826" t="s">
        <v>110</v>
      </c>
      <c r="R7826" t="s">
        <v>66</v>
      </c>
      <c r="S7826" t="s">
        <v>20413</v>
      </c>
      <c r="T7826" t="s">
        <v>20452</v>
      </c>
      <c r="U7826" t="s">
        <v>49</v>
      </c>
    </row>
    <row r="7827" spans="1:21">
      <c r="A7827">
        <v>7806</v>
      </c>
      <c r="B7827">
        <f>"022"</f>
        <v>0</v>
      </c>
      <c r="C7827" t="s">
        <v>21</v>
      </c>
      <c r="D7827">
        <v>20</v>
      </c>
      <c r="E7827">
        <v>122</v>
      </c>
      <c r="F7827" t="s">
        <v>20447</v>
      </c>
      <c r="G7827">
        <v>1</v>
      </c>
      <c r="H7827" t="s">
        <v>61</v>
      </c>
      <c r="I7827">
        <v>1</v>
      </c>
      <c r="J7827">
        <v>2</v>
      </c>
      <c r="K7827" t="s">
        <v>19689</v>
      </c>
      <c r="L7827" t="s">
        <v>774</v>
      </c>
      <c r="M7827" t="s">
        <v>13146</v>
      </c>
      <c r="N7827" t="s">
        <v>170</v>
      </c>
      <c r="O7827" t="s">
        <v>20453</v>
      </c>
      <c r="P7827" t="s">
        <v>20413</v>
      </c>
      <c r="Q7827" t="s">
        <v>110</v>
      </c>
      <c r="R7827" t="s">
        <v>66</v>
      </c>
      <c r="S7827" t="s">
        <v>20413</v>
      </c>
      <c r="T7827" t="s">
        <v>20454</v>
      </c>
      <c r="U7827" t="s">
        <v>49</v>
      </c>
    </row>
    <row r="7828" spans="1:21">
      <c r="A7828">
        <v>7807</v>
      </c>
      <c r="B7828">
        <f>"022"</f>
        <v>0</v>
      </c>
      <c r="C7828" t="s">
        <v>21</v>
      </c>
      <c r="D7828">
        <v>20</v>
      </c>
      <c r="E7828">
        <v>123</v>
      </c>
      <c r="F7828" t="s">
        <v>20455</v>
      </c>
      <c r="G7828">
        <v>0</v>
      </c>
      <c r="H7828" t="s">
        <v>23</v>
      </c>
      <c r="O7828" t="s">
        <v>20456</v>
      </c>
      <c r="P7828" t="s">
        <v>536</v>
      </c>
      <c r="Q7828" t="s">
        <v>76</v>
      </c>
      <c r="R7828" t="s">
        <v>27</v>
      </c>
      <c r="S7828" t="s">
        <v>536</v>
      </c>
      <c r="T7828" t="s">
        <v>20457</v>
      </c>
    </row>
    <row r="7829" spans="1:21">
      <c r="A7829">
        <v>7808</v>
      </c>
      <c r="B7829">
        <f>"022"</f>
        <v>0</v>
      </c>
      <c r="C7829" t="s">
        <v>21</v>
      </c>
      <c r="D7829">
        <v>20</v>
      </c>
      <c r="E7829">
        <v>125</v>
      </c>
      <c r="F7829" t="s">
        <v>20458</v>
      </c>
      <c r="G7829">
        <v>1</v>
      </c>
      <c r="H7829" t="s">
        <v>61</v>
      </c>
      <c r="I7829">
        <v>1</v>
      </c>
      <c r="J7829">
        <v>2</v>
      </c>
      <c r="K7829" t="s">
        <v>19689</v>
      </c>
      <c r="L7829" t="s">
        <v>786</v>
      </c>
      <c r="M7829" t="s">
        <v>169</v>
      </c>
      <c r="N7829" t="s">
        <v>170</v>
      </c>
      <c r="O7829" t="s">
        <v>20459</v>
      </c>
      <c r="P7829" t="s">
        <v>129</v>
      </c>
      <c r="Q7829" t="s">
        <v>57</v>
      </c>
      <c r="R7829" t="s">
        <v>110</v>
      </c>
      <c r="S7829" t="s">
        <v>129</v>
      </c>
      <c r="T7829" t="s">
        <v>20460</v>
      </c>
      <c r="U7829" t="s">
        <v>49</v>
      </c>
    </row>
    <row r="7830" spans="1:21">
      <c r="A7830">
        <v>7809</v>
      </c>
      <c r="B7830">
        <f>"022"</f>
        <v>0</v>
      </c>
      <c r="C7830" t="s">
        <v>21</v>
      </c>
      <c r="D7830">
        <v>20</v>
      </c>
      <c r="E7830">
        <v>125</v>
      </c>
      <c r="F7830" t="s">
        <v>20458</v>
      </c>
      <c r="G7830">
        <v>1</v>
      </c>
      <c r="H7830" t="s">
        <v>61</v>
      </c>
      <c r="I7830">
        <v>1</v>
      </c>
      <c r="J7830">
        <v>2</v>
      </c>
      <c r="K7830" t="s">
        <v>19689</v>
      </c>
      <c r="L7830" t="s">
        <v>786</v>
      </c>
      <c r="M7830" t="s">
        <v>294</v>
      </c>
      <c r="N7830" t="s">
        <v>212</v>
      </c>
      <c r="O7830" t="s">
        <v>20461</v>
      </c>
      <c r="P7830" t="s">
        <v>204</v>
      </c>
      <c r="Q7830" t="s">
        <v>57</v>
      </c>
      <c r="R7830" t="s">
        <v>110</v>
      </c>
      <c r="S7830" t="s">
        <v>204</v>
      </c>
      <c r="T7830" t="s">
        <v>20462</v>
      </c>
      <c r="U7830" t="s">
        <v>49</v>
      </c>
    </row>
    <row r="7831" spans="1:21">
      <c r="A7831">
        <v>7810</v>
      </c>
      <c r="B7831">
        <f>"022"</f>
        <v>0</v>
      </c>
      <c r="C7831" t="s">
        <v>21</v>
      </c>
      <c r="D7831">
        <v>20</v>
      </c>
      <c r="E7831">
        <v>125</v>
      </c>
      <c r="F7831" t="s">
        <v>20458</v>
      </c>
      <c r="G7831">
        <v>1</v>
      </c>
      <c r="H7831" t="s">
        <v>61</v>
      </c>
      <c r="I7831">
        <v>1</v>
      </c>
      <c r="J7831">
        <v>2</v>
      </c>
      <c r="K7831" t="s">
        <v>19689</v>
      </c>
      <c r="L7831" t="s">
        <v>786</v>
      </c>
      <c r="M7831" t="s">
        <v>1539</v>
      </c>
      <c r="N7831" t="s">
        <v>54</v>
      </c>
      <c r="O7831" t="s">
        <v>20463</v>
      </c>
      <c r="P7831" t="s">
        <v>204</v>
      </c>
      <c r="Q7831" t="s">
        <v>57</v>
      </c>
      <c r="R7831" t="s">
        <v>110</v>
      </c>
      <c r="S7831" t="s">
        <v>204</v>
      </c>
      <c r="T7831" t="s">
        <v>20464</v>
      </c>
      <c r="U7831" t="s">
        <v>49</v>
      </c>
    </row>
    <row r="7832" spans="1:21">
      <c r="A7832">
        <v>7811</v>
      </c>
      <c r="B7832">
        <f>"022"</f>
        <v>0</v>
      </c>
      <c r="C7832" t="s">
        <v>21</v>
      </c>
      <c r="D7832">
        <v>20</v>
      </c>
      <c r="E7832">
        <v>125</v>
      </c>
      <c r="F7832" t="s">
        <v>20458</v>
      </c>
      <c r="G7832">
        <v>1</v>
      </c>
      <c r="H7832" t="s">
        <v>61</v>
      </c>
      <c r="I7832">
        <v>1</v>
      </c>
      <c r="J7832">
        <v>2</v>
      </c>
      <c r="K7832" t="s">
        <v>19689</v>
      </c>
      <c r="L7832" t="s">
        <v>786</v>
      </c>
      <c r="M7832" t="s">
        <v>1521</v>
      </c>
      <c r="N7832" t="s">
        <v>54</v>
      </c>
      <c r="O7832" t="s">
        <v>20465</v>
      </c>
      <c r="P7832" t="s">
        <v>129</v>
      </c>
      <c r="Q7832" t="s">
        <v>57</v>
      </c>
      <c r="R7832" t="s">
        <v>110</v>
      </c>
      <c r="S7832" t="s">
        <v>129</v>
      </c>
      <c r="T7832" t="s">
        <v>20466</v>
      </c>
      <c r="U7832" t="s">
        <v>49</v>
      </c>
    </row>
    <row r="7833" spans="1:21">
      <c r="A7833">
        <v>7812</v>
      </c>
      <c r="B7833">
        <f>"022"</f>
        <v>0</v>
      </c>
      <c r="C7833" t="s">
        <v>21</v>
      </c>
      <c r="D7833">
        <v>20</v>
      </c>
      <c r="E7833">
        <v>125</v>
      </c>
      <c r="F7833" t="s">
        <v>20458</v>
      </c>
      <c r="G7833">
        <v>2</v>
      </c>
      <c r="H7833" t="s">
        <v>23</v>
      </c>
      <c r="O7833" t="s">
        <v>20467</v>
      </c>
      <c r="P7833" t="s">
        <v>2096</v>
      </c>
      <c r="Q7833" t="s">
        <v>31</v>
      </c>
      <c r="R7833" t="s">
        <v>27</v>
      </c>
      <c r="S7833" t="s">
        <v>2096</v>
      </c>
      <c r="T7833" t="s">
        <v>20468</v>
      </c>
    </row>
    <row r="7834" spans="1:21">
      <c r="A7834">
        <v>7813</v>
      </c>
      <c r="B7834">
        <f>"022"</f>
        <v>0</v>
      </c>
      <c r="C7834" t="s">
        <v>21</v>
      </c>
      <c r="D7834">
        <v>20</v>
      </c>
      <c r="E7834">
        <v>126</v>
      </c>
      <c r="F7834" t="s">
        <v>20469</v>
      </c>
      <c r="G7834">
        <v>0</v>
      </c>
      <c r="H7834" t="s">
        <v>23</v>
      </c>
      <c r="O7834" t="s">
        <v>20470</v>
      </c>
      <c r="P7834" t="s">
        <v>90</v>
      </c>
      <c r="Q7834" t="s">
        <v>76</v>
      </c>
      <c r="R7834" t="s">
        <v>27</v>
      </c>
      <c r="S7834" t="s">
        <v>90</v>
      </c>
      <c r="T7834" t="s">
        <v>20471</v>
      </c>
    </row>
    <row r="7835" spans="1:21">
      <c r="A7835">
        <v>7814</v>
      </c>
      <c r="B7835">
        <f>"022"</f>
        <v>0</v>
      </c>
      <c r="C7835" t="s">
        <v>21</v>
      </c>
      <c r="D7835">
        <v>20</v>
      </c>
      <c r="E7835">
        <v>127</v>
      </c>
      <c r="F7835" t="s">
        <v>20472</v>
      </c>
      <c r="G7835">
        <v>2</v>
      </c>
      <c r="H7835" t="s">
        <v>23</v>
      </c>
      <c r="O7835" t="s">
        <v>20473</v>
      </c>
      <c r="P7835" t="s">
        <v>2096</v>
      </c>
      <c r="Q7835" t="s">
        <v>31</v>
      </c>
      <c r="R7835" t="s">
        <v>27</v>
      </c>
      <c r="S7835" t="s">
        <v>2096</v>
      </c>
      <c r="T7835" t="s">
        <v>20474</v>
      </c>
    </row>
    <row r="7836" spans="1:21">
      <c r="A7836">
        <v>7815</v>
      </c>
      <c r="B7836">
        <f>"022"</f>
        <v>0</v>
      </c>
      <c r="C7836" t="s">
        <v>21</v>
      </c>
      <c r="D7836">
        <v>20</v>
      </c>
      <c r="E7836">
        <v>127</v>
      </c>
      <c r="F7836" t="s">
        <v>20475</v>
      </c>
      <c r="G7836">
        <v>1</v>
      </c>
      <c r="H7836" t="s">
        <v>61</v>
      </c>
      <c r="I7836">
        <v>1</v>
      </c>
      <c r="J7836">
        <v>2</v>
      </c>
      <c r="K7836" t="s">
        <v>19689</v>
      </c>
      <c r="L7836" t="s">
        <v>3927</v>
      </c>
      <c r="M7836" t="s">
        <v>2277</v>
      </c>
      <c r="N7836" t="s">
        <v>54</v>
      </c>
      <c r="O7836" t="s">
        <v>20476</v>
      </c>
      <c r="P7836" t="s">
        <v>204</v>
      </c>
      <c r="Q7836" t="s">
        <v>57</v>
      </c>
      <c r="R7836" t="s">
        <v>110</v>
      </c>
      <c r="S7836" t="s">
        <v>204</v>
      </c>
      <c r="T7836" t="s">
        <v>20477</v>
      </c>
      <c r="U7836" t="s">
        <v>49</v>
      </c>
    </row>
    <row r="7837" spans="1:21">
      <c r="A7837">
        <v>7816</v>
      </c>
      <c r="B7837">
        <f>"022"</f>
        <v>0</v>
      </c>
      <c r="C7837" t="s">
        <v>21</v>
      </c>
      <c r="D7837">
        <v>20</v>
      </c>
      <c r="E7837">
        <v>128</v>
      </c>
      <c r="F7837" t="s">
        <v>20478</v>
      </c>
      <c r="G7837">
        <v>2</v>
      </c>
      <c r="H7837" t="s">
        <v>23</v>
      </c>
      <c r="O7837" t="s">
        <v>20479</v>
      </c>
      <c r="P7837" t="s">
        <v>536</v>
      </c>
      <c r="Q7837" t="s">
        <v>76</v>
      </c>
      <c r="R7837" t="s">
        <v>27</v>
      </c>
      <c r="S7837" t="s">
        <v>536</v>
      </c>
      <c r="T7837" t="s">
        <v>20480</v>
      </c>
    </row>
    <row r="7838" spans="1:21">
      <c r="A7838">
        <v>7817</v>
      </c>
      <c r="B7838">
        <f>"022"</f>
        <v>0</v>
      </c>
      <c r="C7838" t="s">
        <v>21</v>
      </c>
      <c r="D7838">
        <v>20</v>
      </c>
      <c r="E7838">
        <v>128</v>
      </c>
      <c r="F7838" t="s">
        <v>20478</v>
      </c>
      <c r="G7838">
        <v>3</v>
      </c>
      <c r="H7838" t="s">
        <v>61</v>
      </c>
      <c r="I7838">
        <v>1</v>
      </c>
      <c r="J7838">
        <v>2</v>
      </c>
      <c r="K7838" t="s">
        <v>19689</v>
      </c>
      <c r="L7838" t="s">
        <v>831</v>
      </c>
      <c r="M7838" t="s">
        <v>8791</v>
      </c>
      <c r="N7838" t="s">
        <v>170</v>
      </c>
      <c r="O7838" t="s">
        <v>20481</v>
      </c>
      <c r="P7838" t="s">
        <v>322</v>
      </c>
      <c r="Q7838" t="s">
        <v>66</v>
      </c>
      <c r="R7838" t="s">
        <v>110</v>
      </c>
      <c r="S7838" t="s">
        <v>322</v>
      </c>
      <c r="T7838" t="s">
        <v>20482</v>
      </c>
    </row>
    <row r="7839" spans="1:21">
      <c r="A7839">
        <v>7818</v>
      </c>
      <c r="B7839">
        <f>"022"</f>
        <v>0</v>
      </c>
      <c r="C7839" t="s">
        <v>21</v>
      </c>
      <c r="D7839">
        <v>20</v>
      </c>
      <c r="E7839">
        <v>128</v>
      </c>
      <c r="F7839" t="s">
        <v>20478</v>
      </c>
      <c r="G7839">
        <v>3</v>
      </c>
      <c r="H7839" t="s">
        <v>61</v>
      </c>
      <c r="I7839">
        <v>1</v>
      </c>
      <c r="J7839">
        <v>2</v>
      </c>
      <c r="K7839" t="s">
        <v>19689</v>
      </c>
      <c r="L7839" t="s">
        <v>831</v>
      </c>
      <c r="M7839" t="s">
        <v>107</v>
      </c>
      <c r="N7839" t="s">
        <v>54</v>
      </c>
      <c r="O7839" t="s">
        <v>20483</v>
      </c>
      <c r="P7839" t="s">
        <v>322</v>
      </c>
      <c r="Q7839" t="s">
        <v>66</v>
      </c>
      <c r="R7839" t="s">
        <v>110</v>
      </c>
      <c r="S7839" t="s">
        <v>322</v>
      </c>
      <c r="T7839" t="s">
        <v>20484</v>
      </c>
    </row>
    <row r="7840" spans="1:21">
      <c r="A7840">
        <v>7819</v>
      </c>
      <c r="B7840">
        <f>"022"</f>
        <v>0</v>
      </c>
      <c r="C7840" t="s">
        <v>21</v>
      </c>
      <c r="D7840">
        <v>20</v>
      </c>
      <c r="E7840">
        <v>128</v>
      </c>
      <c r="F7840" t="s">
        <v>20478</v>
      </c>
      <c r="G7840">
        <v>3</v>
      </c>
      <c r="H7840" t="s">
        <v>61</v>
      </c>
      <c r="I7840">
        <v>1</v>
      </c>
      <c r="J7840">
        <v>2</v>
      </c>
      <c r="K7840" t="s">
        <v>19689</v>
      </c>
      <c r="L7840" t="s">
        <v>831</v>
      </c>
      <c r="M7840" t="s">
        <v>20485</v>
      </c>
      <c r="N7840" t="s">
        <v>2062</v>
      </c>
      <c r="O7840" t="s">
        <v>20486</v>
      </c>
      <c r="P7840" t="s">
        <v>2163</v>
      </c>
      <c r="Q7840" t="s">
        <v>110</v>
      </c>
      <c r="R7840" t="s">
        <v>66</v>
      </c>
      <c r="S7840" t="s">
        <v>2163</v>
      </c>
      <c r="T7840" t="s">
        <v>20487</v>
      </c>
    </row>
    <row r="7841" spans="1:21">
      <c r="A7841">
        <v>7820</v>
      </c>
      <c r="B7841">
        <f>"022"</f>
        <v>0</v>
      </c>
      <c r="C7841" t="s">
        <v>21</v>
      </c>
      <c r="D7841">
        <v>20</v>
      </c>
      <c r="E7841">
        <v>128</v>
      </c>
      <c r="F7841" t="s">
        <v>20478</v>
      </c>
      <c r="G7841">
        <v>3</v>
      </c>
      <c r="H7841" t="s">
        <v>61</v>
      </c>
      <c r="I7841">
        <v>1</v>
      </c>
      <c r="J7841">
        <v>2</v>
      </c>
      <c r="K7841" t="s">
        <v>19689</v>
      </c>
      <c r="L7841" t="s">
        <v>831</v>
      </c>
      <c r="M7841" t="s">
        <v>18979</v>
      </c>
      <c r="N7841" t="s">
        <v>2062</v>
      </c>
      <c r="O7841" t="s">
        <v>20488</v>
      </c>
      <c r="P7841" t="s">
        <v>2663</v>
      </c>
      <c r="Q7841" t="s">
        <v>65</v>
      </c>
      <c r="R7841" t="s">
        <v>66</v>
      </c>
      <c r="S7841" t="s">
        <v>2663</v>
      </c>
      <c r="T7841" t="s">
        <v>20489</v>
      </c>
    </row>
    <row r="7842" spans="1:21">
      <c r="A7842">
        <v>7821</v>
      </c>
      <c r="B7842">
        <f>"022"</f>
        <v>0</v>
      </c>
      <c r="C7842" t="s">
        <v>21</v>
      </c>
      <c r="D7842">
        <v>20</v>
      </c>
      <c r="E7842">
        <v>128</v>
      </c>
      <c r="F7842" t="s">
        <v>20478</v>
      </c>
      <c r="G7842">
        <v>3</v>
      </c>
      <c r="H7842" t="s">
        <v>61</v>
      </c>
      <c r="I7842">
        <v>1</v>
      </c>
      <c r="J7842">
        <v>2</v>
      </c>
      <c r="K7842" t="s">
        <v>19689</v>
      </c>
      <c r="L7842" t="s">
        <v>831</v>
      </c>
      <c r="M7842" t="s">
        <v>18571</v>
      </c>
      <c r="N7842" t="s">
        <v>2062</v>
      </c>
      <c r="O7842" t="s">
        <v>20490</v>
      </c>
      <c r="P7842" t="s">
        <v>325</v>
      </c>
      <c r="Q7842" t="s">
        <v>110</v>
      </c>
      <c r="R7842" t="s">
        <v>110</v>
      </c>
      <c r="S7842" t="s">
        <v>325</v>
      </c>
      <c r="T7842" t="s">
        <v>20491</v>
      </c>
    </row>
    <row r="7843" spans="1:21">
      <c r="A7843">
        <v>7822</v>
      </c>
      <c r="B7843">
        <f>"022"</f>
        <v>0</v>
      </c>
      <c r="C7843" t="s">
        <v>21</v>
      </c>
      <c r="D7843">
        <v>20</v>
      </c>
      <c r="E7843">
        <v>128</v>
      </c>
      <c r="F7843" t="s">
        <v>20478</v>
      </c>
      <c r="G7843">
        <v>4</v>
      </c>
      <c r="H7843" t="s">
        <v>23</v>
      </c>
      <c r="O7843" t="s">
        <v>20492</v>
      </c>
      <c r="P7843" t="s">
        <v>230</v>
      </c>
      <c r="Q7843" t="s">
        <v>76</v>
      </c>
      <c r="R7843" t="s">
        <v>27</v>
      </c>
      <c r="S7843" t="s">
        <v>230</v>
      </c>
      <c r="T7843" t="s">
        <v>20493</v>
      </c>
    </row>
    <row r="7844" spans="1:21">
      <c r="A7844">
        <v>7823</v>
      </c>
      <c r="B7844">
        <f>"022"</f>
        <v>0</v>
      </c>
      <c r="C7844" t="s">
        <v>21</v>
      </c>
      <c r="D7844">
        <v>20</v>
      </c>
      <c r="E7844">
        <v>128</v>
      </c>
      <c r="F7844" t="s">
        <v>20478</v>
      </c>
      <c r="G7844">
        <v>5</v>
      </c>
      <c r="H7844" t="s">
        <v>23</v>
      </c>
      <c r="O7844" t="s">
        <v>20494</v>
      </c>
      <c r="P7844" t="s">
        <v>626</v>
      </c>
      <c r="Q7844" t="s">
        <v>490</v>
      </c>
      <c r="R7844" t="s">
        <v>27</v>
      </c>
      <c r="S7844" t="s">
        <v>626</v>
      </c>
      <c r="T7844" t="s">
        <v>20495</v>
      </c>
    </row>
    <row r="7845" spans="1:21">
      <c r="A7845">
        <v>7824</v>
      </c>
      <c r="B7845">
        <f>"022"</f>
        <v>0</v>
      </c>
      <c r="C7845" t="s">
        <v>21</v>
      </c>
      <c r="D7845">
        <v>20</v>
      </c>
      <c r="E7845">
        <v>128</v>
      </c>
      <c r="F7845" t="s">
        <v>20478</v>
      </c>
      <c r="G7845">
        <v>6</v>
      </c>
      <c r="H7845" t="s">
        <v>23</v>
      </c>
      <c r="O7845" t="s">
        <v>20496</v>
      </c>
      <c r="P7845" t="s">
        <v>626</v>
      </c>
      <c r="Q7845" t="s">
        <v>490</v>
      </c>
      <c r="R7845" t="s">
        <v>27</v>
      </c>
      <c r="S7845" t="s">
        <v>626</v>
      </c>
      <c r="T7845" t="s">
        <v>20497</v>
      </c>
    </row>
    <row r="7846" spans="1:21">
      <c r="A7846">
        <v>7825</v>
      </c>
      <c r="B7846">
        <f>"022"</f>
        <v>0</v>
      </c>
      <c r="C7846" t="s">
        <v>21</v>
      </c>
      <c r="D7846">
        <v>20</v>
      </c>
      <c r="E7846">
        <v>129</v>
      </c>
      <c r="F7846" t="s">
        <v>20498</v>
      </c>
      <c r="G7846">
        <v>1</v>
      </c>
      <c r="H7846" t="s">
        <v>23</v>
      </c>
      <c r="O7846" t="s">
        <v>20499</v>
      </c>
      <c r="P7846" t="s">
        <v>2096</v>
      </c>
      <c r="Q7846" t="s">
        <v>31</v>
      </c>
      <c r="R7846" t="s">
        <v>27</v>
      </c>
      <c r="S7846" t="s">
        <v>2096</v>
      </c>
      <c r="T7846" t="s">
        <v>20500</v>
      </c>
    </row>
    <row r="7847" spans="1:21">
      <c r="A7847">
        <v>7826</v>
      </c>
      <c r="B7847">
        <f>"022"</f>
        <v>0</v>
      </c>
      <c r="C7847" t="s">
        <v>21</v>
      </c>
      <c r="D7847">
        <v>20</v>
      </c>
      <c r="E7847">
        <v>129</v>
      </c>
      <c r="F7847" t="s">
        <v>20498</v>
      </c>
      <c r="G7847">
        <v>2</v>
      </c>
      <c r="H7847" t="s">
        <v>23</v>
      </c>
      <c r="O7847" t="s">
        <v>20501</v>
      </c>
      <c r="P7847" t="s">
        <v>4114</v>
      </c>
      <c r="Q7847" t="s">
        <v>4115</v>
      </c>
      <c r="R7847" t="s">
        <v>27</v>
      </c>
      <c r="S7847" t="s">
        <v>4114</v>
      </c>
      <c r="T7847" t="s">
        <v>20502</v>
      </c>
    </row>
    <row r="7848" spans="1:21">
      <c r="A7848">
        <v>7827</v>
      </c>
      <c r="B7848">
        <f>"022"</f>
        <v>0</v>
      </c>
      <c r="C7848" t="s">
        <v>21</v>
      </c>
      <c r="D7848">
        <v>20</v>
      </c>
      <c r="E7848">
        <v>130</v>
      </c>
      <c r="F7848" t="s">
        <v>20503</v>
      </c>
      <c r="G7848">
        <v>0</v>
      </c>
      <c r="H7848" t="s">
        <v>23</v>
      </c>
      <c r="O7848" t="s">
        <v>20504</v>
      </c>
      <c r="P7848" t="s">
        <v>536</v>
      </c>
      <c r="Q7848" t="s">
        <v>76</v>
      </c>
      <c r="R7848" t="s">
        <v>27</v>
      </c>
      <c r="S7848" t="s">
        <v>536</v>
      </c>
      <c r="T7848" t="s">
        <v>20505</v>
      </c>
    </row>
    <row r="7849" spans="1:21">
      <c r="A7849">
        <v>7828</v>
      </c>
      <c r="B7849">
        <f>"022"</f>
        <v>0</v>
      </c>
      <c r="C7849" t="s">
        <v>21</v>
      </c>
      <c r="D7849">
        <v>20</v>
      </c>
      <c r="E7849">
        <v>131</v>
      </c>
      <c r="F7849" t="s">
        <v>20506</v>
      </c>
      <c r="G7849">
        <v>3</v>
      </c>
      <c r="H7849" t="s">
        <v>23</v>
      </c>
      <c r="O7849" t="s">
        <v>20507</v>
      </c>
      <c r="P7849" t="s">
        <v>2096</v>
      </c>
      <c r="Q7849" t="s">
        <v>31</v>
      </c>
      <c r="R7849" t="s">
        <v>27</v>
      </c>
      <c r="S7849" t="s">
        <v>2096</v>
      </c>
      <c r="T7849" t="s">
        <v>20508</v>
      </c>
    </row>
    <row r="7850" spans="1:21">
      <c r="A7850">
        <v>7829</v>
      </c>
      <c r="B7850">
        <f>"022"</f>
        <v>0</v>
      </c>
      <c r="C7850" t="s">
        <v>21</v>
      </c>
      <c r="D7850">
        <v>20</v>
      </c>
      <c r="E7850">
        <v>131</v>
      </c>
      <c r="F7850" t="s">
        <v>20509</v>
      </c>
      <c r="G7850">
        <v>1</v>
      </c>
      <c r="H7850" t="s">
        <v>61</v>
      </c>
      <c r="I7850">
        <v>1</v>
      </c>
      <c r="J7850">
        <v>2</v>
      </c>
      <c r="K7850" t="s">
        <v>19689</v>
      </c>
      <c r="L7850" t="s">
        <v>2608</v>
      </c>
      <c r="M7850" t="s">
        <v>169</v>
      </c>
      <c r="N7850" t="s">
        <v>170</v>
      </c>
      <c r="O7850" t="s">
        <v>20510</v>
      </c>
      <c r="P7850" t="s">
        <v>129</v>
      </c>
      <c r="Q7850" t="s">
        <v>57</v>
      </c>
      <c r="R7850" t="s">
        <v>110</v>
      </c>
      <c r="S7850" t="s">
        <v>129</v>
      </c>
      <c r="T7850" t="s">
        <v>20511</v>
      </c>
    </row>
    <row r="7851" spans="1:21">
      <c r="A7851">
        <v>7830</v>
      </c>
      <c r="B7851">
        <f>"022"</f>
        <v>0</v>
      </c>
      <c r="C7851" t="s">
        <v>21</v>
      </c>
      <c r="D7851">
        <v>20</v>
      </c>
      <c r="E7851">
        <v>131</v>
      </c>
      <c r="F7851" t="s">
        <v>20509</v>
      </c>
      <c r="G7851">
        <v>1</v>
      </c>
      <c r="H7851" t="s">
        <v>61</v>
      </c>
      <c r="I7851">
        <v>1</v>
      </c>
      <c r="J7851">
        <v>2</v>
      </c>
      <c r="K7851" t="s">
        <v>19689</v>
      </c>
      <c r="L7851" t="s">
        <v>2608</v>
      </c>
      <c r="M7851" t="s">
        <v>294</v>
      </c>
      <c r="N7851" t="s">
        <v>212</v>
      </c>
      <c r="O7851" t="s">
        <v>20512</v>
      </c>
      <c r="P7851" t="s">
        <v>204</v>
      </c>
      <c r="Q7851" t="s">
        <v>57</v>
      </c>
      <c r="R7851" t="s">
        <v>110</v>
      </c>
      <c r="S7851" t="s">
        <v>204</v>
      </c>
      <c r="T7851" t="s">
        <v>20513</v>
      </c>
    </row>
    <row r="7852" spans="1:21">
      <c r="A7852">
        <v>7831</v>
      </c>
      <c r="B7852">
        <f>"022"</f>
        <v>0</v>
      </c>
      <c r="C7852" t="s">
        <v>21</v>
      </c>
      <c r="D7852">
        <v>20</v>
      </c>
      <c r="E7852">
        <v>131</v>
      </c>
      <c r="F7852" t="s">
        <v>20509</v>
      </c>
      <c r="G7852">
        <v>1</v>
      </c>
      <c r="H7852" t="s">
        <v>61</v>
      </c>
      <c r="I7852">
        <v>1</v>
      </c>
      <c r="J7852">
        <v>2</v>
      </c>
      <c r="K7852" t="s">
        <v>19689</v>
      </c>
      <c r="L7852" t="s">
        <v>2608</v>
      </c>
      <c r="M7852" t="s">
        <v>1539</v>
      </c>
      <c r="N7852" t="s">
        <v>54</v>
      </c>
      <c r="O7852" t="s">
        <v>20514</v>
      </c>
      <c r="P7852" t="s">
        <v>204</v>
      </c>
      <c r="Q7852" t="s">
        <v>57</v>
      </c>
      <c r="R7852" t="s">
        <v>110</v>
      </c>
      <c r="S7852" t="s">
        <v>204</v>
      </c>
      <c r="T7852" t="s">
        <v>20515</v>
      </c>
    </row>
    <row r="7853" spans="1:21">
      <c r="A7853">
        <v>7832</v>
      </c>
      <c r="B7853">
        <f>"022"</f>
        <v>0</v>
      </c>
      <c r="C7853" t="s">
        <v>21</v>
      </c>
      <c r="D7853">
        <v>20</v>
      </c>
      <c r="E7853">
        <v>131</v>
      </c>
      <c r="F7853" t="s">
        <v>20509</v>
      </c>
      <c r="G7853">
        <v>1</v>
      </c>
      <c r="H7853" t="s">
        <v>61</v>
      </c>
      <c r="I7853">
        <v>1</v>
      </c>
      <c r="J7853">
        <v>2</v>
      </c>
      <c r="K7853" t="s">
        <v>19689</v>
      </c>
      <c r="L7853" t="s">
        <v>2608</v>
      </c>
      <c r="M7853" t="s">
        <v>53</v>
      </c>
      <c r="N7853" t="s">
        <v>54</v>
      </c>
      <c r="O7853" t="s">
        <v>20516</v>
      </c>
      <c r="P7853" t="s">
        <v>204</v>
      </c>
      <c r="Q7853" t="s">
        <v>57</v>
      </c>
      <c r="R7853" t="s">
        <v>110</v>
      </c>
      <c r="S7853" t="s">
        <v>204</v>
      </c>
      <c r="T7853" t="s">
        <v>20517</v>
      </c>
    </row>
    <row r="7854" spans="1:21">
      <c r="A7854">
        <v>7833</v>
      </c>
      <c r="B7854">
        <f>"022"</f>
        <v>0</v>
      </c>
      <c r="C7854" t="s">
        <v>21</v>
      </c>
      <c r="D7854">
        <v>20</v>
      </c>
      <c r="E7854">
        <v>131</v>
      </c>
      <c r="F7854" t="s">
        <v>20518</v>
      </c>
      <c r="G7854">
        <v>2</v>
      </c>
      <c r="H7854" t="s">
        <v>61</v>
      </c>
      <c r="I7854">
        <v>1</v>
      </c>
      <c r="J7854">
        <v>2</v>
      </c>
      <c r="K7854" t="s">
        <v>19689</v>
      </c>
      <c r="L7854" t="s">
        <v>20519</v>
      </c>
      <c r="M7854" t="s">
        <v>53</v>
      </c>
      <c r="N7854" t="s">
        <v>54</v>
      </c>
      <c r="O7854" t="s">
        <v>20520</v>
      </c>
      <c r="P7854" t="s">
        <v>204</v>
      </c>
      <c r="Q7854" t="s">
        <v>57</v>
      </c>
      <c r="R7854" t="s">
        <v>110</v>
      </c>
      <c r="S7854" t="s">
        <v>204</v>
      </c>
      <c r="T7854" t="s">
        <v>20521</v>
      </c>
    </row>
    <row r="7855" spans="1:21">
      <c r="A7855">
        <v>7834</v>
      </c>
      <c r="B7855">
        <f>"022"</f>
        <v>0</v>
      </c>
      <c r="C7855" t="s">
        <v>21</v>
      </c>
      <c r="D7855">
        <v>20</v>
      </c>
      <c r="E7855">
        <v>132</v>
      </c>
      <c r="F7855" t="s">
        <v>20522</v>
      </c>
      <c r="G7855">
        <v>2</v>
      </c>
      <c r="H7855" t="s">
        <v>23</v>
      </c>
      <c r="O7855" t="s">
        <v>20523</v>
      </c>
      <c r="P7855" t="s">
        <v>536</v>
      </c>
      <c r="Q7855" t="s">
        <v>76</v>
      </c>
      <c r="R7855" t="s">
        <v>27</v>
      </c>
      <c r="S7855" t="s">
        <v>536</v>
      </c>
      <c r="T7855" t="s">
        <v>20524</v>
      </c>
    </row>
    <row r="7856" spans="1:21">
      <c r="A7856">
        <v>7835</v>
      </c>
      <c r="B7856">
        <f>"022"</f>
        <v>0</v>
      </c>
      <c r="C7856" t="s">
        <v>21</v>
      </c>
      <c r="D7856">
        <v>20</v>
      </c>
      <c r="E7856">
        <v>132</v>
      </c>
      <c r="F7856" t="s">
        <v>20522</v>
      </c>
      <c r="G7856">
        <v>1</v>
      </c>
      <c r="H7856" t="s">
        <v>23</v>
      </c>
      <c r="O7856" t="s">
        <v>20525</v>
      </c>
      <c r="P7856" t="s">
        <v>46</v>
      </c>
      <c r="Q7856" t="s">
        <v>47</v>
      </c>
      <c r="R7856" t="s">
        <v>27</v>
      </c>
      <c r="S7856" t="s">
        <v>46</v>
      </c>
      <c r="T7856" t="s">
        <v>20526</v>
      </c>
      <c r="U7856" t="s">
        <v>49</v>
      </c>
    </row>
    <row r="7857" spans="1:21">
      <c r="A7857">
        <v>7836</v>
      </c>
      <c r="B7857">
        <f>"022"</f>
        <v>0</v>
      </c>
      <c r="C7857" t="s">
        <v>21</v>
      </c>
      <c r="D7857">
        <v>20</v>
      </c>
      <c r="E7857">
        <v>132</v>
      </c>
      <c r="F7857" t="s">
        <v>20527</v>
      </c>
      <c r="G7857">
        <v>1</v>
      </c>
      <c r="H7857" t="s">
        <v>23</v>
      </c>
      <c r="I7857">
        <v>1</v>
      </c>
      <c r="J7857">
        <v>2</v>
      </c>
      <c r="K7857" t="s">
        <v>19689</v>
      </c>
      <c r="L7857" t="s">
        <v>6179</v>
      </c>
      <c r="M7857" t="s">
        <v>53</v>
      </c>
      <c r="N7857" t="s">
        <v>54</v>
      </c>
      <c r="O7857" t="s">
        <v>20528</v>
      </c>
      <c r="P7857" t="s">
        <v>116</v>
      </c>
      <c r="Q7857" t="s">
        <v>65</v>
      </c>
      <c r="R7857" t="s">
        <v>58</v>
      </c>
      <c r="S7857" t="s">
        <v>116</v>
      </c>
      <c r="T7857" t="s">
        <v>20529</v>
      </c>
      <c r="U7857" t="s">
        <v>49</v>
      </c>
    </row>
    <row r="7858" spans="1:21">
      <c r="A7858">
        <v>7837</v>
      </c>
      <c r="B7858">
        <f>"022"</f>
        <v>0</v>
      </c>
      <c r="C7858" t="s">
        <v>21</v>
      </c>
      <c r="D7858">
        <v>20</v>
      </c>
      <c r="E7858">
        <v>133</v>
      </c>
      <c r="F7858" t="s">
        <v>20530</v>
      </c>
      <c r="G7858">
        <v>0</v>
      </c>
      <c r="H7858" t="s">
        <v>23</v>
      </c>
      <c r="O7858" t="s">
        <v>20531</v>
      </c>
      <c r="P7858" t="s">
        <v>536</v>
      </c>
      <c r="Q7858" t="s">
        <v>76</v>
      </c>
      <c r="R7858" t="s">
        <v>27</v>
      </c>
      <c r="S7858" t="s">
        <v>536</v>
      </c>
      <c r="T7858" t="s">
        <v>20532</v>
      </c>
    </row>
    <row r="7859" spans="1:21">
      <c r="A7859">
        <v>7838</v>
      </c>
      <c r="B7859">
        <f>"022"</f>
        <v>0</v>
      </c>
      <c r="C7859" t="s">
        <v>21</v>
      </c>
      <c r="D7859">
        <v>20</v>
      </c>
      <c r="E7859">
        <v>134</v>
      </c>
      <c r="F7859" t="s">
        <v>20533</v>
      </c>
      <c r="G7859">
        <v>3</v>
      </c>
      <c r="H7859" t="s">
        <v>23</v>
      </c>
      <c r="O7859" t="s">
        <v>20534</v>
      </c>
      <c r="P7859" t="s">
        <v>2096</v>
      </c>
      <c r="Q7859" t="s">
        <v>31</v>
      </c>
      <c r="R7859" t="s">
        <v>27</v>
      </c>
      <c r="S7859" t="s">
        <v>2096</v>
      </c>
      <c r="T7859" t="s">
        <v>20535</v>
      </c>
    </row>
    <row r="7860" spans="1:21">
      <c r="A7860">
        <v>7839</v>
      </c>
      <c r="B7860">
        <f>"022"</f>
        <v>0</v>
      </c>
      <c r="C7860" t="s">
        <v>21</v>
      </c>
      <c r="D7860">
        <v>20</v>
      </c>
      <c r="E7860">
        <v>134</v>
      </c>
      <c r="F7860" t="s">
        <v>20533</v>
      </c>
      <c r="G7860">
        <v>4</v>
      </c>
      <c r="H7860" t="s">
        <v>61</v>
      </c>
      <c r="I7860">
        <v>1</v>
      </c>
      <c r="J7860">
        <v>2</v>
      </c>
      <c r="K7860" t="s">
        <v>19689</v>
      </c>
      <c r="L7860" t="s">
        <v>970</v>
      </c>
      <c r="M7860" t="s">
        <v>8791</v>
      </c>
      <c r="N7860" t="s">
        <v>170</v>
      </c>
      <c r="O7860" t="s">
        <v>20536</v>
      </c>
      <c r="P7860" t="s">
        <v>129</v>
      </c>
      <c r="Q7860" t="s">
        <v>57</v>
      </c>
      <c r="R7860" t="s">
        <v>110</v>
      </c>
      <c r="S7860" t="s">
        <v>129</v>
      </c>
      <c r="T7860" t="s">
        <v>20537</v>
      </c>
      <c r="U7860" t="s">
        <v>27</v>
      </c>
    </row>
    <row r="7861" spans="1:21">
      <c r="A7861">
        <v>7840</v>
      </c>
      <c r="B7861">
        <f>"022"</f>
        <v>0</v>
      </c>
      <c r="C7861" t="s">
        <v>21</v>
      </c>
      <c r="D7861">
        <v>20</v>
      </c>
      <c r="E7861">
        <v>134</v>
      </c>
      <c r="F7861" t="s">
        <v>20533</v>
      </c>
      <c r="G7861">
        <v>4</v>
      </c>
      <c r="H7861" t="s">
        <v>61</v>
      </c>
      <c r="I7861">
        <v>1</v>
      </c>
      <c r="J7861">
        <v>2</v>
      </c>
      <c r="K7861" t="s">
        <v>19689</v>
      </c>
      <c r="L7861" t="s">
        <v>970</v>
      </c>
      <c r="M7861" t="s">
        <v>107</v>
      </c>
      <c r="N7861" t="s">
        <v>54</v>
      </c>
      <c r="O7861" t="s">
        <v>20538</v>
      </c>
      <c r="P7861" t="s">
        <v>129</v>
      </c>
      <c r="Q7861" t="s">
        <v>57</v>
      </c>
      <c r="R7861" t="s">
        <v>110</v>
      </c>
      <c r="S7861" t="s">
        <v>129</v>
      </c>
      <c r="T7861" t="s">
        <v>20539</v>
      </c>
      <c r="U7861" t="s">
        <v>27</v>
      </c>
    </row>
    <row r="7862" spans="1:21">
      <c r="A7862">
        <v>7841</v>
      </c>
      <c r="B7862">
        <f>"022"</f>
        <v>0</v>
      </c>
      <c r="C7862" t="s">
        <v>21</v>
      </c>
      <c r="D7862">
        <v>20</v>
      </c>
      <c r="E7862">
        <v>134</v>
      </c>
      <c r="F7862" t="s">
        <v>20533</v>
      </c>
      <c r="G7862">
        <v>5</v>
      </c>
      <c r="H7862" t="s">
        <v>23</v>
      </c>
      <c r="O7862" t="s">
        <v>20540</v>
      </c>
      <c r="P7862" t="s">
        <v>230</v>
      </c>
      <c r="Q7862" t="s">
        <v>76</v>
      </c>
      <c r="R7862" t="s">
        <v>27</v>
      </c>
      <c r="S7862" t="s">
        <v>230</v>
      </c>
      <c r="T7862" t="s">
        <v>20541</v>
      </c>
      <c r="U7862" t="s">
        <v>27</v>
      </c>
    </row>
    <row r="7863" spans="1:21">
      <c r="A7863">
        <v>7842</v>
      </c>
      <c r="B7863">
        <f>"022"</f>
        <v>0</v>
      </c>
      <c r="C7863" t="s">
        <v>21</v>
      </c>
      <c r="D7863">
        <v>20</v>
      </c>
      <c r="E7863">
        <v>135</v>
      </c>
      <c r="F7863" t="s">
        <v>20542</v>
      </c>
      <c r="G7863">
        <v>0</v>
      </c>
      <c r="H7863" t="s">
        <v>23</v>
      </c>
      <c r="O7863" t="s">
        <v>20543</v>
      </c>
      <c r="P7863" t="s">
        <v>90</v>
      </c>
      <c r="Q7863" t="s">
        <v>76</v>
      </c>
      <c r="R7863" t="s">
        <v>27</v>
      </c>
      <c r="S7863" t="s">
        <v>90</v>
      </c>
      <c r="T7863" t="s">
        <v>20544</v>
      </c>
    </row>
    <row r="7864" spans="1:21">
      <c r="A7864">
        <v>7843</v>
      </c>
      <c r="B7864">
        <f>"022"</f>
        <v>0</v>
      </c>
      <c r="C7864" t="s">
        <v>21</v>
      </c>
      <c r="D7864">
        <v>20</v>
      </c>
      <c r="E7864">
        <v>135</v>
      </c>
      <c r="F7864" t="s">
        <v>20542</v>
      </c>
      <c r="G7864">
        <v>1</v>
      </c>
      <c r="H7864" t="s">
        <v>61</v>
      </c>
      <c r="I7864">
        <v>1</v>
      </c>
      <c r="J7864">
        <v>2</v>
      </c>
      <c r="K7864" t="s">
        <v>19689</v>
      </c>
      <c r="L7864" t="s">
        <v>2627</v>
      </c>
      <c r="M7864" t="s">
        <v>107</v>
      </c>
      <c r="N7864" t="s">
        <v>54</v>
      </c>
      <c r="O7864" t="s">
        <v>20545</v>
      </c>
      <c r="P7864" t="s">
        <v>204</v>
      </c>
      <c r="Q7864" t="s">
        <v>57</v>
      </c>
      <c r="R7864" t="s">
        <v>110</v>
      </c>
      <c r="S7864" t="s">
        <v>204</v>
      </c>
      <c r="T7864" t="s">
        <v>20546</v>
      </c>
      <c r="U7864" t="s">
        <v>27</v>
      </c>
    </row>
    <row r="7865" spans="1:21">
      <c r="A7865">
        <v>7844</v>
      </c>
      <c r="B7865">
        <f>"022"</f>
        <v>0</v>
      </c>
      <c r="C7865" t="s">
        <v>21</v>
      </c>
      <c r="D7865">
        <v>20</v>
      </c>
      <c r="E7865">
        <v>135</v>
      </c>
      <c r="F7865" t="s">
        <v>20542</v>
      </c>
      <c r="G7865">
        <v>2</v>
      </c>
      <c r="H7865" t="s">
        <v>23</v>
      </c>
      <c r="O7865" t="s">
        <v>20547</v>
      </c>
      <c r="P7865" t="s">
        <v>230</v>
      </c>
      <c r="Q7865" t="s">
        <v>76</v>
      </c>
      <c r="R7865" t="s">
        <v>27</v>
      </c>
      <c r="S7865" t="s">
        <v>230</v>
      </c>
      <c r="T7865" t="s">
        <v>20548</v>
      </c>
      <c r="U7865" t="s">
        <v>27</v>
      </c>
    </row>
    <row r="7866" spans="1:21">
      <c r="A7866">
        <v>7845</v>
      </c>
      <c r="B7866">
        <f>"022"</f>
        <v>0</v>
      </c>
      <c r="C7866" t="s">
        <v>21</v>
      </c>
      <c r="D7866">
        <v>20</v>
      </c>
      <c r="E7866">
        <v>136</v>
      </c>
      <c r="F7866" t="s">
        <v>20549</v>
      </c>
      <c r="G7866">
        <v>0</v>
      </c>
      <c r="H7866" t="s">
        <v>23</v>
      </c>
      <c r="O7866" t="s">
        <v>20550</v>
      </c>
      <c r="P7866" t="s">
        <v>90</v>
      </c>
      <c r="Q7866" t="s">
        <v>76</v>
      </c>
      <c r="R7866" t="s">
        <v>27</v>
      </c>
      <c r="S7866" t="s">
        <v>90</v>
      </c>
      <c r="T7866" t="s">
        <v>20551</v>
      </c>
    </row>
    <row r="7867" spans="1:21">
      <c r="A7867">
        <v>7846</v>
      </c>
      <c r="B7867">
        <f>"022"</f>
        <v>0</v>
      </c>
      <c r="C7867" t="s">
        <v>21</v>
      </c>
      <c r="D7867">
        <v>20</v>
      </c>
      <c r="E7867">
        <v>137</v>
      </c>
      <c r="F7867" t="s">
        <v>20552</v>
      </c>
      <c r="G7867">
        <v>0</v>
      </c>
      <c r="H7867" t="s">
        <v>23</v>
      </c>
      <c r="O7867" t="s">
        <v>20553</v>
      </c>
      <c r="P7867" t="s">
        <v>90</v>
      </c>
      <c r="Q7867" t="s">
        <v>76</v>
      </c>
      <c r="R7867" t="s">
        <v>27</v>
      </c>
      <c r="S7867" t="s">
        <v>90</v>
      </c>
      <c r="T7867" t="s">
        <v>20554</v>
      </c>
    </row>
    <row r="7868" spans="1:21">
      <c r="A7868">
        <v>7847</v>
      </c>
      <c r="B7868">
        <f>"022"</f>
        <v>0</v>
      </c>
      <c r="C7868" t="s">
        <v>21</v>
      </c>
      <c r="D7868">
        <v>20</v>
      </c>
      <c r="E7868">
        <v>138</v>
      </c>
      <c r="F7868" t="s">
        <v>20555</v>
      </c>
      <c r="G7868">
        <v>1</v>
      </c>
      <c r="H7868" t="s">
        <v>61</v>
      </c>
      <c r="I7868">
        <v>1</v>
      </c>
      <c r="J7868">
        <v>2</v>
      </c>
      <c r="K7868" t="s">
        <v>19689</v>
      </c>
      <c r="L7868" t="s">
        <v>1925</v>
      </c>
      <c r="M7868" t="s">
        <v>169</v>
      </c>
      <c r="N7868" t="s">
        <v>170</v>
      </c>
      <c r="O7868" t="s">
        <v>20556</v>
      </c>
      <c r="P7868" t="s">
        <v>129</v>
      </c>
      <c r="Q7868" t="s">
        <v>57</v>
      </c>
      <c r="R7868" t="s">
        <v>110</v>
      </c>
      <c r="S7868" t="s">
        <v>129</v>
      </c>
      <c r="T7868" t="s">
        <v>20557</v>
      </c>
      <c r="U7868" t="s">
        <v>49</v>
      </c>
    </row>
    <row r="7869" spans="1:21">
      <c r="A7869">
        <v>7848</v>
      </c>
      <c r="B7869">
        <f>"022"</f>
        <v>0</v>
      </c>
      <c r="C7869" t="s">
        <v>21</v>
      </c>
      <c r="D7869">
        <v>20</v>
      </c>
      <c r="E7869">
        <v>138</v>
      </c>
      <c r="F7869" t="s">
        <v>20555</v>
      </c>
      <c r="G7869">
        <v>1</v>
      </c>
      <c r="H7869" t="s">
        <v>61</v>
      </c>
      <c r="I7869">
        <v>1</v>
      </c>
      <c r="J7869">
        <v>2</v>
      </c>
      <c r="K7869" t="s">
        <v>19689</v>
      </c>
      <c r="L7869" t="s">
        <v>1925</v>
      </c>
      <c r="M7869" t="s">
        <v>211</v>
      </c>
      <c r="N7869" t="s">
        <v>212</v>
      </c>
      <c r="O7869" t="s">
        <v>20558</v>
      </c>
      <c r="P7869" t="s">
        <v>204</v>
      </c>
      <c r="Q7869" t="s">
        <v>57</v>
      </c>
      <c r="R7869" t="s">
        <v>110</v>
      </c>
      <c r="S7869" t="s">
        <v>204</v>
      </c>
      <c r="T7869" t="s">
        <v>20559</v>
      </c>
      <c r="U7869" t="s">
        <v>49</v>
      </c>
    </row>
    <row r="7870" spans="1:21">
      <c r="A7870">
        <v>7849</v>
      </c>
      <c r="B7870">
        <f>"022"</f>
        <v>0</v>
      </c>
      <c r="C7870" t="s">
        <v>21</v>
      </c>
      <c r="D7870">
        <v>20</v>
      </c>
      <c r="E7870">
        <v>138</v>
      </c>
      <c r="F7870" t="s">
        <v>20555</v>
      </c>
      <c r="G7870">
        <v>1</v>
      </c>
      <c r="H7870" t="s">
        <v>61</v>
      </c>
      <c r="I7870">
        <v>1</v>
      </c>
      <c r="J7870">
        <v>2</v>
      </c>
      <c r="K7870" t="s">
        <v>19689</v>
      </c>
      <c r="L7870" t="s">
        <v>1925</v>
      </c>
      <c r="M7870" t="s">
        <v>53</v>
      </c>
      <c r="N7870" t="s">
        <v>54</v>
      </c>
      <c r="O7870" t="s">
        <v>20560</v>
      </c>
      <c r="P7870" t="s">
        <v>129</v>
      </c>
      <c r="Q7870" t="s">
        <v>57</v>
      </c>
      <c r="R7870" t="s">
        <v>110</v>
      </c>
      <c r="S7870" t="s">
        <v>129</v>
      </c>
      <c r="T7870" t="s">
        <v>20561</v>
      </c>
      <c r="U7870" t="s">
        <v>49</v>
      </c>
    </row>
    <row r="7871" spans="1:21">
      <c r="A7871">
        <v>7850</v>
      </c>
      <c r="B7871">
        <f>"022"</f>
        <v>0</v>
      </c>
      <c r="C7871" t="s">
        <v>21</v>
      </c>
      <c r="D7871">
        <v>20</v>
      </c>
      <c r="E7871">
        <v>138</v>
      </c>
      <c r="F7871" t="s">
        <v>20555</v>
      </c>
      <c r="G7871">
        <v>2</v>
      </c>
      <c r="H7871" t="s">
        <v>23</v>
      </c>
      <c r="O7871" t="s">
        <v>20562</v>
      </c>
      <c r="P7871" t="s">
        <v>2096</v>
      </c>
      <c r="Q7871" t="s">
        <v>31</v>
      </c>
      <c r="R7871" t="s">
        <v>27</v>
      </c>
      <c r="S7871" t="s">
        <v>2096</v>
      </c>
      <c r="T7871" t="s">
        <v>20563</v>
      </c>
    </row>
    <row r="7872" spans="1:21">
      <c r="A7872">
        <v>7851</v>
      </c>
      <c r="B7872">
        <f>"022"</f>
        <v>0</v>
      </c>
      <c r="C7872" t="s">
        <v>21</v>
      </c>
      <c r="D7872">
        <v>20</v>
      </c>
      <c r="E7872">
        <v>139</v>
      </c>
      <c r="F7872" t="s">
        <v>20564</v>
      </c>
      <c r="G7872">
        <v>2</v>
      </c>
      <c r="H7872" t="s">
        <v>23</v>
      </c>
      <c r="O7872" t="s">
        <v>20565</v>
      </c>
      <c r="P7872" t="s">
        <v>536</v>
      </c>
      <c r="Q7872" t="s">
        <v>76</v>
      </c>
      <c r="R7872" t="s">
        <v>27</v>
      </c>
      <c r="S7872" t="s">
        <v>536</v>
      </c>
      <c r="T7872" t="s">
        <v>20566</v>
      </c>
    </row>
    <row r="7873" spans="1:21">
      <c r="A7873">
        <v>7852</v>
      </c>
      <c r="B7873">
        <f>"022"</f>
        <v>0</v>
      </c>
      <c r="C7873" t="s">
        <v>21</v>
      </c>
      <c r="D7873">
        <v>20</v>
      </c>
      <c r="E7873">
        <v>139</v>
      </c>
      <c r="F7873" t="s">
        <v>20567</v>
      </c>
      <c r="G7873">
        <v>1</v>
      </c>
      <c r="H7873" t="s">
        <v>61</v>
      </c>
      <c r="I7873">
        <v>1</v>
      </c>
      <c r="J7873">
        <v>2</v>
      </c>
      <c r="K7873" t="s">
        <v>19689</v>
      </c>
      <c r="L7873" t="s">
        <v>2556</v>
      </c>
      <c r="M7873" t="s">
        <v>2277</v>
      </c>
      <c r="N7873" t="s">
        <v>54</v>
      </c>
      <c r="O7873" t="s">
        <v>20568</v>
      </c>
      <c r="P7873" t="s">
        <v>2163</v>
      </c>
      <c r="Q7873" t="s">
        <v>110</v>
      </c>
      <c r="R7873" t="s">
        <v>66</v>
      </c>
      <c r="S7873" t="s">
        <v>2163</v>
      </c>
      <c r="T7873" t="s">
        <v>20569</v>
      </c>
      <c r="U7873" t="s">
        <v>49</v>
      </c>
    </row>
    <row r="7874" spans="1:21">
      <c r="A7874">
        <v>7853</v>
      </c>
      <c r="B7874">
        <f>"022"</f>
        <v>0</v>
      </c>
      <c r="C7874" t="s">
        <v>21</v>
      </c>
      <c r="D7874">
        <v>20</v>
      </c>
      <c r="E7874">
        <v>140</v>
      </c>
      <c r="F7874" t="s">
        <v>20570</v>
      </c>
      <c r="G7874">
        <v>2</v>
      </c>
      <c r="H7874" t="s">
        <v>23</v>
      </c>
      <c r="O7874" t="s">
        <v>20571</v>
      </c>
      <c r="P7874" t="s">
        <v>536</v>
      </c>
      <c r="Q7874" t="s">
        <v>76</v>
      </c>
      <c r="R7874" t="s">
        <v>27</v>
      </c>
      <c r="S7874" t="s">
        <v>536</v>
      </c>
      <c r="T7874" t="s">
        <v>20572</v>
      </c>
    </row>
    <row r="7875" spans="1:21">
      <c r="A7875">
        <v>7854</v>
      </c>
      <c r="B7875">
        <f>"022"</f>
        <v>0</v>
      </c>
      <c r="C7875" t="s">
        <v>21</v>
      </c>
      <c r="D7875">
        <v>20</v>
      </c>
      <c r="E7875">
        <v>140</v>
      </c>
      <c r="F7875" t="s">
        <v>20573</v>
      </c>
      <c r="G7875">
        <v>1</v>
      </c>
      <c r="H7875" t="s">
        <v>61</v>
      </c>
      <c r="I7875">
        <v>1</v>
      </c>
      <c r="J7875">
        <v>2</v>
      </c>
      <c r="K7875" t="s">
        <v>19689</v>
      </c>
      <c r="L7875" t="s">
        <v>2576</v>
      </c>
      <c r="M7875" t="s">
        <v>2134</v>
      </c>
      <c r="N7875" t="s">
        <v>170</v>
      </c>
      <c r="O7875" t="s">
        <v>20574</v>
      </c>
      <c r="P7875" t="s">
        <v>129</v>
      </c>
      <c r="Q7875" t="s">
        <v>57</v>
      </c>
      <c r="R7875" t="s">
        <v>110</v>
      </c>
      <c r="S7875" t="s">
        <v>129</v>
      </c>
      <c r="T7875" t="s">
        <v>20575</v>
      </c>
      <c r="U7875" t="s">
        <v>49</v>
      </c>
    </row>
    <row r="7876" spans="1:21">
      <c r="A7876">
        <v>7855</v>
      </c>
      <c r="B7876">
        <f>"022"</f>
        <v>0</v>
      </c>
      <c r="C7876" t="s">
        <v>21</v>
      </c>
      <c r="D7876">
        <v>20</v>
      </c>
      <c r="E7876">
        <v>140</v>
      </c>
      <c r="F7876" t="s">
        <v>20573</v>
      </c>
      <c r="G7876">
        <v>1</v>
      </c>
      <c r="H7876" t="s">
        <v>61</v>
      </c>
      <c r="I7876">
        <v>1</v>
      </c>
      <c r="J7876">
        <v>2</v>
      </c>
      <c r="K7876" t="s">
        <v>19689</v>
      </c>
      <c r="L7876" t="s">
        <v>2576</v>
      </c>
      <c r="M7876" t="s">
        <v>2137</v>
      </c>
      <c r="N7876" t="s">
        <v>170</v>
      </c>
      <c r="O7876" t="s">
        <v>20576</v>
      </c>
      <c r="P7876" t="s">
        <v>129</v>
      </c>
      <c r="Q7876" t="s">
        <v>57</v>
      </c>
      <c r="R7876" t="s">
        <v>110</v>
      </c>
      <c r="S7876" t="s">
        <v>129</v>
      </c>
      <c r="T7876" t="s">
        <v>20577</v>
      </c>
      <c r="U7876" t="s">
        <v>49</v>
      </c>
    </row>
    <row r="7877" spans="1:21">
      <c r="A7877">
        <v>7856</v>
      </c>
      <c r="B7877">
        <f>"022"</f>
        <v>0</v>
      </c>
      <c r="C7877" t="s">
        <v>21</v>
      </c>
      <c r="D7877">
        <v>20</v>
      </c>
      <c r="E7877">
        <v>140</v>
      </c>
      <c r="F7877" t="s">
        <v>20573</v>
      </c>
      <c r="G7877">
        <v>1</v>
      </c>
      <c r="H7877" t="s">
        <v>61</v>
      </c>
      <c r="I7877">
        <v>1</v>
      </c>
      <c r="J7877">
        <v>2</v>
      </c>
      <c r="K7877" t="s">
        <v>19689</v>
      </c>
      <c r="L7877" t="s">
        <v>2576</v>
      </c>
      <c r="M7877" t="s">
        <v>15773</v>
      </c>
      <c r="N7877" t="s">
        <v>212</v>
      </c>
      <c r="O7877" t="s">
        <v>20578</v>
      </c>
      <c r="P7877" t="s">
        <v>129</v>
      </c>
      <c r="Q7877" t="s">
        <v>57</v>
      </c>
      <c r="R7877" t="s">
        <v>110</v>
      </c>
      <c r="S7877" t="s">
        <v>129</v>
      </c>
      <c r="T7877" t="s">
        <v>20579</v>
      </c>
      <c r="U7877" t="s">
        <v>49</v>
      </c>
    </row>
    <row r="7878" spans="1:21">
      <c r="A7878">
        <v>7857</v>
      </c>
      <c r="B7878">
        <f>"022"</f>
        <v>0</v>
      </c>
      <c r="C7878" t="s">
        <v>21</v>
      </c>
      <c r="D7878">
        <v>20</v>
      </c>
      <c r="E7878">
        <v>140</v>
      </c>
      <c r="F7878" t="s">
        <v>20573</v>
      </c>
      <c r="G7878">
        <v>1</v>
      </c>
      <c r="H7878" t="s">
        <v>61</v>
      </c>
      <c r="I7878">
        <v>1</v>
      </c>
      <c r="J7878">
        <v>2</v>
      </c>
      <c r="K7878" t="s">
        <v>19689</v>
      </c>
      <c r="L7878" t="s">
        <v>2576</v>
      </c>
      <c r="M7878" t="s">
        <v>15777</v>
      </c>
      <c r="N7878" t="s">
        <v>212</v>
      </c>
      <c r="O7878" t="s">
        <v>20580</v>
      </c>
      <c r="P7878" t="s">
        <v>129</v>
      </c>
      <c r="Q7878" t="s">
        <v>57</v>
      </c>
      <c r="R7878" t="s">
        <v>110</v>
      </c>
      <c r="S7878" t="s">
        <v>129</v>
      </c>
      <c r="T7878" t="s">
        <v>20581</v>
      </c>
      <c r="U7878" t="s">
        <v>49</v>
      </c>
    </row>
    <row r="7879" spans="1:21">
      <c r="A7879">
        <v>7858</v>
      </c>
      <c r="B7879">
        <f>"022"</f>
        <v>0</v>
      </c>
      <c r="C7879" t="s">
        <v>21</v>
      </c>
      <c r="D7879">
        <v>20</v>
      </c>
      <c r="E7879">
        <v>140</v>
      </c>
      <c r="F7879" t="s">
        <v>20573</v>
      </c>
      <c r="G7879">
        <v>1</v>
      </c>
      <c r="H7879" t="s">
        <v>61</v>
      </c>
      <c r="I7879">
        <v>1</v>
      </c>
      <c r="J7879">
        <v>2</v>
      </c>
      <c r="K7879" t="s">
        <v>19689</v>
      </c>
      <c r="L7879" t="s">
        <v>2576</v>
      </c>
      <c r="M7879" t="s">
        <v>20061</v>
      </c>
      <c r="N7879" t="s">
        <v>54</v>
      </c>
      <c r="O7879" t="s">
        <v>20582</v>
      </c>
      <c r="P7879" t="s">
        <v>204</v>
      </c>
      <c r="Q7879" t="s">
        <v>57</v>
      </c>
      <c r="R7879" t="s">
        <v>110</v>
      </c>
      <c r="S7879" t="s">
        <v>204</v>
      </c>
      <c r="T7879" t="s">
        <v>20583</v>
      </c>
      <c r="U7879" t="s">
        <v>49</v>
      </c>
    </row>
    <row r="7880" spans="1:21">
      <c r="A7880">
        <v>7859</v>
      </c>
      <c r="B7880">
        <f>"022"</f>
        <v>0</v>
      </c>
      <c r="C7880" t="s">
        <v>21</v>
      </c>
      <c r="D7880">
        <v>20</v>
      </c>
      <c r="E7880">
        <v>140</v>
      </c>
      <c r="F7880" t="s">
        <v>20573</v>
      </c>
      <c r="G7880">
        <v>1</v>
      </c>
      <c r="H7880" t="s">
        <v>61</v>
      </c>
      <c r="I7880">
        <v>1</v>
      </c>
      <c r="J7880">
        <v>2</v>
      </c>
      <c r="K7880" t="s">
        <v>19689</v>
      </c>
      <c r="L7880" t="s">
        <v>2576</v>
      </c>
      <c r="M7880" t="s">
        <v>1539</v>
      </c>
      <c r="N7880" t="s">
        <v>54</v>
      </c>
      <c r="O7880" t="s">
        <v>20584</v>
      </c>
      <c r="P7880" t="s">
        <v>204</v>
      </c>
      <c r="Q7880" t="s">
        <v>57</v>
      </c>
      <c r="R7880" t="s">
        <v>110</v>
      </c>
      <c r="S7880" t="s">
        <v>204</v>
      </c>
      <c r="T7880" t="s">
        <v>20585</v>
      </c>
      <c r="U7880" t="s">
        <v>49</v>
      </c>
    </row>
    <row r="7881" spans="1:21">
      <c r="A7881">
        <v>7860</v>
      </c>
      <c r="B7881">
        <f>"022"</f>
        <v>0</v>
      </c>
      <c r="C7881" t="s">
        <v>21</v>
      </c>
      <c r="D7881">
        <v>20</v>
      </c>
      <c r="E7881">
        <v>140</v>
      </c>
      <c r="F7881" t="s">
        <v>20573</v>
      </c>
      <c r="G7881">
        <v>1</v>
      </c>
      <c r="H7881" t="s">
        <v>61</v>
      </c>
      <c r="I7881">
        <v>1</v>
      </c>
      <c r="J7881">
        <v>2</v>
      </c>
      <c r="K7881" t="s">
        <v>19689</v>
      </c>
      <c r="L7881" t="s">
        <v>2576</v>
      </c>
      <c r="M7881" t="s">
        <v>215</v>
      </c>
      <c r="N7881" t="s">
        <v>54</v>
      </c>
      <c r="O7881" t="s">
        <v>20586</v>
      </c>
      <c r="P7881" t="s">
        <v>129</v>
      </c>
      <c r="Q7881" t="s">
        <v>57</v>
      </c>
      <c r="R7881" t="s">
        <v>110</v>
      </c>
      <c r="S7881" t="s">
        <v>129</v>
      </c>
      <c r="T7881" t="s">
        <v>20587</v>
      </c>
      <c r="U7881" t="s">
        <v>49</v>
      </c>
    </row>
    <row r="7882" spans="1:21">
      <c r="A7882">
        <v>7861</v>
      </c>
      <c r="B7882">
        <f>"022"</f>
        <v>0</v>
      </c>
      <c r="C7882" t="s">
        <v>21</v>
      </c>
      <c r="D7882">
        <v>20</v>
      </c>
      <c r="E7882">
        <v>140</v>
      </c>
      <c r="F7882" t="s">
        <v>20573</v>
      </c>
      <c r="G7882">
        <v>1</v>
      </c>
      <c r="H7882" t="s">
        <v>61</v>
      </c>
      <c r="I7882">
        <v>1</v>
      </c>
      <c r="J7882">
        <v>2</v>
      </c>
      <c r="K7882" t="s">
        <v>19689</v>
      </c>
      <c r="L7882" t="s">
        <v>2576</v>
      </c>
      <c r="M7882" t="s">
        <v>1521</v>
      </c>
      <c r="N7882" t="s">
        <v>54</v>
      </c>
      <c r="O7882" t="s">
        <v>20588</v>
      </c>
      <c r="P7882" t="s">
        <v>204</v>
      </c>
      <c r="Q7882" t="s">
        <v>57</v>
      </c>
      <c r="R7882" t="s">
        <v>110</v>
      </c>
      <c r="S7882" t="s">
        <v>204</v>
      </c>
      <c r="T7882" t="s">
        <v>20589</v>
      </c>
      <c r="U7882" t="s">
        <v>49</v>
      </c>
    </row>
    <row r="7883" spans="1:21">
      <c r="A7883">
        <v>7862</v>
      </c>
      <c r="B7883">
        <f>"022"</f>
        <v>0</v>
      </c>
      <c r="C7883" t="s">
        <v>21</v>
      </c>
      <c r="D7883">
        <v>20</v>
      </c>
      <c r="E7883">
        <v>140</v>
      </c>
      <c r="F7883" t="s">
        <v>20573</v>
      </c>
      <c r="G7883">
        <v>1</v>
      </c>
      <c r="H7883" t="s">
        <v>61</v>
      </c>
      <c r="I7883">
        <v>1</v>
      </c>
      <c r="J7883">
        <v>2</v>
      </c>
      <c r="K7883" t="s">
        <v>19689</v>
      </c>
      <c r="L7883" t="s">
        <v>2576</v>
      </c>
      <c r="M7883" t="s">
        <v>250</v>
      </c>
      <c r="N7883" t="s">
        <v>54</v>
      </c>
      <c r="O7883" t="s">
        <v>20590</v>
      </c>
      <c r="P7883" t="s">
        <v>129</v>
      </c>
      <c r="Q7883" t="s">
        <v>57</v>
      </c>
      <c r="R7883" t="s">
        <v>110</v>
      </c>
      <c r="S7883" t="s">
        <v>129</v>
      </c>
      <c r="T7883" t="s">
        <v>20591</v>
      </c>
      <c r="U7883" t="s">
        <v>49</v>
      </c>
    </row>
    <row r="7884" spans="1:21">
      <c r="A7884">
        <v>7863</v>
      </c>
      <c r="B7884">
        <f>"022"</f>
        <v>0</v>
      </c>
      <c r="C7884" t="s">
        <v>21</v>
      </c>
      <c r="D7884">
        <v>20</v>
      </c>
      <c r="E7884">
        <v>140</v>
      </c>
      <c r="F7884" t="s">
        <v>20573</v>
      </c>
      <c r="G7884">
        <v>1</v>
      </c>
      <c r="H7884" t="s">
        <v>61</v>
      </c>
      <c r="I7884">
        <v>1</v>
      </c>
      <c r="J7884">
        <v>2</v>
      </c>
      <c r="K7884" t="s">
        <v>19689</v>
      </c>
      <c r="L7884" t="s">
        <v>2576</v>
      </c>
      <c r="M7884" t="s">
        <v>281</v>
      </c>
      <c r="N7884" t="s">
        <v>54</v>
      </c>
      <c r="O7884" t="s">
        <v>20592</v>
      </c>
      <c r="P7884" t="s">
        <v>204</v>
      </c>
      <c r="Q7884" t="s">
        <v>57</v>
      </c>
      <c r="R7884" t="s">
        <v>110</v>
      </c>
      <c r="S7884" t="s">
        <v>204</v>
      </c>
      <c r="T7884" t="s">
        <v>20593</v>
      </c>
      <c r="U7884" t="s">
        <v>49</v>
      </c>
    </row>
    <row r="7885" spans="1:21">
      <c r="A7885">
        <v>7864</v>
      </c>
      <c r="B7885">
        <f>"022"</f>
        <v>0</v>
      </c>
      <c r="C7885" t="s">
        <v>21</v>
      </c>
      <c r="D7885">
        <v>20</v>
      </c>
      <c r="E7885">
        <v>141</v>
      </c>
      <c r="F7885" t="s">
        <v>20594</v>
      </c>
      <c r="G7885">
        <v>0</v>
      </c>
      <c r="H7885" t="s">
        <v>23</v>
      </c>
      <c r="O7885" t="s">
        <v>20595</v>
      </c>
      <c r="P7885" t="s">
        <v>536</v>
      </c>
      <c r="Q7885" t="s">
        <v>76</v>
      </c>
      <c r="R7885" t="s">
        <v>27</v>
      </c>
      <c r="S7885" t="s">
        <v>536</v>
      </c>
      <c r="T7885" t="s">
        <v>20596</v>
      </c>
    </row>
    <row r="7886" spans="1:21">
      <c r="A7886">
        <v>7865</v>
      </c>
      <c r="B7886">
        <f>"022"</f>
        <v>0</v>
      </c>
      <c r="C7886" t="s">
        <v>21</v>
      </c>
      <c r="D7886">
        <v>20</v>
      </c>
      <c r="E7886">
        <v>142</v>
      </c>
      <c r="F7886" t="s">
        <v>20597</v>
      </c>
      <c r="G7886">
        <v>0</v>
      </c>
      <c r="H7886" t="s">
        <v>23</v>
      </c>
      <c r="O7886" t="s">
        <v>20598</v>
      </c>
      <c r="P7886" t="s">
        <v>75</v>
      </c>
      <c r="Q7886" t="s">
        <v>76</v>
      </c>
      <c r="R7886" t="s">
        <v>27</v>
      </c>
      <c r="S7886" t="s">
        <v>75</v>
      </c>
      <c r="T7886" t="s">
        <v>20599</v>
      </c>
    </row>
    <row r="7887" spans="1:21">
      <c r="A7887">
        <v>7866</v>
      </c>
      <c r="B7887">
        <f>"022"</f>
        <v>0</v>
      </c>
      <c r="C7887" t="s">
        <v>21</v>
      </c>
      <c r="D7887">
        <v>20</v>
      </c>
      <c r="E7887">
        <v>143</v>
      </c>
      <c r="F7887" t="s">
        <v>20600</v>
      </c>
      <c r="G7887">
        <v>0</v>
      </c>
      <c r="H7887" t="s">
        <v>23</v>
      </c>
      <c r="O7887" t="s">
        <v>20601</v>
      </c>
      <c r="P7887" t="s">
        <v>536</v>
      </c>
      <c r="Q7887" t="s">
        <v>76</v>
      </c>
      <c r="R7887" t="s">
        <v>27</v>
      </c>
      <c r="S7887" t="s">
        <v>536</v>
      </c>
      <c r="T7887" t="s">
        <v>20602</v>
      </c>
    </row>
    <row r="7888" spans="1:21">
      <c r="A7888">
        <v>7867</v>
      </c>
      <c r="B7888">
        <f>"022"</f>
        <v>0</v>
      </c>
      <c r="C7888" t="s">
        <v>21</v>
      </c>
      <c r="D7888">
        <v>20</v>
      </c>
      <c r="E7888">
        <v>144</v>
      </c>
      <c r="F7888" t="s">
        <v>20603</v>
      </c>
      <c r="G7888">
        <v>1</v>
      </c>
      <c r="H7888" t="s">
        <v>23</v>
      </c>
      <c r="O7888" t="s">
        <v>20604</v>
      </c>
      <c r="P7888" t="s">
        <v>46</v>
      </c>
      <c r="Q7888" t="s">
        <v>47</v>
      </c>
      <c r="R7888" t="s">
        <v>27</v>
      </c>
      <c r="S7888" t="s">
        <v>46</v>
      </c>
      <c r="T7888" t="s">
        <v>20605</v>
      </c>
      <c r="U7888" t="s">
        <v>49</v>
      </c>
    </row>
    <row r="7889" spans="1:21">
      <c r="A7889">
        <v>7885</v>
      </c>
      <c r="B7889">
        <f>"022"</f>
        <v>0</v>
      </c>
      <c r="C7889" t="s">
        <v>21</v>
      </c>
      <c r="D7889">
        <v>20</v>
      </c>
      <c r="E7889">
        <v>149</v>
      </c>
      <c r="F7889" t="s">
        <v>20606</v>
      </c>
      <c r="G7889">
        <v>5</v>
      </c>
      <c r="H7889" t="s">
        <v>23</v>
      </c>
      <c r="O7889" t="s">
        <v>20607</v>
      </c>
      <c r="P7889" t="s">
        <v>4114</v>
      </c>
      <c r="Q7889" t="s">
        <v>4115</v>
      </c>
      <c r="R7889" t="s">
        <v>27</v>
      </c>
      <c r="S7889" t="s">
        <v>4114</v>
      </c>
      <c r="T7889" t="s">
        <v>20608</v>
      </c>
    </row>
    <row r="7890" spans="1:21">
      <c r="A7890">
        <v>7868</v>
      </c>
      <c r="B7890">
        <f>"022"</f>
        <v>0</v>
      </c>
      <c r="C7890" t="s">
        <v>21</v>
      </c>
      <c r="D7890">
        <v>20</v>
      </c>
      <c r="E7890">
        <v>144</v>
      </c>
      <c r="F7890" t="s">
        <v>20603</v>
      </c>
      <c r="G7890">
        <v>1</v>
      </c>
      <c r="H7890" t="s">
        <v>23</v>
      </c>
      <c r="I7890">
        <v>1</v>
      </c>
      <c r="J7890">
        <v>2</v>
      </c>
      <c r="K7890" t="s">
        <v>19689</v>
      </c>
      <c r="L7890" t="s">
        <v>3247</v>
      </c>
      <c r="M7890" t="s">
        <v>53</v>
      </c>
      <c r="N7890" t="s">
        <v>54</v>
      </c>
      <c r="O7890" t="s">
        <v>20609</v>
      </c>
      <c r="P7890" t="s">
        <v>116</v>
      </c>
      <c r="Q7890" t="s">
        <v>65</v>
      </c>
      <c r="R7890" t="s">
        <v>58</v>
      </c>
      <c r="S7890" t="s">
        <v>116</v>
      </c>
      <c r="T7890" t="s">
        <v>20610</v>
      </c>
      <c r="U7890" t="s">
        <v>49</v>
      </c>
    </row>
    <row r="7891" spans="1:21">
      <c r="A7891">
        <v>7869</v>
      </c>
      <c r="B7891">
        <f>"022"</f>
        <v>0</v>
      </c>
      <c r="C7891" t="s">
        <v>21</v>
      </c>
      <c r="D7891">
        <v>20</v>
      </c>
      <c r="E7891">
        <v>144</v>
      </c>
      <c r="F7891" t="s">
        <v>20603</v>
      </c>
      <c r="G7891">
        <v>2</v>
      </c>
      <c r="H7891" t="s">
        <v>23</v>
      </c>
      <c r="O7891" t="s">
        <v>20611</v>
      </c>
      <c r="P7891" t="s">
        <v>536</v>
      </c>
      <c r="Q7891" t="s">
        <v>76</v>
      </c>
      <c r="R7891" t="s">
        <v>27</v>
      </c>
      <c r="S7891" t="s">
        <v>536</v>
      </c>
      <c r="T7891" t="s">
        <v>20612</v>
      </c>
    </row>
    <row r="7892" spans="1:21">
      <c r="A7892">
        <v>7870</v>
      </c>
      <c r="B7892">
        <f>"022"</f>
        <v>0</v>
      </c>
      <c r="C7892" t="s">
        <v>21</v>
      </c>
      <c r="D7892">
        <v>20</v>
      </c>
      <c r="E7892">
        <v>145</v>
      </c>
      <c r="F7892" t="s">
        <v>20613</v>
      </c>
      <c r="G7892">
        <v>0</v>
      </c>
      <c r="H7892" t="s">
        <v>23</v>
      </c>
      <c r="O7892" t="s">
        <v>20614</v>
      </c>
      <c r="P7892" t="s">
        <v>536</v>
      </c>
      <c r="Q7892" t="s">
        <v>76</v>
      </c>
      <c r="R7892" t="s">
        <v>27</v>
      </c>
      <c r="S7892" t="s">
        <v>536</v>
      </c>
      <c r="T7892" t="s">
        <v>20615</v>
      </c>
    </row>
    <row r="7893" spans="1:21">
      <c r="A7893">
        <v>7871</v>
      </c>
      <c r="B7893">
        <f>"022"</f>
        <v>0</v>
      </c>
      <c r="C7893" t="s">
        <v>21</v>
      </c>
      <c r="D7893">
        <v>20</v>
      </c>
      <c r="E7893">
        <v>146</v>
      </c>
      <c r="F7893" t="s">
        <v>20616</v>
      </c>
      <c r="G7893">
        <v>1</v>
      </c>
      <c r="H7893" t="s">
        <v>61</v>
      </c>
      <c r="I7893">
        <v>1</v>
      </c>
      <c r="J7893">
        <v>2</v>
      </c>
      <c r="K7893" t="s">
        <v>19689</v>
      </c>
      <c r="L7893" t="s">
        <v>1819</v>
      </c>
      <c r="M7893" t="s">
        <v>53</v>
      </c>
      <c r="N7893" t="s">
        <v>54</v>
      </c>
      <c r="O7893" t="s">
        <v>20617</v>
      </c>
      <c r="P7893" t="s">
        <v>204</v>
      </c>
      <c r="Q7893" t="s">
        <v>57</v>
      </c>
      <c r="R7893" t="s">
        <v>110</v>
      </c>
      <c r="S7893" t="s">
        <v>204</v>
      </c>
      <c r="T7893" t="s">
        <v>20618</v>
      </c>
      <c r="U7893" t="s">
        <v>49</v>
      </c>
    </row>
    <row r="7894" spans="1:21">
      <c r="A7894">
        <v>7872</v>
      </c>
      <c r="B7894">
        <f>"022"</f>
        <v>0</v>
      </c>
      <c r="C7894" t="s">
        <v>21</v>
      </c>
      <c r="D7894">
        <v>20</v>
      </c>
      <c r="E7894">
        <v>146</v>
      </c>
      <c r="F7894" t="s">
        <v>20616</v>
      </c>
      <c r="G7894">
        <v>2</v>
      </c>
      <c r="H7894" t="s">
        <v>23</v>
      </c>
      <c r="O7894" t="s">
        <v>20619</v>
      </c>
      <c r="P7894" t="s">
        <v>536</v>
      </c>
      <c r="Q7894" t="s">
        <v>76</v>
      </c>
      <c r="R7894" t="s">
        <v>27</v>
      </c>
      <c r="S7894" t="s">
        <v>536</v>
      </c>
      <c r="T7894" t="s">
        <v>20620</v>
      </c>
    </row>
    <row r="7895" spans="1:21">
      <c r="A7895">
        <v>7873</v>
      </c>
      <c r="B7895">
        <f>"022"</f>
        <v>0</v>
      </c>
      <c r="C7895" t="s">
        <v>21</v>
      </c>
      <c r="D7895">
        <v>20</v>
      </c>
      <c r="E7895">
        <v>147</v>
      </c>
      <c r="F7895" t="s">
        <v>20621</v>
      </c>
      <c r="G7895">
        <v>1</v>
      </c>
      <c r="H7895" t="s">
        <v>23</v>
      </c>
      <c r="O7895" t="s">
        <v>20622</v>
      </c>
      <c r="P7895" t="s">
        <v>46</v>
      </c>
      <c r="Q7895" t="s">
        <v>47</v>
      </c>
      <c r="R7895" t="s">
        <v>27</v>
      </c>
      <c r="S7895" t="s">
        <v>46</v>
      </c>
      <c r="T7895" t="s">
        <v>20623</v>
      </c>
      <c r="U7895" t="s">
        <v>49</v>
      </c>
    </row>
    <row r="7896" spans="1:21">
      <c r="A7896">
        <v>7874</v>
      </c>
      <c r="B7896">
        <f>"022"</f>
        <v>0</v>
      </c>
      <c r="C7896" t="s">
        <v>21</v>
      </c>
      <c r="D7896">
        <v>20</v>
      </c>
      <c r="E7896">
        <v>147</v>
      </c>
      <c r="F7896" t="s">
        <v>20621</v>
      </c>
      <c r="G7896">
        <v>3</v>
      </c>
      <c r="H7896" t="s">
        <v>23</v>
      </c>
      <c r="O7896" t="s">
        <v>20624</v>
      </c>
      <c r="P7896" t="s">
        <v>536</v>
      </c>
      <c r="Q7896" t="s">
        <v>76</v>
      </c>
      <c r="R7896" t="s">
        <v>27</v>
      </c>
      <c r="S7896" t="s">
        <v>536</v>
      </c>
      <c r="T7896" t="s">
        <v>20625</v>
      </c>
    </row>
    <row r="7897" spans="1:21">
      <c r="A7897">
        <v>7875</v>
      </c>
      <c r="B7897">
        <f>"022"</f>
        <v>0</v>
      </c>
      <c r="C7897" t="s">
        <v>21</v>
      </c>
      <c r="D7897">
        <v>20</v>
      </c>
      <c r="E7897">
        <v>147</v>
      </c>
      <c r="F7897" t="s">
        <v>20621</v>
      </c>
      <c r="G7897">
        <v>2</v>
      </c>
      <c r="H7897" t="s">
        <v>23</v>
      </c>
      <c r="O7897" t="s">
        <v>20626</v>
      </c>
      <c r="P7897" t="s">
        <v>46</v>
      </c>
      <c r="Q7897" t="s">
        <v>47</v>
      </c>
      <c r="R7897" t="s">
        <v>27</v>
      </c>
      <c r="S7897" t="s">
        <v>46</v>
      </c>
      <c r="T7897" t="s">
        <v>20627</v>
      </c>
      <c r="U7897" t="s">
        <v>49</v>
      </c>
    </row>
    <row r="7898" spans="1:21">
      <c r="A7898">
        <v>7876</v>
      </c>
      <c r="B7898">
        <f>"022"</f>
        <v>0</v>
      </c>
      <c r="C7898" t="s">
        <v>21</v>
      </c>
      <c r="D7898">
        <v>20</v>
      </c>
      <c r="E7898">
        <v>147</v>
      </c>
      <c r="F7898" t="s">
        <v>20628</v>
      </c>
      <c r="G7898">
        <v>1</v>
      </c>
      <c r="H7898" t="s">
        <v>23</v>
      </c>
      <c r="I7898">
        <v>1</v>
      </c>
      <c r="J7898">
        <v>2</v>
      </c>
      <c r="K7898" t="s">
        <v>19689</v>
      </c>
      <c r="L7898" t="s">
        <v>5890</v>
      </c>
      <c r="M7898" t="s">
        <v>53</v>
      </c>
      <c r="N7898" t="s">
        <v>54</v>
      </c>
      <c r="O7898" t="s">
        <v>20629</v>
      </c>
      <c r="P7898" t="s">
        <v>116</v>
      </c>
      <c r="Q7898" t="s">
        <v>65</v>
      </c>
      <c r="R7898" t="s">
        <v>58</v>
      </c>
      <c r="S7898" t="s">
        <v>116</v>
      </c>
      <c r="T7898" t="s">
        <v>20630</v>
      </c>
      <c r="U7898" t="s">
        <v>49</v>
      </c>
    </row>
    <row r="7899" spans="1:21">
      <c r="A7899">
        <v>7877</v>
      </c>
      <c r="B7899">
        <f>"022"</f>
        <v>0</v>
      </c>
      <c r="C7899" t="s">
        <v>21</v>
      </c>
      <c r="D7899">
        <v>20</v>
      </c>
      <c r="E7899">
        <v>147</v>
      </c>
      <c r="F7899" t="s">
        <v>20631</v>
      </c>
      <c r="G7899">
        <v>2</v>
      </c>
      <c r="H7899" t="s">
        <v>23</v>
      </c>
      <c r="I7899">
        <v>1</v>
      </c>
      <c r="J7899">
        <v>2</v>
      </c>
      <c r="K7899" t="s">
        <v>19689</v>
      </c>
      <c r="L7899" t="s">
        <v>4018</v>
      </c>
      <c r="M7899" t="s">
        <v>53</v>
      </c>
      <c r="N7899" t="s">
        <v>54</v>
      </c>
      <c r="O7899" t="s">
        <v>20632</v>
      </c>
      <c r="P7899" t="s">
        <v>116</v>
      </c>
      <c r="Q7899" t="s">
        <v>65</v>
      </c>
      <c r="R7899" t="s">
        <v>58</v>
      </c>
      <c r="S7899" t="s">
        <v>116</v>
      </c>
      <c r="T7899" t="s">
        <v>20633</v>
      </c>
      <c r="U7899" t="s">
        <v>49</v>
      </c>
    </row>
    <row r="7900" spans="1:21">
      <c r="A7900">
        <v>7878</v>
      </c>
      <c r="B7900">
        <f>"022"</f>
        <v>0</v>
      </c>
      <c r="C7900" t="s">
        <v>21</v>
      </c>
      <c r="D7900">
        <v>20</v>
      </c>
      <c r="E7900">
        <v>148</v>
      </c>
      <c r="F7900" t="s">
        <v>20634</v>
      </c>
      <c r="G7900">
        <v>1</v>
      </c>
      <c r="H7900" t="s">
        <v>23</v>
      </c>
      <c r="O7900" t="s">
        <v>20635</v>
      </c>
      <c r="P7900" t="s">
        <v>46</v>
      </c>
      <c r="Q7900" t="s">
        <v>47</v>
      </c>
      <c r="R7900" t="s">
        <v>27</v>
      </c>
      <c r="S7900" t="s">
        <v>46</v>
      </c>
      <c r="T7900" t="s">
        <v>20636</v>
      </c>
      <c r="U7900" t="s">
        <v>49</v>
      </c>
    </row>
    <row r="7901" spans="1:21">
      <c r="A7901">
        <v>7879</v>
      </c>
      <c r="B7901">
        <f>"022"</f>
        <v>0</v>
      </c>
      <c r="C7901" t="s">
        <v>21</v>
      </c>
      <c r="D7901">
        <v>20</v>
      </c>
      <c r="E7901">
        <v>148</v>
      </c>
      <c r="F7901" t="s">
        <v>20634</v>
      </c>
      <c r="G7901">
        <v>1</v>
      </c>
      <c r="H7901" t="s">
        <v>23</v>
      </c>
      <c r="I7901">
        <v>1</v>
      </c>
      <c r="J7901">
        <v>2</v>
      </c>
      <c r="K7901" t="s">
        <v>19689</v>
      </c>
      <c r="L7901" t="s">
        <v>3665</v>
      </c>
      <c r="M7901" t="s">
        <v>53</v>
      </c>
      <c r="N7901" t="s">
        <v>54</v>
      </c>
      <c r="O7901" t="s">
        <v>20637</v>
      </c>
      <c r="P7901" t="s">
        <v>109</v>
      </c>
      <c r="Q7901" t="s">
        <v>110</v>
      </c>
      <c r="R7901" t="s">
        <v>58</v>
      </c>
      <c r="S7901" t="s">
        <v>109</v>
      </c>
      <c r="T7901" t="s">
        <v>20638</v>
      </c>
      <c r="U7901" t="s">
        <v>49</v>
      </c>
    </row>
    <row r="7902" spans="1:21">
      <c r="A7902">
        <v>7880</v>
      </c>
      <c r="B7902">
        <f>"022"</f>
        <v>0</v>
      </c>
      <c r="C7902" t="s">
        <v>21</v>
      </c>
      <c r="D7902">
        <v>20</v>
      </c>
      <c r="E7902">
        <v>148</v>
      </c>
      <c r="F7902" t="s">
        <v>20634</v>
      </c>
      <c r="G7902">
        <v>2</v>
      </c>
      <c r="H7902" t="s">
        <v>23</v>
      </c>
      <c r="O7902" t="s">
        <v>20639</v>
      </c>
      <c r="P7902" t="s">
        <v>46</v>
      </c>
      <c r="Q7902" t="s">
        <v>47</v>
      </c>
      <c r="R7902" t="s">
        <v>27</v>
      </c>
      <c r="S7902" t="s">
        <v>46</v>
      </c>
      <c r="T7902" t="s">
        <v>20640</v>
      </c>
      <c r="U7902" t="s">
        <v>49</v>
      </c>
    </row>
    <row r="7903" spans="1:21">
      <c r="A7903">
        <v>7881</v>
      </c>
      <c r="B7903">
        <f>"022"</f>
        <v>0</v>
      </c>
      <c r="C7903" t="s">
        <v>21</v>
      </c>
      <c r="D7903">
        <v>20</v>
      </c>
      <c r="E7903">
        <v>148</v>
      </c>
      <c r="F7903" t="s">
        <v>20634</v>
      </c>
      <c r="G7903">
        <v>2</v>
      </c>
      <c r="H7903" t="s">
        <v>23</v>
      </c>
      <c r="I7903">
        <v>1</v>
      </c>
      <c r="J7903">
        <v>2</v>
      </c>
      <c r="K7903" t="s">
        <v>19689</v>
      </c>
      <c r="L7903" t="s">
        <v>3849</v>
      </c>
      <c r="M7903" t="s">
        <v>53</v>
      </c>
      <c r="N7903" t="s">
        <v>54</v>
      </c>
      <c r="O7903" t="s">
        <v>20641</v>
      </c>
      <c r="P7903" t="s">
        <v>116</v>
      </c>
      <c r="Q7903" t="s">
        <v>65</v>
      </c>
      <c r="R7903" t="s">
        <v>58</v>
      </c>
      <c r="S7903" t="s">
        <v>116</v>
      </c>
      <c r="T7903" t="s">
        <v>20642</v>
      </c>
      <c r="U7903" t="s">
        <v>49</v>
      </c>
    </row>
    <row r="7904" spans="1:21">
      <c r="A7904">
        <v>7882</v>
      </c>
      <c r="B7904">
        <f>"022"</f>
        <v>0</v>
      </c>
      <c r="C7904" t="s">
        <v>21</v>
      </c>
      <c r="D7904">
        <v>20</v>
      </c>
      <c r="E7904">
        <v>148</v>
      </c>
      <c r="F7904" t="s">
        <v>20634</v>
      </c>
      <c r="G7904">
        <v>3</v>
      </c>
      <c r="H7904" t="s">
        <v>61</v>
      </c>
      <c r="I7904">
        <v>1</v>
      </c>
      <c r="J7904">
        <v>2</v>
      </c>
      <c r="K7904" t="s">
        <v>19689</v>
      </c>
      <c r="L7904" t="s">
        <v>12920</v>
      </c>
      <c r="M7904" t="s">
        <v>53</v>
      </c>
      <c r="N7904" t="s">
        <v>54</v>
      </c>
      <c r="O7904" t="s">
        <v>20643</v>
      </c>
      <c r="P7904" t="s">
        <v>204</v>
      </c>
      <c r="Q7904" t="s">
        <v>57</v>
      </c>
      <c r="R7904" t="s">
        <v>110</v>
      </c>
      <c r="S7904" t="s">
        <v>204</v>
      </c>
      <c r="T7904" t="s">
        <v>20644</v>
      </c>
      <c r="U7904" t="s">
        <v>49</v>
      </c>
    </row>
    <row r="7905" spans="1:21">
      <c r="A7905">
        <v>7883</v>
      </c>
      <c r="B7905">
        <f>"022"</f>
        <v>0</v>
      </c>
      <c r="C7905" t="s">
        <v>21</v>
      </c>
      <c r="D7905">
        <v>20</v>
      </c>
      <c r="E7905">
        <v>148</v>
      </c>
      <c r="F7905" t="s">
        <v>20634</v>
      </c>
      <c r="G7905">
        <v>4</v>
      </c>
      <c r="H7905" t="s">
        <v>23</v>
      </c>
      <c r="O7905" t="s">
        <v>20645</v>
      </c>
      <c r="P7905" t="s">
        <v>90</v>
      </c>
      <c r="Q7905" t="s">
        <v>76</v>
      </c>
      <c r="R7905" t="s">
        <v>27</v>
      </c>
      <c r="S7905" t="s">
        <v>90</v>
      </c>
      <c r="T7905" t="s">
        <v>20646</v>
      </c>
    </row>
    <row r="7906" spans="1:21">
      <c r="A7906">
        <v>7884</v>
      </c>
      <c r="B7906">
        <f>"022"</f>
        <v>0</v>
      </c>
      <c r="C7906" t="s">
        <v>21</v>
      </c>
      <c r="D7906">
        <v>20</v>
      </c>
      <c r="E7906">
        <v>149</v>
      </c>
      <c r="F7906" t="s">
        <v>20606</v>
      </c>
      <c r="G7906">
        <v>4</v>
      </c>
      <c r="H7906" t="s">
        <v>23</v>
      </c>
      <c r="O7906" t="s">
        <v>20647</v>
      </c>
      <c r="P7906" t="s">
        <v>2096</v>
      </c>
      <c r="Q7906" t="s">
        <v>31</v>
      </c>
      <c r="R7906" t="s">
        <v>27</v>
      </c>
      <c r="S7906" t="s">
        <v>2096</v>
      </c>
      <c r="T7906" t="s">
        <v>20648</v>
      </c>
    </row>
    <row r="7907" spans="1:21">
      <c r="A7907">
        <v>7886</v>
      </c>
      <c r="B7907">
        <f>"022"</f>
        <v>0</v>
      </c>
      <c r="C7907" t="s">
        <v>21</v>
      </c>
      <c r="D7907">
        <v>20</v>
      </c>
      <c r="E7907">
        <v>149</v>
      </c>
      <c r="F7907" t="s">
        <v>20606</v>
      </c>
      <c r="G7907">
        <v>6</v>
      </c>
      <c r="H7907" t="s">
        <v>23</v>
      </c>
      <c r="O7907" t="s">
        <v>20649</v>
      </c>
      <c r="P7907" t="s">
        <v>90</v>
      </c>
      <c r="Q7907" t="s">
        <v>76</v>
      </c>
      <c r="R7907" t="s">
        <v>27</v>
      </c>
      <c r="S7907" t="s">
        <v>90</v>
      </c>
      <c r="T7907" t="s">
        <v>20650</v>
      </c>
    </row>
    <row r="7908" spans="1:21">
      <c r="A7908">
        <v>7887</v>
      </c>
      <c r="B7908">
        <f>"022"</f>
        <v>0</v>
      </c>
      <c r="C7908" t="s">
        <v>21</v>
      </c>
      <c r="D7908">
        <v>20</v>
      </c>
      <c r="E7908">
        <v>149</v>
      </c>
      <c r="F7908" t="s">
        <v>20606</v>
      </c>
      <c r="G7908">
        <v>2</v>
      </c>
      <c r="H7908" t="s">
        <v>23</v>
      </c>
      <c r="O7908" t="s">
        <v>20651</v>
      </c>
      <c r="P7908" t="s">
        <v>46</v>
      </c>
      <c r="Q7908" t="s">
        <v>47</v>
      </c>
      <c r="R7908" t="s">
        <v>27</v>
      </c>
      <c r="S7908" t="s">
        <v>46</v>
      </c>
      <c r="T7908" t="s">
        <v>20652</v>
      </c>
      <c r="U7908" t="s">
        <v>49</v>
      </c>
    </row>
    <row r="7909" spans="1:21">
      <c r="A7909">
        <v>7888</v>
      </c>
      <c r="B7909">
        <f>"022"</f>
        <v>0</v>
      </c>
      <c r="C7909" t="s">
        <v>21</v>
      </c>
      <c r="D7909">
        <v>20</v>
      </c>
      <c r="E7909">
        <v>149</v>
      </c>
      <c r="F7909" t="s">
        <v>20653</v>
      </c>
      <c r="G7909">
        <v>3</v>
      </c>
      <c r="H7909" t="s">
        <v>61</v>
      </c>
      <c r="I7909">
        <v>1</v>
      </c>
      <c r="J7909">
        <v>2</v>
      </c>
      <c r="K7909" t="s">
        <v>19689</v>
      </c>
      <c r="L7909" t="s">
        <v>2525</v>
      </c>
      <c r="M7909" t="s">
        <v>53</v>
      </c>
      <c r="N7909" t="s">
        <v>54</v>
      </c>
      <c r="O7909" t="s">
        <v>20654</v>
      </c>
      <c r="P7909" t="s">
        <v>204</v>
      </c>
      <c r="Q7909" t="s">
        <v>57</v>
      </c>
      <c r="R7909" t="s">
        <v>110</v>
      </c>
      <c r="S7909" t="s">
        <v>204</v>
      </c>
      <c r="T7909" t="s">
        <v>20655</v>
      </c>
      <c r="U7909" t="s">
        <v>49</v>
      </c>
    </row>
    <row r="7910" spans="1:21">
      <c r="A7910">
        <v>7889</v>
      </c>
      <c r="B7910">
        <f>"022"</f>
        <v>0</v>
      </c>
      <c r="C7910" t="s">
        <v>21</v>
      </c>
      <c r="D7910">
        <v>20</v>
      </c>
      <c r="E7910">
        <v>149</v>
      </c>
      <c r="F7910" t="s">
        <v>20656</v>
      </c>
      <c r="G7910">
        <v>1</v>
      </c>
      <c r="H7910" t="s">
        <v>61</v>
      </c>
      <c r="I7910">
        <v>1</v>
      </c>
      <c r="J7910">
        <v>2</v>
      </c>
      <c r="K7910" t="s">
        <v>19689</v>
      </c>
      <c r="L7910" t="s">
        <v>2529</v>
      </c>
      <c r="M7910" t="s">
        <v>169</v>
      </c>
      <c r="N7910" t="s">
        <v>170</v>
      </c>
      <c r="O7910" t="s">
        <v>20657</v>
      </c>
      <c r="P7910" t="s">
        <v>129</v>
      </c>
      <c r="Q7910" t="s">
        <v>57</v>
      </c>
      <c r="R7910" t="s">
        <v>110</v>
      </c>
      <c r="S7910" t="s">
        <v>129</v>
      </c>
      <c r="T7910" t="s">
        <v>20658</v>
      </c>
      <c r="U7910" t="s">
        <v>49</v>
      </c>
    </row>
    <row r="7911" spans="1:21">
      <c r="A7911">
        <v>7890</v>
      </c>
      <c r="B7911">
        <f>"022"</f>
        <v>0</v>
      </c>
      <c r="C7911" t="s">
        <v>21</v>
      </c>
      <c r="D7911">
        <v>20</v>
      </c>
      <c r="E7911">
        <v>149</v>
      </c>
      <c r="F7911" t="s">
        <v>20656</v>
      </c>
      <c r="G7911">
        <v>1</v>
      </c>
      <c r="H7911" t="s">
        <v>61</v>
      </c>
      <c r="I7911">
        <v>1</v>
      </c>
      <c r="J7911">
        <v>2</v>
      </c>
      <c r="K7911" t="s">
        <v>19689</v>
      </c>
      <c r="L7911" t="s">
        <v>2529</v>
      </c>
      <c r="M7911" t="s">
        <v>211</v>
      </c>
      <c r="N7911" t="s">
        <v>212</v>
      </c>
      <c r="O7911" t="s">
        <v>20659</v>
      </c>
      <c r="P7911" t="s">
        <v>204</v>
      </c>
      <c r="Q7911" t="s">
        <v>57</v>
      </c>
      <c r="R7911" t="s">
        <v>110</v>
      </c>
      <c r="S7911" t="s">
        <v>204</v>
      </c>
      <c r="T7911" t="s">
        <v>20660</v>
      </c>
      <c r="U7911" t="s">
        <v>49</v>
      </c>
    </row>
    <row r="7912" spans="1:21">
      <c r="A7912">
        <v>7891</v>
      </c>
      <c r="B7912">
        <f>"022"</f>
        <v>0</v>
      </c>
      <c r="C7912" t="s">
        <v>21</v>
      </c>
      <c r="D7912">
        <v>20</v>
      </c>
      <c r="E7912">
        <v>149</v>
      </c>
      <c r="F7912" t="s">
        <v>20656</v>
      </c>
      <c r="G7912">
        <v>1</v>
      </c>
      <c r="H7912" t="s">
        <v>61</v>
      </c>
      <c r="I7912">
        <v>1</v>
      </c>
      <c r="J7912">
        <v>2</v>
      </c>
      <c r="K7912" t="s">
        <v>19689</v>
      </c>
      <c r="L7912" t="s">
        <v>2529</v>
      </c>
      <c r="M7912" t="s">
        <v>1518</v>
      </c>
      <c r="N7912" t="s">
        <v>54</v>
      </c>
      <c r="O7912" t="s">
        <v>20661</v>
      </c>
      <c r="P7912" t="s">
        <v>204</v>
      </c>
      <c r="Q7912" t="s">
        <v>57</v>
      </c>
      <c r="R7912" t="s">
        <v>110</v>
      </c>
      <c r="S7912" t="s">
        <v>204</v>
      </c>
      <c r="T7912" t="s">
        <v>20662</v>
      </c>
      <c r="U7912" t="s">
        <v>49</v>
      </c>
    </row>
    <row r="7913" spans="1:21">
      <c r="A7913">
        <v>7892</v>
      </c>
      <c r="B7913">
        <f>"022"</f>
        <v>0</v>
      </c>
      <c r="C7913" t="s">
        <v>21</v>
      </c>
      <c r="D7913">
        <v>20</v>
      </c>
      <c r="E7913">
        <v>149</v>
      </c>
      <c r="F7913" t="s">
        <v>20656</v>
      </c>
      <c r="G7913">
        <v>1</v>
      </c>
      <c r="H7913" t="s">
        <v>61</v>
      </c>
      <c r="I7913">
        <v>1</v>
      </c>
      <c r="J7913">
        <v>2</v>
      </c>
      <c r="K7913" t="s">
        <v>19689</v>
      </c>
      <c r="L7913" t="s">
        <v>2529</v>
      </c>
      <c r="M7913" t="s">
        <v>1524</v>
      </c>
      <c r="N7913" t="s">
        <v>54</v>
      </c>
      <c r="O7913" t="s">
        <v>20663</v>
      </c>
      <c r="P7913" t="s">
        <v>204</v>
      </c>
      <c r="Q7913" t="s">
        <v>57</v>
      </c>
      <c r="R7913" t="s">
        <v>110</v>
      </c>
      <c r="S7913" t="s">
        <v>204</v>
      </c>
      <c r="T7913" t="s">
        <v>20664</v>
      </c>
      <c r="U7913" t="s">
        <v>49</v>
      </c>
    </row>
    <row r="7914" spans="1:21">
      <c r="A7914">
        <v>7893</v>
      </c>
      <c r="B7914">
        <f>"022"</f>
        <v>0</v>
      </c>
      <c r="C7914" t="s">
        <v>21</v>
      </c>
      <c r="D7914">
        <v>20</v>
      </c>
      <c r="E7914">
        <v>149</v>
      </c>
      <c r="F7914" t="s">
        <v>20665</v>
      </c>
      <c r="G7914">
        <v>2</v>
      </c>
      <c r="H7914" t="s">
        <v>23</v>
      </c>
      <c r="I7914">
        <v>1</v>
      </c>
      <c r="J7914">
        <v>2</v>
      </c>
      <c r="K7914" t="s">
        <v>19689</v>
      </c>
      <c r="L7914" t="s">
        <v>2539</v>
      </c>
      <c r="M7914" t="s">
        <v>1539</v>
      </c>
      <c r="N7914" t="s">
        <v>54</v>
      </c>
      <c r="O7914" t="s">
        <v>20666</v>
      </c>
      <c r="P7914" t="s">
        <v>116</v>
      </c>
      <c r="Q7914" t="s">
        <v>65</v>
      </c>
      <c r="R7914" t="s">
        <v>58</v>
      </c>
      <c r="S7914" t="s">
        <v>116</v>
      </c>
      <c r="T7914" t="s">
        <v>20667</v>
      </c>
      <c r="U7914" t="s">
        <v>49</v>
      </c>
    </row>
    <row r="7915" spans="1:21">
      <c r="A7915">
        <v>7894</v>
      </c>
      <c r="B7915">
        <f>"022"</f>
        <v>0</v>
      </c>
      <c r="C7915" t="s">
        <v>21</v>
      </c>
      <c r="D7915">
        <v>20</v>
      </c>
      <c r="E7915">
        <v>149</v>
      </c>
      <c r="F7915" t="s">
        <v>20665</v>
      </c>
      <c r="G7915">
        <v>2</v>
      </c>
      <c r="H7915" t="s">
        <v>23</v>
      </c>
      <c r="I7915">
        <v>1</v>
      </c>
      <c r="J7915">
        <v>2</v>
      </c>
      <c r="K7915" t="s">
        <v>19689</v>
      </c>
      <c r="L7915" t="s">
        <v>2539</v>
      </c>
      <c r="M7915" t="s">
        <v>1521</v>
      </c>
      <c r="N7915" t="s">
        <v>54</v>
      </c>
      <c r="O7915" t="s">
        <v>20668</v>
      </c>
      <c r="P7915" t="s">
        <v>116</v>
      </c>
      <c r="Q7915" t="s">
        <v>65</v>
      </c>
      <c r="R7915" t="s">
        <v>58</v>
      </c>
      <c r="S7915" t="s">
        <v>116</v>
      </c>
      <c r="T7915" t="s">
        <v>20669</v>
      </c>
      <c r="U7915" t="s">
        <v>49</v>
      </c>
    </row>
    <row r="7916" spans="1:21">
      <c r="A7916">
        <v>7895</v>
      </c>
      <c r="B7916">
        <f>"022"</f>
        <v>0</v>
      </c>
      <c r="C7916" t="s">
        <v>21</v>
      </c>
      <c r="D7916">
        <v>20</v>
      </c>
      <c r="E7916">
        <v>150</v>
      </c>
      <c r="F7916" t="s">
        <v>20670</v>
      </c>
      <c r="G7916">
        <v>0</v>
      </c>
      <c r="H7916" t="s">
        <v>23</v>
      </c>
      <c r="O7916" t="s">
        <v>20671</v>
      </c>
      <c r="P7916" t="s">
        <v>90</v>
      </c>
      <c r="Q7916" t="s">
        <v>76</v>
      </c>
      <c r="R7916" t="s">
        <v>27</v>
      </c>
      <c r="S7916" t="s">
        <v>90</v>
      </c>
      <c r="T7916" t="s">
        <v>20672</v>
      </c>
    </row>
    <row r="7917" spans="1:21">
      <c r="A7917">
        <v>7896</v>
      </c>
      <c r="B7917">
        <f>"022"</f>
        <v>0</v>
      </c>
      <c r="C7917" t="s">
        <v>21</v>
      </c>
      <c r="D7917">
        <v>20</v>
      </c>
      <c r="E7917">
        <v>151</v>
      </c>
      <c r="F7917" t="s">
        <v>20673</v>
      </c>
      <c r="G7917">
        <v>0</v>
      </c>
      <c r="H7917" t="s">
        <v>23</v>
      </c>
      <c r="O7917" t="s">
        <v>20674</v>
      </c>
      <c r="P7917" t="s">
        <v>536</v>
      </c>
      <c r="Q7917" t="s">
        <v>76</v>
      </c>
      <c r="R7917" t="s">
        <v>27</v>
      </c>
      <c r="S7917" t="s">
        <v>536</v>
      </c>
      <c r="T7917" t="s">
        <v>20675</v>
      </c>
    </row>
    <row r="7918" spans="1:21">
      <c r="A7918">
        <v>7897</v>
      </c>
      <c r="B7918">
        <f>"022"</f>
        <v>0</v>
      </c>
      <c r="C7918" t="s">
        <v>21</v>
      </c>
      <c r="D7918">
        <v>20</v>
      </c>
      <c r="E7918">
        <v>152</v>
      </c>
      <c r="F7918" t="s">
        <v>20676</v>
      </c>
      <c r="G7918">
        <v>0</v>
      </c>
      <c r="H7918" t="s">
        <v>23</v>
      </c>
      <c r="O7918" t="s">
        <v>20677</v>
      </c>
      <c r="P7918" t="s">
        <v>536</v>
      </c>
      <c r="Q7918" t="s">
        <v>76</v>
      </c>
      <c r="R7918" t="s">
        <v>27</v>
      </c>
      <c r="S7918" t="s">
        <v>536</v>
      </c>
      <c r="T7918" t="s">
        <v>20678</v>
      </c>
    </row>
    <row r="7919" spans="1:21">
      <c r="A7919">
        <v>7898</v>
      </c>
      <c r="B7919">
        <f>"022"</f>
        <v>0</v>
      </c>
      <c r="C7919" t="s">
        <v>21</v>
      </c>
      <c r="D7919">
        <v>20</v>
      </c>
      <c r="E7919">
        <v>153</v>
      </c>
      <c r="F7919" t="s">
        <v>20679</v>
      </c>
      <c r="G7919">
        <v>0</v>
      </c>
      <c r="H7919" t="s">
        <v>23</v>
      </c>
      <c r="O7919" t="s">
        <v>20680</v>
      </c>
      <c r="P7919" t="s">
        <v>536</v>
      </c>
      <c r="Q7919" t="s">
        <v>76</v>
      </c>
      <c r="R7919" t="s">
        <v>27</v>
      </c>
      <c r="S7919" t="s">
        <v>536</v>
      </c>
      <c r="T7919" t="s">
        <v>20681</v>
      </c>
    </row>
    <row r="7920" spans="1:21">
      <c r="A7920">
        <v>7899</v>
      </c>
      <c r="B7920">
        <f>"022"</f>
        <v>0</v>
      </c>
      <c r="C7920" t="s">
        <v>21</v>
      </c>
      <c r="D7920">
        <v>20</v>
      </c>
      <c r="E7920">
        <v>154</v>
      </c>
      <c r="F7920" t="s">
        <v>20682</v>
      </c>
      <c r="G7920">
        <v>0</v>
      </c>
      <c r="H7920" t="s">
        <v>23</v>
      </c>
      <c r="O7920" t="s">
        <v>20683</v>
      </c>
      <c r="P7920" t="s">
        <v>536</v>
      </c>
      <c r="Q7920" t="s">
        <v>76</v>
      </c>
      <c r="R7920" t="s">
        <v>27</v>
      </c>
      <c r="S7920" t="s">
        <v>536</v>
      </c>
      <c r="T7920" t="s">
        <v>20684</v>
      </c>
    </row>
    <row r="7921" spans="1:21">
      <c r="A7921">
        <v>7900</v>
      </c>
      <c r="B7921">
        <f>"022"</f>
        <v>0</v>
      </c>
      <c r="C7921" t="s">
        <v>21</v>
      </c>
      <c r="D7921">
        <v>20</v>
      </c>
      <c r="E7921">
        <v>155</v>
      </c>
      <c r="F7921" t="s">
        <v>20685</v>
      </c>
      <c r="G7921">
        <v>0</v>
      </c>
      <c r="H7921" t="s">
        <v>23</v>
      </c>
      <c r="O7921" t="s">
        <v>20686</v>
      </c>
      <c r="P7921" t="s">
        <v>90</v>
      </c>
      <c r="Q7921" t="s">
        <v>76</v>
      </c>
      <c r="R7921" t="s">
        <v>27</v>
      </c>
      <c r="S7921" t="s">
        <v>90</v>
      </c>
      <c r="T7921" t="s">
        <v>20687</v>
      </c>
    </row>
    <row r="7922" spans="1:21">
      <c r="A7922">
        <v>7901</v>
      </c>
      <c r="B7922">
        <f>"022"</f>
        <v>0</v>
      </c>
      <c r="C7922" t="s">
        <v>21</v>
      </c>
      <c r="D7922">
        <v>20</v>
      </c>
      <c r="E7922">
        <v>156</v>
      </c>
      <c r="F7922" t="s">
        <v>20688</v>
      </c>
      <c r="G7922">
        <v>0</v>
      </c>
      <c r="H7922" t="s">
        <v>23</v>
      </c>
      <c r="O7922" t="s">
        <v>20689</v>
      </c>
      <c r="P7922" t="s">
        <v>90</v>
      </c>
      <c r="Q7922" t="s">
        <v>76</v>
      </c>
      <c r="R7922" t="s">
        <v>27</v>
      </c>
      <c r="S7922" t="s">
        <v>90</v>
      </c>
      <c r="T7922" t="s">
        <v>20690</v>
      </c>
    </row>
    <row r="7923" spans="1:21">
      <c r="A7923">
        <v>7902</v>
      </c>
      <c r="B7923">
        <f>"022"</f>
        <v>0</v>
      </c>
      <c r="C7923" t="s">
        <v>21</v>
      </c>
      <c r="D7923">
        <v>20</v>
      </c>
      <c r="E7923">
        <v>157</v>
      </c>
      <c r="F7923" t="s">
        <v>20691</v>
      </c>
      <c r="G7923">
        <v>0</v>
      </c>
      <c r="H7923" t="s">
        <v>23</v>
      </c>
      <c r="O7923" t="s">
        <v>20692</v>
      </c>
      <c r="P7923" t="s">
        <v>90</v>
      </c>
      <c r="Q7923" t="s">
        <v>76</v>
      </c>
      <c r="R7923" t="s">
        <v>27</v>
      </c>
      <c r="S7923" t="s">
        <v>90</v>
      </c>
      <c r="T7923" t="s">
        <v>20693</v>
      </c>
    </row>
    <row r="7924" spans="1:21">
      <c r="A7924">
        <v>7903</v>
      </c>
      <c r="B7924">
        <f>"022"</f>
        <v>0</v>
      </c>
      <c r="C7924" t="s">
        <v>21</v>
      </c>
      <c r="D7924">
        <v>20</v>
      </c>
      <c r="E7924">
        <v>158</v>
      </c>
      <c r="F7924" t="s">
        <v>20694</v>
      </c>
      <c r="G7924">
        <v>0</v>
      </c>
      <c r="H7924" t="s">
        <v>23</v>
      </c>
      <c r="O7924" t="s">
        <v>20695</v>
      </c>
      <c r="P7924" t="s">
        <v>90</v>
      </c>
      <c r="Q7924" t="s">
        <v>76</v>
      </c>
      <c r="R7924" t="s">
        <v>27</v>
      </c>
      <c r="S7924" t="s">
        <v>90</v>
      </c>
      <c r="T7924" t="s">
        <v>20696</v>
      </c>
    </row>
    <row r="7925" spans="1:21">
      <c r="A7925">
        <v>7904</v>
      </c>
      <c r="B7925">
        <f>"022"</f>
        <v>0</v>
      </c>
      <c r="C7925" t="s">
        <v>21</v>
      </c>
      <c r="D7925">
        <v>20</v>
      </c>
      <c r="E7925">
        <v>159</v>
      </c>
      <c r="F7925" t="s">
        <v>20697</v>
      </c>
      <c r="G7925">
        <v>1</v>
      </c>
      <c r="H7925" t="s">
        <v>61</v>
      </c>
      <c r="I7925">
        <v>1</v>
      </c>
      <c r="J7925">
        <v>2</v>
      </c>
      <c r="K7925" t="s">
        <v>19689</v>
      </c>
      <c r="L7925" t="s">
        <v>2281</v>
      </c>
      <c r="M7925" t="s">
        <v>169</v>
      </c>
      <c r="N7925" t="s">
        <v>170</v>
      </c>
      <c r="O7925" t="s">
        <v>20698</v>
      </c>
      <c r="P7925" t="s">
        <v>322</v>
      </c>
      <c r="Q7925" t="s">
        <v>66</v>
      </c>
      <c r="R7925" t="s">
        <v>110</v>
      </c>
      <c r="S7925" t="s">
        <v>322</v>
      </c>
      <c r="T7925" t="s">
        <v>20699</v>
      </c>
      <c r="U7925" t="s">
        <v>49</v>
      </c>
    </row>
    <row r="7926" spans="1:21">
      <c r="A7926">
        <v>7905</v>
      </c>
      <c r="B7926">
        <f>"022"</f>
        <v>0</v>
      </c>
      <c r="C7926" t="s">
        <v>21</v>
      </c>
      <c r="D7926">
        <v>20</v>
      </c>
      <c r="E7926">
        <v>159</v>
      </c>
      <c r="F7926" t="s">
        <v>20697</v>
      </c>
      <c r="G7926">
        <v>1</v>
      </c>
      <c r="H7926" t="s">
        <v>61</v>
      </c>
      <c r="I7926">
        <v>1</v>
      </c>
      <c r="J7926">
        <v>2</v>
      </c>
      <c r="K7926" t="s">
        <v>19689</v>
      </c>
      <c r="L7926" t="s">
        <v>2281</v>
      </c>
      <c r="M7926" t="s">
        <v>53</v>
      </c>
      <c r="N7926" t="s">
        <v>54</v>
      </c>
      <c r="O7926" t="s">
        <v>20700</v>
      </c>
      <c r="P7926" t="s">
        <v>322</v>
      </c>
      <c r="Q7926" t="s">
        <v>66</v>
      </c>
      <c r="R7926" t="s">
        <v>110</v>
      </c>
      <c r="S7926" t="s">
        <v>322</v>
      </c>
      <c r="T7926" t="s">
        <v>20701</v>
      </c>
      <c r="U7926" t="s">
        <v>49</v>
      </c>
    </row>
    <row r="7927" spans="1:21">
      <c r="A7927">
        <v>7906</v>
      </c>
      <c r="B7927">
        <f>"022"</f>
        <v>0</v>
      </c>
      <c r="C7927" t="s">
        <v>21</v>
      </c>
      <c r="D7927">
        <v>20</v>
      </c>
      <c r="E7927">
        <v>159</v>
      </c>
      <c r="F7927" t="s">
        <v>20697</v>
      </c>
      <c r="G7927">
        <v>1</v>
      </c>
      <c r="H7927" t="s">
        <v>61</v>
      </c>
      <c r="I7927">
        <v>1</v>
      </c>
      <c r="J7927">
        <v>2</v>
      </c>
      <c r="K7927" t="s">
        <v>19689</v>
      </c>
      <c r="L7927" t="s">
        <v>2281</v>
      </c>
      <c r="M7927" t="s">
        <v>2659</v>
      </c>
      <c r="N7927" t="s">
        <v>2062</v>
      </c>
      <c r="O7927" t="s">
        <v>20702</v>
      </c>
      <c r="P7927" t="s">
        <v>2163</v>
      </c>
      <c r="Q7927" t="s">
        <v>110</v>
      </c>
      <c r="R7927" t="s">
        <v>66</v>
      </c>
      <c r="S7927" t="s">
        <v>2163</v>
      </c>
      <c r="T7927" t="s">
        <v>20703</v>
      </c>
      <c r="U7927" t="s">
        <v>49</v>
      </c>
    </row>
    <row r="7928" spans="1:21">
      <c r="A7928">
        <v>7907</v>
      </c>
      <c r="B7928">
        <f>"022"</f>
        <v>0</v>
      </c>
      <c r="C7928" t="s">
        <v>21</v>
      </c>
      <c r="D7928">
        <v>20</v>
      </c>
      <c r="E7928">
        <v>159</v>
      </c>
      <c r="F7928" t="s">
        <v>20697</v>
      </c>
      <c r="G7928">
        <v>1</v>
      </c>
      <c r="H7928" t="s">
        <v>61</v>
      </c>
      <c r="I7928">
        <v>1</v>
      </c>
      <c r="J7928">
        <v>2</v>
      </c>
      <c r="K7928" t="s">
        <v>19689</v>
      </c>
      <c r="L7928" t="s">
        <v>2281</v>
      </c>
      <c r="M7928" t="s">
        <v>2061</v>
      </c>
      <c r="N7928" t="s">
        <v>2062</v>
      </c>
      <c r="O7928" t="s">
        <v>20704</v>
      </c>
      <c r="P7928" t="s">
        <v>322</v>
      </c>
      <c r="Q7928" t="s">
        <v>66</v>
      </c>
      <c r="R7928" t="s">
        <v>110</v>
      </c>
      <c r="S7928" t="s">
        <v>322</v>
      </c>
      <c r="T7928" t="s">
        <v>20705</v>
      </c>
      <c r="U7928" t="s">
        <v>49</v>
      </c>
    </row>
    <row r="7929" spans="1:21">
      <c r="A7929">
        <v>7908</v>
      </c>
      <c r="B7929">
        <f>"022"</f>
        <v>0</v>
      </c>
      <c r="C7929" t="s">
        <v>21</v>
      </c>
      <c r="D7929">
        <v>20</v>
      </c>
      <c r="E7929">
        <v>159</v>
      </c>
      <c r="F7929" t="s">
        <v>20697</v>
      </c>
      <c r="G7929">
        <v>2</v>
      </c>
      <c r="H7929" t="s">
        <v>23</v>
      </c>
      <c r="O7929" t="s">
        <v>20706</v>
      </c>
      <c r="P7929" t="s">
        <v>230</v>
      </c>
      <c r="Q7929" t="s">
        <v>76</v>
      </c>
      <c r="R7929" t="s">
        <v>27</v>
      </c>
      <c r="S7929" t="s">
        <v>230</v>
      </c>
      <c r="T7929" t="s">
        <v>20707</v>
      </c>
    </row>
    <row r="7930" spans="1:21">
      <c r="A7930">
        <v>7909</v>
      </c>
      <c r="B7930">
        <f>"022"</f>
        <v>0</v>
      </c>
      <c r="C7930" t="s">
        <v>21</v>
      </c>
      <c r="D7930">
        <v>20</v>
      </c>
      <c r="E7930">
        <v>159</v>
      </c>
      <c r="F7930" t="s">
        <v>20697</v>
      </c>
      <c r="G7930">
        <v>3</v>
      </c>
      <c r="H7930" t="s">
        <v>23</v>
      </c>
      <c r="O7930" t="s">
        <v>20708</v>
      </c>
      <c r="P7930" t="s">
        <v>626</v>
      </c>
      <c r="Q7930" t="s">
        <v>490</v>
      </c>
      <c r="R7930" t="s">
        <v>27</v>
      </c>
      <c r="S7930" t="s">
        <v>626</v>
      </c>
      <c r="T7930" t="s">
        <v>20709</v>
      </c>
    </row>
    <row r="7931" spans="1:21">
      <c r="A7931">
        <v>7910</v>
      </c>
      <c r="B7931">
        <f>"022"</f>
        <v>0</v>
      </c>
      <c r="C7931" t="s">
        <v>21</v>
      </c>
      <c r="D7931">
        <v>20</v>
      </c>
      <c r="E7931">
        <v>159</v>
      </c>
      <c r="F7931" t="s">
        <v>20697</v>
      </c>
      <c r="G7931">
        <v>4</v>
      </c>
      <c r="H7931" t="s">
        <v>23</v>
      </c>
      <c r="O7931" t="s">
        <v>20710</v>
      </c>
      <c r="P7931" t="s">
        <v>90</v>
      </c>
      <c r="Q7931" t="s">
        <v>76</v>
      </c>
      <c r="R7931" t="s">
        <v>27</v>
      </c>
      <c r="S7931" t="s">
        <v>90</v>
      </c>
      <c r="T7931" t="s">
        <v>20711</v>
      </c>
    </row>
    <row r="7932" spans="1:21">
      <c r="A7932">
        <v>7911</v>
      </c>
      <c r="B7932">
        <f>"022"</f>
        <v>0</v>
      </c>
      <c r="C7932" t="s">
        <v>21</v>
      </c>
      <c r="D7932">
        <v>20</v>
      </c>
      <c r="E7932">
        <v>160</v>
      </c>
      <c r="F7932" t="s">
        <v>20712</v>
      </c>
      <c r="G7932">
        <v>0</v>
      </c>
      <c r="H7932" t="s">
        <v>23</v>
      </c>
      <c r="O7932" t="s">
        <v>20713</v>
      </c>
      <c r="P7932" t="s">
        <v>90</v>
      </c>
      <c r="Q7932" t="s">
        <v>76</v>
      </c>
      <c r="R7932" t="s">
        <v>27</v>
      </c>
      <c r="S7932" t="s">
        <v>90</v>
      </c>
      <c r="T7932" t="s">
        <v>20714</v>
      </c>
    </row>
    <row r="7933" spans="1:21">
      <c r="A7933">
        <v>7912</v>
      </c>
      <c r="B7933">
        <f>"022"</f>
        <v>0</v>
      </c>
      <c r="C7933" t="s">
        <v>21</v>
      </c>
      <c r="D7933">
        <v>20</v>
      </c>
      <c r="E7933">
        <v>161</v>
      </c>
      <c r="F7933" t="s">
        <v>20715</v>
      </c>
      <c r="G7933">
        <v>0</v>
      </c>
      <c r="H7933" t="s">
        <v>23</v>
      </c>
      <c r="O7933" t="s">
        <v>20716</v>
      </c>
      <c r="P7933" t="s">
        <v>90</v>
      </c>
      <c r="Q7933" t="s">
        <v>76</v>
      </c>
      <c r="R7933" t="s">
        <v>27</v>
      </c>
      <c r="S7933" t="s">
        <v>90</v>
      </c>
      <c r="T7933" t="s">
        <v>20717</v>
      </c>
    </row>
    <row r="7934" spans="1:21">
      <c r="A7934">
        <v>7913</v>
      </c>
      <c r="B7934">
        <f>"022"</f>
        <v>0</v>
      </c>
      <c r="C7934" t="s">
        <v>21</v>
      </c>
      <c r="D7934">
        <v>20</v>
      </c>
      <c r="E7934">
        <v>162</v>
      </c>
      <c r="F7934" t="s">
        <v>20718</v>
      </c>
      <c r="G7934">
        <v>0</v>
      </c>
      <c r="H7934" t="s">
        <v>23</v>
      </c>
      <c r="O7934" t="s">
        <v>20719</v>
      </c>
      <c r="P7934" t="s">
        <v>536</v>
      </c>
      <c r="Q7934" t="s">
        <v>76</v>
      </c>
      <c r="R7934" t="s">
        <v>27</v>
      </c>
      <c r="S7934" t="s">
        <v>536</v>
      </c>
      <c r="T7934" t="s">
        <v>20720</v>
      </c>
    </row>
    <row r="7935" spans="1:21">
      <c r="A7935">
        <v>7914</v>
      </c>
      <c r="B7935">
        <f>"022"</f>
        <v>0</v>
      </c>
      <c r="C7935" t="s">
        <v>21</v>
      </c>
      <c r="D7935">
        <v>20</v>
      </c>
      <c r="E7935">
        <v>163</v>
      </c>
      <c r="F7935" t="s">
        <v>20721</v>
      </c>
      <c r="G7935">
        <v>0</v>
      </c>
      <c r="H7935" t="s">
        <v>23</v>
      </c>
      <c r="O7935" t="s">
        <v>20722</v>
      </c>
      <c r="P7935" t="s">
        <v>90</v>
      </c>
      <c r="Q7935" t="s">
        <v>76</v>
      </c>
      <c r="R7935" t="s">
        <v>27</v>
      </c>
      <c r="S7935" t="s">
        <v>90</v>
      </c>
      <c r="T7935" t="s">
        <v>20723</v>
      </c>
    </row>
    <row r="7936" spans="1:21">
      <c r="A7936">
        <v>7915</v>
      </c>
      <c r="B7936">
        <f>"022"</f>
        <v>0</v>
      </c>
      <c r="C7936" t="s">
        <v>21</v>
      </c>
      <c r="D7936">
        <v>20</v>
      </c>
      <c r="E7936">
        <v>164</v>
      </c>
      <c r="F7936" t="s">
        <v>20724</v>
      </c>
      <c r="G7936">
        <v>0</v>
      </c>
      <c r="H7936" t="s">
        <v>23</v>
      </c>
      <c r="O7936" t="s">
        <v>20725</v>
      </c>
      <c r="P7936" t="s">
        <v>90</v>
      </c>
      <c r="Q7936" t="s">
        <v>76</v>
      </c>
      <c r="R7936" t="s">
        <v>27</v>
      </c>
      <c r="S7936" t="s">
        <v>90</v>
      </c>
      <c r="T7936" t="s">
        <v>20726</v>
      </c>
    </row>
    <row r="7937" spans="1:21">
      <c r="A7937">
        <v>7916</v>
      </c>
      <c r="B7937">
        <f>"022"</f>
        <v>0</v>
      </c>
      <c r="C7937" t="s">
        <v>21</v>
      </c>
      <c r="D7937">
        <v>20</v>
      </c>
      <c r="E7937">
        <v>164</v>
      </c>
      <c r="F7937" t="s">
        <v>20724</v>
      </c>
      <c r="G7937">
        <v>1</v>
      </c>
      <c r="H7937" t="s">
        <v>61</v>
      </c>
      <c r="I7937">
        <v>1</v>
      </c>
      <c r="J7937">
        <v>2</v>
      </c>
      <c r="K7937" t="s">
        <v>19689</v>
      </c>
      <c r="L7937" t="s">
        <v>2217</v>
      </c>
      <c r="M7937" t="s">
        <v>8791</v>
      </c>
      <c r="N7937" t="s">
        <v>170</v>
      </c>
      <c r="O7937" t="s">
        <v>20727</v>
      </c>
      <c r="P7937" t="s">
        <v>322</v>
      </c>
      <c r="Q7937" t="s">
        <v>66</v>
      </c>
      <c r="R7937" t="s">
        <v>110</v>
      </c>
      <c r="S7937" t="s">
        <v>322</v>
      </c>
      <c r="T7937" t="s">
        <v>20728</v>
      </c>
      <c r="U7937" t="s">
        <v>27</v>
      </c>
    </row>
    <row r="7938" spans="1:21">
      <c r="A7938">
        <v>7917</v>
      </c>
      <c r="B7938">
        <f>"022"</f>
        <v>0</v>
      </c>
      <c r="C7938" t="s">
        <v>21</v>
      </c>
      <c r="D7938">
        <v>20</v>
      </c>
      <c r="E7938">
        <v>164</v>
      </c>
      <c r="F7938" t="s">
        <v>20724</v>
      </c>
      <c r="G7938">
        <v>1</v>
      </c>
      <c r="H7938" t="s">
        <v>61</v>
      </c>
      <c r="I7938">
        <v>1</v>
      </c>
      <c r="J7938">
        <v>2</v>
      </c>
      <c r="K7938" t="s">
        <v>19689</v>
      </c>
      <c r="L7938" t="s">
        <v>2217</v>
      </c>
      <c r="M7938" t="s">
        <v>20729</v>
      </c>
      <c r="N7938" t="s">
        <v>3003</v>
      </c>
      <c r="O7938" t="s">
        <v>20730</v>
      </c>
      <c r="P7938" t="s">
        <v>2163</v>
      </c>
      <c r="Q7938" t="s">
        <v>110</v>
      </c>
      <c r="R7938" t="s">
        <v>66</v>
      </c>
      <c r="S7938" t="s">
        <v>2163</v>
      </c>
      <c r="T7938" t="s">
        <v>20731</v>
      </c>
      <c r="U7938" t="s">
        <v>27</v>
      </c>
    </row>
    <row r="7939" spans="1:21">
      <c r="A7939">
        <v>7918</v>
      </c>
      <c r="B7939">
        <f>"022"</f>
        <v>0</v>
      </c>
      <c r="C7939" t="s">
        <v>21</v>
      </c>
      <c r="D7939">
        <v>20</v>
      </c>
      <c r="E7939">
        <v>164</v>
      </c>
      <c r="F7939" t="s">
        <v>20724</v>
      </c>
      <c r="G7939">
        <v>1</v>
      </c>
      <c r="H7939" t="s">
        <v>61</v>
      </c>
      <c r="I7939">
        <v>1</v>
      </c>
      <c r="J7939">
        <v>2</v>
      </c>
      <c r="K7939" t="s">
        <v>19689</v>
      </c>
      <c r="L7939" t="s">
        <v>2217</v>
      </c>
      <c r="M7939" t="s">
        <v>20732</v>
      </c>
      <c r="N7939" t="s">
        <v>3003</v>
      </c>
      <c r="O7939" t="s">
        <v>20733</v>
      </c>
      <c r="P7939" t="s">
        <v>325</v>
      </c>
      <c r="Q7939" t="s">
        <v>110</v>
      </c>
      <c r="R7939" t="s">
        <v>110</v>
      </c>
      <c r="S7939" t="s">
        <v>325</v>
      </c>
      <c r="T7939" t="s">
        <v>20734</v>
      </c>
      <c r="U7939" t="s">
        <v>27</v>
      </c>
    </row>
    <row r="7940" spans="1:21">
      <c r="A7940">
        <v>7919</v>
      </c>
      <c r="B7940">
        <f>"022"</f>
        <v>0</v>
      </c>
      <c r="C7940" t="s">
        <v>21</v>
      </c>
      <c r="D7940">
        <v>20</v>
      </c>
      <c r="E7940">
        <v>164</v>
      </c>
      <c r="F7940" t="s">
        <v>20724</v>
      </c>
      <c r="G7940">
        <v>1</v>
      </c>
      <c r="H7940" t="s">
        <v>61</v>
      </c>
      <c r="I7940">
        <v>1</v>
      </c>
      <c r="J7940">
        <v>2</v>
      </c>
      <c r="K7940" t="s">
        <v>19689</v>
      </c>
      <c r="L7940" t="s">
        <v>2217</v>
      </c>
      <c r="M7940" t="s">
        <v>107</v>
      </c>
      <c r="N7940" t="s">
        <v>54</v>
      </c>
      <c r="O7940" t="s">
        <v>20735</v>
      </c>
      <c r="P7940" t="s">
        <v>322</v>
      </c>
      <c r="Q7940" t="s">
        <v>66</v>
      </c>
      <c r="R7940" t="s">
        <v>110</v>
      </c>
      <c r="S7940" t="s">
        <v>322</v>
      </c>
      <c r="T7940" t="s">
        <v>20736</v>
      </c>
      <c r="U7940" t="s">
        <v>27</v>
      </c>
    </row>
    <row r="7941" spans="1:21">
      <c r="A7941">
        <v>7920</v>
      </c>
      <c r="B7941">
        <f>"022"</f>
        <v>0</v>
      </c>
      <c r="C7941" t="s">
        <v>21</v>
      </c>
      <c r="D7941">
        <v>20</v>
      </c>
      <c r="E7941">
        <v>164</v>
      </c>
      <c r="F7941" t="s">
        <v>20724</v>
      </c>
      <c r="G7941">
        <v>2</v>
      </c>
      <c r="H7941" t="s">
        <v>61</v>
      </c>
      <c r="I7941">
        <v>1</v>
      </c>
      <c r="J7941">
        <v>2</v>
      </c>
      <c r="K7941" t="s">
        <v>19689</v>
      </c>
      <c r="L7941" t="s">
        <v>18243</v>
      </c>
      <c r="M7941" t="s">
        <v>107</v>
      </c>
      <c r="N7941" t="s">
        <v>54</v>
      </c>
      <c r="O7941" t="s">
        <v>20737</v>
      </c>
      <c r="P7941" t="s">
        <v>325</v>
      </c>
      <c r="Q7941" t="s">
        <v>110</v>
      </c>
      <c r="R7941" t="s">
        <v>110</v>
      </c>
      <c r="S7941" t="s">
        <v>325</v>
      </c>
      <c r="T7941" t="s">
        <v>20738</v>
      </c>
      <c r="U7941" t="s">
        <v>27</v>
      </c>
    </row>
    <row r="7942" spans="1:21">
      <c r="A7942">
        <v>7921</v>
      </c>
      <c r="B7942">
        <f>"022"</f>
        <v>0</v>
      </c>
      <c r="C7942" t="s">
        <v>21</v>
      </c>
      <c r="D7942">
        <v>20</v>
      </c>
      <c r="E7942">
        <v>164</v>
      </c>
      <c r="F7942" t="s">
        <v>20724</v>
      </c>
      <c r="G7942">
        <v>3</v>
      </c>
      <c r="H7942" t="s">
        <v>23</v>
      </c>
      <c r="O7942" t="s">
        <v>20739</v>
      </c>
      <c r="P7942" t="s">
        <v>230</v>
      </c>
      <c r="Q7942" t="s">
        <v>76</v>
      </c>
      <c r="R7942" t="s">
        <v>27</v>
      </c>
      <c r="S7942" t="s">
        <v>230</v>
      </c>
      <c r="T7942" t="s">
        <v>20740</v>
      </c>
      <c r="U7942" t="s">
        <v>27</v>
      </c>
    </row>
    <row r="7943" spans="1:21">
      <c r="A7943">
        <v>7922</v>
      </c>
      <c r="B7943">
        <f>"022"</f>
        <v>0</v>
      </c>
      <c r="C7943" t="s">
        <v>21</v>
      </c>
      <c r="D7943">
        <v>20</v>
      </c>
      <c r="E7943">
        <v>165</v>
      </c>
      <c r="F7943" t="s">
        <v>20741</v>
      </c>
      <c r="G7943">
        <v>1</v>
      </c>
      <c r="H7943" t="s">
        <v>23</v>
      </c>
      <c r="O7943" t="s">
        <v>20742</v>
      </c>
      <c r="P7943" t="s">
        <v>46</v>
      </c>
      <c r="Q7943" t="s">
        <v>47</v>
      </c>
      <c r="R7943" t="s">
        <v>27</v>
      </c>
      <c r="S7943" t="s">
        <v>46</v>
      </c>
      <c r="T7943" t="s">
        <v>20743</v>
      </c>
      <c r="U7943" t="s">
        <v>49</v>
      </c>
    </row>
    <row r="7944" spans="1:21">
      <c r="A7944">
        <v>7923</v>
      </c>
      <c r="B7944">
        <f>"022"</f>
        <v>0</v>
      </c>
      <c r="C7944" t="s">
        <v>21</v>
      </c>
      <c r="D7944">
        <v>20</v>
      </c>
      <c r="E7944">
        <v>165</v>
      </c>
      <c r="F7944" t="s">
        <v>20741</v>
      </c>
      <c r="G7944">
        <v>1</v>
      </c>
      <c r="H7944" t="s">
        <v>23</v>
      </c>
      <c r="I7944">
        <v>1</v>
      </c>
      <c r="J7944">
        <v>36</v>
      </c>
      <c r="K7944" t="s">
        <v>20744</v>
      </c>
      <c r="L7944" t="s">
        <v>7509</v>
      </c>
      <c r="M7944" t="s">
        <v>53</v>
      </c>
      <c r="N7944" t="s">
        <v>54</v>
      </c>
      <c r="O7944" t="s">
        <v>20745</v>
      </c>
      <c r="P7944" t="s">
        <v>56</v>
      </c>
      <c r="Q7944" t="s">
        <v>57</v>
      </c>
      <c r="R7944" t="s">
        <v>58</v>
      </c>
      <c r="S7944" t="s">
        <v>56</v>
      </c>
      <c r="T7944" t="s">
        <v>20746</v>
      </c>
      <c r="U7944" t="s">
        <v>49</v>
      </c>
    </row>
    <row r="7945" spans="1:21">
      <c r="A7945">
        <v>7924</v>
      </c>
      <c r="B7945">
        <f>"022"</f>
        <v>0</v>
      </c>
      <c r="C7945" t="s">
        <v>21</v>
      </c>
      <c r="D7945">
        <v>20</v>
      </c>
      <c r="E7945">
        <v>165</v>
      </c>
      <c r="F7945" t="s">
        <v>20741</v>
      </c>
      <c r="G7945">
        <v>2</v>
      </c>
      <c r="H7945" t="s">
        <v>23</v>
      </c>
      <c r="O7945" t="s">
        <v>20747</v>
      </c>
      <c r="P7945" t="s">
        <v>90</v>
      </c>
      <c r="Q7945" t="s">
        <v>76</v>
      </c>
      <c r="R7945" t="s">
        <v>27</v>
      </c>
      <c r="S7945" t="s">
        <v>90</v>
      </c>
      <c r="T7945" t="s">
        <v>20748</v>
      </c>
    </row>
    <row r="7946" spans="1:21">
      <c r="A7946">
        <v>7925</v>
      </c>
      <c r="B7946">
        <f>"022"</f>
        <v>0</v>
      </c>
      <c r="C7946" t="s">
        <v>21</v>
      </c>
      <c r="D7946">
        <v>20</v>
      </c>
      <c r="E7946">
        <v>166</v>
      </c>
      <c r="F7946" t="s">
        <v>20749</v>
      </c>
      <c r="G7946">
        <v>0</v>
      </c>
      <c r="H7946" t="s">
        <v>23</v>
      </c>
      <c r="O7946" t="s">
        <v>20750</v>
      </c>
      <c r="P7946" t="s">
        <v>90</v>
      </c>
      <c r="Q7946" t="s">
        <v>76</v>
      </c>
      <c r="R7946" t="s">
        <v>27</v>
      </c>
      <c r="S7946" t="s">
        <v>90</v>
      </c>
      <c r="T7946" t="s">
        <v>20751</v>
      </c>
    </row>
    <row r="7947" spans="1:21">
      <c r="A7947">
        <v>7926</v>
      </c>
      <c r="B7947">
        <f>"022"</f>
        <v>0</v>
      </c>
      <c r="C7947" t="s">
        <v>21</v>
      </c>
      <c r="D7947">
        <v>20</v>
      </c>
      <c r="E7947">
        <v>167</v>
      </c>
      <c r="F7947" t="s">
        <v>20752</v>
      </c>
      <c r="G7947">
        <v>0</v>
      </c>
      <c r="H7947" t="s">
        <v>23</v>
      </c>
      <c r="O7947" t="s">
        <v>20753</v>
      </c>
      <c r="P7947" t="s">
        <v>139</v>
      </c>
      <c r="Q7947" t="s">
        <v>47</v>
      </c>
      <c r="R7947" t="s">
        <v>27</v>
      </c>
      <c r="S7947" t="s">
        <v>139</v>
      </c>
      <c r="T7947" t="s">
        <v>20754</v>
      </c>
    </row>
    <row r="7948" spans="1:21">
      <c r="A7948">
        <v>7927</v>
      </c>
      <c r="B7948">
        <f>"022"</f>
        <v>0</v>
      </c>
      <c r="C7948" t="s">
        <v>21</v>
      </c>
      <c r="D7948">
        <v>20</v>
      </c>
      <c r="E7948">
        <v>168</v>
      </c>
      <c r="F7948" t="s">
        <v>20755</v>
      </c>
      <c r="G7948">
        <v>1</v>
      </c>
      <c r="H7948" t="s">
        <v>23</v>
      </c>
      <c r="O7948" t="s">
        <v>20756</v>
      </c>
      <c r="P7948" t="s">
        <v>139</v>
      </c>
      <c r="Q7948" t="s">
        <v>47</v>
      </c>
      <c r="R7948" t="s">
        <v>27</v>
      </c>
      <c r="S7948" t="s">
        <v>139</v>
      </c>
      <c r="T7948" t="s">
        <v>20757</v>
      </c>
    </row>
    <row r="7949" spans="1:21">
      <c r="A7949">
        <v>7928</v>
      </c>
      <c r="B7949">
        <f>"022"</f>
        <v>0</v>
      </c>
      <c r="C7949" t="s">
        <v>21</v>
      </c>
      <c r="D7949">
        <v>20</v>
      </c>
      <c r="E7949">
        <v>168</v>
      </c>
      <c r="F7949" t="s">
        <v>20755</v>
      </c>
      <c r="G7949">
        <v>2</v>
      </c>
      <c r="H7949" t="s">
        <v>23</v>
      </c>
      <c r="O7949" t="s">
        <v>20758</v>
      </c>
      <c r="P7949" t="s">
        <v>90</v>
      </c>
      <c r="Q7949" t="s">
        <v>76</v>
      </c>
      <c r="R7949" t="s">
        <v>27</v>
      </c>
      <c r="S7949" t="s">
        <v>90</v>
      </c>
      <c r="T7949" t="s">
        <v>20759</v>
      </c>
    </row>
    <row r="7950" spans="1:21">
      <c r="A7950">
        <v>7929</v>
      </c>
      <c r="B7950">
        <f>"022"</f>
        <v>0</v>
      </c>
      <c r="C7950" t="s">
        <v>21</v>
      </c>
      <c r="D7950">
        <v>20</v>
      </c>
      <c r="E7950">
        <v>169</v>
      </c>
      <c r="F7950" t="s">
        <v>20760</v>
      </c>
      <c r="G7950">
        <v>1</v>
      </c>
      <c r="H7950" t="s">
        <v>23</v>
      </c>
      <c r="O7950" t="s">
        <v>20761</v>
      </c>
      <c r="P7950" t="s">
        <v>90</v>
      </c>
      <c r="Q7950" t="s">
        <v>76</v>
      </c>
      <c r="R7950" t="s">
        <v>27</v>
      </c>
      <c r="S7950" t="s">
        <v>90</v>
      </c>
      <c r="T7950" t="s">
        <v>20762</v>
      </c>
    </row>
    <row r="7951" spans="1:21">
      <c r="A7951">
        <v>7930</v>
      </c>
      <c r="B7951">
        <f>"022"</f>
        <v>0</v>
      </c>
      <c r="C7951" t="s">
        <v>21</v>
      </c>
      <c r="D7951">
        <v>20</v>
      </c>
      <c r="E7951">
        <v>169</v>
      </c>
      <c r="F7951" t="s">
        <v>20760</v>
      </c>
      <c r="G7951">
        <v>2</v>
      </c>
      <c r="H7951" t="s">
        <v>23</v>
      </c>
      <c r="O7951" t="s">
        <v>20763</v>
      </c>
      <c r="P7951" t="s">
        <v>139</v>
      </c>
      <c r="Q7951" t="s">
        <v>47</v>
      </c>
      <c r="R7951" t="s">
        <v>27</v>
      </c>
      <c r="S7951" t="s">
        <v>139</v>
      </c>
      <c r="T7951" t="s">
        <v>20764</v>
      </c>
    </row>
    <row r="7952" spans="1:21">
      <c r="A7952">
        <v>7931</v>
      </c>
      <c r="B7952">
        <f>"022"</f>
        <v>0</v>
      </c>
      <c r="C7952" t="s">
        <v>21</v>
      </c>
      <c r="D7952">
        <v>20</v>
      </c>
      <c r="E7952">
        <v>170</v>
      </c>
      <c r="F7952" t="s">
        <v>20765</v>
      </c>
      <c r="G7952">
        <v>0</v>
      </c>
      <c r="H7952" t="s">
        <v>23</v>
      </c>
      <c r="O7952" t="s">
        <v>20766</v>
      </c>
      <c r="P7952" t="s">
        <v>75</v>
      </c>
      <c r="Q7952" t="s">
        <v>76</v>
      </c>
      <c r="R7952" t="s">
        <v>27</v>
      </c>
      <c r="S7952" t="s">
        <v>75</v>
      </c>
      <c r="T7952" t="s">
        <v>20767</v>
      </c>
    </row>
    <row r="7953" spans="1:21">
      <c r="A7953">
        <v>7932</v>
      </c>
      <c r="B7953">
        <f>"022"</f>
        <v>0</v>
      </c>
      <c r="C7953" t="s">
        <v>21</v>
      </c>
      <c r="D7953">
        <v>20</v>
      </c>
      <c r="E7953">
        <v>171</v>
      </c>
      <c r="F7953" t="s">
        <v>20768</v>
      </c>
      <c r="G7953">
        <v>0</v>
      </c>
      <c r="H7953" t="s">
        <v>23</v>
      </c>
      <c r="O7953" t="s">
        <v>20769</v>
      </c>
      <c r="P7953" t="s">
        <v>90</v>
      </c>
      <c r="Q7953" t="s">
        <v>76</v>
      </c>
      <c r="R7953" t="s">
        <v>27</v>
      </c>
      <c r="S7953" t="s">
        <v>90</v>
      </c>
      <c r="T7953" t="s">
        <v>20770</v>
      </c>
    </row>
    <row r="7954" spans="1:21">
      <c r="A7954">
        <v>7933</v>
      </c>
      <c r="B7954">
        <f>"022"</f>
        <v>0</v>
      </c>
      <c r="C7954" t="s">
        <v>21</v>
      </c>
      <c r="D7954">
        <v>20</v>
      </c>
      <c r="E7954">
        <v>172</v>
      </c>
      <c r="F7954" t="s">
        <v>20771</v>
      </c>
      <c r="G7954">
        <v>1</v>
      </c>
      <c r="H7954" t="s">
        <v>23</v>
      </c>
      <c r="O7954" t="s">
        <v>20772</v>
      </c>
      <c r="P7954" t="s">
        <v>46</v>
      </c>
      <c r="Q7954" t="s">
        <v>47</v>
      </c>
      <c r="R7954" t="s">
        <v>27</v>
      </c>
      <c r="S7954" t="s">
        <v>46</v>
      </c>
      <c r="T7954" t="s">
        <v>20773</v>
      </c>
      <c r="U7954" t="s">
        <v>49</v>
      </c>
    </row>
    <row r="7955" spans="1:21">
      <c r="A7955">
        <v>7934</v>
      </c>
      <c r="B7955">
        <f>"022"</f>
        <v>0</v>
      </c>
      <c r="C7955" t="s">
        <v>21</v>
      </c>
      <c r="D7955">
        <v>20</v>
      </c>
      <c r="E7955">
        <v>172</v>
      </c>
      <c r="F7955" t="s">
        <v>20771</v>
      </c>
      <c r="G7955">
        <v>2</v>
      </c>
      <c r="H7955" t="s">
        <v>23</v>
      </c>
      <c r="O7955" t="s">
        <v>20774</v>
      </c>
      <c r="P7955" t="s">
        <v>90</v>
      </c>
      <c r="Q7955" t="s">
        <v>76</v>
      </c>
      <c r="R7955" t="s">
        <v>27</v>
      </c>
      <c r="S7955" t="s">
        <v>90</v>
      </c>
      <c r="T7955" t="s">
        <v>20775</v>
      </c>
    </row>
    <row r="7956" spans="1:21">
      <c r="A7956">
        <v>7935</v>
      </c>
      <c r="B7956">
        <f>"022"</f>
        <v>0</v>
      </c>
      <c r="C7956" t="s">
        <v>21</v>
      </c>
      <c r="D7956">
        <v>20</v>
      </c>
      <c r="E7956">
        <v>172</v>
      </c>
      <c r="F7956" t="s">
        <v>20776</v>
      </c>
      <c r="G7956">
        <v>1</v>
      </c>
      <c r="H7956" t="s">
        <v>23</v>
      </c>
      <c r="I7956">
        <v>1</v>
      </c>
      <c r="J7956">
        <v>36</v>
      </c>
      <c r="K7956" t="s">
        <v>20744</v>
      </c>
      <c r="L7956" t="s">
        <v>5901</v>
      </c>
      <c r="M7956" t="s">
        <v>53</v>
      </c>
      <c r="N7956" t="s">
        <v>54</v>
      </c>
      <c r="O7956" t="s">
        <v>20777</v>
      </c>
      <c r="P7956" t="s">
        <v>56</v>
      </c>
      <c r="Q7956" t="s">
        <v>57</v>
      </c>
      <c r="R7956" t="s">
        <v>58</v>
      </c>
      <c r="S7956" t="s">
        <v>56</v>
      </c>
      <c r="T7956" t="s">
        <v>20778</v>
      </c>
      <c r="U7956" t="s">
        <v>49</v>
      </c>
    </row>
    <row r="7957" spans="1:21">
      <c r="A7957">
        <v>7936</v>
      </c>
      <c r="B7957">
        <f>"022"</f>
        <v>0</v>
      </c>
      <c r="C7957" t="s">
        <v>21</v>
      </c>
      <c r="D7957">
        <v>20</v>
      </c>
      <c r="E7957">
        <v>173</v>
      </c>
      <c r="F7957" t="s">
        <v>20779</v>
      </c>
      <c r="G7957">
        <v>0</v>
      </c>
      <c r="H7957" t="s">
        <v>23</v>
      </c>
      <c r="O7957" t="s">
        <v>20780</v>
      </c>
      <c r="P7957" t="s">
        <v>39</v>
      </c>
      <c r="Q7957" t="s">
        <v>31</v>
      </c>
      <c r="R7957" t="s">
        <v>27</v>
      </c>
      <c r="S7957" t="s">
        <v>39</v>
      </c>
      <c r="T7957" t="s">
        <v>20781</v>
      </c>
    </row>
    <row r="7958" spans="1:21">
      <c r="A7958">
        <v>7937</v>
      </c>
      <c r="B7958">
        <f>"022"</f>
        <v>0</v>
      </c>
      <c r="C7958" t="s">
        <v>21</v>
      </c>
      <c r="D7958">
        <v>20</v>
      </c>
      <c r="E7958">
        <v>174</v>
      </c>
      <c r="F7958" t="s">
        <v>20782</v>
      </c>
      <c r="G7958">
        <v>0</v>
      </c>
      <c r="H7958" t="s">
        <v>23</v>
      </c>
      <c r="O7958" t="s">
        <v>20783</v>
      </c>
      <c r="P7958" t="s">
        <v>90</v>
      </c>
      <c r="Q7958" t="s">
        <v>76</v>
      </c>
      <c r="R7958" t="s">
        <v>27</v>
      </c>
      <c r="S7958" t="s">
        <v>90</v>
      </c>
      <c r="T7958" t="s">
        <v>20784</v>
      </c>
    </row>
    <row r="7959" spans="1:21">
      <c r="A7959">
        <v>7938</v>
      </c>
      <c r="B7959">
        <f>"022"</f>
        <v>0</v>
      </c>
      <c r="C7959" t="s">
        <v>21</v>
      </c>
      <c r="D7959">
        <v>20</v>
      </c>
      <c r="E7959">
        <v>175</v>
      </c>
      <c r="F7959" t="s">
        <v>20785</v>
      </c>
      <c r="G7959">
        <v>0</v>
      </c>
      <c r="H7959" t="s">
        <v>23</v>
      </c>
      <c r="O7959" t="s">
        <v>20786</v>
      </c>
      <c r="P7959" t="s">
        <v>90</v>
      </c>
      <c r="Q7959" t="s">
        <v>76</v>
      </c>
      <c r="R7959" t="s">
        <v>27</v>
      </c>
      <c r="S7959" t="s">
        <v>90</v>
      </c>
      <c r="T7959" t="s">
        <v>20787</v>
      </c>
    </row>
    <row r="7960" spans="1:21">
      <c r="A7960">
        <v>7939</v>
      </c>
      <c r="B7960">
        <f>"022"</f>
        <v>0</v>
      </c>
      <c r="C7960" t="s">
        <v>21</v>
      </c>
      <c r="D7960">
        <v>20</v>
      </c>
      <c r="E7960">
        <v>176</v>
      </c>
      <c r="F7960" t="s">
        <v>20788</v>
      </c>
      <c r="G7960">
        <v>0</v>
      </c>
      <c r="H7960" t="s">
        <v>23</v>
      </c>
      <c r="O7960" t="s">
        <v>20789</v>
      </c>
      <c r="P7960" t="s">
        <v>90</v>
      </c>
      <c r="Q7960" t="s">
        <v>76</v>
      </c>
      <c r="R7960" t="s">
        <v>27</v>
      </c>
      <c r="S7960" t="s">
        <v>90</v>
      </c>
      <c r="T7960" t="s">
        <v>20790</v>
      </c>
    </row>
    <row r="7961" spans="1:21">
      <c r="A7961">
        <v>7940</v>
      </c>
      <c r="B7961">
        <f>"022"</f>
        <v>0</v>
      </c>
      <c r="C7961" t="s">
        <v>21</v>
      </c>
      <c r="D7961">
        <v>20</v>
      </c>
      <c r="E7961">
        <v>177</v>
      </c>
      <c r="F7961" t="s">
        <v>20791</v>
      </c>
      <c r="G7961">
        <v>0</v>
      </c>
      <c r="H7961" t="s">
        <v>23</v>
      </c>
      <c r="O7961" t="s">
        <v>20792</v>
      </c>
      <c r="P7961" t="s">
        <v>90</v>
      </c>
      <c r="Q7961" t="s">
        <v>76</v>
      </c>
      <c r="R7961" t="s">
        <v>27</v>
      </c>
      <c r="S7961" t="s">
        <v>90</v>
      </c>
      <c r="T7961" t="s">
        <v>20793</v>
      </c>
    </row>
    <row r="7962" spans="1:21">
      <c r="A7962">
        <v>7941</v>
      </c>
      <c r="B7962">
        <f>"022"</f>
        <v>0</v>
      </c>
      <c r="C7962" t="s">
        <v>21</v>
      </c>
      <c r="D7962">
        <v>20</v>
      </c>
      <c r="E7962">
        <v>178</v>
      </c>
      <c r="F7962" t="s">
        <v>20794</v>
      </c>
      <c r="G7962">
        <v>0</v>
      </c>
      <c r="H7962" t="s">
        <v>23</v>
      </c>
      <c r="O7962" t="s">
        <v>20795</v>
      </c>
      <c r="P7962" t="s">
        <v>90</v>
      </c>
      <c r="Q7962" t="s">
        <v>76</v>
      </c>
      <c r="R7962" t="s">
        <v>27</v>
      </c>
      <c r="S7962" t="s">
        <v>90</v>
      </c>
      <c r="T7962" t="s">
        <v>20796</v>
      </c>
    </row>
    <row r="7963" spans="1:21">
      <c r="A7963">
        <v>7942</v>
      </c>
      <c r="B7963">
        <f>"022"</f>
        <v>0</v>
      </c>
      <c r="C7963" t="s">
        <v>21</v>
      </c>
      <c r="D7963">
        <v>20</v>
      </c>
      <c r="E7963">
        <v>179</v>
      </c>
      <c r="F7963" t="s">
        <v>20797</v>
      </c>
      <c r="G7963">
        <v>0</v>
      </c>
      <c r="H7963" t="s">
        <v>23</v>
      </c>
      <c r="O7963" t="s">
        <v>20798</v>
      </c>
      <c r="P7963" t="s">
        <v>139</v>
      </c>
      <c r="Q7963" t="s">
        <v>47</v>
      </c>
      <c r="R7963" t="s">
        <v>27</v>
      </c>
      <c r="S7963" t="s">
        <v>139</v>
      </c>
      <c r="T7963" t="s">
        <v>20799</v>
      </c>
    </row>
    <row r="7964" spans="1:21">
      <c r="A7964">
        <v>7943</v>
      </c>
      <c r="B7964">
        <f>"022"</f>
        <v>0</v>
      </c>
      <c r="C7964" t="s">
        <v>21</v>
      </c>
      <c r="D7964">
        <v>20</v>
      </c>
      <c r="E7964">
        <v>180</v>
      </c>
      <c r="F7964" t="s">
        <v>20800</v>
      </c>
      <c r="G7964">
        <v>0</v>
      </c>
      <c r="H7964" t="s">
        <v>23</v>
      </c>
      <c r="O7964" t="s">
        <v>20801</v>
      </c>
      <c r="P7964" t="s">
        <v>90</v>
      </c>
      <c r="Q7964" t="s">
        <v>76</v>
      </c>
      <c r="R7964" t="s">
        <v>27</v>
      </c>
      <c r="S7964" t="s">
        <v>90</v>
      </c>
      <c r="T7964" t="s">
        <v>20802</v>
      </c>
    </row>
    <row r="7965" spans="1:21">
      <c r="A7965">
        <v>7944</v>
      </c>
      <c r="B7965">
        <f>"022"</f>
        <v>0</v>
      </c>
      <c r="C7965" t="s">
        <v>21</v>
      </c>
      <c r="D7965">
        <v>20</v>
      </c>
      <c r="E7965">
        <v>181</v>
      </c>
      <c r="F7965" t="s">
        <v>20803</v>
      </c>
      <c r="G7965">
        <v>0</v>
      </c>
      <c r="H7965" t="s">
        <v>23</v>
      </c>
      <c r="O7965" t="s">
        <v>20804</v>
      </c>
      <c r="P7965" t="s">
        <v>90</v>
      </c>
      <c r="Q7965" t="s">
        <v>76</v>
      </c>
      <c r="R7965" t="s">
        <v>27</v>
      </c>
      <c r="S7965" t="s">
        <v>90</v>
      </c>
      <c r="T7965" t="s">
        <v>20805</v>
      </c>
    </row>
    <row r="7966" spans="1:21">
      <c r="A7966">
        <v>7945</v>
      </c>
      <c r="B7966">
        <f>"022"</f>
        <v>0</v>
      </c>
      <c r="C7966" t="s">
        <v>21</v>
      </c>
      <c r="D7966">
        <v>20</v>
      </c>
      <c r="E7966">
        <v>182</v>
      </c>
      <c r="F7966" t="s">
        <v>20806</v>
      </c>
      <c r="G7966">
        <v>0</v>
      </c>
      <c r="H7966" t="s">
        <v>23</v>
      </c>
      <c r="O7966" t="s">
        <v>20807</v>
      </c>
      <c r="P7966" t="s">
        <v>90</v>
      </c>
      <c r="Q7966" t="s">
        <v>76</v>
      </c>
      <c r="R7966" t="s">
        <v>27</v>
      </c>
      <c r="S7966" t="s">
        <v>90</v>
      </c>
      <c r="T7966" t="s">
        <v>20808</v>
      </c>
    </row>
    <row r="7967" spans="1:21">
      <c r="A7967">
        <v>7946</v>
      </c>
      <c r="B7967">
        <f>"022"</f>
        <v>0</v>
      </c>
      <c r="C7967" t="s">
        <v>21</v>
      </c>
      <c r="D7967">
        <v>20</v>
      </c>
      <c r="E7967">
        <v>183</v>
      </c>
      <c r="F7967" t="s">
        <v>20809</v>
      </c>
      <c r="G7967">
        <v>0</v>
      </c>
      <c r="H7967" t="s">
        <v>23</v>
      </c>
      <c r="O7967" t="s">
        <v>20810</v>
      </c>
      <c r="P7967" t="s">
        <v>90</v>
      </c>
      <c r="Q7967" t="s">
        <v>76</v>
      </c>
      <c r="R7967" t="s">
        <v>27</v>
      </c>
      <c r="S7967" t="s">
        <v>90</v>
      </c>
      <c r="T7967" t="s">
        <v>20811</v>
      </c>
    </row>
    <row r="7968" spans="1:21">
      <c r="A7968">
        <v>7947</v>
      </c>
      <c r="B7968">
        <f>"022"</f>
        <v>0</v>
      </c>
      <c r="C7968" t="s">
        <v>21</v>
      </c>
      <c r="D7968">
        <v>20</v>
      </c>
      <c r="E7968">
        <v>186</v>
      </c>
      <c r="F7968" t="s">
        <v>20812</v>
      </c>
      <c r="G7968">
        <v>1</v>
      </c>
      <c r="H7968" t="s">
        <v>61</v>
      </c>
      <c r="I7968">
        <v>1</v>
      </c>
      <c r="J7968">
        <v>2</v>
      </c>
      <c r="K7968" t="s">
        <v>19689</v>
      </c>
      <c r="L7968" t="s">
        <v>2424</v>
      </c>
      <c r="M7968" t="s">
        <v>169</v>
      </c>
      <c r="N7968" t="s">
        <v>170</v>
      </c>
      <c r="O7968" t="s">
        <v>20813</v>
      </c>
      <c r="P7968" t="s">
        <v>129</v>
      </c>
      <c r="Q7968" t="s">
        <v>57</v>
      </c>
      <c r="R7968" t="s">
        <v>110</v>
      </c>
      <c r="S7968" t="s">
        <v>129</v>
      </c>
      <c r="T7968" t="s">
        <v>20814</v>
      </c>
      <c r="U7968" t="s">
        <v>49</v>
      </c>
    </row>
    <row r="7969" spans="1:21">
      <c r="A7969">
        <v>7948</v>
      </c>
      <c r="B7969">
        <f>"022"</f>
        <v>0</v>
      </c>
      <c r="C7969" t="s">
        <v>21</v>
      </c>
      <c r="D7969">
        <v>20</v>
      </c>
      <c r="E7969">
        <v>186</v>
      </c>
      <c r="F7969" t="s">
        <v>20812</v>
      </c>
      <c r="G7969">
        <v>1</v>
      </c>
      <c r="H7969" t="s">
        <v>61</v>
      </c>
      <c r="I7969">
        <v>1</v>
      </c>
      <c r="J7969">
        <v>2</v>
      </c>
      <c r="K7969" t="s">
        <v>19689</v>
      </c>
      <c r="L7969" t="s">
        <v>2424</v>
      </c>
      <c r="M7969" t="s">
        <v>211</v>
      </c>
      <c r="N7969" t="s">
        <v>212</v>
      </c>
      <c r="O7969" t="s">
        <v>20815</v>
      </c>
      <c r="P7969" t="s">
        <v>129</v>
      </c>
      <c r="Q7969" t="s">
        <v>57</v>
      </c>
      <c r="R7969" t="s">
        <v>110</v>
      </c>
      <c r="S7969" t="s">
        <v>129</v>
      </c>
      <c r="T7969" t="s">
        <v>20816</v>
      </c>
      <c r="U7969" t="s">
        <v>49</v>
      </c>
    </row>
    <row r="7970" spans="1:21">
      <c r="A7970">
        <v>7949</v>
      </c>
      <c r="B7970">
        <f>"022"</f>
        <v>0</v>
      </c>
      <c r="C7970" t="s">
        <v>21</v>
      </c>
      <c r="D7970">
        <v>20</v>
      </c>
      <c r="E7970">
        <v>186</v>
      </c>
      <c r="F7970" t="s">
        <v>20812</v>
      </c>
      <c r="G7970">
        <v>1</v>
      </c>
      <c r="H7970" t="s">
        <v>61</v>
      </c>
      <c r="I7970">
        <v>1</v>
      </c>
      <c r="J7970">
        <v>2</v>
      </c>
      <c r="K7970" t="s">
        <v>19689</v>
      </c>
      <c r="L7970" t="s">
        <v>2424</v>
      </c>
      <c r="M7970" t="s">
        <v>215</v>
      </c>
      <c r="N7970" t="s">
        <v>54</v>
      </c>
      <c r="O7970" t="s">
        <v>20817</v>
      </c>
      <c r="P7970" t="s">
        <v>204</v>
      </c>
      <c r="Q7970" t="s">
        <v>57</v>
      </c>
      <c r="R7970" t="s">
        <v>110</v>
      </c>
      <c r="S7970" t="s">
        <v>204</v>
      </c>
      <c r="T7970" t="s">
        <v>20818</v>
      </c>
      <c r="U7970" t="s">
        <v>49</v>
      </c>
    </row>
    <row r="7971" spans="1:21">
      <c r="A7971">
        <v>7950</v>
      </c>
      <c r="B7971">
        <f>"022"</f>
        <v>0</v>
      </c>
      <c r="C7971" t="s">
        <v>21</v>
      </c>
      <c r="D7971">
        <v>20</v>
      </c>
      <c r="E7971">
        <v>186</v>
      </c>
      <c r="F7971" t="s">
        <v>20812</v>
      </c>
      <c r="G7971">
        <v>1</v>
      </c>
      <c r="H7971" t="s">
        <v>61</v>
      </c>
      <c r="I7971">
        <v>1</v>
      </c>
      <c r="J7971">
        <v>2</v>
      </c>
      <c r="K7971" t="s">
        <v>19689</v>
      </c>
      <c r="L7971" t="s">
        <v>2424</v>
      </c>
      <c r="M7971" t="s">
        <v>53</v>
      </c>
      <c r="N7971" t="s">
        <v>54</v>
      </c>
      <c r="O7971" t="s">
        <v>20819</v>
      </c>
      <c r="P7971" t="s">
        <v>204</v>
      </c>
      <c r="Q7971" t="s">
        <v>57</v>
      </c>
      <c r="R7971" t="s">
        <v>110</v>
      </c>
      <c r="S7971" t="s">
        <v>204</v>
      </c>
      <c r="T7971" t="s">
        <v>20820</v>
      </c>
      <c r="U7971" t="s">
        <v>49</v>
      </c>
    </row>
    <row r="7972" spans="1:21">
      <c r="A7972">
        <v>7951</v>
      </c>
      <c r="B7972">
        <f>"022"</f>
        <v>0</v>
      </c>
      <c r="C7972" t="s">
        <v>21</v>
      </c>
      <c r="D7972">
        <v>20</v>
      </c>
      <c r="E7972">
        <v>186</v>
      </c>
      <c r="F7972" t="s">
        <v>20812</v>
      </c>
      <c r="G7972">
        <v>2</v>
      </c>
      <c r="H7972" t="s">
        <v>23</v>
      </c>
      <c r="O7972" t="s">
        <v>20821</v>
      </c>
      <c r="P7972" t="s">
        <v>230</v>
      </c>
      <c r="Q7972" t="s">
        <v>76</v>
      </c>
      <c r="R7972" t="s">
        <v>27</v>
      </c>
      <c r="S7972" t="s">
        <v>230</v>
      </c>
      <c r="T7972" t="s">
        <v>20822</v>
      </c>
    </row>
    <row r="7973" spans="1:21">
      <c r="A7973">
        <v>7952</v>
      </c>
      <c r="B7973">
        <f>"022"</f>
        <v>0</v>
      </c>
      <c r="C7973" t="s">
        <v>21</v>
      </c>
      <c r="D7973">
        <v>20</v>
      </c>
      <c r="E7973">
        <v>187</v>
      </c>
      <c r="F7973" t="s">
        <v>20823</v>
      </c>
      <c r="G7973">
        <v>0</v>
      </c>
      <c r="H7973" t="s">
        <v>61</v>
      </c>
      <c r="I7973">
        <v>1</v>
      </c>
      <c r="J7973">
        <v>16</v>
      </c>
      <c r="K7973" t="s">
        <v>14521</v>
      </c>
      <c r="L7973" t="s">
        <v>3504</v>
      </c>
      <c r="M7973" t="s">
        <v>169</v>
      </c>
      <c r="N7973" t="s">
        <v>170</v>
      </c>
      <c r="O7973" t="s">
        <v>20824</v>
      </c>
      <c r="P7973" t="s">
        <v>322</v>
      </c>
      <c r="Q7973" t="s">
        <v>66</v>
      </c>
      <c r="R7973" t="s">
        <v>110</v>
      </c>
      <c r="S7973" t="s">
        <v>322</v>
      </c>
      <c r="T7973" t="s">
        <v>20825</v>
      </c>
      <c r="U7973" t="s">
        <v>49</v>
      </c>
    </row>
    <row r="7974" spans="1:21">
      <c r="A7974">
        <v>7953</v>
      </c>
      <c r="B7974">
        <f>"022"</f>
        <v>0</v>
      </c>
      <c r="C7974" t="s">
        <v>21</v>
      </c>
      <c r="D7974">
        <v>20</v>
      </c>
      <c r="E7974">
        <v>187</v>
      </c>
      <c r="F7974" t="s">
        <v>20823</v>
      </c>
      <c r="G7974">
        <v>0</v>
      </c>
      <c r="H7974" t="s">
        <v>61</v>
      </c>
      <c r="I7974">
        <v>1</v>
      </c>
      <c r="J7974">
        <v>16</v>
      </c>
      <c r="K7974" t="s">
        <v>14521</v>
      </c>
      <c r="L7974" t="s">
        <v>3504</v>
      </c>
      <c r="M7974" t="s">
        <v>294</v>
      </c>
      <c r="N7974" t="s">
        <v>212</v>
      </c>
      <c r="O7974" t="s">
        <v>20826</v>
      </c>
      <c r="P7974" t="s">
        <v>325</v>
      </c>
      <c r="Q7974" t="s">
        <v>110</v>
      </c>
      <c r="R7974" t="s">
        <v>110</v>
      </c>
      <c r="S7974" t="s">
        <v>325</v>
      </c>
      <c r="T7974" t="s">
        <v>20825</v>
      </c>
      <c r="U7974" t="s">
        <v>49</v>
      </c>
    </row>
    <row r="7975" spans="1:21">
      <c r="A7975">
        <v>7954</v>
      </c>
      <c r="B7975">
        <f>"022"</f>
        <v>0</v>
      </c>
      <c r="C7975" t="s">
        <v>21</v>
      </c>
      <c r="D7975">
        <v>20</v>
      </c>
      <c r="E7975">
        <v>187</v>
      </c>
      <c r="F7975" t="s">
        <v>20823</v>
      </c>
      <c r="G7975">
        <v>0</v>
      </c>
      <c r="H7975" t="s">
        <v>61</v>
      </c>
      <c r="I7975">
        <v>1</v>
      </c>
      <c r="J7975">
        <v>16</v>
      </c>
      <c r="K7975" t="s">
        <v>14521</v>
      </c>
      <c r="L7975" t="s">
        <v>3504</v>
      </c>
      <c r="M7975" t="s">
        <v>53</v>
      </c>
      <c r="N7975" t="s">
        <v>54</v>
      </c>
      <c r="O7975" t="s">
        <v>20827</v>
      </c>
      <c r="P7975" t="s">
        <v>322</v>
      </c>
      <c r="Q7975" t="s">
        <v>66</v>
      </c>
      <c r="R7975" t="s">
        <v>110</v>
      </c>
      <c r="S7975" t="s">
        <v>322</v>
      </c>
      <c r="T7975" t="s">
        <v>20828</v>
      </c>
      <c r="U7975" t="s">
        <v>49</v>
      </c>
    </row>
    <row r="7976" spans="1:21">
      <c r="A7976">
        <v>7955</v>
      </c>
      <c r="B7976">
        <f>"022"</f>
        <v>0</v>
      </c>
      <c r="C7976" t="s">
        <v>21</v>
      </c>
      <c r="D7976">
        <v>20</v>
      </c>
      <c r="E7976">
        <v>188</v>
      </c>
      <c r="F7976" t="s">
        <v>20829</v>
      </c>
      <c r="G7976">
        <v>2</v>
      </c>
      <c r="H7976" t="s">
        <v>23</v>
      </c>
      <c r="O7976" t="s">
        <v>20830</v>
      </c>
      <c r="P7976" t="s">
        <v>230</v>
      </c>
      <c r="Q7976" t="s">
        <v>76</v>
      </c>
      <c r="R7976" t="s">
        <v>27</v>
      </c>
      <c r="S7976" t="s">
        <v>230</v>
      </c>
      <c r="T7976" t="s">
        <v>20831</v>
      </c>
    </row>
    <row r="7977" spans="1:21">
      <c r="A7977">
        <v>7956</v>
      </c>
      <c r="B7977">
        <f>"022"</f>
        <v>0</v>
      </c>
      <c r="C7977" t="s">
        <v>21</v>
      </c>
      <c r="D7977">
        <v>20</v>
      </c>
      <c r="E7977">
        <v>188</v>
      </c>
      <c r="F7977" t="s">
        <v>20829</v>
      </c>
      <c r="G7977">
        <v>3</v>
      </c>
      <c r="H7977" t="s">
        <v>23</v>
      </c>
      <c r="O7977" t="s">
        <v>20832</v>
      </c>
      <c r="P7977" t="s">
        <v>230</v>
      </c>
      <c r="Q7977" t="s">
        <v>76</v>
      </c>
      <c r="R7977" t="s">
        <v>27</v>
      </c>
      <c r="S7977" t="s">
        <v>230</v>
      </c>
      <c r="T7977" t="s">
        <v>20833</v>
      </c>
    </row>
    <row r="7978" spans="1:21">
      <c r="A7978">
        <v>7957</v>
      </c>
      <c r="B7978">
        <f>"022"</f>
        <v>0</v>
      </c>
      <c r="C7978" t="s">
        <v>21</v>
      </c>
      <c r="D7978">
        <v>20</v>
      </c>
      <c r="E7978">
        <v>188</v>
      </c>
      <c r="F7978" t="s">
        <v>20834</v>
      </c>
      <c r="G7978">
        <v>1</v>
      </c>
      <c r="H7978" t="s">
        <v>61</v>
      </c>
      <c r="I7978">
        <v>1</v>
      </c>
      <c r="J7978">
        <v>2</v>
      </c>
      <c r="K7978" t="s">
        <v>19689</v>
      </c>
      <c r="L7978" t="s">
        <v>1003</v>
      </c>
      <c r="M7978" t="s">
        <v>169</v>
      </c>
      <c r="N7978" t="s">
        <v>170</v>
      </c>
      <c r="O7978" t="s">
        <v>20835</v>
      </c>
      <c r="P7978" t="s">
        <v>129</v>
      </c>
      <c r="Q7978" t="s">
        <v>57</v>
      </c>
      <c r="R7978" t="s">
        <v>110</v>
      </c>
      <c r="S7978" t="s">
        <v>129</v>
      </c>
      <c r="T7978" t="s">
        <v>20836</v>
      </c>
      <c r="U7978" t="s">
        <v>49</v>
      </c>
    </row>
    <row r="7979" spans="1:21">
      <c r="A7979">
        <v>8016</v>
      </c>
      <c r="B7979">
        <f>"022"</f>
        <v>0</v>
      </c>
      <c r="C7979" t="s">
        <v>21</v>
      </c>
      <c r="D7979">
        <v>20</v>
      </c>
      <c r="E7979">
        <v>254</v>
      </c>
      <c r="F7979" t="s">
        <v>20837</v>
      </c>
      <c r="G7979">
        <v>0</v>
      </c>
      <c r="H7979" t="s">
        <v>3580</v>
      </c>
      <c r="O7979" t="s">
        <v>20838</v>
      </c>
      <c r="P7979" t="s">
        <v>3582</v>
      </c>
      <c r="Q7979" t="s">
        <v>26</v>
      </c>
      <c r="R7979" t="s">
        <v>110</v>
      </c>
      <c r="S7979" t="s">
        <v>3582</v>
      </c>
      <c r="T7979" t="s">
        <v>20839</v>
      </c>
    </row>
    <row r="7980" spans="1:21">
      <c r="A7980">
        <v>7958</v>
      </c>
      <c r="B7980">
        <f>"022"</f>
        <v>0</v>
      </c>
      <c r="C7980" t="s">
        <v>21</v>
      </c>
      <c r="D7980">
        <v>20</v>
      </c>
      <c r="E7980">
        <v>188</v>
      </c>
      <c r="F7980" t="s">
        <v>20834</v>
      </c>
      <c r="G7980">
        <v>1</v>
      </c>
      <c r="H7980" t="s">
        <v>61</v>
      </c>
      <c r="I7980">
        <v>1</v>
      </c>
      <c r="J7980">
        <v>2</v>
      </c>
      <c r="K7980" t="s">
        <v>19689</v>
      </c>
      <c r="L7980" t="s">
        <v>1003</v>
      </c>
      <c r="M7980" t="s">
        <v>211</v>
      </c>
      <c r="N7980" t="s">
        <v>212</v>
      </c>
      <c r="O7980" t="s">
        <v>20840</v>
      </c>
      <c r="P7980" t="s">
        <v>204</v>
      </c>
      <c r="Q7980" t="s">
        <v>57</v>
      </c>
      <c r="R7980" t="s">
        <v>110</v>
      </c>
      <c r="S7980" t="s">
        <v>204</v>
      </c>
      <c r="T7980" t="s">
        <v>20841</v>
      </c>
      <c r="U7980" t="s">
        <v>49</v>
      </c>
    </row>
    <row r="7981" spans="1:21">
      <c r="A7981">
        <v>7959</v>
      </c>
      <c r="B7981">
        <f>"022"</f>
        <v>0</v>
      </c>
      <c r="C7981" t="s">
        <v>21</v>
      </c>
      <c r="D7981">
        <v>20</v>
      </c>
      <c r="E7981">
        <v>188</v>
      </c>
      <c r="F7981" t="s">
        <v>20834</v>
      </c>
      <c r="G7981">
        <v>1</v>
      </c>
      <c r="H7981" t="s">
        <v>61</v>
      </c>
      <c r="I7981">
        <v>1</v>
      </c>
      <c r="J7981">
        <v>2</v>
      </c>
      <c r="K7981" t="s">
        <v>19689</v>
      </c>
      <c r="L7981" t="s">
        <v>1003</v>
      </c>
      <c r="M7981" t="s">
        <v>2061</v>
      </c>
      <c r="N7981" t="s">
        <v>2062</v>
      </c>
      <c r="O7981" t="s">
        <v>20842</v>
      </c>
      <c r="P7981" t="s">
        <v>129</v>
      </c>
      <c r="Q7981" t="s">
        <v>57</v>
      </c>
      <c r="R7981" t="s">
        <v>110</v>
      </c>
      <c r="S7981" t="s">
        <v>129</v>
      </c>
      <c r="T7981" t="s">
        <v>20843</v>
      </c>
      <c r="U7981" t="s">
        <v>49</v>
      </c>
    </row>
    <row r="7982" spans="1:21">
      <c r="A7982">
        <v>7960</v>
      </c>
      <c r="B7982">
        <f>"022"</f>
        <v>0</v>
      </c>
      <c r="C7982" t="s">
        <v>21</v>
      </c>
      <c r="D7982">
        <v>20</v>
      </c>
      <c r="E7982">
        <v>189</v>
      </c>
      <c r="F7982" t="s">
        <v>20844</v>
      </c>
      <c r="G7982">
        <v>0</v>
      </c>
      <c r="H7982" t="s">
        <v>23</v>
      </c>
      <c r="O7982" t="s">
        <v>20845</v>
      </c>
      <c r="P7982" t="s">
        <v>75</v>
      </c>
      <c r="Q7982" t="s">
        <v>76</v>
      </c>
      <c r="R7982" t="s">
        <v>27</v>
      </c>
      <c r="S7982" t="s">
        <v>75</v>
      </c>
      <c r="T7982" t="s">
        <v>20846</v>
      </c>
    </row>
    <row r="7983" spans="1:21">
      <c r="A7983">
        <v>7961</v>
      </c>
      <c r="B7983">
        <f>"022"</f>
        <v>0</v>
      </c>
      <c r="C7983" t="s">
        <v>21</v>
      </c>
      <c r="D7983">
        <v>20</v>
      </c>
      <c r="E7983">
        <v>190</v>
      </c>
      <c r="F7983" t="s">
        <v>20847</v>
      </c>
      <c r="G7983">
        <v>0</v>
      </c>
      <c r="H7983" t="s">
        <v>23</v>
      </c>
      <c r="O7983" t="s">
        <v>20848</v>
      </c>
      <c r="P7983" t="s">
        <v>75</v>
      </c>
      <c r="Q7983" t="s">
        <v>76</v>
      </c>
      <c r="R7983" t="s">
        <v>27</v>
      </c>
      <c r="S7983" t="s">
        <v>75</v>
      </c>
      <c r="T7983" t="s">
        <v>20849</v>
      </c>
    </row>
    <row r="7984" spans="1:21">
      <c r="A7984">
        <v>7962</v>
      </c>
      <c r="B7984">
        <f>"022"</f>
        <v>0</v>
      </c>
      <c r="C7984" t="s">
        <v>21</v>
      </c>
      <c r="D7984">
        <v>20</v>
      </c>
      <c r="E7984">
        <v>191</v>
      </c>
      <c r="F7984" t="s">
        <v>20850</v>
      </c>
      <c r="G7984">
        <v>2</v>
      </c>
      <c r="H7984" t="s">
        <v>23</v>
      </c>
      <c r="O7984" t="s">
        <v>20851</v>
      </c>
      <c r="P7984" t="s">
        <v>536</v>
      </c>
      <c r="Q7984" t="s">
        <v>76</v>
      </c>
      <c r="R7984" t="s">
        <v>27</v>
      </c>
      <c r="S7984" t="s">
        <v>536</v>
      </c>
      <c r="T7984" t="s">
        <v>20852</v>
      </c>
    </row>
    <row r="7985" spans="1:21">
      <c r="A7985">
        <v>7963</v>
      </c>
      <c r="B7985">
        <f>"022"</f>
        <v>0</v>
      </c>
      <c r="C7985" t="s">
        <v>21</v>
      </c>
      <c r="D7985">
        <v>20</v>
      </c>
      <c r="E7985">
        <v>191</v>
      </c>
      <c r="F7985" t="s">
        <v>20853</v>
      </c>
      <c r="G7985">
        <v>1</v>
      </c>
      <c r="H7985" t="s">
        <v>61</v>
      </c>
      <c r="I7985">
        <v>1</v>
      </c>
      <c r="J7985">
        <v>2</v>
      </c>
      <c r="K7985" t="s">
        <v>19689</v>
      </c>
      <c r="L7985" t="s">
        <v>1835</v>
      </c>
      <c r="M7985" t="s">
        <v>169</v>
      </c>
      <c r="N7985" t="s">
        <v>170</v>
      </c>
      <c r="O7985" t="s">
        <v>20854</v>
      </c>
      <c r="P7985" t="s">
        <v>129</v>
      </c>
      <c r="Q7985" t="s">
        <v>57</v>
      </c>
      <c r="R7985" t="s">
        <v>110</v>
      </c>
      <c r="S7985" t="s">
        <v>129</v>
      </c>
      <c r="T7985" t="s">
        <v>20855</v>
      </c>
      <c r="U7985" t="s">
        <v>49</v>
      </c>
    </row>
    <row r="7986" spans="1:21">
      <c r="A7986">
        <v>7964</v>
      </c>
      <c r="B7986">
        <f>"022"</f>
        <v>0</v>
      </c>
      <c r="C7986" t="s">
        <v>21</v>
      </c>
      <c r="D7986">
        <v>20</v>
      </c>
      <c r="E7986">
        <v>191</v>
      </c>
      <c r="F7986" t="s">
        <v>20853</v>
      </c>
      <c r="G7986">
        <v>1</v>
      </c>
      <c r="H7986" t="s">
        <v>61</v>
      </c>
      <c r="I7986">
        <v>1</v>
      </c>
      <c r="J7986">
        <v>2</v>
      </c>
      <c r="K7986" t="s">
        <v>19689</v>
      </c>
      <c r="L7986" t="s">
        <v>1835</v>
      </c>
      <c r="M7986" t="s">
        <v>2226</v>
      </c>
      <c r="N7986" t="s">
        <v>54</v>
      </c>
      <c r="O7986" t="s">
        <v>20856</v>
      </c>
      <c r="P7986" t="s">
        <v>204</v>
      </c>
      <c r="Q7986" t="s">
        <v>57</v>
      </c>
      <c r="R7986" t="s">
        <v>110</v>
      </c>
      <c r="S7986" t="s">
        <v>204</v>
      </c>
      <c r="T7986" t="s">
        <v>20857</v>
      </c>
      <c r="U7986" t="s">
        <v>49</v>
      </c>
    </row>
    <row r="7987" spans="1:21">
      <c r="A7987">
        <v>7965</v>
      </c>
      <c r="B7987">
        <f>"022"</f>
        <v>0</v>
      </c>
      <c r="C7987" t="s">
        <v>21</v>
      </c>
      <c r="D7987">
        <v>20</v>
      </c>
      <c r="E7987">
        <v>191</v>
      </c>
      <c r="F7987" t="s">
        <v>20853</v>
      </c>
      <c r="G7987">
        <v>1</v>
      </c>
      <c r="H7987" t="s">
        <v>61</v>
      </c>
      <c r="I7987">
        <v>1</v>
      </c>
      <c r="J7987">
        <v>2</v>
      </c>
      <c r="K7987" t="s">
        <v>19689</v>
      </c>
      <c r="L7987" t="s">
        <v>1835</v>
      </c>
      <c r="M7987" t="s">
        <v>215</v>
      </c>
      <c r="N7987" t="s">
        <v>54</v>
      </c>
      <c r="O7987" t="s">
        <v>20858</v>
      </c>
      <c r="P7987" t="s">
        <v>204</v>
      </c>
      <c r="Q7987" t="s">
        <v>57</v>
      </c>
      <c r="R7987" t="s">
        <v>110</v>
      </c>
      <c r="S7987" t="s">
        <v>204</v>
      </c>
      <c r="T7987" t="s">
        <v>20859</v>
      </c>
      <c r="U7987" t="s">
        <v>49</v>
      </c>
    </row>
    <row r="7988" spans="1:21">
      <c r="A7988">
        <v>7966</v>
      </c>
      <c r="B7988">
        <f>"022"</f>
        <v>0</v>
      </c>
      <c r="C7988" t="s">
        <v>21</v>
      </c>
      <c r="D7988">
        <v>20</v>
      </c>
      <c r="E7988">
        <v>191</v>
      </c>
      <c r="F7988" t="s">
        <v>20853</v>
      </c>
      <c r="G7988">
        <v>1</v>
      </c>
      <c r="H7988" t="s">
        <v>61</v>
      </c>
      <c r="I7988">
        <v>1</v>
      </c>
      <c r="J7988">
        <v>2</v>
      </c>
      <c r="K7988" t="s">
        <v>19689</v>
      </c>
      <c r="L7988" t="s">
        <v>1835</v>
      </c>
      <c r="M7988" t="s">
        <v>2047</v>
      </c>
      <c r="N7988" t="s">
        <v>54</v>
      </c>
      <c r="O7988" t="s">
        <v>20860</v>
      </c>
      <c r="P7988" t="s">
        <v>129</v>
      </c>
      <c r="Q7988" t="s">
        <v>57</v>
      </c>
      <c r="R7988" t="s">
        <v>110</v>
      </c>
      <c r="S7988" t="s">
        <v>129</v>
      </c>
      <c r="T7988" t="s">
        <v>20861</v>
      </c>
      <c r="U7988" t="s">
        <v>49</v>
      </c>
    </row>
    <row r="7989" spans="1:21">
      <c r="A7989">
        <v>7967</v>
      </c>
      <c r="B7989">
        <f>"022"</f>
        <v>0</v>
      </c>
      <c r="C7989" t="s">
        <v>21</v>
      </c>
      <c r="D7989">
        <v>20</v>
      </c>
      <c r="E7989">
        <v>192</v>
      </c>
      <c r="F7989" t="s">
        <v>20862</v>
      </c>
      <c r="G7989">
        <v>3</v>
      </c>
      <c r="H7989" t="s">
        <v>23</v>
      </c>
      <c r="O7989" t="s">
        <v>20863</v>
      </c>
      <c r="P7989" t="s">
        <v>90</v>
      </c>
      <c r="Q7989" t="s">
        <v>76</v>
      </c>
      <c r="R7989" t="s">
        <v>27</v>
      </c>
      <c r="S7989" t="s">
        <v>90</v>
      </c>
      <c r="T7989" t="s">
        <v>20864</v>
      </c>
    </row>
    <row r="7990" spans="1:21">
      <c r="A7990">
        <v>7968</v>
      </c>
      <c r="B7990">
        <f>"022"</f>
        <v>0</v>
      </c>
      <c r="C7990" t="s">
        <v>21</v>
      </c>
      <c r="D7990">
        <v>20</v>
      </c>
      <c r="E7990">
        <v>192</v>
      </c>
      <c r="F7990" t="s">
        <v>20865</v>
      </c>
      <c r="G7990">
        <v>1</v>
      </c>
      <c r="H7990" t="s">
        <v>61</v>
      </c>
      <c r="I7990">
        <v>1</v>
      </c>
      <c r="J7990">
        <v>36</v>
      </c>
      <c r="K7990" t="s">
        <v>20744</v>
      </c>
      <c r="L7990" t="s">
        <v>2576</v>
      </c>
      <c r="M7990" t="s">
        <v>169</v>
      </c>
      <c r="N7990" t="s">
        <v>170</v>
      </c>
      <c r="O7990" t="s">
        <v>20866</v>
      </c>
      <c r="P7990" t="s">
        <v>129</v>
      </c>
      <c r="Q7990" t="s">
        <v>57</v>
      </c>
      <c r="R7990" t="s">
        <v>110</v>
      </c>
      <c r="S7990" t="s">
        <v>129</v>
      </c>
      <c r="T7990" t="s">
        <v>20867</v>
      </c>
      <c r="U7990" t="s">
        <v>49</v>
      </c>
    </row>
    <row r="7991" spans="1:21">
      <c r="A7991">
        <v>7969</v>
      </c>
      <c r="B7991">
        <f>"022"</f>
        <v>0</v>
      </c>
      <c r="C7991" t="s">
        <v>21</v>
      </c>
      <c r="D7991">
        <v>20</v>
      </c>
      <c r="E7991">
        <v>192</v>
      </c>
      <c r="F7991" t="s">
        <v>20865</v>
      </c>
      <c r="G7991">
        <v>1</v>
      </c>
      <c r="H7991" t="s">
        <v>61</v>
      </c>
      <c r="I7991">
        <v>1</v>
      </c>
      <c r="J7991">
        <v>36</v>
      </c>
      <c r="K7991" t="s">
        <v>20744</v>
      </c>
      <c r="L7991" t="s">
        <v>2576</v>
      </c>
      <c r="M7991" t="s">
        <v>211</v>
      </c>
      <c r="N7991" t="s">
        <v>212</v>
      </c>
      <c r="O7991" t="s">
        <v>20868</v>
      </c>
      <c r="P7991" t="s">
        <v>204</v>
      </c>
      <c r="Q7991" t="s">
        <v>57</v>
      </c>
      <c r="R7991" t="s">
        <v>110</v>
      </c>
      <c r="S7991" t="s">
        <v>204</v>
      </c>
      <c r="T7991" t="s">
        <v>20869</v>
      </c>
      <c r="U7991" t="s">
        <v>49</v>
      </c>
    </row>
    <row r="7992" spans="1:21">
      <c r="A7992">
        <v>7970</v>
      </c>
      <c r="B7992">
        <f>"022"</f>
        <v>0</v>
      </c>
      <c r="C7992" t="s">
        <v>21</v>
      </c>
      <c r="D7992">
        <v>20</v>
      </c>
      <c r="E7992">
        <v>192</v>
      </c>
      <c r="F7992" t="s">
        <v>20865</v>
      </c>
      <c r="G7992">
        <v>1</v>
      </c>
      <c r="H7992" t="s">
        <v>61</v>
      </c>
      <c r="I7992">
        <v>1</v>
      </c>
      <c r="J7992">
        <v>36</v>
      </c>
      <c r="K7992" t="s">
        <v>20744</v>
      </c>
      <c r="L7992" t="s">
        <v>2576</v>
      </c>
      <c r="M7992" t="s">
        <v>53</v>
      </c>
      <c r="N7992" t="s">
        <v>54</v>
      </c>
      <c r="O7992" t="s">
        <v>20870</v>
      </c>
      <c r="P7992" t="s">
        <v>129</v>
      </c>
      <c r="Q7992" t="s">
        <v>57</v>
      </c>
      <c r="R7992" t="s">
        <v>110</v>
      </c>
      <c r="S7992" t="s">
        <v>129</v>
      </c>
      <c r="T7992" t="s">
        <v>20871</v>
      </c>
      <c r="U7992" t="s">
        <v>49</v>
      </c>
    </row>
    <row r="7993" spans="1:21">
      <c r="A7993">
        <v>7971</v>
      </c>
      <c r="B7993">
        <f>"022"</f>
        <v>0</v>
      </c>
      <c r="C7993" t="s">
        <v>21</v>
      </c>
      <c r="D7993">
        <v>20</v>
      </c>
      <c r="E7993">
        <v>192</v>
      </c>
      <c r="F7993" t="s">
        <v>20872</v>
      </c>
      <c r="G7993">
        <v>2</v>
      </c>
      <c r="H7993" t="s">
        <v>61</v>
      </c>
      <c r="I7993">
        <v>1</v>
      </c>
      <c r="J7993">
        <v>36</v>
      </c>
      <c r="K7993" t="s">
        <v>20744</v>
      </c>
      <c r="L7993" t="s">
        <v>4018</v>
      </c>
      <c r="M7993" t="s">
        <v>779</v>
      </c>
      <c r="N7993" t="s">
        <v>54</v>
      </c>
      <c r="O7993" t="s">
        <v>20873</v>
      </c>
      <c r="P7993" t="s">
        <v>204</v>
      </c>
      <c r="Q7993" t="s">
        <v>57</v>
      </c>
      <c r="R7993" t="s">
        <v>110</v>
      </c>
      <c r="S7993" t="s">
        <v>204</v>
      </c>
      <c r="T7993" t="s">
        <v>20874</v>
      </c>
      <c r="U7993" t="s">
        <v>49</v>
      </c>
    </row>
    <row r="7994" spans="1:21">
      <c r="A7994">
        <v>7972</v>
      </c>
      <c r="B7994">
        <f>"022"</f>
        <v>0</v>
      </c>
      <c r="C7994" t="s">
        <v>21</v>
      </c>
      <c r="D7994">
        <v>20</v>
      </c>
      <c r="E7994">
        <v>193</v>
      </c>
      <c r="F7994" t="s">
        <v>20875</v>
      </c>
      <c r="G7994">
        <v>0</v>
      </c>
      <c r="H7994" t="s">
        <v>23</v>
      </c>
      <c r="O7994" t="s">
        <v>20876</v>
      </c>
      <c r="P7994" t="s">
        <v>39</v>
      </c>
      <c r="Q7994" t="s">
        <v>31</v>
      </c>
      <c r="R7994" t="s">
        <v>27</v>
      </c>
      <c r="S7994" t="s">
        <v>39</v>
      </c>
      <c r="T7994" t="s">
        <v>20877</v>
      </c>
    </row>
    <row r="7995" spans="1:21">
      <c r="A7995">
        <v>7973</v>
      </c>
      <c r="B7995">
        <f>"022"</f>
        <v>0</v>
      </c>
      <c r="C7995" t="s">
        <v>21</v>
      </c>
      <c r="D7995">
        <v>20</v>
      </c>
      <c r="E7995">
        <v>194</v>
      </c>
      <c r="F7995" t="s">
        <v>20878</v>
      </c>
      <c r="G7995">
        <v>1</v>
      </c>
      <c r="H7995" t="s">
        <v>61</v>
      </c>
      <c r="I7995">
        <v>1</v>
      </c>
      <c r="J7995">
        <v>16</v>
      </c>
      <c r="K7995" t="s">
        <v>14521</v>
      </c>
      <c r="L7995" t="s">
        <v>10387</v>
      </c>
      <c r="M7995" t="s">
        <v>169</v>
      </c>
      <c r="N7995" t="s">
        <v>170</v>
      </c>
      <c r="O7995" t="s">
        <v>20879</v>
      </c>
      <c r="P7995" t="s">
        <v>322</v>
      </c>
      <c r="Q7995" t="s">
        <v>66</v>
      </c>
      <c r="R7995" t="s">
        <v>110</v>
      </c>
      <c r="S7995" t="s">
        <v>322</v>
      </c>
      <c r="T7995" t="s">
        <v>20880</v>
      </c>
      <c r="U7995" t="s">
        <v>49</v>
      </c>
    </row>
    <row r="7996" spans="1:21">
      <c r="A7996">
        <v>7974</v>
      </c>
      <c r="B7996">
        <f>"022"</f>
        <v>0</v>
      </c>
      <c r="C7996" t="s">
        <v>21</v>
      </c>
      <c r="D7996">
        <v>20</v>
      </c>
      <c r="E7996">
        <v>194</v>
      </c>
      <c r="F7996" t="s">
        <v>20878</v>
      </c>
      <c r="G7996">
        <v>1</v>
      </c>
      <c r="H7996" t="s">
        <v>61</v>
      </c>
      <c r="I7996">
        <v>1</v>
      </c>
      <c r="J7996">
        <v>16</v>
      </c>
      <c r="K7996" t="s">
        <v>14521</v>
      </c>
      <c r="L7996" t="s">
        <v>10387</v>
      </c>
      <c r="M7996" t="s">
        <v>2382</v>
      </c>
      <c r="N7996" t="s">
        <v>54</v>
      </c>
      <c r="O7996" t="s">
        <v>20881</v>
      </c>
      <c r="P7996" t="s">
        <v>2163</v>
      </c>
      <c r="Q7996" t="s">
        <v>110</v>
      </c>
      <c r="R7996" t="s">
        <v>66</v>
      </c>
      <c r="S7996" t="s">
        <v>2163</v>
      </c>
      <c r="T7996" t="s">
        <v>20882</v>
      </c>
      <c r="U7996" t="s">
        <v>49</v>
      </c>
    </row>
    <row r="7997" spans="1:21">
      <c r="A7997">
        <v>7975</v>
      </c>
      <c r="B7997">
        <f>"022"</f>
        <v>0</v>
      </c>
      <c r="C7997" t="s">
        <v>21</v>
      </c>
      <c r="D7997">
        <v>20</v>
      </c>
      <c r="E7997">
        <v>194</v>
      </c>
      <c r="F7997" t="s">
        <v>20878</v>
      </c>
      <c r="G7997">
        <v>1</v>
      </c>
      <c r="H7997" t="s">
        <v>61</v>
      </c>
      <c r="I7997">
        <v>1</v>
      </c>
      <c r="J7997">
        <v>16</v>
      </c>
      <c r="K7997" t="s">
        <v>14521</v>
      </c>
      <c r="L7997" t="s">
        <v>10387</v>
      </c>
      <c r="M7997" t="s">
        <v>53</v>
      </c>
      <c r="N7997" t="s">
        <v>54</v>
      </c>
      <c r="O7997" t="s">
        <v>20883</v>
      </c>
      <c r="P7997" t="s">
        <v>322</v>
      </c>
      <c r="Q7997" t="s">
        <v>66</v>
      </c>
      <c r="R7997" t="s">
        <v>110</v>
      </c>
      <c r="S7997" t="s">
        <v>322</v>
      </c>
      <c r="T7997" t="s">
        <v>20884</v>
      </c>
      <c r="U7997" t="s">
        <v>49</v>
      </c>
    </row>
    <row r="7998" spans="1:21">
      <c r="A7998">
        <v>7976</v>
      </c>
      <c r="B7998">
        <f>"022"</f>
        <v>0</v>
      </c>
      <c r="C7998" t="s">
        <v>21</v>
      </c>
      <c r="D7998">
        <v>20</v>
      </c>
      <c r="E7998">
        <v>194</v>
      </c>
      <c r="F7998" t="s">
        <v>20878</v>
      </c>
      <c r="G7998">
        <v>2</v>
      </c>
      <c r="H7998" t="s">
        <v>23</v>
      </c>
      <c r="O7998" t="s">
        <v>20885</v>
      </c>
      <c r="P7998" t="s">
        <v>536</v>
      </c>
      <c r="Q7998" t="s">
        <v>76</v>
      </c>
      <c r="R7998" t="s">
        <v>27</v>
      </c>
      <c r="S7998" t="s">
        <v>536</v>
      </c>
      <c r="T7998" t="s">
        <v>20886</v>
      </c>
    </row>
    <row r="7999" spans="1:21">
      <c r="A7999">
        <v>7977</v>
      </c>
      <c r="B7999">
        <f>"022"</f>
        <v>0</v>
      </c>
      <c r="C7999" t="s">
        <v>21</v>
      </c>
      <c r="D7999">
        <v>20</v>
      </c>
      <c r="E7999">
        <v>195</v>
      </c>
      <c r="F7999" t="s">
        <v>20887</v>
      </c>
      <c r="G7999">
        <v>4</v>
      </c>
      <c r="H7999" t="s">
        <v>23</v>
      </c>
      <c r="O7999" t="s">
        <v>20888</v>
      </c>
      <c r="P7999" t="s">
        <v>230</v>
      </c>
      <c r="Q7999" t="s">
        <v>76</v>
      </c>
      <c r="R7999" t="s">
        <v>27</v>
      </c>
      <c r="S7999" t="s">
        <v>230</v>
      </c>
      <c r="T7999" t="s">
        <v>20889</v>
      </c>
    </row>
    <row r="8000" spans="1:21">
      <c r="A8000">
        <v>7978</v>
      </c>
      <c r="B8000">
        <f>"022"</f>
        <v>0</v>
      </c>
      <c r="C8000" t="s">
        <v>21</v>
      </c>
      <c r="D8000">
        <v>20</v>
      </c>
      <c r="E8000">
        <v>195</v>
      </c>
      <c r="F8000" t="s">
        <v>20887</v>
      </c>
      <c r="G8000">
        <v>2</v>
      </c>
      <c r="H8000" t="s">
        <v>23</v>
      </c>
      <c r="O8000" t="s">
        <v>20890</v>
      </c>
      <c r="P8000" t="s">
        <v>626</v>
      </c>
      <c r="Q8000" t="s">
        <v>490</v>
      </c>
      <c r="R8000" t="s">
        <v>27</v>
      </c>
      <c r="S8000" t="s">
        <v>626</v>
      </c>
      <c r="T8000" t="s">
        <v>20891</v>
      </c>
    </row>
    <row r="8001" spans="1:21">
      <c r="A8001">
        <v>7979</v>
      </c>
      <c r="B8001">
        <f>"022"</f>
        <v>0</v>
      </c>
      <c r="C8001" t="s">
        <v>21</v>
      </c>
      <c r="D8001">
        <v>20</v>
      </c>
      <c r="E8001">
        <v>195</v>
      </c>
      <c r="F8001" t="s">
        <v>20892</v>
      </c>
      <c r="G8001">
        <v>1</v>
      </c>
      <c r="H8001" t="s">
        <v>61</v>
      </c>
      <c r="I8001">
        <v>1</v>
      </c>
      <c r="J8001">
        <v>16</v>
      </c>
      <c r="K8001" t="s">
        <v>14521</v>
      </c>
      <c r="L8001" t="s">
        <v>12281</v>
      </c>
      <c r="M8001" t="s">
        <v>169</v>
      </c>
      <c r="N8001" t="s">
        <v>170</v>
      </c>
      <c r="O8001" t="s">
        <v>20893</v>
      </c>
      <c r="P8001" t="s">
        <v>322</v>
      </c>
      <c r="Q8001" t="s">
        <v>66</v>
      </c>
      <c r="R8001" t="s">
        <v>110</v>
      </c>
      <c r="S8001" t="s">
        <v>322</v>
      </c>
      <c r="T8001" t="s">
        <v>20894</v>
      </c>
      <c r="U8001" t="s">
        <v>49</v>
      </c>
    </row>
    <row r="8002" spans="1:21">
      <c r="A8002">
        <v>7980</v>
      </c>
      <c r="B8002">
        <f>"022"</f>
        <v>0</v>
      </c>
      <c r="C8002" t="s">
        <v>21</v>
      </c>
      <c r="D8002">
        <v>20</v>
      </c>
      <c r="E8002">
        <v>195</v>
      </c>
      <c r="F8002" t="s">
        <v>20892</v>
      </c>
      <c r="G8002">
        <v>1</v>
      </c>
      <c r="H8002" t="s">
        <v>61</v>
      </c>
      <c r="I8002">
        <v>1</v>
      </c>
      <c r="J8002">
        <v>16</v>
      </c>
      <c r="K8002" t="s">
        <v>14521</v>
      </c>
      <c r="L8002" t="s">
        <v>12281</v>
      </c>
      <c r="M8002" t="s">
        <v>2382</v>
      </c>
      <c r="N8002" t="s">
        <v>54</v>
      </c>
      <c r="O8002" t="s">
        <v>20895</v>
      </c>
      <c r="P8002" t="s">
        <v>2163</v>
      </c>
      <c r="Q8002" t="s">
        <v>110</v>
      </c>
      <c r="R8002" t="s">
        <v>66</v>
      </c>
      <c r="S8002" t="s">
        <v>2163</v>
      </c>
      <c r="T8002" t="s">
        <v>20896</v>
      </c>
      <c r="U8002" t="s">
        <v>49</v>
      </c>
    </row>
    <row r="8003" spans="1:21">
      <c r="A8003">
        <v>7981</v>
      </c>
      <c r="B8003">
        <f>"022"</f>
        <v>0</v>
      </c>
      <c r="C8003" t="s">
        <v>21</v>
      </c>
      <c r="D8003">
        <v>20</v>
      </c>
      <c r="E8003">
        <v>195</v>
      </c>
      <c r="F8003" t="s">
        <v>20892</v>
      </c>
      <c r="G8003">
        <v>1</v>
      </c>
      <c r="H8003" t="s">
        <v>61</v>
      </c>
      <c r="I8003">
        <v>1</v>
      </c>
      <c r="J8003">
        <v>16</v>
      </c>
      <c r="K8003" t="s">
        <v>14521</v>
      </c>
      <c r="L8003" t="s">
        <v>12281</v>
      </c>
      <c r="M8003" t="s">
        <v>53</v>
      </c>
      <c r="N8003" t="s">
        <v>54</v>
      </c>
      <c r="O8003" t="s">
        <v>20897</v>
      </c>
      <c r="P8003" t="s">
        <v>322</v>
      </c>
      <c r="Q8003" t="s">
        <v>66</v>
      </c>
      <c r="R8003" t="s">
        <v>110</v>
      </c>
      <c r="S8003" t="s">
        <v>322</v>
      </c>
      <c r="T8003" t="s">
        <v>20898</v>
      </c>
      <c r="U8003" t="s">
        <v>49</v>
      </c>
    </row>
    <row r="8004" spans="1:21">
      <c r="A8004">
        <v>7982</v>
      </c>
      <c r="B8004">
        <f>"022"</f>
        <v>0</v>
      </c>
      <c r="C8004" t="s">
        <v>21</v>
      </c>
      <c r="D8004">
        <v>20</v>
      </c>
      <c r="E8004">
        <v>195</v>
      </c>
      <c r="F8004" t="s">
        <v>20899</v>
      </c>
      <c r="G8004">
        <v>3</v>
      </c>
      <c r="H8004" t="s">
        <v>61</v>
      </c>
      <c r="I8004">
        <v>1</v>
      </c>
      <c r="J8004">
        <v>16</v>
      </c>
      <c r="K8004" t="s">
        <v>14521</v>
      </c>
      <c r="L8004" t="s">
        <v>20900</v>
      </c>
      <c r="M8004" t="s">
        <v>53</v>
      </c>
      <c r="N8004" t="s">
        <v>54</v>
      </c>
      <c r="O8004" t="s">
        <v>20901</v>
      </c>
      <c r="P8004" t="s">
        <v>325</v>
      </c>
      <c r="Q8004" t="s">
        <v>110</v>
      </c>
      <c r="R8004" t="s">
        <v>110</v>
      </c>
      <c r="S8004" t="s">
        <v>325</v>
      </c>
      <c r="T8004" t="s">
        <v>20902</v>
      </c>
      <c r="U8004" t="s">
        <v>49</v>
      </c>
    </row>
    <row r="8005" spans="1:21">
      <c r="A8005">
        <v>7983</v>
      </c>
      <c r="B8005">
        <f>"022"</f>
        <v>0</v>
      </c>
      <c r="C8005" t="s">
        <v>21</v>
      </c>
      <c r="D8005">
        <v>20</v>
      </c>
      <c r="E8005">
        <v>196</v>
      </c>
      <c r="F8005" t="s">
        <v>20903</v>
      </c>
      <c r="G8005">
        <v>2</v>
      </c>
      <c r="H8005" t="s">
        <v>23</v>
      </c>
      <c r="O8005" t="s">
        <v>20904</v>
      </c>
      <c r="P8005" t="s">
        <v>90</v>
      </c>
      <c r="Q8005" t="s">
        <v>76</v>
      </c>
      <c r="R8005" t="s">
        <v>27</v>
      </c>
      <c r="S8005" t="s">
        <v>90</v>
      </c>
      <c r="T8005" t="s">
        <v>20905</v>
      </c>
    </row>
    <row r="8006" spans="1:21">
      <c r="A8006">
        <v>7984</v>
      </c>
      <c r="B8006">
        <f>"022"</f>
        <v>0</v>
      </c>
      <c r="C8006" t="s">
        <v>21</v>
      </c>
      <c r="D8006">
        <v>20</v>
      </c>
      <c r="E8006">
        <v>196</v>
      </c>
      <c r="F8006" t="s">
        <v>20906</v>
      </c>
      <c r="G8006">
        <v>1</v>
      </c>
      <c r="H8006" t="s">
        <v>61</v>
      </c>
      <c r="I8006">
        <v>1</v>
      </c>
      <c r="J8006">
        <v>36</v>
      </c>
      <c r="K8006" t="s">
        <v>20744</v>
      </c>
      <c r="L8006" t="s">
        <v>5890</v>
      </c>
      <c r="M8006" t="s">
        <v>169</v>
      </c>
      <c r="N8006" t="s">
        <v>170</v>
      </c>
      <c r="O8006" t="s">
        <v>20907</v>
      </c>
      <c r="P8006" t="s">
        <v>204</v>
      </c>
      <c r="Q8006" t="s">
        <v>57</v>
      </c>
      <c r="R8006" t="s">
        <v>110</v>
      </c>
      <c r="S8006" t="s">
        <v>204</v>
      </c>
      <c r="T8006" t="s">
        <v>20908</v>
      </c>
      <c r="U8006" t="s">
        <v>49</v>
      </c>
    </row>
    <row r="8007" spans="1:21">
      <c r="A8007">
        <v>7985</v>
      </c>
      <c r="B8007">
        <f>"022"</f>
        <v>0</v>
      </c>
      <c r="C8007" t="s">
        <v>21</v>
      </c>
      <c r="D8007">
        <v>20</v>
      </c>
      <c r="E8007">
        <v>196</v>
      </c>
      <c r="F8007" t="s">
        <v>20906</v>
      </c>
      <c r="G8007">
        <v>1</v>
      </c>
      <c r="H8007" t="s">
        <v>61</v>
      </c>
      <c r="I8007">
        <v>1</v>
      </c>
      <c r="J8007">
        <v>36</v>
      </c>
      <c r="K8007" t="s">
        <v>20744</v>
      </c>
      <c r="L8007" t="s">
        <v>5890</v>
      </c>
      <c r="M8007" t="s">
        <v>294</v>
      </c>
      <c r="N8007" t="s">
        <v>212</v>
      </c>
      <c r="O8007" t="s">
        <v>20909</v>
      </c>
      <c r="P8007" t="s">
        <v>204</v>
      </c>
      <c r="Q8007" t="s">
        <v>57</v>
      </c>
      <c r="R8007" t="s">
        <v>110</v>
      </c>
      <c r="S8007" t="s">
        <v>204</v>
      </c>
      <c r="T8007" t="s">
        <v>20910</v>
      </c>
      <c r="U8007" t="s">
        <v>49</v>
      </c>
    </row>
    <row r="8008" spans="1:21">
      <c r="A8008">
        <v>7986</v>
      </c>
      <c r="B8008">
        <f>"022"</f>
        <v>0</v>
      </c>
      <c r="C8008" t="s">
        <v>21</v>
      </c>
      <c r="D8008">
        <v>20</v>
      </c>
      <c r="E8008">
        <v>196</v>
      </c>
      <c r="F8008" t="s">
        <v>20906</v>
      </c>
      <c r="G8008">
        <v>1</v>
      </c>
      <c r="H8008" t="s">
        <v>61</v>
      </c>
      <c r="I8008">
        <v>1</v>
      </c>
      <c r="J8008">
        <v>36</v>
      </c>
      <c r="K8008" t="s">
        <v>20744</v>
      </c>
      <c r="L8008" t="s">
        <v>5890</v>
      </c>
      <c r="M8008" t="s">
        <v>53</v>
      </c>
      <c r="N8008" t="s">
        <v>54</v>
      </c>
      <c r="O8008" t="s">
        <v>20911</v>
      </c>
      <c r="P8008" t="s">
        <v>204</v>
      </c>
      <c r="Q8008" t="s">
        <v>57</v>
      </c>
      <c r="R8008" t="s">
        <v>110</v>
      </c>
      <c r="S8008" t="s">
        <v>204</v>
      </c>
      <c r="T8008" t="s">
        <v>20912</v>
      </c>
      <c r="U8008" t="s">
        <v>49</v>
      </c>
    </row>
    <row r="8009" spans="1:21">
      <c r="A8009">
        <v>7987</v>
      </c>
      <c r="B8009">
        <f>"022"</f>
        <v>0</v>
      </c>
      <c r="C8009" t="s">
        <v>21</v>
      </c>
      <c r="D8009">
        <v>20</v>
      </c>
      <c r="E8009">
        <v>197</v>
      </c>
      <c r="F8009" t="s">
        <v>20913</v>
      </c>
      <c r="G8009">
        <v>5</v>
      </c>
      <c r="H8009" t="s">
        <v>23</v>
      </c>
      <c r="O8009" t="s">
        <v>20914</v>
      </c>
      <c r="P8009" t="s">
        <v>90</v>
      </c>
      <c r="Q8009" t="s">
        <v>76</v>
      </c>
      <c r="R8009" t="s">
        <v>27</v>
      </c>
      <c r="S8009" t="s">
        <v>90</v>
      </c>
      <c r="T8009" t="s">
        <v>20915</v>
      </c>
    </row>
    <row r="8010" spans="1:21">
      <c r="A8010">
        <v>7988</v>
      </c>
      <c r="B8010">
        <f>"022"</f>
        <v>0</v>
      </c>
      <c r="C8010" t="s">
        <v>21</v>
      </c>
      <c r="D8010">
        <v>20</v>
      </c>
      <c r="E8010">
        <v>197</v>
      </c>
      <c r="F8010" t="s">
        <v>20913</v>
      </c>
      <c r="G8010">
        <v>7</v>
      </c>
      <c r="H8010" t="s">
        <v>23</v>
      </c>
      <c r="O8010" t="s">
        <v>20916</v>
      </c>
      <c r="P8010" t="s">
        <v>536</v>
      </c>
      <c r="Q8010" t="s">
        <v>76</v>
      </c>
      <c r="R8010" t="s">
        <v>27</v>
      </c>
      <c r="S8010" t="s">
        <v>536</v>
      </c>
      <c r="T8010" t="s">
        <v>20917</v>
      </c>
    </row>
    <row r="8011" spans="1:21">
      <c r="A8011">
        <v>7989</v>
      </c>
      <c r="B8011">
        <f>"022"</f>
        <v>0</v>
      </c>
      <c r="C8011" t="s">
        <v>21</v>
      </c>
      <c r="D8011">
        <v>20</v>
      </c>
      <c r="E8011">
        <v>197</v>
      </c>
      <c r="F8011" t="s">
        <v>20918</v>
      </c>
      <c r="G8011">
        <v>4</v>
      </c>
      <c r="H8011" t="s">
        <v>61</v>
      </c>
      <c r="I8011">
        <v>1</v>
      </c>
      <c r="J8011">
        <v>15</v>
      </c>
      <c r="K8011" t="s">
        <v>18975</v>
      </c>
      <c r="L8011" t="s">
        <v>20919</v>
      </c>
      <c r="M8011" t="s">
        <v>13598</v>
      </c>
      <c r="N8011" t="s">
        <v>54</v>
      </c>
      <c r="O8011" t="s">
        <v>20920</v>
      </c>
      <c r="P8011" t="s">
        <v>19234</v>
      </c>
      <c r="Q8011" t="s">
        <v>110</v>
      </c>
      <c r="R8011" t="s">
        <v>57</v>
      </c>
      <c r="S8011" t="s">
        <v>19234</v>
      </c>
      <c r="T8011" t="s">
        <v>20921</v>
      </c>
      <c r="U8011" t="s">
        <v>49</v>
      </c>
    </row>
    <row r="8012" spans="1:21">
      <c r="A8012">
        <v>7990</v>
      </c>
      <c r="B8012">
        <f>"022"</f>
        <v>0</v>
      </c>
      <c r="C8012" t="s">
        <v>21</v>
      </c>
      <c r="D8012">
        <v>20</v>
      </c>
      <c r="E8012">
        <v>197</v>
      </c>
      <c r="F8012" t="s">
        <v>20922</v>
      </c>
      <c r="G8012">
        <v>2</v>
      </c>
      <c r="H8012" t="s">
        <v>61</v>
      </c>
      <c r="I8012">
        <v>1</v>
      </c>
      <c r="J8012">
        <v>15</v>
      </c>
      <c r="K8012" t="s">
        <v>18975</v>
      </c>
      <c r="L8012" t="s">
        <v>20923</v>
      </c>
      <c r="M8012" t="s">
        <v>53</v>
      </c>
      <c r="N8012" t="s">
        <v>54</v>
      </c>
      <c r="O8012" t="s">
        <v>20924</v>
      </c>
      <c r="P8012" t="s">
        <v>19227</v>
      </c>
      <c r="Q8012" t="s">
        <v>66</v>
      </c>
      <c r="R8012" t="s">
        <v>110</v>
      </c>
      <c r="S8012" t="s">
        <v>19227</v>
      </c>
      <c r="T8012" t="s">
        <v>20925</v>
      </c>
      <c r="U8012" t="s">
        <v>49</v>
      </c>
    </row>
    <row r="8013" spans="1:21">
      <c r="A8013">
        <v>7991</v>
      </c>
      <c r="B8013">
        <f>"022"</f>
        <v>0</v>
      </c>
      <c r="C8013" t="s">
        <v>21</v>
      </c>
      <c r="D8013">
        <v>20</v>
      </c>
      <c r="E8013">
        <v>197</v>
      </c>
      <c r="F8013" t="s">
        <v>20926</v>
      </c>
      <c r="G8013">
        <v>1</v>
      </c>
      <c r="H8013" t="s">
        <v>61</v>
      </c>
      <c r="I8013">
        <v>1</v>
      </c>
      <c r="J8013">
        <v>15</v>
      </c>
      <c r="K8013" t="s">
        <v>18975</v>
      </c>
      <c r="L8013" t="s">
        <v>20927</v>
      </c>
      <c r="M8013" t="s">
        <v>53</v>
      </c>
      <c r="N8013" t="s">
        <v>54</v>
      </c>
      <c r="O8013" t="s">
        <v>20928</v>
      </c>
      <c r="P8013" t="s">
        <v>2689</v>
      </c>
      <c r="Q8013" t="s">
        <v>66</v>
      </c>
      <c r="R8013" t="s">
        <v>66</v>
      </c>
      <c r="S8013" t="s">
        <v>2689</v>
      </c>
      <c r="T8013" t="s">
        <v>20929</v>
      </c>
      <c r="U8013" t="s">
        <v>49</v>
      </c>
    </row>
    <row r="8014" spans="1:21">
      <c r="A8014">
        <v>7992</v>
      </c>
      <c r="B8014">
        <f>"022"</f>
        <v>0</v>
      </c>
      <c r="C8014" t="s">
        <v>21</v>
      </c>
      <c r="D8014">
        <v>20</v>
      </c>
      <c r="E8014">
        <v>197</v>
      </c>
      <c r="F8014" t="s">
        <v>20930</v>
      </c>
      <c r="G8014">
        <v>6</v>
      </c>
      <c r="H8014" t="s">
        <v>61</v>
      </c>
      <c r="I8014">
        <v>1</v>
      </c>
      <c r="J8014">
        <v>15</v>
      </c>
      <c r="K8014" t="s">
        <v>18975</v>
      </c>
      <c r="L8014" t="s">
        <v>20931</v>
      </c>
      <c r="M8014" t="s">
        <v>169</v>
      </c>
      <c r="N8014" t="s">
        <v>170</v>
      </c>
      <c r="O8014" t="s">
        <v>20932</v>
      </c>
      <c r="P8014" t="s">
        <v>129</v>
      </c>
      <c r="Q8014" t="s">
        <v>57</v>
      </c>
      <c r="R8014" t="s">
        <v>110</v>
      </c>
      <c r="S8014" t="s">
        <v>129</v>
      </c>
      <c r="T8014" t="s">
        <v>20933</v>
      </c>
      <c r="U8014" t="s">
        <v>49</v>
      </c>
    </row>
    <row r="8015" spans="1:21">
      <c r="A8015">
        <v>7993</v>
      </c>
      <c r="B8015">
        <f>"022"</f>
        <v>0</v>
      </c>
      <c r="C8015" t="s">
        <v>21</v>
      </c>
      <c r="D8015">
        <v>20</v>
      </c>
      <c r="E8015">
        <v>197</v>
      </c>
      <c r="F8015" t="s">
        <v>20930</v>
      </c>
      <c r="G8015">
        <v>6</v>
      </c>
      <c r="H8015" t="s">
        <v>61</v>
      </c>
      <c r="I8015">
        <v>1</v>
      </c>
      <c r="J8015">
        <v>15</v>
      </c>
      <c r="K8015" t="s">
        <v>18975</v>
      </c>
      <c r="L8015" t="s">
        <v>20931</v>
      </c>
      <c r="M8015" t="s">
        <v>294</v>
      </c>
      <c r="N8015" t="s">
        <v>212</v>
      </c>
      <c r="O8015" t="s">
        <v>20934</v>
      </c>
      <c r="P8015" t="s">
        <v>129</v>
      </c>
      <c r="Q8015" t="s">
        <v>57</v>
      </c>
      <c r="R8015" t="s">
        <v>110</v>
      </c>
      <c r="S8015" t="s">
        <v>129</v>
      </c>
      <c r="T8015" t="s">
        <v>20935</v>
      </c>
      <c r="U8015" t="s">
        <v>49</v>
      </c>
    </row>
    <row r="8016" spans="1:21">
      <c r="A8016">
        <v>7994</v>
      </c>
      <c r="B8016">
        <f>"022"</f>
        <v>0</v>
      </c>
      <c r="C8016" t="s">
        <v>21</v>
      </c>
      <c r="D8016">
        <v>20</v>
      </c>
      <c r="E8016">
        <v>197</v>
      </c>
      <c r="F8016" t="s">
        <v>20930</v>
      </c>
      <c r="G8016">
        <v>6</v>
      </c>
      <c r="H8016" t="s">
        <v>61</v>
      </c>
      <c r="I8016">
        <v>1</v>
      </c>
      <c r="J8016">
        <v>15</v>
      </c>
      <c r="K8016" t="s">
        <v>18975</v>
      </c>
      <c r="L8016" t="s">
        <v>20931</v>
      </c>
      <c r="M8016" t="s">
        <v>20936</v>
      </c>
      <c r="N8016" t="s">
        <v>2981</v>
      </c>
      <c r="O8016" t="s">
        <v>20937</v>
      </c>
      <c r="P8016" t="s">
        <v>204</v>
      </c>
      <c r="Q8016" t="s">
        <v>57</v>
      </c>
      <c r="R8016" t="s">
        <v>110</v>
      </c>
      <c r="S8016" t="s">
        <v>204</v>
      </c>
      <c r="T8016" t="s">
        <v>20938</v>
      </c>
      <c r="U8016" t="s">
        <v>49</v>
      </c>
    </row>
    <row r="8017" spans="1:21">
      <c r="A8017">
        <v>7995</v>
      </c>
      <c r="B8017">
        <f>"022"</f>
        <v>0</v>
      </c>
      <c r="C8017" t="s">
        <v>21</v>
      </c>
      <c r="D8017">
        <v>20</v>
      </c>
      <c r="E8017">
        <v>197</v>
      </c>
      <c r="F8017" t="s">
        <v>20930</v>
      </c>
      <c r="G8017">
        <v>6</v>
      </c>
      <c r="H8017" t="s">
        <v>61</v>
      </c>
      <c r="I8017">
        <v>1</v>
      </c>
      <c r="J8017">
        <v>15</v>
      </c>
      <c r="K8017" t="s">
        <v>18975</v>
      </c>
      <c r="L8017" t="s">
        <v>20931</v>
      </c>
      <c r="M8017" t="s">
        <v>53</v>
      </c>
      <c r="N8017" t="s">
        <v>54</v>
      </c>
      <c r="O8017" t="s">
        <v>20939</v>
      </c>
      <c r="P8017" t="s">
        <v>129</v>
      </c>
      <c r="Q8017" t="s">
        <v>57</v>
      </c>
      <c r="R8017" t="s">
        <v>110</v>
      </c>
      <c r="S8017" t="s">
        <v>129</v>
      </c>
      <c r="T8017" t="s">
        <v>20940</v>
      </c>
      <c r="U8017" t="s">
        <v>49</v>
      </c>
    </row>
    <row r="8018" spans="1:21">
      <c r="A8018">
        <v>7996</v>
      </c>
      <c r="B8018">
        <f>"022"</f>
        <v>0</v>
      </c>
      <c r="C8018" t="s">
        <v>21</v>
      </c>
      <c r="D8018">
        <v>20</v>
      </c>
      <c r="E8018">
        <v>198</v>
      </c>
      <c r="F8018" t="s">
        <v>20941</v>
      </c>
      <c r="G8018">
        <v>1</v>
      </c>
      <c r="H8018" t="s">
        <v>23</v>
      </c>
      <c r="O8018" t="s">
        <v>20942</v>
      </c>
      <c r="P8018" t="s">
        <v>46</v>
      </c>
      <c r="Q8018" t="s">
        <v>47</v>
      </c>
      <c r="R8018" t="s">
        <v>27</v>
      </c>
      <c r="S8018" t="s">
        <v>46</v>
      </c>
      <c r="T8018" t="s">
        <v>20943</v>
      </c>
      <c r="U8018" t="s">
        <v>49</v>
      </c>
    </row>
    <row r="8019" spans="1:21">
      <c r="A8019">
        <v>7997</v>
      </c>
      <c r="B8019">
        <f>"022"</f>
        <v>0</v>
      </c>
      <c r="C8019" t="s">
        <v>21</v>
      </c>
      <c r="D8019">
        <v>20</v>
      </c>
      <c r="E8019">
        <v>198</v>
      </c>
      <c r="F8019" t="s">
        <v>20941</v>
      </c>
      <c r="G8019">
        <v>1</v>
      </c>
      <c r="H8019" t="s">
        <v>23</v>
      </c>
      <c r="I8019">
        <v>1</v>
      </c>
      <c r="J8019">
        <v>15</v>
      </c>
      <c r="K8019" t="s">
        <v>18975</v>
      </c>
      <c r="L8019" t="s">
        <v>20944</v>
      </c>
      <c r="M8019" t="s">
        <v>53</v>
      </c>
      <c r="N8019" t="s">
        <v>54</v>
      </c>
      <c r="O8019" t="s">
        <v>20945</v>
      </c>
      <c r="P8019" t="s">
        <v>109</v>
      </c>
      <c r="Q8019" t="s">
        <v>110</v>
      </c>
      <c r="R8019" t="s">
        <v>58</v>
      </c>
      <c r="S8019" t="s">
        <v>109</v>
      </c>
      <c r="T8019" t="s">
        <v>20943</v>
      </c>
      <c r="U8019" t="s">
        <v>49</v>
      </c>
    </row>
    <row r="8020" spans="1:21">
      <c r="A8020">
        <v>7998</v>
      </c>
      <c r="B8020">
        <f>"022"</f>
        <v>0</v>
      </c>
      <c r="C8020" t="s">
        <v>21</v>
      </c>
      <c r="D8020">
        <v>20</v>
      </c>
      <c r="E8020">
        <v>198</v>
      </c>
      <c r="F8020" t="s">
        <v>20941</v>
      </c>
      <c r="G8020">
        <v>2</v>
      </c>
      <c r="H8020" t="s">
        <v>23</v>
      </c>
      <c r="O8020" t="s">
        <v>20946</v>
      </c>
      <c r="P8020" t="s">
        <v>536</v>
      </c>
      <c r="Q8020" t="s">
        <v>76</v>
      </c>
      <c r="R8020" t="s">
        <v>27</v>
      </c>
      <c r="S8020" t="s">
        <v>536</v>
      </c>
      <c r="T8020" t="s">
        <v>20947</v>
      </c>
    </row>
    <row r="8021" spans="1:21">
      <c r="A8021">
        <v>7999</v>
      </c>
      <c r="B8021">
        <f>"022"</f>
        <v>0</v>
      </c>
      <c r="C8021" t="s">
        <v>21</v>
      </c>
      <c r="D8021">
        <v>20</v>
      </c>
      <c r="E8021">
        <v>198</v>
      </c>
      <c r="F8021" t="s">
        <v>20941</v>
      </c>
      <c r="G8021">
        <v>3</v>
      </c>
      <c r="H8021" t="s">
        <v>23</v>
      </c>
      <c r="O8021" t="s">
        <v>20948</v>
      </c>
      <c r="P8021" t="s">
        <v>626</v>
      </c>
      <c r="Q8021" t="s">
        <v>490</v>
      </c>
      <c r="R8021" t="s">
        <v>27</v>
      </c>
      <c r="S8021" t="s">
        <v>626</v>
      </c>
      <c r="T8021" t="s">
        <v>20949</v>
      </c>
    </row>
    <row r="8022" spans="1:21">
      <c r="A8022">
        <v>8000</v>
      </c>
      <c r="B8022">
        <f>"022"</f>
        <v>0</v>
      </c>
      <c r="C8022" t="s">
        <v>21</v>
      </c>
      <c r="D8022">
        <v>20</v>
      </c>
      <c r="E8022">
        <v>198</v>
      </c>
      <c r="F8022" t="s">
        <v>20941</v>
      </c>
      <c r="G8022">
        <v>4</v>
      </c>
      <c r="H8022" t="s">
        <v>61</v>
      </c>
      <c r="I8022">
        <v>2</v>
      </c>
      <c r="J8022">
        <v>15</v>
      </c>
      <c r="K8022" t="s">
        <v>18975</v>
      </c>
      <c r="L8022" t="s">
        <v>20950</v>
      </c>
      <c r="M8022" t="s">
        <v>2277</v>
      </c>
      <c r="N8022" t="s">
        <v>54</v>
      </c>
      <c r="O8022" t="s">
        <v>20951</v>
      </c>
      <c r="P8022" t="s">
        <v>2163</v>
      </c>
      <c r="Q8022" t="s">
        <v>110</v>
      </c>
      <c r="R8022" t="s">
        <v>66</v>
      </c>
      <c r="S8022" t="s">
        <v>2163</v>
      </c>
      <c r="T8022" t="s">
        <v>20952</v>
      </c>
      <c r="U8022" t="s">
        <v>49</v>
      </c>
    </row>
    <row r="8023" spans="1:21">
      <c r="A8023">
        <v>8501</v>
      </c>
      <c r="B8023">
        <f>"022"</f>
        <v>0</v>
      </c>
      <c r="C8023" t="s">
        <v>21</v>
      </c>
      <c r="D8023">
        <v>23</v>
      </c>
      <c r="E8023">
        <v>50</v>
      </c>
      <c r="F8023" t="s">
        <v>20953</v>
      </c>
      <c r="G8023">
        <v>0</v>
      </c>
      <c r="H8023" t="s">
        <v>23</v>
      </c>
      <c r="O8023" t="s">
        <v>20954</v>
      </c>
      <c r="P8023" t="s">
        <v>139</v>
      </c>
      <c r="Q8023" t="s">
        <v>47</v>
      </c>
      <c r="R8023" t="s">
        <v>27</v>
      </c>
      <c r="S8023" t="s">
        <v>139</v>
      </c>
      <c r="T8023" t="s">
        <v>20955</v>
      </c>
    </row>
    <row r="8024" spans="1:21">
      <c r="A8024">
        <v>8502</v>
      </c>
      <c r="B8024">
        <f>"022"</f>
        <v>0</v>
      </c>
      <c r="C8024" t="s">
        <v>21</v>
      </c>
      <c r="D8024">
        <v>23</v>
      </c>
      <c r="E8024">
        <v>51</v>
      </c>
      <c r="F8024" t="s">
        <v>20956</v>
      </c>
      <c r="G8024">
        <v>0</v>
      </c>
      <c r="H8024" t="s">
        <v>23</v>
      </c>
      <c r="O8024" t="s">
        <v>20957</v>
      </c>
      <c r="P8024" t="s">
        <v>90</v>
      </c>
      <c r="Q8024" t="s">
        <v>76</v>
      </c>
      <c r="R8024" t="s">
        <v>27</v>
      </c>
      <c r="S8024" t="s">
        <v>90</v>
      </c>
      <c r="T8024" t="s">
        <v>20958</v>
      </c>
    </row>
    <row r="8025" spans="1:21">
      <c r="A8025">
        <v>8503</v>
      </c>
      <c r="B8025">
        <f>"022"</f>
        <v>0</v>
      </c>
      <c r="C8025" t="s">
        <v>21</v>
      </c>
      <c r="D8025">
        <v>23</v>
      </c>
      <c r="E8025">
        <v>52</v>
      </c>
      <c r="F8025" t="s">
        <v>20959</v>
      </c>
      <c r="G8025">
        <v>0</v>
      </c>
      <c r="H8025" t="s">
        <v>23</v>
      </c>
      <c r="O8025" t="s">
        <v>20960</v>
      </c>
      <c r="P8025" t="s">
        <v>139</v>
      </c>
      <c r="Q8025" t="s">
        <v>47</v>
      </c>
      <c r="R8025" t="s">
        <v>27</v>
      </c>
      <c r="S8025" t="s">
        <v>139</v>
      </c>
      <c r="T8025" t="s">
        <v>20961</v>
      </c>
    </row>
    <row r="8026" spans="1:21">
      <c r="A8026">
        <v>8504</v>
      </c>
      <c r="B8026">
        <f>"022"</f>
        <v>0</v>
      </c>
      <c r="C8026" t="s">
        <v>21</v>
      </c>
      <c r="D8026">
        <v>23</v>
      </c>
      <c r="E8026">
        <v>53</v>
      </c>
      <c r="F8026" t="s">
        <v>20962</v>
      </c>
      <c r="G8026">
        <v>0</v>
      </c>
      <c r="H8026" t="s">
        <v>23</v>
      </c>
      <c r="O8026" t="s">
        <v>20963</v>
      </c>
      <c r="P8026" t="s">
        <v>139</v>
      </c>
      <c r="Q8026" t="s">
        <v>47</v>
      </c>
      <c r="R8026" t="s">
        <v>27</v>
      </c>
      <c r="S8026" t="s">
        <v>139</v>
      </c>
      <c r="T8026" t="s">
        <v>20964</v>
      </c>
    </row>
    <row r="8027" spans="1:21">
      <c r="A8027">
        <v>8505</v>
      </c>
      <c r="B8027">
        <f>"022"</f>
        <v>0</v>
      </c>
      <c r="C8027" t="s">
        <v>21</v>
      </c>
      <c r="D8027">
        <v>23</v>
      </c>
      <c r="E8027">
        <v>54</v>
      </c>
      <c r="F8027" t="s">
        <v>20965</v>
      </c>
      <c r="G8027">
        <v>0</v>
      </c>
      <c r="H8027" t="s">
        <v>23</v>
      </c>
      <c r="O8027" t="s">
        <v>20966</v>
      </c>
      <c r="P8027" t="s">
        <v>139</v>
      </c>
      <c r="Q8027" t="s">
        <v>47</v>
      </c>
      <c r="R8027" t="s">
        <v>27</v>
      </c>
      <c r="S8027" t="s">
        <v>139</v>
      </c>
      <c r="T8027" t="s">
        <v>20967</v>
      </c>
    </row>
    <row r="8028" spans="1:21">
      <c r="A8028">
        <v>8506</v>
      </c>
      <c r="B8028">
        <f>"022"</f>
        <v>0</v>
      </c>
      <c r="C8028" t="s">
        <v>21</v>
      </c>
      <c r="D8028">
        <v>23</v>
      </c>
      <c r="E8028">
        <v>55</v>
      </c>
      <c r="F8028" t="s">
        <v>20968</v>
      </c>
      <c r="G8028">
        <v>1</v>
      </c>
      <c r="H8028" t="s">
        <v>23</v>
      </c>
      <c r="O8028" t="s">
        <v>20969</v>
      </c>
      <c r="P8028" t="s">
        <v>90</v>
      </c>
      <c r="Q8028" t="s">
        <v>76</v>
      </c>
      <c r="R8028" t="s">
        <v>27</v>
      </c>
      <c r="S8028" t="s">
        <v>90</v>
      </c>
      <c r="T8028" t="s">
        <v>20970</v>
      </c>
    </row>
    <row r="8029" spans="1:21">
      <c r="A8029">
        <v>8507</v>
      </c>
      <c r="B8029">
        <f>"022"</f>
        <v>0</v>
      </c>
      <c r="C8029" t="s">
        <v>21</v>
      </c>
      <c r="D8029">
        <v>23</v>
      </c>
      <c r="E8029">
        <v>55</v>
      </c>
      <c r="F8029" t="s">
        <v>20968</v>
      </c>
      <c r="G8029">
        <v>2</v>
      </c>
      <c r="H8029" t="s">
        <v>23</v>
      </c>
      <c r="O8029" t="s">
        <v>20971</v>
      </c>
      <c r="P8029" t="s">
        <v>75</v>
      </c>
      <c r="Q8029" t="s">
        <v>76</v>
      </c>
      <c r="R8029" t="s">
        <v>27</v>
      </c>
      <c r="S8029" t="s">
        <v>75</v>
      </c>
      <c r="T8029" t="s">
        <v>20972</v>
      </c>
    </row>
    <row r="8030" spans="1:21">
      <c r="A8030">
        <v>8508</v>
      </c>
      <c r="B8030">
        <f>"022"</f>
        <v>0</v>
      </c>
      <c r="C8030" t="s">
        <v>21</v>
      </c>
      <c r="D8030">
        <v>23</v>
      </c>
      <c r="E8030">
        <v>56</v>
      </c>
      <c r="F8030" t="s">
        <v>20973</v>
      </c>
      <c r="G8030">
        <v>1</v>
      </c>
      <c r="H8030" t="s">
        <v>23</v>
      </c>
      <c r="O8030" t="s">
        <v>20974</v>
      </c>
      <c r="P8030" t="s">
        <v>90</v>
      </c>
      <c r="Q8030" t="s">
        <v>76</v>
      </c>
      <c r="R8030" t="s">
        <v>27</v>
      </c>
      <c r="S8030" t="s">
        <v>90</v>
      </c>
      <c r="T8030" t="s">
        <v>20975</v>
      </c>
    </row>
    <row r="8031" spans="1:21">
      <c r="A8031">
        <v>8017</v>
      </c>
      <c r="B8031">
        <f>"022"</f>
        <v>0</v>
      </c>
      <c r="C8031" t="s">
        <v>21</v>
      </c>
      <c r="D8031">
        <v>20</v>
      </c>
      <c r="E8031">
        <v>255</v>
      </c>
      <c r="F8031" t="s">
        <v>20976</v>
      </c>
      <c r="G8031">
        <v>1</v>
      </c>
      <c r="H8031" t="s">
        <v>23</v>
      </c>
      <c r="O8031" t="s">
        <v>20977</v>
      </c>
      <c r="P8031" t="s">
        <v>90</v>
      </c>
      <c r="Q8031" t="s">
        <v>76</v>
      </c>
      <c r="R8031" t="s">
        <v>27</v>
      </c>
      <c r="S8031" t="s">
        <v>90</v>
      </c>
      <c r="T8031" t="s">
        <v>20978</v>
      </c>
    </row>
    <row r="8032" spans="1:21">
      <c r="A8032">
        <v>8018</v>
      </c>
      <c r="B8032">
        <f>"022"</f>
        <v>0</v>
      </c>
      <c r="C8032" t="s">
        <v>21</v>
      </c>
      <c r="D8032">
        <v>20</v>
      </c>
      <c r="E8032">
        <v>255</v>
      </c>
      <c r="F8032" t="s">
        <v>20976</v>
      </c>
      <c r="G8032">
        <v>2</v>
      </c>
      <c r="H8032" t="s">
        <v>23</v>
      </c>
      <c r="O8032" t="s">
        <v>20979</v>
      </c>
      <c r="P8032" t="s">
        <v>230</v>
      </c>
      <c r="Q8032" t="s">
        <v>76</v>
      </c>
      <c r="R8032" t="s">
        <v>27</v>
      </c>
      <c r="S8032" t="s">
        <v>230</v>
      </c>
      <c r="T8032" t="s">
        <v>20980</v>
      </c>
    </row>
    <row r="8033" spans="1:21">
      <c r="A8033">
        <v>8019</v>
      </c>
      <c r="B8033">
        <f>"022"</f>
        <v>0</v>
      </c>
      <c r="C8033" t="s">
        <v>21</v>
      </c>
      <c r="D8033">
        <v>20</v>
      </c>
      <c r="E8033">
        <v>255</v>
      </c>
      <c r="F8033" t="s">
        <v>20976</v>
      </c>
      <c r="G8033">
        <v>3</v>
      </c>
      <c r="H8033" t="s">
        <v>61</v>
      </c>
      <c r="O8033" t="s">
        <v>20981</v>
      </c>
      <c r="P8033" t="s">
        <v>20982</v>
      </c>
      <c r="Q8033" t="s">
        <v>65</v>
      </c>
      <c r="R8033" t="s">
        <v>110</v>
      </c>
      <c r="S8033" t="s">
        <v>20982</v>
      </c>
      <c r="T8033" t="s">
        <v>20983</v>
      </c>
    </row>
    <row r="8034" spans="1:21">
      <c r="A8034">
        <v>8020</v>
      </c>
      <c r="B8034">
        <f>"022"</f>
        <v>0</v>
      </c>
      <c r="C8034" t="s">
        <v>21</v>
      </c>
      <c r="D8034">
        <v>20</v>
      </c>
      <c r="E8034">
        <v>255</v>
      </c>
      <c r="F8034" t="s">
        <v>20976</v>
      </c>
      <c r="G8034">
        <v>4</v>
      </c>
      <c r="H8034" t="s">
        <v>23</v>
      </c>
      <c r="O8034" t="s">
        <v>20984</v>
      </c>
      <c r="P8034" t="s">
        <v>46</v>
      </c>
      <c r="Q8034" t="s">
        <v>47</v>
      </c>
      <c r="R8034" t="s">
        <v>27</v>
      </c>
      <c r="S8034" t="s">
        <v>46</v>
      </c>
      <c r="T8034" t="s">
        <v>20985</v>
      </c>
      <c r="U8034" t="s">
        <v>27</v>
      </c>
    </row>
    <row r="8035" spans="1:21">
      <c r="A8035">
        <v>8021</v>
      </c>
      <c r="B8035">
        <f>"022"</f>
        <v>0</v>
      </c>
      <c r="C8035" t="s">
        <v>21</v>
      </c>
      <c r="D8035">
        <v>20</v>
      </c>
      <c r="E8035">
        <v>255</v>
      </c>
      <c r="F8035" t="s">
        <v>20976</v>
      </c>
      <c r="G8035">
        <v>4</v>
      </c>
      <c r="H8035" t="s">
        <v>23</v>
      </c>
      <c r="I8035">
        <v>1</v>
      </c>
      <c r="J8035">
        <v>4</v>
      </c>
      <c r="K8035" t="s">
        <v>15772</v>
      </c>
      <c r="L8035" t="s">
        <v>20986</v>
      </c>
      <c r="M8035" t="s">
        <v>107</v>
      </c>
      <c r="N8035" t="s">
        <v>54</v>
      </c>
      <c r="O8035" t="s">
        <v>20987</v>
      </c>
      <c r="P8035" t="s">
        <v>109</v>
      </c>
      <c r="Q8035" t="s">
        <v>110</v>
      </c>
      <c r="R8035" t="s">
        <v>58</v>
      </c>
      <c r="S8035" t="s">
        <v>109</v>
      </c>
      <c r="T8035" t="s">
        <v>20988</v>
      </c>
      <c r="U8035" t="s">
        <v>27</v>
      </c>
    </row>
    <row r="8036" spans="1:21">
      <c r="A8036">
        <v>8022</v>
      </c>
      <c r="B8036">
        <f>"022"</f>
        <v>0</v>
      </c>
      <c r="C8036" t="s">
        <v>21</v>
      </c>
      <c r="D8036">
        <v>20</v>
      </c>
      <c r="E8036">
        <v>256</v>
      </c>
      <c r="F8036" t="s">
        <v>20989</v>
      </c>
      <c r="G8036">
        <v>1</v>
      </c>
      <c r="H8036" t="s">
        <v>61</v>
      </c>
      <c r="I8036">
        <v>1</v>
      </c>
      <c r="J8036">
        <v>16</v>
      </c>
      <c r="K8036" t="s">
        <v>14521</v>
      </c>
      <c r="L8036" t="s">
        <v>3014</v>
      </c>
      <c r="M8036" t="s">
        <v>8791</v>
      </c>
      <c r="N8036" t="s">
        <v>170</v>
      </c>
      <c r="O8036" t="s">
        <v>20990</v>
      </c>
      <c r="P8036" t="s">
        <v>2562</v>
      </c>
      <c r="Q8036" t="s">
        <v>66</v>
      </c>
      <c r="R8036" t="s">
        <v>66</v>
      </c>
      <c r="S8036" t="s">
        <v>2562</v>
      </c>
      <c r="T8036" t="s">
        <v>20991</v>
      </c>
      <c r="U8036" t="s">
        <v>27</v>
      </c>
    </row>
    <row r="8037" spans="1:21">
      <c r="A8037">
        <v>8023</v>
      </c>
      <c r="B8037">
        <f>"022"</f>
        <v>0</v>
      </c>
      <c r="C8037" t="s">
        <v>21</v>
      </c>
      <c r="D8037">
        <v>20</v>
      </c>
      <c r="E8037">
        <v>256</v>
      </c>
      <c r="F8037" t="s">
        <v>20989</v>
      </c>
      <c r="G8037">
        <v>1</v>
      </c>
      <c r="H8037" t="s">
        <v>61</v>
      </c>
      <c r="I8037">
        <v>1</v>
      </c>
      <c r="J8037">
        <v>16</v>
      </c>
      <c r="K8037" t="s">
        <v>14521</v>
      </c>
      <c r="L8037" t="s">
        <v>3014</v>
      </c>
      <c r="M8037" t="s">
        <v>18798</v>
      </c>
      <c r="N8037" t="s">
        <v>212</v>
      </c>
      <c r="O8037" t="s">
        <v>20992</v>
      </c>
      <c r="P8037" t="s">
        <v>325</v>
      </c>
      <c r="Q8037" t="s">
        <v>110</v>
      </c>
      <c r="R8037" t="s">
        <v>110</v>
      </c>
      <c r="S8037" t="s">
        <v>325</v>
      </c>
      <c r="T8037" t="s">
        <v>20993</v>
      </c>
      <c r="U8037" t="s">
        <v>27</v>
      </c>
    </row>
    <row r="8038" spans="1:21">
      <c r="A8038">
        <v>8024</v>
      </c>
      <c r="B8038">
        <f>"022"</f>
        <v>0</v>
      </c>
      <c r="C8038" t="s">
        <v>21</v>
      </c>
      <c r="D8038">
        <v>20</v>
      </c>
      <c r="E8038">
        <v>256</v>
      </c>
      <c r="F8038" t="s">
        <v>20989</v>
      </c>
      <c r="G8038">
        <v>1</v>
      </c>
      <c r="H8038" t="s">
        <v>61</v>
      </c>
      <c r="I8038">
        <v>1</v>
      </c>
      <c r="J8038">
        <v>16</v>
      </c>
      <c r="K8038" t="s">
        <v>14521</v>
      </c>
      <c r="L8038" t="s">
        <v>3014</v>
      </c>
      <c r="M8038" t="s">
        <v>1918</v>
      </c>
      <c r="N8038" t="s">
        <v>54</v>
      </c>
      <c r="O8038" t="s">
        <v>20994</v>
      </c>
      <c r="P8038" t="s">
        <v>2163</v>
      </c>
      <c r="Q8038" t="s">
        <v>110</v>
      </c>
      <c r="R8038" t="s">
        <v>66</v>
      </c>
      <c r="S8038" t="s">
        <v>2163</v>
      </c>
      <c r="T8038" t="s">
        <v>20995</v>
      </c>
      <c r="U8038" t="s">
        <v>27</v>
      </c>
    </row>
    <row r="8039" spans="1:21">
      <c r="A8039">
        <v>8025</v>
      </c>
      <c r="B8039">
        <f>"022"</f>
        <v>0</v>
      </c>
      <c r="C8039" t="s">
        <v>21</v>
      </c>
      <c r="D8039">
        <v>20</v>
      </c>
      <c r="E8039">
        <v>256</v>
      </c>
      <c r="F8039" t="s">
        <v>20989</v>
      </c>
      <c r="G8039">
        <v>1</v>
      </c>
      <c r="H8039" t="s">
        <v>61</v>
      </c>
      <c r="I8039">
        <v>1</v>
      </c>
      <c r="J8039">
        <v>16</v>
      </c>
      <c r="K8039" t="s">
        <v>14521</v>
      </c>
      <c r="L8039" t="s">
        <v>3014</v>
      </c>
      <c r="M8039" t="s">
        <v>107</v>
      </c>
      <c r="N8039" t="s">
        <v>54</v>
      </c>
      <c r="O8039" t="s">
        <v>20996</v>
      </c>
      <c r="P8039" t="s">
        <v>2562</v>
      </c>
      <c r="Q8039" t="s">
        <v>66</v>
      </c>
      <c r="R8039" t="s">
        <v>66</v>
      </c>
      <c r="S8039" t="s">
        <v>2562</v>
      </c>
      <c r="T8039" t="s">
        <v>20997</v>
      </c>
      <c r="U8039" t="s">
        <v>27</v>
      </c>
    </row>
    <row r="8040" spans="1:21">
      <c r="A8040">
        <v>8026</v>
      </c>
      <c r="B8040">
        <f>"022"</f>
        <v>0</v>
      </c>
      <c r="C8040" t="s">
        <v>21</v>
      </c>
      <c r="D8040">
        <v>20</v>
      </c>
      <c r="E8040">
        <v>256</v>
      </c>
      <c r="F8040" t="s">
        <v>20989</v>
      </c>
      <c r="G8040">
        <v>2</v>
      </c>
      <c r="H8040" t="s">
        <v>61</v>
      </c>
      <c r="I8040">
        <v>1</v>
      </c>
      <c r="J8040">
        <v>16</v>
      </c>
      <c r="K8040" t="s">
        <v>14521</v>
      </c>
      <c r="L8040" t="s">
        <v>3039</v>
      </c>
      <c r="M8040" t="s">
        <v>8791</v>
      </c>
      <c r="N8040" t="s">
        <v>170</v>
      </c>
      <c r="O8040" t="s">
        <v>20998</v>
      </c>
      <c r="P8040" t="s">
        <v>2562</v>
      </c>
      <c r="Q8040" t="s">
        <v>66</v>
      </c>
      <c r="R8040" t="s">
        <v>66</v>
      </c>
      <c r="S8040" t="s">
        <v>2562</v>
      </c>
      <c r="T8040" t="s">
        <v>20999</v>
      </c>
      <c r="U8040" t="s">
        <v>27</v>
      </c>
    </row>
    <row r="8041" spans="1:21">
      <c r="A8041">
        <v>8027</v>
      </c>
      <c r="B8041">
        <f>"022"</f>
        <v>0</v>
      </c>
      <c r="C8041" t="s">
        <v>21</v>
      </c>
      <c r="D8041">
        <v>20</v>
      </c>
      <c r="E8041">
        <v>256</v>
      </c>
      <c r="F8041" t="s">
        <v>20989</v>
      </c>
      <c r="G8041">
        <v>2</v>
      </c>
      <c r="H8041" t="s">
        <v>61</v>
      </c>
      <c r="I8041">
        <v>1</v>
      </c>
      <c r="J8041">
        <v>16</v>
      </c>
      <c r="K8041" t="s">
        <v>14521</v>
      </c>
      <c r="L8041" t="s">
        <v>3039</v>
      </c>
      <c r="M8041" t="s">
        <v>18798</v>
      </c>
      <c r="N8041" t="s">
        <v>212</v>
      </c>
      <c r="O8041" t="s">
        <v>21000</v>
      </c>
      <c r="P8041" t="s">
        <v>325</v>
      </c>
      <c r="Q8041" t="s">
        <v>110</v>
      </c>
      <c r="R8041" t="s">
        <v>110</v>
      </c>
      <c r="S8041" t="s">
        <v>325</v>
      </c>
      <c r="T8041" t="s">
        <v>21001</v>
      </c>
      <c r="U8041" t="s">
        <v>27</v>
      </c>
    </row>
    <row r="8042" spans="1:21">
      <c r="A8042">
        <v>8028</v>
      </c>
      <c r="B8042">
        <f>"022"</f>
        <v>0</v>
      </c>
      <c r="C8042" t="s">
        <v>21</v>
      </c>
      <c r="D8042">
        <v>20</v>
      </c>
      <c r="E8042">
        <v>256</v>
      </c>
      <c r="F8042" t="s">
        <v>20989</v>
      </c>
      <c r="G8042">
        <v>2</v>
      </c>
      <c r="H8042" t="s">
        <v>61</v>
      </c>
      <c r="I8042">
        <v>1</v>
      </c>
      <c r="J8042">
        <v>16</v>
      </c>
      <c r="K8042" t="s">
        <v>14521</v>
      </c>
      <c r="L8042" t="s">
        <v>3039</v>
      </c>
      <c r="M8042" t="s">
        <v>1918</v>
      </c>
      <c r="N8042" t="s">
        <v>54</v>
      </c>
      <c r="O8042" t="s">
        <v>21002</v>
      </c>
      <c r="P8042" t="s">
        <v>2163</v>
      </c>
      <c r="Q8042" t="s">
        <v>110</v>
      </c>
      <c r="R8042" t="s">
        <v>66</v>
      </c>
      <c r="S8042" t="s">
        <v>2163</v>
      </c>
      <c r="T8042" t="s">
        <v>21003</v>
      </c>
      <c r="U8042" t="s">
        <v>27</v>
      </c>
    </row>
    <row r="8043" spans="1:21">
      <c r="A8043">
        <v>8029</v>
      </c>
      <c r="B8043">
        <f>"022"</f>
        <v>0</v>
      </c>
      <c r="C8043" t="s">
        <v>21</v>
      </c>
      <c r="D8043">
        <v>20</v>
      </c>
      <c r="E8043">
        <v>256</v>
      </c>
      <c r="F8043" t="s">
        <v>20989</v>
      </c>
      <c r="G8043">
        <v>2</v>
      </c>
      <c r="H8043" t="s">
        <v>61</v>
      </c>
      <c r="I8043">
        <v>1</v>
      </c>
      <c r="J8043">
        <v>16</v>
      </c>
      <c r="K8043" t="s">
        <v>14521</v>
      </c>
      <c r="L8043" t="s">
        <v>3039</v>
      </c>
      <c r="M8043" t="s">
        <v>107</v>
      </c>
      <c r="N8043" t="s">
        <v>54</v>
      </c>
      <c r="O8043" t="s">
        <v>21004</v>
      </c>
      <c r="P8043" t="s">
        <v>2562</v>
      </c>
      <c r="Q8043" t="s">
        <v>66</v>
      </c>
      <c r="R8043" t="s">
        <v>66</v>
      </c>
      <c r="S8043" t="s">
        <v>2562</v>
      </c>
      <c r="T8043" t="s">
        <v>21005</v>
      </c>
      <c r="U8043" t="s">
        <v>27</v>
      </c>
    </row>
    <row r="8044" spans="1:21">
      <c r="A8044">
        <v>8030</v>
      </c>
      <c r="B8044">
        <f>"022"</f>
        <v>0</v>
      </c>
      <c r="C8044" t="s">
        <v>21</v>
      </c>
      <c r="D8044">
        <v>21</v>
      </c>
      <c r="E8044">
        <v>1</v>
      </c>
      <c r="F8044" t="s">
        <v>21006</v>
      </c>
      <c r="G8044">
        <v>0</v>
      </c>
      <c r="H8044" t="s">
        <v>23</v>
      </c>
      <c r="O8044" t="s">
        <v>21007</v>
      </c>
      <c r="P8044" t="s">
        <v>230</v>
      </c>
      <c r="Q8044" t="s">
        <v>76</v>
      </c>
      <c r="R8044" t="s">
        <v>27</v>
      </c>
      <c r="S8044" t="s">
        <v>230</v>
      </c>
      <c r="T8044" t="s">
        <v>21008</v>
      </c>
    </row>
    <row r="8045" spans="1:21">
      <c r="A8045">
        <v>8031</v>
      </c>
      <c r="B8045">
        <f>"022"</f>
        <v>0</v>
      </c>
      <c r="C8045" t="s">
        <v>21</v>
      </c>
      <c r="D8045">
        <v>21</v>
      </c>
      <c r="E8045">
        <v>2</v>
      </c>
      <c r="F8045" t="s">
        <v>21009</v>
      </c>
      <c r="G8045">
        <v>0</v>
      </c>
      <c r="H8045" t="s">
        <v>23</v>
      </c>
      <c r="O8045" t="s">
        <v>21010</v>
      </c>
      <c r="P8045" t="s">
        <v>2096</v>
      </c>
      <c r="Q8045" t="s">
        <v>31</v>
      </c>
      <c r="R8045" t="s">
        <v>27</v>
      </c>
      <c r="S8045" t="s">
        <v>2096</v>
      </c>
      <c r="T8045" t="s">
        <v>21011</v>
      </c>
    </row>
    <row r="8046" spans="1:21">
      <c r="A8046">
        <v>8032</v>
      </c>
      <c r="B8046">
        <f>"022"</f>
        <v>0</v>
      </c>
      <c r="C8046" t="s">
        <v>21</v>
      </c>
      <c r="D8046">
        <v>21</v>
      </c>
      <c r="E8046">
        <v>3</v>
      </c>
      <c r="F8046" t="s">
        <v>21012</v>
      </c>
      <c r="G8046">
        <v>0</v>
      </c>
      <c r="H8046" t="s">
        <v>23</v>
      </c>
      <c r="O8046" t="s">
        <v>21013</v>
      </c>
      <c r="P8046" t="s">
        <v>536</v>
      </c>
      <c r="Q8046" t="s">
        <v>76</v>
      </c>
      <c r="R8046" t="s">
        <v>27</v>
      </c>
      <c r="S8046" t="s">
        <v>536</v>
      </c>
      <c r="T8046" t="s">
        <v>21014</v>
      </c>
    </row>
    <row r="8047" spans="1:21">
      <c r="A8047">
        <v>8033</v>
      </c>
      <c r="B8047">
        <f>"022"</f>
        <v>0</v>
      </c>
      <c r="C8047" t="s">
        <v>21</v>
      </c>
      <c r="D8047">
        <v>21</v>
      </c>
      <c r="E8047">
        <v>4</v>
      </c>
      <c r="F8047" t="s">
        <v>21015</v>
      </c>
      <c r="G8047">
        <v>0</v>
      </c>
      <c r="H8047" t="s">
        <v>23</v>
      </c>
      <c r="O8047" t="s">
        <v>21016</v>
      </c>
      <c r="P8047" t="s">
        <v>536</v>
      </c>
      <c r="Q8047" t="s">
        <v>76</v>
      </c>
      <c r="R8047" t="s">
        <v>27</v>
      </c>
      <c r="S8047" t="s">
        <v>536</v>
      </c>
      <c r="T8047" t="s">
        <v>21017</v>
      </c>
    </row>
    <row r="8048" spans="1:21">
      <c r="A8048">
        <v>8034</v>
      </c>
      <c r="B8048">
        <f>"022"</f>
        <v>0</v>
      </c>
      <c r="C8048" t="s">
        <v>21</v>
      </c>
      <c r="D8048">
        <v>21</v>
      </c>
      <c r="E8048">
        <v>7</v>
      </c>
      <c r="F8048" t="s">
        <v>21018</v>
      </c>
      <c r="G8048">
        <v>3</v>
      </c>
      <c r="H8048" t="s">
        <v>23</v>
      </c>
      <c r="O8048" t="s">
        <v>21019</v>
      </c>
      <c r="P8048" t="s">
        <v>2096</v>
      </c>
      <c r="Q8048" t="s">
        <v>31</v>
      </c>
      <c r="R8048" t="s">
        <v>27</v>
      </c>
      <c r="S8048" t="s">
        <v>2096</v>
      </c>
      <c r="T8048" t="s">
        <v>21020</v>
      </c>
    </row>
    <row r="8049" spans="1:21">
      <c r="A8049">
        <v>8035</v>
      </c>
      <c r="B8049">
        <f>"022"</f>
        <v>0</v>
      </c>
      <c r="C8049" t="s">
        <v>21</v>
      </c>
      <c r="D8049">
        <v>21</v>
      </c>
      <c r="E8049">
        <v>7</v>
      </c>
      <c r="F8049" t="s">
        <v>21018</v>
      </c>
      <c r="G8049">
        <v>4</v>
      </c>
      <c r="H8049" t="s">
        <v>23</v>
      </c>
      <c r="O8049" t="s">
        <v>21021</v>
      </c>
      <c r="P8049" t="s">
        <v>536</v>
      </c>
      <c r="Q8049" t="s">
        <v>76</v>
      </c>
      <c r="R8049" t="s">
        <v>27</v>
      </c>
      <c r="S8049" t="s">
        <v>536</v>
      </c>
      <c r="T8049" t="s">
        <v>21022</v>
      </c>
    </row>
    <row r="8050" spans="1:21">
      <c r="A8050">
        <v>8036</v>
      </c>
      <c r="B8050">
        <f>"022"</f>
        <v>0</v>
      </c>
      <c r="C8050" t="s">
        <v>21</v>
      </c>
      <c r="D8050">
        <v>21</v>
      </c>
      <c r="E8050">
        <v>7</v>
      </c>
      <c r="F8050" t="s">
        <v>21023</v>
      </c>
      <c r="G8050">
        <v>1</v>
      </c>
      <c r="H8050" t="s">
        <v>61</v>
      </c>
      <c r="I8050">
        <v>1</v>
      </c>
      <c r="J8050">
        <v>16</v>
      </c>
      <c r="K8050" t="s">
        <v>14521</v>
      </c>
      <c r="L8050" t="s">
        <v>2678</v>
      </c>
      <c r="M8050" t="s">
        <v>169</v>
      </c>
      <c r="N8050" t="s">
        <v>170</v>
      </c>
      <c r="O8050" t="s">
        <v>21024</v>
      </c>
      <c r="P8050" t="s">
        <v>129</v>
      </c>
      <c r="Q8050" t="s">
        <v>57</v>
      </c>
      <c r="R8050" t="s">
        <v>110</v>
      </c>
      <c r="S8050" t="s">
        <v>129</v>
      </c>
      <c r="T8050" t="s">
        <v>21025</v>
      </c>
      <c r="U8050" t="s">
        <v>49</v>
      </c>
    </row>
    <row r="8051" spans="1:21">
      <c r="A8051">
        <v>8037</v>
      </c>
      <c r="B8051">
        <f>"022"</f>
        <v>0</v>
      </c>
      <c r="C8051" t="s">
        <v>21</v>
      </c>
      <c r="D8051">
        <v>21</v>
      </c>
      <c r="E8051">
        <v>7</v>
      </c>
      <c r="F8051" t="s">
        <v>21023</v>
      </c>
      <c r="G8051">
        <v>1</v>
      </c>
      <c r="H8051" t="s">
        <v>61</v>
      </c>
      <c r="I8051">
        <v>1</v>
      </c>
      <c r="J8051">
        <v>16</v>
      </c>
      <c r="K8051" t="s">
        <v>14521</v>
      </c>
      <c r="L8051" t="s">
        <v>2678</v>
      </c>
      <c r="M8051" t="s">
        <v>211</v>
      </c>
      <c r="N8051" t="s">
        <v>212</v>
      </c>
      <c r="O8051" t="s">
        <v>21026</v>
      </c>
      <c r="P8051" t="s">
        <v>204</v>
      </c>
      <c r="Q8051" t="s">
        <v>57</v>
      </c>
      <c r="R8051" t="s">
        <v>110</v>
      </c>
      <c r="S8051" t="s">
        <v>204</v>
      </c>
      <c r="T8051" t="s">
        <v>21027</v>
      </c>
      <c r="U8051" t="s">
        <v>49</v>
      </c>
    </row>
    <row r="8052" spans="1:21">
      <c r="A8052">
        <v>8038</v>
      </c>
      <c r="B8052">
        <f>"022"</f>
        <v>0</v>
      </c>
      <c r="C8052" t="s">
        <v>21</v>
      </c>
      <c r="D8052">
        <v>21</v>
      </c>
      <c r="E8052">
        <v>7</v>
      </c>
      <c r="F8052" t="s">
        <v>21023</v>
      </c>
      <c r="G8052">
        <v>1</v>
      </c>
      <c r="H8052" t="s">
        <v>61</v>
      </c>
      <c r="I8052">
        <v>1</v>
      </c>
      <c r="J8052">
        <v>16</v>
      </c>
      <c r="K8052" t="s">
        <v>14521</v>
      </c>
      <c r="L8052" t="s">
        <v>2678</v>
      </c>
      <c r="M8052" t="s">
        <v>53</v>
      </c>
      <c r="N8052" t="s">
        <v>54</v>
      </c>
      <c r="O8052" t="s">
        <v>21028</v>
      </c>
      <c r="P8052" t="s">
        <v>129</v>
      </c>
      <c r="Q8052" t="s">
        <v>57</v>
      </c>
      <c r="R8052" t="s">
        <v>110</v>
      </c>
      <c r="S8052" t="s">
        <v>129</v>
      </c>
      <c r="T8052" t="s">
        <v>21027</v>
      </c>
      <c r="U8052" t="s">
        <v>49</v>
      </c>
    </row>
    <row r="8053" spans="1:21">
      <c r="A8053">
        <v>8039</v>
      </c>
      <c r="B8053">
        <f>"022"</f>
        <v>0</v>
      </c>
      <c r="C8053" t="s">
        <v>21</v>
      </c>
      <c r="D8053">
        <v>21</v>
      </c>
      <c r="E8053">
        <v>7</v>
      </c>
      <c r="F8053" t="s">
        <v>21029</v>
      </c>
      <c r="G8053">
        <v>2</v>
      </c>
      <c r="H8053" t="s">
        <v>61</v>
      </c>
      <c r="I8053">
        <v>1</v>
      </c>
      <c r="J8053">
        <v>16</v>
      </c>
      <c r="K8053" t="s">
        <v>14521</v>
      </c>
      <c r="L8053" t="s">
        <v>21030</v>
      </c>
      <c r="M8053" t="s">
        <v>53</v>
      </c>
      <c r="N8053" t="s">
        <v>54</v>
      </c>
      <c r="O8053" t="s">
        <v>21031</v>
      </c>
      <c r="P8053" t="s">
        <v>204</v>
      </c>
      <c r="Q8053" t="s">
        <v>57</v>
      </c>
      <c r="R8053" t="s">
        <v>110</v>
      </c>
      <c r="S8053" t="s">
        <v>204</v>
      </c>
      <c r="T8053" t="s">
        <v>21032</v>
      </c>
      <c r="U8053" t="s">
        <v>49</v>
      </c>
    </row>
    <row r="8054" spans="1:21">
      <c r="A8054">
        <v>8040</v>
      </c>
      <c r="B8054">
        <f>"022"</f>
        <v>0</v>
      </c>
      <c r="C8054" t="s">
        <v>21</v>
      </c>
      <c r="D8054">
        <v>21</v>
      </c>
      <c r="E8054">
        <v>8</v>
      </c>
      <c r="F8054" t="s">
        <v>21033</v>
      </c>
      <c r="G8054">
        <v>1</v>
      </c>
      <c r="H8054" t="s">
        <v>61</v>
      </c>
      <c r="I8054">
        <v>1</v>
      </c>
      <c r="J8054">
        <v>16</v>
      </c>
      <c r="K8054" t="s">
        <v>14521</v>
      </c>
      <c r="L8054" t="s">
        <v>10651</v>
      </c>
      <c r="M8054" t="s">
        <v>169</v>
      </c>
      <c r="N8054" t="s">
        <v>170</v>
      </c>
      <c r="O8054" t="s">
        <v>21034</v>
      </c>
      <c r="P8054" t="s">
        <v>129</v>
      </c>
      <c r="Q8054" t="s">
        <v>57</v>
      </c>
      <c r="R8054" t="s">
        <v>110</v>
      </c>
      <c r="S8054" t="s">
        <v>129</v>
      </c>
      <c r="T8054" t="s">
        <v>21035</v>
      </c>
    </row>
    <row r="8055" spans="1:21">
      <c r="A8055">
        <v>8041</v>
      </c>
      <c r="B8055">
        <f>"022"</f>
        <v>0</v>
      </c>
      <c r="C8055" t="s">
        <v>21</v>
      </c>
      <c r="D8055">
        <v>21</v>
      </c>
      <c r="E8055">
        <v>8</v>
      </c>
      <c r="F8055" t="s">
        <v>21033</v>
      </c>
      <c r="G8055">
        <v>1</v>
      </c>
      <c r="H8055" t="s">
        <v>61</v>
      </c>
      <c r="I8055">
        <v>1</v>
      </c>
      <c r="J8055">
        <v>16</v>
      </c>
      <c r="K8055" t="s">
        <v>14521</v>
      </c>
      <c r="L8055" t="s">
        <v>10651</v>
      </c>
      <c r="M8055" t="s">
        <v>7777</v>
      </c>
      <c r="N8055" t="s">
        <v>212</v>
      </c>
      <c r="O8055" t="s">
        <v>21036</v>
      </c>
      <c r="P8055" t="s">
        <v>204</v>
      </c>
      <c r="Q8055" t="s">
        <v>57</v>
      </c>
      <c r="R8055" t="s">
        <v>110</v>
      </c>
      <c r="S8055" t="s">
        <v>204</v>
      </c>
      <c r="T8055" t="s">
        <v>21037</v>
      </c>
    </row>
    <row r="8056" spans="1:21">
      <c r="A8056">
        <v>8042</v>
      </c>
      <c r="B8056">
        <f>"022"</f>
        <v>0</v>
      </c>
      <c r="C8056" t="s">
        <v>21</v>
      </c>
      <c r="D8056">
        <v>21</v>
      </c>
      <c r="E8056">
        <v>8</v>
      </c>
      <c r="F8056" t="s">
        <v>21033</v>
      </c>
      <c r="G8056">
        <v>1</v>
      </c>
      <c r="H8056" t="s">
        <v>61</v>
      </c>
      <c r="I8056">
        <v>1</v>
      </c>
      <c r="J8056">
        <v>16</v>
      </c>
      <c r="K8056" t="s">
        <v>14521</v>
      </c>
      <c r="L8056" t="s">
        <v>10651</v>
      </c>
      <c r="M8056" t="s">
        <v>53</v>
      </c>
      <c r="N8056" t="s">
        <v>54</v>
      </c>
      <c r="O8056" t="s">
        <v>21038</v>
      </c>
      <c r="P8056" t="s">
        <v>129</v>
      </c>
      <c r="Q8056" t="s">
        <v>57</v>
      </c>
      <c r="R8056" t="s">
        <v>110</v>
      </c>
      <c r="S8056" t="s">
        <v>129</v>
      </c>
      <c r="T8056" t="s">
        <v>21039</v>
      </c>
    </row>
    <row r="8057" spans="1:21">
      <c r="A8057">
        <v>8043</v>
      </c>
      <c r="B8057">
        <f>"022"</f>
        <v>0</v>
      </c>
      <c r="C8057" t="s">
        <v>21</v>
      </c>
      <c r="D8057">
        <v>21</v>
      </c>
      <c r="E8057">
        <v>8</v>
      </c>
      <c r="F8057" t="s">
        <v>21033</v>
      </c>
      <c r="G8057">
        <v>2</v>
      </c>
      <c r="H8057" t="s">
        <v>23</v>
      </c>
      <c r="O8057" t="s">
        <v>21040</v>
      </c>
      <c r="P8057" t="s">
        <v>230</v>
      </c>
      <c r="Q8057" t="s">
        <v>76</v>
      </c>
      <c r="R8057" t="s">
        <v>27</v>
      </c>
      <c r="S8057" t="s">
        <v>230</v>
      </c>
      <c r="T8057" t="s">
        <v>21041</v>
      </c>
    </row>
    <row r="8058" spans="1:21">
      <c r="A8058">
        <v>8044</v>
      </c>
      <c r="B8058">
        <f>"022"</f>
        <v>0</v>
      </c>
      <c r="C8058" t="s">
        <v>21</v>
      </c>
      <c r="D8058">
        <v>21</v>
      </c>
      <c r="E8058">
        <v>8</v>
      </c>
      <c r="F8058" t="s">
        <v>21033</v>
      </c>
      <c r="G8058">
        <v>3</v>
      </c>
      <c r="H8058" t="s">
        <v>61</v>
      </c>
      <c r="I8058">
        <v>1</v>
      </c>
      <c r="J8058">
        <v>16</v>
      </c>
      <c r="K8058" t="s">
        <v>14521</v>
      </c>
      <c r="L8058" t="s">
        <v>21042</v>
      </c>
      <c r="M8058" t="s">
        <v>107</v>
      </c>
      <c r="N8058" t="s">
        <v>54</v>
      </c>
      <c r="O8058" t="s">
        <v>21043</v>
      </c>
      <c r="P8058" t="s">
        <v>204</v>
      </c>
      <c r="Q8058" t="s">
        <v>57</v>
      </c>
      <c r="R8058" t="s">
        <v>110</v>
      </c>
      <c r="S8058" t="s">
        <v>204</v>
      </c>
      <c r="T8058" t="s">
        <v>21044</v>
      </c>
    </row>
    <row r="8059" spans="1:21">
      <c r="A8059">
        <v>8045</v>
      </c>
      <c r="B8059">
        <f>"022"</f>
        <v>0</v>
      </c>
      <c r="C8059" t="s">
        <v>21</v>
      </c>
      <c r="D8059">
        <v>21</v>
      </c>
      <c r="E8059">
        <v>8</v>
      </c>
      <c r="F8059" t="s">
        <v>21033</v>
      </c>
      <c r="G8059">
        <v>4</v>
      </c>
      <c r="H8059" t="s">
        <v>23</v>
      </c>
      <c r="O8059" t="s">
        <v>21045</v>
      </c>
      <c r="P8059" t="s">
        <v>626</v>
      </c>
      <c r="Q8059" t="s">
        <v>490</v>
      </c>
      <c r="R8059" t="s">
        <v>27</v>
      </c>
      <c r="S8059" t="s">
        <v>626</v>
      </c>
      <c r="T8059" t="s">
        <v>21046</v>
      </c>
    </row>
    <row r="8060" spans="1:21">
      <c r="A8060">
        <v>8046</v>
      </c>
      <c r="B8060">
        <f>"022"</f>
        <v>0</v>
      </c>
      <c r="C8060" t="s">
        <v>21</v>
      </c>
      <c r="D8060">
        <v>21</v>
      </c>
      <c r="E8060">
        <v>9</v>
      </c>
      <c r="F8060" t="s">
        <v>21047</v>
      </c>
      <c r="G8060">
        <v>0</v>
      </c>
      <c r="H8060" t="s">
        <v>23</v>
      </c>
      <c r="O8060" t="s">
        <v>21048</v>
      </c>
      <c r="P8060" t="s">
        <v>536</v>
      </c>
      <c r="Q8060" t="s">
        <v>76</v>
      </c>
      <c r="R8060" t="s">
        <v>27</v>
      </c>
      <c r="S8060" t="s">
        <v>536</v>
      </c>
      <c r="T8060" t="s">
        <v>21049</v>
      </c>
    </row>
    <row r="8061" spans="1:21">
      <c r="A8061">
        <v>8047</v>
      </c>
      <c r="B8061">
        <f>"022"</f>
        <v>0</v>
      </c>
      <c r="C8061" t="s">
        <v>21</v>
      </c>
      <c r="D8061">
        <v>21</v>
      </c>
      <c r="E8061">
        <v>10</v>
      </c>
      <c r="F8061" t="s">
        <v>21050</v>
      </c>
      <c r="G8061">
        <v>0</v>
      </c>
      <c r="H8061" t="s">
        <v>23</v>
      </c>
      <c r="O8061" t="s">
        <v>21051</v>
      </c>
      <c r="P8061" t="s">
        <v>536</v>
      </c>
      <c r="Q8061" t="s">
        <v>76</v>
      </c>
      <c r="R8061" t="s">
        <v>27</v>
      </c>
      <c r="S8061" t="s">
        <v>536</v>
      </c>
      <c r="T8061" t="s">
        <v>21052</v>
      </c>
    </row>
    <row r="8062" spans="1:21">
      <c r="A8062">
        <v>8048</v>
      </c>
      <c r="B8062">
        <f>"022"</f>
        <v>0</v>
      </c>
      <c r="C8062" t="s">
        <v>21</v>
      </c>
      <c r="D8062">
        <v>21</v>
      </c>
      <c r="E8062">
        <v>11</v>
      </c>
      <c r="F8062" t="s">
        <v>21053</v>
      </c>
      <c r="G8062">
        <v>0</v>
      </c>
      <c r="H8062" t="s">
        <v>23</v>
      </c>
      <c r="O8062" t="s">
        <v>21054</v>
      </c>
      <c r="P8062" t="s">
        <v>536</v>
      </c>
      <c r="Q8062" t="s">
        <v>76</v>
      </c>
      <c r="R8062" t="s">
        <v>27</v>
      </c>
      <c r="S8062" t="s">
        <v>536</v>
      </c>
      <c r="T8062" t="s">
        <v>21055</v>
      </c>
    </row>
    <row r="8063" spans="1:21">
      <c r="A8063">
        <v>8049</v>
      </c>
      <c r="B8063">
        <f>"022"</f>
        <v>0</v>
      </c>
      <c r="C8063" t="s">
        <v>21</v>
      </c>
      <c r="D8063">
        <v>21</v>
      </c>
      <c r="E8063">
        <v>12</v>
      </c>
      <c r="F8063" t="s">
        <v>21056</v>
      </c>
      <c r="G8063">
        <v>2</v>
      </c>
      <c r="H8063" t="s">
        <v>23</v>
      </c>
      <c r="O8063" t="s">
        <v>21057</v>
      </c>
      <c r="P8063" t="s">
        <v>626</v>
      </c>
      <c r="Q8063" t="s">
        <v>490</v>
      </c>
      <c r="R8063" t="s">
        <v>27</v>
      </c>
      <c r="S8063" t="s">
        <v>626</v>
      </c>
      <c r="T8063" t="s">
        <v>21058</v>
      </c>
    </row>
    <row r="8064" spans="1:21">
      <c r="A8064">
        <v>8050</v>
      </c>
      <c r="B8064">
        <f>"022"</f>
        <v>0</v>
      </c>
      <c r="C8064" t="s">
        <v>21</v>
      </c>
      <c r="D8064">
        <v>21</v>
      </c>
      <c r="E8064">
        <v>12</v>
      </c>
      <c r="F8064" t="s">
        <v>21059</v>
      </c>
      <c r="G8064">
        <v>1</v>
      </c>
      <c r="H8064" t="s">
        <v>61</v>
      </c>
      <c r="I8064">
        <v>1</v>
      </c>
      <c r="J8064">
        <v>16</v>
      </c>
      <c r="K8064" t="s">
        <v>14521</v>
      </c>
      <c r="L8064" t="s">
        <v>21060</v>
      </c>
      <c r="M8064" t="s">
        <v>21061</v>
      </c>
      <c r="N8064" t="s">
        <v>170</v>
      </c>
      <c r="O8064" t="s">
        <v>21062</v>
      </c>
      <c r="P8064" t="s">
        <v>2163</v>
      </c>
      <c r="Q8064" t="s">
        <v>110</v>
      </c>
      <c r="R8064" t="s">
        <v>66</v>
      </c>
      <c r="S8064" t="s">
        <v>2163</v>
      </c>
      <c r="T8064" t="s">
        <v>21063</v>
      </c>
      <c r="U8064" t="s">
        <v>49</v>
      </c>
    </row>
    <row r="8065" spans="1:21">
      <c r="A8065">
        <v>8051</v>
      </c>
      <c r="B8065">
        <f>"022"</f>
        <v>0</v>
      </c>
      <c r="C8065" t="s">
        <v>21</v>
      </c>
      <c r="D8065">
        <v>21</v>
      </c>
      <c r="E8065">
        <v>12</v>
      </c>
      <c r="F8065" t="s">
        <v>21059</v>
      </c>
      <c r="G8065">
        <v>1</v>
      </c>
      <c r="H8065" t="s">
        <v>61</v>
      </c>
      <c r="I8065">
        <v>1</v>
      </c>
      <c r="J8065">
        <v>16</v>
      </c>
      <c r="K8065" t="s">
        <v>14521</v>
      </c>
      <c r="L8065" t="s">
        <v>21060</v>
      </c>
      <c r="M8065" t="s">
        <v>169</v>
      </c>
      <c r="N8065" t="s">
        <v>170</v>
      </c>
      <c r="O8065" t="s">
        <v>21064</v>
      </c>
      <c r="P8065" t="s">
        <v>322</v>
      </c>
      <c r="Q8065" t="s">
        <v>66</v>
      </c>
      <c r="R8065" t="s">
        <v>110</v>
      </c>
      <c r="S8065" t="s">
        <v>322</v>
      </c>
      <c r="T8065" t="s">
        <v>21065</v>
      </c>
      <c r="U8065" t="s">
        <v>49</v>
      </c>
    </row>
    <row r="8066" spans="1:21">
      <c r="A8066">
        <v>8052</v>
      </c>
      <c r="B8066">
        <f>"022"</f>
        <v>0</v>
      </c>
      <c r="C8066" t="s">
        <v>21</v>
      </c>
      <c r="D8066">
        <v>21</v>
      </c>
      <c r="E8066">
        <v>12</v>
      </c>
      <c r="F8066" t="s">
        <v>21059</v>
      </c>
      <c r="G8066">
        <v>1</v>
      </c>
      <c r="H8066" t="s">
        <v>61</v>
      </c>
      <c r="I8066">
        <v>1</v>
      </c>
      <c r="J8066">
        <v>16</v>
      </c>
      <c r="K8066" t="s">
        <v>14521</v>
      </c>
      <c r="L8066" t="s">
        <v>21060</v>
      </c>
      <c r="M8066" t="s">
        <v>215</v>
      </c>
      <c r="N8066" t="s">
        <v>54</v>
      </c>
      <c r="O8066" t="s">
        <v>21066</v>
      </c>
      <c r="P8066" t="s">
        <v>322</v>
      </c>
      <c r="Q8066" t="s">
        <v>66</v>
      </c>
      <c r="R8066" t="s">
        <v>110</v>
      </c>
      <c r="S8066" t="s">
        <v>322</v>
      </c>
      <c r="T8066" t="s">
        <v>21067</v>
      </c>
      <c r="U8066" t="s">
        <v>49</v>
      </c>
    </row>
    <row r="8067" spans="1:21">
      <c r="A8067">
        <v>8053</v>
      </c>
      <c r="B8067">
        <f>"022"</f>
        <v>0</v>
      </c>
      <c r="C8067" t="s">
        <v>21</v>
      </c>
      <c r="D8067">
        <v>21</v>
      </c>
      <c r="E8067">
        <v>12</v>
      </c>
      <c r="F8067" t="s">
        <v>21059</v>
      </c>
      <c r="G8067">
        <v>1</v>
      </c>
      <c r="H8067" t="s">
        <v>61</v>
      </c>
      <c r="I8067">
        <v>1</v>
      </c>
      <c r="J8067">
        <v>16</v>
      </c>
      <c r="K8067" t="s">
        <v>14521</v>
      </c>
      <c r="L8067" t="s">
        <v>21060</v>
      </c>
      <c r="M8067" t="s">
        <v>53</v>
      </c>
      <c r="N8067" t="s">
        <v>54</v>
      </c>
      <c r="O8067" t="s">
        <v>21068</v>
      </c>
      <c r="P8067" t="s">
        <v>322</v>
      </c>
      <c r="Q8067" t="s">
        <v>66</v>
      </c>
      <c r="R8067" t="s">
        <v>110</v>
      </c>
      <c r="S8067" t="s">
        <v>322</v>
      </c>
      <c r="T8067" t="s">
        <v>21069</v>
      </c>
      <c r="U8067" t="s">
        <v>49</v>
      </c>
    </row>
    <row r="8068" spans="1:21">
      <c r="A8068">
        <v>8054</v>
      </c>
      <c r="B8068">
        <f>"022"</f>
        <v>0</v>
      </c>
      <c r="C8068" t="s">
        <v>21</v>
      </c>
      <c r="D8068">
        <v>21</v>
      </c>
      <c r="E8068">
        <v>13</v>
      </c>
      <c r="F8068" t="s">
        <v>21070</v>
      </c>
      <c r="G8068">
        <v>2</v>
      </c>
      <c r="H8068" t="s">
        <v>23</v>
      </c>
      <c r="O8068" t="s">
        <v>21071</v>
      </c>
      <c r="P8068" t="s">
        <v>46</v>
      </c>
      <c r="Q8068" t="s">
        <v>47</v>
      </c>
      <c r="R8068" t="s">
        <v>27</v>
      </c>
      <c r="S8068" t="s">
        <v>46</v>
      </c>
      <c r="T8068" t="s">
        <v>21072</v>
      </c>
      <c r="U8068" t="s">
        <v>49</v>
      </c>
    </row>
    <row r="8069" spans="1:21">
      <c r="A8069">
        <v>8055</v>
      </c>
      <c r="B8069">
        <f>"022"</f>
        <v>0</v>
      </c>
      <c r="C8069" t="s">
        <v>21</v>
      </c>
      <c r="D8069">
        <v>21</v>
      </c>
      <c r="E8069">
        <v>13</v>
      </c>
      <c r="F8069" t="s">
        <v>21070</v>
      </c>
      <c r="G8069">
        <v>3</v>
      </c>
      <c r="H8069" t="s">
        <v>23</v>
      </c>
      <c r="O8069" t="s">
        <v>21073</v>
      </c>
      <c r="P8069" t="s">
        <v>536</v>
      </c>
      <c r="Q8069" t="s">
        <v>76</v>
      </c>
      <c r="R8069" t="s">
        <v>27</v>
      </c>
      <c r="S8069" t="s">
        <v>536</v>
      </c>
      <c r="T8069" t="s">
        <v>21074</v>
      </c>
    </row>
    <row r="8070" spans="1:21">
      <c r="A8070">
        <v>8056</v>
      </c>
      <c r="B8070">
        <f>"022"</f>
        <v>0</v>
      </c>
      <c r="C8070" t="s">
        <v>21</v>
      </c>
      <c r="D8070">
        <v>21</v>
      </c>
      <c r="E8070">
        <v>13</v>
      </c>
      <c r="F8070" t="s">
        <v>21075</v>
      </c>
      <c r="G8070">
        <v>1</v>
      </c>
      <c r="H8070" t="s">
        <v>61</v>
      </c>
      <c r="I8070">
        <v>1</v>
      </c>
      <c r="J8070">
        <v>16</v>
      </c>
      <c r="K8070" t="s">
        <v>14521</v>
      </c>
      <c r="L8070" t="s">
        <v>2654</v>
      </c>
      <c r="M8070" t="s">
        <v>53</v>
      </c>
      <c r="N8070" t="s">
        <v>54</v>
      </c>
      <c r="O8070" t="s">
        <v>21076</v>
      </c>
      <c r="P8070" t="s">
        <v>322</v>
      </c>
      <c r="Q8070" t="s">
        <v>66</v>
      </c>
      <c r="R8070" t="s">
        <v>110</v>
      </c>
      <c r="S8070" t="s">
        <v>322</v>
      </c>
      <c r="T8070" t="s">
        <v>21077</v>
      </c>
      <c r="U8070" t="s">
        <v>49</v>
      </c>
    </row>
    <row r="8071" spans="1:21">
      <c r="A8071">
        <v>8057</v>
      </c>
      <c r="B8071">
        <f>"022"</f>
        <v>0</v>
      </c>
      <c r="C8071" t="s">
        <v>21</v>
      </c>
      <c r="D8071">
        <v>21</v>
      </c>
      <c r="E8071">
        <v>13</v>
      </c>
      <c r="F8071" t="s">
        <v>21078</v>
      </c>
      <c r="G8071">
        <v>2</v>
      </c>
      <c r="H8071" t="s">
        <v>23</v>
      </c>
      <c r="I8071">
        <v>1</v>
      </c>
      <c r="J8071">
        <v>16</v>
      </c>
      <c r="K8071" t="s">
        <v>14521</v>
      </c>
      <c r="L8071" t="s">
        <v>17142</v>
      </c>
      <c r="M8071" t="s">
        <v>53</v>
      </c>
      <c r="N8071" t="s">
        <v>54</v>
      </c>
      <c r="O8071" t="s">
        <v>21079</v>
      </c>
      <c r="P8071" t="s">
        <v>56</v>
      </c>
      <c r="Q8071" t="s">
        <v>57</v>
      </c>
      <c r="R8071" t="s">
        <v>58</v>
      </c>
      <c r="S8071" t="s">
        <v>56</v>
      </c>
      <c r="T8071" t="s">
        <v>21080</v>
      </c>
      <c r="U8071" t="s">
        <v>49</v>
      </c>
    </row>
    <row r="8072" spans="1:21">
      <c r="A8072">
        <v>8058</v>
      </c>
      <c r="B8072">
        <f>"022"</f>
        <v>0</v>
      </c>
      <c r="C8072" t="s">
        <v>21</v>
      </c>
      <c r="D8072">
        <v>21</v>
      </c>
      <c r="E8072">
        <v>14</v>
      </c>
      <c r="F8072" t="s">
        <v>21081</v>
      </c>
      <c r="G8072">
        <v>1</v>
      </c>
      <c r="H8072" t="s">
        <v>23</v>
      </c>
      <c r="O8072" t="s">
        <v>21082</v>
      </c>
      <c r="P8072" t="s">
        <v>46</v>
      </c>
      <c r="Q8072" t="s">
        <v>47</v>
      </c>
      <c r="R8072" t="s">
        <v>27</v>
      </c>
      <c r="S8072" t="s">
        <v>46</v>
      </c>
      <c r="T8072" t="s">
        <v>21083</v>
      </c>
      <c r="U8072" t="s">
        <v>49</v>
      </c>
    </row>
    <row r="8073" spans="1:21">
      <c r="A8073">
        <v>8059</v>
      </c>
      <c r="B8073">
        <f>"022"</f>
        <v>0</v>
      </c>
      <c r="C8073" t="s">
        <v>21</v>
      </c>
      <c r="D8073">
        <v>21</v>
      </c>
      <c r="E8073">
        <v>14</v>
      </c>
      <c r="F8073" t="s">
        <v>21081</v>
      </c>
      <c r="G8073">
        <v>1</v>
      </c>
      <c r="H8073" t="s">
        <v>23</v>
      </c>
      <c r="I8073">
        <v>1</v>
      </c>
      <c r="J8073">
        <v>16</v>
      </c>
      <c r="K8073" t="s">
        <v>14521</v>
      </c>
      <c r="L8073" t="s">
        <v>16931</v>
      </c>
      <c r="M8073" t="s">
        <v>53</v>
      </c>
      <c r="N8073" t="s">
        <v>54</v>
      </c>
      <c r="O8073" t="s">
        <v>21084</v>
      </c>
      <c r="P8073" t="s">
        <v>56</v>
      </c>
      <c r="Q8073" t="s">
        <v>57</v>
      </c>
      <c r="R8073" t="s">
        <v>58</v>
      </c>
      <c r="S8073" t="s">
        <v>56</v>
      </c>
      <c r="T8073" t="s">
        <v>21085</v>
      </c>
      <c r="U8073" t="s">
        <v>49</v>
      </c>
    </row>
    <row r="8074" spans="1:21">
      <c r="A8074">
        <v>8060</v>
      </c>
      <c r="B8074">
        <f>"022"</f>
        <v>0</v>
      </c>
      <c r="C8074" t="s">
        <v>21</v>
      </c>
      <c r="D8074">
        <v>21</v>
      </c>
      <c r="E8074">
        <v>14</v>
      </c>
      <c r="F8074" t="s">
        <v>21081</v>
      </c>
      <c r="G8074">
        <v>2</v>
      </c>
      <c r="H8074" t="s">
        <v>23</v>
      </c>
      <c r="O8074" t="s">
        <v>21086</v>
      </c>
      <c r="P8074" t="s">
        <v>2096</v>
      </c>
      <c r="Q8074" t="s">
        <v>31</v>
      </c>
      <c r="R8074" t="s">
        <v>27</v>
      </c>
      <c r="S8074" t="s">
        <v>2096</v>
      </c>
      <c r="T8074" t="s">
        <v>21087</v>
      </c>
    </row>
    <row r="8075" spans="1:21">
      <c r="A8075">
        <v>8061</v>
      </c>
      <c r="B8075">
        <f>"022"</f>
        <v>0</v>
      </c>
      <c r="C8075" t="s">
        <v>21</v>
      </c>
      <c r="D8075">
        <v>21</v>
      </c>
      <c r="E8075">
        <v>15</v>
      </c>
      <c r="F8075" t="s">
        <v>21088</v>
      </c>
      <c r="G8075">
        <v>0</v>
      </c>
      <c r="H8075" t="s">
        <v>23</v>
      </c>
      <c r="O8075" t="s">
        <v>21089</v>
      </c>
      <c r="P8075" t="s">
        <v>536</v>
      </c>
      <c r="Q8075" t="s">
        <v>76</v>
      </c>
      <c r="R8075" t="s">
        <v>27</v>
      </c>
      <c r="S8075" t="s">
        <v>536</v>
      </c>
      <c r="T8075" t="s">
        <v>21090</v>
      </c>
    </row>
    <row r="8076" spans="1:21">
      <c r="A8076">
        <v>8062</v>
      </c>
      <c r="B8076">
        <f>"022"</f>
        <v>0</v>
      </c>
      <c r="C8076" t="s">
        <v>21</v>
      </c>
      <c r="D8076">
        <v>21</v>
      </c>
      <c r="E8076">
        <v>16</v>
      </c>
      <c r="F8076" t="s">
        <v>21091</v>
      </c>
      <c r="G8076">
        <v>0</v>
      </c>
      <c r="H8076" t="s">
        <v>23</v>
      </c>
      <c r="O8076" t="s">
        <v>21092</v>
      </c>
      <c r="P8076" t="s">
        <v>536</v>
      </c>
      <c r="Q8076" t="s">
        <v>76</v>
      </c>
      <c r="R8076" t="s">
        <v>27</v>
      </c>
      <c r="S8076" t="s">
        <v>536</v>
      </c>
      <c r="T8076" t="s">
        <v>21093</v>
      </c>
    </row>
    <row r="8077" spans="1:21">
      <c r="A8077">
        <v>8063</v>
      </c>
      <c r="B8077">
        <f>"022"</f>
        <v>0</v>
      </c>
      <c r="C8077" t="s">
        <v>21</v>
      </c>
      <c r="D8077">
        <v>21</v>
      </c>
      <c r="E8077">
        <v>17</v>
      </c>
      <c r="F8077" t="s">
        <v>21094</v>
      </c>
      <c r="G8077">
        <v>0</v>
      </c>
      <c r="H8077" t="s">
        <v>23</v>
      </c>
      <c r="O8077" t="s">
        <v>21095</v>
      </c>
      <c r="P8077" t="s">
        <v>536</v>
      </c>
      <c r="Q8077" t="s">
        <v>76</v>
      </c>
      <c r="R8077" t="s">
        <v>27</v>
      </c>
      <c r="S8077" t="s">
        <v>536</v>
      </c>
      <c r="T8077" t="s">
        <v>21096</v>
      </c>
    </row>
    <row r="8078" spans="1:21">
      <c r="A8078">
        <v>8064</v>
      </c>
      <c r="B8078">
        <f>"022"</f>
        <v>0</v>
      </c>
      <c r="C8078" t="s">
        <v>21</v>
      </c>
      <c r="D8078">
        <v>21</v>
      </c>
      <c r="E8078">
        <v>18</v>
      </c>
      <c r="F8078" t="s">
        <v>21097</v>
      </c>
      <c r="G8078">
        <v>0</v>
      </c>
      <c r="H8078" t="s">
        <v>23</v>
      </c>
      <c r="O8078" t="s">
        <v>21098</v>
      </c>
      <c r="P8078" t="s">
        <v>536</v>
      </c>
      <c r="Q8078" t="s">
        <v>76</v>
      </c>
      <c r="R8078" t="s">
        <v>27</v>
      </c>
      <c r="S8078" t="s">
        <v>536</v>
      </c>
      <c r="T8078" t="s">
        <v>21099</v>
      </c>
    </row>
    <row r="8079" spans="1:21">
      <c r="A8079">
        <v>8065</v>
      </c>
      <c r="B8079">
        <f>"022"</f>
        <v>0</v>
      </c>
      <c r="C8079" t="s">
        <v>21</v>
      </c>
      <c r="D8079">
        <v>21</v>
      </c>
      <c r="E8079">
        <v>19</v>
      </c>
      <c r="F8079" t="s">
        <v>21100</v>
      </c>
      <c r="G8079">
        <v>0</v>
      </c>
      <c r="H8079" t="s">
        <v>23</v>
      </c>
      <c r="O8079" t="s">
        <v>21101</v>
      </c>
      <c r="P8079" t="s">
        <v>536</v>
      </c>
      <c r="Q8079" t="s">
        <v>76</v>
      </c>
      <c r="R8079" t="s">
        <v>27</v>
      </c>
      <c r="S8079" t="s">
        <v>536</v>
      </c>
      <c r="T8079" t="s">
        <v>21102</v>
      </c>
    </row>
    <row r="8080" spans="1:21">
      <c r="A8080">
        <v>8066</v>
      </c>
      <c r="B8080">
        <f>"022"</f>
        <v>0</v>
      </c>
      <c r="C8080" t="s">
        <v>21</v>
      </c>
      <c r="D8080">
        <v>21</v>
      </c>
      <c r="E8080">
        <v>20</v>
      </c>
      <c r="F8080" t="s">
        <v>21103</v>
      </c>
      <c r="G8080">
        <v>0</v>
      </c>
      <c r="H8080" t="s">
        <v>23</v>
      </c>
      <c r="O8080" t="s">
        <v>21104</v>
      </c>
      <c r="P8080" t="s">
        <v>536</v>
      </c>
      <c r="Q8080" t="s">
        <v>76</v>
      </c>
      <c r="R8080" t="s">
        <v>27</v>
      </c>
      <c r="S8080" t="s">
        <v>536</v>
      </c>
      <c r="T8080" t="s">
        <v>21105</v>
      </c>
    </row>
    <row r="8081" spans="1:21">
      <c r="A8081">
        <v>8067</v>
      </c>
      <c r="B8081">
        <f>"022"</f>
        <v>0</v>
      </c>
      <c r="C8081" t="s">
        <v>21</v>
      </c>
      <c r="D8081">
        <v>21</v>
      </c>
      <c r="E8081">
        <v>21</v>
      </c>
      <c r="F8081" t="s">
        <v>21106</v>
      </c>
      <c r="G8081">
        <v>0</v>
      </c>
      <c r="H8081" t="s">
        <v>23</v>
      </c>
      <c r="O8081" t="s">
        <v>21107</v>
      </c>
      <c r="P8081" t="s">
        <v>536</v>
      </c>
      <c r="Q8081" t="s">
        <v>76</v>
      </c>
      <c r="R8081" t="s">
        <v>27</v>
      </c>
      <c r="S8081" t="s">
        <v>536</v>
      </c>
      <c r="T8081" t="s">
        <v>21108</v>
      </c>
    </row>
    <row r="8082" spans="1:21">
      <c r="A8082">
        <v>8068</v>
      </c>
      <c r="B8082">
        <f>"022"</f>
        <v>0</v>
      </c>
      <c r="C8082" t="s">
        <v>21</v>
      </c>
      <c r="D8082">
        <v>21</v>
      </c>
      <c r="E8082">
        <v>22</v>
      </c>
      <c r="F8082" t="s">
        <v>21109</v>
      </c>
      <c r="G8082">
        <v>0</v>
      </c>
      <c r="H8082" t="s">
        <v>23</v>
      </c>
      <c r="O8082" t="s">
        <v>21110</v>
      </c>
      <c r="P8082" t="s">
        <v>536</v>
      </c>
      <c r="Q8082" t="s">
        <v>76</v>
      </c>
      <c r="R8082" t="s">
        <v>27</v>
      </c>
      <c r="S8082" t="s">
        <v>536</v>
      </c>
      <c r="T8082" t="s">
        <v>21111</v>
      </c>
    </row>
    <row r="8083" spans="1:21">
      <c r="A8083">
        <v>8069</v>
      </c>
      <c r="B8083">
        <f>"022"</f>
        <v>0</v>
      </c>
      <c r="C8083" t="s">
        <v>21</v>
      </c>
      <c r="D8083">
        <v>21</v>
      </c>
      <c r="E8083">
        <v>23</v>
      </c>
      <c r="F8083" t="s">
        <v>21112</v>
      </c>
      <c r="G8083">
        <v>0</v>
      </c>
      <c r="H8083" t="s">
        <v>23</v>
      </c>
      <c r="O8083" t="s">
        <v>21113</v>
      </c>
      <c r="P8083" t="s">
        <v>90</v>
      </c>
      <c r="Q8083" t="s">
        <v>76</v>
      </c>
      <c r="R8083" t="s">
        <v>27</v>
      </c>
      <c r="S8083" t="s">
        <v>90</v>
      </c>
      <c r="T8083" t="s">
        <v>21114</v>
      </c>
    </row>
    <row r="8084" spans="1:21">
      <c r="A8084">
        <v>8070</v>
      </c>
      <c r="B8084">
        <f>"022"</f>
        <v>0</v>
      </c>
      <c r="C8084" t="s">
        <v>21</v>
      </c>
      <c r="D8084">
        <v>21</v>
      </c>
      <c r="E8084">
        <v>24</v>
      </c>
      <c r="F8084" t="s">
        <v>21115</v>
      </c>
      <c r="G8084">
        <v>0</v>
      </c>
      <c r="H8084" t="s">
        <v>23</v>
      </c>
      <c r="O8084" t="s">
        <v>21116</v>
      </c>
      <c r="P8084" t="s">
        <v>90</v>
      </c>
      <c r="Q8084" t="s">
        <v>76</v>
      </c>
      <c r="R8084" t="s">
        <v>27</v>
      </c>
      <c r="S8084" t="s">
        <v>90</v>
      </c>
      <c r="T8084" t="s">
        <v>21117</v>
      </c>
    </row>
    <row r="8085" spans="1:21">
      <c r="A8085">
        <v>8071</v>
      </c>
      <c r="B8085">
        <f>"022"</f>
        <v>0</v>
      </c>
      <c r="C8085" t="s">
        <v>21</v>
      </c>
      <c r="D8085">
        <v>21</v>
      </c>
      <c r="E8085">
        <v>25</v>
      </c>
      <c r="F8085" t="s">
        <v>21118</v>
      </c>
      <c r="G8085">
        <v>0</v>
      </c>
      <c r="H8085" t="s">
        <v>23</v>
      </c>
      <c r="O8085" t="s">
        <v>21119</v>
      </c>
      <c r="P8085" t="s">
        <v>536</v>
      </c>
      <c r="Q8085" t="s">
        <v>76</v>
      </c>
      <c r="R8085" t="s">
        <v>27</v>
      </c>
      <c r="S8085" t="s">
        <v>536</v>
      </c>
      <c r="T8085" t="s">
        <v>21120</v>
      </c>
    </row>
    <row r="8086" spans="1:21">
      <c r="A8086">
        <v>8072</v>
      </c>
      <c r="B8086">
        <f>"022"</f>
        <v>0</v>
      </c>
      <c r="C8086" t="s">
        <v>21</v>
      </c>
      <c r="D8086">
        <v>21</v>
      </c>
      <c r="E8086">
        <v>26</v>
      </c>
      <c r="F8086" t="s">
        <v>21121</v>
      </c>
      <c r="G8086">
        <v>0</v>
      </c>
      <c r="H8086" t="s">
        <v>23</v>
      </c>
      <c r="O8086" t="s">
        <v>21122</v>
      </c>
      <c r="P8086" t="s">
        <v>536</v>
      </c>
      <c r="Q8086" t="s">
        <v>76</v>
      </c>
      <c r="R8086" t="s">
        <v>27</v>
      </c>
      <c r="S8086" t="s">
        <v>536</v>
      </c>
      <c r="T8086" t="s">
        <v>21123</v>
      </c>
    </row>
    <row r="8087" spans="1:21">
      <c r="A8087">
        <v>8073</v>
      </c>
      <c r="B8087">
        <f>"022"</f>
        <v>0</v>
      </c>
      <c r="C8087" t="s">
        <v>21</v>
      </c>
      <c r="D8087">
        <v>21</v>
      </c>
      <c r="E8087">
        <v>27</v>
      </c>
      <c r="F8087" t="s">
        <v>21124</v>
      </c>
      <c r="G8087">
        <v>0</v>
      </c>
      <c r="H8087" t="s">
        <v>23</v>
      </c>
      <c r="O8087" t="s">
        <v>21125</v>
      </c>
      <c r="P8087" t="s">
        <v>536</v>
      </c>
      <c r="Q8087" t="s">
        <v>76</v>
      </c>
      <c r="R8087" t="s">
        <v>27</v>
      </c>
      <c r="S8087" t="s">
        <v>536</v>
      </c>
      <c r="T8087" t="s">
        <v>21126</v>
      </c>
    </row>
    <row r="8088" spans="1:21">
      <c r="A8088">
        <v>8074</v>
      </c>
      <c r="B8088">
        <f>"022"</f>
        <v>0</v>
      </c>
      <c r="C8088" t="s">
        <v>21</v>
      </c>
      <c r="D8088">
        <v>21</v>
      </c>
      <c r="E8088">
        <v>28</v>
      </c>
      <c r="F8088" t="s">
        <v>21127</v>
      </c>
      <c r="G8088">
        <v>0</v>
      </c>
      <c r="H8088" t="s">
        <v>23</v>
      </c>
      <c r="O8088" t="s">
        <v>21128</v>
      </c>
      <c r="P8088" t="s">
        <v>90</v>
      </c>
      <c r="Q8088" t="s">
        <v>76</v>
      </c>
      <c r="R8088" t="s">
        <v>27</v>
      </c>
      <c r="S8088" t="s">
        <v>90</v>
      </c>
      <c r="T8088" t="s">
        <v>21129</v>
      </c>
    </row>
    <row r="8089" spans="1:21">
      <c r="A8089">
        <v>8075</v>
      </c>
      <c r="B8089">
        <f>"022"</f>
        <v>0</v>
      </c>
      <c r="C8089" t="s">
        <v>21</v>
      </c>
      <c r="D8089">
        <v>21</v>
      </c>
      <c r="E8089">
        <v>29</v>
      </c>
      <c r="F8089" t="s">
        <v>21130</v>
      </c>
      <c r="G8089">
        <v>0</v>
      </c>
      <c r="H8089" t="s">
        <v>23</v>
      </c>
      <c r="O8089" t="s">
        <v>21131</v>
      </c>
      <c r="P8089" t="s">
        <v>536</v>
      </c>
      <c r="Q8089" t="s">
        <v>76</v>
      </c>
      <c r="R8089" t="s">
        <v>27</v>
      </c>
      <c r="S8089" t="s">
        <v>536</v>
      </c>
      <c r="T8089" t="s">
        <v>21132</v>
      </c>
    </row>
    <row r="8090" spans="1:21">
      <c r="A8090">
        <v>8076</v>
      </c>
      <c r="B8090">
        <f>"022"</f>
        <v>0</v>
      </c>
      <c r="C8090" t="s">
        <v>21</v>
      </c>
      <c r="D8090">
        <v>21</v>
      </c>
      <c r="E8090">
        <v>30</v>
      </c>
      <c r="F8090" t="s">
        <v>21133</v>
      </c>
      <c r="G8090">
        <v>0</v>
      </c>
      <c r="H8090" t="s">
        <v>23</v>
      </c>
      <c r="O8090" t="s">
        <v>21134</v>
      </c>
      <c r="P8090" t="s">
        <v>536</v>
      </c>
      <c r="Q8090" t="s">
        <v>76</v>
      </c>
      <c r="R8090" t="s">
        <v>27</v>
      </c>
      <c r="S8090" t="s">
        <v>536</v>
      </c>
      <c r="T8090" t="s">
        <v>21135</v>
      </c>
    </row>
    <row r="8091" spans="1:21">
      <c r="A8091">
        <v>8077</v>
      </c>
      <c r="B8091">
        <f>"022"</f>
        <v>0</v>
      </c>
      <c r="C8091" t="s">
        <v>21</v>
      </c>
      <c r="D8091">
        <v>21</v>
      </c>
      <c r="E8091">
        <v>31</v>
      </c>
      <c r="F8091" t="s">
        <v>21136</v>
      </c>
      <c r="G8091">
        <v>0</v>
      </c>
      <c r="H8091" t="s">
        <v>23</v>
      </c>
      <c r="O8091" t="s">
        <v>21137</v>
      </c>
      <c r="P8091" t="s">
        <v>536</v>
      </c>
      <c r="Q8091" t="s">
        <v>76</v>
      </c>
      <c r="R8091" t="s">
        <v>27</v>
      </c>
      <c r="S8091" t="s">
        <v>536</v>
      </c>
      <c r="T8091" t="s">
        <v>21138</v>
      </c>
    </row>
    <row r="8092" spans="1:21">
      <c r="A8092">
        <v>8078</v>
      </c>
      <c r="B8092">
        <f>"022"</f>
        <v>0</v>
      </c>
      <c r="C8092" t="s">
        <v>21</v>
      </c>
      <c r="D8092">
        <v>21</v>
      </c>
      <c r="E8092">
        <v>32</v>
      </c>
      <c r="F8092" t="s">
        <v>21139</v>
      </c>
      <c r="G8092">
        <v>0</v>
      </c>
      <c r="H8092" t="s">
        <v>23</v>
      </c>
      <c r="O8092" t="s">
        <v>21140</v>
      </c>
      <c r="P8092" t="s">
        <v>536</v>
      </c>
      <c r="Q8092" t="s">
        <v>76</v>
      </c>
      <c r="R8092" t="s">
        <v>27</v>
      </c>
      <c r="S8092" t="s">
        <v>536</v>
      </c>
      <c r="T8092" t="s">
        <v>21141</v>
      </c>
    </row>
    <row r="8093" spans="1:21">
      <c r="A8093">
        <v>8079</v>
      </c>
      <c r="B8093">
        <f>"022"</f>
        <v>0</v>
      </c>
      <c r="C8093" t="s">
        <v>21</v>
      </c>
      <c r="D8093">
        <v>21</v>
      </c>
      <c r="E8093">
        <v>33</v>
      </c>
      <c r="F8093" t="s">
        <v>21142</v>
      </c>
      <c r="G8093">
        <v>0</v>
      </c>
      <c r="H8093" t="s">
        <v>23</v>
      </c>
      <c r="O8093" t="s">
        <v>21143</v>
      </c>
      <c r="P8093" t="s">
        <v>139</v>
      </c>
      <c r="Q8093" t="s">
        <v>47</v>
      </c>
      <c r="R8093" t="s">
        <v>27</v>
      </c>
      <c r="S8093" t="s">
        <v>139</v>
      </c>
      <c r="T8093" t="s">
        <v>21144</v>
      </c>
    </row>
    <row r="8094" spans="1:21">
      <c r="A8094">
        <v>8080</v>
      </c>
      <c r="B8094">
        <f>"022"</f>
        <v>0</v>
      </c>
      <c r="C8094" t="s">
        <v>21</v>
      </c>
      <c r="D8094">
        <v>21</v>
      </c>
      <c r="E8094">
        <v>34</v>
      </c>
      <c r="F8094" t="s">
        <v>21145</v>
      </c>
      <c r="G8094">
        <v>2</v>
      </c>
      <c r="H8094" t="s">
        <v>23</v>
      </c>
      <c r="O8094" t="s">
        <v>21146</v>
      </c>
      <c r="P8094" t="s">
        <v>626</v>
      </c>
      <c r="Q8094" t="s">
        <v>490</v>
      </c>
      <c r="R8094" t="s">
        <v>27</v>
      </c>
      <c r="S8094" t="s">
        <v>626</v>
      </c>
      <c r="T8094" t="s">
        <v>21147</v>
      </c>
    </row>
    <row r="8095" spans="1:21">
      <c r="A8095">
        <v>8081</v>
      </c>
      <c r="B8095">
        <f>"022"</f>
        <v>0</v>
      </c>
      <c r="C8095" t="s">
        <v>21</v>
      </c>
      <c r="D8095">
        <v>21</v>
      </c>
      <c r="E8095">
        <v>34</v>
      </c>
      <c r="F8095" t="s">
        <v>21145</v>
      </c>
      <c r="G8095">
        <v>3</v>
      </c>
      <c r="H8095" t="s">
        <v>23</v>
      </c>
      <c r="O8095" t="s">
        <v>21148</v>
      </c>
      <c r="P8095" t="s">
        <v>90</v>
      </c>
      <c r="Q8095" t="s">
        <v>76</v>
      </c>
      <c r="R8095" t="s">
        <v>27</v>
      </c>
      <c r="S8095" t="s">
        <v>90</v>
      </c>
      <c r="T8095" t="s">
        <v>21149</v>
      </c>
    </row>
    <row r="8096" spans="1:21">
      <c r="A8096">
        <v>8082</v>
      </c>
      <c r="B8096">
        <f>"022"</f>
        <v>0</v>
      </c>
      <c r="C8096" t="s">
        <v>21</v>
      </c>
      <c r="D8096">
        <v>21</v>
      </c>
      <c r="E8096">
        <v>34</v>
      </c>
      <c r="F8096" t="s">
        <v>21150</v>
      </c>
      <c r="G8096">
        <v>1</v>
      </c>
      <c r="H8096" t="s">
        <v>61</v>
      </c>
      <c r="I8096">
        <v>1</v>
      </c>
      <c r="J8096">
        <v>16</v>
      </c>
      <c r="K8096" t="s">
        <v>14521</v>
      </c>
      <c r="L8096" t="s">
        <v>10460</v>
      </c>
      <c r="M8096" t="s">
        <v>169</v>
      </c>
      <c r="N8096" t="s">
        <v>170</v>
      </c>
      <c r="O8096" t="s">
        <v>21151</v>
      </c>
      <c r="P8096" t="s">
        <v>322</v>
      </c>
      <c r="Q8096" t="s">
        <v>66</v>
      </c>
      <c r="R8096" t="s">
        <v>110</v>
      </c>
      <c r="S8096" t="s">
        <v>322</v>
      </c>
      <c r="T8096" t="s">
        <v>21152</v>
      </c>
      <c r="U8096" t="s">
        <v>49</v>
      </c>
    </row>
    <row r="8097" spans="1:21">
      <c r="A8097">
        <v>8083</v>
      </c>
      <c r="B8097">
        <f>"022"</f>
        <v>0</v>
      </c>
      <c r="C8097" t="s">
        <v>21</v>
      </c>
      <c r="D8097">
        <v>21</v>
      </c>
      <c r="E8097">
        <v>34</v>
      </c>
      <c r="F8097" t="s">
        <v>21150</v>
      </c>
      <c r="G8097">
        <v>1</v>
      </c>
      <c r="H8097" t="s">
        <v>61</v>
      </c>
      <c r="I8097">
        <v>1</v>
      </c>
      <c r="J8097">
        <v>16</v>
      </c>
      <c r="K8097" t="s">
        <v>14521</v>
      </c>
      <c r="L8097" t="s">
        <v>10460</v>
      </c>
      <c r="M8097" t="s">
        <v>53</v>
      </c>
      <c r="N8097" t="s">
        <v>54</v>
      </c>
      <c r="O8097" t="s">
        <v>21153</v>
      </c>
      <c r="P8097" t="s">
        <v>322</v>
      </c>
      <c r="Q8097" t="s">
        <v>66</v>
      </c>
      <c r="R8097" t="s">
        <v>110</v>
      </c>
      <c r="S8097" t="s">
        <v>322</v>
      </c>
      <c r="T8097" t="s">
        <v>21154</v>
      </c>
      <c r="U8097" t="s">
        <v>49</v>
      </c>
    </row>
    <row r="8098" spans="1:21">
      <c r="A8098">
        <v>8084</v>
      </c>
      <c r="B8098">
        <f>"022"</f>
        <v>0</v>
      </c>
      <c r="C8098" t="s">
        <v>21</v>
      </c>
      <c r="D8098">
        <v>21</v>
      </c>
      <c r="E8098">
        <v>35</v>
      </c>
      <c r="F8098" t="s">
        <v>21155</v>
      </c>
      <c r="G8098">
        <v>0</v>
      </c>
      <c r="H8098" t="s">
        <v>23</v>
      </c>
      <c r="O8098" t="s">
        <v>21156</v>
      </c>
      <c r="P8098" t="s">
        <v>536</v>
      </c>
      <c r="Q8098" t="s">
        <v>76</v>
      </c>
      <c r="R8098" t="s">
        <v>27</v>
      </c>
      <c r="S8098" t="s">
        <v>536</v>
      </c>
      <c r="T8098" t="s">
        <v>21157</v>
      </c>
    </row>
    <row r="8099" spans="1:21">
      <c r="A8099">
        <v>8085</v>
      </c>
      <c r="B8099">
        <f>"022"</f>
        <v>0</v>
      </c>
      <c r="C8099" t="s">
        <v>21</v>
      </c>
      <c r="D8099">
        <v>21</v>
      </c>
      <c r="E8099">
        <v>36</v>
      </c>
      <c r="F8099" t="s">
        <v>21158</v>
      </c>
      <c r="G8099">
        <v>0</v>
      </c>
      <c r="H8099" t="s">
        <v>23</v>
      </c>
      <c r="O8099" t="s">
        <v>21159</v>
      </c>
      <c r="P8099" t="s">
        <v>90</v>
      </c>
      <c r="Q8099" t="s">
        <v>76</v>
      </c>
      <c r="R8099" t="s">
        <v>27</v>
      </c>
      <c r="S8099" t="s">
        <v>90</v>
      </c>
      <c r="T8099" t="s">
        <v>21160</v>
      </c>
    </row>
    <row r="8100" spans="1:21">
      <c r="A8100">
        <v>8086</v>
      </c>
      <c r="B8100">
        <f>"022"</f>
        <v>0</v>
      </c>
      <c r="C8100" t="s">
        <v>21</v>
      </c>
      <c r="D8100">
        <v>21</v>
      </c>
      <c r="E8100">
        <v>37</v>
      </c>
      <c r="F8100" t="s">
        <v>21161</v>
      </c>
      <c r="G8100">
        <v>1</v>
      </c>
      <c r="H8100" t="s">
        <v>61</v>
      </c>
      <c r="I8100">
        <v>1</v>
      </c>
      <c r="J8100">
        <v>16</v>
      </c>
      <c r="K8100" t="s">
        <v>14521</v>
      </c>
      <c r="L8100" t="s">
        <v>21162</v>
      </c>
      <c r="M8100" t="s">
        <v>169</v>
      </c>
      <c r="N8100" t="s">
        <v>170</v>
      </c>
      <c r="O8100" t="s">
        <v>21163</v>
      </c>
      <c r="P8100" t="s">
        <v>325</v>
      </c>
      <c r="Q8100" t="s">
        <v>110</v>
      </c>
      <c r="R8100" t="s">
        <v>110</v>
      </c>
      <c r="S8100" t="s">
        <v>325</v>
      </c>
      <c r="T8100" t="s">
        <v>21164</v>
      </c>
    </row>
    <row r="8101" spans="1:21">
      <c r="A8101">
        <v>8087</v>
      </c>
      <c r="B8101">
        <f>"022"</f>
        <v>0</v>
      </c>
      <c r="C8101" t="s">
        <v>21</v>
      </c>
      <c r="D8101">
        <v>21</v>
      </c>
      <c r="E8101">
        <v>37</v>
      </c>
      <c r="F8101" t="s">
        <v>21161</v>
      </c>
      <c r="G8101">
        <v>1</v>
      </c>
      <c r="H8101" t="s">
        <v>61</v>
      </c>
      <c r="I8101">
        <v>1</v>
      </c>
      <c r="J8101">
        <v>16</v>
      </c>
      <c r="K8101" t="s">
        <v>14521</v>
      </c>
      <c r="L8101" t="s">
        <v>21162</v>
      </c>
      <c r="M8101" t="s">
        <v>18798</v>
      </c>
      <c r="N8101" t="s">
        <v>212</v>
      </c>
      <c r="O8101" t="s">
        <v>21165</v>
      </c>
      <c r="P8101" t="s">
        <v>325</v>
      </c>
      <c r="Q8101" t="s">
        <v>110</v>
      </c>
      <c r="R8101" t="s">
        <v>110</v>
      </c>
      <c r="S8101" t="s">
        <v>325</v>
      </c>
      <c r="T8101" t="s">
        <v>21164</v>
      </c>
    </row>
    <row r="8102" spans="1:21">
      <c r="A8102">
        <v>8106</v>
      </c>
      <c r="B8102">
        <f>"022"</f>
        <v>0</v>
      </c>
      <c r="C8102" t="s">
        <v>21</v>
      </c>
      <c r="D8102">
        <v>21</v>
      </c>
      <c r="E8102">
        <v>48</v>
      </c>
      <c r="F8102" t="s">
        <v>21166</v>
      </c>
      <c r="G8102">
        <v>0</v>
      </c>
      <c r="H8102" t="s">
        <v>23</v>
      </c>
      <c r="O8102" t="s">
        <v>21167</v>
      </c>
      <c r="P8102" t="s">
        <v>30</v>
      </c>
      <c r="Q8102" t="s">
        <v>31</v>
      </c>
      <c r="R8102" t="s">
        <v>27</v>
      </c>
      <c r="S8102" t="s">
        <v>30</v>
      </c>
      <c r="T8102" t="s">
        <v>21168</v>
      </c>
    </row>
    <row r="8103" spans="1:21">
      <c r="A8103">
        <v>8088</v>
      </c>
      <c r="B8103">
        <f>"022"</f>
        <v>0</v>
      </c>
      <c r="C8103" t="s">
        <v>21</v>
      </c>
      <c r="D8103">
        <v>21</v>
      </c>
      <c r="E8103">
        <v>37</v>
      </c>
      <c r="F8103" t="s">
        <v>21161</v>
      </c>
      <c r="G8103">
        <v>1</v>
      </c>
      <c r="H8103" t="s">
        <v>61</v>
      </c>
      <c r="I8103">
        <v>1</v>
      </c>
      <c r="J8103">
        <v>16</v>
      </c>
      <c r="K8103" t="s">
        <v>14521</v>
      </c>
      <c r="L8103" t="s">
        <v>21162</v>
      </c>
      <c r="M8103" t="s">
        <v>53</v>
      </c>
      <c r="N8103" t="s">
        <v>54</v>
      </c>
      <c r="O8103" t="s">
        <v>21169</v>
      </c>
      <c r="P8103" t="s">
        <v>325</v>
      </c>
      <c r="Q8103" t="s">
        <v>110</v>
      </c>
      <c r="R8103" t="s">
        <v>110</v>
      </c>
      <c r="S8103" t="s">
        <v>325</v>
      </c>
      <c r="T8103" t="s">
        <v>21170</v>
      </c>
    </row>
    <row r="8104" spans="1:21">
      <c r="A8104">
        <v>8089</v>
      </c>
      <c r="B8104">
        <f>"022"</f>
        <v>0</v>
      </c>
      <c r="C8104" t="s">
        <v>21</v>
      </c>
      <c r="D8104">
        <v>21</v>
      </c>
      <c r="E8104">
        <v>37</v>
      </c>
      <c r="F8104" t="s">
        <v>21161</v>
      </c>
      <c r="G8104">
        <v>2</v>
      </c>
      <c r="H8104" t="s">
        <v>61</v>
      </c>
      <c r="I8104">
        <v>1</v>
      </c>
      <c r="J8104">
        <v>16</v>
      </c>
      <c r="K8104" t="s">
        <v>14521</v>
      </c>
      <c r="L8104" t="s">
        <v>2717</v>
      </c>
      <c r="M8104" t="s">
        <v>21171</v>
      </c>
      <c r="N8104" t="s">
        <v>170</v>
      </c>
      <c r="O8104" t="s">
        <v>21172</v>
      </c>
      <c r="P8104" t="s">
        <v>325</v>
      </c>
      <c r="Q8104" t="s">
        <v>110</v>
      </c>
      <c r="R8104" t="s">
        <v>110</v>
      </c>
      <c r="S8104" t="s">
        <v>325</v>
      </c>
      <c r="T8104" t="s">
        <v>21173</v>
      </c>
    </row>
    <row r="8105" spans="1:21">
      <c r="A8105">
        <v>8090</v>
      </c>
      <c r="B8105">
        <f>"022"</f>
        <v>0</v>
      </c>
      <c r="C8105" t="s">
        <v>21</v>
      </c>
      <c r="D8105">
        <v>21</v>
      </c>
      <c r="E8105">
        <v>37</v>
      </c>
      <c r="F8105" t="s">
        <v>21161</v>
      </c>
      <c r="G8105">
        <v>2</v>
      </c>
      <c r="H8105" t="s">
        <v>61</v>
      </c>
      <c r="I8105">
        <v>1</v>
      </c>
      <c r="J8105">
        <v>16</v>
      </c>
      <c r="K8105" t="s">
        <v>14521</v>
      </c>
      <c r="L8105" t="s">
        <v>2717</v>
      </c>
      <c r="M8105" t="s">
        <v>53</v>
      </c>
      <c r="N8105" t="s">
        <v>54</v>
      </c>
      <c r="O8105" t="s">
        <v>21174</v>
      </c>
      <c r="P8105" t="s">
        <v>322</v>
      </c>
      <c r="Q8105" t="s">
        <v>66</v>
      </c>
      <c r="R8105" t="s">
        <v>110</v>
      </c>
      <c r="S8105" t="s">
        <v>322</v>
      </c>
      <c r="T8105" t="s">
        <v>21175</v>
      </c>
    </row>
    <row r="8106" spans="1:21">
      <c r="A8106">
        <v>8091</v>
      </c>
      <c r="B8106">
        <f>"022"</f>
        <v>0</v>
      </c>
      <c r="C8106" t="s">
        <v>21</v>
      </c>
      <c r="D8106">
        <v>21</v>
      </c>
      <c r="E8106">
        <v>37</v>
      </c>
      <c r="F8106" t="s">
        <v>21161</v>
      </c>
      <c r="G8106">
        <v>2</v>
      </c>
      <c r="H8106" t="s">
        <v>61</v>
      </c>
      <c r="I8106">
        <v>1</v>
      </c>
      <c r="J8106">
        <v>16</v>
      </c>
      <c r="K8106" t="s">
        <v>14521</v>
      </c>
      <c r="L8106" t="s">
        <v>2717</v>
      </c>
      <c r="M8106" t="s">
        <v>14208</v>
      </c>
      <c r="N8106" t="s">
        <v>2062</v>
      </c>
      <c r="O8106" t="s">
        <v>21176</v>
      </c>
      <c r="P8106" t="s">
        <v>322</v>
      </c>
      <c r="Q8106" t="s">
        <v>66</v>
      </c>
      <c r="R8106" t="s">
        <v>110</v>
      </c>
      <c r="S8106" t="s">
        <v>322</v>
      </c>
      <c r="T8106" t="s">
        <v>21177</v>
      </c>
    </row>
    <row r="8107" spans="1:21">
      <c r="A8107">
        <v>8092</v>
      </c>
      <c r="B8107">
        <f>"022"</f>
        <v>0</v>
      </c>
      <c r="C8107" t="s">
        <v>21</v>
      </c>
      <c r="D8107">
        <v>21</v>
      </c>
      <c r="E8107">
        <v>37</v>
      </c>
      <c r="F8107" t="s">
        <v>21161</v>
      </c>
      <c r="G8107">
        <v>2</v>
      </c>
      <c r="H8107" t="s">
        <v>61</v>
      </c>
      <c r="I8107">
        <v>1</v>
      </c>
      <c r="J8107">
        <v>16</v>
      </c>
      <c r="K8107" t="s">
        <v>14521</v>
      </c>
      <c r="L8107" t="s">
        <v>2717</v>
      </c>
      <c r="M8107" t="s">
        <v>17541</v>
      </c>
      <c r="N8107" t="s">
        <v>2062</v>
      </c>
      <c r="O8107" t="s">
        <v>21178</v>
      </c>
      <c r="P8107" t="s">
        <v>325</v>
      </c>
      <c r="Q8107" t="s">
        <v>110</v>
      </c>
      <c r="R8107" t="s">
        <v>110</v>
      </c>
      <c r="S8107" t="s">
        <v>325</v>
      </c>
      <c r="T8107" t="s">
        <v>21179</v>
      </c>
    </row>
    <row r="8108" spans="1:21">
      <c r="A8108">
        <v>8093</v>
      </c>
      <c r="B8108">
        <f>"022"</f>
        <v>0</v>
      </c>
      <c r="C8108" t="s">
        <v>21</v>
      </c>
      <c r="D8108">
        <v>21</v>
      </c>
      <c r="E8108">
        <v>37</v>
      </c>
      <c r="F8108" t="s">
        <v>21161</v>
      </c>
      <c r="G8108">
        <v>2</v>
      </c>
      <c r="H8108" t="s">
        <v>61</v>
      </c>
      <c r="I8108">
        <v>1</v>
      </c>
      <c r="J8108">
        <v>16</v>
      </c>
      <c r="K8108" t="s">
        <v>14521</v>
      </c>
      <c r="L8108" t="s">
        <v>2717</v>
      </c>
      <c r="M8108" t="s">
        <v>21180</v>
      </c>
      <c r="N8108" t="s">
        <v>2062</v>
      </c>
      <c r="O8108" t="s">
        <v>21181</v>
      </c>
      <c r="P8108" t="s">
        <v>325</v>
      </c>
      <c r="Q8108" t="s">
        <v>110</v>
      </c>
      <c r="R8108" t="s">
        <v>110</v>
      </c>
      <c r="S8108" t="s">
        <v>325</v>
      </c>
      <c r="T8108" t="s">
        <v>21182</v>
      </c>
    </row>
    <row r="8109" spans="1:21">
      <c r="A8109">
        <v>8094</v>
      </c>
      <c r="B8109">
        <f>"022"</f>
        <v>0</v>
      </c>
      <c r="C8109" t="s">
        <v>21</v>
      </c>
      <c r="D8109">
        <v>21</v>
      </c>
      <c r="E8109">
        <v>37</v>
      </c>
      <c r="F8109" t="s">
        <v>21161</v>
      </c>
      <c r="G8109">
        <v>3</v>
      </c>
      <c r="H8109" t="s">
        <v>23</v>
      </c>
      <c r="O8109" t="s">
        <v>21183</v>
      </c>
      <c r="P8109" t="s">
        <v>230</v>
      </c>
      <c r="Q8109" t="s">
        <v>76</v>
      </c>
      <c r="R8109" t="s">
        <v>27</v>
      </c>
      <c r="S8109" t="s">
        <v>230</v>
      </c>
      <c r="T8109" t="s">
        <v>21184</v>
      </c>
    </row>
    <row r="8110" spans="1:21">
      <c r="A8110">
        <v>8095</v>
      </c>
      <c r="B8110">
        <f>"022"</f>
        <v>0</v>
      </c>
      <c r="C8110" t="s">
        <v>21</v>
      </c>
      <c r="D8110">
        <v>21</v>
      </c>
      <c r="E8110">
        <v>37</v>
      </c>
      <c r="F8110" t="s">
        <v>21161</v>
      </c>
      <c r="G8110">
        <v>4</v>
      </c>
      <c r="H8110" t="s">
        <v>23</v>
      </c>
      <c r="O8110" t="s">
        <v>21185</v>
      </c>
      <c r="P8110" t="s">
        <v>536</v>
      </c>
      <c r="Q8110" t="s">
        <v>76</v>
      </c>
      <c r="R8110" t="s">
        <v>27</v>
      </c>
      <c r="S8110" t="s">
        <v>536</v>
      </c>
      <c r="T8110" t="s">
        <v>21186</v>
      </c>
    </row>
    <row r="8111" spans="1:21">
      <c r="A8111">
        <v>8096</v>
      </c>
      <c r="B8111">
        <f>"022"</f>
        <v>0</v>
      </c>
      <c r="C8111" t="s">
        <v>21</v>
      </c>
      <c r="D8111">
        <v>21</v>
      </c>
      <c r="E8111">
        <v>37</v>
      </c>
      <c r="F8111" t="s">
        <v>21161</v>
      </c>
      <c r="G8111">
        <v>8</v>
      </c>
      <c r="H8111" t="s">
        <v>61</v>
      </c>
      <c r="I8111">
        <v>1</v>
      </c>
      <c r="J8111">
        <v>16</v>
      </c>
      <c r="K8111" t="s">
        <v>14521</v>
      </c>
      <c r="L8111" t="s">
        <v>21187</v>
      </c>
      <c r="M8111" t="s">
        <v>107</v>
      </c>
      <c r="N8111" t="s">
        <v>54</v>
      </c>
      <c r="O8111" t="s">
        <v>21188</v>
      </c>
      <c r="P8111" t="s">
        <v>325</v>
      </c>
      <c r="Q8111" t="s">
        <v>110</v>
      </c>
      <c r="R8111" t="s">
        <v>110</v>
      </c>
      <c r="S8111" t="s">
        <v>325</v>
      </c>
      <c r="T8111" t="s">
        <v>21189</v>
      </c>
    </row>
    <row r="8112" spans="1:21">
      <c r="A8112">
        <v>8097</v>
      </c>
      <c r="B8112">
        <f>"022"</f>
        <v>0</v>
      </c>
      <c r="C8112" t="s">
        <v>21</v>
      </c>
      <c r="D8112">
        <v>21</v>
      </c>
      <c r="E8112">
        <v>39</v>
      </c>
      <c r="F8112" t="s">
        <v>21190</v>
      </c>
      <c r="G8112">
        <v>0</v>
      </c>
      <c r="H8112" t="s">
        <v>23</v>
      </c>
      <c r="O8112" t="s">
        <v>21191</v>
      </c>
      <c r="P8112" t="s">
        <v>90</v>
      </c>
      <c r="Q8112" t="s">
        <v>76</v>
      </c>
      <c r="R8112" t="s">
        <v>27</v>
      </c>
      <c r="S8112" t="s">
        <v>90</v>
      </c>
      <c r="T8112" t="s">
        <v>21192</v>
      </c>
    </row>
    <row r="8113" spans="1:21">
      <c r="A8113">
        <v>8098</v>
      </c>
      <c r="B8113">
        <f>"022"</f>
        <v>0</v>
      </c>
      <c r="C8113" t="s">
        <v>21</v>
      </c>
      <c r="D8113">
        <v>21</v>
      </c>
      <c r="E8113">
        <v>40</v>
      </c>
      <c r="F8113" t="s">
        <v>21193</v>
      </c>
      <c r="G8113">
        <v>0</v>
      </c>
      <c r="H8113" t="s">
        <v>23</v>
      </c>
      <c r="O8113" t="s">
        <v>21194</v>
      </c>
      <c r="P8113" t="s">
        <v>139</v>
      </c>
      <c r="Q8113" t="s">
        <v>47</v>
      </c>
      <c r="R8113" t="s">
        <v>27</v>
      </c>
      <c r="S8113" t="s">
        <v>139</v>
      </c>
      <c r="T8113" t="s">
        <v>21195</v>
      </c>
    </row>
    <row r="8114" spans="1:21">
      <c r="A8114">
        <v>8099</v>
      </c>
      <c r="B8114">
        <f>"022"</f>
        <v>0</v>
      </c>
      <c r="C8114" t="s">
        <v>21</v>
      </c>
      <c r="D8114">
        <v>21</v>
      </c>
      <c r="E8114">
        <v>41</v>
      </c>
      <c r="F8114" t="s">
        <v>21196</v>
      </c>
      <c r="G8114">
        <v>0</v>
      </c>
      <c r="H8114" t="s">
        <v>23</v>
      </c>
      <c r="O8114" t="s">
        <v>21197</v>
      </c>
      <c r="P8114" t="s">
        <v>139</v>
      </c>
      <c r="Q8114" t="s">
        <v>47</v>
      </c>
      <c r="R8114" t="s">
        <v>27</v>
      </c>
      <c r="S8114" t="s">
        <v>139</v>
      </c>
      <c r="T8114" t="s">
        <v>21198</v>
      </c>
    </row>
    <row r="8115" spans="1:21">
      <c r="A8115">
        <v>8100</v>
      </c>
      <c r="B8115">
        <f>"022"</f>
        <v>0</v>
      </c>
      <c r="C8115" t="s">
        <v>21</v>
      </c>
      <c r="D8115">
        <v>21</v>
      </c>
      <c r="E8115">
        <v>42</v>
      </c>
      <c r="F8115" t="s">
        <v>21199</v>
      </c>
      <c r="G8115">
        <v>0</v>
      </c>
      <c r="H8115" t="s">
        <v>23</v>
      </c>
      <c r="O8115" t="s">
        <v>21200</v>
      </c>
      <c r="P8115" t="s">
        <v>90</v>
      </c>
      <c r="Q8115" t="s">
        <v>76</v>
      </c>
      <c r="R8115" t="s">
        <v>27</v>
      </c>
      <c r="S8115" t="s">
        <v>90</v>
      </c>
      <c r="T8115" t="s">
        <v>21201</v>
      </c>
    </row>
    <row r="8116" spans="1:21">
      <c r="A8116">
        <v>8101</v>
      </c>
      <c r="B8116">
        <f>"022"</f>
        <v>0</v>
      </c>
      <c r="C8116" t="s">
        <v>21</v>
      </c>
      <c r="D8116">
        <v>21</v>
      </c>
      <c r="E8116">
        <v>43</v>
      </c>
      <c r="F8116" t="s">
        <v>21202</v>
      </c>
      <c r="G8116">
        <v>0</v>
      </c>
      <c r="H8116" t="s">
        <v>23</v>
      </c>
      <c r="O8116" t="s">
        <v>21203</v>
      </c>
      <c r="P8116" t="s">
        <v>139</v>
      </c>
      <c r="Q8116" t="s">
        <v>47</v>
      </c>
      <c r="R8116" t="s">
        <v>27</v>
      </c>
      <c r="S8116" t="s">
        <v>139</v>
      </c>
      <c r="T8116" t="s">
        <v>21204</v>
      </c>
    </row>
    <row r="8117" spans="1:21">
      <c r="A8117">
        <v>8102</v>
      </c>
      <c r="B8117">
        <f>"022"</f>
        <v>0</v>
      </c>
      <c r="C8117" t="s">
        <v>21</v>
      </c>
      <c r="D8117">
        <v>21</v>
      </c>
      <c r="E8117">
        <v>44</v>
      </c>
      <c r="F8117" t="s">
        <v>21205</v>
      </c>
      <c r="G8117">
        <v>0</v>
      </c>
      <c r="H8117" t="s">
        <v>23</v>
      </c>
      <c r="O8117" t="s">
        <v>21206</v>
      </c>
      <c r="P8117" t="s">
        <v>39</v>
      </c>
      <c r="Q8117" t="s">
        <v>31</v>
      </c>
      <c r="R8117" t="s">
        <v>27</v>
      </c>
      <c r="S8117" t="s">
        <v>39</v>
      </c>
      <c r="T8117" t="s">
        <v>21207</v>
      </c>
    </row>
    <row r="8118" spans="1:21">
      <c r="A8118">
        <v>8103</v>
      </c>
      <c r="B8118">
        <f>"022"</f>
        <v>0</v>
      </c>
      <c r="C8118" t="s">
        <v>21</v>
      </c>
      <c r="D8118">
        <v>21</v>
      </c>
      <c r="E8118">
        <v>45</v>
      </c>
      <c r="F8118" t="s">
        <v>21208</v>
      </c>
      <c r="G8118">
        <v>0</v>
      </c>
      <c r="H8118" t="s">
        <v>23</v>
      </c>
      <c r="O8118" t="s">
        <v>21209</v>
      </c>
      <c r="P8118" t="s">
        <v>90</v>
      </c>
      <c r="Q8118" t="s">
        <v>76</v>
      </c>
      <c r="R8118" t="s">
        <v>27</v>
      </c>
      <c r="S8118" t="s">
        <v>90</v>
      </c>
      <c r="T8118" t="s">
        <v>21210</v>
      </c>
    </row>
    <row r="8119" spans="1:21">
      <c r="A8119">
        <v>8104</v>
      </c>
      <c r="B8119">
        <f>"022"</f>
        <v>0</v>
      </c>
      <c r="C8119" t="s">
        <v>21</v>
      </c>
      <c r="D8119">
        <v>21</v>
      </c>
      <c r="E8119">
        <v>46</v>
      </c>
      <c r="F8119" t="s">
        <v>21211</v>
      </c>
      <c r="G8119">
        <v>0</v>
      </c>
      <c r="H8119" t="s">
        <v>23</v>
      </c>
      <c r="O8119" t="s">
        <v>21212</v>
      </c>
      <c r="P8119" t="s">
        <v>39</v>
      </c>
      <c r="Q8119" t="s">
        <v>31</v>
      </c>
      <c r="R8119" t="s">
        <v>27</v>
      </c>
      <c r="S8119" t="s">
        <v>39</v>
      </c>
      <c r="T8119" t="s">
        <v>21213</v>
      </c>
    </row>
    <row r="8120" spans="1:21">
      <c r="A8120">
        <v>8105</v>
      </c>
      <c r="B8120">
        <f>"022"</f>
        <v>0</v>
      </c>
      <c r="C8120" t="s">
        <v>21</v>
      </c>
      <c r="D8120">
        <v>21</v>
      </c>
      <c r="E8120">
        <v>47</v>
      </c>
      <c r="F8120" t="s">
        <v>21214</v>
      </c>
      <c r="G8120">
        <v>0</v>
      </c>
      <c r="H8120" t="s">
        <v>23</v>
      </c>
      <c r="O8120" t="s">
        <v>21215</v>
      </c>
      <c r="P8120" t="s">
        <v>30</v>
      </c>
      <c r="Q8120" t="s">
        <v>31</v>
      </c>
      <c r="R8120" t="s">
        <v>27</v>
      </c>
      <c r="S8120" t="s">
        <v>30</v>
      </c>
      <c r="T8120" t="s">
        <v>21216</v>
      </c>
    </row>
    <row r="8121" spans="1:21">
      <c r="A8121">
        <v>8107</v>
      </c>
      <c r="B8121">
        <f>"022"</f>
        <v>0</v>
      </c>
      <c r="C8121" t="s">
        <v>21</v>
      </c>
      <c r="D8121">
        <v>21</v>
      </c>
      <c r="E8121">
        <v>49</v>
      </c>
      <c r="F8121" t="s">
        <v>21217</v>
      </c>
      <c r="G8121">
        <v>0</v>
      </c>
      <c r="H8121" t="s">
        <v>23</v>
      </c>
      <c r="O8121" t="s">
        <v>21218</v>
      </c>
      <c r="P8121" t="s">
        <v>536</v>
      </c>
      <c r="Q8121" t="s">
        <v>76</v>
      </c>
      <c r="R8121" t="s">
        <v>27</v>
      </c>
      <c r="S8121" t="s">
        <v>536</v>
      </c>
      <c r="T8121" t="s">
        <v>21219</v>
      </c>
    </row>
    <row r="8122" spans="1:21">
      <c r="A8122">
        <v>8108</v>
      </c>
      <c r="B8122">
        <f>"022"</f>
        <v>0</v>
      </c>
      <c r="C8122" t="s">
        <v>21</v>
      </c>
      <c r="D8122">
        <v>21</v>
      </c>
      <c r="E8122">
        <v>50</v>
      </c>
      <c r="F8122" t="s">
        <v>21220</v>
      </c>
      <c r="G8122">
        <v>0</v>
      </c>
      <c r="H8122" t="s">
        <v>23</v>
      </c>
      <c r="O8122" t="s">
        <v>21221</v>
      </c>
      <c r="P8122" t="s">
        <v>39</v>
      </c>
      <c r="Q8122" t="s">
        <v>31</v>
      </c>
      <c r="R8122" t="s">
        <v>27</v>
      </c>
      <c r="S8122" t="s">
        <v>39</v>
      </c>
      <c r="T8122" t="s">
        <v>21222</v>
      </c>
    </row>
    <row r="8123" spans="1:21">
      <c r="A8123">
        <v>8109</v>
      </c>
      <c r="B8123">
        <f>"022"</f>
        <v>0</v>
      </c>
      <c r="C8123" t="s">
        <v>21</v>
      </c>
      <c r="D8123">
        <v>21</v>
      </c>
      <c r="E8123">
        <v>51</v>
      </c>
      <c r="F8123" t="s">
        <v>21223</v>
      </c>
      <c r="G8123">
        <v>0</v>
      </c>
      <c r="H8123" t="s">
        <v>23</v>
      </c>
      <c r="O8123" t="s">
        <v>21224</v>
      </c>
      <c r="P8123" t="s">
        <v>536</v>
      </c>
      <c r="Q8123" t="s">
        <v>76</v>
      </c>
      <c r="R8123" t="s">
        <v>27</v>
      </c>
      <c r="S8123" t="s">
        <v>536</v>
      </c>
      <c r="T8123" t="s">
        <v>21225</v>
      </c>
    </row>
    <row r="8124" spans="1:21">
      <c r="A8124">
        <v>8110</v>
      </c>
      <c r="B8124">
        <f>"022"</f>
        <v>0</v>
      </c>
      <c r="C8124" t="s">
        <v>21</v>
      </c>
      <c r="D8124">
        <v>21</v>
      </c>
      <c r="E8124">
        <v>52</v>
      </c>
      <c r="F8124" t="s">
        <v>21226</v>
      </c>
      <c r="G8124">
        <v>0</v>
      </c>
      <c r="H8124" t="s">
        <v>23</v>
      </c>
      <c r="O8124" t="s">
        <v>21227</v>
      </c>
      <c r="P8124" t="s">
        <v>536</v>
      </c>
      <c r="Q8124" t="s">
        <v>76</v>
      </c>
      <c r="R8124" t="s">
        <v>27</v>
      </c>
      <c r="S8124" t="s">
        <v>536</v>
      </c>
      <c r="T8124" t="s">
        <v>21228</v>
      </c>
    </row>
    <row r="8125" spans="1:21">
      <c r="A8125">
        <v>8111</v>
      </c>
      <c r="B8125">
        <f>"022"</f>
        <v>0</v>
      </c>
      <c r="C8125" t="s">
        <v>21</v>
      </c>
      <c r="D8125">
        <v>21</v>
      </c>
      <c r="E8125">
        <v>53</v>
      </c>
      <c r="F8125" t="s">
        <v>21229</v>
      </c>
      <c r="G8125">
        <v>0</v>
      </c>
      <c r="H8125" t="s">
        <v>23</v>
      </c>
      <c r="O8125" t="s">
        <v>21230</v>
      </c>
      <c r="P8125" t="s">
        <v>536</v>
      </c>
      <c r="Q8125" t="s">
        <v>76</v>
      </c>
      <c r="R8125" t="s">
        <v>27</v>
      </c>
      <c r="S8125" t="s">
        <v>536</v>
      </c>
      <c r="T8125" t="s">
        <v>21231</v>
      </c>
    </row>
    <row r="8126" spans="1:21">
      <c r="A8126">
        <v>8112</v>
      </c>
      <c r="B8126">
        <f>"022"</f>
        <v>0</v>
      </c>
      <c r="C8126" t="s">
        <v>21</v>
      </c>
      <c r="D8126">
        <v>21</v>
      </c>
      <c r="E8126">
        <v>54</v>
      </c>
      <c r="F8126" t="s">
        <v>21232</v>
      </c>
      <c r="G8126">
        <v>1</v>
      </c>
      <c r="H8126" t="s">
        <v>61</v>
      </c>
      <c r="I8126">
        <v>1</v>
      </c>
      <c r="J8126">
        <v>16</v>
      </c>
      <c r="K8126" t="s">
        <v>14521</v>
      </c>
      <c r="L8126" t="s">
        <v>10602</v>
      </c>
      <c r="M8126" t="s">
        <v>169</v>
      </c>
      <c r="N8126" t="s">
        <v>170</v>
      </c>
      <c r="O8126" t="s">
        <v>21233</v>
      </c>
      <c r="P8126" t="s">
        <v>129</v>
      </c>
      <c r="Q8126" t="s">
        <v>57</v>
      </c>
      <c r="R8126" t="s">
        <v>110</v>
      </c>
      <c r="S8126" t="s">
        <v>129</v>
      </c>
      <c r="T8126" t="s">
        <v>21234</v>
      </c>
      <c r="U8126" t="s">
        <v>49</v>
      </c>
    </row>
    <row r="8127" spans="1:21">
      <c r="A8127">
        <v>8113</v>
      </c>
      <c r="B8127">
        <f>"022"</f>
        <v>0</v>
      </c>
      <c r="C8127" t="s">
        <v>21</v>
      </c>
      <c r="D8127">
        <v>21</v>
      </c>
      <c r="E8127">
        <v>54</v>
      </c>
      <c r="F8127" t="s">
        <v>21232</v>
      </c>
      <c r="G8127">
        <v>1</v>
      </c>
      <c r="H8127" t="s">
        <v>61</v>
      </c>
      <c r="I8127">
        <v>1</v>
      </c>
      <c r="J8127">
        <v>16</v>
      </c>
      <c r="K8127" t="s">
        <v>14521</v>
      </c>
      <c r="L8127" t="s">
        <v>10602</v>
      </c>
      <c r="M8127" t="s">
        <v>294</v>
      </c>
      <c r="N8127" t="s">
        <v>212</v>
      </c>
      <c r="O8127" t="s">
        <v>21235</v>
      </c>
      <c r="P8127" t="s">
        <v>204</v>
      </c>
      <c r="Q8127" t="s">
        <v>57</v>
      </c>
      <c r="R8127" t="s">
        <v>110</v>
      </c>
      <c r="S8127" t="s">
        <v>204</v>
      </c>
      <c r="T8127" t="s">
        <v>21236</v>
      </c>
      <c r="U8127" t="s">
        <v>49</v>
      </c>
    </row>
    <row r="8128" spans="1:21">
      <c r="A8128">
        <v>8114</v>
      </c>
      <c r="B8128">
        <f>"022"</f>
        <v>0</v>
      </c>
      <c r="C8128" t="s">
        <v>21</v>
      </c>
      <c r="D8128">
        <v>21</v>
      </c>
      <c r="E8128">
        <v>54</v>
      </c>
      <c r="F8128" t="s">
        <v>21232</v>
      </c>
      <c r="G8128">
        <v>1</v>
      </c>
      <c r="H8128" t="s">
        <v>61</v>
      </c>
      <c r="I8128">
        <v>1</v>
      </c>
      <c r="J8128">
        <v>16</v>
      </c>
      <c r="K8128" t="s">
        <v>14521</v>
      </c>
      <c r="L8128" t="s">
        <v>10602</v>
      </c>
      <c r="M8128" t="s">
        <v>53</v>
      </c>
      <c r="N8128" t="s">
        <v>54</v>
      </c>
      <c r="O8128" t="s">
        <v>21237</v>
      </c>
      <c r="P8128" t="s">
        <v>204</v>
      </c>
      <c r="Q8128" t="s">
        <v>57</v>
      </c>
      <c r="R8128" t="s">
        <v>110</v>
      </c>
      <c r="S8128" t="s">
        <v>204</v>
      </c>
      <c r="T8128" t="s">
        <v>21238</v>
      </c>
      <c r="U8128" t="s">
        <v>49</v>
      </c>
    </row>
    <row r="8129" spans="1:21">
      <c r="A8129">
        <v>8115</v>
      </c>
      <c r="B8129">
        <f>"022"</f>
        <v>0</v>
      </c>
      <c r="C8129" t="s">
        <v>21</v>
      </c>
      <c r="D8129">
        <v>21</v>
      </c>
      <c r="E8129">
        <v>54</v>
      </c>
      <c r="F8129" t="s">
        <v>21232</v>
      </c>
      <c r="G8129">
        <v>2</v>
      </c>
      <c r="H8129" t="s">
        <v>23</v>
      </c>
      <c r="O8129" t="s">
        <v>21239</v>
      </c>
      <c r="P8129" t="s">
        <v>46</v>
      </c>
      <c r="Q8129" t="s">
        <v>47</v>
      </c>
      <c r="R8129" t="s">
        <v>27</v>
      </c>
      <c r="S8129" t="s">
        <v>46</v>
      </c>
      <c r="T8129" t="s">
        <v>21240</v>
      </c>
      <c r="U8129" t="s">
        <v>49</v>
      </c>
    </row>
    <row r="8130" spans="1:21">
      <c r="A8130">
        <v>8116</v>
      </c>
      <c r="B8130">
        <f>"022"</f>
        <v>0</v>
      </c>
      <c r="C8130" t="s">
        <v>21</v>
      </c>
      <c r="D8130">
        <v>21</v>
      </c>
      <c r="E8130">
        <v>54</v>
      </c>
      <c r="F8130" t="s">
        <v>21232</v>
      </c>
      <c r="G8130">
        <v>2</v>
      </c>
      <c r="H8130" t="s">
        <v>23</v>
      </c>
      <c r="I8130">
        <v>1</v>
      </c>
      <c r="J8130">
        <v>16</v>
      </c>
      <c r="K8130" t="s">
        <v>14521</v>
      </c>
      <c r="L8130" t="s">
        <v>10598</v>
      </c>
      <c r="M8130" t="s">
        <v>53</v>
      </c>
      <c r="N8130" t="s">
        <v>54</v>
      </c>
      <c r="O8130" t="s">
        <v>21241</v>
      </c>
      <c r="P8130" t="s">
        <v>116</v>
      </c>
      <c r="Q8130" t="s">
        <v>65</v>
      </c>
      <c r="R8130" t="s">
        <v>58</v>
      </c>
      <c r="S8130" t="s">
        <v>116</v>
      </c>
      <c r="T8130" t="s">
        <v>21242</v>
      </c>
      <c r="U8130" t="s">
        <v>49</v>
      </c>
    </row>
    <row r="8131" spans="1:21">
      <c r="A8131">
        <v>8117</v>
      </c>
      <c r="B8131">
        <f>"022"</f>
        <v>0</v>
      </c>
      <c r="C8131" t="s">
        <v>21</v>
      </c>
      <c r="D8131">
        <v>21</v>
      </c>
      <c r="E8131">
        <v>54</v>
      </c>
      <c r="F8131" t="s">
        <v>21232</v>
      </c>
      <c r="G8131">
        <v>3</v>
      </c>
      <c r="H8131" t="s">
        <v>23</v>
      </c>
      <c r="O8131" t="s">
        <v>21243</v>
      </c>
      <c r="P8131" t="s">
        <v>536</v>
      </c>
      <c r="Q8131" t="s">
        <v>76</v>
      </c>
      <c r="R8131" t="s">
        <v>27</v>
      </c>
      <c r="S8131" t="s">
        <v>536</v>
      </c>
      <c r="T8131" t="s">
        <v>21244</v>
      </c>
    </row>
    <row r="8132" spans="1:21">
      <c r="A8132">
        <v>8118</v>
      </c>
      <c r="B8132">
        <f>"022"</f>
        <v>0</v>
      </c>
      <c r="C8132" t="s">
        <v>21</v>
      </c>
      <c r="D8132">
        <v>21</v>
      </c>
      <c r="E8132">
        <v>55</v>
      </c>
      <c r="F8132" t="s">
        <v>21245</v>
      </c>
      <c r="G8132">
        <v>0</v>
      </c>
      <c r="H8132" t="s">
        <v>23</v>
      </c>
      <c r="O8132" t="s">
        <v>21246</v>
      </c>
      <c r="P8132" t="s">
        <v>536</v>
      </c>
      <c r="Q8132" t="s">
        <v>76</v>
      </c>
      <c r="R8132" t="s">
        <v>27</v>
      </c>
      <c r="S8132" t="s">
        <v>536</v>
      </c>
      <c r="T8132" t="s">
        <v>21247</v>
      </c>
    </row>
    <row r="8133" spans="1:21">
      <c r="A8133">
        <v>8119</v>
      </c>
      <c r="B8133">
        <f>"022"</f>
        <v>0</v>
      </c>
      <c r="C8133" t="s">
        <v>21</v>
      </c>
      <c r="D8133">
        <v>21</v>
      </c>
      <c r="E8133">
        <v>56</v>
      </c>
      <c r="F8133" t="s">
        <v>21248</v>
      </c>
      <c r="G8133">
        <v>0</v>
      </c>
      <c r="H8133" t="s">
        <v>23</v>
      </c>
      <c r="O8133" t="s">
        <v>21249</v>
      </c>
      <c r="P8133" t="s">
        <v>536</v>
      </c>
      <c r="Q8133" t="s">
        <v>76</v>
      </c>
      <c r="R8133" t="s">
        <v>27</v>
      </c>
      <c r="S8133" t="s">
        <v>536</v>
      </c>
      <c r="T8133" t="s">
        <v>21250</v>
      </c>
    </row>
    <row r="8134" spans="1:21">
      <c r="A8134">
        <v>8120</v>
      </c>
      <c r="B8134">
        <f>"022"</f>
        <v>0</v>
      </c>
      <c r="C8134" t="s">
        <v>21</v>
      </c>
      <c r="D8134">
        <v>21</v>
      </c>
      <c r="E8134">
        <v>57</v>
      </c>
      <c r="F8134" t="s">
        <v>21251</v>
      </c>
      <c r="G8134">
        <v>0</v>
      </c>
      <c r="H8134" t="s">
        <v>23</v>
      </c>
      <c r="O8134" t="s">
        <v>21252</v>
      </c>
      <c r="P8134" t="s">
        <v>90</v>
      </c>
      <c r="Q8134" t="s">
        <v>76</v>
      </c>
      <c r="R8134" t="s">
        <v>27</v>
      </c>
      <c r="S8134" t="s">
        <v>90</v>
      </c>
      <c r="T8134" t="s">
        <v>21253</v>
      </c>
    </row>
    <row r="8135" spans="1:21">
      <c r="A8135">
        <v>8121</v>
      </c>
      <c r="B8135">
        <f>"022"</f>
        <v>0</v>
      </c>
      <c r="C8135" t="s">
        <v>21</v>
      </c>
      <c r="D8135">
        <v>21</v>
      </c>
      <c r="E8135">
        <v>58</v>
      </c>
      <c r="F8135" t="s">
        <v>21254</v>
      </c>
      <c r="G8135">
        <v>1</v>
      </c>
      <c r="H8135" t="s">
        <v>23</v>
      </c>
      <c r="O8135" t="s">
        <v>21255</v>
      </c>
      <c r="P8135" t="s">
        <v>46</v>
      </c>
      <c r="Q8135" t="s">
        <v>47</v>
      </c>
      <c r="R8135" t="s">
        <v>27</v>
      </c>
      <c r="S8135" t="s">
        <v>46</v>
      </c>
      <c r="T8135" t="s">
        <v>21256</v>
      </c>
      <c r="U8135" t="s">
        <v>49</v>
      </c>
    </row>
    <row r="8136" spans="1:21">
      <c r="A8136">
        <v>8122</v>
      </c>
      <c r="B8136">
        <f>"022"</f>
        <v>0</v>
      </c>
      <c r="C8136" t="s">
        <v>21</v>
      </c>
      <c r="D8136">
        <v>21</v>
      </c>
      <c r="E8136">
        <v>58</v>
      </c>
      <c r="F8136" t="s">
        <v>21254</v>
      </c>
      <c r="G8136">
        <v>2</v>
      </c>
      <c r="H8136" t="s">
        <v>23</v>
      </c>
      <c r="O8136" t="s">
        <v>21257</v>
      </c>
      <c r="P8136" t="s">
        <v>536</v>
      </c>
      <c r="Q8136" t="s">
        <v>76</v>
      </c>
      <c r="R8136" t="s">
        <v>27</v>
      </c>
      <c r="S8136" t="s">
        <v>536</v>
      </c>
      <c r="T8136" t="s">
        <v>21258</v>
      </c>
    </row>
    <row r="8137" spans="1:21">
      <c r="A8137">
        <v>8123</v>
      </c>
      <c r="B8137">
        <f>"022"</f>
        <v>0</v>
      </c>
      <c r="C8137" t="s">
        <v>21</v>
      </c>
      <c r="D8137">
        <v>21</v>
      </c>
      <c r="E8137">
        <v>58</v>
      </c>
      <c r="F8137" t="s">
        <v>21259</v>
      </c>
      <c r="G8137">
        <v>1</v>
      </c>
      <c r="H8137" t="s">
        <v>23</v>
      </c>
      <c r="I8137">
        <v>1</v>
      </c>
      <c r="J8137">
        <v>16</v>
      </c>
      <c r="K8137" t="s">
        <v>14521</v>
      </c>
      <c r="L8137" t="s">
        <v>21260</v>
      </c>
      <c r="M8137" t="s">
        <v>53</v>
      </c>
      <c r="N8137" t="s">
        <v>54</v>
      </c>
      <c r="O8137" t="s">
        <v>21261</v>
      </c>
      <c r="P8137" t="s">
        <v>56</v>
      </c>
      <c r="Q8137" t="s">
        <v>57</v>
      </c>
      <c r="R8137" t="s">
        <v>58</v>
      </c>
      <c r="S8137" t="s">
        <v>56</v>
      </c>
      <c r="T8137" t="s">
        <v>21262</v>
      </c>
      <c r="U8137" t="s">
        <v>49</v>
      </c>
    </row>
    <row r="8138" spans="1:21">
      <c r="A8138">
        <v>8124</v>
      </c>
      <c r="B8138">
        <f>"022"</f>
        <v>0</v>
      </c>
      <c r="C8138" t="s">
        <v>21</v>
      </c>
      <c r="D8138">
        <v>21</v>
      </c>
      <c r="E8138">
        <v>59</v>
      </c>
      <c r="F8138" t="s">
        <v>21263</v>
      </c>
      <c r="G8138">
        <v>1</v>
      </c>
      <c r="H8138" t="s">
        <v>23</v>
      </c>
      <c r="O8138" t="s">
        <v>21264</v>
      </c>
      <c r="P8138" t="s">
        <v>536</v>
      </c>
      <c r="Q8138" t="s">
        <v>76</v>
      </c>
      <c r="R8138" t="s">
        <v>27</v>
      </c>
      <c r="S8138" t="s">
        <v>536</v>
      </c>
      <c r="T8138" t="s">
        <v>21265</v>
      </c>
    </row>
    <row r="8139" spans="1:21">
      <c r="A8139">
        <v>8125</v>
      </c>
      <c r="B8139">
        <f>"022"</f>
        <v>0</v>
      </c>
      <c r="C8139" t="s">
        <v>21</v>
      </c>
      <c r="D8139">
        <v>21</v>
      </c>
      <c r="E8139">
        <v>59</v>
      </c>
      <c r="F8139" t="s">
        <v>21263</v>
      </c>
      <c r="G8139">
        <v>2</v>
      </c>
      <c r="H8139" t="s">
        <v>23</v>
      </c>
      <c r="O8139" t="s">
        <v>21266</v>
      </c>
      <c r="P8139" t="s">
        <v>536</v>
      </c>
      <c r="Q8139" t="s">
        <v>76</v>
      </c>
      <c r="R8139" t="s">
        <v>27</v>
      </c>
      <c r="S8139" t="s">
        <v>536</v>
      </c>
      <c r="T8139" t="s">
        <v>21267</v>
      </c>
    </row>
    <row r="8140" spans="1:21">
      <c r="A8140">
        <v>8126</v>
      </c>
      <c r="B8140">
        <f>"022"</f>
        <v>0</v>
      </c>
      <c r="C8140" t="s">
        <v>21</v>
      </c>
      <c r="D8140">
        <v>21</v>
      </c>
      <c r="E8140">
        <v>60</v>
      </c>
      <c r="F8140" t="s">
        <v>21268</v>
      </c>
      <c r="G8140">
        <v>1</v>
      </c>
      <c r="H8140" t="s">
        <v>23</v>
      </c>
      <c r="O8140" t="s">
        <v>21269</v>
      </c>
      <c r="P8140" t="s">
        <v>536</v>
      </c>
      <c r="Q8140" t="s">
        <v>76</v>
      </c>
      <c r="R8140" t="s">
        <v>27</v>
      </c>
      <c r="S8140" t="s">
        <v>536</v>
      </c>
      <c r="T8140" t="s">
        <v>21270</v>
      </c>
    </row>
    <row r="8141" spans="1:21">
      <c r="A8141">
        <v>8127</v>
      </c>
      <c r="B8141">
        <f>"022"</f>
        <v>0</v>
      </c>
      <c r="C8141" t="s">
        <v>21</v>
      </c>
      <c r="D8141">
        <v>21</v>
      </c>
      <c r="E8141">
        <v>60</v>
      </c>
      <c r="F8141" t="s">
        <v>21268</v>
      </c>
      <c r="G8141">
        <v>2</v>
      </c>
      <c r="H8141" t="s">
        <v>23</v>
      </c>
      <c r="O8141" t="s">
        <v>21271</v>
      </c>
      <c r="P8141" t="s">
        <v>75</v>
      </c>
      <c r="Q8141" t="s">
        <v>76</v>
      </c>
      <c r="R8141" t="s">
        <v>27</v>
      </c>
      <c r="S8141" t="s">
        <v>75</v>
      </c>
      <c r="T8141" t="s">
        <v>21272</v>
      </c>
    </row>
    <row r="8142" spans="1:21">
      <c r="A8142">
        <v>8128</v>
      </c>
      <c r="B8142">
        <f>"022"</f>
        <v>0</v>
      </c>
      <c r="C8142" t="s">
        <v>21</v>
      </c>
      <c r="D8142">
        <v>21</v>
      </c>
      <c r="E8142">
        <v>60</v>
      </c>
      <c r="F8142" t="s">
        <v>21268</v>
      </c>
      <c r="G8142">
        <v>3</v>
      </c>
      <c r="H8142" t="s">
        <v>23</v>
      </c>
      <c r="O8142" t="s">
        <v>21273</v>
      </c>
      <c r="P8142" t="s">
        <v>536</v>
      </c>
      <c r="Q8142" t="s">
        <v>76</v>
      </c>
      <c r="R8142" t="s">
        <v>27</v>
      </c>
      <c r="S8142" t="s">
        <v>536</v>
      </c>
      <c r="T8142" t="s">
        <v>21274</v>
      </c>
    </row>
    <row r="8143" spans="1:21">
      <c r="A8143">
        <v>8129</v>
      </c>
      <c r="B8143">
        <f>"022"</f>
        <v>0</v>
      </c>
      <c r="C8143" t="s">
        <v>21</v>
      </c>
      <c r="D8143">
        <v>21</v>
      </c>
      <c r="E8143">
        <v>61</v>
      </c>
      <c r="F8143" t="s">
        <v>21275</v>
      </c>
      <c r="G8143">
        <v>0</v>
      </c>
      <c r="H8143" t="s">
        <v>23</v>
      </c>
      <c r="O8143" t="s">
        <v>21276</v>
      </c>
      <c r="P8143" t="s">
        <v>536</v>
      </c>
      <c r="Q8143" t="s">
        <v>76</v>
      </c>
      <c r="R8143" t="s">
        <v>27</v>
      </c>
      <c r="S8143" t="s">
        <v>536</v>
      </c>
      <c r="T8143" t="s">
        <v>21277</v>
      </c>
    </row>
    <row r="8144" spans="1:21">
      <c r="A8144">
        <v>8130</v>
      </c>
      <c r="B8144">
        <f>"022"</f>
        <v>0</v>
      </c>
      <c r="C8144" t="s">
        <v>21</v>
      </c>
      <c r="D8144">
        <v>21</v>
      </c>
      <c r="E8144">
        <v>62</v>
      </c>
      <c r="F8144" t="s">
        <v>21278</v>
      </c>
      <c r="G8144">
        <v>1</v>
      </c>
      <c r="H8144" t="s">
        <v>23</v>
      </c>
      <c r="O8144" t="s">
        <v>21279</v>
      </c>
      <c r="P8144" t="s">
        <v>75</v>
      </c>
      <c r="Q8144" t="s">
        <v>76</v>
      </c>
      <c r="R8144" t="s">
        <v>27</v>
      </c>
      <c r="S8144" t="s">
        <v>75</v>
      </c>
      <c r="T8144" t="s">
        <v>21280</v>
      </c>
    </row>
    <row r="8145" spans="1:21">
      <c r="A8145">
        <v>8131</v>
      </c>
      <c r="B8145">
        <f>"022"</f>
        <v>0</v>
      </c>
      <c r="C8145" t="s">
        <v>21</v>
      </c>
      <c r="D8145">
        <v>21</v>
      </c>
      <c r="E8145">
        <v>62</v>
      </c>
      <c r="F8145" t="s">
        <v>21278</v>
      </c>
      <c r="G8145">
        <v>2</v>
      </c>
      <c r="H8145" t="s">
        <v>23</v>
      </c>
      <c r="O8145" t="s">
        <v>21281</v>
      </c>
      <c r="P8145" t="s">
        <v>536</v>
      </c>
      <c r="Q8145" t="s">
        <v>76</v>
      </c>
      <c r="R8145" t="s">
        <v>27</v>
      </c>
      <c r="S8145" t="s">
        <v>536</v>
      </c>
      <c r="T8145" t="s">
        <v>21282</v>
      </c>
    </row>
    <row r="8146" spans="1:21">
      <c r="A8146">
        <v>8132</v>
      </c>
      <c r="B8146">
        <f>"022"</f>
        <v>0</v>
      </c>
      <c r="C8146" t="s">
        <v>21</v>
      </c>
      <c r="D8146">
        <v>21</v>
      </c>
      <c r="E8146">
        <v>63</v>
      </c>
      <c r="F8146" t="s">
        <v>21283</v>
      </c>
      <c r="G8146">
        <v>0</v>
      </c>
      <c r="H8146" t="s">
        <v>23</v>
      </c>
      <c r="O8146" t="s">
        <v>21284</v>
      </c>
      <c r="P8146" t="s">
        <v>536</v>
      </c>
      <c r="Q8146" t="s">
        <v>76</v>
      </c>
      <c r="R8146" t="s">
        <v>27</v>
      </c>
      <c r="S8146" t="s">
        <v>536</v>
      </c>
      <c r="T8146" t="s">
        <v>21285</v>
      </c>
    </row>
    <row r="8147" spans="1:21">
      <c r="A8147">
        <v>8133</v>
      </c>
      <c r="B8147">
        <f>"022"</f>
        <v>0</v>
      </c>
      <c r="C8147" t="s">
        <v>21</v>
      </c>
      <c r="D8147">
        <v>21</v>
      </c>
      <c r="E8147">
        <v>64</v>
      </c>
      <c r="F8147" t="s">
        <v>21286</v>
      </c>
      <c r="G8147">
        <v>0</v>
      </c>
      <c r="H8147" t="s">
        <v>23</v>
      </c>
      <c r="O8147" t="s">
        <v>21287</v>
      </c>
      <c r="P8147" t="s">
        <v>39</v>
      </c>
      <c r="Q8147" t="s">
        <v>31</v>
      </c>
      <c r="R8147" t="s">
        <v>27</v>
      </c>
      <c r="S8147" t="s">
        <v>39</v>
      </c>
      <c r="T8147" t="s">
        <v>21288</v>
      </c>
    </row>
    <row r="8148" spans="1:21">
      <c r="A8148">
        <v>8134</v>
      </c>
      <c r="B8148">
        <f>"022"</f>
        <v>0</v>
      </c>
      <c r="C8148" t="s">
        <v>21</v>
      </c>
      <c r="D8148">
        <v>21</v>
      </c>
      <c r="E8148">
        <v>65</v>
      </c>
      <c r="F8148" t="s">
        <v>21289</v>
      </c>
      <c r="G8148">
        <v>0</v>
      </c>
      <c r="H8148" t="s">
        <v>23</v>
      </c>
      <c r="O8148" t="s">
        <v>21290</v>
      </c>
      <c r="P8148" t="s">
        <v>39</v>
      </c>
      <c r="Q8148" t="s">
        <v>31</v>
      </c>
      <c r="R8148" t="s">
        <v>27</v>
      </c>
      <c r="S8148" t="s">
        <v>39</v>
      </c>
      <c r="T8148" t="s">
        <v>21291</v>
      </c>
    </row>
    <row r="8149" spans="1:21">
      <c r="A8149">
        <v>8135</v>
      </c>
      <c r="B8149">
        <f>"022"</f>
        <v>0</v>
      </c>
      <c r="C8149" t="s">
        <v>21</v>
      </c>
      <c r="D8149">
        <v>21</v>
      </c>
      <c r="E8149">
        <v>66</v>
      </c>
      <c r="F8149" t="s">
        <v>21292</v>
      </c>
      <c r="G8149">
        <v>0</v>
      </c>
      <c r="H8149" t="s">
        <v>23</v>
      </c>
      <c r="O8149" t="s">
        <v>21293</v>
      </c>
      <c r="P8149" t="s">
        <v>536</v>
      </c>
      <c r="Q8149" t="s">
        <v>76</v>
      </c>
      <c r="R8149" t="s">
        <v>27</v>
      </c>
      <c r="S8149" t="s">
        <v>536</v>
      </c>
      <c r="T8149" t="s">
        <v>21294</v>
      </c>
    </row>
    <row r="8150" spans="1:21">
      <c r="A8150">
        <v>8136</v>
      </c>
      <c r="B8150">
        <f>"022"</f>
        <v>0</v>
      </c>
      <c r="C8150" t="s">
        <v>21</v>
      </c>
      <c r="D8150">
        <v>21</v>
      </c>
      <c r="E8150">
        <v>67</v>
      </c>
      <c r="F8150" t="s">
        <v>21295</v>
      </c>
      <c r="G8150">
        <v>0</v>
      </c>
      <c r="H8150" t="s">
        <v>23</v>
      </c>
      <c r="O8150" t="s">
        <v>21296</v>
      </c>
      <c r="P8150" t="s">
        <v>75</v>
      </c>
      <c r="Q8150" t="s">
        <v>76</v>
      </c>
      <c r="R8150" t="s">
        <v>27</v>
      </c>
      <c r="S8150" t="s">
        <v>75</v>
      </c>
      <c r="T8150" t="s">
        <v>21297</v>
      </c>
    </row>
    <row r="8151" spans="1:21">
      <c r="A8151">
        <v>8137</v>
      </c>
      <c r="B8151">
        <f>"022"</f>
        <v>0</v>
      </c>
      <c r="C8151" t="s">
        <v>21</v>
      </c>
      <c r="D8151">
        <v>21</v>
      </c>
      <c r="E8151">
        <v>68</v>
      </c>
      <c r="F8151" t="s">
        <v>21298</v>
      </c>
      <c r="G8151">
        <v>1</v>
      </c>
      <c r="H8151" t="s">
        <v>23</v>
      </c>
      <c r="O8151" t="s">
        <v>21299</v>
      </c>
      <c r="P8151" t="s">
        <v>75</v>
      </c>
      <c r="Q8151" t="s">
        <v>76</v>
      </c>
      <c r="R8151" t="s">
        <v>27</v>
      </c>
      <c r="S8151" t="s">
        <v>75</v>
      </c>
      <c r="T8151" t="s">
        <v>21300</v>
      </c>
    </row>
    <row r="8152" spans="1:21">
      <c r="A8152">
        <v>8138</v>
      </c>
      <c r="B8152">
        <f>"022"</f>
        <v>0</v>
      </c>
      <c r="C8152" t="s">
        <v>21</v>
      </c>
      <c r="D8152">
        <v>21</v>
      </c>
      <c r="E8152">
        <v>68</v>
      </c>
      <c r="F8152" t="s">
        <v>21298</v>
      </c>
      <c r="G8152">
        <v>2</v>
      </c>
      <c r="H8152" t="s">
        <v>23</v>
      </c>
      <c r="O8152" t="s">
        <v>21301</v>
      </c>
      <c r="P8152" t="s">
        <v>90</v>
      </c>
      <c r="Q8152" t="s">
        <v>76</v>
      </c>
      <c r="R8152" t="s">
        <v>27</v>
      </c>
      <c r="S8152" t="s">
        <v>90</v>
      </c>
      <c r="T8152" t="s">
        <v>21302</v>
      </c>
    </row>
    <row r="8153" spans="1:21">
      <c r="A8153">
        <v>8139</v>
      </c>
      <c r="B8153">
        <f>"022"</f>
        <v>0</v>
      </c>
      <c r="C8153" t="s">
        <v>21</v>
      </c>
      <c r="D8153">
        <v>21</v>
      </c>
      <c r="E8153">
        <v>69</v>
      </c>
      <c r="F8153" t="s">
        <v>21303</v>
      </c>
      <c r="G8153">
        <v>0</v>
      </c>
      <c r="H8153" t="s">
        <v>23</v>
      </c>
      <c r="O8153" t="s">
        <v>21304</v>
      </c>
      <c r="P8153" t="s">
        <v>536</v>
      </c>
      <c r="Q8153" t="s">
        <v>76</v>
      </c>
      <c r="R8153" t="s">
        <v>27</v>
      </c>
      <c r="S8153" t="s">
        <v>536</v>
      </c>
      <c r="T8153" t="s">
        <v>21305</v>
      </c>
    </row>
    <row r="8154" spans="1:21">
      <c r="A8154">
        <v>8140</v>
      </c>
      <c r="B8154">
        <f>"022"</f>
        <v>0</v>
      </c>
      <c r="C8154" t="s">
        <v>21</v>
      </c>
      <c r="D8154">
        <v>21</v>
      </c>
      <c r="E8154">
        <v>70</v>
      </c>
      <c r="F8154" t="s">
        <v>21306</v>
      </c>
      <c r="G8154">
        <v>0</v>
      </c>
      <c r="H8154" t="s">
        <v>23</v>
      </c>
      <c r="O8154" t="s">
        <v>21307</v>
      </c>
      <c r="P8154" t="s">
        <v>536</v>
      </c>
      <c r="Q8154" t="s">
        <v>76</v>
      </c>
      <c r="R8154" t="s">
        <v>27</v>
      </c>
      <c r="S8154" t="s">
        <v>536</v>
      </c>
      <c r="T8154" t="s">
        <v>21308</v>
      </c>
    </row>
    <row r="8155" spans="1:21">
      <c r="A8155">
        <v>8141</v>
      </c>
      <c r="B8155">
        <f>"022"</f>
        <v>0</v>
      </c>
      <c r="C8155" t="s">
        <v>21</v>
      </c>
      <c r="D8155">
        <v>21</v>
      </c>
      <c r="E8155">
        <v>71</v>
      </c>
      <c r="F8155" t="s">
        <v>21309</v>
      </c>
      <c r="G8155">
        <v>1</v>
      </c>
      <c r="H8155" t="s">
        <v>23</v>
      </c>
      <c r="O8155" t="s">
        <v>21310</v>
      </c>
      <c r="P8155" t="s">
        <v>75</v>
      </c>
      <c r="Q8155" t="s">
        <v>76</v>
      </c>
      <c r="R8155" t="s">
        <v>27</v>
      </c>
      <c r="S8155" t="s">
        <v>75</v>
      </c>
      <c r="T8155" t="s">
        <v>21311</v>
      </c>
    </row>
    <row r="8156" spans="1:21">
      <c r="A8156">
        <v>8142</v>
      </c>
      <c r="B8156">
        <f>"022"</f>
        <v>0</v>
      </c>
      <c r="C8156" t="s">
        <v>21</v>
      </c>
      <c r="D8156">
        <v>21</v>
      </c>
      <c r="E8156">
        <v>71</v>
      </c>
      <c r="F8156" t="s">
        <v>21309</v>
      </c>
      <c r="G8156">
        <v>2</v>
      </c>
      <c r="H8156" t="s">
        <v>23</v>
      </c>
      <c r="O8156" t="s">
        <v>21312</v>
      </c>
      <c r="P8156" t="s">
        <v>536</v>
      </c>
      <c r="Q8156" t="s">
        <v>76</v>
      </c>
      <c r="R8156" t="s">
        <v>27</v>
      </c>
      <c r="S8156" t="s">
        <v>536</v>
      </c>
      <c r="T8156" t="s">
        <v>21313</v>
      </c>
    </row>
    <row r="8157" spans="1:21">
      <c r="A8157">
        <v>8143</v>
      </c>
      <c r="B8157">
        <f>"022"</f>
        <v>0</v>
      </c>
      <c r="C8157" t="s">
        <v>21</v>
      </c>
      <c r="D8157">
        <v>21</v>
      </c>
      <c r="E8157">
        <v>72</v>
      </c>
      <c r="F8157" t="s">
        <v>21314</v>
      </c>
      <c r="G8157">
        <v>1</v>
      </c>
      <c r="H8157" t="s">
        <v>23</v>
      </c>
      <c r="O8157" t="s">
        <v>21315</v>
      </c>
      <c r="P8157" t="s">
        <v>46</v>
      </c>
      <c r="Q8157" t="s">
        <v>47</v>
      </c>
      <c r="R8157" t="s">
        <v>27</v>
      </c>
      <c r="S8157" t="s">
        <v>46</v>
      </c>
      <c r="T8157" t="s">
        <v>21316</v>
      </c>
      <c r="U8157" t="s">
        <v>49</v>
      </c>
    </row>
    <row r="8158" spans="1:21">
      <c r="A8158">
        <v>8144</v>
      </c>
      <c r="B8158">
        <f>"022"</f>
        <v>0</v>
      </c>
      <c r="C8158" t="s">
        <v>21</v>
      </c>
      <c r="D8158">
        <v>21</v>
      </c>
      <c r="E8158">
        <v>72</v>
      </c>
      <c r="F8158" t="s">
        <v>21314</v>
      </c>
      <c r="G8158">
        <v>2</v>
      </c>
      <c r="H8158" t="s">
        <v>23</v>
      </c>
      <c r="O8158" t="s">
        <v>21317</v>
      </c>
      <c r="P8158" t="s">
        <v>536</v>
      </c>
      <c r="Q8158" t="s">
        <v>76</v>
      </c>
      <c r="R8158" t="s">
        <v>27</v>
      </c>
      <c r="S8158" t="s">
        <v>536</v>
      </c>
      <c r="T8158" t="s">
        <v>21318</v>
      </c>
    </row>
    <row r="8159" spans="1:21">
      <c r="A8159">
        <v>8145</v>
      </c>
      <c r="B8159">
        <f>"022"</f>
        <v>0</v>
      </c>
      <c r="C8159" t="s">
        <v>21</v>
      </c>
      <c r="D8159">
        <v>21</v>
      </c>
      <c r="E8159">
        <v>72</v>
      </c>
      <c r="F8159" t="s">
        <v>21319</v>
      </c>
      <c r="G8159">
        <v>1</v>
      </c>
      <c r="H8159" t="s">
        <v>23</v>
      </c>
      <c r="I8159">
        <v>1</v>
      </c>
      <c r="J8159">
        <v>16</v>
      </c>
      <c r="K8159" t="s">
        <v>14521</v>
      </c>
      <c r="L8159" t="s">
        <v>21320</v>
      </c>
      <c r="M8159" t="s">
        <v>53</v>
      </c>
      <c r="N8159" t="s">
        <v>54</v>
      </c>
      <c r="O8159" t="s">
        <v>21321</v>
      </c>
      <c r="P8159" t="s">
        <v>56</v>
      </c>
      <c r="Q8159" t="s">
        <v>57</v>
      </c>
      <c r="R8159" t="s">
        <v>58</v>
      </c>
      <c r="S8159" t="s">
        <v>56</v>
      </c>
      <c r="T8159" t="s">
        <v>21322</v>
      </c>
      <c r="U8159" t="s">
        <v>49</v>
      </c>
    </row>
    <row r="8160" spans="1:21">
      <c r="A8160">
        <v>8146</v>
      </c>
      <c r="B8160">
        <f>"022"</f>
        <v>0</v>
      </c>
      <c r="C8160" t="s">
        <v>21</v>
      </c>
      <c r="D8160">
        <v>21</v>
      </c>
      <c r="E8160">
        <v>73</v>
      </c>
      <c r="F8160" t="s">
        <v>21323</v>
      </c>
      <c r="G8160">
        <v>1</v>
      </c>
      <c r="H8160" t="s">
        <v>23</v>
      </c>
      <c r="O8160" t="s">
        <v>21324</v>
      </c>
      <c r="P8160" t="s">
        <v>46</v>
      </c>
      <c r="Q8160" t="s">
        <v>47</v>
      </c>
      <c r="R8160" t="s">
        <v>27</v>
      </c>
      <c r="S8160" t="s">
        <v>46</v>
      </c>
      <c r="T8160" t="s">
        <v>21325</v>
      </c>
      <c r="U8160" t="s">
        <v>49</v>
      </c>
    </row>
    <row r="8161" spans="1:21">
      <c r="A8161">
        <v>8147</v>
      </c>
      <c r="B8161">
        <f>"022"</f>
        <v>0</v>
      </c>
      <c r="C8161" t="s">
        <v>21</v>
      </c>
      <c r="D8161">
        <v>21</v>
      </c>
      <c r="E8161">
        <v>73</v>
      </c>
      <c r="F8161" t="s">
        <v>21323</v>
      </c>
      <c r="G8161">
        <v>2</v>
      </c>
      <c r="H8161" t="s">
        <v>23</v>
      </c>
      <c r="O8161" t="s">
        <v>21326</v>
      </c>
      <c r="P8161" t="s">
        <v>90</v>
      </c>
      <c r="Q8161" t="s">
        <v>76</v>
      </c>
      <c r="R8161" t="s">
        <v>27</v>
      </c>
      <c r="S8161" t="s">
        <v>90</v>
      </c>
      <c r="T8161" t="s">
        <v>21327</v>
      </c>
    </row>
    <row r="8162" spans="1:21">
      <c r="A8162">
        <v>8148</v>
      </c>
      <c r="B8162">
        <f>"022"</f>
        <v>0</v>
      </c>
      <c r="C8162" t="s">
        <v>21</v>
      </c>
      <c r="D8162">
        <v>21</v>
      </c>
      <c r="E8162">
        <v>73</v>
      </c>
      <c r="F8162" t="s">
        <v>21328</v>
      </c>
      <c r="G8162">
        <v>1</v>
      </c>
      <c r="H8162" t="s">
        <v>23</v>
      </c>
      <c r="I8162">
        <v>1</v>
      </c>
      <c r="J8162">
        <v>16</v>
      </c>
      <c r="K8162" t="s">
        <v>14521</v>
      </c>
      <c r="L8162" t="s">
        <v>21329</v>
      </c>
      <c r="M8162" t="s">
        <v>1539</v>
      </c>
      <c r="N8162" t="s">
        <v>54</v>
      </c>
      <c r="O8162" t="s">
        <v>21330</v>
      </c>
      <c r="P8162" t="s">
        <v>56</v>
      </c>
      <c r="Q8162" t="s">
        <v>57</v>
      </c>
      <c r="R8162" t="s">
        <v>58</v>
      </c>
      <c r="S8162" t="s">
        <v>56</v>
      </c>
      <c r="T8162" t="s">
        <v>21331</v>
      </c>
      <c r="U8162" t="s">
        <v>49</v>
      </c>
    </row>
    <row r="8163" spans="1:21">
      <c r="A8163">
        <v>8149</v>
      </c>
      <c r="B8163">
        <f>"022"</f>
        <v>0</v>
      </c>
      <c r="C8163" t="s">
        <v>21</v>
      </c>
      <c r="D8163">
        <v>21</v>
      </c>
      <c r="E8163">
        <v>73</v>
      </c>
      <c r="F8163" t="s">
        <v>21328</v>
      </c>
      <c r="G8163">
        <v>1</v>
      </c>
      <c r="H8163" t="s">
        <v>23</v>
      </c>
      <c r="I8163">
        <v>1</v>
      </c>
      <c r="J8163">
        <v>16</v>
      </c>
      <c r="K8163" t="s">
        <v>14521</v>
      </c>
      <c r="L8163" t="s">
        <v>21329</v>
      </c>
      <c r="M8163" t="s">
        <v>215</v>
      </c>
      <c r="N8163" t="s">
        <v>54</v>
      </c>
      <c r="O8163" t="s">
        <v>21332</v>
      </c>
      <c r="P8163" t="s">
        <v>56</v>
      </c>
      <c r="Q8163" t="s">
        <v>57</v>
      </c>
      <c r="R8163" t="s">
        <v>58</v>
      </c>
      <c r="S8163" t="s">
        <v>56</v>
      </c>
      <c r="T8163" t="s">
        <v>21333</v>
      </c>
      <c r="U8163" t="s">
        <v>49</v>
      </c>
    </row>
    <row r="8164" spans="1:21">
      <c r="A8164">
        <v>8150</v>
      </c>
      <c r="B8164">
        <f>"022"</f>
        <v>0</v>
      </c>
      <c r="C8164" t="s">
        <v>21</v>
      </c>
      <c r="D8164">
        <v>21</v>
      </c>
      <c r="E8164">
        <v>74</v>
      </c>
      <c r="F8164" t="s">
        <v>21334</v>
      </c>
      <c r="G8164">
        <v>0</v>
      </c>
      <c r="H8164" t="s">
        <v>23</v>
      </c>
      <c r="O8164" t="s">
        <v>21335</v>
      </c>
      <c r="P8164" t="s">
        <v>90</v>
      </c>
      <c r="Q8164" t="s">
        <v>76</v>
      </c>
      <c r="R8164" t="s">
        <v>27</v>
      </c>
      <c r="S8164" t="s">
        <v>90</v>
      </c>
      <c r="T8164" t="s">
        <v>21336</v>
      </c>
    </row>
    <row r="8165" spans="1:21">
      <c r="A8165">
        <v>8151</v>
      </c>
      <c r="B8165">
        <f>"022"</f>
        <v>0</v>
      </c>
      <c r="C8165" t="s">
        <v>21</v>
      </c>
      <c r="D8165">
        <v>21</v>
      </c>
      <c r="E8165">
        <v>75</v>
      </c>
      <c r="F8165" t="s">
        <v>21337</v>
      </c>
      <c r="G8165">
        <v>0</v>
      </c>
      <c r="H8165" t="s">
        <v>23</v>
      </c>
      <c r="O8165" t="s">
        <v>21338</v>
      </c>
      <c r="P8165" t="s">
        <v>90</v>
      </c>
      <c r="Q8165" t="s">
        <v>76</v>
      </c>
      <c r="R8165" t="s">
        <v>27</v>
      </c>
      <c r="S8165" t="s">
        <v>90</v>
      </c>
      <c r="T8165" t="s">
        <v>21339</v>
      </c>
    </row>
    <row r="8166" spans="1:21">
      <c r="A8166">
        <v>8152</v>
      </c>
      <c r="B8166">
        <f>"022"</f>
        <v>0</v>
      </c>
      <c r="C8166" t="s">
        <v>21</v>
      </c>
      <c r="D8166">
        <v>21</v>
      </c>
      <c r="E8166">
        <v>76</v>
      </c>
      <c r="F8166" t="s">
        <v>21340</v>
      </c>
      <c r="G8166">
        <v>0</v>
      </c>
      <c r="H8166" t="s">
        <v>23</v>
      </c>
      <c r="O8166" t="s">
        <v>21341</v>
      </c>
      <c r="P8166" t="s">
        <v>90</v>
      </c>
      <c r="Q8166" t="s">
        <v>76</v>
      </c>
      <c r="R8166" t="s">
        <v>27</v>
      </c>
      <c r="S8166" t="s">
        <v>90</v>
      </c>
      <c r="T8166" t="s">
        <v>21342</v>
      </c>
    </row>
    <row r="8167" spans="1:21">
      <c r="A8167">
        <v>8153</v>
      </c>
      <c r="B8167">
        <f>"022"</f>
        <v>0</v>
      </c>
      <c r="C8167" t="s">
        <v>21</v>
      </c>
      <c r="D8167">
        <v>21</v>
      </c>
      <c r="E8167">
        <v>77</v>
      </c>
      <c r="F8167" t="s">
        <v>21343</v>
      </c>
      <c r="G8167">
        <v>0</v>
      </c>
      <c r="H8167" t="s">
        <v>23</v>
      </c>
      <c r="O8167" t="s">
        <v>21344</v>
      </c>
      <c r="P8167" t="s">
        <v>90</v>
      </c>
      <c r="Q8167" t="s">
        <v>76</v>
      </c>
      <c r="R8167" t="s">
        <v>27</v>
      </c>
      <c r="S8167" t="s">
        <v>90</v>
      </c>
      <c r="T8167" t="s">
        <v>21345</v>
      </c>
    </row>
    <row r="8168" spans="1:21">
      <c r="A8168">
        <v>8154</v>
      </c>
      <c r="B8168">
        <f>"022"</f>
        <v>0</v>
      </c>
      <c r="C8168" t="s">
        <v>21</v>
      </c>
      <c r="D8168">
        <v>21</v>
      </c>
      <c r="E8168">
        <v>78</v>
      </c>
      <c r="F8168" t="s">
        <v>21346</v>
      </c>
      <c r="G8168">
        <v>0</v>
      </c>
      <c r="H8168" t="s">
        <v>23</v>
      </c>
      <c r="O8168" t="s">
        <v>21347</v>
      </c>
      <c r="P8168" t="s">
        <v>90</v>
      </c>
      <c r="Q8168" t="s">
        <v>76</v>
      </c>
      <c r="R8168" t="s">
        <v>27</v>
      </c>
      <c r="S8168" t="s">
        <v>90</v>
      </c>
      <c r="T8168" t="s">
        <v>21348</v>
      </c>
    </row>
    <row r="8169" spans="1:21">
      <c r="A8169">
        <v>8155</v>
      </c>
      <c r="B8169">
        <f>"022"</f>
        <v>0</v>
      </c>
      <c r="C8169" t="s">
        <v>21</v>
      </c>
      <c r="D8169">
        <v>21</v>
      </c>
      <c r="E8169">
        <v>79</v>
      </c>
      <c r="F8169" t="s">
        <v>21349</v>
      </c>
      <c r="G8169">
        <v>0</v>
      </c>
      <c r="H8169" t="s">
        <v>23</v>
      </c>
      <c r="O8169" t="s">
        <v>21350</v>
      </c>
      <c r="P8169" t="s">
        <v>536</v>
      </c>
      <c r="Q8169" t="s">
        <v>76</v>
      </c>
      <c r="R8169" t="s">
        <v>27</v>
      </c>
      <c r="S8169" t="s">
        <v>536</v>
      </c>
      <c r="T8169" t="s">
        <v>21351</v>
      </c>
    </row>
    <row r="8170" spans="1:21">
      <c r="A8170">
        <v>8156</v>
      </c>
      <c r="B8170">
        <f>"022"</f>
        <v>0</v>
      </c>
      <c r="C8170" t="s">
        <v>21</v>
      </c>
      <c r="D8170">
        <v>21</v>
      </c>
      <c r="E8170">
        <v>80</v>
      </c>
      <c r="F8170" t="s">
        <v>21352</v>
      </c>
      <c r="G8170">
        <v>1</v>
      </c>
      <c r="H8170" t="s">
        <v>23</v>
      </c>
      <c r="O8170" t="s">
        <v>21353</v>
      </c>
      <c r="P8170" t="s">
        <v>75</v>
      </c>
      <c r="Q8170" t="s">
        <v>76</v>
      </c>
      <c r="R8170" t="s">
        <v>27</v>
      </c>
      <c r="S8170" t="s">
        <v>75</v>
      </c>
      <c r="T8170" t="s">
        <v>21354</v>
      </c>
    </row>
    <row r="8171" spans="1:21">
      <c r="A8171">
        <v>8157</v>
      </c>
      <c r="B8171">
        <f>"022"</f>
        <v>0</v>
      </c>
      <c r="C8171" t="s">
        <v>21</v>
      </c>
      <c r="D8171">
        <v>21</v>
      </c>
      <c r="E8171">
        <v>80</v>
      </c>
      <c r="F8171" t="s">
        <v>21352</v>
      </c>
      <c r="G8171">
        <v>2</v>
      </c>
      <c r="H8171" t="s">
        <v>23</v>
      </c>
      <c r="O8171" t="s">
        <v>21355</v>
      </c>
      <c r="P8171" t="s">
        <v>90</v>
      </c>
      <c r="Q8171" t="s">
        <v>76</v>
      </c>
      <c r="R8171" t="s">
        <v>27</v>
      </c>
      <c r="S8171" t="s">
        <v>90</v>
      </c>
      <c r="T8171" t="s">
        <v>21356</v>
      </c>
    </row>
    <row r="8172" spans="1:21">
      <c r="A8172">
        <v>8158</v>
      </c>
      <c r="B8172">
        <f>"022"</f>
        <v>0</v>
      </c>
      <c r="C8172" t="s">
        <v>21</v>
      </c>
      <c r="D8172">
        <v>21</v>
      </c>
      <c r="E8172">
        <v>81</v>
      </c>
      <c r="F8172" t="s">
        <v>21357</v>
      </c>
      <c r="G8172">
        <v>0</v>
      </c>
      <c r="H8172" t="s">
        <v>23</v>
      </c>
      <c r="O8172" t="s">
        <v>21358</v>
      </c>
      <c r="P8172" t="s">
        <v>90</v>
      </c>
      <c r="Q8172" t="s">
        <v>76</v>
      </c>
      <c r="R8172" t="s">
        <v>27</v>
      </c>
      <c r="S8172" t="s">
        <v>90</v>
      </c>
      <c r="T8172" t="s">
        <v>21359</v>
      </c>
    </row>
    <row r="8173" spans="1:21">
      <c r="A8173">
        <v>8159</v>
      </c>
      <c r="B8173">
        <f>"022"</f>
        <v>0</v>
      </c>
      <c r="C8173" t="s">
        <v>21</v>
      </c>
      <c r="D8173">
        <v>21</v>
      </c>
      <c r="E8173">
        <v>82</v>
      </c>
      <c r="F8173" t="s">
        <v>21360</v>
      </c>
      <c r="G8173">
        <v>0</v>
      </c>
      <c r="H8173" t="s">
        <v>23</v>
      </c>
      <c r="O8173" t="s">
        <v>21361</v>
      </c>
      <c r="P8173" t="s">
        <v>90</v>
      </c>
      <c r="Q8173" t="s">
        <v>76</v>
      </c>
      <c r="R8173" t="s">
        <v>27</v>
      </c>
      <c r="S8173" t="s">
        <v>90</v>
      </c>
      <c r="T8173" t="s">
        <v>21362</v>
      </c>
    </row>
    <row r="8174" spans="1:21">
      <c r="A8174">
        <v>8160</v>
      </c>
      <c r="B8174">
        <f>"022"</f>
        <v>0</v>
      </c>
      <c r="C8174" t="s">
        <v>21</v>
      </c>
      <c r="D8174">
        <v>21</v>
      </c>
      <c r="E8174">
        <v>83</v>
      </c>
      <c r="F8174" t="s">
        <v>21363</v>
      </c>
      <c r="G8174">
        <v>0</v>
      </c>
      <c r="H8174" t="s">
        <v>23</v>
      </c>
      <c r="O8174" t="s">
        <v>21364</v>
      </c>
      <c r="P8174" t="s">
        <v>139</v>
      </c>
      <c r="Q8174" t="s">
        <v>47</v>
      </c>
      <c r="R8174" t="s">
        <v>27</v>
      </c>
      <c r="S8174" t="s">
        <v>139</v>
      </c>
      <c r="T8174" t="s">
        <v>21365</v>
      </c>
    </row>
    <row r="8175" spans="1:21">
      <c r="A8175">
        <v>8161</v>
      </c>
      <c r="B8175">
        <f>"022"</f>
        <v>0</v>
      </c>
      <c r="C8175" t="s">
        <v>21</v>
      </c>
      <c r="D8175">
        <v>21</v>
      </c>
      <c r="E8175">
        <v>84</v>
      </c>
      <c r="F8175" t="s">
        <v>21366</v>
      </c>
      <c r="G8175">
        <v>0</v>
      </c>
      <c r="H8175" t="s">
        <v>23</v>
      </c>
      <c r="O8175" t="s">
        <v>21367</v>
      </c>
      <c r="P8175" t="s">
        <v>536</v>
      </c>
      <c r="Q8175" t="s">
        <v>76</v>
      </c>
      <c r="R8175" t="s">
        <v>27</v>
      </c>
      <c r="S8175" t="s">
        <v>536</v>
      </c>
      <c r="T8175" t="s">
        <v>21368</v>
      </c>
    </row>
    <row r="8176" spans="1:21">
      <c r="A8176">
        <v>8162</v>
      </c>
      <c r="B8176">
        <f>"022"</f>
        <v>0</v>
      </c>
      <c r="C8176" t="s">
        <v>21</v>
      </c>
      <c r="D8176">
        <v>21</v>
      </c>
      <c r="E8176">
        <v>85</v>
      </c>
      <c r="F8176" t="s">
        <v>21369</v>
      </c>
      <c r="G8176">
        <v>0</v>
      </c>
      <c r="H8176" t="s">
        <v>23</v>
      </c>
      <c r="O8176" t="s">
        <v>21370</v>
      </c>
      <c r="P8176" t="s">
        <v>536</v>
      </c>
      <c r="Q8176" t="s">
        <v>76</v>
      </c>
      <c r="R8176" t="s">
        <v>27</v>
      </c>
      <c r="S8176" t="s">
        <v>536</v>
      </c>
      <c r="T8176" t="s">
        <v>21371</v>
      </c>
    </row>
    <row r="8177" spans="1:21">
      <c r="A8177">
        <v>8163</v>
      </c>
      <c r="B8177">
        <f>"022"</f>
        <v>0</v>
      </c>
      <c r="C8177" t="s">
        <v>21</v>
      </c>
      <c r="D8177">
        <v>21</v>
      </c>
      <c r="E8177">
        <v>86</v>
      </c>
      <c r="F8177" t="s">
        <v>21372</v>
      </c>
      <c r="G8177">
        <v>0</v>
      </c>
      <c r="H8177" t="s">
        <v>23</v>
      </c>
      <c r="O8177" t="s">
        <v>21373</v>
      </c>
      <c r="P8177" t="s">
        <v>536</v>
      </c>
      <c r="Q8177" t="s">
        <v>76</v>
      </c>
      <c r="R8177" t="s">
        <v>27</v>
      </c>
      <c r="S8177" t="s">
        <v>536</v>
      </c>
      <c r="T8177" t="s">
        <v>21374</v>
      </c>
    </row>
    <row r="8178" spans="1:21">
      <c r="A8178">
        <v>8164</v>
      </c>
      <c r="B8178">
        <f>"022"</f>
        <v>0</v>
      </c>
      <c r="C8178" t="s">
        <v>21</v>
      </c>
      <c r="D8178">
        <v>21</v>
      </c>
      <c r="E8178">
        <v>87</v>
      </c>
      <c r="F8178" t="s">
        <v>21375</v>
      </c>
      <c r="G8178">
        <v>0</v>
      </c>
      <c r="H8178" t="s">
        <v>23</v>
      </c>
      <c r="O8178" t="s">
        <v>21376</v>
      </c>
      <c r="P8178" t="s">
        <v>536</v>
      </c>
      <c r="Q8178" t="s">
        <v>76</v>
      </c>
      <c r="R8178" t="s">
        <v>27</v>
      </c>
      <c r="S8178" t="s">
        <v>536</v>
      </c>
      <c r="T8178" t="s">
        <v>21377</v>
      </c>
    </row>
    <row r="8179" spans="1:21">
      <c r="A8179">
        <v>8165</v>
      </c>
      <c r="B8179">
        <f>"022"</f>
        <v>0</v>
      </c>
      <c r="C8179" t="s">
        <v>21</v>
      </c>
      <c r="D8179">
        <v>21</v>
      </c>
      <c r="E8179">
        <v>88</v>
      </c>
      <c r="F8179" t="s">
        <v>21378</v>
      </c>
      <c r="G8179">
        <v>0</v>
      </c>
      <c r="H8179" t="s">
        <v>23</v>
      </c>
      <c r="O8179" t="s">
        <v>21379</v>
      </c>
      <c r="P8179" t="s">
        <v>90</v>
      </c>
      <c r="Q8179" t="s">
        <v>76</v>
      </c>
      <c r="R8179" t="s">
        <v>27</v>
      </c>
      <c r="S8179" t="s">
        <v>90</v>
      </c>
      <c r="T8179" t="s">
        <v>21380</v>
      </c>
    </row>
    <row r="8180" spans="1:21">
      <c r="A8180">
        <v>8166</v>
      </c>
      <c r="B8180">
        <f>"022"</f>
        <v>0</v>
      </c>
      <c r="C8180" t="s">
        <v>21</v>
      </c>
      <c r="D8180">
        <v>21</v>
      </c>
      <c r="E8180">
        <v>89</v>
      </c>
      <c r="F8180" t="s">
        <v>21381</v>
      </c>
      <c r="G8180">
        <v>0</v>
      </c>
      <c r="H8180" t="s">
        <v>23</v>
      </c>
      <c r="O8180" t="s">
        <v>21382</v>
      </c>
      <c r="P8180" t="s">
        <v>90</v>
      </c>
      <c r="Q8180" t="s">
        <v>76</v>
      </c>
      <c r="R8180" t="s">
        <v>27</v>
      </c>
      <c r="S8180" t="s">
        <v>90</v>
      </c>
      <c r="T8180" t="s">
        <v>21383</v>
      </c>
    </row>
    <row r="8181" spans="1:21">
      <c r="A8181">
        <v>8167</v>
      </c>
      <c r="B8181">
        <f>"022"</f>
        <v>0</v>
      </c>
      <c r="C8181" t="s">
        <v>21</v>
      </c>
      <c r="D8181">
        <v>21</v>
      </c>
      <c r="E8181">
        <v>90</v>
      </c>
      <c r="F8181" t="s">
        <v>21384</v>
      </c>
      <c r="G8181">
        <v>0</v>
      </c>
      <c r="H8181" t="s">
        <v>23</v>
      </c>
      <c r="O8181" t="s">
        <v>21385</v>
      </c>
      <c r="P8181" t="s">
        <v>39</v>
      </c>
      <c r="Q8181" t="s">
        <v>31</v>
      </c>
      <c r="R8181" t="s">
        <v>27</v>
      </c>
      <c r="S8181" t="s">
        <v>39</v>
      </c>
      <c r="T8181" t="s">
        <v>21386</v>
      </c>
    </row>
    <row r="8182" spans="1:21">
      <c r="A8182">
        <v>8168</v>
      </c>
      <c r="B8182">
        <f>"022"</f>
        <v>0</v>
      </c>
      <c r="C8182" t="s">
        <v>21</v>
      </c>
      <c r="D8182">
        <v>21</v>
      </c>
      <c r="E8182">
        <v>91</v>
      </c>
      <c r="F8182" t="s">
        <v>21387</v>
      </c>
      <c r="G8182">
        <v>0</v>
      </c>
      <c r="H8182" t="s">
        <v>23</v>
      </c>
      <c r="O8182" t="s">
        <v>21388</v>
      </c>
      <c r="P8182" t="s">
        <v>90</v>
      </c>
      <c r="Q8182" t="s">
        <v>76</v>
      </c>
      <c r="R8182" t="s">
        <v>27</v>
      </c>
      <c r="S8182" t="s">
        <v>90</v>
      </c>
      <c r="T8182" t="s">
        <v>21389</v>
      </c>
    </row>
    <row r="8183" spans="1:21">
      <c r="A8183">
        <v>8169</v>
      </c>
      <c r="B8183">
        <f>"022"</f>
        <v>0</v>
      </c>
      <c r="C8183" t="s">
        <v>21</v>
      </c>
      <c r="D8183">
        <v>21</v>
      </c>
      <c r="E8183">
        <v>92</v>
      </c>
      <c r="F8183" t="s">
        <v>21390</v>
      </c>
      <c r="G8183">
        <v>0</v>
      </c>
      <c r="H8183" t="s">
        <v>23</v>
      </c>
      <c r="O8183" t="s">
        <v>21391</v>
      </c>
      <c r="P8183" t="s">
        <v>90</v>
      </c>
      <c r="Q8183" t="s">
        <v>76</v>
      </c>
      <c r="R8183" t="s">
        <v>27</v>
      </c>
      <c r="S8183" t="s">
        <v>90</v>
      </c>
      <c r="T8183" t="s">
        <v>21392</v>
      </c>
    </row>
    <row r="8184" spans="1:21">
      <c r="A8184">
        <v>8170</v>
      </c>
      <c r="B8184">
        <f>"022"</f>
        <v>0</v>
      </c>
      <c r="C8184" t="s">
        <v>21</v>
      </c>
      <c r="D8184">
        <v>21</v>
      </c>
      <c r="E8184">
        <v>93</v>
      </c>
      <c r="F8184" t="s">
        <v>21393</v>
      </c>
      <c r="G8184">
        <v>1</v>
      </c>
      <c r="H8184" t="s">
        <v>61</v>
      </c>
      <c r="I8184">
        <v>1</v>
      </c>
      <c r="J8184">
        <v>36</v>
      </c>
      <c r="K8184" t="s">
        <v>20744</v>
      </c>
      <c r="L8184" t="s">
        <v>2608</v>
      </c>
      <c r="M8184" t="s">
        <v>169</v>
      </c>
      <c r="N8184" t="s">
        <v>170</v>
      </c>
      <c r="O8184" t="s">
        <v>21394</v>
      </c>
      <c r="P8184" t="s">
        <v>129</v>
      </c>
      <c r="Q8184" t="s">
        <v>57</v>
      </c>
      <c r="R8184" t="s">
        <v>110</v>
      </c>
      <c r="S8184" t="s">
        <v>129</v>
      </c>
      <c r="T8184" t="s">
        <v>21395</v>
      </c>
      <c r="U8184" t="s">
        <v>49</v>
      </c>
    </row>
    <row r="8185" spans="1:21">
      <c r="A8185">
        <v>8171</v>
      </c>
      <c r="B8185">
        <f>"022"</f>
        <v>0</v>
      </c>
      <c r="C8185" t="s">
        <v>21</v>
      </c>
      <c r="D8185">
        <v>21</v>
      </c>
      <c r="E8185">
        <v>93</v>
      </c>
      <c r="F8185" t="s">
        <v>21393</v>
      </c>
      <c r="G8185">
        <v>1</v>
      </c>
      <c r="H8185" t="s">
        <v>61</v>
      </c>
      <c r="I8185">
        <v>1</v>
      </c>
      <c r="J8185">
        <v>36</v>
      </c>
      <c r="K8185" t="s">
        <v>20744</v>
      </c>
      <c r="L8185" t="s">
        <v>2608</v>
      </c>
      <c r="M8185" t="s">
        <v>211</v>
      </c>
      <c r="N8185" t="s">
        <v>212</v>
      </c>
      <c r="O8185" t="s">
        <v>21396</v>
      </c>
      <c r="P8185" t="s">
        <v>129</v>
      </c>
      <c r="Q8185" t="s">
        <v>57</v>
      </c>
      <c r="R8185" t="s">
        <v>110</v>
      </c>
      <c r="S8185" t="s">
        <v>129</v>
      </c>
      <c r="T8185" t="s">
        <v>21395</v>
      </c>
      <c r="U8185" t="s">
        <v>49</v>
      </c>
    </row>
    <row r="8186" spans="1:21">
      <c r="A8186">
        <v>8172</v>
      </c>
      <c r="B8186">
        <f>"022"</f>
        <v>0</v>
      </c>
      <c r="C8186" t="s">
        <v>21</v>
      </c>
      <c r="D8186">
        <v>21</v>
      </c>
      <c r="E8186">
        <v>93</v>
      </c>
      <c r="F8186" t="s">
        <v>21393</v>
      </c>
      <c r="G8186">
        <v>1</v>
      </c>
      <c r="H8186" t="s">
        <v>61</v>
      </c>
      <c r="I8186">
        <v>1</v>
      </c>
      <c r="J8186">
        <v>36</v>
      </c>
      <c r="K8186" t="s">
        <v>20744</v>
      </c>
      <c r="L8186" t="s">
        <v>2608</v>
      </c>
      <c r="M8186" t="s">
        <v>779</v>
      </c>
      <c r="N8186" t="s">
        <v>54</v>
      </c>
      <c r="O8186" t="s">
        <v>21397</v>
      </c>
      <c r="P8186" t="s">
        <v>129</v>
      </c>
      <c r="Q8186" t="s">
        <v>57</v>
      </c>
      <c r="R8186" t="s">
        <v>110</v>
      </c>
      <c r="S8186" t="s">
        <v>129</v>
      </c>
      <c r="T8186" t="s">
        <v>21398</v>
      </c>
      <c r="U8186" t="s">
        <v>49</v>
      </c>
    </row>
    <row r="8187" spans="1:21">
      <c r="A8187">
        <v>8173</v>
      </c>
      <c r="B8187">
        <f>"022"</f>
        <v>0</v>
      </c>
      <c r="C8187" t="s">
        <v>21</v>
      </c>
      <c r="D8187">
        <v>21</v>
      </c>
      <c r="E8187">
        <v>93</v>
      </c>
      <c r="F8187" t="s">
        <v>21393</v>
      </c>
      <c r="G8187">
        <v>2</v>
      </c>
      <c r="H8187" t="s">
        <v>23</v>
      </c>
      <c r="O8187" t="s">
        <v>21399</v>
      </c>
      <c r="P8187" t="s">
        <v>2096</v>
      </c>
      <c r="Q8187" t="s">
        <v>31</v>
      </c>
      <c r="R8187" t="s">
        <v>27</v>
      </c>
      <c r="S8187" t="s">
        <v>2096</v>
      </c>
      <c r="T8187" t="s">
        <v>21400</v>
      </c>
    </row>
    <row r="8188" spans="1:21">
      <c r="A8188">
        <v>8174</v>
      </c>
      <c r="B8188">
        <f>"022"</f>
        <v>0</v>
      </c>
      <c r="C8188" t="s">
        <v>21</v>
      </c>
      <c r="D8188">
        <v>21</v>
      </c>
      <c r="E8188">
        <v>93</v>
      </c>
      <c r="F8188" t="s">
        <v>21393</v>
      </c>
      <c r="G8188">
        <v>3</v>
      </c>
      <c r="H8188" t="s">
        <v>23</v>
      </c>
      <c r="O8188" t="s">
        <v>21401</v>
      </c>
      <c r="P8188" t="s">
        <v>90</v>
      </c>
      <c r="Q8188" t="s">
        <v>76</v>
      </c>
      <c r="R8188" t="s">
        <v>27</v>
      </c>
      <c r="S8188" t="s">
        <v>90</v>
      </c>
      <c r="T8188" t="s">
        <v>21402</v>
      </c>
    </row>
    <row r="8189" spans="1:21">
      <c r="A8189">
        <v>8175</v>
      </c>
      <c r="B8189">
        <f>"022"</f>
        <v>0</v>
      </c>
      <c r="C8189" t="s">
        <v>21</v>
      </c>
      <c r="D8189">
        <v>21</v>
      </c>
      <c r="E8189">
        <v>94</v>
      </c>
      <c r="F8189" t="s">
        <v>21403</v>
      </c>
      <c r="G8189">
        <v>0</v>
      </c>
      <c r="H8189" t="s">
        <v>23</v>
      </c>
      <c r="O8189" t="s">
        <v>21404</v>
      </c>
      <c r="P8189" t="s">
        <v>90</v>
      </c>
      <c r="Q8189" t="s">
        <v>76</v>
      </c>
      <c r="R8189" t="s">
        <v>27</v>
      </c>
      <c r="S8189" t="s">
        <v>90</v>
      </c>
      <c r="T8189" t="s">
        <v>21405</v>
      </c>
    </row>
    <row r="8190" spans="1:21">
      <c r="A8190">
        <v>8176</v>
      </c>
      <c r="B8190">
        <f>"022"</f>
        <v>0</v>
      </c>
      <c r="C8190" t="s">
        <v>21</v>
      </c>
      <c r="D8190">
        <v>21</v>
      </c>
      <c r="E8190">
        <v>95</v>
      </c>
      <c r="F8190" t="s">
        <v>21406</v>
      </c>
      <c r="G8190">
        <v>0</v>
      </c>
      <c r="H8190" t="s">
        <v>23</v>
      </c>
      <c r="O8190" t="s">
        <v>21407</v>
      </c>
      <c r="P8190" t="s">
        <v>90</v>
      </c>
      <c r="Q8190" t="s">
        <v>76</v>
      </c>
      <c r="R8190" t="s">
        <v>27</v>
      </c>
      <c r="S8190" t="s">
        <v>90</v>
      </c>
      <c r="T8190" t="s">
        <v>21408</v>
      </c>
    </row>
    <row r="8191" spans="1:21">
      <c r="A8191">
        <v>8177</v>
      </c>
      <c r="B8191">
        <f>"022"</f>
        <v>0</v>
      </c>
      <c r="C8191" t="s">
        <v>21</v>
      </c>
      <c r="D8191">
        <v>21</v>
      </c>
      <c r="E8191">
        <v>96</v>
      </c>
      <c r="F8191" t="s">
        <v>21409</v>
      </c>
      <c r="G8191">
        <v>0</v>
      </c>
      <c r="H8191" t="s">
        <v>23</v>
      </c>
      <c r="O8191" t="s">
        <v>21410</v>
      </c>
      <c r="P8191" t="s">
        <v>90</v>
      </c>
      <c r="Q8191" t="s">
        <v>76</v>
      </c>
      <c r="R8191" t="s">
        <v>27</v>
      </c>
      <c r="S8191" t="s">
        <v>90</v>
      </c>
      <c r="T8191" t="s">
        <v>21411</v>
      </c>
    </row>
    <row r="8192" spans="1:21">
      <c r="A8192">
        <v>8178</v>
      </c>
      <c r="B8192">
        <f>"022"</f>
        <v>0</v>
      </c>
      <c r="C8192" t="s">
        <v>21</v>
      </c>
      <c r="D8192">
        <v>21</v>
      </c>
      <c r="E8192">
        <v>97</v>
      </c>
      <c r="F8192" t="s">
        <v>21412</v>
      </c>
      <c r="G8192">
        <v>0</v>
      </c>
      <c r="H8192" t="s">
        <v>23</v>
      </c>
      <c r="O8192" t="s">
        <v>21413</v>
      </c>
      <c r="P8192" t="s">
        <v>75</v>
      </c>
      <c r="Q8192" t="s">
        <v>76</v>
      </c>
      <c r="R8192" t="s">
        <v>27</v>
      </c>
      <c r="S8192" t="s">
        <v>75</v>
      </c>
      <c r="T8192" t="s">
        <v>21414</v>
      </c>
    </row>
    <row r="8193" spans="1:21">
      <c r="A8193">
        <v>8179</v>
      </c>
      <c r="B8193">
        <f>"022"</f>
        <v>0</v>
      </c>
      <c r="C8193" t="s">
        <v>21</v>
      </c>
      <c r="D8193">
        <v>21</v>
      </c>
      <c r="E8193">
        <v>98</v>
      </c>
      <c r="F8193" t="s">
        <v>21415</v>
      </c>
      <c r="G8193">
        <v>0</v>
      </c>
      <c r="H8193" t="s">
        <v>23</v>
      </c>
      <c r="O8193" t="s">
        <v>21416</v>
      </c>
      <c r="P8193" t="s">
        <v>75</v>
      </c>
      <c r="Q8193" t="s">
        <v>76</v>
      </c>
      <c r="R8193" t="s">
        <v>27</v>
      </c>
      <c r="S8193" t="s">
        <v>75</v>
      </c>
      <c r="T8193" t="s">
        <v>21417</v>
      </c>
    </row>
    <row r="8194" spans="1:21">
      <c r="A8194">
        <v>8180</v>
      </c>
      <c r="B8194">
        <f>"022"</f>
        <v>0</v>
      </c>
      <c r="C8194" t="s">
        <v>21</v>
      </c>
      <c r="D8194">
        <v>21</v>
      </c>
      <c r="E8194">
        <v>99</v>
      </c>
      <c r="F8194" t="s">
        <v>21418</v>
      </c>
      <c r="G8194">
        <v>0</v>
      </c>
      <c r="H8194" t="s">
        <v>23</v>
      </c>
      <c r="O8194" t="s">
        <v>21419</v>
      </c>
      <c r="P8194" t="s">
        <v>75</v>
      </c>
      <c r="Q8194" t="s">
        <v>76</v>
      </c>
      <c r="R8194" t="s">
        <v>27</v>
      </c>
      <c r="S8194" t="s">
        <v>75</v>
      </c>
      <c r="T8194" t="s">
        <v>21420</v>
      </c>
    </row>
    <row r="8195" spans="1:21">
      <c r="A8195">
        <v>8181</v>
      </c>
      <c r="B8195">
        <f>"022"</f>
        <v>0</v>
      </c>
      <c r="C8195" t="s">
        <v>21</v>
      </c>
      <c r="D8195">
        <v>21</v>
      </c>
      <c r="E8195">
        <v>100</v>
      </c>
      <c r="F8195" t="s">
        <v>21421</v>
      </c>
      <c r="G8195">
        <v>0</v>
      </c>
      <c r="H8195" t="s">
        <v>23</v>
      </c>
      <c r="O8195" t="s">
        <v>21422</v>
      </c>
      <c r="P8195" t="s">
        <v>39</v>
      </c>
      <c r="Q8195" t="s">
        <v>31</v>
      </c>
      <c r="R8195" t="s">
        <v>27</v>
      </c>
      <c r="S8195" t="s">
        <v>39</v>
      </c>
      <c r="T8195" t="s">
        <v>21423</v>
      </c>
    </row>
    <row r="8196" spans="1:21">
      <c r="A8196">
        <v>8182</v>
      </c>
      <c r="B8196">
        <f>"022"</f>
        <v>0</v>
      </c>
      <c r="C8196" t="s">
        <v>21</v>
      </c>
      <c r="D8196">
        <v>21</v>
      </c>
      <c r="E8196">
        <v>101</v>
      </c>
      <c r="F8196" t="s">
        <v>21424</v>
      </c>
      <c r="G8196">
        <v>1</v>
      </c>
      <c r="H8196" t="s">
        <v>61</v>
      </c>
      <c r="I8196">
        <v>1</v>
      </c>
      <c r="J8196">
        <v>36</v>
      </c>
      <c r="K8196" t="s">
        <v>20744</v>
      </c>
      <c r="L8196" t="s">
        <v>1925</v>
      </c>
      <c r="M8196" t="s">
        <v>2218</v>
      </c>
      <c r="N8196" t="s">
        <v>170</v>
      </c>
      <c r="O8196" t="s">
        <v>21425</v>
      </c>
      <c r="P8196" t="s">
        <v>322</v>
      </c>
      <c r="Q8196" t="s">
        <v>66</v>
      </c>
      <c r="R8196" t="s">
        <v>110</v>
      </c>
      <c r="S8196" t="s">
        <v>322</v>
      </c>
      <c r="T8196" t="s">
        <v>21426</v>
      </c>
      <c r="U8196" t="s">
        <v>49</v>
      </c>
    </row>
    <row r="8197" spans="1:21">
      <c r="A8197">
        <v>8183</v>
      </c>
      <c r="B8197">
        <f>"022"</f>
        <v>0</v>
      </c>
      <c r="C8197" t="s">
        <v>21</v>
      </c>
      <c r="D8197">
        <v>21</v>
      </c>
      <c r="E8197">
        <v>101</v>
      </c>
      <c r="F8197" t="s">
        <v>21424</v>
      </c>
      <c r="G8197">
        <v>1</v>
      </c>
      <c r="H8197" t="s">
        <v>61</v>
      </c>
      <c r="I8197">
        <v>1</v>
      </c>
      <c r="J8197">
        <v>36</v>
      </c>
      <c r="K8197" t="s">
        <v>20744</v>
      </c>
      <c r="L8197" t="s">
        <v>1925</v>
      </c>
      <c r="M8197" t="s">
        <v>169</v>
      </c>
      <c r="N8197" t="s">
        <v>170</v>
      </c>
      <c r="O8197" t="s">
        <v>21427</v>
      </c>
      <c r="P8197" t="s">
        <v>322</v>
      </c>
      <c r="Q8197" t="s">
        <v>66</v>
      </c>
      <c r="R8197" t="s">
        <v>110</v>
      </c>
      <c r="S8197" t="s">
        <v>322</v>
      </c>
      <c r="T8197" t="s">
        <v>21428</v>
      </c>
      <c r="U8197" t="s">
        <v>49</v>
      </c>
    </row>
    <row r="8198" spans="1:21">
      <c r="A8198">
        <v>8184</v>
      </c>
      <c r="B8198">
        <f>"022"</f>
        <v>0</v>
      </c>
      <c r="C8198" t="s">
        <v>21</v>
      </c>
      <c r="D8198">
        <v>21</v>
      </c>
      <c r="E8198">
        <v>101</v>
      </c>
      <c r="F8198" t="s">
        <v>21424</v>
      </c>
      <c r="G8198">
        <v>1</v>
      </c>
      <c r="H8198" t="s">
        <v>61</v>
      </c>
      <c r="I8198">
        <v>1</v>
      </c>
      <c r="J8198">
        <v>36</v>
      </c>
      <c r="K8198" t="s">
        <v>20744</v>
      </c>
      <c r="L8198" t="s">
        <v>1925</v>
      </c>
      <c r="M8198" t="s">
        <v>21429</v>
      </c>
      <c r="N8198" t="s">
        <v>212</v>
      </c>
      <c r="O8198" t="s">
        <v>21430</v>
      </c>
      <c r="P8198" t="s">
        <v>322</v>
      </c>
      <c r="Q8198" t="s">
        <v>66</v>
      </c>
      <c r="R8198" t="s">
        <v>110</v>
      </c>
      <c r="S8198" t="s">
        <v>322</v>
      </c>
      <c r="T8198" t="s">
        <v>21431</v>
      </c>
      <c r="U8198" t="s">
        <v>49</v>
      </c>
    </row>
    <row r="8199" spans="1:21">
      <c r="A8199">
        <v>8185</v>
      </c>
      <c r="B8199">
        <f>"022"</f>
        <v>0</v>
      </c>
      <c r="C8199" t="s">
        <v>21</v>
      </c>
      <c r="D8199">
        <v>21</v>
      </c>
      <c r="E8199">
        <v>101</v>
      </c>
      <c r="F8199" t="s">
        <v>21424</v>
      </c>
      <c r="G8199">
        <v>1</v>
      </c>
      <c r="H8199" t="s">
        <v>61</v>
      </c>
      <c r="I8199">
        <v>1</v>
      </c>
      <c r="J8199">
        <v>36</v>
      </c>
      <c r="K8199" t="s">
        <v>20744</v>
      </c>
      <c r="L8199" t="s">
        <v>1925</v>
      </c>
      <c r="M8199" t="s">
        <v>6042</v>
      </c>
      <c r="N8199" t="s">
        <v>212</v>
      </c>
      <c r="O8199" t="s">
        <v>21432</v>
      </c>
      <c r="P8199" t="s">
        <v>325</v>
      </c>
      <c r="Q8199" t="s">
        <v>110</v>
      </c>
      <c r="R8199" t="s">
        <v>110</v>
      </c>
      <c r="S8199" t="s">
        <v>325</v>
      </c>
      <c r="T8199" t="s">
        <v>21426</v>
      </c>
      <c r="U8199" t="s">
        <v>49</v>
      </c>
    </row>
    <row r="8200" spans="1:21">
      <c r="A8200">
        <v>8186</v>
      </c>
      <c r="B8200">
        <f>"022"</f>
        <v>0</v>
      </c>
      <c r="C8200" t="s">
        <v>21</v>
      </c>
      <c r="D8200">
        <v>21</v>
      </c>
      <c r="E8200">
        <v>101</v>
      </c>
      <c r="F8200" t="s">
        <v>21424</v>
      </c>
      <c r="G8200">
        <v>1</v>
      </c>
      <c r="H8200" t="s">
        <v>61</v>
      </c>
      <c r="I8200">
        <v>1</v>
      </c>
      <c r="J8200">
        <v>36</v>
      </c>
      <c r="K8200" t="s">
        <v>20744</v>
      </c>
      <c r="L8200" t="s">
        <v>1925</v>
      </c>
      <c r="M8200" t="s">
        <v>21433</v>
      </c>
      <c r="N8200" t="s">
        <v>54</v>
      </c>
      <c r="O8200" t="s">
        <v>21434</v>
      </c>
      <c r="P8200" t="s">
        <v>325</v>
      </c>
      <c r="Q8200" t="s">
        <v>110</v>
      </c>
      <c r="R8200" t="s">
        <v>110</v>
      </c>
      <c r="S8200" t="s">
        <v>325</v>
      </c>
      <c r="T8200" t="s">
        <v>21435</v>
      </c>
      <c r="U8200" t="s">
        <v>49</v>
      </c>
    </row>
    <row r="8201" spans="1:21">
      <c r="A8201">
        <v>8187</v>
      </c>
      <c r="B8201">
        <f>"022"</f>
        <v>0</v>
      </c>
      <c r="C8201" t="s">
        <v>21</v>
      </c>
      <c r="D8201">
        <v>21</v>
      </c>
      <c r="E8201">
        <v>101</v>
      </c>
      <c r="F8201" t="s">
        <v>21424</v>
      </c>
      <c r="G8201">
        <v>1</v>
      </c>
      <c r="H8201" t="s">
        <v>61</v>
      </c>
      <c r="I8201">
        <v>1</v>
      </c>
      <c r="J8201">
        <v>36</v>
      </c>
      <c r="K8201" t="s">
        <v>20744</v>
      </c>
      <c r="L8201" t="s">
        <v>1925</v>
      </c>
      <c r="M8201" t="s">
        <v>1539</v>
      </c>
      <c r="N8201" t="s">
        <v>54</v>
      </c>
      <c r="O8201" t="s">
        <v>21436</v>
      </c>
      <c r="P8201" t="s">
        <v>325</v>
      </c>
      <c r="Q8201" t="s">
        <v>110</v>
      </c>
      <c r="R8201" t="s">
        <v>110</v>
      </c>
      <c r="S8201" t="s">
        <v>325</v>
      </c>
      <c r="T8201" t="s">
        <v>21437</v>
      </c>
      <c r="U8201" t="s">
        <v>49</v>
      </c>
    </row>
    <row r="8202" spans="1:21">
      <c r="A8202">
        <v>8188</v>
      </c>
      <c r="B8202">
        <f>"022"</f>
        <v>0</v>
      </c>
      <c r="C8202" t="s">
        <v>21</v>
      </c>
      <c r="D8202">
        <v>21</v>
      </c>
      <c r="E8202">
        <v>101</v>
      </c>
      <c r="F8202" t="s">
        <v>21424</v>
      </c>
      <c r="G8202">
        <v>1</v>
      </c>
      <c r="H8202" t="s">
        <v>61</v>
      </c>
      <c r="I8202">
        <v>1</v>
      </c>
      <c r="J8202">
        <v>36</v>
      </c>
      <c r="K8202" t="s">
        <v>20744</v>
      </c>
      <c r="L8202" t="s">
        <v>1925</v>
      </c>
      <c r="M8202" t="s">
        <v>1524</v>
      </c>
      <c r="N8202" t="s">
        <v>54</v>
      </c>
      <c r="O8202" t="s">
        <v>21438</v>
      </c>
      <c r="P8202" t="s">
        <v>322</v>
      </c>
      <c r="Q8202" t="s">
        <v>66</v>
      </c>
      <c r="R8202" t="s">
        <v>110</v>
      </c>
      <c r="S8202" t="s">
        <v>322</v>
      </c>
      <c r="T8202" t="s">
        <v>21439</v>
      </c>
      <c r="U8202" t="s">
        <v>49</v>
      </c>
    </row>
    <row r="8203" spans="1:21">
      <c r="A8203">
        <v>8189</v>
      </c>
      <c r="B8203">
        <f>"022"</f>
        <v>0</v>
      </c>
      <c r="C8203" t="s">
        <v>21</v>
      </c>
      <c r="D8203">
        <v>21</v>
      </c>
      <c r="E8203">
        <v>101</v>
      </c>
      <c r="F8203" t="s">
        <v>21424</v>
      </c>
      <c r="G8203">
        <v>1</v>
      </c>
      <c r="H8203" t="s">
        <v>61</v>
      </c>
      <c r="I8203">
        <v>1</v>
      </c>
      <c r="J8203">
        <v>36</v>
      </c>
      <c r="K8203" t="s">
        <v>20744</v>
      </c>
      <c r="L8203" t="s">
        <v>1925</v>
      </c>
      <c r="M8203" t="s">
        <v>2208</v>
      </c>
      <c r="N8203" t="s">
        <v>54</v>
      </c>
      <c r="O8203" t="s">
        <v>21440</v>
      </c>
      <c r="P8203" t="s">
        <v>325</v>
      </c>
      <c r="Q8203" t="s">
        <v>110</v>
      </c>
      <c r="R8203" t="s">
        <v>110</v>
      </c>
      <c r="S8203" t="s">
        <v>325</v>
      </c>
      <c r="T8203" t="s">
        <v>21441</v>
      </c>
      <c r="U8203" t="s">
        <v>49</v>
      </c>
    </row>
    <row r="8204" spans="1:21">
      <c r="A8204">
        <v>8190</v>
      </c>
      <c r="B8204">
        <f>"022"</f>
        <v>0</v>
      </c>
      <c r="C8204" t="s">
        <v>21</v>
      </c>
      <c r="D8204">
        <v>21</v>
      </c>
      <c r="E8204">
        <v>101</v>
      </c>
      <c r="F8204" t="s">
        <v>21424</v>
      </c>
      <c r="G8204">
        <v>1</v>
      </c>
      <c r="H8204" t="s">
        <v>61</v>
      </c>
      <c r="I8204">
        <v>1</v>
      </c>
      <c r="J8204">
        <v>36</v>
      </c>
      <c r="K8204" t="s">
        <v>20744</v>
      </c>
      <c r="L8204" t="s">
        <v>1925</v>
      </c>
      <c r="M8204" t="s">
        <v>21442</v>
      </c>
      <c r="N8204" t="s">
        <v>54</v>
      </c>
      <c r="O8204" t="s">
        <v>21443</v>
      </c>
      <c r="P8204" t="s">
        <v>325</v>
      </c>
      <c r="Q8204" t="s">
        <v>110</v>
      </c>
      <c r="R8204" t="s">
        <v>110</v>
      </c>
      <c r="S8204" t="s">
        <v>325</v>
      </c>
      <c r="T8204" t="s">
        <v>21444</v>
      </c>
      <c r="U8204" t="s">
        <v>49</v>
      </c>
    </row>
    <row r="8205" spans="1:21">
      <c r="A8205">
        <v>8191</v>
      </c>
      <c r="B8205">
        <f>"022"</f>
        <v>0</v>
      </c>
      <c r="C8205" t="s">
        <v>21</v>
      </c>
      <c r="D8205">
        <v>21</v>
      </c>
      <c r="E8205">
        <v>101</v>
      </c>
      <c r="F8205" t="s">
        <v>21424</v>
      </c>
      <c r="G8205">
        <v>1</v>
      </c>
      <c r="H8205" t="s">
        <v>61</v>
      </c>
      <c r="I8205">
        <v>1</v>
      </c>
      <c r="J8205">
        <v>36</v>
      </c>
      <c r="K8205" t="s">
        <v>20744</v>
      </c>
      <c r="L8205" t="s">
        <v>1925</v>
      </c>
      <c r="M8205" t="s">
        <v>17541</v>
      </c>
      <c r="N8205" t="s">
        <v>2062</v>
      </c>
      <c r="O8205" t="s">
        <v>21445</v>
      </c>
      <c r="P8205" t="s">
        <v>325</v>
      </c>
      <c r="Q8205" t="s">
        <v>110</v>
      </c>
      <c r="R8205" t="s">
        <v>110</v>
      </c>
      <c r="S8205" t="s">
        <v>325</v>
      </c>
      <c r="T8205" t="s">
        <v>21446</v>
      </c>
      <c r="U8205" t="s">
        <v>49</v>
      </c>
    </row>
    <row r="8206" spans="1:21">
      <c r="A8206">
        <v>8192</v>
      </c>
      <c r="B8206">
        <f>"022"</f>
        <v>0</v>
      </c>
      <c r="C8206" t="s">
        <v>21</v>
      </c>
      <c r="D8206">
        <v>21</v>
      </c>
      <c r="E8206">
        <v>101</v>
      </c>
      <c r="F8206" t="s">
        <v>21424</v>
      </c>
      <c r="G8206">
        <v>1</v>
      </c>
      <c r="H8206" t="s">
        <v>61</v>
      </c>
      <c r="I8206">
        <v>1</v>
      </c>
      <c r="J8206">
        <v>36</v>
      </c>
      <c r="K8206" t="s">
        <v>20744</v>
      </c>
      <c r="L8206" t="s">
        <v>1925</v>
      </c>
      <c r="M8206" t="s">
        <v>11258</v>
      </c>
      <c r="N8206" t="s">
        <v>2062</v>
      </c>
      <c r="O8206" t="s">
        <v>21447</v>
      </c>
      <c r="P8206" t="s">
        <v>2163</v>
      </c>
      <c r="Q8206" t="s">
        <v>110</v>
      </c>
      <c r="R8206" t="s">
        <v>66</v>
      </c>
      <c r="S8206" t="s">
        <v>2163</v>
      </c>
      <c r="T8206" t="s">
        <v>21448</v>
      </c>
      <c r="U8206" t="s">
        <v>49</v>
      </c>
    </row>
    <row r="8207" spans="1:21">
      <c r="A8207">
        <v>8193</v>
      </c>
      <c r="B8207">
        <f>"022"</f>
        <v>0</v>
      </c>
      <c r="C8207" t="s">
        <v>21</v>
      </c>
      <c r="D8207">
        <v>21</v>
      </c>
      <c r="E8207">
        <v>101</v>
      </c>
      <c r="F8207" t="s">
        <v>21424</v>
      </c>
      <c r="G8207">
        <v>2</v>
      </c>
      <c r="H8207" t="s">
        <v>23</v>
      </c>
      <c r="O8207" t="s">
        <v>21449</v>
      </c>
      <c r="P8207" t="s">
        <v>90</v>
      </c>
      <c r="Q8207" t="s">
        <v>76</v>
      </c>
      <c r="R8207" t="s">
        <v>27</v>
      </c>
      <c r="S8207" t="s">
        <v>90</v>
      </c>
      <c r="T8207" t="s">
        <v>21450</v>
      </c>
    </row>
    <row r="8208" spans="1:21">
      <c r="A8208">
        <v>8194</v>
      </c>
      <c r="B8208">
        <f>"022"</f>
        <v>0</v>
      </c>
      <c r="C8208" t="s">
        <v>21</v>
      </c>
      <c r="D8208">
        <v>21</v>
      </c>
      <c r="E8208">
        <v>101</v>
      </c>
      <c r="F8208" t="s">
        <v>21424</v>
      </c>
      <c r="G8208">
        <v>3</v>
      </c>
      <c r="H8208" t="s">
        <v>61</v>
      </c>
      <c r="I8208">
        <v>1</v>
      </c>
      <c r="J8208">
        <v>36</v>
      </c>
      <c r="K8208" t="s">
        <v>20744</v>
      </c>
      <c r="L8208" t="s">
        <v>970</v>
      </c>
      <c r="M8208" t="s">
        <v>1539</v>
      </c>
      <c r="N8208" t="s">
        <v>54</v>
      </c>
      <c r="O8208" t="s">
        <v>21451</v>
      </c>
      <c r="P8208" t="s">
        <v>204</v>
      </c>
      <c r="Q8208" t="s">
        <v>57</v>
      </c>
      <c r="R8208" t="s">
        <v>110</v>
      </c>
      <c r="S8208" t="s">
        <v>204</v>
      </c>
      <c r="T8208" t="s">
        <v>21452</v>
      </c>
      <c r="U8208" t="s">
        <v>49</v>
      </c>
    </row>
    <row r="8209" spans="1:21">
      <c r="A8209">
        <v>8195</v>
      </c>
      <c r="B8209">
        <f>"022"</f>
        <v>0</v>
      </c>
      <c r="C8209" t="s">
        <v>21</v>
      </c>
      <c r="D8209">
        <v>21</v>
      </c>
      <c r="E8209">
        <v>101</v>
      </c>
      <c r="F8209" t="s">
        <v>21424</v>
      </c>
      <c r="G8209">
        <v>3</v>
      </c>
      <c r="H8209" t="s">
        <v>61</v>
      </c>
      <c r="I8209">
        <v>1</v>
      </c>
      <c r="J8209">
        <v>36</v>
      </c>
      <c r="K8209" t="s">
        <v>20744</v>
      </c>
      <c r="L8209" t="s">
        <v>970</v>
      </c>
      <c r="M8209" t="s">
        <v>1521</v>
      </c>
      <c r="N8209" t="s">
        <v>54</v>
      </c>
      <c r="O8209" t="s">
        <v>21453</v>
      </c>
      <c r="P8209" t="s">
        <v>204</v>
      </c>
      <c r="Q8209" t="s">
        <v>57</v>
      </c>
      <c r="R8209" t="s">
        <v>110</v>
      </c>
      <c r="S8209" t="s">
        <v>204</v>
      </c>
      <c r="T8209" t="s">
        <v>21454</v>
      </c>
      <c r="U8209" t="s">
        <v>49</v>
      </c>
    </row>
    <row r="8210" spans="1:21">
      <c r="A8210">
        <v>8196</v>
      </c>
      <c r="B8210">
        <f>"022"</f>
        <v>0</v>
      </c>
      <c r="C8210" t="s">
        <v>21</v>
      </c>
      <c r="D8210">
        <v>21</v>
      </c>
      <c r="E8210">
        <v>102</v>
      </c>
      <c r="F8210" t="s">
        <v>21455</v>
      </c>
      <c r="G8210">
        <v>0</v>
      </c>
      <c r="H8210" t="s">
        <v>23</v>
      </c>
      <c r="O8210" t="s">
        <v>21456</v>
      </c>
      <c r="P8210" t="s">
        <v>90</v>
      </c>
      <c r="Q8210" t="s">
        <v>76</v>
      </c>
      <c r="R8210" t="s">
        <v>27</v>
      </c>
      <c r="S8210" t="s">
        <v>90</v>
      </c>
      <c r="T8210" t="s">
        <v>21457</v>
      </c>
    </row>
    <row r="8211" spans="1:21">
      <c r="A8211">
        <v>8197</v>
      </c>
      <c r="B8211">
        <f>"022"</f>
        <v>0</v>
      </c>
      <c r="C8211" t="s">
        <v>21</v>
      </c>
      <c r="D8211">
        <v>21</v>
      </c>
      <c r="E8211">
        <v>103</v>
      </c>
      <c r="F8211" t="s">
        <v>21458</v>
      </c>
      <c r="G8211">
        <v>0</v>
      </c>
      <c r="H8211" t="s">
        <v>23</v>
      </c>
      <c r="O8211" t="s">
        <v>21459</v>
      </c>
      <c r="P8211" t="s">
        <v>75</v>
      </c>
      <c r="Q8211" t="s">
        <v>76</v>
      </c>
      <c r="R8211" t="s">
        <v>27</v>
      </c>
      <c r="S8211" t="s">
        <v>75</v>
      </c>
      <c r="T8211" t="s">
        <v>21460</v>
      </c>
    </row>
    <row r="8212" spans="1:21">
      <c r="A8212">
        <v>8198</v>
      </c>
      <c r="B8212">
        <f>"022"</f>
        <v>0</v>
      </c>
      <c r="C8212" t="s">
        <v>21</v>
      </c>
      <c r="D8212">
        <v>21</v>
      </c>
      <c r="E8212">
        <v>104</v>
      </c>
      <c r="F8212" t="s">
        <v>21461</v>
      </c>
      <c r="G8212">
        <v>1</v>
      </c>
      <c r="H8212" t="s">
        <v>23</v>
      </c>
      <c r="O8212" t="s">
        <v>21462</v>
      </c>
      <c r="P8212" t="s">
        <v>46</v>
      </c>
      <c r="Q8212" t="s">
        <v>47</v>
      </c>
      <c r="R8212" t="s">
        <v>27</v>
      </c>
      <c r="S8212" t="s">
        <v>46</v>
      </c>
      <c r="T8212" t="s">
        <v>21463</v>
      </c>
      <c r="U8212" t="s">
        <v>49</v>
      </c>
    </row>
    <row r="8213" spans="1:21">
      <c r="A8213">
        <v>8199</v>
      </c>
      <c r="B8213">
        <f>"022"</f>
        <v>0</v>
      </c>
      <c r="C8213" t="s">
        <v>21</v>
      </c>
      <c r="D8213">
        <v>21</v>
      </c>
      <c r="E8213">
        <v>104</v>
      </c>
      <c r="F8213" t="s">
        <v>21461</v>
      </c>
      <c r="G8213">
        <v>2</v>
      </c>
      <c r="H8213" t="s">
        <v>23</v>
      </c>
      <c r="O8213" t="s">
        <v>21464</v>
      </c>
      <c r="P8213" t="s">
        <v>90</v>
      </c>
      <c r="Q8213" t="s">
        <v>76</v>
      </c>
      <c r="R8213" t="s">
        <v>27</v>
      </c>
      <c r="S8213" t="s">
        <v>90</v>
      </c>
      <c r="T8213" t="s">
        <v>21465</v>
      </c>
    </row>
    <row r="8214" spans="1:21">
      <c r="A8214">
        <v>8200</v>
      </c>
      <c r="B8214">
        <f>"022"</f>
        <v>0</v>
      </c>
      <c r="C8214" t="s">
        <v>21</v>
      </c>
      <c r="D8214">
        <v>21</v>
      </c>
      <c r="E8214">
        <v>104</v>
      </c>
      <c r="F8214" t="s">
        <v>21466</v>
      </c>
      <c r="G8214">
        <v>1</v>
      </c>
      <c r="H8214" t="s">
        <v>23</v>
      </c>
      <c r="I8214">
        <v>1</v>
      </c>
      <c r="J8214">
        <v>36</v>
      </c>
      <c r="K8214" t="s">
        <v>20744</v>
      </c>
      <c r="L8214" t="s">
        <v>966</v>
      </c>
      <c r="M8214" t="s">
        <v>53</v>
      </c>
      <c r="N8214" t="s">
        <v>54</v>
      </c>
      <c r="O8214" t="s">
        <v>21467</v>
      </c>
      <c r="P8214" t="s">
        <v>109</v>
      </c>
      <c r="Q8214" t="s">
        <v>110</v>
      </c>
      <c r="R8214" t="s">
        <v>58</v>
      </c>
      <c r="S8214" t="s">
        <v>109</v>
      </c>
      <c r="T8214" t="s">
        <v>21468</v>
      </c>
      <c r="U8214" t="s">
        <v>49</v>
      </c>
    </row>
    <row r="8215" spans="1:21">
      <c r="A8215">
        <v>8201</v>
      </c>
      <c r="B8215">
        <f>"022"</f>
        <v>0</v>
      </c>
      <c r="C8215" t="s">
        <v>21</v>
      </c>
      <c r="D8215">
        <v>21</v>
      </c>
      <c r="E8215">
        <v>105</v>
      </c>
      <c r="F8215" t="s">
        <v>21469</v>
      </c>
      <c r="G8215">
        <v>1</v>
      </c>
      <c r="H8215" t="s">
        <v>23</v>
      </c>
      <c r="O8215" t="s">
        <v>21470</v>
      </c>
      <c r="P8215" t="s">
        <v>75</v>
      </c>
      <c r="Q8215" t="s">
        <v>76</v>
      </c>
      <c r="R8215" t="s">
        <v>27</v>
      </c>
      <c r="S8215" t="s">
        <v>75</v>
      </c>
      <c r="T8215" t="s">
        <v>21471</v>
      </c>
    </row>
    <row r="8216" spans="1:21">
      <c r="A8216">
        <v>8202</v>
      </c>
      <c r="B8216">
        <f>"022"</f>
        <v>0</v>
      </c>
      <c r="C8216" t="s">
        <v>21</v>
      </c>
      <c r="D8216">
        <v>21</v>
      </c>
      <c r="E8216">
        <v>105</v>
      </c>
      <c r="F8216" t="s">
        <v>21469</v>
      </c>
      <c r="G8216">
        <v>2</v>
      </c>
      <c r="H8216" t="s">
        <v>23</v>
      </c>
      <c r="O8216" t="s">
        <v>21472</v>
      </c>
      <c r="P8216" t="s">
        <v>75</v>
      </c>
      <c r="Q8216" t="s">
        <v>76</v>
      </c>
      <c r="R8216" t="s">
        <v>27</v>
      </c>
      <c r="S8216" t="s">
        <v>75</v>
      </c>
      <c r="T8216" t="s">
        <v>21473</v>
      </c>
    </row>
    <row r="8217" spans="1:21">
      <c r="A8217">
        <v>8203</v>
      </c>
      <c r="B8217">
        <f>"022"</f>
        <v>0</v>
      </c>
      <c r="C8217" t="s">
        <v>21</v>
      </c>
      <c r="D8217">
        <v>21</v>
      </c>
      <c r="E8217">
        <v>105</v>
      </c>
      <c r="F8217" t="s">
        <v>21469</v>
      </c>
      <c r="G8217">
        <v>3</v>
      </c>
      <c r="H8217" t="s">
        <v>23</v>
      </c>
      <c r="O8217" t="s">
        <v>21474</v>
      </c>
      <c r="P8217" t="s">
        <v>90</v>
      </c>
      <c r="Q8217" t="s">
        <v>76</v>
      </c>
      <c r="R8217" t="s">
        <v>27</v>
      </c>
      <c r="S8217" t="s">
        <v>90</v>
      </c>
      <c r="T8217" t="s">
        <v>21475</v>
      </c>
    </row>
    <row r="8218" spans="1:21">
      <c r="A8218">
        <v>8204</v>
      </c>
      <c r="B8218">
        <f>"022"</f>
        <v>0</v>
      </c>
      <c r="C8218" t="s">
        <v>21</v>
      </c>
      <c r="D8218">
        <v>21</v>
      </c>
      <c r="E8218">
        <v>105</v>
      </c>
      <c r="F8218" t="s">
        <v>21469</v>
      </c>
      <c r="G8218">
        <v>4</v>
      </c>
      <c r="H8218" t="s">
        <v>23</v>
      </c>
      <c r="O8218" t="s">
        <v>21476</v>
      </c>
      <c r="P8218" t="s">
        <v>90</v>
      </c>
      <c r="Q8218" t="s">
        <v>76</v>
      </c>
      <c r="R8218" t="s">
        <v>27</v>
      </c>
      <c r="S8218" t="s">
        <v>90</v>
      </c>
      <c r="T8218" t="s">
        <v>21477</v>
      </c>
    </row>
    <row r="8219" spans="1:21">
      <c r="A8219">
        <v>8205</v>
      </c>
      <c r="B8219">
        <f>"022"</f>
        <v>0</v>
      </c>
      <c r="C8219" t="s">
        <v>21</v>
      </c>
      <c r="D8219">
        <v>21</v>
      </c>
      <c r="E8219">
        <v>106</v>
      </c>
      <c r="F8219" t="s">
        <v>21478</v>
      </c>
      <c r="G8219">
        <v>0</v>
      </c>
      <c r="H8219" t="s">
        <v>23</v>
      </c>
      <c r="O8219" t="s">
        <v>21479</v>
      </c>
      <c r="P8219" t="s">
        <v>90</v>
      </c>
      <c r="Q8219" t="s">
        <v>76</v>
      </c>
      <c r="R8219" t="s">
        <v>27</v>
      </c>
      <c r="S8219" t="s">
        <v>90</v>
      </c>
      <c r="T8219" t="s">
        <v>21480</v>
      </c>
    </row>
    <row r="8220" spans="1:21">
      <c r="A8220">
        <v>8206</v>
      </c>
      <c r="B8220">
        <f>"022"</f>
        <v>0</v>
      </c>
      <c r="C8220" t="s">
        <v>21</v>
      </c>
      <c r="D8220">
        <v>21</v>
      </c>
      <c r="E8220">
        <v>107</v>
      </c>
      <c r="F8220" t="s">
        <v>21481</v>
      </c>
      <c r="G8220">
        <v>0</v>
      </c>
      <c r="H8220" t="s">
        <v>23</v>
      </c>
      <c r="O8220" t="s">
        <v>21482</v>
      </c>
      <c r="P8220" t="s">
        <v>90</v>
      </c>
      <c r="Q8220" t="s">
        <v>76</v>
      </c>
      <c r="R8220" t="s">
        <v>27</v>
      </c>
      <c r="S8220" t="s">
        <v>90</v>
      </c>
      <c r="T8220" t="s">
        <v>21483</v>
      </c>
    </row>
    <row r="8221" spans="1:21">
      <c r="A8221">
        <v>8207</v>
      </c>
      <c r="B8221">
        <f>"022"</f>
        <v>0</v>
      </c>
      <c r="C8221" t="s">
        <v>21</v>
      </c>
      <c r="D8221">
        <v>21</v>
      </c>
      <c r="E8221">
        <v>108</v>
      </c>
      <c r="F8221" t="s">
        <v>21484</v>
      </c>
      <c r="G8221">
        <v>0</v>
      </c>
      <c r="H8221" t="s">
        <v>23</v>
      </c>
      <c r="O8221" t="s">
        <v>21485</v>
      </c>
      <c r="P8221" t="s">
        <v>90</v>
      </c>
      <c r="Q8221" t="s">
        <v>76</v>
      </c>
      <c r="R8221" t="s">
        <v>27</v>
      </c>
      <c r="S8221" t="s">
        <v>90</v>
      </c>
      <c r="T8221" t="s">
        <v>21486</v>
      </c>
    </row>
    <row r="8222" spans="1:21">
      <c r="A8222">
        <v>8208</v>
      </c>
      <c r="B8222">
        <f>"022"</f>
        <v>0</v>
      </c>
      <c r="C8222" t="s">
        <v>21</v>
      </c>
      <c r="D8222">
        <v>21</v>
      </c>
      <c r="E8222">
        <v>109</v>
      </c>
      <c r="F8222" t="s">
        <v>21487</v>
      </c>
      <c r="G8222">
        <v>1</v>
      </c>
      <c r="H8222" t="s">
        <v>23</v>
      </c>
      <c r="O8222" t="s">
        <v>21488</v>
      </c>
      <c r="P8222" t="s">
        <v>2308</v>
      </c>
      <c r="Q8222" t="s">
        <v>76</v>
      </c>
      <c r="R8222" t="s">
        <v>27</v>
      </c>
      <c r="S8222" t="s">
        <v>2308</v>
      </c>
      <c r="T8222" t="s">
        <v>21489</v>
      </c>
    </row>
    <row r="8223" spans="1:21">
      <c r="A8223">
        <v>8209</v>
      </c>
      <c r="B8223">
        <f>"022"</f>
        <v>0</v>
      </c>
      <c r="C8223" t="s">
        <v>21</v>
      </c>
      <c r="D8223">
        <v>21</v>
      </c>
      <c r="E8223">
        <v>109</v>
      </c>
      <c r="F8223" t="s">
        <v>21487</v>
      </c>
      <c r="G8223">
        <v>2</v>
      </c>
      <c r="H8223" t="s">
        <v>23</v>
      </c>
      <c r="O8223" t="s">
        <v>21490</v>
      </c>
      <c r="P8223" t="s">
        <v>75</v>
      </c>
      <c r="Q8223" t="s">
        <v>76</v>
      </c>
      <c r="R8223" t="s">
        <v>27</v>
      </c>
      <c r="S8223" t="s">
        <v>75</v>
      </c>
      <c r="T8223" t="s">
        <v>21491</v>
      </c>
    </row>
    <row r="8224" spans="1:21">
      <c r="A8224">
        <v>8210</v>
      </c>
      <c r="B8224">
        <f>"022"</f>
        <v>0</v>
      </c>
      <c r="C8224" t="s">
        <v>21</v>
      </c>
      <c r="D8224">
        <v>21</v>
      </c>
      <c r="E8224">
        <v>110</v>
      </c>
      <c r="F8224" t="s">
        <v>21492</v>
      </c>
      <c r="G8224">
        <v>1</v>
      </c>
      <c r="H8224" t="s">
        <v>23</v>
      </c>
      <c r="O8224" t="s">
        <v>21493</v>
      </c>
      <c r="P8224" t="s">
        <v>536</v>
      </c>
      <c r="Q8224" t="s">
        <v>76</v>
      </c>
      <c r="R8224" t="s">
        <v>27</v>
      </c>
      <c r="S8224" t="s">
        <v>536</v>
      </c>
      <c r="T8224" t="s">
        <v>21494</v>
      </c>
    </row>
    <row r="8225" spans="1:21">
      <c r="A8225">
        <v>8211</v>
      </c>
      <c r="B8225">
        <f>"022"</f>
        <v>0</v>
      </c>
      <c r="C8225" t="s">
        <v>21</v>
      </c>
      <c r="D8225">
        <v>21</v>
      </c>
      <c r="E8225">
        <v>110</v>
      </c>
      <c r="F8225" t="s">
        <v>21492</v>
      </c>
      <c r="G8225">
        <v>2</v>
      </c>
      <c r="H8225" t="s">
        <v>23</v>
      </c>
      <c r="O8225" t="s">
        <v>21495</v>
      </c>
      <c r="P8225" t="s">
        <v>536</v>
      </c>
      <c r="Q8225" t="s">
        <v>76</v>
      </c>
      <c r="R8225" t="s">
        <v>27</v>
      </c>
      <c r="S8225" t="s">
        <v>536</v>
      </c>
      <c r="T8225" t="s">
        <v>21496</v>
      </c>
    </row>
    <row r="8226" spans="1:21">
      <c r="A8226">
        <v>8212</v>
      </c>
      <c r="B8226">
        <f>"022"</f>
        <v>0</v>
      </c>
      <c r="C8226" t="s">
        <v>21</v>
      </c>
      <c r="D8226">
        <v>21</v>
      </c>
      <c r="E8226">
        <v>111</v>
      </c>
      <c r="F8226" t="s">
        <v>21497</v>
      </c>
      <c r="G8226">
        <v>1</v>
      </c>
      <c r="H8226" t="s">
        <v>23</v>
      </c>
      <c r="O8226" t="s">
        <v>21498</v>
      </c>
      <c r="P8226" t="s">
        <v>46</v>
      </c>
      <c r="Q8226" t="s">
        <v>47</v>
      </c>
      <c r="R8226" t="s">
        <v>27</v>
      </c>
      <c r="S8226" t="s">
        <v>46</v>
      </c>
      <c r="T8226" t="s">
        <v>21499</v>
      </c>
      <c r="U8226" t="s">
        <v>49</v>
      </c>
    </row>
    <row r="8227" spans="1:21">
      <c r="A8227">
        <v>8213</v>
      </c>
      <c r="B8227">
        <f>"022"</f>
        <v>0</v>
      </c>
      <c r="C8227" t="s">
        <v>21</v>
      </c>
      <c r="D8227">
        <v>21</v>
      </c>
      <c r="E8227">
        <v>111</v>
      </c>
      <c r="F8227" t="s">
        <v>21497</v>
      </c>
      <c r="G8227">
        <v>2</v>
      </c>
      <c r="H8227" t="s">
        <v>23</v>
      </c>
      <c r="O8227" t="s">
        <v>21500</v>
      </c>
      <c r="P8227" t="s">
        <v>536</v>
      </c>
      <c r="Q8227" t="s">
        <v>76</v>
      </c>
      <c r="R8227" t="s">
        <v>27</v>
      </c>
      <c r="S8227" t="s">
        <v>536</v>
      </c>
      <c r="T8227" t="s">
        <v>21501</v>
      </c>
    </row>
    <row r="8228" spans="1:21">
      <c r="A8228">
        <v>8214</v>
      </c>
      <c r="B8228">
        <f>"022"</f>
        <v>0</v>
      </c>
      <c r="C8228" t="s">
        <v>21</v>
      </c>
      <c r="D8228">
        <v>21</v>
      </c>
      <c r="E8228">
        <v>111</v>
      </c>
      <c r="F8228" t="s">
        <v>21502</v>
      </c>
      <c r="G8228">
        <v>1</v>
      </c>
      <c r="H8228" t="s">
        <v>23</v>
      </c>
      <c r="I8228">
        <v>1</v>
      </c>
      <c r="J8228">
        <v>36</v>
      </c>
      <c r="K8228" t="s">
        <v>20744</v>
      </c>
      <c r="L8228" t="s">
        <v>15352</v>
      </c>
      <c r="M8228" t="s">
        <v>169</v>
      </c>
      <c r="N8228" t="s">
        <v>170</v>
      </c>
      <c r="O8228" t="s">
        <v>21503</v>
      </c>
      <c r="P8228" t="s">
        <v>56</v>
      </c>
      <c r="Q8228" t="s">
        <v>57</v>
      </c>
      <c r="R8228" t="s">
        <v>58</v>
      </c>
      <c r="S8228" t="s">
        <v>56</v>
      </c>
      <c r="T8228" t="s">
        <v>21504</v>
      </c>
      <c r="U8228" t="s">
        <v>49</v>
      </c>
    </row>
    <row r="8229" spans="1:21">
      <c r="A8229">
        <v>8215</v>
      </c>
      <c r="B8229">
        <f>"022"</f>
        <v>0</v>
      </c>
      <c r="C8229" t="s">
        <v>21</v>
      </c>
      <c r="D8229">
        <v>21</v>
      </c>
      <c r="E8229">
        <v>111</v>
      </c>
      <c r="F8229" t="s">
        <v>21502</v>
      </c>
      <c r="G8229">
        <v>1</v>
      </c>
      <c r="H8229" t="s">
        <v>23</v>
      </c>
      <c r="I8229">
        <v>1</v>
      </c>
      <c r="J8229">
        <v>36</v>
      </c>
      <c r="K8229" t="s">
        <v>20744</v>
      </c>
      <c r="L8229" t="s">
        <v>15352</v>
      </c>
      <c r="M8229" t="s">
        <v>53</v>
      </c>
      <c r="N8229" t="s">
        <v>54</v>
      </c>
      <c r="O8229" t="s">
        <v>21505</v>
      </c>
      <c r="P8229" t="s">
        <v>56</v>
      </c>
      <c r="Q8229" t="s">
        <v>57</v>
      </c>
      <c r="R8229" t="s">
        <v>58</v>
      </c>
      <c r="S8229" t="s">
        <v>56</v>
      </c>
      <c r="T8229" t="s">
        <v>21506</v>
      </c>
      <c r="U8229" t="s">
        <v>49</v>
      </c>
    </row>
    <row r="8230" spans="1:21">
      <c r="A8230">
        <v>8216</v>
      </c>
      <c r="B8230">
        <f>"022"</f>
        <v>0</v>
      </c>
      <c r="C8230" t="s">
        <v>21</v>
      </c>
      <c r="D8230">
        <v>21</v>
      </c>
      <c r="E8230">
        <v>112</v>
      </c>
      <c r="F8230" t="s">
        <v>21507</v>
      </c>
      <c r="G8230">
        <v>0</v>
      </c>
      <c r="H8230" t="s">
        <v>23</v>
      </c>
      <c r="O8230" t="s">
        <v>21508</v>
      </c>
      <c r="P8230" t="s">
        <v>536</v>
      </c>
      <c r="Q8230" t="s">
        <v>76</v>
      </c>
      <c r="R8230" t="s">
        <v>27</v>
      </c>
      <c r="S8230" t="s">
        <v>536</v>
      </c>
      <c r="T8230" t="s">
        <v>21509</v>
      </c>
    </row>
    <row r="8231" spans="1:21">
      <c r="A8231">
        <v>8217</v>
      </c>
      <c r="B8231">
        <f>"022"</f>
        <v>0</v>
      </c>
      <c r="C8231" t="s">
        <v>21</v>
      </c>
      <c r="D8231">
        <v>21</v>
      </c>
      <c r="E8231">
        <v>113</v>
      </c>
      <c r="F8231" t="s">
        <v>21510</v>
      </c>
      <c r="G8231">
        <v>1</v>
      </c>
      <c r="H8231" t="s">
        <v>23</v>
      </c>
      <c r="O8231" t="s">
        <v>21511</v>
      </c>
      <c r="P8231" t="s">
        <v>536</v>
      </c>
      <c r="Q8231" t="s">
        <v>76</v>
      </c>
      <c r="R8231" t="s">
        <v>27</v>
      </c>
      <c r="S8231" t="s">
        <v>536</v>
      </c>
      <c r="T8231" t="s">
        <v>21512</v>
      </c>
    </row>
    <row r="8232" spans="1:21">
      <c r="A8232">
        <v>8218</v>
      </c>
      <c r="B8232">
        <f>"022"</f>
        <v>0</v>
      </c>
      <c r="C8232" t="s">
        <v>21</v>
      </c>
      <c r="D8232">
        <v>21</v>
      </c>
      <c r="E8232">
        <v>113</v>
      </c>
      <c r="F8232" t="s">
        <v>21510</v>
      </c>
      <c r="G8232">
        <v>2</v>
      </c>
      <c r="H8232" t="s">
        <v>23</v>
      </c>
      <c r="O8232" t="s">
        <v>21513</v>
      </c>
      <c r="P8232" t="s">
        <v>90</v>
      </c>
      <c r="Q8232" t="s">
        <v>76</v>
      </c>
      <c r="R8232" t="s">
        <v>27</v>
      </c>
      <c r="S8232" t="s">
        <v>90</v>
      </c>
      <c r="T8232" t="s">
        <v>21514</v>
      </c>
    </row>
    <row r="8233" spans="1:21">
      <c r="A8233">
        <v>8219</v>
      </c>
      <c r="B8233">
        <f>"022"</f>
        <v>0</v>
      </c>
      <c r="C8233" t="s">
        <v>21</v>
      </c>
      <c r="D8233">
        <v>21</v>
      </c>
      <c r="E8233">
        <v>114</v>
      </c>
      <c r="F8233" t="s">
        <v>21515</v>
      </c>
      <c r="G8233">
        <v>0</v>
      </c>
      <c r="H8233" t="s">
        <v>23</v>
      </c>
      <c r="O8233" t="s">
        <v>21516</v>
      </c>
      <c r="P8233" t="s">
        <v>536</v>
      </c>
      <c r="Q8233" t="s">
        <v>76</v>
      </c>
      <c r="R8233" t="s">
        <v>27</v>
      </c>
      <c r="S8233" t="s">
        <v>536</v>
      </c>
      <c r="T8233" t="s">
        <v>21517</v>
      </c>
    </row>
    <row r="8234" spans="1:21">
      <c r="A8234">
        <v>8256</v>
      </c>
      <c r="B8234">
        <f>"022"</f>
        <v>0</v>
      </c>
      <c r="C8234" t="s">
        <v>21</v>
      </c>
      <c r="D8234">
        <v>22</v>
      </c>
      <c r="E8234">
        <v>19</v>
      </c>
      <c r="F8234" t="s">
        <v>21518</v>
      </c>
      <c r="G8234">
        <v>2</v>
      </c>
      <c r="H8234" t="s">
        <v>23</v>
      </c>
      <c r="O8234" t="s">
        <v>21519</v>
      </c>
      <c r="P8234" t="s">
        <v>4114</v>
      </c>
      <c r="Q8234" t="s">
        <v>4115</v>
      </c>
      <c r="R8234" t="s">
        <v>27</v>
      </c>
      <c r="S8234" t="s">
        <v>4114</v>
      </c>
      <c r="T8234" t="s">
        <v>21520</v>
      </c>
    </row>
    <row r="8235" spans="1:21">
      <c r="A8235">
        <v>8220</v>
      </c>
      <c r="B8235">
        <f>"022"</f>
        <v>0</v>
      </c>
      <c r="C8235" t="s">
        <v>21</v>
      </c>
      <c r="D8235">
        <v>21</v>
      </c>
      <c r="E8235">
        <v>115</v>
      </c>
      <c r="F8235" t="s">
        <v>21521</v>
      </c>
      <c r="G8235">
        <v>0</v>
      </c>
      <c r="H8235" t="s">
        <v>23</v>
      </c>
      <c r="O8235" t="s">
        <v>21522</v>
      </c>
      <c r="P8235" t="s">
        <v>75</v>
      </c>
      <c r="Q8235" t="s">
        <v>76</v>
      </c>
      <c r="R8235" t="s">
        <v>27</v>
      </c>
      <c r="S8235" t="s">
        <v>75</v>
      </c>
      <c r="T8235" t="s">
        <v>21523</v>
      </c>
    </row>
    <row r="8236" spans="1:21">
      <c r="A8236">
        <v>8221</v>
      </c>
      <c r="B8236">
        <f>"022"</f>
        <v>0</v>
      </c>
      <c r="C8236" t="s">
        <v>21</v>
      </c>
      <c r="D8236">
        <v>21</v>
      </c>
      <c r="E8236">
        <v>116</v>
      </c>
      <c r="F8236" t="s">
        <v>21524</v>
      </c>
      <c r="G8236">
        <v>1</v>
      </c>
      <c r="H8236" t="s">
        <v>61</v>
      </c>
      <c r="I8236">
        <v>1</v>
      </c>
      <c r="J8236">
        <v>36</v>
      </c>
      <c r="K8236" t="s">
        <v>20744</v>
      </c>
      <c r="L8236" t="s">
        <v>720</v>
      </c>
      <c r="M8236" t="s">
        <v>53</v>
      </c>
      <c r="N8236" t="s">
        <v>54</v>
      </c>
      <c r="O8236" t="s">
        <v>21525</v>
      </c>
      <c r="P8236" t="s">
        <v>322</v>
      </c>
      <c r="Q8236" t="s">
        <v>66</v>
      </c>
      <c r="R8236" t="s">
        <v>110</v>
      </c>
      <c r="S8236" t="s">
        <v>322</v>
      </c>
      <c r="T8236" t="s">
        <v>21526</v>
      </c>
      <c r="U8236" t="s">
        <v>49</v>
      </c>
    </row>
    <row r="8237" spans="1:21">
      <c r="A8237">
        <v>8222</v>
      </c>
      <c r="B8237">
        <f>"022"</f>
        <v>0</v>
      </c>
      <c r="C8237" t="s">
        <v>21</v>
      </c>
      <c r="D8237">
        <v>21</v>
      </c>
      <c r="E8237">
        <v>116</v>
      </c>
      <c r="F8237" t="s">
        <v>21524</v>
      </c>
      <c r="G8237">
        <v>1</v>
      </c>
      <c r="H8237" t="s">
        <v>61</v>
      </c>
      <c r="I8237">
        <v>1</v>
      </c>
      <c r="J8237">
        <v>36</v>
      </c>
      <c r="K8237" t="s">
        <v>20744</v>
      </c>
      <c r="L8237" t="s">
        <v>720</v>
      </c>
      <c r="M8237" t="s">
        <v>2659</v>
      </c>
      <c r="N8237" t="s">
        <v>2062</v>
      </c>
      <c r="O8237" t="s">
        <v>21527</v>
      </c>
      <c r="P8237" t="s">
        <v>2163</v>
      </c>
      <c r="Q8237" t="s">
        <v>110</v>
      </c>
      <c r="R8237" t="s">
        <v>66</v>
      </c>
      <c r="S8237" t="s">
        <v>2163</v>
      </c>
      <c r="T8237" t="s">
        <v>21528</v>
      </c>
      <c r="U8237" t="s">
        <v>49</v>
      </c>
    </row>
    <row r="8238" spans="1:21">
      <c r="A8238">
        <v>8223</v>
      </c>
      <c r="B8238">
        <f>"022"</f>
        <v>0</v>
      </c>
      <c r="C8238" t="s">
        <v>21</v>
      </c>
      <c r="D8238">
        <v>21</v>
      </c>
      <c r="E8238">
        <v>116</v>
      </c>
      <c r="F8238" t="s">
        <v>21524</v>
      </c>
      <c r="G8238">
        <v>1</v>
      </c>
      <c r="H8238" t="s">
        <v>61</v>
      </c>
      <c r="I8238">
        <v>1</v>
      </c>
      <c r="J8238">
        <v>36</v>
      </c>
      <c r="K8238" t="s">
        <v>20744</v>
      </c>
      <c r="L8238" t="s">
        <v>720</v>
      </c>
      <c r="M8238" t="s">
        <v>2061</v>
      </c>
      <c r="N8238" t="s">
        <v>2062</v>
      </c>
      <c r="O8238" t="s">
        <v>21529</v>
      </c>
      <c r="P8238" t="s">
        <v>322</v>
      </c>
      <c r="Q8238" t="s">
        <v>66</v>
      </c>
      <c r="R8238" t="s">
        <v>110</v>
      </c>
      <c r="S8238" t="s">
        <v>322</v>
      </c>
      <c r="T8238" t="s">
        <v>21530</v>
      </c>
      <c r="U8238" t="s">
        <v>49</v>
      </c>
    </row>
    <row r="8239" spans="1:21">
      <c r="A8239">
        <v>8224</v>
      </c>
      <c r="B8239">
        <f>"022"</f>
        <v>0</v>
      </c>
      <c r="C8239" t="s">
        <v>21</v>
      </c>
      <c r="D8239">
        <v>21</v>
      </c>
      <c r="E8239">
        <v>116</v>
      </c>
      <c r="F8239" t="s">
        <v>21524</v>
      </c>
      <c r="G8239">
        <v>2</v>
      </c>
      <c r="H8239" t="s">
        <v>23</v>
      </c>
      <c r="O8239" t="s">
        <v>21531</v>
      </c>
      <c r="P8239" t="s">
        <v>626</v>
      </c>
      <c r="Q8239" t="s">
        <v>490</v>
      </c>
      <c r="R8239" t="s">
        <v>27</v>
      </c>
      <c r="S8239" t="s">
        <v>626</v>
      </c>
      <c r="T8239" t="s">
        <v>21532</v>
      </c>
    </row>
    <row r="8240" spans="1:21">
      <c r="A8240">
        <v>8225</v>
      </c>
      <c r="B8240">
        <f>"022"</f>
        <v>0</v>
      </c>
      <c r="C8240" t="s">
        <v>21</v>
      </c>
      <c r="D8240">
        <v>21</v>
      </c>
      <c r="E8240">
        <v>116</v>
      </c>
      <c r="F8240" t="s">
        <v>21524</v>
      </c>
      <c r="G8240">
        <v>4</v>
      </c>
      <c r="H8240" t="s">
        <v>23</v>
      </c>
      <c r="O8240" t="s">
        <v>21533</v>
      </c>
      <c r="P8240" t="s">
        <v>90</v>
      </c>
      <c r="Q8240" t="s">
        <v>76</v>
      </c>
      <c r="R8240" t="s">
        <v>27</v>
      </c>
      <c r="S8240" t="s">
        <v>90</v>
      </c>
      <c r="T8240" t="s">
        <v>21534</v>
      </c>
    </row>
    <row r="8241" spans="1:21">
      <c r="A8241">
        <v>8226</v>
      </c>
      <c r="B8241">
        <f>"022"</f>
        <v>0</v>
      </c>
      <c r="C8241" t="s">
        <v>21</v>
      </c>
      <c r="D8241">
        <v>21</v>
      </c>
      <c r="E8241">
        <v>117</v>
      </c>
      <c r="F8241" t="s">
        <v>21535</v>
      </c>
      <c r="G8241">
        <v>0</v>
      </c>
      <c r="H8241" t="s">
        <v>23</v>
      </c>
      <c r="O8241" t="s">
        <v>21536</v>
      </c>
      <c r="P8241" t="s">
        <v>90</v>
      </c>
      <c r="Q8241" t="s">
        <v>76</v>
      </c>
      <c r="R8241" t="s">
        <v>27</v>
      </c>
      <c r="S8241" t="s">
        <v>90</v>
      </c>
      <c r="T8241" t="s">
        <v>21537</v>
      </c>
    </row>
    <row r="8242" spans="1:21">
      <c r="A8242">
        <v>8227</v>
      </c>
      <c r="B8242">
        <f>"022"</f>
        <v>0</v>
      </c>
      <c r="C8242" t="s">
        <v>21</v>
      </c>
      <c r="D8242">
        <v>21</v>
      </c>
      <c r="E8242">
        <v>118</v>
      </c>
      <c r="F8242" t="s">
        <v>21538</v>
      </c>
      <c r="G8242">
        <v>0</v>
      </c>
      <c r="H8242" t="s">
        <v>23</v>
      </c>
      <c r="O8242" t="s">
        <v>21539</v>
      </c>
      <c r="P8242" t="s">
        <v>90</v>
      </c>
      <c r="Q8242" t="s">
        <v>76</v>
      </c>
      <c r="R8242" t="s">
        <v>27</v>
      </c>
      <c r="S8242" t="s">
        <v>90</v>
      </c>
      <c r="T8242" t="s">
        <v>21540</v>
      </c>
    </row>
    <row r="8243" spans="1:21">
      <c r="A8243">
        <v>8228</v>
      </c>
      <c r="B8243">
        <f>"022"</f>
        <v>0</v>
      </c>
      <c r="C8243" t="s">
        <v>21</v>
      </c>
      <c r="D8243">
        <v>21</v>
      </c>
      <c r="E8243">
        <v>119</v>
      </c>
      <c r="F8243" t="s">
        <v>21541</v>
      </c>
      <c r="G8243">
        <v>0</v>
      </c>
      <c r="H8243" t="s">
        <v>23</v>
      </c>
      <c r="O8243" t="s">
        <v>21542</v>
      </c>
      <c r="P8243" t="s">
        <v>536</v>
      </c>
      <c r="Q8243" t="s">
        <v>76</v>
      </c>
      <c r="R8243" t="s">
        <v>27</v>
      </c>
      <c r="S8243" t="s">
        <v>536</v>
      </c>
      <c r="T8243" t="s">
        <v>21543</v>
      </c>
    </row>
    <row r="8244" spans="1:21">
      <c r="A8244">
        <v>8229</v>
      </c>
      <c r="B8244">
        <f>"022"</f>
        <v>0</v>
      </c>
      <c r="C8244" t="s">
        <v>21</v>
      </c>
      <c r="D8244">
        <v>21</v>
      </c>
      <c r="E8244">
        <v>146</v>
      </c>
      <c r="F8244" t="s">
        <v>21544</v>
      </c>
      <c r="G8244">
        <v>0</v>
      </c>
      <c r="H8244" t="s">
        <v>3580</v>
      </c>
      <c r="O8244" t="s">
        <v>21545</v>
      </c>
      <c r="P8244" t="s">
        <v>3582</v>
      </c>
      <c r="Q8244" t="s">
        <v>26</v>
      </c>
      <c r="R8244" t="s">
        <v>110</v>
      </c>
      <c r="S8244" t="s">
        <v>3582</v>
      </c>
      <c r="T8244" t="s">
        <v>21546</v>
      </c>
    </row>
    <row r="8245" spans="1:21">
      <c r="A8245">
        <v>8230</v>
      </c>
      <c r="B8245">
        <f>"022"</f>
        <v>0</v>
      </c>
      <c r="C8245" t="s">
        <v>21</v>
      </c>
      <c r="D8245">
        <v>21</v>
      </c>
      <c r="E8245">
        <v>147</v>
      </c>
      <c r="F8245" t="s">
        <v>21547</v>
      </c>
      <c r="G8245">
        <v>0</v>
      </c>
      <c r="H8245" t="s">
        <v>3580</v>
      </c>
      <c r="O8245" t="s">
        <v>21548</v>
      </c>
      <c r="P8245" t="s">
        <v>3582</v>
      </c>
      <c r="Q8245" t="s">
        <v>26</v>
      </c>
      <c r="R8245" t="s">
        <v>110</v>
      </c>
      <c r="S8245" t="s">
        <v>3582</v>
      </c>
      <c r="T8245" t="s">
        <v>21549</v>
      </c>
    </row>
    <row r="8246" spans="1:21">
      <c r="A8246">
        <v>8231</v>
      </c>
      <c r="B8246">
        <f>"022"</f>
        <v>0</v>
      </c>
      <c r="C8246" t="s">
        <v>21</v>
      </c>
      <c r="D8246">
        <v>21</v>
      </c>
      <c r="E8246">
        <v>148</v>
      </c>
      <c r="F8246" t="s">
        <v>21550</v>
      </c>
      <c r="G8246">
        <v>1</v>
      </c>
      <c r="H8246" t="s">
        <v>23</v>
      </c>
      <c r="O8246" t="s">
        <v>21551</v>
      </c>
      <c r="P8246" t="s">
        <v>536</v>
      </c>
      <c r="Q8246" t="s">
        <v>76</v>
      </c>
      <c r="R8246" t="s">
        <v>27</v>
      </c>
      <c r="S8246" t="s">
        <v>536</v>
      </c>
      <c r="T8246" t="s">
        <v>21552</v>
      </c>
      <c r="U8246" t="s">
        <v>27</v>
      </c>
    </row>
    <row r="8247" spans="1:21">
      <c r="A8247">
        <v>8232</v>
      </c>
      <c r="B8247">
        <f>"022"</f>
        <v>0</v>
      </c>
      <c r="C8247" t="s">
        <v>21</v>
      </c>
      <c r="D8247">
        <v>22</v>
      </c>
      <c r="E8247">
        <v>1</v>
      </c>
      <c r="F8247" t="s">
        <v>21553</v>
      </c>
      <c r="G8247">
        <v>0</v>
      </c>
      <c r="H8247" t="s">
        <v>23</v>
      </c>
      <c r="O8247" t="s">
        <v>21554</v>
      </c>
      <c r="P8247" t="s">
        <v>536</v>
      </c>
      <c r="Q8247" t="s">
        <v>76</v>
      </c>
      <c r="R8247" t="s">
        <v>27</v>
      </c>
      <c r="S8247" t="s">
        <v>536</v>
      </c>
      <c r="T8247" t="s">
        <v>21555</v>
      </c>
    </row>
    <row r="8248" spans="1:21">
      <c r="A8248">
        <v>8233</v>
      </c>
      <c r="B8248">
        <f>"022"</f>
        <v>0</v>
      </c>
      <c r="C8248" t="s">
        <v>21</v>
      </c>
      <c r="D8248">
        <v>22</v>
      </c>
      <c r="E8248">
        <v>2</v>
      </c>
      <c r="F8248" t="s">
        <v>21556</v>
      </c>
      <c r="G8248">
        <v>1</v>
      </c>
      <c r="H8248" t="s">
        <v>23</v>
      </c>
      <c r="O8248" t="s">
        <v>21557</v>
      </c>
      <c r="P8248" t="s">
        <v>139</v>
      </c>
      <c r="Q8248" t="s">
        <v>47</v>
      </c>
      <c r="R8248" t="s">
        <v>27</v>
      </c>
      <c r="S8248" t="s">
        <v>139</v>
      </c>
      <c r="T8248" t="s">
        <v>21558</v>
      </c>
    </row>
    <row r="8249" spans="1:21">
      <c r="A8249">
        <v>8234</v>
      </c>
      <c r="B8249">
        <f>"022"</f>
        <v>0</v>
      </c>
      <c r="C8249" t="s">
        <v>21</v>
      </c>
      <c r="D8249">
        <v>22</v>
      </c>
      <c r="E8249">
        <v>2</v>
      </c>
      <c r="F8249" t="s">
        <v>21556</v>
      </c>
      <c r="G8249">
        <v>2</v>
      </c>
      <c r="H8249" t="s">
        <v>23</v>
      </c>
      <c r="O8249" t="s">
        <v>21559</v>
      </c>
      <c r="P8249" t="s">
        <v>39</v>
      </c>
      <c r="Q8249" t="s">
        <v>31</v>
      </c>
      <c r="R8249" t="s">
        <v>27</v>
      </c>
      <c r="S8249" t="s">
        <v>39</v>
      </c>
      <c r="T8249" t="s">
        <v>21560</v>
      </c>
    </row>
    <row r="8250" spans="1:21">
      <c r="A8250">
        <v>8235</v>
      </c>
      <c r="B8250">
        <f>"022"</f>
        <v>0</v>
      </c>
      <c r="C8250" t="s">
        <v>21</v>
      </c>
      <c r="D8250">
        <v>22</v>
      </c>
      <c r="E8250">
        <v>3</v>
      </c>
      <c r="F8250" t="s">
        <v>21561</v>
      </c>
      <c r="G8250">
        <v>0</v>
      </c>
      <c r="H8250" t="s">
        <v>23</v>
      </c>
      <c r="O8250" t="s">
        <v>21562</v>
      </c>
      <c r="P8250" t="s">
        <v>139</v>
      </c>
      <c r="Q8250" t="s">
        <v>47</v>
      </c>
      <c r="R8250" t="s">
        <v>27</v>
      </c>
      <c r="S8250" t="s">
        <v>139</v>
      </c>
      <c r="T8250" t="s">
        <v>21563</v>
      </c>
    </row>
    <row r="8251" spans="1:21">
      <c r="A8251">
        <v>8236</v>
      </c>
      <c r="B8251">
        <f>"022"</f>
        <v>0</v>
      </c>
      <c r="C8251" t="s">
        <v>21</v>
      </c>
      <c r="D8251">
        <v>22</v>
      </c>
      <c r="E8251">
        <v>4</v>
      </c>
      <c r="F8251" t="s">
        <v>21564</v>
      </c>
      <c r="G8251">
        <v>1</v>
      </c>
      <c r="H8251" t="s">
        <v>23</v>
      </c>
      <c r="O8251" t="s">
        <v>21565</v>
      </c>
      <c r="P8251" t="s">
        <v>46</v>
      </c>
      <c r="Q8251" t="s">
        <v>47</v>
      </c>
      <c r="R8251" t="s">
        <v>27</v>
      </c>
      <c r="S8251" t="s">
        <v>46</v>
      </c>
      <c r="T8251" t="s">
        <v>21566</v>
      </c>
      <c r="U8251" t="s">
        <v>49</v>
      </c>
    </row>
    <row r="8252" spans="1:21">
      <c r="A8252">
        <v>8237</v>
      </c>
      <c r="B8252">
        <f>"022"</f>
        <v>0</v>
      </c>
      <c r="C8252" t="s">
        <v>21</v>
      </c>
      <c r="D8252">
        <v>22</v>
      </c>
      <c r="E8252">
        <v>4</v>
      </c>
      <c r="F8252" t="s">
        <v>21564</v>
      </c>
      <c r="G8252">
        <v>2</v>
      </c>
      <c r="H8252" t="s">
        <v>23</v>
      </c>
      <c r="O8252" t="s">
        <v>21567</v>
      </c>
      <c r="P8252" t="s">
        <v>90</v>
      </c>
      <c r="Q8252" t="s">
        <v>76</v>
      </c>
      <c r="R8252" t="s">
        <v>27</v>
      </c>
      <c r="S8252" t="s">
        <v>90</v>
      </c>
      <c r="T8252" t="s">
        <v>21568</v>
      </c>
    </row>
    <row r="8253" spans="1:21">
      <c r="A8253">
        <v>8238</v>
      </c>
      <c r="B8253">
        <f>"022"</f>
        <v>0</v>
      </c>
      <c r="C8253" t="s">
        <v>21</v>
      </c>
      <c r="D8253">
        <v>22</v>
      </c>
      <c r="E8253">
        <v>4</v>
      </c>
      <c r="F8253" t="s">
        <v>21569</v>
      </c>
      <c r="G8253">
        <v>1</v>
      </c>
      <c r="H8253" t="s">
        <v>23</v>
      </c>
      <c r="I8253">
        <v>1</v>
      </c>
      <c r="J8253">
        <v>16</v>
      </c>
      <c r="K8253" t="s">
        <v>14521</v>
      </c>
      <c r="L8253" t="s">
        <v>10594</v>
      </c>
      <c r="M8253" t="s">
        <v>169</v>
      </c>
      <c r="N8253" t="s">
        <v>170</v>
      </c>
      <c r="O8253" t="s">
        <v>21570</v>
      </c>
      <c r="P8253" t="s">
        <v>56</v>
      </c>
      <c r="Q8253" t="s">
        <v>57</v>
      </c>
      <c r="R8253" t="s">
        <v>58</v>
      </c>
      <c r="S8253" t="s">
        <v>56</v>
      </c>
      <c r="T8253" t="s">
        <v>21571</v>
      </c>
      <c r="U8253" t="s">
        <v>49</v>
      </c>
    </row>
    <row r="8254" spans="1:21">
      <c r="A8254">
        <v>8239</v>
      </c>
      <c r="B8254">
        <f>"022"</f>
        <v>0</v>
      </c>
      <c r="C8254" t="s">
        <v>21</v>
      </c>
      <c r="D8254">
        <v>22</v>
      </c>
      <c r="E8254">
        <v>4</v>
      </c>
      <c r="F8254" t="s">
        <v>21569</v>
      </c>
      <c r="G8254">
        <v>1</v>
      </c>
      <c r="H8254" t="s">
        <v>23</v>
      </c>
      <c r="I8254">
        <v>1</v>
      </c>
      <c r="J8254">
        <v>16</v>
      </c>
      <c r="K8254" t="s">
        <v>14521</v>
      </c>
      <c r="L8254" t="s">
        <v>10594</v>
      </c>
      <c r="M8254" t="s">
        <v>53</v>
      </c>
      <c r="N8254" t="s">
        <v>54</v>
      </c>
      <c r="O8254" t="s">
        <v>21572</v>
      </c>
      <c r="P8254" t="s">
        <v>56</v>
      </c>
      <c r="Q8254" t="s">
        <v>57</v>
      </c>
      <c r="R8254" t="s">
        <v>58</v>
      </c>
      <c r="S8254" t="s">
        <v>56</v>
      </c>
      <c r="T8254" t="s">
        <v>21571</v>
      </c>
      <c r="U8254" t="s">
        <v>49</v>
      </c>
    </row>
    <row r="8255" spans="1:21">
      <c r="A8255">
        <v>8240</v>
      </c>
      <c r="B8255">
        <f>"022"</f>
        <v>0</v>
      </c>
      <c r="C8255" t="s">
        <v>21</v>
      </c>
      <c r="D8255">
        <v>22</v>
      </c>
      <c r="E8255">
        <v>5</v>
      </c>
      <c r="F8255" t="s">
        <v>21573</v>
      </c>
      <c r="G8255">
        <v>0</v>
      </c>
      <c r="H8255" t="s">
        <v>23</v>
      </c>
      <c r="O8255" t="s">
        <v>21574</v>
      </c>
      <c r="P8255" t="s">
        <v>536</v>
      </c>
      <c r="Q8255" t="s">
        <v>76</v>
      </c>
      <c r="R8255" t="s">
        <v>27</v>
      </c>
      <c r="S8255" t="s">
        <v>536</v>
      </c>
      <c r="T8255" t="s">
        <v>21575</v>
      </c>
    </row>
    <row r="8256" spans="1:21">
      <c r="A8256">
        <v>8241</v>
      </c>
      <c r="B8256">
        <f>"022"</f>
        <v>0</v>
      </c>
      <c r="C8256" t="s">
        <v>21</v>
      </c>
      <c r="D8256">
        <v>22</v>
      </c>
      <c r="E8256">
        <v>6</v>
      </c>
      <c r="F8256" t="s">
        <v>21576</v>
      </c>
      <c r="G8256">
        <v>0</v>
      </c>
      <c r="H8256" t="s">
        <v>23</v>
      </c>
      <c r="O8256" t="s">
        <v>21577</v>
      </c>
      <c r="P8256" t="s">
        <v>536</v>
      </c>
      <c r="Q8256" t="s">
        <v>76</v>
      </c>
      <c r="R8256" t="s">
        <v>27</v>
      </c>
      <c r="S8256" t="s">
        <v>536</v>
      </c>
      <c r="T8256" t="s">
        <v>21578</v>
      </c>
    </row>
    <row r="8257" spans="1:21">
      <c r="A8257">
        <v>8242</v>
      </c>
      <c r="B8257">
        <f>"022"</f>
        <v>0</v>
      </c>
      <c r="C8257" t="s">
        <v>21</v>
      </c>
      <c r="D8257">
        <v>22</v>
      </c>
      <c r="E8257">
        <v>7</v>
      </c>
      <c r="F8257" t="s">
        <v>21579</v>
      </c>
      <c r="G8257">
        <v>0</v>
      </c>
      <c r="H8257" t="s">
        <v>23</v>
      </c>
      <c r="O8257" t="s">
        <v>21580</v>
      </c>
      <c r="P8257" t="s">
        <v>75</v>
      </c>
      <c r="Q8257" t="s">
        <v>76</v>
      </c>
      <c r="R8257" t="s">
        <v>27</v>
      </c>
      <c r="S8257" t="s">
        <v>75</v>
      </c>
      <c r="T8257" t="s">
        <v>21581</v>
      </c>
    </row>
    <row r="8258" spans="1:21">
      <c r="A8258">
        <v>8243</v>
      </c>
      <c r="B8258">
        <f>"022"</f>
        <v>0</v>
      </c>
      <c r="C8258" t="s">
        <v>21</v>
      </c>
      <c r="D8258">
        <v>22</v>
      </c>
      <c r="E8258">
        <v>8</v>
      </c>
      <c r="F8258" t="s">
        <v>21582</v>
      </c>
      <c r="G8258">
        <v>1</v>
      </c>
      <c r="H8258" t="s">
        <v>23</v>
      </c>
      <c r="O8258" t="s">
        <v>21583</v>
      </c>
      <c r="P8258" t="s">
        <v>139</v>
      </c>
      <c r="Q8258" t="s">
        <v>47</v>
      </c>
      <c r="R8258" t="s">
        <v>27</v>
      </c>
      <c r="S8258" t="s">
        <v>139</v>
      </c>
      <c r="T8258" t="s">
        <v>21584</v>
      </c>
    </row>
    <row r="8259" spans="1:21">
      <c r="A8259">
        <v>8244</v>
      </c>
      <c r="B8259">
        <f>"022"</f>
        <v>0</v>
      </c>
      <c r="C8259" t="s">
        <v>21</v>
      </c>
      <c r="D8259">
        <v>22</v>
      </c>
      <c r="E8259">
        <v>8</v>
      </c>
      <c r="F8259" t="s">
        <v>21582</v>
      </c>
      <c r="G8259">
        <v>2</v>
      </c>
      <c r="H8259" t="s">
        <v>23</v>
      </c>
      <c r="O8259" t="s">
        <v>21585</v>
      </c>
      <c r="P8259" t="s">
        <v>39</v>
      </c>
      <c r="Q8259" t="s">
        <v>31</v>
      </c>
      <c r="R8259" t="s">
        <v>27</v>
      </c>
      <c r="S8259" t="s">
        <v>39</v>
      </c>
      <c r="T8259" t="s">
        <v>21586</v>
      </c>
    </row>
    <row r="8260" spans="1:21">
      <c r="A8260">
        <v>8245</v>
      </c>
      <c r="B8260">
        <f>"022"</f>
        <v>0</v>
      </c>
      <c r="C8260" t="s">
        <v>21</v>
      </c>
      <c r="D8260">
        <v>22</v>
      </c>
      <c r="E8260">
        <v>9</v>
      </c>
      <c r="F8260" t="s">
        <v>21587</v>
      </c>
      <c r="G8260">
        <v>0</v>
      </c>
      <c r="H8260" t="s">
        <v>23</v>
      </c>
      <c r="O8260" t="s">
        <v>21588</v>
      </c>
      <c r="P8260" t="s">
        <v>139</v>
      </c>
      <c r="Q8260" t="s">
        <v>47</v>
      </c>
      <c r="R8260" t="s">
        <v>27</v>
      </c>
      <c r="S8260" t="s">
        <v>139</v>
      </c>
      <c r="T8260" t="s">
        <v>21589</v>
      </c>
    </row>
    <row r="8261" spans="1:21">
      <c r="A8261">
        <v>8246</v>
      </c>
      <c r="B8261">
        <f>"022"</f>
        <v>0</v>
      </c>
      <c r="C8261" t="s">
        <v>21</v>
      </c>
      <c r="D8261">
        <v>22</v>
      </c>
      <c r="E8261">
        <v>10</v>
      </c>
      <c r="F8261" t="s">
        <v>21590</v>
      </c>
      <c r="G8261">
        <v>1</v>
      </c>
      <c r="H8261" t="s">
        <v>23</v>
      </c>
      <c r="O8261" t="s">
        <v>21591</v>
      </c>
      <c r="P8261" t="s">
        <v>139</v>
      </c>
      <c r="Q8261" t="s">
        <v>47</v>
      </c>
      <c r="R8261" t="s">
        <v>27</v>
      </c>
      <c r="S8261" t="s">
        <v>139</v>
      </c>
      <c r="T8261" t="s">
        <v>21592</v>
      </c>
    </row>
    <row r="8262" spans="1:21">
      <c r="A8262">
        <v>8247</v>
      </c>
      <c r="B8262">
        <f>"022"</f>
        <v>0</v>
      </c>
      <c r="C8262" t="s">
        <v>21</v>
      </c>
      <c r="D8262">
        <v>22</v>
      </c>
      <c r="E8262">
        <v>10</v>
      </c>
      <c r="F8262" t="s">
        <v>21590</v>
      </c>
      <c r="G8262">
        <v>2</v>
      </c>
      <c r="H8262" t="s">
        <v>23</v>
      </c>
      <c r="O8262" t="s">
        <v>21593</v>
      </c>
      <c r="P8262" t="s">
        <v>90</v>
      </c>
      <c r="Q8262" t="s">
        <v>76</v>
      </c>
      <c r="R8262" t="s">
        <v>27</v>
      </c>
      <c r="S8262" t="s">
        <v>90</v>
      </c>
      <c r="T8262" t="s">
        <v>21594</v>
      </c>
    </row>
    <row r="8263" spans="1:21">
      <c r="A8263">
        <v>8248</v>
      </c>
      <c r="B8263">
        <f>"022"</f>
        <v>0</v>
      </c>
      <c r="C8263" t="s">
        <v>21</v>
      </c>
      <c r="D8263">
        <v>22</v>
      </c>
      <c r="E8263">
        <v>11</v>
      </c>
      <c r="F8263" t="s">
        <v>21595</v>
      </c>
      <c r="G8263">
        <v>0</v>
      </c>
      <c r="H8263" t="s">
        <v>23</v>
      </c>
      <c r="O8263" t="s">
        <v>21596</v>
      </c>
      <c r="P8263" t="s">
        <v>536</v>
      </c>
      <c r="Q8263" t="s">
        <v>76</v>
      </c>
      <c r="R8263" t="s">
        <v>27</v>
      </c>
      <c r="S8263" t="s">
        <v>536</v>
      </c>
      <c r="T8263" t="s">
        <v>21597</v>
      </c>
    </row>
    <row r="8264" spans="1:21">
      <c r="A8264">
        <v>8249</v>
      </c>
      <c r="B8264">
        <f>"022"</f>
        <v>0</v>
      </c>
      <c r="C8264" t="s">
        <v>21</v>
      </c>
      <c r="D8264">
        <v>22</v>
      </c>
      <c r="E8264">
        <v>12</v>
      </c>
      <c r="F8264" t="s">
        <v>21598</v>
      </c>
      <c r="G8264">
        <v>0</v>
      </c>
      <c r="H8264" t="s">
        <v>23</v>
      </c>
      <c r="O8264" t="s">
        <v>21599</v>
      </c>
      <c r="P8264" t="s">
        <v>75</v>
      </c>
      <c r="Q8264" t="s">
        <v>76</v>
      </c>
      <c r="R8264" t="s">
        <v>27</v>
      </c>
      <c r="S8264" t="s">
        <v>75</v>
      </c>
      <c r="T8264" t="s">
        <v>21600</v>
      </c>
    </row>
    <row r="8265" spans="1:21">
      <c r="A8265">
        <v>8250</v>
      </c>
      <c r="B8265">
        <f>"022"</f>
        <v>0</v>
      </c>
      <c r="C8265" t="s">
        <v>21</v>
      </c>
      <c r="D8265">
        <v>22</v>
      </c>
      <c r="E8265">
        <v>13</v>
      </c>
      <c r="F8265" t="s">
        <v>21601</v>
      </c>
      <c r="G8265">
        <v>0</v>
      </c>
      <c r="H8265" t="s">
        <v>23</v>
      </c>
      <c r="O8265" t="s">
        <v>21602</v>
      </c>
      <c r="P8265" t="s">
        <v>536</v>
      </c>
      <c r="Q8265" t="s">
        <v>76</v>
      </c>
      <c r="R8265" t="s">
        <v>27</v>
      </c>
      <c r="S8265" t="s">
        <v>536</v>
      </c>
      <c r="T8265" t="s">
        <v>21603</v>
      </c>
    </row>
    <row r="8266" spans="1:21">
      <c r="A8266">
        <v>8751</v>
      </c>
      <c r="B8266">
        <f>"022"</f>
        <v>0</v>
      </c>
      <c r="C8266" t="s">
        <v>21</v>
      </c>
      <c r="D8266">
        <v>23</v>
      </c>
      <c r="E8266">
        <v>173</v>
      </c>
      <c r="F8266" t="s">
        <v>21604</v>
      </c>
      <c r="G8266">
        <v>1</v>
      </c>
      <c r="H8266" t="s">
        <v>23</v>
      </c>
      <c r="I8266">
        <v>1</v>
      </c>
      <c r="J8266">
        <v>67</v>
      </c>
      <c r="K8266" t="s">
        <v>21605</v>
      </c>
      <c r="L8266" t="s">
        <v>12920</v>
      </c>
      <c r="M8266" t="s">
        <v>53</v>
      </c>
      <c r="N8266" t="s">
        <v>54</v>
      </c>
      <c r="O8266" t="s">
        <v>21606</v>
      </c>
      <c r="P8266" t="s">
        <v>109</v>
      </c>
      <c r="Q8266" t="s">
        <v>110</v>
      </c>
      <c r="R8266" t="s">
        <v>58</v>
      </c>
      <c r="S8266" t="s">
        <v>109</v>
      </c>
      <c r="T8266" t="s">
        <v>21607</v>
      </c>
    </row>
    <row r="8267" spans="1:21">
      <c r="A8267">
        <v>8752</v>
      </c>
      <c r="B8267">
        <f>"022"</f>
        <v>0</v>
      </c>
      <c r="C8267" t="s">
        <v>21</v>
      </c>
      <c r="D8267">
        <v>23</v>
      </c>
      <c r="E8267">
        <v>173</v>
      </c>
      <c r="F8267" t="s">
        <v>21604</v>
      </c>
      <c r="G8267">
        <v>2</v>
      </c>
      <c r="H8267" t="s">
        <v>23</v>
      </c>
      <c r="O8267" t="s">
        <v>21608</v>
      </c>
      <c r="P8267" t="s">
        <v>46</v>
      </c>
      <c r="Q8267" t="s">
        <v>47</v>
      </c>
      <c r="R8267" t="s">
        <v>27</v>
      </c>
      <c r="S8267" t="s">
        <v>46</v>
      </c>
      <c r="T8267" t="s">
        <v>21609</v>
      </c>
      <c r="U8267" t="s">
        <v>49</v>
      </c>
    </row>
    <row r="8268" spans="1:21">
      <c r="A8268">
        <v>8753</v>
      </c>
      <c r="B8268">
        <f>"022"</f>
        <v>0</v>
      </c>
      <c r="C8268" t="s">
        <v>21</v>
      </c>
      <c r="D8268">
        <v>23</v>
      </c>
      <c r="E8268">
        <v>173</v>
      </c>
      <c r="F8268" t="s">
        <v>21604</v>
      </c>
      <c r="G8268">
        <v>2</v>
      </c>
      <c r="H8268" t="s">
        <v>23</v>
      </c>
      <c r="I8268">
        <v>1</v>
      </c>
      <c r="J8268">
        <v>67</v>
      </c>
      <c r="K8268" t="s">
        <v>21605</v>
      </c>
      <c r="L8268" t="s">
        <v>15691</v>
      </c>
      <c r="M8268" t="s">
        <v>53</v>
      </c>
      <c r="N8268" t="s">
        <v>54</v>
      </c>
      <c r="O8268" t="s">
        <v>21610</v>
      </c>
      <c r="P8268" t="s">
        <v>116</v>
      </c>
      <c r="Q8268" t="s">
        <v>65</v>
      </c>
      <c r="R8268" t="s">
        <v>58</v>
      </c>
      <c r="S8268" t="s">
        <v>116</v>
      </c>
      <c r="T8268" t="s">
        <v>15343</v>
      </c>
      <c r="U8268" t="s">
        <v>49</v>
      </c>
    </row>
    <row r="8269" spans="1:21">
      <c r="A8269">
        <v>8754</v>
      </c>
      <c r="B8269">
        <f>"022"</f>
        <v>0</v>
      </c>
      <c r="C8269" t="s">
        <v>21</v>
      </c>
      <c r="D8269">
        <v>23</v>
      </c>
      <c r="E8269">
        <v>173</v>
      </c>
      <c r="F8269" t="s">
        <v>21604</v>
      </c>
      <c r="G8269">
        <v>3</v>
      </c>
      <c r="H8269" t="s">
        <v>23</v>
      </c>
      <c r="O8269" t="s">
        <v>21611</v>
      </c>
      <c r="P8269" t="s">
        <v>90</v>
      </c>
      <c r="Q8269" t="s">
        <v>76</v>
      </c>
      <c r="R8269" t="s">
        <v>27</v>
      </c>
      <c r="S8269" t="s">
        <v>90</v>
      </c>
      <c r="T8269" t="s">
        <v>21612</v>
      </c>
    </row>
    <row r="8270" spans="1:21">
      <c r="A8270">
        <v>8755</v>
      </c>
      <c r="B8270">
        <f>"022"</f>
        <v>0</v>
      </c>
      <c r="C8270" t="s">
        <v>21</v>
      </c>
      <c r="D8270">
        <v>23</v>
      </c>
      <c r="E8270">
        <v>173</v>
      </c>
      <c r="F8270" t="s">
        <v>21604</v>
      </c>
      <c r="G8270">
        <v>4</v>
      </c>
      <c r="H8270" t="s">
        <v>23</v>
      </c>
      <c r="O8270" t="s">
        <v>21613</v>
      </c>
      <c r="P8270" t="s">
        <v>46</v>
      </c>
      <c r="Q8270" t="s">
        <v>47</v>
      </c>
      <c r="R8270" t="s">
        <v>27</v>
      </c>
      <c r="S8270" t="s">
        <v>46</v>
      </c>
      <c r="T8270" t="s">
        <v>21614</v>
      </c>
      <c r="U8270" t="s">
        <v>27</v>
      </c>
    </row>
    <row r="8271" spans="1:21">
      <c r="A8271">
        <v>8756</v>
      </c>
      <c r="B8271">
        <f>"022"</f>
        <v>0</v>
      </c>
      <c r="C8271" t="s">
        <v>21</v>
      </c>
      <c r="D8271">
        <v>23</v>
      </c>
      <c r="E8271">
        <v>173</v>
      </c>
      <c r="F8271" t="s">
        <v>21604</v>
      </c>
      <c r="G8271">
        <v>4</v>
      </c>
      <c r="H8271" t="s">
        <v>23</v>
      </c>
      <c r="I8271">
        <v>1</v>
      </c>
      <c r="J8271">
        <v>67</v>
      </c>
      <c r="K8271" t="s">
        <v>21605</v>
      </c>
      <c r="L8271" t="s">
        <v>15685</v>
      </c>
      <c r="M8271" t="s">
        <v>107</v>
      </c>
      <c r="N8271" t="s">
        <v>54</v>
      </c>
      <c r="O8271" t="s">
        <v>21615</v>
      </c>
      <c r="P8271" t="s">
        <v>56</v>
      </c>
      <c r="Q8271" t="s">
        <v>57</v>
      </c>
      <c r="R8271" t="s">
        <v>58</v>
      </c>
      <c r="S8271" t="s">
        <v>56</v>
      </c>
      <c r="T8271" t="s">
        <v>21614</v>
      </c>
      <c r="U8271" t="s">
        <v>27</v>
      </c>
    </row>
    <row r="8272" spans="1:21">
      <c r="A8272">
        <v>8757</v>
      </c>
      <c r="B8272">
        <f>"022"</f>
        <v>0</v>
      </c>
      <c r="C8272" t="s">
        <v>21</v>
      </c>
      <c r="D8272">
        <v>23</v>
      </c>
      <c r="E8272">
        <v>174</v>
      </c>
      <c r="F8272" t="s">
        <v>21616</v>
      </c>
      <c r="G8272">
        <v>0</v>
      </c>
      <c r="H8272" t="s">
        <v>23</v>
      </c>
      <c r="O8272" t="s">
        <v>21617</v>
      </c>
      <c r="P8272" t="s">
        <v>90</v>
      </c>
      <c r="Q8272" t="s">
        <v>76</v>
      </c>
      <c r="R8272" t="s">
        <v>27</v>
      </c>
      <c r="S8272" t="s">
        <v>90</v>
      </c>
      <c r="T8272" t="s">
        <v>21618</v>
      </c>
    </row>
    <row r="8273" spans="1:21">
      <c r="A8273">
        <v>8257</v>
      </c>
      <c r="B8273">
        <f>"022"</f>
        <v>0</v>
      </c>
      <c r="C8273" t="s">
        <v>21</v>
      </c>
      <c r="D8273">
        <v>22</v>
      </c>
      <c r="E8273">
        <v>19</v>
      </c>
      <c r="F8273" t="s">
        <v>21619</v>
      </c>
      <c r="G8273">
        <v>1</v>
      </c>
      <c r="H8273" t="s">
        <v>61</v>
      </c>
      <c r="I8273">
        <v>1</v>
      </c>
      <c r="J8273">
        <v>32</v>
      </c>
      <c r="K8273" t="s">
        <v>12564</v>
      </c>
      <c r="L8273" t="s">
        <v>5890</v>
      </c>
      <c r="M8273" t="s">
        <v>2351</v>
      </c>
      <c r="N8273" t="s">
        <v>54</v>
      </c>
      <c r="O8273" t="s">
        <v>21620</v>
      </c>
      <c r="P8273" t="s">
        <v>2163</v>
      </c>
      <c r="Q8273" t="s">
        <v>110</v>
      </c>
      <c r="R8273" t="s">
        <v>66</v>
      </c>
      <c r="S8273" t="s">
        <v>2163</v>
      </c>
      <c r="T8273" t="s">
        <v>21621</v>
      </c>
      <c r="U8273" t="s">
        <v>49</v>
      </c>
    </row>
    <row r="8274" spans="1:21">
      <c r="A8274">
        <v>8258</v>
      </c>
      <c r="B8274">
        <f>"022"</f>
        <v>0</v>
      </c>
      <c r="C8274" t="s">
        <v>21</v>
      </c>
      <c r="D8274">
        <v>22</v>
      </c>
      <c r="E8274">
        <v>19</v>
      </c>
      <c r="F8274" t="s">
        <v>21619</v>
      </c>
      <c r="G8274">
        <v>1</v>
      </c>
      <c r="H8274" t="s">
        <v>61</v>
      </c>
      <c r="I8274">
        <v>1</v>
      </c>
      <c r="J8274">
        <v>32</v>
      </c>
      <c r="K8274" t="s">
        <v>12564</v>
      </c>
      <c r="L8274" t="s">
        <v>5890</v>
      </c>
      <c r="M8274" t="s">
        <v>53</v>
      </c>
      <c r="N8274" t="s">
        <v>54</v>
      </c>
      <c r="O8274" t="s">
        <v>21622</v>
      </c>
      <c r="P8274" t="s">
        <v>322</v>
      </c>
      <c r="Q8274" t="s">
        <v>66</v>
      </c>
      <c r="R8274" t="s">
        <v>110</v>
      </c>
      <c r="S8274" t="s">
        <v>322</v>
      </c>
      <c r="T8274" t="s">
        <v>21623</v>
      </c>
      <c r="U8274" t="s">
        <v>49</v>
      </c>
    </row>
    <row r="8275" spans="1:21">
      <c r="A8275">
        <v>8259</v>
      </c>
      <c r="B8275">
        <f>"022"</f>
        <v>0</v>
      </c>
      <c r="C8275" t="s">
        <v>21</v>
      </c>
      <c r="D8275">
        <v>22</v>
      </c>
      <c r="E8275">
        <v>20</v>
      </c>
      <c r="F8275" t="s">
        <v>21624</v>
      </c>
      <c r="G8275">
        <v>0</v>
      </c>
      <c r="H8275" t="s">
        <v>23</v>
      </c>
      <c r="O8275" t="s">
        <v>21625</v>
      </c>
      <c r="P8275" t="s">
        <v>536</v>
      </c>
      <c r="Q8275" t="s">
        <v>76</v>
      </c>
      <c r="R8275" t="s">
        <v>27</v>
      </c>
      <c r="S8275" t="s">
        <v>536</v>
      </c>
      <c r="T8275" t="s">
        <v>21626</v>
      </c>
    </row>
    <row r="8276" spans="1:21">
      <c r="A8276">
        <v>8260</v>
      </c>
      <c r="B8276">
        <f>"022"</f>
        <v>0</v>
      </c>
      <c r="C8276" t="s">
        <v>21</v>
      </c>
      <c r="D8276">
        <v>22</v>
      </c>
      <c r="E8276">
        <v>21</v>
      </c>
      <c r="F8276" t="s">
        <v>21627</v>
      </c>
      <c r="G8276">
        <v>0</v>
      </c>
      <c r="H8276" t="s">
        <v>23</v>
      </c>
      <c r="O8276" t="s">
        <v>21628</v>
      </c>
      <c r="P8276" t="s">
        <v>536</v>
      </c>
      <c r="Q8276" t="s">
        <v>76</v>
      </c>
      <c r="R8276" t="s">
        <v>27</v>
      </c>
      <c r="S8276" t="s">
        <v>536</v>
      </c>
      <c r="T8276" t="s">
        <v>21629</v>
      </c>
    </row>
    <row r="8277" spans="1:21">
      <c r="A8277">
        <v>8261</v>
      </c>
      <c r="B8277">
        <f>"022"</f>
        <v>0</v>
      </c>
      <c r="C8277" t="s">
        <v>21</v>
      </c>
      <c r="D8277">
        <v>22</v>
      </c>
      <c r="E8277">
        <v>22</v>
      </c>
      <c r="F8277" t="s">
        <v>21630</v>
      </c>
      <c r="G8277">
        <v>0</v>
      </c>
      <c r="H8277" t="s">
        <v>23</v>
      </c>
      <c r="O8277" t="s">
        <v>21631</v>
      </c>
      <c r="P8277" t="s">
        <v>30</v>
      </c>
      <c r="Q8277" t="s">
        <v>31</v>
      </c>
      <c r="R8277" t="s">
        <v>27</v>
      </c>
      <c r="S8277" t="s">
        <v>30</v>
      </c>
      <c r="T8277" t="s">
        <v>21632</v>
      </c>
    </row>
    <row r="8278" spans="1:21">
      <c r="A8278">
        <v>8262</v>
      </c>
      <c r="B8278">
        <f>"022"</f>
        <v>0</v>
      </c>
      <c r="C8278" t="s">
        <v>21</v>
      </c>
      <c r="D8278">
        <v>22</v>
      </c>
      <c r="E8278">
        <v>23</v>
      </c>
      <c r="F8278" t="s">
        <v>21633</v>
      </c>
      <c r="G8278">
        <v>0</v>
      </c>
      <c r="H8278" t="s">
        <v>23</v>
      </c>
      <c r="O8278" t="s">
        <v>21634</v>
      </c>
      <c r="P8278" t="s">
        <v>30</v>
      </c>
      <c r="Q8278" t="s">
        <v>31</v>
      </c>
      <c r="R8278" t="s">
        <v>27</v>
      </c>
      <c r="S8278" t="s">
        <v>30</v>
      </c>
      <c r="T8278" t="s">
        <v>21635</v>
      </c>
    </row>
    <row r="8279" spans="1:21">
      <c r="A8279">
        <v>8263</v>
      </c>
      <c r="B8279">
        <f>"022"</f>
        <v>0</v>
      </c>
      <c r="C8279" t="s">
        <v>21</v>
      </c>
      <c r="D8279">
        <v>22</v>
      </c>
      <c r="E8279">
        <v>24</v>
      </c>
      <c r="F8279" t="s">
        <v>21636</v>
      </c>
      <c r="G8279">
        <v>0</v>
      </c>
      <c r="H8279" t="s">
        <v>23</v>
      </c>
      <c r="O8279" t="s">
        <v>21637</v>
      </c>
      <c r="P8279" t="s">
        <v>30</v>
      </c>
      <c r="Q8279" t="s">
        <v>31</v>
      </c>
      <c r="R8279" t="s">
        <v>27</v>
      </c>
      <c r="S8279" t="s">
        <v>30</v>
      </c>
      <c r="T8279" t="s">
        <v>21638</v>
      </c>
    </row>
    <row r="8280" spans="1:21">
      <c r="A8280">
        <v>8264</v>
      </c>
      <c r="B8280">
        <f>"022"</f>
        <v>0</v>
      </c>
      <c r="C8280" t="s">
        <v>21</v>
      </c>
      <c r="D8280">
        <v>22</v>
      </c>
      <c r="E8280">
        <v>25</v>
      </c>
      <c r="F8280" t="s">
        <v>21639</v>
      </c>
      <c r="G8280">
        <v>0</v>
      </c>
      <c r="H8280" t="s">
        <v>23</v>
      </c>
      <c r="O8280" t="s">
        <v>21640</v>
      </c>
      <c r="P8280" t="s">
        <v>30</v>
      </c>
      <c r="Q8280" t="s">
        <v>31</v>
      </c>
      <c r="R8280" t="s">
        <v>27</v>
      </c>
      <c r="S8280" t="s">
        <v>30</v>
      </c>
      <c r="T8280" t="s">
        <v>21641</v>
      </c>
    </row>
    <row r="8281" spans="1:21">
      <c r="A8281">
        <v>8265</v>
      </c>
      <c r="B8281">
        <f>"022"</f>
        <v>0</v>
      </c>
      <c r="C8281" t="s">
        <v>21</v>
      </c>
      <c r="D8281">
        <v>22</v>
      </c>
      <c r="E8281">
        <v>26</v>
      </c>
      <c r="F8281" t="s">
        <v>21642</v>
      </c>
      <c r="G8281">
        <v>0</v>
      </c>
      <c r="H8281" t="s">
        <v>23</v>
      </c>
      <c r="O8281" t="s">
        <v>21643</v>
      </c>
      <c r="P8281" t="s">
        <v>30</v>
      </c>
      <c r="Q8281" t="s">
        <v>31</v>
      </c>
      <c r="R8281" t="s">
        <v>27</v>
      </c>
      <c r="S8281" t="s">
        <v>30</v>
      </c>
      <c r="T8281" t="s">
        <v>21644</v>
      </c>
    </row>
    <row r="8282" spans="1:21">
      <c r="A8282">
        <v>8266</v>
      </c>
      <c r="B8282">
        <f>"022"</f>
        <v>0</v>
      </c>
      <c r="C8282" t="s">
        <v>21</v>
      </c>
      <c r="D8282">
        <v>22</v>
      </c>
      <c r="E8282">
        <v>27</v>
      </c>
      <c r="F8282" t="s">
        <v>21645</v>
      </c>
      <c r="G8282">
        <v>0</v>
      </c>
      <c r="H8282" t="s">
        <v>23</v>
      </c>
      <c r="O8282" t="s">
        <v>21646</v>
      </c>
      <c r="P8282" t="s">
        <v>536</v>
      </c>
      <c r="Q8282" t="s">
        <v>76</v>
      </c>
      <c r="R8282" t="s">
        <v>27</v>
      </c>
      <c r="S8282" t="s">
        <v>536</v>
      </c>
      <c r="T8282" t="s">
        <v>21647</v>
      </c>
    </row>
    <row r="8283" spans="1:21">
      <c r="A8283">
        <v>8267</v>
      </c>
      <c r="B8283">
        <f>"022"</f>
        <v>0</v>
      </c>
      <c r="C8283" t="s">
        <v>21</v>
      </c>
      <c r="D8283">
        <v>22</v>
      </c>
      <c r="E8283">
        <v>28</v>
      </c>
      <c r="F8283" t="s">
        <v>21648</v>
      </c>
      <c r="G8283">
        <v>1</v>
      </c>
      <c r="H8283" t="s">
        <v>61</v>
      </c>
      <c r="I8283">
        <v>1</v>
      </c>
      <c r="J8283">
        <v>32</v>
      </c>
      <c r="K8283" t="s">
        <v>12564</v>
      </c>
      <c r="L8283" t="s">
        <v>3122</v>
      </c>
      <c r="M8283" t="s">
        <v>169</v>
      </c>
      <c r="N8283" t="s">
        <v>170</v>
      </c>
      <c r="O8283" t="s">
        <v>21649</v>
      </c>
      <c r="P8283" t="s">
        <v>322</v>
      </c>
      <c r="Q8283" t="s">
        <v>66</v>
      </c>
      <c r="R8283" t="s">
        <v>110</v>
      </c>
      <c r="S8283" t="s">
        <v>322</v>
      </c>
      <c r="T8283" t="s">
        <v>21650</v>
      </c>
      <c r="U8283" t="s">
        <v>49</v>
      </c>
    </row>
    <row r="8284" spans="1:21">
      <c r="A8284">
        <v>8268</v>
      </c>
      <c r="B8284">
        <f>"022"</f>
        <v>0</v>
      </c>
      <c r="C8284" t="s">
        <v>21</v>
      </c>
      <c r="D8284">
        <v>22</v>
      </c>
      <c r="E8284">
        <v>28</v>
      </c>
      <c r="F8284" t="s">
        <v>21648</v>
      </c>
      <c r="G8284">
        <v>1</v>
      </c>
      <c r="H8284" t="s">
        <v>61</v>
      </c>
      <c r="I8284">
        <v>1</v>
      </c>
      <c r="J8284">
        <v>32</v>
      </c>
      <c r="K8284" t="s">
        <v>12564</v>
      </c>
      <c r="L8284" t="s">
        <v>3122</v>
      </c>
      <c r="M8284" t="s">
        <v>7777</v>
      </c>
      <c r="N8284" t="s">
        <v>212</v>
      </c>
      <c r="O8284" t="s">
        <v>21651</v>
      </c>
      <c r="P8284" t="s">
        <v>325</v>
      </c>
      <c r="Q8284" t="s">
        <v>110</v>
      </c>
      <c r="R8284" t="s">
        <v>110</v>
      </c>
      <c r="S8284" t="s">
        <v>325</v>
      </c>
      <c r="T8284" t="s">
        <v>21652</v>
      </c>
      <c r="U8284" t="s">
        <v>49</v>
      </c>
    </row>
    <row r="8285" spans="1:21">
      <c r="A8285">
        <v>8269</v>
      </c>
      <c r="B8285">
        <f>"022"</f>
        <v>0</v>
      </c>
      <c r="C8285" t="s">
        <v>21</v>
      </c>
      <c r="D8285">
        <v>22</v>
      </c>
      <c r="E8285">
        <v>28</v>
      </c>
      <c r="F8285" t="s">
        <v>21648</v>
      </c>
      <c r="G8285">
        <v>1</v>
      </c>
      <c r="H8285" t="s">
        <v>61</v>
      </c>
      <c r="I8285">
        <v>1</v>
      </c>
      <c r="J8285">
        <v>32</v>
      </c>
      <c r="K8285" t="s">
        <v>12564</v>
      </c>
      <c r="L8285" t="s">
        <v>3122</v>
      </c>
      <c r="M8285" t="s">
        <v>9720</v>
      </c>
      <c r="N8285" t="s">
        <v>54</v>
      </c>
      <c r="O8285" t="s">
        <v>21653</v>
      </c>
      <c r="P8285" t="s">
        <v>325</v>
      </c>
      <c r="Q8285" t="s">
        <v>110</v>
      </c>
      <c r="R8285" t="s">
        <v>110</v>
      </c>
      <c r="S8285" t="s">
        <v>325</v>
      </c>
      <c r="T8285" t="s">
        <v>21654</v>
      </c>
      <c r="U8285" t="s">
        <v>49</v>
      </c>
    </row>
    <row r="8286" spans="1:21">
      <c r="A8286">
        <v>8270</v>
      </c>
      <c r="B8286">
        <f>"022"</f>
        <v>0</v>
      </c>
      <c r="C8286" t="s">
        <v>21</v>
      </c>
      <c r="D8286">
        <v>22</v>
      </c>
      <c r="E8286">
        <v>28</v>
      </c>
      <c r="F8286" t="s">
        <v>21648</v>
      </c>
      <c r="G8286">
        <v>1</v>
      </c>
      <c r="H8286" t="s">
        <v>61</v>
      </c>
      <c r="I8286">
        <v>1</v>
      </c>
      <c r="J8286">
        <v>32</v>
      </c>
      <c r="K8286" t="s">
        <v>12564</v>
      </c>
      <c r="L8286" t="s">
        <v>3122</v>
      </c>
      <c r="M8286" t="s">
        <v>21655</v>
      </c>
      <c r="N8286" t="s">
        <v>54</v>
      </c>
      <c r="O8286" t="s">
        <v>21656</v>
      </c>
      <c r="P8286" t="s">
        <v>325</v>
      </c>
      <c r="Q8286" t="s">
        <v>110</v>
      </c>
      <c r="R8286" t="s">
        <v>110</v>
      </c>
      <c r="S8286" t="s">
        <v>325</v>
      </c>
      <c r="T8286" t="s">
        <v>21657</v>
      </c>
      <c r="U8286" t="s">
        <v>49</v>
      </c>
    </row>
    <row r="8287" spans="1:21">
      <c r="A8287">
        <v>8271</v>
      </c>
      <c r="B8287">
        <f>"022"</f>
        <v>0</v>
      </c>
      <c r="C8287" t="s">
        <v>21</v>
      </c>
      <c r="D8287">
        <v>22</v>
      </c>
      <c r="E8287">
        <v>28</v>
      </c>
      <c r="F8287" t="s">
        <v>21648</v>
      </c>
      <c r="G8287">
        <v>1</v>
      </c>
      <c r="H8287" t="s">
        <v>61</v>
      </c>
      <c r="I8287">
        <v>1</v>
      </c>
      <c r="J8287">
        <v>32</v>
      </c>
      <c r="K8287" t="s">
        <v>12564</v>
      </c>
      <c r="L8287" t="s">
        <v>3122</v>
      </c>
      <c r="M8287" t="s">
        <v>1539</v>
      </c>
      <c r="N8287" t="s">
        <v>54</v>
      </c>
      <c r="O8287" t="s">
        <v>21658</v>
      </c>
      <c r="P8287" t="s">
        <v>325</v>
      </c>
      <c r="Q8287" t="s">
        <v>110</v>
      </c>
      <c r="R8287" t="s">
        <v>110</v>
      </c>
      <c r="S8287" t="s">
        <v>325</v>
      </c>
      <c r="T8287" t="s">
        <v>21659</v>
      </c>
      <c r="U8287" t="s">
        <v>49</v>
      </c>
    </row>
    <row r="8288" spans="1:21">
      <c r="A8288">
        <v>8272</v>
      </c>
      <c r="B8288">
        <f>"022"</f>
        <v>0</v>
      </c>
      <c r="C8288" t="s">
        <v>21</v>
      </c>
      <c r="D8288">
        <v>22</v>
      </c>
      <c r="E8288">
        <v>28</v>
      </c>
      <c r="F8288" t="s">
        <v>21648</v>
      </c>
      <c r="G8288">
        <v>1</v>
      </c>
      <c r="H8288" t="s">
        <v>61</v>
      </c>
      <c r="I8288">
        <v>1</v>
      </c>
      <c r="J8288">
        <v>32</v>
      </c>
      <c r="K8288" t="s">
        <v>12564</v>
      </c>
      <c r="L8288" t="s">
        <v>3122</v>
      </c>
      <c r="M8288" t="s">
        <v>215</v>
      </c>
      <c r="N8288" t="s">
        <v>54</v>
      </c>
      <c r="O8288" t="s">
        <v>21660</v>
      </c>
      <c r="P8288" t="s">
        <v>325</v>
      </c>
      <c r="Q8288" t="s">
        <v>110</v>
      </c>
      <c r="R8288" t="s">
        <v>110</v>
      </c>
      <c r="S8288" t="s">
        <v>325</v>
      </c>
      <c r="T8288" t="s">
        <v>21661</v>
      </c>
      <c r="U8288" t="s">
        <v>49</v>
      </c>
    </row>
    <row r="8289" spans="1:21">
      <c r="A8289">
        <v>8273</v>
      </c>
      <c r="B8289">
        <f>"022"</f>
        <v>0</v>
      </c>
      <c r="C8289" t="s">
        <v>21</v>
      </c>
      <c r="D8289">
        <v>22</v>
      </c>
      <c r="E8289">
        <v>28</v>
      </c>
      <c r="F8289" t="s">
        <v>21648</v>
      </c>
      <c r="G8289">
        <v>1</v>
      </c>
      <c r="H8289" t="s">
        <v>61</v>
      </c>
      <c r="I8289">
        <v>1</v>
      </c>
      <c r="J8289">
        <v>32</v>
      </c>
      <c r="K8289" t="s">
        <v>12564</v>
      </c>
      <c r="L8289" t="s">
        <v>3122</v>
      </c>
      <c r="M8289" t="s">
        <v>218</v>
      </c>
      <c r="N8289" t="s">
        <v>54</v>
      </c>
      <c r="O8289" t="s">
        <v>21662</v>
      </c>
      <c r="P8289" t="s">
        <v>325</v>
      </c>
      <c r="Q8289" t="s">
        <v>110</v>
      </c>
      <c r="R8289" t="s">
        <v>110</v>
      </c>
      <c r="S8289" t="s">
        <v>325</v>
      </c>
      <c r="T8289" t="s">
        <v>21663</v>
      </c>
      <c r="U8289" t="s">
        <v>49</v>
      </c>
    </row>
    <row r="8290" spans="1:21">
      <c r="A8290">
        <v>8310</v>
      </c>
      <c r="B8290">
        <f>"022"</f>
        <v>0</v>
      </c>
      <c r="C8290" t="s">
        <v>21</v>
      </c>
      <c r="D8290">
        <v>22</v>
      </c>
      <c r="E8290">
        <v>51</v>
      </c>
      <c r="F8290" t="s">
        <v>21664</v>
      </c>
      <c r="G8290">
        <v>0</v>
      </c>
      <c r="H8290" t="s">
        <v>23</v>
      </c>
      <c r="O8290" t="s">
        <v>21665</v>
      </c>
      <c r="P8290" t="s">
        <v>536</v>
      </c>
      <c r="Q8290" t="s">
        <v>76</v>
      </c>
      <c r="R8290" t="s">
        <v>27</v>
      </c>
      <c r="S8290" t="s">
        <v>536</v>
      </c>
      <c r="T8290" t="s">
        <v>21666</v>
      </c>
    </row>
    <row r="8291" spans="1:21">
      <c r="A8291">
        <v>8274</v>
      </c>
      <c r="B8291">
        <f>"022"</f>
        <v>0</v>
      </c>
      <c r="C8291" t="s">
        <v>21</v>
      </c>
      <c r="D8291">
        <v>22</v>
      </c>
      <c r="E8291">
        <v>28</v>
      </c>
      <c r="F8291" t="s">
        <v>21648</v>
      </c>
      <c r="G8291">
        <v>1</v>
      </c>
      <c r="H8291" t="s">
        <v>61</v>
      </c>
      <c r="I8291">
        <v>1</v>
      </c>
      <c r="J8291">
        <v>32</v>
      </c>
      <c r="K8291" t="s">
        <v>12564</v>
      </c>
      <c r="L8291" t="s">
        <v>3122</v>
      </c>
      <c r="M8291" t="s">
        <v>53</v>
      </c>
      <c r="N8291" t="s">
        <v>54</v>
      </c>
      <c r="O8291" t="s">
        <v>21667</v>
      </c>
      <c r="P8291" t="s">
        <v>322</v>
      </c>
      <c r="Q8291" t="s">
        <v>66</v>
      </c>
      <c r="R8291" t="s">
        <v>110</v>
      </c>
      <c r="S8291" t="s">
        <v>322</v>
      </c>
      <c r="T8291" t="s">
        <v>21668</v>
      </c>
      <c r="U8291" t="s">
        <v>49</v>
      </c>
    </row>
    <row r="8292" spans="1:21">
      <c r="A8292">
        <v>8275</v>
      </c>
      <c r="B8292">
        <f>"022"</f>
        <v>0</v>
      </c>
      <c r="C8292" t="s">
        <v>21</v>
      </c>
      <c r="D8292">
        <v>22</v>
      </c>
      <c r="E8292">
        <v>28</v>
      </c>
      <c r="F8292" t="s">
        <v>21648</v>
      </c>
      <c r="G8292">
        <v>2</v>
      </c>
      <c r="H8292" t="s">
        <v>23</v>
      </c>
      <c r="O8292" t="s">
        <v>21669</v>
      </c>
      <c r="P8292" t="s">
        <v>2096</v>
      </c>
      <c r="Q8292" t="s">
        <v>31</v>
      </c>
      <c r="R8292" t="s">
        <v>27</v>
      </c>
      <c r="S8292" t="s">
        <v>2096</v>
      </c>
      <c r="T8292" t="s">
        <v>21670</v>
      </c>
    </row>
    <row r="8293" spans="1:21">
      <c r="A8293">
        <v>8276</v>
      </c>
      <c r="B8293">
        <f>"022"</f>
        <v>0</v>
      </c>
      <c r="C8293" t="s">
        <v>21</v>
      </c>
      <c r="D8293">
        <v>22</v>
      </c>
      <c r="E8293">
        <v>28</v>
      </c>
      <c r="F8293" t="s">
        <v>21648</v>
      </c>
      <c r="G8293">
        <v>3</v>
      </c>
      <c r="H8293" t="s">
        <v>23</v>
      </c>
      <c r="O8293" t="s">
        <v>21671</v>
      </c>
      <c r="P8293" t="s">
        <v>536</v>
      </c>
      <c r="Q8293" t="s">
        <v>76</v>
      </c>
      <c r="R8293" t="s">
        <v>27</v>
      </c>
      <c r="S8293" t="s">
        <v>536</v>
      </c>
      <c r="T8293" t="s">
        <v>21672</v>
      </c>
    </row>
    <row r="8294" spans="1:21">
      <c r="A8294">
        <v>8277</v>
      </c>
      <c r="B8294">
        <f>"022"</f>
        <v>0</v>
      </c>
      <c r="C8294" t="s">
        <v>21</v>
      </c>
      <c r="D8294">
        <v>22</v>
      </c>
      <c r="E8294">
        <v>29</v>
      </c>
      <c r="F8294" t="s">
        <v>21673</v>
      </c>
      <c r="G8294">
        <v>0</v>
      </c>
      <c r="H8294" t="s">
        <v>23</v>
      </c>
      <c r="O8294" t="s">
        <v>21674</v>
      </c>
      <c r="P8294" t="s">
        <v>536</v>
      </c>
      <c r="Q8294" t="s">
        <v>76</v>
      </c>
      <c r="R8294" t="s">
        <v>27</v>
      </c>
      <c r="S8294" t="s">
        <v>536</v>
      </c>
      <c r="T8294" t="s">
        <v>21675</v>
      </c>
    </row>
    <row r="8295" spans="1:21">
      <c r="A8295">
        <v>8278</v>
      </c>
      <c r="B8295">
        <f>"022"</f>
        <v>0</v>
      </c>
      <c r="C8295" t="s">
        <v>21</v>
      </c>
      <c r="D8295">
        <v>22</v>
      </c>
      <c r="E8295">
        <v>30</v>
      </c>
      <c r="F8295" t="s">
        <v>21676</v>
      </c>
      <c r="G8295">
        <v>0</v>
      </c>
      <c r="H8295" t="s">
        <v>23</v>
      </c>
      <c r="O8295" t="s">
        <v>21677</v>
      </c>
      <c r="P8295" t="s">
        <v>536</v>
      </c>
      <c r="Q8295" t="s">
        <v>76</v>
      </c>
      <c r="R8295" t="s">
        <v>27</v>
      </c>
      <c r="S8295" t="s">
        <v>536</v>
      </c>
      <c r="T8295" t="s">
        <v>21678</v>
      </c>
    </row>
    <row r="8296" spans="1:21">
      <c r="A8296">
        <v>8279</v>
      </c>
      <c r="B8296">
        <f>"022"</f>
        <v>0</v>
      </c>
      <c r="C8296" t="s">
        <v>21</v>
      </c>
      <c r="D8296">
        <v>22</v>
      </c>
      <c r="E8296">
        <v>31</v>
      </c>
      <c r="F8296" t="s">
        <v>21679</v>
      </c>
      <c r="G8296">
        <v>1</v>
      </c>
      <c r="H8296" t="s">
        <v>23</v>
      </c>
      <c r="O8296" t="s">
        <v>21680</v>
      </c>
      <c r="P8296" t="s">
        <v>46</v>
      </c>
      <c r="Q8296" t="s">
        <v>47</v>
      </c>
      <c r="R8296" t="s">
        <v>27</v>
      </c>
      <c r="S8296" t="s">
        <v>46</v>
      </c>
      <c r="T8296" t="s">
        <v>21681</v>
      </c>
      <c r="U8296" t="s">
        <v>49</v>
      </c>
    </row>
    <row r="8297" spans="1:21">
      <c r="A8297">
        <v>8280</v>
      </c>
      <c r="B8297">
        <f>"022"</f>
        <v>0</v>
      </c>
      <c r="C8297" t="s">
        <v>21</v>
      </c>
      <c r="D8297">
        <v>22</v>
      </c>
      <c r="E8297">
        <v>31</v>
      </c>
      <c r="F8297" t="s">
        <v>21679</v>
      </c>
      <c r="G8297">
        <v>2</v>
      </c>
      <c r="H8297" t="s">
        <v>23</v>
      </c>
      <c r="O8297" t="s">
        <v>21682</v>
      </c>
      <c r="P8297" t="s">
        <v>39</v>
      </c>
      <c r="Q8297" t="s">
        <v>31</v>
      </c>
      <c r="R8297" t="s">
        <v>27</v>
      </c>
      <c r="S8297" t="s">
        <v>39</v>
      </c>
      <c r="T8297" t="s">
        <v>21683</v>
      </c>
    </row>
    <row r="8298" spans="1:21">
      <c r="A8298">
        <v>8281</v>
      </c>
      <c r="B8298">
        <f>"022"</f>
        <v>0</v>
      </c>
      <c r="C8298" t="s">
        <v>21</v>
      </c>
      <c r="D8298">
        <v>22</v>
      </c>
      <c r="E8298">
        <v>31</v>
      </c>
      <c r="F8298" t="s">
        <v>21684</v>
      </c>
      <c r="G8298">
        <v>1</v>
      </c>
      <c r="H8298" t="s">
        <v>23</v>
      </c>
      <c r="I8298">
        <v>1</v>
      </c>
      <c r="J8298">
        <v>32</v>
      </c>
      <c r="K8298" t="s">
        <v>12564</v>
      </c>
      <c r="L8298" t="s">
        <v>4109</v>
      </c>
      <c r="M8298" t="s">
        <v>53</v>
      </c>
      <c r="N8298" t="s">
        <v>54</v>
      </c>
      <c r="O8298" t="s">
        <v>21685</v>
      </c>
      <c r="P8298" t="s">
        <v>56</v>
      </c>
      <c r="Q8298" t="s">
        <v>57</v>
      </c>
      <c r="R8298" t="s">
        <v>58</v>
      </c>
      <c r="S8298" t="s">
        <v>56</v>
      </c>
      <c r="T8298" t="s">
        <v>21686</v>
      </c>
      <c r="U8298" t="s">
        <v>49</v>
      </c>
    </row>
    <row r="8299" spans="1:21">
      <c r="A8299">
        <v>8282</v>
      </c>
      <c r="B8299">
        <f>"022"</f>
        <v>0</v>
      </c>
      <c r="C8299" t="s">
        <v>21</v>
      </c>
      <c r="D8299">
        <v>22</v>
      </c>
      <c r="E8299">
        <v>32</v>
      </c>
      <c r="F8299" t="s">
        <v>21687</v>
      </c>
      <c r="G8299">
        <v>0</v>
      </c>
      <c r="H8299" t="s">
        <v>23</v>
      </c>
      <c r="O8299" t="s">
        <v>21688</v>
      </c>
      <c r="P8299" t="s">
        <v>30</v>
      </c>
      <c r="Q8299" t="s">
        <v>31</v>
      </c>
      <c r="R8299" t="s">
        <v>27</v>
      </c>
      <c r="S8299" t="s">
        <v>30</v>
      </c>
      <c r="T8299" t="s">
        <v>21689</v>
      </c>
    </row>
    <row r="8300" spans="1:21">
      <c r="A8300">
        <v>8283</v>
      </c>
      <c r="B8300">
        <f>"022"</f>
        <v>0</v>
      </c>
      <c r="C8300" t="s">
        <v>21</v>
      </c>
      <c r="D8300">
        <v>22</v>
      </c>
      <c r="E8300">
        <v>33</v>
      </c>
      <c r="F8300" t="s">
        <v>21690</v>
      </c>
      <c r="G8300">
        <v>1</v>
      </c>
      <c r="H8300" t="s">
        <v>23</v>
      </c>
      <c r="O8300" t="s">
        <v>21691</v>
      </c>
      <c r="P8300" t="s">
        <v>46</v>
      </c>
      <c r="Q8300" t="s">
        <v>47</v>
      </c>
      <c r="R8300" t="s">
        <v>27</v>
      </c>
      <c r="S8300" t="s">
        <v>46</v>
      </c>
      <c r="T8300" t="s">
        <v>21692</v>
      </c>
      <c r="U8300" t="s">
        <v>49</v>
      </c>
    </row>
    <row r="8301" spans="1:21">
      <c r="A8301">
        <v>8284</v>
      </c>
      <c r="B8301">
        <f>"022"</f>
        <v>0</v>
      </c>
      <c r="C8301" t="s">
        <v>21</v>
      </c>
      <c r="D8301">
        <v>22</v>
      </c>
      <c r="E8301">
        <v>33</v>
      </c>
      <c r="F8301" t="s">
        <v>21690</v>
      </c>
      <c r="G8301">
        <v>2</v>
      </c>
      <c r="H8301" t="s">
        <v>23</v>
      </c>
      <c r="O8301" t="s">
        <v>21693</v>
      </c>
      <c r="P8301" t="s">
        <v>30</v>
      </c>
      <c r="Q8301" t="s">
        <v>31</v>
      </c>
      <c r="R8301" t="s">
        <v>27</v>
      </c>
      <c r="S8301" t="s">
        <v>30</v>
      </c>
      <c r="T8301" t="s">
        <v>21694</v>
      </c>
    </row>
    <row r="8302" spans="1:21">
      <c r="A8302">
        <v>8285</v>
      </c>
      <c r="B8302">
        <f>"022"</f>
        <v>0</v>
      </c>
      <c r="C8302" t="s">
        <v>21</v>
      </c>
      <c r="D8302">
        <v>22</v>
      </c>
      <c r="E8302">
        <v>33</v>
      </c>
      <c r="F8302" t="s">
        <v>21695</v>
      </c>
      <c r="G8302">
        <v>1</v>
      </c>
      <c r="H8302" t="s">
        <v>23</v>
      </c>
      <c r="I8302">
        <v>1</v>
      </c>
      <c r="J8302">
        <v>32</v>
      </c>
      <c r="K8302" t="s">
        <v>12564</v>
      </c>
      <c r="L8302" t="s">
        <v>3394</v>
      </c>
      <c r="M8302" t="s">
        <v>169</v>
      </c>
      <c r="N8302" t="s">
        <v>170</v>
      </c>
      <c r="O8302" t="s">
        <v>21696</v>
      </c>
      <c r="P8302" t="s">
        <v>56</v>
      </c>
      <c r="Q8302" t="s">
        <v>57</v>
      </c>
      <c r="R8302" t="s">
        <v>58</v>
      </c>
      <c r="S8302" t="s">
        <v>56</v>
      </c>
      <c r="T8302" t="s">
        <v>21697</v>
      </c>
      <c r="U8302" t="s">
        <v>49</v>
      </c>
    </row>
    <row r="8303" spans="1:21">
      <c r="A8303">
        <v>8286</v>
      </c>
      <c r="B8303">
        <f>"022"</f>
        <v>0</v>
      </c>
      <c r="C8303" t="s">
        <v>21</v>
      </c>
      <c r="D8303">
        <v>22</v>
      </c>
      <c r="E8303">
        <v>33</v>
      </c>
      <c r="F8303" t="s">
        <v>21695</v>
      </c>
      <c r="G8303">
        <v>1</v>
      </c>
      <c r="H8303" t="s">
        <v>23</v>
      </c>
      <c r="I8303">
        <v>1</v>
      </c>
      <c r="J8303">
        <v>32</v>
      </c>
      <c r="K8303" t="s">
        <v>12564</v>
      </c>
      <c r="L8303" t="s">
        <v>3394</v>
      </c>
      <c r="M8303" t="s">
        <v>53</v>
      </c>
      <c r="N8303" t="s">
        <v>54</v>
      </c>
      <c r="O8303" t="s">
        <v>21698</v>
      </c>
      <c r="P8303" t="s">
        <v>56</v>
      </c>
      <c r="Q8303" t="s">
        <v>57</v>
      </c>
      <c r="R8303" t="s">
        <v>58</v>
      </c>
      <c r="S8303" t="s">
        <v>56</v>
      </c>
      <c r="T8303" t="s">
        <v>21697</v>
      </c>
      <c r="U8303" t="s">
        <v>49</v>
      </c>
    </row>
    <row r="8304" spans="1:21">
      <c r="A8304">
        <v>8287</v>
      </c>
      <c r="B8304">
        <f>"022"</f>
        <v>0</v>
      </c>
      <c r="C8304" t="s">
        <v>21</v>
      </c>
      <c r="D8304">
        <v>22</v>
      </c>
      <c r="E8304">
        <v>34</v>
      </c>
      <c r="F8304" t="s">
        <v>21699</v>
      </c>
      <c r="G8304">
        <v>0</v>
      </c>
      <c r="H8304" t="s">
        <v>23</v>
      </c>
      <c r="O8304" t="s">
        <v>21700</v>
      </c>
      <c r="P8304" t="s">
        <v>30</v>
      </c>
      <c r="Q8304" t="s">
        <v>31</v>
      </c>
      <c r="R8304" t="s">
        <v>27</v>
      </c>
      <c r="S8304" t="s">
        <v>30</v>
      </c>
      <c r="T8304" t="s">
        <v>21701</v>
      </c>
    </row>
    <row r="8305" spans="1:21">
      <c r="A8305">
        <v>8288</v>
      </c>
      <c r="B8305">
        <f>"022"</f>
        <v>0</v>
      </c>
      <c r="C8305" t="s">
        <v>21</v>
      </c>
      <c r="D8305">
        <v>22</v>
      </c>
      <c r="E8305">
        <v>35</v>
      </c>
      <c r="F8305" t="s">
        <v>21702</v>
      </c>
      <c r="G8305">
        <v>1</v>
      </c>
      <c r="H8305" t="s">
        <v>23</v>
      </c>
      <c r="O8305" t="s">
        <v>21703</v>
      </c>
      <c r="P8305" t="s">
        <v>46</v>
      </c>
      <c r="Q8305" t="s">
        <v>47</v>
      </c>
      <c r="R8305" t="s">
        <v>27</v>
      </c>
      <c r="S8305" t="s">
        <v>46</v>
      </c>
      <c r="T8305" t="s">
        <v>21704</v>
      </c>
      <c r="U8305" t="s">
        <v>49</v>
      </c>
    </row>
    <row r="8306" spans="1:21">
      <c r="A8306">
        <v>8289</v>
      </c>
      <c r="B8306">
        <f>"022"</f>
        <v>0</v>
      </c>
      <c r="C8306" t="s">
        <v>21</v>
      </c>
      <c r="D8306">
        <v>22</v>
      </c>
      <c r="E8306">
        <v>35</v>
      </c>
      <c r="F8306" t="s">
        <v>21702</v>
      </c>
      <c r="G8306">
        <v>2</v>
      </c>
      <c r="H8306" t="s">
        <v>23</v>
      </c>
      <c r="O8306" t="s">
        <v>21705</v>
      </c>
      <c r="P8306" t="s">
        <v>536</v>
      </c>
      <c r="Q8306" t="s">
        <v>76</v>
      </c>
      <c r="R8306" t="s">
        <v>27</v>
      </c>
      <c r="S8306" t="s">
        <v>536</v>
      </c>
      <c r="T8306" t="s">
        <v>21706</v>
      </c>
    </row>
    <row r="8307" spans="1:21">
      <c r="A8307">
        <v>8290</v>
      </c>
      <c r="B8307">
        <f>"022"</f>
        <v>0</v>
      </c>
      <c r="C8307" t="s">
        <v>21</v>
      </c>
      <c r="D8307">
        <v>22</v>
      </c>
      <c r="E8307">
        <v>35</v>
      </c>
      <c r="F8307" t="s">
        <v>21707</v>
      </c>
      <c r="G8307">
        <v>1</v>
      </c>
      <c r="H8307" t="s">
        <v>23</v>
      </c>
      <c r="I8307">
        <v>1</v>
      </c>
      <c r="J8307">
        <v>32</v>
      </c>
      <c r="K8307" t="s">
        <v>12564</v>
      </c>
      <c r="L8307" t="s">
        <v>4644</v>
      </c>
      <c r="M8307" t="s">
        <v>169</v>
      </c>
      <c r="N8307" t="s">
        <v>170</v>
      </c>
      <c r="O8307" t="s">
        <v>21708</v>
      </c>
      <c r="P8307" t="s">
        <v>56</v>
      </c>
      <c r="Q8307" t="s">
        <v>57</v>
      </c>
      <c r="R8307" t="s">
        <v>58</v>
      </c>
      <c r="S8307" t="s">
        <v>56</v>
      </c>
      <c r="T8307" t="s">
        <v>21709</v>
      </c>
      <c r="U8307" t="s">
        <v>49</v>
      </c>
    </row>
    <row r="8308" spans="1:21">
      <c r="A8308">
        <v>8311</v>
      </c>
      <c r="B8308">
        <f>"022"</f>
        <v>0</v>
      </c>
      <c r="C8308" t="s">
        <v>21</v>
      </c>
      <c r="D8308">
        <v>22</v>
      </c>
      <c r="E8308">
        <v>52</v>
      </c>
      <c r="F8308" t="s">
        <v>21710</v>
      </c>
      <c r="G8308">
        <v>1</v>
      </c>
      <c r="H8308" t="s">
        <v>23</v>
      </c>
      <c r="O8308" t="s">
        <v>21711</v>
      </c>
      <c r="P8308" t="s">
        <v>46</v>
      </c>
      <c r="Q8308" t="s">
        <v>47</v>
      </c>
      <c r="R8308" t="s">
        <v>27</v>
      </c>
      <c r="S8308" t="s">
        <v>46</v>
      </c>
      <c r="T8308" t="s">
        <v>21712</v>
      </c>
      <c r="U8308" t="s">
        <v>49</v>
      </c>
    </row>
    <row r="8309" spans="1:21">
      <c r="A8309">
        <v>8291</v>
      </c>
      <c r="B8309">
        <f>"022"</f>
        <v>0</v>
      </c>
      <c r="C8309" t="s">
        <v>21</v>
      </c>
      <c r="D8309">
        <v>22</v>
      </c>
      <c r="E8309">
        <v>35</v>
      </c>
      <c r="F8309" t="s">
        <v>21707</v>
      </c>
      <c r="G8309">
        <v>1</v>
      </c>
      <c r="H8309" t="s">
        <v>23</v>
      </c>
      <c r="I8309">
        <v>1</v>
      </c>
      <c r="J8309">
        <v>32</v>
      </c>
      <c r="K8309" t="s">
        <v>12564</v>
      </c>
      <c r="L8309" t="s">
        <v>4644</v>
      </c>
      <c r="M8309" t="s">
        <v>53</v>
      </c>
      <c r="N8309" t="s">
        <v>54</v>
      </c>
      <c r="O8309" t="s">
        <v>21713</v>
      </c>
      <c r="P8309" t="s">
        <v>56</v>
      </c>
      <c r="Q8309" t="s">
        <v>57</v>
      </c>
      <c r="R8309" t="s">
        <v>58</v>
      </c>
      <c r="S8309" t="s">
        <v>56</v>
      </c>
      <c r="T8309" t="s">
        <v>21709</v>
      </c>
      <c r="U8309" t="s">
        <v>49</v>
      </c>
    </row>
    <row r="8310" spans="1:21">
      <c r="A8310">
        <v>8292</v>
      </c>
      <c r="B8310">
        <f>"022"</f>
        <v>0</v>
      </c>
      <c r="C8310" t="s">
        <v>21</v>
      </c>
      <c r="D8310">
        <v>22</v>
      </c>
      <c r="E8310">
        <v>36</v>
      </c>
      <c r="F8310" t="s">
        <v>21714</v>
      </c>
      <c r="G8310">
        <v>2</v>
      </c>
      <c r="H8310" t="s">
        <v>23</v>
      </c>
      <c r="O8310" t="s">
        <v>21715</v>
      </c>
      <c r="P8310" t="s">
        <v>536</v>
      </c>
      <c r="Q8310" t="s">
        <v>76</v>
      </c>
      <c r="R8310" t="s">
        <v>27</v>
      </c>
      <c r="S8310" t="s">
        <v>536</v>
      </c>
      <c r="T8310" t="s">
        <v>21716</v>
      </c>
    </row>
    <row r="8311" spans="1:21">
      <c r="A8311">
        <v>8293</v>
      </c>
      <c r="B8311">
        <f>"022"</f>
        <v>0</v>
      </c>
      <c r="C8311" t="s">
        <v>21</v>
      </c>
      <c r="D8311">
        <v>22</v>
      </c>
      <c r="E8311">
        <v>36</v>
      </c>
      <c r="F8311" t="s">
        <v>21714</v>
      </c>
      <c r="G8311">
        <v>3</v>
      </c>
      <c r="H8311" t="s">
        <v>23</v>
      </c>
      <c r="O8311" t="s">
        <v>21717</v>
      </c>
      <c r="P8311" t="s">
        <v>139</v>
      </c>
      <c r="Q8311" t="s">
        <v>47</v>
      </c>
      <c r="R8311" t="s">
        <v>27</v>
      </c>
      <c r="S8311" t="s">
        <v>139</v>
      </c>
      <c r="T8311" t="s">
        <v>21718</v>
      </c>
    </row>
    <row r="8312" spans="1:21">
      <c r="A8312">
        <v>8294</v>
      </c>
      <c r="B8312">
        <f>"022"</f>
        <v>0</v>
      </c>
      <c r="C8312" t="s">
        <v>21</v>
      </c>
      <c r="D8312">
        <v>22</v>
      </c>
      <c r="E8312">
        <v>37</v>
      </c>
      <c r="F8312" t="s">
        <v>21719</v>
      </c>
      <c r="G8312">
        <v>0</v>
      </c>
      <c r="H8312" t="s">
        <v>23</v>
      </c>
      <c r="O8312" t="s">
        <v>21720</v>
      </c>
      <c r="P8312" t="s">
        <v>536</v>
      </c>
      <c r="Q8312" t="s">
        <v>76</v>
      </c>
      <c r="R8312" t="s">
        <v>27</v>
      </c>
      <c r="S8312" t="s">
        <v>536</v>
      </c>
      <c r="T8312" t="s">
        <v>21721</v>
      </c>
    </row>
    <row r="8313" spans="1:21">
      <c r="A8313">
        <v>8295</v>
      </c>
      <c r="B8313">
        <f>"022"</f>
        <v>0</v>
      </c>
      <c r="C8313" t="s">
        <v>21</v>
      </c>
      <c r="D8313">
        <v>22</v>
      </c>
      <c r="E8313">
        <v>38</v>
      </c>
      <c r="F8313" t="s">
        <v>21722</v>
      </c>
      <c r="G8313">
        <v>0</v>
      </c>
      <c r="H8313" t="s">
        <v>23</v>
      </c>
      <c r="O8313" t="s">
        <v>21723</v>
      </c>
      <c r="P8313" t="s">
        <v>90</v>
      </c>
      <c r="Q8313" t="s">
        <v>76</v>
      </c>
      <c r="R8313" t="s">
        <v>27</v>
      </c>
      <c r="S8313" t="s">
        <v>90</v>
      </c>
      <c r="T8313" t="s">
        <v>21724</v>
      </c>
    </row>
    <row r="8314" spans="1:21">
      <c r="A8314">
        <v>8296</v>
      </c>
      <c r="B8314">
        <f>"022"</f>
        <v>0</v>
      </c>
      <c r="C8314" t="s">
        <v>21</v>
      </c>
      <c r="D8314">
        <v>22</v>
      </c>
      <c r="E8314">
        <v>39</v>
      </c>
      <c r="F8314" t="s">
        <v>21725</v>
      </c>
      <c r="G8314">
        <v>0</v>
      </c>
      <c r="H8314" t="s">
        <v>23</v>
      </c>
      <c r="O8314" t="s">
        <v>21726</v>
      </c>
      <c r="P8314" t="s">
        <v>90</v>
      </c>
      <c r="Q8314" t="s">
        <v>76</v>
      </c>
      <c r="R8314" t="s">
        <v>27</v>
      </c>
      <c r="S8314" t="s">
        <v>90</v>
      </c>
      <c r="T8314" t="s">
        <v>21727</v>
      </c>
    </row>
    <row r="8315" spans="1:21">
      <c r="A8315">
        <v>8297</v>
      </c>
      <c r="B8315">
        <f>"022"</f>
        <v>0</v>
      </c>
      <c r="C8315" t="s">
        <v>21</v>
      </c>
      <c r="D8315">
        <v>22</v>
      </c>
      <c r="E8315">
        <v>40</v>
      </c>
      <c r="F8315" t="s">
        <v>21728</v>
      </c>
      <c r="G8315">
        <v>0</v>
      </c>
      <c r="H8315" t="s">
        <v>23</v>
      </c>
      <c r="O8315" t="s">
        <v>21729</v>
      </c>
      <c r="P8315" t="s">
        <v>30</v>
      </c>
      <c r="Q8315" t="s">
        <v>31</v>
      </c>
      <c r="R8315" t="s">
        <v>27</v>
      </c>
      <c r="S8315" t="s">
        <v>30</v>
      </c>
      <c r="T8315" t="s">
        <v>21730</v>
      </c>
    </row>
    <row r="8316" spans="1:21">
      <c r="A8316">
        <v>8298</v>
      </c>
      <c r="B8316">
        <f>"022"</f>
        <v>0</v>
      </c>
      <c r="C8316" t="s">
        <v>21</v>
      </c>
      <c r="D8316">
        <v>22</v>
      </c>
      <c r="E8316">
        <v>41</v>
      </c>
      <c r="F8316" t="s">
        <v>21731</v>
      </c>
      <c r="G8316">
        <v>0</v>
      </c>
      <c r="H8316" t="s">
        <v>23</v>
      </c>
      <c r="O8316" t="s">
        <v>21732</v>
      </c>
      <c r="P8316" t="s">
        <v>30</v>
      </c>
      <c r="Q8316" t="s">
        <v>31</v>
      </c>
      <c r="R8316" t="s">
        <v>27</v>
      </c>
      <c r="S8316" t="s">
        <v>30</v>
      </c>
      <c r="T8316" t="s">
        <v>21733</v>
      </c>
    </row>
    <row r="8317" spans="1:21">
      <c r="A8317">
        <v>8299</v>
      </c>
      <c r="B8317">
        <f>"022"</f>
        <v>0</v>
      </c>
      <c r="C8317" t="s">
        <v>21</v>
      </c>
      <c r="D8317">
        <v>22</v>
      </c>
      <c r="E8317">
        <v>42</v>
      </c>
      <c r="F8317" t="s">
        <v>21734</v>
      </c>
      <c r="G8317">
        <v>0</v>
      </c>
      <c r="H8317" t="s">
        <v>23</v>
      </c>
      <c r="O8317" t="s">
        <v>21735</v>
      </c>
      <c r="P8317" t="s">
        <v>30</v>
      </c>
      <c r="Q8317" t="s">
        <v>31</v>
      </c>
      <c r="R8317" t="s">
        <v>27</v>
      </c>
      <c r="S8317" t="s">
        <v>30</v>
      </c>
      <c r="T8317" t="s">
        <v>21736</v>
      </c>
    </row>
    <row r="8318" spans="1:21">
      <c r="A8318">
        <v>8300</v>
      </c>
      <c r="B8318">
        <f>"022"</f>
        <v>0</v>
      </c>
      <c r="C8318" t="s">
        <v>21</v>
      </c>
      <c r="D8318">
        <v>22</v>
      </c>
      <c r="E8318">
        <v>43</v>
      </c>
      <c r="F8318" t="s">
        <v>21737</v>
      </c>
      <c r="G8318">
        <v>0</v>
      </c>
      <c r="H8318" t="s">
        <v>23</v>
      </c>
      <c r="O8318" t="s">
        <v>21738</v>
      </c>
      <c r="P8318" t="s">
        <v>30</v>
      </c>
      <c r="Q8318" t="s">
        <v>31</v>
      </c>
      <c r="R8318" t="s">
        <v>27</v>
      </c>
      <c r="S8318" t="s">
        <v>30</v>
      </c>
      <c r="T8318" t="s">
        <v>21739</v>
      </c>
    </row>
    <row r="8319" spans="1:21">
      <c r="A8319">
        <v>8301</v>
      </c>
      <c r="B8319">
        <f>"022"</f>
        <v>0</v>
      </c>
      <c r="C8319" t="s">
        <v>21</v>
      </c>
      <c r="D8319">
        <v>22</v>
      </c>
      <c r="E8319">
        <v>44</v>
      </c>
      <c r="F8319" t="s">
        <v>21740</v>
      </c>
      <c r="G8319">
        <v>0</v>
      </c>
      <c r="H8319" t="s">
        <v>23</v>
      </c>
      <c r="O8319" t="s">
        <v>21741</v>
      </c>
      <c r="P8319" t="s">
        <v>2096</v>
      </c>
      <c r="Q8319" t="s">
        <v>31</v>
      </c>
      <c r="R8319" t="s">
        <v>27</v>
      </c>
      <c r="S8319" t="s">
        <v>2096</v>
      </c>
      <c r="T8319" t="s">
        <v>21742</v>
      </c>
    </row>
    <row r="8320" spans="1:21">
      <c r="A8320">
        <v>8302</v>
      </c>
      <c r="B8320">
        <f>"022"</f>
        <v>0</v>
      </c>
      <c r="C8320" t="s">
        <v>21</v>
      </c>
      <c r="D8320">
        <v>22</v>
      </c>
      <c r="E8320">
        <v>45</v>
      </c>
      <c r="F8320" t="s">
        <v>21743</v>
      </c>
      <c r="G8320">
        <v>0</v>
      </c>
      <c r="H8320" t="s">
        <v>23</v>
      </c>
      <c r="O8320" t="s">
        <v>21744</v>
      </c>
      <c r="P8320" t="s">
        <v>30</v>
      </c>
      <c r="Q8320" t="s">
        <v>31</v>
      </c>
      <c r="R8320" t="s">
        <v>27</v>
      </c>
      <c r="S8320" t="s">
        <v>30</v>
      </c>
      <c r="T8320" t="s">
        <v>21745</v>
      </c>
    </row>
    <row r="8321" spans="1:21">
      <c r="A8321">
        <v>8303</v>
      </c>
      <c r="B8321">
        <f>"022"</f>
        <v>0</v>
      </c>
      <c r="C8321" t="s">
        <v>21</v>
      </c>
      <c r="D8321">
        <v>22</v>
      </c>
      <c r="E8321">
        <v>46</v>
      </c>
      <c r="F8321" t="s">
        <v>21746</v>
      </c>
      <c r="G8321">
        <v>0</v>
      </c>
      <c r="H8321" t="s">
        <v>23</v>
      </c>
      <c r="O8321" t="s">
        <v>21747</v>
      </c>
      <c r="P8321" t="s">
        <v>30</v>
      </c>
      <c r="Q8321" t="s">
        <v>31</v>
      </c>
      <c r="R8321" t="s">
        <v>27</v>
      </c>
      <c r="S8321" t="s">
        <v>30</v>
      </c>
      <c r="T8321" t="s">
        <v>21748</v>
      </c>
    </row>
    <row r="8322" spans="1:21">
      <c r="A8322">
        <v>8304</v>
      </c>
      <c r="B8322">
        <f>"022"</f>
        <v>0</v>
      </c>
      <c r="C8322" t="s">
        <v>21</v>
      </c>
      <c r="D8322">
        <v>22</v>
      </c>
      <c r="E8322">
        <v>47</v>
      </c>
      <c r="F8322" t="s">
        <v>21749</v>
      </c>
      <c r="G8322">
        <v>0</v>
      </c>
      <c r="H8322" t="s">
        <v>23</v>
      </c>
      <c r="O8322" t="s">
        <v>21750</v>
      </c>
      <c r="P8322" t="s">
        <v>30</v>
      </c>
      <c r="Q8322" t="s">
        <v>31</v>
      </c>
      <c r="R8322" t="s">
        <v>27</v>
      </c>
      <c r="S8322" t="s">
        <v>30</v>
      </c>
      <c r="T8322" t="s">
        <v>21751</v>
      </c>
    </row>
    <row r="8323" spans="1:21">
      <c r="A8323">
        <v>8305</v>
      </c>
      <c r="B8323">
        <f>"022"</f>
        <v>0</v>
      </c>
      <c r="C8323" t="s">
        <v>21</v>
      </c>
      <c r="D8323">
        <v>22</v>
      </c>
      <c r="E8323">
        <v>48</v>
      </c>
      <c r="F8323" t="s">
        <v>21752</v>
      </c>
      <c r="G8323">
        <v>0</v>
      </c>
      <c r="H8323" t="s">
        <v>23</v>
      </c>
      <c r="O8323" t="s">
        <v>21753</v>
      </c>
      <c r="P8323" t="s">
        <v>30</v>
      </c>
      <c r="Q8323" t="s">
        <v>31</v>
      </c>
      <c r="R8323" t="s">
        <v>27</v>
      </c>
      <c r="S8323" t="s">
        <v>30</v>
      </c>
      <c r="T8323" t="s">
        <v>21754</v>
      </c>
    </row>
    <row r="8324" spans="1:21">
      <c r="A8324">
        <v>8306</v>
      </c>
      <c r="B8324">
        <f>"022"</f>
        <v>0</v>
      </c>
      <c r="C8324" t="s">
        <v>21</v>
      </c>
      <c r="D8324">
        <v>22</v>
      </c>
      <c r="E8324">
        <v>49</v>
      </c>
      <c r="F8324" t="s">
        <v>21755</v>
      </c>
      <c r="G8324">
        <v>0</v>
      </c>
      <c r="H8324" t="s">
        <v>23</v>
      </c>
      <c r="O8324" t="s">
        <v>21756</v>
      </c>
      <c r="P8324" t="s">
        <v>90</v>
      </c>
      <c r="Q8324" t="s">
        <v>76</v>
      </c>
      <c r="R8324" t="s">
        <v>27</v>
      </c>
      <c r="S8324" t="s">
        <v>90</v>
      </c>
      <c r="T8324" t="s">
        <v>21757</v>
      </c>
    </row>
    <row r="8325" spans="1:21">
      <c r="A8325">
        <v>8307</v>
      </c>
      <c r="B8325">
        <f>"022"</f>
        <v>0</v>
      </c>
      <c r="C8325" t="s">
        <v>21</v>
      </c>
      <c r="D8325">
        <v>22</v>
      </c>
      <c r="E8325">
        <v>50</v>
      </c>
      <c r="F8325" t="s">
        <v>21758</v>
      </c>
      <c r="G8325">
        <v>1</v>
      </c>
      <c r="H8325" t="s">
        <v>23</v>
      </c>
      <c r="O8325" t="s">
        <v>21759</v>
      </c>
      <c r="P8325" t="s">
        <v>46</v>
      </c>
      <c r="Q8325" t="s">
        <v>47</v>
      </c>
      <c r="R8325" t="s">
        <v>27</v>
      </c>
      <c r="S8325" t="s">
        <v>46</v>
      </c>
      <c r="T8325" t="s">
        <v>21760</v>
      </c>
      <c r="U8325" t="s">
        <v>49</v>
      </c>
    </row>
    <row r="8326" spans="1:21">
      <c r="A8326">
        <v>8308</v>
      </c>
      <c r="B8326">
        <f>"022"</f>
        <v>0</v>
      </c>
      <c r="C8326" t="s">
        <v>21</v>
      </c>
      <c r="D8326">
        <v>22</v>
      </c>
      <c r="E8326">
        <v>50</v>
      </c>
      <c r="F8326" t="s">
        <v>21758</v>
      </c>
      <c r="G8326">
        <v>2</v>
      </c>
      <c r="H8326" t="s">
        <v>23</v>
      </c>
      <c r="O8326" t="s">
        <v>21761</v>
      </c>
      <c r="P8326" t="s">
        <v>536</v>
      </c>
      <c r="Q8326" t="s">
        <v>76</v>
      </c>
      <c r="R8326" t="s">
        <v>27</v>
      </c>
      <c r="S8326" t="s">
        <v>536</v>
      </c>
      <c r="T8326" t="s">
        <v>21762</v>
      </c>
    </row>
    <row r="8327" spans="1:21">
      <c r="A8327">
        <v>8309</v>
      </c>
      <c r="B8327">
        <f>"022"</f>
        <v>0</v>
      </c>
      <c r="C8327" t="s">
        <v>21</v>
      </c>
      <c r="D8327">
        <v>22</v>
      </c>
      <c r="E8327">
        <v>50</v>
      </c>
      <c r="F8327" t="s">
        <v>21763</v>
      </c>
      <c r="G8327">
        <v>1</v>
      </c>
      <c r="H8327" t="s">
        <v>23</v>
      </c>
      <c r="I8327">
        <v>1</v>
      </c>
      <c r="J8327">
        <v>32</v>
      </c>
      <c r="K8327" t="s">
        <v>12564</v>
      </c>
      <c r="L8327" t="s">
        <v>4653</v>
      </c>
      <c r="M8327" t="s">
        <v>53</v>
      </c>
      <c r="N8327" t="s">
        <v>54</v>
      </c>
      <c r="O8327" t="s">
        <v>21764</v>
      </c>
      <c r="P8327" t="s">
        <v>109</v>
      </c>
      <c r="Q8327" t="s">
        <v>110</v>
      </c>
      <c r="R8327" t="s">
        <v>58</v>
      </c>
      <c r="S8327" t="s">
        <v>109</v>
      </c>
      <c r="T8327" t="s">
        <v>21765</v>
      </c>
      <c r="U8327" t="s">
        <v>49</v>
      </c>
    </row>
    <row r="8328" spans="1:21">
      <c r="A8328">
        <v>8312</v>
      </c>
      <c r="B8328">
        <f>"022"</f>
        <v>0</v>
      </c>
      <c r="C8328" t="s">
        <v>21</v>
      </c>
      <c r="D8328">
        <v>22</v>
      </c>
      <c r="E8328">
        <v>52</v>
      </c>
      <c r="F8328" t="s">
        <v>21710</v>
      </c>
      <c r="G8328">
        <v>2</v>
      </c>
      <c r="H8328" t="s">
        <v>23</v>
      </c>
      <c r="O8328" t="s">
        <v>21766</v>
      </c>
      <c r="P8328" t="s">
        <v>536</v>
      </c>
      <c r="Q8328" t="s">
        <v>76</v>
      </c>
      <c r="R8328" t="s">
        <v>27</v>
      </c>
      <c r="S8328" t="s">
        <v>536</v>
      </c>
      <c r="T8328" t="s">
        <v>21767</v>
      </c>
    </row>
    <row r="8329" spans="1:21">
      <c r="A8329">
        <v>8313</v>
      </c>
      <c r="B8329">
        <f>"022"</f>
        <v>0</v>
      </c>
      <c r="C8329" t="s">
        <v>21</v>
      </c>
      <c r="D8329">
        <v>22</v>
      </c>
      <c r="E8329">
        <v>52</v>
      </c>
      <c r="F8329" t="s">
        <v>21768</v>
      </c>
      <c r="G8329">
        <v>1</v>
      </c>
      <c r="H8329" t="s">
        <v>23</v>
      </c>
      <c r="I8329">
        <v>1</v>
      </c>
      <c r="J8329">
        <v>32</v>
      </c>
      <c r="K8329" t="s">
        <v>12564</v>
      </c>
      <c r="L8329" t="s">
        <v>21769</v>
      </c>
      <c r="M8329" t="s">
        <v>169</v>
      </c>
      <c r="N8329" t="s">
        <v>170</v>
      </c>
      <c r="O8329" t="s">
        <v>21770</v>
      </c>
      <c r="P8329" t="s">
        <v>56</v>
      </c>
      <c r="Q8329" t="s">
        <v>57</v>
      </c>
      <c r="R8329" t="s">
        <v>58</v>
      </c>
      <c r="S8329" t="s">
        <v>56</v>
      </c>
      <c r="T8329" t="s">
        <v>21712</v>
      </c>
      <c r="U8329" t="s">
        <v>49</v>
      </c>
    </row>
    <row r="8330" spans="1:21">
      <c r="A8330">
        <v>8314</v>
      </c>
      <c r="B8330">
        <f>"022"</f>
        <v>0</v>
      </c>
      <c r="C8330" t="s">
        <v>21</v>
      </c>
      <c r="D8330">
        <v>22</v>
      </c>
      <c r="E8330">
        <v>52</v>
      </c>
      <c r="F8330" t="s">
        <v>21768</v>
      </c>
      <c r="G8330">
        <v>1</v>
      </c>
      <c r="H8330" t="s">
        <v>23</v>
      </c>
      <c r="I8330">
        <v>1</v>
      </c>
      <c r="J8330">
        <v>32</v>
      </c>
      <c r="K8330" t="s">
        <v>12564</v>
      </c>
      <c r="L8330" t="s">
        <v>21769</v>
      </c>
      <c r="M8330" t="s">
        <v>53</v>
      </c>
      <c r="N8330" t="s">
        <v>54</v>
      </c>
      <c r="O8330" t="s">
        <v>21771</v>
      </c>
      <c r="P8330" t="s">
        <v>56</v>
      </c>
      <c r="Q8330" t="s">
        <v>57</v>
      </c>
      <c r="R8330" t="s">
        <v>58</v>
      </c>
      <c r="S8330" t="s">
        <v>56</v>
      </c>
      <c r="T8330" t="s">
        <v>21712</v>
      </c>
      <c r="U8330" t="s">
        <v>49</v>
      </c>
    </row>
    <row r="8331" spans="1:21">
      <c r="A8331">
        <v>8315</v>
      </c>
      <c r="B8331">
        <f>"022"</f>
        <v>0</v>
      </c>
      <c r="C8331" t="s">
        <v>21</v>
      </c>
      <c r="D8331">
        <v>22</v>
      </c>
      <c r="E8331">
        <v>53</v>
      </c>
      <c r="F8331" t="s">
        <v>21772</v>
      </c>
      <c r="G8331">
        <v>0</v>
      </c>
      <c r="H8331" t="s">
        <v>23</v>
      </c>
      <c r="O8331" t="s">
        <v>21773</v>
      </c>
      <c r="P8331" t="s">
        <v>536</v>
      </c>
      <c r="Q8331" t="s">
        <v>76</v>
      </c>
      <c r="R8331" t="s">
        <v>27</v>
      </c>
      <c r="S8331" t="s">
        <v>536</v>
      </c>
      <c r="T8331" t="s">
        <v>21774</v>
      </c>
    </row>
    <row r="8332" spans="1:21">
      <c r="A8332">
        <v>8316</v>
      </c>
      <c r="B8332">
        <f>"022"</f>
        <v>0</v>
      </c>
      <c r="C8332" t="s">
        <v>21</v>
      </c>
      <c r="D8332">
        <v>22</v>
      </c>
      <c r="E8332">
        <v>54</v>
      </c>
      <c r="F8332" t="s">
        <v>21775</v>
      </c>
      <c r="G8332">
        <v>1</v>
      </c>
      <c r="H8332" t="s">
        <v>23</v>
      </c>
      <c r="O8332" t="s">
        <v>21776</v>
      </c>
      <c r="P8332" t="s">
        <v>39</v>
      </c>
      <c r="Q8332" t="s">
        <v>31</v>
      </c>
      <c r="R8332" t="s">
        <v>27</v>
      </c>
      <c r="S8332" t="s">
        <v>39</v>
      </c>
      <c r="T8332" t="s">
        <v>21777</v>
      </c>
    </row>
    <row r="8333" spans="1:21">
      <c r="A8333">
        <v>8317</v>
      </c>
      <c r="B8333">
        <f>"022"</f>
        <v>0</v>
      </c>
      <c r="C8333" t="s">
        <v>21</v>
      </c>
      <c r="D8333">
        <v>22</v>
      </c>
      <c r="E8333">
        <v>54</v>
      </c>
      <c r="F8333" t="s">
        <v>21775</v>
      </c>
      <c r="G8333">
        <v>2</v>
      </c>
      <c r="H8333" t="s">
        <v>23</v>
      </c>
      <c r="O8333" t="s">
        <v>21778</v>
      </c>
      <c r="P8333" t="s">
        <v>39</v>
      </c>
      <c r="Q8333" t="s">
        <v>31</v>
      </c>
      <c r="R8333" t="s">
        <v>27</v>
      </c>
      <c r="S8333" t="s">
        <v>39</v>
      </c>
      <c r="T8333" t="s">
        <v>21779</v>
      </c>
    </row>
    <row r="8334" spans="1:21">
      <c r="A8334">
        <v>8318</v>
      </c>
      <c r="B8334">
        <f>"022"</f>
        <v>0</v>
      </c>
      <c r="C8334" t="s">
        <v>21</v>
      </c>
      <c r="D8334">
        <v>22</v>
      </c>
      <c r="E8334">
        <v>55</v>
      </c>
      <c r="F8334" t="s">
        <v>21780</v>
      </c>
      <c r="G8334">
        <v>0</v>
      </c>
      <c r="H8334" t="s">
        <v>23</v>
      </c>
      <c r="O8334" t="s">
        <v>21781</v>
      </c>
      <c r="P8334" t="s">
        <v>39</v>
      </c>
      <c r="Q8334" t="s">
        <v>31</v>
      </c>
      <c r="R8334" t="s">
        <v>27</v>
      </c>
      <c r="S8334" t="s">
        <v>39</v>
      </c>
      <c r="T8334" t="s">
        <v>21782</v>
      </c>
    </row>
    <row r="8335" spans="1:21">
      <c r="A8335">
        <v>8319</v>
      </c>
      <c r="B8335">
        <f>"022"</f>
        <v>0</v>
      </c>
      <c r="C8335" t="s">
        <v>21</v>
      </c>
      <c r="D8335">
        <v>22</v>
      </c>
      <c r="E8335">
        <v>56</v>
      </c>
      <c r="F8335" t="s">
        <v>21783</v>
      </c>
      <c r="G8335">
        <v>0</v>
      </c>
      <c r="H8335" t="s">
        <v>23</v>
      </c>
      <c r="O8335" t="s">
        <v>21784</v>
      </c>
      <c r="P8335" t="s">
        <v>39</v>
      </c>
      <c r="Q8335" t="s">
        <v>31</v>
      </c>
      <c r="R8335" t="s">
        <v>27</v>
      </c>
      <c r="S8335" t="s">
        <v>39</v>
      </c>
      <c r="T8335" t="s">
        <v>21785</v>
      </c>
    </row>
    <row r="8336" spans="1:21">
      <c r="A8336">
        <v>8320</v>
      </c>
      <c r="B8336">
        <f>"022"</f>
        <v>0</v>
      </c>
      <c r="C8336" t="s">
        <v>21</v>
      </c>
      <c r="D8336">
        <v>22</v>
      </c>
      <c r="E8336">
        <v>57</v>
      </c>
      <c r="F8336" t="s">
        <v>21786</v>
      </c>
      <c r="G8336">
        <v>0</v>
      </c>
      <c r="H8336" t="s">
        <v>23</v>
      </c>
      <c r="O8336" t="s">
        <v>21787</v>
      </c>
      <c r="P8336" t="s">
        <v>536</v>
      </c>
      <c r="Q8336" t="s">
        <v>76</v>
      </c>
      <c r="R8336" t="s">
        <v>27</v>
      </c>
      <c r="S8336" t="s">
        <v>536</v>
      </c>
      <c r="T8336" t="s">
        <v>21788</v>
      </c>
    </row>
    <row r="8337" spans="1:21">
      <c r="A8337">
        <v>8321</v>
      </c>
      <c r="B8337">
        <f>"022"</f>
        <v>0</v>
      </c>
      <c r="C8337" t="s">
        <v>21</v>
      </c>
      <c r="D8337">
        <v>22</v>
      </c>
      <c r="E8337">
        <v>58</v>
      </c>
      <c r="F8337" t="s">
        <v>21789</v>
      </c>
      <c r="G8337">
        <v>0</v>
      </c>
      <c r="H8337" t="s">
        <v>23</v>
      </c>
      <c r="O8337" t="s">
        <v>21790</v>
      </c>
      <c r="P8337" t="s">
        <v>30</v>
      </c>
      <c r="Q8337" t="s">
        <v>31</v>
      </c>
      <c r="R8337" t="s">
        <v>27</v>
      </c>
      <c r="S8337" t="s">
        <v>30</v>
      </c>
      <c r="T8337" t="s">
        <v>21791</v>
      </c>
    </row>
    <row r="8338" spans="1:21">
      <c r="A8338">
        <v>8322</v>
      </c>
      <c r="B8338">
        <f>"022"</f>
        <v>0</v>
      </c>
      <c r="C8338" t="s">
        <v>21</v>
      </c>
      <c r="D8338">
        <v>22</v>
      </c>
      <c r="E8338">
        <v>59</v>
      </c>
      <c r="F8338" t="s">
        <v>21792</v>
      </c>
      <c r="G8338">
        <v>1</v>
      </c>
      <c r="H8338" t="s">
        <v>23</v>
      </c>
      <c r="O8338" t="s">
        <v>21793</v>
      </c>
      <c r="P8338" t="s">
        <v>46</v>
      </c>
      <c r="Q8338" t="s">
        <v>47</v>
      </c>
      <c r="R8338" t="s">
        <v>27</v>
      </c>
      <c r="S8338" t="s">
        <v>46</v>
      </c>
      <c r="T8338" t="s">
        <v>21794</v>
      </c>
      <c r="U8338" t="s">
        <v>49</v>
      </c>
    </row>
    <row r="8339" spans="1:21">
      <c r="A8339">
        <v>8323</v>
      </c>
      <c r="B8339">
        <f>"022"</f>
        <v>0</v>
      </c>
      <c r="C8339" t="s">
        <v>21</v>
      </c>
      <c r="D8339">
        <v>22</v>
      </c>
      <c r="E8339">
        <v>59</v>
      </c>
      <c r="F8339" t="s">
        <v>21792</v>
      </c>
      <c r="G8339">
        <v>2</v>
      </c>
      <c r="H8339" t="s">
        <v>23</v>
      </c>
      <c r="O8339" t="s">
        <v>21795</v>
      </c>
      <c r="P8339" t="s">
        <v>46</v>
      </c>
      <c r="Q8339" t="s">
        <v>47</v>
      </c>
      <c r="R8339" t="s">
        <v>27</v>
      </c>
      <c r="S8339" t="s">
        <v>46</v>
      </c>
      <c r="T8339" t="s">
        <v>21796</v>
      </c>
      <c r="U8339" t="s">
        <v>49</v>
      </c>
    </row>
    <row r="8340" spans="1:21">
      <c r="A8340">
        <v>8324</v>
      </c>
      <c r="B8340">
        <f>"022"</f>
        <v>0</v>
      </c>
      <c r="C8340" t="s">
        <v>21</v>
      </c>
      <c r="D8340">
        <v>22</v>
      </c>
      <c r="E8340">
        <v>59</v>
      </c>
      <c r="F8340" t="s">
        <v>21792</v>
      </c>
      <c r="G8340">
        <v>3</v>
      </c>
      <c r="H8340" t="s">
        <v>23</v>
      </c>
      <c r="O8340" t="s">
        <v>21797</v>
      </c>
      <c r="P8340" t="s">
        <v>536</v>
      </c>
      <c r="Q8340" t="s">
        <v>76</v>
      </c>
      <c r="R8340" t="s">
        <v>27</v>
      </c>
      <c r="S8340" t="s">
        <v>536</v>
      </c>
      <c r="T8340" t="s">
        <v>21798</v>
      </c>
    </row>
    <row r="8341" spans="1:21">
      <c r="A8341">
        <v>8325</v>
      </c>
      <c r="B8341">
        <f>"022"</f>
        <v>0</v>
      </c>
      <c r="C8341" t="s">
        <v>21</v>
      </c>
      <c r="D8341">
        <v>22</v>
      </c>
      <c r="E8341">
        <v>59</v>
      </c>
      <c r="F8341" t="s">
        <v>21792</v>
      </c>
      <c r="G8341">
        <v>4</v>
      </c>
      <c r="H8341" t="s">
        <v>23</v>
      </c>
      <c r="O8341" t="s">
        <v>21799</v>
      </c>
      <c r="P8341" t="s">
        <v>75</v>
      </c>
      <c r="Q8341" t="s">
        <v>76</v>
      </c>
      <c r="R8341" t="s">
        <v>27</v>
      </c>
      <c r="S8341" t="s">
        <v>75</v>
      </c>
      <c r="T8341" t="s">
        <v>21800</v>
      </c>
    </row>
    <row r="8342" spans="1:21">
      <c r="A8342">
        <v>8326</v>
      </c>
      <c r="B8342">
        <f>"022"</f>
        <v>0</v>
      </c>
      <c r="C8342" t="s">
        <v>21</v>
      </c>
      <c r="D8342">
        <v>22</v>
      </c>
      <c r="E8342">
        <v>59</v>
      </c>
      <c r="F8342" t="s">
        <v>21801</v>
      </c>
      <c r="G8342">
        <v>1</v>
      </c>
      <c r="H8342" t="s">
        <v>23</v>
      </c>
      <c r="I8342">
        <v>1</v>
      </c>
      <c r="J8342">
        <v>16</v>
      </c>
      <c r="K8342" t="s">
        <v>14521</v>
      </c>
      <c r="L8342" t="s">
        <v>21802</v>
      </c>
      <c r="M8342" t="s">
        <v>53</v>
      </c>
      <c r="N8342" t="s">
        <v>54</v>
      </c>
      <c r="O8342" t="s">
        <v>21803</v>
      </c>
      <c r="P8342" t="s">
        <v>109</v>
      </c>
      <c r="Q8342" t="s">
        <v>110</v>
      </c>
      <c r="R8342" t="s">
        <v>58</v>
      </c>
      <c r="S8342" t="s">
        <v>109</v>
      </c>
      <c r="T8342" t="s">
        <v>21804</v>
      </c>
      <c r="U8342" t="s">
        <v>49</v>
      </c>
    </row>
    <row r="8343" spans="1:21">
      <c r="A8343">
        <v>8327</v>
      </c>
      <c r="B8343">
        <f>"022"</f>
        <v>0</v>
      </c>
      <c r="C8343" t="s">
        <v>21</v>
      </c>
      <c r="D8343">
        <v>22</v>
      </c>
      <c r="E8343">
        <v>59</v>
      </c>
      <c r="F8343" t="s">
        <v>21805</v>
      </c>
      <c r="G8343">
        <v>2</v>
      </c>
      <c r="H8343" t="s">
        <v>23</v>
      </c>
      <c r="I8343">
        <v>1</v>
      </c>
      <c r="J8343">
        <v>16</v>
      </c>
      <c r="K8343" t="s">
        <v>14521</v>
      </c>
      <c r="L8343" t="s">
        <v>21806</v>
      </c>
      <c r="M8343" t="s">
        <v>1539</v>
      </c>
      <c r="N8343" t="s">
        <v>54</v>
      </c>
      <c r="O8343" t="s">
        <v>21807</v>
      </c>
      <c r="P8343" t="s">
        <v>56</v>
      </c>
      <c r="Q8343" t="s">
        <v>57</v>
      </c>
      <c r="R8343" t="s">
        <v>58</v>
      </c>
      <c r="S8343" t="s">
        <v>56</v>
      </c>
      <c r="T8343" t="s">
        <v>21808</v>
      </c>
      <c r="U8343" t="s">
        <v>49</v>
      </c>
    </row>
    <row r="8344" spans="1:21">
      <c r="A8344">
        <v>8328</v>
      </c>
      <c r="B8344">
        <f>"022"</f>
        <v>0</v>
      </c>
      <c r="C8344" t="s">
        <v>21</v>
      </c>
      <c r="D8344">
        <v>22</v>
      </c>
      <c r="E8344">
        <v>59</v>
      </c>
      <c r="F8344" t="s">
        <v>21805</v>
      </c>
      <c r="G8344">
        <v>2</v>
      </c>
      <c r="H8344" t="s">
        <v>23</v>
      </c>
      <c r="I8344">
        <v>1</v>
      </c>
      <c r="J8344">
        <v>16</v>
      </c>
      <c r="K8344" t="s">
        <v>14521</v>
      </c>
      <c r="L8344" t="s">
        <v>21806</v>
      </c>
      <c r="M8344" t="s">
        <v>53</v>
      </c>
      <c r="N8344" t="s">
        <v>54</v>
      </c>
      <c r="O8344" t="s">
        <v>21809</v>
      </c>
      <c r="P8344" t="s">
        <v>109</v>
      </c>
      <c r="Q8344" t="s">
        <v>110</v>
      </c>
      <c r="R8344" t="s">
        <v>58</v>
      </c>
      <c r="S8344" t="s">
        <v>109</v>
      </c>
      <c r="T8344" t="s">
        <v>21810</v>
      </c>
      <c r="U8344" t="s">
        <v>49</v>
      </c>
    </row>
    <row r="8345" spans="1:21">
      <c r="A8345">
        <v>8329</v>
      </c>
      <c r="B8345">
        <f>"022"</f>
        <v>0</v>
      </c>
      <c r="C8345" t="s">
        <v>21</v>
      </c>
      <c r="D8345">
        <v>22</v>
      </c>
      <c r="E8345">
        <v>60</v>
      </c>
      <c r="F8345" t="s">
        <v>21811</v>
      </c>
      <c r="G8345">
        <v>3</v>
      </c>
      <c r="H8345" t="s">
        <v>23</v>
      </c>
      <c r="O8345" t="s">
        <v>21812</v>
      </c>
      <c r="P8345" t="s">
        <v>4114</v>
      </c>
      <c r="Q8345" t="s">
        <v>4115</v>
      </c>
      <c r="R8345" t="s">
        <v>27</v>
      </c>
      <c r="S8345" t="s">
        <v>4114</v>
      </c>
      <c r="T8345" t="s">
        <v>21813</v>
      </c>
    </row>
    <row r="8346" spans="1:21">
      <c r="A8346">
        <v>8330</v>
      </c>
      <c r="B8346">
        <f>"022"</f>
        <v>0</v>
      </c>
      <c r="C8346" t="s">
        <v>21</v>
      </c>
      <c r="D8346">
        <v>22</v>
      </c>
      <c r="E8346">
        <v>60</v>
      </c>
      <c r="F8346" t="s">
        <v>21811</v>
      </c>
      <c r="G8346">
        <v>4</v>
      </c>
      <c r="H8346" t="s">
        <v>23</v>
      </c>
      <c r="O8346" t="s">
        <v>21814</v>
      </c>
      <c r="P8346" t="s">
        <v>2096</v>
      </c>
      <c r="Q8346" t="s">
        <v>31</v>
      </c>
      <c r="R8346" t="s">
        <v>27</v>
      </c>
      <c r="S8346" t="s">
        <v>2096</v>
      </c>
      <c r="T8346" t="s">
        <v>21815</v>
      </c>
    </row>
    <row r="8347" spans="1:21">
      <c r="A8347">
        <v>8331</v>
      </c>
      <c r="B8347">
        <f>"022"</f>
        <v>0</v>
      </c>
      <c r="C8347" t="s">
        <v>21</v>
      </c>
      <c r="D8347">
        <v>22</v>
      </c>
      <c r="E8347">
        <v>60</v>
      </c>
      <c r="F8347" t="s">
        <v>21811</v>
      </c>
      <c r="G8347">
        <v>5</v>
      </c>
      <c r="H8347" t="s">
        <v>23</v>
      </c>
      <c r="O8347" t="s">
        <v>21816</v>
      </c>
      <c r="P8347" t="s">
        <v>536</v>
      </c>
      <c r="Q8347" t="s">
        <v>76</v>
      </c>
      <c r="R8347" t="s">
        <v>27</v>
      </c>
      <c r="S8347" t="s">
        <v>536</v>
      </c>
      <c r="T8347" t="s">
        <v>21817</v>
      </c>
    </row>
    <row r="8348" spans="1:21">
      <c r="A8348">
        <v>8332</v>
      </c>
      <c r="B8348">
        <f>"022"</f>
        <v>0</v>
      </c>
      <c r="C8348" t="s">
        <v>21</v>
      </c>
      <c r="D8348">
        <v>22</v>
      </c>
      <c r="E8348">
        <v>60</v>
      </c>
      <c r="F8348" t="s">
        <v>21811</v>
      </c>
      <c r="G8348">
        <v>6</v>
      </c>
      <c r="H8348" t="s">
        <v>23</v>
      </c>
      <c r="O8348" t="s">
        <v>21818</v>
      </c>
      <c r="P8348" t="s">
        <v>90</v>
      </c>
      <c r="Q8348" t="s">
        <v>76</v>
      </c>
      <c r="R8348" t="s">
        <v>27</v>
      </c>
      <c r="S8348" t="s">
        <v>90</v>
      </c>
      <c r="T8348" t="s">
        <v>21819</v>
      </c>
    </row>
    <row r="8349" spans="1:21">
      <c r="A8349">
        <v>8333</v>
      </c>
      <c r="B8349">
        <f>"022"</f>
        <v>0</v>
      </c>
      <c r="C8349" t="s">
        <v>21</v>
      </c>
      <c r="D8349">
        <v>22</v>
      </c>
      <c r="E8349">
        <v>60</v>
      </c>
      <c r="F8349" t="s">
        <v>21811</v>
      </c>
      <c r="G8349">
        <v>7</v>
      </c>
      <c r="H8349" t="s">
        <v>23</v>
      </c>
      <c r="O8349" t="s">
        <v>21820</v>
      </c>
      <c r="P8349" t="s">
        <v>75</v>
      </c>
      <c r="Q8349" t="s">
        <v>76</v>
      </c>
      <c r="R8349" t="s">
        <v>27</v>
      </c>
      <c r="S8349" t="s">
        <v>75</v>
      </c>
      <c r="T8349" t="s">
        <v>21821</v>
      </c>
    </row>
    <row r="8350" spans="1:21">
      <c r="A8350">
        <v>8334</v>
      </c>
      <c r="B8350">
        <f>"022"</f>
        <v>0</v>
      </c>
      <c r="C8350" t="s">
        <v>21</v>
      </c>
      <c r="D8350">
        <v>22</v>
      </c>
      <c r="E8350">
        <v>60</v>
      </c>
      <c r="F8350" t="s">
        <v>21822</v>
      </c>
      <c r="G8350">
        <v>2</v>
      </c>
      <c r="H8350" t="s">
        <v>61</v>
      </c>
      <c r="I8350">
        <v>1</v>
      </c>
      <c r="J8350">
        <v>16</v>
      </c>
      <c r="K8350" t="s">
        <v>14521</v>
      </c>
      <c r="L8350" t="s">
        <v>337</v>
      </c>
      <c r="M8350" t="s">
        <v>169</v>
      </c>
      <c r="N8350" t="s">
        <v>170</v>
      </c>
      <c r="O8350" t="s">
        <v>21823</v>
      </c>
      <c r="P8350" t="s">
        <v>129</v>
      </c>
      <c r="Q8350" t="s">
        <v>57</v>
      </c>
      <c r="R8350" t="s">
        <v>110</v>
      </c>
      <c r="S8350" t="s">
        <v>129</v>
      </c>
      <c r="T8350" t="s">
        <v>21824</v>
      </c>
      <c r="U8350" t="s">
        <v>49</v>
      </c>
    </row>
    <row r="8351" spans="1:21">
      <c r="A8351">
        <v>8335</v>
      </c>
      <c r="B8351">
        <f>"022"</f>
        <v>0</v>
      </c>
      <c r="C8351" t="s">
        <v>21</v>
      </c>
      <c r="D8351">
        <v>22</v>
      </c>
      <c r="E8351">
        <v>60</v>
      </c>
      <c r="F8351" t="s">
        <v>21822</v>
      </c>
      <c r="G8351">
        <v>2</v>
      </c>
      <c r="H8351" t="s">
        <v>61</v>
      </c>
      <c r="I8351">
        <v>1</v>
      </c>
      <c r="J8351">
        <v>16</v>
      </c>
      <c r="K8351" t="s">
        <v>14521</v>
      </c>
      <c r="L8351" t="s">
        <v>337</v>
      </c>
      <c r="M8351" t="s">
        <v>1539</v>
      </c>
      <c r="N8351" t="s">
        <v>54</v>
      </c>
      <c r="O8351" t="s">
        <v>21825</v>
      </c>
      <c r="P8351" t="s">
        <v>129</v>
      </c>
      <c r="Q8351" t="s">
        <v>57</v>
      </c>
      <c r="R8351" t="s">
        <v>110</v>
      </c>
      <c r="S8351" t="s">
        <v>129</v>
      </c>
      <c r="T8351" t="s">
        <v>21826</v>
      </c>
      <c r="U8351" t="s">
        <v>49</v>
      </c>
    </row>
    <row r="8352" spans="1:21">
      <c r="A8352">
        <v>8336</v>
      </c>
      <c r="B8352">
        <f>"022"</f>
        <v>0</v>
      </c>
      <c r="C8352" t="s">
        <v>21</v>
      </c>
      <c r="D8352">
        <v>22</v>
      </c>
      <c r="E8352">
        <v>60</v>
      </c>
      <c r="F8352" t="s">
        <v>21822</v>
      </c>
      <c r="G8352">
        <v>2</v>
      </c>
      <c r="H8352" t="s">
        <v>61</v>
      </c>
      <c r="I8352">
        <v>1</v>
      </c>
      <c r="J8352">
        <v>16</v>
      </c>
      <c r="K8352" t="s">
        <v>14521</v>
      </c>
      <c r="L8352" t="s">
        <v>337</v>
      </c>
      <c r="M8352" t="s">
        <v>1521</v>
      </c>
      <c r="N8352" t="s">
        <v>54</v>
      </c>
      <c r="O8352" t="s">
        <v>21827</v>
      </c>
      <c r="P8352" t="s">
        <v>129</v>
      </c>
      <c r="Q8352" t="s">
        <v>57</v>
      </c>
      <c r="R8352" t="s">
        <v>110</v>
      </c>
      <c r="S8352" t="s">
        <v>129</v>
      </c>
      <c r="T8352" t="s">
        <v>21824</v>
      </c>
      <c r="U8352" t="s">
        <v>49</v>
      </c>
    </row>
    <row r="8353" spans="1:21">
      <c r="A8353">
        <v>8337</v>
      </c>
      <c r="B8353">
        <f>"022"</f>
        <v>0</v>
      </c>
      <c r="C8353" t="s">
        <v>21</v>
      </c>
      <c r="D8353">
        <v>22</v>
      </c>
      <c r="E8353">
        <v>60</v>
      </c>
      <c r="F8353" t="s">
        <v>21822</v>
      </c>
      <c r="G8353">
        <v>2</v>
      </c>
      <c r="H8353" t="s">
        <v>61</v>
      </c>
      <c r="I8353">
        <v>1</v>
      </c>
      <c r="J8353">
        <v>16</v>
      </c>
      <c r="K8353" t="s">
        <v>14521</v>
      </c>
      <c r="L8353" t="s">
        <v>337</v>
      </c>
      <c r="M8353" t="s">
        <v>2047</v>
      </c>
      <c r="N8353" t="s">
        <v>54</v>
      </c>
      <c r="O8353" t="s">
        <v>21828</v>
      </c>
      <c r="P8353" t="s">
        <v>129</v>
      </c>
      <c r="Q8353" t="s">
        <v>57</v>
      </c>
      <c r="R8353" t="s">
        <v>110</v>
      </c>
      <c r="S8353" t="s">
        <v>129</v>
      </c>
      <c r="T8353" t="s">
        <v>21829</v>
      </c>
      <c r="U8353" t="s">
        <v>49</v>
      </c>
    </row>
    <row r="8354" spans="1:21">
      <c r="A8354">
        <v>8338</v>
      </c>
      <c r="B8354">
        <f>"022"</f>
        <v>0</v>
      </c>
      <c r="C8354" t="s">
        <v>21</v>
      </c>
      <c r="D8354">
        <v>22</v>
      </c>
      <c r="E8354">
        <v>60</v>
      </c>
      <c r="F8354" t="s">
        <v>21830</v>
      </c>
      <c r="G8354">
        <v>1</v>
      </c>
      <c r="H8354" t="s">
        <v>61</v>
      </c>
      <c r="I8354">
        <v>1</v>
      </c>
      <c r="J8354">
        <v>16</v>
      </c>
      <c r="K8354" t="s">
        <v>14521</v>
      </c>
      <c r="L8354" t="s">
        <v>333</v>
      </c>
      <c r="M8354" t="s">
        <v>169</v>
      </c>
      <c r="N8354" t="s">
        <v>170</v>
      </c>
      <c r="O8354" t="s">
        <v>21831</v>
      </c>
      <c r="P8354" t="s">
        <v>322</v>
      </c>
      <c r="Q8354" t="s">
        <v>66</v>
      </c>
      <c r="R8354" t="s">
        <v>110</v>
      </c>
      <c r="S8354" t="s">
        <v>322</v>
      </c>
      <c r="T8354" t="s">
        <v>21832</v>
      </c>
      <c r="U8354" t="s">
        <v>49</v>
      </c>
    </row>
    <row r="8355" spans="1:21">
      <c r="A8355">
        <v>8339</v>
      </c>
      <c r="B8355">
        <f>"022"</f>
        <v>0</v>
      </c>
      <c r="C8355" t="s">
        <v>21</v>
      </c>
      <c r="D8355">
        <v>22</v>
      </c>
      <c r="E8355">
        <v>60</v>
      </c>
      <c r="F8355" t="s">
        <v>21830</v>
      </c>
      <c r="G8355">
        <v>1</v>
      </c>
      <c r="H8355" t="s">
        <v>61</v>
      </c>
      <c r="I8355">
        <v>1</v>
      </c>
      <c r="J8355">
        <v>16</v>
      </c>
      <c r="K8355" t="s">
        <v>14521</v>
      </c>
      <c r="L8355" t="s">
        <v>333</v>
      </c>
      <c r="M8355" t="s">
        <v>12411</v>
      </c>
      <c r="N8355" t="s">
        <v>54</v>
      </c>
      <c r="O8355" t="s">
        <v>21833</v>
      </c>
      <c r="P8355" t="s">
        <v>325</v>
      </c>
      <c r="Q8355" t="s">
        <v>110</v>
      </c>
      <c r="R8355" t="s">
        <v>110</v>
      </c>
      <c r="S8355" t="s">
        <v>325</v>
      </c>
      <c r="T8355" t="s">
        <v>21834</v>
      </c>
      <c r="U8355" t="s">
        <v>49</v>
      </c>
    </row>
    <row r="8356" spans="1:21">
      <c r="A8356">
        <v>8340</v>
      </c>
      <c r="B8356">
        <f>"022"</f>
        <v>0</v>
      </c>
      <c r="C8356" t="s">
        <v>21</v>
      </c>
      <c r="D8356">
        <v>22</v>
      </c>
      <c r="E8356">
        <v>60</v>
      </c>
      <c r="F8356" t="s">
        <v>21830</v>
      </c>
      <c r="G8356">
        <v>1</v>
      </c>
      <c r="H8356" t="s">
        <v>61</v>
      </c>
      <c r="I8356">
        <v>1</v>
      </c>
      <c r="J8356">
        <v>16</v>
      </c>
      <c r="K8356" t="s">
        <v>14521</v>
      </c>
      <c r="L8356" t="s">
        <v>333</v>
      </c>
      <c r="M8356" t="s">
        <v>53</v>
      </c>
      <c r="N8356" t="s">
        <v>54</v>
      </c>
      <c r="O8356" t="s">
        <v>21835</v>
      </c>
      <c r="P8356" t="s">
        <v>322</v>
      </c>
      <c r="Q8356" t="s">
        <v>66</v>
      </c>
      <c r="R8356" t="s">
        <v>110</v>
      </c>
      <c r="S8356" t="s">
        <v>322</v>
      </c>
      <c r="T8356" t="s">
        <v>21836</v>
      </c>
      <c r="U8356" t="s">
        <v>49</v>
      </c>
    </row>
    <row r="8357" spans="1:21">
      <c r="A8357">
        <v>8341</v>
      </c>
      <c r="B8357">
        <f>"022"</f>
        <v>0</v>
      </c>
      <c r="C8357" t="s">
        <v>21</v>
      </c>
      <c r="D8357">
        <v>22</v>
      </c>
      <c r="E8357">
        <v>61</v>
      </c>
      <c r="F8357" t="s">
        <v>21837</v>
      </c>
      <c r="G8357">
        <v>1</v>
      </c>
      <c r="H8357" t="s">
        <v>23</v>
      </c>
      <c r="O8357" t="s">
        <v>21838</v>
      </c>
      <c r="P8357" t="s">
        <v>75</v>
      </c>
      <c r="Q8357" t="s">
        <v>76</v>
      </c>
      <c r="R8357" t="s">
        <v>27</v>
      </c>
      <c r="S8357" t="s">
        <v>75</v>
      </c>
      <c r="T8357" t="s">
        <v>21839</v>
      </c>
    </row>
    <row r="8358" spans="1:21">
      <c r="A8358">
        <v>8342</v>
      </c>
      <c r="B8358">
        <f>"022"</f>
        <v>0</v>
      </c>
      <c r="C8358" t="s">
        <v>21</v>
      </c>
      <c r="D8358">
        <v>22</v>
      </c>
      <c r="E8358">
        <v>61</v>
      </c>
      <c r="F8358" t="s">
        <v>21837</v>
      </c>
      <c r="G8358">
        <v>2</v>
      </c>
      <c r="H8358" t="s">
        <v>23</v>
      </c>
      <c r="O8358" t="s">
        <v>21840</v>
      </c>
      <c r="P8358" t="s">
        <v>75</v>
      </c>
      <c r="Q8358" t="s">
        <v>76</v>
      </c>
      <c r="R8358" t="s">
        <v>27</v>
      </c>
      <c r="S8358" t="s">
        <v>75</v>
      </c>
      <c r="T8358" t="s">
        <v>21841</v>
      </c>
    </row>
    <row r="8359" spans="1:21">
      <c r="A8359">
        <v>8343</v>
      </c>
      <c r="B8359">
        <f>"022"</f>
        <v>0</v>
      </c>
      <c r="C8359" t="s">
        <v>21</v>
      </c>
      <c r="D8359">
        <v>22</v>
      </c>
      <c r="E8359">
        <v>61</v>
      </c>
      <c r="F8359" t="s">
        <v>21837</v>
      </c>
      <c r="G8359">
        <v>3</v>
      </c>
      <c r="H8359" t="s">
        <v>23</v>
      </c>
      <c r="O8359" t="s">
        <v>21842</v>
      </c>
      <c r="P8359" t="s">
        <v>75</v>
      </c>
      <c r="Q8359" t="s">
        <v>76</v>
      </c>
      <c r="R8359" t="s">
        <v>27</v>
      </c>
      <c r="S8359" t="s">
        <v>75</v>
      </c>
      <c r="T8359" t="s">
        <v>21843</v>
      </c>
    </row>
    <row r="8360" spans="1:21">
      <c r="A8360">
        <v>8344</v>
      </c>
      <c r="B8360">
        <f>"022"</f>
        <v>0</v>
      </c>
      <c r="C8360" t="s">
        <v>21</v>
      </c>
      <c r="D8360">
        <v>22</v>
      </c>
      <c r="E8360">
        <v>61</v>
      </c>
      <c r="F8360" t="s">
        <v>21837</v>
      </c>
      <c r="G8360">
        <v>4</v>
      </c>
      <c r="H8360" t="s">
        <v>23</v>
      </c>
      <c r="O8360" t="s">
        <v>21844</v>
      </c>
      <c r="P8360" t="s">
        <v>139</v>
      </c>
      <c r="Q8360" t="s">
        <v>47</v>
      </c>
      <c r="R8360" t="s">
        <v>27</v>
      </c>
      <c r="S8360" t="s">
        <v>139</v>
      </c>
      <c r="T8360" t="s">
        <v>21845</v>
      </c>
    </row>
    <row r="8361" spans="1:21">
      <c r="A8361">
        <v>8345</v>
      </c>
      <c r="B8361">
        <f>"022"</f>
        <v>0</v>
      </c>
      <c r="C8361" t="s">
        <v>21</v>
      </c>
      <c r="D8361">
        <v>22</v>
      </c>
      <c r="E8361">
        <v>61</v>
      </c>
      <c r="F8361" t="s">
        <v>21837</v>
      </c>
      <c r="G8361">
        <v>5</v>
      </c>
      <c r="H8361" t="s">
        <v>23</v>
      </c>
      <c r="O8361" t="s">
        <v>21846</v>
      </c>
      <c r="P8361" t="s">
        <v>536</v>
      </c>
      <c r="Q8361" t="s">
        <v>76</v>
      </c>
      <c r="R8361" t="s">
        <v>27</v>
      </c>
      <c r="S8361" t="s">
        <v>536</v>
      </c>
      <c r="T8361" t="s">
        <v>21847</v>
      </c>
    </row>
    <row r="8362" spans="1:21">
      <c r="A8362">
        <v>8346</v>
      </c>
      <c r="B8362">
        <f>"022"</f>
        <v>0</v>
      </c>
      <c r="C8362" t="s">
        <v>21</v>
      </c>
      <c r="D8362">
        <v>22</v>
      </c>
      <c r="E8362">
        <v>62</v>
      </c>
      <c r="F8362" t="s">
        <v>21848</v>
      </c>
      <c r="G8362">
        <v>0</v>
      </c>
      <c r="H8362" t="s">
        <v>23</v>
      </c>
      <c r="O8362" t="s">
        <v>21849</v>
      </c>
      <c r="P8362" t="s">
        <v>536</v>
      </c>
      <c r="Q8362" t="s">
        <v>76</v>
      </c>
      <c r="R8362" t="s">
        <v>27</v>
      </c>
      <c r="S8362" t="s">
        <v>536</v>
      </c>
      <c r="T8362" t="s">
        <v>21850</v>
      </c>
    </row>
    <row r="8363" spans="1:21">
      <c r="A8363">
        <v>8347</v>
      </c>
      <c r="B8363">
        <f>"022"</f>
        <v>0</v>
      </c>
      <c r="C8363" t="s">
        <v>21</v>
      </c>
      <c r="D8363">
        <v>22</v>
      </c>
      <c r="E8363">
        <v>63</v>
      </c>
      <c r="F8363" t="s">
        <v>21851</v>
      </c>
      <c r="G8363">
        <v>0</v>
      </c>
      <c r="H8363" t="s">
        <v>23</v>
      </c>
      <c r="O8363" t="s">
        <v>21852</v>
      </c>
      <c r="P8363" t="s">
        <v>536</v>
      </c>
      <c r="Q8363" t="s">
        <v>76</v>
      </c>
      <c r="R8363" t="s">
        <v>27</v>
      </c>
      <c r="S8363" t="s">
        <v>536</v>
      </c>
      <c r="T8363" t="s">
        <v>21853</v>
      </c>
    </row>
    <row r="8364" spans="1:21">
      <c r="A8364">
        <v>8348</v>
      </c>
      <c r="B8364">
        <f>"022"</f>
        <v>0</v>
      </c>
      <c r="C8364" t="s">
        <v>21</v>
      </c>
      <c r="D8364">
        <v>22</v>
      </c>
      <c r="E8364">
        <v>64</v>
      </c>
      <c r="F8364" t="s">
        <v>21854</v>
      </c>
      <c r="G8364">
        <v>1</v>
      </c>
      <c r="H8364" t="s">
        <v>23</v>
      </c>
      <c r="O8364" t="s">
        <v>21855</v>
      </c>
      <c r="P8364" t="s">
        <v>90</v>
      </c>
      <c r="Q8364" t="s">
        <v>76</v>
      </c>
      <c r="R8364" t="s">
        <v>27</v>
      </c>
      <c r="S8364" t="s">
        <v>90</v>
      </c>
      <c r="T8364" t="s">
        <v>21856</v>
      </c>
    </row>
    <row r="8365" spans="1:21">
      <c r="A8365">
        <v>8349</v>
      </c>
      <c r="B8365">
        <f>"022"</f>
        <v>0</v>
      </c>
      <c r="C8365" t="s">
        <v>21</v>
      </c>
      <c r="D8365">
        <v>22</v>
      </c>
      <c r="E8365">
        <v>64</v>
      </c>
      <c r="F8365" t="s">
        <v>21854</v>
      </c>
      <c r="G8365">
        <v>2</v>
      </c>
      <c r="H8365" t="s">
        <v>23</v>
      </c>
      <c r="O8365" t="s">
        <v>21857</v>
      </c>
      <c r="P8365" t="s">
        <v>139</v>
      </c>
      <c r="Q8365" t="s">
        <v>47</v>
      </c>
      <c r="R8365" t="s">
        <v>27</v>
      </c>
      <c r="S8365" t="s">
        <v>139</v>
      </c>
      <c r="T8365" t="s">
        <v>21858</v>
      </c>
    </row>
    <row r="8366" spans="1:21">
      <c r="A8366">
        <v>8350</v>
      </c>
      <c r="B8366">
        <f>"022"</f>
        <v>0</v>
      </c>
      <c r="C8366" t="s">
        <v>21</v>
      </c>
      <c r="D8366">
        <v>22</v>
      </c>
      <c r="E8366">
        <v>64</v>
      </c>
      <c r="F8366" t="s">
        <v>21854</v>
      </c>
      <c r="G8366">
        <v>3</v>
      </c>
      <c r="H8366" t="s">
        <v>23</v>
      </c>
      <c r="O8366" t="s">
        <v>21859</v>
      </c>
      <c r="P8366" t="s">
        <v>46</v>
      </c>
      <c r="Q8366" t="s">
        <v>47</v>
      </c>
      <c r="R8366" t="s">
        <v>27</v>
      </c>
      <c r="S8366" t="s">
        <v>46</v>
      </c>
      <c r="T8366" t="s">
        <v>21860</v>
      </c>
      <c r="U8366" t="s">
        <v>49</v>
      </c>
    </row>
    <row r="8367" spans="1:21">
      <c r="A8367">
        <v>8351</v>
      </c>
      <c r="B8367">
        <f>"022"</f>
        <v>0</v>
      </c>
      <c r="C8367" t="s">
        <v>21</v>
      </c>
      <c r="D8367">
        <v>22</v>
      </c>
      <c r="E8367">
        <v>64</v>
      </c>
      <c r="F8367" t="s">
        <v>21861</v>
      </c>
      <c r="G8367">
        <v>3</v>
      </c>
      <c r="H8367" t="s">
        <v>23</v>
      </c>
      <c r="I8367">
        <v>1</v>
      </c>
      <c r="J8367">
        <v>36</v>
      </c>
      <c r="K8367" t="s">
        <v>20744</v>
      </c>
      <c r="L8367" t="s">
        <v>1021</v>
      </c>
      <c r="M8367" t="s">
        <v>169</v>
      </c>
      <c r="N8367" t="s">
        <v>170</v>
      </c>
      <c r="O8367" t="s">
        <v>21862</v>
      </c>
      <c r="P8367" t="s">
        <v>56</v>
      </c>
      <c r="Q8367" t="s">
        <v>57</v>
      </c>
      <c r="R8367" t="s">
        <v>58</v>
      </c>
      <c r="S8367" t="s">
        <v>56</v>
      </c>
      <c r="T8367" t="s">
        <v>21863</v>
      </c>
      <c r="U8367" t="s">
        <v>49</v>
      </c>
    </row>
    <row r="8368" spans="1:21">
      <c r="A8368">
        <v>8352</v>
      </c>
      <c r="B8368">
        <f>"022"</f>
        <v>0</v>
      </c>
      <c r="C8368" t="s">
        <v>21</v>
      </c>
      <c r="D8368">
        <v>22</v>
      </c>
      <c r="E8368">
        <v>64</v>
      </c>
      <c r="F8368" t="s">
        <v>21861</v>
      </c>
      <c r="G8368">
        <v>3</v>
      </c>
      <c r="H8368" t="s">
        <v>23</v>
      </c>
      <c r="I8368">
        <v>1</v>
      </c>
      <c r="J8368">
        <v>36</v>
      </c>
      <c r="K8368" t="s">
        <v>20744</v>
      </c>
      <c r="L8368" t="s">
        <v>1021</v>
      </c>
      <c r="M8368" t="s">
        <v>53</v>
      </c>
      <c r="N8368" t="s">
        <v>54</v>
      </c>
      <c r="O8368" t="s">
        <v>21864</v>
      </c>
      <c r="P8368" t="s">
        <v>56</v>
      </c>
      <c r="Q8368" t="s">
        <v>57</v>
      </c>
      <c r="R8368" t="s">
        <v>58</v>
      </c>
      <c r="S8368" t="s">
        <v>56</v>
      </c>
      <c r="T8368" t="s">
        <v>21863</v>
      </c>
      <c r="U8368" t="s">
        <v>49</v>
      </c>
    </row>
    <row r="8369" spans="1:21">
      <c r="A8369">
        <v>8353</v>
      </c>
      <c r="B8369">
        <f>"022"</f>
        <v>0</v>
      </c>
      <c r="C8369" t="s">
        <v>21</v>
      </c>
      <c r="D8369">
        <v>22</v>
      </c>
      <c r="E8369">
        <v>65</v>
      </c>
      <c r="F8369" t="s">
        <v>21865</v>
      </c>
      <c r="G8369">
        <v>1</v>
      </c>
      <c r="H8369" t="s">
        <v>23</v>
      </c>
      <c r="O8369" t="s">
        <v>21866</v>
      </c>
      <c r="P8369" t="s">
        <v>536</v>
      </c>
      <c r="Q8369" t="s">
        <v>76</v>
      </c>
      <c r="R8369" t="s">
        <v>27</v>
      </c>
      <c r="S8369" t="s">
        <v>536</v>
      </c>
      <c r="T8369" t="s">
        <v>21867</v>
      </c>
    </row>
    <row r="8370" spans="1:21">
      <c r="A8370">
        <v>8354</v>
      </c>
      <c r="B8370">
        <f>"022"</f>
        <v>0</v>
      </c>
      <c r="C8370" t="s">
        <v>21</v>
      </c>
      <c r="D8370">
        <v>22</v>
      </c>
      <c r="E8370">
        <v>65</v>
      </c>
      <c r="F8370" t="s">
        <v>21865</v>
      </c>
      <c r="G8370">
        <v>2</v>
      </c>
      <c r="H8370" t="s">
        <v>23</v>
      </c>
      <c r="O8370" t="s">
        <v>21868</v>
      </c>
      <c r="P8370" t="s">
        <v>39</v>
      </c>
      <c r="Q8370" t="s">
        <v>31</v>
      </c>
      <c r="R8370" t="s">
        <v>27</v>
      </c>
      <c r="S8370" t="s">
        <v>39</v>
      </c>
      <c r="T8370" t="s">
        <v>21869</v>
      </c>
    </row>
    <row r="8371" spans="1:21">
      <c r="A8371">
        <v>8355</v>
      </c>
      <c r="B8371">
        <f>"022"</f>
        <v>0</v>
      </c>
      <c r="C8371" t="s">
        <v>21</v>
      </c>
      <c r="D8371">
        <v>22</v>
      </c>
      <c r="E8371">
        <v>65</v>
      </c>
      <c r="F8371" t="s">
        <v>21865</v>
      </c>
      <c r="G8371">
        <v>3</v>
      </c>
      <c r="H8371" t="s">
        <v>23</v>
      </c>
      <c r="O8371" t="s">
        <v>21870</v>
      </c>
      <c r="P8371" t="s">
        <v>90</v>
      </c>
      <c r="Q8371" t="s">
        <v>76</v>
      </c>
      <c r="R8371" t="s">
        <v>27</v>
      </c>
      <c r="S8371" t="s">
        <v>90</v>
      </c>
      <c r="T8371" t="s">
        <v>21871</v>
      </c>
    </row>
    <row r="8372" spans="1:21">
      <c r="A8372">
        <v>8356</v>
      </c>
      <c r="B8372">
        <f>"022"</f>
        <v>0</v>
      </c>
      <c r="C8372" t="s">
        <v>21</v>
      </c>
      <c r="D8372">
        <v>22</v>
      </c>
      <c r="E8372">
        <v>66</v>
      </c>
      <c r="F8372" t="s">
        <v>21872</v>
      </c>
      <c r="G8372">
        <v>1</v>
      </c>
      <c r="H8372" t="s">
        <v>23</v>
      </c>
      <c r="O8372" t="s">
        <v>21873</v>
      </c>
      <c r="P8372" t="s">
        <v>90</v>
      </c>
      <c r="Q8372" t="s">
        <v>76</v>
      </c>
      <c r="R8372" t="s">
        <v>27</v>
      </c>
      <c r="S8372" t="s">
        <v>90</v>
      </c>
      <c r="T8372" t="s">
        <v>21874</v>
      </c>
    </row>
    <row r="8373" spans="1:21">
      <c r="A8373">
        <v>8357</v>
      </c>
      <c r="B8373">
        <f>"022"</f>
        <v>0</v>
      </c>
      <c r="C8373" t="s">
        <v>21</v>
      </c>
      <c r="D8373">
        <v>22</v>
      </c>
      <c r="E8373">
        <v>66</v>
      </c>
      <c r="F8373" t="s">
        <v>21872</v>
      </c>
      <c r="G8373">
        <v>2</v>
      </c>
      <c r="H8373" t="s">
        <v>23</v>
      </c>
      <c r="O8373" t="s">
        <v>21875</v>
      </c>
      <c r="P8373" t="s">
        <v>139</v>
      </c>
      <c r="Q8373" t="s">
        <v>47</v>
      </c>
      <c r="R8373" t="s">
        <v>27</v>
      </c>
      <c r="S8373" t="s">
        <v>139</v>
      </c>
      <c r="T8373" t="s">
        <v>21876</v>
      </c>
    </row>
    <row r="8374" spans="1:21">
      <c r="A8374">
        <v>8358</v>
      </c>
      <c r="B8374">
        <f>"022"</f>
        <v>0</v>
      </c>
      <c r="C8374" t="s">
        <v>21</v>
      </c>
      <c r="D8374">
        <v>22</v>
      </c>
      <c r="E8374">
        <v>67</v>
      </c>
      <c r="F8374" t="s">
        <v>21877</v>
      </c>
      <c r="G8374">
        <v>0</v>
      </c>
      <c r="H8374" t="s">
        <v>23</v>
      </c>
      <c r="O8374" t="s">
        <v>21878</v>
      </c>
      <c r="P8374" t="s">
        <v>39</v>
      </c>
      <c r="Q8374" t="s">
        <v>31</v>
      </c>
      <c r="R8374" t="s">
        <v>27</v>
      </c>
      <c r="S8374" t="s">
        <v>39</v>
      </c>
      <c r="T8374" t="s">
        <v>21879</v>
      </c>
    </row>
    <row r="8375" spans="1:21">
      <c r="A8375">
        <v>8359</v>
      </c>
      <c r="B8375">
        <f>"022"</f>
        <v>0</v>
      </c>
      <c r="C8375" t="s">
        <v>21</v>
      </c>
      <c r="D8375">
        <v>22</v>
      </c>
      <c r="E8375">
        <v>68</v>
      </c>
      <c r="F8375" t="s">
        <v>21880</v>
      </c>
      <c r="G8375">
        <v>0</v>
      </c>
      <c r="H8375" t="s">
        <v>23</v>
      </c>
      <c r="O8375" t="s">
        <v>21881</v>
      </c>
      <c r="P8375" t="s">
        <v>75</v>
      </c>
      <c r="Q8375" t="s">
        <v>76</v>
      </c>
      <c r="R8375" t="s">
        <v>27</v>
      </c>
      <c r="S8375" t="s">
        <v>75</v>
      </c>
      <c r="T8375" t="s">
        <v>21882</v>
      </c>
    </row>
    <row r="8376" spans="1:21">
      <c r="A8376">
        <v>8360</v>
      </c>
      <c r="B8376">
        <f>"022"</f>
        <v>0</v>
      </c>
      <c r="C8376" t="s">
        <v>21</v>
      </c>
      <c r="D8376">
        <v>22</v>
      </c>
      <c r="E8376">
        <v>69</v>
      </c>
      <c r="F8376" t="s">
        <v>21883</v>
      </c>
      <c r="G8376">
        <v>1</v>
      </c>
      <c r="H8376" t="s">
        <v>23</v>
      </c>
      <c r="O8376" t="s">
        <v>21884</v>
      </c>
      <c r="P8376" t="s">
        <v>39</v>
      </c>
      <c r="Q8376" t="s">
        <v>31</v>
      </c>
      <c r="R8376" t="s">
        <v>27</v>
      </c>
      <c r="S8376" t="s">
        <v>39</v>
      </c>
      <c r="T8376" t="s">
        <v>21885</v>
      </c>
    </row>
    <row r="8377" spans="1:21">
      <c r="A8377">
        <v>8361</v>
      </c>
      <c r="B8377">
        <f>"022"</f>
        <v>0</v>
      </c>
      <c r="C8377" t="s">
        <v>21</v>
      </c>
      <c r="D8377">
        <v>22</v>
      </c>
      <c r="E8377">
        <v>69</v>
      </c>
      <c r="F8377" t="s">
        <v>21883</v>
      </c>
      <c r="G8377">
        <v>2</v>
      </c>
      <c r="H8377" t="s">
        <v>23</v>
      </c>
      <c r="O8377" t="s">
        <v>21886</v>
      </c>
      <c r="P8377" t="s">
        <v>90</v>
      </c>
      <c r="Q8377" t="s">
        <v>76</v>
      </c>
      <c r="R8377" t="s">
        <v>27</v>
      </c>
      <c r="S8377" t="s">
        <v>90</v>
      </c>
      <c r="T8377" t="s">
        <v>21887</v>
      </c>
    </row>
    <row r="8378" spans="1:21">
      <c r="A8378">
        <v>8362</v>
      </c>
      <c r="B8378">
        <f>"022"</f>
        <v>0</v>
      </c>
      <c r="C8378" t="s">
        <v>21</v>
      </c>
      <c r="D8378">
        <v>22</v>
      </c>
      <c r="E8378">
        <v>70</v>
      </c>
      <c r="F8378" t="s">
        <v>21888</v>
      </c>
      <c r="G8378">
        <v>1</v>
      </c>
      <c r="H8378" t="s">
        <v>23</v>
      </c>
      <c r="O8378" t="s">
        <v>21889</v>
      </c>
      <c r="P8378" t="s">
        <v>46</v>
      </c>
      <c r="Q8378" t="s">
        <v>47</v>
      </c>
      <c r="R8378" t="s">
        <v>27</v>
      </c>
      <c r="S8378" t="s">
        <v>46</v>
      </c>
      <c r="T8378" t="s">
        <v>21890</v>
      </c>
      <c r="U8378" t="s">
        <v>49</v>
      </c>
    </row>
    <row r="8379" spans="1:21">
      <c r="A8379">
        <v>8363</v>
      </c>
      <c r="B8379">
        <f>"022"</f>
        <v>0</v>
      </c>
      <c r="C8379" t="s">
        <v>21</v>
      </c>
      <c r="D8379">
        <v>22</v>
      </c>
      <c r="E8379">
        <v>70</v>
      </c>
      <c r="F8379" t="s">
        <v>21888</v>
      </c>
      <c r="G8379">
        <v>2</v>
      </c>
      <c r="H8379" t="s">
        <v>23</v>
      </c>
      <c r="O8379" t="s">
        <v>21891</v>
      </c>
      <c r="P8379" t="s">
        <v>536</v>
      </c>
      <c r="Q8379" t="s">
        <v>76</v>
      </c>
      <c r="R8379" t="s">
        <v>27</v>
      </c>
      <c r="S8379" t="s">
        <v>536</v>
      </c>
      <c r="T8379" t="s">
        <v>21892</v>
      </c>
    </row>
    <row r="8380" spans="1:21">
      <c r="A8380">
        <v>8364</v>
      </c>
      <c r="B8380">
        <f>"022"</f>
        <v>0</v>
      </c>
      <c r="C8380" t="s">
        <v>21</v>
      </c>
      <c r="D8380">
        <v>22</v>
      </c>
      <c r="E8380">
        <v>70</v>
      </c>
      <c r="F8380" t="s">
        <v>21893</v>
      </c>
      <c r="G8380">
        <v>1</v>
      </c>
      <c r="H8380" t="s">
        <v>23</v>
      </c>
      <c r="I8380">
        <v>1</v>
      </c>
      <c r="J8380">
        <v>36</v>
      </c>
      <c r="K8380" t="s">
        <v>20744</v>
      </c>
      <c r="L8380" t="s">
        <v>291</v>
      </c>
      <c r="M8380" t="s">
        <v>53</v>
      </c>
      <c r="N8380" t="s">
        <v>54</v>
      </c>
      <c r="O8380" t="s">
        <v>21894</v>
      </c>
      <c r="P8380" t="s">
        <v>56</v>
      </c>
      <c r="Q8380" t="s">
        <v>57</v>
      </c>
      <c r="R8380" t="s">
        <v>58</v>
      </c>
      <c r="S8380" t="s">
        <v>56</v>
      </c>
      <c r="T8380" t="s">
        <v>21895</v>
      </c>
      <c r="U8380" t="s">
        <v>49</v>
      </c>
    </row>
    <row r="8381" spans="1:21">
      <c r="A8381">
        <v>8365</v>
      </c>
      <c r="B8381">
        <f>"022"</f>
        <v>0</v>
      </c>
      <c r="C8381" t="s">
        <v>21</v>
      </c>
      <c r="D8381">
        <v>22</v>
      </c>
      <c r="E8381">
        <v>71</v>
      </c>
      <c r="F8381" t="s">
        <v>21896</v>
      </c>
      <c r="G8381">
        <v>0</v>
      </c>
      <c r="H8381" t="s">
        <v>23</v>
      </c>
      <c r="O8381" t="s">
        <v>21897</v>
      </c>
      <c r="P8381" t="s">
        <v>90</v>
      </c>
      <c r="Q8381" t="s">
        <v>76</v>
      </c>
      <c r="R8381" t="s">
        <v>27</v>
      </c>
      <c r="S8381" t="s">
        <v>90</v>
      </c>
      <c r="T8381" t="s">
        <v>21898</v>
      </c>
    </row>
    <row r="8382" spans="1:21">
      <c r="A8382">
        <v>8366</v>
      </c>
      <c r="B8382">
        <f>"022"</f>
        <v>0</v>
      </c>
      <c r="C8382" t="s">
        <v>21</v>
      </c>
      <c r="D8382">
        <v>22</v>
      </c>
      <c r="E8382">
        <v>72</v>
      </c>
      <c r="F8382" t="s">
        <v>21899</v>
      </c>
      <c r="G8382">
        <v>1</v>
      </c>
      <c r="H8382" t="s">
        <v>23</v>
      </c>
      <c r="O8382" t="s">
        <v>21900</v>
      </c>
      <c r="P8382" t="s">
        <v>46</v>
      </c>
      <c r="Q8382" t="s">
        <v>47</v>
      </c>
      <c r="R8382" t="s">
        <v>27</v>
      </c>
      <c r="S8382" t="s">
        <v>46</v>
      </c>
      <c r="T8382" t="s">
        <v>21901</v>
      </c>
      <c r="U8382" t="s">
        <v>49</v>
      </c>
    </row>
    <row r="8383" spans="1:21">
      <c r="A8383">
        <v>8367</v>
      </c>
      <c r="B8383">
        <f>"022"</f>
        <v>0</v>
      </c>
      <c r="C8383" t="s">
        <v>21</v>
      </c>
      <c r="D8383">
        <v>22</v>
      </c>
      <c r="E8383">
        <v>72</v>
      </c>
      <c r="F8383" t="s">
        <v>21899</v>
      </c>
      <c r="G8383">
        <v>2</v>
      </c>
      <c r="H8383" t="s">
        <v>23</v>
      </c>
      <c r="O8383" t="s">
        <v>21902</v>
      </c>
      <c r="P8383" t="s">
        <v>536</v>
      </c>
      <c r="Q8383" t="s">
        <v>76</v>
      </c>
      <c r="R8383" t="s">
        <v>27</v>
      </c>
      <c r="S8383" t="s">
        <v>536</v>
      </c>
      <c r="T8383" t="s">
        <v>21903</v>
      </c>
    </row>
    <row r="8384" spans="1:21">
      <c r="A8384">
        <v>8368</v>
      </c>
      <c r="B8384">
        <f>"022"</f>
        <v>0</v>
      </c>
      <c r="C8384" t="s">
        <v>21</v>
      </c>
      <c r="D8384">
        <v>22</v>
      </c>
      <c r="E8384">
        <v>72</v>
      </c>
      <c r="F8384" t="s">
        <v>21899</v>
      </c>
      <c r="G8384">
        <v>3</v>
      </c>
      <c r="H8384" t="s">
        <v>23</v>
      </c>
      <c r="O8384" t="s">
        <v>21904</v>
      </c>
      <c r="P8384" t="s">
        <v>90</v>
      </c>
      <c r="Q8384" t="s">
        <v>76</v>
      </c>
      <c r="R8384" t="s">
        <v>27</v>
      </c>
      <c r="S8384" t="s">
        <v>90</v>
      </c>
      <c r="T8384" t="s">
        <v>21905</v>
      </c>
    </row>
    <row r="8385" spans="1:21">
      <c r="A8385">
        <v>8369</v>
      </c>
      <c r="B8385">
        <f>"022"</f>
        <v>0</v>
      </c>
      <c r="C8385" t="s">
        <v>21</v>
      </c>
      <c r="D8385">
        <v>22</v>
      </c>
      <c r="E8385">
        <v>72</v>
      </c>
      <c r="F8385" t="s">
        <v>21906</v>
      </c>
      <c r="G8385">
        <v>1</v>
      </c>
      <c r="H8385" t="s">
        <v>23</v>
      </c>
      <c r="I8385">
        <v>1</v>
      </c>
      <c r="J8385">
        <v>16</v>
      </c>
      <c r="K8385" t="s">
        <v>14521</v>
      </c>
      <c r="L8385" t="s">
        <v>21907</v>
      </c>
      <c r="M8385" t="s">
        <v>53</v>
      </c>
      <c r="N8385" t="s">
        <v>54</v>
      </c>
      <c r="O8385" t="s">
        <v>21908</v>
      </c>
      <c r="P8385" t="s">
        <v>56</v>
      </c>
      <c r="Q8385" t="s">
        <v>57</v>
      </c>
      <c r="R8385" t="s">
        <v>58</v>
      </c>
      <c r="S8385" t="s">
        <v>56</v>
      </c>
      <c r="T8385" t="s">
        <v>21909</v>
      </c>
      <c r="U8385" t="s">
        <v>49</v>
      </c>
    </row>
    <row r="8386" spans="1:21">
      <c r="A8386">
        <v>8370</v>
      </c>
      <c r="B8386">
        <f>"022"</f>
        <v>0</v>
      </c>
      <c r="C8386" t="s">
        <v>21</v>
      </c>
      <c r="D8386">
        <v>22</v>
      </c>
      <c r="E8386">
        <v>73</v>
      </c>
      <c r="F8386" t="s">
        <v>21910</v>
      </c>
      <c r="G8386">
        <v>2</v>
      </c>
      <c r="H8386" t="s">
        <v>23</v>
      </c>
      <c r="O8386" t="s">
        <v>21911</v>
      </c>
      <c r="P8386" t="s">
        <v>536</v>
      </c>
      <c r="Q8386" t="s">
        <v>76</v>
      </c>
      <c r="R8386" t="s">
        <v>27</v>
      </c>
      <c r="S8386" t="s">
        <v>536</v>
      </c>
      <c r="T8386" t="s">
        <v>21912</v>
      </c>
    </row>
    <row r="8387" spans="1:21">
      <c r="A8387">
        <v>8371</v>
      </c>
      <c r="B8387">
        <f>"022"</f>
        <v>0</v>
      </c>
      <c r="C8387" t="s">
        <v>21</v>
      </c>
      <c r="D8387">
        <v>22</v>
      </c>
      <c r="E8387">
        <v>73</v>
      </c>
      <c r="F8387" t="s">
        <v>21913</v>
      </c>
      <c r="G8387">
        <v>1</v>
      </c>
      <c r="H8387" t="s">
        <v>61</v>
      </c>
      <c r="I8387">
        <v>1</v>
      </c>
      <c r="J8387">
        <v>32</v>
      </c>
      <c r="K8387" t="s">
        <v>12564</v>
      </c>
      <c r="L8387" t="s">
        <v>2576</v>
      </c>
      <c r="M8387" t="s">
        <v>1518</v>
      </c>
      <c r="N8387" t="s">
        <v>54</v>
      </c>
      <c r="O8387" t="s">
        <v>21914</v>
      </c>
      <c r="P8387" t="s">
        <v>325</v>
      </c>
      <c r="Q8387" t="s">
        <v>110</v>
      </c>
      <c r="R8387" t="s">
        <v>110</v>
      </c>
      <c r="S8387" t="s">
        <v>325</v>
      </c>
      <c r="T8387" t="s">
        <v>21915</v>
      </c>
      <c r="U8387" t="s">
        <v>49</v>
      </c>
    </row>
    <row r="8388" spans="1:21">
      <c r="A8388">
        <v>8372</v>
      </c>
      <c r="B8388">
        <f>"022"</f>
        <v>0</v>
      </c>
      <c r="C8388" t="s">
        <v>21</v>
      </c>
      <c r="D8388">
        <v>22</v>
      </c>
      <c r="E8388">
        <v>73</v>
      </c>
      <c r="F8388" t="s">
        <v>21913</v>
      </c>
      <c r="G8388">
        <v>1</v>
      </c>
      <c r="H8388" t="s">
        <v>61</v>
      </c>
      <c r="I8388">
        <v>1</v>
      </c>
      <c r="J8388">
        <v>32</v>
      </c>
      <c r="K8388" t="s">
        <v>12564</v>
      </c>
      <c r="L8388" t="s">
        <v>2576</v>
      </c>
      <c r="M8388" t="s">
        <v>215</v>
      </c>
      <c r="N8388" t="s">
        <v>54</v>
      </c>
      <c r="O8388" t="s">
        <v>21916</v>
      </c>
      <c r="P8388" t="s">
        <v>204</v>
      </c>
      <c r="Q8388" t="s">
        <v>57</v>
      </c>
      <c r="R8388" t="s">
        <v>110</v>
      </c>
      <c r="S8388" t="s">
        <v>204</v>
      </c>
      <c r="T8388" t="s">
        <v>21917</v>
      </c>
      <c r="U8388" t="s">
        <v>49</v>
      </c>
    </row>
    <row r="8389" spans="1:21">
      <c r="A8389">
        <v>8373</v>
      </c>
      <c r="B8389">
        <f>"022"</f>
        <v>0</v>
      </c>
      <c r="C8389" t="s">
        <v>21</v>
      </c>
      <c r="D8389">
        <v>22</v>
      </c>
      <c r="E8389">
        <v>73</v>
      </c>
      <c r="F8389" t="s">
        <v>21913</v>
      </c>
      <c r="G8389">
        <v>1</v>
      </c>
      <c r="H8389" t="s">
        <v>61</v>
      </c>
      <c r="I8389">
        <v>1</v>
      </c>
      <c r="J8389">
        <v>32</v>
      </c>
      <c r="K8389" t="s">
        <v>12564</v>
      </c>
      <c r="L8389" t="s">
        <v>2576</v>
      </c>
      <c r="M8389" t="s">
        <v>53</v>
      </c>
      <c r="N8389" t="s">
        <v>54</v>
      </c>
      <c r="O8389" t="s">
        <v>21918</v>
      </c>
      <c r="P8389" t="s">
        <v>322</v>
      </c>
      <c r="Q8389" t="s">
        <v>66</v>
      </c>
      <c r="R8389" t="s">
        <v>110</v>
      </c>
      <c r="S8389" t="s">
        <v>322</v>
      </c>
      <c r="T8389" t="s">
        <v>21919</v>
      </c>
      <c r="U8389" t="s">
        <v>49</v>
      </c>
    </row>
    <row r="8390" spans="1:21">
      <c r="A8390">
        <v>8374</v>
      </c>
      <c r="B8390">
        <f>"022"</f>
        <v>0</v>
      </c>
      <c r="C8390" t="s">
        <v>21</v>
      </c>
      <c r="D8390">
        <v>22</v>
      </c>
      <c r="E8390">
        <v>74</v>
      </c>
      <c r="F8390" t="s">
        <v>21920</v>
      </c>
      <c r="G8390">
        <v>0</v>
      </c>
      <c r="H8390" t="s">
        <v>23</v>
      </c>
      <c r="O8390" t="s">
        <v>21921</v>
      </c>
      <c r="P8390" t="s">
        <v>90</v>
      </c>
      <c r="Q8390" t="s">
        <v>76</v>
      </c>
      <c r="R8390" t="s">
        <v>27</v>
      </c>
      <c r="S8390" t="s">
        <v>90</v>
      </c>
      <c r="T8390" t="s">
        <v>21922</v>
      </c>
    </row>
    <row r="8391" spans="1:21">
      <c r="A8391">
        <v>8375</v>
      </c>
      <c r="B8391">
        <f>"022"</f>
        <v>0</v>
      </c>
      <c r="C8391" t="s">
        <v>21</v>
      </c>
      <c r="D8391">
        <v>22</v>
      </c>
      <c r="E8391">
        <v>75</v>
      </c>
      <c r="F8391" t="s">
        <v>21923</v>
      </c>
      <c r="G8391">
        <v>0</v>
      </c>
      <c r="H8391" t="s">
        <v>23</v>
      </c>
      <c r="O8391" t="s">
        <v>21924</v>
      </c>
      <c r="P8391" t="s">
        <v>536</v>
      </c>
      <c r="Q8391" t="s">
        <v>76</v>
      </c>
      <c r="R8391" t="s">
        <v>27</v>
      </c>
      <c r="S8391" t="s">
        <v>536</v>
      </c>
      <c r="T8391" t="s">
        <v>21925</v>
      </c>
    </row>
    <row r="8392" spans="1:21">
      <c r="A8392">
        <v>8376</v>
      </c>
      <c r="B8392">
        <f>"022"</f>
        <v>0</v>
      </c>
      <c r="C8392" t="s">
        <v>21</v>
      </c>
      <c r="D8392">
        <v>22</v>
      </c>
      <c r="E8392">
        <v>76</v>
      </c>
      <c r="F8392" t="s">
        <v>21926</v>
      </c>
      <c r="G8392">
        <v>1</v>
      </c>
      <c r="H8392" t="s">
        <v>23</v>
      </c>
      <c r="O8392" t="s">
        <v>21927</v>
      </c>
      <c r="P8392" t="s">
        <v>536</v>
      </c>
      <c r="Q8392" t="s">
        <v>76</v>
      </c>
      <c r="R8392" t="s">
        <v>27</v>
      </c>
      <c r="S8392" t="s">
        <v>536</v>
      </c>
      <c r="T8392" t="s">
        <v>21928</v>
      </c>
    </row>
    <row r="8393" spans="1:21">
      <c r="A8393">
        <v>8377</v>
      </c>
      <c r="B8393">
        <f>"022"</f>
        <v>0</v>
      </c>
      <c r="C8393" t="s">
        <v>21</v>
      </c>
      <c r="D8393">
        <v>22</v>
      </c>
      <c r="E8393">
        <v>76</v>
      </c>
      <c r="F8393" t="s">
        <v>21926</v>
      </c>
      <c r="G8393">
        <v>2</v>
      </c>
      <c r="H8393" t="s">
        <v>23</v>
      </c>
      <c r="O8393" t="s">
        <v>21929</v>
      </c>
      <c r="P8393" t="s">
        <v>30</v>
      </c>
      <c r="Q8393" t="s">
        <v>31</v>
      </c>
      <c r="R8393" t="s">
        <v>27</v>
      </c>
      <c r="S8393" t="s">
        <v>30</v>
      </c>
      <c r="T8393" t="s">
        <v>21930</v>
      </c>
    </row>
    <row r="8394" spans="1:21">
      <c r="A8394">
        <v>8378</v>
      </c>
      <c r="B8394">
        <f>"022"</f>
        <v>0</v>
      </c>
      <c r="C8394" t="s">
        <v>21</v>
      </c>
      <c r="D8394">
        <v>22</v>
      </c>
      <c r="E8394">
        <v>76</v>
      </c>
      <c r="F8394" t="s">
        <v>21926</v>
      </c>
      <c r="G8394">
        <v>3</v>
      </c>
      <c r="H8394" t="s">
        <v>23</v>
      </c>
      <c r="O8394" t="s">
        <v>21931</v>
      </c>
      <c r="P8394" t="s">
        <v>75</v>
      </c>
      <c r="Q8394" t="s">
        <v>76</v>
      </c>
      <c r="R8394" t="s">
        <v>27</v>
      </c>
      <c r="S8394" t="s">
        <v>75</v>
      </c>
      <c r="T8394" t="s">
        <v>21932</v>
      </c>
    </row>
    <row r="8395" spans="1:21">
      <c r="A8395">
        <v>8379</v>
      </c>
      <c r="B8395">
        <f>"022"</f>
        <v>0</v>
      </c>
      <c r="C8395" t="s">
        <v>21</v>
      </c>
      <c r="D8395">
        <v>22</v>
      </c>
      <c r="E8395">
        <v>76</v>
      </c>
      <c r="F8395" t="s">
        <v>21926</v>
      </c>
      <c r="G8395">
        <v>4</v>
      </c>
      <c r="H8395" t="s">
        <v>23</v>
      </c>
      <c r="O8395" t="s">
        <v>21933</v>
      </c>
      <c r="P8395" t="s">
        <v>75</v>
      </c>
      <c r="Q8395" t="s">
        <v>76</v>
      </c>
      <c r="R8395" t="s">
        <v>27</v>
      </c>
      <c r="S8395" t="s">
        <v>75</v>
      </c>
      <c r="T8395" t="s">
        <v>21934</v>
      </c>
    </row>
    <row r="8396" spans="1:21">
      <c r="A8396">
        <v>8380</v>
      </c>
      <c r="B8396">
        <f>"022"</f>
        <v>0</v>
      </c>
      <c r="C8396" t="s">
        <v>21</v>
      </c>
      <c r="D8396">
        <v>22</v>
      </c>
      <c r="E8396">
        <v>77</v>
      </c>
      <c r="F8396" t="s">
        <v>21935</v>
      </c>
      <c r="G8396">
        <v>1</v>
      </c>
      <c r="H8396" t="s">
        <v>23</v>
      </c>
      <c r="O8396" t="s">
        <v>21936</v>
      </c>
      <c r="P8396" t="s">
        <v>30</v>
      </c>
      <c r="Q8396" t="s">
        <v>31</v>
      </c>
      <c r="R8396" t="s">
        <v>27</v>
      </c>
      <c r="S8396" t="s">
        <v>30</v>
      </c>
      <c r="T8396" t="s">
        <v>21937</v>
      </c>
    </row>
    <row r="8397" spans="1:21">
      <c r="A8397">
        <v>8381</v>
      </c>
      <c r="B8397">
        <f>"022"</f>
        <v>0</v>
      </c>
      <c r="C8397" t="s">
        <v>21</v>
      </c>
      <c r="D8397">
        <v>22</v>
      </c>
      <c r="E8397">
        <v>77</v>
      </c>
      <c r="F8397" t="s">
        <v>21935</v>
      </c>
      <c r="G8397">
        <v>2</v>
      </c>
      <c r="H8397" t="s">
        <v>23</v>
      </c>
      <c r="O8397" t="s">
        <v>21938</v>
      </c>
      <c r="P8397" t="s">
        <v>536</v>
      </c>
      <c r="Q8397" t="s">
        <v>76</v>
      </c>
      <c r="R8397" t="s">
        <v>27</v>
      </c>
      <c r="S8397" t="s">
        <v>536</v>
      </c>
      <c r="T8397" t="s">
        <v>21939</v>
      </c>
    </row>
    <row r="8398" spans="1:21">
      <c r="A8398">
        <v>8382</v>
      </c>
      <c r="B8398">
        <f>"022"</f>
        <v>0</v>
      </c>
      <c r="C8398" t="s">
        <v>21</v>
      </c>
      <c r="D8398">
        <v>22</v>
      </c>
      <c r="E8398">
        <v>78</v>
      </c>
      <c r="F8398" t="s">
        <v>21940</v>
      </c>
      <c r="G8398">
        <v>0</v>
      </c>
      <c r="H8398" t="s">
        <v>23</v>
      </c>
      <c r="O8398" t="s">
        <v>21941</v>
      </c>
      <c r="P8398" t="s">
        <v>30</v>
      </c>
      <c r="Q8398" t="s">
        <v>31</v>
      </c>
      <c r="R8398" t="s">
        <v>27</v>
      </c>
      <c r="S8398" t="s">
        <v>30</v>
      </c>
      <c r="T8398" t="s">
        <v>21942</v>
      </c>
    </row>
    <row r="8399" spans="1:21">
      <c r="A8399">
        <v>8383</v>
      </c>
      <c r="B8399">
        <f>"022"</f>
        <v>0</v>
      </c>
      <c r="C8399" t="s">
        <v>21</v>
      </c>
      <c r="D8399">
        <v>22</v>
      </c>
      <c r="E8399">
        <v>79</v>
      </c>
      <c r="F8399" t="s">
        <v>21943</v>
      </c>
      <c r="G8399">
        <v>0</v>
      </c>
      <c r="H8399" t="s">
        <v>23</v>
      </c>
      <c r="O8399" t="s">
        <v>21944</v>
      </c>
      <c r="P8399" t="s">
        <v>30</v>
      </c>
      <c r="Q8399" t="s">
        <v>31</v>
      </c>
      <c r="R8399" t="s">
        <v>27</v>
      </c>
      <c r="S8399" t="s">
        <v>30</v>
      </c>
      <c r="T8399" t="s">
        <v>21945</v>
      </c>
    </row>
    <row r="8400" spans="1:21">
      <c r="A8400">
        <v>8384</v>
      </c>
      <c r="B8400">
        <f>"022"</f>
        <v>0</v>
      </c>
      <c r="C8400" t="s">
        <v>21</v>
      </c>
      <c r="D8400">
        <v>22</v>
      </c>
      <c r="E8400">
        <v>80</v>
      </c>
      <c r="F8400" t="s">
        <v>21946</v>
      </c>
      <c r="G8400">
        <v>0</v>
      </c>
      <c r="H8400" t="s">
        <v>23</v>
      </c>
      <c r="O8400" t="s">
        <v>21947</v>
      </c>
      <c r="P8400" t="s">
        <v>30</v>
      </c>
      <c r="Q8400" t="s">
        <v>31</v>
      </c>
      <c r="R8400" t="s">
        <v>27</v>
      </c>
      <c r="S8400" t="s">
        <v>30</v>
      </c>
      <c r="T8400" t="s">
        <v>21948</v>
      </c>
    </row>
    <row r="8401" spans="1:20">
      <c r="A8401">
        <v>8385</v>
      </c>
      <c r="B8401">
        <f>"022"</f>
        <v>0</v>
      </c>
      <c r="C8401" t="s">
        <v>21</v>
      </c>
      <c r="D8401">
        <v>22</v>
      </c>
      <c r="E8401">
        <v>81</v>
      </c>
      <c r="F8401" t="s">
        <v>21949</v>
      </c>
      <c r="G8401">
        <v>0</v>
      </c>
      <c r="H8401" t="s">
        <v>23</v>
      </c>
      <c r="O8401" t="s">
        <v>21950</v>
      </c>
      <c r="P8401" t="s">
        <v>75</v>
      </c>
      <c r="Q8401" t="s">
        <v>76</v>
      </c>
      <c r="R8401" t="s">
        <v>27</v>
      </c>
      <c r="S8401" t="s">
        <v>75</v>
      </c>
      <c r="T8401" t="s">
        <v>21951</v>
      </c>
    </row>
    <row r="8402" spans="1:20">
      <c r="A8402">
        <v>8386</v>
      </c>
      <c r="B8402">
        <f>"022"</f>
        <v>0</v>
      </c>
      <c r="C8402" t="s">
        <v>21</v>
      </c>
      <c r="D8402">
        <v>22</v>
      </c>
      <c r="E8402">
        <v>82</v>
      </c>
      <c r="F8402" t="s">
        <v>21952</v>
      </c>
      <c r="G8402">
        <v>0</v>
      </c>
      <c r="H8402" t="s">
        <v>23</v>
      </c>
      <c r="O8402" t="s">
        <v>21953</v>
      </c>
      <c r="P8402" t="s">
        <v>4114</v>
      </c>
      <c r="Q8402" t="s">
        <v>4115</v>
      </c>
      <c r="R8402" t="s">
        <v>27</v>
      </c>
      <c r="S8402" t="s">
        <v>4114</v>
      </c>
      <c r="T8402" t="s">
        <v>21954</v>
      </c>
    </row>
    <row r="8403" spans="1:20">
      <c r="A8403">
        <v>8387</v>
      </c>
      <c r="B8403">
        <f>"022"</f>
        <v>0</v>
      </c>
      <c r="C8403" t="s">
        <v>21</v>
      </c>
      <c r="D8403">
        <v>22</v>
      </c>
      <c r="E8403">
        <v>83</v>
      </c>
      <c r="F8403" t="s">
        <v>21955</v>
      </c>
      <c r="G8403">
        <v>0</v>
      </c>
      <c r="H8403" t="s">
        <v>23</v>
      </c>
      <c r="O8403" t="s">
        <v>21956</v>
      </c>
      <c r="P8403" t="s">
        <v>536</v>
      </c>
      <c r="Q8403" t="s">
        <v>76</v>
      </c>
      <c r="R8403" t="s">
        <v>27</v>
      </c>
      <c r="S8403" t="s">
        <v>536</v>
      </c>
      <c r="T8403" t="s">
        <v>21957</v>
      </c>
    </row>
    <row r="8404" spans="1:20">
      <c r="A8404">
        <v>8388</v>
      </c>
      <c r="B8404">
        <f>"022"</f>
        <v>0</v>
      </c>
      <c r="C8404" t="s">
        <v>21</v>
      </c>
      <c r="D8404">
        <v>22</v>
      </c>
      <c r="E8404">
        <v>84</v>
      </c>
      <c r="F8404" t="s">
        <v>21958</v>
      </c>
      <c r="G8404">
        <v>0</v>
      </c>
      <c r="H8404" t="s">
        <v>23</v>
      </c>
      <c r="O8404" t="s">
        <v>21959</v>
      </c>
      <c r="P8404" t="s">
        <v>90</v>
      </c>
      <c r="Q8404" t="s">
        <v>76</v>
      </c>
      <c r="R8404" t="s">
        <v>27</v>
      </c>
      <c r="S8404" t="s">
        <v>90</v>
      </c>
      <c r="T8404" t="s">
        <v>21960</v>
      </c>
    </row>
    <row r="8405" spans="1:20">
      <c r="A8405">
        <v>8389</v>
      </c>
      <c r="B8405">
        <f>"022"</f>
        <v>0</v>
      </c>
      <c r="C8405" t="s">
        <v>21</v>
      </c>
      <c r="D8405">
        <v>22</v>
      </c>
      <c r="E8405">
        <v>85</v>
      </c>
      <c r="F8405" t="s">
        <v>21961</v>
      </c>
      <c r="G8405">
        <v>0</v>
      </c>
      <c r="H8405" t="s">
        <v>23</v>
      </c>
      <c r="O8405" t="s">
        <v>21962</v>
      </c>
      <c r="P8405" t="s">
        <v>536</v>
      </c>
      <c r="Q8405" t="s">
        <v>76</v>
      </c>
      <c r="R8405" t="s">
        <v>27</v>
      </c>
      <c r="S8405" t="s">
        <v>536</v>
      </c>
      <c r="T8405" t="s">
        <v>21963</v>
      </c>
    </row>
    <row r="8406" spans="1:20">
      <c r="A8406">
        <v>8390</v>
      </c>
      <c r="B8406">
        <f>"022"</f>
        <v>0</v>
      </c>
      <c r="C8406" t="s">
        <v>21</v>
      </c>
      <c r="D8406">
        <v>22</v>
      </c>
      <c r="E8406">
        <v>86</v>
      </c>
      <c r="F8406" t="s">
        <v>21964</v>
      </c>
      <c r="G8406">
        <v>0</v>
      </c>
      <c r="H8406" t="s">
        <v>23</v>
      </c>
      <c r="O8406" t="s">
        <v>21965</v>
      </c>
      <c r="P8406" t="s">
        <v>30</v>
      </c>
      <c r="Q8406" t="s">
        <v>31</v>
      </c>
      <c r="R8406" t="s">
        <v>27</v>
      </c>
      <c r="S8406" t="s">
        <v>30</v>
      </c>
      <c r="T8406" t="s">
        <v>21966</v>
      </c>
    </row>
    <row r="8407" spans="1:20">
      <c r="A8407">
        <v>8391</v>
      </c>
      <c r="B8407">
        <f>"022"</f>
        <v>0</v>
      </c>
      <c r="C8407" t="s">
        <v>21</v>
      </c>
      <c r="D8407">
        <v>22</v>
      </c>
      <c r="E8407">
        <v>117</v>
      </c>
      <c r="F8407" t="s">
        <v>21967</v>
      </c>
      <c r="G8407">
        <v>0</v>
      </c>
      <c r="H8407" t="s">
        <v>3580</v>
      </c>
      <c r="O8407" t="s">
        <v>21968</v>
      </c>
      <c r="P8407" t="s">
        <v>3582</v>
      </c>
      <c r="Q8407" t="s">
        <v>26</v>
      </c>
      <c r="R8407" t="s">
        <v>110</v>
      </c>
      <c r="S8407" t="s">
        <v>3582</v>
      </c>
      <c r="T8407" t="s">
        <v>21969</v>
      </c>
    </row>
    <row r="8408" spans="1:20">
      <c r="A8408">
        <v>8392</v>
      </c>
      <c r="B8408">
        <f>"022"</f>
        <v>0</v>
      </c>
      <c r="C8408" t="s">
        <v>21</v>
      </c>
      <c r="D8408">
        <v>22</v>
      </c>
      <c r="E8408">
        <v>118</v>
      </c>
      <c r="F8408" t="s">
        <v>21970</v>
      </c>
      <c r="G8408">
        <v>0</v>
      </c>
      <c r="H8408" t="s">
        <v>3580</v>
      </c>
      <c r="O8408" t="s">
        <v>21971</v>
      </c>
      <c r="P8408" t="s">
        <v>3582</v>
      </c>
      <c r="Q8408" t="s">
        <v>26</v>
      </c>
      <c r="R8408" t="s">
        <v>110</v>
      </c>
      <c r="S8408" t="s">
        <v>3582</v>
      </c>
      <c r="T8408" t="s">
        <v>21972</v>
      </c>
    </row>
    <row r="8409" spans="1:20">
      <c r="A8409">
        <v>8393</v>
      </c>
      <c r="B8409">
        <f>"022"</f>
        <v>0</v>
      </c>
      <c r="C8409" t="s">
        <v>21</v>
      </c>
      <c r="D8409">
        <v>22</v>
      </c>
      <c r="E8409">
        <v>119</v>
      </c>
      <c r="F8409" t="s">
        <v>21973</v>
      </c>
      <c r="G8409">
        <v>0</v>
      </c>
      <c r="H8409" t="s">
        <v>3580</v>
      </c>
      <c r="O8409" t="s">
        <v>21974</v>
      </c>
      <c r="P8409" t="s">
        <v>3582</v>
      </c>
      <c r="Q8409" t="s">
        <v>26</v>
      </c>
      <c r="R8409" t="s">
        <v>110</v>
      </c>
      <c r="S8409" t="s">
        <v>3582</v>
      </c>
      <c r="T8409" t="s">
        <v>21975</v>
      </c>
    </row>
    <row r="8410" spans="1:20">
      <c r="A8410">
        <v>8394</v>
      </c>
      <c r="B8410">
        <f>"022"</f>
        <v>0</v>
      </c>
      <c r="C8410" t="s">
        <v>21</v>
      </c>
      <c r="D8410">
        <v>23</v>
      </c>
      <c r="E8410">
        <v>1</v>
      </c>
      <c r="F8410" t="s">
        <v>21976</v>
      </c>
      <c r="G8410">
        <v>0</v>
      </c>
      <c r="H8410" t="s">
        <v>23</v>
      </c>
      <c r="O8410" t="s">
        <v>21977</v>
      </c>
      <c r="P8410" t="s">
        <v>90</v>
      </c>
      <c r="Q8410" t="s">
        <v>76</v>
      </c>
      <c r="R8410" t="s">
        <v>27</v>
      </c>
      <c r="S8410" t="s">
        <v>90</v>
      </c>
      <c r="T8410" t="s">
        <v>21978</v>
      </c>
    </row>
    <row r="8411" spans="1:20">
      <c r="A8411">
        <v>8395</v>
      </c>
      <c r="B8411">
        <f>"022"</f>
        <v>0</v>
      </c>
      <c r="C8411" t="s">
        <v>21</v>
      </c>
      <c r="D8411">
        <v>23</v>
      </c>
      <c r="E8411">
        <v>2</v>
      </c>
      <c r="F8411" t="s">
        <v>21979</v>
      </c>
      <c r="G8411">
        <v>0</v>
      </c>
      <c r="H8411" t="s">
        <v>23</v>
      </c>
      <c r="O8411" t="s">
        <v>21980</v>
      </c>
      <c r="P8411" t="s">
        <v>90</v>
      </c>
      <c r="Q8411" t="s">
        <v>76</v>
      </c>
      <c r="R8411" t="s">
        <v>27</v>
      </c>
      <c r="S8411" t="s">
        <v>90</v>
      </c>
      <c r="T8411" t="s">
        <v>21981</v>
      </c>
    </row>
    <row r="8412" spans="1:20">
      <c r="A8412">
        <v>8396</v>
      </c>
      <c r="B8412">
        <f>"022"</f>
        <v>0</v>
      </c>
      <c r="C8412" t="s">
        <v>21</v>
      </c>
      <c r="D8412">
        <v>23</v>
      </c>
      <c r="E8412">
        <v>3</v>
      </c>
      <c r="F8412" t="s">
        <v>21982</v>
      </c>
      <c r="G8412">
        <v>0</v>
      </c>
      <c r="H8412" t="s">
        <v>23</v>
      </c>
      <c r="O8412" t="s">
        <v>21983</v>
      </c>
      <c r="P8412" t="s">
        <v>90</v>
      </c>
      <c r="Q8412" t="s">
        <v>76</v>
      </c>
      <c r="R8412" t="s">
        <v>27</v>
      </c>
      <c r="S8412" t="s">
        <v>90</v>
      </c>
      <c r="T8412" t="s">
        <v>21984</v>
      </c>
    </row>
    <row r="8413" spans="1:20">
      <c r="A8413">
        <v>8397</v>
      </c>
      <c r="B8413">
        <f>"022"</f>
        <v>0</v>
      </c>
      <c r="C8413" t="s">
        <v>21</v>
      </c>
      <c r="D8413">
        <v>23</v>
      </c>
      <c r="E8413">
        <v>4</v>
      </c>
      <c r="F8413" t="s">
        <v>21985</v>
      </c>
      <c r="G8413">
        <v>0</v>
      </c>
      <c r="H8413" t="s">
        <v>23</v>
      </c>
      <c r="O8413" t="s">
        <v>21986</v>
      </c>
      <c r="P8413" t="s">
        <v>90</v>
      </c>
      <c r="Q8413" t="s">
        <v>76</v>
      </c>
      <c r="R8413" t="s">
        <v>27</v>
      </c>
      <c r="S8413" t="s">
        <v>90</v>
      </c>
      <c r="T8413" t="s">
        <v>21987</v>
      </c>
    </row>
    <row r="8414" spans="1:20">
      <c r="A8414">
        <v>8398</v>
      </c>
      <c r="B8414">
        <f>"022"</f>
        <v>0</v>
      </c>
      <c r="C8414" t="s">
        <v>21</v>
      </c>
      <c r="D8414">
        <v>23</v>
      </c>
      <c r="E8414">
        <v>5</v>
      </c>
      <c r="F8414" t="s">
        <v>21988</v>
      </c>
      <c r="G8414">
        <v>0</v>
      </c>
      <c r="H8414" t="s">
        <v>23</v>
      </c>
      <c r="O8414" t="s">
        <v>21989</v>
      </c>
      <c r="P8414" t="s">
        <v>90</v>
      </c>
      <c r="Q8414" t="s">
        <v>76</v>
      </c>
      <c r="R8414" t="s">
        <v>27</v>
      </c>
      <c r="S8414" t="s">
        <v>90</v>
      </c>
      <c r="T8414" t="s">
        <v>21990</v>
      </c>
    </row>
    <row r="8415" spans="1:20">
      <c r="A8415">
        <v>8399</v>
      </c>
      <c r="B8415">
        <f>"022"</f>
        <v>0</v>
      </c>
      <c r="C8415" t="s">
        <v>21</v>
      </c>
      <c r="D8415">
        <v>23</v>
      </c>
      <c r="E8415">
        <v>6</v>
      </c>
      <c r="F8415" t="s">
        <v>21991</v>
      </c>
      <c r="G8415">
        <v>0</v>
      </c>
      <c r="H8415" t="s">
        <v>23</v>
      </c>
      <c r="O8415" t="s">
        <v>21992</v>
      </c>
      <c r="P8415" t="s">
        <v>90</v>
      </c>
      <c r="Q8415" t="s">
        <v>76</v>
      </c>
      <c r="R8415" t="s">
        <v>27</v>
      </c>
      <c r="S8415" t="s">
        <v>90</v>
      </c>
      <c r="T8415" t="s">
        <v>21993</v>
      </c>
    </row>
    <row r="8416" spans="1:20">
      <c r="A8416">
        <v>8400</v>
      </c>
      <c r="B8416">
        <f>"022"</f>
        <v>0</v>
      </c>
      <c r="C8416" t="s">
        <v>21</v>
      </c>
      <c r="D8416">
        <v>23</v>
      </c>
      <c r="E8416">
        <v>7</v>
      </c>
      <c r="F8416" t="s">
        <v>21994</v>
      </c>
      <c r="G8416">
        <v>0</v>
      </c>
      <c r="H8416" t="s">
        <v>23</v>
      </c>
      <c r="O8416" t="s">
        <v>21995</v>
      </c>
      <c r="P8416" t="s">
        <v>90</v>
      </c>
      <c r="Q8416" t="s">
        <v>76</v>
      </c>
      <c r="R8416" t="s">
        <v>27</v>
      </c>
      <c r="S8416" t="s">
        <v>90</v>
      </c>
      <c r="T8416" t="s">
        <v>21996</v>
      </c>
    </row>
    <row r="8417" spans="1:21">
      <c r="A8417">
        <v>8401</v>
      </c>
      <c r="B8417">
        <f>"022"</f>
        <v>0</v>
      </c>
      <c r="C8417" t="s">
        <v>21</v>
      </c>
      <c r="D8417">
        <v>23</v>
      </c>
      <c r="E8417">
        <v>8</v>
      </c>
      <c r="F8417" t="s">
        <v>21997</v>
      </c>
      <c r="G8417">
        <v>1</v>
      </c>
      <c r="H8417" t="s">
        <v>23</v>
      </c>
      <c r="O8417" t="s">
        <v>21998</v>
      </c>
      <c r="P8417" t="s">
        <v>46</v>
      </c>
      <c r="Q8417" t="s">
        <v>47</v>
      </c>
      <c r="R8417" t="s">
        <v>27</v>
      </c>
      <c r="S8417" t="s">
        <v>46</v>
      </c>
      <c r="T8417" t="s">
        <v>21999</v>
      </c>
      <c r="U8417" t="s">
        <v>49</v>
      </c>
    </row>
    <row r="8418" spans="1:21">
      <c r="A8418">
        <v>8402</v>
      </c>
      <c r="B8418">
        <f>"022"</f>
        <v>0</v>
      </c>
      <c r="C8418" t="s">
        <v>21</v>
      </c>
      <c r="D8418">
        <v>23</v>
      </c>
      <c r="E8418">
        <v>8</v>
      </c>
      <c r="F8418" t="s">
        <v>21997</v>
      </c>
      <c r="G8418">
        <v>1</v>
      </c>
      <c r="H8418" t="s">
        <v>23</v>
      </c>
      <c r="I8418">
        <v>1</v>
      </c>
      <c r="J8418">
        <v>68</v>
      </c>
      <c r="K8418" t="s">
        <v>1834</v>
      </c>
      <c r="L8418" t="s">
        <v>1819</v>
      </c>
      <c r="M8418" t="s">
        <v>169</v>
      </c>
      <c r="N8418" t="s">
        <v>170</v>
      </c>
      <c r="O8418" t="s">
        <v>22000</v>
      </c>
      <c r="P8418" t="s">
        <v>109</v>
      </c>
      <c r="Q8418" t="s">
        <v>110</v>
      </c>
      <c r="R8418" t="s">
        <v>58</v>
      </c>
      <c r="S8418" t="s">
        <v>109</v>
      </c>
      <c r="T8418" t="s">
        <v>22001</v>
      </c>
      <c r="U8418" t="s">
        <v>49</v>
      </c>
    </row>
    <row r="8419" spans="1:21">
      <c r="A8419">
        <v>8403</v>
      </c>
      <c r="B8419">
        <f>"022"</f>
        <v>0</v>
      </c>
      <c r="C8419" t="s">
        <v>21</v>
      </c>
      <c r="D8419">
        <v>23</v>
      </c>
      <c r="E8419">
        <v>8</v>
      </c>
      <c r="F8419" t="s">
        <v>21997</v>
      </c>
      <c r="G8419">
        <v>1</v>
      </c>
      <c r="H8419" t="s">
        <v>23</v>
      </c>
      <c r="I8419">
        <v>1</v>
      </c>
      <c r="J8419">
        <v>68</v>
      </c>
      <c r="K8419" t="s">
        <v>1834</v>
      </c>
      <c r="L8419" t="s">
        <v>1819</v>
      </c>
      <c r="M8419" t="s">
        <v>215</v>
      </c>
      <c r="N8419" t="s">
        <v>54</v>
      </c>
      <c r="O8419" t="s">
        <v>22002</v>
      </c>
      <c r="P8419" t="s">
        <v>109</v>
      </c>
      <c r="Q8419" t="s">
        <v>110</v>
      </c>
      <c r="R8419" t="s">
        <v>58</v>
      </c>
      <c r="S8419" t="s">
        <v>109</v>
      </c>
      <c r="T8419" t="s">
        <v>22001</v>
      </c>
      <c r="U8419" t="s">
        <v>49</v>
      </c>
    </row>
    <row r="8420" spans="1:21">
      <c r="A8420">
        <v>8404</v>
      </c>
      <c r="B8420">
        <f>"022"</f>
        <v>0</v>
      </c>
      <c r="C8420" t="s">
        <v>21</v>
      </c>
      <c r="D8420">
        <v>23</v>
      </c>
      <c r="E8420">
        <v>8</v>
      </c>
      <c r="F8420" t="s">
        <v>21997</v>
      </c>
      <c r="G8420">
        <v>1</v>
      </c>
      <c r="H8420" t="s">
        <v>23</v>
      </c>
      <c r="I8420">
        <v>1</v>
      </c>
      <c r="J8420">
        <v>68</v>
      </c>
      <c r="K8420" t="s">
        <v>1834</v>
      </c>
      <c r="L8420" t="s">
        <v>1819</v>
      </c>
      <c r="M8420" t="s">
        <v>218</v>
      </c>
      <c r="N8420" t="s">
        <v>54</v>
      </c>
      <c r="O8420" t="s">
        <v>22003</v>
      </c>
      <c r="P8420" t="s">
        <v>56</v>
      </c>
      <c r="Q8420" t="s">
        <v>57</v>
      </c>
      <c r="R8420" t="s">
        <v>58</v>
      </c>
      <c r="S8420" t="s">
        <v>56</v>
      </c>
      <c r="T8420" t="s">
        <v>22004</v>
      </c>
      <c r="U8420" t="s">
        <v>49</v>
      </c>
    </row>
    <row r="8421" spans="1:21">
      <c r="A8421">
        <v>8405</v>
      </c>
      <c r="B8421">
        <f>"022"</f>
        <v>0</v>
      </c>
      <c r="C8421" t="s">
        <v>21</v>
      </c>
      <c r="D8421">
        <v>23</v>
      </c>
      <c r="E8421">
        <v>8</v>
      </c>
      <c r="F8421" t="s">
        <v>21997</v>
      </c>
      <c r="G8421">
        <v>1</v>
      </c>
      <c r="H8421" t="s">
        <v>23</v>
      </c>
      <c r="I8421">
        <v>1</v>
      </c>
      <c r="J8421">
        <v>68</v>
      </c>
      <c r="K8421" t="s">
        <v>1834</v>
      </c>
      <c r="L8421" t="s">
        <v>1819</v>
      </c>
      <c r="M8421" t="s">
        <v>250</v>
      </c>
      <c r="N8421" t="s">
        <v>54</v>
      </c>
      <c r="O8421" t="s">
        <v>22005</v>
      </c>
      <c r="P8421" t="s">
        <v>56</v>
      </c>
      <c r="Q8421" t="s">
        <v>57</v>
      </c>
      <c r="R8421" t="s">
        <v>58</v>
      </c>
      <c r="S8421" t="s">
        <v>56</v>
      </c>
      <c r="T8421" t="s">
        <v>22006</v>
      </c>
      <c r="U8421" t="s">
        <v>49</v>
      </c>
    </row>
    <row r="8422" spans="1:21">
      <c r="A8422">
        <v>8406</v>
      </c>
      <c r="B8422">
        <f>"022"</f>
        <v>0</v>
      </c>
      <c r="C8422" t="s">
        <v>21</v>
      </c>
      <c r="D8422">
        <v>23</v>
      </c>
      <c r="E8422">
        <v>8</v>
      </c>
      <c r="F8422" t="s">
        <v>21997</v>
      </c>
      <c r="G8422">
        <v>2</v>
      </c>
      <c r="H8422" t="s">
        <v>23</v>
      </c>
      <c r="O8422" t="s">
        <v>22007</v>
      </c>
      <c r="P8422" t="s">
        <v>90</v>
      </c>
      <c r="Q8422" t="s">
        <v>76</v>
      </c>
      <c r="R8422" t="s">
        <v>27</v>
      </c>
      <c r="S8422" t="s">
        <v>90</v>
      </c>
      <c r="T8422" t="s">
        <v>22008</v>
      </c>
    </row>
    <row r="8423" spans="1:21">
      <c r="A8423">
        <v>8407</v>
      </c>
      <c r="B8423">
        <f>"022"</f>
        <v>0</v>
      </c>
      <c r="C8423" t="s">
        <v>21</v>
      </c>
      <c r="D8423">
        <v>23</v>
      </c>
      <c r="E8423">
        <v>9</v>
      </c>
      <c r="F8423" t="s">
        <v>22009</v>
      </c>
      <c r="G8423">
        <v>1</v>
      </c>
      <c r="H8423" t="s">
        <v>23</v>
      </c>
      <c r="O8423" t="s">
        <v>22010</v>
      </c>
      <c r="P8423" t="s">
        <v>90</v>
      </c>
      <c r="Q8423" t="s">
        <v>76</v>
      </c>
      <c r="R8423" t="s">
        <v>27</v>
      </c>
      <c r="S8423" t="s">
        <v>90</v>
      </c>
      <c r="T8423" t="s">
        <v>22011</v>
      </c>
    </row>
    <row r="8424" spans="1:21">
      <c r="A8424">
        <v>8408</v>
      </c>
      <c r="B8424">
        <f>"022"</f>
        <v>0</v>
      </c>
      <c r="C8424" t="s">
        <v>21</v>
      </c>
      <c r="D8424">
        <v>23</v>
      </c>
      <c r="E8424">
        <v>9</v>
      </c>
      <c r="F8424" t="s">
        <v>22009</v>
      </c>
      <c r="G8424">
        <v>2</v>
      </c>
      <c r="H8424" t="s">
        <v>23</v>
      </c>
      <c r="O8424" t="s">
        <v>22012</v>
      </c>
      <c r="P8424" t="s">
        <v>139</v>
      </c>
      <c r="Q8424" t="s">
        <v>47</v>
      </c>
      <c r="R8424" t="s">
        <v>27</v>
      </c>
      <c r="S8424" t="s">
        <v>139</v>
      </c>
      <c r="T8424" t="s">
        <v>22013</v>
      </c>
    </row>
    <row r="8425" spans="1:21">
      <c r="A8425">
        <v>8409</v>
      </c>
      <c r="B8425">
        <f>"022"</f>
        <v>0</v>
      </c>
      <c r="C8425" t="s">
        <v>21</v>
      </c>
      <c r="D8425">
        <v>23</v>
      </c>
      <c r="E8425">
        <v>10</v>
      </c>
      <c r="F8425" t="s">
        <v>22014</v>
      </c>
      <c r="G8425">
        <v>0</v>
      </c>
      <c r="H8425" t="s">
        <v>23</v>
      </c>
      <c r="O8425" t="s">
        <v>22015</v>
      </c>
      <c r="P8425" t="s">
        <v>90</v>
      </c>
      <c r="Q8425" t="s">
        <v>76</v>
      </c>
      <c r="R8425" t="s">
        <v>27</v>
      </c>
      <c r="S8425" t="s">
        <v>90</v>
      </c>
      <c r="T8425" t="s">
        <v>22016</v>
      </c>
    </row>
    <row r="8426" spans="1:21">
      <c r="A8426">
        <v>8410</v>
      </c>
      <c r="B8426">
        <f>"022"</f>
        <v>0</v>
      </c>
      <c r="C8426" t="s">
        <v>21</v>
      </c>
      <c r="D8426">
        <v>23</v>
      </c>
      <c r="E8426">
        <v>11</v>
      </c>
      <c r="F8426" t="s">
        <v>22017</v>
      </c>
      <c r="G8426">
        <v>0</v>
      </c>
      <c r="H8426" t="s">
        <v>23</v>
      </c>
      <c r="O8426" t="s">
        <v>22018</v>
      </c>
      <c r="P8426" t="s">
        <v>90</v>
      </c>
      <c r="Q8426" t="s">
        <v>76</v>
      </c>
      <c r="R8426" t="s">
        <v>27</v>
      </c>
      <c r="S8426" t="s">
        <v>90</v>
      </c>
      <c r="T8426" t="s">
        <v>22019</v>
      </c>
    </row>
    <row r="8427" spans="1:21">
      <c r="A8427">
        <v>8411</v>
      </c>
      <c r="B8427">
        <f>"022"</f>
        <v>0</v>
      </c>
      <c r="C8427" t="s">
        <v>21</v>
      </c>
      <c r="D8427">
        <v>23</v>
      </c>
      <c r="E8427">
        <v>12</v>
      </c>
      <c r="F8427" t="s">
        <v>22020</v>
      </c>
      <c r="G8427">
        <v>0</v>
      </c>
      <c r="H8427" t="s">
        <v>23</v>
      </c>
      <c r="O8427" t="s">
        <v>22021</v>
      </c>
      <c r="P8427" t="s">
        <v>90</v>
      </c>
      <c r="Q8427" t="s">
        <v>76</v>
      </c>
      <c r="R8427" t="s">
        <v>27</v>
      </c>
      <c r="S8427" t="s">
        <v>90</v>
      </c>
      <c r="T8427" t="s">
        <v>22022</v>
      </c>
    </row>
    <row r="8428" spans="1:21">
      <c r="A8428">
        <v>8412</v>
      </c>
      <c r="B8428">
        <f>"022"</f>
        <v>0</v>
      </c>
      <c r="C8428" t="s">
        <v>21</v>
      </c>
      <c r="D8428">
        <v>23</v>
      </c>
      <c r="E8428">
        <v>13</v>
      </c>
      <c r="F8428" t="s">
        <v>22023</v>
      </c>
      <c r="G8428">
        <v>7</v>
      </c>
      <c r="H8428" t="s">
        <v>23</v>
      </c>
      <c r="O8428" t="s">
        <v>22024</v>
      </c>
      <c r="P8428" t="s">
        <v>46</v>
      </c>
      <c r="Q8428" t="s">
        <v>47</v>
      </c>
      <c r="R8428" t="s">
        <v>27</v>
      </c>
      <c r="S8428" t="s">
        <v>46</v>
      </c>
      <c r="T8428" t="s">
        <v>22025</v>
      </c>
      <c r="U8428" t="s">
        <v>49</v>
      </c>
    </row>
    <row r="8429" spans="1:21">
      <c r="A8429">
        <v>8413</v>
      </c>
      <c r="B8429">
        <f>"022"</f>
        <v>0</v>
      </c>
      <c r="C8429" t="s">
        <v>21</v>
      </c>
      <c r="D8429">
        <v>23</v>
      </c>
      <c r="E8429">
        <v>13</v>
      </c>
      <c r="F8429" t="s">
        <v>22023</v>
      </c>
      <c r="G8429">
        <v>2</v>
      </c>
      <c r="H8429" t="s">
        <v>23</v>
      </c>
      <c r="O8429" t="s">
        <v>22026</v>
      </c>
      <c r="P8429" t="s">
        <v>90</v>
      </c>
      <c r="Q8429" t="s">
        <v>76</v>
      </c>
      <c r="R8429" t="s">
        <v>27</v>
      </c>
      <c r="S8429" t="s">
        <v>90</v>
      </c>
      <c r="T8429" t="s">
        <v>22027</v>
      </c>
    </row>
    <row r="8430" spans="1:21">
      <c r="A8430">
        <v>8414</v>
      </c>
      <c r="B8430">
        <f>"022"</f>
        <v>0</v>
      </c>
      <c r="C8430" t="s">
        <v>21</v>
      </c>
      <c r="D8430">
        <v>23</v>
      </c>
      <c r="E8430">
        <v>13</v>
      </c>
      <c r="F8430" t="s">
        <v>22023</v>
      </c>
      <c r="G8430">
        <v>3</v>
      </c>
      <c r="H8430" t="s">
        <v>23</v>
      </c>
      <c r="O8430" t="s">
        <v>22028</v>
      </c>
      <c r="P8430" t="s">
        <v>46</v>
      </c>
      <c r="Q8430" t="s">
        <v>47</v>
      </c>
      <c r="R8430" t="s">
        <v>27</v>
      </c>
      <c r="S8430" t="s">
        <v>46</v>
      </c>
      <c r="T8430" t="s">
        <v>22029</v>
      </c>
      <c r="U8430" t="s">
        <v>49</v>
      </c>
    </row>
    <row r="8431" spans="1:21">
      <c r="A8431">
        <v>8415</v>
      </c>
      <c r="B8431">
        <f>"022"</f>
        <v>0</v>
      </c>
      <c r="C8431" t="s">
        <v>21</v>
      </c>
      <c r="D8431">
        <v>23</v>
      </c>
      <c r="E8431">
        <v>13</v>
      </c>
      <c r="F8431" t="s">
        <v>22023</v>
      </c>
      <c r="G8431">
        <v>4</v>
      </c>
      <c r="H8431" t="s">
        <v>23</v>
      </c>
      <c r="O8431" t="s">
        <v>22030</v>
      </c>
      <c r="P8431" t="s">
        <v>46</v>
      </c>
      <c r="Q8431" t="s">
        <v>47</v>
      </c>
      <c r="R8431" t="s">
        <v>27</v>
      </c>
      <c r="S8431" t="s">
        <v>46</v>
      </c>
      <c r="T8431" t="s">
        <v>22031</v>
      </c>
      <c r="U8431" t="s">
        <v>49</v>
      </c>
    </row>
    <row r="8432" spans="1:21">
      <c r="A8432">
        <v>8416</v>
      </c>
      <c r="B8432">
        <f>"022"</f>
        <v>0</v>
      </c>
      <c r="C8432" t="s">
        <v>21</v>
      </c>
      <c r="D8432">
        <v>23</v>
      </c>
      <c r="E8432">
        <v>13</v>
      </c>
      <c r="F8432" t="s">
        <v>22023</v>
      </c>
      <c r="G8432">
        <v>5</v>
      </c>
      <c r="H8432" t="s">
        <v>23</v>
      </c>
      <c r="O8432" t="s">
        <v>22032</v>
      </c>
      <c r="P8432" t="s">
        <v>46</v>
      </c>
      <c r="Q8432" t="s">
        <v>47</v>
      </c>
      <c r="R8432" t="s">
        <v>27</v>
      </c>
      <c r="S8432" t="s">
        <v>46</v>
      </c>
      <c r="T8432" t="s">
        <v>22033</v>
      </c>
      <c r="U8432" t="s">
        <v>49</v>
      </c>
    </row>
    <row r="8433" spans="1:21">
      <c r="A8433">
        <v>8417</v>
      </c>
      <c r="B8433">
        <f>"022"</f>
        <v>0</v>
      </c>
      <c r="C8433" t="s">
        <v>21</v>
      </c>
      <c r="D8433">
        <v>23</v>
      </c>
      <c r="E8433">
        <v>13</v>
      </c>
      <c r="F8433" t="s">
        <v>22023</v>
      </c>
      <c r="G8433">
        <v>6</v>
      </c>
      <c r="H8433" t="s">
        <v>23</v>
      </c>
      <c r="O8433" t="s">
        <v>22034</v>
      </c>
      <c r="P8433" t="s">
        <v>46</v>
      </c>
      <c r="Q8433" t="s">
        <v>47</v>
      </c>
      <c r="R8433" t="s">
        <v>27</v>
      </c>
      <c r="S8433" t="s">
        <v>46</v>
      </c>
      <c r="T8433" t="s">
        <v>22035</v>
      </c>
      <c r="U8433" t="s">
        <v>49</v>
      </c>
    </row>
    <row r="8434" spans="1:21">
      <c r="A8434">
        <v>8418</v>
      </c>
      <c r="B8434">
        <f>"022"</f>
        <v>0</v>
      </c>
      <c r="C8434" t="s">
        <v>21</v>
      </c>
      <c r="D8434">
        <v>23</v>
      </c>
      <c r="E8434">
        <v>13</v>
      </c>
      <c r="F8434" t="s">
        <v>22036</v>
      </c>
      <c r="G8434">
        <v>5</v>
      </c>
      <c r="H8434" t="s">
        <v>23</v>
      </c>
      <c r="I8434">
        <v>4</v>
      </c>
      <c r="J8434">
        <v>77</v>
      </c>
      <c r="K8434" t="s">
        <v>105</v>
      </c>
      <c r="L8434" t="s">
        <v>22037</v>
      </c>
      <c r="M8434" t="s">
        <v>53</v>
      </c>
      <c r="N8434" t="s">
        <v>54</v>
      </c>
      <c r="O8434" t="s">
        <v>22038</v>
      </c>
      <c r="P8434" t="s">
        <v>109</v>
      </c>
      <c r="Q8434" t="s">
        <v>110</v>
      </c>
      <c r="R8434" t="s">
        <v>58</v>
      </c>
      <c r="S8434" t="s">
        <v>109</v>
      </c>
      <c r="T8434" t="s">
        <v>22039</v>
      </c>
      <c r="U8434" t="s">
        <v>49</v>
      </c>
    </row>
    <row r="8435" spans="1:21">
      <c r="A8435">
        <v>8419</v>
      </c>
      <c r="B8435">
        <f>"022"</f>
        <v>0</v>
      </c>
      <c r="C8435" t="s">
        <v>21</v>
      </c>
      <c r="D8435">
        <v>23</v>
      </c>
      <c r="E8435">
        <v>13</v>
      </c>
      <c r="F8435" t="s">
        <v>22036</v>
      </c>
      <c r="G8435">
        <v>4</v>
      </c>
      <c r="H8435" t="s">
        <v>23</v>
      </c>
      <c r="I8435">
        <v>3</v>
      </c>
      <c r="J8435">
        <v>77</v>
      </c>
      <c r="K8435" t="s">
        <v>105</v>
      </c>
      <c r="L8435" t="s">
        <v>22040</v>
      </c>
      <c r="M8435" t="s">
        <v>53</v>
      </c>
      <c r="N8435" t="s">
        <v>54</v>
      </c>
      <c r="O8435" t="s">
        <v>22041</v>
      </c>
      <c r="P8435" t="s">
        <v>109</v>
      </c>
      <c r="Q8435" t="s">
        <v>110</v>
      </c>
      <c r="R8435" t="s">
        <v>58</v>
      </c>
      <c r="S8435" t="s">
        <v>109</v>
      </c>
      <c r="T8435" t="s">
        <v>22042</v>
      </c>
      <c r="U8435" t="s">
        <v>49</v>
      </c>
    </row>
    <row r="8436" spans="1:21">
      <c r="A8436">
        <v>8420</v>
      </c>
      <c r="B8436">
        <f>"022"</f>
        <v>0</v>
      </c>
      <c r="C8436" t="s">
        <v>21</v>
      </c>
      <c r="D8436">
        <v>23</v>
      </c>
      <c r="E8436">
        <v>13</v>
      </c>
      <c r="F8436" t="s">
        <v>22036</v>
      </c>
      <c r="G8436">
        <v>3</v>
      </c>
      <c r="H8436" t="s">
        <v>23</v>
      </c>
      <c r="I8436">
        <v>2</v>
      </c>
      <c r="J8436">
        <v>77</v>
      </c>
      <c r="K8436" t="s">
        <v>105</v>
      </c>
      <c r="L8436" t="s">
        <v>22043</v>
      </c>
      <c r="M8436" t="s">
        <v>53</v>
      </c>
      <c r="N8436" t="s">
        <v>54</v>
      </c>
      <c r="O8436" t="s">
        <v>22044</v>
      </c>
      <c r="P8436" t="s">
        <v>109</v>
      </c>
      <c r="Q8436" t="s">
        <v>110</v>
      </c>
      <c r="R8436" t="s">
        <v>58</v>
      </c>
      <c r="S8436" t="s">
        <v>109</v>
      </c>
      <c r="T8436" t="s">
        <v>22045</v>
      </c>
      <c r="U8436" t="s">
        <v>49</v>
      </c>
    </row>
    <row r="8437" spans="1:21">
      <c r="A8437">
        <v>8438</v>
      </c>
      <c r="B8437">
        <f>"022"</f>
        <v>0</v>
      </c>
      <c r="C8437" t="s">
        <v>21</v>
      </c>
      <c r="D8437">
        <v>23</v>
      </c>
      <c r="E8437">
        <v>20</v>
      </c>
      <c r="F8437" t="s">
        <v>22046</v>
      </c>
      <c r="G8437">
        <v>0</v>
      </c>
      <c r="H8437" t="s">
        <v>23</v>
      </c>
      <c r="O8437" t="s">
        <v>22047</v>
      </c>
      <c r="P8437" t="s">
        <v>90</v>
      </c>
      <c r="Q8437" t="s">
        <v>76</v>
      </c>
      <c r="R8437" t="s">
        <v>27</v>
      </c>
      <c r="S8437" t="s">
        <v>90</v>
      </c>
      <c r="T8437" t="s">
        <v>22048</v>
      </c>
    </row>
    <row r="8438" spans="1:21">
      <c r="A8438">
        <v>8421</v>
      </c>
      <c r="B8438">
        <f>"022"</f>
        <v>0</v>
      </c>
      <c r="C8438" t="s">
        <v>21</v>
      </c>
      <c r="D8438">
        <v>23</v>
      </c>
      <c r="E8438">
        <v>13</v>
      </c>
      <c r="F8438" t="s">
        <v>22036</v>
      </c>
      <c r="G8438">
        <v>1</v>
      </c>
      <c r="H8438" t="s">
        <v>61</v>
      </c>
      <c r="I8438">
        <v>1</v>
      </c>
      <c r="J8438">
        <v>77</v>
      </c>
      <c r="K8438" t="s">
        <v>105</v>
      </c>
      <c r="L8438" t="s">
        <v>4653</v>
      </c>
      <c r="M8438" t="s">
        <v>169</v>
      </c>
      <c r="N8438" t="s">
        <v>170</v>
      </c>
      <c r="O8438" t="s">
        <v>22049</v>
      </c>
      <c r="P8438" t="s">
        <v>2663</v>
      </c>
      <c r="Q8438" t="s">
        <v>65</v>
      </c>
      <c r="R8438" t="s">
        <v>66</v>
      </c>
      <c r="S8438" t="s">
        <v>2663</v>
      </c>
      <c r="T8438" t="s">
        <v>22050</v>
      </c>
      <c r="U8438" t="s">
        <v>49</v>
      </c>
    </row>
    <row r="8439" spans="1:21">
      <c r="A8439">
        <v>8422</v>
      </c>
      <c r="B8439">
        <f>"022"</f>
        <v>0</v>
      </c>
      <c r="C8439" t="s">
        <v>21</v>
      </c>
      <c r="D8439">
        <v>23</v>
      </c>
      <c r="E8439">
        <v>13</v>
      </c>
      <c r="F8439" t="s">
        <v>22036</v>
      </c>
      <c r="G8439">
        <v>1</v>
      </c>
      <c r="H8439" t="s">
        <v>61</v>
      </c>
      <c r="I8439">
        <v>1</v>
      </c>
      <c r="J8439">
        <v>77</v>
      </c>
      <c r="K8439" t="s">
        <v>105</v>
      </c>
      <c r="L8439" t="s">
        <v>4653</v>
      </c>
      <c r="M8439" t="s">
        <v>1539</v>
      </c>
      <c r="N8439" t="s">
        <v>54</v>
      </c>
      <c r="O8439" t="s">
        <v>22051</v>
      </c>
      <c r="P8439" t="s">
        <v>204</v>
      </c>
      <c r="Q8439" t="s">
        <v>57</v>
      </c>
      <c r="R8439" t="s">
        <v>110</v>
      </c>
      <c r="S8439" t="s">
        <v>204</v>
      </c>
      <c r="T8439" t="s">
        <v>22052</v>
      </c>
      <c r="U8439" t="s">
        <v>49</v>
      </c>
    </row>
    <row r="8440" spans="1:21">
      <c r="A8440">
        <v>8423</v>
      </c>
      <c r="B8440">
        <f>"022"</f>
        <v>0</v>
      </c>
      <c r="C8440" t="s">
        <v>21</v>
      </c>
      <c r="D8440">
        <v>23</v>
      </c>
      <c r="E8440">
        <v>13</v>
      </c>
      <c r="F8440" t="s">
        <v>22036</v>
      </c>
      <c r="G8440">
        <v>1</v>
      </c>
      <c r="H8440" t="s">
        <v>61</v>
      </c>
      <c r="I8440">
        <v>1</v>
      </c>
      <c r="J8440">
        <v>77</v>
      </c>
      <c r="K8440" t="s">
        <v>105</v>
      </c>
      <c r="L8440" t="s">
        <v>4653</v>
      </c>
      <c r="M8440" t="s">
        <v>53</v>
      </c>
      <c r="N8440" t="s">
        <v>54</v>
      </c>
      <c r="O8440" t="s">
        <v>22053</v>
      </c>
      <c r="P8440" t="s">
        <v>2663</v>
      </c>
      <c r="Q8440" t="s">
        <v>65</v>
      </c>
      <c r="R8440" t="s">
        <v>66</v>
      </c>
      <c r="S8440" t="s">
        <v>2663</v>
      </c>
      <c r="T8440" t="s">
        <v>22054</v>
      </c>
      <c r="U8440" t="s">
        <v>49</v>
      </c>
    </row>
    <row r="8441" spans="1:21">
      <c r="A8441">
        <v>8424</v>
      </c>
      <c r="B8441">
        <f>"022"</f>
        <v>0</v>
      </c>
      <c r="C8441" t="s">
        <v>21</v>
      </c>
      <c r="D8441">
        <v>23</v>
      </c>
      <c r="E8441">
        <v>13</v>
      </c>
      <c r="F8441" t="s">
        <v>22055</v>
      </c>
      <c r="G8441">
        <v>6</v>
      </c>
      <c r="H8441" t="s">
        <v>23</v>
      </c>
      <c r="I8441">
        <v>1</v>
      </c>
      <c r="J8441">
        <v>77</v>
      </c>
      <c r="K8441" t="s">
        <v>105</v>
      </c>
      <c r="L8441" t="s">
        <v>21769</v>
      </c>
      <c r="M8441" t="s">
        <v>53</v>
      </c>
      <c r="N8441" t="s">
        <v>54</v>
      </c>
      <c r="O8441" t="s">
        <v>22056</v>
      </c>
      <c r="P8441" t="s">
        <v>56</v>
      </c>
      <c r="Q8441" t="s">
        <v>57</v>
      </c>
      <c r="R8441" t="s">
        <v>58</v>
      </c>
      <c r="S8441" t="s">
        <v>56</v>
      </c>
      <c r="T8441" t="s">
        <v>22057</v>
      </c>
      <c r="U8441" t="s">
        <v>49</v>
      </c>
    </row>
    <row r="8442" spans="1:21">
      <c r="A8442">
        <v>8425</v>
      </c>
      <c r="B8442">
        <f>"022"</f>
        <v>0</v>
      </c>
      <c r="C8442" t="s">
        <v>21</v>
      </c>
      <c r="D8442">
        <v>23</v>
      </c>
      <c r="E8442">
        <v>13</v>
      </c>
      <c r="F8442" t="s">
        <v>22058</v>
      </c>
      <c r="G8442">
        <v>7</v>
      </c>
      <c r="H8442" t="s">
        <v>23</v>
      </c>
      <c r="I8442">
        <v>1</v>
      </c>
      <c r="J8442">
        <v>77</v>
      </c>
      <c r="K8442" t="s">
        <v>105</v>
      </c>
      <c r="L8442" t="s">
        <v>14444</v>
      </c>
      <c r="M8442" t="s">
        <v>169</v>
      </c>
      <c r="N8442" t="s">
        <v>170</v>
      </c>
      <c r="O8442" t="s">
        <v>22059</v>
      </c>
      <c r="P8442" t="s">
        <v>109</v>
      </c>
      <c r="Q8442" t="s">
        <v>110</v>
      </c>
      <c r="R8442" t="s">
        <v>58</v>
      </c>
      <c r="S8442" t="s">
        <v>109</v>
      </c>
      <c r="T8442" t="s">
        <v>22060</v>
      </c>
      <c r="U8442" t="s">
        <v>49</v>
      </c>
    </row>
    <row r="8443" spans="1:21">
      <c r="A8443">
        <v>8426</v>
      </c>
      <c r="B8443">
        <f>"022"</f>
        <v>0</v>
      </c>
      <c r="C8443" t="s">
        <v>21</v>
      </c>
      <c r="D8443">
        <v>23</v>
      </c>
      <c r="E8443">
        <v>13</v>
      </c>
      <c r="F8443" t="s">
        <v>22058</v>
      </c>
      <c r="G8443">
        <v>7</v>
      </c>
      <c r="H8443" t="s">
        <v>23</v>
      </c>
      <c r="I8443">
        <v>1</v>
      </c>
      <c r="J8443">
        <v>77</v>
      </c>
      <c r="K8443" t="s">
        <v>105</v>
      </c>
      <c r="L8443" t="s">
        <v>14444</v>
      </c>
      <c r="M8443" t="s">
        <v>53</v>
      </c>
      <c r="N8443" t="s">
        <v>54</v>
      </c>
      <c r="O8443" t="s">
        <v>22061</v>
      </c>
      <c r="P8443" t="s">
        <v>109</v>
      </c>
      <c r="Q8443" t="s">
        <v>110</v>
      </c>
      <c r="R8443" t="s">
        <v>58</v>
      </c>
      <c r="S8443" t="s">
        <v>109</v>
      </c>
      <c r="T8443" t="s">
        <v>22062</v>
      </c>
      <c r="U8443" t="s">
        <v>49</v>
      </c>
    </row>
    <row r="8444" spans="1:21">
      <c r="A8444">
        <v>8427</v>
      </c>
      <c r="B8444">
        <f>"022"</f>
        <v>0</v>
      </c>
      <c r="C8444" t="s">
        <v>21</v>
      </c>
      <c r="D8444">
        <v>23</v>
      </c>
      <c r="E8444">
        <v>14</v>
      </c>
      <c r="F8444" t="s">
        <v>22063</v>
      </c>
      <c r="G8444">
        <v>0</v>
      </c>
      <c r="H8444" t="s">
        <v>23</v>
      </c>
      <c r="O8444" t="s">
        <v>22064</v>
      </c>
      <c r="P8444" t="s">
        <v>90</v>
      </c>
      <c r="Q8444" t="s">
        <v>76</v>
      </c>
      <c r="R8444" t="s">
        <v>27</v>
      </c>
      <c r="S8444" t="s">
        <v>90</v>
      </c>
      <c r="T8444" t="s">
        <v>22065</v>
      </c>
    </row>
    <row r="8445" spans="1:21">
      <c r="A8445">
        <v>8428</v>
      </c>
      <c r="B8445">
        <f>"022"</f>
        <v>0</v>
      </c>
      <c r="C8445" t="s">
        <v>21</v>
      </c>
      <c r="D8445">
        <v>23</v>
      </c>
      <c r="E8445">
        <v>15</v>
      </c>
      <c r="F8445" t="s">
        <v>22066</v>
      </c>
      <c r="G8445">
        <v>0</v>
      </c>
      <c r="H8445" t="s">
        <v>23</v>
      </c>
      <c r="O8445" t="s">
        <v>22067</v>
      </c>
      <c r="P8445" t="s">
        <v>536</v>
      </c>
      <c r="Q8445" t="s">
        <v>76</v>
      </c>
      <c r="R8445" t="s">
        <v>27</v>
      </c>
      <c r="S8445" t="s">
        <v>536</v>
      </c>
      <c r="T8445" t="s">
        <v>22068</v>
      </c>
    </row>
    <row r="8446" spans="1:21">
      <c r="A8446">
        <v>8429</v>
      </c>
      <c r="B8446">
        <f>"022"</f>
        <v>0</v>
      </c>
      <c r="C8446" t="s">
        <v>21</v>
      </c>
      <c r="D8446">
        <v>23</v>
      </c>
      <c r="E8446">
        <v>16</v>
      </c>
      <c r="F8446" t="s">
        <v>22069</v>
      </c>
      <c r="G8446">
        <v>1</v>
      </c>
      <c r="H8446" t="s">
        <v>23</v>
      </c>
      <c r="O8446" t="s">
        <v>22070</v>
      </c>
      <c r="P8446" t="s">
        <v>90</v>
      </c>
      <c r="Q8446" t="s">
        <v>76</v>
      </c>
      <c r="R8446" t="s">
        <v>27</v>
      </c>
      <c r="S8446" t="s">
        <v>90</v>
      </c>
      <c r="T8446" t="s">
        <v>22071</v>
      </c>
    </row>
    <row r="8447" spans="1:21">
      <c r="A8447">
        <v>8430</v>
      </c>
      <c r="B8447">
        <f>"022"</f>
        <v>0</v>
      </c>
      <c r="C8447" t="s">
        <v>21</v>
      </c>
      <c r="D8447">
        <v>23</v>
      </c>
      <c r="E8447">
        <v>16</v>
      </c>
      <c r="F8447" t="s">
        <v>22069</v>
      </c>
      <c r="G8447">
        <v>2</v>
      </c>
      <c r="H8447" t="s">
        <v>23</v>
      </c>
      <c r="O8447" t="s">
        <v>22072</v>
      </c>
      <c r="P8447" t="s">
        <v>75</v>
      </c>
      <c r="Q8447" t="s">
        <v>76</v>
      </c>
      <c r="R8447" t="s">
        <v>27</v>
      </c>
      <c r="S8447" t="s">
        <v>75</v>
      </c>
      <c r="T8447" t="s">
        <v>22073</v>
      </c>
    </row>
    <row r="8448" spans="1:21">
      <c r="A8448">
        <v>8431</v>
      </c>
      <c r="B8448">
        <f>"022"</f>
        <v>0</v>
      </c>
      <c r="C8448" t="s">
        <v>21</v>
      </c>
      <c r="D8448">
        <v>23</v>
      </c>
      <c r="E8448">
        <v>17</v>
      </c>
      <c r="F8448" t="s">
        <v>22074</v>
      </c>
      <c r="G8448">
        <v>1</v>
      </c>
      <c r="H8448" t="s">
        <v>23</v>
      </c>
      <c r="O8448" t="s">
        <v>22075</v>
      </c>
      <c r="P8448" t="s">
        <v>90</v>
      </c>
      <c r="Q8448" t="s">
        <v>76</v>
      </c>
      <c r="R8448" t="s">
        <v>27</v>
      </c>
      <c r="S8448" t="s">
        <v>90</v>
      </c>
      <c r="T8448" t="s">
        <v>22076</v>
      </c>
    </row>
    <row r="8449" spans="1:21">
      <c r="A8449">
        <v>8432</v>
      </c>
      <c r="B8449">
        <f>"022"</f>
        <v>0</v>
      </c>
      <c r="C8449" t="s">
        <v>21</v>
      </c>
      <c r="D8449">
        <v>23</v>
      </c>
      <c r="E8449">
        <v>17</v>
      </c>
      <c r="F8449" t="s">
        <v>22074</v>
      </c>
      <c r="G8449">
        <v>2</v>
      </c>
      <c r="H8449" t="s">
        <v>23</v>
      </c>
      <c r="O8449" t="s">
        <v>22077</v>
      </c>
      <c r="P8449" t="s">
        <v>139</v>
      </c>
      <c r="Q8449" t="s">
        <v>47</v>
      </c>
      <c r="R8449" t="s">
        <v>27</v>
      </c>
      <c r="S8449" t="s">
        <v>139</v>
      </c>
      <c r="T8449" t="s">
        <v>22078</v>
      </c>
    </row>
    <row r="8450" spans="1:21">
      <c r="A8450">
        <v>8433</v>
      </c>
      <c r="B8450">
        <f>"022"</f>
        <v>0</v>
      </c>
      <c r="C8450" t="s">
        <v>21</v>
      </c>
      <c r="D8450">
        <v>23</v>
      </c>
      <c r="E8450">
        <v>17</v>
      </c>
      <c r="F8450" t="s">
        <v>22079</v>
      </c>
      <c r="G8450">
        <v>3</v>
      </c>
      <c r="H8450" t="s">
        <v>61</v>
      </c>
      <c r="I8450">
        <v>1</v>
      </c>
      <c r="J8450">
        <v>68</v>
      </c>
      <c r="K8450" t="s">
        <v>1834</v>
      </c>
      <c r="L8450" t="s">
        <v>2476</v>
      </c>
      <c r="M8450" t="s">
        <v>2277</v>
      </c>
      <c r="N8450" t="s">
        <v>54</v>
      </c>
      <c r="O8450" t="s">
        <v>22080</v>
      </c>
      <c r="P8450" t="s">
        <v>2163</v>
      </c>
      <c r="Q8450" t="s">
        <v>110</v>
      </c>
      <c r="R8450" t="s">
        <v>66</v>
      </c>
      <c r="S8450" t="s">
        <v>2163</v>
      </c>
      <c r="T8450" t="s">
        <v>22081</v>
      </c>
      <c r="U8450" t="s">
        <v>49</v>
      </c>
    </row>
    <row r="8451" spans="1:21">
      <c r="A8451">
        <v>8434</v>
      </c>
      <c r="B8451">
        <f>"022"</f>
        <v>0</v>
      </c>
      <c r="C8451" t="s">
        <v>21</v>
      </c>
      <c r="D8451">
        <v>23</v>
      </c>
      <c r="E8451">
        <v>17</v>
      </c>
      <c r="F8451" t="s">
        <v>22079</v>
      </c>
      <c r="G8451">
        <v>3</v>
      </c>
      <c r="H8451" t="s">
        <v>61</v>
      </c>
      <c r="I8451">
        <v>1</v>
      </c>
      <c r="J8451">
        <v>68</v>
      </c>
      <c r="K8451" t="s">
        <v>1834</v>
      </c>
      <c r="L8451" t="s">
        <v>2476</v>
      </c>
      <c r="M8451" t="s">
        <v>779</v>
      </c>
      <c r="N8451" t="s">
        <v>54</v>
      </c>
      <c r="O8451" t="s">
        <v>22082</v>
      </c>
      <c r="P8451" t="s">
        <v>325</v>
      </c>
      <c r="Q8451" t="s">
        <v>110</v>
      </c>
      <c r="R8451" t="s">
        <v>110</v>
      </c>
      <c r="S8451" t="s">
        <v>325</v>
      </c>
      <c r="T8451" t="s">
        <v>22083</v>
      </c>
      <c r="U8451" t="s">
        <v>49</v>
      </c>
    </row>
    <row r="8452" spans="1:21">
      <c r="A8452">
        <v>8435</v>
      </c>
      <c r="B8452">
        <f>"022"</f>
        <v>0</v>
      </c>
      <c r="C8452" t="s">
        <v>21</v>
      </c>
      <c r="D8452">
        <v>23</v>
      </c>
      <c r="E8452">
        <v>17</v>
      </c>
      <c r="F8452" t="s">
        <v>22079</v>
      </c>
      <c r="G8452">
        <v>3</v>
      </c>
      <c r="H8452" t="s">
        <v>61</v>
      </c>
      <c r="I8452">
        <v>1</v>
      </c>
      <c r="J8452">
        <v>68</v>
      </c>
      <c r="K8452" t="s">
        <v>1834</v>
      </c>
      <c r="L8452" t="s">
        <v>2476</v>
      </c>
      <c r="M8452" t="s">
        <v>53</v>
      </c>
      <c r="N8452" t="s">
        <v>54</v>
      </c>
      <c r="O8452" t="s">
        <v>22084</v>
      </c>
      <c r="P8452" t="s">
        <v>322</v>
      </c>
      <c r="Q8452" t="s">
        <v>66</v>
      </c>
      <c r="R8452" t="s">
        <v>110</v>
      </c>
      <c r="S8452" t="s">
        <v>322</v>
      </c>
      <c r="T8452" t="s">
        <v>22085</v>
      </c>
      <c r="U8452" t="s">
        <v>49</v>
      </c>
    </row>
    <row r="8453" spans="1:21">
      <c r="A8453">
        <v>8436</v>
      </c>
      <c r="B8453">
        <f>"022"</f>
        <v>0</v>
      </c>
      <c r="C8453" t="s">
        <v>21</v>
      </c>
      <c r="D8453">
        <v>23</v>
      </c>
      <c r="E8453">
        <v>18</v>
      </c>
      <c r="F8453" t="s">
        <v>22086</v>
      </c>
      <c r="G8453">
        <v>0</v>
      </c>
      <c r="H8453" t="s">
        <v>23</v>
      </c>
      <c r="O8453" t="s">
        <v>22087</v>
      </c>
      <c r="P8453" t="s">
        <v>90</v>
      </c>
      <c r="Q8453" t="s">
        <v>76</v>
      </c>
      <c r="R8453" t="s">
        <v>27</v>
      </c>
      <c r="S8453" t="s">
        <v>90</v>
      </c>
      <c r="T8453" t="s">
        <v>22088</v>
      </c>
    </row>
    <row r="8454" spans="1:21">
      <c r="A8454">
        <v>8437</v>
      </c>
      <c r="B8454">
        <f>"022"</f>
        <v>0</v>
      </c>
      <c r="C8454" t="s">
        <v>21</v>
      </c>
      <c r="D8454">
        <v>23</v>
      </c>
      <c r="E8454">
        <v>19</v>
      </c>
      <c r="F8454" t="s">
        <v>22089</v>
      </c>
      <c r="G8454">
        <v>0</v>
      </c>
      <c r="H8454" t="s">
        <v>23</v>
      </c>
      <c r="O8454" t="s">
        <v>22090</v>
      </c>
      <c r="P8454" t="s">
        <v>90</v>
      </c>
      <c r="Q8454" t="s">
        <v>76</v>
      </c>
      <c r="R8454" t="s">
        <v>27</v>
      </c>
      <c r="S8454" t="s">
        <v>90</v>
      </c>
      <c r="T8454" t="s">
        <v>22091</v>
      </c>
    </row>
    <row r="8455" spans="1:21">
      <c r="A8455">
        <v>8439</v>
      </c>
      <c r="B8455">
        <f>"022"</f>
        <v>0</v>
      </c>
      <c r="C8455" t="s">
        <v>21</v>
      </c>
      <c r="D8455">
        <v>23</v>
      </c>
      <c r="E8455">
        <v>21</v>
      </c>
      <c r="F8455" t="s">
        <v>22092</v>
      </c>
      <c r="G8455">
        <v>1</v>
      </c>
      <c r="H8455" t="s">
        <v>23</v>
      </c>
      <c r="O8455" t="s">
        <v>22093</v>
      </c>
      <c r="P8455" t="s">
        <v>5863</v>
      </c>
      <c r="Q8455" t="s">
        <v>5864</v>
      </c>
      <c r="R8455" t="s">
        <v>27</v>
      </c>
      <c r="S8455" t="s">
        <v>5863</v>
      </c>
      <c r="T8455" t="s">
        <v>22094</v>
      </c>
    </row>
    <row r="8456" spans="1:21">
      <c r="A8456">
        <v>8440</v>
      </c>
      <c r="B8456">
        <f>"022"</f>
        <v>0</v>
      </c>
      <c r="C8456" t="s">
        <v>21</v>
      </c>
      <c r="D8456">
        <v>23</v>
      </c>
      <c r="E8456">
        <v>21</v>
      </c>
      <c r="F8456" t="s">
        <v>22092</v>
      </c>
      <c r="G8456">
        <v>2</v>
      </c>
      <c r="H8456" t="s">
        <v>23</v>
      </c>
      <c r="O8456" t="s">
        <v>22095</v>
      </c>
      <c r="P8456" t="s">
        <v>139</v>
      </c>
      <c r="Q8456" t="s">
        <v>47</v>
      </c>
      <c r="R8456" t="s">
        <v>27</v>
      </c>
      <c r="S8456" t="s">
        <v>139</v>
      </c>
      <c r="T8456" t="s">
        <v>22096</v>
      </c>
    </row>
    <row r="8457" spans="1:21">
      <c r="A8457">
        <v>8441</v>
      </c>
      <c r="B8457">
        <f>"022"</f>
        <v>0</v>
      </c>
      <c r="C8457" t="s">
        <v>21</v>
      </c>
      <c r="D8457">
        <v>23</v>
      </c>
      <c r="E8457">
        <v>21</v>
      </c>
      <c r="F8457" t="s">
        <v>22092</v>
      </c>
      <c r="G8457">
        <v>3</v>
      </c>
      <c r="H8457" t="s">
        <v>23</v>
      </c>
      <c r="O8457" t="s">
        <v>22097</v>
      </c>
      <c r="P8457" t="s">
        <v>139</v>
      </c>
      <c r="Q8457" t="s">
        <v>47</v>
      </c>
      <c r="R8457" t="s">
        <v>27</v>
      </c>
      <c r="S8457" t="s">
        <v>139</v>
      </c>
      <c r="T8457" t="s">
        <v>22098</v>
      </c>
    </row>
    <row r="8458" spans="1:21">
      <c r="A8458">
        <v>8442</v>
      </c>
      <c r="B8458">
        <f>"022"</f>
        <v>0</v>
      </c>
      <c r="C8458" t="s">
        <v>21</v>
      </c>
      <c r="D8458">
        <v>23</v>
      </c>
      <c r="E8458">
        <v>21</v>
      </c>
      <c r="F8458" t="s">
        <v>22092</v>
      </c>
      <c r="G8458">
        <v>4</v>
      </c>
      <c r="H8458" t="s">
        <v>23</v>
      </c>
      <c r="O8458" t="s">
        <v>22099</v>
      </c>
      <c r="P8458" t="s">
        <v>30</v>
      </c>
      <c r="Q8458" t="s">
        <v>31</v>
      </c>
      <c r="R8458" t="s">
        <v>27</v>
      </c>
      <c r="S8458" t="s">
        <v>30</v>
      </c>
      <c r="T8458" t="s">
        <v>22100</v>
      </c>
    </row>
    <row r="8459" spans="1:21">
      <c r="A8459">
        <v>8443</v>
      </c>
      <c r="B8459">
        <f>"022"</f>
        <v>0</v>
      </c>
      <c r="C8459" t="s">
        <v>21</v>
      </c>
      <c r="D8459">
        <v>23</v>
      </c>
      <c r="E8459">
        <v>22</v>
      </c>
      <c r="F8459" t="s">
        <v>22101</v>
      </c>
      <c r="G8459">
        <v>0</v>
      </c>
      <c r="H8459" t="s">
        <v>23</v>
      </c>
      <c r="O8459" t="s">
        <v>22102</v>
      </c>
      <c r="P8459" t="s">
        <v>75</v>
      </c>
      <c r="Q8459" t="s">
        <v>76</v>
      </c>
      <c r="R8459" t="s">
        <v>27</v>
      </c>
      <c r="S8459" t="s">
        <v>75</v>
      </c>
      <c r="T8459" t="s">
        <v>22103</v>
      </c>
    </row>
    <row r="8460" spans="1:21">
      <c r="A8460">
        <v>8444</v>
      </c>
      <c r="B8460">
        <f>"022"</f>
        <v>0</v>
      </c>
      <c r="C8460" t="s">
        <v>21</v>
      </c>
      <c r="D8460">
        <v>23</v>
      </c>
      <c r="E8460">
        <v>23</v>
      </c>
      <c r="F8460" t="s">
        <v>22104</v>
      </c>
      <c r="G8460">
        <v>3</v>
      </c>
      <c r="H8460" t="s">
        <v>23</v>
      </c>
      <c r="O8460" t="s">
        <v>22105</v>
      </c>
      <c r="P8460" t="s">
        <v>90</v>
      </c>
      <c r="Q8460" t="s">
        <v>76</v>
      </c>
      <c r="R8460" t="s">
        <v>27</v>
      </c>
      <c r="S8460" t="s">
        <v>90</v>
      </c>
      <c r="T8460" t="s">
        <v>22106</v>
      </c>
    </row>
    <row r="8461" spans="1:21">
      <c r="A8461">
        <v>8445</v>
      </c>
      <c r="B8461">
        <f>"022"</f>
        <v>0</v>
      </c>
      <c r="C8461" t="s">
        <v>21</v>
      </c>
      <c r="D8461">
        <v>23</v>
      </c>
      <c r="E8461">
        <v>23</v>
      </c>
      <c r="F8461" t="s">
        <v>22107</v>
      </c>
      <c r="G8461">
        <v>2</v>
      </c>
      <c r="H8461" t="s">
        <v>61</v>
      </c>
      <c r="I8461">
        <v>1</v>
      </c>
      <c r="J8461">
        <v>77</v>
      </c>
      <c r="K8461" t="s">
        <v>105</v>
      </c>
      <c r="L8461" t="s">
        <v>3100</v>
      </c>
      <c r="M8461" t="s">
        <v>169</v>
      </c>
      <c r="N8461" t="s">
        <v>170</v>
      </c>
      <c r="O8461" t="s">
        <v>22108</v>
      </c>
      <c r="P8461" t="s">
        <v>129</v>
      </c>
      <c r="Q8461" t="s">
        <v>57</v>
      </c>
      <c r="R8461" t="s">
        <v>110</v>
      </c>
      <c r="S8461" t="s">
        <v>129</v>
      </c>
      <c r="T8461" t="s">
        <v>22109</v>
      </c>
      <c r="U8461" t="s">
        <v>49</v>
      </c>
    </row>
    <row r="8462" spans="1:21">
      <c r="A8462">
        <v>8446</v>
      </c>
      <c r="B8462">
        <f>"022"</f>
        <v>0</v>
      </c>
      <c r="C8462" t="s">
        <v>21</v>
      </c>
      <c r="D8462">
        <v>23</v>
      </c>
      <c r="E8462">
        <v>23</v>
      </c>
      <c r="F8462" t="s">
        <v>22107</v>
      </c>
      <c r="G8462">
        <v>2</v>
      </c>
      <c r="H8462" t="s">
        <v>61</v>
      </c>
      <c r="I8462">
        <v>1</v>
      </c>
      <c r="J8462">
        <v>77</v>
      </c>
      <c r="K8462" t="s">
        <v>105</v>
      </c>
      <c r="L8462" t="s">
        <v>3100</v>
      </c>
      <c r="M8462" t="s">
        <v>53</v>
      </c>
      <c r="N8462" t="s">
        <v>54</v>
      </c>
      <c r="O8462" t="s">
        <v>22110</v>
      </c>
      <c r="P8462" t="s">
        <v>204</v>
      </c>
      <c r="Q8462" t="s">
        <v>57</v>
      </c>
      <c r="R8462" t="s">
        <v>110</v>
      </c>
      <c r="S8462" t="s">
        <v>204</v>
      </c>
      <c r="T8462" t="s">
        <v>22111</v>
      </c>
      <c r="U8462" t="s">
        <v>49</v>
      </c>
    </row>
    <row r="8463" spans="1:21">
      <c r="A8463">
        <v>8447</v>
      </c>
      <c r="B8463">
        <f>"022"</f>
        <v>0</v>
      </c>
      <c r="C8463" t="s">
        <v>21</v>
      </c>
      <c r="D8463">
        <v>23</v>
      </c>
      <c r="E8463">
        <v>23</v>
      </c>
      <c r="F8463" t="s">
        <v>22112</v>
      </c>
      <c r="G8463">
        <v>1</v>
      </c>
      <c r="H8463" t="s">
        <v>61</v>
      </c>
      <c r="I8463">
        <v>1</v>
      </c>
      <c r="J8463">
        <v>77</v>
      </c>
      <c r="K8463" t="s">
        <v>105</v>
      </c>
      <c r="L8463" t="s">
        <v>3122</v>
      </c>
      <c r="M8463" t="s">
        <v>169</v>
      </c>
      <c r="N8463" t="s">
        <v>170</v>
      </c>
      <c r="O8463" t="s">
        <v>22113</v>
      </c>
      <c r="P8463" t="s">
        <v>204</v>
      </c>
      <c r="Q8463" t="s">
        <v>57</v>
      </c>
      <c r="R8463" t="s">
        <v>110</v>
      </c>
      <c r="S8463" t="s">
        <v>204</v>
      </c>
      <c r="T8463" t="s">
        <v>22114</v>
      </c>
      <c r="U8463" t="s">
        <v>49</v>
      </c>
    </row>
    <row r="8464" spans="1:21">
      <c r="A8464">
        <v>8448</v>
      </c>
      <c r="B8464">
        <f>"022"</f>
        <v>0</v>
      </c>
      <c r="C8464" t="s">
        <v>21</v>
      </c>
      <c r="D8464">
        <v>23</v>
      </c>
      <c r="E8464">
        <v>23</v>
      </c>
      <c r="F8464" t="s">
        <v>22112</v>
      </c>
      <c r="G8464">
        <v>1</v>
      </c>
      <c r="H8464" t="s">
        <v>61</v>
      </c>
      <c r="I8464">
        <v>1</v>
      </c>
      <c r="J8464">
        <v>77</v>
      </c>
      <c r="K8464" t="s">
        <v>105</v>
      </c>
      <c r="L8464" t="s">
        <v>3122</v>
      </c>
      <c r="M8464" t="s">
        <v>53</v>
      </c>
      <c r="N8464" t="s">
        <v>54</v>
      </c>
      <c r="O8464" t="s">
        <v>22115</v>
      </c>
      <c r="P8464" t="s">
        <v>129</v>
      </c>
      <c r="Q8464" t="s">
        <v>57</v>
      </c>
      <c r="R8464" t="s">
        <v>110</v>
      </c>
      <c r="S8464" t="s">
        <v>129</v>
      </c>
      <c r="T8464" t="s">
        <v>22116</v>
      </c>
      <c r="U8464" t="s">
        <v>49</v>
      </c>
    </row>
    <row r="8465" spans="1:21">
      <c r="A8465">
        <v>8449</v>
      </c>
      <c r="B8465">
        <f>"022"</f>
        <v>0</v>
      </c>
      <c r="C8465" t="s">
        <v>21</v>
      </c>
      <c r="D8465">
        <v>23</v>
      </c>
      <c r="E8465">
        <v>23</v>
      </c>
      <c r="F8465" t="s">
        <v>22112</v>
      </c>
      <c r="G8465">
        <v>1</v>
      </c>
      <c r="H8465" t="s">
        <v>61</v>
      </c>
      <c r="I8465">
        <v>1</v>
      </c>
      <c r="J8465">
        <v>77</v>
      </c>
      <c r="K8465" t="s">
        <v>105</v>
      </c>
      <c r="L8465" t="s">
        <v>3122</v>
      </c>
      <c r="M8465" t="s">
        <v>2061</v>
      </c>
      <c r="N8465" t="s">
        <v>2062</v>
      </c>
      <c r="O8465" t="s">
        <v>22117</v>
      </c>
      <c r="P8465" t="s">
        <v>129</v>
      </c>
      <c r="Q8465" t="s">
        <v>57</v>
      </c>
      <c r="R8465" t="s">
        <v>110</v>
      </c>
      <c r="S8465" t="s">
        <v>129</v>
      </c>
      <c r="T8465" t="s">
        <v>22118</v>
      </c>
      <c r="U8465" t="s">
        <v>49</v>
      </c>
    </row>
    <row r="8466" spans="1:21">
      <c r="A8466">
        <v>8450</v>
      </c>
      <c r="B8466">
        <f>"022"</f>
        <v>0</v>
      </c>
      <c r="C8466" t="s">
        <v>21</v>
      </c>
      <c r="D8466">
        <v>23</v>
      </c>
      <c r="E8466">
        <v>24</v>
      </c>
      <c r="F8466" t="s">
        <v>22119</v>
      </c>
      <c r="G8466">
        <v>0</v>
      </c>
      <c r="H8466" t="s">
        <v>23</v>
      </c>
      <c r="O8466" t="s">
        <v>22120</v>
      </c>
      <c r="P8466" t="s">
        <v>90</v>
      </c>
      <c r="Q8466" t="s">
        <v>76</v>
      </c>
      <c r="R8466" t="s">
        <v>27</v>
      </c>
      <c r="S8466" t="s">
        <v>90</v>
      </c>
      <c r="T8466" t="s">
        <v>22121</v>
      </c>
    </row>
    <row r="8467" spans="1:21">
      <c r="A8467">
        <v>8451</v>
      </c>
      <c r="B8467">
        <f>"022"</f>
        <v>0</v>
      </c>
      <c r="C8467" t="s">
        <v>21</v>
      </c>
      <c r="D8467">
        <v>23</v>
      </c>
      <c r="E8467">
        <v>25</v>
      </c>
      <c r="F8467" t="s">
        <v>22122</v>
      </c>
      <c r="G8467">
        <v>0</v>
      </c>
      <c r="H8467" t="s">
        <v>23</v>
      </c>
      <c r="O8467" t="s">
        <v>22123</v>
      </c>
      <c r="P8467" t="s">
        <v>90</v>
      </c>
      <c r="Q8467" t="s">
        <v>76</v>
      </c>
      <c r="R8467" t="s">
        <v>27</v>
      </c>
      <c r="S8467" t="s">
        <v>90</v>
      </c>
      <c r="T8467" t="s">
        <v>22124</v>
      </c>
    </row>
    <row r="8468" spans="1:21">
      <c r="A8468">
        <v>8452</v>
      </c>
      <c r="B8468">
        <f>"022"</f>
        <v>0</v>
      </c>
      <c r="C8468" t="s">
        <v>21</v>
      </c>
      <c r="D8468">
        <v>23</v>
      </c>
      <c r="E8468">
        <v>26</v>
      </c>
      <c r="F8468" t="s">
        <v>22125</v>
      </c>
      <c r="G8468">
        <v>0</v>
      </c>
      <c r="H8468" t="s">
        <v>23</v>
      </c>
      <c r="O8468" t="s">
        <v>22126</v>
      </c>
      <c r="P8468" t="s">
        <v>90</v>
      </c>
      <c r="Q8468" t="s">
        <v>76</v>
      </c>
      <c r="R8468" t="s">
        <v>27</v>
      </c>
      <c r="S8468" t="s">
        <v>90</v>
      </c>
      <c r="T8468" t="s">
        <v>22127</v>
      </c>
    </row>
    <row r="8469" spans="1:21">
      <c r="A8469">
        <v>8453</v>
      </c>
      <c r="B8469">
        <f>"022"</f>
        <v>0</v>
      </c>
      <c r="C8469" t="s">
        <v>21</v>
      </c>
      <c r="D8469">
        <v>23</v>
      </c>
      <c r="E8469">
        <v>27</v>
      </c>
      <c r="F8469" t="s">
        <v>22128</v>
      </c>
      <c r="G8469">
        <v>0</v>
      </c>
      <c r="H8469" t="s">
        <v>23</v>
      </c>
      <c r="O8469" t="s">
        <v>22129</v>
      </c>
      <c r="P8469" t="s">
        <v>90</v>
      </c>
      <c r="Q8469" t="s">
        <v>76</v>
      </c>
      <c r="R8469" t="s">
        <v>27</v>
      </c>
      <c r="S8469" t="s">
        <v>90</v>
      </c>
      <c r="T8469" t="s">
        <v>22130</v>
      </c>
    </row>
    <row r="8470" spans="1:21">
      <c r="A8470">
        <v>8454</v>
      </c>
      <c r="B8470">
        <f>"022"</f>
        <v>0</v>
      </c>
      <c r="C8470" t="s">
        <v>21</v>
      </c>
      <c r="D8470">
        <v>23</v>
      </c>
      <c r="E8470">
        <v>28</v>
      </c>
      <c r="F8470" t="s">
        <v>22131</v>
      </c>
      <c r="G8470">
        <v>0</v>
      </c>
      <c r="H8470" t="s">
        <v>23</v>
      </c>
      <c r="O8470" t="s">
        <v>22132</v>
      </c>
      <c r="P8470" t="s">
        <v>90</v>
      </c>
      <c r="Q8470" t="s">
        <v>76</v>
      </c>
      <c r="R8470" t="s">
        <v>27</v>
      </c>
      <c r="S8470" t="s">
        <v>90</v>
      </c>
      <c r="T8470" t="s">
        <v>22133</v>
      </c>
    </row>
    <row r="8471" spans="1:21">
      <c r="A8471">
        <v>8455</v>
      </c>
      <c r="B8471">
        <f>"022"</f>
        <v>0</v>
      </c>
      <c r="C8471" t="s">
        <v>21</v>
      </c>
      <c r="D8471">
        <v>23</v>
      </c>
      <c r="E8471">
        <v>29</v>
      </c>
      <c r="F8471" t="s">
        <v>22134</v>
      </c>
      <c r="G8471">
        <v>0</v>
      </c>
      <c r="H8471" t="s">
        <v>23</v>
      </c>
      <c r="O8471" t="s">
        <v>22135</v>
      </c>
      <c r="P8471" t="s">
        <v>536</v>
      </c>
      <c r="Q8471" t="s">
        <v>76</v>
      </c>
      <c r="R8471" t="s">
        <v>27</v>
      </c>
      <c r="S8471" t="s">
        <v>536</v>
      </c>
      <c r="T8471" t="s">
        <v>22136</v>
      </c>
    </row>
    <row r="8472" spans="1:21">
      <c r="A8472">
        <v>8456</v>
      </c>
      <c r="B8472">
        <f>"022"</f>
        <v>0</v>
      </c>
      <c r="C8472" t="s">
        <v>21</v>
      </c>
      <c r="D8472">
        <v>23</v>
      </c>
      <c r="E8472">
        <v>30</v>
      </c>
      <c r="F8472" t="s">
        <v>22137</v>
      </c>
      <c r="G8472">
        <v>1</v>
      </c>
      <c r="H8472" t="s">
        <v>61</v>
      </c>
      <c r="I8472">
        <v>1</v>
      </c>
      <c r="J8472">
        <v>77</v>
      </c>
      <c r="K8472" t="s">
        <v>105</v>
      </c>
      <c r="L8472" t="s">
        <v>2560</v>
      </c>
      <c r="M8472" t="s">
        <v>419</v>
      </c>
      <c r="N8472" t="s">
        <v>170</v>
      </c>
      <c r="O8472" t="s">
        <v>22138</v>
      </c>
      <c r="P8472" t="s">
        <v>204</v>
      </c>
      <c r="Q8472" t="s">
        <v>57</v>
      </c>
      <c r="R8472" t="s">
        <v>110</v>
      </c>
      <c r="S8472" t="s">
        <v>204</v>
      </c>
      <c r="T8472" t="s">
        <v>22139</v>
      </c>
      <c r="U8472" t="s">
        <v>49</v>
      </c>
    </row>
    <row r="8473" spans="1:21">
      <c r="A8473">
        <v>8457</v>
      </c>
      <c r="B8473">
        <f>"022"</f>
        <v>0</v>
      </c>
      <c r="C8473" t="s">
        <v>21</v>
      </c>
      <c r="D8473">
        <v>23</v>
      </c>
      <c r="E8473">
        <v>30</v>
      </c>
      <c r="F8473" t="s">
        <v>22137</v>
      </c>
      <c r="G8473">
        <v>1</v>
      </c>
      <c r="H8473" t="s">
        <v>61</v>
      </c>
      <c r="I8473">
        <v>1</v>
      </c>
      <c r="J8473">
        <v>77</v>
      </c>
      <c r="K8473" t="s">
        <v>105</v>
      </c>
      <c r="L8473" t="s">
        <v>2560</v>
      </c>
      <c r="M8473" t="s">
        <v>169</v>
      </c>
      <c r="N8473" t="s">
        <v>170</v>
      </c>
      <c r="O8473" t="s">
        <v>22140</v>
      </c>
      <c r="P8473" t="s">
        <v>129</v>
      </c>
      <c r="Q8473" t="s">
        <v>57</v>
      </c>
      <c r="R8473" t="s">
        <v>110</v>
      </c>
      <c r="S8473" t="s">
        <v>129</v>
      </c>
      <c r="T8473" t="s">
        <v>22141</v>
      </c>
      <c r="U8473" t="s">
        <v>49</v>
      </c>
    </row>
    <row r="8474" spans="1:21">
      <c r="A8474">
        <v>8458</v>
      </c>
      <c r="B8474">
        <f>"022"</f>
        <v>0</v>
      </c>
      <c r="C8474" t="s">
        <v>21</v>
      </c>
      <c r="D8474">
        <v>23</v>
      </c>
      <c r="E8474">
        <v>30</v>
      </c>
      <c r="F8474" t="s">
        <v>22137</v>
      </c>
      <c r="G8474">
        <v>1</v>
      </c>
      <c r="H8474" t="s">
        <v>61</v>
      </c>
      <c r="I8474">
        <v>1</v>
      </c>
      <c r="J8474">
        <v>77</v>
      </c>
      <c r="K8474" t="s">
        <v>105</v>
      </c>
      <c r="L8474" t="s">
        <v>2560</v>
      </c>
      <c r="M8474" t="s">
        <v>294</v>
      </c>
      <c r="N8474" t="s">
        <v>212</v>
      </c>
      <c r="O8474" t="s">
        <v>22142</v>
      </c>
      <c r="P8474" t="s">
        <v>204</v>
      </c>
      <c r="Q8474" t="s">
        <v>57</v>
      </c>
      <c r="R8474" t="s">
        <v>110</v>
      </c>
      <c r="S8474" t="s">
        <v>204</v>
      </c>
      <c r="T8474" t="s">
        <v>22143</v>
      </c>
      <c r="U8474" t="s">
        <v>49</v>
      </c>
    </row>
    <row r="8475" spans="1:21">
      <c r="A8475">
        <v>8459</v>
      </c>
      <c r="B8475">
        <f>"022"</f>
        <v>0</v>
      </c>
      <c r="C8475" t="s">
        <v>21</v>
      </c>
      <c r="D8475">
        <v>23</v>
      </c>
      <c r="E8475">
        <v>30</v>
      </c>
      <c r="F8475" t="s">
        <v>22137</v>
      </c>
      <c r="G8475">
        <v>1</v>
      </c>
      <c r="H8475" t="s">
        <v>61</v>
      </c>
      <c r="I8475">
        <v>1</v>
      </c>
      <c r="J8475">
        <v>77</v>
      </c>
      <c r="K8475" t="s">
        <v>105</v>
      </c>
      <c r="L8475" t="s">
        <v>2560</v>
      </c>
      <c r="M8475" t="s">
        <v>215</v>
      </c>
      <c r="N8475" t="s">
        <v>54</v>
      </c>
      <c r="O8475" t="s">
        <v>22144</v>
      </c>
      <c r="P8475" t="s">
        <v>129</v>
      </c>
      <c r="Q8475" t="s">
        <v>57</v>
      </c>
      <c r="R8475" t="s">
        <v>110</v>
      </c>
      <c r="S8475" t="s">
        <v>129</v>
      </c>
      <c r="T8475" t="s">
        <v>22145</v>
      </c>
      <c r="U8475" t="s">
        <v>49</v>
      </c>
    </row>
    <row r="8476" spans="1:21">
      <c r="A8476">
        <v>8460</v>
      </c>
      <c r="B8476">
        <f>"022"</f>
        <v>0</v>
      </c>
      <c r="C8476" t="s">
        <v>21</v>
      </c>
      <c r="D8476">
        <v>23</v>
      </c>
      <c r="E8476">
        <v>30</v>
      </c>
      <c r="F8476" t="s">
        <v>22137</v>
      </c>
      <c r="G8476">
        <v>1</v>
      </c>
      <c r="H8476" t="s">
        <v>61</v>
      </c>
      <c r="I8476">
        <v>1</v>
      </c>
      <c r="J8476">
        <v>77</v>
      </c>
      <c r="K8476" t="s">
        <v>105</v>
      </c>
      <c r="L8476" t="s">
        <v>2560</v>
      </c>
      <c r="M8476" t="s">
        <v>218</v>
      </c>
      <c r="N8476" t="s">
        <v>54</v>
      </c>
      <c r="O8476" t="s">
        <v>22146</v>
      </c>
      <c r="P8476" t="s">
        <v>204</v>
      </c>
      <c r="Q8476" t="s">
        <v>57</v>
      </c>
      <c r="R8476" t="s">
        <v>110</v>
      </c>
      <c r="S8476" t="s">
        <v>204</v>
      </c>
      <c r="T8476" t="s">
        <v>22147</v>
      </c>
      <c r="U8476" t="s">
        <v>49</v>
      </c>
    </row>
    <row r="8477" spans="1:21">
      <c r="A8477">
        <v>8461</v>
      </c>
      <c r="B8477">
        <f>"022"</f>
        <v>0</v>
      </c>
      <c r="C8477" t="s">
        <v>21</v>
      </c>
      <c r="D8477">
        <v>23</v>
      </c>
      <c r="E8477">
        <v>30</v>
      </c>
      <c r="F8477" t="s">
        <v>22137</v>
      </c>
      <c r="G8477">
        <v>1</v>
      </c>
      <c r="H8477" t="s">
        <v>61</v>
      </c>
      <c r="I8477">
        <v>1</v>
      </c>
      <c r="J8477">
        <v>77</v>
      </c>
      <c r="K8477" t="s">
        <v>105</v>
      </c>
      <c r="L8477" t="s">
        <v>2560</v>
      </c>
      <c r="M8477" t="s">
        <v>250</v>
      </c>
      <c r="N8477" t="s">
        <v>54</v>
      </c>
      <c r="O8477" t="s">
        <v>22148</v>
      </c>
      <c r="P8477" t="s">
        <v>204</v>
      </c>
      <c r="Q8477" t="s">
        <v>57</v>
      </c>
      <c r="R8477" t="s">
        <v>110</v>
      </c>
      <c r="S8477" t="s">
        <v>204</v>
      </c>
      <c r="T8477" t="s">
        <v>22149</v>
      </c>
      <c r="U8477" t="s">
        <v>49</v>
      </c>
    </row>
    <row r="8478" spans="1:21">
      <c r="A8478">
        <v>8462</v>
      </c>
      <c r="B8478">
        <f>"022"</f>
        <v>0</v>
      </c>
      <c r="C8478" t="s">
        <v>21</v>
      </c>
      <c r="D8478">
        <v>23</v>
      </c>
      <c r="E8478">
        <v>30</v>
      </c>
      <c r="F8478" t="s">
        <v>22137</v>
      </c>
      <c r="G8478">
        <v>1</v>
      </c>
      <c r="H8478" t="s">
        <v>61</v>
      </c>
      <c r="I8478">
        <v>1</v>
      </c>
      <c r="J8478">
        <v>77</v>
      </c>
      <c r="K8478" t="s">
        <v>105</v>
      </c>
      <c r="L8478" t="s">
        <v>2560</v>
      </c>
      <c r="M8478" t="s">
        <v>281</v>
      </c>
      <c r="N8478" t="s">
        <v>54</v>
      </c>
      <c r="O8478" t="s">
        <v>22150</v>
      </c>
      <c r="P8478" t="s">
        <v>204</v>
      </c>
      <c r="Q8478" t="s">
        <v>57</v>
      </c>
      <c r="R8478" t="s">
        <v>110</v>
      </c>
      <c r="S8478" t="s">
        <v>204</v>
      </c>
      <c r="T8478" t="s">
        <v>22151</v>
      </c>
      <c r="U8478" t="s">
        <v>49</v>
      </c>
    </row>
    <row r="8479" spans="1:21">
      <c r="A8479">
        <v>8463</v>
      </c>
      <c r="B8479">
        <f>"022"</f>
        <v>0</v>
      </c>
      <c r="C8479" t="s">
        <v>21</v>
      </c>
      <c r="D8479">
        <v>23</v>
      </c>
      <c r="E8479">
        <v>30</v>
      </c>
      <c r="F8479" t="s">
        <v>22137</v>
      </c>
      <c r="G8479">
        <v>2</v>
      </c>
      <c r="H8479" t="s">
        <v>23</v>
      </c>
      <c r="O8479" t="s">
        <v>22152</v>
      </c>
      <c r="P8479" t="s">
        <v>536</v>
      </c>
      <c r="Q8479" t="s">
        <v>76</v>
      </c>
      <c r="R8479" t="s">
        <v>27</v>
      </c>
      <c r="S8479" t="s">
        <v>536</v>
      </c>
      <c r="T8479" t="s">
        <v>22153</v>
      </c>
    </row>
    <row r="8480" spans="1:21">
      <c r="A8480">
        <v>8464</v>
      </c>
      <c r="B8480">
        <f>"022"</f>
        <v>0</v>
      </c>
      <c r="C8480" t="s">
        <v>21</v>
      </c>
      <c r="D8480">
        <v>23</v>
      </c>
      <c r="E8480">
        <v>31</v>
      </c>
      <c r="F8480" t="s">
        <v>22154</v>
      </c>
      <c r="G8480">
        <v>0</v>
      </c>
      <c r="H8480" t="s">
        <v>23</v>
      </c>
      <c r="O8480" t="s">
        <v>22155</v>
      </c>
      <c r="P8480" t="s">
        <v>90</v>
      </c>
      <c r="Q8480" t="s">
        <v>76</v>
      </c>
      <c r="R8480" t="s">
        <v>27</v>
      </c>
      <c r="S8480" t="s">
        <v>90</v>
      </c>
      <c r="T8480" t="s">
        <v>22156</v>
      </c>
    </row>
    <row r="8481" spans="1:21">
      <c r="A8481">
        <v>8465</v>
      </c>
      <c r="B8481">
        <f>"022"</f>
        <v>0</v>
      </c>
      <c r="C8481" t="s">
        <v>21</v>
      </c>
      <c r="D8481">
        <v>23</v>
      </c>
      <c r="E8481">
        <v>32</v>
      </c>
      <c r="F8481" t="s">
        <v>22157</v>
      </c>
      <c r="G8481">
        <v>0</v>
      </c>
      <c r="H8481" t="s">
        <v>23</v>
      </c>
      <c r="O8481" t="s">
        <v>22158</v>
      </c>
      <c r="P8481" t="s">
        <v>90</v>
      </c>
      <c r="Q8481" t="s">
        <v>76</v>
      </c>
      <c r="R8481" t="s">
        <v>27</v>
      </c>
      <c r="S8481" t="s">
        <v>90</v>
      </c>
      <c r="T8481" t="s">
        <v>22159</v>
      </c>
    </row>
    <row r="8482" spans="1:21">
      <c r="A8482">
        <v>8466</v>
      </c>
      <c r="B8482">
        <f>"022"</f>
        <v>0</v>
      </c>
      <c r="C8482" t="s">
        <v>21</v>
      </c>
      <c r="D8482">
        <v>23</v>
      </c>
      <c r="E8482">
        <v>33</v>
      </c>
      <c r="F8482" t="s">
        <v>22160</v>
      </c>
      <c r="G8482">
        <v>0</v>
      </c>
      <c r="H8482" t="s">
        <v>23</v>
      </c>
      <c r="O8482" t="s">
        <v>22161</v>
      </c>
      <c r="P8482" t="s">
        <v>90</v>
      </c>
      <c r="Q8482" t="s">
        <v>76</v>
      </c>
      <c r="R8482" t="s">
        <v>27</v>
      </c>
      <c r="S8482" t="s">
        <v>90</v>
      </c>
      <c r="T8482" t="s">
        <v>22162</v>
      </c>
    </row>
    <row r="8483" spans="1:21">
      <c r="A8483">
        <v>8467</v>
      </c>
      <c r="B8483">
        <f>"022"</f>
        <v>0</v>
      </c>
      <c r="C8483" t="s">
        <v>21</v>
      </c>
      <c r="D8483">
        <v>23</v>
      </c>
      <c r="E8483">
        <v>34</v>
      </c>
      <c r="F8483" t="s">
        <v>22163</v>
      </c>
      <c r="G8483">
        <v>1</v>
      </c>
      <c r="H8483" t="s">
        <v>61</v>
      </c>
      <c r="I8483">
        <v>1</v>
      </c>
      <c r="J8483">
        <v>77</v>
      </c>
      <c r="K8483" t="s">
        <v>105</v>
      </c>
      <c r="L8483" t="s">
        <v>2576</v>
      </c>
      <c r="M8483" t="s">
        <v>419</v>
      </c>
      <c r="N8483" t="s">
        <v>170</v>
      </c>
      <c r="O8483" t="s">
        <v>22164</v>
      </c>
      <c r="P8483" t="s">
        <v>204</v>
      </c>
      <c r="Q8483" t="s">
        <v>57</v>
      </c>
      <c r="R8483" t="s">
        <v>110</v>
      </c>
      <c r="S8483" t="s">
        <v>204</v>
      </c>
      <c r="T8483" t="s">
        <v>22165</v>
      </c>
      <c r="U8483" t="s">
        <v>49</v>
      </c>
    </row>
    <row r="8484" spans="1:21">
      <c r="A8484">
        <v>8468</v>
      </c>
      <c r="B8484">
        <f>"022"</f>
        <v>0</v>
      </c>
      <c r="C8484" t="s">
        <v>21</v>
      </c>
      <c r="D8484">
        <v>23</v>
      </c>
      <c r="E8484">
        <v>34</v>
      </c>
      <c r="F8484" t="s">
        <v>22163</v>
      </c>
      <c r="G8484">
        <v>1</v>
      </c>
      <c r="H8484" t="s">
        <v>61</v>
      </c>
      <c r="I8484">
        <v>1</v>
      </c>
      <c r="J8484">
        <v>77</v>
      </c>
      <c r="K8484" t="s">
        <v>105</v>
      </c>
      <c r="L8484" t="s">
        <v>2576</v>
      </c>
      <c r="M8484" t="s">
        <v>169</v>
      </c>
      <c r="N8484" t="s">
        <v>170</v>
      </c>
      <c r="O8484" t="s">
        <v>22166</v>
      </c>
      <c r="P8484" t="s">
        <v>129</v>
      </c>
      <c r="Q8484" t="s">
        <v>57</v>
      </c>
      <c r="R8484" t="s">
        <v>110</v>
      </c>
      <c r="S8484" t="s">
        <v>129</v>
      </c>
      <c r="T8484" t="s">
        <v>22167</v>
      </c>
      <c r="U8484" t="s">
        <v>49</v>
      </c>
    </row>
    <row r="8485" spans="1:21">
      <c r="A8485">
        <v>8469</v>
      </c>
      <c r="B8485">
        <f>"022"</f>
        <v>0</v>
      </c>
      <c r="C8485" t="s">
        <v>21</v>
      </c>
      <c r="D8485">
        <v>23</v>
      </c>
      <c r="E8485">
        <v>34</v>
      </c>
      <c r="F8485" t="s">
        <v>22163</v>
      </c>
      <c r="G8485">
        <v>1</v>
      </c>
      <c r="H8485" t="s">
        <v>61</v>
      </c>
      <c r="I8485">
        <v>1</v>
      </c>
      <c r="J8485">
        <v>77</v>
      </c>
      <c r="K8485" t="s">
        <v>105</v>
      </c>
      <c r="L8485" t="s">
        <v>2576</v>
      </c>
      <c r="M8485" t="s">
        <v>215</v>
      </c>
      <c r="N8485" t="s">
        <v>54</v>
      </c>
      <c r="O8485" t="s">
        <v>22168</v>
      </c>
      <c r="P8485" t="s">
        <v>204</v>
      </c>
      <c r="Q8485" t="s">
        <v>57</v>
      </c>
      <c r="R8485" t="s">
        <v>110</v>
      </c>
      <c r="S8485" t="s">
        <v>204</v>
      </c>
      <c r="T8485" t="s">
        <v>22169</v>
      </c>
      <c r="U8485" t="s">
        <v>49</v>
      </c>
    </row>
    <row r="8486" spans="1:21">
      <c r="A8486">
        <v>8470</v>
      </c>
      <c r="B8486">
        <f>"022"</f>
        <v>0</v>
      </c>
      <c r="C8486" t="s">
        <v>21</v>
      </c>
      <c r="D8486">
        <v>23</v>
      </c>
      <c r="E8486">
        <v>34</v>
      </c>
      <c r="F8486" t="s">
        <v>22163</v>
      </c>
      <c r="G8486">
        <v>1</v>
      </c>
      <c r="H8486" t="s">
        <v>61</v>
      </c>
      <c r="I8486">
        <v>1</v>
      </c>
      <c r="J8486">
        <v>77</v>
      </c>
      <c r="K8486" t="s">
        <v>105</v>
      </c>
      <c r="L8486" t="s">
        <v>2576</v>
      </c>
      <c r="M8486" t="s">
        <v>218</v>
      </c>
      <c r="N8486" t="s">
        <v>54</v>
      </c>
      <c r="O8486" t="s">
        <v>22170</v>
      </c>
      <c r="P8486" t="s">
        <v>129</v>
      </c>
      <c r="Q8486" t="s">
        <v>57</v>
      </c>
      <c r="R8486" t="s">
        <v>110</v>
      </c>
      <c r="S8486" t="s">
        <v>129</v>
      </c>
      <c r="T8486" t="s">
        <v>22171</v>
      </c>
      <c r="U8486" t="s">
        <v>49</v>
      </c>
    </row>
    <row r="8487" spans="1:21">
      <c r="A8487">
        <v>8471</v>
      </c>
      <c r="B8487">
        <f>"022"</f>
        <v>0</v>
      </c>
      <c r="C8487" t="s">
        <v>21</v>
      </c>
      <c r="D8487">
        <v>23</v>
      </c>
      <c r="E8487">
        <v>34</v>
      </c>
      <c r="F8487" t="s">
        <v>22163</v>
      </c>
      <c r="G8487">
        <v>2</v>
      </c>
      <c r="H8487" t="s">
        <v>23</v>
      </c>
      <c r="O8487" t="s">
        <v>22172</v>
      </c>
      <c r="P8487" t="s">
        <v>90</v>
      </c>
      <c r="Q8487" t="s">
        <v>76</v>
      </c>
      <c r="R8487" t="s">
        <v>27</v>
      </c>
      <c r="S8487" t="s">
        <v>90</v>
      </c>
      <c r="T8487" t="s">
        <v>22173</v>
      </c>
    </row>
    <row r="8488" spans="1:21">
      <c r="A8488">
        <v>8472</v>
      </c>
      <c r="B8488">
        <f>"022"</f>
        <v>0</v>
      </c>
      <c r="C8488" t="s">
        <v>21</v>
      </c>
      <c r="D8488">
        <v>23</v>
      </c>
      <c r="E8488">
        <v>35</v>
      </c>
      <c r="F8488" t="s">
        <v>22174</v>
      </c>
      <c r="G8488">
        <v>0</v>
      </c>
      <c r="H8488" t="s">
        <v>23</v>
      </c>
      <c r="O8488" t="s">
        <v>22175</v>
      </c>
      <c r="P8488" t="s">
        <v>90</v>
      </c>
      <c r="Q8488" t="s">
        <v>76</v>
      </c>
      <c r="R8488" t="s">
        <v>27</v>
      </c>
      <c r="S8488" t="s">
        <v>90</v>
      </c>
      <c r="T8488" t="s">
        <v>22176</v>
      </c>
    </row>
    <row r="8489" spans="1:21">
      <c r="A8489">
        <v>8473</v>
      </c>
      <c r="B8489">
        <f>"022"</f>
        <v>0</v>
      </c>
      <c r="C8489" t="s">
        <v>21</v>
      </c>
      <c r="D8489">
        <v>23</v>
      </c>
      <c r="E8489">
        <v>36</v>
      </c>
      <c r="F8489" t="s">
        <v>22177</v>
      </c>
      <c r="G8489">
        <v>0</v>
      </c>
      <c r="H8489" t="s">
        <v>23</v>
      </c>
      <c r="O8489" t="s">
        <v>22178</v>
      </c>
      <c r="P8489" t="s">
        <v>75</v>
      </c>
      <c r="Q8489" t="s">
        <v>76</v>
      </c>
      <c r="R8489" t="s">
        <v>27</v>
      </c>
      <c r="S8489" t="s">
        <v>75</v>
      </c>
      <c r="T8489" t="s">
        <v>22179</v>
      </c>
    </row>
    <row r="8490" spans="1:21">
      <c r="A8490">
        <v>8474</v>
      </c>
      <c r="B8490">
        <f>"022"</f>
        <v>0</v>
      </c>
      <c r="C8490" t="s">
        <v>21</v>
      </c>
      <c r="D8490">
        <v>23</v>
      </c>
      <c r="E8490">
        <v>37</v>
      </c>
      <c r="F8490" t="s">
        <v>22180</v>
      </c>
      <c r="G8490">
        <v>2</v>
      </c>
      <c r="H8490" t="s">
        <v>23</v>
      </c>
      <c r="O8490" t="s">
        <v>22181</v>
      </c>
      <c r="P8490" t="s">
        <v>90</v>
      </c>
      <c r="Q8490" t="s">
        <v>76</v>
      </c>
      <c r="R8490" t="s">
        <v>27</v>
      </c>
      <c r="S8490" t="s">
        <v>90</v>
      </c>
      <c r="T8490" t="s">
        <v>22182</v>
      </c>
    </row>
    <row r="8491" spans="1:21">
      <c r="A8491">
        <v>8475</v>
      </c>
      <c r="B8491">
        <f>"022"</f>
        <v>0</v>
      </c>
      <c r="C8491" t="s">
        <v>21</v>
      </c>
      <c r="D8491">
        <v>23</v>
      </c>
      <c r="E8491">
        <v>37</v>
      </c>
      <c r="F8491" t="s">
        <v>22183</v>
      </c>
      <c r="G8491">
        <v>1</v>
      </c>
      <c r="H8491" t="s">
        <v>61</v>
      </c>
      <c r="I8491">
        <v>1</v>
      </c>
      <c r="J8491">
        <v>77</v>
      </c>
      <c r="K8491" t="s">
        <v>105</v>
      </c>
      <c r="L8491" t="s">
        <v>3659</v>
      </c>
      <c r="M8491" t="s">
        <v>169</v>
      </c>
      <c r="N8491" t="s">
        <v>170</v>
      </c>
      <c r="O8491" t="s">
        <v>22184</v>
      </c>
      <c r="P8491" t="s">
        <v>129</v>
      </c>
      <c r="Q8491" t="s">
        <v>57</v>
      </c>
      <c r="R8491" t="s">
        <v>110</v>
      </c>
      <c r="S8491" t="s">
        <v>129</v>
      </c>
      <c r="T8491" t="s">
        <v>22185</v>
      </c>
      <c r="U8491" t="s">
        <v>49</v>
      </c>
    </row>
    <row r="8492" spans="1:21">
      <c r="A8492">
        <v>8476</v>
      </c>
      <c r="B8492">
        <f>"022"</f>
        <v>0</v>
      </c>
      <c r="C8492" t="s">
        <v>21</v>
      </c>
      <c r="D8492">
        <v>23</v>
      </c>
      <c r="E8492">
        <v>37</v>
      </c>
      <c r="F8492" t="s">
        <v>22183</v>
      </c>
      <c r="G8492">
        <v>1</v>
      </c>
      <c r="H8492" t="s">
        <v>61</v>
      </c>
      <c r="I8492">
        <v>1</v>
      </c>
      <c r="J8492">
        <v>77</v>
      </c>
      <c r="K8492" t="s">
        <v>105</v>
      </c>
      <c r="L8492" t="s">
        <v>3659</v>
      </c>
      <c r="M8492" t="s">
        <v>211</v>
      </c>
      <c r="N8492" t="s">
        <v>212</v>
      </c>
      <c r="O8492" t="s">
        <v>22186</v>
      </c>
      <c r="P8492" t="s">
        <v>204</v>
      </c>
      <c r="Q8492" t="s">
        <v>57</v>
      </c>
      <c r="R8492" t="s">
        <v>110</v>
      </c>
      <c r="S8492" t="s">
        <v>204</v>
      </c>
      <c r="T8492" t="s">
        <v>22187</v>
      </c>
      <c r="U8492" t="s">
        <v>49</v>
      </c>
    </row>
    <row r="8493" spans="1:21">
      <c r="A8493">
        <v>8477</v>
      </c>
      <c r="B8493">
        <f>"022"</f>
        <v>0</v>
      </c>
      <c r="C8493" t="s">
        <v>21</v>
      </c>
      <c r="D8493">
        <v>23</v>
      </c>
      <c r="E8493">
        <v>37</v>
      </c>
      <c r="F8493" t="s">
        <v>22183</v>
      </c>
      <c r="G8493">
        <v>1</v>
      </c>
      <c r="H8493" t="s">
        <v>61</v>
      </c>
      <c r="I8493">
        <v>1</v>
      </c>
      <c r="J8493">
        <v>77</v>
      </c>
      <c r="K8493" t="s">
        <v>105</v>
      </c>
      <c r="L8493" t="s">
        <v>3659</v>
      </c>
      <c r="M8493" t="s">
        <v>215</v>
      </c>
      <c r="N8493" t="s">
        <v>54</v>
      </c>
      <c r="O8493" t="s">
        <v>22188</v>
      </c>
      <c r="P8493" t="s">
        <v>204</v>
      </c>
      <c r="Q8493" t="s">
        <v>57</v>
      </c>
      <c r="R8493" t="s">
        <v>110</v>
      </c>
      <c r="S8493" t="s">
        <v>204</v>
      </c>
      <c r="T8493" t="s">
        <v>22189</v>
      </c>
      <c r="U8493" t="s">
        <v>49</v>
      </c>
    </row>
    <row r="8494" spans="1:21">
      <c r="A8494">
        <v>8478</v>
      </c>
      <c r="B8494">
        <f>"022"</f>
        <v>0</v>
      </c>
      <c r="C8494" t="s">
        <v>21</v>
      </c>
      <c r="D8494">
        <v>23</v>
      </c>
      <c r="E8494">
        <v>37</v>
      </c>
      <c r="F8494" t="s">
        <v>22183</v>
      </c>
      <c r="G8494">
        <v>1</v>
      </c>
      <c r="H8494" t="s">
        <v>61</v>
      </c>
      <c r="I8494">
        <v>1</v>
      </c>
      <c r="J8494">
        <v>77</v>
      </c>
      <c r="K8494" t="s">
        <v>105</v>
      </c>
      <c r="L8494" t="s">
        <v>3659</v>
      </c>
      <c r="M8494" t="s">
        <v>218</v>
      </c>
      <c r="N8494" t="s">
        <v>54</v>
      </c>
      <c r="O8494" t="s">
        <v>22190</v>
      </c>
      <c r="P8494" t="s">
        <v>129</v>
      </c>
      <c r="Q8494" t="s">
        <v>57</v>
      </c>
      <c r="R8494" t="s">
        <v>110</v>
      </c>
      <c r="S8494" t="s">
        <v>129</v>
      </c>
      <c r="T8494" t="s">
        <v>22191</v>
      </c>
      <c r="U8494" t="s">
        <v>49</v>
      </c>
    </row>
    <row r="8495" spans="1:21">
      <c r="A8495">
        <v>8479</v>
      </c>
      <c r="B8495">
        <f>"022"</f>
        <v>0</v>
      </c>
      <c r="C8495" t="s">
        <v>21</v>
      </c>
      <c r="D8495">
        <v>23</v>
      </c>
      <c r="E8495">
        <v>38</v>
      </c>
      <c r="F8495" t="s">
        <v>22192</v>
      </c>
      <c r="G8495">
        <v>0</v>
      </c>
      <c r="H8495" t="s">
        <v>23</v>
      </c>
      <c r="O8495" t="s">
        <v>22193</v>
      </c>
      <c r="P8495" t="s">
        <v>90</v>
      </c>
      <c r="Q8495" t="s">
        <v>76</v>
      </c>
      <c r="R8495" t="s">
        <v>27</v>
      </c>
      <c r="S8495" t="s">
        <v>90</v>
      </c>
      <c r="T8495" t="s">
        <v>22194</v>
      </c>
    </row>
    <row r="8496" spans="1:21">
      <c r="A8496">
        <v>8480</v>
      </c>
      <c r="B8496">
        <f>"022"</f>
        <v>0</v>
      </c>
      <c r="C8496" t="s">
        <v>21</v>
      </c>
      <c r="D8496">
        <v>23</v>
      </c>
      <c r="E8496">
        <v>39</v>
      </c>
      <c r="F8496" t="s">
        <v>22195</v>
      </c>
      <c r="G8496">
        <v>1</v>
      </c>
      <c r="H8496" t="s">
        <v>23</v>
      </c>
      <c r="O8496" t="s">
        <v>22196</v>
      </c>
      <c r="P8496" t="s">
        <v>90</v>
      </c>
      <c r="Q8496" t="s">
        <v>76</v>
      </c>
      <c r="R8496" t="s">
        <v>27</v>
      </c>
      <c r="S8496" t="s">
        <v>90</v>
      </c>
      <c r="T8496" t="s">
        <v>22197</v>
      </c>
    </row>
    <row r="8497" spans="1:21">
      <c r="A8497">
        <v>8481</v>
      </c>
      <c r="B8497">
        <f>"022"</f>
        <v>0</v>
      </c>
      <c r="C8497" t="s">
        <v>21</v>
      </c>
      <c r="D8497">
        <v>23</v>
      </c>
      <c r="E8497">
        <v>39</v>
      </c>
      <c r="F8497" t="s">
        <v>22195</v>
      </c>
      <c r="G8497">
        <v>2</v>
      </c>
      <c r="H8497" t="s">
        <v>23</v>
      </c>
      <c r="O8497" t="s">
        <v>22198</v>
      </c>
      <c r="P8497" t="s">
        <v>75</v>
      </c>
      <c r="Q8497" t="s">
        <v>76</v>
      </c>
      <c r="R8497" t="s">
        <v>27</v>
      </c>
      <c r="S8497" t="s">
        <v>75</v>
      </c>
      <c r="T8497" t="s">
        <v>22199</v>
      </c>
    </row>
    <row r="8498" spans="1:21">
      <c r="A8498">
        <v>8482</v>
      </c>
      <c r="B8498">
        <f>"022"</f>
        <v>0</v>
      </c>
      <c r="C8498" t="s">
        <v>21</v>
      </c>
      <c r="D8498">
        <v>23</v>
      </c>
      <c r="E8498">
        <v>40</v>
      </c>
      <c r="F8498" t="s">
        <v>22200</v>
      </c>
      <c r="G8498">
        <v>1</v>
      </c>
      <c r="H8498" t="s">
        <v>23</v>
      </c>
      <c r="O8498" t="s">
        <v>22201</v>
      </c>
      <c r="P8498" t="s">
        <v>90</v>
      </c>
      <c r="Q8498" t="s">
        <v>76</v>
      </c>
      <c r="R8498" t="s">
        <v>27</v>
      </c>
      <c r="S8498" t="s">
        <v>90</v>
      </c>
      <c r="T8498" t="s">
        <v>22202</v>
      </c>
    </row>
    <row r="8499" spans="1:21">
      <c r="A8499">
        <v>8483</v>
      </c>
      <c r="B8499">
        <f>"022"</f>
        <v>0</v>
      </c>
      <c r="C8499" t="s">
        <v>21</v>
      </c>
      <c r="D8499">
        <v>23</v>
      </c>
      <c r="E8499">
        <v>40</v>
      </c>
      <c r="F8499" t="s">
        <v>22200</v>
      </c>
      <c r="G8499">
        <v>2</v>
      </c>
      <c r="H8499" t="s">
        <v>23</v>
      </c>
      <c r="O8499" t="s">
        <v>22203</v>
      </c>
      <c r="P8499" t="s">
        <v>75</v>
      </c>
      <c r="Q8499" t="s">
        <v>76</v>
      </c>
      <c r="R8499" t="s">
        <v>27</v>
      </c>
      <c r="S8499" t="s">
        <v>75</v>
      </c>
      <c r="T8499" t="s">
        <v>22204</v>
      </c>
    </row>
    <row r="8500" spans="1:21">
      <c r="A8500">
        <v>8484</v>
      </c>
      <c r="B8500">
        <f>"022"</f>
        <v>0</v>
      </c>
      <c r="C8500" t="s">
        <v>21</v>
      </c>
      <c r="D8500">
        <v>23</v>
      </c>
      <c r="E8500">
        <v>41</v>
      </c>
      <c r="F8500" t="s">
        <v>22205</v>
      </c>
      <c r="G8500">
        <v>0</v>
      </c>
      <c r="H8500" t="s">
        <v>23</v>
      </c>
      <c r="O8500" t="s">
        <v>22206</v>
      </c>
      <c r="P8500" t="s">
        <v>139</v>
      </c>
      <c r="Q8500" t="s">
        <v>47</v>
      </c>
      <c r="R8500" t="s">
        <v>27</v>
      </c>
      <c r="S8500" t="s">
        <v>139</v>
      </c>
      <c r="T8500" t="s">
        <v>22207</v>
      </c>
    </row>
    <row r="8501" spans="1:21">
      <c r="A8501">
        <v>8485</v>
      </c>
      <c r="B8501">
        <f>"022"</f>
        <v>0</v>
      </c>
      <c r="C8501" t="s">
        <v>21</v>
      </c>
      <c r="D8501">
        <v>23</v>
      </c>
      <c r="E8501">
        <v>42</v>
      </c>
      <c r="F8501" t="s">
        <v>22208</v>
      </c>
      <c r="G8501">
        <v>0</v>
      </c>
      <c r="H8501" t="s">
        <v>23</v>
      </c>
      <c r="O8501" t="s">
        <v>22209</v>
      </c>
      <c r="P8501" t="s">
        <v>75</v>
      </c>
      <c r="Q8501" t="s">
        <v>76</v>
      </c>
      <c r="R8501" t="s">
        <v>27</v>
      </c>
      <c r="S8501" t="s">
        <v>75</v>
      </c>
      <c r="T8501" t="s">
        <v>22210</v>
      </c>
    </row>
    <row r="8502" spans="1:21">
      <c r="A8502">
        <v>8486</v>
      </c>
      <c r="B8502">
        <f>"022"</f>
        <v>0</v>
      </c>
      <c r="C8502" t="s">
        <v>21</v>
      </c>
      <c r="D8502">
        <v>23</v>
      </c>
      <c r="E8502">
        <v>43</v>
      </c>
      <c r="F8502" t="s">
        <v>22211</v>
      </c>
      <c r="G8502">
        <v>1</v>
      </c>
      <c r="H8502" t="s">
        <v>61</v>
      </c>
      <c r="I8502">
        <v>1</v>
      </c>
      <c r="J8502">
        <v>77</v>
      </c>
      <c r="K8502" t="s">
        <v>105</v>
      </c>
      <c r="L8502" t="s">
        <v>2608</v>
      </c>
      <c r="M8502" t="s">
        <v>169</v>
      </c>
      <c r="N8502" t="s">
        <v>170</v>
      </c>
      <c r="O8502" t="s">
        <v>22212</v>
      </c>
      <c r="P8502" t="s">
        <v>129</v>
      </c>
      <c r="Q8502" t="s">
        <v>57</v>
      </c>
      <c r="R8502" t="s">
        <v>110</v>
      </c>
      <c r="S8502" t="s">
        <v>129</v>
      </c>
      <c r="T8502" t="s">
        <v>22213</v>
      </c>
      <c r="U8502" t="s">
        <v>49</v>
      </c>
    </row>
    <row r="8503" spans="1:21">
      <c r="A8503">
        <v>8487</v>
      </c>
      <c r="B8503">
        <f>"022"</f>
        <v>0</v>
      </c>
      <c r="C8503" t="s">
        <v>21</v>
      </c>
      <c r="D8503">
        <v>23</v>
      </c>
      <c r="E8503">
        <v>43</v>
      </c>
      <c r="F8503" t="s">
        <v>22211</v>
      </c>
      <c r="G8503">
        <v>1</v>
      </c>
      <c r="H8503" t="s">
        <v>61</v>
      </c>
      <c r="I8503">
        <v>1</v>
      </c>
      <c r="J8503">
        <v>77</v>
      </c>
      <c r="K8503" t="s">
        <v>105</v>
      </c>
      <c r="L8503" t="s">
        <v>2608</v>
      </c>
      <c r="M8503" t="s">
        <v>294</v>
      </c>
      <c r="N8503" t="s">
        <v>212</v>
      </c>
      <c r="O8503" t="s">
        <v>22214</v>
      </c>
      <c r="P8503" t="s">
        <v>204</v>
      </c>
      <c r="Q8503" t="s">
        <v>57</v>
      </c>
      <c r="R8503" t="s">
        <v>110</v>
      </c>
      <c r="S8503" t="s">
        <v>204</v>
      </c>
      <c r="T8503" t="s">
        <v>22213</v>
      </c>
      <c r="U8503" t="s">
        <v>49</v>
      </c>
    </row>
    <row r="8504" spans="1:21">
      <c r="A8504">
        <v>8488</v>
      </c>
      <c r="B8504">
        <f>"022"</f>
        <v>0</v>
      </c>
      <c r="C8504" t="s">
        <v>21</v>
      </c>
      <c r="D8504">
        <v>23</v>
      </c>
      <c r="E8504">
        <v>43</v>
      </c>
      <c r="F8504" t="s">
        <v>22211</v>
      </c>
      <c r="G8504">
        <v>1</v>
      </c>
      <c r="H8504" t="s">
        <v>61</v>
      </c>
      <c r="I8504">
        <v>1</v>
      </c>
      <c r="J8504">
        <v>77</v>
      </c>
      <c r="K8504" t="s">
        <v>105</v>
      </c>
      <c r="L8504" t="s">
        <v>2608</v>
      </c>
      <c r="M8504" t="s">
        <v>215</v>
      </c>
      <c r="N8504" t="s">
        <v>54</v>
      </c>
      <c r="O8504" t="s">
        <v>22215</v>
      </c>
      <c r="P8504" t="s">
        <v>204</v>
      </c>
      <c r="Q8504" t="s">
        <v>57</v>
      </c>
      <c r="R8504" t="s">
        <v>110</v>
      </c>
      <c r="S8504" t="s">
        <v>204</v>
      </c>
      <c r="T8504" t="s">
        <v>22216</v>
      </c>
      <c r="U8504" t="s">
        <v>49</v>
      </c>
    </row>
    <row r="8505" spans="1:21">
      <c r="A8505">
        <v>8489</v>
      </c>
      <c r="B8505">
        <f>"022"</f>
        <v>0</v>
      </c>
      <c r="C8505" t="s">
        <v>21</v>
      </c>
      <c r="D8505">
        <v>23</v>
      </c>
      <c r="E8505">
        <v>43</v>
      </c>
      <c r="F8505" t="s">
        <v>22211</v>
      </c>
      <c r="G8505">
        <v>1</v>
      </c>
      <c r="H8505" t="s">
        <v>61</v>
      </c>
      <c r="I8505">
        <v>1</v>
      </c>
      <c r="J8505">
        <v>77</v>
      </c>
      <c r="K8505" t="s">
        <v>105</v>
      </c>
      <c r="L8505" t="s">
        <v>2608</v>
      </c>
      <c r="M8505" t="s">
        <v>218</v>
      </c>
      <c r="N8505" t="s">
        <v>54</v>
      </c>
      <c r="O8505" t="s">
        <v>22217</v>
      </c>
      <c r="P8505" t="s">
        <v>204</v>
      </c>
      <c r="Q8505" t="s">
        <v>57</v>
      </c>
      <c r="R8505" t="s">
        <v>110</v>
      </c>
      <c r="S8505" t="s">
        <v>204</v>
      </c>
      <c r="T8505" t="s">
        <v>22218</v>
      </c>
      <c r="U8505" t="s">
        <v>49</v>
      </c>
    </row>
    <row r="8506" spans="1:21">
      <c r="A8506">
        <v>8490</v>
      </c>
      <c r="B8506">
        <f>"022"</f>
        <v>0</v>
      </c>
      <c r="C8506" t="s">
        <v>21</v>
      </c>
      <c r="D8506">
        <v>23</v>
      </c>
      <c r="E8506">
        <v>43</v>
      </c>
      <c r="F8506" t="s">
        <v>22211</v>
      </c>
      <c r="G8506">
        <v>1</v>
      </c>
      <c r="H8506" t="s">
        <v>61</v>
      </c>
      <c r="I8506">
        <v>1</v>
      </c>
      <c r="J8506">
        <v>77</v>
      </c>
      <c r="K8506" t="s">
        <v>105</v>
      </c>
      <c r="L8506" t="s">
        <v>2608</v>
      </c>
      <c r="M8506" t="s">
        <v>250</v>
      </c>
      <c r="N8506" t="s">
        <v>54</v>
      </c>
      <c r="O8506" t="s">
        <v>22219</v>
      </c>
      <c r="P8506" t="s">
        <v>204</v>
      </c>
      <c r="Q8506" t="s">
        <v>57</v>
      </c>
      <c r="R8506" t="s">
        <v>110</v>
      </c>
      <c r="S8506" t="s">
        <v>204</v>
      </c>
      <c r="T8506" t="s">
        <v>22220</v>
      </c>
      <c r="U8506" t="s">
        <v>49</v>
      </c>
    </row>
    <row r="8507" spans="1:21">
      <c r="A8507">
        <v>8491</v>
      </c>
      <c r="B8507">
        <f>"022"</f>
        <v>0</v>
      </c>
      <c r="C8507" t="s">
        <v>21</v>
      </c>
      <c r="D8507">
        <v>23</v>
      </c>
      <c r="E8507">
        <v>43</v>
      </c>
      <c r="F8507" t="s">
        <v>22211</v>
      </c>
      <c r="G8507">
        <v>2</v>
      </c>
      <c r="H8507" t="s">
        <v>23</v>
      </c>
      <c r="O8507" t="s">
        <v>22221</v>
      </c>
      <c r="P8507" t="s">
        <v>46</v>
      </c>
      <c r="Q8507" t="s">
        <v>47</v>
      </c>
      <c r="R8507" t="s">
        <v>27</v>
      </c>
      <c r="S8507" t="s">
        <v>46</v>
      </c>
      <c r="T8507" t="s">
        <v>22222</v>
      </c>
      <c r="U8507" t="s">
        <v>49</v>
      </c>
    </row>
    <row r="8508" spans="1:21">
      <c r="A8508">
        <v>8492</v>
      </c>
      <c r="B8508">
        <f>"022"</f>
        <v>0</v>
      </c>
      <c r="C8508" t="s">
        <v>21</v>
      </c>
      <c r="D8508">
        <v>23</v>
      </c>
      <c r="E8508">
        <v>43</v>
      </c>
      <c r="F8508" t="s">
        <v>22211</v>
      </c>
      <c r="G8508">
        <v>2</v>
      </c>
      <c r="H8508" t="s">
        <v>23</v>
      </c>
      <c r="I8508">
        <v>1</v>
      </c>
      <c r="J8508">
        <v>77</v>
      </c>
      <c r="K8508" t="s">
        <v>105</v>
      </c>
      <c r="L8508" t="s">
        <v>5126</v>
      </c>
      <c r="M8508" t="s">
        <v>53</v>
      </c>
      <c r="N8508" t="s">
        <v>54</v>
      </c>
      <c r="O8508" t="s">
        <v>22223</v>
      </c>
      <c r="P8508" t="s">
        <v>56</v>
      </c>
      <c r="Q8508" t="s">
        <v>57</v>
      </c>
      <c r="R8508" t="s">
        <v>58</v>
      </c>
      <c r="S8508" t="s">
        <v>56</v>
      </c>
      <c r="T8508" t="s">
        <v>22224</v>
      </c>
      <c r="U8508" t="s">
        <v>49</v>
      </c>
    </row>
    <row r="8509" spans="1:21">
      <c r="A8509">
        <v>8493</v>
      </c>
      <c r="B8509">
        <f>"022"</f>
        <v>0</v>
      </c>
      <c r="C8509" t="s">
        <v>21</v>
      </c>
      <c r="D8509">
        <v>23</v>
      </c>
      <c r="E8509">
        <v>43</v>
      </c>
      <c r="F8509" t="s">
        <v>22211</v>
      </c>
      <c r="G8509">
        <v>3</v>
      </c>
      <c r="H8509" t="s">
        <v>23</v>
      </c>
      <c r="O8509" t="s">
        <v>22225</v>
      </c>
      <c r="P8509" t="s">
        <v>90</v>
      </c>
      <c r="Q8509" t="s">
        <v>76</v>
      </c>
      <c r="R8509" t="s">
        <v>27</v>
      </c>
      <c r="S8509" t="s">
        <v>90</v>
      </c>
      <c r="T8509" t="s">
        <v>22226</v>
      </c>
    </row>
    <row r="8510" spans="1:21">
      <c r="A8510">
        <v>8494</v>
      </c>
      <c r="B8510">
        <f>"022"</f>
        <v>0</v>
      </c>
      <c r="C8510" t="s">
        <v>21</v>
      </c>
      <c r="D8510">
        <v>23</v>
      </c>
      <c r="E8510">
        <v>43</v>
      </c>
      <c r="F8510" t="s">
        <v>22211</v>
      </c>
      <c r="G8510">
        <v>4</v>
      </c>
      <c r="H8510" t="s">
        <v>23</v>
      </c>
      <c r="O8510" t="s">
        <v>22227</v>
      </c>
      <c r="P8510" t="s">
        <v>75</v>
      </c>
      <c r="Q8510" t="s">
        <v>76</v>
      </c>
      <c r="R8510" t="s">
        <v>27</v>
      </c>
      <c r="S8510" t="s">
        <v>75</v>
      </c>
      <c r="T8510" t="s">
        <v>22228</v>
      </c>
    </row>
    <row r="8511" spans="1:21">
      <c r="A8511">
        <v>8495</v>
      </c>
      <c r="B8511">
        <f>"022"</f>
        <v>0</v>
      </c>
      <c r="C8511" t="s">
        <v>21</v>
      </c>
      <c r="D8511">
        <v>23</v>
      </c>
      <c r="E8511">
        <v>44</v>
      </c>
      <c r="F8511" t="s">
        <v>22229</v>
      </c>
      <c r="G8511">
        <v>0</v>
      </c>
      <c r="H8511" t="s">
        <v>23</v>
      </c>
      <c r="O8511" t="s">
        <v>22230</v>
      </c>
      <c r="P8511" t="s">
        <v>90</v>
      </c>
      <c r="Q8511" t="s">
        <v>76</v>
      </c>
      <c r="R8511" t="s">
        <v>27</v>
      </c>
      <c r="S8511" t="s">
        <v>90</v>
      </c>
      <c r="T8511" t="s">
        <v>22231</v>
      </c>
    </row>
    <row r="8512" spans="1:21">
      <c r="A8512">
        <v>8496</v>
      </c>
      <c r="B8512">
        <f>"022"</f>
        <v>0</v>
      </c>
      <c r="C8512" t="s">
        <v>21</v>
      </c>
      <c r="D8512">
        <v>23</v>
      </c>
      <c r="E8512">
        <v>45</v>
      </c>
      <c r="F8512" t="s">
        <v>22232</v>
      </c>
      <c r="G8512">
        <v>0</v>
      </c>
      <c r="H8512" t="s">
        <v>23</v>
      </c>
      <c r="O8512" t="s">
        <v>22233</v>
      </c>
      <c r="P8512" t="s">
        <v>139</v>
      </c>
      <c r="Q8512" t="s">
        <v>47</v>
      </c>
      <c r="R8512" t="s">
        <v>27</v>
      </c>
      <c r="S8512" t="s">
        <v>139</v>
      </c>
      <c r="T8512" t="s">
        <v>22234</v>
      </c>
    </row>
    <row r="8513" spans="1:21">
      <c r="A8513">
        <v>8497</v>
      </c>
      <c r="B8513">
        <f>"022"</f>
        <v>0</v>
      </c>
      <c r="C8513" t="s">
        <v>21</v>
      </c>
      <c r="D8513">
        <v>23</v>
      </c>
      <c r="E8513">
        <v>46</v>
      </c>
      <c r="F8513" t="s">
        <v>22235</v>
      </c>
      <c r="G8513">
        <v>0</v>
      </c>
      <c r="H8513" t="s">
        <v>23</v>
      </c>
      <c r="O8513" t="s">
        <v>22236</v>
      </c>
      <c r="P8513" t="s">
        <v>139</v>
      </c>
      <c r="Q8513" t="s">
        <v>47</v>
      </c>
      <c r="R8513" t="s">
        <v>27</v>
      </c>
      <c r="S8513" t="s">
        <v>139</v>
      </c>
      <c r="T8513" t="s">
        <v>22237</v>
      </c>
    </row>
    <row r="8514" spans="1:21">
      <c r="A8514">
        <v>8498</v>
      </c>
      <c r="B8514">
        <f>"022"</f>
        <v>0</v>
      </c>
      <c r="C8514" t="s">
        <v>21</v>
      </c>
      <c r="D8514">
        <v>23</v>
      </c>
      <c r="E8514">
        <v>47</v>
      </c>
      <c r="F8514" t="s">
        <v>22238</v>
      </c>
      <c r="G8514">
        <v>0</v>
      </c>
      <c r="H8514" t="s">
        <v>23</v>
      </c>
      <c r="O8514" t="s">
        <v>22239</v>
      </c>
      <c r="P8514" t="s">
        <v>139</v>
      </c>
      <c r="Q8514" t="s">
        <v>47</v>
      </c>
      <c r="R8514" t="s">
        <v>27</v>
      </c>
      <c r="S8514" t="s">
        <v>139</v>
      </c>
      <c r="T8514" t="s">
        <v>22240</v>
      </c>
    </row>
    <row r="8515" spans="1:21">
      <c r="A8515">
        <v>8499</v>
      </c>
      <c r="B8515">
        <f>"022"</f>
        <v>0</v>
      </c>
      <c r="C8515" t="s">
        <v>21</v>
      </c>
      <c r="D8515">
        <v>23</v>
      </c>
      <c r="E8515">
        <v>48</v>
      </c>
      <c r="F8515" t="s">
        <v>22241</v>
      </c>
      <c r="G8515">
        <v>0</v>
      </c>
      <c r="H8515" t="s">
        <v>23</v>
      </c>
      <c r="O8515" t="s">
        <v>22242</v>
      </c>
      <c r="P8515" t="s">
        <v>90</v>
      </c>
      <c r="Q8515" t="s">
        <v>76</v>
      </c>
      <c r="R8515" t="s">
        <v>27</v>
      </c>
      <c r="S8515" t="s">
        <v>90</v>
      </c>
      <c r="T8515" t="s">
        <v>22243</v>
      </c>
    </row>
    <row r="8516" spans="1:21">
      <c r="A8516">
        <v>8500</v>
      </c>
      <c r="B8516">
        <f>"022"</f>
        <v>0</v>
      </c>
      <c r="C8516" t="s">
        <v>21</v>
      </c>
      <c r="D8516">
        <v>23</v>
      </c>
      <c r="E8516">
        <v>49</v>
      </c>
      <c r="F8516" t="s">
        <v>22244</v>
      </c>
      <c r="G8516">
        <v>0</v>
      </c>
      <c r="H8516" t="s">
        <v>23</v>
      </c>
      <c r="O8516" t="s">
        <v>22245</v>
      </c>
      <c r="P8516" t="s">
        <v>139</v>
      </c>
      <c r="Q8516" t="s">
        <v>47</v>
      </c>
      <c r="R8516" t="s">
        <v>27</v>
      </c>
      <c r="S8516" t="s">
        <v>139</v>
      </c>
      <c r="T8516" t="s">
        <v>22246</v>
      </c>
    </row>
    <row r="8517" spans="1:21">
      <c r="A8517">
        <v>9001</v>
      </c>
      <c r="B8517">
        <f>"022"</f>
        <v>0</v>
      </c>
      <c r="C8517" t="s">
        <v>21</v>
      </c>
      <c r="D8517">
        <v>24</v>
      </c>
      <c r="E8517">
        <v>49</v>
      </c>
      <c r="F8517" t="s">
        <v>22247</v>
      </c>
      <c r="G8517">
        <v>0</v>
      </c>
      <c r="H8517" t="s">
        <v>23</v>
      </c>
      <c r="O8517" t="s">
        <v>22248</v>
      </c>
      <c r="P8517" t="s">
        <v>90</v>
      </c>
      <c r="Q8517" t="s">
        <v>76</v>
      </c>
      <c r="R8517" t="s">
        <v>27</v>
      </c>
      <c r="S8517" t="s">
        <v>90</v>
      </c>
      <c r="T8517" t="s">
        <v>22249</v>
      </c>
    </row>
    <row r="8518" spans="1:21">
      <c r="A8518">
        <v>9002</v>
      </c>
      <c r="B8518">
        <f>"022"</f>
        <v>0</v>
      </c>
      <c r="C8518" t="s">
        <v>21</v>
      </c>
      <c r="D8518">
        <v>24</v>
      </c>
      <c r="E8518">
        <v>50</v>
      </c>
      <c r="F8518" t="s">
        <v>22250</v>
      </c>
      <c r="G8518">
        <v>0</v>
      </c>
      <c r="H8518" t="s">
        <v>23</v>
      </c>
      <c r="O8518" t="s">
        <v>22251</v>
      </c>
      <c r="P8518" t="s">
        <v>90</v>
      </c>
      <c r="Q8518" t="s">
        <v>76</v>
      </c>
      <c r="R8518" t="s">
        <v>27</v>
      </c>
      <c r="S8518" t="s">
        <v>90</v>
      </c>
      <c r="T8518" t="s">
        <v>22252</v>
      </c>
    </row>
    <row r="8519" spans="1:21">
      <c r="A8519">
        <v>9003</v>
      </c>
      <c r="B8519">
        <f>"022"</f>
        <v>0</v>
      </c>
      <c r="C8519" t="s">
        <v>21</v>
      </c>
      <c r="D8519">
        <v>24</v>
      </c>
      <c r="E8519">
        <v>51</v>
      </c>
      <c r="F8519" t="s">
        <v>22253</v>
      </c>
      <c r="G8519">
        <v>0</v>
      </c>
      <c r="H8519" t="s">
        <v>23</v>
      </c>
      <c r="O8519" t="s">
        <v>22254</v>
      </c>
      <c r="P8519" t="s">
        <v>536</v>
      </c>
      <c r="Q8519" t="s">
        <v>76</v>
      </c>
      <c r="R8519" t="s">
        <v>27</v>
      </c>
      <c r="S8519" t="s">
        <v>536</v>
      </c>
      <c r="T8519" t="s">
        <v>22255</v>
      </c>
    </row>
    <row r="8520" spans="1:21">
      <c r="A8520">
        <v>9004</v>
      </c>
      <c r="B8520">
        <f>"022"</f>
        <v>0</v>
      </c>
      <c r="C8520" t="s">
        <v>21</v>
      </c>
      <c r="D8520">
        <v>24</v>
      </c>
      <c r="E8520">
        <v>52</v>
      </c>
      <c r="F8520" t="s">
        <v>22256</v>
      </c>
      <c r="G8520">
        <v>1</v>
      </c>
      <c r="H8520" t="s">
        <v>61</v>
      </c>
      <c r="I8520">
        <v>1</v>
      </c>
      <c r="J8520">
        <v>74</v>
      </c>
      <c r="K8520" t="s">
        <v>18608</v>
      </c>
      <c r="L8520" t="s">
        <v>22257</v>
      </c>
      <c r="M8520" t="s">
        <v>169</v>
      </c>
      <c r="N8520" t="s">
        <v>170</v>
      </c>
      <c r="O8520" t="s">
        <v>22258</v>
      </c>
      <c r="P8520" t="s">
        <v>322</v>
      </c>
      <c r="Q8520" t="s">
        <v>66</v>
      </c>
      <c r="R8520" t="s">
        <v>110</v>
      </c>
      <c r="S8520" t="s">
        <v>322</v>
      </c>
      <c r="T8520" t="s">
        <v>22259</v>
      </c>
      <c r="U8520" t="s">
        <v>49</v>
      </c>
    </row>
    <row r="8521" spans="1:21">
      <c r="A8521">
        <v>9005</v>
      </c>
      <c r="B8521">
        <f>"022"</f>
        <v>0</v>
      </c>
      <c r="C8521" t="s">
        <v>21</v>
      </c>
      <c r="D8521">
        <v>24</v>
      </c>
      <c r="E8521">
        <v>52</v>
      </c>
      <c r="F8521" t="s">
        <v>22256</v>
      </c>
      <c r="G8521">
        <v>1</v>
      </c>
      <c r="H8521" t="s">
        <v>61</v>
      </c>
      <c r="I8521">
        <v>1</v>
      </c>
      <c r="J8521">
        <v>74</v>
      </c>
      <c r="K8521" t="s">
        <v>18608</v>
      </c>
      <c r="L8521" t="s">
        <v>22257</v>
      </c>
      <c r="M8521" t="s">
        <v>17534</v>
      </c>
      <c r="N8521" t="s">
        <v>3003</v>
      </c>
      <c r="O8521" t="s">
        <v>22260</v>
      </c>
      <c r="P8521" t="s">
        <v>2163</v>
      </c>
      <c r="Q8521" t="s">
        <v>110</v>
      </c>
      <c r="R8521" t="s">
        <v>66</v>
      </c>
      <c r="S8521" t="s">
        <v>2163</v>
      </c>
      <c r="T8521" t="s">
        <v>22261</v>
      </c>
      <c r="U8521" t="s">
        <v>49</v>
      </c>
    </row>
    <row r="8522" spans="1:21">
      <c r="A8522">
        <v>9006</v>
      </c>
      <c r="B8522">
        <f>"022"</f>
        <v>0</v>
      </c>
      <c r="C8522" t="s">
        <v>21</v>
      </c>
      <c r="D8522">
        <v>24</v>
      </c>
      <c r="E8522">
        <v>52</v>
      </c>
      <c r="F8522" t="s">
        <v>22256</v>
      </c>
      <c r="G8522">
        <v>1</v>
      </c>
      <c r="H8522" t="s">
        <v>61</v>
      </c>
      <c r="I8522">
        <v>1</v>
      </c>
      <c r="J8522">
        <v>74</v>
      </c>
      <c r="K8522" t="s">
        <v>18608</v>
      </c>
      <c r="L8522" t="s">
        <v>22257</v>
      </c>
      <c r="M8522" t="s">
        <v>10121</v>
      </c>
      <c r="N8522" t="s">
        <v>3003</v>
      </c>
      <c r="O8522" t="s">
        <v>22262</v>
      </c>
      <c r="P8522" t="s">
        <v>325</v>
      </c>
      <c r="Q8522" t="s">
        <v>110</v>
      </c>
      <c r="R8522" t="s">
        <v>110</v>
      </c>
      <c r="S8522" t="s">
        <v>325</v>
      </c>
      <c r="T8522" t="s">
        <v>22263</v>
      </c>
      <c r="U8522" t="s">
        <v>49</v>
      </c>
    </row>
    <row r="8523" spans="1:21">
      <c r="A8523">
        <v>9007</v>
      </c>
      <c r="B8523">
        <f>"022"</f>
        <v>0</v>
      </c>
      <c r="C8523" t="s">
        <v>21</v>
      </c>
      <c r="D8523">
        <v>24</v>
      </c>
      <c r="E8523">
        <v>52</v>
      </c>
      <c r="F8523" t="s">
        <v>22256</v>
      </c>
      <c r="G8523">
        <v>1</v>
      </c>
      <c r="H8523" t="s">
        <v>61</v>
      </c>
      <c r="I8523">
        <v>1</v>
      </c>
      <c r="J8523">
        <v>74</v>
      </c>
      <c r="K8523" t="s">
        <v>18608</v>
      </c>
      <c r="L8523" t="s">
        <v>22257</v>
      </c>
      <c r="M8523" t="s">
        <v>53</v>
      </c>
      <c r="N8523" t="s">
        <v>54</v>
      </c>
      <c r="O8523" t="s">
        <v>22264</v>
      </c>
      <c r="P8523" t="s">
        <v>322</v>
      </c>
      <c r="Q8523" t="s">
        <v>66</v>
      </c>
      <c r="R8523" t="s">
        <v>110</v>
      </c>
      <c r="S8523" t="s">
        <v>322</v>
      </c>
      <c r="T8523" t="s">
        <v>22265</v>
      </c>
      <c r="U8523" t="s">
        <v>49</v>
      </c>
    </row>
    <row r="8524" spans="1:21">
      <c r="A8524">
        <v>9008</v>
      </c>
      <c r="B8524">
        <f>"022"</f>
        <v>0</v>
      </c>
      <c r="C8524" t="s">
        <v>21</v>
      </c>
      <c r="D8524">
        <v>24</v>
      </c>
      <c r="E8524">
        <v>52</v>
      </c>
      <c r="F8524" t="s">
        <v>22256</v>
      </c>
      <c r="G8524">
        <v>2</v>
      </c>
      <c r="H8524" t="s">
        <v>23</v>
      </c>
      <c r="O8524" t="s">
        <v>22266</v>
      </c>
      <c r="P8524" t="s">
        <v>626</v>
      </c>
      <c r="Q8524" t="s">
        <v>490</v>
      </c>
      <c r="R8524" t="s">
        <v>27</v>
      </c>
      <c r="S8524" t="s">
        <v>626</v>
      </c>
      <c r="T8524" t="s">
        <v>22267</v>
      </c>
    </row>
    <row r="8525" spans="1:21">
      <c r="A8525">
        <v>9009</v>
      </c>
      <c r="B8525">
        <f>"022"</f>
        <v>0</v>
      </c>
      <c r="C8525" t="s">
        <v>21</v>
      </c>
      <c r="D8525">
        <v>24</v>
      </c>
      <c r="E8525">
        <v>53</v>
      </c>
      <c r="F8525" t="s">
        <v>22268</v>
      </c>
      <c r="G8525">
        <v>0</v>
      </c>
      <c r="H8525" t="s">
        <v>23</v>
      </c>
      <c r="O8525" t="s">
        <v>22269</v>
      </c>
      <c r="P8525" t="s">
        <v>90</v>
      </c>
      <c r="Q8525" t="s">
        <v>76</v>
      </c>
      <c r="R8525" t="s">
        <v>27</v>
      </c>
      <c r="S8525" t="s">
        <v>90</v>
      </c>
      <c r="T8525" t="s">
        <v>22270</v>
      </c>
    </row>
    <row r="8526" spans="1:21">
      <c r="A8526">
        <v>8509</v>
      </c>
      <c r="B8526">
        <f>"022"</f>
        <v>0</v>
      </c>
      <c r="C8526" t="s">
        <v>21</v>
      </c>
      <c r="D8526">
        <v>23</v>
      </c>
      <c r="E8526">
        <v>56</v>
      </c>
      <c r="F8526" t="s">
        <v>20973</v>
      </c>
      <c r="G8526">
        <v>2</v>
      </c>
      <c r="H8526" t="s">
        <v>23</v>
      </c>
      <c r="O8526" t="s">
        <v>22271</v>
      </c>
      <c r="P8526" t="s">
        <v>75</v>
      </c>
      <c r="Q8526" t="s">
        <v>76</v>
      </c>
      <c r="R8526" t="s">
        <v>27</v>
      </c>
      <c r="S8526" t="s">
        <v>75</v>
      </c>
      <c r="T8526" t="s">
        <v>22272</v>
      </c>
    </row>
    <row r="8527" spans="1:21">
      <c r="A8527">
        <v>8510</v>
      </c>
      <c r="B8527">
        <f>"022"</f>
        <v>0</v>
      </c>
      <c r="C8527" t="s">
        <v>21</v>
      </c>
      <c r="D8527">
        <v>23</v>
      </c>
      <c r="E8527">
        <v>57</v>
      </c>
      <c r="F8527" t="s">
        <v>22273</v>
      </c>
      <c r="G8527">
        <v>1</v>
      </c>
      <c r="H8527" t="s">
        <v>23</v>
      </c>
      <c r="O8527" t="s">
        <v>22274</v>
      </c>
      <c r="P8527" t="s">
        <v>90</v>
      </c>
      <c r="Q8527" t="s">
        <v>76</v>
      </c>
      <c r="R8527" t="s">
        <v>27</v>
      </c>
      <c r="S8527" t="s">
        <v>90</v>
      </c>
      <c r="T8527" t="s">
        <v>22275</v>
      </c>
    </row>
    <row r="8528" spans="1:21">
      <c r="A8528">
        <v>8511</v>
      </c>
      <c r="B8528">
        <f>"022"</f>
        <v>0</v>
      </c>
      <c r="C8528" t="s">
        <v>21</v>
      </c>
      <c r="D8528">
        <v>23</v>
      </c>
      <c r="E8528">
        <v>57</v>
      </c>
      <c r="F8528" t="s">
        <v>22273</v>
      </c>
      <c r="G8528">
        <v>2</v>
      </c>
      <c r="H8528" t="s">
        <v>23</v>
      </c>
      <c r="O8528" t="s">
        <v>22276</v>
      </c>
      <c r="P8528" t="s">
        <v>75</v>
      </c>
      <c r="Q8528" t="s">
        <v>76</v>
      </c>
      <c r="R8528" t="s">
        <v>27</v>
      </c>
      <c r="S8528" t="s">
        <v>75</v>
      </c>
      <c r="T8528" t="s">
        <v>22277</v>
      </c>
    </row>
    <row r="8529" spans="1:21">
      <c r="A8529">
        <v>8512</v>
      </c>
      <c r="B8529">
        <f>"022"</f>
        <v>0</v>
      </c>
      <c r="C8529" t="s">
        <v>21</v>
      </c>
      <c r="D8529">
        <v>23</v>
      </c>
      <c r="E8529">
        <v>58</v>
      </c>
      <c r="F8529" t="s">
        <v>22278</v>
      </c>
      <c r="G8529">
        <v>0</v>
      </c>
      <c r="H8529" t="s">
        <v>23</v>
      </c>
      <c r="O8529" t="s">
        <v>22279</v>
      </c>
      <c r="P8529" t="s">
        <v>75</v>
      </c>
      <c r="Q8529" t="s">
        <v>76</v>
      </c>
      <c r="R8529" t="s">
        <v>27</v>
      </c>
      <c r="S8529" t="s">
        <v>75</v>
      </c>
      <c r="T8529" t="s">
        <v>22280</v>
      </c>
    </row>
    <row r="8530" spans="1:21">
      <c r="A8530">
        <v>8513</v>
      </c>
      <c r="B8530">
        <f>"022"</f>
        <v>0</v>
      </c>
      <c r="C8530" t="s">
        <v>21</v>
      </c>
      <c r="D8530">
        <v>23</v>
      </c>
      <c r="E8530">
        <v>59</v>
      </c>
      <c r="F8530" t="s">
        <v>22281</v>
      </c>
      <c r="G8530">
        <v>1</v>
      </c>
      <c r="H8530" t="s">
        <v>23</v>
      </c>
      <c r="O8530" t="s">
        <v>22282</v>
      </c>
      <c r="P8530" t="s">
        <v>90</v>
      </c>
      <c r="Q8530" t="s">
        <v>76</v>
      </c>
      <c r="R8530" t="s">
        <v>27</v>
      </c>
      <c r="S8530" t="s">
        <v>90</v>
      </c>
      <c r="T8530" t="s">
        <v>22283</v>
      </c>
    </row>
    <row r="8531" spans="1:21">
      <c r="A8531">
        <v>8514</v>
      </c>
      <c r="B8531">
        <f>"022"</f>
        <v>0</v>
      </c>
      <c r="C8531" t="s">
        <v>21</v>
      </c>
      <c r="D8531">
        <v>23</v>
      </c>
      <c r="E8531">
        <v>59</v>
      </c>
      <c r="F8531" t="s">
        <v>22281</v>
      </c>
      <c r="G8531">
        <v>2</v>
      </c>
      <c r="H8531" t="s">
        <v>23</v>
      </c>
      <c r="O8531" t="s">
        <v>22284</v>
      </c>
      <c r="P8531" t="s">
        <v>139</v>
      </c>
      <c r="Q8531" t="s">
        <v>47</v>
      </c>
      <c r="R8531" t="s">
        <v>27</v>
      </c>
      <c r="S8531" t="s">
        <v>139</v>
      </c>
      <c r="T8531" t="s">
        <v>22285</v>
      </c>
    </row>
    <row r="8532" spans="1:21">
      <c r="A8532">
        <v>8515</v>
      </c>
      <c r="B8532">
        <f>"022"</f>
        <v>0</v>
      </c>
      <c r="C8532" t="s">
        <v>21</v>
      </c>
      <c r="D8532">
        <v>23</v>
      </c>
      <c r="E8532">
        <v>60</v>
      </c>
      <c r="F8532" t="s">
        <v>22286</v>
      </c>
      <c r="G8532">
        <v>0</v>
      </c>
      <c r="H8532" t="s">
        <v>23</v>
      </c>
      <c r="O8532" t="s">
        <v>22287</v>
      </c>
      <c r="P8532" t="s">
        <v>90</v>
      </c>
      <c r="Q8532" t="s">
        <v>76</v>
      </c>
      <c r="R8532" t="s">
        <v>27</v>
      </c>
      <c r="S8532" t="s">
        <v>90</v>
      </c>
      <c r="T8532" t="s">
        <v>22288</v>
      </c>
    </row>
    <row r="8533" spans="1:21">
      <c r="A8533">
        <v>8516</v>
      </c>
      <c r="B8533">
        <f>"022"</f>
        <v>0</v>
      </c>
      <c r="C8533" t="s">
        <v>21</v>
      </c>
      <c r="D8533">
        <v>23</v>
      </c>
      <c r="E8533">
        <v>61</v>
      </c>
      <c r="F8533" t="s">
        <v>22289</v>
      </c>
      <c r="G8533">
        <v>0</v>
      </c>
      <c r="H8533" t="s">
        <v>23</v>
      </c>
      <c r="O8533" t="s">
        <v>22290</v>
      </c>
      <c r="P8533" t="s">
        <v>75</v>
      </c>
      <c r="Q8533" t="s">
        <v>76</v>
      </c>
      <c r="R8533" t="s">
        <v>27</v>
      </c>
      <c r="S8533" t="s">
        <v>75</v>
      </c>
      <c r="T8533" t="s">
        <v>22291</v>
      </c>
    </row>
    <row r="8534" spans="1:21">
      <c r="A8534">
        <v>8517</v>
      </c>
      <c r="B8534">
        <f>"022"</f>
        <v>0</v>
      </c>
      <c r="C8534" t="s">
        <v>21</v>
      </c>
      <c r="D8534">
        <v>23</v>
      </c>
      <c r="E8534">
        <v>62</v>
      </c>
      <c r="F8534" t="s">
        <v>22292</v>
      </c>
      <c r="G8534">
        <v>0</v>
      </c>
      <c r="H8534" t="s">
        <v>23</v>
      </c>
      <c r="O8534" t="s">
        <v>22293</v>
      </c>
      <c r="P8534" t="s">
        <v>90</v>
      </c>
      <c r="Q8534" t="s">
        <v>76</v>
      </c>
      <c r="R8534" t="s">
        <v>27</v>
      </c>
      <c r="S8534" t="s">
        <v>90</v>
      </c>
      <c r="T8534" t="s">
        <v>22294</v>
      </c>
    </row>
    <row r="8535" spans="1:21">
      <c r="A8535">
        <v>8518</v>
      </c>
      <c r="B8535">
        <f>"022"</f>
        <v>0</v>
      </c>
      <c r="C8535" t="s">
        <v>21</v>
      </c>
      <c r="D8535">
        <v>23</v>
      </c>
      <c r="E8535">
        <v>63</v>
      </c>
      <c r="F8535" t="s">
        <v>22295</v>
      </c>
      <c r="G8535">
        <v>0</v>
      </c>
      <c r="H8535" t="s">
        <v>23</v>
      </c>
      <c r="O8535" t="s">
        <v>22296</v>
      </c>
      <c r="P8535" t="s">
        <v>90</v>
      </c>
      <c r="Q8535" t="s">
        <v>76</v>
      </c>
      <c r="R8535" t="s">
        <v>27</v>
      </c>
      <c r="S8535" t="s">
        <v>90</v>
      </c>
      <c r="T8535" t="s">
        <v>22297</v>
      </c>
    </row>
    <row r="8536" spans="1:21">
      <c r="A8536">
        <v>8519</v>
      </c>
      <c r="B8536">
        <f>"022"</f>
        <v>0</v>
      </c>
      <c r="C8536" t="s">
        <v>21</v>
      </c>
      <c r="D8536">
        <v>23</v>
      </c>
      <c r="E8536">
        <v>64</v>
      </c>
      <c r="F8536" t="s">
        <v>22298</v>
      </c>
      <c r="G8536">
        <v>1</v>
      </c>
      <c r="H8536" t="s">
        <v>23</v>
      </c>
      <c r="O8536" t="s">
        <v>22299</v>
      </c>
      <c r="P8536" t="s">
        <v>46</v>
      </c>
      <c r="Q8536" t="s">
        <v>47</v>
      </c>
      <c r="R8536" t="s">
        <v>27</v>
      </c>
      <c r="S8536" t="s">
        <v>46</v>
      </c>
      <c r="T8536" t="s">
        <v>22300</v>
      </c>
      <c r="U8536" t="s">
        <v>49</v>
      </c>
    </row>
    <row r="8537" spans="1:21">
      <c r="A8537">
        <v>8520</v>
      </c>
      <c r="B8537">
        <f>"022"</f>
        <v>0</v>
      </c>
      <c r="C8537" t="s">
        <v>21</v>
      </c>
      <c r="D8537">
        <v>23</v>
      </c>
      <c r="E8537">
        <v>64</v>
      </c>
      <c r="F8537" t="s">
        <v>22298</v>
      </c>
      <c r="G8537">
        <v>2</v>
      </c>
      <c r="H8537" t="s">
        <v>23</v>
      </c>
      <c r="O8537" t="s">
        <v>22301</v>
      </c>
      <c r="P8537" t="s">
        <v>90</v>
      </c>
      <c r="Q8537" t="s">
        <v>76</v>
      </c>
      <c r="R8537" t="s">
        <v>27</v>
      </c>
      <c r="S8537" t="s">
        <v>90</v>
      </c>
      <c r="T8537" t="s">
        <v>22302</v>
      </c>
    </row>
    <row r="8538" spans="1:21">
      <c r="A8538">
        <v>8521</v>
      </c>
      <c r="B8538">
        <f>"022"</f>
        <v>0</v>
      </c>
      <c r="C8538" t="s">
        <v>21</v>
      </c>
      <c r="D8538">
        <v>23</v>
      </c>
      <c r="E8538">
        <v>64</v>
      </c>
      <c r="F8538" t="s">
        <v>22303</v>
      </c>
      <c r="G8538">
        <v>1</v>
      </c>
      <c r="H8538" t="s">
        <v>23</v>
      </c>
      <c r="I8538">
        <v>1</v>
      </c>
      <c r="J8538">
        <v>77</v>
      </c>
      <c r="K8538" t="s">
        <v>105</v>
      </c>
      <c r="L8538" t="s">
        <v>2445</v>
      </c>
      <c r="M8538" t="s">
        <v>215</v>
      </c>
      <c r="N8538" t="s">
        <v>54</v>
      </c>
      <c r="O8538" t="s">
        <v>22304</v>
      </c>
      <c r="P8538" t="s">
        <v>56</v>
      </c>
      <c r="Q8538" t="s">
        <v>57</v>
      </c>
      <c r="R8538" t="s">
        <v>58</v>
      </c>
      <c r="S8538" t="s">
        <v>56</v>
      </c>
      <c r="T8538" t="s">
        <v>22305</v>
      </c>
      <c r="U8538" t="s">
        <v>49</v>
      </c>
    </row>
    <row r="8539" spans="1:21">
      <c r="A8539">
        <v>8522</v>
      </c>
      <c r="B8539">
        <f>"022"</f>
        <v>0</v>
      </c>
      <c r="C8539" t="s">
        <v>21</v>
      </c>
      <c r="D8539">
        <v>23</v>
      </c>
      <c r="E8539">
        <v>64</v>
      </c>
      <c r="F8539" t="s">
        <v>22303</v>
      </c>
      <c r="G8539">
        <v>1</v>
      </c>
      <c r="H8539" t="s">
        <v>23</v>
      </c>
      <c r="I8539">
        <v>1</v>
      </c>
      <c r="J8539">
        <v>77</v>
      </c>
      <c r="K8539" t="s">
        <v>105</v>
      </c>
      <c r="L8539" t="s">
        <v>2445</v>
      </c>
      <c r="M8539" t="s">
        <v>218</v>
      </c>
      <c r="N8539" t="s">
        <v>54</v>
      </c>
      <c r="O8539" t="s">
        <v>22306</v>
      </c>
      <c r="P8539" t="s">
        <v>56</v>
      </c>
      <c r="Q8539" t="s">
        <v>57</v>
      </c>
      <c r="R8539" t="s">
        <v>58</v>
      </c>
      <c r="S8539" t="s">
        <v>56</v>
      </c>
      <c r="T8539" t="s">
        <v>22307</v>
      </c>
      <c r="U8539" t="s">
        <v>49</v>
      </c>
    </row>
    <row r="8540" spans="1:21">
      <c r="A8540">
        <v>8523</v>
      </c>
      <c r="B8540">
        <f>"022"</f>
        <v>0</v>
      </c>
      <c r="C8540" t="s">
        <v>21</v>
      </c>
      <c r="D8540">
        <v>23</v>
      </c>
      <c r="E8540">
        <v>65</v>
      </c>
      <c r="F8540" t="s">
        <v>22308</v>
      </c>
      <c r="G8540">
        <v>1</v>
      </c>
      <c r="H8540" t="s">
        <v>23</v>
      </c>
      <c r="O8540" t="s">
        <v>22309</v>
      </c>
      <c r="P8540" t="s">
        <v>90</v>
      </c>
      <c r="Q8540" t="s">
        <v>76</v>
      </c>
      <c r="R8540" t="s">
        <v>27</v>
      </c>
      <c r="S8540" t="s">
        <v>90</v>
      </c>
      <c r="T8540" t="s">
        <v>22310</v>
      </c>
    </row>
    <row r="8541" spans="1:21">
      <c r="A8541">
        <v>8524</v>
      </c>
      <c r="B8541">
        <f>"022"</f>
        <v>0</v>
      </c>
      <c r="C8541" t="s">
        <v>21</v>
      </c>
      <c r="D8541">
        <v>23</v>
      </c>
      <c r="E8541">
        <v>65</v>
      </c>
      <c r="F8541" t="s">
        <v>22308</v>
      </c>
      <c r="G8541">
        <v>2</v>
      </c>
      <c r="H8541" t="s">
        <v>23</v>
      </c>
      <c r="O8541" t="s">
        <v>22311</v>
      </c>
      <c r="P8541" t="s">
        <v>75</v>
      </c>
      <c r="Q8541" t="s">
        <v>76</v>
      </c>
      <c r="R8541" t="s">
        <v>27</v>
      </c>
      <c r="S8541" t="s">
        <v>75</v>
      </c>
      <c r="T8541" t="s">
        <v>22312</v>
      </c>
    </row>
    <row r="8542" spans="1:21">
      <c r="A8542">
        <v>8525</v>
      </c>
      <c r="B8542">
        <f>"022"</f>
        <v>0</v>
      </c>
      <c r="C8542" t="s">
        <v>21</v>
      </c>
      <c r="D8542">
        <v>23</v>
      </c>
      <c r="E8542">
        <v>66</v>
      </c>
      <c r="F8542" t="s">
        <v>22313</v>
      </c>
      <c r="G8542">
        <v>0</v>
      </c>
      <c r="H8542" t="s">
        <v>23</v>
      </c>
      <c r="O8542" t="s">
        <v>22314</v>
      </c>
      <c r="P8542" t="s">
        <v>75</v>
      </c>
      <c r="Q8542" t="s">
        <v>76</v>
      </c>
      <c r="R8542" t="s">
        <v>27</v>
      </c>
      <c r="S8542" t="s">
        <v>75</v>
      </c>
      <c r="T8542" t="s">
        <v>22315</v>
      </c>
    </row>
    <row r="8543" spans="1:21">
      <c r="A8543">
        <v>8526</v>
      </c>
      <c r="B8543">
        <f>"022"</f>
        <v>0</v>
      </c>
      <c r="C8543" t="s">
        <v>21</v>
      </c>
      <c r="D8543">
        <v>23</v>
      </c>
      <c r="E8543">
        <v>67</v>
      </c>
      <c r="F8543" t="s">
        <v>22316</v>
      </c>
      <c r="G8543">
        <v>0</v>
      </c>
      <c r="H8543" t="s">
        <v>23</v>
      </c>
      <c r="O8543" t="s">
        <v>22317</v>
      </c>
      <c r="P8543" t="s">
        <v>75</v>
      </c>
      <c r="Q8543" t="s">
        <v>76</v>
      </c>
      <c r="R8543" t="s">
        <v>27</v>
      </c>
      <c r="S8543" t="s">
        <v>75</v>
      </c>
      <c r="T8543" t="s">
        <v>22318</v>
      </c>
    </row>
    <row r="8544" spans="1:21">
      <c r="A8544">
        <v>8527</v>
      </c>
      <c r="B8544">
        <f>"022"</f>
        <v>0</v>
      </c>
      <c r="C8544" t="s">
        <v>21</v>
      </c>
      <c r="D8544">
        <v>23</v>
      </c>
      <c r="E8544">
        <v>68</v>
      </c>
      <c r="F8544" t="s">
        <v>22319</v>
      </c>
      <c r="G8544">
        <v>0</v>
      </c>
      <c r="H8544" t="s">
        <v>23</v>
      </c>
      <c r="O8544" t="s">
        <v>22320</v>
      </c>
      <c r="P8544" t="s">
        <v>75</v>
      </c>
      <c r="Q8544" t="s">
        <v>76</v>
      </c>
      <c r="R8544" t="s">
        <v>27</v>
      </c>
      <c r="S8544" t="s">
        <v>75</v>
      </c>
      <c r="T8544" t="s">
        <v>22321</v>
      </c>
    </row>
    <row r="8545" spans="1:20">
      <c r="A8545">
        <v>8528</v>
      </c>
      <c r="B8545">
        <f>"022"</f>
        <v>0</v>
      </c>
      <c r="C8545" t="s">
        <v>21</v>
      </c>
      <c r="D8545">
        <v>23</v>
      </c>
      <c r="E8545">
        <v>69</v>
      </c>
      <c r="F8545" t="s">
        <v>22322</v>
      </c>
      <c r="G8545">
        <v>0</v>
      </c>
      <c r="H8545" t="s">
        <v>23</v>
      </c>
      <c r="O8545" t="s">
        <v>22323</v>
      </c>
      <c r="P8545" t="s">
        <v>75</v>
      </c>
      <c r="Q8545" t="s">
        <v>76</v>
      </c>
      <c r="R8545" t="s">
        <v>27</v>
      </c>
      <c r="S8545" t="s">
        <v>75</v>
      </c>
      <c r="T8545" t="s">
        <v>22324</v>
      </c>
    </row>
    <row r="8546" spans="1:20">
      <c r="A8546">
        <v>8529</v>
      </c>
      <c r="B8546">
        <f>"022"</f>
        <v>0</v>
      </c>
      <c r="C8546" t="s">
        <v>21</v>
      </c>
      <c r="D8546">
        <v>23</v>
      </c>
      <c r="E8546">
        <v>70</v>
      </c>
      <c r="F8546" t="s">
        <v>22325</v>
      </c>
      <c r="G8546">
        <v>0</v>
      </c>
      <c r="H8546" t="s">
        <v>23</v>
      </c>
      <c r="O8546" t="s">
        <v>22326</v>
      </c>
      <c r="P8546" t="s">
        <v>75</v>
      </c>
      <c r="Q8546" t="s">
        <v>76</v>
      </c>
      <c r="R8546" t="s">
        <v>27</v>
      </c>
      <c r="S8546" t="s">
        <v>75</v>
      </c>
      <c r="T8546" t="s">
        <v>22327</v>
      </c>
    </row>
    <row r="8547" spans="1:20">
      <c r="A8547">
        <v>8530</v>
      </c>
      <c r="B8547">
        <f>"022"</f>
        <v>0</v>
      </c>
      <c r="C8547" t="s">
        <v>21</v>
      </c>
      <c r="D8547">
        <v>23</v>
      </c>
      <c r="E8547">
        <v>71</v>
      </c>
      <c r="F8547" t="s">
        <v>22328</v>
      </c>
      <c r="G8547">
        <v>0</v>
      </c>
      <c r="H8547" t="s">
        <v>23</v>
      </c>
      <c r="O8547" t="s">
        <v>22329</v>
      </c>
      <c r="P8547" t="s">
        <v>75</v>
      </c>
      <c r="Q8547" t="s">
        <v>76</v>
      </c>
      <c r="R8547" t="s">
        <v>27</v>
      </c>
      <c r="S8547" t="s">
        <v>75</v>
      </c>
      <c r="T8547" t="s">
        <v>22330</v>
      </c>
    </row>
    <row r="8548" spans="1:20">
      <c r="A8548">
        <v>8531</v>
      </c>
      <c r="B8548">
        <f>"022"</f>
        <v>0</v>
      </c>
      <c r="C8548" t="s">
        <v>21</v>
      </c>
      <c r="D8548">
        <v>23</v>
      </c>
      <c r="E8548">
        <v>72</v>
      </c>
      <c r="F8548" t="s">
        <v>22331</v>
      </c>
      <c r="G8548">
        <v>0</v>
      </c>
      <c r="H8548" t="s">
        <v>23</v>
      </c>
      <c r="O8548" t="s">
        <v>22332</v>
      </c>
      <c r="P8548" t="s">
        <v>75</v>
      </c>
      <c r="Q8548" t="s">
        <v>76</v>
      </c>
      <c r="R8548" t="s">
        <v>27</v>
      </c>
      <c r="S8548" t="s">
        <v>75</v>
      </c>
      <c r="T8548" t="s">
        <v>22333</v>
      </c>
    </row>
    <row r="8549" spans="1:20">
      <c r="A8549">
        <v>8532</v>
      </c>
      <c r="B8549">
        <f>"022"</f>
        <v>0</v>
      </c>
      <c r="C8549" t="s">
        <v>21</v>
      </c>
      <c r="D8549">
        <v>23</v>
      </c>
      <c r="E8549">
        <v>73</v>
      </c>
      <c r="F8549" t="s">
        <v>22334</v>
      </c>
      <c r="G8549">
        <v>0</v>
      </c>
      <c r="H8549" t="s">
        <v>23</v>
      </c>
      <c r="O8549" t="s">
        <v>22335</v>
      </c>
      <c r="P8549" t="s">
        <v>75</v>
      </c>
      <c r="Q8549" t="s">
        <v>76</v>
      </c>
      <c r="R8549" t="s">
        <v>27</v>
      </c>
      <c r="S8549" t="s">
        <v>75</v>
      </c>
      <c r="T8549" t="s">
        <v>22336</v>
      </c>
    </row>
    <row r="8550" spans="1:20">
      <c r="A8550">
        <v>8533</v>
      </c>
      <c r="B8550">
        <f>"022"</f>
        <v>0</v>
      </c>
      <c r="C8550" t="s">
        <v>21</v>
      </c>
      <c r="D8550">
        <v>23</v>
      </c>
      <c r="E8550">
        <v>74</v>
      </c>
      <c r="F8550" t="s">
        <v>22337</v>
      </c>
      <c r="G8550">
        <v>0</v>
      </c>
      <c r="H8550" t="s">
        <v>23</v>
      </c>
      <c r="O8550" t="s">
        <v>22338</v>
      </c>
      <c r="P8550" t="s">
        <v>75</v>
      </c>
      <c r="Q8550" t="s">
        <v>76</v>
      </c>
      <c r="R8550" t="s">
        <v>27</v>
      </c>
      <c r="S8550" t="s">
        <v>75</v>
      </c>
      <c r="T8550" t="s">
        <v>22339</v>
      </c>
    </row>
    <row r="8551" spans="1:20">
      <c r="A8551">
        <v>8534</v>
      </c>
      <c r="B8551">
        <f>"022"</f>
        <v>0</v>
      </c>
      <c r="C8551" t="s">
        <v>21</v>
      </c>
      <c r="D8551">
        <v>23</v>
      </c>
      <c r="E8551">
        <v>75</v>
      </c>
      <c r="F8551" t="s">
        <v>22340</v>
      </c>
      <c r="G8551">
        <v>0</v>
      </c>
      <c r="H8551" t="s">
        <v>23</v>
      </c>
      <c r="O8551" t="s">
        <v>22341</v>
      </c>
      <c r="P8551" t="s">
        <v>139</v>
      </c>
      <c r="Q8551" t="s">
        <v>47</v>
      </c>
      <c r="R8551" t="s">
        <v>27</v>
      </c>
      <c r="S8551" t="s">
        <v>139</v>
      </c>
      <c r="T8551" t="s">
        <v>22342</v>
      </c>
    </row>
    <row r="8552" spans="1:20">
      <c r="A8552">
        <v>8535</v>
      </c>
      <c r="B8552">
        <f>"022"</f>
        <v>0</v>
      </c>
      <c r="C8552" t="s">
        <v>21</v>
      </c>
      <c r="D8552">
        <v>23</v>
      </c>
      <c r="E8552">
        <v>76</v>
      </c>
      <c r="F8552" t="s">
        <v>22343</v>
      </c>
      <c r="G8552">
        <v>0</v>
      </c>
      <c r="H8552" t="s">
        <v>23</v>
      </c>
      <c r="O8552" t="s">
        <v>22344</v>
      </c>
      <c r="P8552" t="s">
        <v>75</v>
      </c>
      <c r="Q8552" t="s">
        <v>76</v>
      </c>
      <c r="R8552" t="s">
        <v>27</v>
      </c>
      <c r="S8552" t="s">
        <v>75</v>
      </c>
      <c r="T8552" t="s">
        <v>22345</v>
      </c>
    </row>
    <row r="8553" spans="1:20">
      <c r="A8553">
        <v>8536</v>
      </c>
      <c r="B8553">
        <f>"022"</f>
        <v>0</v>
      </c>
      <c r="C8553" t="s">
        <v>21</v>
      </c>
      <c r="D8553">
        <v>23</v>
      </c>
      <c r="E8553">
        <v>77</v>
      </c>
      <c r="F8553" t="s">
        <v>22346</v>
      </c>
      <c r="G8553">
        <v>0</v>
      </c>
      <c r="H8553" t="s">
        <v>23</v>
      </c>
      <c r="O8553" t="s">
        <v>22347</v>
      </c>
      <c r="P8553" t="s">
        <v>139</v>
      </c>
      <c r="Q8553" t="s">
        <v>47</v>
      </c>
      <c r="R8553" t="s">
        <v>27</v>
      </c>
      <c r="S8553" t="s">
        <v>139</v>
      </c>
      <c r="T8553" t="s">
        <v>22348</v>
      </c>
    </row>
    <row r="8554" spans="1:20">
      <c r="A8554">
        <v>8537</v>
      </c>
      <c r="B8554">
        <f>"022"</f>
        <v>0</v>
      </c>
      <c r="C8554" t="s">
        <v>21</v>
      </c>
      <c r="D8554">
        <v>23</v>
      </c>
      <c r="E8554">
        <v>78</v>
      </c>
      <c r="F8554" t="s">
        <v>22349</v>
      </c>
      <c r="G8554">
        <v>0</v>
      </c>
      <c r="H8554" t="s">
        <v>23</v>
      </c>
      <c r="O8554" t="s">
        <v>22350</v>
      </c>
      <c r="P8554" t="s">
        <v>139</v>
      </c>
      <c r="Q8554" t="s">
        <v>47</v>
      </c>
      <c r="R8554" t="s">
        <v>27</v>
      </c>
      <c r="S8554" t="s">
        <v>139</v>
      </c>
      <c r="T8554" t="s">
        <v>22351</v>
      </c>
    </row>
    <row r="8555" spans="1:20">
      <c r="A8555">
        <v>8538</v>
      </c>
      <c r="B8555">
        <f>"022"</f>
        <v>0</v>
      </c>
      <c r="C8555" t="s">
        <v>21</v>
      </c>
      <c r="D8555">
        <v>23</v>
      </c>
      <c r="E8555">
        <v>79</v>
      </c>
      <c r="F8555" t="s">
        <v>22352</v>
      </c>
      <c r="G8555">
        <v>0</v>
      </c>
      <c r="H8555" t="s">
        <v>23</v>
      </c>
      <c r="O8555" t="s">
        <v>22353</v>
      </c>
      <c r="P8555" t="s">
        <v>90</v>
      </c>
      <c r="Q8555" t="s">
        <v>76</v>
      </c>
      <c r="R8555" t="s">
        <v>27</v>
      </c>
      <c r="S8555" t="s">
        <v>90</v>
      </c>
      <c r="T8555" t="s">
        <v>22354</v>
      </c>
    </row>
    <row r="8556" spans="1:20">
      <c r="A8556">
        <v>8539</v>
      </c>
      <c r="B8556">
        <f>"022"</f>
        <v>0</v>
      </c>
      <c r="C8556" t="s">
        <v>21</v>
      </c>
      <c r="D8556">
        <v>23</v>
      </c>
      <c r="E8556">
        <v>80</v>
      </c>
      <c r="F8556" t="s">
        <v>22355</v>
      </c>
      <c r="G8556">
        <v>0</v>
      </c>
      <c r="H8556" t="s">
        <v>23</v>
      </c>
      <c r="O8556" t="s">
        <v>22356</v>
      </c>
      <c r="P8556" t="s">
        <v>90</v>
      </c>
      <c r="Q8556" t="s">
        <v>76</v>
      </c>
      <c r="R8556" t="s">
        <v>27</v>
      </c>
      <c r="S8556" t="s">
        <v>90</v>
      </c>
      <c r="T8556" t="s">
        <v>22357</v>
      </c>
    </row>
    <row r="8557" spans="1:20">
      <c r="A8557">
        <v>8540</v>
      </c>
      <c r="B8557">
        <f>"022"</f>
        <v>0</v>
      </c>
      <c r="C8557" t="s">
        <v>21</v>
      </c>
      <c r="D8557">
        <v>23</v>
      </c>
      <c r="E8557">
        <v>81</v>
      </c>
      <c r="F8557" t="s">
        <v>22358</v>
      </c>
      <c r="G8557">
        <v>1</v>
      </c>
      <c r="H8557" t="s">
        <v>23</v>
      </c>
      <c r="O8557" t="s">
        <v>22359</v>
      </c>
      <c r="P8557" t="s">
        <v>139</v>
      </c>
      <c r="Q8557" t="s">
        <v>47</v>
      </c>
      <c r="R8557" t="s">
        <v>27</v>
      </c>
      <c r="S8557" t="s">
        <v>139</v>
      </c>
      <c r="T8557" t="s">
        <v>22360</v>
      </c>
    </row>
    <row r="8558" spans="1:20">
      <c r="A8558">
        <v>8541</v>
      </c>
      <c r="B8558">
        <f>"022"</f>
        <v>0</v>
      </c>
      <c r="C8558" t="s">
        <v>21</v>
      </c>
      <c r="D8558">
        <v>23</v>
      </c>
      <c r="E8558">
        <v>81</v>
      </c>
      <c r="F8558" t="s">
        <v>22358</v>
      </c>
      <c r="G8558">
        <v>2</v>
      </c>
      <c r="H8558" t="s">
        <v>23</v>
      </c>
      <c r="O8558" t="s">
        <v>22361</v>
      </c>
      <c r="P8558" t="s">
        <v>75</v>
      </c>
      <c r="Q8558" t="s">
        <v>76</v>
      </c>
      <c r="R8558" t="s">
        <v>27</v>
      </c>
      <c r="S8558" t="s">
        <v>75</v>
      </c>
      <c r="T8558" t="s">
        <v>22362</v>
      </c>
    </row>
    <row r="8559" spans="1:20">
      <c r="A8559">
        <v>8542</v>
      </c>
      <c r="B8559">
        <f>"022"</f>
        <v>0</v>
      </c>
      <c r="C8559" t="s">
        <v>21</v>
      </c>
      <c r="D8559">
        <v>23</v>
      </c>
      <c r="E8559">
        <v>81</v>
      </c>
      <c r="F8559" t="s">
        <v>22358</v>
      </c>
      <c r="G8559">
        <v>3</v>
      </c>
      <c r="H8559" t="s">
        <v>23</v>
      </c>
      <c r="O8559" t="s">
        <v>22363</v>
      </c>
      <c r="P8559" t="s">
        <v>75</v>
      </c>
      <c r="Q8559" t="s">
        <v>76</v>
      </c>
      <c r="R8559" t="s">
        <v>27</v>
      </c>
      <c r="S8559" t="s">
        <v>75</v>
      </c>
      <c r="T8559" t="s">
        <v>22364</v>
      </c>
    </row>
    <row r="8560" spans="1:20">
      <c r="A8560">
        <v>8543</v>
      </c>
      <c r="B8560">
        <f>"022"</f>
        <v>0</v>
      </c>
      <c r="C8560" t="s">
        <v>21</v>
      </c>
      <c r="D8560">
        <v>23</v>
      </c>
      <c r="E8560">
        <v>82</v>
      </c>
      <c r="F8560" t="s">
        <v>22365</v>
      </c>
      <c r="G8560">
        <v>1</v>
      </c>
      <c r="H8560" t="s">
        <v>23</v>
      </c>
      <c r="O8560" t="s">
        <v>22366</v>
      </c>
      <c r="P8560" t="s">
        <v>90</v>
      </c>
      <c r="Q8560" t="s">
        <v>76</v>
      </c>
      <c r="R8560" t="s">
        <v>27</v>
      </c>
      <c r="S8560" t="s">
        <v>90</v>
      </c>
      <c r="T8560" t="s">
        <v>22367</v>
      </c>
    </row>
    <row r="8561" spans="1:20">
      <c r="A8561">
        <v>8544</v>
      </c>
      <c r="B8561">
        <f>"022"</f>
        <v>0</v>
      </c>
      <c r="C8561" t="s">
        <v>21</v>
      </c>
      <c r="D8561">
        <v>23</v>
      </c>
      <c r="E8561">
        <v>82</v>
      </c>
      <c r="F8561" t="s">
        <v>22365</v>
      </c>
      <c r="G8561">
        <v>2</v>
      </c>
      <c r="H8561" t="s">
        <v>23</v>
      </c>
      <c r="O8561" t="s">
        <v>22368</v>
      </c>
      <c r="P8561" t="s">
        <v>75</v>
      </c>
      <c r="Q8561" t="s">
        <v>76</v>
      </c>
      <c r="R8561" t="s">
        <v>27</v>
      </c>
      <c r="S8561" t="s">
        <v>75</v>
      </c>
      <c r="T8561" t="s">
        <v>22369</v>
      </c>
    </row>
    <row r="8562" spans="1:20">
      <c r="A8562">
        <v>8545</v>
      </c>
      <c r="B8562">
        <f>"022"</f>
        <v>0</v>
      </c>
      <c r="C8562" t="s">
        <v>21</v>
      </c>
      <c r="D8562">
        <v>23</v>
      </c>
      <c r="E8562">
        <v>83</v>
      </c>
      <c r="F8562" t="s">
        <v>22370</v>
      </c>
      <c r="G8562">
        <v>0</v>
      </c>
      <c r="H8562" t="s">
        <v>23</v>
      </c>
      <c r="O8562" t="s">
        <v>22371</v>
      </c>
      <c r="P8562" t="s">
        <v>90</v>
      </c>
      <c r="Q8562" t="s">
        <v>76</v>
      </c>
      <c r="R8562" t="s">
        <v>27</v>
      </c>
      <c r="S8562" t="s">
        <v>90</v>
      </c>
      <c r="T8562" t="s">
        <v>22372</v>
      </c>
    </row>
    <row r="8563" spans="1:20">
      <c r="A8563">
        <v>8546</v>
      </c>
      <c r="B8563">
        <f>"022"</f>
        <v>0</v>
      </c>
      <c r="C8563" t="s">
        <v>21</v>
      </c>
      <c r="D8563">
        <v>23</v>
      </c>
      <c r="E8563">
        <v>84</v>
      </c>
      <c r="F8563" t="s">
        <v>22373</v>
      </c>
      <c r="G8563">
        <v>0</v>
      </c>
      <c r="H8563" t="s">
        <v>23</v>
      </c>
      <c r="O8563" t="s">
        <v>22374</v>
      </c>
      <c r="P8563" t="s">
        <v>536</v>
      </c>
      <c r="Q8563" t="s">
        <v>76</v>
      </c>
      <c r="R8563" t="s">
        <v>27</v>
      </c>
      <c r="S8563" t="s">
        <v>536</v>
      </c>
      <c r="T8563" t="s">
        <v>22375</v>
      </c>
    </row>
    <row r="8564" spans="1:20">
      <c r="A8564">
        <v>8547</v>
      </c>
      <c r="B8564">
        <f>"022"</f>
        <v>0</v>
      </c>
      <c r="C8564" t="s">
        <v>21</v>
      </c>
      <c r="D8564">
        <v>23</v>
      </c>
      <c r="E8564">
        <v>85</v>
      </c>
      <c r="F8564" t="s">
        <v>22376</v>
      </c>
      <c r="G8564">
        <v>0</v>
      </c>
      <c r="H8564" t="s">
        <v>23</v>
      </c>
      <c r="O8564" t="s">
        <v>22377</v>
      </c>
      <c r="P8564" t="s">
        <v>75</v>
      </c>
      <c r="Q8564" t="s">
        <v>76</v>
      </c>
      <c r="R8564" t="s">
        <v>27</v>
      </c>
      <c r="S8564" t="s">
        <v>75</v>
      </c>
      <c r="T8564" t="s">
        <v>22378</v>
      </c>
    </row>
    <row r="8565" spans="1:20">
      <c r="A8565">
        <v>8548</v>
      </c>
      <c r="B8565">
        <f>"022"</f>
        <v>0</v>
      </c>
      <c r="C8565" t="s">
        <v>21</v>
      </c>
      <c r="D8565">
        <v>23</v>
      </c>
      <c r="E8565">
        <v>86</v>
      </c>
      <c r="F8565" t="s">
        <v>22379</v>
      </c>
      <c r="G8565">
        <v>0</v>
      </c>
      <c r="H8565" t="s">
        <v>23</v>
      </c>
      <c r="O8565" t="s">
        <v>22380</v>
      </c>
      <c r="P8565" t="s">
        <v>39</v>
      </c>
      <c r="Q8565" t="s">
        <v>31</v>
      </c>
      <c r="R8565" t="s">
        <v>27</v>
      </c>
      <c r="S8565" t="s">
        <v>39</v>
      </c>
      <c r="T8565" t="s">
        <v>22381</v>
      </c>
    </row>
    <row r="8566" spans="1:20">
      <c r="A8566">
        <v>8549</v>
      </c>
      <c r="B8566">
        <f>"022"</f>
        <v>0</v>
      </c>
      <c r="C8566" t="s">
        <v>21</v>
      </c>
      <c r="D8566">
        <v>23</v>
      </c>
      <c r="E8566">
        <v>87</v>
      </c>
      <c r="F8566" t="s">
        <v>22382</v>
      </c>
      <c r="G8566">
        <v>1</v>
      </c>
      <c r="H8566" t="s">
        <v>23</v>
      </c>
      <c r="O8566" t="s">
        <v>22383</v>
      </c>
      <c r="P8566" t="s">
        <v>75</v>
      </c>
      <c r="Q8566" t="s">
        <v>76</v>
      </c>
      <c r="R8566" t="s">
        <v>27</v>
      </c>
      <c r="S8566" t="s">
        <v>75</v>
      </c>
      <c r="T8566" t="s">
        <v>22384</v>
      </c>
    </row>
    <row r="8567" spans="1:20">
      <c r="A8567">
        <v>8550</v>
      </c>
      <c r="B8567">
        <f>"022"</f>
        <v>0</v>
      </c>
      <c r="C8567" t="s">
        <v>21</v>
      </c>
      <c r="D8567">
        <v>23</v>
      </c>
      <c r="E8567">
        <v>87</v>
      </c>
      <c r="F8567" t="s">
        <v>22382</v>
      </c>
      <c r="G8567">
        <v>2</v>
      </c>
      <c r="H8567" t="s">
        <v>23</v>
      </c>
      <c r="O8567" t="s">
        <v>22385</v>
      </c>
      <c r="P8567" t="s">
        <v>39</v>
      </c>
      <c r="Q8567" t="s">
        <v>31</v>
      </c>
      <c r="R8567" t="s">
        <v>27</v>
      </c>
      <c r="S8567" t="s">
        <v>39</v>
      </c>
      <c r="T8567" t="s">
        <v>22386</v>
      </c>
    </row>
    <row r="8568" spans="1:20">
      <c r="A8568">
        <v>8551</v>
      </c>
      <c r="B8568">
        <f>"022"</f>
        <v>0</v>
      </c>
      <c r="C8568" t="s">
        <v>21</v>
      </c>
      <c r="D8568">
        <v>23</v>
      </c>
      <c r="E8568">
        <v>88</v>
      </c>
      <c r="F8568" t="s">
        <v>22387</v>
      </c>
      <c r="G8568">
        <v>0</v>
      </c>
      <c r="H8568" t="s">
        <v>23</v>
      </c>
      <c r="O8568" t="s">
        <v>22388</v>
      </c>
      <c r="P8568" t="s">
        <v>5863</v>
      </c>
      <c r="Q8568" t="s">
        <v>5864</v>
      </c>
      <c r="R8568" t="s">
        <v>27</v>
      </c>
      <c r="S8568" t="s">
        <v>5863</v>
      </c>
      <c r="T8568" t="s">
        <v>22389</v>
      </c>
    </row>
    <row r="8569" spans="1:20">
      <c r="A8569">
        <v>8552</v>
      </c>
      <c r="B8569">
        <f>"022"</f>
        <v>0</v>
      </c>
      <c r="C8569" t="s">
        <v>21</v>
      </c>
      <c r="D8569">
        <v>23</v>
      </c>
      <c r="E8569">
        <v>89</v>
      </c>
      <c r="F8569" t="s">
        <v>22390</v>
      </c>
      <c r="G8569">
        <v>1</v>
      </c>
      <c r="H8569" t="s">
        <v>23</v>
      </c>
      <c r="O8569" t="s">
        <v>22391</v>
      </c>
      <c r="P8569" t="s">
        <v>39</v>
      </c>
      <c r="Q8569" t="s">
        <v>31</v>
      </c>
      <c r="R8569" t="s">
        <v>27</v>
      </c>
      <c r="S8569" t="s">
        <v>39</v>
      </c>
      <c r="T8569" t="s">
        <v>22392</v>
      </c>
    </row>
    <row r="8570" spans="1:20">
      <c r="A8570">
        <v>8553</v>
      </c>
      <c r="B8570">
        <f>"022"</f>
        <v>0</v>
      </c>
      <c r="C8570" t="s">
        <v>21</v>
      </c>
      <c r="D8570">
        <v>23</v>
      </c>
      <c r="E8570">
        <v>89</v>
      </c>
      <c r="F8570" t="s">
        <v>22390</v>
      </c>
      <c r="G8570">
        <v>2</v>
      </c>
      <c r="H8570" t="s">
        <v>23</v>
      </c>
      <c r="O8570" t="s">
        <v>22393</v>
      </c>
      <c r="P8570" t="s">
        <v>75</v>
      </c>
      <c r="Q8570" t="s">
        <v>76</v>
      </c>
      <c r="R8570" t="s">
        <v>27</v>
      </c>
      <c r="S8570" t="s">
        <v>75</v>
      </c>
      <c r="T8570" t="s">
        <v>22394</v>
      </c>
    </row>
    <row r="8571" spans="1:20">
      <c r="A8571">
        <v>8554</v>
      </c>
      <c r="B8571">
        <f>"022"</f>
        <v>0</v>
      </c>
      <c r="C8571" t="s">
        <v>21</v>
      </c>
      <c r="D8571">
        <v>23</v>
      </c>
      <c r="E8571">
        <v>90</v>
      </c>
      <c r="F8571" t="s">
        <v>22395</v>
      </c>
      <c r="G8571">
        <v>1</v>
      </c>
      <c r="H8571" t="s">
        <v>23</v>
      </c>
      <c r="O8571" t="s">
        <v>22396</v>
      </c>
      <c r="P8571" t="s">
        <v>139</v>
      </c>
      <c r="Q8571" t="s">
        <v>47</v>
      </c>
      <c r="R8571" t="s">
        <v>27</v>
      </c>
      <c r="S8571" t="s">
        <v>139</v>
      </c>
      <c r="T8571" t="s">
        <v>22397</v>
      </c>
    </row>
    <row r="8572" spans="1:20">
      <c r="A8572">
        <v>8555</v>
      </c>
      <c r="B8572">
        <f>"022"</f>
        <v>0</v>
      </c>
      <c r="C8572" t="s">
        <v>21</v>
      </c>
      <c r="D8572">
        <v>23</v>
      </c>
      <c r="E8572">
        <v>90</v>
      </c>
      <c r="F8572" t="s">
        <v>22395</v>
      </c>
      <c r="G8572">
        <v>2</v>
      </c>
      <c r="H8572" t="s">
        <v>23</v>
      </c>
      <c r="O8572" t="s">
        <v>22398</v>
      </c>
      <c r="P8572" t="s">
        <v>75</v>
      </c>
      <c r="Q8572" t="s">
        <v>76</v>
      </c>
      <c r="R8572" t="s">
        <v>27</v>
      </c>
      <c r="S8572" t="s">
        <v>75</v>
      </c>
      <c r="T8572" t="s">
        <v>22399</v>
      </c>
    </row>
    <row r="8573" spans="1:20">
      <c r="A8573">
        <v>8556</v>
      </c>
      <c r="B8573">
        <f>"022"</f>
        <v>0</v>
      </c>
      <c r="C8573" t="s">
        <v>21</v>
      </c>
      <c r="D8573">
        <v>23</v>
      </c>
      <c r="E8573">
        <v>91</v>
      </c>
      <c r="F8573" t="s">
        <v>22400</v>
      </c>
      <c r="G8573">
        <v>0</v>
      </c>
      <c r="H8573" t="s">
        <v>23</v>
      </c>
      <c r="O8573" t="s">
        <v>22401</v>
      </c>
      <c r="P8573" t="s">
        <v>75</v>
      </c>
      <c r="Q8573" t="s">
        <v>76</v>
      </c>
      <c r="R8573" t="s">
        <v>27</v>
      </c>
      <c r="S8573" t="s">
        <v>75</v>
      </c>
      <c r="T8573" t="s">
        <v>22402</v>
      </c>
    </row>
    <row r="8574" spans="1:20">
      <c r="A8574">
        <v>8557</v>
      </c>
      <c r="B8574">
        <f>"022"</f>
        <v>0</v>
      </c>
      <c r="C8574" t="s">
        <v>21</v>
      </c>
      <c r="D8574">
        <v>23</v>
      </c>
      <c r="E8574">
        <v>92</v>
      </c>
      <c r="F8574" t="s">
        <v>22403</v>
      </c>
      <c r="G8574">
        <v>1</v>
      </c>
      <c r="H8574" t="s">
        <v>23</v>
      </c>
      <c r="O8574" t="s">
        <v>22404</v>
      </c>
      <c r="P8574" t="s">
        <v>39</v>
      </c>
      <c r="Q8574" t="s">
        <v>31</v>
      </c>
      <c r="R8574" t="s">
        <v>27</v>
      </c>
      <c r="S8574" t="s">
        <v>39</v>
      </c>
      <c r="T8574" t="s">
        <v>22405</v>
      </c>
    </row>
    <row r="8575" spans="1:20">
      <c r="A8575">
        <v>8558</v>
      </c>
      <c r="B8575">
        <f>"022"</f>
        <v>0</v>
      </c>
      <c r="C8575" t="s">
        <v>21</v>
      </c>
      <c r="D8575">
        <v>23</v>
      </c>
      <c r="E8575">
        <v>92</v>
      </c>
      <c r="F8575" t="s">
        <v>22403</v>
      </c>
      <c r="G8575">
        <v>2</v>
      </c>
      <c r="H8575" t="s">
        <v>23</v>
      </c>
      <c r="O8575" t="s">
        <v>22406</v>
      </c>
      <c r="P8575" t="s">
        <v>39</v>
      </c>
      <c r="Q8575" t="s">
        <v>31</v>
      </c>
      <c r="R8575" t="s">
        <v>27</v>
      </c>
      <c r="S8575" t="s">
        <v>39</v>
      </c>
      <c r="T8575" t="s">
        <v>22407</v>
      </c>
    </row>
    <row r="8576" spans="1:20">
      <c r="A8576">
        <v>8559</v>
      </c>
      <c r="B8576">
        <f>"022"</f>
        <v>0</v>
      </c>
      <c r="C8576" t="s">
        <v>21</v>
      </c>
      <c r="D8576">
        <v>23</v>
      </c>
      <c r="E8576">
        <v>93</v>
      </c>
      <c r="F8576" t="s">
        <v>22408</v>
      </c>
      <c r="G8576">
        <v>1</v>
      </c>
      <c r="H8576" t="s">
        <v>23</v>
      </c>
      <c r="O8576" t="s">
        <v>22409</v>
      </c>
      <c r="P8576" t="s">
        <v>139</v>
      </c>
      <c r="Q8576" t="s">
        <v>47</v>
      </c>
      <c r="R8576" t="s">
        <v>27</v>
      </c>
      <c r="S8576" t="s">
        <v>139</v>
      </c>
      <c r="T8576" t="s">
        <v>22410</v>
      </c>
    </row>
    <row r="8577" spans="1:20">
      <c r="A8577">
        <v>8560</v>
      </c>
      <c r="B8577">
        <f>"022"</f>
        <v>0</v>
      </c>
      <c r="C8577" t="s">
        <v>21</v>
      </c>
      <c r="D8577">
        <v>23</v>
      </c>
      <c r="E8577">
        <v>93</v>
      </c>
      <c r="F8577" t="s">
        <v>22408</v>
      </c>
      <c r="G8577">
        <v>2</v>
      </c>
      <c r="H8577" t="s">
        <v>23</v>
      </c>
      <c r="O8577" t="s">
        <v>22411</v>
      </c>
      <c r="P8577" t="s">
        <v>39</v>
      </c>
      <c r="Q8577" t="s">
        <v>31</v>
      </c>
      <c r="R8577" t="s">
        <v>27</v>
      </c>
      <c r="S8577" t="s">
        <v>39</v>
      </c>
      <c r="T8577" t="s">
        <v>22412</v>
      </c>
    </row>
    <row r="8578" spans="1:20">
      <c r="A8578">
        <v>8561</v>
      </c>
      <c r="B8578">
        <f>"022"</f>
        <v>0</v>
      </c>
      <c r="C8578" t="s">
        <v>21</v>
      </c>
      <c r="D8578">
        <v>23</v>
      </c>
      <c r="E8578">
        <v>93</v>
      </c>
      <c r="F8578" t="s">
        <v>22408</v>
      </c>
      <c r="G8578">
        <v>3</v>
      </c>
      <c r="H8578" t="s">
        <v>23</v>
      </c>
      <c r="O8578" t="s">
        <v>22413</v>
      </c>
      <c r="P8578" t="s">
        <v>39</v>
      </c>
      <c r="Q8578" t="s">
        <v>31</v>
      </c>
      <c r="R8578" t="s">
        <v>27</v>
      </c>
      <c r="S8578" t="s">
        <v>39</v>
      </c>
      <c r="T8578" t="s">
        <v>22414</v>
      </c>
    </row>
    <row r="8579" spans="1:20">
      <c r="A8579">
        <v>8562</v>
      </c>
      <c r="B8579">
        <f>"022"</f>
        <v>0</v>
      </c>
      <c r="C8579" t="s">
        <v>21</v>
      </c>
      <c r="D8579">
        <v>23</v>
      </c>
      <c r="E8579">
        <v>93</v>
      </c>
      <c r="F8579" t="s">
        <v>22408</v>
      </c>
      <c r="G8579">
        <v>4</v>
      </c>
      <c r="H8579" t="s">
        <v>23</v>
      </c>
      <c r="O8579" t="s">
        <v>22415</v>
      </c>
      <c r="P8579" t="s">
        <v>39</v>
      </c>
      <c r="Q8579" t="s">
        <v>31</v>
      </c>
      <c r="R8579" t="s">
        <v>27</v>
      </c>
      <c r="S8579" t="s">
        <v>39</v>
      </c>
      <c r="T8579" t="s">
        <v>22416</v>
      </c>
    </row>
    <row r="8580" spans="1:20">
      <c r="A8580">
        <v>8563</v>
      </c>
      <c r="B8580">
        <f>"022"</f>
        <v>0</v>
      </c>
      <c r="C8580" t="s">
        <v>21</v>
      </c>
      <c r="D8580">
        <v>23</v>
      </c>
      <c r="E8580">
        <v>93</v>
      </c>
      <c r="F8580" t="s">
        <v>22408</v>
      </c>
      <c r="G8580">
        <v>5</v>
      </c>
      <c r="H8580" t="s">
        <v>23</v>
      </c>
      <c r="O8580" t="s">
        <v>22417</v>
      </c>
      <c r="P8580" t="s">
        <v>139</v>
      </c>
      <c r="Q8580" t="s">
        <v>47</v>
      </c>
      <c r="R8580" t="s">
        <v>27</v>
      </c>
      <c r="S8580" t="s">
        <v>139</v>
      </c>
      <c r="T8580" t="s">
        <v>22418</v>
      </c>
    </row>
    <row r="8581" spans="1:20">
      <c r="A8581">
        <v>8564</v>
      </c>
      <c r="B8581">
        <f>"022"</f>
        <v>0</v>
      </c>
      <c r="C8581" t="s">
        <v>21</v>
      </c>
      <c r="D8581">
        <v>23</v>
      </c>
      <c r="E8581">
        <v>94</v>
      </c>
      <c r="F8581" t="s">
        <v>22419</v>
      </c>
      <c r="G8581">
        <v>0</v>
      </c>
      <c r="H8581" t="s">
        <v>23</v>
      </c>
      <c r="O8581" t="s">
        <v>22420</v>
      </c>
      <c r="P8581" t="s">
        <v>75</v>
      </c>
      <c r="Q8581" t="s">
        <v>76</v>
      </c>
      <c r="R8581" t="s">
        <v>27</v>
      </c>
      <c r="S8581" t="s">
        <v>75</v>
      </c>
      <c r="T8581" t="s">
        <v>22421</v>
      </c>
    </row>
    <row r="8582" spans="1:20">
      <c r="A8582">
        <v>8565</v>
      </c>
      <c r="B8582">
        <f>"022"</f>
        <v>0</v>
      </c>
      <c r="C8582" t="s">
        <v>21</v>
      </c>
      <c r="D8582">
        <v>23</v>
      </c>
      <c r="E8582">
        <v>95</v>
      </c>
      <c r="F8582" t="s">
        <v>22422</v>
      </c>
      <c r="G8582">
        <v>0</v>
      </c>
      <c r="H8582" t="s">
        <v>23</v>
      </c>
      <c r="O8582" t="s">
        <v>22423</v>
      </c>
      <c r="P8582" t="s">
        <v>139</v>
      </c>
      <c r="Q8582" t="s">
        <v>47</v>
      </c>
      <c r="R8582" t="s">
        <v>27</v>
      </c>
      <c r="S8582" t="s">
        <v>139</v>
      </c>
      <c r="T8582" t="s">
        <v>22424</v>
      </c>
    </row>
    <row r="8583" spans="1:20">
      <c r="A8583">
        <v>8566</v>
      </c>
      <c r="B8583">
        <f>"022"</f>
        <v>0</v>
      </c>
      <c r="C8583" t="s">
        <v>21</v>
      </c>
      <c r="D8583">
        <v>23</v>
      </c>
      <c r="E8583">
        <v>96</v>
      </c>
      <c r="F8583" t="s">
        <v>22425</v>
      </c>
      <c r="G8583">
        <v>0</v>
      </c>
      <c r="H8583" t="s">
        <v>23</v>
      </c>
      <c r="O8583" t="s">
        <v>22426</v>
      </c>
      <c r="P8583" t="s">
        <v>30</v>
      </c>
      <c r="Q8583" t="s">
        <v>31</v>
      </c>
      <c r="R8583" t="s">
        <v>27</v>
      </c>
      <c r="S8583" t="s">
        <v>30</v>
      </c>
      <c r="T8583" t="s">
        <v>22427</v>
      </c>
    </row>
    <row r="8584" spans="1:20">
      <c r="A8584">
        <v>8567</v>
      </c>
      <c r="B8584">
        <f>"022"</f>
        <v>0</v>
      </c>
      <c r="C8584" t="s">
        <v>21</v>
      </c>
      <c r="D8584">
        <v>23</v>
      </c>
      <c r="E8584">
        <v>97</v>
      </c>
      <c r="F8584" t="s">
        <v>22428</v>
      </c>
      <c r="G8584">
        <v>0</v>
      </c>
      <c r="H8584" t="s">
        <v>23</v>
      </c>
      <c r="O8584" t="s">
        <v>22429</v>
      </c>
      <c r="P8584" t="s">
        <v>39</v>
      </c>
      <c r="Q8584" t="s">
        <v>31</v>
      </c>
      <c r="R8584" t="s">
        <v>27</v>
      </c>
      <c r="S8584" t="s">
        <v>39</v>
      </c>
      <c r="T8584" t="s">
        <v>22430</v>
      </c>
    </row>
    <row r="8585" spans="1:20">
      <c r="A8585">
        <v>8568</v>
      </c>
      <c r="B8585">
        <f>"022"</f>
        <v>0</v>
      </c>
      <c r="C8585" t="s">
        <v>21</v>
      </c>
      <c r="D8585">
        <v>23</v>
      </c>
      <c r="E8585">
        <v>98</v>
      </c>
      <c r="F8585" t="s">
        <v>22431</v>
      </c>
      <c r="G8585">
        <v>1</v>
      </c>
      <c r="H8585" t="s">
        <v>23</v>
      </c>
      <c r="O8585" t="s">
        <v>22432</v>
      </c>
      <c r="P8585" t="s">
        <v>4075</v>
      </c>
      <c r="Q8585" t="s">
        <v>76</v>
      </c>
      <c r="R8585" t="s">
        <v>27</v>
      </c>
      <c r="S8585" t="s">
        <v>4075</v>
      </c>
      <c r="T8585" t="s">
        <v>22433</v>
      </c>
    </row>
    <row r="8586" spans="1:20">
      <c r="A8586">
        <v>8569</v>
      </c>
      <c r="B8586">
        <f>"022"</f>
        <v>0</v>
      </c>
      <c r="C8586" t="s">
        <v>21</v>
      </c>
      <c r="D8586">
        <v>23</v>
      </c>
      <c r="E8586">
        <v>98</v>
      </c>
      <c r="F8586" t="s">
        <v>22431</v>
      </c>
      <c r="G8586">
        <v>2</v>
      </c>
      <c r="H8586" t="s">
        <v>23</v>
      </c>
      <c r="O8586" t="s">
        <v>22434</v>
      </c>
      <c r="P8586" t="s">
        <v>75</v>
      </c>
      <c r="Q8586" t="s">
        <v>76</v>
      </c>
      <c r="R8586" t="s">
        <v>27</v>
      </c>
      <c r="S8586" t="s">
        <v>75</v>
      </c>
      <c r="T8586" t="s">
        <v>22435</v>
      </c>
    </row>
    <row r="8587" spans="1:20">
      <c r="A8587">
        <v>8570</v>
      </c>
      <c r="B8587">
        <f>"022"</f>
        <v>0</v>
      </c>
      <c r="C8587" t="s">
        <v>21</v>
      </c>
      <c r="D8587">
        <v>23</v>
      </c>
      <c r="E8587">
        <v>99</v>
      </c>
      <c r="F8587" t="s">
        <v>22436</v>
      </c>
      <c r="G8587">
        <v>1</v>
      </c>
      <c r="H8587" t="s">
        <v>23</v>
      </c>
      <c r="O8587" t="s">
        <v>22437</v>
      </c>
      <c r="P8587" t="s">
        <v>5863</v>
      </c>
      <c r="Q8587" t="s">
        <v>5864</v>
      </c>
      <c r="R8587" t="s">
        <v>27</v>
      </c>
      <c r="S8587" t="s">
        <v>5863</v>
      </c>
      <c r="T8587" t="s">
        <v>22438</v>
      </c>
    </row>
    <row r="8588" spans="1:20">
      <c r="A8588">
        <v>8571</v>
      </c>
      <c r="B8588">
        <f>"022"</f>
        <v>0</v>
      </c>
      <c r="C8588" t="s">
        <v>21</v>
      </c>
      <c r="D8588">
        <v>23</v>
      </c>
      <c r="E8588">
        <v>99</v>
      </c>
      <c r="F8588" t="s">
        <v>22436</v>
      </c>
      <c r="G8588">
        <v>2</v>
      </c>
      <c r="H8588" t="s">
        <v>23</v>
      </c>
      <c r="O8588" t="s">
        <v>22439</v>
      </c>
      <c r="P8588" t="s">
        <v>139</v>
      </c>
      <c r="Q8588" t="s">
        <v>47</v>
      </c>
      <c r="R8588" t="s">
        <v>27</v>
      </c>
      <c r="S8588" t="s">
        <v>139</v>
      </c>
      <c r="T8588" t="s">
        <v>22440</v>
      </c>
    </row>
    <row r="8589" spans="1:20">
      <c r="A8589">
        <v>8572</v>
      </c>
      <c r="B8589">
        <f>"022"</f>
        <v>0</v>
      </c>
      <c r="C8589" t="s">
        <v>21</v>
      </c>
      <c r="D8589">
        <v>23</v>
      </c>
      <c r="E8589">
        <v>99</v>
      </c>
      <c r="F8589" t="s">
        <v>22436</v>
      </c>
      <c r="G8589">
        <v>3</v>
      </c>
      <c r="H8589" t="s">
        <v>23</v>
      </c>
      <c r="O8589" t="s">
        <v>22441</v>
      </c>
      <c r="P8589" t="s">
        <v>139</v>
      </c>
      <c r="Q8589" t="s">
        <v>47</v>
      </c>
      <c r="R8589" t="s">
        <v>27</v>
      </c>
      <c r="S8589" t="s">
        <v>139</v>
      </c>
      <c r="T8589" t="s">
        <v>22442</v>
      </c>
    </row>
    <row r="8590" spans="1:20">
      <c r="A8590">
        <v>8573</v>
      </c>
      <c r="B8590">
        <f>"022"</f>
        <v>0</v>
      </c>
      <c r="C8590" t="s">
        <v>21</v>
      </c>
      <c r="D8590">
        <v>23</v>
      </c>
      <c r="E8590">
        <v>100</v>
      </c>
      <c r="F8590" t="s">
        <v>22443</v>
      </c>
      <c r="G8590">
        <v>0</v>
      </c>
      <c r="H8590" t="s">
        <v>23</v>
      </c>
      <c r="O8590" t="s">
        <v>22444</v>
      </c>
      <c r="P8590" t="s">
        <v>75</v>
      </c>
      <c r="Q8590" t="s">
        <v>76</v>
      </c>
      <c r="R8590" t="s">
        <v>27</v>
      </c>
      <c r="S8590" t="s">
        <v>75</v>
      </c>
      <c r="T8590" t="s">
        <v>22445</v>
      </c>
    </row>
    <row r="8591" spans="1:20">
      <c r="A8591">
        <v>8574</v>
      </c>
      <c r="B8591">
        <f>"022"</f>
        <v>0</v>
      </c>
      <c r="C8591" t="s">
        <v>21</v>
      </c>
      <c r="D8591">
        <v>23</v>
      </c>
      <c r="E8591">
        <v>101</v>
      </c>
      <c r="F8591" t="s">
        <v>22446</v>
      </c>
      <c r="G8591">
        <v>0</v>
      </c>
      <c r="H8591" t="s">
        <v>23</v>
      </c>
      <c r="O8591" t="s">
        <v>22447</v>
      </c>
      <c r="P8591" t="s">
        <v>6309</v>
      </c>
      <c r="Q8591" t="s">
        <v>4115</v>
      </c>
      <c r="R8591" t="s">
        <v>27</v>
      </c>
      <c r="S8591" t="s">
        <v>6309</v>
      </c>
      <c r="T8591" t="s">
        <v>22448</v>
      </c>
    </row>
    <row r="8592" spans="1:20">
      <c r="A8592">
        <v>8575</v>
      </c>
      <c r="B8592">
        <f>"022"</f>
        <v>0</v>
      </c>
      <c r="C8592" t="s">
        <v>21</v>
      </c>
      <c r="D8592">
        <v>23</v>
      </c>
      <c r="E8592">
        <v>102</v>
      </c>
      <c r="F8592" t="s">
        <v>22449</v>
      </c>
      <c r="G8592">
        <v>1</v>
      </c>
      <c r="H8592" t="s">
        <v>23</v>
      </c>
      <c r="O8592" t="s">
        <v>22450</v>
      </c>
      <c r="P8592" t="s">
        <v>139</v>
      </c>
      <c r="Q8592" t="s">
        <v>47</v>
      </c>
      <c r="R8592" t="s">
        <v>27</v>
      </c>
      <c r="S8592" t="s">
        <v>139</v>
      </c>
      <c r="T8592" t="s">
        <v>22451</v>
      </c>
    </row>
    <row r="8593" spans="1:21">
      <c r="A8593">
        <v>8576</v>
      </c>
      <c r="B8593">
        <f>"022"</f>
        <v>0</v>
      </c>
      <c r="C8593" t="s">
        <v>21</v>
      </c>
      <c r="D8593">
        <v>23</v>
      </c>
      <c r="E8593">
        <v>102</v>
      </c>
      <c r="F8593" t="s">
        <v>22449</v>
      </c>
      <c r="G8593">
        <v>2</v>
      </c>
      <c r="H8593" t="s">
        <v>23</v>
      </c>
      <c r="O8593" t="s">
        <v>22452</v>
      </c>
      <c r="P8593" t="s">
        <v>30</v>
      </c>
      <c r="Q8593" t="s">
        <v>31</v>
      </c>
      <c r="R8593" t="s">
        <v>27</v>
      </c>
      <c r="S8593" t="s">
        <v>30</v>
      </c>
      <c r="T8593" t="s">
        <v>22453</v>
      </c>
    </row>
    <row r="8594" spans="1:21">
      <c r="A8594">
        <v>8577</v>
      </c>
      <c r="B8594">
        <f>"022"</f>
        <v>0</v>
      </c>
      <c r="C8594" t="s">
        <v>21</v>
      </c>
      <c r="D8594">
        <v>23</v>
      </c>
      <c r="E8594">
        <v>103</v>
      </c>
      <c r="F8594" t="s">
        <v>22454</v>
      </c>
      <c r="G8594">
        <v>0</v>
      </c>
      <c r="H8594" t="s">
        <v>23</v>
      </c>
      <c r="O8594" t="s">
        <v>22455</v>
      </c>
      <c r="P8594" t="s">
        <v>30</v>
      </c>
      <c r="Q8594" t="s">
        <v>31</v>
      </c>
      <c r="R8594" t="s">
        <v>27</v>
      </c>
      <c r="S8594" t="s">
        <v>30</v>
      </c>
      <c r="T8594" t="s">
        <v>22456</v>
      </c>
    </row>
    <row r="8595" spans="1:21">
      <c r="A8595">
        <v>8578</v>
      </c>
      <c r="B8595">
        <f>"022"</f>
        <v>0</v>
      </c>
      <c r="C8595" t="s">
        <v>21</v>
      </c>
      <c r="D8595">
        <v>23</v>
      </c>
      <c r="E8595">
        <v>104</v>
      </c>
      <c r="F8595" t="s">
        <v>22457</v>
      </c>
      <c r="G8595">
        <v>0</v>
      </c>
      <c r="H8595" t="s">
        <v>23</v>
      </c>
      <c r="O8595" t="s">
        <v>22458</v>
      </c>
      <c r="P8595" t="s">
        <v>139</v>
      </c>
      <c r="Q8595" t="s">
        <v>47</v>
      </c>
      <c r="R8595" t="s">
        <v>27</v>
      </c>
      <c r="S8595" t="s">
        <v>139</v>
      </c>
      <c r="T8595" t="s">
        <v>22459</v>
      </c>
    </row>
    <row r="8596" spans="1:21">
      <c r="A8596">
        <v>8579</v>
      </c>
      <c r="B8596">
        <f>"022"</f>
        <v>0</v>
      </c>
      <c r="C8596" t="s">
        <v>21</v>
      </c>
      <c r="D8596">
        <v>23</v>
      </c>
      <c r="E8596">
        <v>105</v>
      </c>
      <c r="F8596" t="s">
        <v>22460</v>
      </c>
      <c r="G8596">
        <v>0</v>
      </c>
      <c r="H8596" t="s">
        <v>23</v>
      </c>
      <c r="O8596" t="s">
        <v>22461</v>
      </c>
      <c r="P8596" t="s">
        <v>7114</v>
      </c>
      <c r="Q8596" t="s">
        <v>5864</v>
      </c>
      <c r="R8596" t="s">
        <v>27</v>
      </c>
      <c r="S8596" t="s">
        <v>7114</v>
      </c>
      <c r="T8596" t="s">
        <v>22462</v>
      </c>
    </row>
    <row r="8597" spans="1:21">
      <c r="A8597">
        <v>8580</v>
      </c>
      <c r="B8597">
        <f>"022"</f>
        <v>0</v>
      </c>
      <c r="C8597" t="s">
        <v>21</v>
      </c>
      <c r="D8597">
        <v>23</v>
      </c>
      <c r="E8597">
        <v>106</v>
      </c>
      <c r="F8597" t="s">
        <v>22463</v>
      </c>
      <c r="G8597">
        <v>0</v>
      </c>
      <c r="H8597" t="s">
        <v>23</v>
      </c>
      <c r="O8597" t="s">
        <v>22464</v>
      </c>
      <c r="P8597" t="s">
        <v>39</v>
      </c>
      <c r="Q8597" t="s">
        <v>31</v>
      </c>
      <c r="R8597" t="s">
        <v>27</v>
      </c>
      <c r="S8597" t="s">
        <v>39</v>
      </c>
      <c r="T8597" t="s">
        <v>22465</v>
      </c>
    </row>
    <row r="8598" spans="1:21">
      <c r="A8598">
        <v>8581</v>
      </c>
      <c r="B8598">
        <f>"022"</f>
        <v>0</v>
      </c>
      <c r="C8598" t="s">
        <v>21</v>
      </c>
      <c r="D8598">
        <v>23</v>
      </c>
      <c r="E8598">
        <v>107</v>
      </c>
      <c r="F8598" t="s">
        <v>22466</v>
      </c>
      <c r="G8598">
        <v>1</v>
      </c>
      <c r="H8598" t="s">
        <v>23</v>
      </c>
      <c r="O8598" t="s">
        <v>22467</v>
      </c>
      <c r="P8598" t="s">
        <v>30</v>
      </c>
      <c r="Q8598" t="s">
        <v>31</v>
      </c>
      <c r="R8598" t="s">
        <v>27</v>
      </c>
      <c r="S8598" t="s">
        <v>30</v>
      </c>
      <c r="T8598" t="s">
        <v>22468</v>
      </c>
    </row>
    <row r="8599" spans="1:21">
      <c r="A8599">
        <v>8582</v>
      </c>
      <c r="B8599">
        <f>"022"</f>
        <v>0</v>
      </c>
      <c r="C8599" t="s">
        <v>21</v>
      </c>
      <c r="D8599">
        <v>23</v>
      </c>
      <c r="E8599">
        <v>107</v>
      </c>
      <c r="F8599" t="s">
        <v>22466</v>
      </c>
      <c r="G8599">
        <v>2</v>
      </c>
      <c r="H8599" t="s">
        <v>23</v>
      </c>
      <c r="O8599" t="s">
        <v>22469</v>
      </c>
      <c r="P8599" t="s">
        <v>139</v>
      </c>
      <c r="Q8599" t="s">
        <v>47</v>
      </c>
      <c r="R8599" t="s">
        <v>27</v>
      </c>
      <c r="S8599" t="s">
        <v>139</v>
      </c>
      <c r="T8599" t="s">
        <v>22470</v>
      </c>
    </row>
    <row r="8600" spans="1:21">
      <c r="A8600">
        <v>8583</v>
      </c>
      <c r="B8600">
        <f>"022"</f>
        <v>0</v>
      </c>
      <c r="C8600" t="s">
        <v>21</v>
      </c>
      <c r="D8600">
        <v>23</v>
      </c>
      <c r="E8600">
        <v>108</v>
      </c>
      <c r="F8600" t="s">
        <v>22471</v>
      </c>
      <c r="G8600">
        <v>0</v>
      </c>
      <c r="H8600" t="s">
        <v>23</v>
      </c>
      <c r="O8600" t="s">
        <v>22472</v>
      </c>
      <c r="P8600" t="s">
        <v>139</v>
      </c>
      <c r="Q8600" t="s">
        <v>47</v>
      </c>
      <c r="R8600" t="s">
        <v>27</v>
      </c>
      <c r="S8600" t="s">
        <v>139</v>
      </c>
      <c r="T8600" t="s">
        <v>22473</v>
      </c>
    </row>
    <row r="8601" spans="1:21">
      <c r="A8601">
        <v>8584</v>
      </c>
      <c r="B8601">
        <f>"022"</f>
        <v>0</v>
      </c>
      <c r="C8601" t="s">
        <v>21</v>
      </c>
      <c r="D8601">
        <v>23</v>
      </c>
      <c r="E8601">
        <v>109</v>
      </c>
      <c r="F8601" t="s">
        <v>22474</v>
      </c>
      <c r="G8601">
        <v>0</v>
      </c>
      <c r="H8601" t="s">
        <v>23</v>
      </c>
      <c r="O8601" t="s">
        <v>22475</v>
      </c>
      <c r="P8601" t="s">
        <v>39</v>
      </c>
      <c r="Q8601" t="s">
        <v>31</v>
      </c>
      <c r="R8601" t="s">
        <v>27</v>
      </c>
      <c r="S8601" t="s">
        <v>39</v>
      </c>
      <c r="T8601" t="s">
        <v>22476</v>
      </c>
    </row>
    <row r="8602" spans="1:21">
      <c r="A8602">
        <v>8585</v>
      </c>
      <c r="B8602">
        <f>"022"</f>
        <v>0</v>
      </c>
      <c r="C8602" t="s">
        <v>21</v>
      </c>
      <c r="D8602">
        <v>23</v>
      </c>
      <c r="E8602">
        <v>110</v>
      </c>
      <c r="F8602" t="s">
        <v>22477</v>
      </c>
      <c r="G8602">
        <v>0</v>
      </c>
      <c r="H8602" t="s">
        <v>23</v>
      </c>
      <c r="O8602" t="s">
        <v>22478</v>
      </c>
      <c r="P8602" t="s">
        <v>139</v>
      </c>
      <c r="Q8602" t="s">
        <v>47</v>
      </c>
      <c r="R8602" t="s">
        <v>27</v>
      </c>
      <c r="S8602" t="s">
        <v>139</v>
      </c>
      <c r="T8602" t="s">
        <v>22479</v>
      </c>
    </row>
    <row r="8603" spans="1:21">
      <c r="A8603">
        <v>8586</v>
      </c>
      <c r="B8603">
        <f>"022"</f>
        <v>0</v>
      </c>
      <c r="C8603" t="s">
        <v>21</v>
      </c>
      <c r="D8603">
        <v>23</v>
      </c>
      <c r="E8603">
        <v>111</v>
      </c>
      <c r="F8603" t="s">
        <v>22480</v>
      </c>
      <c r="G8603">
        <v>1</v>
      </c>
      <c r="H8603" t="s">
        <v>23</v>
      </c>
      <c r="O8603" t="s">
        <v>22481</v>
      </c>
      <c r="P8603" t="s">
        <v>39</v>
      </c>
      <c r="Q8603" t="s">
        <v>31</v>
      </c>
      <c r="R8603" t="s">
        <v>27</v>
      </c>
      <c r="S8603" t="s">
        <v>39</v>
      </c>
      <c r="T8603" t="s">
        <v>22482</v>
      </c>
    </row>
    <row r="8604" spans="1:21">
      <c r="A8604">
        <v>8587</v>
      </c>
      <c r="B8604">
        <f>"022"</f>
        <v>0</v>
      </c>
      <c r="C8604" t="s">
        <v>21</v>
      </c>
      <c r="D8604">
        <v>23</v>
      </c>
      <c r="E8604">
        <v>111</v>
      </c>
      <c r="F8604" t="s">
        <v>22480</v>
      </c>
      <c r="G8604">
        <v>2</v>
      </c>
      <c r="H8604" t="s">
        <v>23</v>
      </c>
      <c r="O8604" t="s">
        <v>22483</v>
      </c>
      <c r="P8604" t="s">
        <v>39</v>
      </c>
      <c r="Q8604" t="s">
        <v>31</v>
      </c>
      <c r="R8604" t="s">
        <v>27</v>
      </c>
      <c r="S8604" t="s">
        <v>39</v>
      </c>
      <c r="T8604" t="s">
        <v>22484</v>
      </c>
    </row>
    <row r="8605" spans="1:21">
      <c r="A8605">
        <v>8588</v>
      </c>
      <c r="B8605">
        <f>"022"</f>
        <v>0</v>
      </c>
      <c r="C8605" t="s">
        <v>21</v>
      </c>
      <c r="D8605">
        <v>23</v>
      </c>
      <c r="E8605">
        <v>112</v>
      </c>
      <c r="F8605" t="s">
        <v>22485</v>
      </c>
      <c r="G8605">
        <v>1</v>
      </c>
      <c r="H8605" t="s">
        <v>23</v>
      </c>
      <c r="O8605" t="s">
        <v>22486</v>
      </c>
      <c r="P8605" t="s">
        <v>46</v>
      </c>
      <c r="Q8605" t="s">
        <v>47</v>
      </c>
      <c r="R8605" t="s">
        <v>27</v>
      </c>
      <c r="S8605" t="s">
        <v>46</v>
      </c>
      <c r="T8605" t="s">
        <v>22487</v>
      </c>
      <c r="U8605" t="s">
        <v>49</v>
      </c>
    </row>
    <row r="8606" spans="1:21">
      <c r="A8606">
        <v>8589</v>
      </c>
      <c r="B8606">
        <f>"022"</f>
        <v>0</v>
      </c>
      <c r="C8606" t="s">
        <v>21</v>
      </c>
      <c r="D8606">
        <v>23</v>
      </c>
      <c r="E8606">
        <v>112</v>
      </c>
      <c r="F8606" t="s">
        <v>22485</v>
      </c>
      <c r="G8606">
        <v>2</v>
      </c>
      <c r="H8606" t="s">
        <v>23</v>
      </c>
      <c r="O8606" t="s">
        <v>22488</v>
      </c>
      <c r="P8606" t="s">
        <v>90</v>
      </c>
      <c r="Q8606" t="s">
        <v>76</v>
      </c>
      <c r="R8606" t="s">
        <v>27</v>
      </c>
      <c r="S8606" t="s">
        <v>90</v>
      </c>
      <c r="T8606" t="s">
        <v>22489</v>
      </c>
    </row>
    <row r="8607" spans="1:21">
      <c r="A8607">
        <v>8590</v>
      </c>
      <c r="B8607">
        <f>"022"</f>
        <v>0</v>
      </c>
      <c r="C8607" t="s">
        <v>21</v>
      </c>
      <c r="D8607">
        <v>23</v>
      </c>
      <c r="E8607">
        <v>112</v>
      </c>
      <c r="F8607" t="s">
        <v>22485</v>
      </c>
      <c r="G8607">
        <v>3</v>
      </c>
      <c r="H8607" t="s">
        <v>23</v>
      </c>
      <c r="O8607" t="s">
        <v>22490</v>
      </c>
      <c r="P8607" t="s">
        <v>139</v>
      </c>
      <c r="Q8607" t="s">
        <v>47</v>
      </c>
      <c r="R8607" t="s">
        <v>27</v>
      </c>
      <c r="S8607" t="s">
        <v>139</v>
      </c>
      <c r="T8607" t="s">
        <v>22491</v>
      </c>
    </row>
    <row r="8608" spans="1:21">
      <c r="A8608">
        <v>8591</v>
      </c>
      <c r="B8608">
        <f>"022"</f>
        <v>0</v>
      </c>
      <c r="C8608" t="s">
        <v>21</v>
      </c>
      <c r="D8608">
        <v>23</v>
      </c>
      <c r="E8608">
        <v>112</v>
      </c>
      <c r="F8608" t="s">
        <v>22485</v>
      </c>
      <c r="G8608">
        <v>4</v>
      </c>
      <c r="H8608" t="s">
        <v>23</v>
      </c>
      <c r="O8608" t="s">
        <v>22492</v>
      </c>
      <c r="P8608" t="s">
        <v>139</v>
      </c>
      <c r="Q8608" t="s">
        <v>47</v>
      </c>
      <c r="R8608" t="s">
        <v>27</v>
      </c>
      <c r="S8608" t="s">
        <v>139</v>
      </c>
      <c r="T8608" t="s">
        <v>22493</v>
      </c>
    </row>
    <row r="8609" spans="1:21">
      <c r="A8609">
        <v>8592</v>
      </c>
      <c r="B8609">
        <f>"022"</f>
        <v>0</v>
      </c>
      <c r="C8609" t="s">
        <v>21</v>
      </c>
      <c r="D8609">
        <v>23</v>
      </c>
      <c r="E8609">
        <v>112</v>
      </c>
      <c r="F8609" t="s">
        <v>22494</v>
      </c>
      <c r="G8609">
        <v>1</v>
      </c>
      <c r="H8609" t="s">
        <v>23</v>
      </c>
      <c r="I8609">
        <v>1</v>
      </c>
      <c r="J8609">
        <v>68</v>
      </c>
      <c r="K8609" t="s">
        <v>1834</v>
      </c>
      <c r="L8609" t="s">
        <v>4109</v>
      </c>
      <c r="M8609" t="s">
        <v>521</v>
      </c>
      <c r="N8609" t="s">
        <v>170</v>
      </c>
      <c r="O8609" t="s">
        <v>22495</v>
      </c>
      <c r="P8609" t="s">
        <v>56</v>
      </c>
      <c r="Q8609" t="s">
        <v>57</v>
      </c>
      <c r="R8609" t="s">
        <v>58</v>
      </c>
      <c r="S8609" t="s">
        <v>56</v>
      </c>
      <c r="T8609" t="s">
        <v>22496</v>
      </c>
      <c r="U8609" t="s">
        <v>49</v>
      </c>
    </row>
    <row r="8610" spans="1:21">
      <c r="A8610">
        <v>8593</v>
      </c>
      <c r="B8610">
        <f>"022"</f>
        <v>0</v>
      </c>
      <c r="C8610" t="s">
        <v>21</v>
      </c>
      <c r="D8610">
        <v>23</v>
      </c>
      <c r="E8610">
        <v>112</v>
      </c>
      <c r="F8610" t="s">
        <v>22494</v>
      </c>
      <c r="G8610">
        <v>1</v>
      </c>
      <c r="H8610" t="s">
        <v>23</v>
      </c>
      <c r="I8610">
        <v>1</v>
      </c>
      <c r="J8610">
        <v>68</v>
      </c>
      <c r="K8610" t="s">
        <v>1834</v>
      </c>
      <c r="L8610" t="s">
        <v>4109</v>
      </c>
      <c r="M8610" t="s">
        <v>2218</v>
      </c>
      <c r="N8610" t="s">
        <v>170</v>
      </c>
      <c r="O8610" t="s">
        <v>22497</v>
      </c>
      <c r="P8610" t="s">
        <v>56</v>
      </c>
      <c r="Q8610" t="s">
        <v>57</v>
      </c>
      <c r="R8610" t="s">
        <v>58</v>
      </c>
      <c r="S8610" t="s">
        <v>56</v>
      </c>
      <c r="T8610" t="s">
        <v>22498</v>
      </c>
      <c r="U8610" t="s">
        <v>49</v>
      </c>
    </row>
    <row r="8611" spans="1:21">
      <c r="A8611">
        <v>8594</v>
      </c>
      <c r="B8611">
        <f>"022"</f>
        <v>0</v>
      </c>
      <c r="C8611" t="s">
        <v>21</v>
      </c>
      <c r="D8611">
        <v>23</v>
      </c>
      <c r="E8611">
        <v>112</v>
      </c>
      <c r="F8611" t="s">
        <v>22494</v>
      </c>
      <c r="G8611">
        <v>1</v>
      </c>
      <c r="H8611" t="s">
        <v>23</v>
      </c>
      <c r="I8611">
        <v>1</v>
      </c>
      <c r="J8611">
        <v>68</v>
      </c>
      <c r="K8611" t="s">
        <v>1834</v>
      </c>
      <c r="L8611" t="s">
        <v>4109</v>
      </c>
      <c r="M8611" t="s">
        <v>1539</v>
      </c>
      <c r="N8611" t="s">
        <v>54</v>
      </c>
      <c r="O8611" t="s">
        <v>22499</v>
      </c>
      <c r="P8611" t="s">
        <v>56</v>
      </c>
      <c r="Q8611" t="s">
        <v>57</v>
      </c>
      <c r="R8611" t="s">
        <v>58</v>
      </c>
      <c r="S8611" t="s">
        <v>56</v>
      </c>
      <c r="T8611" t="s">
        <v>22496</v>
      </c>
      <c r="U8611" t="s">
        <v>49</v>
      </c>
    </row>
    <row r="8612" spans="1:21">
      <c r="A8612">
        <v>8595</v>
      </c>
      <c r="B8612">
        <f>"022"</f>
        <v>0</v>
      </c>
      <c r="C8612" t="s">
        <v>21</v>
      </c>
      <c r="D8612">
        <v>23</v>
      </c>
      <c r="E8612">
        <v>112</v>
      </c>
      <c r="F8612" t="s">
        <v>22494</v>
      </c>
      <c r="G8612">
        <v>1</v>
      </c>
      <c r="H8612" t="s">
        <v>23</v>
      </c>
      <c r="I8612">
        <v>1</v>
      </c>
      <c r="J8612">
        <v>68</v>
      </c>
      <c r="K8612" t="s">
        <v>1834</v>
      </c>
      <c r="L8612" t="s">
        <v>4109</v>
      </c>
      <c r="M8612" t="s">
        <v>1521</v>
      </c>
      <c r="N8612" t="s">
        <v>54</v>
      </c>
      <c r="O8612" t="s">
        <v>22500</v>
      </c>
      <c r="P8612" t="s">
        <v>56</v>
      </c>
      <c r="Q8612" t="s">
        <v>57</v>
      </c>
      <c r="R8612" t="s">
        <v>58</v>
      </c>
      <c r="S8612" t="s">
        <v>56</v>
      </c>
      <c r="T8612" t="s">
        <v>22498</v>
      </c>
      <c r="U8612" t="s">
        <v>49</v>
      </c>
    </row>
    <row r="8613" spans="1:21">
      <c r="A8613">
        <v>8596</v>
      </c>
      <c r="B8613">
        <f>"022"</f>
        <v>0</v>
      </c>
      <c r="C8613" t="s">
        <v>21</v>
      </c>
      <c r="D8613">
        <v>23</v>
      </c>
      <c r="E8613">
        <v>112</v>
      </c>
      <c r="F8613" t="s">
        <v>22494</v>
      </c>
      <c r="G8613">
        <v>1</v>
      </c>
      <c r="H8613" t="s">
        <v>23</v>
      </c>
      <c r="I8613">
        <v>1</v>
      </c>
      <c r="J8613">
        <v>68</v>
      </c>
      <c r="K8613" t="s">
        <v>1834</v>
      </c>
      <c r="L8613" t="s">
        <v>4109</v>
      </c>
      <c r="M8613" t="s">
        <v>2047</v>
      </c>
      <c r="N8613" t="s">
        <v>54</v>
      </c>
      <c r="O8613" t="s">
        <v>22501</v>
      </c>
      <c r="P8613" t="s">
        <v>56</v>
      </c>
      <c r="Q8613" t="s">
        <v>57</v>
      </c>
      <c r="R8613" t="s">
        <v>58</v>
      </c>
      <c r="S8613" t="s">
        <v>56</v>
      </c>
      <c r="T8613" t="s">
        <v>22502</v>
      </c>
      <c r="U8613" t="s">
        <v>49</v>
      </c>
    </row>
    <row r="8614" spans="1:21">
      <c r="A8614">
        <v>8597</v>
      </c>
      <c r="B8614">
        <f>"022"</f>
        <v>0</v>
      </c>
      <c r="C8614" t="s">
        <v>21</v>
      </c>
      <c r="D8614">
        <v>23</v>
      </c>
      <c r="E8614">
        <v>113</v>
      </c>
      <c r="F8614" t="s">
        <v>22503</v>
      </c>
      <c r="G8614">
        <v>0</v>
      </c>
      <c r="H8614" t="s">
        <v>23</v>
      </c>
      <c r="O8614" t="s">
        <v>22504</v>
      </c>
      <c r="P8614" t="s">
        <v>139</v>
      </c>
      <c r="Q8614" t="s">
        <v>47</v>
      </c>
      <c r="R8614" t="s">
        <v>27</v>
      </c>
      <c r="S8614" t="s">
        <v>139</v>
      </c>
      <c r="T8614" t="s">
        <v>22505</v>
      </c>
    </row>
    <row r="8615" spans="1:21">
      <c r="A8615">
        <v>8598</v>
      </c>
      <c r="B8615">
        <f>"022"</f>
        <v>0</v>
      </c>
      <c r="C8615" t="s">
        <v>21</v>
      </c>
      <c r="D8615">
        <v>23</v>
      </c>
      <c r="E8615">
        <v>114</v>
      </c>
      <c r="F8615" t="s">
        <v>22506</v>
      </c>
      <c r="G8615">
        <v>1</v>
      </c>
      <c r="H8615" t="s">
        <v>23</v>
      </c>
      <c r="O8615" t="s">
        <v>22507</v>
      </c>
      <c r="P8615" t="s">
        <v>39</v>
      </c>
      <c r="Q8615" t="s">
        <v>31</v>
      </c>
      <c r="R8615" t="s">
        <v>27</v>
      </c>
      <c r="S8615" t="s">
        <v>39</v>
      </c>
      <c r="T8615" t="s">
        <v>22508</v>
      </c>
    </row>
    <row r="8616" spans="1:21">
      <c r="A8616">
        <v>8599</v>
      </c>
      <c r="B8616">
        <f>"022"</f>
        <v>0</v>
      </c>
      <c r="C8616" t="s">
        <v>21</v>
      </c>
      <c r="D8616">
        <v>23</v>
      </c>
      <c r="E8616">
        <v>114</v>
      </c>
      <c r="F8616" t="s">
        <v>22506</v>
      </c>
      <c r="G8616">
        <v>2</v>
      </c>
      <c r="H8616" t="s">
        <v>23</v>
      </c>
      <c r="O8616" t="s">
        <v>22509</v>
      </c>
      <c r="P8616" t="s">
        <v>139</v>
      </c>
      <c r="Q8616" t="s">
        <v>47</v>
      </c>
      <c r="R8616" t="s">
        <v>27</v>
      </c>
      <c r="S8616" t="s">
        <v>139</v>
      </c>
      <c r="T8616" t="s">
        <v>22510</v>
      </c>
    </row>
    <row r="8617" spans="1:21">
      <c r="A8617">
        <v>8600</v>
      </c>
      <c r="B8617">
        <f>"022"</f>
        <v>0</v>
      </c>
      <c r="C8617" t="s">
        <v>21</v>
      </c>
      <c r="D8617">
        <v>23</v>
      </c>
      <c r="E8617">
        <v>115</v>
      </c>
      <c r="F8617" t="s">
        <v>22511</v>
      </c>
      <c r="G8617">
        <v>1</v>
      </c>
      <c r="H8617" t="s">
        <v>23</v>
      </c>
      <c r="O8617" t="s">
        <v>22512</v>
      </c>
      <c r="P8617" t="s">
        <v>139</v>
      </c>
      <c r="Q8617" t="s">
        <v>47</v>
      </c>
      <c r="R8617" t="s">
        <v>27</v>
      </c>
      <c r="S8617" t="s">
        <v>139</v>
      </c>
      <c r="T8617" t="s">
        <v>22513</v>
      </c>
    </row>
    <row r="8618" spans="1:21">
      <c r="A8618">
        <v>8601</v>
      </c>
      <c r="B8618">
        <f>"022"</f>
        <v>0</v>
      </c>
      <c r="C8618" t="s">
        <v>21</v>
      </c>
      <c r="D8618">
        <v>23</v>
      </c>
      <c r="E8618">
        <v>115</v>
      </c>
      <c r="F8618" t="s">
        <v>22511</v>
      </c>
      <c r="G8618">
        <v>2</v>
      </c>
      <c r="H8618" t="s">
        <v>23</v>
      </c>
      <c r="O8618" t="s">
        <v>22514</v>
      </c>
      <c r="P8618" t="s">
        <v>39</v>
      </c>
      <c r="Q8618" t="s">
        <v>31</v>
      </c>
      <c r="R8618" t="s">
        <v>27</v>
      </c>
      <c r="S8618" t="s">
        <v>39</v>
      </c>
      <c r="T8618" t="s">
        <v>22515</v>
      </c>
    </row>
    <row r="8619" spans="1:21">
      <c r="A8619">
        <v>8602</v>
      </c>
      <c r="B8619">
        <f>"022"</f>
        <v>0</v>
      </c>
      <c r="C8619" t="s">
        <v>21</v>
      </c>
      <c r="D8619">
        <v>23</v>
      </c>
      <c r="E8619">
        <v>116</v>
      </c>
      <c r="F8619" t="s">
        <v>22516</v>
      </c>
      <c r="G8619">
        <v>0</v>
      </c>
      <c r="H8619" t="s">
        <v>23</v>
      </c>
      <c r="O8619" t="s">
        <v>22517</v>
      </c>
      <c r="P8619" t="s">
        <v>39</v>
      </c>
      <c r="Q8619" t="s">
        <v>31</v>
      </c>
      <c r="R8619" t="s">
        <v>27</v>
      </c>
      <c r="S8619" t="s">
        <v>39</v>
      </c>
      <c r="T8619" t="s">
        <v>22518</v>
      </c>
    </row>
    <row r="8620" spans="1:21">
      <c r="A8620">
        <v>8603</v>
      </c>
      <c r="B8620">
        <f>"022"</f>
        <v>0</v>
      </c>
      <c r="C8620" t="s">
        <v>21</v>
      </c>
      <c r="D8620">
        <v>23</v>
      </c>
      <c r="E8620">
        <v>117</v>
      </c>
      <c r="F8620" t="s">
        <v>22519</v>
      </c>
      <c r="G8620">
        <v>0</v>
      </c>
      <c r="H8620" t="s">
        <v>23</v>
      </c>
      <c r="O8620" t="s">
        <v>22520</v>
      </c>
      <c r="P8620" t="s">
        <v>90</v>
      </c>
      <c r="Q8620" t="s">
        <v>76</v>
      </c>
      <c r="R8620" t="s">
        <v>27</v>
      </c>
      <c r="S8620" t="s">
        <v>90</v>
      </c>
      <c r="T8620" t="s">
        <v>22521</v>
      </c>
    </row>
    <row r="8621" spans="1:21">
      <c r="A8621">
        <v>8604</v>
      </c>
      <c r="B8621">
        <f>"022"</f>
        <v>0</v>
      </c>
      <c r="C8621" t="s">
        <v>21</v>
      </c>
      <c r="D8621">
        <v>23</v>
      </c>
      <c r="E8621">
        <v>118</v>
      </c>
      <c r="F8621" t="s">
        <v>22522</v>
      </c>
      <c r="G8621">
        <v>1</v>
      </c>
      <c r="H8621" t="s">
        <v>23</v>
      </c>
      <c r="I8621">
        <v>1</v>
      </c>
      <c r="J8621">
        <v>68</v>
      </c>
      <c r="K8621" t="s">
        <v>1834</v>
      </c>
      <c r="L8621" t="s">
        <v>4644</v>
      </c>
      <c r="M8621" t="s">
        <v>107</v>
      </c>
      <c r="N8621" t="s">
        <v>54</v>
      </c>
      <c r="O8621" t="s">
        <v>22523</v>
      </c>
      <c r="P8621" t="s">
        <v>109</v>
      </c>
      <c r="Q8621" t="s">
        <v>110</v>
      </c>
      <c r="R8621" t="s">
        <v>58</v>
      </c>
      <c r="S8621" t="s">
        <v>109</v>
      </c>
      <c r="T8621" t="s">
        <v>22524</v>
      </c>
    </row>
    <row r="8622" spans="1:21">
      <c r="A8622">
        <v>8605</v>
      </c>
      <c r="B8622">
        <f>"022"</f>
        <v>0</v>
      </c>
      <c r="C8622" t="s">
        <v>21</v>
      </c>
      <c r="D8622">
        <v>23</v>
      </c>
      <c r="E8622">
        <v>118</v>
      </c>
      <c r="F8622" t="s">
        <v>22522</v>
      </c>
      <c r="G8622">
        <v>2</v>
      </c>
      <c r="H8622" t="s">
        <v>23</v>
      </c>
      <c r="I8622">
        <v>1</v>
      </c>
      <c r="J8622">
        <v>68</v>
      </c>
      <c r="K8622" t="s">
        <v>1834</v>
      </c>
      <c r="L8622" t="s">
        <v>22525</v>
      </c>
      <c r="M8622" t="s">
        <v>107</v>
      </c>
      <c r="N8622" t="s">
        <v>54</v>
      </c>
      <c r="O8622" t="s">
        <v>22526</v>
      </c>
      <c r="P8622" t="s">
        <v>109</v>
      </c>
      <c r="Q8622" t="s">
        <v>110</v>
      </c>
      <c r="R8622" t="s">
        <v>58</v>
      </c>
      <c r="S8622" t="s">
        <v>109</v>
      </c>
      <c r="T8622" t="s">
        <v>22527</v>
      </c>
    </row>
    <row r="8623" spans="1:21">
      <c r="A8623">
        <v>8606</v>
      </c>
      <c r="B8623">
        <f>"022"</f>
        <v>0</v>
      </c>
      <c r="C8623" t="s">
        <v>21</v>
      </c>
      <c r="D8623">
        <v>23</v>
      </c>
      <c r="E8623">
        <v>118</v>
      </c>
      <c r="F8623" t="s">
        <v>22522</v>
      </c>
      <c r="G8623">
        <v>3</v>
      </c>
      <c r="H8623" t="s">
        <v>23</v>
      </c>
      <c r="I8623">
        <v>1</v>
      </c>
      <c r="J8623">
        <v>68</v>
      </c>
      <c r="K8623" t="s">
        <v>1834</v>
      </c>
      <c r="L8623" t="s">
        <v>22528</v>
      </c>
      <c r="M8623" t="s">
        <v>107</v>
      </c>
      <c r="N8623" t="s">
        <v>54</v>
      </c>
      <c r="O8623" t="s">
        <v>22529</v>
      </c>
      <c r="P8623" t="s">
        <v>275</v>
      </c>
      <c r="Q8623" t="s">
        <v>66</v>
      </c>
      <c r="R8623" t="s">
        <v>58</v>
      </c>
      <c r="S8623" t="s">
        <v>275</v>
      </c>
      <c r="T8623" t="s">
        <v>22530</v>
      </c>
    </row>
    <row r="8624" spans="1:21">
      <c r="A8624">
        <v>8607</v>
      </c>
      <c r="B8624">
        <f>"022"</f>
        <v>0</v>
      </c>
      <c r="C8624" t="s">
        <v>21</v>
      </c>
      <c r="D8624">
        <v>23</v>
      </c>
      <c r="E8624">
        <v>118</v>
      </c>
      <c r="F8624" t="s">
        <v>22522</v>
      </c>
      <c r="G8624">
        <v>4</v>
      </c>
      <c r="H8624" t="s">
        <v>23</v>
      </c>
      <c r="I8624">
        <v>1</v>
      </c>
      <c r="J8624">
        <v>68</v>
      </c>
      <c r="K8624" t="s">
        <v>1834</v>
      </c>
      <c r="L8624" t="s">
        <v>22531</v>
      </c>
      <c r="M8624" t="s">
        <v>107</v>
      </c>
      <c r="N8624" t="s">
        <v>54</v>
      </c>
      <c r="O8624" t="s">
        <v>22532</v>
      </c>
      <c r="P8624" t="s">
        <v>56</v>
      </c>
      <c r="Q8624" t="s">
        <v>57</v>
      </c>
      <c r="R8624" t="s">
        <v>58</v>
      </c>
      <c r="S8624" t="s">
        <v>56</v>
      </c>
      <c r="T8624" t="s">
        <v>22533</v>
      </c>
    </row>
    <row r="8625" spans="1:21">
      <c r="A8625">
        <v>8608</v>
      </c>
      <c r="B8625">
        <f>"022"</f>
        <v>0</v>
      </c>
      <c r="C8625" t="s">
        <v>21</v>
      </c>
      <c r="D8625">
        <v>23</v>
      </c>
      <c r="E8625">
        <v>118</v>
      </c>
      <c r="F8625" t="s">
        <v>22522</v>
      </c>
      <c r="G8625">
        <v>5</v>
      </c>
      <c r="H8625" t="s">
        <v>23</v>
      </c>
      <c r="I8625">
        <v>1</v>
      </c>
      <c r="J8625">
        <v>68</v>
      </c>
      <c r="K8625" t="s">
        <v>1834</v>
      </c>
      <c r="L8625" t="s">
        <v>22534</v>
      </c>
      <c r="M8625" t="s">
        <v>107</v>
      </c>
      <c r="N8625" t="s">
        <v>54</v>
      </c>
      <c r="O8625" t="s">
        <v>22535</v>
      </c>
      <c r="P8625" t="s">
        <v>56</v>
      </c>
      <c r="Q8625" t="s">
        <v>57</v>
      </c>
      <c r="R8625" t="s">
        <v>58</v>
      </c>
      <c r="S8625" t="s">
        <v>56</v>
      </c>
      <c r="T8625" t="s">
        <v>22536</v>
      </c>
    </row>
    <row r="8626" spans="1:21">
      <c r="A8626">
        <v>8609</v>
      </c>
      <c r="B8626">
        <f>"022"</f>
        <v>0</v>
      </c>
      <c r="C8626" t="s">
        <v>21</v>
      </c>
      <c r="D8626">
        <v>23</v>
      </c>
      <c r="E8626">
        <v>118</v>
      </c>
      <c r="F8626" t="s">
        <v>22522</v>
      </c>
      <c r="G8626">
        <v>7</v>
      </c>
      <c r="H8626" t="s">
        <v>23</v>
      </c>
      <c r="I8626">
        <v>1</v>
      </c>
      <c r="J8626">
        <v>68</v>
      </c>
      <c r="K8626" t="s">
        <v>1834</v>
      </c>
      <c r="L8626" t="s">
        <v>22537</v>
      </c>
      <c r="M8626" t="s">
        <v>107</v>
      </c>
      <c r="N8626" t="s">
        <v>54</v>
      </c>
      <c r="O8626" t="s">
        <v>22538</v>
      </c>
      <c r="P8626" t="s">
        <v>56</v>
      </c>
      <c r="Q8626" t="s">
        <v>57</v>
      </c>
      <c r="R8626" t="s">
        <v>58</v>
      </c>
      <c r="S8626" t="s">
        <v>56</v>
      </c>
      <c r="T8626" t="s">
        <v>22539</v>
      </c>
    </row>
    <row r="8627" spans="1:21">
      <c r="A8627">
        <v>8610</v>
      </c>
      <c r="B8627">
        <f>"022"</f>
        <v>0</v>
      </c>
      <c r="C8627" t="s">
        <v>21</v>
      </c>
      <c r="D8627">
        <v>23</v>
      </c>
      <c r="E8627">
        <v>118</v>
      </c>
      <c r="F8627" t="s">
        <v>22522</v>
      </c>
      <c r="G8627">
        <v>6</v>
      </c>
      <c r="H8627" t="s">
        <v>23</v>
      </c>
      <c r="I8627">
        <v>1</v>
      </c>
      <c r="J8627">
        <v>68</v>
      </c>
      <c r="K8627" t="s">
        <v>1834</v>
      </c>
      <c r="L8627" t="s">
        <v>22540</v>
      </c>
      <c r="M8627" t="s">
        <v>107</v>
      </c>
      <c r="N8627" t="s">
        <v>54</v>
      </c>
      <c r="O8627" t="s">
        <v>22541</v>
      </c>
      <c r="P8627" t="s">
        <v>56</v>
      </c>
      <c r="Q8627" t="s">
        <v>57</v>
      </c>
      <c r="R8627" t="s">
        <v>58</v>
      </c>
      <c r="S8627" t="s">
        <v>56</v>
      </c>
      <c r="T8627" t="s">
        <v>22542</v>
      </c>
    </row>
    <row r="8628" spans="1:21">
      <c r="A8628">
        <v>8611</v>
      </c>
      <c r="B8628">
        <f>"022"</f>
        <v>0</v>
      </c>
      <c r="C8628" t="s">
        <v>21</v>
      </c>
      <c r="D8628">
        <v>23</v>
      </c>
      <c r="E8628">
        <v>118</v>
      </c>
      <c r="F8628" t="s">
        <v>22543</v>
      </c>
      <c r="G8628">
        <v>7</v>
      </c>
      <c r="H8628" t="s">
        <v>23</v>
      </c>
      <c r="O8628" t="s">
        <v>22544</v>
      </c>
      <c r="P8628" t="s">
        <v>46</v>
      </c>
      <c r="Q8628" t="s">
        <v>47</v>
      </c>
      <c r="R8628" t="s">
        <v>27</v>
      </c>
      <c r="S8628" t="s">
        <v>46</v>
      </c>
      <c r="T8628" t="s">
        <v>22539</v>
      </c>
    </row>
    <row r="8629" spans="1:21">
      <c r="A8629">
        <v>8612</v>
      </c>
      <c r="B8629">
        <f>"022"</f>
        <v>0</v>
      </c>
      <c r="C8629" t="s">
        <v>21</v>
      </c>
      <c r="D8629">
        <v>23</v>
      </c>
      <c r="E8629">
        <v>118</v>
      </c>
      <c r="F8629" t="s">
        <v>22543</v>
      </c>
      <c r="G8629">
        <v>8</v>
      </c>
      <c r="H8629" t="s">
        <v>23</v>
      </c>
      <c r="O8629" t="s">
        <v>22545</v>
      </c>
      <c r="P8629" t="s">
        <v>1351</v>
      </c>
      <c r="Q8629" t="s">
        <v>145</v>
      </c>
      <c r="R8629" t="s">
        <v>27</v>
      </c>
      <c r="S8629" t="s">
        <v>1351</v>
      </c>
      <c r="T8629" t="s">
        <v>22546</v>
      </c>
    </row>
    <row r="8630" spans="1:21">
      <c r="A8630">
        <v>8613</v>
      </c>
      <c r="B8630">
        <f>"022"</f>
        <v>0</v>
      </c>
      <c r="C8630" t="s">
        <v>21</v>
      </c>
      <c r="D8630">
        <v>23</v>
      </c>
      <c r="E8630">
        <v>118</v>
      </c>
      <c r="F8630" t="s">
        <v>22543</v>
      </c>
      <c r="G8630">
        <v>9</v>
      </c>
      <c r="H8630" t="s">
        <v>23</v>
      </c>
      <c r="O8630" t="s">
        <v>22547</v>
      </c>
      <c r="P8630" t="s">
        <v>1351</v>
      </c>
      <c r="Q8630" t="s">
        <v>145</v>
      </c>
      <c r="R8630" t="s">
        <v>27</v>
      </c>
      <c r="S8630" t="s">
        <v>1351</v>
      </c>
      <c r="T8630" t="s">
        <v>22548</v>
      </c>
    </row>
    <row r="8631" spans="1:21">
      <c r="A8631">
        <v>8614</v>
      </c>
      <c r="B8631">
        <f>"022"</f>
        <v>0</v>
      </c>
      <c r="C8631" t="s">
        <v>21</v>
      </c>
      <c r="D8631">
        <v>23</v>
      </c>
      <c r="E8631">
        <v>118</v>
      </c>
      <c r="F8631" t="s">
        <v>22543</v>
      </c>
      <c r="G8631">
        <v>6</v>
      </c>
      <c r="H8631" t="s">
        <v>23</v>
      </c>
      <c r="O8631" t="s">
        <v>22549</v>
      </c>
      <c r="P8631" t="s">
        <v>46</v>
      </c>
      <c r="Q8631" t="s">
        <v>47</v>
      </c>
      <c r="R8631" t="s">
        <v>27</v>
      </c>
      <c r="S8631" t="s">
        <v>46</v>
      </c>
      <c r="T8631" t="s">
        <v>22542</v>
      </c>
    </row>
    <row r="8632" spans="1:21">
      <c r="A8632">
        <v>8615</v>
      </c>
      <c r="B8632">
        <f>"022"</f>
        <v>0</v>
      </c>
      <c r="C8632" t="s">
        <v>21</v>
      </c>
      <c r="D8632">
        <v>23</v>
      </c>
      <c r="E8632">
        <v>118</v>
      </c>
      <c r="F8632" t="s">
        <v>22543</v>
      </c>
      <c r="G8632">
        <v>5</v>
      </c>
      <c r="H8632" t="s">
        <v>23</v>
      </c>
      <c r="O8632" t="s">
        <v>22550</v>
      </c>
      <c r="P8632" t="s">
        <v>46</v>
      </c>
      <c r="Q8632" t="s">
        <v>47</v>
      </c>
      <c r="R8632" t="s">
        <v>27</v>
      </c>
      <c r="S8632" t="s">
        <v>46</v>
      </c>
      <c r="T8632" t="s">
        <v>22536</v>
      </c>
    </row>
    <row r="8633" spans="1:21">
      <c r="A8633">
        <v>8616</v>
      </c>
      <c r="B8633">
        <f>"022"</f>
        <v>0</v>
      </c>
      <c r="C8633" t="s">
        <v>21</v>
      </c>
      <c r="D8633">
        <v>23</v>
      </c>
      <c r="E8633">
        <v>118</v>
      </c>
      <c r="F8633" t="s">
        <v>22543</v>
      </c>
      <c r="G8633">
        <v>4</v>
      </c>
      <c r="H8633" t="s">
        <v>23</v>
      </c>
      <c r="O8633" t="s">
        <v>22551</v>
      </c>
      <c r="P8633" t="s">
        <v>46</v>
      </c>
      <c r="Q8633" t="s">
        <v>47</v>
      </c>
      <c r="R8633" t="s">
        <v>27</v>
      </c>
      <c r="S8633" t="s">
        <v>46</v>
      </c>
      <c r="T8633" t="s">
        <v>22533</v>
      </c>
    </row>
    <row r="8634" spans="1:21">
      <c r="A8634">
        <v>8617</v>
      </c>
      <c r="B8634">
        <f>"022"</f>
        <v>0</v>
      </c>
      <c r="C8634" t="s">
        <v>21</v>
      </c>
      <c r="D8634">
        <v>23</v>
      </c>
      <c r="E8634">
        <v>118</v>
      </c>
      <c r="F8634" t="s">
        <v>22543</v>
      </c>
      <c r="G8634">
        <v>3</v>
      </c>
      <c r="H8634" t="s">
        <v>23</v>
      </c>
      <c r="O8634" t="s">
        <v>22552</v>
      </c>
      <c r="P8634" t="s">
        <v>46</v>
      </c>
      <c r="Q8634" t="s">
        <v>47</v>
      </c>
      <c r="R8634" t="s">
        <v>27</v>
      </c>
      <c r="S8634" t="s">
        <v>46</v>
      </c>
      <c r="T8634" t="s">
        <v>22530</v>
      </c>
    </row>
    <row r="8635" spans="1:21">
      <c r="A8635">
        <v>8618</v>
      </c>
      <c r="B8635">
        <f>"022"</f>
        <v>0</v>
      </c>
      <c r="C8635" t="s">
        <v>21</v>
      </c>
      <c r="D8635">
        <v>23</v>
      </c>
      <c r="E8635">
        <v>118</v>
      </c>
      <c r="F8635" t="s">
        <v>22543</v>
      </c>
      <c r="G8635">
        <v>2</v>
      </c>
      <c r="H8635" t="s">
        <v>23</v>
      </c>
      <c r="O8635" t="s">
        <v>22553</v>
      </c>
      <c r="P8635" t="s">
        <v>46</v>
      </c>
      <c r="Q8635" t="s">
        <v>47</v>
      </c>
      <c r="R8635" t="s">
        <v>27</v>
      </c>
      <c r="S8635" t="s">
        <v>46</v>
      </c>
      <c r="T8635" t="s">
        <v>22527</v>
      </c>
    </row>
    <row r="8636" spans="1:21">
      <c r="A8636">
        <v>8619</v>
      </c>
      <c r="B8636">
        <f>"022"</f>
        <v>0</v>
      </c>
      <c r="C8636" t="s">
        <v>21</v>
      </c>
      <c r="D8636">
        <v>23</v>
      </c>
      <c r="E8636">
        <v>118</v>
      </c>
      <c r="F8636" t="s">
        <v>22543</v>
      </c>
      <c r="G8636">
        <v>0</v>
      </c>
      <c r="H8636" t="s">
        <v>23</v>
      </c>
      <c r="O8636" t="s">
        <v>22554</v>
      </c>
      <c r="P8636" t="s">
        <v>536</v>
      </c>
      <c r="Q8636" t="s">
        <v>76</v>
      </c>
      <c r="R8636" t="s">
        <v>27</v>
      </c>
      <c r="S8636" t="s">
        <v>536</v>
      </c>
      <c r="T8636" t="s">
        <v>22555</v>
      </c>
    </row>
    <row r="8637" spans="1:21">
      <c r="A8637">
        <v>8620</v>
      </c>
      <c r="B8637">
        <f>"022"</f>
        <v>0</v>
      </c>
      <c r="C8637" t="s">
        <v>21</v>
      </c>
      <c r="D8637">
        <v>23</v>
      </c>
      <c r="E8637">
        <v>118</v>
      </c>
      <c r="F8637" t="s">
        <v>22543</v>
      </c>
      <c r="G8637">
        <v>1</v>
      </c>
      <c r="H8637" t="s">
        <v>23</v>
      </c>
      <c r="O8637" t="s">
        <v>22556</v>
      </c>
      <c r="P8637" t="s">
        <v>46</v>
      </c>
      <c r="Q8637" t="s">
        <v>47</v>
      </c>
      <c r="R8637" t="s">
        <v>27</v>
      </c>
      <c r="S8637" t="s">
        <v>46</v>
      </c>
      <c r="T8637" t="s">
        <v>22524</v>
      </c>
    </row>
    <row r="8638" spans="1:21">
      <c r="A8638">
        <v>8621</v>
      </c>
      <c r="B8638">
        <f>"022"</f>
        <v>0</v>
      </c>
      <c r="C8638" t="s">
        <v>21</v>
      </c>
      <c r="D8638">
        <v>23</v>
      </c>
      <c r="E8638">
        <v>119</v>
      </c>
      <c r="F8638" t="s">
        <v>22557</v>
      </c>
      <c r="G8638">
        <v>0</v>
      </c>
      <c r="H8638" t="s">
        <v>23</v>
      </c>
      <c r="O8638" t="s">
        <v>22558</v>
      </c>
      <c r="P8638" t="s">
        <v>536</v>
      </c>
      <c r="Q8638" t="s">
        <v>76</v>
      </c>
      <c r="R8638" t="s">
        <v>27</v>
      </c>
      <c r="S8638" t="s">
        <v>536</v>
      </c>
      <c r="T8638" t="s">
        <v>22559</v>
      </c>
    </row>
    <row r="8639" spans="1:21">
      <c r="A8639">
        <v>8622</v>
      </c>
      <c r="B8639">
        <f>"022"</f>
        <v>0</v>
      </c>
      <c r="C8639" t="s">
        <v>21</v>
      </c>
      <c r="D8639">
        <v>23</v>
      </c>
      <c r="E8639">
        <v>120</v>
      </c>
      <c r="F8639" t="s">
        <v>22560</v>
      </c>
      <c r="G8639">
        <v>1</v>
      </c>
      <c r="H8639" t="s">
        <v>23</v>
      </c>
      <c r="O8639" t="s">
        <v>22561</v>
      </c>
      <c r="P8639" t="s">
        <v>46</v>
      </c>
      <c r="Q8639" t="s">
        <v>47</v>
      </c>
      <c r="R8639" t="s">
        <v>27</v>
      </c>
      <c r="S8639" t="s">
        <v>46</v>
      </c>
      <c r="T8639" t="s">
        <v>22562</v>
      </c>
      <c r="U8639" t="s">
        <v>49</v>
      </c>
    </row>
    <row r="8640" spans="1:21">
      <c r="A8640">
        <v>8623</v>
      </c>
      <c r="B8640">
        <f>"022"</f>
        <v>0</v>
      </c>
      <c r="C8640" t="s">
        <v>21</v>
      </c>
      <c r="D8640">
        <v>23</v>
      </c>
      <c r="E8640">
        <v>120</v>
      </c>
      <c r="F8640" t="s">
        <v>22560</v>
      </c>
      <c r="G8640">
        <v>4</v>
      </c>
      <c r="H8640" t="s">
        <v>23</v>
      </c>
      <c r="O8640" t="s">
        <v>22563</v>
      </c>
      <c r="P8640" t="s">
        <v>536</v>
      </c>
      <c r="Q8640" t="s">
        <v>76</v>
      </c>
      <c r="R8640" t="s">
        <v>27</v>
      </c>
      <c r="S8640" t="s">
        <v>536</v>
      </c>
      <c r="T8640" t="s">
        <v>22564</v>
      </c>
    </row>
    <row r="8641" spans="1:21">
      <c r="A8641">
        <v>8624</v>
      </c>
      <c r="B8641">
        <f>"022"</f>
        <v>0</v>
      </c>
      <c r="C8641" t="s">
        <v>21</v>
      </c>
      <c r="D8641">
        <v>23</v>
      </c>
      <c r="E8641">
        <v>120</v>
      </c>
      <c r="F8641" t="s">
        <v>22565</v>
      </c>
      <c r="G8641">
        <v>2</v>
      </c>
      <c r="H8641" t="s">
        <v>61</v>
      </c>
      <c r="I8641">
        <v>1</v>
      </c>
      <c r="J8641">
        <v>59</v>
      </c>
      <c r="K8641" t="s">
        <v>14502</v>
      </c>
      <c r="L8641" t="s">
        <v>1003</v>
      </c>
      <c r="M8641" t="s">
        <v>3220</v>
      </c>
      <c r="N8641" t="s">
        <v>170</v>
      </c>
      <c r="O8641" t="s">
        <v>22566</v>
      </c>
      <c r="P8641" t="s">
        <v>129</v>
      </c>
      <c r="Q8641" t="s">
        <v>57</v>
      </c>
      <c r="R8641" t="s">
        <v>110</v>
      </c>
      <c r="S8641" t="s">
        <v>129</v>
      </c>
      <c r="T8641" t="s">
        <v>22567</v>
      </c>
      <c r="U8641" t="s">
        <v>49</v>
      </c>
    </row>
    <row r="8642" spans="1:21">
      <c r="A8642">
        <v>8625</v>
      </c>
      <c r="B8642">
        <f>"022"</f>
        <v>0</v>
      </c>
      <c r="C8642" t="s">
        <v>21</v>
      </c>
      <c r="D8642">
        <v>23</v>
      </c>
      <c r="E8642">
        <v>120</v>
      </c>
      <c r="F8642" t="s">
        <v>22565</v>
      </c>
      <c r="G8642">
        <v>2</v>
      </c>
      <c r="H8642" t="s">
        <v>61</v>
      </c>
      <c r="I8642">
        <v>1</v>
      </c>
      <c r="J8642">
        <v>59</v>
      </c>
      <c r="K8642" t="s">
        <v>14502</v>
      </c>
      <c r="L8642" t="s">
        <v>1003</v>
      </c>
      <c r="M8642" t="s">
        <v>211</v>
      </c>
      <c r="N8642" t="s">
        <v>212</v>
      </c>
      <c r="O8642" t="s">
        <v>22568</v>
      </c>
      <c r="P8642" t="s">
        <v>204</v>
      </c>
      <c r="Q8642" t="s">
        <v>57</v>
      </c>
      <c r="R8642" t="s">
        <v>110</v>
      </c>
      <c r="S8642" t="s">
        <v>204</v>
      </c>
      <c r="T8642" t="s">
        <v>22569</v>
      </c>
      <c r="U8642" t="s">
        <v>49</v>
      </c>
    </row>
    <row r="8643" spans="1:21">
      <c r="A8643">
        <v>8626</v>
      </c>
      <c r="B8643">
        <f>"022"</f>
        <v>0</v>
      </c>
      <c r="C8643" t="s">
        <v>21</v>
      </c>
      <c r="D8643">
        <v>23</v>
      </c>
      <c r="E8643">
        <v>120</v>
      </c>
      <c r="F8643" t="s">
        <v>22565</v>
      </c>
      <c r="G8643">
        <v>2</v>
      </c>
      <c r="H8643" t="s">
        <v>61</v>
      </c>
      <c r="I8643">
        <v>1</v>
      </c>
      <c r="J8643">
        <v>59</v>
      </c>
      <c r="K8643" t="s">
        <v>14502</v>
      </c>
      <c r="L8643" t="s">
        <v>1003</v>
      </c>
      <c r="M8643" t="s">
        <v>53</v>
      </c>
      <c r="N8643" t="s">
        <v>54</v>
      </c>
      <c r="O8643" t="s">
        <v>22570</v>
      </c>
      <c r="P8643" t="s">
        <v>129</v>
      </c>
      <c r="Q8643" t="s">
        <v>57</v>
      </c>
      <c r="R8643" t="s">
        <v>110</v>
      </c>
      <c r="S8643" t="s">
        <v>129</v>
      </c>
      <c r="T8643" t="s">
        <v>22569</v>
      </c>
      <c r="U8643" t="s">
        <v>49</v>
      </c>
    </row>
    <row r="8644" spans="1:21">
      <c r="A8644">
        <v>8627</v>
      </c>
      <c r="B8644">
        <f>"022"</f>
        <v>0</v>
      </c>
      <c r="C8644" t="s">
        <v>21</v>
      </c>
      <c r="D8644">
        <v>23</v>
      </c>
      <c r="E8644">
        <v>120</v>
      </c>
      <c r="F8644" t="s">
        <v>22571</v>
      </c>
      <c r="G8644">
        <v>3</v>
      </c>
      <c r="H8644" t="s">
        <v>61</v>
      </c>
      <c r="I8644">
        <v>1</v>
      </c>
      <c r="J8644">
        <v>59</v>
      </c>
      <c r="K8644" t="s">
        <v>14502</v>
      </c>
      <c r="L8644" t="s">
        <v>2556</v>
      </c>
      <c r="M8644" t="s">
        <v>53</v>
      </c>
      <c r="N8644" t="s">
        <v>54</v>
      </c>
      <c r="O8644" t="s">
        <v>22572</v>
      </c>
      <c r="P8644" t="s">
        <v>204</v>
      </c>
      <c r="Q8644" t="s">
        <v>57</v>
      </c>
      <c r="R8644" t="s">
        <v>110</v>
      </c>
      <c r="S8644" t="s">
        <v>204</v>
      </c>
      <c r="T8644" t="s">
        <v>22573</v>
      </c>
      <c r="U8644" t="s">
        <v>49</v>
      </c>
    </row>
    <row r="8645" spans="1:21">
      <c r="A8645">
        <v>8628</v>
      </c>
      <c r="B8645">
        <f>"022"</f>
        <v>0</v>
      </c>
      <c r="C8645" t="s">
        <v>21</v>
      </c>
      <c r="D8645">
        <v>23</v>
      </c>
      <c r="E8645">
        <v>120</v>
      </c>
      <c r="F8645" t="s">
        <v>22574</v>
      </c>
      <c r="G8645">
        <v>1</v>
      </c>
      <c r="H8645" t="s">
        <v>23</v>
      </c>
      <c r="I8645">
        <v>1</v>
      </c>
      <c r="J8645">
        <v>59</v>
      </c>
      <c r="K8645" t="s">
        <v>14502</v>
      </c>
      <c r="L8645" t="s">
        <v>999</v>
      </c>
      <c r="M8645" t="s">
        <v>53</v>
      </c>
      <c r="N8645" t="s">
        <v>54</v>
      </c>
      <c r="O8645" t="s">
        <v>22575</v>
      </c>
      <c r="P8645" t="s">
        <v>109</v>
      </c>
      <c r="Q8645" t="s">
        <v>110</v>
      </c>
      <c r="R8645" t="s">
        <v>58</v>
      </c>
      <c r="S8645" t="s">
        <v>109</v>
      </c>
      <c r="T8645" t="s">
        <v>22576</v>
      </c>
      <c r="U8645" t="s">
        <v>49</v>
      </c>
    </row>
    <row r="8646" spans="1:21">
      <c r="A8646">
        <v>8629</v>
      </c>
      <c r="B8646">
        <f>"022"</f>
        <v>0</v>
      </c>
      <c r="C8646" t="s">
        <v>21</v>
      </c>
      <c r="D8646">
        <v>23</v>
      </c>
      <c r="E8646">
        <v>121</v>
      </c>
      <c r="F8646" t="s">
        <v>22577</v>
      </c>
      <c r="G8646">
        <v>1</v>
      </c>
      <c r="H8646" t="s">
        <v>23</v>
      </c>
      <c r="O8646" t="s">
        <v>22578</v>
      </c>
      <c r="P8646" t="s">
        <v>46</v>
      </c>
      <c r="Q8646" t="s">
        <v>47</v>
      </c>
      <c r="R8646" t="s">
        <v>27</v>
      </c>
      <c r="S8646" t="s">
        <v>46</v>
      </c>
      <c r="T8646" t="s">
        <v>22579</v>
      </c>
      <c r="U8646" t="s">
        <v>49</v>
      </c>
    </row>
    <row r="8647" spans="1:21">
      <c r="A8647">
        <v>8630</v>
      </c>
      <c r="B8647">
        <f>"022"</f>
        <v>0</v>
      </c>
      <c r="C8647" t="s">
        <v>21</v>
      </c>
      <c r="D8647">
        <v>23</v>
      </c>
      <c r="E8647">
        <v>121</v>
      </c>
      <c r="F8647" t="s">
        <v>22577</v>
      </c>
      <c r="G8647">
        <v>2</v>
      </c>
      <c r="H8647" t="s">
        <v>23</v>
      </c>
      <c r="O8647" t="s">
        <v>22580</v>
      </c>
      <c r="P8647" t="s">
        <v>90</v>
      </c>
      <c r="Q8647" t="s">
        <v>76</v>
      </c>
      <c r="R8647" t="s">
        <v>27</v>
      </c>
      <c r="S8647" t="s">
        <v>90</v>
      </c>
      <c r="T8647" t="s">
        <v>22581</v>
      </c>
    </row>
    <row r="8648" spans="1:21">
      <c r="A8648">
        <v>8631</v>
      </c>
      <c r="B8648">
        <f>"022"</f>
        <v>0</v>
      </c>
      <c r="C8648" t="s">
        <v>21</v>
      </c>
      <c r="D8648">
        <v>23</v>
      </c>
      <c r="E8648">
        <v>121</v>
      </c>
      <c r="F8648" t="s">
        <v>22582</v>
      </c>
      <c r="G8648">
        <v>1</v>
      </c>
      <c r="H8648" t="s">
        <v>23</v>
      </c>
      <c r="I8648">
        <v>1</v>
      </c>
      <c r="J8648">
        <v>59</v>
      </c>
      <c r="K8648" t="s">
        <v>14502</v>
      </c>
      <c r="L8648" t="s">
        <v>1758</v>
      </c>
      <c r="M8648" t="s">
        <v>169</v>
      </c>
      <c r="N8648" t="s">
        <v>170</v>
      </c>
      <c r="O8648" t="s">
        <v>22583</v>
      </c>
      <c r="P8648" t="s">
        <v>56</v>
      </c>
      <c r="Q8648" t="s">
        <v>57</v>
      </c>
      <c r="R8648" t="s">
        <v>58</v>
      </c>
      <c r="S8648" t="s">
        <v>56</v>
      </c>
      <c r="T8648" t="s">
        <v>22584</v>
      </c>
      <c r="U8648" t="s">
        <v>49</v>
      </c>
    </row>
    <row r="8649" spans="1:21">
      <c r="A8649">
        <v>8632</v>
      </c>
      <c r="B8649">
        <f>"022"</f>
        <v>0</v>
      </c>
      <c r="C8649" t="s">
        <v>21</v>
      </c>
      <c r="D8649">
        <v>23</v>
      </c>
      <c r="E8649">
        <v>121</v>
      </c>
      <c r="F8649" t="s">
        <v>22582</v>
      </c>
      <c r="G8649">
        <v>1</v>
      </c>
      <c r="H8649" t="s">
        <v>23</v>
      </c>
      <c r="I8649">
        <v>1</v>
      </c>
      <c r="J8649">
        <v>59</v>
      </c>
      <c r="K8649" t="s">
        <v>14502</v>
      </c>
      <c r="L8649" t="s">
        <v>1758</v>
      </c>
      <c r="M8649" t="s">
        <v>53</v>
      </c>
      <c r="N8649" t="s">
        <v>54</v>
      </c>
      <c r="O8649" t="s">
        <v>22585</v>
      </c>
      <c r="P8649" t="s">
        <v>56</v>
      </c>
      <c r="Q8649" t="s">
        <v>57</v>
      </c>
      <c r="R8649" t="s">
        <v>58</v>
      </c>
      <c r="S8649" t="s">
        <v>56</v>
      </c>
      <c r="T8649" t="s">
        <v>22584</v>
      </c>
      <c r="U8649" t="s">
        <v>49</v>
      </c>
    </row>
    <row r="8650" spans="1:21">
      <c r="A8650">
        <v>8633</v>
      </c>
      <c r="B8650">
        <f>"022"</f>
        <v>0</v>
      </c>
      <c r="C8650" t="s">
        <v>21</v>
      </c>
      <c r="D8650">
        <v>23</v>
      </c>
      <c r="E8650">
        <v>122</v>
      </c>
      <c r="F8650" t="s">
        <v>22586</v>
      </c>
      <c r="G8650">
        <v>0</v>
      </c>
      <c r="H8650" t="s">
        <v>23</v>
      </c>
      <c r="O8650" t="s">
        <v>22587</v>
      </c>
      <c r="P8650" t="s">
        <v>139</v>
      </c>
      <c r="Q8650" t="s">
        <v>47</v>
      </c>
      <c r="R8650" t="s">
        <v>27</v>
      </c>
      <c r="S8650" t="s">
        <v>139</v>
      </c>
      <c r="T8650" t="s">
        <v>22588</v>
      </c>
    </row>
    <row r="8651" spans="1:21">
      <c r="A8651">
        <v>8634</v>
      </c>
      <c r="B8651">
        <f>"022"</f>
        <v>0</v>
      </c>
      <c r="C8651" t="s">
        <v>21</v>
      </c>
      <c r="D8651">
        <v>23</v>
      </c>
      <c r="E8651">
        <v>123</v>
      </c>
      <c r="F8651" t="s">
        <v>22589</v>
      </c>
      <c r="G8651">
        <v>0</v>
      </c>
      <c r="H8651" t="s">
        <v>23</v>
      </c>
      <c r="O8651" t="s">
        <v>22590</v>
      </c>
      <c r="P8651" t="s">
        <v>139</v>
      </c>
      <c r="Q8651" t="s">
        <v>47</v>
      </c>
      <c r="R8651" t="s">
        <v>27</v>
      </c>
      <c r="S8651" t="s">
        <v>139</v>
      </c>
      <c r="T8651" t="s">
        <v>22591</v>
      </c>
    </row>
    <row r="8652" spans="1:21">
      <c r="A8652">
        <v>8635</v>
      </c>
      <c r="B8652">
        <f>"022"</f>
        <v>0</v>
      </c>
      <c r="C8652" t="s">
        <v>21</v>
      </c>
      <c r="D8652">
        <v>23</v>
      </c>
      <c r="E8652">
        <v>124</v>
      </c>
      <c r="F8652" t="s">
        <v>22592</v>
      </c>
      <c r="G8652">
        <v>1</v>
      </c>
      <c r="H8652" t="s">
        <v>23</v>
      </c>
      <c r="O8652" t="s">
        <v>22593</v>
      </c>
      <c r="P8652" t="s">
        <v>46</v>
      </c>
      <c r="Q8652" t="s">
        <v>47</v>
      </c>
      <c r="R8652" t="s">
        <v>27</v>
      </c>
      <c r="S8652" t="s">
        <v>46</v>
      </c>
      <c r="T8652" t="s">
        <v>22594</v>
      </c>
      <c r="U8652" t="s">
        <v>49</v>
      </c>
    </row>
    <row r="8653" spans="1:21">
      <c r="A8653">
        <v>8636</v>
      </c>
      <c r="B8653">
        <f>"022"</f>
        <v>0</v>
      </c>
      <c r="C8653" t="s">
        <v>21</v>
      </c>
      <c r="D8653">
        <v>23</v>
      </c>
      <c r="E8653">
        <v>124</v>
      </c>
      <c r="F8653" t="s">
        <v>22592</v>
      </c>
      <c r="G8653">
        <v>2</v>
      </c>
      <c r="H8653" t="s">
        <v>23</v>
      </c>
      <c r="O8653" t="s">
        <v>22595</v>
      </c>
      <c r="P8653" t="s">
        <v>30</v>
      </c>
      <c r="Q8653" t="s">
        <v>31</v>
      </c>
      <c r="R8653" t="s">
        <v>27</v>
      </c>
      <c r="S8653" t="s">
        <v>30</v>
      </c>
      <c r="T8653" t="s">
        <v>22596</v>
      </c>
    </row>
    <row r="8654" spans="1:21">
      <c r="A8654">
        <v>8637</v>
      </c>
      <c r="B8654">
        <f>"022"</f>
        <v>0</v>
      </c>
      <c r="C8654" t="s">
        <v>21</v>
      </c>
      <c r="D8654">
        <v>23</v>
      </c>
      <c r="E8654">
        <v>124</v>
      </c>
      <c r="F8654" t="s">
        <v>22592</v>
      </c>
      <c r="G8654">
        <v>3</v>
      </c>
      <c r="H8654" t="s">
        <v>23</v>
      </c>
      <c r="O8654" t="s">
        <v>22597</v>
      </c>
      <c r="P8654" t="s">
        <v>90</v>
      </c>
      <c r="Q8654" t="s">
        <v>76</v>
      </c>
      <c r="R8654" t="s">
        <v>27</v>
      </c>
      <c r="S8654" t="s">
        <v>90</v>
      </c>
      <c r="T8654" t="s">
        <v>22598</v>
      </c>
    </row>
    <row r="8655" spans="1:21">
      <c r="A8655">
        <v>8638</v>
      </c>
      <c r="B8655">
        <f>"022"</f>
        <v>0</v>
      </c>
      <c r="C8655" t="s">
        <v>21</v>
      </c>
      <c r="D8655">
        <v>23</v>
      </c>
      <c r="E8655">
        <v>124</v>
      </c>
      <c r="F8655" t="s">
        <v>22599</v>
      </c>
      <c r="G8655">
        <v>1</v>
      </c>
      <c r="H8655" t="s">
        <v>23</v>
      </c>
      <c r="I8655">
        <v>1</v>
      </c>
      <c r="J8655">
        <v>59</v>
      </c>
      <c r="K8655" t="s">
        <v>14502</v>
      </c>
      <c r="L8655" t="s">
        <v>10200</v>
      </c>
      <c r="M8655" t="s">
        <v>169</v>
      </c>
      <c r="N8655" t="s">
        <v>170</v>
      </c>
      <c r="O8655" t="s">
        <v>22600</v>
      </c>
      <c r="P8655" t="s">
        <v>56</v>
      </c>
      <c r="Q8655" t="s">
        <v>57</v>
      </c>
      <c r="R8655" t="s">
        <v>58</v>
      </c>
      <c r="S8655" t="s">
        <v>56</v>
      </c>
      <c r="T8655" t="s">
        <v>22601</v>
      </c>
      <c r="U8655" t="s">
        <v>49</v>
      </c>
    </row>
    <row r="8656" spans="1:21">
      <c r="A8656">
        <v>8639</v>
      </c>
      <c r="B8656">
        <f>"022"</f>
        <v>0</v>
      </c>
      <c r="C8656" t="s">
        <v>21</v>
      </c>
      <c r="D8656">
        <v>23</v>
      </c>
      <c r="E8656">
        <v>124</v>
      </c>
      <c r="F8656" t="s">
        <v>22599</v>
      </c>
      <c r="G8656">
        <v>1</v>
      </c>
      <c r="H8656" t="s">
        <v>23</v>
      </c>
      <c r="I8656">
        <v>1</v>
      </c>
      <c r="J8656">
        <v>59</v>
      </c>
      <c r="K8656" t="s">
        <v>14502</v>
      </c>
      <c r="L8656" t="s">
        <v>10200</v>
      </c>
      <c r="M8656" t="s">
        <v>53</v>
      </c>
      <c r="N8656" t="s">
        <v>54</v>
      </c>
      <c r="O8656" t="s">
        <v>22602</v>
      </c>
      <c r="P8656" t="s">
        <v>56</v>
      </c>
      <c r="Q8656" t="s">
        <v>57</v>
      </c>
      <c r="R8656" t="s">
        <v>58</v>
      </c>
      <c r="S8656" t="s">
        <v>56</v>
      </c>
      <c r="T8656" t="s">
        <v>22601</v>
      </c>
      <c r="U8656" t="s">
        <v>49</v>
      </c>
    </row>
    <row r="8657" spans="1:21">
      <c r="A8657">
        <v>8640</v>
      </c>
      <c r="B8657">
        <f>"022"</f>
        <v>0</v>
      </c>
      <c r="C8657" t="s">
        <v>21</v>
      </c>
      <c r="D8657">
        <v>23</v>
      </c>
      <c r="E8657">
        <v>125</v>
      </c>
      <c r="F8657" t="s">
        <v>22603</v>
      </c>
      <c r="G8657">
        <v>0</v>
      </c>
      <c r="H8657" t="s">
        <v>23</v>
      </c>
      <c r="O8657" t="s">
        <v>22604</v>
      </c>
      <c r="P8657" t="s">
        <v>39</v>
      </c>
      <c r="Q8657" t="s">
        <v>31</v>
      </c>
      <c r="R8657" t="s">
        <v>27</v>
      </c>
      <c r="S8657" t="s">
        <v>39</v>
      </c>
      <c r="T8657" t="s">
        <v>22605</v>
      </c>
    </row>
    <row r="8658" spans="1:21">
      <c r="A8658">
        <v>8641</v>
      </c>
      <c r="B8658">
        <f>"022"</f>
        <v>0</v>
      </c>
      <c r="C8658" t="s">
        <v>21</v>
      </c>
      <c r="D8658">
        <v>23</v>
      </c>
      <c r="E8658">
        <v>126</v>
      </c>
      <c r="F8658" t="s">
        <v>22606</v>
      </c>
      <c r="G8658">
        <v>1</v>
      </c>
      <c r="H8658" t="s">
        <v>23</v>
      </c>
      <c r="O8658" t="s">
        <v>22607</v>
      </c>
      <c r="P8658" t="s">
        <v>90</v>
      </c>
      <c r="Q8658" t="s">
        <v>76</v>
      </c>
      <c r="R8658" t="s">
        <v>27</v>
      </c>
      <c r="S8658" t="s">
        <v>90</v>
      </c>
      <c r="T8658" t="s">
        <v>22608</v>
      </c>
    </row>
    <row r="8659" spans="1:21">
      <c r="A8659">
        <v>8642</v>
      </c>
      <c r="B8659">
        <f>"022"</f>
        <v>0</v>
      </c>
      <c r="C8659" t="s">
        <v>21</v>
      </c>
      <c r="D8659">
        <v>23</v>
      </c>
      <c r="E8659">
        <v>126</v>
      </c>
      <c r="F8659" t="s">
        <v>22606</v>
      </c>
      <c r="G8659">
        <v>2</v>
      </c>
      <c r="H8659" t="s">
        <v>23</v>
      </c>
      <c r="O8659" t="s">
        <v>22609</v>
      </c>
      <c r="P8659" t="s">
        <v>139</v>
      </c>
      <c r="Q8659" t="s">
        <v>47</v>
      </c>
      <c r="R8659" t="s">
        <v>27</v>
      </c>
      <c r="S8659" t="s">
        <v>139</v>
      </c>
      <c r="T8659" t="s">
        <v>22610</v>
      </c>
    </row>
    <row r="8660" spans="1:21">
      <c r="A8660">
        <v>8643</v>
      </c>
      <c r="B8660">
        <f>"022"</f>
        <v>0</v>
      </c>
      <c r="C8660" t="s">
        <v>21</v>
      </c>
      <c r="D8660">
        <v>23</v>
      </c>
      <c r="E8660">
        <v>127</v>
      </c>
      <c r="F8660" t="s">
        <v>22611</v>
      </c>
      <c r="G8660">
        <v>0</v>
      </c>
      <c r="H8660" t="s">
        <v>23</v>
      </c>
      <c r="O8660" t="s">
        <v>22612</v>
      </c>
      <c r="P8660" t="s">
        <v>75</v>
      </c>
      <c r="Q8660" t="s">
        <v>76</v>
      </c>
      <c r="R8660" t="s">
        <v>27</v>
      </c>
      <c r="S8660" t="s">
        <v>75</v>
      </c>
      <c r="T8660" t="s">
        <v>22613</v>
      </c>
    </row>
    <row r="8661" spans="1:21">
      <c r="A8661">
        <v>8644</v>
      </c>
      <c r="B8661">
        <f>"022"</f>
        <v>0</v>
      </c>
      <c r="C8661" t="s">
        <v>21</v>
      </c>
      <c r="D8661">
        <v>23</v>
      </c>
      <c r="E8661">
        <v>128</v>
      </c>
      <c r="F8661" t="s">
        <v>22614</v>
      </c>
      <c r="G8661">
        <v>0</v>
      </c>
      <c r="H8661" t="s">
        <v>23</v>
      </c>
      <c r="O8661" t="s">
        <v>22615</v>
      </c>
      <c r="P8661" t="s">
        <v>139</v>
      </c>
      <c r="Q8661" t="s">
        <v>47</v>
      </c>
      <c r="R8661" t="s">
        <v>27</v>
      </c>
      <c r="S8661" t="s">
        <v>139</v>
      </c>
      <c r="T8661" t="s">
        <v>22616</v>
      </c>
    </row>
    <row r="8662" spans="1:21">
      <c r="A8662">
        <v>8645</v>
      </c>
      <c r="B8662">
        <f>"022"</f>
        <v>0</v>
      </c>
      <c r="C8662" t="s">
        <v>21</v>
      </c>
      <c r="D8662">
        <v>23</v>
      </c>
      <c r="E8662">
        <v>129</v>
      </c>
      <c r="F8662" t="s">
        <v>22617</v>
      </c>
      <c r="G8662">
        <v>0</v>
      </c>
      <c r="H8662" t="s">
        <v>23</v>
      </c>
      <c r="O8662" t="s">
        <v>22618</v>
      </c>
      <c r="P8662" t="s">
        <v>139</v>
      </c>
      <c r="Q8662" t="s">
        <v>47</v>
      </c>
      <c r="R8662" t="s">
        <v>27</v>
      </c>
      <c r="S8662" t="s">
        <v>139</v>
      </c>
      <c r="T8662" t="s">
        <v>22619</v>
      </c>
    </row>
    <row r="8663" spans="1:21">
      <c r="A8663">
        <v>8646</v>
      </c>
      <c r="B8663">
        <f>"022"</f>
        <v>0</v>
      </c>
      <c r="C8663" t="s">
        <v>21</v>
      </c>
      <c r="D8663">
        <v>23</v>
      </c>
      <c r="E8663">
        <v>130</v>
      </c>
      <c r="F8663" t="s">
        <v>22620</v>
      </c>
      <c r="G8663">
        <v>0</v>
      </c>
      <c r="H8663" t="s">
        <v>23</v>
      </c>
      <c r="O8663" t="s">
        <v>22621</v>
      </c>
      <c r="P8663" t="s">
        <v>139</v>
      </c>
      <c r="Q8663" t="s">
        <v>47</v>
      </c>
      <c r="R8663" t="s">
        <v>27</v>
      </c>
      <c r="S8663" t="s">
        <v>139</v>
      </c>
      <c r="T8663" t="s">
        <v>22622</v>
      </c>
    </row>
    <row r="8664" spans="1:21">
      <c r="A8664">
        <v>8647</v>
      </c>
      <c r="B8664">
        <f>"022"</f>
        <v>0</v>
      </c>
      <c r="C8664" t="s">
        <v>21</v>
      </c>
      <c r="D8664">
        <v>23</v>
      </c>
      <c r="E8664">
        <v>131</v>
      </c>
      <c r="F8664" t="s">
        <v>22623</v>
      </c>
      <c r="G8664">
        <v>0</v>
      </c>
      <c r="H8664" t="s">
        <v>23</v>
      </c>
      <c r="O8664" t="s">
        <v>22624</v>
      </c>
      <c r="P8664" t="s">
        <v>39</v>
      </c>
      <c r="Q8664" t="s">
        <v>31</v>
      </c>
      <c r="R8664" t="s">
        <v>27</v>
      </c>
      <c r="S8664" t="s">
        <v>39</v>
      </c>
      <c r="T8664" t="s">
        <v>22625</v>
      </c>
    </row>
    <row r="8665" spans="1:21">
      <c r="A8665">
        <v>8648</v>
      </c>
      <c r="B8665">
        <f>"022"</f>
        <v>0</v>
      </c>
      <c r="C8665" t="s">
        <v>21</v>
      </c>
      <c r="D8665">
        <v>23</v>
      </c>
      <c r="E8665">
        <v>132</v>
      </c>
      <c r="F8665" t="s">
        <v>22626</v>
      </c>
      <c r="G8665">
        <v>0</v>
      </c>
      <c r="H8665" t="s">
        <v>23</v>
      </c>
      <c r="O8665" t="s">
        <v>22627</v>
      </c>
      <c r="P8665" t="s">
        <v>39</v>
      </c>
      <c r="Q8665" t="s">
        <v>31</v>
      </c>
      <c r="R8665" t="s">
        <v>27</v>
      </c>
      <c r="S8665" t="s">
        <v>39</v>
      </c>
      <c r="T8665" t="s">
        <v>22628</v>
      </c>
    </row>
    <row r="8666" spans="1:21">
      <c r="A8666">
        <v>8649</v>
      </c>
      <c r="B8666">
        <f>"022"</f>
        <v>0</v>
      </c>
      <c r="C8666" t="s">
        <v>21</v>
      </c>
      <c r="D8666">
        <v>23</v>
      </c>
      <c r="E8666">
        <v>133</v>
      </c>
      <c r="F8666" t="s">
        <v>22629</v>
      </c>
      <c r="G8666">
        <v>0</v>
      </c>
      <c r="H8666" t="s">
        <v>23</v>
      </c>
      <c r="O8666" t="s">
        <v>22630</v>
      </c>
      <c r="P8666" t="s">
        <v>39</v>
      </c>
      <c r="Q8666" t="s">
        <v>31</v>
      </c>
      <c r="R8666" t="s">
        <v>27</v>
      </c>
      <c r="S8666" t="s">
        <v>39</v>
      </c>
      <c r="T8666" t="s">
        <v>22631</v>
      </c>
    </row>
    <row r="8667" spans="1:21">
      <c r="A8667">
        <v>8650</v>
      </c>
      <c r="B8667">
        <f>"022"</f>
        <v>0</v>
      </c>
      <c r="C8667" t="s">
        <v>21</v>
      </c>
      <c r="D8667">
        <v>23</v>
      </c>
      <c r="E8667">
        <v>134</v>
      </c>
      <c r="F8667" t="s">
        <v>22632</v>
      </c>
      <c r="G8667">
        <v>1</v>
      </c>
      <c r="H8667" t="s">
        <v>61</v>
      </c>
      <c r="I8667">
        <v>1</v>
      </c>
      <c r="J8667">
        <v>69</v>
      </c>
      <c r="K8667" t="s">
        <v>22633</v>
      </c>
      <c r="L8667" t="s">
        <v>2717</v>
      </c>
      <c r="M8667" t="s">
        <v>169</v>
      </c>
      <c r="N8667" t="s">
        <v>170</v>
      </c>
      <c r="O8667" t="s">
        <v>22634</v>
      </c>
      <c r="P8667" t="s">
        <v>129</v>
      </c>
      <c r="Q8667" t="s">
        <v>57</v>
      </c>
      <c r="R8667" t="s">
        <v>110</v>
      </c>
      <c r="S8667" t="s">
        <v>129</v>
      </c>
      <c r="T8667" t="s">
        <v>22635</v>
      </c>
      <c r="U8667" t="s">
        <v>49</v>
      </c>
    </row>
    <row r="8668" spans="1:21">
      <c r="A8668">
        <v>8651</v>
      </c>
      <c r="B8668">
        <f>"022"</f>
        <v>0</v>
      </c>
      <c r="C8668" t="s">
        <v>21</v>
      </c>
      <c r="D8668">
        <v>23</v>
      </c>
      <c r="E8668">
        <v>134</v>
      </c>
      <c r="F8668" t="s">
        <v>22632</v>
      </c>
      <c r="G8668">
        <v>1</v>
      </c>
      <c r="H8668" t="s">
        <v>61</v>
      </c>
      <c r="I8668">
        <v>1</v>
      </c>
      <c r="J8668">
        <v>69</v>
      </c>
      <c r="K8668" t="s">
        <v>22633</v>
      </c>
      <c r="L8668" t="s">
        <v>2717</v>
      </c>
      <c r="M8668" t="s">
        <v>294</v>
      </c>
      <c r="N8668" t="s">
        <v>212</v>
      </c>
      <c r="O8668" t="s">
        <v>22636</v>
      </c>
      <c r="P8668" t="s">
        <v>204</v>
      </c>
      <c r="Q8668" t="s">
        <v>57</v>
      </c>
      <c r="R8668" t="s">
        <v>110</v>
      </c>
      <c r="S8668" t="s">
        <v>204</v>
      </c>
      <c r="T8668" t="s">
        <v>22637</v>
      </c>
      <c r="U8668" t="s">
        <v>49</v>
      </c>
    </row>
    <row r="8669" spans="1:21">
      <c r="A8669">
        <v>8652</v>
      </c>
      <c r="B8669">
        <f>"022"</f>
        <v>0</v>
      </c>
      <c r="C8669" t="s">
        <v>21</v>
      </c>
      <c r="D8669">
        <v>23</v>
      </c>
      <c r="E8669">
        <v>134</v>
      </c>
      <c r="F8669" t="s">
        <v>22632</v>
      </c>
      <c r="G8669">
        <v>1</v>
      </c>
      <c r="H8669" t="s">
        <v>61</v>
      </c>
      <c r="I8669">
        <v>1</v>
      </c>
      <c r="J8669">
        <v>69</v>
      </c>
      <c r="K8669" t="s">
        <v>22633</v>
      </c>
      <c r="L8669" t="s">
        <v>2717</v>
      </c>
      <c r="M8669" t="s">
        <v>1539</v>
      </c>
      <c r="N8669" t="s">
        <v>54</v>
      </c>
      <c r="O8669" t="s">
        <v>22638</v>
      </c>
      <c r="P8669" t="s">
        <v>129</v>
      </c>
      <c r="Q8669" t="s">
        <v>57</v>
      </c>
      <c r="R8669" t="s">
        <v>110</v>
      </c>
      <c r="S8669" t="s">
        <v>129</v>
      </c>
      <c r="T8669" t="s">
        <v>22639</v>
      </c>
      <c r="U8669" t="s">
        <v>49</v>
      </c>
    </row>
    <row r="8670" spans="1:21">
      <c r="A8670">
        <v>8653</v>
      </c>
      <c r="B8670">
        <f>"022"</f>
        <v>0</v>
      </c>
      <c r="C8670" t="s">
        <v>21</v>
      </c>
      <c r="D8670">
        <v>23</v>
      </c>
      <c r="E8670">
        <v>134</v>
      </c>
      <c r="F8670" t="s">
        <v>22632</v>
      </c>
      <c r="G8670">
        <v>1</v>
      </c>
      <c r="H8670" t="s">
        <v>61</v>
      </c>
      <c r="I8670">
        <v>1</v>
      </c>
      <c r="J8670">
        <v>69</v>
      </c>
      <c r="K8670" t="s">
        <v>22633</v>
      </c>
      <c r="L8670" t="s">
        <v>2717</v>
      </c>
      <c r="M8670" t="s">
        <v>215</v>
      </c>
      <c r="N8670" t="s">
        <v>54</v>
      </c>
      <c r="O8670" t="s">
        <v>22640</v>
      </c>
      <c r="P8670" t="s">
        <v>204</v>
      </c>
      <c r="Q8670" t="s">
        <v>57</v>
      </c>
      <c r="R8670" t="s">
        <v>110</v>
      </c>
      <c r="S8670" t="s">
        <v>204</v>
      </c>
      <c r="T8670" t="s">
        <v>22641</v>
      </c>
      <c r="U8670" t="s">
        <v>49</v>
      </c>
    </row>
    <row r="8671" spans="1:21">
      <c r="A8671">
        <v>8703</v>
      </c>
      <c r="B8671">
        <f>"022"</f>
        <v>0</v>
      </c>
      <c r="C8671" t="s">
        <v>21</v>
      </c>
      <c r="D8671">
        <v>23</v>
      </c>
      <c r="E8671">
        <v>146</v>
      </c>
      <c r="F8671" t="s">
        <v>22642</v>
      </c>
      <c r="G8671">
        <v>0</v>
      </c>
      <c r="H8671" t="s">
        <v>23</v>
      </c>
      <c r="O8671" t="s">
        <v>22643</v>
      </c>
      <c r="P8671" t="s">
        <v>139</v>
      </c>
      <c r="Q8671" t="s">
        <v>47</v>
      </c>
      <c r="R8671" t="s">
        <v>27</v>
      </c>
      <c r="S8671" t="s">
        <v>139</v>
      </c>
      <c r="T8671" t="s">
        <v>22644</v>
      </c>
    </row>
    <row r="8672" spans="1:21">
      <c r="A8672">
        <v>8654</v>
      </c>
      <c r="B8672">
        <f>"022"</f>
        <v>0</v>
      </c>
      <c r="C8672" t="s">
        <v>21</v>
      </c>
      <c r="D8672">
        <v>23</v>
      </c>
      <c r="E8672">
        <v>134</v>
      </c>
      <c r="F8672" t="s">
        <v>22632</v>
      </c>
      <c r="G8672">
        <v>1</v>
      </c>
      <c r="H8672" t="s">
        <v>61</v>
      </c>
      <c r="I8672">
        <v>1</v>
      </c>
      <c r="J8672">
        <v>69</v>
      </c>
      <c r="K8672" t="s">
        <v>22633</v>
      </c>
      <c r="L8672" t="s">
        <v>2717</v>
      </c>
      <c r="M8672" t="s">
        <v>1521</v>
      </c>
      <c r="N8672" t="s">
        <v>54</v>
      </c>
      <c r="O8672" t="s">
        <v>22645</v>
      </c>
      <c r="P8672" t="s">
        <v>204</v>
      </c>
      <c r="Q8672" t="s">
        <v>57</v>
      </c>
      <c r="R8672" t="s">
        <v>110</v>
      </c>
      <c r="S8672" t="s">
        <v>204</v>
      </c>
      <c r="T8672" t="s">
        <v>22646</v>
      </c>
      <c r="U8672" t="s">
        <v>49</v>
      </c>
    </row>
    <row r="8673" spans="1:21">
      <c r="A8673">
        <v>8655</v>
      </c>
      <c r="B8673">
        <f>"022"</f>
        <v>0</v>
      </c>
      <c r="C8673" t="s">
        <v>21</v>
      </c>
      <c r="D8673">
        <v>23</v>
      </c>
      <c r="E8673">
        <v>134</v>
      </c>
      <c r="F8673" t="s">
        <v>22632</v>
      </c>
      <c r="G8673">
        <v>1</v>
      </c>
      <c r="H8673" t="s">
        <v>61</v>
      </c>
      <c r="I8673">
        <v>1</v>
      </c>
      <c r="J8673">
        <v>69</v>
      </c>
      <c r="K8673" t="s">
        <v>22633</v>
      </c>
      <c r="L8673" t="s">
        <v>2717</v>
      </c>
      <c r="M8673" t="s">
        <v>218</v>
      </c>
      <c r="N8673" t="s">
        <v>54</v>
      </c>
      <c r="O8673" t="s">
        <v>22647</v>
      </c>
      <c r="P8673" t="s">
        <v>204</v>
      </c>
      <c r="Q8673" t="s">
        <v>57</v>
      </c>
      <c r="R8673" t="s">
        <v>110</v>
      </c>
      <c r="S8673" t="s">
        <v>204</v>
      </c>
      <c r="T8673" t="s">
        <v>22648</v>
      </c>
      <c r="U8673" t="s">
        <v>49</v>
      </c>
    </row>
    <row r="8674" spans="1:21">
      <c r="A8674">
        <v>8656</v>
      </c>
      <c r="B8674">
        <f>"022"</f>
        <v>0</v>
      </c>
      <c r="C8674" t="s">
        <v>21</v>
      </c>
      <c r="D8674">
        <v>23</v>
      </c>
      <c r="E8674">
        <v>134</v>
      </c>
      <c r="F8674" t="s">
        <v>22632</v>
      </c>
      <c r="G8674">
        <v>2</v>
      </c>
      <c r="H8674" t="s">
        <v>23</v>
      </c>
      <c r="O8674" t="s">
        <v>22649</v>
      </c>
      <c r="P8674" t="s">
        <v>536</v>
      </c>
      <c r="Q8674" t="s">
        <v>76</v>
      </c>
      <c r="R8674" t="s">
        <v>27</v>
      </c>
      <c r="S8674" t="s">
        <v>536</v>
      </c>
      <c r="T8674" t="s">
        <v>22650</v>
      </c>
    </row>
    <row r="8675" spans="1:21">
      <c r="A8675">
        <v>8657</v>
      </c>
      <c r="B8675">
        <f>"022"</f>
        <v>0</v>
      </c>
      <c r="C8675" t="s">
        <v>21</v>
      </c>
      <c r="D8675">
        <v>23</v>
      </c>
      <c r="E8675">
        <v>134</v>
      </c>
      <c r="F8675" t="s">
        <v>22632</v>
      </c>
      <c r="G8675">
        <v>3</v>
      </c>
      <c r="H8675" t="s">
        <v>23</v>
      </c>
      <c r="O8675" t="s">
        <v>22651</v>
      </c>
      <c r="P8675" t="s">
        <v>230</v>
      </c>
      <c r="Q8675" t="s">
        <v>76</v>
      </c>
      <c r="R8675" t="s">
        <v>27</v>
      </c>
      <c r="S8675" t="s">
        <v>230</v>
      </c>
      <c r="T8675" t="s">
        <v>22652</v>
      </c>
    </row>
    <row r="8676" spans="1:21">
      <c r="A8676">
        <v>8658</v>
      </c>
      <c r="B8676">
        <f>"022"</f>
        <v>0</v>
      </c>
      <c r="C8676" t="s">
        <v>21</v>
      </c>
      <c r="D8676">
        <v>23</v>
      </c>
      <c r="E8676">
        <v>135</v>
      </c>
      <c r="F8676" t="s">
        <v>22653</v>
      </c>
      <c r="G8676">
        <v>1</v>
      </c>
      <c r="H8676" t="s">
        <v>23</v>
      </c>
      <c r="O8676" t="s">
        <v>22654</v>
      </c>
      <c r="P8676" t="s">
        <v>46</v>
      </c>
      <c r="Q8676" t="s">
        <v>47</v>
      </c>
      <c r="R8676" t="s">
        <v>27</v>
      </c>
      <c r="S8676" t="s">
        <v>46</v>
      </c>
      <c r="T8676" t="s">
        <v>22655</v>
      </c>
      <c r="U8676" t="s">
        <v>49</v>
      </c>
    </row>
    <row r="8677" spans="1:21">
      <c r="A8677">
        <v>8659</v>
      </c>
      <c r="B8677">
        <f>"022"</f>
        <v>0</v>
      </c>
      <c r="C8677" t="s">
        <v>21</v>
      </c>
      <c r="D8677">
        <v>23</v>
      </c>
      <c r="E8677">
        <v>135</v>
      </c>
      <c r="F8677" t="s">
        <v>22653</v>
      </c>
      <c r="G8677">
        <v>2</v>
      </c>
      <c r="H8677" t="s">
        <v>23</v>
      </c>
      <c r="O8677" t="s">
        <v>22656</v>
      </c>
      <c r="P8677" t="s">
        <v>46</v>
      </c>
      <c r="Q8677" t="s">
        <v>47</v>
      </c>
      <c r="R8677" t="s">
        <v>27</v>
      </c>
      <c r="S8677" t="s">
        <v>46</v>
      </c>
      <c r="T8677" t="s">
        <v>22657</v>
      </c>
      <c r="U8677" t="s">
        <v>49</v>
      </c>
    </row>
    <row r="8678" spans="1:21">
      <c r="A8678">
        <v>8660</v>
      </c>
      <c r="B8678">
        <f>"022"</f>
        <v>0</v>
      </c>
      <c r="C8678" t="s">
        <v>21</v>
      </c>
      <c r="D8678">
        <v>23</v>
      </c>
      <c r="E8678">
        <v>135</v>
      </c>
      <c r="F8678" t="s">
        <v>22653</v>
      </c>
      <c r="G8678">
        <v>12</v>
      </c>
      <c r="H8678" t="s">
        <v>23</v>
      </c>
      <c r="O8678" t="s">
        <v>22658</v>
      </c>
      <c r="P8678" t="s">
        <v>46</v>
      </c>
      <c r="Q8678" t="s">
        <v>47</v>
      </c>
      <c r="R8678" t="s">
        <v>27</v>
      </c>
      <c r="S8678" t="s">
        <v>46</v>
      </c>
      <c r="T8678" t="s">
        <v>22659</v>
      </c>
      <c r="U8678" t="s">
        <v>49</v>
      </c>
    </row>
    <row r="8679" spans="1:21">
      <c r="A8679">
        <v>8661</v>
      </c>
      <c r="B8679">
        <f>"022"</f>
        <v>0</v>
      </c>
      <c r="C8679" t="s">
        <v>21</v>
      </c>
      <c r="D8679">
        <v>23</v>
      </c>
      <c r="E8679">
        <v>135</v>
      </c>
      <c r="F8679" t="s">
        <v>22653</v>
      </c>
      <c r="G8679">
        <v>3</v>
      </c>
      <c r="H8679" t="s">
        <v>23</v>
      </c>
      <c r="O8679" t="s">
        <v>22660</v>
      </c>
      <c r="P8679" t="s">
        <v>46</v>
      </c>
      <c r="Q8679" t="s">
        <v>47</v>
      </c>
      <c r="R8679" t="s">
        <v>27</v>
      </c>
      <c r="S8679" t="s">
        <v>46</v>
      </c>
      <c r="T8679" t="s">
        <v>22661</v>
      </c>
      <c r="U8679" t="s">
        <v>49</v>
      </c>
    </row>
    <row r="8680" spans="1:21">
      <c r="A8680">
        <v>8662</v>
      </c>
      <c r="B8680">
        <f>"022"</f>
        <v>0</v>
      </c>
      <c r="C8680" t="s">
        <v>21</v>
      </c>
      <c r="D8680">
        <v>23</v>
      </c>
      <c r="E8680">
        <v>135</v>
      </c>
      <c r="F8680" t="s">
        <v>22653</v>
      </c>
      <c r="G8680">
        <v>6</v>
      </c>
      <c r="H8680" t="s">
        <v>23</v>
      </c>
      <c r="O8680" t="s">
        <v>22662</v>
      </c>
      <c r="P8680" t="s">
        <v>46</v>
      </c>
      <c r="Q8680" t="s">
        <v>47</v>
      </c>
      <c r="R8680" t="s">
        <v>27</v>
      </c>
      <c r="S8680" t="s">
        <v>46</v>
      </c>
      <c r="T8680" t="s">
        <v>22663</v>
      </c>
      <c r="U8680" t="s">
        <v>49</v>
      </c>
    </row>
    <row r="8681" spans="1:21">
      <c r="A8681">
        <v>8663</v>
      </c>
      <c r="B8681">
        <f>"022"</f>
        <v>0</v>
      </c>
      <c r="C8681" t="s">
        <v>21</v>
      </c>
      <c r="D8681">
        <v>23</v>
      </c>
      <c r="E8681">
        <v>135</v>
      </c>
      <c r="F8681" t="s">
        <v>22653</v>
      </c>
      <c r="G8681">
        <v>5</v>
      </c>
      <c r="H8681" t="s">
        <v>23</v>
      </c>
      <c r="O8681" t="s">
        <v>22664</v>
      </c>
      <c r="P8681" t="s">
        <v>46</v>
      </c>
      <c r="Q8681" t="s">
        <v>47</v>
      </c>
      <c r="R8681" t="s">
        <v>27</v>
      </c>
      <c r="S8681" t="s">
        <v>46</v>
      </c>
      <c r="T8681" t="s">
        <v>22665</v>
      </c>
      <c r="U8681" t="s">
        <v>49</v>
      </c>
    </row>
    <row r="8682" spans="1:21">
      <c r="A8682">
        <v>8664</v>
      </c>
      <c r="B8682">
        <f>"022"</f>
        <v>0</v>
      </c>
      <c r="C8682" t="s">
        <v>21</v>
      </c>
      <c r="D8682">
        <v>23</v>
      </c>
      <c r="E8682">
        <v>135</v>
      </c>
      <c r="F8682" t="s">
        <v>22653</v>
      </c>
      <c r="G8682">
        <v>9</v>
      </c>
      <c r="H8682" t="s">
        <v>23</v>
      </c>
      <c r="O8682" t="s">
        <v>22666</v>
      </c>
      <c r="P8682" t="s">
        <v>90</v>
      </c>
      <c r="Q8682" t="s">
        <v>76</v>
      </c>
      <c r="R8682" t="s">
        <v>27</v>
      </c>
      <c r="S8682" t="s">
        <v>90</v>
      </c>
      <c r="T8682" t="s">
        <v>22667</v>
      </c>
    </row>
    <row r="8683" spans="1:21">
      <c r="A8683">
        <v>8665</v>
      </c>
      <c r="B8683">
        <f>"022"</f>
        <v>0</v>
      </c>
      <c r="C8683" t="s">
        <v>21</v>
      </c>
      <c r="D8683">
        <v>23</v>
      </c>
      <c r="E8683">
        <v>135</v>
      </c>
      <c r="F8683" t="s">
        <v>22653</v>
      </c>
      <c r="G8683">
        <v>10</v>
      </c>
      <c r="H8683" t="s">
        <v>23</v>
      </c>
      <c r="O8683" t="s">
        <v>22668</v>
      </c>
      <c r="P8683" t="s">
        <v>46</v>
      </c>
      <c r="Q8683" t="s">
        <v>47</v>
      </c>
      <c r="R8683" t="s">
        <v>27</v>
      </c>
      <c r="S8683" t="s">
        <v>46</v>
      </c>
      <c r="T8683" t="s">
        <v>22669</v>
      </c>
      <c r="U8683" t="s">
        <v>49</v>
      </c>
    </row>
    <row r="8684" spans="1:21">
      <c r="A8684">
        <v>8666</v>
      </c>
      <c r="B8684">
        <f>"022"</f>
        <v>0</v>
      </c>
      <c r="C8684" t="s">
        <v>21</v>
      </c>
      <c r="D8684">
        <v>23</v>
      </c>
      <c r="E8684">
        <v>135</v>
      </c>
      <c r="F8684" t="s">
        <v>22653</v>
      </c>
      <c r="G8684">
        <v>11</v>
      </c>
      <c r="H8684" t="s">
        <v>23</v>
      </c>
      <c r="O8684" t="s">
        <v>22670</v>
      </c>
      <c r="P8684" t="s">
        <v>46</v>
      </c>
      <c r="Q8684" t="s">
        <v>47</v>
      </c>
      <c r="R8684" t="s">
        <v>27</v>
      </c>
      <c r="S8684" t="s">
        <v>46</v>
      </c>
      <c r="T8684" t="s">
        <v>22671</v>
      </c>
      <c r="U8684" t="s">
        <v>49</v>
      </c>
    </row>
    <row r="8685" spans="1:21">
      <c r="A8685">
        <v>8667</v>
      </c>
      <c r="B8685">
        <f>"022"</f>
        <v>0</v>
      </c>
      <c r="C8685" t="s">
        <v>21</v>
      </c>
      <c r="D8685">
        <v>23</v>
      </c>
      <c r="E8685">
        <v>135</v>
      </c>
      <c r="F8685" t="s">
        <v>22672</v>
      </c>
      <c r="G8685">
        <v>3</v>
      </c>
      <c r="H8685" t="s">
        <v>23</v>
      </c>
      <c r="I8685">
        <v>1</v>
      </c>
      <c r="J8685">
        <v>69</v>
      </c>
      <c r="K8685" t="s">
        <v>22633</v>
      </c>
      <c r="L8685" t="s">
        <v>3053</v>
      </c>
      <c r="M8685" t="s">
        <v>1539</v>
      </c>
      <c r="N8685" t="s">
        <v>54</v>
      </c>
      <c r="O8685" t="s">
        <v>22673</v>
      </c>
      <c r="P8685" t="s">
        <v>56</v>
      </c>
      <c r="Q8685" t="s">
        <v>57</v>
      </c>
      <c r="R8685" t="s">
        <v>58</v>
      </c>
      <c r="S8685" t="s">
        <v>56</v>
      </c>
      <c r="T8685" t="s">
        <v>22674</v>
      </c>
      <c r="U8685" t="s">
        <v>49</v>
      </c>
    </row>
    <row r="8686" spans="1:21">
      <c r="A8686">
        <v>8668</v>
      </c>
      <c r="B8686">
        <f>"022"</f>
        <v>0</v>
      </c>
      <c r="C8686" t="s">
        <v>21</v>
      </c>
      <c r="D8686">
        <v>23</v>
      </c>
      <c r="E8686">
        <v>135</v>
      </c>
      <c r="F8686" t="s">
        <v>22672</v>
      </c>
      <c r="G8686">
        <v>3</v>
      </c>
      <c r="H8686" t="s">
        <v>23</v>
      </c>
      <c r="I8686">
        <v>1</v>
      </c>
      <c r="J8686">
        <v>69</v>
      </c>
      <c r="K8686" t="s">
        <v>22633</v>
      </c>
      <c r="L8686" t="s">
        <v>3053</v>
      </c>
      <c r="M8686" t="s">
        <v>1521</v>
      </c>
      <c r="N8686" t="s">
        <v>54</v>
      </c>
      <c r="O8686" t="s">
        <v>22675</v>
      </c>
      <c r="P8686" t="s">
        <v>56</v>
      </c>
      <c r="Q8686" t="s">
        <v>57</v>
      </c>
      <c r="R8686" t="s">
        <v>58</v>
      </c>
      <c r="S8686" t="s">
        <v>56</v>
      </c>
      <c r="T8686" t="s">
        <v>22676</v>
      </c>
      <c r="U8686" t="s">
        <v>49</v>
      </c>
    </row>
    <row r="8687" spans="1:21">
      <c r="A8687">
        <v>8669</v>
      </c>
      <c r="B8687">
        <f>"022"</f>
        <v>0</v>
      </c>
      <c r="C8687" t="s">
        <v>21</v>
      </c>
      <c r="D8687">
        <v>23</v>
      </c>
      <c r="E8687">
        <v>135</v>
      </c>
      <c r="F8687" t="s">
        <v>22672</v>
      </c>
      <c r="G8687">
        <v>3</v>
      </c>
      <c r="H8687" t="s">
        <v>23</v>
      </c>
      <c r="I8687">
        <v>1</v>
      </c>
      <c r="J8687">
        <v>69</v>
      </c>
      <c r="K8687" t="s">
        <v>22633</v>
      </c>
      <c r="L8687" t="s">
        <v>3053</v>
      </c>
      <c r="M8687" t="s">
        <v>2047</v>
      </c>
      <c r="N8687" t="s">
        <v>54</v>
      </c>
      <c r="O8687" t="s">
        <v>22677</v>
      </c>
      <c r="P8687" t="s">
        <v>56</v>
      </c>
      <c r="Q8687" t="s">
        <v>57</v>
      </c>
      <c r="R8687" t="s">
        <v>58</v>
      </c>
      <c r="S8687" t="s">
        <v>56</v>
      </c>
      <c r="T8687" t="s">
        <v>22678</v>
      </c>
      <c r="U8687" t="s">
        <v>49</v>
      </c>
    </row>
    <row r="8688" spans="1:21">
      <c r="A8688">
        <v>8670</v>
      </c>
      <c r="B8688">
        <f>"022"</f>
        <v>0</v>
      </c>
      <c r="C8688" t="s">
        <v>21</v>
      </c>
      <c r="D8688">
        <v>23</v>
      </c>
      <c r="E8688">
        <v>135</v>
      </c>
      <c r="F8688" t="s">
        <v>22672</v>
      </c>
      <c r="G8688">
        <v>12</v>
      </c>
      <c r="H8688" t="s">
        <v>23</v>
      </c>
      <c r="I8688">
        <v>2</v>
      </c>
      <c r="J8688">
        <v>69</v>
      </c>
      <c r="K8688" t="s">
        <v>22633</v>
      </c>
      <c r="L8688" t="s">
        <v>22679</v>
      </c>
      <c r="M8688" t="s">
        <v>53</v>
      </c>
      <c r="N8688" t="s">
        <v>54</v>
      </c>
      <c r="O8688" t="s">
        <v>22680</v>
      </c>
      <c r="P8688" t="s">
        <v>56</v>
      </c>
      <c r="Q8688" t="s">
        <v>57</v>
      </c>
      <c r="R8688" t="s">
        <v>58</v>
      </c>
      <c r="S8688" t="s">
        <v>56</v>
      </c>
      <c r="T8688" t="s">
        <v>22681</v>
      </c>
      <c r="U8688" t="s">
        <v>49</v>
      </c>
    </row>
    <row r="8689" spans="1:21">
      <c r="A8689">
        <v>8671</v>
      </c>
      <c r="B8689">
        <f>"022"</f>
        <v>0</v>
      </c>
      <c r="C8689" t="s">
        <v>21</v>
      </c>
      <c r="D8689">
        <v>23</v>
      </c>
      <c r="E8689">
        <v>135</v>
      </c>
      <c r="F8689" t="s">
        <v>22682</v>
      </c>
      <c r="G8689">
        <v>2</v>
      </c>
      <c r="H8689" t="s">
        <v>23</v>
      </c>
      <c r="I8689">
        <v>1</v>
      </c>
      <c r="J8689">
        <v>69</v>
      </c>
      <c r="K8689" t="s">
        <v>22633</v>
      </c>
      <c r="L8689" t="s">
        <v>3057</v>
      </c>
      <c r="M8689" t="s">
        <v>1521</v>
      </c>
      <c r="N8689" t="s">
        <v>54</v>
      </c>
      <c r="O8689" t="s">
        <v>22683</v>
      </c>
      <c r="P8689" t="s">
        <v>109</v>
      </c>
      <c r="Q8689" t="s">
        <v>110</v>
      </c>
      <c r="R8689" t="s">
        <v>58</v>
      </c>
      <c r="S8689" t="s">
        <v>109</v>
      </c>
      <c r="T8689" t="s">
        <v>22684</v>
      </c>
      <c r="U8689" t="s">
        <v>49</v>
      </c>
    </row>
    <row r="8690" spans="1:21">
      <c r="A8690">
        <v>8672</v>
      </c>
      <c r="B8690">
        <f>"022"</f>
        <v>0</v>
      </c>
      <c r="C8690" t="s">
        <v>21</v>
      </c>
      <c r="D8690">
        <v>23</v>
      </c>
      <c r="E8690">
        <v>135</v>
      </c>
      <c r="F8690" t="s">
        <v>22685</v>
      </c>
      <c r="G8690">
        <v>11</v>
      </c>
      <c r="H8690" t="s">
        <v>23</v>
      </c>
      <c r="I8690">
        <v>3</v>
      </c>
      <c r="J8690">
        <v>69</v>
      </c>
      <c r="K8690" t="s">
        <v>22633</v>
      </c>
      <c r="L8690" t="s">
        <v>22686</v>
      </c>
      <c r="M8690" t="s">
        <v>1539</v>
      </c>
      <c r="N8690" t="s">
        <v>54</v>
      </c>
      <c r="O8690" t="s">
        <v>22687</v>
      </c>
      <c r="P8690" t="s">
        <v>56</v>
      </c>
      <c r="Q8690" t="s">
        <v>57</v>
      </c>
      <c r="R8690" t="s">
        <v>58</v>
      </c>
      <c r="S8690" t="s">
        <v>56</v>
      </c>
      <c r="T8690" t="s">
        <v>22688</v>
      </c>
      <c r="U8690" t="s">
        <v>49</v>
      </c>
    </row>
    <row r="8691" spans="1:21">
      <c r="A8691">
        <v>8673</v>
      </c>
      <c r="B8691">
        <f>"022"</f>
        <v>0</v>
      </c>
      <c r="C8691" t="s">
        <v>21</v>
      </c>
      <c r="D8691">
        <v>23</v>
      </c>
      <c r="E8691">
        <v>135</v>
      </c>
      <c r="F8691" t="s">
        <v>22685</v>
      </c>
      <c r="G8691">
        <v>10</v>
      </c>
      <c r="H8691" t="s">
        <v>23</v>
      </c>
      <c r="I8691">
        <v>2</v>
      </c>
      <c r="J8691">
        <v>69</v>
      </c>
      <c r="K8691" t="s">
        <v>22633</v>
      </c>
      <c r="L8691" t="s">
        <v>22689</v>
      </c>
      <c r="M8691" t="s">
        <v>215</v>
      </c>
      <c r="N8691" t="s">
        <v>54</v>
      </c>
      <c r="O8691" t="s">
        <v>22690</v>
      </c>
      <c r="P8691" t="s">
        <v>109</v>
      </c>
      <c r="Q8691" t="s">
        <v>110</v>
      </c>
      <c r="R8691" t="s">
        <v>58</v>
      </c>
      <c r="S8691" t="s">
        <v>109</v>
      </c>
      <c r="T8691" t="s">
        <v>22691</v>
      </c>
      <c r="U8691" t="s">
        <v>49</v>
      </c>
    </row>
    <row r="8692" spans="1:21">
      <c r="A8692">
        <v>8674</v>
      </c>
      <c r="B8692">
        <f>"022"</f>
        <v>0</v>
      </c>
      <c r="C8692" t="s">
        <v>21</v>
      </c>
      <c r="D8692">
        <v>23</v>
      </c>
      <c r="E8692">
        <v>135</v>
      </c>
      <c r="F8692" t="s">
        <v>22692</v>
      </c>
      <c r="G8692">
        <v>5</v>
      </c>
      <c r="H8692" t="s">
        <v>23</v>
      </c>
      <c r="I8692">
        <v>1</v>
      </c>
      <c r="J8692">
        <v>69</v>
      </c>
      <c r="K8692" t="s">
        <v>22633</v>
      </c>
      <c r="L8692" t="s">
        <v>22693</v>
      </c>
      <c r="M8692" t="s">
        <v>53</v>
      </c>
      <c r="N8692" t="s">
        <v>54</v>
      </c>
      <c r="O8692" t="s">
        <v>22694</v>
      </c>
      <c r="P8692" t="s">
        <v>116</v>
      </c>
      <c r="Q8692" t="s">
        <v>65</v>
      </c>
      <c r="R8692" t="s">
        <v>58</v>
      </c>
      <c r="S8692" t="s">
        <v>116</v>
      </c>
      <c r="T8692" t="s">
        <v>22695</v>
      </c>
      <c r="U8692" t="s">
        <v>49</v>
      </c>
    </row>
    <row r="8693" spans="1:21">
      <c r="A8693">
        <v>8675</v>
      </c>
      <c r="B8693">
        <f>"022"</f>
        <v>0</v>
      </c>
      <c r="C8693" t="s">
        <v>21</v>
      </c>
      <c r="D8693">
        <v>23</v>
      </c>
      <c r="E8693">
        <v>135</v>
      </c>
      <c r="F8693" t="s">
        <v>22696</v>
      </c>
      <c r="G8693">
        <v>6</v>
      </c>
      <c r="H8693" t="s">
        <v>23</v>
      </c>
      <c r="I8693">
        <v>1</v>
      </c>
      <c r="J8693">
        <v>69</v>
      </c>
      <c r="K8693" t="s">
        <v>22633</v>
      </c>
      <c r="L8693" t="s">
        <v>22697</v>
      </c>
      <c r="M8693" t="s">
        <v>53</v>
      </c>
      <c r="N8693" t="s">
        <v>54</v>
      </c>
      <c r="O8693" t="s">
        <v>22698</v>
      </c>
      <c r="P8693" t="s">
        <v>116</v>
      </c>
      <c r="Q8693" t="s">
        <v>65</v>
      </c>
      <c r="R8693" t="s">
        <v>58</v>
      </c>
      <c r="S8693" t="s">
        <v>116</v>
      </c>
      <c r="T8693" t="s">
        <v>22699</v>
      </c>
      <c r="U8693" t="s">
        <v>49</v>
      </c>
    </row>
    <row r="8694" spans="1:21">
      <c r="A8694">
        <v>8676</v>
      </c>
      <c r="B8694">
        <f>"022"</f>
        <v>0</v>
      </c>
      <c r="C8694" t="s">
        <v>21</v>
      </c>
      <c r="D8694">
        <v>23</v>
      </c>
      <c r="E8694">
        <v>135</v>
      </c>
      <c r="F8694" t="s">
        <v>22700</v>
      </c>
      <c r="G8694">
        <v>8</v>
      </c>
      <c r="H8694" t="s">
        <v>61</v>
      </c>
      <c r="I8694">
        <v>1</v>
      </c>
      <c r="J8694">
        <v>69</v>
      </c>
      <c r="K8694" t="s">
        <v>22633</v>
      </c>
      <c r="L8694" t="s">
        <v>3039</v>
      </c>
      <c r="M8694" t="s">
        <v>169</v>
      </c>
      <c r="N8694" t="s">
        <v>170</v>
      </c>
      <c r="O8694" t="s">
        <v>22701</v>
      </c>
      <c r="P8694" t="s">
        <v>129</v>
      </c>
      <c r="Q8694" t="s">
        <v>57</v>
      </c>
      <c r="R8694" t="s">
        <v>110</v>
      </c>
      <c r="S8694" t="s">
        <v>129</v>
      </c>
      <c r="T8694" t="s">
        <v>22702</v>
      </c>
      <c r="U8694" t="s">
        <v>49</v>
      </c>
    </row>
    <row r="8695" spans="1:21">
      <c r="A8695">
        <v>8677</v>
      </c>
      <c r="B8695">
        <f>"022"</f>
        <v>0</v>
      </c>
      <c r="C8695" t="s">
        <v>21</v>
      </c>
      <c r="D8695">
        <v>23</v>
      </c>
      <c r="E8695">
        <v>135</v>
      </c>
      <c r="F8695" t="s">
        <v>22700</v>
      </c>
      <c r="G8695">
        <v>8</v>
      </c>
      <c r="H8695" t="s">
        <v>61</v>
      </c>
      <c r="I8695">
        <v>1</v>
      </c>
      <c r="J8695">
        <v>69</v>
      </c>
      <c r="K8695" t="s">
        <v>22633</v>
      </c>
      <c r="L8695" t="s">
        <v>3039</v>
      </c>
      <c r="M8695" t="s">
        <v>294</v>
      </c>
      <c r="N8695" t="s">
        <v>212</v>
      </c>
      <c r="O8695" t="s">
        <v>22703</v>
      </c>
      <c r="P8695" t="s">
        <v>204</v>
      </c>
      <c r="Q8695" t="s">
        <v>57</v>
      </c>
      <c r="R8695" t="s">
        <v>110</v>
      </c>
      <c r="S8695" t="s">
        <v>204</v>
      </c>
      <c r="T8695" t="s">
        <v>22704</v>
      </c>
      <c r="U8695" t="s">
        <v>49</v>
      </c>
    </row>
    <row r="8696" spans="1:21">
      <c r="A8696">
        <v>8678</v>
      </c>
      <c r="B8696">
        <f>"022"</f>
        <v>0</v>
      </c>
      <c r="C8696" t="s">
        <v>21</v>
      </c>
      <c r="D8696">
        <v>23</v>
      </c>
      <c r="E8696">
        <v>135</v>
      </c>
      <c r="F8696" t="s">
        <v>22700</v>
      </c>
      <c r="G8696">
        <v>8</v>
      </c>
      <c r="H8696" t="s">
        <v>61</v>
      </c>
      <c r="I8696">
        <v>1</v>
      </c>
      <c r="J8696">
        <v>69</v>
      </c>
      <c r="K8696" t="s">
        <v>22633</v>
      </c>
      <c r="L8696" t="s">
        <v>3039</v>
      </c>
      <c r="M8696" t="s">
        <v>53</v>
      </c>
      <c r="N8696" t="s">
        <v>54</v>
      </c>
      <c r="O8696" t="s">
        <v>22705</v>
      </c>
      <c r="P8696" t="s">
        <v>204</v>
      </c>
      <c r="Q8696" t="s">
        <v>57</v>
      </c>
      <c r="R8696" t="s">
        <v>110</v>
      </c>
      <c r="S8696" t="s">
        <v>204</v>
      </c>
      <c r="T8696" t="s">
        <v>22706</v>
      </c>
      <c r="U8696" t="s">
        <v>49</v>
      </c>
    </row>
    <row r="8697" spans="1:21">
      <c r="A8697">
        <v>8679</v>
      </c>
      <c r="B8697">
        <f>"022"</f>
        <v>0</v>
      </c>
      <c r="C8697" t="s">
        <v>21</v>
      </c>
      <c r="D8697">
        <v>23</v>
      </c>
      <c r="E8697">
        <v>135</v>
      </c>
      <c r="F8697" t="s">
        <v>22707</v>
      </c>
      <c r="G8697">
        <v>1</v>
      </c>
      <c r="H8697" t="s">
        <v>23</v>
      </c>
      <c r="I8697">
        <v>1</v>
      </c>
      <c r="J8697">
        <v>69</v>
      </c>
      <c r="K8697" t="s">
        <v>22633</v>
      </c>
      <c r="L8697" t="s">
        <v>22708</v>
      </c>
      <c r="M8697" t="s">
        <v>53</v>
      </c>
      <c r="N8697" t="s">
        <v>54</v>
      </c>
      <c r="O8697" t="s">
        <v>22709</v>
      </c>
      <c r="P8697" t="s">
        <v>109</v>
      </c>
      <c r="Q8697" t="s">
        <v>110</v>
      </c>
      <c r="R8697" t="s">
        <v>58</v>
      </c>
      <c r="S8697" t="s">
        <v>109</v>
      </c>
      <c r="T8697" t="s">
        <v>22710</v>
      </c>
      <c r="U8697" t="s">
        <v>49</v>
      </c>
    </row>
    <row r="8698" spans="1:21">
      <c r="A8698">
        <v>8680</v>
      </c>
      <c r="B8698">
        <f>"022"</f>
        <v>0</v>
      </c>
      <c r="C8698" t="s">
        <v>21</v>
      </c>
      <c r="D8698">
        <v>23</v>
      </c>
      <c r="E8698">
        <v>136</v>
      </c>
      <c r="F8698" t="s">
        <v>22711</v>
      </c>
      <c r="G8698">
        <v>0</v>
      </c>
      <c r="H8698" t="s">
        <v>23</v>
      </c>
      <c r="O8698" t="s">
        <v>22712</v>
      </c>
      <c r="P8698" t="s">
        <v>90</v>
      </c>
      <c r="Q8698" t="s">
        <v>76</v>
      </c>
      <c r="R8698" t="s">
        <v>27</v>
      </c>
      <c r="S8698" t="s">
        <v>90</v>
      </c>
      <c r="T8698" t="s">
        <v>22713</v>
      </c>
    </row>
    <row r="8699" spans="1:21">
      <c r="A8699">
        <v>8681</v>
      </c>
      <c r="B8699">
        <f>"022"</f>
        <v>0</v>
      </c>
      <c r="C8699" t="s">
        <v>21</v>
      </c>
      <c r="D8699">
        <v>23</v>
      </c>
      <c r="E8699">
        <v>137</v>
      </c>
      <c r="F8699" t="s">
        <v>22714</v>
      </c>
      <c r="G8699">
        <v>1</v>
      </c>
      <c r="H8699" t="s">
        <v>61</v>
      </c>
      <c r="I8699">
        <v>1</v>
      </c>
      <c r="J8699">
        <v>69</v>
      </c>
      <c r="K8699" t="s">
        <v>22633</v>
      </c>
      <c r="L8699" t="s">
        <v>2678</v>
      </c>
      <c r="M8699" t="s">
        <v>169</v>
      </c>
      <c r="N8699" t="s">
        <v>170</v>
      </c>
      <c r="O8699" t="s">
        <v>22715</v>
      </c>
      <c r="P8699" t="s">
        <v>129</v>
      </c>
      <c r="Q8699" t="s">
        <v>57</v>
      </c>
      <c r="R8699" t="s">
        <v>110</v>
      </c>
      <c r="S8699" t="s">
        <v>129</v>
      </c>
      <c r="T8699" t="s">
        <v>22716</v>
      </c>
      <c r="U8699" t="s">
        <v>49</v>
      </c>
    </row>
    <row r="8700" spans="1:21">
      <c r="A8700">
        <v>8682</v>
      </c>
      <c r="B8700">
        <f>"022"</f>
        <v>0</v>
      </c>
      <c r="C8700" t="s">
        <v>21</v>
      </c>
      <c r="D8700">
        <v>23</v>
      </c>
      <c r="E8700">
        <v>137</v>
      </c>
      <c r="F8700" t="s">
        <v>22714</v>
      </c>
      <c r="G8700">
        <v>1</v>
      </c>
      <c r="H8700" t="s">
        <v>61</v>
      </c>
      <c r="I8700">
        <v>1</v>
      </c>
      <c r="J8700">
        <v>69</v>
      </c>
      <c r="K8700" t="s">
        <v>22633</v>
      </c>
      <c r="L8700" t="s">
        <v>2678</v>
      </c>
      <c r="M8700" t="s">
        <v>211</v>
      </c>
      <c r="N8700" t="s">
        <v>212</v>
      </c>
      <c r="O8700" t="s">
        <v>22717</v>
      </c>
      <c r="P8700" t="s">
        <v>204</v>
      </c>
      <c r="Q8700" t="s">
        <v>57</v>
      </c>
      <c r="R8700" t="s">
        <v>110</v>
      </c>
      <c r="S8700" t="s">
        <v>204</v>
      </c>
      <c r="T8700" t="s">
        <v>22718</v>
      </c>
      <c r="U8700" t="s">
        <v>49</v>
      </c>
    </row>
    <row r="8701" spans="1:21">
      <c r="A8701">
        <v>8683</v>
      </c>
      <c r="B8701">
        <f>"022"</f>
        <v>0</v>
      </c>
      <c r="C8701" t="s">
        <v>21</v>
      </c>
      <c r="D8701">
        <v>23</v>
      </c>
      <c r="E8701">
        <v>137</v>
      </c>
      <c r="F8701" t="s">
        <v>22714</v>
      </c>
      <c r="G8701">
        <v>1</v>
      </c>
      <c r="H8701" t="s">
        <v>61</v>
      </c>
      <c r="I8701">
        <v>1</v>
      </c>
      <c r="J8701">
        <v>69</v>
      </c>
      <c r="K8701" t="s">
        <v>22633</v>
      </c>
      <c r="L8701" t="s">
        <v>2678</v>
      </c>
      <c r="M8701" t="s">
        <v>53</v>
      </c>
      <c r="N8701" t="s">
        <v>54</v>
      </c>
      <c r="O8701" t="s">
        <v>22719</v>
      </c>
      <c r="P8701" t="s">
        <v>129</v>
      </c>
      <c r="Q8701" t="s">
        <v>57</v>
      </c>
      <c r="R8701" t="s">
        <v>110</v>
      </c>
      <c r="S8701" t="s">
        <v>129</v>
      </c>
      <c r="T8701" t="s">
        <v>22720</v>
      </c>
      <c r="U8701" t="s">
        <v>49</v>
      </c>
    </row>
    <row r="8702" spans="1:21">
      <c r="A8702">
        <v>8684</v>
      </c>
      <c r="B8702">
        <f>"022"</f>
        <v>0</v>
      </c>
      <c r="C8702" t="s">
        <v>21</v>
      </c>
      <c r="D8702">
        <v>23</v>
      </c>
      <c r="E8702">
        <v>137</v>
      </c>
      <c r="F8702" t="s">
        <v>22714</v>
      </c>
      <c r="G8702">
        <v>2</v>
      </c>
      <c r="H8702" t="s">
        <v>23</v>
      </c>
      <c r="O8702" t="s">
        <v>22721</v>
      </c>
      <c r="P8702" t="s">
        <v>536</v>
      </c>
      <c r="Q8702" t="s">
        <v>76</v>
      </c>
      <c r="R8702" t="s">
        <v>27</v>
      </c>
      <c r="S8702" t="s">
        <v>536</v>
      </c>
      <c r="T8702" t="s">
        <v>22722</v>
      </c>
    </row>
    <row r="8703" spans="1:21">
      <c r="A8703">
        <v>8685</v>
      </c>
      <c r="B8703">
        <f>"022"</f>
        <v>0</v>
      </c>
      <c r="C8703" t="s">
        <v>21</v>
      </c>
      <c r="D8703">
        <v>23</v>
      </c>
      <c r="E8703">
        <v>138</v>
      </c>
      <c r="F8703" t="s">
        <v>22723</v>
      </c>
      <c r="G8703">
        <v>1</v>
      </c>
      <c r="H8703" t="s">
        <v>61</v>
      </c>
      <c r="I8703">
        <v>1</v>
      </c>
      <c r="J8703">
        <v>69</v>
      </c>
      <c r="K8703" t="s">
        <v>22633</v>
      </c>
      <c r="L8703" t="s">
        <v>10651</v>
      </c>
      <c r="M8703" t="s">
        <v>169</v>
      </c>
      <c r="N8703" t="s">
        <v>170</v>
      </c>
      <c r="O8703" t="s">
        <v>22724</v>
      </c>
      <c r="P8703" t="s">
        <v>129</v>
      </c>
      <c r="Q8703" t="s">
        <v>57</v>
      </c>
      <c r="R8703" t="s">
        <v>110</v>
      </c>
      <c r="S8703" t="s">
        <v>129</v>
      </c>
      <c r="T8703" t="s">
        <v>22725</v>
      </c>
      <c r="U8703" t="s">
        <v>49</v>
      </c>
    </row>
    <row r="8704" spans="1:21">
      <c r="A8704">
        <v>8686</v>
      </c>
      <c r="B8704">
        <f>"022"</f>
        <v>0</v>
      </c>
      <c r="C8704" t="s">
        <v>21</v>
      </c>
      <c r="D8704">
        <v>23</v>
      </c>
      <c r="E8704">
        <v>138</v>
      </c>
      <c r="F8704" t="s">
        <v>22723</v>
      </c>
      <c r="G8704">
        <v>1</v>
      </c>
      <c r="H8704" t="s">
        <v>61</v>
      </c>
      <c r="I8704">
        <v>1</v>
      </c>
      <c r="J8704">
        <v>69</v>
      </c>
      <c r="K8704" t="s">
        <v>22633</v>
      </c>
      <c r="L8704" t="s">
        <v>10651</v>
      </c>
      <c r="M8704" t="s">
        <v>2226</v>
      </c>
      <c r="N8704" t="s">
        <v>54</v>
      </c>
      <c r="O8704" t="s">
        <v>22726</v>
      </c>
      <c r="P8704" t="s">
        <v>204</v>
      </c>
      <c r="Q8704" t="s">
        <v>57</v>
      </c>
      <c r="R8704" t="s">
        <v>110</v>
      </c>
      <c r="S8704" t="s">
        <v>204</v>
      </c>
      <c r="T8704" t="s">
        <v>22727</v>
      </c>
      <c r="U8704" t="s">
        <v>49</v>
      </c>
    </row>
    <row r="8705" spans="1:21">
      <c r="A8705">
        <v>8687</v>
      </c>
      <c r="B8705">
        <f>"022"</f>
        <v>0</v>
      </c>
      <c r="C8705" t="s">
        <v>21</v>
      </c>
      <c r="D8705">
        <v>23</v>
      </c>
      <c r="E8705">
        <v>138</v>
      </c>
      <c r="F8705" t="s">
        <v>22723</v>
      </c>
      <c r="G8705">
        <v>1</v>
      </c>
      <c r="H8705" t="s">
        <v>61</v>
      </c>
      <c r="I8705">
        <v>1</v>
      </c>
      <c r="J8705">
        <v>69</v>
      </c>
      <c r="K8705" t="s">
        <v>22633</v>
      </c>
      <c r="L8705" t="s">
        <v>10651</v>
      </c>
      <c r="M8705" t="s">
        <v>1539</v>
      </c>
      <c r="N8705" t="s">
        <v>54</v>
      </c>
      <c r="O8705" t="s">
        <v>22728</v>
      </c>
      <c r="P8705" t="s">
        <v>129</v>
      </c>
      <c r="Q8705" t="s">
        <v>57</v>
      </c>
      <c r="R8705" t="s">
        <v>110</v>
      </c>
      <c r="S8705" t="s">
        <v>129</v>
      </c>
      <c r="T8705" t="s">
        <v>22729</v>
      </c>
      <c r="U8705" t="s">
        <v>49</v>
      </c>
    </row>
    <row r="8706" spans="1:21">
      <c r="A8706">
        <v>8688</v>
      </c>
      <c r="B8706">
        <f>"022"</f>
        <v>0</v>
      </c>
      <c r="C8706" t="s">
        <v>21</v>
      </c>
      <c r="D8706">
        <v>23</v>
      </c>
      <c r="E8706">
        <v>138</v>
      </c>
      <c r="F8706" t="s">
        <v>22723</v>
      </c>
      <c r="G8706">
        <v>2</v>
      </c>
      <c r="H8706" t="s">
        <v>23</v>
      </c>
      <c r="O8706" t="s">
        <v>22730</v>
      </c>
      <c r="P8706" t="s">
        <v>230</v>
      </c>
      <c r="Q8706" t="s">
        <v>76</v>
      </c>
      <c r="R8706" t="s">
        <v>27</v>
      </c>
      <c r="S8706" t="s">
        <v>230</v>
      </c>
      <c r="T8706" t="s">
        <v>22731</v>
      </c>
    </row>
    <row r="8707" spans="1:21">
      <c r="A8707">
        <v>8689</v>
      </c>
      <c r="B8707">
        <f>"022"</f>
        <v>0</v>
      </c>
      <c r="C8707" t="s">
        <v>21</v>
      </c>
      <c r="D8707">
        <v>23</v>
      </c>
      <c r="E8707">
        <v>139</v>
      </c>
      <c r="F8707" t="s">
        <v>22732</v>
      </c>
      <c r="G8707">
        <v>0</v>
      </c>
      <c r="H8707" t="s">
        <v>61</v>
      </c>
      <c r="I8707">
        <v>1</v>
      </c>
      <c r="J8707">
        <v>69</v>
      </c>
      <c r="K8707" t="s">
        <v>22633</v>
      </c>
      <c r="L8707" t="s">
        <v>10665</v>
      </c>
      <c r="M8707" t="s">
        <v>169</v>
      </c>
      <c r="N8707" t="s">
        <v>170</v>
      </c>
      <c r="O8707" t="s">
        <v>22733</v>
      </c>
      <c r="P8707" t="s">
        <v>129</v>
      </c>
      <c r="Q8707" t="s">
        <v>57</v>
      </c>
      <c r="R8707" t="s">
        <v>110</v>
      </c>
      <c r="S8707" t="s">
        <v>129</v>
      </c>
      <c r="T8707" t="s">
        <v>22734</v>
      </c>
      <c r="U8707" t="s">
        <v>49</v>
      </c>
    </row>
    <row r="8708" spans="1:21">
      <c r="A8708">
        <v>8690</v>
      </c>
      <c r="B8708">
        <f>"022"</f>
        <v>0</v>
      </c>
      <c r="C8708" t="s">
        <v>21</v>
      </c>
      <c r="D8708">
        <v>23</v>
      </c>
      <c r="E8708">
        <v>139</v>
      </c>
      <c r="F8708" t="s">
        <v>22732</v>
      </c>
      <c r="G8708">
        <v>0</v>
      </c>
      <c r="H8708" t="s">
        <v>61</v>
      </c>
      <c r="I8708">
        <v>1</v>
      </c>
      <c r="J8708">
        <v>69</v>
      </c>
      <c r="K8708" t="s">
        <v>22633</v>
      </c>
      <c r="L8708" t="s">
        <v>10665</v>
      </c>
      <c r="M8708" t="s">
        <v>211</v>
      </c>
      <c r="N8708" t="s">
        <v>212</v>
      </c>
      <c r="O8708" t="s">
        <v>22735</v>
      </c>
      <c r="P8708" t="s">
        <v>129</v>
      </c>
      <c r="Q8708" t="s">
        <v>57</v>
      </c>
      <c r="R8708" t="s">
        <v>110</v>
      </c>
      <c r="S8708" t="s">
        <v>129</v>
      </c>
      <c r="T8708" t="s">
        <v>22736</v>
      </c>
      <c r="U8708" t="s">
        <v>49</v>
      </c>
    </row>
    <row r="8709" spans="1:21">
      <c r="A8709">
        <v>8691</v>
      </c>
      <c r="B8709">
        <f>"022"</f>
        <v>0</v>
      </c>
      <c r="C8709" t="s">
        <v>21</v>
      </c>
      <c r="D8709">
        <v>23</v>
      </c>
      <c r="E8709">
        <v>139</v>
      </c>
      <c r="F8709" t="s">
        <v>22732</v>
      </c>
      <c r="G8709">
        <v>0</v>
      </c>
      <c r="H8709" t="s">
        <v>61</v>
      </c>
      <c r="I8709">
        <v>1</v>
      </c>
      <c r="J8709">
        <v>69</v>
      </c>
      <c r="K8709" t="s">
        <v>22633</v>
      </c>
      <c r="L8709" t="s">
        <v>10665</v>
      </c>
      <c r="M8709" t="s">
        <v>779</v>
      </c>
      <c r="N8709" t="s">
        <v>54</v>
      </c>
      <c r="O8709" t="s">
        <v>22737</v>
      </c>
      <c r="P8709" t="s">
        <v>129</v>
      </c>
      <c r="Q8709" t="s">
        <v>57</v>
      </c>
      <c r="R8709" t="s">
        <v>110</v>
      </c>
      <c r="S8709" t="s">
        <v>129</v>
      </c>
      <c r="T8709" t="s">
        <v>22738</v>
      </c>
      <c r="U8709" t="s">
        <v>49</v>
      </c>
    </row>
    <row r="8710" spans="1:21">
      <c r="A8710">
        <v>8692</v>
      </c>
      <c r="B8710">
        <f>"022"</f>
        <v>0</v>
      </c>
      <c r="C8710" t="s">
        <v>21</v>
      </c>
      <c r="D8710">
        <v>23</v>
      </c>
      <c r="E8710">
        <v>140</v>
      </c>
      <c r="F8710" t="s">
        <v>22739</v>
      </c>
      <c r="G8710">
        <v>0</v>
      </c>
      <c r="H8710" t="s">
        <v>23</v>
      </c>
      <c r="O8710" t="s">
        <v>22740</v>
      </c>
      <c r="P8710" t="s">
        <v>536</v>
      </c>
      <c r="Q8710" t="s">
        <v>76</v>
      </c>
      <c r="R8710" t="s">
        <v>27</v>
      </c>
      <c r="S8710" t="s">
        <v>536</v>
      </c>
      <c r="T8710" t="s">
        <v>22741</v>
      </c>
    </row>
    <row r="8711" spans="1:21">
      <c r="A8711">
        <v>8693</v>
      </c>
      <c r="B8711">
        <f>"022"</f>
        <v>0</v>
      </c>
      <c r="C8711" t="s">
        <v>21</v>
      </c>
      <c r="D8711">
        <v>23</v>
      </c>
      <c r="E8711">
        <v>141</v>
      </c>
      <c r="F8711" t="s">
        <v>22742</v>
      </c>
      <c r="G8711">
        <v>1</v>
      </c>
      <c r="H8711" t="s">
        <v>23</v>
      </c>
      <c r="O8711" t="s">
        <v>22743</v>
      </c>
      <c r="P8711" t="s">
        <v>90</v>
      </c>
      <c r="Q8711" t="s">
        <v>76</v>
      </c>
      <c r="R8711" t="s">
        <v>27</v>
      </c>
      <c r="S8711" t="s">
        <v>90</v>
      </c>
      <c r="T8711" t="s">
        <v>22744</v>
      </c>
    </row>
    <row r="8712" spans="1:21">
      <c r="A8712">
        <v>8694</v>
      </c>
      <c r="B8712">
        <f>"022"</f>
        <v>0</v>
      </c>
      <c r="C8712" t="s">
        <v>21</v>
      </c>
      <c r="D8712">
        <v>23</v>
      </c>
      <c r="E8712">
        <v>141</v>
      </c>
      <c r="F8712" t="s">
        <v>22742</v>
      </c>
      <c r="G8712">
        <v>2</v>
      </c>
      <c r="H8712" t="s">
        <v>23</v>
      </c>
      <c r="O8712" t="s">
        <v>22745</v>
      </c>
      <c r="P8712" t="s">
        <v>139</v>
      </c>
      <c r="Q8712" t="s">
        <v>47</v>
      </c>
      <c r="R8712" t="s">
        <v>27</v>
      </c>
      <c r="S8712" t="s">
        <v>139</v>
      </c>
      <c r="T8712" t="s">
        <v>22746</v>
      </c>
    </row>
    <row r="8713" spans="1:21">
      <c r="A8713">
        <v>8695</v>
      </c>
      <c r="B8713">
        <f>"022"</f>
        <v>0</v>
      </c>
      <c r="C8713" t="s">
        <v>21</v>
      </c>
      <c r="D8713">
        <v>23</v>
      </c>
      <c r="E8713">
        <v>142</v>
      </c>
      <c r="F8713" t="s">
        <v>22747</v>
      </c>
      <c r="G8713">
        <v>1</v>
      </c>
      <c r="H8713" t="s">
        <v>23</v>
      </c>
      <c r="O8713" t="s">
        <v>22748</v>
      </c>
      <c r="P8713" t="s">
        <v>46</v>
      </c>
      <c r="Q8713" t="s">
        <v>47</v>
      </c>
      <c r="R8713" t="s">
        <v>27</v>
      </c>
      <c r="S8713" t="s">
        <v>46</v>
      </c>
      <c r="T8713" t="s">
        <v>22749</v>
      </c>
      <c r="U8713" t="s">
        <v>49</v>
      </c>
    </row>
    <row r="8714" spans="1:21">
      <c r="A8714">
        <v>8696</v>
      </c>
      <c r="B8714">
        <f>"022"</f>
        <v>0</v>
      </c>
      <c r="C8714" t="s">
        <v>21</v>
      </c>
      <c r="D8714">
        <v>23</v>
      </c>
      <c r="E8714">
        <v>142</v>
      </c>
      <c r="F8714" t="s">
        <v>22747</v>
      </c>
      <c r="G8714">
        <v>1</v>
      </c>
      <c r="H8714" t="s">
        <v>23</v>
      </c>
      <c r="I8714">
        <v>1</v>
      </c>
      <c r="J8714">
        <v>69</v>
      </c>
      <c r="K8714" t="s">
        <v>22633</v>
      </c>
      <c r="L8714" t="s">
        <v>10660</v>
      </c>
      <c r="M8714" t="s">
        <v>169</v>
      </c>
      <c r="N8714" t="s">
        <v>170</v>
      </c>
      <c r="O8714" t="s">
        <v>22750</v>
      </c>
      <c r="P8714" t="s">
        <v>56</v>
      </c>
      <c r="Q8714" t="s">
        <v>57</v>
      </c>
      <c r="R8714" t="s">
        <v>58</v>
      </c>
      <c r="S8714" t="s">
        <v>56</v>
      </c>
      <c r="T8714" t="s">
        <v>22751</v>
      </c>
      <c r="U8714" t="s">
        <v>49</v>
      </c>
    </row>
    <row r="8715" spans="1:21">
      <c r="A8715">
        <v>8697</v>
      </c>
      <c r="B8715">
        <f>"022"</f>
        <v>0</v>
      </c>
      <c r="C8715" t="s">
        <v>21</v>
      </c>
      <c r="D8715">
        <v>23</v>
      </c>
      <c r="E8715">
        <v>142</v>
      </c>
      <c r="F8715" t="s">
        <v>22747</v>
      </c>
      <c r="G8715">
        <v>1</v>
      </c>
      <c r="H8715" t="s">
        <v>23</v>
      </c>
      <c r="I8715">
        <v>1</v>
      </c>
      <c r="J8715">
        <v>69</v>
      </c>
      <c r="K8715" t="s">
        <v>22633</v>
      </c>
      <c r="L8715" t="s">
        <v>10660</v>
      </c>
      <c r="M8715" t="s">
        <v>53</v>
      </c>
      <c r="N8715" t="s">
        <v>54</v>
      </c>
      <c r="O8715" t="s">
        <v>22752</v>
      </c>
      <c r="P8715" t="s">
        <v>56</v>
      </c>
      <c r="Q8715" t="s">
        <v>57</v>
      </c>
      <c r="R8715" t="s">
        <v>58</v>
      </c>
      <c r="S8715" t="s">
        <v>56</v>
      </c>
      <c r="T8715" t="s">
        <v>22751</v>
      </c>
      <c r="U8715" t="s">
        <v>49</v>
      </c>
    </row>
    <row r="8716" spans="1:21">
      <c r="A8716">
        <v>8698</v>
      </c>
      <c r="B8716">
        <f>"022"</f>
        <v>0</v>
      </c>
      <c r="C8716" t="s">
        <v>21</v>
      </c>
      <c r="D8716">
        <v>23</v>
      </c>
      <c r="E8716">
        <v>142</v>
      </c>
      <c r="F8716" t="s">
        <v>22747</v>
      </c>
      <c r="G8716">
        <v>2</v>
      </c>
      <c r="H8716" t="s">
        <v>23</v>
      </c>
      <c r="O8716" t="s">
        <v>22753</v>
      </c>
      <c r="P8716" t="s">
        <v>139</v>
      </c>
      <c r="Q8716" t="s">
        <v>47</v>
      </c>
      <c r="R8716" t="s">
        <v>27</v>
      </c>
      <c r="S8716" t="s">
        <v>139</v>
      </c>
      <c r="T8716" t="s">
        <v>22754</v>
      </c>
    </row>
    <row r="8717" spans="1:21">
      <c r="A8717">
        <v>8699</v>
      </c>
      <c r="B8717">
        <f>"022"</f>
        <v>0</v>
      </c>
      <c r="C8717" t="s">
        <v>21</v>
      </c>
      <c r="D8717">
        <v>23</v>
      </c>
      <c r="E8717">
        <v>143</v>
      </c>
      <c r="F8717" t="s">
        <v>22755</v>
      </c>
      <c r="G8717">
        <v>0</v>
      </c>
      <c r="H8717" t="s">
        <v>23</v>
      </c>
      <c r="O8717" t="s">
        <v>22756</v>
      </c>
      <c r="P8717" t="s">
        <v>90</v>
      </c>
      <c r="Q8717" t="s">
        <v>76</v>
      </c>
      <c r="R8717" t="s">
        <v>27</v>
      </c>
      <c r="S8717" t="s">
        <v>90</v>
      </c>
      <c r="T8717" t="s">
        <v>22757</v>
      </c>
    </row>
    <row r="8718" spans="1:21">
      <c r="A8718">
        <v>8700</v>
      </c>
      <c r="B8718">
        <f>"022"</f>
        <v>0</v>
      </c>
      <c r="C8718" t="s">
        <v>21</v>
      </c>
      <c r="D8718">
        <v>23</v>
      </c>
      <c r="E8718">
        <v>144</v>
      </c>
      <c r="F8718" t="s">
        <v>22758</v>
      </c>
      <c r="G8718">
        <v>0</v>
      </c>
      <c r="H8718" t="s">
        <v>23</v>
      </c>
      <c r="O8718" t="s">
        <v>22759</v>
      </c>
      <c r="P8718" t="s">
        <v>139</v>
      </c>
      <c r="Q8718" t="s">
        <v>47</v>
      </c>
      <c r="R8718" t="s">
        <v>27</v>
      </c>
      <c r="S8718" t="s">
        <v>139</v>
      </c>
      <c r="T8718" t="s">
        <v>22760</v>
      </c>
    </row>
    <row r="8719" spans="1:21">
      <c r="A8719">
        <v>8701</v>
      </c>
      <c r="B8719">
        <f>"022"</f>
        <v>0</v>
      </c>
      <c r="C8719" t="s">
        <v>21</v>
      </c>
      <c r="D8719">
        <v>23</v>
      </c>
      <c r="E8719">
        <v>145</v>
      </c>
      <c r="F8719" t="s">
        <v>22761</v>
      </c>
      <c r="G8719">
        <v>1</v>
      </c>
      <c r="H8719" t="s">
        <v>23</v>
      </c>
      <c r="O8719" t="s">
        <v>22762</v>
      </c>
      <c r="P8719" t="s">
        <v>139</v>
      </c>
      <c r="Q8719" t="s">
        <v>47</v>
      </c>
      <c r="R8719" t="s">
        <v>27</v>
      </c>
      <c r="S8719" t="s">
        <v>139</v>
      </c>
      <c r="T8719" t="s">
        <v>22763</v>
      </c>
    </row>
    <row r="8720" spans="1:21">
      <c r="A8720">
        <v>8702</v>
      </c>
      <c r="B8720">
        <f>"022"</f>
        <v>0</v>
      </c>
      <c r="C8720" t="s">
        <v>21</v>
      </c>
      <c r="D8720">
        <v>23</v>
      </c>
      <c r="E8720">
        <v>145</v>
      </c>
      <c r="F8720" t="s">
        <v>22761</v>
      </c>
      <c r="G8720">
        <v>2</v>
      </c>
      <c r="H8720" t="s">
        <v>23</v>
      </c>
      <c r="O8720" t="s">
        <v>22764</v>
      </c>
      <c r="P8720" t="s">
        <v>139</v>
      </c>
      <c r="Q8720" t="s">
        <v>47</v>
      </c>
      <c r="R8720" t="s">
        <v>27</v>
      </c>
      <c r="S8720" t="s">
        <v>139</v>
      </c>
      <c r="T8720" t="s">
        <v>22765</v>
      </c>
    </row>
    <row r="8721" spans="1:20">
      <c r="A8721">
        <v>8704</v>
      </c>
      <c r="B8721">
        <f>"022"</f>
        <v>0</v>
      </c>
      <c r="C8721" t="s">
        <v>21</v>
      </c>
      <c r="D8721">
        <v>23</v>
      </c>
      <c r="E8721">
        <v>147</v>
      </c>
      <c r="F8721" t="s">
        <v>22766</v>
      </c>
      <c r="G8721">
        <v>0</v>
      </c>
      <c r="H8721" t="s">
        <v>23</v>
      </c>
      <c r="O8721" t="s">
        <v>22767</v>
      </c>
      <c r="P8721" t="s">
        <v>139</v>
      </c>
      <c r="Q8721" t="s">
        <v>47</v>
      </c>
      <c r="R8721" t="s">
        <v>27</v>
      </c>
      <c r="S8721" t="s">
        <v>139</v>
      </c>
      <c r="T8721" t="s">
        <v>22768</v>
      </c>
    </row>
    <row r="8722" spans="1:20">
      <c r="A8722">
        <v>8705</v>
      </c>
      <c r="B8722">
        <f>"022"</f>
        <v>0</v>
      </c>
      <c r="C8722" t="s">
        <v>21</v>
      </c>
      <c r="D8722">
        <v>23</v>
      </c>
      <c r="E8722">
        <v>148</v>
      </c>
      <c r="F8722" t="s">
        <v>22769</v>
      </c>
      <c r="G8722">
        <v>0</v>
      </c>
      <c r="H8722" t="s">
        <v>23</v>
      </c>
      <c r="O8722" t="s">
        <v>22770</v>
      </c>
      <c r="P8722" t="s">
        <v>139</v>
      </c>
      <c r="Q8722" t="s">
        <v>47</v>
      </c>
      <c r="R8722" t="s">
        <v>27</v>
      </c>
      <c r="S8722" t="s">
        <v>139</v>
      </c>
      <c r="T8722" t="s">
        <v>22771</v>
      </c>
    </row>
    <row r="8723" spans="1:20">
      <c r="A8723">
        <v>8706</v>
      </c>
      <c r="B8723">
        <f>"022"</f>
        <v>0</v>
      </c>
      <c r="C8723" t="s">
        <v>21</v>
      </c>
      <c r="D8723">
        <v>23</v>
      </c>
      <c r="E8723">
        <v>149</v>
      </c>
      <c r="F8723" t="s">
        <v>22772</v>
      </c>
      <c r="G8723">
        <v>0</v>
      </c>
      <c r="H8723" t="s">
        <v>23</v>
      </c>
      <c r="O8723" t="s">
        <v>22773</v>
      </c>
      <c r="P8723" t="s">
        <v>39</v>
      </c>
      <c r="Q8723" t="s">
        <v>31</v>
      </c>
      <c r="R8723" t="s">
        <v>27</v>
      </c>
      <c r="S8723" t="s">
        <v>39</v>
      </c>
      <c r="T8723" t="s">
        <v>22774</v>
      </c>
    </row>
    <row r="8724" spans="1:20">
      <c r="A8724">
        <v>8707</v>
      </c>
      <c r="B8724">
        <f>"022"</f>
        <v>0</v>
      </c>
      <c r="C8724" t="s">
        <v>21</v>
      </c>
      <c r="D8724">
        <v>23</v>
      </c>
      <c r="E8724">
        <v>150</v>
      </c>
      <c r="F8724" t="s">
        <v>22775</v>
      </c>
      <c r="G8724">
        <v>0</v>
      </c>
      <c r="H8724" t="s">
        <v>23</v>
      </c>
      <c r="O8724" t="s">
        <v>22776</v>
      </c>
      <c r="P8724" t="s">
        <v>39</v>
      </c>
      <c r="Q8724" t="s">
        <v>31</v>
      </c>
      <c r="R8724" t="s">
        <v>27</v>
      </c>
      <c r="S8724" t="s">
        <v>39</v>
      </c>
      <c r="T8724" t="s">
        <v>22777</v>
      </c>
    </row>
    <row r="8725" spans="1:20">
      <c r="A8725">
        <v>8708</v>
      </c>
      <c r="B8725">
        <f>"022"</f>
        <v>0</v>
      </c>
      <c r="C8725" t="s">
        <v>21</v>
      </c>
      <c r="D8725">
        <v>23</v>
      </c>
      <c r="E8725">
        <v>151</v>
      </c>
      <c r="F8725" t="s">
        <v>22778</v>
      </c>
      <c r="G8725">
        <v>0</v>
      </c>
      <c r="H8725" t="s">
        <v>23</v>
      </c>
      <c r="O8725" t="s">
        <v>22779</v>
      </c>
      <c r="P8725" t="s">
        <v>39</v>
      </c>
      <c r="Q8725" t="s">
        <v>31</v>
      </c>
      <c r="R8725" t="s">
        <v>27</v>
      </c>
      <c r="S8725" t="s">
        <v>39</v>
      </c>
      <c r="T8725" t="s">
        <v>22780</v>
      </c>
    </row>
    <row r="8726" spans="1:20">
      <c r="A8726">
        <v>8709</v>
      </c>
      <c r="B8726">
        <f>"022"</f>
        <v>0</v>
      </c>
      <c r="C8726" t="s">
        <v>21</v>
      </c>
      <c r="D8726">
        <v>23</v>
      </c>
      <c r="E8726">
        <v>152</v>
      </c>
      <c r="F8726" t="s">
        <v>22781</v>
      </c>
      <c r="G8726">
        <v>0</v>
      </c>
      <c r="H8726" t="s">
        <v>23</v>
      </c>
      <c r="O8726" t="s">
        <v>22782</v>
      </c>
      <c r="P8726" t="s">
        <v>39</v>
      </c>
      <c r="Q8726" t="s">
        <v>31</v>
      </c>
      <c r="R8726" t="s">
        <v>27</v>
      </c>
      <c r="S8726" t="s">
        <v>39</v>
      </c>
      <c r="T8726" t="s">
        <v>22783</v>
      </c>
    </row>
    <row r="8727" spans="1:20">
      <c r="A8727">
        <v>8710</v>
      </c>
      <c r="B8727">
        <f>"022"</f>
        <v>0</v>
      </c>
      <c r="C8727" t="s">
        <v>21</v>
      </c>
      <c r="D8727">
        <v>23</v>
      </c>
      <c r="E8727">
        <v>153</v>
      </c>
      <c r="F8727" t="s">
        <v>22784</v>
      </c>
      <c r="G8727">
        <v>0</v>
      </c>
      <c r="H8727" t="s">
        <v>23</v>
      </c>
      <c r="O8727" t="s">
        <v>22785</v>
      </c>
      <c r="P8727" t="s">
        <v>39</v>
      </c>
      <c r="Q8727" t="s">
        <v>31</v>
      </c>
      <c r="R8727" t="s">
        <v>27</v>
      </c>
      <c r="S8727" t="s">
        <v>39</v>
      </c>
      <c r="T8727" t="s">
        <v>22786</v>
      </c>
    </row>
    <row r="8728" spans="1:20">
      <c r="A8728">
        <v>8711</v>
      </c>
      <c r="B8728">
        <f>"022"</f>
        <v>0</v>
      </c>
      <c r="C8728" t="s">
        <v>21</v>
      </c>
      <c r="D8728">
        <v>23</v>
      </c>
      <c r="E8728">
        <v>154</v>
      </c>
      <c r="F8728" t="s">
        <v>22787</v>
      </c>
      <c r="G8728">
        <v>0</v>
      </c>
      <c r="H8728" t="s">
        <v>23</v>
      </c>
      <c r="O8728" t="s">
        <v>22788</v>
      </c>
      <c r="P8728" t="s">
        <v>39</v>
      </c>
      <c r="Q8728" t="s">
        <v>31</v>
      </c>
      <c r="R8728" t="s">
        <v>27</v>
      </c>
      <c r="S8728" t="s">
        <v>39</v>
      </c>
      <c r="T8728" t="s">
        <v>22789</v>
      </c>
    </row>
    <row r="8729" spans="1:20">
      <c r="A8729">
        <v>8712</v>
      </c>
      <c r="B8729">
        <f>"022"</f>
        <v>0</v>
      </c>
      <c r="C8729" t="s">
        <v>21</v>
      </c>
      <c r="D8729">
        <v>23</v>
      </c>
      <c r="E8729">
        <v>155</v>
      </c>
      <c r="F8729" t="s">
        <v>22790</v>
      </c>
      <c r="G8729">
        <v>0</v>
      </c>
      <c r="H8729" t="s">
        <v>23</v>
      </c>
      <c r="O8729" t="s">
        <v>22791</v>
      </c>
      <c r="P8729" t="s">
        <v>75</v>
      </c>
      <c r="Q8729" t="s">
        <v>76</v>
      </c>
      <c r="R8729" t="s">
        <v>27</v>
      </c>
      <c r="S8729" t="s">
        <v>75</v>
      </c>
      <c r="T8729" t="s">
        <v>22792</v>
      </c>
    </row>
    <row r="8730" spans="1:20">
      <c r="A8730">
        <v>8713</v>
      </c>
      <c r="B8730">
        <f>"022"</f>
        <v>0</v>
      </c>
      <c r="C8730" t="s">
        <v>21</v>
      </c>
      <c r="D8730">
        <v>23</v>
      </c>
      <c r="E8730">
        <v>156</v>
      </c>
      <c r="F8730" t="s">
        <v>22793</v>
      </c>
      <c r="G8730">
        <v>0</v>
      </c>
      <c r="H8730" t="s">
        <v>23</v>
      </c>
      <c r="O8730" t="s">
        <v>22794</v>
      </c>
      <c r="P8730" t="s">
        <v>30</v>
      </c>
      <c r="Q8730" t="s">
        <v>31</v>
      </c>
      <c r="R8730" t="s">
        <v>27</v>
      </c>
      <c r="S8730" t="s">
        <v>30</v>
      </c>
      <c r="T8730" t="s">
        <v>22795</v>
      </c>
    </row>
    <row r="8731" spans="1:20">
      <c r="A8731">
        <v>8714</v>
      </c>
      <c r="B8731">
        <f>"022"</f>
        <v>0</v>
      </c>
      <c r="C8731" t="s">
        <v>21</v>
      </c>
      <c r="D8731">
        <v>23</v>
      </c>
      <c r="E8731">
        <v>157</v>
      </c>
      <c r="F8731" t="s">
        <v>22796</v>
      </c>
      <c r="G8731">
        <v>0</v>
      </c>
      <c r="H8731" t="s">
        <v>23</v>
      </c>
      <c r="O8731" t="s">
        <v>22797</v>
      </c>
      <c r="P8731" t="s">
        <v>39</v>
      </c>
      <c r="Q8731" t="s">
        <v>31</v>
      </c>
      <c r="R8731" t="s">
        <v>27</v>
      </c>
      <c r="S8731" t="s">
        <v>39</v>
      </c>
      <c r="T8731" t="s">
        <v>22798</v>
      </c>
    </row>
    <row r="8732" spans="1:20">
      <c r="A8732">
        <v>8715</v>
      </c>
      <c r="B8732">
        <f>"022"</f>
        <v>0</v>
      </c>
      <c r="C8732" t="s">
        <v>21</v>
      </c>
      <c r="D8732">
        <v>23</v>
      </c>
      <c r="E8732">
        <v>158</v>
      </c>
      <c r="F8732" t="s">
        <v>22799</v>
      </c>
      <c r="G8732">
        <v>0</v>
      </c>
      <c r="H8732" t="s">
        <v>23</v>
      </c>
      <c r="O8732" t="s">
        <v>22800</v>
      </c>
      <c r="P8732" t="s">
        <v>75</v>
      </c>
      <c r="Q8732" t="s">
        <v>76</v>
      </c>
      <c r="R8732" t="s">
        <v>27</v>
      </c>
      <c r="S8732" t="s">
        <v>75</v>
      </c>
      <c r="T8732" t="s">
        <v>22801</v>
      </c>
    </row>
    <row r="8733" spans="1:20">
      <c r="A8733">
        <v>8716</v>
      </c>
      <c r="B8733">
        <f>"022"</f>
        <v>0</v>
      </c>
      <c r="C8733" t="s">
        <v>21</v>
      </c>
      <c r="D8733">
        <v>23</v>
      </c>
      <c r="E8733">
        <v>159</v>
      </c>
      <c r="F8733" t="s">
        <v>22802</v>
      </c>
      <c r="G8733">
        <v>0</v>
      </c>
      <c r="H8733" t="s">
        <v>23</v>
      </c>
      <c r="O8733" t="s">
        <v>22803</v>
      </c>
      <c r="P8733" t="s">
        <v>39</v>
      </c>
      <c r="Q8733" t="s">
        <v>31</v>
      </c>
      <c r="R8733" t="s">
        <v>27</v>
      </c>
      <c r="S8733" t="s">
        <v>39</v>
      </c>
      <c r="T8733" t="s">
        <v>22804</v>
      </c>
    </row>
    <row r="8734" spans="1:20">
      <c r="A8734">
        <v>8717</v>
      </c>
      <c r="B8734">
        <f>"022"</f>
        <v>0</v>
      </c>
      <c r="C8734" t="s">
        <v>21</v>
      </c>
      <c r="D8734">
        <v>23</v>
      </c>
      <c r="E8734">
        <v>160</v>
      </c>
      <c r="F8734" t="s">
        <v>22805</v>
      </c>
      <c r="G8734">
        <v>0</v>
      </c>
      <c r="H8734" t="s">
        <v>23</v>
      </c>
      <c r="O8734" t="s">
        <v>22806</v>
      </c>
      <c r="P8734" t="s">
        <v>75</v>
      </c>
      <c r="Q8734" t="s">
        <v>76</v>
      </c>
      <c r="R8734" t="s">
        <v>27</v>
      </c>
      <c r="S8734" t="s">
        <v>75</v>
      </c>
      <c r="T8734" t="s">
        <v>22807</v>
      </c>
    </row>
    <row r="8735" spans="1:20">
      <c r="A8735">
        <v>8718</v>
      </c>
      <c r="B8735">
        <f>"022"</f>
        <v>0</v>
      </c>
      <c r="C8735" t="s">
        <v>21</v>
      </c>
      <c r="D8735">
        <v>23</v>
      </c>
      <c r="E8735">
        <v>161</v>
      </c>
      <c r="F8735" t="s">
        <v>22808</v>
      </c>
      <c r="G8735">
        <v>1</v>
      </c>
      <c r="H8735" t="s">
        <v>23</v>
      </c>
      <c r="O8735" t="s">
        <v>22809</v>
      </c>
      <c r="P8735" t="s">
        <v>144</v>
      </c>
      <c r="Q8735" t="s">
        <v>145</v>
      </c>
      <c r="R8735" t="s">
        <v>27</v>
      </c>
      <c r="S8735" t="s">
        <v>144</v>
      </c>
      <c r="T8735" t="s">
        <v>22810</v>
      </c>
    </row>
    <row r="8736" spans="1:20">
      <c r="A8736">
        <v>8719</v>
      </c>
      <c r="B8736">
        <f>"022"</f>
        <v>0</v>
      </c>
      <c r="C8736" t="s">
        <v>21</v>
      </c>
      <c r="D8736">
        <v>23</v>
      </c>
      <c r="E8736">
        <v>161</v>
      </c>
      <c r="F8736" t="s">
        <v>22808</v>
      </c>
      <c r="G8736">
        <v>2</v>
      </c>
      <c r="H8736" t="s">
        <v>23</v>
      </c>
      <c r="O8736" t="s">
        <v>22811</v>
      </c>
      <c r="P8736" t="s">
        <v>139</v>
      </c>
      <c r="Q8736" t="s">
        <v>47</v>
      </c>
      <c r="R8736" t="s">
        <v>27</v>
      </c>
      <c r="S8736" t="s">
        <v>139</v>
      </c>
      <c r="T8736" t="s">
        <v>22812</v>
      </c>
    </row>
    <row r="8737" spans="1:21">
      <c r="A8737">
        <v>8720</v>
      </c>
      <c r="B8737">
        <f>"022"</f>
        <v>0</v>
      </c>
      <c r="C8737" t="s">
        <v>21</v>
      </c>
      <c r="D8737">
        <v>23</v>
      </c>
      <c r="E8737">
        <v>162</v>
      </c>
      <c r="F8737" t="s">
        <v>22813</v>
      </c>
      <c r="G8737">
        <v>0</v>
      </c>
      <c r="H8737" t="s">
        <v>23</v>
      </c>
      <c r="O8737" t="s">
        <v>22814</v>
      </c>
      <c r="P8737" t="s">
        <v>75</v>
      </c>
      <c r="Q8737" t="s">
        <v>76</v>
      </c>
      <c r="R8737" t="s">
        <v>27</v>
      </c>
      <c r="S8737" t="s">
        <v>75</v>
      </c>
      <c r="T8737" t="s">
        <v>22815</v>
      </c>
    </row>
    <row r="8738" spans="1:21">
      <c r="A8738">
        <v>8721</v>
      </c>
      <c r="B8738">
        <f>"022"</f>
        <v>0</v>
      </c>
      <c r="C8738" t="s">
        <v>21</v>
      </c>
      <c r="D8738">
        <v>23</v>
      </c>
      <c r="E8738">
        <v>163</v>
      </c>
      <c r="F8738" t="s">
        <v>22816</v>
      </c>
      <c r="G8738">
        <v>0</v>
      </c>
      <c r="H8738" t="s">
        <v>23</v>
      </c>
      <c r="O8738" t="s">
        <v>22817</v>
      </c>
      <c r="P8738" t="s">
        <v>39</v>
      </c>
      <c r="Q8738" t="s">
        <v>31</v>
      </c>
      <c r="R8738" t="s">
        <v>27</v>
      </c>
      <c r="S8738" t="s">
        <v>39</v>
      </c>
      <c r="T8738" t="s">
        <v>22818</v>
      </c>
    </row>
    <row r="8739" spans="1:21">
      <c r="A8739">
        <v>8722</v>
      </c>
      <c r="B8739">
        <f>"022"</f>
        <v>0</v>
      </c>
      <c r="C8739" t="s">
        <v>21</v>
      </c>
      <c r="D8739">
        <v>23</v>
      </c>
      <c r="E8739">
        <v>165</v>
      </c>
      <c r="F8739" t="s">
        <v>22819</v>
      </c>
      <c r="G8739">
        <v>0</v>
      </c>
      <c r="H8739" t="s">
        <v>23</v>
      </c>
      <c r="O8739" t="s">
        <v>22820</v>
      </c>
      <c r="P8739" t="s">
        <v>39</v>
      </c>
      <c r="Q8739" t="s">
        <v>31</v>
      </c>
      <c r="R8739" t="s">
        <v>27</v>
      </c>
      <c r="S8739" t="s">
        <v>39</v>
      </c>
      <c r="T8739" t="s">
        <v>22821</v>
      </c>
    </row>
    <row r="8740" spans="1:21">
      <c r="A8740">
        <v>8723</v>
      </c>
      <c r="B8740">
        <f>"022"</f>
        <v>0</v>
      </c>
      <c r="C8740" t="s">
        <v>21</v>
      </c>
      <c r="D8740">
        <v>23</v>
      </c>
      <c r="E8740">
        <v>166</v>
      </c>
      <c r="F8740" t="s">
        <v>22822</v>
      </c>
      <c r="G8740">
        <v>0</v>
      </c>
      <c r="H8740" t="s">
        <v>23</v>
      </c>
      <c r="O8740" t="s">
        <v>22823</v>
      </c>
      <c r="P8740" t="s">
        <v>139</v>
      </c>
      <c r="Q8740" t="s">
        <v>47</v>
      </c>
      <c r="R8740" t="s">
        <v>27</v>
      </c>
      <c r="S8740" t="s">
        <v>139</v>
      </c>
      <c r="T8740" t="s">
        <v>22824</v>
      </c>
    </row>
    <row r="8741" spans="1:21">
      <c r="A8741">
        <v>8724</v>
      </c>
      <c r="B8741">
        <f>"022"</f>
        <v>0</v>
      </c>
      <c r="C8741" t="s">
        <v>21</v>
      </c>
      <c r="D8741">
        <v>23</v>
      </c>
      <c r="E8741">
        <v>167</v>
      </c>
      <c r="F8741" t="s">
        <v>22825</v>
      </c>
      <c r="G8741">
        <v>0</v>
      </c>
      <c r="H8741" t="s">
        <v>23</v>
      </c>
      <c r="O8741" t="s">
        <v>22826</v>
      </c>
      <c r="P8741" t="s">
        <v>90</v>
      </c>
      <c r="Q8741" t="s">
        <v>76</v>
      </c>
      <c r="R8741" t="s">
        <v>27</v>
      </c>
      <c r="S8741" t="s">
        <v>90</v>
      </c>
      <c r="T8741" t="s">
        <v>22827</v>
      </c>
    </row>
    <row r="8742" spans="1:21">
      <c r="A8742">
        <v>8725</v>
      </c>
      <c r="B8742">
        <f>"022"</f>
        <v>0</v>
      </c>
      <c r="C8742" t="s">
        <v>21</v>
      </c>
      <c r="D8742">
        <v>23</v>
      </c>
      <c r="E8742">
        <v>168</v>
      </c>
      <c r="F8742" t="s">
        <v>22828</v>
      </c>
      <c r="G8742">
        <v>3</v>
      </c>
      <c r="H8742" t="s">
        <v>23</v>
      </c>
      <c r="O8742" t="s">
        <v>22829</v>
      </c>
      <c r="P8742" t="s">
        <v>90</v>
      </c>
      <c r="Q8742" t="s">
        <v>76</v>
      </c>
      <c r="R8742" t="s">
        <v>27</v>
      </c>
      <c r="S8742" t="s">
        <v>90</v>
      </c>
      <c r="T8742" t="s">
        <v>22830</v>
      </c>
    </row>
    <row r="8743" spans="1:21">
      <c r="A8743">
        <v>8726</v>
      </c>
      <c r="B8743">
        <f>"022"</f>
        <v>0</v>
      </c>
      <c r="C8743" t="s">
        <v>21</v>
      </c>
      <c r="D8743">
        <v>23</v>
      </c>
      <c r="E8743">
        <v>168</v>
      </c>
      <c r="F8743" t="s">
        <v>22828</v>
      </c>
      <c r="G8743">
        <v>4</v>
      </c>
      <c r="H8743" t="s">
        <v>23</v>
      </c>
      <c r="O8743" t="s">
        <v>22831</v>
      </c>
      <c r="P8743" t="s">
        <v>2096</v>
      </c>
      <c r="Q8743" t="s">
        <v>31</v>
      </c>
      <c r="R8743" t="s">
        <v>27</v>
      </c>
      <c r="S8743" t="s">
        <v>2096</v>
      </c>
      <c r="T8743" t="s">
        <v>22832</v>
      </c>
    </row>
    <row r="8744" spans="1:21">
      <c r="A8744">
        <v>8727</v>
      </c>
      <c r="B8744">
        <f>"022"</f>
        <v>0</v>
      </c>
      <c r="C8744" t="s">
        <v>21</v>
      </c>
      <c r="D8744">
        <v>23</v>
      </c>
      <c r="E8744">
        <v>168</v>
      </c>
      <c r="F8744" t="s">
        <v>22833</v>
      </c>
      <c r="G8744">
        <v>1</v>
      </c>
      <c r="H8744" t="s">
        <v>61</v>
      </c>
      <c r="I8744">
        <v>1</v>
      </c>
      <c r="J8744">
        <v>67</v>
      </c>
      <c r="K8744" t="s">
        <v>21605</v>
      </c>
      <c r="L8744" t="s">
        <v>1532</v>
      </c>
      <c r="M8744" t="s">
        <v>1539</v>
      </c>
      <c r="N8744" t="s">
        <v>54</v>
      </c>
      <c r="O8744" t="s">
        <v>22834</v>
      </c>
      <c r="P8744" t="s">
        <v>19227</v>
      </c>
      <c r="Q8744" t="s">
        <v>66</v>
      </c>
      <c r="R8744" t="s">
        <v>110</v>
      </c>
      <c r="S8744" t="s">
        <v>19227</v>
      </c>
      <c r="T8744" t="s">
        <v>22835</v>
      </c>
      <c r="U8744" t="s">
        <v>49</v>
      </c>
    </row>
    <row r="8745" spans="1:21">
      <c r="A8745">
        <v>8728</v>
      </c>
      <c r="B8745">
        <f>"022"</f>
        <v>0</v>
      </c>
      <c r="C8745" t="s">
        <v>21</v>
      </c>
      <c r="D8745">
        <v>23</v>
      </c>
      <c r="E8745">
        <v>168</v>
      </c>
      <c r="F8745" t="s">
        <v>22833</v>
      </c>
      <c r="G8745">
        <v>1</v>
      </c>
      <c r="H8745" t="s">
        <v>61</v>
      </c>
      <c r="I8745">
        <v>1</v>
      </c>
      <c r="J8745">
        <v>67</v>
      </c>
      <c r="K8745" t="s">
        <v>21605</v>
      </c>
      <c r="L8745" t="s">
        <v>1532</v>
      </c>
      <c r="M8745" t="s">
        <v>1521</v>
      </c>
      <c r="N8745" t="s">
        <v>54</v>
      </c>
      <c r="O8745" t="s">
        <v>22836</v>
      </c>
      <c r="P8745" t="s">
        <v>204</v>
      </c>
      <c r="Q8745" t="s">
        <v>57</v>
      </c>
      <c r="R8745" t="s">
        <v>110</v>
      </c>
      <c r="S8745" t="s">
        <v>204</v>
      </c>
      <c r="T8745" t="s">
        <v>22837</v>
      </c>
      <c r="U8745" t="s">
        <v>49</v>
      </c>
    </row>
    <row r="8746" spans="1:21">
      <c r="A8746">
        <v>8729</v>
      </c>
      <c r="B8746">
        <f>"022"</f>
        <v>0</v>
      </c>
      <c r="C8746" t="s">
        <v>21</v>
      </c>
      <c r="D8746">
        <v>23</v>
      </c>
      <c r="E8746">
        <v>168</v>
      </c>
      <c r="F8746" t="s">
        <v>22838</v>
      </c>
      <c r="G8746">
        <v>2</v>
      </c>
      <c r="H8746" t="s">
        <v>61</v>
      </c>
      <c r="I8746">
        <v>1</v>
      </c>
      <c r="J8746">
        <v>67</v>
      </c>
      <c r="K8746" t="s">
        <v>21605</v>
      </c>
      <c r="L8746" t="s">
        <v>739</v>
      </c>
      <c r="M8746" t="s">
        <v>169</v>
      </c>
      <c r="N8746" t="s">
        <v>170</v>
      </c>
      <c r="O8746" t="s">
        <v>22839</v>
      </c>
      <c r="P8746" t="s">
        <v>129</v>
      </c>
      <c r="Q8746" t="s">
        <v>57</v>
      </c>
      <c r="R8746" t="s">
        <v>110</v>
      </c>
      <c r="S8746" t="s">
        <v>129</v>
      </c>
      <c r="T8746" t="s">
        <v>22840</v>
      </c>
      <c r="U8746" t="s">
        <v>49</v>
      </c>
    </row>
    <row r="8747" spans="1:21">
      <c r="A8747">
        <v>8730</v>
      </c>
      <c r="B8747">
        <f>"022"</f>
        <v>0</v>
      </c>
      <c r="C8747" t="s">
        <v>21</v>
      </c>
      <c r="D8747">
        <v>23</v>
      </c>
      <c r="E8747">
        <v>168</v>
      </c>
      <c r="F8747" t="s">
        <v>22838</v>
      </c>
      <c r="G8747">
        <v>2</v>
      </c>
      <c r="H8747" t="s">
        <v>61</v>
      </c>
      <c r="I8747">
        <v>1</v>
      </c>
      <c r="J8747">
        <v>67</v>
      </c>
      <c r="K8747" t="s">
        <v>21605</v>
      </c>
      <c r="L8747" t="s">
        <v>739</v>
      </c>
      <c r="M8747" t="s">
        <v>2382</v>
      </c>
      <c r="N8747" t="s">
        <v>54</v>
      </c>
      <c r="O8747" t="s">
        <v>22841</v>
      </c>
      <c r="P8747" t="s">
        <v>204</v>
      </c>
      <c r="Q8747" t="s">
        <v>57</v>
      </c>
      <c r="R8747" t="s">
        <v>110</v>
      </c>
      <c r="S8747" t="s">
        <v>204</v>
      </c>
      <c r="T8747" t="s">
        <v>22842</v>
      </c>
      <c r="U8747" t="s">
        <v>49</v>
      </c>
    </row>
    <row r="8748" spans="1:21">
      <c r="A8748">
        <v>8731</v>
      </c>
      <c r="B8748">
        <f>"022"</f>
        <v>0</v>
      </c>
      <c r="C8748" t="s">
        <v>21</v>
      </c>
      <c r="D8748">
        <v>23</v>
      </c>
      <c r="E8748">
        <v>168</v>
      </c>
      <c r="F8748" t="s">
        <v>22838</v>
      </c>
      <c r="G8748">
        <v>2</v>
      </c>
      <c r="H8748" t="s">
        <v>61</v>
      </c>
      <c r="I8748">
        <v>1</v>
      </c>
      <c r="J8748">
        <v>67</v>
      </c>
      <c r="K8748" t="s">
        <v>21605</v>
      </c>
      <c r="L8748" t="s">
        <v>739</v>
      </c>
      <c r="M8748" t="s">
        <v>1539</v>
      </c>
      <c r="N8748" t="s">
        <v>54</v>
      </c>
      <c r="O8748" t="s">
        <v>22843</v>
      </c>
      <c r="P8748" t="s">
        <v>204</v>
      </c>
      <c r="Q8748" t="s">
        <v>57</v>
      </c>
      <c r="R8748" t="s">
        <v>110</v>
      </c>
      <c r="S8748" t="s">
        <v>204</v>
      </c>
      <c r="T8748" t="s">
        <v>22844</v>
      </c>
      <c r="U8748" t="s">
        <v>49</v>
      </c>
    </row>
    <row r="8749" spans="1:21">
      <c r="A8749">
        <v>8732</v>
      </c>
      <c r="B8749">
        <f>"022"</f>
        <v>0</v>
      </c>
      <c r="C8749" t="s">
        <v>21</v>
      </c>
      <c r="D8749">
        <v>23</v>
      </c>
      <c r="E8749">
        <v>168</v>
      </c>
      <c r="F8749" t="s">
        <v>22838</v>
      </c>
      <c r="G8749">
        <v>2</v>
      </c>
      <c r="H8749" t="s">
        <v>61</v>
      </c>
      <c r="I8749">
        <v>1</v>
      </c>
      <c r="J8749">
        <v>67</v>
      </c>
      <c r="K8749" t="s">
        <v>21605</v>
      </c>
      <c r="L8749" t="s">
        <v>739</v>
      </c>
      <c r="M8749" t="s">
        <v>1521</v>
      </c>
      <c r="N8749" t="s">
        <v>54</v>
      </c>
      <c r="O8749" t="s">
        <v>22845</v>
      </c>
      <c r="P8749" t="s">
        <v>129</v>
      </c>
      <c r="Q8749" t="s">
        <v>57</v>
      </c>
      <c r="R8749" t="s">
        <v>110</v>
      </c>
      <c r="S8749" t="s">
        <v>129</v>
      </c>
      <c r="T8749" t="s">
        <v>22846</v>
      </c>
      <c r="U8749" t="s">
        <v>49</v>
      </c>
    </row>
    <row r="8750" spans="1:21">
      <c r="A8750">
        <v>8733</v>
      </c>
      <c r="B8750">
        <f>"022"</f>
        <v>0</v>
      </c>
      <c r="C8750" t="s">
        <v>21</v>
      </c>
      <c r="D8750">
        <v>23</v>
      </c>
      <c r="E8750">
        <v>168</v>
      </c>
      <c r="F8750" t="s">
        <v>22838</v>
      </c>
      <c r="G8750">
        <v>2</v>
      </c>
      <c r="H8750" t="s">
        <v>61</v>
      </c>
      <c r="I8750">
        <v>1</v>
      </c>
      <c r="J8750">
        <v>67</v>
      </c>
      <c r="K8750" t="s">
        <v>21605</v>
      </c>
      <c r="L8750" t="s">
        <v>739</v>
      </c>
      <c r="M8750" t="s">
        <v>218</v>
      </c>
      <c r="N8750" t="s">
        <v>54</v>
      </c>
      <c r="O8750" t="s">
        <v>22847</v>
      </c>
      <c r="P8750" t="s">
        <v>204</v>
      </c>
      <c r="Q8750" t="s">
        <v>57</v>
      </c>
      <c r="R8750" t="s">
        <v>110</v>
      </c>
      <c r="S8750" t="s">
        <v>204</v>
      </c>
      <c r="T8750" t="s">
        <v>22848</v>
      </c>
      <c r="U8750" t="s">
        <v>49</v>
      </c>
    </row>
    <row r="8751" spans="1:21">
      <c r="A8751">
        <v>8734</v>
      </c>
      <c r="B8751">
        <f>"022"</f>
        <v>0</v>
      </c>
      <c r="C8751" t="s">
        <v>21</v>
      </c>
      <c r="D8751">
        <v>23</v>
      </c>
      <c r="E8751">
        <v>169</v>
      </c>
      <c r="F8751" t="s">
        <v>22849</v>
      </c>
      <c r="G8751">
        <v>0</v>
      </c>
      <c r="H8751" t="s">
        <v>23</v>
      </c>
      <c r="O8751" t="s">
        <v>22850</v>
      </c>
      <c r="P8751" t="s">
        <v>90</v>
      </c>
      <c r="Q8751" t="s">
        <v>76</v>
      </c>
      <c r="R8751" t="s">
        <v>27</v>
      </c>
      <c r="S8751" t="s">
        <v>90</v>
      </c>
      <c r="T8751" t="s">
        <v>22851</v>
      </c>
    </row>
    <row r="8752" spans="1:21">
      <c r="A8752">
        <v>8735</v>
      </c>
      <c r="B8752">
        <f>"022"</f>
        <v>0</v>
      </c>
      <c r="C8752" t="s">
        <v>21</v>
      </c>
      <c r="D8752">
        <v>23</v>
      </c>
      <c r="E8752">
        <v>170</v>
      </c>
      <c r="F8752" t="s">
        <v>22852</v>
      </c>
      <c r="G8752">
        <v>1</v>
      </c>
      <c r="H8752" t="s">
        <v>61</v>
      </c>
      <c r="I8752">
        <v>1</v>
      </c>
      <c r="J8752">
        <v>67</v>
      </c>
      <c r="K8752" t="s">
        <v>21605</v>
      </c>
      <c r="L8752" t="s">
        <v>2560</v>
      </c>
      <c r="M8752" t="s">
        <v>169</v>
      </c>
      <c r="N8752" t="s">
        <v>170</v>
      </c>
      <c r="O8752" t="s">
        <v>22853</v>
      </c>
      <c r="P8752" t="s">
        <v>129</v>
      </c>
      <c r="Q8752" t="s">
        <v>57</v>
      </c>
      <c r="R8752" t="s">
        <v>110</v>
      </c>
      <c r="S8752" t="s">
        <v>129</v>
      </c>
      <c r="T8752" t="s">
        <v>22854</v>
      </c>
      <c r="U8752" t="s">
        <v>49</v>
      </c>
    </row>
    <row r="8753" spans="1:21">
      <c r="A8753">
        <v>8736</v>
      </c>
      <c r="B8753">
        <f>"022"</f>
        <v>0</v>
      </c>
      <c r="C8753" t="s">
        <v>21</v>
      </c>
      <c r="D8753">
        <v>23</v>
      </c>
      <c r="E8753">
        <v>170</v>
      </c>
      <c r="F8753" t="s">
        <v>22852</v>
      </c>
      <c r="G8753">
        <v>1</v>
      </c>
      <c r="H8753" t="s">
        <v>61</v>
      </c>
      <c r="I8753">
        <v>1</v>
      </c>
      <c r="J8753">
        <v>67</v>
      </c>
      <c r="K8753" t="s">
        <v>21605</v>
      </c>
      <c r="L8753" t="s">
        <v>2560</v>
      </c>
      <c r="M8753" t="s">
        <v>2382</v>
      </c>
      <c r="N8753" t="s">
        <v>54</v>
      </c>
      <c r="O8753" t="s">
        <v>22855</v>
      </c>
      <c r="P8753" t="s">
        <v>204</v>
      </c>
      <c r="Q8753" t="s">
        <v>57</v>
      </c>
      <c r="R8753" t="s">
        <v>110</v>
      </c>
      <c r="S8753" t="s">
        <v>204</v>
      </c>
      <c r="T8753" t="s">
        <v>22856</v>
      </c>
      <c r="U8753" t="s">
        <v>49</v>
      </c>
    </row>
    <row r="8754" spans="1:21">
      <c r="A8754">
        <v>8737</v>
      </c>
      <c r="B8754">
        <f>"022"</f>
        <v>0</v>
      </c>
      <c r="C8754" t="s">
        <v>21</v>
      </c>
      <c r="D8754">
        <v>23</v>
      </c>
      <c r="E8754">
        <v>170</v>
      </c>
      <c r="F8754" t="s">
        <v>22852</v>
      </c>
      <c r="G8754">
        <v>1</v>
      </c>
      <c r="H8754" t="s">
        <v>61</v>
      </c>
      <c r="I8754">
        <v>1</v>
      </c>
      <c r="J8754">
        <v>67</v>
      </c>
      <c r="K8754" t="s">
        <v>21605</v>
      </c>
      <c r="L8754" t="s">
        <v>2560</v>
      </c>
      <c r="M8754" t="s">
        <v>53</v>
      </c>
      <c r="N8754" t="s">
        <v>54</v>
      </c>
      <c r="O8754" t="s">
        <v>22857</v>
      </c>
      <c r="P8754" t="s">
        <v>129</v>
      </c>
      <c r="Q8754" t="s">
        <v>57</v>
      </c>
      <c r="R8754" t="s">
        <v>110</v>
      </c>
      <c r="S8754" t="s">
        <v>129</v>
      </c>
      <c r="T8754" t="s">
        <v>22858</v>
      </c>
      <c r="U8754" t="s">
        <v>49</v>
      </c>
    </row>
    <row r="8755" spans="1:21">
      <c r="A8755">
        <v>8738</v>
      </c>
      <c r="B8755">
        <f>"022"</f>
        <v>0</v>
      </c>
      <c r="C8755" t="s">
        <v>21</v>
      </c>
      <c r="D8755">
        <v>23</v>
      </c>
      <c r="E8755">
        <v>170</v>
      </c>
      <c r="F8755" t="s">
        <v>22852</v>
      </c>
      <c r="G8755">
        <v>2</v>
      </c>
      <c r="H8755" t="s">
        <v>23</v>
      </c>
      <c r="O8755" t="s">
        <v>22859</v>
      </c>
      <c r="P8755" t="s">
        <v>90</v>
      </c>
      <c r="Q8755" t="s">
        <v>76</v>
      </c>
      <c r="R8755" t="s">
        <v>27</v>
      </c>
      <c r="S8755" t="s">
        <v>90</v>
      </c>
      <c r="T8755" t="s">
        <v>22860</v>
      </c>
    </row>
    <row r="8756" spans="1:21">
      <c r="A8756">
        <v>8739</v>
      </c>
      <c r="B8756">
        <f>"022"</f>
        <v>0</v>
      </c>
      <c r="C8756" t="s">
        <v>21</v>
      </c>
      <c r="D8756">
        <v>23</v>
      </c>
      <c r="E8756">
        <v>170</v>
      </c>
      <c r="F8756" t="s">
        <v>22852</v>
      </c>
      <c r="G8756">
        <v>3</v>
      </c>
      <c r="H8756" t="s">
        <v>23</v>
      </c>
      <c r="O8756" t="s">
        <v>22861</v>
      </c>
      <c r="P8756" t="s">
        <v>626</v>
      </c>
      <c r="Q8756" t="s">
        <v>490</v>
      </c>
      <c r="R8756" t="s">
        <v>27</v>
      </c>
      <c r="S8756" t="s">
        <v>626</v>
      </c>
      <c r="T8756" t="s">
        <v>22862</v>
      </c>
    </row>
    <row r="8757" spans="1:21">
      <c r="A8757">
        <v>8740</v>
      </c>
      <c r="B8757">
        <f>"022"</f>
        <v>0</v>
      </c>
      <c r="C8757" t="s">
        <v>21</v>
      </c>
      <c r="D8757">
        <v>23</v>
      </c>
      <c r="E8757">
        <v>171</v>
      </c>
      <c r="F8757" t="s">
        <v>22863</v>
      </c>
      <c r="G8757">
        <v>3</v>
      </c>
      <c r="H8757" t="s">
        <v>23</v>
      </c>
      <c r="O8757" t="s">
        <v>22864</v>
      </c>
      <c r="P8757" t="s">
        <v>2096</v>
      </c>
      <c r="Q8757" t="s">
        <v>31</v>
      </c>
      <c r="R8757" t="s">
        <v>27</v>
      </c>
      <c r="S8757" t="s">
        <v>2096</v>
      </c>
      <c r="T8757" t="s">
        <v>22865</v>
      </c>
    </row>
    <row r="8758" spans="1:21">
      <c r="A8758">
        <v>8741</v>
      </c>
      <c r="B8758">
        <f>"022"</f>
        <v>0</v>
      </c>
      <c r="C8758" t="s">
        <v>21</v>
      </c>
      <c r="D8758">
        <v>23</v>
      </c>
      <c r="E8758">
        <v>171</v>
      </c>
      <c r="F8758" t="s">
        <v>22863</v>
      </c>
      <c r="G8758">
        <v>4</v>
      </c>
      <c r="H8758" t="s">
        <v>23</v>
      </c>
      <c r="O8758" t="s">
        <v>22866</v>
      </c>
      <c r="P8758" t="s">
        <v>90</v>
      </c>
      <c r="Q8758" t="s">
        <v>76</v>
      </c>
      <c r="R8758" t="s">
        <v>27</v>
      </c>
      <c r="S8758" t="s">
        <v>90</v>
      </c>
      <c r="T8758" t="s">
        <v>22867</v>
      </c>
    </row>
    <row r="8759" spans="1:21">
      <c r="A8759">
        <v>8742</v>
      </c>
      <c r="B8759">
        <f>"022"</f>
        <v>0</v>
      </c>
      <c r="C8759" t="s">
        <v>21</v>
      </c>
      <c r="D8759">
        <v>23</v>
      </c>
      <c r="E8759">
        <v>171</v>
      </c>
      <c r="F8759" t="s">
        <v>22863</v>
      </c>
      <c r="G8759">
        <v>2</v>
      </c>
      <c r="H8759" t="s">
        <v>23</v>
      </c>
      <c r="O8759" t="s">
        <v>22868</v>
      </c>
      <c r="P8759" t="s">
        <v>46</v>
      </c>
      <c r="Q8759" t="s">
        <v>47</v>
      </c>
      <c r="R8759" t="s">
        <v>27</v>
      </c>
      <c r="S8759" t="s">
        <v>46</v>
      </c>
      <c r="T8759" t="s">
        <v>22869</v>
      </c>
      <c r="U8759" t="s">
        <v>49</v>
      </c>
    </row>
    <row r="8760" spans="1:21">
      <c r="A8760">
        <v>8743</v>
      </c>
      <c r="B8760">
        <f>"022"</f>
        <v>0</v>
      </c>
      <c r="C8760" t="s">
        <v>21</v>
      </c>
      <c r="D8760">
        <v>23</v>
      </c>
      <c r="E8760">
        <v>171</v>
      </c>
      <c r="F8760" t="s">
        <v>22870</v>
      </c>
      <c r="G8760">
        <v>2</v>
      </c>
      <c r="H8760" t="s">
        <v>23</v>
      </c>
      <c r="I8760">
        <v>1</v>
      </c>
      <c r="J8760">
        <v>67</v>
      </c>
      <c r="K8760" t="s">
        <v>21605</v>
      </c>
      <c r="L8760" t="s">
        <v>3665</v>
      </c>
      <c r="M8760" t="s">
        <v>53</v>
      </c>
      <c r="N8760" t="s">
        <v>54</v>
      </c>
      <c r="O8760" t="s">
        <v>22871</v>
      </c>
      <c r="P8760" t="s">
        <v>116</v>
      </c>
      <c r="Q8760" t="s">
        <v>65</v>
      </c>
      <c r="R8760" t="s">
        <v>58</v>
      </c>
      <c r="S8760" t="s">
        <v>116</v>
      </c>
      <c r="T8760" t="s">
        <v>22872</v>
      </c>
      <c r="U8760" t="s">
        <v>49</v>
      </c>
    </row>
    <row r="8761" spans="1:21">
      <c r="A8761">
        <v>8744</v>
      </c>
      <c r="B8761">
        <f>"022"</f>
        <v>0</v>
      </c>
      <c r="C8761" t="s">
        <v>21</v>
      </c>
      <c r="D8761">
        <v>23</v>
      </c>
      <c r="E8761">
        <v>171</v>
      </c>
      <c r="F8761" t="s">
        <v>22873</v>
      </c>
      <c r="G8761">
        <v>1</v>
      </c>
      <c r="H8761" t="s">
        <v>61</v>
      </c>
      <c r="I8761">
        <v>1</v>
      </c>
      <c r="J8761">
        <v>67</v>
      </c>
      <c r="K8761" t="s">
        <v>21605</v>
      </c>
      <c r="L8761" t="s">
        <v>3659</v>
      </c>
      <c r="M8761" t="s">
        <v>169</v>
      </c>
      <c r="N8761" t="s">
        <v>170</v>
      </c>
      <c r="O8761" t="s">
        <v>22874</v>
      </c>
      <c r="P8761" t="s">
        <v>322</v>
      </c>
      <c r="Q8761" t="s">
        <v>66</v>
      </c>
      <c r="R8761" t="s">
        <v>110</v>
      </c>
      <c r="S8761" t="s">
        <v>322</v>
      </c>
      <c r="T8761" t="s">
        <v>22875</v>
      </c>
      <c r="U8761" t="s">
        <v>49</v>
      </c>
    </row>
    <row r="8762" spans="1:21">
      <c r="A8762">
        <v>8745</v>
      </c>
      <c r="B8762">
        <f>"022"</f>
        <v>0</v>
      </c>
      <c r="C8762" t="s">
        <v>21</v>
      </c>
      <c r="D8762">
        <v>23</v>
      </c>
      <c r="E8762">
        <v>171</v>
      </c>
      <c r="F8762" t="s">
        <v>22873</v>
      </c>
      <c r="G8762">
        <v>1</v>
      </c>
      <c r="H8762" t="s">
        <v>61</v>
      </c>
      <c r="I8762">
        <v>1</v>
      </c>
      <c r="J8762">
        <v>67</v>
      </c>
      <c r="K8762" t="s">
        <v>21605</v>
      </c>
      <c r="L8762" t="s">
        <v>3659</v>
      </c>
      <c r="M8762" t="s">
        <v>211</v>
      </c>
      <c r="N8762" t="s">
        <v>212</v>
      </c>
      <c r="O8762" t="s">
        <v>22876</v>
      </c>
      <c r="P8762" t="s">
        <v>325</v>
      </c>
      <c r="Q8762" t="s">
        <v>110</v>
      </c>
      <c r="R8762" t="s">
        <v>110</v>
      </c>
      <c r="S8762" t="s">
        <v>325</v>
      </c>
      <c r="T8762" t="s">
        <v>22877</v>
      </c>
      <c r="U8762" t="s">
        <v>49</v>
      </c>
    </row>
    <row r="8763" spans="1:21">
      <c r="A8763">
        <v>8746</v>
      </c>
      <c r="B8763">
        <f>"022"</f>
        <v>0</v>
      </c>
      <c r="C8763" t="s">
        <v>21</v>
      </c>
      <c r="D8763">
        <v>23</v>
      </c>
      <c r="E8763">
        <v>171</v>
      </c>
      <c r="F8763" t="s">
        <v>22873</v>
      </c>
      <c r="G8763">
        <v>1</v>
      </c>
      <c r="H8763" t="s">
        <v>61</v>
      </c>
      <c r="I8763">
        <v>1</v>
      </c>
      <c r="J8763">
        <v>67</v>
      </c>
      <c r="K8763" t="s">
        <v>21605</v>
      </c>
      <c r="L8763" t="s">
        <v>3659</v>
      </c>
      <c r="M8763" t="s">
        <v>2343</v>
      </c>
      <c r="N8763" t="s">
        <v>54</v>
      </c>
      <c r="O8763" t="s">
        <v>22878</v>
      </c>
      <c r="P8763" t="s">
        <v>2163</v>
      </c>
      <c r="Q8763" t="s">
        <v>110</v>
      </c>
      <c r="R8763" t="s">
        <v>66</v>
      </c>
      <c r="S8763" t="s">
        <v>2163</v>
      </c>
      <c r="T8763" t="s">
        <v>22879</v>
      </c>
      <c r="U8763" t="s">
        <v>49</v>
      </c>
    </row>
    <row r="8764" spans="1:21">
      <c r="A8764">
        <v>8747</v>
      </c>
      <c r="B8764">
        <f>"022"</f>
        <v>0</v>
      </c>
      <c r="C8764" t="s">
        <v>21</v>
      </c>
      <c r="D8764">
        <v>23</v>
      </c>
      <c r="E8764">
        <v>171</v>
      </c>
      <c r="F8764" t="s">
        <v>22873</v>
      </c>
      <c r="G8764">
        <v>1</v>
      </c>
      <c r="H8764" t="s">
        <v>61</v>
      </c>
      <c r="I8764">
        <v>1</v>
      </c>
      <c r="J8764">
        <v>67</v>
      </c>
      <c r="K8764" t="s">
        <v>21605</v>
      </c>
      <c r="L8764" t="s">
        <v>3659</v>
      </c>
      <c r="M8764" t="s">
        <v>53</v>
      </c>
      <c r="N8764" t="s">
        <v>54</v>
      </c>
      <c r="O8764" t="s">
        <v>22880</v>
      </c>
      <c r="P8764" t="s">
        <v>325</v>
      </c>
      <c r="Q8764" t="s">
        <v>110</v>
      </c>
      <c r="R8764" t="s">
        <v>110</v>
      </c>
      <c r="S8764" t="s">
        <v>325</v>
      </c>
      <c r="T8764" t="s">
        <v>22881</v>
      </c>
      <c r="U8764" t="s">
        <v>49</v>
      </c>
    </row>
    <row r="8765" spans="1:21">
      <c r="A8765">
        <v>8748</v>
      </c>
      <c r="B8765">
        <f>"022"</f>
        <v>0</v>
      </c>
      <c r="C8765" t="s">
        <v>21</v>
      </c>
      <c r="D8765">
        <v>23</v>
      </c>
      <c r="E8765">
        <v>172</v>
      </c>
      <c r="F8765" t="s">
        <v>22882</v>
      </c>
      <c r="G8765">
        <v>0</v>
      </c>
      <c r="H8765" t="s">
        <v>23</v>
      </c>
      <c r="O8765" t="s">
        <v>22883</v>
      </c>
      <c r="P8765" t="s">
        <v>90</v>
      </c>
      <c r="Q8765" t="s">
        <v>76</v>
      </c>
      <c r="R8765" t="s">
        <v>27</v>
      </c>
      <c r="S8765" t="s">
        <v>90</v>
      </c>
      <c r="T8765" t="s">
        <v>22884</v>
      </c>
    </row>
    <row r="8766" spans="1:21">
      <c r="A8766">
        <v>8749</v>
      </c>
      <c r="B8766">
        <f>"022"</f>
        <v>0</v>
      </c>
      <c r="C8766" t="s">
        <v>21</v>
      </c>
      <c r="D8766">
        <v>23</v>
      </c>
      <c r="E8766">
        <v>173</v>
      </c>
      <c r="F8766" t="s">
        <v>21604</v>
      </c>
      <c r="G8766">
        <v>1</v>
      </c>
      <c r="H8766" t="s">
        <v>23</v>
      </c>
      <c r="O8766" t="s">
        <v>22885</v>
      </c>
      <c r="P8766" t="s">
        <v>46</v>
      </c>
      <c r="Q8766" t="s">
        <v>47</v>
      </c>
      <c r="R8766" t="s">
        <v>27</v>
      </c>
      <c r="S8766" t="s">
        <v>46</v>
      </c>
      <c r="T8766" t="s">
        <v>21607</v>
      </c>
    </row>
    <row r="8767" spans="1:21">
      <c r="A8767">
        <v>8750</v>
      </c>
      <c r="B8767">
        <f>"022"</f>
        <v>0</v>
      </c>
      <c r="C8767" t="s">
        <v>21</v>
      </c>
      <c r="D8767">
        <v>23</v>
      </c>
      <c r="E8767">
        <v>173</v>
      </c>
      <c r="F8767" t="s">
        <v>21604</v>
      </c>
      <c r="G8767">
        <v>1</v>
      </c>
      <c r="H8767" t="s">
        <v>23</v>
      </c>
      <c r="I8767">
        <v>1</v>
      </c>
      <c r="J8767">
        <v>67</v>
      </c>
      <c r="K8767" t="s">
        <v>21605</v>
      </c>
      <c r="L8767" t="s">
        <v>12920</v>
      </c>
      <c r="M8767" t="s">
        <v>169</v>
      </c>
      <c r="N8767" t="s">
        <v>170</v>
      </c>
      <c r="O8767" t="s">
        <v>22886</v>
      </c>
      <c r="P8767" t="s">
        <v>109</v>
      </c>
      <c r="Q8767" t="s">
        <v>110</v>
      </c>
      <c r="R8767" t="s">
        <v>58</v>
      </c>
      <c r="S8767" t="s">
        <v>109</v>
      </c>
      <c r="T8767" t="s">
        <v>21607</v>
      </c>
    </row>
    <row r="8768" spans="1:21">
      <c r="A8768">
        <v>9251</v>
      </c>
      <c r="B8768">
        <f>"022"</f>
        <v>0</v>
      </c>
      <c r="C8768" t="s">
        <v>21</v>
      </c>
      <c r="D8768">
        <v>25</v>
      </c>
      <c r="E8768">
        <v>4</v>
      </c>
      <c r="F8768" t="s">
        <v>22887</v>
      </c>
      <c r="G8768">
        <v>6</v>
      </c>
      <c r="H8768" t="s">
        <v>23</v>
      </c>
      <c r="O8768" t="s">
        <v>22888</v>
      </c>
      <c r="P8768" t="s">
        <v>536</v>
      </c>
      <c r="Q8768" t="s">
        <v>76</v>
      </c>
      <c r="R8768" t="s">
        <v>27</v>
      </c>
      <c r="S8768" t="s">
        <v>536</v>
      </c>
      <c r="T8768" t="s">
        <v>22889</v>
      </c>
    </row>
    <row r="8769" spans="1:21">
      <c r="A8769">
        <v>9252</v>
      </c>
      <c r="B8769">
        <f>"022"</f>
        <v>0</v>
      </c>
      <c r="C8769" t="s">
        <v>21</v>
      </c>
      <c r="D8769">
        <v>25</v>
      </c>
      <c r="E8769">
        <v>4</v>
      </c>
      <c r="F8769" t="s">
        <v>22890</v>
      </c>
      <c r="G8769">
        <v>2</v>
      </c>
      <c r="H8769" t="s">
        <v>61</v>
      </c>
      <c r="I8769">
        <v>1</v>
      </c>
      <c r="J8769">
        <v>74</v>
      </c>
      <c r="K8769" t="s">
        <v>18608</v>
      </c>
      <c r="L8769" t="s">
        <v>706</v>
      </c>
      <c r="M8769" t="s">
        <v>169</v>
      </c>
      <c r="N8769" t="s">
        <v>170</v>
      </c>
      <c r="O8769" t="s">
        <v>22891</v>
      </c>
      <c r="P8769" t="s">
        <v>11650</v>
      </c>
      <c r="Q8769" t="s">
        <v>57</v>
      </c>
      <c r="R8769" t="s">
        <v>110</v>
      </c>
      <c r="S8769" t="s">
        <v>11650</v>
      </c>
      <c r="T8769" t="s">
        <v>22892</v>
      </c>
      <c r="U8769" t="s">
        <v>49</v>
      </c>
    </row>
    <row r="8770" spans="1:21">
      <c r="A8770">
        <v>9253</v>
      </c>
      <c r="B8770">
        <f>"022"</f>
        <v>0</v>
      </c>
      <c r="C8770" t="s">
        <v>21</v>
      </c>
      <c r="D8770">
        <v>25</v>
      </c>
      <c r="E8770">
        <v>4</v>
      </c>
      <c r="F8770" t="s">
        <v>22890</v>
      </c>
      <c r="G8770">
        <v>2</v>
      </c>
      <c r="H8770" t="s">
        <v>61</v>
      </c>
      <c r="I8770">
        <v>1</v>
      </c>
      <c r="J8770">
        <v>74</v>
      </c>
      <c r="K8770" t="s">
        <v>18608</v>
      </c>
      <c r="L8770" t="s">
        <v>706</v>
      </c>
      <c r="M8770" t="s">
        <v>53</v>
      </c>
      <c r="N8770" t="s">
        <v>54</v>
      </c>
      <c r="O8770" t="s">
        <v>22893</v>
      </c>
      <c r="P8770" t="s">
        <v>11650</v>
      </c>
      <c r="Q8770" t="s">
        <v>57</v>
      </c>
      <c r="R8770" t="s">
        <v>110</v>
      </c>
      <c r="S8770" t="s">
        <v>11650</v>
      </c>
      <c r="T8770" t="s">
        <v>22894</v>
      </c>
      <c r="U8770" t="s">
        <v>49</v>
      </c>
    </row>
    <row r="8771" spans="1:21">
      <c r="A8771">
        <v>9254</v>
      </c>
      <c r="B8771">
        <f>"022"</f>
        <v>0</v>
      </c>
      <c r="C8771" t="s">
        <v>21</v>
      </c>
      <c r="D8771">
        <v>25</v>
      </c>
      <c r="E8771">
        <v>4</v>
      </c>
      <c r="F8771" t="s">
        <v>22890</v>
      </c>
      <c r="G8771">
        <v>3</v>
      </c>
      <c r="H8771" t="s">
        <v>61</v>
      </c>
      <c r="I8771">
        <v>2</v>
      </c>
      <c r="J8771">
        <v>74</v>
      </c>
      <c r="K8771" t="s">
        <v>18608</v>
      </c>
      <c r="L8771" t="s">
        <v>2779</v>
      </c>
      <c r="M8771" t="s">
        <v>521</v>
      </c>
      <c r="N8771" t="s">
        <v>170</v>
      </c>
      <c r="O8771" t="s">
        <v>22895</v>
      </c>
      <c r="P8771" t="s">
        <v>2990</v>
      </c>
      <c r="Q8771" t="s">
        <v>110</v>
      </c>
      <c r="R8771" t="s">
        <v>66</v>
      </c>
      <c r="S8771" t="s">
        <v>2990</v>
      </c>
      <c r="T8771" t="s">
        <v>22896</v>
      </c>
      <c r="U8771" t="s">
        <v>49</v>
      </c>
    </row>
    <row r="8772" spans="1:21">
      <c r="A8772">
        <v>9255</v>
      </c>
      <c r="B8772">
        <f>"022"</f>
        <v>0</v>
      </c>
      <c r="C8772" t="s">
        <v>21</v>
      </c>
      <c r="D8772">
        <v>25</v>
      </c>
      <c r="E8772">
        <v>4</v>
      </c>
      <c r="F8772" t="s">
        <v>22890</v>
      </c>
      <c r="G8772">
        <v>3</v>
      </c>
      <c r="H8772" t="s">
        <v>61</v>
      </c>
      <c r="I8772">
        <v>2</v>
      </c>
      <c r="J8772">
        <v>74</v>
      </c>
      <c r="K8772" t="s">
        <v>18608</v>
      </c>
      <c r="L8772" t="s">
        <v>2779</v>
      </c>
      <c r="M8772" t="s">
        <v>2218</v>
      </c>
      <c r="N8772" t="s">
        <v>170</v>
      </c>
      <c r="O8772" t="s">
        <v>22897</v>
      </c>
      <c r="P8772" t="s">
        <v>11650</v>
      </c>
      <c r="Q8772" t="s">
        <v>57</v>
      </c>
      <c r="R8772" t="s">
        <v>110</v>
      </c>
      <c r="S8772" t="s">
        <v>11650</v>
      </c>
      <c r="T8772" t="s">
        <v>22898</v>
      </c>
      <c r="U8772" t="s">
        <v>49</v>
      </c>
    </row>
    <row r="8773" spans="1:21">
      <c r="A8773">
        <v>9335</v>
      </c>
      <c r="B8773">
        <f>"022"</f>
        <v>0</v>
      </c>
      <c r="C8773" t="s">
        <v>21</v>
      </c>
      <c r="D8773">
        <v>25</v>
      </c>
      <c r="E8773">
        <v>19</v>
      </c>
      <c r="F8773" t="s">
        <v>22899</v>
      </c>
      <c r="G8773">
        <v>0</v>
      </c>
      <c r="H8773" t="s">
        <v>23</v>
      </c>
      <c r="O8773" t="s">
        <v>22900</v>
      </c>
      <c r="P8773" t="s">
        <v>536</v>
      </c>
      <c r="Q8773" t="s">
        <v>76</v>
      </c>
      <c r="R8773" t="s">
        <v>27</v>
      </c>
      <c r="S8773" t="s">
        <v>536</v>
      </c>
      <c r="T8773" t="s">
        <v>22901</v>
      </c>
    </row>
    <row r="8774" spans="1:21">
      <c r="A8774">
        <v>8758</v>
      </c>
      <c r="B8774">
        <f>"022"</f>
        <v>0</v>
      </c>
      <c r="C8774" t="s">
        <v>21</v>
      </c>
      <c r="D8774">
        <v>23</v>
      </c>
      <c r="E8774">
        <v>175</v>
      </c>
      <c r="F8774" t="s">
        <v>22902</v>
      </c>
      <c r="G8774">
        <v>0</v>
      </c>
      <c r="H8774" t="s">
        <v>23</v>
      </c>
      <c r="O8774" t="s">
        <v>22903</v>
      </c>
      <c r="P8774" t="s">
        <v>90</v>
      </c>
      <c r="Q8774" t="s">
        <v>76</v>
      </c>
      <c r="R8774" t="s">
        <v>27</v>
      </c>
      <c r="S8774" t="s">
        <v>90</v>
      </c>
      <c r="T8774" t="s">
        <v>22904</v>
      </c>
    </row>
    <row r="8775" spans="1:21">
      <c r="A8775">
        <v>8759</v>
      </c>
      <c r="B8775">
        <f>"022"</f>
        <v>0</v>
      </c>
      <c r="C8775" t="s">
        <v>21</v>
      </c>
      <c r="D8775">
        <v>23</v>
      </c>
      <c r="E8775">
        <v>176</v>
      </c>
      <c r="F8775" t="s">
        <v>22905</v>
      </c>
      <c r="G8775">
        <v>0</v>
      </c>
      <c r="H8775" t="s">
        <v>23</v>
      </c>
      <c r="O8775" t="s">
        <v>22906</v>
      </c>
      <c r="P8775" t="s">
        <v>4075</v>
      </c>
      <c r="Q8775" t="s">
        <v>76</v>
      </c>
      <c r="R8775" t="s">
        <v>27</v>
      </c>
      <c r="S8775" t="s">
        <v>4075</v>
      </c>
      <c r="T8775" t="s">
        <v>22907</v>
      </c>
    </row>
    <row r="8776" spans="1:21">
      <c r="A8776">
        <v>8760</v>
      </c>
      <c r="B8776">
        <f>"022"</f>
        <v>0</v>
      </c>
      <c r="C8776" t="s">
        <v>21</v>
      </c>
      <c r="D8776">
        <v>23</v>
      </c>
      <c r="E8776">
        <v>177</v>
      </c>
      <c r="F8776" t="s">
        <v>22908</v>
      </c>
      <c r="G8776">
        <v>0</v>
      </c>
      <c r="H8776" t="s">
        <v>23</v>
      </c>
      <c r="O8776" t="s">
        <v>22909</v>
      </c>
      <c r="P8776" t="s">
        <v>139</v>
      </c>
      <c r="Q8776" t="s">
        <v>47</v>
      </c>
      <c r="R8776" t="s">
        <v>27</v>
      </c>
      <c r="S8776" t="s">
        <v>139</v>
      </c>
      <c r="T8776" t="s">
        <v>22910</v>
      </c>
    </row>
    <row r="8777" spans="1:21">
      <c r="A8777">
        <v>8761</v>
      </c>
      <c r="B8777">
        <f>"022"</f>
        <v>0</v>
      </c>
      <c r="C8777" t="s">
        <v>21</v>
      </c>
      <c r="D8777">
        <v>23</v>
      </c>
      <c r="E8777">
        <v>178</v>
      </c>
      <c r="F8777" t="s">
        <v>22911</v>
      </c>
      <c r="G8777">
        <v>0</v>
      </c>
      <c r="H8777" t="s">
        <v>23</v>
      </c>
      <c r="O8777" t="s">
        <v>22912</v>
      </c>
      <c r="P8777" t="s">
        <v>139</v>
      </c>
      <c r="Q8777" t="s">
        <v>47</v>
      </c>
      <c r="R8777" t="s">
        <v>27</v>
      </c>
      <c r="S8777" t="s">
        <v>139</v>
      </c>
      <c r="T8777" t="s">
        <v>22913</v>
      </c>
    </row>
    <row r="8778" spans="1:21">
      <c r="A8778">
        <v>8762</v>
      </c>
      <c r="B8778">
        <f>"022"</f>
        <v>0</v>
      </c>
      <c r="C8778" t="s">
        <v>21</v>
      </c>
      <c r="D8778">
        <v>23</v>
      </c>
      <c r="E8778">
        <v>179</v>
      </c>
      <c r="F8778" t="s">
        <v>22914</v>
      </c>
      <c r="G8778">
        <v>0</v>
      </c>
      <c r="H8778" t="s">
        <v>23</v>
      </c>
      <c r="O8778" t="s">
        <v>22915</v>
      </c>
      <c r="P8778" t="s">
        <v>139</v>
      </c>
      <c r="Q8778" t="s">
        <v>47</v>
      </c>
      <c r="R8778" t="s">
        <v>27</v>
      </c>
      <c r="S8778" t="s">
        <v>139</v>
      </c>
      <c r="T8778" t="s">
        <v>22916</v>
      </c>
    </row>
    <row r="8779" spans="1:21">
      <c r="A8779">
        <v>8763</v>
      </c>
      <c r="B8779">
        <f>"022"</f>
        <v>0</v>
      </c>
      <c r="C8779" t="s">
        <v>21</v>
      </c>
      <c r="D8779">
        <v>23</v>
      </c>
      <c r="E8779">
        <v>180</v>
      </c>
      <c r="F8779" t="s">
        <v>22917</v>
      </c>
      <c r="G8779">
        <v>0</v>
      </c>
      <c r="H8779" t="s">
        <v>23</v>
      </c>
      <c r="O8779" t="s">
        <v>22918</v>
      </c>
      <c r="P8779" t="s">
        <v>90</v>
      </c>
      <c r="Q8779" t="s">
        <v>76</v>
      </c>
      <c r="R8779" t="s">
        <v>27</v>
      </c>
      <c r="S8779" t="s">
        <v>90</v>
      </c>
      <c r="T8779" t="s">
        <v>22919</v>
      </c>
    </row>
    <row r="8780" spans="1:21">
      <c r="A8780">
        <v>8764</v>
      </c>
      <c r="B8780">
        <f>"022"</f>
        <v>0</v>
      </c>
      <c r="C8780" t="s">
        <v>21</v>
      </c>
      <c r="D8780">
        <v>23</v>
      </c>
      <c r="E8780">
        <v>181</v>
      </c>
      <c r="F8780" t="s">
        <v>22920</v>
      </c>
      <c r="G8780">
        <v>0</v>
      </c>
      <c r="H8780" t="s">
        <v>23</v>
      </c>
      <c r="O8780" t="s">
        <v>22921</v>
      </c>
      <c r="P8780" t="s">
        <v>90</v>
      </c>
      <c r="Q8780" t="s">
        <v>76</v>
      </c>
      <c r="R8780" t="s">
        <v>27</v>
      </c>
      <c r="S8780" t="s">
        <v>90</v>
      </c>
      <c r="T8780" t="s">
        <v>22922</v>
      </c>
    </row>
    <row r="8781" spans="1:21">
      <c r="A8781">
        <v>8765</v>
      </c>
      <c r="B8781">
        <f>"022"</f>
        <v>0</v>
      </c>
      <c r="C8781" t="s">
        <v>21</v>
      </c>
      <c r="D8781">
        <v>23</v>
      </c>
      <c r="E8781">
        <v>182</v>
      </c>
      <c r="F8781" t="s">
        <v>22923</v>
      </c>
      <c r="G8781">
        <v>0</v>
      </c>
      <c r="H8781" t="s">
        <v>23</v>
      </c>
      <c r="O8781" t="s">
        <v>22924</v>
      </c>
      <c r="P8781" t="s">
        <v>30</v>
      </c>
      <c r="Q8781" t="s">
        <v>31</v>
      </c>
      <c r="R8781" t="s">
        <v>27</v>
      </c>
      <c r="S8781" t="s">
        <v>30</v>
      </c>
      <c r="T8781" t="s">
        <v>22925</v>
      </c>
    </row>
    <row r="8782" spans="1:21">
      <c r="A8782">
        <v>8766</v>
      </c>
      <c r="B8782">
        <f>"022"</f>
        <v>0</v>
      </c>
      <c r="C8782" t="s">
        <v>21</v>
      </c>
      <c r="D8782">
        <v>23</v>
      </c>
      <c r="E8782">
        <v>183</v>
      </c>
      <c r="F8782" t="s">
        <v>22926</v>
      </c>
      <c r="G8782">
        <v>0</v>
      </c>
      <c r="H8782" t="s">
        <v>23</v>
      </c>
      <c r="O8782" t="s">
        <v>22927</v>
      </c>
      <c r="P8782" t="s">
        <v>4075</v>
      </c>
      <c r="Q8782" t="s">
        <v>76</v>
      </c>
      <c r="R8782" t="s">
        <v>27</v>
      </c>
      <c r="S8782" t="s">
        <v>4075</v>
      </c>
      <c r="T8782" t="s">
        <v>22928</v>
      </c>
    </row>
    <row r="8783" spans="1:21">
      <c r="A8783">
        <v>8767</v>
      </c>
      <c r="B8783">
        <f>"022"</f>
        <v>0</v>
      </c>
      <c r="C8783" t="s">
        <v>21</v>
      </c>
      <c r="D8783">
        <v>23</v>
      </c>
      <c r="E8783">
        <v>184</v>
      </c>
      <c r="F8783" t="s">
        <v>22929</v>
      </c>
      <c r="G8783">
        <v>0</v>
      </c>
      <c r="H8783" t="s">
        <v>23</v>
      </c>
      <c r="O8783" t="s">
        <v>22930</v>
      </c>
      <c r="P8783" t="s">
        <v>90</v>
      </c>
      <c r="Q8783" t="s">
        <v>76</v>
      </c>
      <c r="R8783" t="s">
        <v>27</v>
      </c>
      <c r="S8783" t="s">
        <v>90</v>
      </c>
      <c r="T8783" t="s">
        <v>22931</v>
      </c>
    </row>
    <row r="8784" spans="1:21">
      <c r="A8784">
        <v>8768</v>
      </c>
      <c r="B8784">
        <f>"022"</f>
        <v>0</v>
      </c>
      <c r="C8784" t="s">
        <v>21</v>
      </c>
      <c r="D8784">
        <v>23</v>
      </c>
      <c r="E8784">
        <v>185</v>
      </c>
      <c r="F8784" t="s">
        <v>22932</v>
      </c>
      <c r="G8784">
        <v>2</v>
      </c>
      <c r="H8784" t="s">
        <v>23</v>
      </c>
      <c r="O8784" t="s">
        <v>22933</v>
      </c>
      <c r="P8784" t="s">
        <v>90</v>
      </c>
      <c r="Q8784" t="s">
        <v>76</v>
      </c>
      <c r="R8784" t="s">
        <v>27</v>
      </c>
      <c r="S8784" t="s">
        <v>90</v>
      </c>
      <c r="T8784" t="s">
        <v>22934</v>
      </c>
    </row>
    <row r="8785" spans="1:21">
      <c r="A8785">
        <v>8769</v>
      </c>
      <c r="B8785">
        <f>"022"</f>
        <v>0</v>
      </c>
      <c r="C8785" t="s">
        <v>21</v>
      </c>
      <c r="D8785">
        <v>23</v>
      </c>
      <c r="E8785">
        <v>185</v>
      </c>
      <c r="F8785" t="s">
        <v>22935</v>
      </c>
      <c r="G8785">
        <v>1</v>
      </c>
      <c r="H8785" t="s">
        <v>61</v>
      </c>
      <c r="I8785">
        <v>1</v>
      </c>
      <c r="J8785">
        <v>67</v>
      </c>
      <c r="K8785" t="s">
        <v>21605</v>
      </c>
      <c r="L8785" t="s">
        <v>3854</v>
      </c>
      <c r="M8785" t="s">
        <v>169</v>
      </c>
      <c r="N8785" t="s">
        <v>170</v>
      </c>
      <c r="O8785" t="s">
        <v>22936</v>
      </c>
      <c r="P8785" t="s">
        <v>204</v>
      </c>
      <c r="Q8785" t="s">
        <v>57</v>
      </c>
      <c r="R8785" t="s">
        <v>110</v>
      </c>
      <c r="S8785" t="s">
        <v>204</v>
      </c>
      <c r="T8785" t="s">
        <v>22937</v>
      </c>
      <c r="U8785" t="s">
        <v>49</v>
      </c>
    </row>
    <row r="8786" spans="1:21">
      <c r="A8786">
        <v>8770</v>
      </c>
      <c r="B8786">
        <f>"022"</f>
        <v>0</v>
      </c>
      <c r="C8786" t="s">
        <v>21</v>
      </c>
      <c r="D8786">
        <v>23</v>
      </c>
      <c r="E8786">
        <v>185</v>
      </c>
      <c r="F8786" t="s">
        <v>22935</v>
      </c>
      <c r="G8786">
        <v>1</v>
      </c>
      <c r="H8786" t="s">
        <v>61</v>
      </c>
      <c r="I8786">
        <v>1</v>
      </c>
      <c r="J8786">
        <v>67</v>
      </c>
      <c r="K8786" t="s">
        <v>21605</v>
      </c>
      <c r="L8786" t="s">
        <v>3854</v>
      </c>
      <c r="M8786" t="s">
        <v>1539</v>
      </c>
      <c r="N8786" t="s">
        <v>54</v>
      </c>
      <c r="O8786" t="s">
        <v>22938</v>
      </c>
      <c r="P8786" t="s">
        <v>204</v>
      </c>
      <c r="Q8786" t="s">
        <v>57</v>
      </c>
      <c r="R8786" t="s">
        <v>110</v>
      </c>
      <c r="S8786" t="s">
        <v>204</v>
      </c>
      <c r="T8786" t="s">
        <v>22937</v>
      </c>
      <c r="U8786" t="s">
        <v>49</v>
      </c>
    </row>
    <row r="8787" spans="1:21">
      <c r="A8787">
        <v>8771</v>
      </c>
      <c r="B8787">
        <f>"022"</f>
        <v>0</v>
      </c>
      <c r="C8787" t="s">
        <v>21</v>
      </c>
      <c r="D8787">
        <v>23</v>
      </c>
      <c r="E8787">
        <v>185</v>
      </c>
      <c r="F8787" t="s">
        <v>22935</v>
      </c>
      <c r="G8787">
        <v>1</v>
      </c>
      <c r="H8787" t="s">
        <v>61</v>
      </c>
      <c r="I8787">
        <v>1</v>
      </c>
      <c r="J8787">
        <v>67</v>
      </c>
      <c r="K8787" t="s">
        <v>21605</v>
      </c>
      <c r="L8787" t="s">
        <v>3854</v>
      </c>
      <c r="M8787" t="s">
        <v>1521</v>
      </c>
      <c r="N8787" t="s">
        <v>54</v>
      </c>
      <c r="O8787" t="s">
        <v>22939</v>
      </c>
      <c r="P8787" t="s">
        <v>129</v>
      </c>
      <c r="Q8787" t="s">
        <v>57</v>
      </c>
      <c r="R8787" t="s">
        <v>110</v>
      </c>
      <c r="S8787" t="s">
        <v>129</v>
      </c>
      <c r="T8787" t="s">
        <v>22940</v>
      </c>
      <c r="U8787" t="s">
        <v>49</v>
      </c>
    </row>
    <row r="8788" spans="1:21">
      <c r="A8788">
        <v>8772</v>
      </c>
      <c r="B8788">
        <f>"022"</f>
        <v>0</v>
      </c>
      <c r="C8788" t="s">
        <v>21</v>
      </c>
      <c r="D8788">
        <v>23</v>
      </c>
      <c r="E8788">
        <v>186</v>
      </c>
      <c r="F8788" t="s">
        <v>22941</v>
      </c>
      <c r="G8788">
        <v>0</v>
      </c>
      <c r="H8788" t="s">
        <v>23</v>
      </c>
      <c r="O8788" t="s">
        <v>22942</v>
      </c>
      <c r="P8788" t="s">
        <v>30</v>
      </c>
      <c r="Q8788" t="s">
        <v>31</v>
      </c>
      <c r="R8788" t="s">
        <v>27</v>
      </c>
      <c r="S8788" t="s">
        <v>30</v>
      </c>
      <c r="T8788" t="s">
        <v>22943</v>
      </c>
    </row>
    <row r="8789" spans="1:21">
      <c r="A8789">
        <v>8773</v>
      </c>
      <c r="B8789">
        <f>"022"</f>
        <v>0</v>
      </c>
      <c r="C8789" t="s">
        <v>21</v>
      </c>
      <c r="D8789">
        <v>23</v>
      </c>
      <c r="E8789">
        <v>187</v>
      </c>
      <c r="F8789" t="s">
        <v>22944</v>
      </c>
      <c r="G8789">
        <v>0</v>
      </c>
      <c r="H8789" t="s">
        <v>23</v>
      </c>
      <c r="O8789" t="s">
        <v>22945</v>
      </c>
      <c r="P8789" t="s">
        <v>75</v>
      </c>
      <c r="Q8789" t="s">
        <v>76</v>
      </c>
      <c r="R8789" t="s">
        <v>27</v>
      </c>
      <c r="S8789" t="s">
        <v>75</v>
      </c>
      <c r="T8789" t="s">
        <v>22946</v>
      </c>
    </row>
    <row r="8790" spans="1:21">
      <c r="A8790">
        <v>8774</v>
      </c>
      <c r="B8790">
        <f>"022"</f>
        <v>0</v>
      </c>
      <c r="C8790" t="s">
        <v>21</v>
      </c>
      <c r="D8790">
        <v>23</v>
      </c>
      <c r="E8790">
        <v>188</v>
      </c>
      <c r="F8790" t="s">
        <v>22947</v>
      </c>
      <c r="G8790">
        <v>1</v>
      </c>
      <c r="H8790" t="s">
        <v>23</v>
      </c>
      <c r="O8790" t="s">
        <v>22948</v>
      </c>
      <c r="P8790" t="s">
        <v>144</v>
      </c>
      <c r="Q8790" t="s">
        <v>145</v>
      </c>
      <c r="R8790" t="s">
        <v>27</v>
      </c>
      <c r="S8790" t="s">
        <v>144</v>
      </c>
      <c r="T8790" t="s">
        <v>22949</v>
      </c>
    </row>
    <row r="8791" spans="1:21">
      <c r="A8791">
        <v>8775</v>
      </c>
      <c r="B8791">
        <f>"022"</f>
        <v>0</v>
      </c>
      <c r="C8791" t="s">
        <v>21</v>
      </c>
      <c r="D8791">
        <v>23</v>
      </c>
      <c r="E8791">
        <v>188</v>
      </c>
      <c r="F8791" t="s">
        <v>22947</v>
      </c>
      <c r="G8791">
        <v>2</v>
      </c>
      <c r="H8791" t="s">
        <v>23</v>
      </c>
      <c r="O8791" t="s">
        <v>22950</v>
      </c>
      <c r="P8791" t="s">
        <v>75</v>
      </c>
      <c r="Q8791" t="s">
        <v>76</v>
      </c>
      <c r="R8791" t="s">
        <v>27</v>
      </c>
      <c r="S8791" t="s">
        <v>75</v>
      </c>
      <c r="T8791" t="s">
        <v>22951</v>
      </c>
    </row>
    <row r="8792" spans="1:21">
      <c r="A8792">
        <v>8776</v>
      </c>
      <c r="B8792">
        <f>"022"</f>
        <v>0</v>
      </c>
      <c r="C8792" t="s">
        <v>21</v>
      </c>
      <c r="D8792">
        <v>23</v>
      </c>
      <c r="E8792">
        <v>189</v>
      </c>
      <c r="F8792" t="s">
        <v>22952</v>
      </c>
      <c r="G8792">
        <v>0</v>
      </c>
      <c r="H8792" t="s">
        <v>23</v>
      </c>
      <c r="O8792" t="s">
        <v>22953</v>
      </c>
      <c r="P8792" t="s">
        <v>75</v>
      </c>
      <c r="Q8792" t="s">
        <v>76</v>
      </c>
      <c r="R8792" t="s">
        <v>27</v>
      </c>
      <c r="S8792" t="s">
        <v>75</v>
      </c>
      <c r="T8792" t="s">
        <v>22954</v>
      </c>
    </row>
    <row r="8793" spans="1:21">
      <c r="A8793">
        <v>8777</v>
      </c>
      <c r="B8793">
        <f>"022"</f>
        <v>0</v>
      </c>
      <c r="C8793" t="s">
        <v>21</v>
      </c>
      <c r="D8793">
        <v>23</v>
      </c>
      <c r="E8793">
        <v>190</v>
      </c>
      <c r="F8793" t="s">
        <v>22955</v>
      </c>
      <c r="G8793">
        <v>0</v>
      </c>
      <c r="H8793" t="s">
        <v>23</v>
      </c>
      <c r="O8793" t="s">
        <v>22956</v>
      </c>
      <c r="P8793" t="s">
        <v>30</v>
      </c>
      <c r="Q8793" t="s">
        <v>31</v>
      </c>
      <c r="R8793" t="s">
        <v>27</v>
      </c>
      <c r="S8793" t="s">
        <v>30</v>
      </c>
      <c r="T8793" t="s">
        <v>22957</v>
      </c>
    </row>
    <row r="8794" spans="1:21">
      <c r="A8794">
        <v>8778</v>
      </c>
      <c r="B8794">
        <f>"022"</f>
        <v>0</v>
      </c>
      <c r="C8794" t="s">
        <v>21</v>
      </c>
      <c r="D8794">
        <v>23</v>
      </c>
      <c r="E8794">
        <v>191</v>
      </c>
      <c r="F8794" t="s">
        <v>22958</v>
      </c>
      <c r="G8794">
        <v>0</v>
      </c>
      <c r="H8794" t="s">
        <v>23</v>
      </c>
      <c r="O8794" t="s">
        <v>22959</v>
      </c>
      <c r="P8794" t="s">
        <v>90</v>
      </c>
      <c r="Q8794" t="s">
        <v>76</v>
      </c>
      <c r="R8794" t="s">
        <v>27</v>
      </c>
      <c r="S8794" t="s">
        <v>90</v>
      </c>
      <c r="T8794" t="s">
        <v>22960</v>
      </c>
    </row>
    <row r="8795" spans="1:21">
      <c r="A8795">
        <v>8779</v>
      </c>
      <c r="B8795">
        <f>"022"</f>
        <v>0</v>
      </c>
      <c r="C8795" t="s">
        <v>21</v>
      </c>
      <c r="D8795">
        <v>23</v>
      </c>
      <c r="E8795">
        <v>192</v>
      </c>
      <c r="F8795" t="s">
        <v>22961</v>
      </c>
      <c r="G8795">
        <v>0</v>
      </c>
      <c r="H8795" t="s">
        <v>23</v>
      </c>
      <c r="O8795" t="s">
        <v>22962</v>
      </c>
      <c r="P8795" t="s">
        <v>30</v>
      </c>
      <c r="Q8795" t="s">
        <v>31</v>
      </c>
      <c r="R8795" t="s">
        <v>27</v>
      </c>
      <c r="S8795" t="s">
        <v>30</v>
      </c>
      <c r="T8795" t="s">
        <v>22963</v>
      </c>
    </row>
    <row r="8796" spans="1:21">
      <c r="A8796">
        <v>8780</v>
      </c>
      <c r="B8796">
        <f>"022"</f>
        <v>0</v>
      </c>
      <c r="C8796" t="s">
        <v>21</v>
      </c>
      <c r="D8796">
        <v>23</v>
      </c>
      <c r="E8796">
        <v>193</v>
      </c>
      <c r="F8796" t="s">
        <v>22964</v>
      </c>
      <c r="G8796">
        <v>1</v>
      </c>
      <c r="H8796" t="s">
        <v>23</v>
      </c>
      <c r="O8796" t="s">
        <v>22965</v>
      </c>
      <c r="P8796" t="s">
        <v>90</v>
      </c>
      <c r="Q8796" t="s">
        <v>76</v>
      </c>
      <c r="R8796" t="s">
        <v>27</v>
      </c>
      <c r="S8796" t="s">
        <v>90</v>
      </c>
      <c r="T8796" t="s">
        <v>22966</v>
      </c>
    </row>
    <row r="8797" spans="1:21">
      <c r="A8797">
        <v>8781</v>
      </c>
      <c r="B8797">
        <f>"022"</f>
        <v>0</v>
      </c>
      <c r="C8797" t="s">
        <v>21</v>
      </c>
      <c r="D8797">
        <v>23</v>
      </c>
      <c r="E8797">
        <v>193</v>
      </c>
      <c r="F8797" t="s">
        <v>22964</v>
      </c>
      <c r="G8797">
        <v>2</v>
      </c>
      <c r="H8797" t="s">
        <v>23</v>
      </c>
      <c r="O8797" t="s">
        <v>22967</v>
      </c>
      <c r="P8797" t="s">
        <v>75</v>
      </c>
      <c r="Q8797" t="s">
        <v>76</v>
      </c>
      <c r="R8797" t="s">
        <v>27</v>
      </c>
      <c r="S8797" t="s">
        <v>75</v>
      </c>
      <c r="T8797" t="s">
        <v>22968</v>
      </c>
    </row>
    <row r="8798" spans="1:21">
      <c r="A8798">
        <v>8782</v>
      </c>
      <c r="B8798">
        <f>"022"</f>
        <v>0</v>
      </c>
      <c r="C8798" t="s">
        <v>21</v>
      </c>
      <c r="D8798">
        <v>23</v>
      </c>
      <c r="E8798">
        <v>194</v>
      </c>
      <c r="F8798" t="s">
        <v>22969</v>
      </c>
      <c r="G8798">
        <v>0</v>
      </c>
      <c r="H8798" t="s">
        <v>23</v>
      </c>
      <c r="O8798" t="s">
        <v>22970</v>
      </c>
      <c r="P8798" t="s">
        <v>30</v>
      </c>
      <c r="Q8798" t="s">
        <v>31</v>
      </c>
      <c r="R8798" t="s">
        <v>27</v>
      </c>
      <c r="S8798" t="s">
        <v>30</v>
      </c>
      <c r="T8798" t="s">
        <v>22971</v>
      </c>
    </row>
    <row r="8799" spans="1:21">
      <c r="A8799">
        <v>8783</v>
      </c>
      <c r="B8799">
        <f>"022"</f>
        <v>0</v>
      </c>
      <c r="C8799" t="s">
        <v>21</v>
      </c>
      <c r="D8799">
        <v>23</v>
      </c>
      <c r="E8799">
        <v>195</v>
      </c>
      <c r="F8799" t="s">
        <v>22972</v>
      </c>
      <c r="G8799">
        <v>0</v>
      </c>
      <c r="H8799" t="s">
        <v>23</v>
      </c>
      <c r="O8799" t="s">
        <v>22973</v>
      </c>
      <c r="P8799" t="s">
        <v>75</v>
      </c>
      <c r="Q8799" t="s">
        <v>76</v>
      </c>
      <c r="R8799" t="s">
        <v>27</v>
      </c>
      <c r="S8799" t="s">
        <v>75</v>
      </c>
      <c r="T8799" t="s">
        <v>22974</v>
      </c>
    </row>
    <row r="8800" spans="1:21">
      <c r="A8800">
        <v>8784</v>
      </c>
      <c r="B8800">
        <f>"022"</f>
        <v>0</v>
      </c>
      <c r="C8800" t="s">
        <v>21</v>
      </c>
      <c r="D8800">
        <v>23</v>
      </c>
      <c r="E8800">
        <v>196</v>
      </c>
      <c r="F8800" t="s">
        <v>22975</v>
      </c>
      <c r="G8800">
        <v>0</v>
      </c>
      <c r="H8800" t="s">
        <v>23</v>
      </c>
      <c r="O8800" t="s">
        <v>22976</v>
      </c>
      <c r="P8800" t="s">
        <v>90</v>
      </c>
      <c r="Q8800" t="s">
        <v>76</v>
      </c>
      <c r="R8800" t="s">
        <v>27</v>
      </c>
      <c r="S8800" t="s">
        <v>90</v>
      </c>
      <c r="T8800" t="s">
        <v>22977</v>
      </c>
    </row>
    <row r="8801" spans="1:21">
      <c r="A8801">
        <v>8785</v>
      </c>
      <c r="B8801">
        <f>"022"</f>
        <v>0</v>
      </c>
      <c r="C8801" t="s">
        <v>21</v>
      </c>
      <c r="D8801">
        <v>23</v>
      </c>
      <c r="E8801">
        <v>197</v>
      </c>
      <c r="F8801" t="s">
        <v>22978</v>
      </c>
      <c r="G8801">
        <v>0</v>
      </c>
      <c r="H8801" t="s">
        <v>23</v>
      </c>
      <c r="O8801" t="s">
        <v>22979</v>
      </c>
      <c r="P8801" t="s">
        <v>90</v>
      </c>
      <c r="Q8801" t="s">
        <v>76</v>
      </c>
      <c r="R8801" t="s">
        <v>27</v>
      </c>
      <c r="S8801" t="s">
        <v>90</v>
      </c>
      <c r="T8801" t="s">
        <v>22980</v>
      </c>
    </row>
    <row r="8802" spans="1:21">
      <c r="A8802">
        <v>8786</v>
      </c>
      <c r="B8802">
        <f>"022"</f>
        <v>0</v>
      </c>
      <c r="C8802" t="s">
        <v>21</v>
      </c>
      <c r="D8802">
        <v>23</v>
      </c>
      <c r="E8802">
        <v>198</v>
      </c>
      <c r="F8802" t="s">
        <v>22981</v>
      </c>
      <c r="G8802">
        <v>1</v>
      </c>
      <c r="H8802" t="s">
        <v>23</v>
      </c>
      <c r="O8802" t="s">
        <v>22982</v>
      </c>
      <c r="P8802" t="s">
        <v>139</v>
      </c>
      <c r="Q8802" t="s">
        <v>47</v>
      </c>
      <c r="R8802" t="s">
        <v>27</v>
      </c>
      <c r="S8802" t="s">
        <v>139</v>
      </c>
      <c r="T8802" t="s">
        <v>22983</v>
      </c>
    </row>
    <row r="8803" spans="1:21">
      <c r="A8803">
        <v>8787</v>
      </c>
      <c r="B8803">
        <f>"022"</f>
        <v>0</v>
      </c>
      <c r="C8803" t="s">
        <v>21</v>
      </c>
      <c r="D8803">
        <v>23</v>
      </c>
      <c r="E8803">
        <v>198</v>
      </c>
      <c r="F8803" t="s">
        <v>22981</v>
      </c>
      <c r="G8803">
        <v>2</v>
      </c>
      <c r="H8803" t="s">
        <v>23</v>
      </c>
      <c r="O8803" t="s">
        <v>22984</v>
      </c>
      <c r="P8803" t="s">
        <v>30</v>
      </c>
      <c r="Q8803" t="s">
        <v>31</v>
      </c>
      <c r="R8803" t="s">
        <v>27</v>
      </c>
      <c r="S8803" t="s">
        <v>30</v>
      </c>
      <c r="T8803" t="s">
        <v>22985</v>
      </c>
    </row>
    <row r="8804" spans="1:21">
      <c r="A8804">
        <v>8788</v>
      </c>
      <c r="B8804">
        <f>"022"</f>
        <v>0</v>
      </c>
      <c r="C8804" t="s">
        <v>21</v>
      </c>
      <c r="D8804">
        <v>23</v>
      </c>
      <c r="E8804">
        <v>199</v>
      </c>
      <c r="F8804" t="s">
        <v>22986</v>
      </c>
      <c r="G8804">
        <v>0</v>
      </c>
      <c r="H8804" t="s">
        <v>23</v>
      </c>
      <c r="O8804" t="s">
        <v>22987</v>
      </c>
      <c r="P8804" t="s">
        <v>139</v>
      </c>
      <c r="Q8804" t="s">
        <v>47</v>
      </c>
      <c r="R8804" t="s">
        <v>27</v>
      </c>
      <c r="S8804" t="s">
        <v>139</v>
      </c>
      <c r="T8804" t="s">
        <v>22988</v>
      </c>
    </row>
    <row r="8805" spans="1:21">
      <c r="A8805">
        <v>8789</v>
      </c>
      <c r="B8805">
        <f>"022"</f>
        <v>0</v>
      </c>
      <c r="C8805" t="s">
        <v>21</v>
      </c>
      <c r="D8805">
        <v>23</v>
      </c>
      <c r="E8805">
        <v>200</v>
      </c>
      <c r="F8805" t="s">
        <v>22989</v>
      </c>
      <c r="G8805">
        <v>1</v>
      </c>
      <c r="H8805" t="s">
        <v>23</v>
      </c>
      <c r="O8805" t="s">
        <v>22990</v>
      </c>
      <c r="P8805" t="s">
        <v>139</v>
      </c>
      <c r="Q8805" t="s">
        <v>47</v>
      </c>
      <c r="R8805" t="s">
        <v>27</v>
      </c>
      <c r="S8805" t="s">
        <v>139</v>
      </c>
      <c r="T8805" t="s">
        <v>22991</v>
      </c>
    </row>
    <row r="8806" spans="1:21">
      <c r="A8806">
        <v>8790</v>
      </c>
      <c r="B8806">
        <f>"022"</f>
        <v>0</v>
      </c>
      <c r="C8806" t="s">
        <v>21</v>
      </c>
      <c r="D8806">
        <v>23</v>
      </c>
      <c r="E8806">
        <v>200</v>
      </c>
      <c r="F8806" t="s">
        <v>22989</v>
      </c>
      <c r="G8806">
        <v>2</v>
      </c>
      <c r="H8806" t="s">
        <v>23</v>
      </c>
      <c r="O8806" t="s">
        <v>22992</v>
      </c>
      <c r="P8806" t="s">
        <v>75</v>
      </c>
      <c r="Q8806" t="s">
        <v>76</v>
      </c>
      <c r="R8806" t="s">
        <v>27</v>
      </c>
      <c r="S8806" t="s">
        <v>75</v>
      </c>
      <c r="T8806" t="s">
        <v>22993</v>
      </c>
    </row>
    <row r="8807" spans="1:21">
      <c r="A8807">
        <v>8791</v>
      </c>
      <c r="B8807">
        <f>"022"</f>
        <v>0</v>
      </c>
      <c r="C8807" t="s">
        <v>21</v>
      </c>
      <c r="D8807">
        <v>23</v>
      </c>
      <c r="E8807">
        <v>201</v>
      </c>
      <c r="F8807" t="s">
        <v>22994</v>
      </c>
      <c r="G8807">
        <v>1</v>
      </c>
      <c r="H8807" t="s">
        <v>23</v>
      </c>
      <c r="O8807" t="s">
        <v>22995</v>
      </c>
      <c r="P8807" t="s">
        <v>46</v>
      </c>
      <c r="Q8807" t="s">
        <v>47</v>
      </c>
      <c r="R8807" t="s">
        <v>27</v>
      </c>
      <c r="S8807" t="s">
        <v>46</v>
      </c>
      <c r="T8807" t="s">
        <v>22996</v>
      </c>
      <c r="U8807" t="s">
        <v>49</v>
      </c>
    </row>
    <row r="8808" spans="1:21">
      <c r="A8808">
        <v>8792</v>
      </c>
      <c r="B8808">
        <f>"022"</f>
        <v>0</v>
      </c>
      <c r="C8808" t="s">
        <v>21</v>
      </c>
      <c r="D8808">
        <v>23</v>
      </c>
      <c r="E8808">
        <v>201</v>
      </c>
      <c r="F8808" t="s">
        <v>22994</v>
      </c>
      <c r="G8808">
        <v>2</v>
      </c>
      <c r="H8808" t="s">
        <v>23</v>
      </c>
      <c r="O8808" t="s">
        <v>22997</v>
      </c>
      <c r="P8808" t="s">
        <v>90</v>
      </c>
      <c r="Q8808" t="s">
        <v>76</v>
      </c>
      <c r="R8808" t="s">
        <v>27</v>
      </c>
      <c r="S8808" t="s">
        <v>90</v>
      </c>
      <c r="T8808" t="s">
        <v>22998</v>
      </c>
    </row>
    <row r="8809" spans="1:21">
      <c r="A8809">
        <v>8793</v>
      </c>
      <c r="B8809">
        <f>"022"</f>
        <v>0</v>
      </c>
      <c r="C8809" t="s">
        <v>21</v>
      </c>
      <c r="D8809">
        <v>23</v>
      </c>
      <c r="E8809">
        <v>201</v>
      </c>
      <c r="F8809" t="s">
        <v>22999</v>
      </c>
      <c r="G8809">
        <v>1</v>
      </c>
      <c r="H8809" t="s">
        <v>23</v>
      </c>
      <c r="I8809">
        <v>1</v>
      </c>
      <c r="J8809">
        <v>77</v>
      </c>
      <c r="K8809" t="s">
        <v>105</v>
      </c>
      <c r="L8809" t="s">
        <v>23000</v>
      </c>
      <c r="M8809" t="s">
        <v>53</v>
      </c>
      <c r="N8809" t="s">
        <v>54</v>
      </c>
      <c r="O8809" t="s">
        <v>23001</v>
      </c>
      <c r="P8809" t="s">
        <v>56</v>
      </c>
      <c r="Q8809" t="s">
        <v>57</v>
      </c>
      <c r="R8809" t="s">
        <v>58</v>
      </c>
      <c r="S8809" t="s">
        <v>56</v>
      </c>
      <c r="T8809" t="s">
        <v>23002</v>
      </c>
      <c r="U8809" t="s">
        <v>49</v>
      </c>
    </row>
    <row r="8810" spans="1:21">
      <c r="A8810">
        <v>8794</v>
      </c>
      <c r="B8810">
        <f>"022"</f>
        <v>0</v>
      </c>
      <c r="C8810" t="s">
        <v>21</v>
      </c>
      <c r="D8810">
        <v>23</v>
      </c>
      <c r="E8810">
        <v>202</v>
      </c>
      <c r="F8810" t="s">
        <v>23003</v>
      </c>
      <c r="G8810">
        <v>0</v>
      </c>
      <c r="H8810" t="s">
        <v>23</v>
      </c>
      <c r="O8810" t="s">
        <v>23004</v>
      </c>
      <c r="P8810" t="s">
        <v>90</v>
      </c>
      <c r="Q8810" t="s">
        <v>76</v>
      </c>
      <c r="R8810" t="s">
        <v>27</v>
      </c>
      <c r="S8810" t="s">
        <v>90</v>
      </c>
      <c r="T8810" t="s">
        <v>23005</v>
      </c>
    </row>
    <row r="8811" spans="1:21">
      <c r="A8811">
        <v>8795</v>
      </c>
      <c r="B8811">
        <f>"022"</f>
        <v>0</v>
      </c>
      <c r="C8811" t="s">
        <v>21</v>
      </c>
      <c r="D8811">
        <v>23</v>
      </c>
      <c r="E8811">
        <v>203</v>
      </c>
      <c r="F8811" t="s">
        <v>23006</v>
      </c>
      <c r="G8811">
        <v>1</v>
      </c>
      <c r="H8811" t="s">
        <v>23</v>
      </c>
      <c r="O8811" t="s">
        <v>23007</v>
      </c>
      <c r="P8811" t="s">
        <v>46</v>
      </c>
      <c r="Q8811" t="s">
        <v>47</v>
      </c>
      <c r="R8811" t="s">
        <v>27</v>
      </c>
      <c r="S8811" t="s">
        <v>46</v>
      </c>
      <c r="T8811" t="s">
        <v>23008</v>
      </c>
      <c r="U8811" t="s">
        <v>49</v>
      </c>
    </row>
    <row r="8812" spans="1:21">
      <c r="A8812">
        <v>8796</v>
      </c>
      <c r="B8812">
        <f>"022"</f>
        <v>0</v>
      </c>
      <c r="C8812" t="s">
        <v>21</v>
      </c>
      <c r="D8812">
        <v>23</v>
      </c>
      <c r="E8812">
        <v>203</v>
      </c>
      <c r="F8812" t="s">
        <v>23006</v>
      </c>
      <c r="G8812">
        <v>2</v>
      </c>
      <c r="H8812" t="s">
        <v>23</v>
      </c>
      <c r="O8812" t="s">
        <v>23009</v>
      </c>
      <c r="P8812" t="s">
        <v>90</v>
      </c>
      <c r="Q8812" t="s">
        <v>76</v>
      </c>
      <c r="R8812" t="s">
        <v>27</v>
      </c>
      <c r="S8812" t="s">
        <v>90</v>
      </c>
      <c r="T8812" t="s">
        <v>23010</v>
      </c>
    </row>
    <row r="8813" spans="1:21">
      <c r="A8813">
        <v>8797</v>
      </c>
      <c r="B8813">
        <f>"022"</f>
        <v>0</v>
      </c>
      <c r="C8813" t="s">
        <v>21</v>
      </c>
      <c r="D8813">
        <v>23</v>
      </c>
      <c r="E8813">
        <v>203</v>
      </c>
      <c r="F8813" t="s">
        <v>23011</v>
      </c>
      <c r="G8813">
        <v>1</v>
      </c>
      <c r="H8813" t="s">
        <v>23</v>
      </c>
      <c r="I8813">
        <v>1</v>
      </c>
      <c r="J8813">
        <v>77</v>
      </c>
      <c r="K8813" t="s">
        <v>105</v>
      </c>
      <c r="L8813" t="s">
        <v>23012</v>
      </c>
      <c r="M8813" t="s">
        <v>169</v>
      </c>
      <c r="N8813" t="s">
        <v>170</v>
      </c>
      <c r="O8813" t="s">
        <v>23013</v>
      </c>
      <c r="P8813" t="s">
        <v>56</v>
      </c>
      <c r="Q8813" t="s">
        <v>57</v>
      </c>
      <c r="R8813" t="s">
        <v>58</v>
      </c>
      <c r="S8813" t="s">
        <v>56</v>
      </c>
      <c r="T8813" t="s">
        <v>23014</v>
      </c>
      <c r="U8813" t="s">
        <v>49</v>
      </c>
    </row>
    <row r="8814" spans="1:21">
      <c r="A8814">
        <v>8798</v>
      </c>
      <c r="B8814">
        <f>"022"</f>
        <v>0</v>
      </c>
      <c r="C8814" t="s">
        <v>21</v>
      </c>
      <c r="D8814">
        <v>23</v>
      </c>
      <c r="E8814">
        <v>203</v>
      </c>
      <c r="F8814" t="s">
        <v>23011</v>
      </c>
      <c r="G8814">
        <v>1</v>
      </c>
      <c r="H8814" t="s">
        <v>23</v>
      </c>
      <c r="I8814">
        <v>1</v>
      </c>
      <c r="J8814">
        <v>77</v>
      </c>
      <c r="K8814" t="s">
        <v>105</v>
      </c>
      <c r="L8814" t="s">
        <v>23012</v>
      </c>
      <c r="M8814" t="s">
        <v>294</v>
      </c>
      <c r="N8814" t="s">
        <v>212</v>
      </c>
      <c r="O8814" t="s">
        <v>23015</v>
      </c>
      <c r="P8814" t="s">
        <v>56</v>
      </c>
      <c r="Q8814" t="s">
        <v>57</v>
      </c>
      <c r="R8814" t="s">
        <v>58</v>
      </c>
      <c r="S8814" t="s">
        <v>56</v>
      </c>
      <c r="T8814" t="s">
        <v>23016</v>
      </c>
      <c r="U8814" t="s">
        <v>49</v>
      </c>
    </row>
    <row r="8815" spans="1:21">
      <c r="A8815">
        <v>8799</v>
      </c>
      <c r="B8815">
        <f>"022"</f>
        <v>0</v>
      </c>
      <c r="C8815" t="s">
        <v>21</v>
      </c>
      <c r="D8815">
        <v>23</v>
      </c>
      <c r="E8815">
        <v>203</v>
      </c>
      <c r="F8815" t="s">
        <v>23011</v>
      </c>
      <c r="G8815">
        <v>1</v>
      </c>
      <c r="H8815" t="s">
        <v>23</v>
      </c>
      <c r="I8815">
        <v>1</v>
      </c>
      <c r="J8815">
        <v>77</v>
      </c>
      <c r="K8815" t="s">
        <v>105</v>
      </c>
      <c r="L8815" t="s">
        <v>23012</v>
      </c>
      <c r="M8815" t="s">
        <v>53</v>
      </c>
      <c r="N8815" t="s">
        <v>54</v>
      </c>
      <c r="O8815" t="s">
        <v>23017</v>
      </c>
      <c r="P8815" t="s">
        <v>56</v>
      </c>
      <c r="Q8815" t="s">
        <v>57</v>
      </c>
      <c r="R8815" t="s">
        <v>58</v>
      </c>
      <c r="S8815" t="s">
        <v>56</v>
      </c>
      <c r="T8815" t="s">
        <v>23018</v>
      </c>
      <c r="U8815" t="s">
        <v>49</v>
      </c>
    </row>
    <row r="8816" spans="1:21">
      <c r="A8816">
        <v>8800</v>
      </c>
      <c r="B8816">
        <f>"022"</f>
        <v>0</v>
      </c>
      <c r="C8816" t="s">
        <v>21</v>
      </c>
      <c r="D8816">
        <v>23</v>
      </c>
      <c r="E8816">
        <v>204</v>
      </c>
      <c r="F8816" t="s">
        <v>23019</v>
      </c>
      <c r="G8816">
        <v>0</v>
      </c>
      <c r="H8816" t="s">
        <v>23</v>
      </c>
      <c r="O8816" t="s">
        <v>23020</v>
      </c>
      <c r="P8816" t="s">
        <v>90</v>
      </c>
      <c r="Q8816" t="s">
        <v>76</v>
      </c>
      <c r="R8816" t="s">
        <v>27</v>
      </c>
      <c r="S8816" t="s">
        <v>90</v>
      </c>
      <c r="T8816" t="s">
        <v>23021</v>
      </c>
    </row>
    <row r="8817" spans="1:21">
      <c r="A8817">
        <v>8801</v>
      </c>
      <c r="B8817">
        <f>"022"</f>
        <v>0</v>
      </c>
      <c r="C8817" t="s">
        <v>21</v>
      </c>
      <c r="D8817">
        <v>23</v>
      </c>
      <c r="E8817">
        <v>205</v>
      </c>
      <c r="F8817" t="s">
        <v>23022</v>
      </c>
      <c r="G8817">
        <v>0</v>
      </c>
      <c r="H8817" t="s">
        <v>23</v>
      </c>
      <c r="O8817" t="s">
        <v>23023</v>
      </c>
      <c r="P8817" t="s">
        <v>75</v>
      </c>
      <c r="Q8817" t="s">
        <v>76</v>
      </c>
      <c r="R8817" t="s">
        <v>27</v>
      </c>
      <c r="S8817" t="s">
        <v>75</v>
      </c>
      <c r="T8817" t="s">
        <v>23024</v>
      </c>
    </row>
    <row r="8818" spans="1:21">
      <c r="A8818">
        <v>8802</v>
      </c>
      <c r="B8818">
        <f>"022"</f>
        <v>0</v>
      </c>
      <c r="C8818" t="s">
        <v>21</v>
      </c>
      <c r="D8818">
        <v>23</v>
      </c>
      <c r="E8818">
        <v>206</v>
      </c>
      <c r="F8818" t="s">
        <v>23025</v>
      </c>
      <c r="G8818">
        <v>1</v>
      </c>
      <c r="H8818" t="s">
        <v>23</v>
      </c>
      <c r="O8818" t="s">
        <v>23026</v>
      </c>
      <c r="P8818" t="s">
        <v>90</v>
      </c>
      <c r="Q8818" t="s">
        <v>76</v>
      </c>
      <c r="R8818" t="s">
        <v>27</v>
      </c>
      <c r="S8818" t="s">
        <v>90</v>
      </c>
      <c r="T8818" t="s">
        <v>23027</v>
      </c>
    </row>
    <row r="8819" spans="1:21">
      <c r="A8819">
        <v>8803</v>
      </c>
      <c r="B8819">
        <f>"022"</f>
        <v>0</v>
      </c>
      <c r="C8819" t="s">
        <v>21</v>
      </c>
      <c r="D8819">
        <v>23</v>
      </c>
      <c r="E8819">
        <v>206</v>
      </c>
      <c r="F8819" t="s">
        <v>23025</v>
      </c>
      <c r="G8819">
        <v>2</v>
      </c>
      <c r="H8819" t="s">
        <v>23</v>
      </c>
      <c r="O8819" t="s">
        <v>23028</v>
      </c>
      <c r="P8819" t="s">
        <v>75</v>
      </c>
      <c r="Q8819" t="s">
        <v>76</v>
      </c>
      <c r="R8819" t="s">
        <v>27</v>
      </c>
      <c r="S8819" t="s">
        <v>75</v>
      </c>
      <c r="T8819" t="s">
        <v>23029</v>
      </c>
    </row>
    <row r="8820" spans="1:21">
      <c r="A8820">
        <v>8804</v>
      </c>
      <c r="B8820">
        <f>"022"</f>
        <v>0</v>
      </c>
      <c r="C8820" t="s">
        <v>21</v>
      </c>
      <c r="D8820">
        <v>23</v>
      </c>
      <c r="E8820">
        <v>207</v>
      </c>
      <c r="F8820" t="s">
        <v>23030</v>
      </c>
      <c r="G8820">
        <v>1</v>
      </c>
      <c r="H8820" t="s">
        <v>23</v>
      </c>
      <c r="O8820" t="s">
        <v>23031</v>
      </c>
      <c r="P8820" t="s">
        <v>90</v>
      </c>
      <c r="Q8820" t="s">
        <v>76</v>
      </c>
      <c r="R8820" t="s">
        <v>27</v>
      </c>
      <c r="S8820" t="s">
        <v>90</v>
      </c>
      <c r="T8820" t="s">
        <v>23032</v>
      </c>
    </row>
    <row r="8821" spans="1:21">
      <c r="A8821">
        <v>8805</v>
      </c>
      <c r="B8821">
        <f>"022"</f>
        <v>0</v>
      </c>
      <c r="C8821" t="s">
        <v>21</v>
      </c>
      <c r="D8821">
        <v>23</v>
      </c>
      <c r="E8821">
        <v>207</v>
      </c>
      <c r="F8821" t="s">
        <v>23030</v>
      </c>
      <c r="G8821">
        <v>2</v>
      </c>
      <c r="H8821" t="s">
        <v>23</v>
      </c>
      <c r="O8821" t="s">
        <v>23033</v>
      </c>
      <c r="P8821" t="s">
        <v>139</v>
      </c>
      <c r="Q8821" t="s">
        <v>47</v>
      </c>
      <c r="R8821" t="s">
        <v>27</v>
      </c>
      <c r="S8821" t="s">
        <v>139</v>
      </c>
      <c r="T8821" t="s">
        <v>23034</v>
      </c>
    </row>
    <row r="8822" spans="1:21">
      <c r="A8822">
        <v>8806</v>
      </c>
      <c r="B8822">
        <f>"022"</f>
        <v>0</v>
      </c>
      <c r="C8822" t="s">
        <v>21</v>
      </c>
      <c r="D8822">
        <v>23</v>
      </c>
      <c r="E8822">
        <v>208</v>
      </c>
      <c r="F8822" t="s">
        <v>23035</v>
      </c>
      <c r="G8822">
        <v>0</v>
      </c>
      <c r="H8822" t="s">
        <v>23</v>
      </c>
      <c r="O8822" t="s">
        <v>23036</v>
      </c>
      <c r="P8822" t="s">
        <v>90</v>
      </c>
      <c r="Q8822" t="s">
        <v>76</v>
      </c>
      <c r="R8822" t="s">
        <v>27</v>
      </c>
      <c r="S8822" t="s">
        <v>90</v>
      </c>
      <c r="T8822" t="s">
        <v>23037</v>
      </c>
    </row>
    <row r="8823" spans="1:21">
      <c r="A8823">
        <v>8807</v>
      </c>
      <c r="B8823">
        <f>"022"</f>
        <v>0</v>
      </c>
      <c r="C8823" t="s">
        <v>21</v>
      </c>
      <c r="D8823">
        <v>23</v>
      </c>
      <c r="E8823">
        <v>209</v>
      </c>
      <c r="F8823" t="s">
        <v>23038</v>
      </c>
      <c r="G8823">
        <v>2</v>
      </c>
      <c r="H8823" t="s">
        <v>23</v>
      </c>
      <c r="O8823" t="s">
        <v>23039</v>
      </c>
      <c r="P8823" t="s">
        <v>90</v>
      </c>
      <c r="Q8823" t="s">
        <v>76</v>
      </c>
      <c r="R8823" t="s">
        <v>27</v>
      </c>
      <c r="S8823" t="s">
        <v>90</v>
      </c>
      <c r="T8823" t="s">
        <v>23040</v>
      </c>
    </row>
    <row r="8824" spans="1:21">
      <c r="A8824">
        <v>8808</v>
      </c>
      <c r="B8824">
        <f>"022"</f>
        <v>0</v>
      </c>
      <c r="C8824" t="s">
        <v>21</v>
      </c>
      <c r="D8824">
        <v>23</v>
      </c>
      <c r="E8824">
        <v>209</v>
      </c>
      <c r="F8824" t="s">
        <v>23041</v>
      </c>
      <c r="G8824">
        <v>1</v>
      </c>
      <c r="H8824" t="s">
        <v>61</v>
      </c>
      <c r="I8824">
        <v>1</v>
      </c>
      <c r="J8824">
        <v>77</v>
      </c>
      <c r="K8824" t="s">
        <v>105</v>
      </c>
      <c r="L8824" t="s">
        <v>786</v>
      </c>
      <c r="M8824" t="s">
        <v>169</v>
      </c>
      <c r="N8824" t="s">
        <v>170</v>
      </c>
      <c r="O8824" t="s">
        <v>23042</v>
      </c>
      <c r="P8824" t="s">
        <v>129</v>
      </c>
      <c r="Q8824" t="s">
        <v>57</v>
      </c>
      <c r="R8824" t="s">
        <v>110</v>
      </c>
      <c r="S8824" t="s">
        <v>129</v>
      </c>
      <c r="T8824" t="s">
        <v>23043</v>
      </c>
      <c r="U8824" t="s">
        <v>49</v>
      </c>
    </row>
    <row r="8825" spans="1:21">
      <c r="A8825">
        <v>8809</v>
      </c>
      <c r="B8825">
        <f>"022"</f>
        <v>0</v>
      </c>
      <c r="C8825" t="s">
        <v>21</v>
      </c>
      <c r="D8825">
        <v>23</v>
      </c>
      <c r="E8825">
        <v>209</v>
      </c>
      <c r="F8825" t="s">
        <v>23041</v>
      </c>
      <c r="G8825">
        <v>1</v>
      </c>
      <c r="H8825" t="s">
        <v>61</v>
      </c>
      <c r="I8825">
        <v>1</v>
      </c>
      <c r="J8825">
        <v>77</v>
      </c>
      <c r="K8825" t="s">
        <v>105</v>
      </c>
      <c r="L8825" t="s">
        <v>786</v>
      </c>
      <c r="M8825" t="s">
        <v>294</v>
      </c>
      <c r="N8825" t="s">
        <v>212</v>
      </c>
      <c r="O8825" t="s">
        <v>23044</v>
      </c>
      <c r="P8825" t="s">
        <v>204</v>
      </c>
      <c r="Q8825" t="s">
        <v>57</v>
      </c>
      <c r="R8825" t="s">
        <v>110</v>
      </c>
      <c r="S8825" t="s">
        <v>204</v>
      </c>
      <c r="T8825" t="s">
        <v>23045</v>
      </c>
      <c r="U8825" t="s">
        <v>49</v>
      </c>
    </row>
    <row r="8826" spans="1:21">
      <c r="A8826">
        <v>8810</v>
      </c>
      <c r="B8826">
        <f>"022"</f>
        <v>0</v>
      </c>
      <c r="C8826" t="s">
        <v>21</v>
      </c>
      <c r="D8826">
        <v>23</v>
      </c>
      <c r="E8826">
        <v>209</v>
      </c>
      <c r="F8826" t="s">
        <v>23041</v>
      </c>
      <c r="G8826">
        <v>1</v>
      </c>
      <c r="H8826" t="s">
        <v>61</v>
      </c>
      <c r="I8826">
        <v>1</v>
      </c>
      <c r="J8826">
        <v>77</v>
      </c>
      <c r="K8826" t="s">
        <v>105</v>
      </c>
      <c r="L8826" t="s">
        <v>786</v>
      </c>
      <c r="M8826" t="s">
        <v>53</v>
      </c>
      <c r="N8826" t="s">
        <v>54</v>
      </c>
      <c r="O8826" t="s">
        <v>23046</v>
      </c>
      <c r="P8826" t="s">
        <v>129</v>
      </c>
      <c r="Q8826" t="s">
        <v>57</v>
      </c>
      <c r="R8826" t="s">
        <v>110</v>
      </c>
      <c r="S8826" t="s">
        <v>129</v>
      </c>
      <c r="T8826" t="s">
        <v>23043</v>
      </c>
      <c r="U8826" t="s">
        <v>49</v>
      </c>
    </row>
    <row r="8827" spans="1:21">
      <c r="A8827">
        <v>8811</v>
      </c>
      <c r="B8827">
        <f>"022"</f>
        <v>0</v>
      </c>
      <c r="C8827" t="s">
        <v>21</v>
      </c>
      <c r="D8827">
        <v>23</v>
      </c>
      <c r="E8827">
        <v>210</v>
      </c>
      <c r="F8827" t="s">
        <v>23047</v>
      </c>
      <c r="G8827">
        <v>2</v>
      </c>
      <c r="H8827" t="s">
        <v>23</v>
      </c>
      <c r="O8827" t="s">
        <v>23048</v>
      </c>
      <c r="P8827" t="s">
        <v>626</v>
      </c>
      <c r="Q8827" t="s">
        <v>490</v>
      </c>
      <c r="R8827" t="s">
        <v>27</v>
      </c>
      <c r="S8827" t="s">
        <v>626</v>
      </c>
      <c r="T8827" t="s">
        <v>23049</v>
      </c>
    </row>
    <row r="8828" spans="1:21">
      <c r="A8828">
        <v>8812</v>
      </c>
      <c r="B8828">
        <f>"022"</f>
        <v>0</v>
      </c>
      <c r="C8828" t="s">
        <v>21</v>
      </c>
      <c r="D8828">
        <v>23</v>
      </c>
      <c r="E8828">
        <v>210</v>
      </c>
      <c r="F8828" t="s">
        <v>23050</v>
      </c>
      <c r="G8828">
        <v>1</v>
      </c>
      <c r="H8828" t="s">
        <v>61</v>
      </c>
      <c r="I8828">
        <v>1</v>
      </c>
      <c r="J8828">
        <v>67</v>
      </c>
      <c r="K8828" t="s">
        <v>21605</v>
      </c>
      <c r="L8828" t="s">
        <v>786</v>
      </c>
      <c r="M8828" t="s">
        <v>169</v>
      </c>
      <c r="N8828" t="s">
        <v>170</v>
      </c>
      <c r="O8828" t="s">
        <v>23051</v>
      </c>
      <c r="P8828" t="s">
        <v>322</v>
      </c>
      <c r="Q8828" t="s">
        <v>66</v>
      </c>
      <c r="R8828" t="s">
        <v>110</v>
      </c>
      <c r="S8828" t="s">
        <v>322</v>
      </c>
      <c r="T8828" t="s">
        <v>23052</v>
      </c>
      <c r="U8828" t="s">
        <v>49</v>
      </c>
    </row>
    <row r="8829" spans="1:21">
      <c r="A8829">
        <v>8830</v>
      </c>
      <c r="B8829">
        <f>"022"</f>
        <v>0</v>
      </c>
      <c r="C8829" t="s">
        <v>21</v>
      </c>
      <c r="D8829">
        <v>23</v>
      </c>
      <c r="E8829">
        <v>215</v>
      </c>
      <c r="F8829" t="s">
        <v>23053</v>
      </c>
      <c r="G8829">
        <v>2</v>
      </c>
      <c r="H8829" t="s">
        <v>23</v>
      </c>
      <c r="O8829" t="s">
        <v>23054</v>
      </c>
      <c r="P8829" t="s">
        <v>139</v>
      </c>
      <c r="Q8829" t="s">
        <v>47</v>
      </c>
      <c r="R8829" t="s">
        <v>27</v>
      </c>
      <c r="S8829" t="s">
        <v>139</v>
      </c>
      <c r="T8829" t="s">
        <v>23055</v>
      </c>
    </row>
    <row r="8830" spans="1:21">
      <c r="A8830">
        <v>8813</v>
      </c>
      <c r="B8830">
        <f>"022"</f>
        <v>0</v>
      </c>
      <c r="C8830" t="s">
        <v>21</v>
      </c>
      <c r="D8830">
        <v>23</v>
      </c>
      <c r="E8830">
        <v>210</v>
      </c>
      <c r="F8830" t="s">
        <v>23050</v>
      </c>
      <c r="G8830">
        <v>1</v>
      </c>
      <c r="H8830" t="s">
        <v>61</v>
      </c>
      <c r="I8830">
        <v>1</v>
      </c>
      <c r="J8830">
        <v>67</v>
      </c>
      <c r="K8830" t="s">
        <v>21605</v>
      </c>
      <c r="L8830" t="s">
        <v>786</v>
      </c>
      <c r="M8830" t="s">
        <v>294</v>
      </c>
      <c r="N8830" t="s">
        <v>212</v>
      </c>
      <c r="O8830" t="s">
        <v>23056</v>
      </c>
      <c r="P8830" t="s">
        <v>325</v>
      </c>
      <c r="Q8830" t="s">
        <v>110</v>
      </c>
      <c r="R8830" t="s">
        <v>110</v>
      </c>
      <c r="S8830" t="s">
        <v>325</v>
      </c>
      <c r="T8830" t="s">
        <v>23057</v>
      </c>
      <c r="U8830" t="s">
        <v>49</v>
      </c>
    </row>
    <row r="8831" spans="1:21">
      <c r="A8831">
        <v>8814</v>
      </c>
      <c r="B8831">
        <f>"022"</f>
        <v>0</v>
      </c>
      <c r="C8831" t="s">
        <v>21</v>
      </c>
      <c r="D8831">
        <v>23</v>
      </c>
      <c r="E8831">
        <v>210</v>
      </c>
      <c r="F8831" t="s">
        <v>23050</v>
      </c>
      <c r="G8831">
        <v>1</v>
      </c>
      <c r="H8831" t="s">
        <v>61</v>
      </c>
      <c r="I8831">
        <v>1</v>
      </c>
      <c r="J8831">
        <v>67</v>
      </c>
      <c r="K8831" t="s">
        <v>21605</v>
      </c>
      <c r="L8831" t="s">
        <v>786</v>
      </c>
      <c r="M8831" t="s">
        <v>1539</v>
      </c>
      <c r="N8831" t="s">
        <v>54</v>
      </c>
      <c r="O8831" t="s">
        <v>23058</v>
      </c>
      <c r="P8831" t="s">
        <v>325</v>
      </c>
      <c r="Q8831" t="s">
        <v>110</v>
      </c>
      <c r="R8831" t="s">
        <v>110</v>
      </c>
      <c r="S8831" t="s">
        <v>325</v>
      </c>
      <c r="T8831" t="s">
        <v>23059</v>
      </c>
      <c r="U8831" t="s">
        <v>49</v>
      </c>
    </row>
    <row r="8832" spans="1:21">
      <c r="A8832">
        <v>8815</v>
      </c>
      <c r="B8832">
        <f>"022"</f>
        <v>0</v>
      </c>
      <c r="C8832" t="s">
        <v>21</v>
      </c>
      <c r="D8832">
        <v>23</v>
      </c>
      <c r="E8832">
        <v>210</v>
      </c>
      <c r="F8832" t="s">
        <v>23050</v>
      </c>
      <c r="G8832">
        <v>1</v>
      </c>
      <c r="H8832" t="s">
        <v>61</v>
      </c>
      <c r="I8832">
        <v>1</v>
      </c>
      <c r="J8832">
        <v>67</v>
      </c>
      <c r="K8832" t="s">
        <v>21605</v>
      </c>
      <c r="L8832" t="s">
        <v>786</v>
      </c>
      <c r="M8832" t="s">
        <v>1521</v>
      </c>
      <c r="N8832" t="s">
        <v>54</v>
      </c>
      <c r="O8832" t="s">
        <v>23060</v>
      </c>
      <c r="P8832" t="s">
        <v>322</v>
      </c>
      <c r="Q8832" t="s">
        <v>66</v>
      </c>
      <c r="R8832" t="s">
        <v>110</v>
      </c>
      <c r="S8832" t="s">
        <v>322</v>
      </c>
      <c r="T8832" t="s">
        <v>23061</v>
      </c>
      <c r="U8832" t="s">
        <v>49</v>
      </c>
    </row>
    <row r="8833" spans="1:21">
      <c r="A8833">
        <v>8816</v>
      </c>
      <c r="B8833">
        <f>"022"</f>
        <v>0</v>
      </c>
      <c r="C8833" t="s">
        <v>21</v>
      </c>
      <c r="D8833">
        <v>23</v>
      </c>
      <c r="E8833">
        <v>210</v>
      </c>
      <c r="F8833" t="s">
        <v>23050</v>
      </c>
      <c r="G8833">
        <v>1</v>
      </c>
      <c r="H8833" t="s">
        <v>61</v>
      </c>
      <c r="I8833">
        <v>1</v>
      </c>
      <c r="J8833">
        <v>67</v>
      </c>
      <c r="K8833" t="s">
        <v>21605</v>
      </c>
      <c r="L8833" t="s">
        <v>786</v>
      </c>
      <c r="M8833" t="s">
        <v>2047</v>
      </c>
      <c r="N8833" t="s">
        <v>54</v>
      </c>
      <c r="O8833" t="s">
        <v>23062</v>
      </c>
      <c r="P8833" t="s">
        <v>325</v>
      </c>
      <c r="Q8833" t="s">
        <v>110</v>
      </c>
      <c r="R8833" t="s">
        <v>110</v>
      </c>
      <c r="S8833" t="s">
        <v>325</v>
      </c>
      <c r="T8833" t="s">
        <v>23063</v>
      </c>
      <c r="U8833" t="s">
        <v>49</v>
      </c>
    </row>
    <row r="8834" spans="1:21">
      <c r="A8834">
        <v>8817</v>
      </c>
      <c r="B8834">
        <f>"022"</f>
        <v>0</v>
      </c>
      <c r="C8834" t="s">
        <v>21</v>
      </c>
      <c r="D8834">
        <v>23</v>
      </c>
      <c r="E8834">
        <v>211</v>
      </c>
      <c r="F8834" t="s">
        <v>23064</v>
      </c>
      <c r="G8834">
        <v>0</v>
      </c>
      <c r="H8834" t="s">
        <v>23</v>
      </c>
      <c r="O8834" t="s">
        <v>23065</v>
      </c>
      <c r="P8834" t="s">
        <v>139</v>
      </c>
      <c r="Q8834" t="s">
        <v>47</v>
      </c>
      <c r="R8834" t="s">
        <v>27</v>
      </c>
      <c r="S8834" t="s">
        <v>139</v>
      </c>
      <c r="T8834" t="s">
        <v>23066</v>
      </c>
    </row>
    <row r="8835" spans="1:21">
      <c r="A8835">
        <v>8818</v>
      </c>
      <c r="B8835">
        <f>"022"</f>
        <v>0</v>
      </c>
      <c r="C8835" t="s">
        <v>21</v>
      </c>
      <c r="D8835">
        <v>23</v>
      </c>
      <c r="E8835">
        <v>212</v>
      </c>
      <c r="F8835" t="s">
        <v>23067</v>
      </c>
      <c r="G8835">
        <v>2</v>
      </c>
      <c r="H8835" t="s">
        <v>23</v>
      </c>
      <c r="O8835" t="s">
        <v>23068</v>
      </c>
      <c r="P8835" t="s">
        <v>90</v>
      </c>
      <c r="Q8835" t="s">
        <v>76</v>
      </c>
      <c r="R8835" t="s">
        <v>27</v>
      </c>
      <c r="S8835" t="s">
        <v>90</v>
      </c>
      <c r="T8835" t="s">
        <v>23069</v>
      </c>
    </row>
    <row r="8836" spans="1:21">
      <c r="A8836">
        <v>8819</v>
      </c>
      <c r="B8836">
        <f>"022"</f>
        <v>0</v>
      </c>
      <c r="C8836" t="s">
        <v>21</v>
      </c>
      <c r="D8836">
        <v>23</v>
      </c>
      <c r="E8836">
        <v>212</v>
      </c>
      <c r="F8836" t="s">
        <v>23070</v>
      </c>
      <c r="G8836">
        <v>1</v>
      </c>
      <c r="H8836" t="s">
        <v>61</v>
      </c>
      <c r="I8836">
        <v>1</v>
      </c>
      <c r="J8836">
        <v>68</v>
      </c>
      <c r="K8836" t="s">
        <v>1834</v>
      </c>
      <c r="L8836" t="s">
        <v>3100</v>
      </c>
      <c r="M8836" t="s">
        <v>419</v>
      </c>
      <c r="N8836" t="s">
        <v>170</v>
      </c>
      <c r="O8836" t="s">
        <v>23071</v>
      </c>
      <c r="P8836" t="s">
        <v>322</v>
      </c>
      <c r="Q8836" t="s">
        <v>66</v>
      </c>
      <c r="R8836" t="s">
        <v>110</v>
      </c>
      <c r="S8836" t="s">
        <v>322</v>
      </c>
      <c r="T8836" t="s">
        <v>23072</v>
      </c>
      <c r="U8836" t="s">
        <v>49</v>
      </c>
    </row>
    <row r="8837" spans="1:21">
      <c r="A8837">
        <v>8820</v>
      </c>
      <c r="B8837">
        <f>"022"</f>
        <v>0</v>
      </c>
      <c r="C8837" t="s">
        <v>21</v>
      </c>
      <c r="D8837">
        <v>23</v>
      </c>
      <c r="E8837">
        <v>212</v>
      </c>
      <c r="F8837" t="s">
        <v>23070</v>
      </c>
      <c r="G8837">
        <v>1</v>
      </c>
      <c r="H8837" t="s">
        <v>61</v>
      </c>
      <c r="I8837">
        <v>1</v>
      </c>
      <c r="J8837">
        <v>68</v>
      </c>
      <c r="K8837" t="s">
        <v>1834</v>
      </c>
      <c r="L8837" t="s">
        <v>3100</v>
      </c>
      <c r="M8837" t="s">
        <v>169</v>
      </c>
      <c r="N8837" t="s">
        <v>170</v>
      </c>
      <c r="O8837" t="s">
        <v>23073</v>
      </c>
      <c r="P8837" t="s">
        <v>322</v>
      </c>
      <c r="Q8837" t="s">
        <v>66</v>
      </c>
      <c r="R8837" t="s">
        <v>110</v>
      </c>
      <c r="S8837" t="s">
        <v>322</v>
      </c>
      <c r="T8837" t="s">
        <v>23074</v>
      </c>
      <c r="U8837" t="s">
        <v>49</v>
      </c>
    </row>
    <row r="8838" spans="1:21">
      <c r="A8838">
        <v>8821</v>
      </c>
      <c r="B8838">
        <f>"022"</f>
        <v>0</v>
      </c>
      <c r="C8838" t="s">
        <v>21</v>
      </c>
      <c r="D8838">
        <v>23</v>
      </c>
      <c r="E8838">
        <v>212</v>
      </c>
      <c r="F8838" t="s">
        <v>23070</v>
      </c>
      <c r="G8838">
        <v>1</v>
      </c>
      <c r="H8838" t="s">
        <v>61</v>
      </c>
      <c r="I8838">
        <v>1</v>
      </c>
      <c r="J8838">
        <v>68</v>
      </c>
      <c r="K8838" t="s">
        <v>1834</v>
      </c>
      <c r="L8838" t="s">
        <v>3100</v>
      </c>
      <c r="M8838" t="s">
        <v>1539</v>
      </c>
      <c r="N8838" t="s">
        <v>54</v>
      </c>
      <c r="O8838" t="s">
        <v>23075</v>
      </c>
      <c r="P8838" t="s">
        <v>325</v>
      </c>
      <c r="Q8838" t="s">
        <v>110</v>
      </c>
      <c r="R8838" t="s">
        <v>110</v>
      </c>
      <c r="S8838" t="s">
        <v>325</v>
      </c>
      <c r="T8838" t="s">
        <v>23076</v>
      </c>
      <c r="U8838" t="s">
        <v>49</v>
      </c>
    </row>
    <row r="8839" spans="1:21">
      <c r="A8839">
        <v>8822</v>
      </c>
      <c r="B8839">
        <f>"022"</f>
        <v>0</v>
      </c>
      <c r="C8839" t="s">
        <v>21</v>
      </c>
      <c r="D8839">
        <v>23</v>
      </c>
      <c r="E8839">
        <v>212</v>
      </c>
      <c r="F8839" t="s">
        <v>23070</v>
      </c>
      <c r="G8839">
        <v>1</v>
      </c>
      <c r="H8839" t="s">
        <v>61</v>
      </c>
      <c r="I8839">
        <v>1</v>
      </c>
      <c r="J8839">
        <v>68</v>
      </c>
      <c r="K8839" t="s">
        <v>1834</v>
      </c>
      <c r="L8839" t="s">
        <v>3100</v>
      </c>
      <c r="M8839" t="s">
        <v>1521</v>
      </c>
      <c r="N8839" t="s">
        <v>54</v>
      </c>
      <c r="O8839" t="s">
        <v>23077</v>
      </c>
      <c r="P8839" t="s">
        <v>325</v>
      </c>
      <c r="Q8839" t="s">
        <v>110</v>
      </c>
      <c r="R8839" t="s">
        <v>110</v>
      </c>
      <c r="S8839" t="s">
        <v>325</v>
      </c>
      <c r="T8839" t="s">
        <v>23078</v>
      </c>
      <c r="U8839" t="s">
        <v>49</v>
      </c>
    </row>
    <row r="8840" spans="1:21">
      <c r="A8840">
        <v>8823</v>
      </c>
      <c r="B8840">
        <f>"022"</f>
        <v>0</v>
      </c>
      <c r="C8840" t="s">
        <v>21</v>
      </c>
      <c r="D8840">
        <v>23</v>
      </c>
      <c r="E8840">
        <v>212</v>
      </c>
      <c r="F8840" t="s">
        <v>23070</v>
      </c>
      <c r="G8840">
        <v>1</v>
      </c>
      <c r="H8840" t="s">
        <v>61</v>
      </c>
      <c r="I8840">
        <v>1</v>
      </c>
      <c r="J8840">
        <v>68</v>
      </c>
      <c r="K8840" t="s">
        <v>1834</v>
      </c>
      <c r="L8840" t="s">
        <v>3100</v>
      </c>
      <c r="M8840" t="s">
        <v>1524</v>
      </c>
      <c r="N8840" t="s">
        <v>54</v>
      </c>
      <c r="O8840" t="s">
        <v>23079</v>
      </c>
      <c r="P8840" t="s">
        <v>325</v>
      </c>
      <c r="Q8840" t="s">
        <v>110</v>
      </c>
      <c r="R8840" t="s">
        <v>110</v>
      </c>
      <c r="S8840" t="s">
        <v>325</v>
      </c>
      <c r="T8840" t="s">
        <v>23080</v>
      </c>
      <c r="U8840" t="s">
        <v>49</v>
      </c>
    </row>
    <row r="8841" spans="1:21">
      <c r="A8841">
        <v>8824</v>
      </c>
      <c r="B8841">
        <f>"022"</f>
        <v>0</v>
      </c>
      <c r="C8841" t="s">
        <v>21</v>
      </c>
      <c r="D8841">
        <v>23</v>
      </c>
      <c r="E8841">
        <v>213</v>
      </c>
      <c r="F8841" t="s">
        <v>23081</v>
      </c>
      <c r="G8841">
        <v>3</v>
      </c>
      <c r="H8841" t="s">
        <v>23</v>
      </c>
      <c r="O8841" t="s">
        <v>23082</v>
      </c>
      <c r="P8841" t="s">
        <v>536</v>
      </c>
      <c r="Q8841" t="s">
        <v>76</v>
      </c>
      <c r="R8841" t="s">
        <v>27</v>
      </c>
      <c r="S8841" t="s">
        <v>536</v>
      </c>
      <c r="T8841" t="s">
        <v>23083</v>
      </c>
    </row>
    <row r="8842" spans="1:21">
      <c r="A8842">
        <v>8825</v>
      </c>
      <c r="B8842">
        <f>"022"</f>
        <v>0</v>
      </c>
      <c r="C8842" t="s">
        <v>21</v>
      </c>
      <c r="D8842">
        <v>23</v>
      </c>
      <c r="E8842">
        <v>213</v>
      </c>
      <c r="F8842" t="s">
        <v>23084</v>
      </c>
      <c r="G8842">
        <v>1</v>
      </c>
      <c r="H8842" t="s">
        <v>61</v>
      </c>
      <c r="I8842">
        <v>1</v>
      </c>
      <c r="J8842">
        <v>77</v>
      </c>
      <c r="K8842" t="s">
        <v>105</v>
      </c>
      <c r="L8842" t="s">
        <v>4644</v>
      </c>
      <c r="M8842" t="s">
        <v>53</v>
      </c>
      <c r="N8842" t="s">
        <v>54</v>
      </c>
      <c r="O8842" t="s">
        <v>23085</v>
      </c>
      <c r="P8842" t="s">
        <v>322</v>
      </c>
      <c r="Q8842" t="s">
        <v>66</v>
      </c>
      <c r="R8842" t="s">
        <v>110</v>
      </c>
      <c r="S8842" t="s">
        <v>322</v>
      </c>
      <c r="T8842" t="s">
        <v>23086</v>
      </c>
      <c r="U8842" t="s">
        <v>49</v>
      </c>
    </row>
    <row r="8843" spans="1:21">
      <c r="A8843">
        <v>8826</v>
      </c>
      <c r="B8843">
        <f>"022"</f>
        <v>0</v>
      </c>
      <c r="C8843" t="s">
        <v>21</v>
      </c>
      <c r="D8843">
        <v>23</v>
      </c>
      <c r="E8843">
        <v>213</v>
      </c>
      <c r="F8843" t="s">
        <v>23084</v>
      </c>
      <c r="G8843">
        <v>1</v>
      </c>
      <c r="H8843" t="s">
        <v>61</v>
      </c>
      <c r="I8843">
        <v>1</v>
      </c>
      <c r="J8843">
        <v>77</v>
      </c>
      <c r="K8843" t="s">
        <v>105</v>
      </c>
      <c r="L8843" t="s">
        <v>4644</v>
      </c>
      <c r="M8843" t="s">
        <v>10537</v>
      </c>
      <c r="N8843" t="s">
        <v>2062</v>
      </c>
      <c r="O8843" t="s">
        <v>23087</v>
      </c>
      <c r="P8843" t="s">
        <v>325</v>
      </c>
      <c r="Q8843" t="s">
        <v>110</v>
      </c>
      <c r="R8843" t="s">
        <v>110</v>
      </c>
      <c r="S8843" t="s">
        <v>325</v>
      </c>
      <c r="T8843" t="s">
        <v>3664</v>
      </c>
      <c r="U8843" t="s">
        <v>49</v>
      </c>
    </row>
    <row r="8844" spans="1:21">
      <c r="A8844">
        <v>8827</v>
      </c>
      <c r="B8844">
        <f>"022"</f>
        <v>0</v>
      </c>
      <c r="C8844" t="s">
        <v>21</v>
      </c>
      <c r="D8844">
        <v>23</v>
      </c>
      <c r="E8844">
        <v>213</v>
      </c>
      <c r="F8844" t="s">
        <v>23088</v>
      </c>
      <c r="G8844">
        <v>2</v>
      </c>
      <c r="H8844" t="s">
        <v>61</v>
      </c>
      <c r="I8844">
        <v>1</v>
      </c>
      <c r="J8844">
        <v>77</v>
      </c>
      <c r="K8844" t="s">
        <v>105</v>
      </c>
      <c r="L8844" t="s">
        <v>4640</v>
      </c>
      <c r="M8844" t="s">
        <v>2277</v>
      </c>
      <c r="N8844" t="s">
        <v>54</v>
      </c>
      <c r="O8844" t="s">
        <v>23089</v>
      </c>
      <c r="P8844" t="s">
        <v>204</v>
      </c>
      <c r="Q8844" t="s">
        <v>57</v>
      </c>
      <c r="R8844" t="s">
        <v>110</v>
      </c>
      <c r="S8844" t="s">
        <v>204</v>
      </c>
      <c r="T8844" t="s">
        <v>23090</v>
      </c>
      <c r="U8844" t="s">
        <v>49</v>
      </c>
    </row>
    <row r="8845" spans="1:21">
      <c r="A8845">
        <v>8828</v>
      </c>
      <c r="B8845">
        <f>"022"</f>
        <v>0</v>
      </c>
      <c r="C8845" t="s">
        <v>21</v>
      </c>
      <c r="D8845">
        <v>23</v>
      </c>
      <c r="E8845">
        <v>214</v>
      </c>
      <c r="F8845" t="s">
        <v>23091</v>
      </c>
      <c r="G8845">
        <v>0</v>
      </c>
      <c r="H8845" t="s">
        <v>23</v>
      </c>
      <c r="O8845" t="s">
        <v>23092</v>
      </c>
      <c r="P8845" t="s">
        <v>536</v>
      </c>
      <c r="Q8845" t="s">
        <v>76</v>
      </c>
      <c r="R8845" t="s">
        <v>27</v>
      </c>
      <c r="S8845" t="s">
        <v>536</v>
      </c>
      <c r="T8845" t="s">
        <v>23093</v>
      </c>
    </row>
    <row r="8846" spans="1:21">
      <c r="A8846">
        <v>8829</v>
      </c>
      <c r="B8846">
        <f>"022"</f>
        <v>0</v>
      </c>
      <c r="C8846" t="s">
        <v>21</v>
      </c>
      <c r="D8846">
        <v>23</v>
      </c>
      <c r="E8846">
        <v>215</v>
      </c>
      <c r="F8846" t="s">
        <v>23053</v>
      </c>
      <c r="G8846">
        <v>1</v>
      </c>
      <c r="H8846" t="s">
        <v>23</v>
      </c>
      <c r="O8846" t="s">
        <v>23094</v>
      </c>
      <c r="P8846" t="s">
        <v>90</v>
      </c>
      <c r="Q8846" t="s">
        <v>76</v>
      </c>
      <c r="R8846" t="s">
        <v>27</v>
      </c>
      <c r="S8846" t="s">
        <v>90</v>
      </c>
      <c r="T8846" t="s">
        <v>23095</v>
      </c>
    </row>
    <row r="8847" spans="1:21">
      <c r="A8847">
        <v>8831</v>
      </c>
      <c r="B8847">
        <f>"022"</f>
        <v>0</v>
      </c>
      <c r="C8847" t="s">
        <v>21</v>
      </c>
      <c r="D8847">
        <v>23</v>
      </c>
      <c r="E8847">
        <v>216</v>
      </c>
      <c r="F8847" t="s">
        <v>23096</v>
      </c>
      <c r="G8847">
        <v>0</v>
      </c>
      <c r="H8847" t="s">
        <v>23</v>
      </c>
      <c r="O8847" t="s">
        <v>23097</v>
      </c>
      <c r="P8847" t="s">
        <v>139</v>
      </c>
      <c r="Q8847" t="s">
        <v>47</v>
      </c>
      <c r="R8847" t="s">
        <v>27</v>
      </c>
      <c r="S8847" t="s">
        <v>139</v>
      </c>
      <c r="T8847" t="s">
        <v>23098</v>
      </c>
    </row>
    <row r="8848" spans="1:21">
      <c r="A8848">
        <v>8832</v>
      </c>
      <c r="B8848">
        <f>"022"</f>
        <v>0</v>
      </c>
      <c r="C8848" t="s">
        <v>21</v>
      </c>
      <c r="D8848">
        <v>24</v>
      </c>
      <c r="E8848">
        <v>1</v>
      </c>
      <c r="F8848" t="s">
        <v>23099</v>
      </c>
      <c r="G8848">
        <v>1</v>
      </c>
      <c r="H8848" t="s">
        <v>61</v>
      </c>
      <c r="I8848">
        <v>1</v>
      </c>
      <c r="J8848">
        <v>53</v>
      </c>
      <c r="K8848" t="s">
        <v>15222</v>
      </c>
      <c r="L8848" t="s">
        <v>2560</v>
      </c>
      <c r="M8848" t="s">
        <v>169</v>
      </c>
      <c r="N8848" t="s">
        <v>170</v>
      </c>
      <c r="O8848" t="s">
        <v>23100</v>
      </c>
      <c r="P8848" t="s">
        <v>2562</v>
      </c>
      <c r="Q8848" t="s">
        <v>66</v>
      </c>
      <c r="R8848" t="s">
        <v>66</v>
      </c>
      <c r="S8848" t="s">
        <v>2562</v>
      </c>
      <c r="T8848" t="s">
        <v>23101</v>
      </c>
    </row>
    <row r="8849" spans="1:21">
      <c r="A8849">
        <v>8833</v>
      </c>
      <c r="B8849">
        <f>"022"</f>
        <v>0</v>
      </c>
      <c r="C8849" t="s">
        <v>21</v>
      </c>
      <c r="D8849">
        <v>24</v>
      </c>
      <c r="E8849">
        <v>1</v>
      </c>
      <c r="F8849" t="s">
        <v>23099</v>
      </c>
      <c r="G8849">
        <v>1</v>
      </c>
      <c r="H8849" t="s">
        <v>61</v>
      </c>
      <c r="I8849">
        <v>1</v>
      </c>
      <c r="J8849">
        <v>53</v>
      </c>
      <c r="K8849" t="s">
        <v>15222</v>
      </c>
      <c r="L8849" t="s">
        <v>2560</v>
      </c>
      <c r="M8849" t="s">
        <v>211</v>
      </c>
      <c r="N8849" t="s">
        <v>212</v>
      </c>
      <c r="O8849" t="s">
        <v>23102</v>
      </c>
      <c r="P8849" t="s">
        <v>325</v>
      </c>
      <c r="Q8849" t="s">
        <v>110</v>
      </c>
      <c r="R8849" t="s">
        <v>110</v>
      </c>
      <c r="S8849" t="s">
        <v>325</v>
      </c>
      <c r="T8849" t="s">
        <v>23103</v>
      </c>
    </row>
    <row r="8850" spans="1:21">
      <c r="A8850">
        <v>8834</v>
      </c>
      <c r="B8850">
        <f>"022"</f>
        <v>0</v>
      </c>
      <c r="C8850" t="s">
        <v>21</v>
      </c>
      <c r="D8850">
        <v>24</v>
      </c>
      <c r="E8850">
        <v>1</v>
      </c>
      <c r="F8850" t="s">
        <v>23099</v>
      </c>
      <c r="G8850">
        <v>1</v>
      </c>
      <c r="H8850" t="s">
        <v>61</v>
      </c>
      <c r="I8850">
        <v>1</v>
      </c>
      <c r="J8850">
        <v>53</v>
      </c>
      <c r="K8850" t="s">
        <v>15222</v>
      </c>
      <c r="L8850" t="s">
        <v>2560</v>
      </c>
      <c r="M8850" t="s">
        <v>53</v>
      </c>
      <c r="N8850" t="s">
        <v>54</v>
      </c>
      <c r="O8850" t="s">
        <v>23104</v>
      </c>
      <c r="P8850" t="s">
        <v>2562</v>
      </c>
      <c r="Q8850" t="s">
        <v>66</v>
      </c>
      <c r="R8850" t="s">
        <v>66</v>
      </c>
      <c r="S8850" t="s">
        <v>2562</v>
      </c>
      <c r="T8850" t="s">
        <v>23103</v>
      </c>
    </row>
    <row r="8851" spans="1:21">
      <c r="A8851">
        <v>8835</v>
      </c>
      <c r="B8851">
        <f>"022"</f>
        <v>0</v>
      </c>
      <c r="C8851" t="s">
        <v>21</v>
      </c>
      <c r="D8851">
        <v>24</v>
      </c>
      <c r="E8851">
        <v>1</v>
      </c>
      <c r="F8851" t="s">
        <v>23099</v>
      </c>
      <c r="G8851">
        <v>2</v>
      </c>
      <c r="H8851" t="s">
        <v>23</v>
      </c>
      <c r="O8851" t="s">
        <v>23105</v>
      </c>
      <c r="P8851" t="s">
        <v>230</v>
      </c>
      <c r="Q8851" t="s">
        <v>76</v>
      </c>
      <c r="R8851" t="s">
        <v>27</v>
      </c>
      <c r="S8851" t="s">
        <v>230</v>
      </c>
      <c r="T8851" t="s">
        <v>23106</v>
      </c>
    </row>
    <row r="8852" spans="1:21">
      <c r="A8852">
        <v>8836</v>
      </c>
      <c r="B8852">
        <f>"022"</f>
        <v>0</v>
      </c>
      <c r="C8852" t="s">
        <v>21</v>
      </c>
      <c r="D8852">
        <v>24</v>
      </c>
      <c r="E8852">
        <v>2</v>
      </c>
      <c r="F8852" t="s">
        <v>23107</v>
      </c>
      <c r="G8852">
        <v>1</v>
      </c>
      <c r="H8852" t="s">
        <v>61</v>
      </c>
      <c r="I8852">
        <v>1</v>
      </c>
      <c r="J8852">
        <v>53</v>
      </c>
      <c r="K8852" t="s">
        <v>15222</v>
      </c>
      <c r="L8852" t="s">
        <v>3659</v>
      </c>
      <c r="M8852" t="s">
        <v>169</v>
      </c>
      <c r="N8852" t="s">
        <v>170</v>
      </c>
      <c r="O8852" t="s">
        <v>23108</v>
      </c>
      <c r="P8852" t="s">
        <v>3619</v>
      </c>
      <c r="Q8852" t="s">
        <v>57</v>
      </c>
      <c r="R8852" t="s">
        <v>66</v>
      </c>
      <c r="S8852" t="s">
        <v>3619</v>
      </c>
      <c r="T8852" t="s">
        <v>23109</v>
      </c>
    </row>
    <row r="8853" spans="1:21">
      <c r="A8853">
        <v>8837</v>
      </c>
      <c r="B8853">
        <f>"022"</f>
        <v>0</v>
      </c>
      <c r="C8853" t="s">
        <v>21</v>
      </c>
      <c r="D8853">
        <v>24</v>
      </c>
      <c r="E8853">
        <v>2</v>
      </c>
      <c r="F8853" t="s">
        <v>23107</v>
      </c>
      <c r="G8853">
        <v>1</v>
      </c>
      <c r="H8853" t="s">
        <v>61</v>
      </c>
      <c r="I8853">
        <v>1</v>
      </c>
      <c r="J8853">
        <v>53</v>
      </c>
      <c r="K8853" t="s">
        <v>15222</v>
      </c>
      <c r="L8853" t="s">
        <v>3659</v>
      </c>
      <c r="M8853" t="s">
        <v>211</v>
      </c>
      <c r="N8853" t="s">
        <v>212</v>
      </c>
      <c r="O8853" t="s">
        <v>23110</v>
      </c>
      <c r="P8853" t="s">
        <v>204</v>
      </c>
      <c r="Q8853" t="s">
        <v>57</v>
      </c>
      <c r="R8853" t="s">
        <v>110</v>
      </c>
      <c r="S8853" t="s">
        <v>204</v>
      </c>
      <c r="T8853" t="s">
        <v>23111</v>
      </c>
    </row>
    <row r="8854" spans="1:21">
      <c r="A8854">
        <v>8838</v>
      </c>
      <c r="B8854">
        <f>"022"</f>
        <v>0</v>
      </c>
      <c r="C8854" t="s">
        <v>21</v>
      </c>
      <c r="D8854">
        <v>24</v>
      </c>
      <c r="E8854">
        <v>2</v>
      </c>
      <c r="F8854" t="s">
        <v>23107</v>
      </c>
      <c r="G8854">
        <v>1</v>
      </c>
      <c r="H8854" t="s">
        <v>61</v>
      </c>
      <c r="I8854">
        <v>1</v>
      </c>
      <c r="J8854">
        <v>53</v>
      </c>
      <c r="K8854" t="s">
        <v>15222</v>
      </c>
      <c r="L8854" t="s">
        <v>3659</v>
      </c>
      <c r="M8854" t="s">
        <v>53</v>
      </c>
      <c r="N8854" t="s">
        <v>54</v>
      </c>
      <c r="O8854" t="s">
        <v>23112</v>
      </c>
      <c r="P8854" t="s">
        <v>204</v>
      </c>
      <c r="Q8854" t="s">
        <v>57</v>
      </c>
      <c r="R8854" t="s">
        <v>110</v>
      </c>
      <c r="S8854" t="s">
        <v>204</v>
      </c>
      <c r="T8854" t="s">
        <v>23113</v>
      </c>
    </row>
    <row r="8855" spans="1:21">
      <c r="A8855">
        <v>8839</v>
      </c>
      <c r="B8855">
        <f>"022"</f>
        <v>0</v>
      </c>
      <c r="C8855" t="s">
        <v>21</v>
      </c>
      <c r="D8855">
        <v>24</v>
      </c>
      <c r="E8855">
        <v>2</v>
      </c>
      <c r="F8855" t="s">
        <v>23107</v>
      </c>
      <c r="G8855">
        <v>2</v>
      </c>
      <c r="H8855" t="s">
        <v>23</v>
      </c>
      <c r="O8855" t="s">
        <v>23114</v>
      </c>
      <c r="P8855" t="s">
        <v>536</v>
      </c>
      <c r="Q8855" t="s">
        <v>76</v>
      </c>
      <c r="R8855" t="s">
        <v>27</v>
      </c>
      <c r="S8855" t="s">
        <v>536</v>
      </c>
      <c r="T8855" t="s">
        <v>23115</v>
      </c>
    </row>
    <row r="8856" spans="1:21">
      <c r="A8856">
        <v>8840</v>
      </c>
      <c r="B8856">
        <f>"022"</f>
        <v>0</v>
      </c>
      <c r="C8856" t="s">
        <v>21</v>
      </c>
      <c r="D8856">
        <v>24</v>
      </c>
      <c r="E8856">
        <v>3</v>
      </c>
      <c r="F8856" t="s">
        <v>23116</v>
      </c>
      <c r="G8856">
        <v>1</v>
      </c>
      <c r="H8856" t="s">
        <v>61</v>
      </c>
      <c r="I8856">
        <v>1</v>
      </c>
      <c r="J8856">
        <v>53</v>
      </c>
      <c r="K8856" t="s">
        <v>15222</v>
      </c>
      <c r="L8856" t="s">
        <v>706</v>
      </c>
      <c r="M8856" t="s">
        <v>169</v>
      </c>
      <c r="N8856" t="s">
        <v>170</v>
      </c>
      <c r="O8856" t="s">
        <v>23117</v>
      </c>
      <c r="P8856" t="s">
        <v>129</v>
      </c>
      <c r="Q8856" t="s">
        <v>57</v>
      </c>
      <c r="R8856" t="s">
        <v>110</v>
      </c>
      <c r="S8856" t="s">
        <v>129</v>
      </c>
      <c r="T8856" t="s">
        <v>23118</v>
      </c>
    </row>
    <row r="8857" spans="1:21">
      <c r="A8857">
        <v>8841</v>
      </c>
      <c r="B8857">
        <f>"022"</f>
        <v>0</v>
      </c>
      <c r="C8857" t="s">
        <v>21</v>
      </c>
      <c r="D8857">
        <v>24</v>
      </c>
      <c r="E8857">
        <v>3</v>
      </c>
      <c r="F8857" t="s">
        <v>23116</v>
      </c>
      <c r="G8857">
        <v>1</v>
      </c>
      <c r="H8857" t="s">
        <v>61</v>
      </c>
      <c r="I8857">
        <v>1</v>
      </c>
      <c r="J8857">
        <v>53</v>
      </c>
      <c r="K8857" t="s">
        <v>15222</v>
      </c>
      <c r="L8857" t="s">
        <v>706</v>
      </c>
      <c r="M8857" t="s">
        <v>211</v>
      </c>
      <c r="N8857" t="s">
        <v>212</v>
      </c>
      <c r="O8857" t="s">
        <v>23119</v>
      </c>
      <c r="P8857" t="s">
        <v>204</v>
      </c>
      <c r="Q8857" t="s">
        <v>57</v>
      </c>
      <c r="R8857" t="s">
        <v>110</v>
      </c>
      <c r="S8857" t="s">
        <v>204</v>
      </c>
      <c r="T8857" t="s">
        <v>23120</v>
      </c>
    </row>
    <row r="8858" spans="1:21">
      <c r="A8858">
        <v>8842</v>
      </c>
      <c r="B8858">
        <f>"022"</f>
        <v>0</v>
      </c>
      <c r="C8858" t="s">
        <v>21</v>
      </c>
      <c r="D8858">
        <v>24</v>
      </c>
      <c r="E8858">
        <v>3</v>
      </c>
      <c r="F8858" t="s">
        <v>23116</v>
      </c>
      <c r="G8858">
        <v>1</v>
      </c>
      <c r="H8858" t="s">
        <v>61</v>
      </c>
      <c r="I8858">
        <v>1</v>
      </c>
      <c r="J8858">
        <v>53</v>
      </c>
      <c r="K8858" t="s">
        <v>15222</v>
      </c>
      <c r="L8858" t="s">
        <v>706</v>
      </c>
      <c r="M8858" t="s">
        <v>53</v>
      </c>
      <c r="N8858" t="s">
        <v>54</v>
      </c>
      <c r="O8858" t="s">
        <v>23121</v>
      </c>
      <c r="P8858" t="s">
        <v>204</v>
      </c>
      <c r="Q8858" t="s">
        <v>57</v>
      </c>
      <c r="R8858" t="s">
        <v>110</v>
      </c>
      <c r="S8858" t="s">
        <v>204</v>
      </c>
      <c r="T8858" t="s">
        <v>23122</v>
      </c>
    </row>
    <row r="8859" spans="1:21">
      <c r="A8859">
        <v>8843</v>
      </c>
      <c r="B8859">
        <f>"022"</f>
        <v>0</v>
      </c>
      <c r="C8859" t="s">
        <v>21</v>
      </c>
      <c r="D8859">
        <v>24</v>
      </c>
      <c r="E8859">
        <v>3</v>
      </c>
      <c r="F8859" t="s">
        <v>23116</v>
      </c>
      <c r="G8859">
        <v>2</v>
      </c>
      <c r="H8859" t="s">
        <v>23</v>
      </c>
      <c r="O8859" t="s">
        <v>23123</v>
      </c>
      <c r="P8859" t="s">
        <v>230</v>
      </c>
      <c r="Q8859" t="s">
        <v>76</v>
      </c>
      <c r="R8859" t="s">
        <v>27</v>
      </c>
      <c r="S8859" t="s">
        <v>230</v>
      </c>
      <c r="T8859" t="s">
        <v>23124</v>
      </c>
    </row>
    <row r="8860" spans="1:21">
      <c r="A8860">
        <v>8844</v>
      </c>
      <c r="B8860">
        <f>"022"</f>
        <v>0</v>
      </c>
      <c r="C8860" t="s">
        <v>21</v>
      </c>
      <c r="D8860">
        <v>24</v>
      </c>
      <c r="E8860">
        <v>3</v>
      </c>
      <c r="F8860" t="s">
        <v>23116</v>
      </c>
      <c r="G8860">
        <v>3</v>
      </c>
      <c r="H8860" t="s">
        <v>23</v>
      </c>
      <c r="O8860" t="s">
        <v>23125</v>
      </c>
      <c r="P8860" t="s">
        <v>626</v>
      </c>
      <c r="Q8860" t="s">
        <v>490</v>
      </c>
      <c r="R8860" t="s">
        <v>27</v>
      </c>
      <c r="S8860" t="s">
        <v>626</v>
      </c>
      <c r="T8860" t="s">
        <v>23126</v>
      </c>
    </row>
    <row r="8861" spans="1:21">
      <c r="A8861">
        <v>8845</v>
      </c>
      <c r="B8861">
        <f>"022"</f>
        <v>0</v>
      </c>
      <c r="C8861" t="s">
        <v>21</v>
      </c>
      <c r="D8861">
        <v>24</v>
      </c>
      <c r="E8861">
        <v>3</v>
      </c>
      <c r="F8861" t="s">
        <v>23116</v>
      </c>
      <c r="G8861">
        <v>4</v>
      </c>
      <c r="H8861" t="s">
        <v>23</v>
      </c>
      <c r="O8861" t="s">
        <v>23127</v>
      </c>
      <c r="P8861" t="s">
        <v>2308</v>
      </c>
      <c r="Q8861" t="s">
        <v>76</v>
      </c>
      <c r="R8861" t="s">
        <v>27</v>
      </c>
      <c r="S8861" t="s">
        <v>2308</v>
      </c>
      <c r="T8861" t="s">
        <v>23128</v>
      </c>
    </row>
    <row r="8862" spans="1:21">
      <c r="A8862">
        <v>8846</v>
      </c>
      <c r="B8862">
        <f>"022"</f>
        <v>0</v>
      </c>
      <c r="C8862" t="s">
        <v>21</v>
      </c>
      <c r="D8862">
        <v>24</v>
      </c>
      <c r="E8862">
        <v>4</v>
      </c>
      <c r="F8862" t="s">
        <v>23129</v>
      </c>
      <c r="G8862">
        <v>3</v>
      </c>
      <c r="H8862" t="s">
        <v>23</v>
      </c>
      <c r="O8862" t="s">
        <v>23130</v>
      </c>
      <c r="P8862" t="s">
        <v>536</v>
      </c>
      <c r="Q8862" t="s">
        <v>76</v>
      </c>
      <c r="R8862" t="s">
        <v>27</v>
      </c>
      <c r="S8862" t="s">
        <v>536</v>
      </c>
      <c r="T8862" t="s">
        <v>23131</v>
      </c>
    </row>
    <row r="8863" spans="1:21">
      <c r="A8863">
        <v>8847</v>
      </c>
      <c r="B8863">
        <f>"022"</f>
        <v>0</v>
      </c>
      <c r="C8863" t="s">
        <v>21</v>
      </c>
      <c r="D8863">
        <v>24</v>
      </c>
      <c r="E8863">
        <v>4</v>
      </c>
      <c r="F8863" t="s">
        <v>23132</v>
      </c>
      <c r="G8863">
        <v>2</v>
      </c>
      <c r="H8863" t="s">
        <v>61</v>
      </c>
      <c r="I8863">
        <v>1</v>
      </c>
      <c r="J8863">
        <v>53</v>
      </c>
      <c r="K8863" t="s">
        <v>15222</v>
      </c>
      <c r="L8863" t="s">
        <v>4644</v>
      </c>
      <c r="M8863" t="s">
        <v>53</v>
      </c>
      <c r="N8863" t="s">
        <v>54</v>
      </c>
      <c r="O8863" t="s">
        <v>23133</v>
      </c>
      <c r="P8863" t="s">
        <v>204</v>
      </c>
      <c r="Q8863" t="s">
        <v>57</v>
      </c>
      <c r="R8863" t="s">
        <v>110</v>
      </c>
      <c r="S8863" t="s">
        <v>204</v>
      </c>
      <c r="T8863" t="s">
        <v>23134</v>
      </c>
      <c r="U8863" t="s">
        <v>49</v>
      </c>
    </row>
    <row r="8864" spans="1:21">
      <c r="A8864">
        <v>8848</v>
      </c>
      <c r="B8864">
        <f>"022"</f>
        <v>0</v>
      </c>
      <c r="C8864" t="s">
        <v>21</v>
      </c>
      <c r="D8864">
        <v>24</v>
      </c>
      <c r="E8864">
        <v>4</v>
      </c>
      <c r="F8864" t="s">
        <v>23135</v>
      </c>
      <c r="G8864">
        <v>1</v>
      </c>
      <c r="H8864" t="s">
        <v>61</v>
      </c>
      <c r="I8864">
        <v>1</v>
      </c>
      <c r="J8864">
        <v>53</v>
      </c>
      <c r="K8864" t="s">
        <v>15222</v>
      </c>
      <c r="L8864" t="s">
        <v>3100</v>
      </c>
      <c r="M8864" t="s">
        <v>169</v>
      </c>
      <c r="N8864" t="s">
        <v>170</v>
      </c>
      <c r="O8864" t="s">
        <v>23136</v>
      </c>
      <c r="P8864" t="s">
        <v>129</v>
      </c>
      <c r="Q8864" t="s">
        <v>57</v>
      </c>
      <c r="R8864" t="s">
        <v>110</v>
      </c>
      <c r="S8864" t="s">
        <v>129</v>
      </c>
      <c r="T8864" t="s">
        <v>23137</v>
      </c>
    </row>
    <row r="8865" spans="1:21">
      <c r="A8865">
        <v>8849</v>
      </c>
      <c r="B8865">
        <f>"022"</f>
        <v>0</v>
      </c>
      <c r="C8865" t="s">
        <v>21</v>
      </c>
      <c r="D8865">
        <v>24</v>
      </c>
      <c r="E8865">
        <v>4</v>
      </c>
      <c r="F8865" t="s">
        <v>23135</v>
      </c>
      <c r="G8865">
        <v>1</v>
      </c>
      <c r="H8865" t="s">
        <v>61</v>
      </c>
      <c r="I8865">
        <v>1</v>
      </c>
      <c r="J8865">
        <v>53</v>
      </c>
      <c r="K8865" t="s">
        <v>15222</v>
      </c>
      <c r="L8865" t="s">
        <v>3100</v>
      </c>
      <c r="M8865" t="s">
        <v>211</v>
      </c>
      <c r="N8865" t="s">
        <v>212</v>
      </c>
      <c r="O8865" t="s">
        <v>23138</v>
      </c>
      <c r="P8865" t="s">
        <v>204</v>
      </c>
      <c r="Q8865" t="s">
        <v>57</v>
      </c>
      <c r="R8865" t="s">
        <v>110</v>
      </c>
      <c r="S8865" t="s">
        <v>204</v>
      </c>
      <c r="T8865" t="s">
        <v>23139</v>
      </c>
    </row>
    <row r="8866" spans="1:21">
      <c r="A8866">
        <v>8850</v>
      </c>
      <c r="B8866">
        <f>"022"</f>
        <v>0</v>
      </c>
      <c r="C8866" t="s">
        <v>21</v>
      </c>
      <c r="D8866">
        <v>24</v>
      </c>
      <c r="E8866">
        <v>4</v>
      </c>
      <c r="F8866" t="s">
        <v>23135</v>
      </c>
      <c r="G8866">
        <v>1</v>
      </c>
      <c r="H8866" t="s">
        <v>61</v>
      </c>
      <c r="I8866">
        <v>1</v>
      </c>
      <c r="J8866">
        <v>53</v>
      </c>
      <c r="K8866" t="s">
        <v>15222</v>
      </c>
      <c r="L8866" t="s">
        <v>3100</v>
      </c>
      <c r="M8866" t="s">
        <v>1539</v>
      </c>
      <c r="N8866" t="s">
        <v>54</v>
      </c>
      <c r="O8866" t="s">
        <v>23140</v>
      </c>
      <c r="P8866" t="s">
        <v>129</v>
      </c>
      <c r="Q8866" t="s">
        <v>57</v>
      </c>
      <c r="R8866" t="s">
        <v>110</v>
      </c>
      <c r="S8866" t="s">
        <v>129</v>
      </c>
      <c r="T8866" t="s">
        <v>23141</v>
      </c>
    </row>
    <row r="8867" spans="1:21">
      <c r="A8867">
        <v>8851</v>
      </c>
      <c r="B8867">
        <f>"022"</f>
        <v>0</v>
      </c>
      <c r="C8867" t="s">
        <v>21</v>
      </c>
      <c r="D8867">
        <v>24</v>
      </c>
      <c r="E8867">
        <v>4</v>
      </c>
      <c r="F8867" t="s">
        <v>23135</v>
      </c>
      <c r="G8867">
        <v>1</v>
      </c>
      <c r="H8867" t="s">
        <v>61</v>
      </c>
      <c r="I8867">
        <v>1</v>
      </c>
      <c r="J8867">
        <v>53</v>
      </c>
      <c r="K8867" t="s">
        <v>15222</v>
      </c>
      <c r="L8867" t="s">
        <v>3100</v>
      </c>
      <c r="M8867" t="s">
        <v>1521</v>
      </c>
      <c r="N8867" t="s">
        <v>54</v>
      </c>
      <c r="O8867" t="s">
        <v>23142</v>
      </c>
      <c r="P8867" t="s">
        <v>204</v>
      </c>
      <c r="Q8867" t="s">
        <v>57</v>
      </c>
      <c r="R8867" t="s">
        <v>110</v>
      </c>
      <c r="S8867" t="s">
        <v>204</v>
      </c>
      <c r="T8867" t="s">
        <v>23143</v>
      </c>
    </row>
    <row r="8868" spans="1:21">
      <c r="A8868">
        <v>8852</v>
      </c>
      <c r="B8868">
        <f>"022"</f>
        <v>0</v>
      </c>
      <c r="C8868" t="s">
        <v>21</v>
      </c>
      <c r="D8868">
        <v>24</v>
      </c>
      <c r="E8868">
        <v>5</v>
      </c>
      <c r="F8868" t="s">
        <v>23144</v>
      </c>
      <c r="G8868">
        <v>0</v>
      </c>
      <c r="H8868" t="s">
        <v>23</v>
      </c>
      <c r="O8868" t="s">
        <v>23145</v>
      </c>
      <c r="P8868" t="s">
        <v>536</v>
      </c>
      <c r="Q8868" t="s">
        <v>76</v>
      </c>
      <c r="R8868" t="s">
        <v>27</v>
      </c>
      <c r="S8868" t="s">
        <v>536</v>
      </c>
      <c r="T8868" t="s">
        <v>23146</v>
      </c>
    </row>
    <row r="8869" spans="1:21">
      <c r="A8869">
        <v>8853</v>
      </c>
      <c r="B8869">
        <f>"022"</f>
        <v>0</v>
      </c>
      <c r="C8869" t="s">
        <v>21</v>
      </c>
      <c r="D8869">
        <v>24</v>
      </c>
      <c r="E8869">
        <v>6</v>
      </c>
      <c r="F8869" t="s">
        <v>23147</v>
      </c>
      <c r="G8869">
        <v>2</v>
      </c>
      <c r="H8869" t="s">
        <v>23</v>
      </c>
      <c r="O8869" t="s">
        <v>23148</v>
      </c>
      <c r="P8869" t="s">
        <v>230</v>
      </c>
      <c r="Q8869" t="s">
        <v>76</v>
      </c>
      <c r="R8869" t="s">
        <v>27</v>
      </c>
      <c r="S8869" t="s">
        <v>230</v>
      </c>
      <c r="T8869" t="s">
        <v>23149</v>
      </c>
    </row>
    <row r="8870" spans="1:21">
      <c r="A8870">
        <v>8854</v>
      </c>
      <c r="B8870">
        <f>"022"</f>
        <v>0</v>
      </c>
      <c r="C8870" t="s">
        <v>21</v>
      </c>
      <c r="D8870">
        <v>24</v>
      </c>
      <c r="E8870">
        <v>6</v>
      </c>
      <c r="F8870" t="s">
        <v>23147</v>
      </c>
      <c r="G8870">
        <v>3</v>
      </c>
      <c r="H8870" t="s">
        <v>23</v>
      </c>
      <c r="O8870" t="s">
        <v>23150</v>
      </c>
      <c r="P8870" t="s">
        <v>536</v>
      </c>
      <c r="Q8870" t="s">
        <v>76</v>
      </c>
      <c r="R8870" t="s">
        <v>27</v>
      </c>
      <c r="S8870" t="s">
        <v>536</v>
      </c>
      <c r="T8870" t="s">
        <v>23151</v>
      </c>
    </row>
    <row r="8871" spans="1:21">
      <c r="A8871">
        <v>8855</v>
      </c>
      <c r="B8871">
        <f>"022"</f>
        <v>0</v>
      </c>
      <c r="C8871" t="s">
        <v>21</v>
      </c>
      <c r="D8871">
        <v>24</v>
      </c>
      <c r="E8871">
        <v>6</v>
      </c>
      <c r="F8871" t="s">
        <v>23152</v>
      </c>
      <c r="G8871">
        <v>1</v>
      </c>
      <c r="H8871" t="s">
        <v>61</v>
      </c>
      <c r="I8871">
        <v>1</v>
      </c>
      <c r="J8871">
        <v>53</v>
      </c>
      <c r="K8871" t="s">
        <v>15222</v>
      </c>
      <c r="L8871" t="s">
        <v>2476</v>
      </c>
      <c r="M8871" t="s">
        <v>53</v>
      </c>
      <c r="N8871" t="s">
        <v>54</v>
      </c>
      <c r="O8871" t="s">
        <v>23153</v>
      </c>
      <c r="P8871" t="s">
        <v>322</v>
      </c>
      <c r="Q8871" t="s">
        <v>66</v>
      </c>
      <c r="R8871" t="s">
        <v>110</v>
      </c>
      <c r="S8871" t="s">
        <v>322</v>
      </c>
      <c r="T8871" t="s">
        <v>23154</v>
      </c>
      <c r="U8871" t="s">
        <v>49</v>
      </c>
    </row>
    <row r="8872" spans="1:21">
      <c r="A8872">
        <v>8856</v>
      </c>
      <c r="B8872">
        <f>"022"</f>
        <v>0</v>
      </c>
      <c r="C8872" t="s">
        <v>21</v>
      </c>
      <c r="D8872">
        <v>24</v>
      </c>
      <c r="E8872">
        <v>7</v>
      </c>
      <c r="F8872" t="s">
        <v>23155</v>
      </c>
      <c r="G8872">
        <v>0</v>
      </c>
      <c r="H8872" t="s">
        <v>23</v>
      </c>
      <c r="O8872" t="s">
        <v>23156</v>
      </c>
      <c r="P8872" t="s">
        <v>536</v>
      </c>
      <c r="Q8872" t="s">
        <v>76</v>
      </c>
      <c r="R8872" t="s">
        <v>27</v>
      </c>
      <c r="S8872" t="s">
        <v>536</v>
      </c>
      <c r="T8872" t="s">
        <v>23157</v>
      </c>
    </row>
    <row r="8873" spans="1:21">
      <c r="A8873">
        <v>8857</v>
      </c>
      <c r="B8873">
        <f>"022"</f>
        <v>0</v>
      </c>
      <c r="C8873" t="s">
        <v>21</v>
      </c>
      <c r="D8873">
        <v>24</v>
      </c>
      <c r="E8873">
        <v>8</v>
      </c>
      <c r="F8873" t="s">
        <v>23158</v>
      </c>
      <c r="G8873">
        <v>1</v>
      </c>
      <c r="H8873" t="s">
        <v>23</v>
      </c>
      <c r="O8873" t="s">
        <v>23159</v>
      </c>
      <c r="P8873" t="s">
        <v>536</v>
      </c>
      <c r="Q8873" t="s">
        <v>76</v>
      </c>
      <c r="R8873" t="s">
        <v>27</v>
      </c>
      <c r="S8873" t="s">
        <v>536</v>
      </c>
      <c r="T8873" t="s">
        <v>23160</v>
      </c>
    </row>
    <row r="8874" spans="1:21">
      <c r="A8874">
        <v>8858</v>
      </c>
      <c r="B8874">
        <f>"022"</f>
        <v>0</v>
      </c>
      <c r="C8874" t="s">
        <v>21</v>
      </c>
      <c r="D8874">
        <v>24</v>
      </c>
      <c r="E8874">
        <v>8</v>
      </c>
      <c r="F8874" t="s">
        <v>23158</v>
      </c>
      <c r="G8874">
        <v>2</v>
      </c>
      <c r="H8874" t="s">
        <v>61</v>
      </c>
      <c r="I8874">
        <v>1</v>
      </c>
      <c r="J8874">
        <v>76</v>
      </c>
      <c r="K8874" t="s">
        <v>16641</v>
      </c>
      <c r="L8874" t="s">
        <v>1003</v>
      </c>
      <c r="M8874" t="s">
        <v>169</v>
      </c>
      <c r="N8874" t="s">
        <v>170</v>
      </c>
      <c r="O8874" t="s">
        <v>23161</v>
      </c>
      <c r="P8874" t="s">
        <v>322</v>
      </c>
      <c r="Q8874" t="s">
        <v>66</v>
      </c>
      <c r="R8874" t="s">
        <v>110</v>
      </c>
      <c r="S8874" t="s">
        <v>322</v>
      </c>
      <c r="T8874" t="s">
        <v>23162</v>
      </c>
    </row>
    <row r="8875" spans="1:21">
      <c r="A8875">
        <v>8859</v>
      </c>
      <c r="B8875">
        <f>"022"</f>
        <v>0</v>
      </c>
      <c r="C8875" t="s">
        <v>21</v>
      </c>
      <c r="D8875">
        <v>24</v>
      </c>
      <c r="E8875">
        <v>8</v>
      </c>
      <c r="F8875" t="s">
        <v>23158</v>
      </c>
      <c r="G8875">
        <v>2</v>
      </c>
      <c r="H8875" t="s">
        <v>61</v>
      </c>
      <c r="I8875">
        <v>1</v>
      </c>
      <c r="J8875">
        <v>76</v>
      </c>
      <c r="K8875" t="s">
        <v>16641</v>
      </c>
      <c r="L8875" t="s">
        <v>1003</v>
      </c>
      <c r="M8875" t="s">
        <v>294</v>
      </c>
      <c r="N8875" t="s">
        <v>212</v>
      </c>
      <c r="O8875" t="s">
        <v>23163</v>
      </c>
      <c r="P8875" t="s">
        <v>322</v>
      </c>
      <c r="Q8875" t="s">
        <v>66</v>
      </c>
      <c r="R8875" t="s">
        <v>110</v>
      </c>
      <c r="S8875" t="s">
        <v>322</v>
      </c>
      <c r="T8875" t="s">
        <v>23164</v>
      </c>
    </row>
    <row r="8876" spans="1:21">
      <c r="A8876">
        <v>8860</v>
      </c>
      <c r="B8876">
        <f>"022"</f>
        <v>0</v>
      </c>
      <c r="C8876" t="s">
        <v>21</v>
      </c>
      <c r="D8876">
        <v>24</v>
      </c>
      <c r="E8876">
        <v>8</v>
      </c>
      <c r="F8876" t="s">
        <v>23158</v>
      </c>
      <c r="G8876">
        <v>2</v>
      </c>
      <c r="H8876" t="s">
        <v>61</v>
      </c>
      <c r="I8876">
        <v>1</v>
      </c>
      <c r="J8876">
        <v>76</v>
      </c>
      <c r="K8876" t="s">
        <v>16641</v>
      </c>
      <c r="L8876" t="s">
        <v>1003</v>
      </c>
      <c r="M8876" t="s">
        <v>2277</v>
      </c>
      <c r="N8876" t="s">
        <v>54</v>
      </c>
      <c r="O8876" t="s">
        <v>23165</v>
      </c>
      <c r="P8876" t="s">
        <v>2163</v>
      </c>
      <c r="Q8876" t="s">
        <v>110</v>
      </c>
      <c r="R8876" t="s">
        <v>66</v>
      </c>
      <c r="S8876" t="s">
        <v>2163</v>
      </c>
      <c r="T8876" t="s">
        <v>23166</v>
      </c>
    </row>
    <row r="8877" spans="1:21">
      <c r="A8877">
        <v>8861</v>
      </c>
      <c r="B8877">
        <f>"022"</f>
        <v>0</v>
      </c>
      <c r="C8877" t="s">
        <v>21</v>
      </c>
      <c r="D8877">
        <v>24</v>
      </c>
      <c r="E8877">
        <v>8</v>
      </c>
      <c r="F8877" t="s">
        <v>23158</v>
      </c>
      <c r="G8877">
        <v>3</v>
      </c>
      <c r="H8877" t="s">
        <v>23</v>
      </c>
      <c r="O8877" t="s">
        <v>23167</v>
      </c>
      <c r="P8877" t="s">
        <v>2096</v>
      </c>
      <c r="Q8877" t="s">
        <v>31</v>
      </c>
      <c r="R8877" t="s">
        <v>27</v>
      </c>
      <c r="S8877" t="s">
        <v>2096</v>
      </c>
      <c r="T8877" t="s">
        <v>23168</v>
      </c>
    </row>
    <row r="8878" spans="1:21">
      <c r="A8878">
        <v>8862</v>
      </c>
      <c r="B8878">
        <f>"022"</f>
        <v>0</v>
      </c>
      <c r="C8878" t="s">
        <v>21</v>
      </c>
      <c r="D8878">
        <v>24</v>
      </c>
      <c r="E8878">
        <v>8</v>
      </c>
      <c r="F8878" t="s">
        <v>23158</v>
      </c>
      <c r="G8878">
        <v>4</v>
      </c>
      <c r="H8878" t="s">
        <v>61</v>
      </c>
      <c r="I8878">
        <v>1</v>
      </c>
      <c r="J8878">
        <v>76</v>
      </c>
      <c r="K8878" t="s">
        <v>16641</v>
      </c>
      <c r="L8878" t="s">
        <v>23169</v>
      </c>
      <c r="M8878" t="s">
        <v>107</v>
      </c>
      <c r="N8878" t="s">
        <v>54</v>
      </c>
      <c r="O8878" t="s">
        <v>23170</v>
      </c>
      <c r="P8878" t="s">
        <v>2663</v>
      </c>
      <c r="Q8878" t="s">
        <v>65</v>
      </c>
      <c r="R8878" t="s">
        <v>66</v>
      </c>
      <c r="S8878" t="s">
        <v>2663</v>
      </c>
      <c r="T8878" t="s">
        <v>23171</v>
      </c>
    </row>
    <row r="8879" spans="1:21">
      <c r="A8879">
        <v>8863</v>
      </c>
      <c r="B8879">
        <f>"022"</f>
        <v>0</v>
      </c>
      <c r="C8879" t="s">
        <v>21</v>
      </c>
      <c r="D8879">
        <v>24</v>
      </c>
      <c r="E8879">
        <v>8</v>
      </c>
      <c r="F8879" t="s">
        <v>23158</v>
      </c>
      <c r="G8879">
        <v>5</v>
      </c>
      <c r="H8879" t="s">
        <v>23</v>
      </c>
      <c r="O8879" t="s">
        <v>23172</v>
      </c>
      <c r="P8879" t="s">
        <v>230</v>
      </c>
      <c r="Q8879" t="s">
        <v>76</v>
      </c>
      <c r="R8879" t="s">
        <v>27</v>
      </c>
      <c r="S8879" t="s">
        <v>230</v>
      </c>
      <c r="T8879" t="s">
        <v>23173</v>
      </c>
    </row>
    <row r="8880" spans="1:21">
      <c r="A8880">
        <v>8864</v>
      </c>
      <c r="B8880">
        <f>"022"</f>
        <v>0</v>
      </c>
      <c r="C8880" t="s">
        <v>21</v>
      </c>
      <c r="D8880">
        <v>24</v>
      </c>
      <c r="E8880">
        <v>8</v>
      </c>
      <c r="F8880" t="s">
        <v>23158</v>
      </c>
      <c r="G8880">
        <v>6</v>
      </c>
      <c r="H8880" t="s">
        <v>23</v>
      </c>
      <c r="O8880" t="s">
        <v>23174</v>
      </c>
      <c r="P8880" t="s">
        <v>626</v>
      </c>
      <c r="Q8880" t="s">
        <v>490</v>
      </c>
      <c r="R8880" t="s">
        <v>27</v>
      </c>
      <c r="S8880" t="s">
        <v>626</v>
      </c>
      <c r="T8880" t="s">
        <v>23175</v>
      </c>
    </row>
    <row r="8881" spans="1:21">
      <c r="A8881">
        <v>8865</v>
      </c>
      <c r="B8881">
        <f>"022"</f>
        <v>0</v>
      </c>
      <c r="C8881" t="s">
        <v>21</v>
      </c>
      <c r="D8881">
        <v>24</v>
      </c>
      <c r="E8881">
        <v>8</v>
      </c>
      <c r="F8881" t="s">
        <v>23158</v>
      </c>
      <c r="G8881">
        <v>7</v>
      </c>
      <c r="H8881" t="s">
        <v>23</v>
      </c>
      <c r="O8881" t="s">
        <v>23176</v>
      </c>
      <c r="P8881" t="s">
        <v>2096</v>
      </c>
      <c r="Q8881" t="s">
        <v>31</v>
      </c>
      <c r="R8881" t="s">
        <v>27</v>
      </c>
      <c r="S8881" t="s">
        <v>2096</v>
      </c>
      <c r="T8881" t="s">
        <v>23177</v>
      </c>
    </row>
    <row r="8882" spans="1:21">
      <c r="A8882">
        <v>8866</v>
      </c>
      <c r="B8882">
        <f>"022"</f>
        <v>0</v>
      </c>
      <c r="C8882" t="s">
        <v>21</v>
      </c>
      <c r="D8882">
        <v>24</v>
      </c>
      <c r="E8882">
        <v>10</v>
      </c>
      <c r="F8882" t="s">
        <v>23178</v>
      </c>
      <c r="G8882">
        <v>0</v>
      </c>
      <c r="H8882" t="s">
        <v>23</v>
      </c>
      <c r="O8882" t="s">
        <v>23179</v>
      </c>
      <c r="P8882" t="s">
        <v>536</v>
      </c>
      <c r="Q8882" t="s">
        <v>76</v>
      </c>
      <c r="R8882" t="s">
        <v>27</v>
      </c>
      <c r="S8882" t="s">
        <v>536</v>
      </c>
      <c r="T8882" t="s">
        <v>23180</v>
      </c>
    </row>
    <row r="8883" spans="1:21">
      <c r="A8883">
        <v>8867</v>
      </c>
      <c r="B8883">
        <f>"022"</f>
        <v>0</v>
      </c>
      <c r="C8883" t="s">
        <v>21</v>
      </c>
      <c r="D8883">
        <v>24</v>
      </c>
      <c r="E8883">
        <v>11</v>
      </c>
      <c r="F8883" t="s">
        <v>23181</v>
      </c>
      <c r="G8883">
        <v>0</v>
      </c>
      <c r="H8883" t="s">
        <v>23</v>
      </c>
      <c r="O8883" t="s">
        <v>23182</v>
      </c>
      <c r="P8883" t="s">
        <v>536</v>
      </c>
      <c r="Q8883" t="s">
        <v>76</v>
      </c>
      <c r="R8883" t="s">
        <v>27</v>
      </c>
      <c r="S8883" t="s">
        <v>536</v>
      </c>
      <c r="T8883" t="s">
        <v>23183</v>
      </c>
    </row>
    <row r="8884" spans="1:21">
      <c r="A8884">
        <v>8868</v>
      </c>
      <c r="B8884">
        <f>"022"</f>
        <v>0</v>
      </c>
      <c r="C8884" t="s">
        <v>21</v>
      </c>
      <c r="D8884">
        <v>24</v>
      </c>
      <c r="E8884">
        <v>12</v>
      </c>
      <c r="F8884" t="s">
        <v>23184</v>
      </c>
      <c r="G8884">
        <v>0</v>
      </c>
      <c r="H8884" t="s">
        <v>23</v>
      </c>
      <c r="O8884" t="s">
        <v>23185</v>
      </c>
      <c r="P8884" t="s">
        <v>536</v>
      </c>
      <c r="Q8884" t="s">
        <v>76</v>
      </c>
      <c r="R8884" t="s">
        <v>27</v>
      </c>
      <c r="S8884" t="s">
        <v>536</v>
      </c>
      <c r="T8884" t="s">
        <v>23186</v>
      </c>
    </row>
    <row r="8885" spans="1:21">
      <c r="A8885">
        <v>8869</v>
      </c>
      <c r="B8885">
        <f>"022"</f>
        <v>0</v>
      </c>
      <c r="C8885" t="s">
        <v>21</v>
      </c>
      <c r="D8885">
        <v>24</v>
      </c>
      <c r="E8885">
        <v>13</v>
      </c>
      <c r="F8885" t="s">
        <v>23187</v>
      </c>
      <c r="G8885">
        <v>1</v>
      </c>
      <c r="H8885" t="s">
        <v>61</v>
      </c>
      <c r="I8885">
        <v>1</v>
      </c>
      <c r="J8885">
        <v>76</v>
      </c>
      <c r="K8885" t="s">
        <v>16641</v>
      </c>
      <c r="L8885" t="s">
        <v>2424</v>
      </c>
      <c r="M8885" t="s">
        <v>169</v>
      </c>
      <c r="N8885" t="s">
        <v>170</v>
      </c>
      <c r="O8885" t="s">
        <v>23188</v>
      </c>
      <c r="P8885" t="s">
        <v>322</v>
      </c>
      <c r="Q8885" t="s">
        <v>66</v>
      </c>
      <c r="R8885" t="s">
        <v>110</v>
      </c>
      <c r="S8885" t="s">
        <v>322</v>
      </c>
      <c r="T8885" t="s">
        <v>23189</v>
      </c>
      <c r="U8885" t="s">
        <v>49</v>
      </c>
    </row>
    <row r="8886" spans="1:21">
      <c r="A8886">
        <v>8870</v>
      </c>
      <c r="B8886">
        <f>"022"</f>
        <v>0</v>
      </c>
      <c r="C8886" t="s">
        <v>21</v>
      </c>
      <c r="D8886">
        <v>24</v>
      </c>
      <c r="E8886">
        <v>13</v>
      </c>
      <c r="F8886" t="s">
        <v>23187</v>
      </c>
      <c r="G8886">
        <v>1</v>
      </c>
      <c r="H8886" t="s">
        <v>61</v>
      </c>
      <c r="I8886">
        <v>1</v>
      </c>
      <c r="J8886">
        <v>76</v>
      </c>
      <c r="K8886" t="s">
        <v>16641</v>
      </c>
      <c r="L8886" t="s">
        <v>2424</v>
      </c>
      <c r="M8886" t="s">
        <v>2277</v>
      </c>
      <c r="N8886" t="s">
        <v>54</v>
      </c>
      <c r="O8886" t="s">
        <v>23190</v>
      </c>
      <c r="P8886" t="s">
        <v>2163</v>
      </c>
      <c r="Q8886" t="s">
        <v>110</v>
      </c>
      <c r="R8886" t="s">
        <v>66</v>
      </c>
      <c r="S8886" t="s">
        <v>2163</v>
      </c>
      <c r="T8886" t="s">
        <v>23191</v>
      </c>
      <c r="U8886" t="s">
        <v>49</v>
      </c>
    </row>
    <row r="8887" spans="1:21">
      <c r="A8887">
        <v>8871</v>
      </c>
      <c r="B8887">
        <f>"022"</f>
        <v>0</v>
      </c>
      <c r="C8887" t="s">
        <v>21</v>
      </c>
      <c r="D8887">
        <v>24</v>
      </c>
      <c r="E8887">
        <v>13</v>
      </c>
      <c r="F8887" t="s">
        <v>23187</v>
      </c>
      <c r="G8887">
        <v>2</v>
      </c>
      <c r="H8887" t="s">
        <v>23</v>
      </c>
      <c r="O8887" t="s">
        <v>23192</v>
      </c>
      <c r="P8887" t="s">
        <v>536</v>
      </c>
      <c r="Q8887" t="s">
        <v>76</v>
      </c>
      <c r="R8887" t="s">
        <v>27</v>
      </c>
      <c r="S8887" t="s">
        <v>536</v>
      </c>
      <c r="T8887" t="s">
        <v>23193</v>
      </c>
    </row>
    <row r="8888" spans="1:21">
      <c r="A8888">
        <v>8872</v>
      </c>
      <c r="B8888">
        <f>"022"</f>
        <v>0</v>
      </c>
      <c r="C8888" t="s">
        <v>21</v>
      </c>
      <c r="D8888">
        <v>24</v>
      </c>
      <c r="E8888">
        <v>13</v>
      </c>
      <c r="F8888" t="s">
        <v>23187</v>
      </c>
      <c r="G8888">
        <v>3</v>
      </c>
      <c r="H8888" t="s">
        <v>23</v>
      </c>
      <c r="O8888" t="s">
        <v>23194</v>
      </c>
      <c r="P8888" t="s">
        <v>46</v>
      </c>
      <c r="Q8888" t="s">
        <v>47</v>
      </c>
      <c r="R8888" t="s">
        <v>27</v>
      </c>
      <c r="S8888" t="s">
        <v>46</v>
      </c>
      <c r="T8888" t="s">
        <v>23195</v>
      </c>
      <c r="U8888" t="s">
        <v>27</v>
      </c>
    </row>
    <row r="8889" spans="1:21">
      <c r="A8889">
        <v>8873</v>
      </c>
      <c r="B8889">
        <f>"022"</f>
        <v>0</v>
      </c>
      <c r="C8889" t="s">
        <v>21</v>
      </c>
      <c r="D8889">
        <v>24</v>
      </c>
      <c r="E8889">
        <v>13</v>
      </c>
      <c r="F8889" t="s">
        <v>23187</v>
      </c>
      <c r="G8889">
        <v>3</v>
      </c>
      <c r="H8889" t="s">
        <v>23</v>
      </c>
      <c r="I8889">
        <v>1</v>
      </c>
      <c r="J8889">
        <v>76</v>
      </c>
      <c r="K8889" t="s">
        <v>16641</v>
      </c>
      <c r="L8889" t="s">
        <v>23196</v>
      </c>
      <c r="M8889" t="s">
        <v>107</v>
      </c>
      <c r="N8889" t="s">
        <v>54</v>
      </c>
      <c r="O8889" t="s">
        <v>23197</v>
      </c>
      <c r="P8889" t="s">
        <v>56</v>
      </c>
      <c r="Q8889" t="s">
        <v>57</v>
      </c>
      <c r="R8889" t="s">
        <v>58</v>
      </c>
      <c r="S8889" t="s">
        <v>56</v>
      </c>
      <c r="T8889" t="s">
        <v>23195</v>
      </c>
      <c r="U8889" t="s">
        <v>27</v>
      </c>
    </row>
    <row r="8890" spans="1:21">
      <c r="A8890">
        <v>8874</v>
      </c>
      <c r="B8890">
        <f>"022"</f>
        <v>0</v>
      </c>
      <c r="C8890" t="s">
        <v>21</v>
      </c>
      <c r="D8890">
        <v>24</v>
      </c>
      <c r="E8890">
        <v>13</v>
      </c>
      <c r="F8890" t="s">
        <v>23187</v>
      </c>
      <c r="G8890">
        <v>4</v>
      </c>
      <c r="H8890" t="s">
        <v>23</v>
      </c>
      <c r="O8890" t="s">
        <v>23198</v>
      </c>
      <c r="P8890" t="s">
        <v>230</v>
      </c>
      <c r="Q8890" t="s">
        <v>76</v>
      </c>
      <c r="R8890" t="s">
        <v>27</v>
      </c>
      <c r="S8890" t="s">
        <v>230</v>
      </c>
      <c r="T8890" t="s">
        <v>23199</v>
      </c>
      <c r="U8890" t="s">
        <v>27</v>
      </c>
    </row>
    <row r="8891" spans="1:21">
      <c r="A8891">
        <v>8875</v>
      </c>
      <c r="B8891">
        <f>"022"</f>
        <v>0</v>
      </c>
      <c r="C8891" t="s">
        <v>21</v>
      </c>
      <c r="D8891">
        <v>24</v>
      </c>
      <c r="E8891">
        <v>14</v>
      </c>
      <c r="F8891" t="s">
        <v>23200</v>
      </c>
      <c r="G8891">
        <v>1</v>
      </c>
      <c r="H8891" t="s">
        <v>23</v>
      </c>
      <c r="O8891" t="s">
        <v>23201</v>
      </c>
      <c r="P8891" t="s">
        <v>536</v>
      </c>
      <c r="Q8891" t="s">
        <v>76</v>
      </c>
      <c r="R8891" t="s">
        <v>27</v>
      </c>
      <c r="S8891" t="s">
        <v>536</v>
      </c>
      <c r="T8891" t="s">
        <v>23202</v>
      </c>
    </row>
    <row r="8892" spans="1:21">
      <c r="A8892">
        <v>8876</v>
      </c>
      <c r="B8892">
        <f>"022"</f>
        <v>0</v>
      </c>
      <c r="C8892" t="s">
        <v>21</v>
      </c>
      <c r="D8892">
        <v>24</v>
      </c>
      <c r="E8892">
        <v>14</v>
      </c>
      <c r="F8892" t="s">
        <v>23200</v>
      </c>
      <c r="G8892">
        <v>2</v>
      </c>
      <c r="H8892" t="s">
        <v>23</v>
      </c>
      <c r="O8892" t="s">
        <v>23203</v>
      </c>
      <c r="P8892" t="s">
        <v>75</v>
      </c>
      <c r="Q8892" t="s">
        <v>76</v>
      </c>
      <c r="R8892" t="s">
        <v>27</v>
      </c>
      <c r="S8892" t="s">
        <v>75</v>
      </c>
      <c r="T8892" t="s">
        <v>23204</v>
      </c>
    </row>
    <row r="8893" spans="1:21">
      <c r="A8893">
        <v>8877</v>
      </c>
      <c r="B8893">
        <f>"022"</f>
        <v>0</v>
      </c>
      <c r="C8893" t="s">
        <v>21</v>
      </c>
      <c r="D8893">
        <v>24</v>
      </c>
      <c r="E8893">
        <v>15</v>
      </c>
      <c r="F8893" t="s">
        <v>23205</v>
      </c>
      <c r="G8893">
        <v>1</v>
      </c>
      <c r="H8893" t="s">
        <v>23</v>
      </c>
      <c r="O8893" t="s">
        <v>23206</v>
      </c>
      <c r="P8893" t="s">
        <v>536</v>
      </c>
      <c r="Q8893" t="s">
        <v>76</v>
      </c>
      <c r="R8893" t="s">
        <v>27</v>
      </c>
      <c r="S8893" t="s">
        <v>536</v>
      </c>
      <c r="T8893" t="s">
        <v>23207</v>
      </c>
    </row>
    <row r="8894" spans="1:21">
      <c r="A8894">
        <v>8878</v>
      </c>
      <c r="B8894">
        <f>"022"</f>
        <v>0</v>
      </c>
      <c r="C8894" t="s">
        <v>21</v>
      </c>
      <c r="D8894">
        <v>24</v>
      </c>
      <c r="E8894">
        <v>15</v>
      </c>
      <c r="F8894" t="s">
        <v>23205</v>
      </c>
      <c r="G8894">
        <v>2</v>
      </c>
      <c r="H8894" t="s">
        <v>23</v>
      </c>
      <c r="O8894" t="s">
        <v>23208</v>
      </c>
      <c r="P8894" t="s">
        <v>75</v>
      </c>
      <c r="Q8894" t="s">
        <v>76</v>
      </c>
      <c r="R8894" t="s">
        <v>27</v>
      </c>
      <c r="S8894" t="s">
        <v>75</v>
      </c>
      <c r="T8894" t="s">
        <v>23209</v>
      </c>
    </row>
    <row r="8895" spans="1:21">
      <c r="A8895">
        <v>8879</v>
      </c>
      <c r="B8895">
        <f>"022"</f>
        <v>0</v>
      </c>
      <c r="C8895" t="s">
        <v>21</v>
      </c>
      <c r="D8895">
        <v>24</v>
      </c>
      <c r="E8895">
        <v>16</v>
      </c>
      <c r="F8895" t="s">
        <v>23210</v>
      </c>
      <c r="G8895">
        <v>1</v>
      </c>
      <c r="H8895" t="s">
        <v>61</v>
      </c>
      <c r="I8895">
        <v>1</v>
      </c>
      <c r="J8895">
        <v>76</v>
      </c>
      <c r="K8895" t="s">
        <v>16641</v>
      </c>
      <c r="L8895" t="s">
        <v>2476</v>
      </c>
      <c r="M8895" t="s">
        <v>169</v>
      </c>
      <c r="N8895" t="s">
        <v>170</v>
      </c>
      <c r="O8895" t="s">
        <v>23211</v>
      </c>
      <c r="P8895" t="s">
        <v>322</v>
      </c>
      <c r="Q8895" t="s">
        <v>66</v>
      </c>
      <c r="R8895" t="s">
        <v>110</v>
      </c>
      <c r="S8895" t="s">
        <v>322</v>
      </c>
      <c r="T8895" t="s">
        <v>23212</v>
      </c>
      <c r="U8895" t="s">
        <v>49</v>
      </c>
    </row>
    <row r="8896" spans="1:21">
      <c r="A8896">
        <v>8880</v>
      </c>
      <c r="B8896">
        <f>"022"</f>
        <v>0</v>
      </c>
      <c r="C8896" t="s">
        <v>21</v>
      </c>
      <c r="D8896">
        <v>24</v>
      </c>
      <c r="E8896">
        <v>16</v>
      </c>
      <c r="F8896" t="s">
        <v>23210</v>
      </c>
      <c r="G8896">
        <v>1</v>
      </c>
      <c r="H8896" t="s">
        <v>61</v>
      </c>
      <c r="I8896">
        <v>1</v>
      </c>
      <c r="J8896">
        <v>76</v>
      </c>
      <c r="K8896" t="s">
        <v>16641</v>
      </c>
      <c r="L8896" t="s">
        <v>2476</v>
      </c>
      <c r="M8896" t="s">
        <v>53</v>
      </c>
      <c r="N8896" t="s">
        <v>54</v>
      </c>
      <c r="O8896" t="s">
        <v>23213</v>
      </c>
      <c r="P8896" t="s">
        <v>322</v>
      </c>
      <c r="Q8896" t="s">
        <v>66</v>
      </c>
      <c r="R8896" t="s">
        <v>110</v>
      </c>
      <c r="S8896" t="s">
        <v>322</v>
      </c>
      <c r="T8896" t="s">
        <v>23214</v>
      </c>
      <c r="U8896" t="s">
        <v>49</v>
      </c>
    </row>
    <row r="8897" spans="1:21">
      <c r="A8897">
        <v>8881</v>
      </c>
      <c r="B8897">
        <f>"022"</f>
        <v>0</v>
      </c>
      <c r="C8897" t="s">
        <v>21</v>
      </c>
      <c r="D8897">
        <v>24</v>
      </c>
      <c r="E8897">
        <v>16</v>
      </c>
      <c r="F8897" t="s">
        <v>23210</v>
      </c>
      <c r="G8897">
        <v>1</v>
      </c>
      <c r="H8897" t="s">
        <v>61</v>
      </c>
      <c r="I8897">
        <v>1</v>
      </c>
      <c r="J8897">
        <v>76</v>
      </c>
      <c r="K8897" t="s">
        <v>16641</v>
      </c>
      <c r="L8897" t="s">
        <v>2476</v>
      </c>
      <c r="M8897" t="s">
        <v>2254</v>
      </c>
      <c r="N8897" t="s">
        <v>2062</v>
      </c>
      <c r="O8897" t="s">
        <v>23215</v>
      </c>
      <c r="P8897" t="s">
        <v>2163</v>
      </c>
      <c r="Q8897" t="s">
        <v>110</v>
      </c>
      <c r="R8897" t="s">
        <v>66</v>
      </c>
      <c r="S8897" t="s">
        <v>2163</v>
      </c>
      <c r="T8897" t="s">
        <v>23216</v>
      </c>
      <c r="U8897" t="s">
        <v>49</v>
      </c>
    </row>
    <row r="8898" spans="1:21">
      <c r="A8898">
        <v>8882</v>
      </c>
      <c r="B8898">
        <f>"022"</f>
        <v>0</v>
      </c>
      <c r="C8898" t="s">
        <v>21</v>
      </c>
      <c r="D8898">
        <v>24</v>
      </c>
      <c r="E8898">
        <v>16</v>
      </c>
      <c r="F8898" t="s">
        <v>23210</v>
      </c>
      <c r="G8898">
        <v>2</v>
      </c>
      <c r="H8898" t="s">
        <v>23</v>
      </c>
      <c r="O8898" t="s">
        <v>23217</v>
      </c>
      <c r="P8898" t="s">
        <v>230</v>
      </c>
      <c r="Q8898" t="s">
        <v>76</v>
      </c>
      <c r="R8898" t="s">
        <v>27</v>
      </c>
      <c r="S8898" t="s">
        <v>230</v>
      </c>
      <c r="T8898" t="s">
        <v>23218</v>
      </c>
    </row>
    <row r="8899" spans="1:21">
      <c r="A8899">
        <v>8883</v>
      </c>
      <c r="B8899">
        <f>"022"</f>
        <v>0</v>
      </c>
      <c r="C8899" t="s">
        <v>21</v>
      </c>
      <c r="D8899">
        <v>24</v>
      </c>
      <c r="E8899">
        <v>16</v>
      </c>
      <c r="F8899" t="s">
        <v>23210</v>
      </c>
      <c r="G8899">
        <v>3</v>
      </c>
      <c r="H8899" t="s">
        <v>23</v>
      </c>
      <c r="O8899" t="s">
        <v>23219</v>
      </c>
      <c r="P8899" t="s">
        <v>536</v>
      </c>
      <c r="Q8899" t="s">
        <v>76</v>
      </c>
      <c r="R8899" t="s">
        <v>27</v>
      </c>
      <c r="S8899" t="s">
        <v>536</v>
      </c>
      <c r="T8899" t="s">
        <v>23220</v>
      </c>
    </row>
    <row r="8900" spans="1:21">
      <c r="A8900">
        <v>8884</v>
      </c>
      <c r="B8900">
        <f>"022"</f>
        <v>0</v>
      </c>
      <c r="C8900" t="s">
        <v>21</v>
      </c>
      <c r="D8900">
        <v>24</v>
      </c>
      <c r="E8900">
        <v>17</v>
      </c>
      <c r="F8900" t="s">
        <v>23221</v>
      </c>
      <c r="G8900">
        <v>0</v>
      </c>
      <c r="H8900" t="s">
        <v>23</v>
      </c>
      <c r="O8900" t="s">
        <v>23222</v>
      </c>
      <c r="P8900" t="s">
        <v>536</v>
      </c>
      <c r="Q8900" t="s">
        <v>76</v>
      </c>
      <c r="R8900" t="s">
        <v>27</v>
      </c>
      <c r="S8900" t="s">
        <v>536</v>
      </c>
      <c r="T8900" t="s">
        <v>23223</v>
      </c>
    </row>
    <row r="8901" spans="1:21">
      <c r="A8901">
        <v>8885</v>
      </c>
      <c r="B8901">
        <f>"022"</f>
        <v>0</v>
      </c>
      <c r="C8901" t="s">
        <v>21</v>
      </c>
      <c r="D8901">
        <v>24</v>
      </c>
      <c r="E8901">
        <v>18</v>
      </c>
      <c r="F8901" t="s">
        <v>23224</v>
      </c>
      <c r="G8901">
        <v>0</v>
      </c>
      <c r="H8901" t="s">
        <v>23</v>
      </c>
      <c r="O8901" t="s">
        <v>23225</v>
      </c>
      <c r="P8901" t="s">
        <v>536</v>
      </c>
      <c r="Q8901" t="s">
        <v>76</v>
      </c>
      <c r="R8901" t="s">
        <v>27</v>
      </c>
      <c r="S8901" t="s">
        <v>536</v>
      </c>
      <c r="T8901" t="s">
        <v>23226</v>
      </c>
    </row>
    <row r="8902" spans="1:21">
      <c r="A8902">
        <v>8886</v>
      </c>
      <c r="B8902">
        <f>"022"</f>
        <v>0</v>
      </c>
      <c r="C8902" t="s">
        <v>21</v>
      </c>
      <c r="D8902">
        <v>24</v>
      </c>
      <c r="E8902">
        <v>19</v>
      </c>
      <c r="F8902" t="s">
        <v>23227</v>
      </c>
      <c r="G8902">
        <v>1</v>
      </c>
      <c r="H8902" t="s">
        <v>61</v>
      </c>
      <c r="I8902">
        <v>1</v>
      </c>
      <c r="J8902">
        <v>53</v>
      </c>
      <c r="K8902" t="s">
        <v>15222</v>
      </c>
      <c r="L8902" t="s">
        <v>2608</v>
      </c>
      <c r="M8902" t="s">
        <v>169</v>
      </c>
      <c r="N8902" t="s">
        <v>170</v>
      </c>
      <c r="O8902" t="s">
        <v>23228</v>
      </c>
      <c r="P8902" t="s">
        <v>322</v>
      </c>
      <c r="Q8902" t="s">
        <v>66</v>
      </c>
      <c r="R8902" t="s">
        <v>110</v>
      </c>
      <c r="S8902" t="s">
        <v>322</v>
      </c>
      <c r="T8902" t="s">
        <v>23229</v>
      </c>
      <c r="U8902" t="s">
        <v>49</v>
      </c>
    </row>
    <row r="8903" spans="1:21">
      <c r="A8903">
        <v>8887</v>
      </c>
      <c r="B8903">
        <f>"022"</f>
        <v>0</v>
      </c>
      <c r="C8903" t="s">
        <v>21</v>
      </c>
      <c r="D8903">
        <v>24</v>
      </c>
      <c r="E8903">
        <v>19</v>
      </c>
      <c r="F8903" t="s">
        <v>23227</v>
      </c>
      <c r="G8903">
        <v>1</v>
      </c>
      <c r="H8903" t="s">
        <v>61</v>
      </c>
      <c r="I8903">
        <v>1</v>
      </c>
      <c r="J8903">
        <v>53</v>
      </c>
      <c r="K8903" t="s">
        <v>15222</v>
      </c>
      <c r="L8903" t="s">
        <v>2608</v>
      </c>
      <c r="M8903" t="s">
        <v>2277</v>
      </c>
      <c r="N8903" t="s">
        <v>54</v>
      </c>
      <c r="O8903" t="s">
        <v>23230</v>
      </c>
      <c r="P8903" t="s">
        <v>2163</v>
      </c>
      <c r="Q8903" t="s">
        <v>110</v>
      </c>
      <c r="R8903" t="s">
        <v>66</v>
      </c>
      <c r="S8903" t="s">
        <v>2163</v>
      </c>
      <c r="T8903" t="s">
        <v>23231</v>
      </c>
      <c r="U8903" t="s">
        <v>49</v>
      </c>
    </row>
    <row r="8904" spans="1:21">
      <c r="A8904">
        <v>8888</v>
      </c>
      <c r="B8904">
        <f>"022"</f>
        <v>0</v>
      </c>
      <c r="C8904" t="s">
        <v>21</v>
      </c>
      <c r="D8904">
        <v>24</v>
      </c>
      <c r="E8904">
        <v>19</v>
      </c>
      <c r="F8904" t="s">
        <v>23227</v>
      </c>
      <c r="G8904">
        <v>2</v>
      </c>
      <c r="H8904" t="s">
        <v>23</v>
      </c>
      <c r="O8904" t="s">
        <v>23232</v>
      </c>
      <c r="P8904" t="s">
        <v>536</v>
      </c>
      <c r="Q8904" t="s">
        <v>76</v>
      </c>
      <c r="R8904" t="s">
        <v>27</v>
      </c>
      <c r="S8904" t="s">
        <v>536</v>
      </c>
      <c r="T8904" t="s">
        <v>23233</v>
      </c>
    </row>
    <row r="8905" spans="1:21">
      <c r="A8905">
        <v>8889</v>
      </c>
      <c r="B8905">
        <f>"022"</f>
        <v>0</v>
      </c>
      <c r="C8905" t="s">
        <v>21</v>
      </c>
      <c r="D8905">
        <v>24</v>
      </c>
      <c r="E8905">
        <v>20</v>
      </c>
      <c r="F8905" t="s">
        <v>23234</v>
      </c>
      <c r="G8905">
        <v>1</v>
      </c>
      <c r="H8905" t="s">
        <v>23</v>
      </c>
      <c r="O8905" t="s">
        <v>23235</v>
      </c>
      <c r="P8905" t="s">
        <v>46</v>
      </c>
      <c r="Q8905" t="s">
        <v>47</v>
      </c>
      <c r="R8905" t="s">
        <v>27</v>
      </c>
      <c r="S8905" t="s">
        <v>46</v>
      </c>
      <c r="T8905" t="s">
        <v>23236</v>
      </c>
      <c r="U8905" t="s">
        <v>49</v>
      </c>
    </row>
    <row r="8906" spans="1:21">
      <c r="A8906">
        <v>8890</v>
      </c>
      <c r="B8906">
        <f>"022"</f>
        <v>0</v>
      </c>
      <c r="C8906" t="s">
        <v>21</v>
      </c>
      <c r="D8906">
        <v>24</v>
      </c>
      <c r="E8906">
        <v>20</v>
      </c>
      <c r="F8906" t="s">
        <v>23234</v>
      </c>
      <c r="G8906">
        <v>1</v>
      </c>
      <c r="H8906" t="s">
        <v>23</v>
      </c>
      <c r="I8906">
        <v>1</v>
      </c>
      <c r="J8906">
        <v>53</v>
      </c>
      <c r="K8906" t="s">
        <v>15222</v>
      </c>
      <c r="L8906" t="s">
        <v>6270</v>
      </c>
      <c r="M8906" t="s">
        <v>53</v>
      </c>
      <c r="N8906" t="s">
        <v>54</v>
      </c>
      <c r="O8906" t="s">
        <v>23237</v>
      </c>
      <c r="P8906" t="s">
        <v>56</v>
      </c>
      <c r="Q8906" t="s">
        <v>57</v>
      </c>
      <c r="R8906" t="s">
        <v>58</v>
      </c>
      <c r="S8906" t="s">
        <v>56</v>
      </c>
      <c r="T8906" t="s">
        <v>23238</v>
      </c>
      <c r="U8906" t="s">
        <v>49</v>
      </c>
    </row>
    <row r="8907" spans="1:21">
      <c r="A8907">
        <v>8891</v>
      </c>
      <c r="B8907">
        <f>"022"</f>
        <v>0</v>
      </c>
      <c r="C8907" t="s">
        <v>21</v>
      </c>
      <c r="D8907">
        <v>24</v>
      </c>
      <c r="E8907">
        <v>20</v>
      </c>
      <c r="F8907" t="s">
        <v>23234</v>
      </c>
      <c r="G8907">
        <v>2</v>
      </c>
      <c r="H8907" t="s">
        <v>23</v>
      </c>
      <c r="O8907" t="s">
        <v>23239</v>
      </c>
      <c r="P8907" t="s">
        <v>536</v>
      </c>
      <c r="Q8907" t="s">
        <v>76</v>
      </c>
      <c r="R8907" t="s">
        <v>27</v>
      </c>
      <c r="S8907" t="s">
        <v>536</v>
      </c>
      <c r="T8907" t="s">
        <v>23240</v>
      </c>
    </row>
    <row r="8908" spans="1:21">
      <c r="A8908">
        <v>8892</v>
      </c>
      <c r="B8908">
        <f>"022"</f>
        <v>0</v>
      </c>
      <c r="C8908" t="s">
        <v>21</v>
      </c>
      <c r="D8908">
        <v>24</v>
      </c>
      <c r="E8908">
        <v>21</v>
      </c>
      <c r="F8908" t="s">
        <v>23241</v>
      </c>
      <c r="G8908">
        <v>1</v>
      </c>
      <c r="H8908" t="s">
        <v>23</v>
      </c>
      <c r="O8908" t="s">
        <v>23242</v>
      </c>
      <c r="P8908" t="s">
        <v>46</v>
      </c>
      <c r="Q8908" t="s">
        <v>47</v>
      </c>
      <c r="R8908" t="s">
        <v>27</v>
      </c>
      <c r="S8908" t="s">
        <v>46</v>
      </c>
      <c r="T8908" t="s">
        <v>23243</v>
      </c>
      <c r="U8908" t="s">
        <v>49</v>
      </c>
    </row>
    <row r="8909" spans="1:21">
      <c r="A8909">
        <v>8893</v>
      </c>
      <c r="B8909">
        <f>"022"</f>
        <v>0</v>
      </c>
      <c r="C8909" t="s">
        <v>21</v>
      </c>
      <c r="D8909">
        <v>24</v>
      </c>
      <c r="E8909">
        <v>21</v>
      </c>
      <c r="F8909" t="s">
        <v>23241</v>
      </c>
      <c r="G8909">
        <v>2</v>
      </c>
      <c r="H8909" t="s">
        <v>23</v>
      </c>
      <c r="O8909" t="s">
        <v>23244</v>
      </c>
      <c r="P8909" t="s">
        <v>536</v>
      </c>
      <c r="Q8909" t="s">
        <v>76</v>
      </c>
      <c r="R8909" t="s">
        <v>27</v>
      </c>
      <c r="S8909" t="s">
        <v>536</v>
      </c>
      <c r="T8909" t="s">
        <v>23245</v>
      </c>
    </row>
    <row r="8910" spans="1:21">
      <c r="A8910">
        <v>8894</v>
      </c>
      <c r="B8910">
        <f>"022"</f>
        <v>0</v>
      </c>
      <c r="C8910" t="s">
        <v>21</v>
      </c>
      <c r="D8910">
        <v>24</v>
      </c>
      <c r="E8910">
        <v>21</v>
      </c>
      <c r="F8910" t="s">
        <v>23241</v>
      </c>
      <c r="G8910">
        <v>3</v>
      </c>
      <c r="H8910" t="s">
        <v>23</v>
      </c>
      <c r="O8910" t="s">
        <v>23246</v>
      </c>
      <c r="P8910" t="s">
        <v>46</v>
      </c>
      <c r="Q8910" t="s">
        <v>47</v>
      </c>
      <c r="R8910" t="s">
        <v>27</v>
      </c>
      <c r="S8910" t="s">
        <v>46</v>
      </c>
      <c r="T8910" t="s">
        <v>23247</v>
      </c>
      <c r="U8910" t="s">
        <v>49</v>
      </c>
    </row>
    <row r="8911" spans="1:21">
      <c r="A8911">
        <v>8895</v>
      </c>
      <c r="B8911">
        <f>"022"</f>
        <v>0</v>
      </c>
      <c r="C8911" t="s">
        <v>21</v>
      </c>
      <c r="D8911">
        <v>24</v>
      </c>
      <c r="E8911">
        <v>21</v>
      </c>
      <c r="F8911" t="s">
        <v>23248</v>
      </c>
      <c r="G8911">
        <v>1</v>
      </c>
      <c r="H8911" t="s">
        <v>23</v>
      </c>
      <c r="I8911">
        <v>1</v>
      </c>
      <c r="J8911">
        <v>53</v>
      </c>
      <c r="K8911" t="s">
        <v>15222</v>
      </c>
      <c r="L8911" t="s">
        <v>5126</v>
      </c>
      <c r="M8911" t="s">
        <v>53</v>
      </c>
      <c r="N8911" t="s">
        <v>54</v>
      </c>
      <c r="O8911" t="s">
        <v>23249</v>
      </c>
      <c r="P8911" t="s">
        <v>116</v>
      </c>
      <c r="Q8911" t="s">
        <v>65</v>
      </c>
      <c r="R8911" t="s">
        <v>58</v>
      </c>
      <c r="S8911" t="s">
        <v>116</v>
      </c>
      <c r="T8911" t="s">
        <v>23250</v>
      </c>
      <c r="U8911" t="s">
        <v>49</v>
      </c>
    </row>
    <row r="8912" spans="1:21">
      <c r="A8912">
        <v>8896</v>
      </c>
      <c r="B8912">
        <f>"022"</f>
        <v>0</v>
      </c>
      <c r="C8912" t="s">
        <v>21</v>
      </c>
      <c r="D8912">
        <v>24</v>
      </c>
      <c r="E8912">
        <v>21</v>
      </c>
      <c r="F8912" t="s">
        <v>23251</v>
      </c>
      <c r="G8912">
        <v>3</v>
      </c>
      <c r="H8912" t="s">
        <v>23</v>
      </c>
      <c r="I8912">
        <v>1</v>
      </c>
      <c r="J8912">
        <v>53</v>
      </c>
      <c r="K8912" t="s">
        <v>15222</v>
      </c>
      <c r="L8912" t="s">
        <v>6179</v>
      </c>
      <c r="M8912" t="s">
        <v>53</v>
      </c>
      <c r="N8912" t="s">
        <v>54</v>
      </c>
      <c r="O8912" t="s">
        <v>23252</v>
      </c>
      <c r="P8912" t="s">
        <v>116</v>
      </c>
      <c r="Q8912" t="s">
        <v>65</v>
      </c>
      <c r="R8912" t="s">
        <v>58</v>
      </c>
      <c r="S8912" t="s">
        <v>116</v>
      </c>
      <c r="T8912" t="s">
        <v>23253</v>
      </c>
      <c r="U8912" t="s">
        <v>49</v>
      </c>
    </row>
    <row r="8913" spans="1:21">
      <c r="A8913">
        <v>8897</v>
      </c>
      <c r="B8913">
        <f>"022"</f>
        <v>0</v>
      </c>
      <c r="C8913" t="s">
        <v>21</v>
      </c>
      <c r="D8913">
        <v>24</v>
      </c>
      <c r="E8913">
        <v>22</v>
      </c>
      <c r="F8913" t="s">
        <v>23254</v>
      </c>
      <c r="G8913">
        <v>0</v>
      </c>
      <c r="H8913" t="s">
        <v>23</v>
      </c>
      <c r="O8913" t="s">
        <v>23255</v>
      </c>
      <c r="P8913" t="s">
        <v>536</v>
      </c>
      <c r="Q8913" t="s">
        <v>76</v>
      </c>
      <c r="R8913" t="s">
        <v>27</v>
      </c>
      <c r="S8913" t="s">
        <v>536</v>
      </c>
      <c r="T8913" t="s">
        <v>23256</v>
      </c>
    </row>
    <row r="8914" spans="1:21">
      <c r="A8914">
        <v>8898</v>
      </c>
      <c r="B8914">
        <f>"022"</f>
        <v>0</v>
      </c>
      <c r="C8914" t="s">
        <v>21</v>
      </c>
      <c r="D8914">
        <v>24</v>
      </c>
      <c r="E8914">
        <v>23</v>
      </c>
      <c r="F8914" t="s">
        <v>23257</v>
      </c>
      <c r="G8914">
        <v>0</v>
      </c>
      <c r="H8914" t="s">
        <v>23</v>
      </c>
      <c r="O8914" t="s">
        <v>23258</v>
      </c>
      <c r="P8914" t="s">
        <v>90</v>
      </c>
      <c r="Q8914" t="s">
        <v>76</v>
      </c>
      <c r="R8914" t="s">
        <v>27</v>
      </c>
      <c r="S8914" t="s">
        <v>90</v>
      </c>
      <c r="T8914" t="s">
        <v>23259</v>
      </c>
    </row>
    <row r="8915" spans="1:21">
      <c r="A8915">
        <v>8899</v>
      </c>
      <c r="B8915">
        <f>"022"</f>
        <v>0</v>
      </c>
      <c r="C8915" t="s">
        <v>21</v>
      </c>
      <c r="D8915">
        <v>24</v>
      </c>
      <c r="E8915">
        <v>24</v>
      </c>
      <c r="F8915" t="s">
        <v>23260</v>
      </c>
      <c r="G8915">
        <v>0</v>
      </c>
      <c r="H8915" t="s">
        <v>23</v>
      </c>
      <c r="O8915" t="s">
        <v>23261</v>
      </c>
      <c r="P8915" t="s">
        <v>90</v>
      </c>
      <c r="Q8915" t="s">
        <v>76</v>
      </c>
      <c r="R8915" t="s">
        <v>27</v>
      </c>
      <c r="S8915" t="s">
        <v>90</v>
      </c>
      <c r="T8915" t="s">
        <v>23262</v>
      </c>
    </row>
    <row r="8916" spans="1:21">
      <c r="A8916">
        <v>8900</v>
      </c>
      <c r="B8916">
        <f>"022"</f>
        <v>0</v>
      </c>
      <c r="C8916" t="s">
        <v>21</v>
      </c>
      <c r="D8916">
        <v>24</v>
      </c>
      <c r="E8916">
        <v>25</v>
      </c>
      <c r="F8916" t="s">
        <v>23263</v>
      </c>
      <c r="G8916">
        <v>0</v>
      </c>
      <c r="H8916" t="s">
        <v>23</v>
      </c>
      <c r="O8916" t="s">
        <v>23264</v>
      </c>
      <c r="P8916" t="s">
        <v>536</v>
      </c>
      <c r="Q8916" t="s">
        <v>76</v>
      </c>
      <c r="R8916" t="s">
        <v>27</v>
      </c>
      <c r="S8916" t="s">
        <v>536</v>
      </c>
      <c r="T8916" t="s">
        <v>23265</v>
      </c>
    </row>
    <row r="8917" spans="1:21">
      <c r="A8917">
        <v>8901</v>
      </c>
      <c r="B8917">
        <f>"022"</f>
        <v>0</v>
      </c>
      <c r="C8917" t="s">
        <v>21</v>
      </c>
      <c r="D8917">
        <v>24</v>
      </c>
      <c r="E8917">
        <v>28</v>
      </c>
      <c r="F8917" t="s">
        <v>23266</v>
      </c>
      <c r="G8917">
        <v>0</v>
      </c>
      <c r="H8917" t="s">
        <v>23</v>
      </c>
      <c r="O8917" t="s">
        <v>23267</v>
      </c>
      <c r="P8917" t="s">
        <v>536</v>
      </c>
      <c r="Q8917" t="s">
        <v>76</v>
      </c>
      <c r="R8917" t="s">
        <v>27</v>
      </c>
      <c r="S8917" t="s">
        <v>536</v>
      </c>
      <c r="T8917" t="s">
        <v>23268</v>
      </c>
    </row>
    <row r="8918" spans="1:21">
      <c r="A8918">
        <v>8902</v>
      </c>
      <c r="B8918">
        <f>"022"</f>
        <v>0</v>
      </c>
      <c r="C8918" t="s">
        <v>21</v>
      </c>
      <c r="D8918">
        <v>24</v>
      </c>
      <c r="E8918">
        <v>28</v>
      </c>
      <c r="F8918" t="s">
        <v>23266</v>
      </c>
      <c r="G8918">
        <v>1</v>
      </c>
      <c r="H8918" t="s">
        <v>23</v>
      </c>
      <c r="O8918" t="s">
        <v>23269</v>
      </c>
      <c r="P8918" t="s">
        <v>46</v>
      </c>
      <c r="Q8918" t="s">
        <v>47</v>
      </c>
      <c r="R8918" t="s">
        <v>27</v>
      </c>
      <c r="S8918" t="s">
        <v>46</v>
      </c>
      <c r="T8918" t="s">
        <v>23270</v>
      </c>
      <c r="U8918" t="s">
        <v>27</v>
      </c>
    </row>
    <row r="8919" spans="1:21">
      <c r="A8919">
        <v>8903</v>
      </c>
      <c r="B8919">
        <f>"022"</f>
        <v>0</v>
      </c>
      <c r="C8919" t="s">
        <v>21</v>
      </c>
      <c r="D8919">
        <v>24</v>
      </c>
      <c r="E8919">
        <v>28</v>
      </c>
      <c r="F8919" t="s">
        <v>23266</v>
      </c>
      <c r="G8919">
        <v>1</v>
      </c>
      <c r="H8919" t="s">
        <v>23</v>
      </c>
      <c r="I8919">
        <v>1</v>
      </c>
      <c r="J8919">
        <v>59</v>
      </c>
      <c r="K8919" t="s">
        <v>14502</v>
      </c>
      <c r="L8919" t="s">
        <v>3681</v>
      </c>
      <c r="M8919" t="s">
        <v>8791</v>
      </c>
      <c r="N8919" t="s">
        <v>170</v>
      </c>
      <c r="O8919" t="s">
        <v>23271</v>
      </c>
      <c r="P8919" t="s">
        <v>275</v>
      </c>
      <c r="Q8919" t="s">
        <v>66</v>
      </c>
      <c r="R8919" t="s">
        <v>58</v>
      </c>
      <c r="S8919" t="s">
        <v>275</v>
      </c>
      <c r="T8919" t="s">
        <v>23272</v>
      </c>
      <c r="U8919" t="s">
        <v>27</v>
      </c>
    </row>
    <row r="8920" spans="1:21">
      <c r="A8920">
        <v>8904</v>
      </c>
      <c r="B8920">
        <f>"022"</f>
        <v>0</v>
      </c>
      <c r="C8920" t="s">
        <v>21</v>
      </c>
      <c r="D8920">
        <v>24</v>
      </c>
      <c r="E8920">
        <v>28</v>
      </c>
      <c r="F8920" t="s">
        <v>23266</v>
      </c>
      <c r="G8920">
        <v>1</v>
      </c>
      <c r="H8920" t="s">
        <v>23</v>
      </c>
      <c r="I8920">
        <v>1</v>
      </c>
      <c r="J8920">
        <v>59</v>
      </c>
      <c r="K8920" t="s">
        <v>14502</v>
      </c>
      <c r="L8920" t="s">
        <v>3681</v>
      </c>
      <c r="M8920" t="s">
        <v>18670</v>
      </c>
      <c r="N8920" t="s">
        <v>54</v>
      </c>
      <c r="O8920" t="s">
        <v>23273</v>
      </c>
      <c r="P8920" t="s">
        <v>56</v>
      </c>
      <c r="Q8920" t="s">
        <v>57</v>
      </c>
      <c r="R8920" t="s">
        <v>58</v>
      </c>
      <c r="S8920" t="s">
        <v>56</v>
      </c>
      <c r="T8920" t="s">
        <v>23272</v>
      </c>
      <c r="U8920" t="s">
        <v>27</v>
      </c>
    </row>
    <row r="8921" spans="1:21">
      <c r="A8921">
        <v>8905</v>
      </c>
      <c r="B8921">
        <f>"022"</f>
        <v>0</v>
      </c>
      <c r="C8921" t="s">
        <v>21</v>
      </c>
      <c r="D8921">
        <v>24</v>
      </c>
      <c r="E8921">
        <v>28</v>
      </c>
      <c r="F8921" t="s">
        <v>23266</v>
      </c>
      <c r="G8921">
        <v>1</v>
      </c>
      <c r="H8921" t="s">
        <v>23</v>
      </c>
      <c r="I8921">
        <v>1</v>
      </c>
      <c r="J8921">
        <v>59</v>
      </c>
      <c r="K8921" t="s">
        <v>14502</v>
      </c>
      <c r="L8921" t="s">
        <v>3681</v>
      </c>
      <c r="M8921" t="s">
        <v>107</v>
      </c>
      <c r="N8921" t="s">
        <v>54</v>
      </c>
      <c r="O8921" t="s">
        <v>23274</v>
      </c>
      <c r="P8921" t="s">
        <v>109</v>
      </c>
      <c r="Q8921" t="s">
        <v>110</v>
      </c>
      <c r="R8921" t="s">
        <v>58</v>
      </c>
      <c r="S8921" t="s">
        <v>109</v>
      </c>
      <c r="T8921" t="s">
        <v>23275</v>
      </c>
      <c r="U8921" t="s">
        <v>27</v>
      </c>
    </row>
    <row r="8922" spans="1:21">
      <c r="A8922">
        <v>8906</v>
      </c>
      <c r="B8922">
        <f>"022"</f>
        <v>0</v>
      </c>
      <c r="C8922" t="s">
        <v>21</v>
      </c>
      <c r="D8922">
        <v>24</v>
      </c>
      <c r="E8922">
        <v>28</v>
      </c>
      <c r="F8922" t="s">
        <v>23266</v>
      </c>
      <c r="G8922">
        <v>2</v>
      </c>
      <c r="H8922" t="s">
        <v>23</v>
      </c>
      <c r="O8922" t="s">
        <v>23276</v>
      </c>
      <c r="P8922" t="s">
        <v>46</v>
      </c>
      <c r="Q8922" t="s">
        <v>47</v>
      </c>
      <c r="R8922" t="s">
        <v>27</v>
      </c>
      <c r="S8922" t="s">
        <v>46</v>
      </c>
      <c r="T8922" t="s">
        <v>23277</v>
      </c>
      <c r="U8922" t="s">
        <v>27</v>
      </c>
    </row>
    <row r="8923" spans="1:21">
      <c r="A8923">
        <v>8907</v>
      </c>
      <c r="B8923">
        <f>"022"</f>
        <v>0</v>
      </c>
      <c r="C8923" t="s">
        <v>21</v>
      </c>
      <c r="D8923">
        <v>24</v>
      </c>
      <c r="E8923">
        <v>28</v>
      </c>
      <c r="F8923" t="s">
        <v>23266</v>
      </c>
      <c r="G8923">
        <v>2</v>
      </c>
      <c r="H8923" t="s">
        <v>23</v>
      </c>
      <c r="I8923">
        <v>1</v>
      </c>
      <c r="J8923">
        <v>59</v>
      </c>
      <c r="K8923" t="s">
        <v>14502</v>
      </c>
      <c r="L8923" t="s">
        <v>23278</v>
      </c>
      <c r="M8923" t="s">
        <v>107</v>
      </c>
      <c r="N8923" t="s">
        <v>54</v>
      </c>
      <c r="O8923" t="s">
        <v>23279</v>
      </c>
      <c r="P8923" t="s">
        <v>109</v>
      </c>
      <c r="Q8923" t="s">
        <v>110</v>
      </c>
      <c r="R8923" t="s">
        <v>58</v>
      </c>
      <c r="S8923" t="s">
        <v>109</v>
      </c>
      <c r="T8923" t="s">
        <v>23277</v>
      </c>
      <c r="U8923" t="s">
        <v>27</v>
      </c>
    </row>
    <row r="8924" spans="1:21">
      <c r="A8924">
        <v>8908</v>
      </c>
      <c r="B8924">
        <f>"022"</f>
        <v>0</v>
      </c>
      <c r="C8924" t="s">
        <v>21</v>
      </c>
      <c r="D8924">
        <v>24</v>
      </c>
      <c r="E8924">
        <v>29</v>
      </c>
      <c r="F8924" t="s">
        <v>23280</v>
      </c>
      <c r="G8924">
        <v>1</v>
      </c>
      <c r="H8924" t="s">
        <v>23</v>
      </c>
      <c r="O8924" t="s">
        <v>23281</v>
      </c>
      <c r="P8924" t="s">
        <v>46</v>
      </c>
      <c r="Q8924" t="s">
        <v>47</v>
      </c>
      <c r="R8924" t="s">
        <v>27</v>
      </c>
      <c r="S8924" t="s">
        <v>46</v>
      </c>
      <c r="T8924" t="s">
        <v>23282</v>
      </c>
    </row>
    <row r="8925" spans="1:21">
      <c r="A8925">
        <v>8909</v>
      </c>
      <c r="B8925">
        <f>"022"</f>
        <v>0</v>
      </c>
      <c r="C8925" t="s">
        <v>21</v>
      </c>
      <c r="D8925">
        <v>24</v>
      </c>
      <c r="E8925">
        <v>29</v>
      </c>
      <c r="F8925" t="s">
        <v>23280</v>
      </c>
      <c r="G8925">
        <v>1</v>
      </c>
      <c r="H8925" t="s">
        <v>23</v>
      </c>
      <c r="I8925">
        <v>1</v>
      </c>
      <c r="J8925">
        <v>59</v>
      </c>
      <c r="K8925" t="s">
        <v>14502</v>
      </c>
      <c r="L8925" t="s">
        <v>23283</v>
      </c>
      <c r="M8925" t="s">
        <v>53</v>
      </c>
      <c r="N8925" t="s">
        <v>54</v>
      </c>
      <c r="O8925" t="s">
        <v>23284</v>
      </c>
      <c r="P8925" t="s">
        <v>109</v>
      </c>
      <c r="Q8925" t="s">
        <v>110</v>
      </c>
      <c r="R8925" t="s">
        <v>58</v>
      </c>
      <c r="S8925" t="s">
        <v>109</v>
      </c>
      <c r="T8925" t="s">
        <v>23282</v>
      </c>
    </row>
    <row r="8926" spans="1:21">
      <c r="A8926">
        <v>8910</v>
      </c>
      <c r="B8926">
        <f>"022"</f>
        <v>0</v>
      </c>
      <c r="C8926" t="s">
        <v>21</v>
      </c>
      <c r="D8926">
        <v>24</v>
      </c>
      <c r="E8926">
        <v>29</v>
      </c>
      <c r="F8926" t="s">
        <v>23280</v>
      </c>
      <c r="G8926">
        <v>4</v>
      </c>
      <c r="H8926" t="s">
        <v>23</v>
      </c>
      <c r="O8926" t="s">
        <v>23285</v>
      </c>
      <c r="P8926" t="s">
        <v>46</v>
      </c>
      <c r="Q8926" t="s">
        <v>47</v>
      </c>
      <c r="R8926" t="s">
        <v>27</v>
      </c>
      <c r="S8926" t="s">
        <v>46</v>
      </c>
      <c r="T8926" t="s">
        <v>23286</v>
      </c>
    </row>
    <row r="8927" spans="1:21">
      <c r="A8927">
        <v>8911</v>
      </c>
      <c r="B8927">
        <f>"022"</f>
        <v>0</v>
      </c>
      <c r="C8927" t="s">
        <v>21</v>
      </c>
      <c r="D8927">
        <v>24</v>
      </c>
      <c r="E8927">
        <v>29</v>
      </c>
      <c r="F8927" t="s">
        <v>23280</v>
      </c>
      <c r="G8927">
        <v>4</v>
      </c>
      <c r="H8927" t="s">
        <v>23</v>
      </c>
      <c r="I8927">
        <v>1</v>
      </c>
      <c r="J8927">
        <v>59</v>
      </c>
      <c r="K8927" t="s">
        <v>14502</v>
      </c>
      <c r="L8927" t="s">
        <v>23287</v>
      </c>
      <c r="M8927" t="s">
        <v>53</v>
      </c>
      <c r="N8927" t="s">
        <v>54</v>
      </c>
      <c r="O8927" t="s">
        <v>23288</v>
      </c>
      <c r="P8927" t="s">
        <v>109</v>
      </c>
      <c r="Q8927" t="s">
        <v>110</v>
      </c>
      <c r="R8927" t="s">
        <v>58</v>
      </c>
      <c r="S8927" t="s">
        <v>109</v>
      </c>
      <c r="T8927" t="s">
        <v>23286</v>
      </c>
    </row>
    <row r="8928" spans="1:21">
      <c r="A8928">
        <v>8912</v>
      </c>
      <c r="B8928">
        <f>"022"</f>
        <v>0</v>
      </c>
      <c r="C8928" t="s">
        <v>21</v>
      </c>
      <c r="D8928">
        <v>24</v>
      </c>
      <c r="E8928">
        <v>29</v>
      </c>
      <c r="F8928" t="s">
        <v>23280</v>
      </c>
      <c r="G8928">
        <v>7</v>
      </c>
      <c r="H8928" t="s">
        <v>23</v>
      </c>
      <c r="O8928" t="s">
        <v>23289</v>
      </c>
      <c r="P8928" t="s">
        <v>536</v>
      </c>
      <c r="Q8928" t="s">
        <v>76</v>
      </c>
      <c r="R8928" t="s">
        <v>27</v>
      </c>
      <c r="S8928" t="s">
        <v>536</v>
      </c>
      <c r="T8928" t="s">
        <v>23290</v>
      </c>
    </row>
    <row r="8929" spans="1:20">
      <c r="A8929">
        <v>8913</v>
      </c>
      <c r="B8929">
        <f>"022"</f>
        <v>0</v>
      </c>
      <c r="C8929" t="s">
        <v>21</v>
      </c>
      <c r="D8929">
        <v>24</v>
      </c>
      <c r="E8929">
        <v>29</v>
      </c>
      <c r="F8929" t="s">
        <v>23280</v>
      </c>
      <c r="G8929">
        <v>8</v>
      </c>
      <c r="H8929" t="s">
        <v>23</v>
      </c>
      <c r="O8929" t="s">
        <v>23291</v>
      </c>
      <c r="P8929" t="s">
        <v>46</v>
      </c>
      <c r="Q8929" t="s">
        <v>47</v>
      </c>
      <c r="R8929" t="s">
        <v>27</v>
      </c>
      <c r="S8929" t="s">
        <v>46</v>
      </c>
      <c r="T8929" t="s">
        <v>23292</v>
      </c>
    </row>
    <row r="8930" spans="1:20">
      <c r="A8930">
        <v>8914</v>
      </c>
      <c r="B8930">
        <f>"022"</f>
        <v>0</v>
      </c>
      <c r="C8930" t="s">
        <v>21</v>
      </c>
      <c r="D8930">
        <v>24</v>
      </c>
      <c r="E8930">
        <v>29</v>
      </c>
      <c r="F8930" t="s">
        <v>23280</v>
      </c>
      <c r="G8930">
        <v>8</v>
      </c>
      <c r="H8930" t="s">
        <v>23</v>
      </c>
      <c r="I8930">
        <v>1</v>
      </c>
      <c r="J8930">
        <v>59</v>
      </c>
      <c r="K8930" t="s">
        <v>14502</v>
      </c>
      <c r="L8930" t="s">
        <v>23293</v>
      </c>
      <c r="M8930" t="s">
        <v>107</v>
      </c>
      <c r="N8930" t="s">
        <v>54</v>
      </c>
      <c r="O8930" t="s">
        <v>23294</v>
      </c>
      <c r="P8930" t="s">
        <v>109</v>
      </c>
      <c r="Q8930" t="s">
        <v>110</v>
      </c>
      <c r="R8930" t="s">
        <v>58</v>
      </c>
      <c r="S8930" t="s">
        <v>109</v>
      </c>
      <c r="T8930" t="s">
        <v>23292</v>
      </c>
    </row>
    <row r="8931" spans="1:20">
      <c r="A8931">
        <v>8915</v>
      </c>
      <c r="B8931">
        <f>"022"</f>
        <v>0</v>
      </c>
      <c r="C8931" t="s">
        <v>21</v>
      </c>
      <c r="D8931">
        <v>24</v>
      </c>
      <c r="E8931">
        <v>29</v>
      </c>
      <c r="F8931" t="s">
        <v>23280</v>
      </c>
      <c r="G8931">
        <v>9</v>
      </c>
      <c r="H8931" t="s">
        <v>23</v>
      </c>
      <c r="O8931" t="s">
        <v>23295</v>
      </c>
      <c r="P8931" t="s">
        <v>46</v>
      </c>
      <c r="Q8931" t="s">
        <v>47</v>
      </c>
      <c r="R8931" t="s">
        <v>27</v>
      </c>
      <c r="S8931" t="s">
        <v>46</v>
      </c>
      <c r="T8931" t="s">
        <v>23296</v>
      </c>
    </row>
    <row r="8932" spans="1:20">
      <c r="A8932">
        <v>8916</v>
      </c>
      <c r="B8932">
        <f>"022"</f>
        <v>0</v>
      </c>
      <c r="C8932" t="s">
        <v>21</v>
      </c>
      <c r="D8932">
        <v>24</v>
      </c>
      <c r="E8932">
        <v>29</v>
      </c>
      <c r="F8932" t="s">
        <v>23280</v>
      </c>
      <c r="G8932">
        <v>9</v>
      </c>
      <c r="H8932" t="s">
        <v>23</v>
      </c>
      <c r="I8932">
        <v>1</v>
      </c>
      <c r="J8932">
        <v>59</v>
      </c>
      <c r="K8932" t="s">
        <v>14502</v>
      </c>
      <c r="L8932" t="s">
        <v>23297</v>
      </c>
      <c r="M8932" t="s">
        <v>107</v>
      </c>
      <c r="N8932" t="s">
        <v>54</v>
      </c>
      <c r="O8932" t="s">
        <v>23298</v>
      </c>
      <c r="P8932" t="s">
        <v>109</v>
      </c>
      <c r="Q8932" t="s">
        <v>110</v>
      </c>
      <c r="R8932" t="s">
        <v>58</v>
      </c>
      <c r="S8932" t="s">
        <v>109</v>
      </c>
      <c r="T8932" t="s">
        <v>23299</v>
      </c>
    </row>
    <row r="8933" spans="1:20">
      <c r="A8933">
        <v>8917</v>
      </c>
      <c r="B8933">
        <f>"022"</f>
        <v>0</v>
      </c>
      <c r="C8933" t="s">
        <v>21</v>
      </c>
      <c r="D8933">
        <v>24</v>
      </c>
      <c r="E8933">
        <v>29</v>
      </c>
      <c r="F8933" t="s">
        <v>23280</v>
      </c>
      <c r="G8933">
        <v>10</v>
      </c>
      <c r="H8933" t="s">
        <v>23</v>
      </c>
      <c r="O8933" t="s">
        <v>23300</v>
      </c>
      <c r="P8933" t="s">
        <v>46</v>
      </c>
      <c r="Q8933" t="s">
        <v>47</v>
      </c>
      <c r="R8933" t="s">
        <v>27</v>
      </c>
      <c r="S8933" t="s">
        <v>46</v>
      </c>
      <c r="T8933" t="s">
        <v>23301</v>
      </c>
    </row>
    <row r="8934" spans="1:20">
      <c r="A8934">
        <v>9010</v>
      </c>
      <c r="B8934">
        <f>"022"</f>
        <v>0</v>
      </c>
      <c r="C8934" t="s">
        <v>21</v>
      </c>
      <c r="D8934">
        <v>24</v>
      </c>
      <c r="E8934">
        <v>55</v>
      </c>
      <c r="F8934" t="s">
        <v>23302</v>
      </c>
      <c r="G8934">
        <v>0</v>
      </c>
      <c r="H8934" t="s">
        <v>23</v>
      </c>
      <c r="O8934" t="s">
        <v>23303</v>
      </c>
      <c r="P8934" t="s">
        <v>90</v>
      </c>
      <c r="Q8934" t="s">
        <v>76</v>
      </c>
      <c r="R8934" t="s">
        <v>27</v>
      </c>
      <c r="S8934" t="s">
        <v>90</v>
      </c>
      <c r="T8934" t="s">
        <v>23304</v>
      </c>
    </row>
    <row r="8935" spans="1:20">
      <c r="A8935">
        <v>8918</v>
      </c>
      <c r="B8935">
        <f>"022"</f>
        <v>0</v>
      </c>
      <c r="C8935" t="s">
        <v>21</v>
      </c>
      <c r="D8935">
        <v>24</v>
      </c>
      <c r="E8935">
        <v>29</v>
      </c>
      <c r="F8935" t="s">
        <v>23280</v>
      </c>
      <c r="G8935">
        <v>10</v>
      </c>
      <c r="H8935" t="s">
        <v>23</v>
      </c>
      <c r="I8935">
        <v>1</v>
      </c>
      <c r="J8935">
        <v>59</v>
      </c>
      <c r="K8935" t="s">
        <v>14502</v>
      </c>
      <c r="L8935" t="s">
        <v>23305</v>
      </c>
      <c r="M8935" t="s">
        <v>107</v>
      </c>
      <c r="N8935" t="s">
        <v>54</v>
      </c>
      <c r="O8935" t="s">
        <v>23306</v>
      </c>
      <c r="P8935" t="s">
        <v>109</v>
      </c>
      <c r="Q8935" t="s">
        <v>110</v>
      </c>
      <c r="R8935" t="s">
        <v>58</v>
      </c>
      <c r="S8935" t="s">
        <v>109</v>
      </c>
      <c r="T8935" t="s">
        <v>23301</v>
      </c>
    </row>
    <row r="8936" spans="1:20">
      <c r="A8936">
        <v>8919</v>
      </c>
      <c r="B8936">
        <f>"022"</f>
        <v>0</v>
      </c>
      <c r="C8936" t="s">
        <v>21</v>
      </c>
      <c r="D8936">
        <v>24</v>
      </c>
      <c r="E8936">
        <v>29</v>
      </c>
      <c r="F8936" t="s">
        <v>23280</v>
      </c>
      <c r="G8936">
        <v>11</v>
      </c>
      <c r="H8936" t="s">
        <v>23</v>
      </c>
      <c r="O8936" t="s">
        <v>23307</v>
      </c>
      <c r="P8936" t="s">
        <v>46</v>
      </c>
      <c r="Q8936" t="s">
        <v>47</v>
      </c>
      <c r="R8936" t="s">
        <v>27</v>
      </c>
      <c r="S8936" t="s">
        <v>46</v>
      </c>
      <c r="T8936" t="s">
        <v>23308</v>
      </c>
    </row>
    <row r="8937" spans="1:20">
      <c r="A8937">
        <v>8920</v>
      </c>
      <c r="B8937">
        <f>"022"</f>
        <v>0</v>
      </c>
      <c r="C8937" t="s">
        <v>21</v>
      </c>
      <c r="D8937">
        <v>24</v>
      </c>
      <c r="E8937">
        <v>29</v>
      </c>
      <c r="F8937" t="s">
        <v>23280</v>
      </c>
      <c r="G8937">
        <v>11</v>
      </c>
      <c r="H8937" t="s">
        <v>23</v>
      </c>
      <c r="I8937">
        <v>1</v>
      </c>
      <c r="J8937">
        <v>59</v>
      </c>
      <c r="K8937" t="s">
        <v>14502</v>
      </c>
      <c r="L8937" t="s">
        <v>23309</v>
      </c>
      <c r="M8937" t="s">
        <v>107</v>
      </c>
      <c r="N8937" t="s">
        <v>54</v>
      </c>
      <c r="O8937" t="s">
        <v>23310</v>
      </c>
      <c r="P8937" t="s">
        <v>275</v>
      </c>
      <c r="Q8937" t="s">
        <v>66</v>
      </c>
      <c r="R8937" t="s">
        <v>58</v>
      </c>
      <c r="S8937" t="s">
        <v>275</v>
      </c>
      <c r="T8937" t="s">
        <v>23311</v>
      </c>
    </row>
    <row r="8938" spans="1:20">
      <c r="A8938">
        <v>8921</v>
      </c>
      <c r="B8938">
        <f>"022"</f>
        <v>0</v>
      </c>
      <c r="C8938" t="s">
        <v>21</v>
      </c>
      <c r="D8938">
        <v>24</v>
      </c>
      <c r="E8938">
        <v>29</v>
      </c>
      <c r="F8938" t="s">
        <v>23280</v>
      </c>
      <c r="G8938">
        <v>12</v>
      </c>
      <c r="H8938" t="s">
        <v>23</v>
      </c>
      <c r="O8938" t="s">
        <v>23312</v>
      </c>
      <c r="P8938" t="s">
        <v>46</v>
      </c>
      <c r="Q8938" t="s">
        <v>47</v>
      </c>
      <c r="R8938" t="s">
        <v>27</v>
      </c>
      <c r="S8938" t="s">
        <v>46</v>
      </c>
      <c r="T8938" t="s">
        <v>23313</v>
      </c>
    </row>
    <row r="8939" spans="1:20">
      <c r="A8939">
        <v>8922</v>
      </c>
      <c r="B8939">
        <f>"022"</f>
        <v>0</v>
      </c>
      <c r="C8939" t="s">
        <v>21</v>
      </c>
      <c r="D8939">
        <v>24</v>
      </c>
      <c r="E8939">
        <v>29</v>
      </c>
      <c r="F8939" t="s">
        <v>23280</v>
      </c>
      <c r="G8939">
        <v>12</v>
      </c>
      <c r="H8939" t="s">
        <v>23</v>
      </c>
      <c r="I8939">
        <v>1</v>
      </c>
      <c r="J8939">
        <v>59</v>
      </c>
      <c r="K8939" t="s">
        <v>14502</v>
      </c>
      <c r="L8939" t="s">
        <v>6157</v>
      </c>
      <c r="M8939" t="s">
        <v>107</v>
      </c>
      <c r="N8939" t="s">
        <v>54</v>
      </c>
      <c r="O8939" t="s">
        <v>23314</v>
      </c>
      <c r="P8939" t="s">
        <v>56</v>
      </c>
      <c r="Q8939" t="s">
        <v>57</v>
      </c>
      <c r="R8939" t="s">
        <v>58</v>
      </c>
      <c r="S8939" t="s">
        <v>56</v>
      </c>
      <c r="T8939" t="s">
        <v>23313</v>
      </c>
    </row>
    <row r="8940" spans="1:20">
      <c r="A8940">
        <v>8923</v>
      </c>
      <c r="B8940">
        <f>"022"</f>
        <v>0</v>
      </c>
      <c r="C8940" t="s">
        <v>21</v>
      </c>
      <c r="D8940">
        <v>24</v>
      </c>
      <c r="E8940">
        <v>29</v>
      </c>
      <c r="F8940" t="s">
        <v>23280</v>
      </c>
      <c r="G8940">
        <v>13</v>
      </c>
      <c r="H8940" t="s">
        <v>23</v>
      </c>
      <c r="O8940" t="s">
        <v>23315</v>
      </c>
      <c r="P8940" t="s">
        <v>1351</v>
      </c>
      <c r="Q8940" t="s">
        <v>145</v>
      </c>
      <c r="R8940" t="s">
        <v>27</v>
      </c>
      <c r="S8940" t="s">
        <v>1351</v>
      </c>
      <c r="T8940" t="s">
        <v>23316</v>
      </c>
    </row>
    <row r="8941" spans="1:20">
      <c r="A8941">
        <v>8924</v>
      </c>
      <c r="B8941">
        <f>"022"</f>
        <v>0</v>
      </c>
      <c r="C8941" t="s">
        <v>21</v>
      </c>
      <c r="D8941">
        <v>24</v>
      </c>
      <c r="E8941">
        <v>29</v>
      </c>
      <c r="F8941" t="s">
        <v>23280</v>
      </c>
      <c r="G8941">
        <v>14</v>
      </c>
      <c r="H8941" t="s">
        <v>23</v>
      </c>
      <c r="O8941" t="s">
        <v>23317</v>
      </c>
      <c r="P8941" t="s">
        <v>1351</v>
      </c>
      <c r="Q8941" t="s">
        <v>145</v>
      </c>
      <c r="R8941" t="s">
        <v>27</v>
      </c>
      <c r="S8941" t="s">
        <v>1351</v>
      </c>
      <c r="T8941" t="s">
        <v>23318</v>
      </c>
    </row>
    <row r="8942" spans="1:20">
      <c r="A8942">
        <v>8925</v>
      </c>
      <c r="B8942">
        <f>"022"</f>
        <v>0</v>
      </c>
      <c r="C8942" t="s">
        <v>21</v>
      </c>
      <c r="D8942">
        <v>24</v>
      </c>
      <c r="E8942">
        <v>29</v>
      </c>
      <c r="F8942" t="s">
        <v>23280</v>
      </c>
      <c r="G8942">
        <v>15</v>
      </c>
      <c r="H8942" t="s">
        <v>23</v>
      </c>
      <c r="O8942" t="s">
        <v>23319</v>
      </c>
      <c r="P8942" t="s">
        <v>1351</v>
      </c>
      <c r="Q8942" t="s">
        <v>145</v>
      </c>
      <c r="R8942" t="s">
        <v>27</v>
      </c>
      <c r="S8942" t="s">
        <v>1351</v>
      </c>
      <c r="T8942" t="s">
        <v>23320</v>
      </c>
    </row>
    <row r="8943" spans="1:20">
      <c r="A8943">
        <v>8926</v>
      </c>
      <c r="B8943">
        <f>"022"</f>
        <v>0</v>
      </c>
      <c r="C8943" t="s">
        <v>21</v>
      </c>
      <c r="D8943">
        <v>24</v>
      </c>
      <c r="E8943">
        <v>29</v>
      </c>
      <c r="F8943" t="s">
        <v>23280</v>
      </c>
      <c r="G8943">
        <v>16</v>
      </c>
      <c r="H8943" t="s">
        <v>23</v>
      </c>
      <c r="O8943" t="s">
        <v>23321</v>
      </c>
      <c r="P8943" t="s">
        <v>1351</v>
      </c>
      <c r="Q8943" t="s">
        <v>145</v>
      </c>
      <c r="R8943" t="s">
        <v>27</v>
      </c>
      <c r="S8943" t="s">
        <v>1351</v>
      </c>
      <c r="T8943" t="s">
        <v>23322</v>
      </c>
    </row>
    <row r="8944" spans="1:20">
      <c r="A8944">
        <v>8927</v>
      </c>
      <c r="B8944">
        <f>"022"</f>
        <v>0</v>
      </c>
      <c r="C8944" t="s">
        <v>21</v>
      </c>
      <c r="D8944">
        <v>24</v>
      </c>
      <c r="E8944">
        <v>29</v>
      </c>
      <c r="F8944" t="s">
        <v>23280</v>
      </c>
      <c r="G8944">
        <v>17</v>
      </c>
      <c r="H8944" t="s">
        <v>23</v>
      </c>
      <c r="O8944" t="s">
        <v>23323</v>
      </c>
      <c r="P8944" t="s">
        <v>536</v>
      </c>
      <c r="Q8944" t="s">
        <v>76</v>
      </c>
      <c r="R8944" t="s">
        <v>27</v>
      </c>
      <c r="S8944" t="s">
        <v>536</v>
      </c>
      <c r="T8944" t="s">
        <v>23324</v>
      </c>
    </row>
    <row r="8945" spans="1:21">
      <c r="A8945">
        <v>8928</v>
      </c>
      <c r="B8945">
        <f>"022"</f>
        <v>0</v>
      </c>
      <c r="C8945" t="s">
        <v>21</v>
      </c>
      <c r="D8945">
        <v>24</v>
      </c>
      <c r="E8945">
        <v>30</v>
      </c>
      <c r="F8945" t="s">
        <v>23325</v>
      </c>
      <c r="G8945">
        <v>4</v>
      </c>
      <c r="H8945" t="s">
        <v>23</v>
      </c>
      <c r="O8945" t="s">
        <v>23326</v>
      </c>
      <c r="P8945" t="s">
        <v>90</v>
      </c>
      <c r="Q8945" t="s">
        <v>76</v>
      </c>
      <c r="R8945" t="s">
        <v>27</v>
      </c>
      <c r="S8945" t="s">
        <v>90</v>
      </c>
      <c r="T8945" t="s">
        <v>23327</v>
      </c>
    </row>
    <row r="8946" spans="1:21">
      <c r="A8946">
        <v>8929</v>
      </c>
      <c r="B8946">
        <f>"022"</f>
        <v>0</v>
      </c>
      <c r="C8946" t="s">
        <v>21</v>
      </c>
      <c r="D8946">
        <v>24</v>
      </c>
      <c r="E8946">
        <v>30</v>
      </c>
      <c r="F8946" t="s">
        <v>23325</v>
      </c>
      <c r="G8946">
        <v>3</v>
      </c>
      <c r="H8946" t="s">
        <v>23</v>
      </c>
      <c r="O8946" t="s">
        <v>23328</v>
      </c>
      <c r="P8946" t="s">
        <v>46</v>
      </c>
      <c r="Q8946" t="s">
        <v>47</v>
      </c>
      <c r="R8946" t="s">
        <v>27</v>
      </c>
      <c r="S8946" t="s">
        <v>46</v>
      </c>
      <c r="T8946" t="s">
        <v>23329</v>
      </c>
      <c r="U8946" t="s">
        <v>49</v>
      </c>
    </row>
    <row r="8947" spans="1:21">
      <c r="A8947">
        <v>8930</v>
      </c>
      <c r="B8947">
        <f>"022"</f>
        <v>0</v>
      </c>
      <c r="C8947" t="s">
        <v>21</v>
      </c>
      <c r="D8947">
        <v>24</v>
      </c>
      <c r="E8947">
        <v>30</v>
      </c>
      <c r="F8947" t="s">
        <v>23330</v>
      </c>
      <c r="G8947">
        <v>3</v>
      </c>
      <c r="H8947" t="s">
        <v>23</v>
      </c>
      <c r="I8947">
        <v>1</v>
      </c>
      <c r="J8947">
        <v>59</v>
      </c>
      <c r="K8947" t="s">
        <v>14502</v>
      </c>
      <c r="L8947" t="s">
        <v>2570</v>
      </c>
      <c r="M8947" t="s">
        <v>53</v>
      </c>
      <c r="N8947" t="s">
        <v>54</v>
      </c>
      <c r="O8947" t="s">
        <v>23331</v>
      </c>
      <c r="P8947" t="s">
        <v>116</v>
      </c>
      <c r="Q8947" t="s">
        <v>65</v>
      </c>
      <c r="R8947" t="s">
        <v>58</v>
      </c>
      <c r="S8947" t="s">
        <v>116</v>
      </c>
      <c r="T8947" t="s">
        <v>23332</v>
      </c>
      <c r="U8947" t="s">
        <v>49</v>
      </c>
    </row>
    <row r="8948" spans="1:21">
      <c r="A8948">
        <v>8931</v>
      </c>
      <c r="B8948">
        <f>"022"</f>
        <v>0</v>
      </c>
      <c r="C8948" t="s">
        <v>21</v>
      </c>
      <c r="D8948">
        <v>24</v>
      </c>
      <c r="E8948">
        <v>30</v>
      </c>
      <c r="F8948" t="s">
        <v>23333</v>
      </c>
      <c r="G8948">
        <v>2</v>
      </c>
      <c r="H8948" t="s">
        <v>61</v>
      </c>
      <c r="I8948">
        <v>1</v>
      </c>
      <c r="J8948">
        <v>59</v>
      </c>
      <c r="K8948" t="s">
        <v>14502</v>
      </c>
      <c r="L8948" t="s">
        <v>2560</v>
      </c>
      <c r="M8948" t="s">
        <v>169</v>
      </c>
      <c r="N8948" t="s">
        <v>170</v>
      </c>
      <c r="O8948" t="s">
        <v>23334</v>
      </c>
      <c r="P8948" t="s">
        <v>2562</v>
      </c>
      <c r="Q8948" t="s">
        <v>66</v>
      </c>
      <c r="R8948" t="s">
        <v>66</v>
      </c>
      <c r="S8948" t="s">
        <v>2562</v>
      </c>
      <c r="T8948" t="s">
        <v>23335</v>
      </c>
      <c r="U8948" t="s">
        <v>49</v>
      </c>
    </row>
    <row r="8949" spans="1:21">
      <c r="A8949">
        <v>8932</v>
      </c>
      <c r="B8949">
        <f>"022"</f>
        <v>0</v>
      </c>
      <c r="C8949" t="s">
        <v>21</v>
      </c>
      <c r="D8949">
        <v>24</v>
      </c>
      <c r="E8949">
        <v>30</v>
      </c>
      <c r="F8949" t="s">
        <v>23333</v>
      </c>
      <c r="G8949">
        <v>2</v>
      </c>
      <c r="H8949" t="s">
        <v>61</v>
      </c>
      <c r="I8949">
        <v>1</v>
      </c>
      <c r="J8949">
        <v>59</v>
      </c>
      <c r="K8949" t="s">
        <v>14502</v>
      </c>
      <c r="L8949" t="s">
        <v>2560</v>
      </c>
      <c r="M8949" t="s">
        <v>294</v>
      </c>
      <c r="N8949" t="s">
        <v>212</v>
      </c>
      <c r="O8949" t="s">
        <v>23336</v>
      </c>
      <c r="P8949" t="s">
        <v>2562</v>
      </c>
      <c r="Q8949" t="s">
        <v>66</v>
      </c>
      <c r="R8949" t="s">
        <v>66</v>
      </c>
      <c r="S8949" t="s">
        <v>2562</v>
      </c>
      <c r="T8949" t="s">
        <v>23337</v>
      </c>
      <c r="U8949" t="s">
        <v>49</v>
      </c>
    </row>
    <row r="8950" spans="1:21">
      <c r="A8950">
        <v>8933</v>
      </c>
      <c r="B8950">
        <f>"022"</f>
        <v>0</v>
      </c>
      <c r="C8950" t="s">
        <v>21</v>
      </c>
      <c r="D8950">
        <v>24</v>
      </c>
      <c r="E8950">
        <v>30</v>
      </c>
      <c r="F8950" t="s">
        <v>23333</v>
      </c>
      <c r="G8950">
        <v>2</v>
      </c>
      <c r="H8950" t="s">
        <v>61</v>
      </c>
      <c r="I8950">
        <v>1</v>
      </c>
      <c r="J8950">
        <v>59</v>
      </c>
      <c r="K8950" t="s">
        <v>14502</v>
      </c>
      <c r="L8950" t="s">
        <v>2560</v>
      </c>
      <c r="M8950" t="s">
        <v>1539</v>
      </c>
      <c r="N8950" t="s">
        <v>54</v>
      </c>
      <c r="O8950" t="s">
        <v>23338</v>
      </c>
      <c r="P8950" t="s">
        <v>325</v>
      </c>
      <c r="Q8950" t="s">
        <v>110</v>
      </c>
      <c r="R8950" t="s">
        <v>110</v>
      </c>
      <c r="S8950" t="s">
        <v>325</v>
      </c>
      <c r="T8950" t="s">
        <v>23339</v>
      </c>
      <c r="U8950" t="s">
        <v>49</v>
      </c>
    </row>
    <row r="8951" spans="1:21">
      <c r="A8951">
        <v>8934</v>
      </c>
      <c r="B8951">
        <f>"022"</f>
        <v>0</v>
      </c>
      <c r="C8951" t="s">
        <v>21</v>
      </c>
      <c r="D8951">
        <v>24</v>
      </c>
      <c r="E8951">
        <v>30</v>
      </c>
      <c r="F8951" t="s">
        <v>23333</v>
      </c>
      <c r="G8951">
        <v>2</v>
      </c>
      <c r="H8951" t="s">
        <v>61</v>
      </c>
      <c r="I8951">
        <v>1</v>
      </c>
      <c r="J8951">
        <v>59</v>
      </c>
      <c r="K8951" t="s">
        <v>14502</v>
      </c>
      <c r="L8951" t="s">
        <v>2560</v>
      </c>
      <c r="M8951" t="s">
        <v>1521</v>
      </c>
      <c r="N8951" t="s">
        <v>54</v>
      </c>
      <c r="O8951" t="s">
        <v>23340</v>
      </c>
      <c r="P8951" t="s">
        <v>2562</v>
      </c>
      <c r="Q8951" t="s">
        <v>66</v>
      </c>
      <c r="R8951" t="s">
        <v>66</v>
      </c>
      <c r="S8951" t="s">
        <v>2562</v>
      </c>
      <c r="T8951" t="s">
        <v>23341</v>
      </c>
      <c r="U8951" t="s">
        <v>49</v>
      </c>
    </row>
    <row r="8952" spans="1:21">
      <c r="A8952">
        <v>8935</v>
      </c>
      <c r="B8952">
        <f>"022"</f>
        <v>0</v>
      </c>
      <c r="C8952" t="s">
        <v>21</v>
      </c>
      <c r="D8952">
        <v>24</v>
      </c>
      <c r="E8952">
        <v>30</v>
      </c>
      <c r="F8952" t="s">
        <v>23342</v>
      </c>
      <c r="G8952">
        <v>1</v>
      </c>
      <c r="H8952" t="s">
        <v>61</v>
      </c>
      <c r="I8952">
        <v>1</v>
      </c>
      <c r="J8952">
        <v>59</v>
      </c>
      <c r="K8952" t="s">
        <v>14502</v>
      </c>
      <c r="L8952" t="s">
        <v>3659</v>
      </c>
      <c r="M8952" t="s">
        <v>169</v>
      </c>
      <c r="N8952" t="s">
        <v>170</v>
      </c>
      <c r="O8952" t="s">
        <v>23343</v>
      </c>
      <c r="P8952" t="s">
        <v>2562</v>
      </c>
      <c r="Q8952" t="s">
        <v>66</v>
      </c>
      <c r="R8952" t="s">
        <v>66</v>
      </c>
      <c r="S8952" t="s">
        <v>2562</v>
      </c>
      <c r="T8952" t="s">
        <v>23344</v>
      </c>
      <c r="U8952" t="s">
        <v>49</v>
      </c>
    </row>
    <row r="8953" spans="1:21">
      <c r="A8953">
        <v>8936</v>
      </c>
      <c r="B8953">
        <f>"022"</f>
        <v>0</v>
      </c>
      <c r="C8953" t="s">
        <v>21</v>
      </c>
      <c r="D8953">
        <v>24</v>
      </c>
      <c r="E8953">
        <v>30</v>
      </c>
      <c r="F8953" t="s">
        <v>23342</v>
      </c>
      <c r="G8953">
        <v>1</v>
      </c>
      <c r="H8953" t="s">
        <v>61</v>
      </c>
      <c r="I8953">
        <v>1</v>
      </c>
      <c r="J8953">
        <v>59</v>
      </c>
      <c r="K8953" t="s">
        <v>14502</v>
      </c>
      <c r="L8953" t="s">
        <v>3659</v>
      </c>
      <c r="M8953" t="s">
        <v>294</v>
      </c>
      <c r="N8953" t="s">
        <v>212</v>
      </c>
      <c r="O8953" t="s">
        <v>23345</v>
      </c>
      <c r="P8953" t="s">
        <v>325</v>
      </c>
      <c r="Q8953" t="s">
        <v>110</v>
      </c>
      <c r="R8953" t="s">
        <v>110</v>
      </c>
      <c r="S8953" t="s">
        <v>325</v>
      </c>
      <c r="T8953" t="s">
        <v>23346</v>
      </c>
      <c r="U8953" t="s">
        <v>49</v>
      </c>
    </row>
    <row r="8954" spans="1:21">
      <c r="A8954">
        <v>8937</v>
      </c>
      <c r="B8954">
        <f>"022"</f>
        <v>0</v>
      </c>
      <c r="C8954" t="s">
        <v>21</v>
      </c>
      <c r="D8954">
        <v>24</v>
      </c>
      <c r="E8954">
        <v>30</v>
      </c>
      <c r="F8954" t="s">
        <v>23342</v>
      </c>
      <c r="G8954">
        <v>1</v>
      </c>
      <c r="H8954" t="s">
        <v>61</v>
      </c>
      <c r="I8954">
        <v>1</v>
      </c>
      <c r="J8954">
        <v>59</v>
      </c>
      <c r="K8954" t="s">
        <v>14502</v>
      </c>
      <c r="L8954" t="s">
        <v>3659</v>
      </c>
      <c r="M8954" t="s">
        <v>53</v>
      </c>
      <c r="N8954" t="s">
        <v>54</v>
      </c>
      <c r="O8954" t="s">
        <v>23347</v>
      </c>
      <c r="P8954" t="s">
        <v>2562</v>
      </c>
      <c r="Q8954" t="s">
        <v>66</v>
      </c>
      <c r="R8954" t="s">
        <v>66</v>
      </c>
      <c r="S8954" t="s">
        <v>2562</v>
      </c>
      <c r="T8954" t="s">
        <v>23344</v>
      </c>
      <c r="U8954" t="s">
        <v>49</v>
      </c>
    </row>
    <row r="8955" spans="1:21">
      <c r="A8955">
        <v>8938</v>
      </c>
      <c r="B8955">
        <f>"022"</f>
        <v>0</v>
      </c>
      <c r="C8955" t="s">
        <v>21</v>
      </c>
      <c r="D8955">
        <v>24</v>
      </c>
      <c r="E8955">
        <v>31</v>
      </c>
      <c r="F8955" t="s">
        <v>23348</v>
      </c>
      <c r="G8955">
        <v>0</v>
      </c>
      <c r="H8955" t="s">
        <v>23</v>
      </c>
      <c r="O8955" t="s">
        <v>23349</v>
      </c>
      <c r="P8955" t="s">
        <v>90</v>
      </c>
      <c r="Q8955" t="s">
        <v>76</v>
      </c>
      <c r="R8955" t="s">
        <v>27</v>
      </c>
      <c r="S8955" t="s">
        <v>90</v>
      </c>
      <c r="T8955" t="s">
        <v>23350</v>
      </c>
    </row>
    <row r="8956" spans="1:21">
      <c r="A8956">
        <v>8939</v>
      </c>
      <c r="B8956">
        <f>"022"</f>
        <v>0</v>
      </c>
      <c r="C8956" t="s">
        <v>21</v>
      </c>
      <c r="D8956">
        <v>24</v>
      </c>
      <c r="E8956">
        <v>32</v>
      </c>
      <c r="F8956" t="s">
        <v>23351</v>
      </c>
      <c r="G8956">
        <v>2</v>
      </c>
      <c r="H8956" t="s">
        <v>23</v>
      </c>
      <c r="O8956" t="s">
        <v>23352</v>
      </c>
      <c r="P8956" t="s">
        <v>90</v>
      </c>
      <c r="Q8956" t="s">
        <v>76</v>
      </c>
      <c r="R8956" t="s">
        <v>27</v>
      </c>
      <c r="S8956" t="s">
        <v>90</v>
      </c>
      <c r="T8956" t="s">
        <v>23353</v>
      </c>
    </row>
    <row r="8957" spans="1:21">
      <c r="A8957">
        <v>8940</v>
      </c>
      <c r="B8957">
        <f>"022"</f>
        <v>0</v>
      </c>
      <c r="C8957" t="s">
        <v>21</v>
      </c>
      <c r="D8957">
        <v>24</v>
      </c>
      <c r="E8957">
        <v>32</v>
      </c>
      <c r="F8957" t="s">
        <v>23354</v>
      </c>
      <c r="G8957">
        <v>1</v>
      </c>
      <c r="H8957" t="s">
        <v>61</v>
      </c>
      <c r="I8957">
        <v>1</v>
      </c>
      <c r="J8957">
        <v>59</v>
      </c>
      <c r="K8957" t="s">
        <v>14502</v>
      </c>
      <c r="L8957" t="s">
        <v>786</v>
      </c>
      <c r="M8957" t="s">
        <v>169</v>
      </c>
      <c r="N8957" t="s">
        <v>170</v>
      </c>
      <c r="O8957" t="s">
        <v>23355</v>
      </c>
      <c r="P8957" t="s">
        <v>2562</v>
      </c>
      <c r="Q8957" t="s">
        <v>66</v>
      </c>
      <c r="R8957" t="s">
        <v>66</v>
      </c>
      <c r="S8957" t="s">
        <v>2562</v>
      </c>
      <c r="T8957" t="s">
        <v>23356</v>
      </c>
      <c r="U8957" t="s">
        <v>49</v>
      </c>
    </row>
    <row r="8958" spans="1:21">
      <c r="A8958">
        <v>8941</v>
      </c>
      <c r="B8958">
        <f>"022"</f>
        <v>0</v>
      </c>
      <c r="C8958" t="s">
        <v>21</v>
      </c>
      <c r="D8958">
        <v>24</v>
      </c>
      <c r="E8958">
        <v>32</v>
      </c>
      <c r="F8958" t="s">
        <v>23354</v>
      </c>
      <c r="G8958">
        <v>1</v>
      </c>
      <c r="H8958" t="s">
        <v>61</v>
      </c>
      <c r="I8958">
        <v>1</v>
      </c>
      <c r="J8958">
        <v>59</v>
      </c>
      <c r="K8958" t="s">
        <v>14502</v>
      </c>
      <c r="L8958" t="s">
        <v>786</v>
      </c>
      <c r="M8958" t="s">
        <v>211</v>
      </c>
      <c r="N8958" t="s">
        <v>212</v>
      </c>
      <c r="O8958" t="s">
        <v>23357</v>
      </c>
      <c r="P8958" t="s">
        <v>2562</v>
      </c>
      <c r="Q8958" t="s">
        <v>66</v>
      </c>
      <c r="R8958" t="s">
        <v>66</v>
      </c>
      <c r="S8958" t="s">
        <v>2562</v>
      </c>
      <c r="T8958" t="s">
        <v>23358</v>
      </c>
      <c r="U8958" t="s">
        <v>49</v>
      </c>
    </row>
    <row r="8959" spans="1:21">
      <c r="A8959">
        <v>8942</v>
      </c>
      <c r="B8959">
        <f>"022"</f>
        <v>0</v>
      </c>
      <c r="C8959" t="s">
        <v>21</v>
      </c>
      <c r="D8959">
        <v>24</v>
      </c>
      <c r="E8959">
        <v>32</v>
      </c>
      <c r="F8959" t="s">
        <v>23354</v>
      </c>
      <c r="G8959">
        <v>1</v>
      </c>
      <c r="H8959" t="s">
        <v>61</v>
      </c>
      <c r="I8959">
        <v>1</v>
      </c>
      <c r="J8959">
        <v>59</v>
      </c>
      <c r="K8959" t="s">
        <v>14502</v>
      </c>
      <c r="L8959" t="s">
        <v>786</v>
      </c>
      <c r="M8959" t="s">
        <v>2343</v>
      </c>
      <c r="N8959" t="s">
        <v>54</v>
      </c>
      <c r="O8959" t="s">
        <v>23359</v>
      </c>
      <c r="P8959" t="s">
        <v>2163</v>
      </c>
      <c r="Q8959" t="s">
        <v>110</v>
      </c>
      <c r="R8959" t="s">
        <v>66</v>
      </c>
      <c r="S8959" t="s">
        <v>2163</v>
      </c>
      <c r="T8959" t="s">
        <v>23360</v>
      </c>
      <c r="U8959" t="s">
        <v>49</v>
      </c>
    </row>
    <row r="8960" spans="1:21">
      <c r="A8960">
        <v>8943</v>
      </c>
      <c r="B8960">
        <f>"022"</f>
        <v>0</v>
      </c>
      <c r="C8960" t="s">
        <v>21</v>
      </c>
      <c r="D8960">
        <v>24</v>
      </c>
      <c r="E8960">
        <v>32</v>
      </c>
      <c r="F8960" t="s">
        <v>23354</v>
      </c>
      <c r="G8960">
        <v>1</v>
      </c>
      <c r="H8960" t="s">
        <v>61</v>
      </c>
      <c r="I8960">
        <v>1</v>
      </c>
      <c r="J8960">
        <v>59</v>
      </c>
      <c r="K8960" t="s">
        <v>14502</v>
      </c>
      <c r="L8960" t="s">
        <v>786</v>
      </c>
      <c r="M8960" t="s">
        <v>1518</v>
      </c>
      <c r="N8960" t="s">
        <v>54</v>
      </c>
      <c r="O8960" t="s">
        <v>23361</v>
      </c>
      <c r="P8960" t="s">
        <v>325</v>
      </c>
      <c r="Q8960" t="s">
        <v>110</v>
      </c>
      <c r="R8960" t="s">
        <v>110</v>
      </c>
      <c r="S8960" t="s">
        <v>325</v>
      </c>
      <c r="T8960" t="s">
        <v>23362</v>
      </c>
      <c r="U8960" t="s">
        <v>49</v>
      </c>
    </row>
    <row r="8961" spans="1:21">
      <c r="A8961">
        <v>8944</v>
      </c>
      <c r="B8961">
        <f>"022"</f>
        <v>0</v>
      </c>
      <c r="C8961" t="s">
        <v>21</v>
      </c>
      <c r="D8961">
        <v>24</v>
      </c>
      <c r="E8961">
        <v>33</v>
      </c>
      <c r="F8961" t="s">
        <v>23363</v>
      </c>
      <c r="G8961">
        <v>1</v>
      </c>
      <c r="H8961" t="s">
        <v>23</v>
      </c>
      <c r="O8961" t="s">
        <v>23364</v>
      </c>
      <c r="P8961" t="s">
        <v>46</v>
      </c>
      <c r="Q8961" t="s">
        <v>47</v>
      </c>
      <c r="R8961" t="s">
        <v>27</v>
      </c>
      <c r="S8961" t="s">
        <v>46</v>
      </c>
      <c r="T8961" t="s">
        <v>23365</v>
      </c>
      <c r="U8961" t="s">
        <v>49</v>
      </c>
    </row>
    <row r="8962" spans="1:21">
      <c r="A8962">
        <v>8945</v>
      </c>
      <c r="B8962">
        <f>"022"</f>
        <v>0</v>
      </c>
      <c r="C8962" t="s">
        <v>21</v>
      </c>
      <c r="D8962">
        <v>24</v>
      </c>
      <c r="E8962">
        <v>33</v>
      </c>
      <c r="F8962" t="s">
        <v>23363</v>
      </c>
      <c r="G8962">
        <v>2</v>
      </c>
      <c r="H8962" t="s">
        <v>23</v>
      </c>
      <c r="O8962" t="s">
        <v>23366</v>
      </c>
      <c r="P8962" t="s">
        <v>536</v>
      </c>
      <c r="Q8962" t="s">
        <v>76</v>
      </c>
      <c r="R8962" t="s">
        <v>27</v>
      </c>
      <c r="S8962" t="s">
        <v>536</v>
      </c>
      <c r="T8962" t="s">
        <v>23367</v>
      </c>
    </row>
    <row r="8963" spans="1:21">
      <c r="A8963">
        <v>8946</v>
      </c>
      <c r="B8963">
        <f>"022"</f>
        <v>0</v>
      </c>
      <c r="C8963" t="s">
        <v>21</v>
      </c>
      <c r="D8963">
        <v>24</v>
      </c>
      <c r="E8963">
        <v>33</v>
      </c>
      <c r="F8963" t="s">
        <v>23368</v>
      </c>
      <c r="G8963">
        <v>1</v>
      </c>
      <c r="H8963" t="s">
        <v>23</v>
      </c>
      <c r="I8963">
        <v>1</v>
      </c>
      <c r="J8963">
        <v>59</v>
      </c>
      <c r="K8963" t="s">
        <v>14502</v>
      </c>
      <c r="L8963" t="s">
        <v>3927</v>
      </c>
      <c r="M8963" t="s">
        <v>53</v>
      </c>
      <c r="N8963" t="s">
        <v>54</v>
      </c>
      <c r="O8963" t="s">
        <v>23369</v>
      </c>
      <c r="P8963" t="s">
        <v>116</v>
      </c>
      <c r="Q8963" t="s">
        <v>65</v>
      </c>
      <c r="R8963" t="s">
        <v>58</v>
      </c>
      <c r="S8963" t="s">
        <v>116</v>
      </c>
      <c r="T8963" t="s">
        <v>23370</v>
      </c>
      <c r="U8963" t="s">
        <v>49</v>
      </c>
    </row>
    <row r="8964" spans="1:21">
      <c r="A8964">
        <v>8947</v>
      </c>
      <c r="B8964">
        <f>"022"</f>
        <v>0</v>
      </c>
      <c r="C8964" t="s">
        <v>21</v>
      </c>
      <c r="D8964">
        <v>24</v>
      </c>
      <c r="E8964">
        <v>34</v>
      </c>
      <c r="F8964" t="s">
        <v>23371</v>
      </c>
      <c r="G8964">
        <v>1</v>
      </c>
      <c r="H8964" t="s">
        <v>23</v>
      </c>
      <c r="O8964" t="s">
        <v>23372</v>
      </c>
      <c r="P8964" t="s">
        <v>90</v>
      </c>
      <c r="Q8964" t="s">
        <v>76</v>
      </c>
      <c r="R8964" t="s">
        <v>27</v>
      </c>
      <c r="S8964" t="s">
        <v>90</v>
      </c>
      <c r="T8964" t="s">
        <v>23373</v>
      </c>
    </row>
    <row r="8965" spans="1:21">
      <c r="A8965">
        <v>8948</v>
      </c>
      <c r="B8965">
        <f>"022"</f>
        <v>0</v>
      </c>
      <c r="C8965" t="s">
        <v>21</v>
      </c>
      <c r="D8965">
        <v>24</v>
      </c>
      <c r="E8965">
        <v>34</v>
      </c>
      <c r="F8965" t="s">
        <v>23371</v>
      </c>
      <c r="G8965">
        <v>2</v>
      </c>
      <c r="H8965" t="s">
        <v>23</v>
      </c>
      <c r="O8965" t="s">
        <v>23374</v>
      </c>
      <c r="P8965" t="s">
        <v>75</v>
      </c>
      <c r="Q8965" t="s">
        <v>76</v>
      </c>
      <c r="R8965" t="s">
        <v>27</v>
      </c>
      <c r="S8965" t="s">
        <v>75</v>
      </c>
      <c r="T8965" t="s">
        <v>23375</v>
      </c>
    </row>
    <row r="8966" spans="1:21">
      <c r="A8966">
        <v>8949</v>
      </c>
      <c r="B8966">
        <f>"022"</f>
        <v>0</v>
      </c>
      <c r="C8966" t="s">
        <v>21</v>
      </c>
      <c r="D8966">
        <v>24</v>
      </c>
      <c r="E8966">
        <v>35</v>
      </c>
      <c r="F8966" t="s">
        <v>23376</v>
      </c>
      <c r="G8966">
        <v>0</v>
      </c>
      <c r="H8966" t="s">
        <v>23</v>
      </c>
      <c r="O8966" t="s">
        <v>23377</v>
      </c>
      <c r="P8966" t="s">
        <v>90</v>
      </c>
      <c r="Q8966" t="s">
        <v>76</v>
      </c>
      <c r="R8966" t="s">
        <v>27</v>
      </c>
      <c r="S8966" t="s">
        <v>90</v>
      </c>
      <c r="T8966" t="s">
        <v>23378</v>
      </c>
    </row>
    <row r="8967" spans="1:21">
      <c r="A8967">
        <v>8950</v>
      </c>
      <c r="B8967">
        <f>"022"</f>
        <v>0</v>
      </c>
      <c r="C8967" t="s">
        <v>21</v>
      </c>
      <c r="D8967">
        <v>24</v>
      </c>
      <c r="E8967">
        <v>36</v>
      </c>
      <c r="F8967" t="s">
        <v>23379</v>
      </c>
      <c r="G8967">
        <v>0</v>
      </c>
      <c r="H8967" t="s">
        <v>23</v>
      </c>
      <c r="O8967" t="s">
        <v>23380</v>
      </c>
      <c r="P8967" t="s">
        <v>536</v>
      </c>
      <c r="Q8967" t="s">
        <v>76</v>
      </c>
      <c r="R8967" t="s">
        <v>27</v>
      </c>
      <c r="S8967" t="s">
        <v>536</v>
      </c>
      <c r="T8967" t="s">
        <v>23381</v>
      </c>
    </row>
    <row r="8968" spans="1:21">
      <c r="A8968">
        <v>8951</v>
      </c>
      <c r="B8968">
        <f>"022"</f>
        <v>0</v>
      </c>
      <c r="C8968" t="s">
        <v>21</v>
      </c>
      <c r="D8968">
        <v>24</v>
      </c>
      <c r="E8968">
        <v>37</v>
      </c>
      <c r="F8968" t="s">
        <v>23382</v>
      </c>
      <c r="G8968">
        <v>0</v>
      </c>
      <c r="H8968" t="s">
        <v>23</v>
      </c>
      <c r="O8968" t="s">
        <v>23383</v>
      </c>
      <c r="P8968" t="s">
        <v>536</v>
      </c>
      <c r="Q8968" t="s">
        <v>76</v>
      </c>
      <c r="R8968" t="s">
        <v>27</v>
      </c>
      <c r="S8968" t="s">
        <v>536</v>
      </c>
      <c r="T8968" t="s">
        <v>23384</v>
      </c>
    </row>
    <row r="8969" spans="1:21">
      <c r="A8969">
        <v>8952</v>
      </c>
      <c r="B8969">
        <f>"022"</f>
        <v>0</v>
      </c>
      <c r="C8969" t="s">
        <v>21</v>
      </c>
      <c r="D8969">
        <v>24</v>
      </c>
      <c r="E8969">
        <v>38</v>
      </c>
      <c r="F8969" t="s">
        <v>23385</v>
      </c>
      <c r="G8969">
        <v>1</v>
      </c>
      <c r="H8969" t="s">
        <v>23</v>
      </c>
      <c r="O8969" t="s">
        <v>23386</v>
      </c>
      <c r="P8969" t="s">
        <v>46</v>
      </c>
      <c r="Q8969" t="s">
        <v>47</v>
      </c>
      <c r="R8969" t="s">
        <v>27</v>
      </c>
      <c r="S8969" t="s">
        <v>46</v>
      </c>
      <c r="T8969" t="s">
        <v>23387</v>
      </c>
    </row>
    <row r="8970" spans="1:21">
      <c r="A8970">
        <v>8953</v>
      </c>
      <c r="B8970">
        <f>"022"</f>
        <v>0</v>
      </c>
      <c r="C8970" t="s">
        <v>21</v>
      </c>
      <c r="D8970">
        <v>24</v>
      </c>
      <c r="E8970">
        <v>38</v>
      </c>
      <c r="F8970" t="s">
        <v>23385</v>
      </c>
      <c r="G8970">
        <v>1</v>
      </c>
      <c r="H8970" t="s">
        <v>23</v>
      </c>
      <c r="I8970">
        <v>1</v>
      </c>
      <c r="J8970">
        <v>74</v>
      </c>
      <c r="K8970" t="s">
        <v>18608</v>
      </c>
      <c r="L8970" t="s">
        <v>23388</v>
      </c>
      <c r="M8970" t="s">
        <v>53</v>
      </c>
      <c r="N8970" t="s">
        <v>54</v>
      </c>
      <c r="O8970" t="s">
        <v>23389</v>
      </c>
      <c r="P8970" t="s">
        <v>109</v>
      </c>
      <c r="Q8970" t="s">
        <v>110</v>
      </c>
      <c r="R8970" t="s">
        <v>58</v>
      </c>
      <c r="S8970" t="s">
        <v>109</v>
      </c>
      <c r="T8970" t="s">
        <v>23387</v>
      </c>
    </row>
    <row r="8971" spans="1:21">
      <c r="A8971">
        <v>8954</v>
      </c>
      <c r="B8971">
        <f>"022"</f>
        <v>0</v>
      </c>
      <c r="C8971" t="s">
        <v>21</v>
      </c>
      <c r="D8971">
        <v>24</v>
      </c>
      <c r="E8971">
        <v>38</v>
      </c>
      <c r="F8971" t="s">
        <v>23385</v>
      </c>
      <c r="G8971">
        <v>5</v>
      </c>
      <c r="H8971" t="s">
        <v>23</v>
      </c>
      <c r="O8971" t="s">
        <v>23390</v>
      </c>
      <c r="P8971" t="s">
        <v>536</v>
      </c>
      <c r="Q8971" t="s">
        <v>76</v>
      </c>
      <c r="R8971" t="s">
        <v>27</v>
      </c>
      <c r="S8971" t="s">
        <v>536</v>
      </c>
      <c r="T8971" t="s">
        <v>23391</v>
      </c>
    </row>
    <row r="8972" spans="1:21">
      <c r="A8972">
        <v>8955</v>
      </c>
      <c r="B8972">
        <f>"022"</f>
        <v>0</v>
      </c>
      <c r="C8972" t="s">
        <v>21</v>
      </c>
      <c r="D8972">
        <v>24</v>
      </c>
      <c r="E8972">
        <v>38</v>
      </c>
      <c r="F8972" t="s">
        <v>23385</v>
      </c>
      <c r="G8972">
        <v>6</v>
      </c>
      <c r="H8972" t="s">
        <v>23</v>
      </c>
      <c r="O8972" t="s">
        <v>23392</v>
      </c>
      <c r="P8972" t="s">
        <v>46</v>
      </c>
      <c r="Q8972" t="s">
        <v>47</v>
      </c>
      <c r="R8972" t="s">
        <v>27</v>
      </c>
      <c r="S8972" t="s">
        <v>46</v>
      </c>
      <c r="T8972" t="s">
        <v>23393</v>
      </c>
      <c r="U8972" t="s">
        <v>27</v>
      </c>
    </row>
    <row r="8973" spans="1:21">
      <c r="A8973">
        <v>8956</v>
      </c>
      <c r="B8973">
        <f>"022"</f>
        <v>0</v>
      </c>
      <c r="C8973" t="s">
        <v>21</v>
      </c>
      <c r="D8973">
        <v>24</v>
      </c>
      <c r="E8973">
        <v>38</v>
      </c>
      <c r="F8973" t="s">
        <v>23385</v>
      </c>
      <c r="G8973">
        <v>6</v>
      </c>
      <c r="H8973" t="s">
        <v>23</v>
      </c>
      <c r="I8973">
        <v>1</v>
      </c>
      <c r="J8973">
        <v>74</v>
      </c>
      <c r="K8973" t="s">
        <v>18608</v>
      </c>
      <c r="L8973" t="s">
        <v>23394</v>
      </c>
      <c r="M8973" t="s">
        <v>107</v>
      </c>
      <c r="N8973" t="s">
        <v>54</v>
      </c>
      <c r="O8973" t="s">
        <v>23395</v>
      </c>
      <c r="P8973" t="s">
        <v>109</v>
      </c>
      <c r="Q8973" t="s">
        <v>110</v>
      </c>
      <c r="R8973" t="s">
        <v>58</v>
      </c>
      <c r="S8973" t="s">
        <v>109</v>
      </c>
      <c r="T8973" t="s">
        <v>23393</v>
      </c>
      <c r="U8973" t="s">
        <v>27</v>
      </c>
    </row>
    <row r="8974" spans="1:21">
      <c r="A8974">
        <v>8957</v>
      </c>
      <c r="B8974">
        <f>"022"</f>
        <v>0</v>
      </c>
      <c r="C8974" t="s">
        <v>21</v>
      </c>
      <c r="D8974">
        <v>24</v>
      </c>
      <c r="E8974">
        <v>38</v>
      </c>
      <c r="F8974" t="s">
        <v>23385</v>
      </c>
      <c r="G8974">
        <v>7</v>
      </c>
      <c r="H8974" t="s">
        <v>23</v>
      </c>
      <c r="O8974" t="s">
        <v>23396</v>
      </c>
      <c r="P8974" t="s">
        <v>46</v>
      </c>
      <c r="Q8974" t="s">
        <v>47</v>
      </c>
      <c r="R8974" t="s">
        <v>27</v>
      </c>
      <c r="S8974" t="s">
        <v>46</v>
      </c>
      <c r="T8974" t="s">
        <v>23397</v>
      </c>
      <c r="U8974" t="s">
        <v>27</v>
      </c>
    </row>
    <row r="8975" spans="1:21">
      <c r="A8975">
        <v>8958</v>
      </c>
      <c r="B8975">
        <f>"022"</f>
        <v>0</v>
      </c>
      <c r="C8975" t="s">
        <v>21</v>
      </c>
      <c r="D8975">
        <v>24</v>
      </c>
      <c r="E8975">
        <v>38</v>
      </c>
      <c r="F8975" t="s">
        <v>23385</v>
      </c>
      <c r="G8975">
        <v>7</v>
      </c>
      <c r="H8975" t="s">
        <v>23</v>
      </c>
      <c r="I8975">
        <v>1</v>
      </c>
      <c r="J8975">
        <v>74</v>
      </c>
      <c r="K8975" t="s">
        <v>18608</v>
      </c>
      <c r="L8975" t="s">
        <v>23398</v>
      </c>
      <c r="M8975" t="s">
        <v>107</v>
      </c>
      <c r="N8975" t="s">
        <v>54</v>
      </c>
      <c r="O8975" t="s">
        <v>23399</v>
      </c>
      <c r="P8975" t="s">
        <v>56</v>
      </c>
      <c r="Q8975" t="s">
        <v>57</v>
      </c>
      <c r="R8975" t="s">
        <v>58</v>
      </c>
      <c r="S8975" t="s">
        <v>56</v>
      </c>
      <c r="T8975" t="s">
        <v>23397</v>
      </c>
      <c r="U8975" t="s">
        <v>27</v>
      </c>
    </row>
    <row r="8976" spans="1:21">
      <c r="A8976">
        <v>8959</v>
      </c>
      <c r="B8976">
        <f>"022"</f>
        <v>0</v>
      </c>
      <c r="C8976" t="s">
        <v>21</v>
      </c>
      <c r="D8976">
        <v>24</v>
      </c>
      <c r="E8976">
        <v>38</v>
      </c>
      <c r="F8976" t="s">
        <v>23385</v>
      </c>
      <c r="G8976">
        <v>8</v>
      </c>
      <c r="H8976" t="s">
        <v>23</v>
      </c>
      <c r="O8976" t="s">
        <v>23400</v>
      </c>
      <c r="P8976" t="s">
        <v>46</v>
      </c>
      <c r="Q8976" t="s">
        <v>47</v>
      </c>
      <c r="R8976" t="s">
        <v>27</v>
      </c>
      <c r="S8976" t="s">
        <v>46</v>
      </c>
      <c r="T8976" t="s">
        <v>23401</v>
      </c>
      <c r="U8976" t="s">
        <v>27</v>
      </c>
    </row>
    <row r="8977" spans="1:21">
      <c r="A8977">
        <v>8960</v>
      </c>
      <c r="B8977">
        <f>"022"</f>
        <v>0</v>
      </c>
      <c r="C8977" t="s">
        <v>21</v>
      </c>
      <c r="D8977">
        <v>24</v>
      </c>
      <c r="E8977">
        <v>38</v>
      </c>
      <c r="F8977" t="s">
        <v>23385</v>
      </c>
      <c r="G8977">
        <v>8</v>
      </c>
      <c r="H8977" t="s">
        <v>23</v>
      </c>
      <c r="I8977">
        <v>1</v>
      </c>
      <c r="J8977">
        <v>74</v>
      </c>
      <c r="K8977" t="s">
        <v>18608</v>
      </c>
      <c r="L8977" t="s">
        <v>23402</v>
      </c>
      <c r="M8977" t="s">
        <v>107</v>
      </c>
      <c r="N8977" t="s">
        <v>54</v>
      </c>
      <c r="O8977" t="s">
        <v>23403</v>
      </c>
      <c r="P8977" t="s">
        <v>109</v>
      </c>
      <c r="Q8977" t="s">
        <v>110</v>
      </c>
      <c r="R8977" t="s">
        <v>58</v>
      </c>
      <c r="S8977" t="s">
        <v>109</v>
      </c>
      <c r="T8977" t="s">
        <v>23401</v>
      </c>
      <c r="U8977" t="s">
        <v>27</v>
      </c>
    </row>
    <row r="8978" spans="1:21">
      <c r="A8978">
        <v>8961</v>
      </c>
      <c r="B8978">
        <f>"022"</f>
        <v>0</v>
      </c>
      <c r="C8978" t="s">
        <v>21</v>
      </c>
      <c r="D8978">
        <v>24</v>
      </c>
      <c r="E8978">
        <v>38</v>
      </c>
      <c r="F8978" t="s">
        <v>23385</v>
      </c>
      <c r="G8978">
        <v>9</v>
      </c>
      <c r="H8978" t="s">
        <v>61</v>
      </c>
      <c r="I8978">
        <v>1</v>
      </c>
      <c r="J8978">
        <v>74</v>
      </c>
      <c r="K8978" t="s">
        <v>18608</v>
      </c>
      <c r="L8978" t="s">
        <v>3039</v>
      </c>
      <c r="M8978" t="s">
        <v>8791</v>
      </c>
      <c r="N8978" t="s">
        <v>170</v>
      </c>
      <c r="O8978" t="s">
        <v>23404</v>
      </c>
      <c r="P8978" t="s">
        <v>2663</v>
      </c>
      <c r="Q8978" t="s">
        <v>65</v>
      </c>
      <c r="R8978" t="s">
        <v>66</v>
      </c>
      <c r="S8978" t="s">
        <v>2663</v>
      </c>
      <c r="T8978" t="s">
        <v>23405</v>
      </c>
      <c r="U8978" t="s">
        <v>27</v>
      </c>
    </row>
    <row r="8979" spans="1:21">
      <c r="A8979">
        <v>8962</v>
      </c>
      <c r="B8979">
        <f>"022"</f>
        <v>0</v>
      </c>
      <c r="C8979" t="s">
        <v>21</v>
      </c>
      <c r="D8979">
        <v>24</v>
      </c>
      <c r="E8979">
        <v>38</v>
      </c>
      <c r="F8979" t="s">
        <v>23385</v>
      </c>
      <c r="G8979">
        <v>9</v>
      </c>
      <c r="H8979" t="s">
        <v>61</v>
      </c>
      <c r="I8979">
        <v>1</v>
      </c>
      <c r="J8979">
        <v>74</v>
      </c>
      <c r="K8979" t="s">
        <v>18608</v>
      </c>
      <c r="L8979" t="s">
        <v>3039</v>
      </c>
      <c r="M8979" t="s">
        <v>107</v>
      </c>
      <c r="N8979" t="s">
        <v>54</v>
      </c>
      <c r="O8979" t="s">
        <v>23406</v>
      </c>
      <c r="P8979" t="s">
        <v>2663</v>
      </c>
      <c r="Q8979" t="s">
        <v>65</v>
      </c>
      <c r="R8979" t="s">
        <v>66</v>
      </c>
      <c r="S8979" t="s">
        <v>2663</v>
      </c>
      <c r="T8979" t="s">
        <v>23405</v>
      </c>
      <c r="U8979" t="s">
        <v>27</v>
      </c>
    </row>
    <row r="8980" spans="1:21">
      <c r="A8980">
        <v>8963</v>
      </c>
      <c r="B8980">
        <f>"022"</f>
        <v>0</v>
      </c>
      <c r="C8980" t="s">
        <v>21</v>
      </c>
      <c r="D8980">
        <v>24</v>
      </c>
      <c r="E8980">
        <v>38</v>
      </c>
      <c r="F8980" t="s">
        <v>23385</v>
      </c>
      <c r="G8980">
        <v>10</v>
      </c>
      <c r="H8980" t="s">
        <v>23</v>
      </c>
      <c r="O8980" t="s">
        <v>23407</v>
      </c>
      <c r="P8980" t="s">
        <v>46</v>
      </c>
      <c r="Q8980" t="s">
        <v>47</v>
      </c>
      <c r="R8980" t="s">
        <v>27</v>
      </c>
      <c r="S8980" t="s">
        <v>46</v>
      </c>
      <c r="T8980" t="s">
        <v>23408</v>
      </c>
      <c r="U8980" t="s">
        <v>27</v>
      </c>
    </row>
    <row r="8981" spans="1:21">
      <c r="A8981">
        <v>8964</v>
      </c>
      <c r="B8981">
        <f>"022"</f>
        <v>0</v>
      </c>
      <c r="C8981" t="s">
        <v>21</v>
      </c>
      <c r="D8981">
        <v>24</v>
      </c>
      <c r="E8981">
        <v>38</v>
      </c>
      <c r="F8981" t="s">
        <v>23385</v>
      </c>
      <c r="G8981">
        <v>10</v>
      </c>
      <c r="H8981" t="s">
        <v>23</v>
      </c>
      <c r="I8981">
        <v>1</v>
      </c>
      <c r="J8981">
        <v>74</v>
      </c>
      <c r="K8981" t="s">
        <v>18608</v>
      </c>
      <c r="L8981" t="s">
        <v>23409</v>
      </c>
      <c r="M8981" t="s">
        <v>107</v>
      </c>
      <c r="N8981" t="s">
        <v>54</v>
      </c>
      <c r="O8981" t="s">
        <v>23410</v>
      </c>
      <c r="P8981" t="s">
        <v>56</v>
      </c>
      <c r="Q8981" t="s">
        <v>57</v>
      </c>
      <c r="R8981" t="s">
        <v>58</v>
      </c>
      <c r="S8981" t="s">
        <v>56</v>
      </c>
      <c r="T8981" t="s">
        <v>23408</v>
      </c>
      <c r="U8981" t="s">
        <v>27</v>
      </c>
    </row>
    <row r="8982" spans="1:21">
      <c r="A8982">
        <v>8965</v>
      </c>
      <c r="B8982">
        <f>"022"</f>
        <v>0</v>
      </c>
      <c r="C8982" t="s">
        <v>21</v>
      </c>
      <c r="D8982">
        <v>24</v>
      </c>
      <c r="E8982">
        <v>38</v>
      </c>
      <c r="F8982" t="s">
        <v>23385</v>
      </c>
      <c r="G8982">
        <v>11</v>
      </c>
      <c r="H8982" t="s">
        <v>23</v>
      </c>
      <c r="O8982" t="s">
        <v>23411</v>
      </c>
      <c r="P8982" t="s">
        <v>46</v>
      </c>
      <c r="Q8982" t="s">
        <v>47</v>
      </c>
      <c r="R8982" t="s">
        <v>27</v>
      </c>
      <c r="S8982" t="s">
        <v>46</v>
      </c>
      <c r="T8982" t="s">
        <v>23412</v>
      </c>
      <c r="U8982" t="s">
        <v>27</v>
      </c>
    </row>
    <row r="8983" spans="1:21">
      <c r="A8983">
        <v>8966</v>
      </c>
      <c r="B8983">
        <f>"022"</f>
        <v>0</v>
      </c>
      <c r="C8983" t="s">
        <v>21</v>
      </c>
      <c r="D8983">
        <v>24</v>
      </c>
      <c r="E8983">
        <v>38</v>
      </c>
      <c r="F8983" t="s">
        <v>23385</v>
      </c>
      <c r="G8983">
        <v>11</v>
      </c>
      <c r="H8983" t="s">
        <v>23</v>
      </c>
      <c r="I8983">
        <v>1</v>
      </c>
      <c r="J8983">
        <v>74</v>
      </c>
      <c r="K8983" t="s">
        <v>18608</v>
      </c>
      <c r="L8983" t="s">
        <v>23413</v>
      </c>
      <c r="M8983" t="s">
        <v>107</v>
      </c>
      <c r="N8983" t="s">
        <v>54</v>
      </c>
      <c r="O8983" t="s">
        <v>23414</v>
      </c>
      <c r="P8983" t="s">
        <v>56</v>
      </c>
      <c r="Q8983" t="s">
        <v>57</v>
      </c>
      <c r="R8983" t="s">
        <v>58</v>
      </c>
      <c r="S8983" t="s">
        <v>56</v>
      </c>
      <c r="T8983" t="s">
        <v>23412</v>
      </c>
      <c r="U8983" t="s">
        <v>27</v>
      </c>
    </row>
    <row r="8984" spans="1:21">
      <c r="A8984">
        <v>8967</v>
      </c>
      <c r="B8984">
        <f>"022"</f>
        <v>0</v>
      </c>
      <c r="C8984" t="s">
        <v>21</v>
      </c>
      <c r="D8984">
        <v>24</v>
      </c>
      <c r="E8984">
        <v>38</v>
      </c>
      <c r="F8984" t="s">
        <v>23385</v>
      </c>
      <c r="G8984">
        <v>12</v>
      </c>
      <c r="H8984" t="s">
        <v>23</v>
      </c>
      <c r="O8984" t="s">
        <v>23415</v>
      </c>
      <c r="P8984" t="s">
        <v>46</v>
      </c>
      <c r="Q8984" t="s">
        <v>47</v>
      </c>
      <c r="R8984" t="s">
        <v>27</v>
      </c>
      <c r="S8984" t="s">
        <v>46</v>
      </c>
      <c r="T8984" t="s">
        <v>23416</v>
      </c>
      <c r="U8984" t="s">
        <v>27</v>
      </c>
    </row>
    <row r="8985" spans="1:21">
      <c r="A8985">
        <v>8968</v>
      </c>
      <c r="B8985">
        <f>"022"</f>
        <v>0</v>
      </c>
      <c r="C8985" t="s">
        <v>21</v>
      </c>
      <c r="D8985">
        <v>24</v>
      </c>
      <c r="E8985">
        <v>38</v>
      </c>
      <c r="F8985" t="s">
        <v>23385</v>
      </c>
      <c r="G8985">
        <v>12</v>
      </c>
      <c r="H8985" t="s">
        <v>23</v>
      </c>
      <c r="I8985">
        <v>1</v>
      </c>
      <c r="J8985">
        <v>74</v>
      </c>
      <c r="K8985" t="s">
        <v>18608</v>
      </c>
      <c r="L8985" t="s">
        <v>23417</v>
      </c>
      <c r="M8985" t="s">
        <v>107</v>
      </c>
      <c r="N8985" t="s">
        <v>54</v>
      </c>
      <c r="O8985" t="s">
        <v>23418</v>
      </c>
      <c r="P8985" t="s">
        <v>56</v>
      </c>
      <c r="Q8985" t="s">
        <v>57</v>
      </c>
      <c r="R8985" t="s">
        <v>58</v>
      </c>
      <c r="S8985" t="s">
        <v>56</v>
      </c>
      <c r="T8985" t="s">
        <v>23416</v>
      </c>
      <c r="U8985" t="s">
        <v>27</v>
      </c>
    </row>
    <row r="8986" spans="1:21">
      <c r="A8986">
        <v>8969</v>
      </c>
      <c r="B8986">
        <f>"022"</f>
        <v>0</v>
      </c>
      <c r="C8986" t="s">
        <v>21</v>
      </c>
      <c r="D8986">
        <v>24</v>
      </c>
      <c r="E8986">
        <v>38</v>
      </c>
      <c r="F8986" t="s">
        <v>23385</v>
      </c>
      <c r="G8986">
        <v>13</v>
      </c>
      <c r="H8986" t="s">
        <v>23</v>
      </c>
      <c r="O8986" t="s">
        <v>23419</v>
      </c>
      <c r="P8986" t="s">
        <v>46</v>
      </c>
      <c r="Q8986" t="s">
        <v>47</v>
      </c>
      <c r="R8986" t="s">
        <v>27</v>
      </c>
      <c r="S8986" t="s">
        <v>46</v>
      </c>
      <c r="T8986" t="s">
        <v>23420</v>
      </c>
      <c r="U8986" t="s">
        <v>27</v>
      </c>
    </row>
    <row r="8987" spans="1:21">
      <c r="A8987">
        <v>8970</v>
      </c>
      <c r="B8987">
        <f>"022"</f>
        <v>0</v>
      </c>
      <c r="C8987" t="s">
        <v>21</v>
      </c>
      <c r="D8987">
        <v>24</v>
      </c>
      <c r="E8987">
        <v>38</v>
      </c>
      <c r="F8987" t="s">
        <v>23385</v>
      </c>
      <c r="G8987">
        <v>13</v>
      </c>
      <c r="H8987" t="s">
        <v>23</v>
      </c>
      <c r="I8987">
        <v>1</v>
      </c>
      <c r="J8987">
        <v>74</v>
      </c>
      <c r="K8987" t="s">
        <v>18608</v>
      </c>
      <c r="L8987" t="s">
        <v>23421</v>
      </c>
      <c r="M8987" t="s">
        <v>107</v>
      </c>
      <c r="N8987" t="s">
        <v>54</v>
      </c>
      <c r="O8987" t="s">
        <v>23422</v>
      </c>
      <c r="P8987" t="s">
        <v>109</v>
      </c>
      <c r="Q8987" t="s">
        <v>110</v>
      </c>
      <c r="R8987" t="s">
        <v>58</v>
      </c>
      <c r="S8987" t="s">
        <v>109</v>
      </c>
      <c r="T8987" t="s">
        <v>23420</v>
      </c>
      <c r="U8987" t="s">
        <v>27</v>
      </c>
    </row>
    <row r="8988" spans="1:21">
      <c r="A8988">
        <v>8971</v>
      </c>
      <c r="B8988">
        <f>"022"</f>
        <v>0</v>
      </c>
      <c r="C8988" t="s">
        <v>21</v>
      </c>
      <c r="D8988">
        <v>24</v>
      </c>
      <c r="E8988">
        <v>38</v>
      </c>
      <c r="F8988" t="s">
        <v>23385</v>
      </c>
      <c r="G8988">
        <v>14</v>
      </c>
      <c r="H8988" t="s">
        <v>23</v>
      </c>
      <c r="O8988" t="s">
        <v>23423</v>
      </c>
      <c r="P8988" t="s">
        <v>46</v>
      </c>
      <c r="Q8988" t="s">
        <v>47</v>
      </c>
      <c r="R8988" t="s">
        <v>27</v>
      </c>
      <c r="S8988" t="s">
        <v>46</v>
      </c>
      <c r="T8988" t="s">
        <v>23424</v>
      </c>
      <c r="U8988" t="s">
        <v>27</v>
      </c>
    </row>
    <row r="8989" spans="1:21">
      <c r="A8989">
        <v>8972</v>
      </c>
      <c r="B8989">
        <f>"022"</f>
        <v>0</v>
      </c>
      <c r="C8989" t="s">
        <v>21</v>
      </c>
      <c r="D8989">
        <v>24</v>
      </c>
      <c r="E8989">
        <v>38</v>
      </c>
      <c r="F8989" t="s">
        <v>23385</v>
      </c>
      <c r="G8989">
        <v>14</v>
      </c>
      <c r="H8989" t="s">
        <v>23</v>
      </c>
      <c r="I8989">
        <v>1</v>
      </c>
      <c r="J8989">
        <v>74</v>
      </c>
      <c r="K8989" t="s">
        <v>18608</v>
      </c>
      <c r="L8989" t="s">
        <v>23425</v>
      </c>
      <c r="M8989" t="s">
        <v>107</v>
      </c>
      <c r="N8989" t="s">
        <v>54</v>
      </c>
      <c r="O8989" t="s">
        <v>23426</v>
      </c>
      <c r="P8989" t="s">
        <v>56</v>
      </c>
      <c r="Q8989" t="s">
        <v>57</v>
      </c>
      <c r="R8989" t="s">
        <v>58</v>
      </c>
      <c r="S8989" t="s">
        <v>56</v>
      </c>
      <c r="T8989" t="s">
        <v>23424</v>
      </c>
      <c r="U8989" t="s">
        <v>27</v>
      </c>
    </row>
    <row r="8990" spans="1:21">
      <c r="A8990">
        <v>8973</v>
      </c>
      <c r="B8990">
        <f>"022"</f>
        <v>0</v>
      </c>
      <c r="C8990" t="s">
        <v>21</v>
      </c>
      <c r="D8990">
        <v>24</v>
      </c>
      <c r="E8990">
        <v>38</v>
      </c>
      <c r="F8990" t="s">
        <v>23385</v>
      </c>
      <c r="G8990">
        <v>15</v>
      </c>
      <c r="H8990" t="s">
        <v>23</v>
      </c>
      <c r="O8990" t="s">
        <v>23427</v>
      </c>
      <c r="P8990" t="s">
        <v>1351</v>
      </c>
      <c r="Q8990" t="s">
        <v>145</v>
      </c>
      <c r="R8990" t="s">
        <v>27</v>
      </c>
      <c r="S8990" t="s">
        <v>1351</v>
      </c>
      <c r="T8990" t="s">
        <v>23428</v>
      </c>
      <c r="U8990" t="s">
        <v>27</v>
      </c>
    </row>
    <row r="8991" spans="1:21">
      <c r="A8991">
        <v>8974</v>
      </c>
      <c r="B8991">
        <f>"022"</f>
        <v>0</v>
      </c>
      <c r="C8991" t="s">
        <v>21</v>
      </c>
      <c r="D8991">
        <v>24</v>
      </c>
      <c r="E8991">
        <v>38</v>
      </c>
      <c r="F8991" t="s">
        <v>23385</v>
      </c>
      <c r="G8991">
        <v>16</v>
      </c>
      <c r="H8991" t="s">
        <v>23</v>
      </c>
      <c r="O8991" t="s">
        <v>23429</v>
      </c>
      <c r="P8991" t="s">
        <v>1351</v>
      </c>
      <c r="Q8991" t="s">
        <v>145</v>
      </c>
      <c r="R8991" t="s">
        <v>27</v>
      </c>
      <c r="S8991" t="s">
        <v>1351</v>
      </c>
      <c r="T8991" t="s">
        <v>23430</v>
      </c>
      <c r="U8991" t="s">
        <v>27</v>
      </c>
    </row>
    <row r="8992" spans="1:21">
      <c r="A8992">
        <v>8975</v>
      </c>
      <c r="B8992">
        <f>"022"</f>
        <v>0</v>
      </c>
      <c r="C8992" t="s">
        <v>21</v>
      </c>
      <c r="D8992">
        <v>24</v>
      </c>
      <c r="E8992">
        <v>39</v>
      </c>
      <c r="F8992" t="s">
        <v>23431</v>
      </c>
      <c r="G8992">
        <v>0</v>
      </c>
      <c r="H8992" t="s">
        <v>23</v>
      </c>
      <c r="O8992" t="s">
        <v>23432</v>
      </c>
      <c r="P8992" t="s">
        <v>90</v>
      </c>
      <c r="Q8992" t="s">
        <v>76</v>
      </c>
      <c r="R8992" t="s">
        <v>27</v>
      </c>
      <c r="S8992" t="s">
        <v>90</v>
      </c>
      <c r="T8992" t="s">
        <v>23433</v>
      </c>
    </row>
    <row r="8993" spans="1:21">
      <c r="A8993">
        <v>8976</v>
      </c>
      <c r="B8993">
        <f>"022"</f>
        <v>0</v>
      </c>
      <c r="C8993" t="s">
        <v>21</v>
      </c>
      <c r="D8993">
        <v>24</v>
      </c>
      <c r="E8993">
        <v>40</v>
      </c>
      <c r="F8993" t="s">
        <v>23434</v>
      </c>
      <c r="G8993">
        <v>0</v>
      </c>
      <c r="H8993" t="s">
        <v>23</v>
      </c>
      <c r="O8993" t="s">
        <v>23435</v>
      </c>
      <c r="P8993" t="s">
        <v>536</v>
      </c>
      <c r="Q8993" t="s">
        <v>76</v>
      </c>
      <c r="R8993" t="s">
        <v>27</v>
      </c>
      <c r="S8993" t="s">
        <v>536</v>
      </c>
      <c r="T8993" t="s">
        <v>23436</v>
      </c>
    </row>
    <row r="8994" spans="1:21">
      <c r="A8994">
        <v>8977</v>
      </c>
      <c r="B8994">
        <f>"022"</f>
        <v>0</v>
      </c>
      <c r="C8994" t="s">
        <v>21</v>
      </c>
      <c r="D8994">
        <v>24</v>
      </c>
      <c r="E8994">
        <v>41</v>
      </c>
      <c r="F8994" t="s">
        <v>23437</v>
      </c>
      <c r="G8994">
        <v>0</v>
      </c>
      <c r="H8994" t="s">
        <v>23</v>
      </c>
      <c r="O8994" t="s">
        <v>23438</v>
      </c>
      <c r="P8994" t="s">
        <v>536</v>
      </c>
      <c r="Q8994" t="s">
        <v>76</v>
      </c>
      <c r="R8994" t="s">
        <v>27</v>
      </c>
      <c r="S8994" t="s">
        <v>536</v>
      </c>
      <c r="T8994" t="s">
        <v>23439</v>
      </c>
    </row>
    <row r="8995" spans="1:21">
      <c r="A8995">
        <v>8978</v>
      </c>
      <c r="B8995">
        <f>"022"</f>
        <v>0</v>
      </c>
      <c r="C8995" t="s">
        <v>21</v>
      </c>
      <c r="D8995">
        <v>24</v>
      </c>
      <c r="E8995">
        <v>42</v>
      </c>
      <c r="F8995" t="s">
        <v>23440</v>
      </c>
      <c r="G8995">
        <v>1</v>
      </c>
      <c r="H8995" t="s">
        <v>61</v>
      </c>
      <c r="I8995">
        <v>1</v>
      </c>
      <c r="J8995">
        <v>74</v>
      </c>
      <c r="K8995" t="s">
        <v>18608</v>
      </c>
      <c r="L8995" t="s">
        <v>23441</v>
      </c>
      <c r="M8995" t="s">
        <v>3220</v>
      </c>
      <c r="N8995" t="s">
        <v>170</v>
      </c>
      <c r="O8995" t="s">
        <v>23442</v>
      </c>
      <c r="P8995" t="s">
        <v>325</v>
      </c>
      <c r="Q8995" t="s">
        <v>110</v>
      </c>
      <c r="R8995" t="s">
        <v>110</v>
      </c>
      <c r="S8995" t="s">
        <v>325</v>
      </c>
      <c r="T8995" t="s">
        <v>23443</v>
      </c>
      <c r="U8995" t="s">
        <v>49</v>
      </c>
    </row>
    <row r="8996" spans="1:21">
      <c r="A8996">
        <v>8979</v>
      </c>
      <c r="B8996">
        <f>"022"</f>
        <v>0</v>
      </c>
      <c r="C8996" t="s">
        <v>21</v>
      </c>
      <c r="D8996">
        <v>24</v>
      </c>
      <c r="E8996">
        <v>42</v>
      </c>
      <c r="F8996" t="s">
        <v>23440</v>
      </c>
      <c r="G8996">
        <v>1</v>
      </c>
      <c r="H8996" t="s">
        <v>61</v>
      </c>
      <c r="I8996">
        <v>1</v>
      </c>
      <c r="J8996">
        <v>74</v>
      </c>
      <c r="K8996" t="s">
        <v>18608</v>
      </c>
      <c r="L8996" t="s">
        <v>23441</v>
      </c>
      <c r="M8996" t="s">
        <v>53</v>
      </c>
      <c r="N8996" t="s">
        <v>54</v>
      </c>
      <c r="O8996" t="s">
        <v>23444</v>
      </c>
      <c r="P8996" t="s">
        <v>322</v>
      </c>
      <c r="Q8996" t="s">
        <v>66</v>
      </c>
      <c r="R8996" t="s">
        <v>110</v>
      </c>
      <c r="S8996" t="s">
        <v>322</v>
      </c>
      <c r="T8996" t="s">
        <v>23445</v>
      </c>
      <c r="U8996" t="s">
        <v>49</v>
      </c>
    </row>
    <row r="8997" spans="1:21">
      <c r="A8997">
        <v>8980</v>
      </c>
      <c r="B8997">
        <f>"022"</f>
        <v>0</v>
      </c>
      <c r="C8997" t="s">
        <v>21</v>
      </c>
      <c r="D8997">
        <v>24</v>
      </c>
      <c r="E8997">
        <v>42</v>
      </c>
      <c r="F8997" t="s">
        <v>23440</v>
      </c>
      <c r="G8997">
        <v>2</v>
      </c>
      <c r="H8997" t="s">
        <v>23</v>
      </c>
      <c r="O8997" t="s">
        <v>23446</v>
      </c>
      <c r="P8997" t="s">
        <v>536</v>
      </c>
      <c r="Q8997" t="s">
        <v>76</v>
      </c>
      <c r="R8997" t="s">
        <v>27</v>
      </c>
      <c r="S8997" t="s">
        <v>536</v>
      </c>
      <c r="T8997" t="s">
        <v>23447</v>
      </c>
    </row>
    <row r="8998" spans="1:21">
      <c r="A8998">
        <v>8981</v>
      </c>
      <c r="B8998">
        <f>"022"</f>
        <v>0</v>
      </c>
      <c r="C8998" t="s">
        <v>21</v>
      </c>
      <c r="D8998">
        <v>24</v>
      </c>
      <c r="E8998">
        <v>43</v>
      </c>
      <c r="F8998" t="s">
        <v>23448</v>
      </c>
      <c r="G8998">
        <v>0</v>
      </c>
      <c r="H8998" t="s">
        <v>23</v>
      </c>
      <c r="O8998" t="s">
        <v>23449</v>
      </c>
      <c r="P8998" t="s">
        <v>4114</v>
      </c>
      <c r="Q8998" t="s">
        <v>4115</v>
      </c>
      <c r="R8998" t="s">
        <v>27</v>
      </c>
      <c r="S8998" t="s">
        <v>4114</v>
      </c>
      <c r="T8998" t="s">
        <v>23450</v>
      </c>
    </row>
    <row r="8999" spans="1:21">
      <c r="A8999">
        <v>8982</v>
      </c>
      <c r="B8999">
        <f>"022"</f>
        <v>0</v>
      </c>
      <c r="C8999" t="s">
        <v>21</v>
      </c>
      <c r="D8999">
        <v>24</v>
      </c>
      <c r="E8999">
        <v>44</v>
      </c>
      <c r="F8999" t="s">
        <v>23451</v>
      </c>
      <c r="G8999">
        <v>1</v>
      </c>
      <c r="H8999" t="s">
        <v>61</v>
      </c>
      <c r="I8999">
        <v>1</v>
      </c>
      <c r="J8999">
        <v>74</v>
      </c>
      <c r="K8999" t="s">
        <v>18608</v>
      </c>
      <c r="L8999" t="s">
        <v>3504</v>
      </c>
      <c r="M8999" t="s">
        <v>169</v>
      </c>
      <c r="N8999" t="s">
        <v>170</v>
      </c>
      <c r="O8999" t="s">
        <v>23452</v>
      </c>
      <c r="P8999" t="s">
        <v>322</v>
      </c>
      <c r="Q8999" t="s">
        <v>66</v>
      </c>
      <c r="R8999" t="s">
        <v>110</v>
      </c>
      <c r="S8999" t="s">
        <v>322</v>
      </c>
      <c r="T8999" t="s">
        <v>23453</v>
      </c>
    </row>
    <row r="9000" spans="1:21">
      <c r="A9000">
        <v>8983</v>
      </c>
      <c r="B9000">
        <f>"022"</f>
        <v>0</v>
      </c>
      <c r="C9000" t="s">
        <v>21</v>
      </c>
      <c r="D9000">
        <v>24</v>
      </c>
      <c r="E9000">
        <v>44</v>
      </c>
      <c r="F9000" t="s">
        <v>23451</v>
      </c>
      <c r="G9000">
        <v>1</v>
      </c>
      <c r="H9000" t="s">
        <v>61</v>
      </c>
      <c r="I9000">
        <v>1</v>
      </c>
      <c r="J9000">
        <v>74</v>
      </c>
      <c r="K9000" t="s">
        <v>18608</v>
      </c>
      <c r="L9000" t="s">
        <v>3504</v>
      </c>
      <c r="M9000" t="s">
        <v>294</v>
      </c>
      <c r="N9000" t="s">
        <v>212</v>
      </c>
      <c r="O9000" t="s">
        <v>23454</v>
      </c>
      <c r="P9000" t="s">
        <v>322</v>
      </c>
      <c r="Q9000" t="s">
        <v>66</v>
      </c>
      <c r="R9000" t="s">
        <v>110</v>
      </c>
      <c r="S9000" t="s">
        <v>322</v>
      </c>
      <c r="T9000" t="s">
        <v>23455</v>
      </c>
    </row>
    <row r="9001" spans="1:21">
      <c r="A9001">
        <v>8984</v>
      </c>
      <c r="B9001">
        <f>"022"</f>
        <v>0</v>
      </c>
      <c r="C9001" t="s">
        <v>21</v>
      </c>
      <c r="D9001">
        <v>24</v>
      </c>
      <c r="E9001">
        <v>44</v>
      </c>
      <c r="F9001" t="s">
        <v>23451</v>
      </c>
      <c r="G9001">
        <v>1</v>
      </c>
      <c r="H9001" t="s">
        <v>61</v>
      </c>
      <c r="I9001">
        <v>1</v>
      </c>
      <c r="J9001">
        <v>74</v>
      </c>
      <c r="K9001" t="s">
        <v>18608</v>
      </c>
      <c r="L9001" t="s">
        <v>3504</v>
      </c>
      <c r="M9001" t="s">
        <v>2277</v>
      </c>
      <c r="N9001" t="s">
        <v>54</v>
      </c>
      <c r="O9001" t="s">
        <v>23456</v>
      </c>
      <c r="P9001" t="s">
        <v>325</v>
      </c>
      <c r="Q9001" t="s">
        <v>110</v>
      </c>
      <c r="R9001" t="s">
        <v>110</v>
      </c>
      <c r="S9001" t="s">
        <v>325</v>
      </c>
      <c r="T9001" t="s">
        <v>23457</v>
      </c>
    </row>
    <row r="9002" spans="1:21">
      <c r="A9002">
        <v>8985</v>
      </c>
      <c r="B9002">
        <f>"022"</f>
        <v>0</v>
      </c>
      <c r="C9002" t="s">
        <v>21</v>
      </c>
      <c r="D9002">
        <v>24</v>
      </c>
      <c r="E9002">
        <v>44</v>
      </c>
      <c r="F9002" t="s">
        <v>23451</v>
      </c>
      <c r="G9002">
        <v>1</v>
      </c>
      <c r="H9002" t="s">
        <v>61</v>
      </c>
      <c r="I9002">
        <v>1</v>
      </c>
      <c r="J9002">
        <v>74</v>
      </c>
      <c r="K9002" t="s">
        <v>18608</v>
      </c>
      <c r="L9002" t="s">
        <v>3504</v>
      </c>
      <c r="M9002" t="s">
        <v>53</v>
      </c>
      <c r="N9002" t="s">
        <v>54</v>
      </c>
      <c r="O9002" t="s">
        <v>23458</v>
      </c>
      <c r="P9002" t="s">
        <v>325</v>
      </c>
      <c r="Q9002" t="s">
        <v>110</v>
      </c>
      <c r="R9002" t="s">
        <v>110</v>
      </c>
      <c r="S9002" t="s">
        <v>325</v>
      </c>
      <c r="T9002" t="s">
        <v>23459</v>
      </c>
    </row>
    <row r="9003" spans="1:21">
      <c r="A9003">
        <v>8986</v>
      </c>
      <c r="B9003">
        <f>"022"</f>
        <v>0</v>
      </c>
      <c r="C9003" t="s">
        <v>21</v>
      </c>
      <c r="D9003">
        <v>24</v>
      </c>
      <c r="E9003">
        <v>44</v>
      </c>
      <c r="F9003" t="s">
        <v>23451</v>
      </c>
      <c r="G9003">
        <v>2</v>
      </c>
      <c r="H9003" t="s">
        <v>23</v>
      </c>
      <c r="O9003" t="s">
        <v>23460</v>
      </c>
      <c r="P9003" t="s">
        <v>626</v>
      </c>
      <c r="Q9003" t="s">
        <v>490</v>
      </c>
      <c r="R9003" t="s">
        <v>27</v>
      </c>
      <c r="S9003" t="s">
        <v>626</v>
      </c>
      <c r="T9003" t="s">
        <v>23461</v>
      </c>
    </row>
    <row r="9004" spans="1:21">
      <c r="A9004">
        <v>8987</v>
      </c>
      <c r="B9004">
        <f>"022"</f>
        <v>0</v>
      </c>
      <c r="C9004" t="s">
        <v>21</v>
      </c>
      <c r="D9004">
        <v>24</v>
      </c>
      <c r="E9004">
        <v>44</v>
      </c>
      <c r="F9004" t="s">
        <v>23451</v>
      </c>
      <c r="G9004">
        <v>3</v>
      </c>
      <c r="H9004" t="s">
        <v>61</v>
      </c>
      <c r="I9004">
        <v>1</v>
      </c>
      <c r="J9004">
        <v>74</v>
      </c>
      <c r="K9004" t="s">
        <v>18608</v>
      </c>
      <c r="L9004" t="s">
        <v>23462</v>
      </c>
      <c r="M9004" t="s">
        <v>107</v>
      </c>
      <c r="N9004" t="s">
        <v>54</v>
      </c>
      <c r="O9004" t="s">
        <v>23463</v>
      </c>
      <c r="P9004" t="s">
        <v>2663</v>
      </c>
      <c r="Q9004" t="s">
        <v>65</v>
      </c>
      <c r="R9004" t="s">
        <v>66</v>
      </c>
      <c r="S9004" t="s">
        <v>2663</v>
      </c>
      <c r="T9004" t="s">
        <v>23464</v>
      </c>
    </row>
    <row r="9005" spans="1:21">
      <c r="A9005">
        <v>8988</v>
      </c>
      <c r="B9005">
        <f>"022"</f>
        <v>0</v>
      </c>
      <c r="C9005" t="s">
        <v>21</v>
      </c>
      <c r="D9005">
        <v>24</v>
      </c>
      <c r="E9005">
        <v>44</v>
      </c>
      <c r="F9005" t="s">
        <v>23451</v>
      </c>
      <c r="G9005">
        <v>4</v>
      </c>
      <c r="H9005" t="s">
        <v>61</v>
      </c>
      <c r="I9005">
        <v>1</v>
      </c>
      <c r="J9005">
        <v>74</v>
      </c>
      <c r="K9005" t="s">
        <v>18608</v>
      </c>
      <c r="L9005" t="s">
        <v>23465</v>
      </c>
      <c r="M9005" t="s">
        <v>107</v>
      </c>
      <c r="N9005" t="s">
        <v>54</v>
      </c>
      <c r="O9005" t="s">
        <v>23466</v>
      </c>
      <c r="P9005" t="s">
        <v>325</v>
      </c>
      <c r="Q9005" t="s">
        <v>110</v>
      </c>
      <c r="R9005" t="s">
        <v>110</v>
      </c>
      <c r="S9005" t="s">
        <v>325</v>
      </c>
      <c r="T9005" t="s">
        <v>23467</v>
      </c>
    </row>
    <row r="9006" spans="1:21">
      <c r="A9006">
        <v>8989</v>
      </c>
      <c r="B9006">
        <f>"022"</f>
        <v>0</v>
      </c>
      <c r="C9006" t="s">
        <v>21</v>
      </c>
      <c r="D9006">
        <v>24</v>
      </c>
      <c r="E9006">
        <v>44</v>
      </c>
      <c r="F9006" t="s">
        <v>23451</v>
      </c>
      <c r="G9006">
        <v>5</v>
      </c>
      <c r="H9006" t="s">
        <v>23</v>
      </c>
      <c r="O9006" t="s">
        <v>23468</v>
      </c>
      <c r="P9006" t="s">
        <v>230</v>
      </c>
      <c r="Q9006" t="s">
        <v>76</v>
      </c>
      <c r="R9006" t="s">
        <v>27</v>
      </c>
      <c r="S9006" t="s">
        <v>230</v>
      </c>
      <c r="T9006" t="s">
        <v>23469</v>
      </c>
    </row>
    <row r="9007" spans="1:21">
      <c r="A9007">
        <v>8990</v>
      </c>
      <c r="B9007">
        <f>"022"</f>
        <v>0</v>
      </c>
      <c r="C9007" t="s">
        <v>21</v>
      </c>
      <c r="D9007">
        <v>24</v>
      </c>
      <c r="E9007">
        <v>44</v>
      </c>
      <c r="F9007" t="s">
        <v>23451</v>
      </c>
      <c r="G9007">
        <v>6</v>
      </c>
      <c r="H9007" t="s">
        <v>23</v>
      </c>
      <c r="O9007" t="s">
        <v>23470</v>
      </c>
      <c r="P9007" t="s">
        <v>2741</v>
      </c>
      <c r="Q9007" t="s">
        <v>76</v>
      </c>
      <c r="R9007" t="s">
        <v>27</v>
      </c>
      <c r="S9007" t="s">
        <v>2741</v>
      </c>
      <c r="T9007" t="s">
        <v>23471</v>
      </c>
    </row>
    <row r="9008" spans="1:21">
      <c r="A9008">
        <v>8991</v>
      </c>
      <c r="B9008">
        <f>"022"</f>
        <v>0</v>
      </c>
      <c r="C9008" t="s">
        <v>21</v>
      </c>
      <c r="D9008">
        <v>24</v>
      </c>
      <c r="E9008">
        <v>44</v>
      </c>
      <c r="F9008" t="s">
        <v>23451</v>
      </c>
      <c r="G9008">
        <v>7</v>
      </c>
      <c r="H9008" t="s">
        <v>23</v>
      </c>
      <c r="O9008" t="s">
        <v>23472</v>
      </c>
      <c r="P9008" t="s">
        <v>46</v>
      </c>
      <c r="Q9008" t="s">
        <v>47</v>
      </c>
      <c r="R9008" t="s">
        <v>27</v>
      </c>
      <c r="S9008" t="s">
        <v>46</v>
      </c>
      <c r="T9008" t="s">
        <v>23473</v>
      </c>
    </row>
    <row r="9009" spans="1:21">
      <c r="A9009">
        <v>8992</v>
      </c>
      <c r="B9009">
        <f>"022"</f>
        <v>0</v>
      </c>
      <c r="C9009" t="s">
        <v>21</v>
      </c>
      <c r="D9009">
        <v>24</v>
      </c>
      <c r="E9009">
        <v>44</v>
      </c>
      <c r="F9009" t="s">
        <v>23451</v>
      </c>
      <c r="G9009">
        <v>7</v>
      </c>
      <c r="H9009" t="s">
        <v>23</v>
      </c>
      <c r="I9009">
        <v>1</v>
      </c>
      <c r="J9009">
        <v>74</v>
      </c>
      <c r="K9009" t="s">
        <v>18608</v>
      </c>
      <c r="L9009" t="s">
        <v>23474</v>
      </c>
      <c r="M9009" t="s">
        <v>107</v>
      </c>
      <c r="N9009" t="s">
        <v>54</v>
      </c>
      <c r="O9009" t="s">
        <v>23475</v>
      </c>
      <c r="P9009" t="s">
        <v>56</v>
      </c>
      <c r="Q9009" t="s">
        <v>57</v>
      </c>
      <c r="R9009" t="s">
        <v>58</v>
      </c>
      <c r="S9009" t="s">
        <v>56</v>
      </c>
      <c r="T9009" t="s">
        <v>23473</v>
      </c>
    </row>
    <row r="9010" spans="1:21">
      <c r="A9010">
        <v>8993</v>
      </c>
      <c r="B9010">
        <f>"022"</f>
        <v>0</v>
      </c>
      <c r="C9010" t="s">
        <v>21</v>
      </c>
      <c r="D9010">
        <v>24</v>
      </c>
      <c r="E9010">
        <v>45</v>
      </c>
      <c r="F9010" t="s">
        <v>23476</v>
      </c>
      <c r="G9010">
        <v>0</v>
      </c>
      <c r="H9010" t="s">
        <v>23</v>
      </c>
      <c r="O9010" t="s">
        <v>23477</v>
      </c>
      <c r="P9010" t="s">
        <v>536</v>
      </c>
      <c r="Q9010" t="s">
        <v>76</v>
      </c>
      <c r="R9010" t="s">
        <v>27</v>
      </c>
      <c r="S9010" t="s">
        <v>536</v>
      </c>
      <c r="T9010" t="s">
        <v>23478</v>
      </c>
    </row>
    <row r="9011" spans="1:21">
      <c r="A9011">
        <v>8994</v>
      </c>
      <c r="B9011">
        <f>"022"</f>
        <v>0</v>
      </c>
      <c r="C9011" t="s">
        <v>21</v>
      </c>
      <c r="D9011">
        <v>24</v>
      </c>
      <c r="E9011">
        <v>46</v>
      </c>
      <c r="F9011" t="s">
        <v>23479</v>
      </c>
      <c r="G9011">
        <v>1</v>
      </c>
      <c r="H9011" t="s">
        <v>61</v>
      </c>
      <c r="I9011">
        <v>1</v>
      </c>
      <c r="J9011">
        <v>74</v>
      </c>
      <c r="K9011" t="s">
        <v>18608</v>
      </c>
      <c r="L9011" t="s">
        <v>3014</v>
      </c>
      <c r="M9011" t="s">
        <v>169</v>
      </c>
      <c r="N9011" t="s">
        <v>170</v>
      </c>
      <c r="O9011" t="s">
        <v>23480</v>
      </c>
      <c r="P9011" t="s">
        <v>129</v>
      </c>
      <c r="Q9011" t="s">
        <v>57</v>
      </c>
      <c r="R9011" t="s">
        <v>110</v>
      </c>
      <c r="S9011" t="s">
        <v>129</v>
      </c>
      <c r="T9011" t="s">
        <v>23481</v>
      </c>
      <c r="U9011" t="s">
        <v>49</v>
      </c>
    </row>
    <row r="9012" spans="1:21">
      <c r="A9012">
        <v>8995</v>
      </c>
      <c r="B9012">
        <f>"022"</f>
        <v>0</v>
      </c>
      <c r="C9012" t="s">
        <v>21</v>
      </c>
      <c r="D9012">
        <v>24</v>
      </c>
      <c r="E9012">
        <v>46</v>
      </c>
      <c r="F9012" t="s">
        <v>23479</v>
      </c>
      <c r="G9012">
        <v>1</v>
      </c>
      <c r="H9012" t="s">
        <v>61</v>
      </c>
      <c r="I9012">
        <v>1</v>
      </c>
      <c r="J9012">
        <v>74</v>
      </c>
      <c r="K9012" t="s">
        <v>18608</v>
      </c>
      <c r="L9012" t="s">
        <v>3014</v>
      </c>
      <c r="M9012" t="s">
        <v>53</v>
      </c>
      <c r="N9012" t="s">
        <v>54</v>
      </c>
      <c r="O9012" t="s">
        <v>23482</v>
      </c>
      <c r="P9012" t="s">
        <v>129</v>
      </c>
      <c r="Q9012" t="s">
        <v>57</v>
      </c>
      <c r="R9012" t="s">
        <v>110</v>
      </c>
      <c r="S9012" t="s">
        <v>129</v>
      </c>
      <c r="T9012" t="s">
        <v>23483</v>
      </c>
      <c r="U9012" t="s">
        <v>49</v>
      </c>
    </row>
    <row r="9013" spans="1:21">
      <c r="A9013">
        <v>8996</v>
      </c>
      <c r="B9013">
        <f>"022"</f>
        <v>0</v>
      </c>
      <c r="C9013" t="s">
        <v>21</v>
      </c>
      <c r="D9013">
        <v>24</v>
      </c>
      <c r="E9013">
        <v>46</v>
      </c>
      <c r="F9013" t="s">
        <v>23479</v>
      </c>
      <c r="G9013">
        <v>2</v>
      </c>
      <c r="H9013" t="s">
        <v>23</v>
      </c>
      <c r="O9013" t="s">
        <v>23484</v>
      </c>
      <c r="P9013" t="s">
        <v>626</v>
      </c>
      <c r="Q9013" t="s">
        <v>490</v>
      </c>
      <c r="R9013" t="s">
        <v>27</v>
      </c>
      <c r="S9013" t="s">
        <v>626</v>
      </c>
      <c r="T9013" t="s">
        <v>23485</v>
      </c>
    </row>
    <row r="9014" spans="1:21">
      <c r="A9014">
        <v>8997</v>
      </c>
      <c r="B9014">
        <f>"022"</f>
        <v>0</v>
      </c>
      <c r="C9014" t="s">
        <v>21</v>
      </c>
      <c r="D9014">
        <v>24</v>
      </c>
      <c r="E9014">
        <v>47</v>
      </c>
      <c r="F9014" t="s">
        <v>23486</v>
      </c>
      <c r="G9014">
        <v>0</v>
      </c>
      <c r="H9014" t="s">
        <v>23</v>
      </c>
      <c r="O9014" t="s">
        <v>23487</v>
      </c>
      <c r="P9014" t="s">
        <v>90</v>
      </c>
      <c r="Q9014" t="s">
        <v>76</v>
      </c>
      <c r="R9014" t="s">
        <v>27</v>
      </c>
      <c r="S9014" t="s">
        <v>90</v>
      </c>
      <c r="T9014" t="s">
        <v>23488</v>
      </c>
    </row>
    <row r="9015" spans="1:21">
      <c r="A9015">
        <v>8998</v>
      </c>
      <c r="B9015">
        <f>"022"</f>
        <v>0</v>
      </c>
      <c r="C9015" t="s">
        <v>21</v>
      </c>
      <c r="D9015">
        <v>24</v>
      </c>
      <c r="E9015">
        <v>48</v>
      </c>
      <c r="F9015" t="s">
        <v>23489</v>
      </c>
      <c r="G9015">
        <v>1</v>
      </c>
      <c r="H9015" t="s">
        <v>23</v>
      </c>
      <c r="O9015" t="s">
        <v>23490</v>
      </c>
      <c r="P9015" t="s">
        <v>46</v>
      </c>
      <c r="Q9015" t="s">
        <v>47</v>
      </c>
      <c r="R9015" t="s">
        <v>27</v>
      </c>
      <c r="S9015" t="s">
        <v>46</v>
      </c>
      <c r="T9015" t="s">
        <v>23491</v>
      </c>
      <c r="U9015" t="s">
        <v>49</v>
      </c>
    </row>
    <row r="9016" spans="1:21">
      <c r="A9016">
        <v>8999</v>
      </c>
      <c r="B9016">
        <f>"022"</f>
        <v>0</v>
      </c>
      <c r="C9016" t="s">
        <v>21</v>
      </c>
      <c r="D9016">
        <v>24</v>
      </c>
      <c r="E9016">
        <v>48</v>
      </c>
      <c r="F9016" t="s">
        <v>23489</v>
      </c>
      <c r="G9016">
        <v>1</v>
      </c>
      <c r="H9016" t="s">
        <v>23</v>
      </c>
      <c r="I9016">
        <v>1</v>
      </c>
      <c r="J9016">
        <v>74</v>
      </c>
      <c r="K9016" t="s">
        <v>18608</v>
      </c>
      <c r="L9016" t="s">
        <v>2299</v>
      </c>
      <c r="M9016" t="s">
        <v>53</v>
      </c>
      <c r="N9016" t="s">
        <v>54</v>
      </c>
      <c r="O9016" t="s">
        <v>23492</v>
      </c>
      <c r="P9016" t="s">
        <v>56</v>
      </c>
      <c r="Q9016" t="s">
        <v>57</v>
      </c>
      <c r="R9016" t="s">
        <v>58</v>
      </c>
      <c r="S9016" t="s">
        <v>56</v>
      </c>
      <c r="T9016" t="s">
        <v>23493</v>
      </c>
      <c r="U9016" t="s">
        <v>49</v>
      </c>
    </row>
    <row r="9017" spans="1:21">
      <c r="A9017">
        <v>9000</v>
      </c>
      <c r="B9017">
        <f>"022"</f>
        <v>0</v>
      </c>
      <c r="C9017" t="s">
        <v>21</v>
      </c>
      <c r="D9017">
        <v>24</v>
      </c>
      <c r="E9017">
        <v>48</v>
      </c>
      <c r="F9017" t="s">
        <v>23489</v>
      </c>
      <c r="G9017">
        <v>2</v>
      </c>
      <c r="H9017" t="s">
        <v>23</v>
      </c>
      <c r="O9017" t="s">
        <v>23494</v>
      </c>
      <c r="P9017" t="s">
        <v>90</v>
      </c>
      <c r="Q9017" t="s">
        <v>76</v>
      </c>
      <c r="R9017" t="s">
        <v>27</v>
      </c>
      <c r="S9017" t="s">
        <v>90</v>
      </c>
      <c r="T9017" t="s">
        <v>23495</v>
      </c>
    </row>
    <row r="9018" spans="1:21">
      <c r="A9018">
        <v>9501</v>
      </c>
      <c r="B9018">
        <f>"022"</f>
        <v>0</v>
      </c>
      <c r="C9018" t="s">
        <v>21</v>
      </c>
      <c r="D9018">
        <v>25</v>
      </c>
      <c r="E9018">
        <v>92</v>
      </c>
      <c r="F9018" t="s">
        <v>23496</v>
      </c>
      <c r="G9018">
        <v>2</v>
      </c>
      <c r="H9018" t="s">
        <v>61</v>
      </c>
      <c r="I9018">
        <v>1</v>
      </c>
      <c r="J9018">
        <v>69</v>
      </c>
      <c r="K9018" t="s">
        <v>22633</v>
      </c>
      <c r="L9018" t="s">
        <v>5890</v>
      </c>
      <c r="M9018" t="s">
        <v>169</v>
      </c>
      <c r="N9018" t="s">
        <v>170</v>
      </c>
      <c r="O9018" t="s">
        <v>23497</v>
      </c>
      <c r="P9018" t="s">
        <v>2562</v>
      </c>
      <c r="Q9018" t="s">
        <v>66</v>
      </c>
      <c r="R9018" t="s">
        <v>66</v>
      </c>
      <c r="S9018" t="s">
        <v>2562</v>
      </c>
      <c r="T9018" t="s">
        <v>23498</v>
      </c>
      <c r="U9018" t="s">
        <v>49</v>
      </c>
    </row>
    <row r="9019" spans="1:21">
      <c r="A9019">
        <v>9502</v>
      </c>
      <c r="B9019">
        <f>"022"</f>
        <v>0</v>
      </c>
      <c r="C9019" t="s">
        <v>21</v>
      </c>
      <c r="D9019">
        <v>25</v>
      </c>
      <c r="E9019">
        <v>92</v>
      </c>
      <c r="F9019" t="s">
        <v>23496</v>
      </c>
      <c r="G9019">
        <v>2</v>
      </c>
      <c r="H9019" t="s">
        <v>61</v>
      </c>
      <c r="I9019">
        <v>1</v>
      </c>
      <c r="J9019">
        <v>69</v>
      </c>
      <c r="K9019" t="s">
        <v>22633</v>
      </c>
      <c r="L9019" t="s">
        <v>5890</v>
      </c>
      <c r="M9019" t="s">
        <v>53</v>
      </c>
      <c r="N9019" t="s">
        <v>54</v>
      </c>
      <c r="O9019" t="s">
        <v>23499</v>
      </c>
      <c r="P9019" t="s">
        <v>2562</v>
      </c>
      <c r="Q9019" t="s">
        <v>66</v>
      </c>
      <c r="R9019" t="s">
        <v>66</v>
      </c>
      <c r="S9019" t="s">
        <v>2562</v>
      </c>
      <c r="T9019" t="s">
        <v>23500</v>
      </c>
      <c r="U9019" t="s">
        <v>49</v>
      </c>
    </row>
    <row r="9020" spans="1:21">
      <c r="A9020">
        <v>9503</v>
      </c>
      <c r="B9020">
        <f>"022"</f>
        <v>0</v>
      </c>
      <c r="C9020" t="s">
        <v>21</v>
      </c>
      <c r="D9020">
        <v>25</v>
      </c>
      <c r="E9020">
        <v>95</v>
      </c>
      <c r="F9020" t="s">
        <v>23501</v>
      </c>
      <c r="G9020">
        <v>1</v>
      </c>
      <c r="H9020" t="s">
        <v>61</v>
      </c>
      <c r="I9020">
        <v>1</v>
      </c>
      <c r="J9020">
        <v>69</v>
      </c>
      <c r="K9020" t="s">
        <v>22633</v>
      </c>
      <c r="L9020" t="s">
        <v>2424</v>
      </c>
      <c r="M9020" t="s">
        <v>169</v>
      </c>
      <c r="N9020" t="s">
        <v>170</v>
      </c>
      <c r="O9020" t="s">
        <v>23502</v>
      </c>
      <c r="P9020" t="s">
        <v>129</v>
      </c>
      <c r="Q9020" t="s">
        <v>57</v>
      </c>
      <c r="R9020" t="s">
        <v>110</v>
      </c>
      <c r="S9020" t="s">
        <v>129</v>
      </c>
      <c r="T9020" t="s">
        <v>23503</v>
      </c>
      <c r="U9020" t="s">
        <v>49</v>
      </c>
    </row>
    <row r="9021" spans="1:21">
      <c r="A9021">
        <v>9011</v>
      </c>
      <c r="B9021">
        <f>"022"</f>
        <v>0</v>
      </c>
      <c r="C9021" t="s">
        <v>21</v>
      </c>
      <c r="D9021">
        <v>24</v>
      </c>
      <c r="E9021">
        <v>56</v>
      </c>
      <c r="F9021" t="s">
        <v>23504</v>
      </c>
      <c r="G9021">
        <v>0</v>
      </c>
      <c r="H9021" t="s">
        <v>23</v>
      </c>
      <c r="O9021" t="s">
        <v>23505</v>
      </c>
      <c r="P9021" t="s">
        <v>30</v>
      </c>
      <c r="Q9021" t="s">
        <v>31</v>
      </c>
      <c r="R9021" t="s">
        <v>27</v>
      </c>
      <c r="S9021" t="s">
        <v>30</v>
      </c>
      <c r="T9021" t="s">
        <v>23506</v>
      </c>
    </row>
    <row r="9022" spans="1:21">
      <c r="A9022">
        <v>9012</v>
      </c>
      <c r="B9022">
        <f>"022"</f>
        <v>0</v>
      </c>
      <c r="C9022" t="s">
        <v>21</v>
      </c>
      <c r="D9022">
        <v>24</v>
      </c>
      <c r="E9022">
        <v>57</v>
      </c>
      <c r="F9022" t="s">
        <v>23507</v>
      </c>
      <c r="G9022">
        <v>2</v>
      </c>
      <c r="H9022" t="s">
        <v>23</v>
      </c>
      <c r="O9022" t="s">
        <v>23508</v>
      </c>
      <c r="P9022" t="s">
        <v>90</v>
      </c>
      <c r="Q9022" t="s">
        <v>76</v>
      </c>
      <c r="R9022" t="s">
        <v>27</v>
      </c>
      <c r="S9022" t="s">
        <v>90</v>
      </c>
      <c r="T9022" t="s">
        <v>23509</v>
      </c>
    </row>
    <row r="9023" spans="1:21">
      <c r="A9023">
        <v>9013</v>
      </c>
      <c r="B9023">
        <f>"022"</f>
        <v>0</v>
      </c>
      <c r="C9023" t="s">
        <v>21</v>
      </c>
      <c r="D9023">
        <v>24</v>
      </c>
      <c r="E9023">
        <v>57</v>
      </c>
      <c r="F9023" t="s">
        <v>23510</v>
      </c>
      <c r="G9023">
        <v>1</v>
      </c>
      <c r="H9023" t="s">
        <v>61</v>
      </c>
      <c r="I9023">
        <v>1</v>
      </c>
      <c r="J9023">
        <v>74</v>
      </c>
      <c r="K9023" t="s">
        <v>18608</v>
      </c>
      <c r="L9023" t="s">
        <v>3081</v>
      </c>
      <c r="M9023" t="s">
        <v>53</v>
      </c>
      <c r="N9023" t="s">
        <v>54</v>
      </c>
      <c r="O9023" t="s">
        <v>23511</v>
      </c>
      <c r="P9023" t="s">
        <v>64</v>
      </c>
      <c r="Q9023" t="s">
        <v>65</v>
      </c>
      <c r="R9023" t="s">
        <v>66</v>
      </c>
      <c r="S9023" t="s">
        <v>64</v>
      </c>
      <c r="T9023" t="s">
        <v>23512</v>
      </c>
      <c r="U9023" t="s">
        <v>49</v>
      </c>
    </row>
    <row r="9024" spans="1:21">
      <c r="A9024">
        <v>9014</v>
      </c>
      <c r="B9024">
        <f>"022"</f>
        <v>0</v>
      </c>
      <c r="C9024" t="s">
        <v>21</v>
      </c>
      <c r="D9024">
        <v>24</v>
      </c>
      <c r="E9024">
        <v>58</v>
      </c>
      <c r="F9024" t="s">
        <v>23513</v>
      </c>
      <c r="G9024">
        <v>0</v>
      </c>
      <c r="H9024" t="s">
        <v>23</v>
      </c>
      <c r="O9024" t="s">
        <v>23514</v>
      </c>
      <c r="P9024" t="s">
        <v>536</v>
      </c>
      <c r="Q9024" t="s">
        <v>76</v>
      </c>
      <c r="R9024" t="s">
        <v>27</v>
      </c>
      <c r="S9024" t="s">
        <v>536</v>
      </c>
      <c r="T9024" t="s">
        <v>23515</v>
      </c>
    </row>
    <row r="9025" spans="1:21">
      <c r="A9025">
        <v>9015</v>
      </c>
      <c r="B9025">
        <f>"022"</f>
        <v>0</v>
      </c>
      <c r="C9025" t="s">
        <v>21</v>
      </c>
      <c r="D9025">
        <v>24</v>
      </c>
      <c r="E9025">
        <v>59</v>
      </c>
      <c r="F9025" t="s">
        <v>23516</v>
      </c>
      <c r="G9025">
        <v>2</v>
      </c>
      <c r="H9025" t="s">
        <v>23</v>
      </c>
      <c r="O9025" t="s">
        <v>23517</v>
      </c>
      <c r="P9025" t="s">
        <v>626</v>
      </c>
      <c r="Q9025" t="s">
        <v>490</v>
      </c>
      <c r="R9025" t="s">
        <v>27</v>
      </c>
      <c r="S9025" t="s">
        <v>626</v>
      </c>
      <c r="T9025" t="s">
        <v>23518</v>
      </c>
    </row>
    <row r="9026" spans="1:21">
      <c r="A9026">
        <v>9016</v>
      </c>
      <c r="B9026">
        <f>"022"</f>
        <v>0</v>
      </c>
      <c r="C9026" t="s">
        <v>21</v>
      </c>
      <c r="D9026">
        <v>24</v>
      </c>
      <c r="E9026">
        <v>59</v>
      </c>
      <c r="F9026" t="s">
        <v>23516</v>
      </c>
      <c r="G9026">
        <v>3</v>
      </c>
      <c r="H9026" t="s">
        <v>23</v>
      </c>
      <c r="O9026" t="s">
        <v>23519</v>
      </c>
      <c r="P9026" t="s">
        <v>536</v>
      </c>
      <c r="Q9026" t="s">
        <v>76</v>
      </c>
      <c r="R9026" t="s">
        <v>27</v>
      </c>
      <c r="S9026" t="s">
        <v>536</v>
      </c>
      <c r="T9026" t="s">
        <v>23520</v>
      </c>
    </row>
    <row r="9027" spans="1:21">
      <c r="A9027">
        <v>9017</v>
      </c>
      <c r="B9027">
        <f>"022"</f>
        <v>0</v>
      </c>
      <c r="C9027" t="s">
        <v>21</v>
      </c>
      <c r="D9027">
        <v>24</v>
      </c>
      <c r="E9027">
        <v>59</v>
      </c>
      <c r="F9027" t="s">
        <v>23521</v>
      </c>
      <c r="G9027">
        <v>1</v>
      </c>
      <c r="H9027" t="s">
        <v>61</v>
      </c>
      <c r="I9027">
        <v>1</v>
      </c>
      <c r="J9027">
        <v>74</v>
      </c>
      <c r="K9027" t="s">
        <v>18608</v>
      </c>
      <c r="L9027" t="s">
        <v>23522</v>
      </c>
      <c r="M9027" t="s">
        <v>169</v>
      </c>
      <c r="N9027" t="s">
        <v>170</v>
      </c>
      <c r="O9027" t="s">
        <v>23523</v>
      </c>
      <c r="P9027" t="s">
        <v>322</v>
      </c>
      <c r="Q9027" t="s">
        <v>66</v>
      </c>
      <c r="R9027" t="s">
        <v>110</v>
      </c>
      <c r="S9027" t="s">
        <v>322</v>
      </c>
      <c r="T9027" t="s">
        <v>23524</v>
      </c>
      <c r="U9027" t="s">
        <v>49</v>
      </c>
    </row>
    <row r="9028" spans="1:21">
      <c r="A9028">
        <v>9018</v>
      </c>
      <c r="B9028">
        <f>"022"</f>
        <v>0</v>
      </c>
      <c r="C9028" t="s">
        <v>21</v>
      </c>
      <c r="D9028">
        <v>24</v>
      </c>
      <c r="E9028">
        <v>59</v>
      </c>
      <c r="F9028" t="s">
        <v>23521</v>
      </c>
      <c r="G9028">
        <v>1</v>
      </c>
      <c r="H9028" t="s">
        <v>61</v>
      </c>
      <c r="I9028">
        <v>1</v>
      </c>
      <c r="J9028">
        <v>74</v>
      </c>
      <c r="K9028" t="s">
        <v>18608</v>
      </c>
      <c r="L9028" t="s">
        <v>23522</v>
      </c>
      <c r="M9028" t="s">
        <v>2382</v>
      </c>
      <c r="N9028" t="s">
        <v>54</v>
      </c>
      <c r="O9028" t="s">
        <v>23525</v>
      </c>
      <c r="P9028" t="s">
        <v>2163</v>
      </c>
      <c r="Q9028" t="s">
        <v>110</v>
      </c>
      <c r="R9028" t="s">
        <v>66</v>
      </c>
      <c r="S9028" t="s">
        <v>2163</v>
      </c>
      <c r="T9028" t="s">
        <v>23526</v>
      </c>
      <c r="U9028" t="s">
        <v>49</v>
      </c>
    </row>
    <row r="9029" spans="1:21">
      <c r="A9029">
        <v>9019</v>
      </c>
      <c r="B9029">
        <f>"022"</f>
        <v>0</v>
      </c>
      <c r="C9029" t="s">
        <v>21</v>
      </c>
      <c r="D9029">
        <v>24</v>
      </c>
      <c r="E9029">
        <v>59</v>
      </c>
      <c r="F9029" t="s">
        <v>23521</v>
      </c>
      <c r="G9029">
        <v>1</v>
      </c>
      <c r="H9029" t="s">
        <v>61</v>
      </c>
      <c r="I9029">
        <v>1</v>
      </c>
      <c r="J9029">
        <v>74</v>
      </c>
      <c r="K9029" t="s">
        <v>18608</v>
      </c>
      <c r="L9029" t="s">
        <v>23522</v>
      </c>
      <c r="M9029" t="s">
        <v>53</v>
      </c>
      <c r="N9029" t="s">
        <v>54</v>
      </c>
      <c r="O9029" t="s">
        <v>23527</v>
      </c>
      <c r="P9029" t="s">
        <v>322</v>
      </c>
      <c r="Q9029" t="s">
        <v>66</v>
      </c>
      <c r="R9029" t="s">
        <v>110</v>
      </c>
      <c r="S9029" t="s">
        <v>322</v>
      </c>
      <c r="T9029" t="s">
        <v>23528</v>
      </c>
      <c r="U9029" t="s">
        <v>49</v>
      </c>
    </row>
    <row r="9030" spans="1:21">
      <c r="A9030">
        <v>9020</v>
      </c>
      <c r="B9030">
        <f>"022"</f>
        <v>0</v>
      </c>
      <c r="C9030" t="s">
        <v>21</v>
      </c>
      <c r="D9030">
        <v>24</v>
      </c>
      <c r="E9030">
        <v>61</v>
      </c>
      <c r="F9030" t="s">
        <v>23529</v>
      </c>
      <c r="G9030">
        <v>0</v>
      </c>
      <c r="H9030" t="s">
        <v>23</v>
      </c>
      <c r="O9030" t="s">
        <v>23530</v>
      </c>
      <c r="P9030" t="s">
        <v>90</v>
      </c>
      <c r="Q9030" t="s">
        <v>76</v>
      </c>
      <c r="R9030" t="s">
        <v>27</v>
      </c>
      <c r="S9030" t="s">
        <v>90</v>
      </c>
      <c r="T9030" t="s">
        <v>23531</v>
      </c>
    </row>
    <row r="9031" spans="1:21">
      <c r="A9031">
        <v>9021</v>
      </c>
      <c r="B9031">
        <f>"022"</f>
        <v>0</v>
      </c>
      <c r="C9031" t="s">
        <v>21</v>
      </c>
      <c r="D9031">
        <v>24</v>
      </c>
      <c r="E9031">
        <v>62</v>
      </c>
      <c r="F9031" t="s">
        <v>23532</v>
      </c>
      <c r="G9031">
        <v>0</v>
      </c>
      <c r="H9031" t="s">
        <v>23</v>
      </c>
      <c r="O9031" t="s">
        <v>23533</v>
      </c>
      <c r="P9031" t="s">
        <v>30</v>
      </c>
      <c r="Q9031" t="s">
        <v>31</v>
      </c>
      <c r="R9031" t="s">
        <v>27</v>
      </c>
      <c r="S9031" t="s">
        <v>30</v>
      </c>
      <c r="T9031" t="s">
        <v>23534</v>
      </c>
    </row>
    <row r="9032" spans="1:21">
      <c r="A9032">
        <v>9022</v>
      </c>
      <c r="B9032">
        <f>"022"</f>
        <v>0</v>
      </c>
      <c r="C9032" t="s">
        <v>21</v>
      </c>
      <c r="D9032">
        <v>24</v>
      </c>
      <c r="E9032">
        <v>63</v>
      </c>
      <c r="F9032" t="s">
        <v>23535</v>
      </c>
      <c r="G9032">
        <v>0</v>
      </c>
      <c r="H9032" t="s">
        <v>23</v>
      </c>
      <c r="O9032" t="s">
        <v>23536</v>
      </c>
      <c r="P9032" t="s">
        <v>75</v>
      </c>
      <c r="Q9032" t="s">
        <v>76</v>
      </c>
      <c r="R9032" t="s">
        <v>27</v>
      </c>
      <c r="S9032" t="s">
        <v>75</v>
      </c>
      <c r="T9032" t="s">
        <v>23537</v>
      </c>
    </row>
    <row r="9033" spans="1:21">
      <c r="A9033">
        <v>9023</v>
      </c>
      <c r="B9033">
        <f>"022"</f>
        <v>0</v>
      </c>
      <c r="C9033" t="s">
        <v>21</v>
      </c>
      <c r="D9033">
        <v>24</v>
      </c>
      <c r="E9033">
        <v>64</v>
      </c>
      <c r="F9033" t="s">
        <v>23538</v>
      </c>
      <c r="G9033">
        <v>0</v>
      </c>
      <c r="H9033" t="s">
        <v>23</v>
      </c>
      <c r="O9033" t="s">
        <v>23539</v>
      </c>
      <c r="P9033" t="s">
        <v>139</v>
      </c>
      <c r="Q9033" t="s">
        <v>47</v>
      </c>
      <c r="R9033" t="s">
        <v>27</v>
      </c>
      <c r="S9033" t="s">
        <v>139</v>
      </c>
      <c r="T9033" t="s">
        <v>23540</v>
      </c>
    </row>
    <row r="9034" spans="1:21">
      <c r="A9034">
        <v>9024</v>
      </c>
      <c r="B9034">
        <f>"022"</f>
        <v>0</v>
      </c>
      <c r="C9034" t="s">
        <v>21</v>
      </c>
      <c r="D9034">
        <v>24</v>
      </c>
      <c r="E9034">
        <v>65</v>
      </c>
      <c r="F9034" t="s">
        <v>23541</v>
      </c>
      <c r="G9034">
        <v>0</v>
      </c>
      <c r="H9034" t="s">
        <v>23</v>
      </c>
      <c r="O9034" t="s">
        <v>23542</v>
      </c>
      <c r="P9034" t="s">
        <v>30</v>
      </c>
      <c r="Q9034" t="s">
        <v>31</v>
      </c>
      <c r="R9034" t="s">
        <v>27</v>
      </c>
      <c r="S9034" t="s">
        <v>30</v>
      </c>
      <c r="T9034" t="s">
        <v>23543</v>
      </c>
    </row>
    <row r="9035" spans="1:21">
      <c r="A9035">
        <v>9025</v>
      </c>
      <c r="B9035">
        <f>"022"</f>
        <v>0</v>
      </c>
      <c r="C9035" t="s">
        <v>21</v>
      </c>
      <c r="D9035">
        <v>24</v>
      </c>
      <c r="E9035">
        <v>66</v>
      </c>
      <c r="F9035" t="s">
        <v>23544</v>
      </c>
      <c r="G9035">
        <v>0</v>
      </c>
      <c r="H9035" t="s">
        <v>23</v>
      </c>
      <c r="O9035" t="s">
        <v>23545</v>
      </c>
      <c r="P9035" t="s">
        <v>75</v>
      </c>
      <c r="Q9035" t="s">
        <v>76</v>
      </c>
      <c r="R9035" t="s">
        <v>27</v>
      </c>
      <c r="S9035" t="s">
        <v>75</v>
      </c>
      <c r="T9035" t="s">
        <v>23546</v>
      </c>
    </row>
    <row r="9036" spans="1:21">
      <c r="A9036">
        <v>9026</v>
      </c>
      <c r="B9036">
        <f>"022"</f>
        <v>0</v>
      </c>
      <c r="C9036" t="s">
        <v>21</v>
      </c>
      <c r="D9036">
        <v>24</v>
      </c>
      <c r="E9036">
        <v>67</v>
      </c>
      <c r="F9036" t="s">
        <v>23547</v>
      </c>
      <c r="G9036">
        <v>0</v>
      </c>
      <c r="H9036" t="s">
        <v>23</v>
      </c>
      <c r="O9036" t="s">
        <v>23548</v>
      </c>
      <c r="P9036" t="s">
        <v>75</v>
      </c>
      <c r="Q9036" t="s">
        <v>76</v>
      </c>
      <c r="R9036" t="s">
        <v>27</v>
      </c>
      <c r="S9036" t="s">
        <v>75</v>
      </c>
      <c r="T9036" t="s">
        <v>23549</v>
      </c>
    </row>
    <row r="9037" spans="1:21">
      <c r="A9037">
        <v>9027</v>
      </c>
      <c r="B9037">
        <f>"022"</f>
        <v>0</v>
      </c>
      <c r="C9037" t="s">
        <v>21</v>
      </c>
      <c r="D9037">
        <v>24</v>
      </c>
      <c r="E9037">
        <v>68</v>
      </c>
      <c r="F9037" t="s">
        <v>23550</v>
      </c>
      <c r="G9037">
        <v>0</v>
      </c>
      <c r="H9037" t="s">
        <v>23</v>
      </c>
      <c r="O9037" t="s">
        <v>23551</v>
      </c>
      <c r="P9037" t="s">
        <v>90</v>
      </c>
      <c r="Q9037" t="s">
        <v>76</v>
      </c>
      <c r="R9037" t="s">
        <v>27</v>
      </c>
      <c r="S9037" t="s">
        <v>90</v>
      </c>
      <c r="T9037" t="s">
        <v>23552</v>
      </c>
    </row>
    <row r="9038" spans="1:21">
      <c r="A9038">
        <v>9028</v>
      </c>
      <c r="B9038">
        <f>"022"</f>
        <v>0</v>
      </c>
      <c r="C9038" t="s">
        <v>21</v>
      </c>
      <c r="D9038">
        <v>24</v>
      </c>
      <c r="E9038">
        <v>69</v>
      </c>
      <c r="F9038" t="s">
        <v>23553</v>
      </c>
      <c r="G9038">
        <v>0</v>
      </c>
      <c r="H9038" t="s">
        <v>23</v>
      </c>
      <c r="O9038" t="s">
        <v>23554</v>
      </c>
      <c r="P9038" t="s">
        <v>90</v>
      </c>
      <c r="Q9038" t="s">
        <v>76</v>
      </c>
      <c r="R9038" t="s">
        <v>27</v>
      </c>
      <c r="S9038" t="s">
        <v>90</v>
      </c>
      <c r="T9038" t="s">
        <v>23555</v>
      </c>
    </row>
    <row r="9039" spans="1:21">
      <c r="A9039">
        <v>9029</v>
      </c>
      <c r="B9039">
        <f>"022"</f>
        <v>0</v>
      </c>
      <c r="C9039" t="s">
        <v>21</v>
      </c>
      <c r="D9039">
        <v>24</v>
      </c>
      <c r="E9039">
        <v>70</v>
      </c>
      <c r="F9039" t="s">
        <v>23556</v>
      </c>
      <c r="G9039">
        <v>0</v>
      </c>
      <c r="H9039" t="s">
        <v>23</v>
      </c>
      <c r="O9039" t="s">
        <v>23557</v>
      </c>
      <c r="P9039" t="s">
        <v>75</v>
      </c>
      <c r="Q9039" t="s">
        <v>76</v>
      </c>
      <c r="R9039" t="s">
        <v>27</v>
      </c>
      <c r="S9039" t="s">
        <v>75</v>
      </c>
      <c r="T9039" t="s">
        <v>23558</v>
      </c>
    </row>
    <row r="9040" spans="1:21">
      <c r="A9040">
        <v>9030</v>
      </c>
      <c r="B9040">
        <f>"022"</f>
        <v>0</v>
      </c>
      <c r="C9040" t="s">
        <v>21</v>
      </c>
      <c r="D9040">
        <v>24</v>
      </c>
      <c r="E9040">
        <v>71</v>
      </c>
      <c r="F9040" t="s">
        <v>23559</v>
      </c>
      <c r="G9040">
        <v>0</v>
      </c>
      <c r="H9040" t="s">
        <v>23</v>
      </c>
      <c r="O9040" t="s">
        <v>23560</v>
      </c>
      <c r="P9040" t="s">
        <v>75</v>
      </c>
      <c r="Q9040" t="s">
        <v>76</v>
      </c>
      <c r="R9040" t="s">
        <v>27</v>
      </c>
      <c r="S9040" t="s">
        <v>75</v>
      </c>
      <c r="T9040" t="s">
        <v>23561</v>
      </c>
    </row>
    <row r="9041" spans="1:20">
      <c r="A9041">
        <v>9031</v>
      </c>
      <c r="B9041">
        <f>"022"</f>
        <v>0</v>
      </c>
      <c r="C9041" t="s">
        <v>21</v>
      </c>
      <c r="D9041">
        <v>24</v>
      </c>
      <c r="E9041">
        <v>72</v>
      </c>
      <c r="F9041" t="s">
        <v>23562</v>
      </c>
      <c r="G9041">
        <v>0</v>
      </c>
      <c r="H9041" t="s">
        <v>23</v>
      </c>
      <c r="O9041" t="s">
        <v>23563</v>
      </c>
      <c r="P9041" t="s">
        <v>75</v>
      </c>
      <c r="Q9041" t="s">
        <v>76</v>
      </c>
      <c r="R9041" t="s">
        <v>27</v>
      </c>
      <c r="S9041" t="s">
        <v>75</v>
      </c>
      <c r="T9041" t="s">
        <v>23564</v>
      </c>
    </row>
    <row r="9042" spans="1:20">
      <c r="A9042">
        <v>9032</v>
      </c>
      <c r="B9042">
        <f>"022"</f>
        <v>0</v>
      </c>
      <c r="C9042" t="s">
        <v>21</v>
      </c>
      <c r="D9042">
        <v>24</v>
      </c>
      <c r="E9042">
        <v>73</v>
      </c>
      <c r="F9042" t="s">
        <v>23565</v>
      </c>
      <c r="G9042">
        <v>0</v>
      </c>
      <c r="H9042" t="s">
        <v>23</v>
      </c>
      <c r="O9042" t="s">
        <v>23566</v>
      </c>
      <c r="P9042" t="s">
        <v>90</v>
      </c>
      <c r="Q9042" t="s">
        <v>76</v>
      </c>
      <c r="R9042" t="s">
        <v>27</v>
      </c>
      <c r="S9042" t="s">
        <v>90</v>
      </c>
      <c r="T9042" t="s">
        <v>23567</v>
      </c>
    </row>
    <row r="9043" spans="1:20">
      <c r="A9043">
        <v>9033</v>
      </c>
      <c r="B9043">
        <f>"022"</f>
        <v>0</v>
      </c>
      <c r="C9043" t="s">
        <v>21</v>
      </c>
      <c r="D9043">
        <v>24</v>
      </c>
      <c r="E9043">
        <v>74</v>
      </c>
      <c r="F9043" t="s">
        <v>23568</v>
      </c>
      <c r="G9043">
        <v>0</v>
      </c>
      <c r="H9043" t="s">
        <v>23</v>
      </c>
      <c r="O9043" t="s">
        <v>23569</v>
      </c>
      <c r="P9043" t="s">
        <v>90</v>
      </c>
      <c r="Q9043" t="s">
        <v>76</v>
      </c>
      <c r="R9043" t="s">
        <v>27</v>
      </c>
      <c r="S9043" t="s">
        <v>90</v>
      </c>
      <c r="T9043" t="s">
        <v>23570</v>
      </c>
    </row>
    <row r="9044" spans="1:20">
      <c r="A9044">
        <v>9034</v>
      </c>
      <c r="B9044">
        <f>"022"</f>
        <v>0</v>
      </c>
      <c r="C9044" t="s">
        <v>21</v>
      </c>
      <c r="D9044">
        <v>24</v>
      </c>
      <c r="E9044">
        <v>75</v>
      </c>
      <c r="F9044" t="s">
        <v>23571</v>
      </c>
      <c r="G9044">
        <v>0</v>
      </c>
      <c r="H9044" t="s">
        <v>23</v>
      </c>
      <c r="O9044" t="s">
        <v>23572</v>
      </c>
      <c r="P9044" t="s">
        <v>536</v>
      </c>
      <c r="Q9044" t="s">
        <v>76</v>
      </c>
      <c r="R9044" t="s">
        <v>27</v>
      </c>
      <c r="S9044" t="s">
        <v>536</v>
      </c>
      <c r="T9044" t="s">
        <v>23573</v>
      </c>
    </row>
    <row r="9045" spans="1:20">
      <c r="A9045">
        <v>9035</v>
      </c>
      <c r="B9045">
        <f>"022"</f>
        <v>0</v>
      </c>
      <c r="C9045" t="s">
        <v>21</v>
      </c>
      <c r="D9045">
        <v>24</v>
      </c>
      <c r="E9045">
        <v>76</v>
      </c>
      <c r="F9045" t="s">
        <v>23574</v>
      </c>
      <c r="G9045">
        <v>0</v>
      </c>
      <c r="H9045" t="s">
        <v>23</v>
      </c>
      <c r="O9045" t="s">
        <v>23575</v>
      </c>
      <c r="P9045" t="s">
        <v>536</v>
      </c>
      <c r="Q9045" t="s">
        <v>76</v>
      </c>
      <c r="R9045" t="s">
        <v>27</v>
      </c>
      <c r="S9045" t="s">
        <v>536</v>
      </c>
      <c r="T9045" t="s">
        <v>23576</v>
      </c>
    </row>
    <row r="9046" spans="1:20">
      <c r="A9046">
        <v>9036</v>
      </c>
      <c r="B9046">
        <f>"022"</f>
        <v>0</v>
      </c>
      <c r="C9046" t="s">
        <v>21</v>
      </c>
      <c r="D9046">
        <v>24</v>
      </c>
      <c r="E9046">
        <v>77</v>
      </c>
      <c r="F9046" t="s">
        <v>23577</v>
      </c>
      <c r="G9046">
        <v>0</v>
      </c>
      <c r="H9046" t="s">
        <v>23</v>
      </c>
      <c r="O9046" t="s">
        <v>23578</v>
      </c>
      <c r="P9046" t="s">
        <v>536</v>
      </c>
      <c r="Q9046" t="s">
        <v>76</v>
      </c>
      <c r="R9046" t="s">
        <v>27</v>
      </c>
      <c r="S9046" t="s">
        <v>536</v>
      </c>
      <c r="T9046" t="s">
        <v>23579</v>
      </c>
    </row>
    <row r="9047" spans="1:20">
      <c r="A9047">
        <v>9037</v>
      </c>
      <c r="B9047">
        <f>"022"</f>
        <v>0</v>
      </c>
      <c r="C9047" t="s">
        <v>21</v>
      </c>
      <c r="D9047">
        <v>24</v>
      </c>
      <c r="E9047">
        <v>78</v>
      </c>
      <c r="F9047" t="s">
        <v>23580</v>
      </c>
      <c r="G9047">
        <v>0</v>
      </c>
      <c r="H9047" t="s">
        <v>23</v>
      </c>
      <c r="O9047" t="s">
        <v>23581</v>
      </c>
      <c r="P9047" t="s">
        <v>536</v>
      </c>
      <c r="Q9047" t="s">
        <v>76</v>
      </c>
      <c r="R9047" t="s">
        <v>27</v>
      </c>
      <c r="S9047" t="s">
        <v>536</v>
      </c>
      <c r="T9047" t="s">
        <v>23582</v>
      </c>
    </row>
    <row r="9048" spans="1:20">
      <c r="A9048">
        <v>9038</v>
      </c>
      <c r="B9048">
        <f>"022"</f>
        <v>0</v>
      </c>
      <c r="C9048" t="s">
        <v>21</v>
      </c>
      <c r="D9048">
        <v>24</v>
      </c>
      <c r="E9048">
        <v>79</v>
      </c>
      <c r="F9048" t="s">
        <v>23583</v>
      </c>
      <c r="G9048">
        <v>1</v>
      </c>
      <c r="H9048" t="s">
        <v>61</v>
      </c>
      <c r="I9048">
        <v>1</v>
      </c>
      <c r="J9048">
        <v>59</v>
      </c>
      <c r="K9048" t="s">
        <v>14502</v>
      </c>
      <c r="L9048" t="s">
        <v>2576</v>
      </c>
      <c r="M9048" t="s">
        <v>169</v>
      </c>
      <c r="N9048" t="s">
        <v>170</v>
      </c>
      <c r="O9048" t="s">
        <v>23584</v>
      </c>
      <c r="P9048" t="s">
        <v>129</v>
      </c>
      <c r="Q9048" t="s">
        <v>57</v>
      </c>
      <c r="R9048" t="s">
        <v>110</v>
      </c>
      <c r="S9048" t="s">
        <v>129</v>
      </c>
      <c r="T9048" t="s">
        <v>23585</v>
      </c>
    </row>
    <row r="9049" spans="1:20">
      <c r="A9049">
        <v>9039</v>
      </c>
      <c r="B9049">
        <f>"022"</f>
        <v>0</v>
      </c>
      <c r="C9049" t="s">
        <v>21</v>
      </c>
      <c r="D9049">
        <v>24</v>
      </c>
      <c r="E9049">
        <v>79</v>
      </c>
      <c r="F9049" t="s">
        <v>23583</v>
      </c>
      <c r="G9049">
        <v>1</v>
      </c>
      <c r="H9049" t="s">
        <v>61</v>
      </c>
      <c r="I9049">
        <v>1</v>
      </c>
      <c r="J9049">
        <v>59</v>
      </c>
      <c r="K9049" t="s">
        <v>14502</v>
      </c>
      <c r="L9049" t="s">
        <v>2576</v>
      </c>
      <c r="M9049" t="s">
        <v>211</v>
      </c>
      <c r="N9049" t="s">
        <v>212</v>
      </c>
      <c r="O9049" t="s">
        <v>23586</v>
      </c>
      <c r="P9049" t="s">
        <v>2663</v>
      </c>
      <c r="Q9049" t="s">
        <v>65</v>
      </c>
      <c r="R9049" t="s">
        <v>66</v>
      </c>
      <c r="S9049" t="s">
        <v>2663</v>
      </c>
      <c r="T9049" t="s">
        <v>23585</v>
      </c>
    </row>
    <row r="9050" spans="1:20">
      <c r="A9050">
        <v>9040</v>
      </c>
      <c r="B9050">
        <f>"022"</f>
        <v>0</v>
      </c>
      <c r="C9050" t="s">
        <v>21</v>
      </c>
      <c r="D9050">
        <v>24</v>
      </c>
      <c r="E9050">
        <v>79</v>
      </c>
      <c r="F9050" t="s">
        <v>23583</v>
      </c>
      <c r="G9050">
        <v>1</v>
      </c>
      <c r="H9050" t="s">
        <v>61</v>
      </c>
      <c r="I9050">
        <v>1</v>
      </c>
      <c r="J9050">
        <v>59</v>
      </c>
      <c r="K9050" t="s">
        <v>14502</v>
      </c>
      <c r="L9050" t="s">
        <v>2576</v>
      </c>
      <c r="M9050" t="s">
        <v>1918</v>
      </c>
      <c r="N9050" t="s">
        <v>54</v>
      </c>
      <c r="O9050" t="s">
        <v>23587</v>
      </c>
      <c r="P9050" t="s">
        <v>204</v>
      </c>
      <c r="Q9050" t="s">
        <v>57</v>
      </c>
      <c r="R9050" t="s">
        <v>110</v>
      </c>
      <c r="S9050" t="s">
        <v>204</v>
      </c>
      <c r="T9050" t="s">
        <v>23588</v>
      </c>
    </row>
    <row r="9051" spans="1:20">
      <c r="A9051">
        <v>9041</v>
      </c>
      <c r="B9051">
        <f>"022"</f>
        <v>0</v>
      </c>
      <c r="C9051" t="s">
        <v>21</v>
      </c>
      <c r="D9051">
        <v>24</v>
      </c>
      <c r="E9051">
        <v>79</v>
      </c>
      <c r="F9051" t="s">
        <v>23583</v>
      </c>
      <c r="G9051">
        <v>1</v>
      </c>
      <c r="H9051" t="s">
        <v>61</v>
      </c>
      <c r="I9051">
        <v>1</v>
      </c>
      <c r="J9051">
        <v>59</v>
      </c>
      <c r="K9051" t="s">
        <v>14502</v>
      </c>
      <c r="L9051" t="s">
        <v>2576</v>
      </c>
      <c r="M9051" t="s">
        <v>53</v>
      </c>
      <c r="N9051" t="s">
        <v>54</v>
      </c>
      <c r="O9051" t="s">
        <v>23589</v>
      </c>
      <c r="P9051" t="s">
        <v>129</v>
      </c>
      <c r="Q9051" t="s">
        <v>57</v>
      </c>
      <c r="R9051" t="s">
        <v>110</v>
      </c>
      <c r="S9051" t="s">
        <v>129</v>
      </c>
      <c r="T9051" t="s">
        <v>23590</v>
      </c>
    </row>
    <row r="9052" spans="1:20">
      <c r="A9052">
        <v>9042</v>
      </c>
      <c r="B9052">
        <f>"022"</f>
        <v>0</v>
      </c>
      <c r="C9052" t="s">
        <v>21</v>
      </c>
      <c r="D9052">
        <v>24</v>
      </c>
      <c r="E9052">
        <v>79</v>
      </c>
      <c r="F9052" t="s">
        <v>23583</v>
      </c>
      <c r="G9052">
        <v>2</v>
      </c>
      <c r="H9052" t="s">
        <v>23</v>
      </c>
      <c r="O9052" t="s">
        <v>23591</v>
      </c>
      <c r="P9052" t="s">
        <v>536</v>
      </c>
      <c r="Q9052" t="s">
        <v>76</v>
      </c>
      <c r="R9052" t="s">
        <v>27</v>
      </c>
      <c r="S9052" t="s">
        <v>536</v>
      </c>
      <c r="T9052" t="s">
        <v>23592</v>
      </c>
    </row>
    <row r="9053" spans="1:20">
      <c r="A9053">
        <v>9043</v>
      </c>
      <c r="B9053">
        <f>"022"</f>
        <v>0</v>
      </c>
      <c r="C9053" t="s">
        <v>21</v>
      </c>
      <c r="D9053">
        <v>24</v>
      </c>
      <c r="E9053">
        <v>79</v>
      </c>
      <c r="F9053" t="s">
        <v>23583</v>
      </c>
      <c r="G9053">
        <v>3</v>
      </c>
      <c r="H9053" t="s">
        <v>61</v>
      </c>
      <c r="I9053">
        <v>1</v>
      </c>
      <c r="J9053">
        <v>59</v>
      </c>
      <c r="K9053" t="s">
        <v>14502</v>
      </c>
      <c r="L9053" t="s">
        <v>16607</v>
      </c>
      <c r="M9053" t="s">
        <v>107</v>
      </c>
      <c r="N9053" t="s">
        <v>54</v>
      </c>
      <c r="O9053" t="s">
        <v>23593</v>
      </c>
      <c r="P9053" t="s">
        <v>204</v>
      </c>
      <c r="Q9053" t="s">
        <v>57</v>
      </c>
      <c r="R9053" t="s">
        <v>110</v>
      </c>
      <c r="S9053" t="s">
        <v>204</v>
      </c>
      <c r="T9053" t="s">
        <v>23594</v>
      </c>
    </row>
    <row r="9054" spans="1:20">
      <c r="A9054">
        <v>9044</v>
      </c>
      <c r="B9054">
        <f>"022"</f>
        <v>0</v>
      </c>
      <c r="C9054" t="s">
        <v>21</v>
      </c>
      <c r="D9054">
        <v>24</v>
      </c>
      <c r="E9054">
        <v>79</v>
      </c>
      <c r="F9054" t="s">
        <v>23583</v>
      </c>
      <c r="G9054">
        <v>4</v>
      </c>
      <c r="H9054" t="s">
        <v>23</v>
      </c>
      <c r="O9054" t="s">
        <v>23595</v>
      </c>
      <c r="P9054" t="s">
        <v>230</v>
      </c>
      <c r="Q9054" t="s">
        <v>76</v>
      </c>
      <c r="R9054" t="s">
        <v>27</v>
      </c>
      <c r="S9054" t="s">
        <v>230</v>
      </c>
      <c r="T9054" t="s">
        <v>23596</v>
      </c>
    </row>
    <row r="9055" spans="1:20">
      <c r="A9055">
        <v>9045</v>
      </c>
      <c r="B9055">
        <f>"022"</f>
        <v>0</v>
      </c>
      <c r="C9055" t="s">
        <v>21</v>
      </c>
      <c r="D9055">
        <v>24</v>
      </c>
      <c r="E9055">
        <v>79</v>
      </c>
      <c r="F9055" t="s">
        <v>23583</v>
      </c>
      <c r="G9055">
        <v>5</v>
      </c>
      <c r="H9055" t="s">
        <v>23</v>
      </c>
      <c r="O9055" t="s">
        <v>23597</v>
      </c>
      <c r="P9055" t="s">
        <v>626</v>
      </c>
      <c r="Q9055" t="s">
        <v>490</v>
      </c>
      <c r="R9055" t="s">
        <v>27</v>
      </c>
      <c r="S9055" t="s">
        <v>626</v>
      </c>
      <c r="T9055" t="s">
        <v>23598</v>
      </c>
    </row>
    <row r="9056" spans="1:20">
      <c r="A9056">
        <v>9046</v>
      </c>
      <c r="B9056">
        <f>"022"</f>
        <v>0</v>
      </c>
      <c r="C9056" t="s">
        <v>21</v>
      </c>
      <c r="D9056">
        <v>24</v>
      </c>
      <c r="E9056">
        <v>80</v>
      </c>
      <c r="F9056" t="s">
        <v>23599</v>
      </c>
      <c r="G9056">
        <v>0</v>
      </c>
      <c r="H9056" t="s">
        <v>23</v>
      </c>
      <c r="O9056" t="s">
        <v>23600</v>
      </c>
      <c r="P9056" t="s">
        <v>536</v>
      </c>
      <c r="Q9056" t="s">
        <v>76</v>
      </c>
      <c r="R9056" t="s">
        <v>27</v>
      </c>
      <c r="S9056" t="s">
        <v>536</v>
      </c>
      <c r="T9056" t="s">
        <v>23601</v>
      </c>
    </row>
    <row r="9057" spans="1:20">
      <c r="A9057">
        <v>9047</v>
      </c>
      <c r="B9057">
        <f>"022"</f>
        <v>0</v>
      </c>
      <c r="C9057" t="s">
        <v>21</v>
      </c>
      <c r="D9057">
        <v>24</v>
      </c>
      <c r="E9057">
        <v>81</v>
      </c>
      <c r="F9057" t="s">
        <v>23602</v>
      </c>
      <c r="G9057">
        <v>0</v>
      </c>
      <c r="H9057" t="s">
        <v>23</v>
      </c>
      <c r="O9057" t="s">
        <v>23603</v>
      </c>
      <c r="P9057" t="s">
        <v>536</v>
      </c>
      <c r="Q9057" t="s">
        <v>76</v>
      </c>
      <c r="R9057" t="s">
        <v>27</v>
      </c>
      <c r="S9057" t="s">
        <v>536</v>
      </c>
      <c r="T9057" t="s">
        <v>23604</v>
      </c>
    </row>
    <row r="9058" spans="1:20">
      <c r="A9058">
        <v>9048</v>
      </c>
      <c r="B9058">
        <f>"022"</f>
        <v>0</v>
      </c>
      <c r="C9058" t="s">
        <v>21</v>
      </c>
      <c r="D9058">
        <v>24</v>
      </c>
      <c r="E9058">
        <v>82</v>
      </c>
      <c r="F9058" t="s">
        <v>23605</v>
      </c>
      <c r="G9058">
        <v>0</v>
      </c>
      <c r="H9058" t="s">
        <v>23</v>
      </c>
      <c r="O9058" t="s">
        <v>23606</v>
      </c>
      <c r="P9058" t="s">
        <v>536</v>
      </c>
      <c r="Q9058" t="s">
        <v>76</v>
      </c>
      <c r="R9058" t="s">
        <v>27</v>
      </c>
      <c r="S9058" t="s">
        <v>536</v>
      </c>
      <c r="T9058" t="s">
        <v>23607</v>
      </c>
    </row>
    <row r="9059" spans="1:20">
      <c r="A9059">
        <v>9049</v>
      </c>
      <c r="B9059">
        <f>"022"</f>
        <v>0</v>
      </c>
      <c r="C9059" t="s">
        <v>21</v>
      </c>
      <c r="D9059">
        <v>24</v>
      </c>
      <c r="E9059">
        <v>83</v>
      </c>
      <c r="F9059" t="s">
        <v>23608</v>
      </c>
      <c r="G9059">
        <v>0</v>
      </c>
      <c r="H9059" t="s">
        <v>23</v>
      </c>
      <c r="O9059" t="s">
        <v>23609</v>
      </c>
      <c r="P9059" t="s">
        <v>536</v>
      </c>
      <c r="Q9059" t="s">
        <v>76</v>
      </c>
      <c r="R9059" t="s">
        <v>27</v>
      </c>
      <c r="S9059" t="s">
        <v>536</v>
      </c>
      <c r="T9059" t="s">
        <v>23610</v>
      </c>
    </row>
    <row r="9060" spans="1:20">
      <c r="A9060">
        <v>9050</v>
      </c>
      <c r="B9060">
        <f>"022"</f>
        <v>0</v>
      </c>
      <c r="C9060" t="s">
        <v>21</v>
      </c>
      <c r="D9060">
        <v>24</v>
      </c>
      <c r="E9060">
        <v>84</v>
      </c>
      <c r="F9060" t="s">
        <v>23611</v>
      </c>
      <c r="G9060">
        <v>0</v>
      </c>
      <c r="H9060" t="s">
        <v>23</v>
      </c>
      <c r="O9060" t="s">
        <v>23612</v>
      </c>
      <c r="P9060" t="s">
        <v>536</v>
      </c>
      <c r="Q9060" t="s">
        <v>76</v>
      </c>
      <c r="R9060" t="s">
        <v>27</v>
      </c>
      <c r="S9060" t="s">
        <v>536</v>
      </c>
      <c r="T9060" t="s">
        <v>23613</v>
      </c>
    </row>
    <row r="9061" spans="1:20">
      <c r="A9061">
        <v>9051</v>
      </c>
      <c r="B9061">
        <f>"022"</f>
        <v>0</v>
      </c>
      <c r="C9061" t="s">
        <v>21</v>
      </c>
      <c r="D9061">
        <v>24</v>
      </c>
      <c r="E9061">
        <v>85</v>
      </c>
      <c r="F9061" t="s">
        <v>23614</v>
      </c>
      <c r="G9061">
        <v>1</v>
      </c>
      <c r="H9061" t="s">
        <v>23</v>
      </c>
      <c r="O9061" t="s">
        <v>23615</v>
      </c>
      <c r="P9061" t="s">
        <v>536</v>
      </c>
      <c r="Q9061" t="s">
        <v>76</v>
      </c>
      <c r="R9061" t="s">
        <v>27</v>
      </c>
      <c r="S9061" t="s">
        <v>536</v>
      </c>
      <c r="T9061" t="s">
        <v>23616</v>
      </c>
    </row>
    <row r="9062" spans="1:20">
      <c r="A9062">
        <v>9052</v>
      </c>
      <c r="B9062">
        <f>"022"</f>
        <v>0</v>
      </c>
      <c r="C9062" t="s">
        <v>21</v>
      </c>
      <c r="D9062">
        <v>24</v>
      </c>
      <c r="E9062">
        <v>85</v>
      </c>
      <c r="F9062" t="s">
        <v>23614</v>
      </c>
      <c r="G9062">
        <v>2</v>
      </c>
      <c r="H9062" t="s">
        <v>23</v>
      </c>
      <c r="O9062" t="s">
        <v>23617</v>
      </c>
      <c r="P9062" t="s">
        <v>139</v>
      </c>
      <c r="Q9062" t="s">
        <v>47</v>
      </c>
      <c r="R9062" t="s">
        <v>27</v>
      </c>
      <c r="S9062" t="s">
        <v>139</v>
      </c>
      <c r="T9062" t="s">
        <v>23618</v>
      </c>
    </row>
    <row r="9063" spans="1:20">
      <c r="A9063">
        <v>9053</v>
      </c>
      <c r="B9063">
        <f>"022"</f>
        <v>0</v>
      </c>
      <c r="C9063" t="s">
        <v>21</v>
      </c>
      <c r="D9063">
        <v>24</v>
      </c>
      <c r="E9063">
        <v>86</v>
      </c>
      <c r="F9063" t="s">
        <v>23619</v>
      </c>
      <c r="G9063">
        <v>0</v>
      </c>
      <c r="H9063" t="s">
        <v>23</v>
      </c>
      <c r="O9063" t="s">
        <v>23620</v>
      </c>
      <c r="P9063" t="s">
        <v>139</v>
      </c>
      <c r="Q9063" t="s">
        <v>47</v>
      </c>
      <c r="R9063" t="s">
        <v>27</v>
      </c>
      <c r="S9063" t="s">
        <v>139</v>
      </c>
      <c r="T9063" t="s">
        <v>23621</v>
      </c>
    </row>
    <row r="9064" spans="1:20">
      <c r="A9064">
        <v>9054</v>
      </c>
      <c r="B9064">
        <f>"022"</f>
        <v>0</v>
      </c>
      <c r="C9064" t="s">
        <v>21</v>
      </c>
      <c r="D9064">
        <v>24</v>
      </c>
      <c r="E9064">
        <v>87</v>
      </c>
      <c r="F9064" t="s">
        <v>23622</v>
      </c>
      <c r="G9064">
        <v>0</v>
      </c>
      <c r="H9064" t="s">
        <v>23</v>
      </c>
      <c r="O9064" t="s">
        <v>23623</v>
      </c>
      <c r="P9064" t="s">
        <v>536</v>
      </c>
      <c r="Q9064" t="s">
        <v>76</v>
      </c>
      <c r="R9064" t="s">
        <v>27</v>
      </c>
      <c r="S9064" t="s">
        <v>536</v>
      </c>
      <c r="T9064" t="s">
        <v>23624</v>
      </c>
    </row>
    <row r="9065" spans="1:20">
      <c r="A9065">
        <v>9055</v>
      </c>
      <c r="B9065">
        <f>"022"</f>
        <v>0</v>
      </c>
      <c r="C9065" t="s">
        <v>21</v>
      </c>
      <c r="D9065">
        <v>24</v>
      </c>
      <c r="E9065">
        <v>88</v>
      </c>
      <c r="F9065" t="s">
        <v>23625</v>
      </c>
      <c r="G9065">
        <v>0</v>
      </c>
      <c r="H9065" t="s">
        <v>23</v>
      </c>
      <c r="O9065" t="s">
        <v>23626</v>
      </c>
      <c r="P9065" t="s">
        <v>39</v>
      </c>
      <c r="Q9065" t="s">
        <v>31</v>
      </c>
      <c r="R9065" t="s">
        <v>27</v>
      </c>
      <c r="S9065" t="s">
        <v>39</v>
      </c>
      <c r="T9065" t="s">
        <v>23627</v>
      </c>
    </row>
    <row r="9066" spans="1:20">
      <c r="A9066">
        <v>9056</v>
      </c>
      <c r="B9066">
        <f>"022"</f>
        <v>0</v>
      </c>
      <c r="C9066" t="s">
        <v>21</v>
      </c>
      <c r="D9066">
        <v>24</v>
      </c>
      <c r="E9066">
        <v>89</v>
      </c>
      <c r="F9066" t="s">
        <v>23628</v>
      </c>
      <c r="G9066">
        <v>0</v>
      </c>
      <c r="H9066" t="s">
        <v>23</v>
      </c>
      <c r="O9066" t="s">
        <v>23629</v>
      </c>
      <c r="P9066" t="s">
        <v>139</v>
      </c>
      <c r="Q9066" t="s">
        <v>47</v>
      </c>
      <c r="R9066" t="s">
        <v>27</v>
      </c>
      <c r="S9066" t="s">
        <v>139</v>
      </c>
      <c r="T9066" t="s">
        <v>23630</v>
      </c>
    </row>
    <row r="9067" spans="1:20">
      <c r="A9067">
        <v>9057</v>
      </c>
      <c r="B9067">
        <f>"022"</f>
        <v>0</v>
      </c>
      <c r="C9067" t="s">
        <v>21</v>
      </c>
      <c r="D9067">
        <v>24</v>
      </c>
      <c r="E9067">
        <v>90</v>
      </c>
      <c r="F9067" t="s">
        <v>23631</v>
      </c>
      <c r="G9067">
        <v>1</v>
      </c>
      <c r="H9067" t="s">
        <v>23</v>
      </c>
      <c r="O9067" t="s">
        <v>23632</v>
      </c>
      <c r="P9067" t="s">
        <v>39</v>
      </c>
      <c r="Q9067" t="s">
        <v>31</v>
      </c>
      <c r="R9067" t="s">
        <v>27</v>
      </c>
      <c r="S9067" t="s">
        <v>39</v>
      </c>
      <c r="T9067" t="s">
        <v>23633</v>
      </c>
    </row>
    <row r="9068" spans="1:20">
      <c r="A9068">
        <v>9058</v>
      </c>
      <c r="B9068">
        <f>"022"</f>
        <v>0</v>
      </c>
      <c r="C9068" t="s">
        <v>21</v>
      </c>
      <c r="D9068">
        <v>24</v>
      </c>
      <c r="E9068">
        <v>90</v>
      </c>
      <c r="F9068" t="s">
        <v>23631</v>
      </c>
      <c r="G9068">
        <v>2</v>
      </c>
      <c r="H9068" t="s">
        <v>23</v>
      </c>
      <c r="O9068" t="s">
        <v>23634</v>
      </c>
      <c r="P9068" t="s">
        <v>39</v>
      </c>
      <c r="Q9068" t="s">
        <v>31</v>
      </c>
      <c r="R9068" t="s">
        <v>27</v>
      </c>
      <c r="S9068" t="s">
        <v>39</v>
      </c>
      <c r="T9068" t="s">
        <v>23635</v>
      </c>
    </row>
    <row r="9069" spans="1:20">
      <c r="A9069">
        <v>9059</v>
      </c>
      <c r="B9069">
        <f>"022"</f>
        <v>0</v>
      </c>
      <c r="C9069" t="s">
        <v>21</v>
      </c>
      <c r="D9069">
        <v>24</v>
      </c>
      <c r="E9069">
        <v>91</v>
      </c>
      <c r="F9069" t="s">
        <v>23636</v>
      </c>
      <c r="G9069">
        <v>1</v>
      </c>
      <c r="H9069" t="s">
        <v>23</v>
      </c>
      <c r="O9069" t="s">
        <v>23637</v>
      </c>
      <c r="P9069" t="s">
        <v>139</v>
      </c>
      <c r="Q9069" t="s">
        <v>47</v>
      </c>
      <c r="R9069" t="s">
        <v>27</v>
      </c>
      <c r="S9069" t="s">
        <v>139</v>
      </c>
      <c r="T9069" t="s">
        <v>23638</v>
      </c>
    </row>
    <row r="9070" spans="1:20">
      <c r="A9070">
        <v>9060</v>
      </c>
      <c r="B9070">
        <f>"022"</f>
        <v>0</v>
      </c>
      <c r="C9070" t="s">
        <v>21</v>
      </c>
      <c r="D9070">
        <v>24</v>
      </c>
      <c r="E9070">
        <v>91</v>
      </c>
      <c r="F9070" t="s">
        <v>23636</v>
      </c>
      <c r="G9070">
        <v>2</v>
      </c>
      <c r="H9070" t="s">
        <v>23</v>
      </c>
      <c r="O9070" t="s">
        <v>23639</v>
      </c>
      <c r="P9070" t="s">
        <v>75</v>
      </c>
      <c r="Q9070" t="s">
        <v>76</v>
      </c>
      <c r="R9070" t="s">
        <v>27</v>
      </c>
      <c r="S9070" t="s">
        <v>75</v>
      </c>
      <c r="T9070" t="s">
        <v>23640</v>
      </c>
    </row>
    <row r="9071" spans="1:20">
      <c r="A9071">
        <v>9061</v>
      </c>
      <c r="B9071">
        <f>"022"</f>
        <v>0</v>
      </c>
      <c r="C9071" t="s">
        <v>21</v>
      </c>
      <c r="D9071">
        <v>24</v>
      </c>
      <c r="E9071">
        <v>92</v>
      </c>
      <c r="F9071" t="s">
        <v>23641</v>
      </c>
      <c r="G9071">
        <v>0</v>
      </c>
      <c r="H9071" t="s">
        <v>23</v>
      </c>
      <c r="O9071" t="s">
        <v>23642</v>
      </c>
      <c r="P9071" t="s">
        <v>39</v>
      </c>
      <c r="Q9071" t="s">
        <v>31</v>
      </c>
      <c r="R9071" t="s">
        <v>27</v>
      </c>
      <c r="S9071" t="s">
        <v>39</v>
      </c>
      <c r="T9071" t="s">
        <v>23643</v>
      </c>
    </row>
    <row r="9072" spans="1:20">
      <c r="A9072">
        <v>9062</v>
      </c>
      <c r="B9072">
        <f>"022"</f>
        <v>0</v>
      </c>
      <c r="C9072" t="s">
        <v>21</v>
      </c>
      <c r="D9072">
        <v>24</v>
      </c>
      <c r="E9072">
        <v>93</v>
      </c>
      <c r="F9072" t="s">
        <v>23644</v>
      </c>
      <c r="G9072">
        <v>0</v>
      </c>
      <c r="H9072" t="s">
        <v>23</v>
      </c>
      <c r="O9072" t="s">
        <v>23645</v>
      </c>
      <c r="P9072" t="s">
        <v>75</v>
      </c>
      <c r="Q9072" t="s">
        <v>76</v>
      </c>
      <c r="R9072" t="s">
        <v>27</v>
      </c>
      <c r="S9072" t="s">
        <v>75</v>
      </c>
      <c r="T9072" t="s">
        <v>23646</v>
      </c>
    </row>
    <row r="9073" spans="1:21">
      <c r="A9073">
        <v>9063</v>
      </c>
      <c r="B9073">
        <f>"022"</f>
        <v>0</v>
      </c>
      <c r="C9073" t="s">
        <v>21</v>
      </c>
      <c r="D9073">
        <v>24</v>
      </c>
      <c r="E9073">
        <v>94</v>
      </c>
      <c r="F9073" t="s">
        <v>23647</v>
      </c>
      <c r="G9073">
        <v>0</v>
      </c>
      <c r="H9073" t="s">
        <v>23</v>
      </c>
      <c r="O9073" t="s">
        <v>23648</v>
      </c>
      <c r="P9073" t="s">
        <v>139</v>
      </c>
      <c r="Q9073" t="s">
        <v>47</v>
      </c>
      <c r="R9073" t="s">
        <v>27</v>
      </c>
      <c r="S9073" t="s">
        <v>139</v>
      </c>
      <c r="T9073" t="s">
        <v>23649</v>
      </c>
    </row>
    <row r="9074" spans="1:21">
      <c r="A9074">
        <v>9064</v>
      </c>
      <c r="B9074">
        <f>"022"</f>
        <v>0</v>
      </c>
      <c r="C9074" t="s">
        <v>21</v>
      </c>
      <c r="D9074">
        <v>24</v>
      </c>
      <c r="E9074">
        <v>98</v>
      </c>
      <c r="F9074" t="s">
        <v>23650</v>
      </c>
      <c r="G9074">
        <v>1</v>
      </c>
      <c r="H9074" t="s">
        <v>61</v>
      </c>
      <c r="I9074">
        <v>2</v>
      </c>
      <c r="J9074">
        <v>69</v>
      </c>
      <c r="K9074" t="s">
        <v>22633</v>
      </c>
      <c r="L9074" t="s">
        <v>2608</v>
      </c>
      <c r="M9074" t="s">
        <v>521</v>
      </c>
      <c r="N9074" t="s">
        <v>170</v>
      </c>
      <c r="O9074" t="s">
        <v>23651</v>
      </c>
      <c r="P9074" t="s">
        <v>322</v>
      </c>
      <c r="Q9074" t="s">
        <v>66</v>
      </c>
      <c r="R9074" t="s">
        <v>110</v>
      </c>
      <c r="S9074" t="s">
        <v>322</v>
      </c>
      <c r="T9074" t="s">
        <v>23652</v>
      </c>
      <c r="U9074" t="s">
        <v>49</v>
      </c>
    </row>
    <row r="9075" spans="1:21">
      <c r="A9075">
        <v>9065</v>
      </c>
      <c r="B9075">
        <f>"022"</f>
        <v>0</v>
      </c>
      <c r="C9075" t="s">
        <v>21</v>
      </c>
      <c r="D9075">
        <v>24</v>
      </c>
      <c r="E9075">
        <v>98</v>
      </c>
      <c r="F9075" t="s">
        <v>23650</v>
      </c>
      <c r="G9075">
        <v>1</v>
      </c>
      <c r="H9075" t="s">
        <v>61</v>
      </c>
      <c r="I9075">
        <v>2</v>
      </c>
      <c r="J9075">
        <v>69</v>
      </c>
      <c r="K9075" t="s">
        <v>22633</v>
      </c>
      <c r="L9075" t="s">
        <v>2608</v>
      </c>
      <c r="M9075" t="s">
        <v>1524</v>
      </c>
      <c r="N9075" t="s">
        <v>54</v>
      </c>
      <c r="O9075" t="s">
        <v>23653</v>
      </c>
      <c r="P9075" t="s">
        <v>2163</v>
      </c>
      <c r="Q9075" t="s">
        <v>110</v>
      </c>
      <c r="R9075" t="s">
        <v>66</v>
      </c>
      <c r="S9075" t="s">
        <v>2163</v>
      </c>
      <c r="T9075" t="s">
        <v>23652</v>
      </c>
      <c r="U9075" t="s">
        <v>49</v>
      </c>
    </row>
    <row r="9076" spans="1:21">
      <c r="A9076">
        <v>9066</v>
      </c>
      <c r="B9076">
        <f>"022"</f>
        <v>0</v>
      </c>
      <c r="C9076" t="s">
        <v>21</v>
      </c>
      <c r="D9076">
        <v>24</v>
      </c>
      <c r="E9076">
        <v>98</v>
      </c>
      <c r="F9076" t="s">
        <v>23650</v>
      </c>
      <c r="G9076">
        <v>2</v>
      </c>
      <c r="H9076" t="s">
        <v>23</v>
      </c>
      <c r="O9076" t="s">
        <v>23654</v>
      </c>
      <c r="P9076" t="s">
        <v>230</v>
      </c>
      <c r="Q9076" t="s">
        <v>76</v>
      </c>
      <c r="R9076" t="s">
        <v>27</v>
      </c>
      <c r="S9076" t="s">
        <v>230</v>
      </c>
      <c r="T9076" t="s">
        <v>23655</v>
      </c>
    </row>
    <row r="9077" spans="1:21">
      <c r="A9077">
        <v>9067</v>
      </c>
      <c r="B9077">
        <f>"022"</f>
        <v>0</v>
      </c>
      <c r="C9077" t="s">
        <v>21</v>
      </c>
      <c r="D9077">
        <v>24</v>
      </c>
      <c r="E9077">
        <v>99</v>
      </c>
      <c r="F9077" t="s">
        <v>23656</v>
      </c>
      <c r="G9077">
        <v>0</v>
      </c>
      <c r="H9077" t="s">
        <v>23</v>
      </c>
      <c r="O9077" t="s">
        <v>23657</v>
      </c>
      <c r="P9077" t="s">
        <v>90</v>
      </c>
      <c r="Q9077" t="s">
        <v>76</v>
      </c>
      <c r="R9077" t="s">
        <v>27</v>
      </c>
      <c r="S9077" t="s">
        <v>90</v>
      </c>
      <c r="T9077" t="s">
        <v>23658</v>
      </c>
    </row>
    <row r="9078" spans="1:21">
      <c r="A9078">
        <v>9068</v>
      </c>
      <c r="B9078">
        <f>"022"</f>
        <v>0</v>
      </c>
      <c r="C9078" t="s">
        <v>21</v>
      </c>
      <c r="D9078">
        <v>24</v>
      </c>
      <c r="E9078">
        <v>100</v>
      </c>
      <c r="F9078" t="s">
        <v>23659</v>
      </c>
      <c r="G9078">
        <v>1</v>
      </c>
      <c r="H9078" t="s">
        <v>23</v>
      </c>
      <c r="O9078" t="s">
        <v>23660</v>
      </c>
      <c r="P9078" t="s">
        <v>46</v>
      </c>
      <c r="Q9078" t="s">
        <v>47</v>
      </c>
      <c r="R9078" t="s">
        <v>27</v>
      </c>
      <c r="S9078" t="s">
        <v>46</v>
      </c>
      <c r="T9078" t="s">
        <v>23661</v>
      </c>
      <c r="U9078" t="s">
        <v>49</v>
      </c>
    </row>
    <row r="9079" spans="1:21">
      <c r="A9079">
        <v>9069</v>
      </c>
      <c r="B9079">
        <f>"022"</f>
        <v>0</v>
      </c>
      <c r="C9079" t="s">
        <v>21</v>
      </c>
      <c r="D9079">
        <v>24</v>
      </c>
      <c r="E9079">
        <v>100</v>
      </c>
      <c r="F9079" t="s">
        <v>23659</v>
      </c>
      <c r="G9079">
        <v>1</v>
      </c>
      <c r="H9079" t="s">
        <v>23</v>
      </c>
      <c r="I9079">
        <v>1</v>
      </c>
      <c r="J9079">
        <v>69</v>
      </c>
      <c r="K9079" t="s">
        <v>22633</v>
      </c>
      <c r="L9079" t="s">
        <v>23662</v>
      </c>
      <c r="M9079" t="s">
        <v>53</v>
      </c>
      <c r="N9079" t="s">
        <v>54</v>
      </c>
      <c r="O9079" t="s">
        <v>23663</v>
      </c>
      <c r="P9079" t="s">
        <v>56</v>
      </c>
      <c r="Q9079" t="s">
        <v>57</v>
      </c>
      <c r="R9079" t="s">
        <v>58</v>
      </c>
      <c r="S9079" t="s">
        <v>56</v>
      </c>
      <c r="T9079" t="s">
        <v>23661</v>
      </c>
      <c r="U9079" t="s">
        <v>49</v>
      </c>
    </row>
    <row r="9080" spans="1:21">
      <c r="A9080">
        <v>9070</v>
      </c>
      <c r="B9080">
        <f>"022"</f>
        <v>0</v>
      </c>
      <c r="C9080" t="s">
        <v>21</v>
      </c>
      <c r="D9080">
        <v>24</v>
      </c>
      <c r="E9080">
        <v>100</v>
      </c>
      <c r="F9080" t="s">
        <v>23659</v>
      </c>
      <c r="G9080">
        <v>2</v>
      </c>
      <c r="H9080" t="s">
        <v>23</v>
      </c>
      <c r="O9080" t="s">
        <v>23664</v>
      </c>
      <c r="P9080" t="s">
        <v>536</v>
      </c>
      <c r="Q9080" t="s">
        <v>76</v>
      </c>
      <c r="R9080" t="s">
        <v>27</v>
      </c>
      <c r="S9080" t="s">
        <v>536</v>
      </c>
      <c r="T9080" t="s">
        <v>23665</v>
      </c>
    </row>
    <row r="9081" spans="1:21">
      <c r="A9081">
        <v>9071</v>
      </c>
      <c r="B9081">
        <f>"022"</f>
        <v>0</v>
      </c>
      <c r="C9081" t="s">
        <v>21</v>
      </c>
      <c r="D9081">
        <v>24</v>
      </c>
      <c r="E9081">
        <v>101</v>
      </c>
      <c r="F9081" t="s">
        <v>23666</v>
      </c>
      <c r="G9081">
        <v>0</v>
      </c>
      <c r="H9081" t="s">
        <v>23</v>
      </c>
      <c r="O9081" t="s">
        <v>23667</v>
      </c>
      <c r="P9081" t="s">
        <v>139</v>
      </c>
      <c r="Q9081" t="s">
        <v>47</v>
      </c>
      <c r="R9081" t="s">
        <v>27</v>
      </c>
      <c r="S9081" t="s">
        <v>139</v>
      </c>
      <c r="T9081" t="s">
        <v>23668</v>
      </c>
    </row>
    <row r="9082" spans="1:21">
      <c r="A9082">
        <v>9072</v>
      </c>
      <c r="B9082">
        <f>"022"</f>
        <v>0</v>
      </c>
      <c r="C9082" t="s">
        <v>21</v>
      </c>
      <c r="D9082">
        <v>24</v>
      </c>
      <c r="E9082">
        <v>102</v>
      </c>
      <c r="F9082" t="s">
        <v>23669</v>
      </c>
      <c r="G9082">
        <v>0</v>
      </c>
      <c r="H9082" t="s">
        <v>23</v>
      </c>
      <c r="O9082" t="s">
        <v>23670</v>
      </c>
      <c r="P9082" t="s">
        <v>536</v>
      </c>
      <c r="Q9082" t="s">
        <v>76</v>
      </c>
      <c r="R9082" t="s">
        <v>27</v>
      </c>
      <c r="S9082" t="s">
        <v>536</v>
      </c>
      <c r="T9082" t="s">
        <v>23671</v>
      </c>
    </row>
    <row r="9083" spans="1:21">
      <c r="A9083">
        <v>9073</v>
      </c>
      <c r="B9083">
        <f>"022"</f>
        <v>0</v>
      </c>
      <c r="C9083" t="s">
        <v>21</v>
      </c>
      <c r="D9083">
        <v>24</v>
      </c>
      <c r="E9083">
        <v>103</v>
      </c>
      <c r="F9083" t="s">
        <v>23672</v>
      </c>
      <c r="G9083">
        <v>0</v>
      </c>
      <c r="H9083" t="s">
        <v>23</v>
      </c>
      <c r="O9083" t="s">
        <v>23673</v>
      </c>
      <c r="P9083" t="s">
        <v>626</v>
      </c>
      <c r="Q9083" t="s">
        <v>490</v>
      </c>
      <c r="R9083" t="s">
        <v>27</v>
      </c>
      <c r="S9083" t="s">
        <v>626</v>
      </c>
      <c r="T9083" t="s">
        <v>23674</v>
      </c>
    </row>
    <row r="9084" spans="1:21">
      <c r="A9084">
        <v>9074</v>
      </c>
      <c r="B9084">
        <f>"022"</f>
        <v>0</v>
      </c>
      <c r="C9084" t="s">
        <v>21</v>
      </c>
      <c r="D9084">
        <v>24</v>
      </c>
      <c r="E9084">
        <v>104</v>
      </c>
      <c r="F9084" t="s">
        <v>23675</v>
      </c>
      <c r="G9084">
        <v>1</v>
      </c>
      <c r="H9084" t="s">
        <v>61</v>
      </c>
      <c r="I9084">
        <v>1</v>
      </c>
      <c r="J9084">
        <v>69</v>
      </c>
      <c r="K9084" t="s">
        <v>22633</v>
      </c>
      <c r="L9084" t="s">
        <v>739</v>
      </c>
      <c r="M9084" t="s">
        <v>169</v>
      </c>
      <c r="N9084" t="s">
        <v>170</v>
      </c>
      <c r="O9084" t="s">
        <v>23676</v>
      </c>
      <c r="P9084" t="s">
        <v>129</v>
      </c>
      <c r="Q9084" t="s">
        <v>57</v>
      </c>
      <c r="R9084" t="s">
        <v>110</v>
      </c>
      <c r="S9084" t="s">
        <v>129</v>
      </c>
      <c r="T9084" t="s">
        <v>23677</v>
      </c>
      <c r="U9084" t="s">
        <v>49</v>
      </c>
    </row>
    <row r="9085" spans="1:21">
      <c r="A9085">
        <v>9075</v>
      </c>
      <c r="B9085">
        <f>"022"</f>
        <v>0</v>
      </c>
      <c r="C9085" t="s">
        <v>21</v>
      </c>
      <c r="D9085">
        <v>24</v>
      </c>
      <c r="E9085">
        <v>104</v>
      </c>
      <c r="F9085" t="s">
        <v>23675</v>
      </c>
      <c r="G9085">
        <v>1</v>
      </c>
      <c r="H9085" t="s">
        <v>61</v>
      </c>
      <c r="I9085">
        <v>1</v>
      </c>
      <c r="J9085">
        <v>69</v>
      </c>
      <c r="K9085" t="s">
        <v>22633</v>
      </c>
      <c r="L9085" t="s">
        <v>739</v>
      </c>
      <c r="M9085" t="s">
        <v>211</v>
      </c>
      <c r="N9085" t="s">
        <v>212</v>
      </c>
      <c r="O9085" t="s">
        <v>23678</v>
      </c>
      <c r="P9085" t="s">
        <v>204</v>
      </c>
      <c r="Q9085" t="s">
        <v>57</v>
      </c>
      <c r="R9085" t="s">
        <v>110</v>
      </c>
      <c r="S9085" t="s">
        <v>204</v>
      </c>
      <c r="T9085" t="s">
        <v>23679</v>
      </c>
      <c r="U9085" t="s">
        <v>49</v>
      </c>
    </row>
    <row r="9086" spans="1:21">
      <c r="A9086">
        <v>9076</v>
      </c>
      <c r="B9086">
        <f>"022"</f>
        <v>0</v>
      </c>
      <c r="C9086" t="s">
        <v>21</v>
      </c>
      <c r="D9086">
        <v>24</v>
      </c>
      <c r="E9086">
        <v>104</v>
      </c>
      <c r="F9086" t="s">
        <v>23675</v>
      </c>
      <c r="G9086">
        <v>1</v>
      </c>
      <c r="H9086" t="s">
        <v>61</v>
      </c>
      <c r="I9086">
        <v>1</v>
      </c>
      <c r="J9086">
        <v>69</v>
      </c>
      <c r="K9086" t="s">
        <v>22633</v>
      </c>
      <c r="L9086" t="s">
        <v>739</v>
      </c>
      <c r="M9086" t="s">
        <v>1539</v>
      </c>
      <c r="N9086" t="s">
        <v>54</v>
      </c>
      <c r="O9086" t="s">
        <v>23680</v>
      </c>
      <c r="P9086" t="s">
        <v>204</v>
      </c>
      <c r="Q9086" t="s">
        <v>57</v>
      </c>
      <c r="R9086" t="s">
        <v>110</v>
      </c>
      <c r="S9086" t="s">
        <v>204</v>
      </c>
      <c r="T9086" t="s">
        <v>23681</v>
      </c>
      <c r="U9086" t="s">
        <v>49</v>
      </c>
    </row>
    <row r="9087" spans="1:21">
      <c r="A9087">
        <v>9077</v>
      </c>
      <c r="B9087">
        <f>"022"</f>
        <v>0</v>
      </c>
      <c r="C9087" t="s">
        <v>21</v>
      </c>
      <c r="D9087">
        <v>24</v>
      </c>
      <c r="E9087">
        <v>104</v>
      </c>
      <c r="F9087" t="s">
        <v>23675</v>
      </c>
      <c r="G9087">
        <v>1</v>
      </c>
      <c r="H9087" t="s">
        <v>61</v>
      </c>
      <c r="I9087">
        <v>1</v>
      </c>
      <c r="J9087">
        <v>69</v>
      </c>
      <c r="K9087" t="s">
        <v>22633</v>
      </c>
      <c r="L9087" t="s">
        <v>739</v>
      </c>
      <c r="M9087" t="s">
        <v>1521</v>
      </c>
      <c r="N9087" t="s">
        <v>54</v>
      </c>
      <c r="O9087" t="s">
        <v>23682</v>
      </c>
      <c r="P9087" t="s">
        <v>129</v>
      </c>
      <c r="Q9087" t="s">
        <v>57</v>
      </c>
      <c r="R9087" t="s">
        <v>110</v>
      </c>
      <c r="S9087" t="s">
        <v>129</v>
      </c>
      <c r="T9087" t="s">
        <v>23683</v>
      </c>
      <c r="U9087" t="s">
        <v>49</v>
      </c>
    </row>
    <row r="9088" spans="1:21">
      <c r="A9088">
        <v>9078</v>
      </c>
      <c r="B9088">
        <f>"022"</f>
        <v>0</v>
      </c>
      <c r="C9088" t="s">
        <v>21</v>
      </c>
      <c r="D9088">
        <v>24</v>
      </c>
      <c r="E9088">
        <v>104</v>
      </c>
      <c r="F9088" t="s">
        <v>23675</v>
      </c>
      <c r="G9088">
        <v>2</v>
      </c>
      <c r="H9088" t="s">
        <v>23</v>
      </c>
      <c r="O9088" t="s">
        <v>23684</v>
      </c>
      <c r="P9088" t="s">
        <v>536</v>
      </c>
      <c r="Q9088" t="s">
        <v>76</v>
      </c>
      <c r="R9088" t="s">
        <v>27</v>
      </c>
      <c r="S9088" t="s">
        <v>536</v>
      </c>
      <c r="T9088" t="s">
        <v>23685</v>
      </c>
    </row>
    <row r="9089" spans="1:21">
      <c r="A9089">
        <v>9079</v>
      </c>
      <c r="B9089">
        <f>"022"</f>
        <v>0</v>
      </c>
      <c r="C9089" t="s">
        <v>21</v>
      </c>
      <c r="D9089">
        <v>24</v>
      </c>
      <c r="E9089">
        <v>104</v>
      </c>
      <c r="F9089" t="s">
        <v>23675</v>
      </c>
      <c r="G9089">
        <v>3</v>
      </c>
      <c r="H9089" t="s">
        <v>23</v>
      </c>
      <c r="O9089" t="s">
        <v>23686</v>
      </c>
      <c r="P9089" t="s">
        <v>230</v>
      </c>
      <c r="Q9089" t="s">
        <v>76</v>
      </c>
      <c r="R9089" t="s">
        <v>27</v>
      </c>
      <c r="S9089" t="s">
        <v>230</v>
      </c>
      <c r="T9089" t="s">
        <v>23687</v>
      </c>
    </row>
    <row r="9090" spans="1:21">
      <c r="A9090">
        <v>9080</v>
      </c>
      <c r="B9090">
        <f>"022"</f>
        <v>0</v>
      </c>
      <c r="C9090" t="s">
        <v>21</v>
      </c>
      <c r="D9090">
        <v>24</v>
      </c>
      <c r="E9090">
        <v>105</v>
      </c>
      <c r="F9090" t="s">
        <v>23688</v>
      </c>
      <c r="G9090">
        <v>1</v>
      </c>
      <c r="H9090" t="s">
        <v>61</v>
      </c>
      <c r="I9090">
        <v>1</v>
      </c>
      <c r="J9090">
        <v>69</v>
      </c>
      <c r="K9090" t="s">
        <v>22633</v>
      </c>
      <c r="L9090" t="s">
        <v>786</v>
      </c>
      <c r="M9090" t="s">
        <v>169</v>
      </c>
      <c r="N9090" t="s">
        <v>170</v>
      </c>
      <c r="O9090" t="s">
        <v>23689</v>
      </c>
      <c r="P9090" t="s">
        <v>2562</v>
      </c>
      <c r="Q9090" t="s">
        <v>66</v>
      </c>
      <c r="R9090" t="s">
        <v>66</v>
      </c>
      <c r="S9090" t="s">
        <v>2562</v>
      </c>
      <c r="T9090" t="s">
        <v>23690</v>
      </c>
      <c r="U9090" t="s">
        <v>49</v>
      </c>
    </row>
    <row r="9091" spans="1:21">
      <c r="A9091">
        <v>9081</v>
      </c>
      <c r="B9091">
        <f>"022"</f>
        <v>0</v>
      </c>
      <c r="C9091" t="s">
        <v>21</v>
      </c>
      <c r="D9091">
        <v>24</v>
      </c>
      <c r="E9091">
        <v>105</v>
      </c>
      <c r="F9091" t="s">
        <v>23688</v>
      </c>
      <c r="G9091">
        <v>1</v>
      </c>
      <c r="H9091" t="s">
        <v>61</v>
      </c>
      <c r="I9091">
        <v>1</v>
      </c>
      <c r="J9091">
        <v>69</v>
      </c>
      <c r="K9091" t="s">
        <v>22633</v>
      </c>
      <c r="L9091" t="s">
        <v>786</v>
      </c>
      <c r="M9091" t="s">
        <v>294</v>
      </c>
      <c r="N9091" t="s">
        <v>212</v>
      </c>
      <c r="O9091" t="s">
        <v>23691</v>
      </c>
      <c r="P9091" t="s">
        <v>325</v>
      </c>
      <c r="Q9091" t="s">
        <v>110</v>
      </c>
      <c r="R9091" t="s">
        <v>110</v>
      </c>
      <c r="S9091" t="s">
        <v>325</v>
      </c>
      <c r="T9091" t="s">
        <v>23692</v>
      </c>
      <c r="U9091" t="s">
        <v>49</v>
      </c>
    </row>
    <row r="9092" spans="1:21">
      <c r="A9092">
        <v>9082</v>
      </c>
      <c r="B9092">
        <f>"022"</f>
        <v>0</v>
      </c>
      <c r="C9092" t="s">
        <v>21</v>
      </c>
      <c r="D9092">
        <v>24</v>
      </c>
      <c r="E9092">
        <v>105</v>
      </c>
      <c r="F9092" t="s">
        <v>23688</v>
      </c>
      <c r="G9092">
        <v>1</v>
      </c>
      <c r="H9092" t="s">
        <v>61</v>
      </c>
      <c r="I9092">
        <v>1</v>
      </c>
      <c r="J9092">
        <v>69</v>
      </c>
      <c r="K9092" t="s">
        <v>22633</v>
      </c>
      <c r="L9092" t="s">
        <v>786</v>
      </c>
      <c r="M9092" t="s">
        <v>2382</v>
      </c>
      <c r="N9092" t="s">
        <v>54</v>
      </c>
      <c r="O9092" t="s">
        <v>23693</v>
      </c>
      <c r="P9092" t="s">
        <v>2163</v>
      </c>
      <c r="Q9092" t="s">
        <v>110</v>
      </c>
      <c r="R9092" t="s">
        <v>66</v>
      </c>
      <c r="S9092" t="s">
        <v>2163</v>
      </c>
      <c r="T9092" t="s">
        <v>23694</v>
      </c>
      <c r="U9092" t="s">
        <v>49</v>
      </c>
    </row>
    <row r="9093" spans="1:21">
      <c r="A9093">
        <v>9083</v>
      </c>
      <c r="B9093">
        <f>"022"</f>
        <v>0</v>
      </c>
      <c r="C9093" t="s">
        <v>21</v>
      </c>
      <c r="D9093">
        <v>24</v>
      </c>
      <c r="E9093">
        <v>105</v>
      </c>
      <c r="F9093" t="s">
        <v>23688</v>
      </c>
      <c r="G9093">
        <v>1</v>
      </c>
      <c r="H9093" t="s">
        <v>61</v>
      </c>
      <c r="I9093">
        <v>1</v>
      </c>
      <c r="J9093">
        <v>69</v>
      </c>
      <c r="K9093" t="s">
        <v>22633</v>
      </c>
      <c r="L9093" t="s">
        <v>786</v>
      </c>
      <c r="M9093" t="s">
        <v>3873</v>
      </c>
      <c r="N9093" t="s">
        <v>54</v>
      </c>
      <c r="O9093" t="s">
        <v>23695</v>
      </c>
      <c r="P9093" t="s">
        <v>23696</v>
      </c>
      <c r="Q9093" t="s">
        <v>110</v>
      </c>
      <c r="R9093" t="s">
        <v>57</v>
      </c>
      <c r="S9093" t="s">
        <v>23696</v>
      </c>
      <c r="T9093" t="s">
        <v>23697</v>
      </c>
      <c r="U9093" t="s">
        <v>49</v>
      </c>
    </row>
    <row r="9094" spans="1:21">
      <c r="A9094">
        <v>9084</v>
      </c>
      <c r="B9094">
        <f>"022"</f>
        <v>0</v>
      </c>
      <c r="C9094" t="s">
        <v>21</v>
      </c>
      <c r="D9094">
        <v>24</v>
      </c>
      <c r="E9094">
        <v>105</v>
      </c>
      <c r="F9094" t="s">
        <v>23688</v>
      </c>
      <c r="G9094">
        <v>2</v>
      </c>
      <c r="H9094" t="s">
        <v>23</v>
      </c>
      <c r="O9094" t="s">
        <v>23698</v>
      </c>
      <c r="P9094" t="s">
        <v>90</v>
      </c>
      <c r="Q9094" t="s">
        <v>76</v>
      </c>
      <c r="R9094" t="s">
        <v>27</v>
      </c>
      <c r="S9094" t="s">
        <v>90</v>
      </c>
      <c r="T9094" t="s">
        <v>23699</v>
      </c>
    </row>
    <row r="9095" spans="1:21">
      <c r="A9095">
        <v>9085</v>
      </c>
      <c r="B9095">
        <f>"022"</f>
        <v>0</v>
      </c>
      <c r="C9095" t="s">
        <v>21</v>
      </c>
      <c r="D9095">
        <v>24</v>
      </c>
      <c r="E9095">
        <v>105</v>
      </c>
      <c r="F9095" t="s">
        <v>23688</v>
      </c>
      <c r="G9095">
        <v>3</v>
      </c>
      <c r="H9095" t="s">
        <v>23</v>
      </c>
      <c r="O9095" t="s">
        <v>23700</v>
      </c>
      <c r="P9095" t="s">
        <v>230</v>
      </c>
      <c r="Q9095" t="s">
        <v>76</v>
      </c>
      <c r="R9095" t="s">
        <v>27</v>
      </c>
      <c r="S9095" t="s">
        <v>230</v>
      </c>
      <c r="T9095" t="s">
        <v>23701</v>
      </c>
    </row>
    <row r="9096" spans="1:21">
      <c r="A9096">
        <v>9086</v>
      </c>
      <c r="B9096">
        <f>"022"</f>
        <v>0</v>
      </c>
      <c r="C9096" t="s">
        <v>21</v>
      </c>
      <c r="D9096">
        <v>24</v>
      </c>
      <c r="E9096">
        <v>106</v>
      </c>
      <c r="F9096" t="s">
        <v>23702</v>
      </c>
      <c r="G9096">
        <v>0</v>
      </c>
      <c r="H9096" t="s">
        <v>23</v>
      </c>
      <c r="O9096" t="s">
        <v>23703</v>
      </c>
      <c r="P9096" t="s">
        <v>536</v>
      </c>
      <c r="Q9096" t="s">
        <v>76</v>
      </c>
      <c r="R9096" t="s">
        <v>27</v>
      </c>
      <c r="S9096" t="s">
        <v>536</v>
      </c>
      <c r="T9096" t="s">
        <v>23704</v>
      </c>
    </row>
    <row r="9097" spans="1:21">
      <c r="A9097">
        <v>9087</v>
      </c>
      <c r="B9097">
        <f>"022"</f>
        <v>0</v>
      </c>
      <c r="C9097" t="s">
        <v>21</v>
      </c>
      <c r="D9097">
        <v>24</v>
      </c>
      <c r="E9097">
        <v>107</v>
      </c>
      <c r="F9097" t="s">
        <v>23705</v>
      </c>
      <c r="G9097">
        <v>0</v>
      </c>
      <c r="H9097" t="s">
        <v>23</v>
      </c>
      <c r="O9097" t="s">
        <v>23706</v>
      </c>
      <c r="P9097" t="s">
        <v>536</v>
      </c>
      <c r="Q9097" t="s">
        <v>76</v>
      </c>
      <c r="R9097" t="s">
        <v>27</v>
      </c>
      <c r="S9097" t="s">
        <v>536</v>
      </c>
      <c r="T9097" t="s">
        <v>23707</v>
      </c>
    </row>
    <row r="9098" spans="1:21">
      <c r="A9098">
        <v>9088</v>
      </c>
      <c r="B9098">
        <f>"022"</f>
        <v>0</v>
      </c>
      <c r="C9098" t="s">
        <v>21</v>
      </c>
      <c r="D9098">
        <v>24</v>
      </c>
      <c r="E9098">
        <v>108</v>
      </c>
      <c r="F9098" t="s">
        <v>23708</v>
      </c>
      <c r="G9098">
        <v>1</v>
      </c>
      <c r="H9098" t="s">
        <v>23</v>
      </c>
      <c r="O9098" t="s">
        <v>23709</v>
      </c>
      <c r="P9098" t="s">
        <v>46</v>
      </c>
      <c r="Q9098" t="s">
        <v>47</v>
      </c>
      <c r="R9098" t="s">
        <v>27</v>
      </c>
      <c r="S9098" t="s">
        <v>46</v>
      </c>
      <c r="T9098" t="s">
        <v>23710</v>
      </c>
      <c r="U9098" t="s">
        <v>49</v>
      </c>
    </row>
    <row r="9099" spans="1:21">
      <c r="A9099">
        <v>9089</v>
      </c>
      <c r="B9099">
        <f>"022"</f>
        <v>0</v>
      </c>
      <c r="C9099" t="s">
        <v>21</v>
      </c>
      <c r="D9099">
        <v>24</v>
      </c>
      <c r="E9099">
        <v>108</v>
      </c>
      <c r="F9099" t="s">
        <v>23708</v>
      </c>
      <c r="G9099">
        <v>1</v>
      </c>
      <c r="H9099" t="s">
        <v>23</v>
      </c>
      <c r="I9099">
        <v>1</v>
      </c>
      <c r="J9099">
        <v>69</v>
      </c>
      <c r="K9099" t="s">
        <v>22633</v>
      </c>
      <c r="L9099" t="s">
        <v>14222</v>
      </c>
      <c r="M9099" t="s">
        <v>1539</v>
      </c>
      <c r="N9099" t="s">
        <v>54</v>
      </c>
      <c r="O9099" t="s">
        <v>23711</v>
      </c>
      <c r="P9099" t="s">
        <v>109</v>
      </c>
      <c r="Q9099" t="s">
        <v>110</v>
      </c>
      <c r="R9099" t="s">
        <v>58</v>
      </c>
      <c r="S9099" t="s">
        <v>109</v>
      </c>
      <c r="T9099" t="s">
        <v>23712</v>
      </c>
      <c r="U9099" t="s">
        <v>49</v>
      </c>
    </row>
    <row r="9100" spans="1:21">
      <c r="A9100">
        <v>9090</v>
      </c>
      <c r="B9100">
        <f>"022"</f>
        <v>0</v>
      </c>
      <c r="C9100" t="s">
        <v>21</v>
      </c>
      <c r="D9100">
        <v>24</v>
      </c>
      <c r="E9100">
        <v>108</v>
      </c>
      <c r="F9100" t="s">
        <v>23708</v>
      </c>
      <c r="G9100">
        <v>1</v>
      </c>
      <c r="H9100" t="s">
        <v>23</v>
      </c>
      <c r="I9100">
        <v>1</v>
      </c>
      <c r="J9100">
        <v>69</v>
      </c>
      <c r="K9100" t="s">
        <v>22633</v>
      </c>
      <c r="L9100" t="s">
        <v>14222</v>
      </c>
      <c r="M9100" t="s">
        <v>1521</v>
      </c>
      <c r="N9100" t="s">
        <v>54</v>
      </c>
      <c r="O9100" t="s">
        <v>23713</v>
      </c>
      <c r="P9100" t="s">
        <v>56</v>
      </c>
      <c r="Q9100" t="s">
        <v>57</v>
      </c>
      <c r="R9100" t="s">
        <v>58</v>
      </c>
      <c r="S9100" t="s">
        <v>56</v>
      </c>
      <c r="T9100" t="s">
        <v>23714</v>
      </c>
      <c r="U9100" t="s">
        <v>49</v>
      </c>
    </row>
    <row r="9101" spans="1:21">
      <c r="A9101">
        <v>9091</v>
      </c>
      <c r="B9101">
        <f>"022"</f>
        <v>0</v>
      </c>
      <c r="C9101" t="s">
        <v>21</v>
      </c>
      <c r="D9101">
        <v>24</v>
      </c>
      <c r="E9101">
        <v>108</v>
      </c>
      <c r="F9101" t="s">
        <v>23708</v>
      </c>
      <c r="G9101">
        <v>1</v>
      </c>
      <c r="H9101" t="s">
        <v>23</v>
      </c>
      <c r="I9101">
        <v>1</v>
      </c>
      <c r="J9101">
        <v>69</v>
      </c>
      <c r="K9101" t="s">
        <v>22633</v>
      </c>
      <c r="L9101" t="s">
        <v>14222</v>
      </c>
      <c r="M9101" t="s">
        <v>2047</v>
      </c>
      <c r="N9101" t="s">
        <v>54</v>
      </c>
      <c r="O9101" t="s">
        <v>23715</v>
      </c>
      <c r="P9101" t="s">
        <v>56</v>
      </c>
      <c r="Q9101" t="s">
        <v>57</v>
      </c>
      <c r="R9101" t="s">
        <v>58</v>
      </c>
      <c r="S9101" t="s">
        <v>56</v>
      </c>
      <c r="T9101" t="s">
        <v>23716</v>
      </c>
      <c r="U9101" t="s">
        <v>49</v>
      </c>
    </row>
    <row r="9102" spans="1:21">
      <c r="A9102">
        <v>9092</v>
      </c>
      <c r="B9102">
        <f>"022"</f>
        <v>0</v>
      </c>
      <c r="C9102" t="s">
        <v>21</v>
      </c>
      <c r="D9102">
        <v>24</v>
      </c>
      <c r="E9102">
        <v>108</v>
      </c>
      <c r="F9102" t="s">
        <v>23708</v>
      </c>
      <c r="G9102">
        <v>2</v>
      </c>
      <c r="H9102" t="s">
        <v>61</v>
      </c>
      <c r="I9102">
        <v>1</v>
      </c>
      <c r="J9102">
        <v>69</v>
      </c>
      <c r="K9102" t="s">
        <v>22633</v>
      </c>
      <c r="L9102" t="s">
        <v>5196</v>
      </c>
      <c r="M9102" t="s">
        <v>169</v>
      </c>
      <c r="N9102" t="s">
        <v>170</v>
      </c>
      <c r="O9102" t="s">
        <v>23717</v>
      </c>
      <c r="P9102" t="s">
        <v>204</v>
      </c>
      <c r="Q9102" t="s">
        <v>57</v>
      </c>
      <c r="R9102" t="s">
        <v>110</v>
      </c>
      <c r="S9102" t="s">
        <v>204</v>
      </c>
      <c r="T9102" t="s">
        <v>23718</v>
      </c>
    </row>
    <row r="9103" spans="1:21">
      <c r="A9103">
        <v>9093</v>
      </c>
      <c r="B9103">
        <f>"022"</f>
        <v>0</v>
      </c>
      <c r="C9103" t="s">
        <v>21</v>
      </c>
      <c r="D9103">
        <v>24</v>
      </c>
      <c r="E9103">
        <v>108</v>
      </c>
      <c r="F9103" t="s">
        <v>23708</v>
      </c>
      <c r="G9103">
        <v>2</v>
      </c>
      <c r="H9103" t="s">
        <v>61</v>
      </c>
      <c r="I9103">
        <v>1</v>
      </c>
      <c r="J9103">
        <v>69</v>
      </c>
      <c r="K9103" t="s">
        <v>22633</v>
      </c>
      <c r="L9103" t="s">
        <v>5196</v>
      </c>
      <c r="M9103" t="s">
        <v>1539</v>
      </c>
      <c r="N9103" t="s">
        <v>54</v>
      </c>
      <c r="O9103" t="s">
        <v>23719</v>
      </c>
      <c r="P9103" t="s">
        <v>204</v>
      </c>
      <c r="Q9103" t="s">
        <v>57</v>
      </c>
      <c r="R9103" t="s">
        <v>110</v>
      </c>
      <c r="S9103" t="s">
        <v>204</v>
      </c>
      <c r="T9103" t="s">
        <v>23720</v>
      </c>
    </row>
    <row r="9104" spans="1:21">
      <c r="A9104">
        <v>9094</v>
      </c>
      <c r="B9104">
        <f>"022"</f>
        <v>0</v>
      </c>
      <c r="C9104" t="s">
        <v>21</v>
      </c>
      <c r="D9104">
        <v>24</v>
      </c>
      <c r="E9104">
        <v>108</v>
      </c>
      <c r="F9104" t="s">
        <v>23708</v>
      </c>
      <c r="G9104">
        <v>2</v>
      </c>
      <c r="H9104" t="s">
        <v>61</v>
      </c>
      <c r="I9104">
        <v>1</v>
      </c>
      <c r="J9104">
        <v>69</v>
      </c>
      <c r="K9104" t="s">
        <v>22633</v>
      </c>
      <c r="L9104" t="s">
        <v>5196</v>
      </c>
      <c r="M9104" t="s">
        <v>1521</v>
      </c>
      <c r="N9104" t="s">
        <v>54</v>
      </c>
      <c r="O9104" t="s">
        <v>23721</v>
      </c>
      <c r="P9104" t="s">
        <v>204</v>
      </c>
      <c r="Q9104" t="s">
        <v>57</v>
      </c>
      <c r="R9104" t="s">
        <v>110</v>
      </c>
      <c r="S9104" t="s">
        <v>204</v>
      </c>
      <c r="T9104" t="s">
        <v>23722</v>
      </c>
    </row>
    <row r="9105" spans="1:21">
      <c r="A9105">
        <v>9095</v>
      </c>
      <c r="B9105">
        <f>"022"</f>
        <v>0</v>
      </c>
      <c r="C9105" t="s">
        <v>21</v>
      </c>
      <c r="D9105">
        <v>24</v>
      </c>
      <c r="E9105">
        <v>108</v>
      </c>
      <c r="F9105" t="s">
        <v>23708</v>
      </c>
      <c r="G9105">
        <v>2</v>
      </c>
      <c r="H9105" t="s">
        <v>61</v>
      </c>
      <c r="I9105">
        <v>1</v>
      </c>
      <c r="J9105">
        <v>69</v>
      </c>
      <c r="K9105" t="s">
        <v>22633</v>
      </c>
      <c r="L9105" t="s">
        <v>5196</v>
      </c>
      <c r="M9105" t="s">
        <v>1524</v>
      </c>
      <c r="N9105" t="s">
        <v>54</v>
      </c>
      <c r="O9105" t="s">
        <v>23723</v>
      </c>
      <c r="P9105" t="s">
        <v>204</v>
      </c>
      <c r="Q9105" t="s">
        <v>57</v>
      </c>
      <c r="R9105" t="s">
        <v>110</v>
      </c>
      <c r="S9105" t="s">
        <v>204</v>
      </c>
      <c r="T9105" t="s">
        <v>23724</v>
      </c>
    </row>
    <row r="9106" spans="1:21">
      <c r="A9106">
        <v>9096</v>
      </c>
      <c r="B9106">
        <f>"022"</f>
        <v>0</v>
      </c>
      <c r="C9106" t="s">
        <v>21</v>
      </c>
      <c r="D9106">
        <v>24</v>
      </c>
      <c r="E9106">
        <v>108</v>
      </c>
      <c r="F9106" t="s">
        <v>23708</v>
      </c>
      <c r="G9106">
        <v>2</v>
      </c>
      <c r="H9106" t="s">
        <v>61</v>
      </c>
      <c r="I9106">
        <v>1</v>
      </c>
      <c r="J9106">
        <v>69</v>
      </c>
      <c r="K9106" t="s">
        <v>22633</v>
      </c>
      <c r="L9106" t="s">
        <v>5196</v>
      </c>
      <c r="M9106" t="s">
        <v>2047</v>
      </c>
      <c r="N9106" t="s">
        <v>54</v>
      </c>
      <c r="O9106" t="s">
        <v>23725</v>
      </c>
      <c r="P9106" t="s">
        <v>204</v>
      </c>
      <c r="Q9106" t="s">
        <v>57</v>
      </c>
      <c r="R9106" t="s">
        <v>110</v>
      </c>
      <c r="S9106" t="s">
        <v>204</v>
      </c>
      <c r="T9106" t="s">
        <v>23726</v>
      </c>
    </row>
    <row r="9107" spans="1:21">
      <c r="A9107">
        <v>9097</v>
      </c>
      <c r="B9107">
        <f>"022"</f>
        <v>0</v>
      </c>
      <c r="C9107" t="s">
        <v>21</v>
      </c>
      <c r="D9107">
        <v>24</v>
      </c>
      <c r="E9107">
        <v>108</v>
      </c>
      <c r="F9107" t="s">
        <v>23708</v>
      </c>
      <c r="G9107">
        <v>3</v>
      </c>
      <c r="H9107" t="s">
        <v>23</v>
      </c>
      <c r="O9107" t="s">
        <v>23727</v>
      </c>
      <c r="P9107" t="s">
        <v>46</v>
      </c>
      <c r="Q9107" t="s">
        <v>47</v>
      </c>
      <c r="R9107" t="s">
        <v>27</v>
      </c>
      <c r="S9107" t="s">
        <v>46</v>
      </c>
      <c r="T9107" t="s">
        <v>23728</v>
      </c>
      <c r="U9107" t="s">
        <v>49</v>
      </c>
    </row>
    <row r="9108" spans="1:21">
      <c r="A9108">
        <v>9098</v>
      </c>
      <c r="B9108">
        <f>"022"</f>
        <v>0</v>
      </c>
      <c r="C9108" t="s">
        <v>21</v>
      </c>
      <c r="D9108">
        <v>24</v>
      </c>
      <c r="E9108">
        <v>108</v>
      </c>
      <c r="F9108" t="s">
        <v>23708</v>
      </c>
      <c r="G9108">
        <v>3</v>
      </c>
      <c r="H9108" t="s">
        <v>23</v>
      </c>
      <c r="I9108">
        <v>1</v>
      </c>
      <c r="J9108">
        <v>69</v>
      </c>
      <c r="K9108" t="s">
        <v>22633</v>
      </c>
      <c r="L9108" t="s">
        <v>23729</v>
      </c>
      <c r="M9108" t="s">
        <v>1539</v>
      </c>
      <c r="N9108" t="s">
        <v>54</v>
      </c>
      <c r="O9108" t="s">
        <v>23730</v>
      </c>
      <c r="P9108" t="s">
        <v>109</v>
      </c>
      <c r="Q9108" t="s">
        <v>110</v>
      </c>
      <c r="R9108" t="s">
        <v>58</v>
      </c>
      <c r="S9108" t="s">
        <v>109</v>
      </c>
      <c r="T9108" t="s">
        <v>23731</v>
      </c>
      <c r="U9108" t="s">
        <v>49</v>
      </c>
    </row>
    <row r="9109" spans="1:21">
      <c r="A9109">
        <v>9099</v>
      </c>
      <c r="B9109">
        <f>"022"</f>
        <v>0</v>
      </c>
      <c r="C9109" t="s">
        <v>21</v>
      </c>
      <c r="D9109">
        <v>24</v>
      </c>
      <c r="E9109">
        <v>108</v>
      </c>
      <c r="F9109" t="s">
        <v>23708</v>
      </c>
      <c r="G9109">
        <v>3</v>
      </c>
      <c r="H9109" t="s">
        <v>23</v>
      </c>
      <c r="I9109">
        <v>1</v>
      </c>
      <c r="J9109">
        <v>69</v>
      </c>
      <c r="K9109" t="s">
        <v>22633</v>
      </c>
      <c r="L9109" t="s">
        <v>23729</v>
      </c>
      <c r="M9109" t="s">
        <v>1521</v>
      </c>
      <c r="N9109" t="s">
        <v>54</v>
      </c>
      <c r="O9109" t="s">
        <v>23732</v>
      </c>
      <c r="P9109" t="s">
        <v>56</v>
      </c>
      <c r="Q9109" t="s">
        <v>57</v>
      </c>
      <c r="R9109" t="s">
        <v>58</v>
      </c>
      <c r="S9109" t="s">
        <v>56</v>
      </c>
      <c r="T9109" t="s">
        <v>23733</v>
      </c>
      <c r="U9109" t="s">
        <v>49</v>
      </c>
    </row>
    <row r="9110" spans="1:21">
      <c r="A9110">
        <v>9100</v>
      </c>
      <c r="B9110">
        <f>"022"</f>
        <v>0</v>
      </c>
      <c r="C9110" t="s">
        <v>21</v>
      </c>
      <c r="D9110">
        <v>24</v>
      </c>
      <c r="E9110">
        <v>108</v>
      </c>
      <c r="F9110" t="s">
        <v>23708</v>
      </c>
      <c r="G9110">
        <v>3</v>
      </c>
      <c r="H9110" t="s">
        <v>23</v>
      </c>
      <c r="I9110">
        <v>1</v>
      </c>
      <c r="J9110">
        <v>69</v>
      </c>
      <c r="K9110" t="s">
        <v>22633</v>
      </c>
      <c r="L9110" t="s">
        <v>23729</v>
      </c>
      <c r="M9110" t="s">
        <v>2047</v>
      </c>
      <c r="N9110" t="s">
        <v>54</v>
      </c>
      <c r="O9110" t="s">
        <v>23734</v>
      </c>
      <c r="P9110" t="s">
        <v>56</v>
      </c>
      <c r="Q9110" t="s">
        <v>57</v>
      </c>
      <c r="R9110" t="s">
        <v>58</v>
      </c>
      <c r="S9110" t="s">
        <v>56</v>
      </c>
      <c r="T9110" t="s">
        <v>23735</v>
      </c>
      <c r="U9110" t="s">
        <v>49</v>
      </c>
    </row>
    <row r="9111" spans="1:21">
      <c r="A9111">
        <v>9101</v>
      </c>
      <c r="B9111">
        <f>"022"</f>
        <v>0</v>
      </c>
      <c r="C9111" t="s">
        <v>21</v>
      </c>
      <c r="D9111">
        <v>24</v>
      </c>
      <c r="E9111">
        <v>108</v>
      </c>
      <c r="F9111" t="s">
        <v>23708</v>
      </c>
      <c r="G9111">
        <v>5</v>
      </c>
      <c r="H9111" t="s">
        <v>23</v>
      </c>
      <c r="O9111" t="s">
        <v>23736</v>
      </c>
      <c r="P9111" t="s">
        <v>536</v>
      </c>
      <c r="Q9111" t="s">
        <v>76</v>
      </c>
      <c r="R9111" t="s">
        <v>27</v>
      </c>
      <c r="S9111" t="s">
        <v>536</v>
      </c>
      <c r="T9111" t="s">
        <v>23737</v>
      </c>
    </row>
    <row r="9112" spans="1:21">
      <c r="A9112">
        <v>9102</v>
      </c>
      <c r="B9112">
        <f>"022"</f>
        <v>0</v>
      </c>
      <c r="C9112" t="s">
        <v>21</v>
      </c>
      <c r="D9112">
        <v>24</v>
      </c>
      <c r="E9112">
        <v>108</v>
      </c>
      <c r="F9112" t="s">
        <v>23708</v>
      </c>
      <c r="G9112">
        <v>8</v>
      </c>
      <c r="H9112" t="s">
        <v>23</v>
      </c>
      <c r="O9112" t="s">
        <v>23738</v>
      </c>
      <c r="P9112" t="s">
        <v>46</v>
      </c>
      <c r="Q9112" t="s">
        <v>47</v>
      </c>
      <c r="R9112" t="s">
        <v>27</v>
      </c>
      <c r="S9112" t="s">
        <v>46</v>
      </c>
      <c r="T9112" t="s">
        <v>23739</v>
      </c>
    </row>
    <row r="9113" spans="1:21">
      <c r="A9113">
        <v>9103</v>
      </c>
      <c r="B9113">
        <f>"022"</f>
        <v>0</v>
      </c>
      <c r="C9113" t="s">
        <v>21</v>
      </c>
      <c r="D9113">
        <v>24</v>
      </c>
      <c r="E9113">
        <v>108</v>
      </c>
      <c r="F9113" t="s">
        <v>23708</v>
      </c>
      <c r="G9113">
        <v>8</v>
      </c>
      <c r="H9113" t="s">
        <v>23</v>
      </c>
      <c r="I9113">
        <v>1</v>
      </c>
      <c r="J9113">
        <v>69</v>
      </c>
      <c r="K9113" t="s">
        <v>22633</v>
      </c>
      <c r="L9113" t="s">
        <v>23740</v>
      </c>
      <c r="M9113" t="s">
        <v>107</v>
      </c>
      <c r="N9113" t="s">
        <v>54</v>
      </c>
      <c r="O9113" t="s">
        <v>23741</v>
      </c>
      <c r="P9113" t="s">
        <v>56</v>
      </c>
      <c r="Q9113" t="s">
        <v>57</v>
      </c>
      <c r="R9113" t="s">
        <v>58</v>
      </c>
      <c r="S9113" t="s">
        <v>56</v>
      </c>
      <c r="T9113" t="s">
        <v>23739</v>
      </c>
    </row>
    <row r="9114" spans="1:21">
      <c r="A9114">
        <v>9104</v>
      </c>
      <c r="B9114">
        <f>"022"</f>
        <v>0</v>
      </c>
      <c r="C9114" t="s">
        <v>21</v>
      </c>
      <c r="D9114">
        <v>24</v>
      </c>
      <c r="E9114">
        <v>108</v>
      </c>
      <c r="F9114" t="s">
        <v>23708</v>
      </c>
      <c r="G9114">
        <v>9</v>
      </c>
      <c r="H9114" t="s">
        <v>23</v>
      </c>
      <c r="O9114" t="s">
        <v>23742</v>
      </c>
      <c r="P9114" t="s">
        <v>46</v>
      </c>
      <c r="Q9114" t="s">
        <v>47</v>
      </c>
      <c r="R9114" t="s">
        <v>27</v>
      </c>
      <c r="S9114" t="s">
        <v>46</v>
      </c>
      <c r="T9114" t="s">
        <v>23743</v>
      </c>
    </row>
    <row r="9115" spans="1:21">
      <c r="A9115">
        <v>9105</v>
      </c>
      <c r="B9115">
        <f>"022"</f>
        <v>0</v>
      </c>
      <c r="C9115" t="s">
        <v>21</v>
      </c>
      <c r="D9115">
        <v>24</v>
      </c>
      <c r="E9115">
        <v>108</v>
      </c>
      <c r="F9115" t="s">
        <v>23708</v>
      </c>
      <c r="G9115">
        <v>9</v>
      </c>
      <c r="H9115" t="s">
        <v>23</v>
      </c>
      <c r="I9115">
        <v>1</v>
      </c>
      <c r="J9115">
        <v>69</v>
      </c>
      <c r="K9115" t="s">
        <v>22633</v>
      </c>
      <c r="L9115" t="s">
        <v>23744</v>
      </c>
      <c r="M9115" t="s">
        <v>107</v>
      </c>
      <c r="N9115" t="s">
        <v>54</v>
      </c>
      <c r="O9115" t="s">
        <v>23745</v>
      </c>
      <c r="P9115" t="s">
        <v>56</v>
      </c>
      <c r="Q9115" t="s">
        <v>57</v>
      </c>
      <c r="R9115" t="s">
        <v>58</v>
      </c>
      <c r="S9115" t="s">
        <v>56</v>
      </c>
      <c r="T9115" t="s">
        <v>23743</v>
      </c>
    </row>
    <row r="9116" spans="1:21">
      <c r="A9116">
        <v>9106</v>
      </c>
      <c r="B9116">
        <f>"022"</f>
        <v>0</v>
      </c>
      <c r="C9116" t="s">
        <v>21</v>
      </c>
      <c r="D9116">
        <v>24</v>
      </c>
      <c r="E9116">
        <v>108</v>
      </c>
      <c r="F9116" t="s">
        <v>23708</v>
      </c>
      <c r="G9116">
        <v>10</v>
      </c>
      <c r="H9116" t="s">
        <v>23</v>
      </c>
      <c r="O9116" t="s">
        <v>23746</v>
      </c>
      <c r="P9116" t="s">
        <v>46</v>
      </c>
      <c r="Q9116" t="s">
        <v>47</v>
      </c>
      <c r="R9116" t="s">
        <v>27</v>
      </c>
      <c r="S9116" t="s">
        <v>46</v>
      </c>
      <c r="T9116" t="s">
        <v>23747</v>
      </c>
    </row>
    <row r="9117" spans="1:21">
      <c r="A9117">
        <v>9107</v>
      </c>
      <c r="B9117">
        <f>"022"</f>
        <v>0</v>
      </c>
      <c r="C9117" t="s">
        <v>21</v>
      </c>
      <c r="D9117">
        <v>24</v>
      </c>
      <c r="E9117">
        <v>108</v>
      </c>
      <c r="F9117" t="s">
        <v>23708</v>
      </c>
      <c r="G9117">
        <v>10</v>
      </c>
      <c r="H9117" t="s">
        <v>23</v>
      </c>
      <c r="I9117">
        <v>1</v>
      </c>
      <c r="J9117">
        <v>69</v>
      </c>
      <c r="K9117" t="s">
        <v>22633</v>
      </c>
      <c r="L9117" t="s">
        <v>23748</v>
      </c>
      <c r="M9117" t="s">
        <v>107</v>
      </c>
      <c r="N9117" t="s">
        <v>54</v>
      </c>
      <c r="O9117" t="s">
        <v>23749</v>
      </c>
      <c r="P9117" t="s">
        <v>56</v>
      </c>
      <c r="Q9117" t="s">
        <v>57</v>
      </c>
      <c r="R9117" t="s">
        <v>58</v>
      </c>
      <c r="S9117" t="s">
        <v>56</v>
      </c>
      <c r="T9117" t="s">
        <v>23747</v>
      </c>
    </row>
    <row r="9118" spans="1:21">
      <c r="A9118">
        <v>9108</v>
      </c>
      <c r="B9118">
        <f>"022"</f>
        <v>0</v>
      </c>
      <c r="C9118" t="s">
        <v>21</v>
      </c>
      <c r="D9118">
        <v>24</v>
      </c>
      <c r="E9118">
        <v>108</v>
      </c>
      <c r="F9118" t="s">
        <v>23708</v>
      </c>
      <c r="G9118">
        <v>11</v>
      </c>
      <c r="H9118" t="s">
        <v>23</v>
      </c>
      <c r="O9118" t="s">
        <v>23750</v>
      </c>
      <c r="P9118" t="s">
        <v>1351</v>
      </c>
      <c r="Q9118" t="s">
        <v>145</v>
      </c>
      <c r="R9118" t="s">
        <v>27</v>
      </c>
      <c r="S9118" t="s">
        <v>1351</v>
      </c>
      <c r="T9118" t="s">
        <v>23751</v>
      </c>
    </row>
    <row r="9119" spans="1:21">
      <c r="A9119">
        <v>9109</v>
      </c>
      <c r="B9119">
        <f>"022"</f>
        <v>0</v>
      </c>
      <c r="C9119" t="s">
        <v>21</v>
      </c>
      <c r="D9119">
        <v>24</v>
      </c>
      <c r="E9119">
        <v>108</v>
      </c>
      <c r="F9119" t="s">
        <v>23708</v>
      </c>
      <c r="G9119">
        <v>12</v>
      </c>
      <c r="H9119" t="s">
        <v>23</v>
      </c>
      <c r="O9119" t="s">
        <v>23752</v>
      </c>
      <c r="P9119" t="s">
        <v>2168</v>
      </c>
      <c r="Q9119" t="s">
        <v>76</v>
      </c>
      <c r="R9119" t="s">
        <v>27</v>
      </c>
      <c r="S9119" t="s">
        <v>2168</v>
      </c>
      <c r="T9119" t="s">
        <v>23753</v>
      </c>
    </row>
    <row r="9120" spans="1:21">
      <c r="A9120">
        <v>9110</v>
      </c>
      <c r="B9120">
        <f>"022"</f>
        <v>0</v>
      </c>
      <c r="C9120" t="s">
        <v>21</v>
      </c>
      <c r="D9120">
        <v>24</v>
      </c>
      <c r="E9120">
        <v>109</v>
      </c>
      <c r="F9120" t="s">
        <v>23754</v>
      </c>
      <c r="G9120">
        <v>1</v>
      </c>
      <c r="H9120" t="s">
        <v>23</v>
      </c>
      <c r="O9120" t="s">
        <v>23755</v>
      </c>
      <c r="P9120" t="s">
        <v>90</v>
      </c>
      <c r="Q9120" t="s">
        <v>76</v>
      </c>
      <c r="R9120" t="s">
        <v>27</v>
      </c>
      <c r="S9120" t="s">
        <v>90</v>
      </c>
      <c r="T9120" t="s">
        <v>23756</v>
      </c>
    </row>
    <row r="9121" spans="1:21">
      <c r="A9121">
        <v>9111</v>
      </c>
      <c r="B9121">
        <f>"022"</f>
        <v>0</v>
      </c>
      <c r="C9121" t="s">
        <v>21</v>
      </c>
      <c r="D9121">
        <v>24</v>
      </c>
      <c r="E9121">
        <v>109</v>
      </c>
      <c r="F9121" t="s">
        <v>23754</v>
      </c>
      <c r="G9121">
        <v>2</v>
      </c>
      <c r="H9121" t="s">
        <v>23</v>
      </c>
      <c r="O9121" t="s">
        <v>23757</v>
      </c>
      <c r="P9121" t="s">
        <v>139</v>
      </c>
      <c r="Q9121" t="s">
        <v>47</v>
      </c>
      <c r="R9121" t="s">
        <v>27</v>
      </c>
      <c r="S9121" t="s">
        <v>139</v>
      </c>
      <c r="T9121" t="s">
        <v>23758</v>
      </c>
    </row>
    <row r="9122" spans="1:21">
      <c r="A9122">
        <v>9112</v>
      </c>
      <c r="B9122">
        <f>"022"</f>
        <v>0</v>
      </c>
      <c r="C9122" t="s">
        <v>21</v>
      </c>
      <c r="D9122">
        <v>24</v>
      </c>
      <c r="E9122">
        <v>110</v>
      </c>
      <c r="F9122" t="s">
        <v>23759</v>
      </c>
      <c r="G9122">
        <v>4</v>
      </c>
      <c r="H9122" t="s">
        <v>23</v>
      </c>
      <c r="O9122" t="s">
        <v>23760</v>
      </c>
      <c r="P9122" t="s">
        <v>2096</v>
      </c>
      <c r="Q9122" t="s">
        <v>31</v>
      </c>
      <c r="R9122" t="s">
        <v>27</v>
      </c>
      <c r="S9122" t="s">
        <v>2096</v>
      </c>
      <c r="T9122" t="s">
        <v>23761</v>
      </c>
    </row>
    <row r="9123" spans="1:21">
      <c r="A9123">
        <v>9113</v>
      </c>
      <c r="B9123">
        <f>"022"</f>
        <v>0</v>
      </c>
      <c r="C9123" t="s">
        <v>21</v>
      </c>
      <c r="D9123">
        <v>24</v>
      </c>
      <c r="E9123">
        <v>110</v>
      </c>
      <c r="F9123" t="s">
        <v>23762</v>
      </c>
      <c r="G9123">
        <v>1</v>
      </c>
      <c r="H9123" t="s">
        <v>61</v>
      </c>
      <c r="I9123">
        <v>1</v>
      </c>
      <c r="J9123">
        <v>69</v>
      </c>
      <c r="K9123" t="s">
        <v>22633</v>
      </c>
      <c r="L9123" t="s">
        <v>2654</v>
      </c>
      <c r="M9123" t="s">
        <v>169</v>
      </c>
      <c r="N9123" t="s">
        <v>170</v>
      </c>
      <c r="O9123" t="s">
        <v>23763</v>
      </c>
      <c r="P9123" t="s">
        <v>322</v>
      </c>
      <c r="Q9123" t="s">
        <v>66</v>
      </c>
      <c r="R9123" t="s">
        <v>110</v>
      </c>
      <c r="S9123" t="s">
        <v>322</v>
      </c>
      <c r="T9123" t="s">
        <v>23764</v>
      </c>
      <c r="U9123" t="s">
        <v>49</v>
      </c>
    </row>
    <row r="9124" spans="1:21">
      <c r="A9124">
        <v>9114</v>
      </c>
      <c r="B9124">
        <f>"022"</f>
        <v>0</v>
      </c>
      <c r="C9124" t="s">
        <v>21</v>
      </c>
      <c r="D9124">
        <v>24</v>
      </c>
      <c r="E9124">
        <v>110</v>
      </c>
      <c r="F9124" t="s">
        <v>23762</v>
      </c>
      <c r="G9124">
        <v>1</v>
      </c>
      <c r="H9124" t="s">
        <v>61</v>
      </c>
      <c r="I9124">
        <v>1</v>
      </c>
      <c r="J9124">
        <v>69</v>
      </c>
      <c r="K9124" t="s">
        <v>22633</v>
      </c>
      <c r="L9124" t="s">
        <v>2654</v>
      </c>
      <c r="M9124" t="s">
        <v>294</v>
      </c>
      <c r="N9124" t="s">
        <v>212</v>
      </c>
      <c r="O9124" t="s">
        <v>23765</v>
      </c>
      <c r="P9124" t="s">
        <v>322</v>
      </c>
      <c r="Q9124" t="s">
        <v>66</v>
      </c>
      <c r="R9124" t="s">
        <v>110</v>
      </c>
      <c r="S9124" t="s">
        <v>322</v>
      </c>
      <c r="T9124" t="s">
        <v>23766</v>
      </c>
      <c r="U9124" t="s">
        <v>49</v>
      </c>
    </row>
    <row r="9125" spans="1:21">
      <c r="A9125">
        <v>9115</v>
      </c>
      <c r="B9125">
        <f>"022"</f>
        <v>0</v>
      </c>
      <c r="C9125" t="s">
        <v>21</v>
      </c>
      <c r="D9125">
        <v>24</v>
      </c>
      <c r="E9125">
        <v>110</v>
      </c>
      <c r="F9125" t="s">
        <v>23762</v>
      </c>
      <c r="G9125">
        <v>1</v>
      </c>
      <c r="H9125" t="s">
        <v>61</v>
      </c>
      <c r="I9125">
        <v>1</v>
      </c>
      <c r="J9125">
        <v>69</v>
      </c>
      <c r="K9125" t="s">
        <v>22633</v>
      </c>
      <c r="L9125" t="s">
        <v>2654</v>
      </c>
      <c r="M9125" t="s">
        <v>2277</v>
      </c>
      <c r="N9125" t="s">
        <v>54</v>
      </c>
      <c r="O9125" t="s">
        <v>23767</v>
      </c>
      <c r="P9125" t="s">
        <v>2163</v>
      </c>
      <c r="Q9125" t="s">
        <v>110</v>
      </c>
      <c r="R9125" t="s">
        <v>66</v>
      </c>
      <c r="S9125" t="s">
        <v>2163</v>
      </c>
      <c r="T9125" t="s">
        <v>23768</v>
      </c>
      <c r="U9125" t="s">
        <v>49</v>
      </c>
    </row>
    <row r="9126" spans="1:21">
      <c r="A9126">
        <v>9116</v>
      </c>
      <c r="B9126">
        <f>"022"</f>
        <v>0</v>
      </c>
      <c r="C9126" t="s">
        <v>21</v>
      </c>
      <c r="D9126">
        <v>24</v>
      </c>
      <c r="E9126">
        <v>110</v>
      </c>
      <c r="F9126" t="s">
        <v>23769</v>
      </c>
      <c r="G9126">
        <v>2</v>
      </c>
      <c r="H9126" t="s">
        <v>61</v>
      </c>
      <c r="I9126">
        <v>1</v>
      </c>
      <c r="J9126">
        <v>69</v>
      </c>
      <c r="K9126" t="s">
        <v>22633</v>
      </c>
      <c r="L9126" t="s">
        <v>629</v>
      </c>
      <c r="M9126" t="s">
        <v>169</v>
      </c>
      <c r="N9126" t="s">
        <v>170</v>
      </c>
      <c r="O9126" t="s">
        <v>23770</v>
      </c>
      <c r="P9126" t="s">
        <v>322</v>
      </c>
      <c r="Q9126" t="s">
        <v>66</v>
      </c>
      <c r="R9126" t="s">
        <v>110</v>
      </c>
      <c r="S9126" t="s">
        <v>322</v>
      </c>
      <c r="T9126" t="s">
        <v>23771</v>
      </c>
      <c r="U9126" t="s">
        <v>49</v>
      </c>
    </row>
    <row r="9127" spans="1:21">
      <c r="A9127">
        <v>9117</v>
      </c>
      <c r="B9127">
        <f>"022"</f>
        <v>0</v>
      </c>
      <c r="C9127" t="s">
        <v>21</v>
      </c>
      <c r="D9127">
        <v>24</v>
      </c>
      <c r="E9127">
        <v>110</v>
      </c>
      <c r="F9127" t="s">
        <v>23769</v>
      </c>
      <c r="G9127">
        <v>2</v>
      </c>
      <c r="H9127" t="s">
        <v>61</v>
      </c>
      <c r="I9127">
        <v>1</v>
      </c>
      <c r="J9127">
        <v>69</v>
      </c>
      <c r="K9127" t="s">
        <v>22633</v>
      </c>
      <c r="L9127" t="s">
        <v>629</v>
      </c>
      <c r="M9127" t="s">
        <v>294</v>
      </c>
      <c r="N9127" t="s">
        <v>212</v>
      </c>
      <c r="O9127" t="s">
        <v>23772</v>
      </c>
      <c r="P9127" t="s">
        <v>322</v>
      </c>
      <c r="Q9127" t="s">
        <v>66</v>
      </c>
      <c r="R9127" t="s">
        <v>110</v>
      </c>
      <c r="S9127" t="s">
        <v>322</v>
      </c>
      <c r="T9127" t="s">
        <v>23773</v>
      </c>
      <c r="U9127" t="s">
        <v>49</v>
      </c>
    </row>
    <row r="9128" spans="1:21">
      <c r="A9128">
        <v>9118</v>
      </c>
      <c r="B9128">
        <f>"022"</f>
        <v>0</v>
      </c>
      <c r="C9128" t="s">
        <v>21</v>
      </c>
      <c r="D9128">
        <v>24</v>
      </c>
      <c r="E9128">
        <v>110</v>
      </c>
      <c r="F9128" t="s">
        <v>23769</v>
      </c>
      <c r="G9128">
        <v>2</v>
      </c>
      <c r="H9128" t="s">
        <v>61</v>
      </c>
      <c r="I9128">
        <v>1</v>
      </c>
      <c r="J9128">
        <v>69</v>
      </c>
      <c r="K9128" t="s">
        <v>22633</v>
      </c>
      <c r="L9128" t="s">
        <v>629</v>
      </c>
      <c r="M9128" t="s">
        <v>2343</v>
      </c>
      <c r="N9128" t="s">
        <v>54</v>
      </c>
      <c r="O9128" t="s">
        <v>23774</v>
      </c>
      <c r="P9128" t="s">
        <v>2163</v>
      </c>
      <c r="Q9128" t="s">
        <v>110</v>
      </c>
      <c r="R9128" t="s">
        <v>66</v>
      </c>
      <c r="S9128" t="s">
        <v>2163</v>
      </c>
      <c r="T9128" t="s">
        <v>23775</v>
      </c>
      <c r="U9128" t="s">
        <v>49</v>
      </c>
    </row>
    <row r="9129" spans="1:21">
      <c r="A9129">
        <v>9119</v>
      </c>
      <c r="B9129">
        <f>"022"</f>
        <v>0</v>
      </c>
      <c r="C9129" t="s">
        <v>21</v>
      </c>
      <c r="D9129">
        <v>24</v>
      </c>
      <c r="E9129">
        <v>110</v>
      </c>
      <c r="F9129" t="s">
        <v>23769</v>
      </c>
      <c r="G9129">
        <v>2</v>
      </c>
      <c r="H9129" t="s">
        <v>61</v>
      </c>
      <c r="I9129">
        <v>1</v>
      </c>
      <c r="J9129">
        <v>69</v>
      </c>
      <c r="K9129" t="s">
        <v>22633</v>
      </c>
      <c r="L9129" t="s">
        <v>629</v>
      </c>
      <c r="M9129" t="s">
        <v>53</v>
      </c>
      <c r="N9129" t="s">
        <v>54</v>
      </c>
      <c r="O9129" t="s">
        <v>23776</v>
      </c>
      <c r="P9129" t="s">
        <v>322</v>
      </c>
      <c r="Q9129" t="s">
        <v>66</v>
      </c>
      <c r="R9129" t="s">
        <v>110</v>
      </c>
      <c r="S9129" t="s">
        <v>322</v>
      </c>
      <c r="T9129" t="s">
        <v>23777</v>
      </c>
      <c r="U9129" t="s">
        <v>49</v>
      </c>
    </row>
    <row r="9130" spans="1:21">
      <c r="A9130">
        <v>9120</v>
      </c>
      <c r="B9130">
        <f>"022"</f>
        <v>0</v>
      </c>
      <c r="C9130" t="s">
        <v>21</v>
      </c>
      <c r="D9130">
        <v>24</v>
      </c>
      <c r="E9130">
        <v>110</v>
      </c>
      <c r="F9130" t="s">
        <v>23778</v>
      </c>
      <c r="G9130">
        <v>3</v>
      </c>
      <c r="H9130" t="s">
        <v>61</v>
      </c>
      <c r="I9130">
        <v>1</v>
      </c>
      <c r="J9130">
        <v>69</v>
      </c>
      <c r="K9130" t="s">
        <v>22633</v>
      </c>
      <c r="L9130" t="s">
        <v>846</v>
      </c>
      <c r="M9130" t="s">
        <v>169</v>
      </c>
      <c r="N9130" t="s">
        <v>170</v>
      </c>
      <c r="O9130" t="s">
        <v>23779</v>
      </c>
      <c r="P9130" t="s">
        <v>322</v>
      </c>
      <c r="Q9130" t="s">
        <v>66</v>
      </c>
      <c r="R9130" t="s">
        <v>110</v>
      </c>
      <c r="S9130" t="s">
        <v>322</v>
      </c>
      <c r="T9130" t="s">
        <v>23780</v>
      </c>
      <c r="U9130" t="s">
        <v>49</v>
      </c>
    </row>
    <row r="9131" spans="1:21">
      <c r="A9131">
        <v>9121</v>
      </c>
      <c r="B9131">
        <f>"022"</f>
        <v>0</v>
      </c>
      <c r="C9131" t="s">
        <v>21</v>
      </c>
      <c r="D9131">
        <v>24</v>
      </c>
      <c r="E9131">
        <v>110</v>
      </c>
      <c r="F9131" t="s">
        <v>23778</v>
      </c>
      <c r="G9131">
        <v>3</v>
      </c>
      <c r="H9131" t="s">
        <v>61</v>
      </c>
      <c r="I9131">
        <v>1</v>
      </c>
      <c r="J9131">
        <v>69</v>
      </c>
      <c r="K9131" t="s">
        <v>22633</v>
      </c>
      <c r="L9131" t="s">
        <v>846</v>
      </c>
      <c r="M9131" t="s">
        <v>53</v>
      </c>
      <c r="N9131" t="s">
        <v>54</v>
      </c>
      <c r="O9131" t="s">
        <v>23781</v>
      </c>
      <c r="P9131" t="s">
        <v>322</v>
      </c>
      <c r="Q9131" t="s">
        <v>66</v>
      </c>
      <c r="R9131" t="s">
        <v>110</v>
      </c>
      <c r="S9131" t="s">
        <v>322</v>
      </c>
      <c r="T9131" t="s">
        <v>23782</v>
      </c>
      <c r="U9131" t="s">
        <v>49</v>
      </c>
    </row>
    <row r="9132" spans="1:21">
      <c r="A9132">
        <v>9122</v>
      </c>
      <c r="B9132">
        <f>"022"</f>
        <v>0</v>
      </c>
      <c r="C9132" t="s">
        <v>21</v>
      </c>
      <c r="D9132">
        <v>24</v>
      </c>
      <c r="E9132">
        <v>111</v>
      </c>
      <c r="F9132" t="s">
        <v>23783</v>
      </c>
      <c r="G9132">
        <v>0</v>
      </c>
      <c r="H9132" t="s">
        <v>23</v>
      </c>
      <c r="O9132" t="s">
        <v>23784</v>
      </c>
      <c r="P9132" t="s">
        <v>536</v>
      </c>
      <c r="Q9132" t="s">
        <v>76</v>
      </c>
      <c r="R9132" t="s">
        <v>27</v>
      </c>
      <c r="S9132" t="s">
        <v>536</v>
      </c>
      <c r="T9132" t="s">
        <v>23785</v>
      </c>
    </row>
    <row r="9133" spans="1:21">
      <c r="A9133">
        <v>9123</v>
      </c>
      <c r="B9133">
        <f>"022"</f>
        <v>0</v>
      </c>
      <c r="C9133" t="s">
        <v>21</v>
      </c>
      <c r="D9133">
        <v>24</v>
      </c>
      <c r="E9133">
        <v>112</v>
      </c>
      <c r="F9133" t="s">
        <v>23786</v>
      </c>
      <c r="G9133">
        <v>1</v>
      </c>
      <c r="H9133" t="s">
        <v>61</v>
      </c>
      <c r="I9133">
        <v>1</v>
      </c>
      <c r="J9133">
        <v>69</v>
      </c>
      <c r="K9133" t="s">
        <v>22633</v>
      </c>
      <c r="L9133" t="s">
        <v>720</v>
      </c>
      <c r="M9133" t="s">
        <v>169</v>
      </c>
      <c r="N9133" t="s">
        <v>170</v>
      </c>
      <c r="O9133" t="s">
        <v>23787</v>
      </c>
      <c r="P9133" t="s">
        <v>129</v>
      </c>
      <c r="Q9133" t="s">
        <v>57</v>
      </c>
      <c r="R9133" t="s">
        <v>110</v>
      </c>
      <c r="S9133" t="s">
        <v>129</v>
      </c>
      <c r="T9133" t="s">
        <v>23788</v>
      </c>
      <c r="U9133" t="s">
        <v>49</v>
      </c>
    </row>
    <row r="9134" spans="1:21">
      <c r="A9134">
        <v>9124</v>
      </c>
      <c r="B9134">
        <f>"022"</f>
        <v>0</v>
      </c>
      <c r="C9134" t="s">
        <v>21</v>
      </c>
      <c r="D9134">
        <v>24</v>
      </c>
      <c r="E9134">
        <v>112</v>
      </c>
      <c r="F9134" t="s">
        <v>23786</v>
      </c>
      <c r="G9134">
        <v>1</v>
      </c>
      <c r="H9134" t="s">
        <v>61</v>
      </c>
      <c r="I9134">
        <v>1</v>
      </c>
      <c r="J9134">
        <v>69</v>
      </c>
      <c r="K9134" t="s">
        <v>22633</v>
      </c>
      <c r="L9134" t="s">
        <v>720</v>
      </c>
      <c r="M9134" t="s">
        <v>1539</v>
      </c>
      <c r="N9134" t="s">
        <v>54</v>
      </c>
      <c r="O9134" t="s">
        <v>23789</v>
      </c>
      <c r="P9134" t="s">
        <v>129</v>
      </c>
      <c r="Q9134" t="s">
        <v>57</v>
      </c>
      <c r="R9134" t="s">
        <v>110</v>
      </c>
      <c r="S9134" t="s">
        <v>129</v>
      </c>
      <c r="T9134" t="s">
        <v>23790</v>
      </c>
      <c r="U9134" t="s">
        <v>49</v>
      </c>
    </row>
    <row r="9135" spans="1:21">
      <c r="A9135">
        <v>9125</v>
      </c>
      <c r="B9135">
        <f>"022"</f>
        <v>0</v>
      </c>
      <c r="C9135" t="s">
        <v>21</v>
      </c>
      <c r="D9135">
        <v>24</v>
      </c>
      <c r="E9135">
        <v>112</v>
      </c>
      <c r="F9135" t="s">
        <v>23786</v>
      </c>
      <c r="G9135">
        <v>1</v>
      </c>
      <c r="H9135" t="s">
        <v>61</v>
      </c>
      <c r="I9135">
        <v>1</v>
      </c>
      <c r="J9135">
        <v>69</v>
      </c>
      <c r="K9135" t="s">
        <v>22633</v>
      </c>
      <c r="L9135" t="s">
        <v>720</v>
      </c>
      <c r="M9135" t="s">
        <v>1521</v>
      </c>
      <c r="N9135" t="s">
        <v>54</v>
      </c>
      <c r="O9135" t="s">
        <v>23791</v>
      </c>
      <c r="P9135" t="s">
        <v>204</v>
      </c>
      <c r="Q9135" t="s">
        <v>57</v>
      </c>
      <c r="R9135" t="s">
        <v>110</v>
      </c>
      <c r="S9135" t="s">
        <v>204</v>
      </c>
      <c r="T9135" t="s">
        <v>23792</v>
      </c>
      <c r="U9135" t="s">
        <v>49</v>
      </c>
    </row>
    <row r="9136" spans="1:21">
      <c r="A9136">
        <v>9126</v>
      </c>
      <c r="B9136">
        <f>"022"</f>
        <v>0</v>
      </c>
      <c r="C9136" t="s">
        <v>21</v>
      </c>
      <c r="D9136">
        <v>24</v>
      </c>
      <c r="E9136">
        <v>112</v>
      </c>
      <c r="F9136" t="s">
        <v>23786</v>
      </c>
      <c r="G9136">
        <v>2</v>
      </c>
      <c r="H9136" t="s">
        <v>23</v>
      </c>
      <c r="O9136" t="s">
        <v>23793</v>
      </c>
      <c r="P9136" t="s">
        <v>626</v>
      </c>
      <c r="Q9136" t="s">
        <v>490</v>
      </c>
      <c r="R9136" t="s">
        <v>27</v>
      </c>
      <c r="S9136" t="s">
        <v>626</v>
      </c>
      <c r="T9136" t="s">
        <v>23794</v>
      </c>
    </row>
    <row r="9137" spans="1:21">
      <c r="A9137">
        <v>9127</v>
      </c>
      <c r="B9137">
        <f>"022"</f>
        <v>0</v>
      </c>
      <c r="C9137" t="s">
        <v>21</v>
      </c>
      <c r="D9137">
        <v>24</v>
      </c>
      <c r="E9137">
        <v>113</v>
      </c>
      <c r="F9137" t="s">
        <v>23795</v>
      </c>
      <c r="G9137">
        <v>2</v>
      </c>
      <c r="H9137" t="s">
        <v>23</v>
      </c>
      <c r="O9137" t="s">
        <v>23796</v>
      </c>
      <c r="P9137" t="s">
        <v>626</v>
      </c>
      <c r="Q9137" t="s">
        <v>490</v>
      </c>
      <c r="R9137" t="s">
        <v>27</v>
      </c>
      <c r="S9137" t="s">
        <v>626</v>
      </c>
      <c r="T9137" t="s">
        <v>23797</v>
      </c>
    </row>
    <row r="9138" spans="1:21">
      <c r="A9138">
        <v>9128</v>
      </c>
      <c r="B9138">
        <f>"022"</f>
        <v>0</v>
      </c>
      <c r="C9138" t="s">
        <v>21</v>
      </c>
      <c r="D9138">
        <v>24</v>
      </c>
      <c r="E9138">
        <v>113</v>
      </c>
      <c r="F9138" t="s">
        <v>23798</v>
      </c>
      <c r="G9138">
        <v>1</v>
      </c>
      <c r="H9138" t="s">
        <v>61</v>
      </c>
      <c r="I9138">
        <v>1</v>
      </c>
      <c r="J9138">
        <v>69</v>
      </c>
      <c r="K9138" t="s">
        <v>22633</v>
      </c>
      <c r="L9138" t="s">
        <v>520</v>
      </c>
      <c r="M9138" t="s">
        <v>215</v>
      </c>
      <c r="N9138" t="s">
        <v>54</v>
      </c>
      <c r="O9138" t="s">
        <v>23799</v>
      </c>
      <c r="P9138" t="s">
        <v>204</v>
      </c>
      <c r="Q9138" t="s">
        <v>57</v>
      </c>
      <c r="R9138" t="s">
        <v>110</v>
      </c>
      <c r="S9138" t="s">
        <v>204</v>
      </c>
      <c r="T9138" t="s">
        <v>23800</v>
      </c>
      <c r="U9138" t="s">
        <v>49</v>
      </c>
    </row>
    <row r="9139" spans="1:21">
      <c r="A9139">
        <v>9129</v>
      </c>
      <c r="B9139">
        <f>"022"</f>
        <v>0</v>
      </c>
      <c r="C9139" t="s">
        <v>21</v>
      </c>
      <c r="D9139">
        <v>24</v>
      </c>
      <c r="E9139">
        <v>113</v>
      </c>
      <c r="F9139" t="s">
        <v>23798</v>
      </c>
      <c r="G9139">
        <v>1</v>
      </c>
      <c r="H9139" t="s">
        <v>61</v>
      </c>
      <c r="I9139">
        <v>1</v>
      </c>
      <c r="J9139">
        <v>69</v>
      </c>
      <c r="K9139" t="s">
        <v>22633</v>
      </c>
      <c r="L9139" t="s">
        <v>520</v>
      </c>
      <c r="M9139" t="s">
        <v>218</v>
      </c>
      <c r="N9139" t="s">
        <v>54</v>
      </c>
      <c r="O9139" t="s">
        <v>23801</v>
      </c>
      <c r="P9139" t="s">
        <v>204</v>
      </c>
      <c r="Q9139" t="s">
        <v>57</v>
      </c>
      <c r="R9139" t="s">
        <v>110</v>
      </c>
      <c r="S9139" t="s">
        <v>204</v>
      </c>
      <c r="T9139" t="s">
        <v>23802</v>
      </c>
      <c r="U9139" t="s">
        <v>49</v>
      </c>
    </row>
    <row r="9140" spans="1:21">
      <c r="A9140">
        <v>9130</v>
      </c>
      <c r="B9140">
        <f>"022"</f>
        <v>0</v>
      </c>
      <c r="C9140" t="s">
        <v>21</v>
      </c>
      <c r="D9140">
        <v>24</v>
      </c>
      <c r="E9140">
        <v>113</v>
      </c>
      <c r="F9140" t="s">
        <v>23803</v>
      </c>
      <c r="G9140">
        <v>3</v>
      </c>
      <c r="H9140" t="s">
        <v>61</v>
      </c>
      <c r="I9140">
        <v>1</v>
      </c>
      <c r="J9140">
        <v>69</v>
      </c>
      <c r="K9140" t="s">
        <v>22633</v>
      </c>
      <c r="L9140" t="s">
        <v>588</v>
      </c>
      <c r="M9140" t="s">
        <v>53</v>
      </c>
      <c r="N9140" t="s">
        <v>54</v>
      </c>
      <c r="O9140" t="s">
        <v>23804</v>
      </c>
      <c r="P9140" t="s">
        <v>204</v>
      </c>
      <c r="Q9140" t="s">
        <v>57</v>
      </c>
      <c r="R9140" t="s">
        <v>110</v>
      </c>
      <c r="S9140" t="s">
        <v>204</v>
      </c>
      <c r="T9140" t="s">
        <v>23805</v>
      </c>
      <c r="U9140" t="s">
        <v>49</v>
      </c>
    </row>
    <row r="9141" spans="1:21">
      <c r="A9141">
        <v>9131</v>
      </c>
      <c r="B9141">
        <f>"022"</f>
        <v>0</v>
      </c>
      <c r="C9141" t="s">
        <v>21</v>
      </c>
      <c r="D9141">
        <v>24</v>
      </c>
      <c r="E9141">
        <v>114</v>
      </c>
      <c r="F9141" t="s">
        <v>23806</v>
      </c>
      <c r="G9141">
        <v>4</v>
      </c>
      <c r="H9141" t="s">
        <v>23</v>
      </c>
      <c r="O9141" t="s">
        <v>23807</v>
      </c>
      <c r="P9141" t="s">
        <v>536</v>
      </c>
      <c r="Q9141" t="s">
        <v>76</v>
      </c>
      <c r="R9141" t="s">
        <v>27</v>
      </c>
      <c r="S9141" t="s">
        <v>536</v>
      </c>
      <c r="T9141" t="s">
        <v>23808</v>
      </c>
    </row>
    <row r="9142" spans="1:21">
      <c r="A9142">
        <v>9132</v>
      </c>
      <c r="B9142">
        <f>"022"</f>
        <v>0</v>
      </c>
      <c r="C9142" t="s">
        <v>21</v>
      </c>
      <c r="D9142">
        <v>24</v>
      </c>
      <c r="E9142">
        <v>114</v>
      </c>
      <c r="F9142" t="s">
        <v>23809</v>
      </c>
      <c r="G9142">
        <v>1</v>
      </c>
      <c r="H9142" t="s">
        <v>61</v>
      </c>
      <c r="I9142">
        <v>1</v>
      </c>
      <c r="J9142">
        <v>69</v>
      </c>
      <c r="K9142" t="s">
        <v>22633</v>
      </c>
      <c r="L9142" t="s">
        <v>2313</v>
      </c>
      <c r="M9142" t="s">
        <v>169</v>
      </c>
      <c r="N9142" t="s">
        <v>170</v>
      </c>
      <c r="O9142" t="s">
        <v>23810</v>
      </c>
      <c r="P9142" t="s">
        <v>129</v>
      </c>
      <c r="Q9142" t="s">
        <v>57</v>
      </c>
      <c r="R9142" t="s">
        <v>110</v>
      </c>
      <c r="S9142" t="s">
        <v>129</v>
      </c>
      <c r="T9142" t="s">
        <v>23811</v>
      </c>
      <c r="U9142" t="s">
        <v>49</v>
      </c>
    </row>
    <row r="9143" spans="1:21">
      <c r="A9143">
        <v>9133</v>
      </c>
      <c r="B9143">
        <f>"022"</f>
        <v>0</v>
      </c>
      <c r="C9143" t="s">
        <v>21</v>
      </c>
      <c r="D9143">
        <v>24</v>
      </c>
      <c r="E9143">
        <v>114</v>
      </c>
      <c r="F9143" t="s">
        <v>23809</v>
      </c>
      <c r="G9143">
        <v>1</v>
      </c>
      <c r="H9143" t="s">
        <v>61</v>
      </c>
      <c r="I9143">
        <v>1</v>
      </c>
      <c r="J9143">
        <v>69</v>
      </c>
      <c r="K9143" t="s">
        <v>22633</v>
      </c>
      <c r="L9143" t="s">
        <v>2313</v>
      </c>
      <c r="M9143" t="s">
        <v>211</v>
      </c>
      <c r="N9143" t="s">
        <v>212</v>
      </c>
      <c r="O9143" t="s">
        <v>23812</v>
      </c>
      <c r="P9143" t="s">
        <v>204</v>
      </c>
      <c r="Q9143" t="s">
        <v>57</v>
      </c>
      <c r="R9143" t="s">
        <v>110</v>
      </c>
      <c r="S9143" t="s">
        <v>204</v>
      </c>
      <c r="T9143" t="s">
        <v>23813</v>
      </c>
      <c r="U9143" t="s">
        <v>49</v>
      </c>
    </row>
    <row r="9144" spans="1:21">
      <c r="A9144">
        <v>9134</v>
      </c>
      <c r="B9144">
        <f>"022"</f>
        <v>0</v>
      </c>
      <c r="C9144" t="s">
        <v>21</v>
      </c>
      <c r="D9144">
        <v>24</v>
      </c>
      <c r="E9144">
        <v>114</v>
      </c>
      <c r="F9144" t="s">
        <v>23809</v>
      </c>
      <c r="G9144">
        <v>1</v>
      </c>
      <c r="H9144" t="s">
        <v>61</v>
      </c>
      <c r="I9144">
        <v>1</v>
      </c>
      <c r="J9144">
        <v>69</v>
      </c>
      <c r="K9144" t="s">
        <v>22633</v>
      </c>
      <c r="L9144" t="s">
        <v>2313</v>
      </c>
      <c r="M9144" t="s">
        <v>53</v>
      </c>
      <c r="N9144" t="s">
        <v>54</v>
      </c>
      <c r="O9144" t="s">
        <v>23814</v>
      </c>
      <c r="P9144" t="s">
        <v>129</v>
      </c>
      <c r="Q9144" t="s">
        <v>57</v>
      </c>
      <c r="R9144" t="s">
        <v>110</v>
      </c>
      <c r="S9144" t="s">
        <v>129</v>
      </c>
      <c r="T9144" t="s">
        <v>23815</v>
      </c>
      <c r="U9144" t="s">
        <v>49</v>
      </c>
    </row>
    <row r="9145" spans="1:21">
      <c r="A9145">
        <v>9135</v>
      </c>
      <c r="B9145">
        <f>"022"</f>
        <v>0</v>
      </c>
      <c r="C9145" t="s">
        <v>21</v>
      </c>
      <c r="D9145">
        <v>24</v>
      </c>
      <c r="E9145">
        <v>114</v>
      </c>
      <c r="F9145" t="s">
        <v>23816</v>
      </c>
      <c r="G9145">
        <v>2</v>
      </c>
      <c r="H9145" t="s">
        <v>61</v>
      </c>
      <c r="I9145">
        <v>1</v>
      </c>
      <c r="J9145">
        <v>69</v>
      </c>
      <c r="K9145" t="s">
        <v>22633</v>
      </c>
      <c r="L9145" t="s">
        <v>10760</v>
      </c>
      <c r="M9145" t="s">
        <v>2343</v>
      </c>
      <c r="N9145" t="s">
        <v>54</v>
      </c>
      <c r="O9145" t="s">
        <v>23817</v>
      </c>
      <c r="P9145" t="s">
        <v>129</v>
      </c>
      <c r="Q9145" t="s">
        <v>57</v>
      </c>
      <c r="R9145" t="s">
        <v>110</v>
      </c>
      <c r="S9145" t="s">
        <v>129</v>
      </c>
      <c r="T9145" t="s">
        <v>23818</v>
      </c>
      <c r="U9145" t="s">
        <v>49</v>
      </c>
    </row>
    <row r="9146" spans="1:21">
      <c r="A9146">
        <v>9136</v>
      </c>
      <c r="B9146">
        <f>"022"</f>
        <v>0</v>
      </c>
      <c r="C9146" t="s">
        <v>21</v>
      </c>
      <c r="D9146">
        <v>24</v>
      </c>
      <c r="E9146">
        <v>114</v>
      </c>
      <c r="F9146" t="s">
        <v>23816</v>
      </c>
      <c r="G9146">
        <v>2</v>
      </c>
      <c r="H9146" t="s">
        <v>61</v>
      </c>
      <c r="I9146">
        <v>1</v>
      </c>
      <c r="J9146">
        <v>69</v>
      </c>
      <c r="K9146" t="s">
        <v>22633</v>
      </c>
      <c r="L9146" t="s">
        <v>10760</v>
      </c>
      <c r="M9146" t="s">
        <v>1539</v>
      </c>
      <c r="N9146" t="s">
        <v>54</v>
      </c>
      <c r="O9146" t="s">
        <v>23819</v>
      </c>
      <c r="P9146" t="s">
        <v>204</v>
      </c>
      <c r="Q9146" t="s">
        <v>57</v>
      </c>
      <c r="R9146" t="s">
        <v>110</v>
      </c>
      <c r="S9146" t="s">
        <v>204</v>
      </c>
      <c r="T9146" t="s">
        <v>23820</v>
      </c>
      <c r="U9146" t="s">
        <v>49</v>
      </c>
    </row>
    <row r="9147" spans="1:21">
      <c r="A9147">
        <v>9137</v>
      </c>
      <c r="B9147">
        <f>"022"</f>
        <v>0</v>
      </c>
      <c r="C9147" t="s">
        <v>21</v>
      </c>
      <c r="D9147">
        <v>24</v>
      </c>
      <c r="E9147">
        <v>115</v>
      </c>
      <c r="F9147" t="s">
        <v>23821</v>
      </c>
      <c r="G9147">
        <v>0</v>
      </c>
      <c r="H9147" t="s">
        <v>23</v>
      </c>
      <c r="O9147" t="s">
        <v>23822</v>
      </c>
      <c r="P9147" t="s">
        <v>536</v>
      </c>
      <c r="Q9147" t="s">
        <v>76</v>
      </c>
      <c r="R9147" t="s">
        <v>27</v>
      </c>
      <c r="S9147" t="s">
        <v>536</v>
      </c>
      <c r="T9147" t="s">
        <v>23823</v>
      </c>
    </row>
    <row r="9148" spans="1:21">
      <c r="A9148">
        <v>9138</v>
      </c>
      <c r="B9148">
        <f>"022"</f>
        <v>0</v>
      </c>
      <c r="C9148" t="s">
        <v>21</v>
      </c>
      <c r="D9148">
        <v>24</v>
      </c>
      <c r="E9148">
        <v>116</v>
      </c>
      <c r="F9148" t="s">
        <v>23824</v>
      </c>
      <c r="G9148">
        <v>0</v>
      </c>
      <c r="H9148" t="s">
        <v>23</v>
      </c>
      <c r="O9148" t="s">
        <v>23825</v>
      </c>
      <c r="P9148" t="s">
        <v>536</v>
      </c>
      <c r="Q9148" t="s">
        <v>76</v>
      </c>
      <c r="R9148" t="s">
        <v>27</v>
      </c>
      <c r="S9148" t="s">
        <v>536</v>
      </c>
      <c r="T9148" t="s">
        <v>23826</v>
      </c>
    </row>
    <row r="9149" spans="1:21">
      <c r="A9149">
        <v>9139</v>
      </c>
      <c r="B9149">
        <f>"022"</f>
        <v>0</v>
      </c>
      <c r="C9149" t="s">
        <v>21</v>
      </c>
      <c r="D9149">
        <v>24</v>
      </c>
      <c r="E9149">
        <v>117</v>
      </c>
      <c r="F9149" t="s">
        <v>23827</v>
      </c>
      <c r="G9149">
        <v>1</v>
      </c>
      <c r="H9149" t="s">
        <v>61</v>
      </c>
      <c r="I9149">
        <v>1</v>
      </c>
      <c r="J9149">
        <v>69</v>
      </c>
      <c r="K9149" t="s">
        <v>22633</v>
      </c>
      <c r="L9149" t="s">
        <v>23441</v>
      </c>
      <c r="M9149" t="s">
        <v>215</v>
      </c>
      <c r="N9149" t="s">
        <v>54</v>
      </c>
      <c r="O9149" t="s">
        <v>23828</v>
      </c>
      <c r="P9149" t="s">
        <v>2663</v>
      </c>
      <c r="Q9149" t="s">
        <v>65</v>
      </c>
      <c r="R9149" t="s">
        <v>66</v>
      </c>
      <c r="S9149" t="s">
        <v>2663</v>
      </c>
      <c r="T9149" t="s">
        <v>23829</v>
      </c>
      <c r="U9149" t="s">
        <v>49</v>
      </c>
    </row>
    <row r="9150" spans="1:21">
      <c r="A9150">
        <v>9140</v>
      </c>
      <c r="B9150">
        <f>"022"</f>
        <v>0</v>
      </c>
      <c r="C9150" t="s">
        <v>21</v>
      </c>
      <c r="D9150">
        <v>24</v>
      </c>
      <c r="E9150">
        <v>117</v>
      </c>
      <c r="F9150" t="s">
        <v>23827</v>
      </c>
      <c r="G9150">
        <v>1</v>
      </c>
      <c r="H9150" t="s">
        <v>61</v>
      </c>
      <c r="I9150">
        <v>1</v>
      </c>
      <c r="J9150">
        <v>69</v>
      </c>
      <c r="K9150" t="s">
        <v>22633</v>
      </c>
      <c r="L9150" t="s">
        <v>23441</v>
      </c>
      <c r="M9150" t="s">
        <v>218</v>
      </c>
      <c r="N9150" t="s">
        <v>54</v>
      </c>
      <c r="O9150" t="s">
        <v>23830</v>
      </c>
      <c r="P9150" t="s">
        <v>2663</v>
      </c>
      <c r="Q9150" t="s">
        <v>65</v>
      </c>
      <c r="R9150" t="s">
        <v>66</v>
      </c>
      <c r="S9150" t="s">
        <v>2663</v>
      </c>
      <c r="T9150" t="s">
        <v>23831</v>
      </c>
      <c r="U9150" t="s">
        <v>49</v>
      </c>
    </row>
    <row r="9151" spans="1:21">
      <c r="A9151">
        <v>9141</v>
      </c>
      <c r="B9151">
        <f>"022"</f>
        <v>0</v>
      </c>
      <c r="C9151" t="s">
        <v>21</v>
      </c>
      <c r="D9151">
        <v>24</v>
      </c>
      <c r="E9151">
        <v>117</v>
      </c>
      <c r="F9151" t="s">
        <v>23827</v>
      </c>
      <c r="G9151">
        <v>2</v>
      </c>
      <c r="H9151" t="s">
        <v>23</v>
      </c>
      <c r="O9151" t="s">
        <v>23832</v>
      </c>
      <c r="P9151" t="s">
        <v>536</v>
      </c>
      <c r="Q9151" t="s">
        <v>76</v>
      </c>
      <c r="R9151" t="s">
        <v>27</v>
      </c>
      <c r="S9151" t="s">
        <v>536</v>
      </c>
      <c r="T9151" t="s">
        <v>23833</v>
      </c>
    </row>
    <row r="9152" spans="1:21">
      <c r="A9152">
        <v>9142</v>
      </c>
      <c r="B9152">
        <f>"022"</f>
        <v>0</v>
      </c>
      <c r="C9152" t="s">
        <v>21</v>
      </c>
      <c r="D9152">
        <v>24</v>
      </c>
      <c r="E9152">
        <v>118</v>
      </c>
      <c r="F9152" t="s">
        <v>23834</v>
      </c>
      <c r="G9152">
        <v>1</v>
      </c>
      <c r="H9152" t="s">
        <v>61</v>
      </c>
      <c r="I9152">
        <v>1</v>
      </c>
      <c r="J9152">
        <v>69</v>
      </c>
      <c r="K9152" t="s">
        <v>22633</v>
      </c>
      <c r="L9152" t="s">
        <v>3014</v>
      </c>
      <c r="M9152" t="s">
        <v>169</v>
      </c>
      <c r="N9152" t="s">
        <v>170</v>
      </c>
      <c r="O9152" t="s">
        <v>23835</v>
      </c>
      <c r="P9152" t="s">
        <v>129</v>
      </c>
      <c r="Q9152" t="s">
        <v>57</v>
      </c>
      <c r="R9152" t="s">
        <v>110</v>
      </c>
      <c r="S9152" t="s">
        <v>129</v>
      </c>
      <c r="T9152" t="s">
        <v>23836</v>
      </c>
      <c r="U9152" t="s">
        <v>49</v>
      </c>
    </row>
    <row r="9153" spans="1:21">
      <c r="A9153">
        <v>9143</v>
      </c>
      <c r="B9153">
        <f>"022"</f>
        <v>0</v>
      </c>
      <c r="C9153" t="s">
        <v>21</v>
      </c>
      <c r="D9153">
        <v>24</v>
      </c>
      <c r="E9153">
        <v>118</v>
      </c>
      <c r="F9153" t="s">
        <v>23834</v>
      </c>
      <c r="G9153">
        <v>1</v>
      </c>
      <c r="H9153" t="s">
        <v>61</v>
      </c>
      <c r="I9153">
        <v>1</v>
      </c>
      <c r="J9153">
        <v>69</v>
      </c>
      <c r="K9153" t="s">
        <v>22633</v>
      </c>
      <c r="L9153" t="s">
        <v>3014</v>
      </c>
      <c r="M9153" t="s">
        <v>211</v>
      </c>
      <c r="N9153" t="s">
        <v>212</v>
      </c>
      <c r="O9153" t="s">
        <v>23837</v>
      </c>
      <c r="P9153" t="s">
        <v>129</v>
      </c>
      <c r="Q9153" t="s">
        <v>57</v>
      </c>
      <c r="R9153" t="s">
        <v>110</v>
      </c>
      <c r="S9153" t="s">
        <v>129</v>
      </c>
      <c r="T9153" t="s">
        <v>23836</v>
      </c>
      <c r="U9153" t="s">
        <v>49</v>
      </c>
    </row>
    <row r="9154" spans="1:21">
      <c r="A9154">
        <v>9144</v>
      </c>
      <c r="B9154">
        <f>"022"</f>
        <v>0</v>
      </c>
      <c r="C9154" t="s">
        <v>21</v>
      </c>
      <c r="D9154">
        <v>24</v>
      </c>
      <c r="E9154">
        <v>118</v>
      </c>
      <c r="F9154" t="s">
        <v>23834</v>
      </c>
      <c r="G9154">
        <v>1</v>
      </c>
      <c r="H9154" t="s">
        <v>61</v>
      </c>
      <c r="I9154">
        <v>1</v>
      </c>
      <c r="J9154">
        <v>69</v>
      </c>
      <c r="K9154" t="s">
        <v>22633</v>
      </c>
      <c r="L9154" t="s">
        <v>3014</v>
      </c>
      <c r="M9154" t="s">
        <v>53</v>
      </c>
      <c r="N9154" t="s">
        <v>54</v>
      </c>
      <c r="O9154" t="s">
        <v>23838</v>
      </c>
      <c r="P9154" t="s">
        <v>204</v>
      </c>
      <c r="Q9154" t="s">
        <v>57</v>
      </c>
      <c r="R9154" t="s">
        <v>110</v>
      </c>
      <c r="S9154" t="s">
        <v>204</v>
      </c>
      <c r="T9154" t="s">
        <v>23836</v>
      </c>
      <c r="U9154" t="s">
        <v>49</v>
      </c>
    </row>
    <row r="9155" spans="1:21">
      <c r="A9155">
        <v>9145</v>
      </c>
      <c r="B9155">
        <f>"022"</f>
        <v>0</v>
      </c>
      <c r="C9155" t="s">
        <v>21</v>
      </c>
      <c r="D9155">
        <v>24</v>
      </c>
      <c r="E9155">
        <v>118</v>
      </c>
      <c r="F9155" t="s">
        <v>23834</v>
      </c>
      <c r="G9155">
        <v>2</v>
      </c>
      <c r="H9155" t="s">
        <v>23</v>
      </c>
      <c r="O9155" t="s">
        <v>23839</v>
      </c>
      <c r="P9155" t="s">
        <v>90</v>
      </c>
      <c r="Q9155" t="s">
        <v>76</v>
      </c>
      <c r="R9155" t="s">
        <v>27</v>
      </c>
      <c r="S9155" t="s">
        <v>90</v>
      </c>
      <c r="T9155" t="s">
        <v>23840</v>
      </c>
    </row>
    <row r="9156" spans="1:21">
      <c r="A9156">
        <v>9146</v>
      </c>
      <c r="B9156">
        <f>"022"</f>
        <v>0</v>
      </c>
      <c r="C9156" t="s">
        <v>21</v>
      </c>
      <c r="D9156">
        <v>24</v>
      </c>
      <c r="E9156">
        <v>119</v>
      </c>
      <c r="F9156" t="s">
        <v>23841</v>
      </c>
      <c r="G9156">
        <v>0</v>
      </c>
      <c r="H9156" t="s">
        <v>23</v>
      </c>
      <c r="O9156" t="s">
        <v>23842</v>
      </c>
      <c r="P9156" t="s">
        <v>536</v>
      </c>
      <c r="Q9156" t="s">
        <v>76</v>
      </c>
      <c r="R9156" t="s">
        <v>27</v>
      </c>
      <c r="S9156" t="s">
        <v>536</v>
      </c>
      <c r="T9156" t="s">
        <v>23843</v>
      </c>
    </row>
    <row r="9157" spans="1:21">
      <c r="A9157">
        <v>9147</v>
      </c>
      <c r="B9157">
        <f>"022"</f>
        <v>0</v>
      </c>
      <c r="C9157" t="s">
        <v>21</v>
      </c>
      <c r="D9157">
        <v>24</v>
      </c>
      <c r="E9157">
        <v>120</v>
      </c>
      <c r="F9157" t="s">
        <v>23844</v>
      </c>
      <c r="G9157">
        <v>1</v>
      </c>
      <c r="H9157" t="s">
        <v>23</v>
      </c>
      <c r="O9157" t="s">
        <v>23845</v>
      </c>
      <c r="P9157" t="s">
        <v>536</v>
      </c>
      <c r="Q9157" t="s">
        <v>76</v>
      </c>
      <c r="R9157" t="s">
        <v>27</v>
      </c>
      <c r="S9157" t="s">
        <v>536</v>
      </c>
      <c r="T9157" t="s">
        <v>23846</v>
      </c>
    </row>
    <row r="9158" spans="1:21">
      <c r="A9158">
        <v>9148</v>
      </c>
      <c r="B9158">
        <f>"022"</f>
        <v>0</v>
      </c>
      <c r="C9158" t="s">
        <v>21</v>
      </c>
      <c r="D9158">
        <v>24</v>
      </c>
      <c r="E9158">
        <v>120</v>
      </c>
      <c r="F9158" t="s">
        <v>23844</v>
      </c>
      <c r="G9158">
        <v>2</v>
      </c>
      <c r="H9158" t="s">
        <v>23</v>
      </c>
      <c r="O9158" t="s">
        <v>23847</v>
      </c>
      <c r="P9158" t="s">
        <v>90</v>
      </c>
      <c r="Q9158" t="s">
        <v>76</v>
      </c>
      <c r="R9158" t="s">
        <v>27</v>
      </c>
      <c r="S9158" t="s">
        <v>90</v>
      </c>
      <c r="T9158" t="s">
        <v>23848</v>
      </c>
    </row>
    <row r="9159" spans="1:21">
      <c r="A9159">
        <v>9149</v>
      </c>
      <c r="B9159">
        <f>"022"</f>
        <v>0</v>
      </c>
      <c r="C9159" t="s">
        <v>21</v>
      </c>
      <c r="D9159">
        <v>24</v>
      </c>
      <c r="E9159">
        <v>120</v>
      </c>
      <c r="F9159" t="s">
        <v>23844</v>
      </c>
      <c r="G9159">
        <v>3</v>
      </c>
      <c r="H9159" t="s">
        <v>23</v>
      </c>
      <c r="O9159" t="s">
        <v>23849</v>
      </c>
      <c r="P9159" t="s">
        <v>139</v>
      </c>
      <c r="Q9159" t="s">
        <v>47</v>
      </c>
      <c r="R9159" t="s">
        <v>27</v>
      </c>
      <c r="S9159" t="s">
        <v>139</v>
      </c>
      <c r="T9159" t="s">
        <v>23850</v>
      </c>
    </row>
    <row r="9160" spans="1:21">
      <c r="A9160">
        <v>9150</v>
      </c>
      <c r="B9160">
        <f>"022"</f>
        <v>0</v>
      </c>
      <c r="C9160" t="s">
        <v>21</v>
      </c>
      <c r="D9160">
        <v>24</v>
      </c>
      <c r="E9160">
        <v>120</v>
      </c>
      <c r="F9160" t="s">
        <v>23844</v>
      </c>
      <c r="G9160">
        <v>5</v>
      </c>
      <c r="H9160" t="s">
        <v>23</v>
      </c>
      <c r="O9160" t="s">
        <v>23851</v>
      </c>
      <c r="P9160" t="s">
        <v>46</v>
      </c>
      <c r="Q9160" t="s">
        <v>47</v>
      </c>
      <c r="R9160" t="s">
        <v>27</v>
      </c>
      <c r="S9160" t="s">
        <v>46</v>
      </c>
      <c r="T9160" t="s">
        <v>23852</v>
      </c>
      <c r="U9160" t="s">
        <v>49</v>
      </c>
    </row>
    <row r="9161" spans="1:21">
      <c r="A9161">
        <v>9151</v>
      </c>
      <c r="B9161">
        <f>"022"</f>
        <v>0</v>
      </c>
      <c r="C9161" t="s">
        <v>21</v>
      </c>
      <c r="D9161">
        <v>24</v>
      </c>
      <c r="E9161">
        <v>120</v>
      </c>
      <c r="F9161" t="s">
        <v>23844</v>
      </c>
      <c r="G9161">
        <v>5</v>
      </c>
      <c r="H9161" t="s">
        <v>23</v>
      </c>
      <c r="I9161">
        <v>1</v>
      </c>
      <c r="J9161">
        <v>69</v>
      </c>
      <c r="K9161" t="s">
        <v>22633</v>
      </c>
      <c r="L9161" t="s">
        <v>3026</v>
      </c>
      <c r="M9161" t="s">
        <v>53</v>
      </c>
      <c r="N9161" t="s">
        <v>54</v>
      </c>
      <c r="O9161" t="s">
        <v>23853</v>
      </c>
      <c r="P9161" t="s">
        <v>109</v>
      </c>
      <c r="Q9161" t="s">
        <v>110</v>
      </c>
      <c r="R9161" t="s">
        <v>58</v>
      </c>
      <c r="S9161" t="s">
        <v>109</v>
      </c>
      <c r="T9161" t="s">
        <v>23854</v>
      </c>
      <c r="U9161" t="s">
        <v>49</v>
      </c>
    </row>
    <row r="9162" spans="1:21">
      <c r="A9162">
        <v>9152</v>
      </c>
      <c r="B9162">
        <f>"022"</f>
        <v>0</v>
      </c>
      <c r="C9162" t="s">
        <v>21</v>
      </c>
      <c r="D9162">
        <v>24</v>
      </c>
      <c r="E9162">
        <v>120</v>
      </c>
      <c r="F9162" t="s">
        <v>23844</v>
      </c>
      <c r="G9162">
        <v>6</v>
      </c>
      <c r="H9162" t="s">
        <v>23</v>
      </c>
      <c r="O9162" t="s">
        <v>23855</v>
      </c>
      <c r="P9162" t="s">
        <v>230</v>
      </c>
      <c r="Q9162" t="s">
        <v>76</v>
      </c>
      <c r="R9162" t="s">
        <v>27</v>
      </c>
      <c r="S9162" t="s">
        <v>230</v>
      </c>
      <c r="T9162" t="s">
        <v>23856</v>
      </c>
    </row>
    <row r="9163" spans="1:21">
      <c r="A9163">
        <v>9153</v>
      </c>
      <c r="B9163">
        <f>"022"</f>
        <v>0</v>
      </c>
      <c r="C9163" t="s">
        <v>21</v>
      </c>
      <c r="D9163">
        <v>24</v>
      </c>
      <c r="E9163">
        <v>121</v>
      </c>
      <c r="F9163" t="s">
        <v>23857</v>
      </c>
      <c r="G9163">
        <v>0</v>
      </c>
      <c r="H9163" t="s">
        <v>23</v>
      </c>
      <c r="O9163" t="s">
        <v>23858</v>
      </c>
      <c r="P9163" t="s">
        <v>139</v>
      </c>
      <c r="Q9163" t="s">
        <v>47</v>
      </c>
      <c r="R9163" t="s">
        <v>27</v>
      </c>
      <c r="S9163" t="s">
        <v>139</v>
      </c>
      <c r="T9163" t="s">
        <v>23859</v>
      </c>
    </row>
    <row r="9164" spans="1:21">
      <c r="A9164">
        <v>9154</v>
      </c>
      <c r="B9164">
        <f>"022"</f>
        <v>0</v>
      </c>
      <c r="C9164" t="s">
        <v>21</v>
      </c>
      <c r="D9164">
        <v>24</v>
      </c>
      <c r="E9164">
        <v>122</v>
      </c>
      <c r="F9164" t="s">
        <v>23860</v>
      </c>
      <c r="G9164">
        <v>0</v>
      </c>
      <c r="H9164" t="s">
        <v>23</v>
      </c>
      <c r="O9164" t="s">
        <v>23861</v>
      </c>
      <c r="P9164" t="s">
        <v>139</v>
      </c>
      <c r="Q9164" t="s">
        <v>47</v>
      </c>
      <c r="R9164" t="s">
        <v>27</v>
      </c>
      <c r="S9164" t="s">
        <v>139</v>
      </c>
      <c r="T9164" t="s">
        <v>23862</v>
      </c>
    </row>
    <row r="9165" spans="1:21">
      <c r="A9165">
        <v>9155</v>
      </c>
      <c r="B9165">
        <f>"022"</f>
        <v>0</v>
      </c>
      <c r="C9165" t="s">
        <v>21</v>
      </c>
      <c r="D9165">
        <v>24</v>
      </c>
      <c r="E9165">
        <v>123</v>
      </c>
      <c r="F9165" t="s">
        <v>23863</v>
      </c>
      <c r="G9165">
        <v>0</v>
      </c>
      <c r="H9165" t="s">
        <v>23</v>
      </c>
      <c r="O9165" t="s">
        <v>23864</v>
      </c>
      <c r="P9165" t="s">
        <v>139</v>
      </c>
      <c r="Q9165" t="s">
        <v>47</v>
      </c>
      <c r="R9165" t="s">
        <v>27</v>
      </c>
      <c r="S9165" t="s">
        <v>139</v>
      </c>
      <c r="T9165" t="s">
        <v>23865</v>
      </c>
    </row>
    <row r="9166" spans="1:21">
      <c r="A9166">
        <v>9156</v>
      </c>
      <c r="B9166">
        <f>"022"</f>
        <v>0</v>
      </c>
      <c r="C9166" t="s">
        <v>21</v>
      </c>
      <c r="D9166">
        <v>24</v>
      </c>
      <c r="E9166">
        <v>124</v>
      </c>
      <c r="F9166" t="s">
        <v>23866</v>
      </c>
      <c r="G9166">
        <v>0</v>
      </c>
      <c r="H9166" t="s">
        <v>23</v>
      </c>
      <c r="O9166" t="s">
        <v>23867</v>
      </c>
      <c r="P9166" t="s">
        <v>39</v>
      </c>
      <c r="Q9166" t="s">
        <v>31</v>
      </c>
      <c r="R9166" t="s">
        <v>27</v>
      </c>
      <c r="S9166" t="s">
        <v>39</v>
      </c>
      <c r="T9166" t="s">
        <v>23868</v>
      </c>
    </row>
    <row r="9167" spans="1:21">
      <c r="A9167">
        <v>9157</v>
      </c>
      <c r="B9167">
        <f>"022"</f>
        <v>0</v>
      </c>
      <c r="C9167" t="s">
        <v>21</v>
      </c>
      <c r="D9167">
        <v>24</v>
      </c>
      <c r="E9167">
        <v>125</v>
      </c>
      <c r="F9167" t="s">
        <v>23869</v>
      </c>
      <c r="G9167">
        <v>0</v>
      </c>
      <c r="H9167" t="s">
        <v>23</v>
      </c>
      <c r="O9167" t="s">
        <v>23870</v>
      </c>
      <c r="P9167" t="s">
        <v>139</v>
      </c>
      <c r="Q9167" t="s">
        <v>47</v>
      </c>
      <c r="R9167" t="s">
        <v>27</v>
      </c>
      <c r="S9167" t="s">
        <v>139</v>
      </c>
      <c r="T9167" t="s">
        <v>23871</v>
      </c>
    </row>
    <row r="9168" spans="1:21">
      <c r="A9168">
        <v>9158</v>
      </c>
      <c r="B9168">
        <f>"022"</f>
        <v>0</v>
      </c>
      <c r="C9168" t="s">
        <v>21</v>
      </c>
      <c r="D9168">
        <v>24</v>
      </c>
      <c r="E9168">
        <v>126</v>
      </c>
      <c r="F9168" t="s">
        <v>23872</v>
      </c>
      <c r="G9168">
        <v>0</v>
      </c>
      <c r="H9168" t="s">
        <v>23</v>
      </c>
      <c r="O9168" t="s">
        <v>23873</v>
      </c>
      <c r="P9168" t="s">
        <v>139</v>
      </c>
      <c r="Q9168" t="s">
        <v>47</v>
      </c>
      <c r="R9168" t="s">
        <v>27</v>
      </c>
      <c r="S9168" t="s">
        <v>139</v>
      </c>
      <c r="T9168" t="s">
        <v>23874</v>
      </c>
    </row>
    <row r="9169" spans="1:20">
      <c r="A9169">
        <v>9159</v>
      </c>
      <c r="B9169">
        <f>"022"</f>
        <v>0</v>
      </c>
      <c r="C9169" t="s">
        <v>21</v>
      </c>
      <c r="D9169">
        <v>24</v>
      </c>
      <c r="E9169">
        <v>127</v>
      </c>
      <c r="F9169" t="s">
        <v>23875</v>
      </c>
      <c r="G9169">
        <v>0</v>
      </c>
      <c r="H9169" t="s">
        <v>23</v>
      </c>
      <c r="O9169" t="s">
        <v>23876</v>
      </c>
      <c r="P9169" t="s">
        <v>139</v>
      </c>
      <c r="Q9169" t="s">
        <v>47</v>
      </c>
      <c r="R9169" t="s">
        <v>27</v>
      </c>
      <c r="S9169" t="s">
        <v>139</v>
      </c>
      <c r="T9169" t="s">
        <v>23877</v>
      </c>
    </row>
    <row r="9170" spans="1:20">
      <c r="A9170">
        <v>9160</v>
      </c>
      <c r="B9170">
        <f>"022"</f>
        <v>0</v>
      </c>
      <c r="C9170" t="s">
        <v>21</v>
      </c>
      <c r="D9170">
        <v>24</v>
      </c>
      <c r="E9170">
        <v>128</v>
      </c>
      <c r="F9170" t="s">
        <v>23878</v>
      </c>
      <c r="G9170">
        <v>0</v>
      </c>
      <c r="H9170" t="s">
        <v>23</v>
      </c>
      <c r="O9170" t="s">
        <v>23879</v>
      </c>
      <c r="P9170" t="s">
        <v>139</v>
      </c>
      <c r="Q9170" t="s">
        <v>47</v>
      </c>
      <c r="R9170" t="s">
        <v>27</v>
      </c>
      <c r="S9170" t="s">
        <v>139</v>
      </c>
      <c r="T9170" t="s">
        <v>23880</v>
      </c>
    </row>
    <row r="9171" spans="1:20">
      <c r="A9171">
        <v>9161</v>
      </c>
      <c r="B9171">
        <f>"022"</f>
        <v>0</v>
      </c>
      <c r="C9171" t="s">
        <v>21</v>
      </c>
      <c r="D9171">
        <v>24</v>
      </c>
      <c r="E9171">
        <v>129</v>
      </c>
      <c r="F9171" t="s">
        <v>23881</v>
      </c>
      <c r="G9171">
        <v>1</v>
      </c>
      <c r="H9171" t="s">
        <v>23</v>
      </c>
      <c r="O9171" t="s">
        <v>23882</v>
      </c>
      <c r="P9171" t="s">
        <v>90</v>
      </c>
      <c r="Q9171" t="s">
        <v>76</v>
      </c>
      <c r="R9171" t="s">
        <v>27</v>
      </c>
      <c r="S9171" t="s">
        <v>90</v>
      </c>
      <c r="T9171" t="s">
        <v>23883</v>
      </c>
    </row>
    <row r="9172" spans="1:20">
      <c r="A9172">
        <v>9162</v>
      </c>
      <c r="B9172">
        <f>"022"</f>
        <v>0</v>
      </c>
      <c r="C9172" t="s">
        <v>21</v>
      </c>
      <c r="D9172">
        <v>24</v>
      </c>
      <c r="E9172">
        <v>129</v>
      </c>
      <c r="F9172" t="s">
        <v>23881</v>
      </c>
      <c r="G9172">
        <v>2</v>
      </c>
      <c r="H9172" t="s">
        <v>23</v>
      </c>
      <c r="O9172" t="s">
        <v>23884</v>
      </c>
      <c r="P9172" t="s">
        <v>139</v>
      </c>
      <c r="Q9172" t="s">
        <v>47</v>
      </c>
      <c r="R9172" t="s">
        <v>27</v>
      </c>
      <c r="S9172" t="s">
        <v>139</v>
      </c>
      <c r="T9172" t="s">
        <v>23885</v>
      </c>
    </row>
    <row r="9173" spans="1:20">
      <c r="A9173">
        <v>9163</v>
      </c>
      <c r="B9173">
        <f>"022"</f>
        <v>0</v>
      </c>
      <c r="C9173" t="s">
        <v>21</v>
      </c>
      <c r="D9173">
        <v>24</v>
      </c>
      <c r="E9173">
        <v>130</v>
      </c>
      <c r="F9173" t="s">
        <v>23886</v>
      </c>
      <c r="G9173">
        <v>0</v>
      </c>
      <c r="H9173" t="s">
        <v>23</v>
      </c>
      <c r="O9173" t="s">
        <v>23887</v>
      </c>
      <c r="P9173" t="s">
        <v>139</v>
      </c>
      <c r="Q9173" t="s">
        <v>47</v>
      </c>
      <c r="R9173" t="s">
        <v>27</v>
      </c>
      <c r="S9173" t="s">
        <v>139</v>
      </c>
      <c r="T9173" t="s">
        <v>23888</v>
      </c>
    </row>
    <row r="9174" spans="1:20">
      <c r="A9174">
        <v>9164</v>
      </c>
      <c r="B9174">
        <f>"022"</f>
        <v>0</v>
      </c>
      <c r="C9174" t="s">
        <v>21</v>
      </c>
      <c r="D9174">
        <v>24</v>
      </c>
      <c r="E9174">
        <v>131</v>
      </c>
      <c r="F9174" t="s">
        <v>23889</v>
      </c>
      <c r="G9174">
        <v>0</v>
      </c>
      <c r="H9174" t="s">
        <v>23</v>
      </c>
      <c r="O9174" t="s">
        <v>23890</v>
      </c>
      <c r="P9174" t="s">
        <v>139</v>
      </c>
      <c r="Q9174" t="s">
        <v>47</v>
      </c>
      <c r="R9174" t="s">
        <v>27</v>
      </c>
      <c r="S9174" t="s">
        <v>139</v>
      </c>
      <c r="T9174" t="s">
        <v>23891</v>
      </c>
    </row>
    <row r="9175" spans="1:20">
      <c r="A9175">
        <v>9165</v>
      </c>
      <c r="B9175">
        <f>"022"</f>
        <v>0</v>
      </c>
      <c r="C9175" t="s">
        <v>21</v>
      </c>
      <c r="D9175">
        <v>24</v>
      </c>
      <c r="E9175">
        <v>132</v>
      </c>
      <c r="F9175" t="s">
        <v>23892</v>
      </c>
      <c r="G9175">
        <v>1</v>
      </c>
      <c r="H9175" t="s">
        <v>61</v>
      </c>
      <c r="I9175">
        <v>1</v>
      </c>
      <c r="J9175">
        <v>53</v>
      </c>
      <c r="K9175" t="s">
        <v>15222</v>
      </c>
      <c r="L9175" t="s">
        <v>786</v>
      </c>
      <c r="M9175" t="s">
        <v>169</v>
      </c>
      <c r="N9175" t="s">
        <v>170</v>
      </c>
      <c r="O9175" t="s">
        <v>23893</v>
      </c>
      <c r="P9175" t="s">
        <v>129</v>
      </c>
      <c r="Q9175" t="s">
        <v>57</v>
      </c>
      <c r="R9175" t="s">
        <v>110</v>
      </c>
      <c r="S9175" t="s">
        <v>129</v>
      </c>
      <c r="T9175" t="s">
        <v>23894</v>
      </c>
    </row>
    <row r="9176" spans="1:20">
      <c r="A9176">
        <v>9166</v>
      </c>
      <c r="B9176">
        <f>"022"</f>
        <v>0</v>
      </c>
      <c r="C9176" t="s">
        <v>21</v>
      </c>
      <c r="D9176">
        <v>24</v>
      </c>
      <c r="E9176">
        <v>132</v>
      </c>
      <c r="F9176" t="s">
        <v>23892</v>
      </c>
      <c r="G9176">
        <v>1</v>
      </c>
      <c r="H9176" t="s">
        <v>61</v>
      </c>
      <c r="I9176">
        <v>1</v>
      </c>
      <c r="J9176">
        <v>53</v>
      </c>
      <c r="K9176" t="s">
        <v>15222</v>
      </c>
      <c r="L9176" t="s">
        <v>786</v>
      </c>
      <c r="M9176" t="s">
        <v>211</v>
      </c>
      <c r="N9176" t="s">
        <v>212</v>
      </c>
      <c r="O9176" t="s">
        <v>23895</v>
      </c>
      <c r="P9176" t="s">
        <v>204</v>
      </c>
      <c r="Q9176" t="s">
        <v>57</v>
      </c>
      <c r="R9176" t="s">
        <v>110</v>
      </c>
      <c r="S9176" t="s">
        <v>204</v>
      </c>
      <c r="T9176" t="s">
        <v>23896</v>
      </c>
    </row>
    <row r="9177" spans="1:20">
      <c r="A9177">
        <v>9167</v>
      </c>
      <c r="B9177">
        <f>"022"</f>
        <v>0</v>
      </c>
      <c r="C9177" t="s">
        <v>21</v>
      </c>
      <c r="D9177">
        <v>24</v>
      </c>
      <c r="E9177">
        <v>132</v>
      </c>
      <c r="F9177" t="s">
        <v>23892</v>
      </c>
      <c r="G9177">
        <v>1</v>
      </c>
      <c r="H9177" t="s">
        <v>61</v>
      </c>
      <c r="I9177">
        <v>1</v>
      </c>
      <c r="J9177">
        <v>53</v>
      </c>
      <c r="K9177" t="s">
        <v>15222</v>
      </c>
      <c r="L9177" t="s">
        <v>786</v>
      </c>
      <c r="M9177" t="s">
        <v>53</v>
      </c>
      <c r="N9177" t="s">
        <v>54</v>
      </c>
      <c r="O9177" t="s">
        <v>23897</v>
      </c>
      <c r="P9177" t="s">
        <v>129</v>
      </c>
      <c r="Q9177" t="s">
        <v>57</v>
      </c>
      <c r="R9177" t="s">
        <v>110</v>
      </c>
      <c r="S9177" t="s">
        <v>129</v>
      </c>
      <c r="T9177" t="s">
        <v>23894</v>
      </c>
    </row>
    <row r="9178" spans="1:20">
      <c r="A9178">
        <v>9168</v>
      </c>
      <c r="B9178">
        <f>"022"</f>
        <v>0</v>
      </c>
      <c r="C9178" t="s">
        <v>21</v>
      </c>
      <c r="D9178">
        <v>24</v>
      </c>
      <c r="E9178">
        <v>132</v>
      </c>
      <c r="F9178" t="s">
        <v>23892</v>
      </c>
      <c r="G9178">
        <v>2</v>
      </c>
      <c r="H9178" t="s">
        <v>23</v>
      </c>
      <c r="O9178" t="s">
        <v>23898</v>
      </c>
      <c r="P9178" t="s">
        <v>230</v>
      </c>
      <c r="Q9178" t="s">
        <v>76</v>
      </c>
      <c r="R9178" t="s">
        <v>27</v>
      </c>
      <c r="S9178" t="s">
        <v>230</v>
      </c>
      <c r="T9178" t="s">
        <v>23899</v>
      </c>
    </row>
    <row r="9179" spans="1:20">
      <c r="A9179">
        <v>9169</v>
      </c>
      <c r="B9179">
        <f>"022"</f>
        <v>0</v>
      </c>
      <c r="C9179" t="s">
        <v>21</v>
      </c>
      <c r="D9179">
        <v>24</v>
      </c>
      <c r="E9179">
        <v>133</v>
      </c>
      <c r="F9179" t="s">
        <v>23900</v>
      </c>
      <c r="G9179">
        <v>0</v>
      </c>
      <c r="H9179" t="s">
        <v>23</v>
      </c>
      <c r="O9179" t="s">
        <v>23901</v>
      </c>
      <c r="P9179" t="s">
        <v>30</v>
      </c>
      <c r="Q9179" t="s">
        <v>31</v>
      </c>
      <c r="R9179" t="s">
        <v>27</v>
      </c>
      <c r="S9179" t="s">
        <v>30</v>
      </c>
      <c r="T9179" t="s">
        <v>23902</v>
      </c>
    </row>
    <row r="9180" spans="1:20">
      <c r="A9180">
        <v>9170</v>
      </c>
      <c r="B9180">
        <f>"022"</f>
        <v>0</v>
      </c>
      <c r="C9180" t="s">
        <v>21</v>
      </c>
      <c r="D9180">
        <v>24</v>
      </c>
      <c r="E9180">
        <v>134</v>
      </c>
      <c r="F9180" t="s">
        <v>23903</v>
      </c>
      <c r="G9180">
        <v>0</v>
      </c>
      <c r="H9180" t="s">
        <v>23</v>
      </c>
      <c r="O9180" t="s">
        <v>23904</v>
      </c>
      <c r="P9180" t="s">
        <v>39</v>
      </c>
      <c r="Q9180" t="s">
        <v>31</v>
      </c>
      <c r="R9180" t="s">
        <v>27</v>
      </c>
      <c r="S9180" t="s">
        <v>39</v>
      </c>
      <c r="T9180" t="s">
        <v>23905</v>
      </c>
    </row>
    <row r="9181" spans="1:20">
      <c r="A9181">
        <v>9171</v>
      </c>
      <c r="B9181">
        <f>"022"</f>
        <v>0</v>
      </c>
      <c r="C9181" t="s">
        <v>21</v>
      </c>
      <c r="D9181">
        <v>24</v>
      </c>
      <c r="E9181">
        <v>135</v>
      </c>
      <c r="F9181" t="s">
        <v>23906</v>
      </c>
      <c r="G9181">
        <v>1</v>
      </c>
      <c r="H9181" t="s">
        <v>23</v>
      </c>
      <c r="O9181" t="s">
        <v>23907</v>
      </c>
      <c r="P9181" t="s">
        <v>39</v>
      </c>
      <c r="Q9181" t="s">
        <v>31</v>
      </c>
      <c r="R9181" t="s">
        <v>27</v>
      </c>
      <c r="S9181" t="s">
        <v>39</v>
      </c>
      <c r="T9181" t="s">
        <v>23908</v>
      </c>
    </row>
    <row r="9182" spans="1:20">
      <c r="A9182">
        <v>9172</v>
      </c>
      <c r="B9182">
        <f>"022"</f>
        <v>0</v>
      </c>
      <c r="C9182" t="s">
        <v>21</v>
      </c>
      <c r="D9182">
        <v>24</v>
      </c>
      <c r="E9182">
        <v>135</v>
      </c>
      <c r="F9182" t="s">
        <v>23906</v>
      </c>
      <c r="G9182">
        <v>2</v>
      </c>
      <c r="H9182" t="s">
        <v>23</v>
      </c>
      <c r="O9182" t="s">
        <v>23909</v>
      </c>
      <c r="P9182" t="s">
        <v>39</v>
      </c>
      <c r="Q9182" t="s">
        <v>31</v>
      </c>
      <c r="R9182" t="s">
        <v>27</v>
      </c>
      <c r="S9182" t="s">
        <v>39</v>
      </c>
      <c r="T9182" t="s">
        <v>23910</v>
      </c>
    </row>
    <row r="9183" spans="1:20">
      <c r="A9183">
        <v>9173</v>
      </c>
      <c r="B9183">
        <f>"022"</f>
        <v>0</v>
      </c>
      <c r="C9183" t="s">
        <v>21</v>
      </c>
      <c r="D9183">
        <v>24</v>
      </c>
      <c r="E9183">
        <v>136</v>
      </c>
      <c r="F9183" t="s">
        <v>23911</v>
      </c>
      <c r="G9183">
        <v>0</v>
      </c>
      <c r="H9183" t="s">
        <v>23</v>
      </c>
      <c r="O9183" t="s">
        <v>23912</v>
      </c>
      <c r="P9183" t="s">
        <v>139</v>
      </c>
      <c r="Q9183" t="s">
        <v>47</v>
      </c>
      <c r="R9183" t="s">
        <v>27</v>
      </c>
      <c r="S9183" t="s">
        <v>139</v>
      </c>
      <c r="T9183" t="s">
        <v>23913</v>
      </c>
    </row>
    <row r="9184" spans="1:20">
      <c r="A9184">
        <v>9174</v>
      </c>
      <c r="B9184">
        <f>"022"</f>
        <v>0</v>
      </c>
      <c r="C9184" t="s">
        <v>21</v>
      </c>
      <c r="D9184">
        <v>24</v>
      </c>
      <c r="E9184">
        <v>137</v>
      </c>
      <c r="F9184" t="s">
        <v>23914</v>
      </c>
      <c r="G9184">
        <v>0</v>
      </c>
      <c r="H9184" t="s">
        <v>61</v>
      </c>
      <c r="I9184">
        <v>1</v>
      </c>
      <c r="J9184">
        <v>53</v>
      </c>
      <c r="K9184" t="s">
        <v>15222</v>
      </c>
      <c r="L9184" t="s">
        <v>3122</v>
      </c>
      <c r="M9184" t="s">
        <v>169</v>
      </c>
      <c r="N9184" t="s">
        <v>170</v>
      </c>
      <c r="O9184" t="s">
        <v>23915</v>
      </c>
      <c r="P9184" t="s">
        <v>129</v>
      </c>
      <c r="Q9184" t="s">
        <v>57</v>
      </c>
      <c r="R9184" t="s">
        <v>110</v>
      </c>
      <c r="S9184" t="s">
        <v>129</v>
      </c>
      <c r="T9184" t="s">
        <v>23916</v>
      </c>
    </row>
    <row r="9185" spans="1:21">
      <c r="A9185">
        <v>9175</v>
      </c>
      <c r="B9185">
        <f>"022"</f>
        <v>0</v>
      </c>
      <c r="C9185" t="s">
        <v>21</v>
      </c>
      <c r="D9185">
        <v>24</v>
      </c>
      <c r="E9185">
        <v>137</v>
      </c>
      <c r="F9185" t="s">
        <v>23914</v>
      </c>
      <c r="G9185">
        <v>0</v>
      </c>
      <c r="H9185" t="s">
        <v>61</v>
      </c>
      <c r="I9185">
        <v>1</v>
      </c>
      <c r="J9185">
        <v>53</v>
      </c>
      <c r="K9185" t="s">
        <v>15222</v>
      </c>
      <c r="L9185" t="s">
        <v>3122</v>
      </c>
      <c r="M9185" t="s">
        <v>211</v>
      </c>
      <c r="N9185" t="s">
        <v>212</v>
      </c>
      <c r="O9185" t="s">
        <v>23917</v>
      </c>
      <c r="P9185" t="s">
        <v>204</v>
      </c>
      <c r="Q9185" t="s">
        <v>57</v>
      </c>
      <c r="R9185" t="s">
        <v>110</v>
      </c>
      <c r="S9185" t="s">
        <v>204</v>
      </c>
      <c r="T9185" t="s">
        <v>23918</v>
      </c>
    </row>
    <row r="9186" spans="1:21">
      <c r="A9186">
        <v>9176</v>
      </c>
      <c r="B9186">
        <f>"022"</f>
        <v>0</v>
      </c>
      <c r="C9186" t="s">
        <v>21</v>
      </c>
      <c r="D9186">
        <v>24</v>
      </c>
      <c r="E9186">
        <v>137</v>
      </c>
      <c r="F9186" t="s">
        <v>23914</v>
      </c>
      <c r="G9186">
        <v>0</v>
      </c>
      <c r="H9186" t="s">
        <v>61</v>
      </c>
      <c r="I9186">
        <v>1</v>
      </c>
      <c r="J9186">
        <v>53</v>
      </c>
      <c r="K9186" t="s">
        <v>15222</v>
      </c>
      <c r="L9186" t="s">
        <v>3122</v>
      </c>
      <c r="M9186" t="s">
        <v>53</v>
      </c>
      <c r="N9186" t="s">
        <v>54</v>
      </c>
      <c r="O9186" t="s">
        <v>23919</v>
      </c>
      <c r="P9186" t="s">
        <v>129</v>
      </c>
      <c r="Q9186" t="s">
        <v>57</v>
      </c>
      <c r="R9186" t="s">
        <v>110</v>
      </c>
      <c r="S9186" t="s">
        <v>129</v>
      </c>
      <c r="T9186" t="s">
        <v>23920</v>
      </c>
    </row>
    <row r="9187" spans="1:21">
      <c r="A9187">
        <v>9177</v>
      </c>
      <c r="B9187">
        <f>"022"</f>
        <v>0</v>
      </c>
      <c r="C9187" t="s">
        <v>21</v>
      </c>
      <c r="D9187">
        <v>24</v>
      </c>
      <c r="E9187">
        <v>138</v>
      </c>
      <c r="F9187" t="s">
        <v>23921</v>
      </c>
      <c r="G9187">
        <v>0</v>
      </c>
      <c r="H9187" t="s">
        <v>23</v>
      </c>
      <c r="O9187" t="s">
        <v>23922</v>
      </c>
      <c r="P9187" t="s">
        <v>230</v>
      </c>
      <c r="Q9187" t="s">
        <v>76</v>
      </c>
      <c r="R9187" t="s">
        <v>27</v>
      </c>
      <c r="S9187" t="s">
        <v>230</v>
      </c>
      <c r="T9187" t="s">
        <v>23923</v>
      </c>
    </row>
    <row r="9188" spans="1:21">
      <c r="A9188">
        <v>9178</v>
      </c>
      <c r="B9188">
        <f>"022"</f>
        <v>0</v>
      </c>
      <c r="C9188" t="s">
        <v>21</v>
      </c>
      <c r="D9188">
        <v>24</v>
      </c>
      <c r="E9188">
        <v>139</v>
      </c>
      <c r="F9188" t="s">
        <v>23924</v>
      </c>
      <c r="G9188">
        <v>0</v>
      </c>
      <c r="H9188" t="s">
        <v>23</v>
      </c>
      <c r="O9188" t="s">
        <v>23925</v>
      </c>
      <c r="P9188" t="s">
        <v>536</v>
      </c>
      <c r="Q9188" t="s">
        <v>76</v>
      </c>
      <c r="R9188" t="s">
        <v>27</v>
      </c>
      <c r="S9188" t="s">
        <v>536</v>
      </c>
      <c r="T9188" t="s">
        <v>23926</v>
      </c>
    </row>
    <row r="9189" spans="1:21">
      <c r="A9189">
        <v>9179</v>
      </c>
      <c r="B9189">
        <f>"022"</f>
        <v>0</v>
      </c>
      <c r="C9189" t="s">
        <v>21</v>
      </c>
      <c r="D9189">
        <v>24</v>
      </c>
      <c r="E9189">
        <v>140</v>
      </c>
      <c r="F9189" t="s">
        <v>23927</v>
      </c>
      <c r="G9189">
        <v>0</v>
      </c>
      <c r="H9189" t="s">
        <v>23</v>
      </c>
      <c r="O9189" t="s">
        <v>23928</v>
      </c>
      <c r="P9189" t="s">
        <v>139</v>
      </c>
      <c r="Q9189" t="s">
        <v>47</v>
      </c>
      <c r="R9189" t="s">
        <v>27</v>
      </c>
      <c r="S9189" t="s">
        <v>139</v>
      </c>
      <c r="T9189" t="s">
        <v>23929</v>
      </c>
    </row>
    <row r="9190" spans="1:21">
      <c r="A9190">
        <v>9180</v>
      </c>
      <c r="B9190">
        <f>"022"</f>
        <v>0</v>
      </c>
      <c r="C9190" t="s">
        <v>21</v>
      </c>
      <c r="D9190">
        <v>24</v>
      </c>
      <c r="E9190">
        <v>141</v>
      </c>
      <c r="F9190" t="s">
        <v>23930</v>
      </c>
      <c r="G9190">
        <v>1</v>
      </c>
      <c r="H9190" t="s">
        <v>61</v>
      </c>
      <c r="I9190">
        <v>1</v>
      </c>
      <c r="J9190">
        <v>69</v>
      </c>
      <c r="K9190" t="s">
        <v>22633</v>
      </c>
      <c r="L9190" t="s">
        <v>10619</v>
      </c>
      <c r="M9190" t="s">
        <v>10121</v>
      </c>
      <c r="N9190" t="s">
        <v>3003</v>
      </c>
      <c r="O9190" t="s">
        <v>23931</v>
      </c>
      <c r="P9190" t="s">
        <v>322</v>
      </c>
      <c r="Q9190" t="s">
        <v>66</v>
      </c>
      <c r="R9190" t="s">
        <v>110</v>
      </c>
      <c r="S9190" t="s">
        <v>322</v>
      </c>
      <c r="T9190" t="s">
        <v>23932</v>
      </c>
      <c r="U9190" t="s">
        <v>49</v>
      </c>
    </row>
    <row r="9191" spans="1:21">
      <c r="A9191">
        <v>9181</v>
      </c>
      <c r="B9191">
        <f>"022"</f>
        <v>0</v>
      </c>
      <c r="C9191" t="s">
        <v>21</v>
      </c>
      <c r="D9191">
        <v>24</v>
      </c>
      <c r="E9191">
        <v>141</v>
      </c>
      <c r="F9191" t="s">
        <v>23930</v>
      </c>
      <c r="G9191">
        <v>1</v>
      </c>
      <c r="H9191" t="s">
        <v>61</v>
      </c>
      <c r="I9191">
        <v>1</v>
      </c>
      <c r="J9191">
        <v>69</v>
      </c>
      <c r="K9191" t="s">
        <v>22633</v>
      </c>
      <c r="L9191" t="s">
        <v>10619</v>
      </c>
      <c r="M9191" t="s">
        <v>2382</v>
      </c>
      <c r="N9191" t="s">
        <v>54</v>
      </c>
      <c r="O9191" t="s">
        <v>23933</v>
      </c>
      <c r="P9191" t="s">
        <v>2163</v>
      </c>
      <c r="Q9191" t="s">
        <v>110</v>
      </c>
      <c r="R9191" t="s">
        <v>66</v>
      </c>
      <c r="S9191" t="s">
        <v>2163</v>
      </c>
      <c r="T9191" t="s">
        <v>23934</v>
      </c>
      <c r="U9191" t="s">
        <v>49</v>
      </c>
    </row>
    <row r="9192" spans="1:21">
      <c r="A9192">
        <v>9182</v>
      </c>
      <c r="B9192">
        <f>"022"</f>
        <v>0</v>
      </c>
      <c r="C9192" t="s">
        <v>21</v>
      </c>
      <c r="D9192">
        <v>24</v>
      </c>
      <c r="E9192">
        <v>141</v>
      </c>
      <c r="F9192" t="s">
        <v>23930</v>
      </c>
      <c r="G9192">
        <v>1</v>
      </c>
      <c r="H9192" t="s">
        <v>61</v>
      </c>
      <c r="I9192">
        <v>1</v>
      </c>
      <c r="J9192">
        <v>69</v>
      </c>
      <c r="K9192" t="s">
        <v>22633</v>
      </c>
      <c r="L9192" t="s">
        <v>10619</v>
      </c>
      <c r="M9192" t="s">
        <v>218</v>
      </c>
      <c r="N9192" t="s">
        <v>54</v>
      </c>
      <c r="O9192" t="s">
        <v>23935</v>
      </c>
      <c r="P9192" t="s">
        <v>322</v>
      </c>
      <c r="Q9192" t="s">
        <v>66</v>
      </c>
      <c r="R9192" t="s">
        <v>110</v>
      </c>
      <c r="S9192" t="s">
        <v>322</v>
      </c>
      <c r="T9192" t="s">
        <v>23936</v>
      </c>
      <c r="U9192" t="s">
        <v>49</v>
      </c>
    </row>
    <row r="9193" spans="1:21">
      <c r="A9193">
        <v>9183</v>
      </c>
      <c r="B9193">
        <f>"022"</f>
        <v>0</v>
      </c>
      <c r="C9193" t="s">
        <v>21</v>
      </c>
      <c r="D9193">
        <v>24</v>
      </c>
      <c r="E9193">
        <v>141</v>
      </c>
      <c r="F9193" t="s">
        <v>23930</v>
      </c>
      <c r="G9193">
        <v>1</v>
      </c>
      <c r="H9193" t="s">
        <v>61</v>
      </c>
      <c r="I9193">
        <v>1</v>
      </c>
      <c r="J9193">
        <v>69</v>
      </c>
      <c r="K9193" t="s">
        <v>22633</v>
      </c>
      <c r="L9193" t="s">
        <v>10619</v>
      </c>
      <c r="M9193" t="s">
        <v>53</v>
      </c>
      <c r="N9193" t="s">
        <v>54</v>
      </c>
      <c r="O9193" t="s">
        <v>23937</v>
      </c>
      <c r="P9193" t="s">
        <v>322</v>
      </c>
      <c r="Q9193" t="s">
        <v>66</v>
      </c>
      <c r="R9193" t="s">
        <v>110</v>
      </c>
      <c r="S9193" t="s">
        <v>322</v>
      </c>
      <c r="T9193" t="s">
        <v>23938</v>
      </c>
      <c r="U9193" t="s">
        <v>49</v>
      </c>
    </row>
    <row r="9194" spans="1:21">
      <c r="A9194">
        <v>9184</v>
      </c>
      <c r="B9194">
        <f>"022"</f>
        <v>0</v>
      </c>
      <c r="C9194" t="s">
        <v>21</v>
      </c>
      <c r="D9194">
        <v>24</v>
      </c>
      <c r="E9194">
        <v>141</v>
      </c>
      <c r="F9194" t="s">
        <v>23930</v>
      </c>
      <c r="G9194">
        <v>2</v>
      </c>
      <c r="H9194" t="s">
        <v>23</v>
      </c>
      <c r="O9194" t="s">
        <v>23939</v>
      </c>
      <c r="P9194" t="s">
        <v>626</v>
      </c>
      <c r="Q9194" t="s">
        <v>490</v>
      </c>
      <c r="R9194" t="s">
        <v>27</v>
      </c>
      <c r="S9194" t="s">
        <v>626</v>
      </c>
      <c r="T9194" t="s">
        <v>23940</v>
      </c>
    </row>
    <row r="9195" spans="1:21">
      <c r="A9195">
        <v>9185</v>
      </c>
      <c r="B9195">
        <f>"022"</f>
        <v>0</v>
      </c>
      <c r="C9195" t="s">
        <v>21</v>
      </c>
      <c r="D9195">
        <v>24</v>
      </c>
      <c r="E9195">
        <v>142</v>
      </c>
      <c r="F9195" t="s">
        <v>23941</v>
      </c>
      <c r="G9195">
        <v>2</v>
      </c>
      <c r="H9195" t="s">
        <v>23</v>
      </c>
      <c r="O9195" t="s">
        <v>23942</v>
      </c>
      <c r="P9195" t="s">
        <v>230</v>
      </c>
      <c r="Q9195" t="s">
        <v>76</v>
      </c>
      <c r="R9195" t="s">
        <v>27</v>
      </c>
      <c r="S9195" t="s">
        <v>230</v>
      </c>
      <c r="T9195" t="s">
        <v>23943</v>
      </c>
    </row>
    <row r="9196" spans="1:21">
      <c r="A9196">
        <v>9186</v>
      </c>
      <c r="B9196">
        <f>"022"</f>
        <v>0</v>
      </c>
      <c r="C9196" t="s">
        <v>21</v>
      </c>
      <c r="D9196">
        <v>24</v>
      </c>
      <c r="E9196">
        <v>142</v>
      </c>
      <c r="F9196" t="s">
        <v>23941</v>
      </c>
      <c r="G9196">
        <v>3</v>
      </c>
      <c r="H9196" t="s">
        <v>23</v>
      </c>
      <c r="O9196" t="s">
        <v>23944</v>
      </c>
      <c r="P9196" t="s">
        <v>536</v>
      </c>
      <c r="Q9196" t="s">
        <v>76</v>
      </c>
      <c r="R9196" t="s">
        <v>27</v>
      </c>
      <c r="S9196" t="s">
        <v>536</v>
      </c>
      <c r="T9196" t="s">
        <v>23945</v>
      </c>
    </row>
    <row r="9197" spans="1:21">
      <c r="A9197">
        <v>9203</v>
      </c>
      <c r="B9197">
        <f>"022"</f>
        <v>0</v>
      </c>
      <c r="C9197" t="s">
        <v>21</v>
      </c>
      <c r="D9197">
        <v>24</v>
      </c>
      <c r="E9197">
        <v>145</v>
      </c>
      <c r="F9197" t="s">
        <v>23946</v>
      </c>
      <c r="G9197">
        <v>2</v>
      </c>
      <c r="H9197" t="s">
        <v>23</v>
      </c>
      <c r="O9197" t="s">
        <v>23947</v>
      </c>
      <c r="P9197" t="s">
        <v>536</v>
      </c>
      <c r="Q9197" t="s">
        <v>76</v>
      </c>
      <c r="R9197" t="s">
        <v>27</v>
      </c>
      <c r="S9197" t="s">
        <v>536</v>
      </c>
      <c r="T9197" t="s">
        <v>23948</v>
      </c>
    </row>
    <row r="9198" spans="1:21">
      <c r="A9198">
        <v>9187</v>
      </c>
      <c r="B9198">
        <f>"022"</f>
        <v>0</v>
      </c>
      <c r="C9198" t="s">
        <v>21</v>
      </c>
      <c r="D9198">
        <v>24</v>
      </c>
      <c r="E9198">
        <v>142</v>
      </c>
      <c r="F9198" t="s">
        <v>23949</v>
      </c>
      <c r="G9198">
        <v>1</v>
      </c>
      <c r="H9198" t="s">
        <v>61</v>
      </c>
      <c r="I9198">
        <v>1</v>
      </c>
      <c r="J9198">
        <v>59</v>
      </c>
      <c r="K9198" t="s">
        <v>14502</v>
      </c>
      <c r="L9198" t="s">
        <v>2424</v>
      </c>
      <c r="M9198" t="s">
        <v>169</v>
      </c>
      <c r="N9198" t="s">
        <v>170</v>
      </c>
      <c r="O9198" t="s">
        <v>23950</v>
      </c>
      <c r="P9198" t="s">
        <v>322</v>
      </c>
      <c r="Q9198" t="s">
        <v>66</v>
      </c>
      <c r="R9198" t="s">
        <v>110</v>
      </c>
      <c r="S9198" t="s">
        <v>322</v>
      </c>
      <c r="T9198" t="s">
        <v>23951</v>
      </c>
      <c r="U9198" t="s">
        <v>49</v>
      </c>
    </row>
    <row r="9199" spans="1:21">
      <c r="A9199">
        <v>9188</v>
      </c>
      <c r="B9199">
        <f>"022"</f>
        <v>0</v>
      </c>
      <c r="C9199" t="s">
        <v>21</v>
      </c>
      <c r="D9199">
        <v>24</v>
      </c>
      <c r="E9199">
        <v>142</v>
      </c>
      <c r="F9199" t="s">
        <v>23949</v>
      </c>
      <c r="G9199">
        <v>1</v>
      </c>
      <c r="H9199" t="s">
        <v>61</v>
      </c>
      <c r="I9199">
        <v>1</v>
      </c>
      <c r="J9199">
        <v>59</v>
      </c>
      <c r="K9199" t="s">
        <v>14502</v>
      </c>
      <c r="L9199" t="s">
        <v>2424</v>
      </c>
      <c r="M9199" t="s">
        <v>15588</v>
      </c>
      <c r="N9199" t="s">
        <v>3003</v>
      </c>
      <c r="O9199" t="s">
        <v>23952</v>
      </c>
      <c r="P9199" t="s">
        <v>2163</v>
      </c>
      <c r="Q9199" t="s">
        <v>110</v>
      </c>
      <c r="R9199" t="s">
        <v>66</v>
      </c>
      <c r="S9199" t="s">
        <v>2163</v>
      </c>
      <c r="T9199" t="s">
        <v>23951</v>
      </c>
      <c r="U9199" t="s">
        <v>49</v>
      </c>
    </row>
    <row r="9200" spans="1:21">
      <c r="A9200">
        <v>9189</v>
      </c>
      <c r="B9200">
        <f>"022"</f>
        <v>0</v>
      </c>
      <c r="C9200" t="s">
        <v>21</v>
      </c>
      <c r="D9200">
        <v>24</v>
      </c>
      <c r="E9200">
        <v>142</v>
      </c>
      <c r="F9200" t="s">
        <v>23949</v>
      </c>
      <c r="G9200">
        <v>1</v>
      </c>
      <c r="H9200" t="s">
        <v>61</v>
      </c>
      <c r="I9200">
        <v>1</v>
      </c>
      <c r="J9200">
        <v>59</v>
      </c>
      <c r="K9200" t="s">
        <v>14502</v>
      </c>
      <c r="L9200" t="s">
        <v>2424</v>
      </c>
      <c r="M9200" t="s">
        <v>53</v>
      </c>
      <c r="N9200" t="s">
        <v>54</v>
      </c>
      <c r="O9200" t="s">
        <v>23953</v>
      </c>
      <c r="P9200" t="s">
        <v>322</v>
      </c>
      <c r="Q9200" t="s">
        <v>66</v>
      </c>
      <c r="R9200" t="s">
        <v>110</v>
      </c>
      <c r="S9200" t="s">
        <v>322</v>
      </c>
      <c r="T9200" t="s">
        <v>23954</v>
      </c>
      <c r="U9200" t="s">
        <v>49</v>
      </c>
    </row>
    <row r="9201" spans="1:21">
      <c r="A9201">
        <v>9190</v>
      </c>
      <c r="B9201">
        <f>"022"</f>
        <v>0</v>
      </c>
      <c r="C9201" t="s">
        <v>21</v>
      </c>
      <c r="D9201">
        <v>24</v>
      </c>
      <c r="E9201">
        <v>143</v>
      </c>
      <c r="F9201" t="s">
        <v>23955</v>
      </c>
      <c r="G9201">
        <v>1</v>
      </c>
      <c r="H9201" t="s">
        <v>61</v>
      </c>
      <c r="I9201">
        <v>1</v>
      </c>
      <c r="J9201">
        <v>74</v>
      </c>
      <c r="K9201" t="s">
        <v>18608</v>
      </c>
      <c r="L9201" t="s">
        <v>19360</v>
      </c>
      <c r="M9201" t="s">
        <v>169</v>
      </c>
      <c r="N9201" t="s">
        <v>170</v>
      </c>
      <c r="O9201" t="s">
        <v>23956</v>
      </c>
      <c r="P9201" t="s">
        <v>322</v>
      </c>
      <c r="Q9201" t="s">
        <v>66</v>
      </c>
      <c r="R9201" t="s">
        <v>110</v>
      </c>
      <c r="S9201" t="s">
        <v>322</v>
      </c>
      <c r="T9201" t="s">
        <v>23957</v>
      </c>
      <c r="U9201" t="s">
        <v>49</v>
      </c>
    </row>
    <row r="9202" spans="1:21">
      <c r="A9202">
        <v>9191</v>
      </c>
      <c r="B9202">
        <f>"022"</f>
        <v>0</v>
      </c>
      <c r="C9202" t="s">
        <v>21</v>
      </c>
      <c r="D9202">
        <v>24</v>
      </c>
      <c r="E9202">
        <v>143</v>
      </c>
      <c r="F9202" t="s">
        <v>23955</v>
      </c>
      <c r="G9202">
        <v>1</v>
      </c>
      <c r="H9202" t="s">
        <v>61</v>
      </c>
      <c r="I9202">
        <v>1</v>
      </c>
      <c r="J9202">
        <v>74</v>
      </c>
      <c r="K9202" t="s">
        <v>18608</v>
      </c>
      <c r="L9202" t="s">
        <v>19360</v>
      </c>
      <c r="M9202" t="s">
        <v>2382</v>
      </c>
      <c r="N9202" t="s">
        <v>54</v>
      </c>
      <c r="O9202" t="s">
        <v>23958</v>
      </c>
      <c r="P9202" t="s">
        <v>2163</v>
      </c>
      <c r="Q9202" t="s">
        <v>110</v>
      </c>
      <c r="R9202" t="s">
        <v>66</v>
      </c>
      <c r="S9202" t="s">
        <v>2163</v>
      </c>
      <c r="T9202" t="s">
        <v>23959</v>
      </c>
      <c r="U9202" t="s">
        <v>49</v>
      </c>
    </row>
    <row r="9203" spans="1:21">
      <c r="A9203">
        <v>9192</v>
      </c>
      <c r="B9203">
        <f>"022"</f>
        <v>0</v>
      </c>
      <c r="C9203" t="s">
        <v>21</v>
      </c>
      <c r="D9203">
        <v>24</v>
      </c>
      <c r="E9203">
        <v>143</v>
      </c>
      <c r="F9203" t="s">
        <v>23955</v>
      </c>
      <c r="G9203">
        <v>1</v>
      </c>
      <c r="H9203" t="s">
        <v>61</v>
      </c>
      <c r="I9203">
        <v>1</v>
      </c>
      <c r="J9203">
        <v>74</v>
      </c>
      <c r="K9203" t="s">
        <v>18608</v>
      </c>
      <c r="L9203" t="s">
        <v>19360</v>
      </c>
      <c r="M9203" t="s">
        <v>53</v>
      </c>
      <c r="N9203" t="s">
        <v>54</v>
      </c>
      <c r="O9203" t="s">
        <v>23960</v>
      </c>
      <c r="P9203" t="s">
        <v>322</v>
      </c>
      <c r="Q9203" t="s">
        <v>66</v>
      </c>
      <c r="R9203" t="s">
        <v>110</v>
      </c>
      <c r="S9203" t="s">
        <v>322</v>
      </c>
      <c r="T9203" t="s">
        <v>23961</v>
      </c>
      <c r="U9203" t="s">
        <v>49</v>
      </c>
    </row>
    <row r="9204" spans="1:21">
      <c r="A9204">
        <v>9193</v>
      </c>
      <c r="B9204">
        <f>"022"</f>
        <v>0</v>
      </c>
      <c r="C9204" t="s">
        <v>21</v>
      </c>
      <c r="D9204">
        <v>24</v>
      </c>
      <c r="E9204">
        <v>143</v>
      </c>
      <c r="F9204" t="s">
        <v>23955</v>
      </c>
      <c r="G9204">
        <v>2</v>
      </c>
      <c r="H9204" t="s">
        <v>23</v>
      </c>
      <c r="O9204" t="s">
        <v>23962</v>
      </c>
      <c r="P9204" t="s">
        <v>626</v>
      </c>
      <c r="Q9204" t="s">
        <v>490</v>
      </c>
      <c r="R9204" t="s">
        <v>27</v>
      </c>
      <c r="S9204" t="s">
        <v>626</v>
      </c>
      <c r="T9204" t="s">
        <v>23963</v>
      </c>
    </row>
    <row r="9205" spans="1:21">
      <c r="A9205">
        <v>9194</v>
      </c>
      <c r="B9205">
        <f>"022"</f>
        <v>0</v>
      </c>
      <c r="C9205" t="s">
        <v>21</v>
      </c>
      <c r="D9205">
        <v>24</v>
      </c>
      <c r="E9205">
        <v>143</v>
      </c>
      <c r="F9205" t="s">
        <v>23955</v>
      </c>
      <c r="G9205">
        <v>3</v>
      </c>
      <c r="H9205" t="s">
        <v>23</v>
      </c>
      <c r="O9205" t="s">
        <v>23964</v>
      </c>
      <c r="P9205" t="s">
        <v>536</v>
      </c>
      <c r="Q9205" t="s">
        <v>76</v>
      </c>
      <c r="R9205" t="s">
        <v>27</v>
      </c>
      <c r="S9205" t="s">
        <v>536</v>
      </c>
      <c r="T9205" t="s">
        <v>23965</v>
      </c>
    </row>
    <row r="9206" spans="1:21">
      <c r="A9206">
        <v>9195</v>
      </c>
      <c r="B9206">
        <f>"022"</f>
        <v>0</v>
      </c>
      <c r="C9206" t="s">
        <v>21</v>
      </c>
      <c r="D9206">
        <v>24</v>
      </c>
      <c r="E9206">
        <v>144</v>
      </c>
      <c r="F9206" t="s">
        <v>23966</v>
      </c>
      <c r="G9206">
        <v>1</v>
      </c>
      <c r="H9206" t="s">
        <v>61</v>
      </c>
      <c r="I9206">
        <v>1</v>
      </c>
      <c r="J9206">
        <v>69</v>
      </c>
      <c r="K9206" t="s">
        <v>22633</v>
      </c>
      <c r="L9206" t="s">
        <v>5126</v>
      </c>
      <c r="M9206" t="s">
        <v>169</v>
      </c>
      <c r="N9206" t="s">
        <v>170</v>
      </c>
      <c r="O9206" t="s">
        <v>23967</v>
      </c>
      <c r="P9206" t="s">
        <v>3619</v>
      </c>
      <c r="Q9206" t="s">
        <v>57</v>
      </c>
      <c r="R9206" t="s">
        <v>66</v>
      </c>
      <c r="S9206" t="s">
        <v>3619</v>
      </c>
      <c r="T9206" t="s">
        <v>23968</v>
      </c>
      <c r="U9206" t="s">
        <v>49</v>
      </c>
    </row>
    <row r="9207" spans="1:21">
      <c r="A9207">
        <v>9196</v>
      </c>
      <c r="B9207">
        <f>"022"</f>
        <v>0</v>
      </c>
      <c r="C9207" t="s">
        <v>21</v>
      </c>
      <c r="D9207">
        <v>24</v>
      </c>
      <c r="E9207">
        <v>144</v>
      </c>
      <c r="F9207" t="s">
        <v>23966</v>
      </c>
      <c r="G9207">
        <v>1</v>
      </c>
      <c r="H9207" t="s">
        <v>61</v>
      </c>
      <c r="I9207">
        <v>1</v>
      </c>
      <c r="J9207">
        <v>69</v>
      </c>
      <c r="K9207" t="s">
        <v>22633</v>
      </c>
      <c r="L9207" t="s">
        <v>5126</v>
      </c>
      <c r="M9207" t="s">
        <v>294</v>
      </c>
      <c r="N9207" t="s">
        <v>212</v>
      </c>
      <c r="O9207" t="s">
        <v>23969</v>
      </c>
      <c r="P9207" t="s">
        <v>3619</v>
      </c>
      <c r="Q9207" t="s">
        <v>57</v>
      </c>
      <c r="R9207" t="s">
        <v>66</v>
      </c>
      <c r="S9207" t="s">
        <v>3619</v>
      </c>
      <c r="T9207" t="s">
        <v>23970</v>
      </c>
      <c r="U9207" t="s">
        <v>49</v>
      </c>
    </row>
    <row r="9208" spans="1:21">
      <c r="A9208">
        <v>9197</v>
      </c>
      <c r="B9208">
        <f>"022"</f>
        <v>0</v>
      </c>
      <c r="C9208" t="s">
        <v>21</v>
      </c>
      <c r="D9208">
        <v>24</v>
      </c>
      <c r="E9208">
        <v>144</v>
      </c>
      <c r="F9208" t="s">
        <v>23966</v>
      </c>
      <c r="G9208">
        <v>1</v>
      </c>
      <c r="H9208" t="s">
        <v>61</v>
      </c>
      <c r="I9208">
        <v>1</v>
      </c>
      <c r="J9208">
        <v>69</v>
      </c>
      <c r="K9208" t="s">
        <v>22633</v>
      </c>
      <c r="L9208" t="s">
        <v>5126</v>
      </c>
      <c r="M9208" t="s">
        <v>2343</v>
      </c>
      <c r="N9208" t="s">
        <v>54</v>
      </c>
      <c r="O9208" t="s">
        <v>23971</v>
      </c>
      <c r="P9208" t="s">
        <v>204</v>
      </c>
      <c r="Q9208" t="s">
        <v>57</v>
      </c>
      <c r="R9208" t="s">
        <v>110</v>
      </c>
      <c r="S9208" t="s">
        <v>204</v>
      </c>
      <c r="T9208" t="s">
        <v>23972</v>
      </c>
      <c r="U9208" t="s">
        <v>49</v>
      </c>
    </row>
    <row r="9209" spans="1:21">
      <c r="A9209">
        <v>9198</v>
      </c>
      <c r="B9209">
        <f>"022"</f>
        <v>0</v>
      </c>
      <c r="C9209" t="s">
        <v>21</v>
      </c>
      <c r="D9209">
        <v>24</v>
      </c>
      <c r="E9209">
        <v>144</v>
      </c>
      <c r="F9209" t="s">
        <v>23966</v>
      </c>
      <c r="G9209">
        <v>1</v>
      </c>
      <c r="H9209" t="s">
        <v>61</v>
      </c>
      <c r="I9209">
        <v>1</v>
      </c>
      <c r="J9209">
        <v>69</v>
      </c>
      <c r="K9209" t="s">
        <v>22633</v>
      </c>
      <c r="L9209" t="s">
        <v>5126</v>
      </c>
      <c r="M9209" t="s">
        <v>1518</v>
      </c>
      <c r="N9209" t="s">
        <v>54</v>
      </c>
      <c r="O9209" t="s">
        <v>23973</v>
      </c>
      <c r="P9209" t="s">
        <v>204</v>
      </c>
      <c r="Q9209" t="s">
        <v>57</v>
      </c>
      <c r="R9209" t="s">
        <v>110</v>
      </c>
      <c r="S9209" t="s">
        <v>204</v>
      </c>
      <c r="T9209" t="s">
        <v>23974</v>
      </c>
      <c r="U9209" t="s">
        <v>49</v>
      </c>
    </row>
    <row r="9210" spans="1:21">
      <c r="A9210">
        <v>9199</v>
      </c>
      <c r="B9210">
        <f>"022"</f>
        <v>0</v>
      </c>
      <c r="C9210" t="s">
        <v>21</v>
      </c>
      <c r="D9210">
        <v>24</v>
      </c>
      <c r="E9210">
        <v>144</v>
      </c>
      <c r="F9210" t="s">
        <v>23966</v>
      </c>
      <c r="G9210">
        <v>2</v>
      </c>
      <c r="H9210" t="s">
        <v>23</v>
      </c>
      <c r="O9210" t="s">
        <v>23975</v>
      </c>
      <c r="P9210" t="s">
        <v>230</v>
      </c>
      <c r="Q9210" t="s">
        <v>76</v>
      </c>
      <c r="R9210" t="s">
        <v>27</v>
      </c>
      <c r="S9210" t="s">
        <v>230</v>
      </c>
      <c r="T9210" t="s">
        <v>23976</v>
      </c>
    </row>
    <row r="9211" spans="1:21">
      <c r="A9211">
        <v>9200</v>
      </c>
      <c r="B9211">
        <f>"022"</f>
        <v>0</v>
      </c>
      <c r="C9211" t="s">
        <v>21</v>
      </c>
      <c r="D9211">
        <v>24</v>
      </c>
      <c r="E9211">
        <v>145</v>
      </c>
      <c r="F9211" t="s">
        <v>23946</v>
      </c>
      <c r="G9211">
        <v>1</v>
      </c>
      <c r="H9211" t="s">
        <v>23</v>
      </c>
      <c r="O9211" t="s">
        <v>23977</v>
      </c>
      <c r="P9211" t="s">
        <v>46</v>
      </c>
      <c r="Q9211" t="s">
        <v>47</v>
      </c>
      <c r="R9211" t="s">
        <v>27</v>
      </c>
      <c r="S9211" t="s">
        <v>46</v>
      </c>
      <c r="T9211" t="s">
        <v>23978</v>
      </c>
      <c r="U9211" t="s">
        <v>49</v>
      </c>
    </row>
    <row r="9212" spans="1:21">
      <c r="A9212">
        <v>9201</v>
      </c>
      <c r="B9212">
        <f>"022"</f>
        <v>0</v>
      </c>
      <c r="C9212" t="s">
        <v>21</v>
      </c>
      <c r="D9212">
        <v>24</v>
      </c>
      <c r="E9212">
        <v>145</v>
      </c>
      <c r="F9212" t="s">
        <v>23946</v>
      </c>
      <c r="G9212">
        <v>4</v>
      </c>
      <c r="H9212" t="s">
        <v>23</v>
      </c>
      <c r="O9212" t="s">
        <v>23979</v>
      </c>
      <c r="P9212" t="s">
        <v>230</v>
      </c>
      <c r="Q9212" t="s">
        <v>76</v>
      </c>
      <c r="R9212" t="s">
        <v>27</v>
      </c>
      <c r="S9212" t="s">
        <v>230</v>
      </c>
      <c r="T9212" t="s">
        <v>23980</v>
      </c>
    </row>
    <row r="9213" spans="1:21">
      <c r="A9213">
        <v>9202</v>
      </c>
      <c r="B9213">
        <f>"022"</f>
        <v>0</v>
      </c>
      <c r="C9213" t="s">
        <v>21</v>
      </c>
      <c r="D9213">
        <v>24</v>
      </c>
      <c r="E9213">
        <v>145</v>
      </c>
      <c r="F9213" t="s">
        <v>23946</v>
      </c>
      <c r="G9213">
        <v>5</v>
      </c>
      <c r="H9213" t="s">
        <v>23</v>
      </c>
      <c r="O9213" t="s">
        <v>23981</v>
      </c>
      <c r="P9213" t="s">
        <v>46</v>
      </c>
      <c r="Q9213" t="s">
        <v>47</v>
      </c>
      <c r="R9213" t="s">
        <v>27</v>
      </c>
      <c r="S9213" t="s">
        <v>46</v>
      </c>
      <c r="T9213" t="s">
        <v>23982</v>
      </c>
      <c r="U9213" t="s">
        <v>49</v>
      </c>
    </row>
    <row r="9214" spans="1:21">
      <c r="A9214">
        <v>9204</v>
      </c>
      <c r="B9214">
        <f>"022"</f>
        <v>0</v>
      </c>
      <c r="C9214" t="s">
        <v>21</v>
      </c>
      <c r="D9214">
        <v>24</v>
      </c>
      <c r="E9214">
        <v>145</v>
      </c>
      <c r="F9214" t="s">
        <v>23946</v>
      </c>
      <c r="G9214">
        <v>3</v>
      </c>
      <c r="H9214" t="s">
        <v>23</v>
      </c>
      <c r="O9214" t="s">
        <v>23983</v>
      </c>
      <c r="P9214" t="s">
        <v>46</v>
      </c>
      <c r="Q9214" t="s">
        <v>47</v>
      </c>
      <c r="R9214" t="s">
        <v>27</v>
      </c>
      <c r="S9214" t="s">
        <v>46</v>
      </c>
      <c r="T9214" t="s">
        <v>23984</v>
      </c>
      <c r="U9214" t="s">
        <v>49</v>
      </c>
    </row>
    <row r="9215" spans="1:21">
      <c r="A9215">
        <v>9205</v>
      </c>
      <c r="B9215">
        <f>"022"</f>
        <v>0</v>
      </c>
      <c r="C9215" t="s">
        <v>21</v>
      </c>
      <c r="D9215">
        <v>24</v>
      </c>
      <c r="E9215">
        <v>145</v>
      </c>
      <c r="F9215" t="s">
        <v>23985</v>
      </c>
      <c r="G9215">
        <v>3</v>
      </c>
      <c r="H9215" t="s">
        <v>23</v>
      </c>
      <c r="I9215">
        <v>2</v>
      </c>
      <c r="J9215">
        <v>53</v>
      </c>
      <c r="K9215" t="s">
        <v>15222</v>
      </c>
      <c r="L9215" t="s">
        <v>19063</v>
      </c>
      <c r="M9215" t="s">
        <v>53</v>
      </c>
      <c r="N9215" t="s">
        <v>54</v>
      </c>
      <c r="O9215" t="s">
        <v>23986</v>
      </c>
      <c r="P9215" t="s">
        <v>116</v>
      </c>
      <c r="Q9215" t="s">
        <v>65</v>
      </c>
      <c r="R9215" t="s">
        <v>58</v>
      </c>
      <c r="S9215" t="s">
        <v>116</v>
      </c>
      <c r="T9215" t="s">
        <v>23987</v>
      </c>
      <c r="U9215" t="s">
        <v>49</v>
      </c>
    </row>
    <row r="9216" spans="1:21">
      <c r="A9216">
        <v>9206</v>
      </c>
      <c r="B9216">
        <f>"022"</f>
        <v>0</v>
      </c>
      <c r="C9216" t="s">
        <v>21</v>
      </c>
      <c r="D9216">
        <v>24</v>
      </c>
      <c r="E9216">
        <v>145</v>
      </c>
      <c r="F9216" t="s">
        <v>23985</v>
      </c>
      <c r="G9216">
        <v>1</v>
      </c>
      <c r="H9216" t="s">
        <v>23</v>
      </c>
      <c r="I9216">
        <v>1</v>
      </c>
      <c r="J9216">
        <v>53</v>
      </c>
      <c r="K9216" t="s">
        <v>15222</v>
      </c>
      <c r="L9216" t="s">
        <v>1370</v>
      </c>
      <c r="M9216" t="s">
        <v>53</v>
      </c>
      <c r="N9216" t="s">
        <v>54</v>
      </c>
      <c r="O9216" t="s">
        <v>23988</v>
      </c>
      <c r="P9216" t="s">
        <v>109</v>
      </c>
      <c r="Q9216" t="s">
        <v>110</v>
      </c>
      <c r="R9216" t="s">
        <v>58</v>
      </c>
      <c r="S9216" t="s">
        <v>109</v>
      </c>
      <c r="T9216" t="s">
        <v>23989</v>
      </c>
      <c r="U9216" t="s">
        <v>49</v>
      </c>
    </row>
    <row r="9217" spans="1:21">
      <c r="A9217">
        <v>9207</v>
      </c>
      <c r="B9217">
        <f>"022"</f>
        <v>0</v>
      </c>
      <c r="C9217" t="s">
        <v>21</v>
      </c>
      <c r="D9217">
        <v>24</v>
      </c>
      <c r="E9217">
        <v>145</v>
      </c>
      <c r="F9217" t="s">
        <v>23990</v>
      </c>
      <c r="G9217">
        <v>5</v>
      </c>
      <c r="H9217" t="s">
        <v>23</v>
      </c>
      <c r="I9217">
        <v>1</v>
      </c>
      <c r="J9217">
        <v>53</v>
      </c>
      <c r="K9217" t="s">
        <v>15222</v>
      </c>
      <c r="L9217" t="s">
        <v>23991</v>
      </c>
      <c r="M9217" t="s">
        <v>53</v>
      </c>
      <c r="N9217" t="s">
        <v>54</v>
      </c>
      <c r="O9217" t="s">
        <v>23992</v>
      </c>
      <c r="P9217" t="s">
        <v>56</v>
      </c>
      <c r="Q9217" t="s">
        <v>57</v>
      </c>
      <c r="R9217" t="s">
        <v>58</v>
      </c>
      <c r="S9217" t="s">
        <v>56</v>
      </c>
      <c r="T9217" t="s">
        <v>23993</v>
      </c>
      <c r="U9217" t="s">
        <v>49</v>
      </c>
    </row>
    <row r="9218" spans="1:21">
      <c r="A9218">
        <v>9208</v>
      </c>
      <c r="B9218">
        <f>"022"</f>
        <v>0</v>
      </c>
      <c r="C9218" t="s">
        <v>21</v>
      </c>
      <c r="D9218">
        <v>24</v>
      </c>
      <c r="E9218">
        <v>146</v>
      </c>
      <c r="F9218" t="s">
        <v>23994</v>
      </c>
      <c r="G9218">
        <v>2</v>
      </c>
      <c r="H9218" t="s">
        <v>23</v>
      </c>
      <c r="O9218" t="s">
        <v>23995</v>
      </c>
      <c r="P9218" t="s">
        <v>536</v>
      </c>
      <c r="Q9218" t="s">
        <v>76</v>
      </c>
      <c r="R9218" t="s">
        <v>27</v>
      </c>
      <c r="S9218" t="s">
        <v>536</v>
      </c>
      <c r="T9218" t="s">
        <v>23996</v>
      </c>
    </row>
    <row r="9219" spans="1:21">
      <c r="A9219">
        <v>9209</v>
      </c>
      <c r="B9219">
        <f>"022"</f>
        <v>0</v>
      </c>
      <c r="C9219" t="s">
        <v>21</v>
      </c>
      <c r="D9219">
        <v>24</v>
      </c>
      <c r="E9219">
        <v>146</v>
      </c>
      <c r="F9219" t="s">
        <v>23994</v>
      </c>
      <c r="G9219">
        <v>3</v>
      </c>
      <c r="H9219" t="s">
        <v>23</v>
      </c>
      <c r="O9219" t="s">
        <v>23997</v>
      </c>
      <c r="P9219" t="s">
        <v>230</v>
      </c>
      <c r="Q9219" t="s">
        <v>76</v>
      </c>
      <c r="R9219" t="s">
        <v>27</v>
      </c>
      <c r="S9219" t="s">
        <v>230</v>
      </c>
      <c r="T9219" t="s">
        <v>23998</v>
      </c>
    </row>
    <row r="9220" spans="1:21">
      <c r="A9220">
        <v>9210</v>
      </c>
      <c r="B9220">
        <f>"022"</f>
        <v>0</v>
      </c>
      <c r="C9220" t="s">
        <v>21</v>
      </c>
      <c r="D9220">
        <v>24</v>
      </c>
      <c r="E9220">
        <v>146</v>
      </c>
      <c r="F9220" t="s">
        <v>23994</v>
      </c>
      <c r="G9220">
        <v>4</v>
      </c>
      <c r="H9220" t="s">
        <v>23</v>
      </c>
      <c r="O9220" t="s">
        <v>23999</v>
      </c>
      <c r="P9220" t="s">
        <v>626</v>
      </c>
      <c r="Q9220" t="s">
        <v>490</v>
      </c>
      <c r="R9220" t="s">
        <v>27</v>
      </c>
      <c r="S9220" t="s">
        <v>626</v>
      </c>
      <c r="T9220" t="s">
        <v>24000</v>
      </c>
    </row>
    <row r="9221" spans="1:21">
      <c r="A9221">
        <v>9211</v>
      </c>
      <c r="B9221">
        <f>"022"</f>
        <v>0</v>
      </c>
      <c r="C9221" t="s">
        <v>21</v>
      </c>
      <c r="D9221">
        <v>24</v>
      </c>
      <c r="E9221">
        <v>146</v>
      </c>
      <c r="F9221" t="s">
        <v>24001</v>
      </c>
      <c r="G9221">
        <v>5</v>
      </c>
      <c r="H9221" t="s">
        <v>61</v>
      </c>
      <c r="I9221">
        <v>1</v>
      </c>
      <c r="J9221">
        <v>76</v>
      </c>
      <c r="K9221" t="s">
        <v>16641</v>
      </c>
      <c r="L9221" t="s">
        <v>24002</v>
      </c>
      <c r="M9221" t="s">
        <v>107</v>
      </c>
      <c r="N9221" t="s">
        <v>54</v>
      </c>
      <c r="O9221" t="s">
        <v>24003</v>
      </c>
      <c r="P9221" t="s">
        <v>325</v>
      </c>
      <c r="Q9221" t="s">
        <v>110</v>
      </c>
      <c r="R9221" t="s">
        <v>110</v>
      </c>
      <c r="S9221" t="s">
        <v>325</v>
      </c>
      <c r="T9221" t="s">
        <v>24004</v>
      </c>
    </row>
    <row r="9222" spans="1:21">
      <c r="A9222">
        <v>9212</v>
      </c>
      <c r="B9222">
        <f>"022"</f>
        <v>0</v>
      </c>
      <c r="C9222" t="s">
        <v>21</v>
      </c>
      <c r="D9222">
        <v>24</v>
      </c>
      <c r="E9222">
        <v>146</v>
      </c>
      <c r="F9222" t="s">
        <v>24001</v>
      </c>
      <c r="G9222">
        <v>1</v>
      </c>
      <c r="H9222" t="s">
        <v>61</v>
      </c>
      <c r="I9222">
        <v>1</v>
      </c>
      <c r="J9222">
        <v>76</v>
      </c>
      <c r="K9222" t="s">
        <v>16641</v>
      </c>
      <c r="L9222" t="s">
        <v>4018</v>
      </c>
      <c r="M9222" t="s">
        <v>169</v>
      </c>
      <c r="N9222" t="s">
        <v>170</v>
      </c>
      <c r="O9222" t="s">
        <v>24005</v>
      </c>
      <c r="P9222" t="s">
        <v>322</v>
      </c>
      <c r="Q9222" t="s">
        <v>66</v>
      </c>
      <c r="R9222" t="s">
        <v>110</v>
      </c>
      <c r="S9222" t="s">
        <v>322</v>
      </c>
      <c r="T9222" t="s">
        <v>24006</v>
      </c>
      <c r="U9222" t="s">
        <v>49</v>
      </c>
    </row>
    <row r="9223" spans="1:21">
      <c r="A9223">
        <v>9213</v>
      </c>
      <c r="B9223">
        <f>"022"</f>
        <v>0</v>
      </c>
      <c r="C9223" t="s">
        <v>21</v>
      </c>
      <c r="D9223">
        <v>24</v>
      </c>
      <c r="E9223">
        <v>146</v>
      </c>
      <c r="F9223" t="s">
        <v>24001</v>
      </c>
      <c r="G9223">
        <v>1</v>
      </c>
      <c r="H9223" t="s">
        <v>61</v>
      </c>
      <c r="I9223">
        <v>1</v>
      </c>
      <c r="J9223">
        <v>76</v>
      </c>
      <c r="K9223" t="s">
        <v>16641</v>
      </c>
      <c r="L9223" t="s">
        <v>4018</v>
      </c>
      <c r="M9223" t="s">
        <v>15588</v>
      </c>
      <c r="N9223" t="s">
        <v>3003</v>
      </c>
      <c r="O9223" t="s">
        <v>24007</v>
      </c>
      <c r="P9223" t="s">
        <v>2163</v>
      </c>
      <c r="Q9223" t="s">
        <v>110</v>
      </c>
      <c r="R9223" t="s">
        <v>66</v>
      </c>
      <c r="S9223" t="s">
        <v>2163</v>
      </c>
      <c r="T9223" t="s">
        <v>24008</v>
      </c>
      <c r="U9223" t="s">
        <v>49</v>
      </c>
    </row>
    <row r="9224" spans="1:21">
      <c r="A9224">
        <v>9214</v>
      </c>
      <c r="B9224">
        <f>"022"</f>
        <v>0</v>
      </c>
      <c r="C9224" t="s">
        <v>21</v>
      </c>
      <c r="D9224">
        <v>24</v>
      </c>
      <c r="E9224">
        <v>146</v>
      </c>
      <c r="F9224" t="s">
        <v>24001</v>
      </c>
      <c r="G9224">
        <v>1</v>
      </c>
      <c r="H9224" t="s">
        <v>61</v>
      </c>
      <c r="I9224">
        <v>1</v>
      </c>
      <c r="J9224">
        <v>76</v>
      </c>
      <c r="K9224" t="s">
        <v>16641</v>
      </c>
      <c r="L9224" t="s">
        <v>4018</v>
      </c>
      <c r="M9224" t="s">
        <v>24009</v>
      </c>
      <c r="N9224" t="s">
        <v>3003</v>
      </c>
      <c r="O9224" t="s">
        <v>24010</v>
      </c>
      <c r="P9224" t="s">
        <v>325</v>
      </c>
      <c r="Q9224" t="s">
        <v>110</v>
      </c>
      <c r="R9224" t="s">
        <v>110</v>
      </c>
      <c r="S9224" t="s">
        <v>325</v>
      </c>
      <c r="T9224" t="s">
        <v>24011</v>
      </c>
      <c r="U9224" t="s">
        <v>49</v>
      </c>
    </row>
    <row r="9225" spans="1:21">
      <c r="A9225">
        <v>9215</v>
      </c>
      <c r="B9225">
        <f>"022"</f>
        <v>0</v>
      </c>
      <c r="C9225" t="s">
        <v>21</v>
      </c>
      <c r="D9225">
        <v>24</v>
      </c>
      <c r="E9225">
        <v>146</v>
      </c>
      <c r="F9225" t="s">
        <v>24001</v>
      </c>
      <c r="G9225">
        <v>1</v>
      </c>
      <c r="H9225" t="s">
        <v>61</v>
      </c>
      <c r="I9225">
        <v>1</v>
      </c>
      <c r="J9225">
        <v>76</v>
      </c>
      <c r="K9225" t="s">
        <v>16641</v>
      </c>
      <c r="L9225" t="s">
        <v>4018</v>
      </c>
      <c r="M9225" t="s">
        <v>24012</v>
      </c>
      <c r="N9225" t="s">
        <v>3003</v>
      </c>
      <c r="O9225" t="s">
        <v>24013</v>
      </c>
      <c r="P9225" t="s">
        <v>322</v>
      </c>
      <c r="Q9225" t="s">
        <v>66</v>
      </c>
      <c r="R9225" t="s">
        <v>110</v>
      </c>
      <c r="S9225" t="s">
        <v>322</v>
      </c>
      <c r="T9225" t="s">
        <v>24014</v>
      </c>
      <c r="U9225" t="s">
        <v>49</v>
      </c>
    </row>
    <row r="9226" spans="1:21">
      <c r="A9226">
        <v>9216</v>
      </c>
      <c r="B9226">
        <f>"022"</f>
        <v>0</v>
      </c>
      <c r="C9226" t="s">
        <v>21</v>
      </c>
      <c r="D9226">
        <v>24</v>
      </c>
      <c r="E9226">
        <v>146</v>
      </c>
      <c r="F9226" t="s">
        <v>24001</v>
      </c>
      <c r="G9226">
        <v>1</v>
      </c>
      <c r="H9226" t="s">
        <v>61</v>
      </c>
      <c r="I9226">
        <v>1</v>
      </c>
      <c r="J9226">
        <v>76</v>
      </c>
      <c r="K9226" t="s">
        <v>16641</v>
      </c>
      <c r="L9226" t="s">
        <v>4018</v>
      </c>
      <c r="M9226" t="s">
        <v>24015</v>
      </c>
      <c r="N9226" t="s">
        <v>3003</v>
      </c>
      <c r="O9226" t="s">
        <v>24016</v>
      </c>
      <c r="P9226" t="s">
        <v>325</v>
      </c>
      <c r="Q9226" t="s">
        <v>110</v>
      </c>
      <c r="R9226" t="s">
        <v>110</v>
      </c>
      <c r="S9226" t="s">
        <v>325</v>
      </c>
      <c r="T9226" t="s">
        <v>24017</v>
      </c>
      <c r="U9226" t="s">
        <v>49</v>
      </c>
    </row>
    <row r="9227" spans="1:21">
      <c r="A9227">
        <v>9217</v>
      </c>
      <c r="B9227">
        <f>"022"</f>
        <v>0</v>
      </c>
      <c r="C9227" t="s">
        <v>21</v>
      </c>
      <c r="D9227">
        <v>24</v>
      </c>
      <c r="E9227">
        <v>146</v>
      </c>
      <c r="F9227" t="s">
        <v>24001</v>
      </c>
      <c r="G9227">
        <v>1</v>
      </c>
      <c r="H9227" t="s">
        <v>61</v>
      </c>
      <c r="I9227">
        <v>1</v>
      </c>
      <c r="J9227">
        <v>76</v>
      </c>
      <c r="K9227" t="s">
        <v>16641</v>
      </c>
      <c r="L9227" t="s">
        <v>4018</v>
      </c>
      <c r="M9227" t="s">
        <v>53</v>
      </c>
      <c r="N9227" t="s">
        <v>54</v>
      </c>
      <c r="O9227" t="s">
        <v>24018</v>
      </c>
      <c r="P9227" t="s">
        <v>322</v>
      </c>
      <c r="Q9227" t="s">
        <v>66</v>
      </c>
      <c r="R9227" t="s">
        <v>110</v>
      </c>
      <c r="S9227" t="s">
        <v>322</v>
      </c>
      <c r="T9227" t="s">
        <v>24019</v>
      </c>
      <c r="U9227" t="s">
        <v>49</v>
      </c>
    </row>
    <row r="9228" spans="1:21">
      <c r="A9228">
        <v>9218</v>
      </c>
      <c r="B9228">
        <f>"022"</f>
        <v>0</v>
      </c>
      <c r="C9228" t="s">
        <v>21</v>
      </c>
      <c r="D9228">
        <v>24</v>
      </c>
      <c r="E9228">
        <v>182</v>
      </c>
      <c r="F9228" t="s">
        <v>24020</v>
      </c>
      <c r="G9228">
        <v>1</v>
      </c>
      <c r="H9228" t="s">
        <v>23</v>
      </c>
      <c r="O9228" t="s">
        <v>24021</v>
      </c>
      <c r="P9228" t="s">
        <v>90</v>
      </c>
      <c r="Q9228" t="s">
        <v>76</v>
      </c>
      <c r="R9228" t="s">
        <v>27</v>
      </c>
      <c r="S9228" t="s">
        <v>90</v>
      </c>
      <c r="T9228" t="s">
        <v>24022</v>
      </c>
    </row>
    <row r="9229" spans="1:21">
      <c r="A9229">
        <v>9219</v>
      </c>
      <c r="B9229">
        <f>"022"</f>
        <v>0</v>
      </c>
      <c r="C9229" t="s">
        <v>21</v>
      </c>
      <c r="D9229">
        <v>24</v>
      </c>
      <c r="E9229">
        <v>182</v>
      </c>
      <c r="F9229" t="s">
        <v>24020</v>
      </c>
      <c r="G9229">
        <v>7</v>
      </c>
      <c r="H9229" t="s">
        <v>23</v>
      </c>
      <c r="O9229" t="s">
        <v>24023</v>
      </c>
      <c r="P9229" t="s">
        <v>230</v>
      </c>
      <c r="Q9229" t="s">
        <v>76</v>
      </c>
      <c r="R9229" t="s">
        <v>27</v>
      </c>
      <c r="S9229" t="s">
        <v>230</v>
      </c>
      <c r="T9229" t="s">
        <v>24024</v>
      </c>
    </row>
    <row r="9230" spans="1:21">
      <c r="A9230">
        <v>9220</v>
      </c>
      <c r="B9230">
        <f>"022"</f>
        <v>0</v>
      </c>
      <c r="C9230" t="s">
        <v>21</v>
      </c>
      <c r="D9230">
        <v>24</v>
      </c>
      <c r="E9230">
        <v>182</v>
      </c>
      <c r="F9230" t="s">
        <v>24020</v>
      </c>
      <c r="G9230">
        <v>8</v>
      </c>
      <c r="H9230" t="s">
        <v>23</v>
      </c>
      <c r="O9230" t="s">
        <v>24025</v>
      </c>
      <c r="P9230" t="s">
        <v>626</v>
      </c>
      <c r="Q9230" t="s">
        <v>490</v>
      </c>
      <c r="R9230" t="s">
        <v>27</v>
      </c>
      <c r="S9230" t="s">
        <v>626</v>
      </c>
      <c r="T9230" t="s">
        <v>24026</v>
      </c>
    </row>
    <row r="9231" spans="1:21">
      <c r="A9231">
        <v>9221</v>
      </c>
      <c r="B9231">
        <f>"022"</f>
        <v>0</v>
      </c>
      <c r="C9231" t="s">
        <v>21</v>
      </c>
      <c r="D9231">
        <v>24</v>
      </c>
      <c r="E9231">
        <v>182</v>
      </c>
      <c r="F9231" t="s">
        <v>24020</v>
      </c>
      <c r="G9231">
        <v>9</v>
      </c>
      <c r="H9231" t="s">
        <v>23</v>
      </c>
      <c r="O9231" t="s">
        <v>24027</v>
      </c>
      <c r="P9231" t="s">
        <v>626</v>
      </c>
      <c r="Q9231" t="s">
        <v>490</v>
      </c>
      <c r="R9231" t="s">
        <v>27</v>
      </c>
      <c r="S9231" t="s">
        <v>626</v>
      </c>
      <c r="T9231" t="s">
        <v>24028</v>
      </c>
    </row>
    <row r="9232" spans="1:21">
      <c r="A9232">
        <v>9222</v>
      </c>
      <c r="B9232">
        <f>"022"</f>
        <v>0</v>
      </c>
      <c r="C9232" t="s">
        <v>21</v>
      </c>
      <c r="D9232">
        <v>24</v>
      </c>
      <c r="E9232">
        <v>182</v>
      </c>
      <c r="F9232" t="s">
        <v>24029</v>
      </c>
      <c r="G9232">
        <v>2</v>
      </c>
      <c r="H9232" t="s">
        <v>61</v>
      </c>
      <c r="I9232">
        <v>1</v>
      </c>
      <c r="J9232">
        <v>74</v>
      </c>
      <c r="K9232" t="s">
        <v>18608</v>
      </c>
      <c r="L9232" t="s">
        <v>24030</v>
      </c>
      <c r="M9232" t="s">
        <v>8791</v>
      </c>
      <c r="N9232" t="s">
        <v>170</v>
      </c>
      <c r="O9232" t="s">
        <v>24031</v>
      </c>
      <c r="P9232" t="s">
        <v>2562</v>
      </c>
      <c r="Q9232" t="s">
        <v>66</v>
      </c>
      <c r="R9232" t="s">
        <v>66</v>
      </c>
      <c r="S9232" t="s">
        <v>2562</v>
      </c>
      <c r="T9232" t="s">
        <v>24032</v>
      </c>
    </row>
    <row r="9233" spans="1:21">
      <c r="A9233">
        <v>9223</v>
      </c>
      <c r="B9233">
        <f>"022"</f>
        <v>0</v>
      </c>
      <c r="C9233" t="s">
        <v>21</v>
      </c>
      <c r="D9233">
        <v>24</v>
      </c>
      <c r="E9233">
        <v>182</v>
      </c>
      <c r="F9233" t="s">
        <v>24029</v>
      </c>
      <c r="G9233">
        <v>2</v>
      </c>
      <c r="H9233" t="s">
        <v>61</v>
      </c>
      <c r="I9233">
        <v>1</v>
      </c>
      <c r="J9233">
        <v>74</v>
      </c>
      <c r="K9233" t="s">
        <v>18608</v>
      </c>
      <c r="L9233" t="s">
        <v>24030</v>
      </c>
      <c r="M9233" t="s">
        <v>24033</v>
      </c>
      <c r="N9233" t="s">
        <v>3003</v>
      </c>
      <c r="O9233" t="s">
        <v>24034</v>
      </c>
      <c r="P9233" t="s">
        <v>2163</v>
      </c>
      <c r="Q9233" t="s">
        <v>110</v>
      </c>
      <c r="R9233" t="s">
        <v>66</v>
      </c>
      <c r="S9233" t="s">
        <v>2163</v>
      </c>
      <c r="T9233" t="s">
        <v>24035</v>
      </c>
    </row>
    <row r="9234" spans="1:21">
      <c r="A9234">
        <v>9224</v>
      </c>
      <c r="B9234">
        <f>"022"</f>
        <v>0</v>
      </c>
      <c r="C9234" t="s">
        <v>21</v>
      </c>
      <c r="D9234">
        <v>24</v>
      </c>
      <c r="E9234">
        <v>182</v>
      </c>
      <c r="F9234" t="s">
        <v>24029</v>
      </c>
      <c r="G9234">
        <v>2</v>
      </c>
      <c r="H9234" t="s">
        <v>61</v>
      </c>
      <c r="I9234">
        <v>1</v>
      </c>
      <c r="J9234">
        <v>74</v>
      </c>
      <c r="K9234" t="s">
        <v>18608</v>
      </c>
      <c r="L9234" t="s">
        <v>24030</v>
      </c>
      <c r="M9234" t="s">
        <v>20732</v>
      </c>
      <c r="N9234" t="s">
        <v>3003</v>
      </c>
      <c r="O9234" t="s">
        <v>24036</v>
      </c>
      <c r="P9234" t="s">
        <v>325</v>
      </c>
      <c r="Q9234" t="s">
        <v>110</v>
      </c>
      <c r="R9234" t="s">
        <v>110</v>
      </c>
      <c r="S9234" t="s">
        <v>325</v>
      </c>
      <c r="T9234" t="s">
        <v>24037</v>
      </c>
    </row>
    <row r="9235" spans="1:21">
      <c r="A9235">
        <v>9225</v>
      </c>
      <c r="B9235">
        <f>"022"</f>
        <v>0</v>
      </c>
      <c r="C9235" t="s">
        <v>21</v>
      </c>
      <c r="D9235">
        <v>24</v>
      </c>
      <c r="E9235">
        <v>182</v>
      </c>
      <c r="F9235" t="s">
        <v>24029</v>
      </c>
      <c r="G9235">
        <v>2</v>
      </c>
      <c r="H9235" t="s">
        <v>61</v>
      </c>
      <c r="I9235">
        <v>1</v>
      </c>
      <c r="J9235">
        <v>74</v>
      </c>
      <c r="K9235" t="s">
        <v>18608</v>
      </c>
      <c r="L9235" t="s">
        <v>24030</v>
      </c>
      <c r="M9235" t="s">
        <v>107</v>
      </c>
      <c r="N9235" t="s">
        <v>54</v>
      </c>
      <c r="O9235" t="s">
        <v>24038</v>
      </c>
      <c r="P9235" t="s">
        <v>2562</v>
      </c>
      <c r="Q9235" t="s">
        <v>66</v>
      </c>
      <c r="R9235" t="s">
        <v>66</v>
      </c>
      <c r="S9235" t="s">
        <v>2562</v>
      </c>
      <c r="T9235" t="s">
        <v>24039</v>
      </c>
    </row>
    <row r="9236" spans="1:21">
      <c r="A9236">
        <v>9226</v>
      </c>
      <c r="B9236">
        <f>"022"</f>
        <v>0</v>
      </c>
      <c r="C9236" t="s">
        <v>21</v>
      </c>
      <c r="D9236">
        <v>24</v>
      </c>
      <c r="E9236">
        <v>182</v>
      </c>
      <c r="F9236" t="s">
        <v>24029</v>
      </c>
      <c r="G9236">
        <v>4</v>
      </c>
      <c r="H9236" t="s">
        <v>61</v>
      </c>
      <c r="I9236">
        <v>1</v>
      </c>
      <c r="J9236">
        <v>74</v>
      </c>
      <c r="K9236" t="s">
        <v>18608</v>
      </c>
      <c r="L9236" t="s">
        <v>24040</v>
      </c>
      <c r="M9236" t="s">
        <v>107</v>
      </c>
      <c r="N9236" t="s">
        <v>54</v>
      </c>
      <c r="O9236" t="s">
        <v>24041</v>
      </c>
      <c r="P9236" t="s">
        <v>204</v>
      </c>
      <c r="Q9236" t="s">
        <v>57</v>
      </c>
      <c r="R9236" t="s">
        <v>110</v>
      </c>
      <c r="S9236" t="s">
        <v>204</v>
      </c>
      <c r="T9236" t="s">
        <v>24042</v>
      </c>
    </row>
    <row r="9237" spans="1:21">
      <c r="A9237">
        <v>9227</v>
      </c>
      <c r="B9237">
        <f>"022"</f>
        <v>0</v>
      </c>
      <c r="C9237" t="s">
        <v>21</v>
      </c>
      <c r="D9237">
        <v>24</v>
      </c>
      <c r="E9237">
        <v>182</v>
      </c>
      <c r="F9237" t="s">
        <v>24043</v>
      </c>
      <c r="G9237">
        <v>5</v>
      </c>
      <c r="H9237" t="s">
        <v>23</v>
      </c>
      <c r="O9237" t="s">
        <v>24044</v>
      </c>
      <c r="P9237" t="s">
        <v>46</v>
      </c>
      <c r="Q9237" t="s">
        <v>47</v>
      </c>
      <c r="R9237" t="s">
        <v>27</v>
      </c>
      <c r="S9237" t="s">
        <v>46</v>
      </c>
      <c r="T9237" t="s">
        <v>24045</v>
      </c>
    </row>
    <row r="9238" spans="1:21">
      <c r="A9238">
        <v>9228</v>
      </c>
      <c r="B9238">
        <f>"022"</f>
        <v>0</v>
      </c>
      <c r="C9238" t="s">
        <v>21</v>
      </c>
      <c r="D9238">
        <v>24</v>
      </c>
      <c r="E9238">
        <v>182</v>
      </c>
      <c r="F9238" t="s">
        <v>24043</v>
      </c>
      <c r="G9238">
        <v>5</v>
      </c>
      <c r="H9238" t="s">
        <v>23</v>
      </c>
      <c r="I9238">
        <v>1</v>
      </c>
      <c r="J9238">
        <v>74</v>
      </c>
      <c r="K9238" t="s">
        <v>18608</v>
      </c>
      <c r="L9238" t="s">
        <v>24046</v>
      </c>
      <c r="M9238" t="s">
        <v>107</v>
      </c>
      <c r="N9238" t="s">
        <v>54</v>
      </c>
      <c r="O9238" t="s">
        <v>24047</v>
      </c>
      <c r="P9238" t="s">
        <v>109</v>
      </c>
      <c r="Q9238" t="s">
        <v>110</v>
      </c>
      <c r="R9238" t="s">
        <v>58</v>
      </c>
      <c r="S9238" t="s">
        <v>109</v>
      </c>
      <c r="T9238" t="s">
        <v>24045</v>
      </c>
    </row>
    <row r="9239" spans="1:21">
      <c r="A9239">
        <v>9229</v>
      </c>
      <c r="B9239">
        <f>"022"</f>
        <v>0</v>
      </c>
      <c r="C9239" t="s">
        <v>21</v>
      </c>
      <c r="D9239">
        <v>24</v>
      </c>
      <c r="E9239">
        <v>182</v>
      </c>
      <c r="F9239" t="s">
        <v>24043</v>
      </c>
      <c r="G9239">
        <v>6</v>
      </c>
      <c r="H9239" t="s">
        <v>61</v>
      </c>
      <c r="I9239">
        <v>1</v>
      </c>
      <c r="J9239">
        <v>74</v>
      </c>
      <c r="K9239" t="s">
        <v>18608</v>
      </c>
      <c r="L9239" t="s">
        <v>24048</v>
      </c>
      <c r="M9239" t="s">
        <v>107</v>
      </c>
      <c r="N9239" t="s">
        <v>54</v>
      </c>
      <c r="O9239" t="s">
        <v>24049</v>
      </c>
      <c r="P9239" t="s">
        <v>2689</v>
      </c>
      <c r="Q9239" t="s">
        <v>66</v>
      </c>
      <c r="R9239" t="s">
        <v>66</v>
      </c>
      <c r="S9239" t="s">
        <v>2689</v>
      </c>
      <c r="T9239" t="s">
        <v>24050</v>
      </c>
    </row>
    <row r="9240" spans="1:21">
      <c r="A9240">
        <v>9230</v>
      </c>
      <c r="B9240">
        <f>"022"</f>
        <v>0</v>
      </c>
      <c r="C9240" t="s">
        <v>21</v>
      </c>
      <c r="D9240">
        <v>24</v>
      </c>
      <c r="E9240">
        <v>182</v>
      </c>
      <c r="F9240" t="s">
        <v>24043</v>
      </c>
      <c r="G9240">
        <v>3</v>
      </c>
      <c r="H9240" t="s">
        <v>61</v>
      </c>
      <c r="I9240">
        <v>1</v>
      </c>
      <c r="J9240">
        <v>74</v>
      </c>
      <c r="K9240" t="s">
        <v>18608</v>
      </c>
      <c r="L9240" t="s">
        <v>24051</v>
      </c>
      <c r="M9240" t="s">
        <v>8791</v>
      </c>
      <c r="N9240" t="s">
        <v>170</v>
      </c>
      <c r="O9240" t="s">
        <v>24052</v>
      </c>
      <c r="P9240" t="s">
        <v>2562</v>
      </c>
      <c r="Q9240" t="s">
        <v>66</v>
      </c>
      <c r="R9240" t="s">
        <v>66</v>
      </c>
      <c r="S9240" t="s">
        <v>2562</v>
      </c>
      <c r="T9240" t="s">
        <v>24053</v>
      </c>
    </row>
    <row r="9241" spans="1:21">
      <c r="A9241">
        <v>9231</v>
      </c>
      <c r="B9241">
        <f>"022"</f>
        <v>0</v>
      </c>
      <c r="C9241" t="s">
        <v>21</v>
      </c>
      <c r="D9241">
        <v>24</v>
      </c>
      <c r="E9241">
        <v>182</v>
      </c>
      <c r="F9241" t="s">
        <v>24043</v>
      </c>
      <c r="G9241">
        <v>3</v>
      </c>
      <c r="H9241" t="s">
        <v>61</v>
      </c>
      <c r="I9241">
        <v>1</v>
      </c>
      <c r="J9241">
        <v>74</v>
      </c>
      <c r="K9241" t="s">
        <v>18608</v>
      </c>
      <c r="L9241" t="s">
        <v>24051</v>
      </c>
      <c r="M9241" t="s">
        <v>24033</v>
      </c>
      <c r="N9241" t="s">
        <v>3003</v>
      </c>
      <c r="O9241" t="s">
        <v>24054</v>
      </c>
      <c r="P9241" t="s">
        <v>2163</v>
      </c>
      <c r="Q9241" t="s">
        <v>110</v>
      </c>
      <c r="R9241" t="s">
        <v>66</v>
      </c>
      <c r="S9241" t="s">
        <v>2163</v>
      </c>
      <c r="T9241" t="s">
        <v>24055</v>
      </c>
    </row>
    <row r="9242" spans="1:21">
      <c r="A9242">
        <v>9232</v>
      </c>
      <c r="B9242">
        <f>"022"</f>
        <v>0</v>
      </c>
      <c r="C9242" t="s">
        <v>21</v>
      </c>
      <c r="D9242">
        <v>24</v>
      </c>
      <c r="E9242">
        <v>182</v>
      </c>
      <c r="F9242" t="s">
        <v>24043</v>
      </c>
      <c r="G9242">
        <v>3</v>
      </c>
      <c r="H9242" t="s">
        <v>61</v>
      </c>
      <c r="I9242">
        <v>1</v>
      </c>
      <c r="J9242">
        <v>74</v>
      </c>
      <c r="K9242" t="s">
        <v>18608</v>
      </c>
      <c r="L9242" t="s">
        <v>24051</v>
      </c>
      <c r="M9242" t="s">
        <v>20732</v>
      </c>
      <c r="N9242" t="s">
        <v>3003</v>
      </c>
      <c r="O9242" t="s">
        <v>24056</v>
      </c>
      <c r="P9242" t="s">
        <v>325</v>
      </c>
      <c r="Q9242" t="s">
        <v>110</v>
      </c>
      <c r="R9242" t="s">
        <v>110</v>
      </c>
      <c r="S9242" t="s">
        <v>325</v>
      </c>
      <c r="T9242" t="s">
        <v>24057</v>
      </c>
    </row>
    <row r="9243" spans="1:21">
      <c r="A9243">
        <v>9233</v>
      </c>
      <c r="B9243">
        <f>"022"</f>
        <v>0</v>
      </c>
      <c r="C9243" t="s">
        <v>21</v>
      </c>
      <c r="D9243">
        <v>24</v>
      </c>
      <c r="E9243">
        <v>182</v>
      </c>
      <c r="F9243" t="s">
        <v>24043</v>
      </c>
      <c r="G9243">
        <v>3</v>
      </c>
      <c r="H9243" t="s">
        <v>61</v>
      </c>
      <c r="I9243">
        <v>1</v>
      </c>
      <c r="J9243">
        <v>74</v>
      </c>
      <c r="K9243" t="s">
        <v>18608</v>
      </c>
      <c r="L9243" t="s">
        <v>24051</v>
      </c>
      <c r="M9243" t="s">
        <v>107</v>
      </c>
      <c r="N9243" t="s">
        <v>54</v>
      </c>
      <c r="O9243" t="s">
        <v>24058</v>
      </c>
      <c r="P9243" t="s">
        <v>2562</v>
      </c>
      <c r="Q9243" t="s">
        <v>66</v>
      </c>
      <c r="R9243" t="s">
        <v>66</v>
      </c>
      <c r="S9243" t="s">
        <v>2562</v>
      </c>
      <c r="T9243" t="s">
        <v>24059</v>
      </c>
    </row>
    <row r="9244" spans="1:21">
      <c r="A9244">
        <v>9234</v>
      </c>
      <c r="B9244">
        <f>"022"</f>
        <v>0</v>
      </c>
      <c r="C9244" t="s">
        <v>21</v>
      </c>
      <c r="D9244">
        <v>24</v>
      </c>
      <c r="E9244">
        <v>183</v>
      </c>
      <c r="F9244" t="s">
        <v>24060</v>
      </c>
      <c r="G9244">
        <v>1</v>
      </c>
      <c r="H9244" t="s">
        <v>23</v>
      </c>
      <c r="O9244" t="s">
        <v>24061</v>
      </c>
      <c r="P9244" t="s">
        <v>230</v>
      </c>
      <c r="Q9244" t="s">
        <v>76</v>
      </c>
      <c r="R9244" t="s">
        <v>27</v>
      </c>
      <c r="S9244" t="s">
        <v>230</v>
      </c>
      <c r="T9244" t="s">
        <v>24062</v>
      </c>
      <c r="U9244" t="s">
        <v>27</v>
      </c>
    </row>
    <row r="9245" spans="1:21">
      <c r="A9245">
        <v>9235</v>
      </c>
      <c r="B9245">
        <f>"022"</f>
        <v>0</v>
      </c>
      <c r="C9245" t="s">
        <v>21</v>
      </c>
      <c r="D9245">
        <v>25</v>
      </c>
      <c r="E9245">
        <v>1</v>
      </c>
      <c r="F9245" t="s">
        <v>24063</v>
      </c>
      <c r="G9245">
        <v>0</v>
      </c>
      <c r="H9245" t="s">
        <v>23</v>
      </c>
      <c r="O9245" t="s">
        <v>24064</v>
      </c>
      <c r="P9245" t="s">
        <v>536</v>
      </c>
      <c r="Q9245" t="s">
        <v>76</v>
      </c>
      <c r="R9245" t="s">
        <v>27</v>
      </c>
      <c r="S9245" t="s">
        <v>536</v>
      </c>
      <c r="T9245" t="s">
        <v>24065</v>
      </c>
    </row>
    <row r="9246" spans="1:21">
      <c r="A9246">
        <v>9236</v>
      </c>
      <c r="B9246">
        <f>"022"</f>
        <v>0</v>
      </c>
      <c r="C9246" t="s">
        <v>21</v>
      </c>
      <c r="D9246">
        <v>25</v>
      </c>
      <c r="E9246">
        <v>2</v>
      </c>
      <c r="F9246" t="s">
        <v>24066</v>
      </c>
      <c r="G9246">
        <v>3</v>
      </c>
      <c r="H9246" t="s">
        <v>23</v>
      </c>
      <c r="O9246" t="s">
        <v>24067</v>
      </c>
      <c r="P9246" t="s">
        <v>46</v>
      </c>
      <c r="Q9246" t="s">
        <v>47</v>
      </c>
      <c r="R9246" t="s">
        <v>27</v>
      </c>
      <c r="S9246" t="s">
        <v>46</v>
      </c>
      <c r="T9246" t="s">
        <v>24068</v>
      </c>
      <c r="U9246" t="s">
        <v>49</v>
      </c>
    </row>
    <row r="9247" spans="1:21">
      <c r="A9247">
        <v>9237</v>
      </c>
      <c r="B9247">
        <f>"022"</f>
        <v>0</v>
      </c>
      <c r="C9247" t="s">
        <v>21</v>
      </c>
      <c r="D9247">
        <v>25</v>
      </c>
      <c r="E9247">
        <v>2</v>
      </c>
      <c r="F9247" t="s">
        <v>24066</v>
      </c>
      <c r="G9247">
        <v>4</v>
      </c>
      <c r="H9247" t="s">
        <v>23</v>
      </c>
      <c r="O9247" t="s">
        <v>24069</v>
      </c>
      <c r="P9247" t="s">
        <v>626</v>
      </c>
      <c r="Q9247" t="s">
        <v>490</v>
      </c>
      <c r="R9247" t="s">
        <v>27</v>
      </c>
      <c r="S9247" t="s">
        <v>626</v>
      </c>
      <c r="T9247" t="s">
        <v>24070</v>
      </c>
    </row>
    <row r="9248" spans="1:21">
      <c r="A9248">
        <v>9238</v>
      </c>
      <c r="B9248">
        <f>"022"</f>
        <v>0</v>
      </c>
      <c r="C9248" t="s">
        <v>21</v>
      </c>
      <c r="D9248">
        <v>25</v>
      </c>
      <c r="E9248">
        <v>2</v>
      </c>
      <c r="F9248" t="s">
        <v>24071</v>
      </c>
      <c r="G9248">
        <v>1</v>
      </c>
      <c r="H9248" t="s">
        <v>61</v>
      </c>
      <c r="I9248">
        <v>1</v>
      </c>
      <c r="J9248">
        <v>74</v>
      </c>
      <c r="K9248" t="s">
        <v>18608</v>
      </c>
      <c r="L9248" t="s">
        <v>3665</v>
      </c>
      <c r="M9248" t="s">
        <v>2277</v>
      </c>
      <c r="N9248" t="s">
        <v>54</v>
      </c>
      <c r="O9248" t="s">
        <v>24072</v>
      </c>
      <c r="P9248" t="s">
        <v>2163</v>
      </c>
      <c r="Q9248" t="s">
        <v>110</v>
      </c>
      <c r="R9248" t="s">
        <v>66</v>
      </c>
      <c r="S9248" t="s">
        <v>2163</v>
      </c>
      <c r="T9248" t="s">
        <v>24073</v>
      </c>
      <c r="U9248" t="s">
        <v>49</v>
      </c>
    </row>
    <row r="9249" spans="1:21">
      <c r="A9249">
        <v>9239</v>
      </c>
      <c r="B9249">
        <f>"022"</f>
        <v>0</v>
      </c>
      <c r="C9249" t="s">
        <v>21</v>
      </c>
      <c r="D9249">
        <v>25</v>
      </c>
      <c r="E9249">
        <v>2</v>
      </c>
      <c r="F9249" t="s">
        <v>24074</v>
      </c>
      <c r="G9249">
        <v>2</v>
      </c>
      <c r="H9249" t="s">
        <v>61</v>
      </c>
      <c r="I9249">
        <v>1</v>
      </c>
      <c r="J9249">
        <v>74</v>
      </c>
      <c r="K9249" t="s">
        <v>18608</v>
      </c>
      <c r="L9249" t="s">
        <v>3659</v>
      </c>
      <c r="M9249" t="s">
        <v>169</v>
      </c>
      <c r="N9249" t="s">
        <v>170</v>
      </c>
      <c r="O9249" t="s">
        <v>24075</v>
      </c>
      <c r="P9249" t="s">
        <v>129</v>
      </c>
      <c r="Q9249" t="s">
        <v>57</v>
      </c>
      <c r="R9249" t="s">
        <v>110</v>
      </c>
      <c r="S9249" t="s">
        <v>129</v>
      </c>
      <c r="T9249" t="s">
        <v>24076</v>
      </c>
      <c r="U9249" t="s">
        <v>49</v>
      </c>
    </row>
    <row r="9250" spans="1:21">
      <c r="A9250">
        <v>9240</v>
      </c>
      <c r="B9250">
        <f>"022"</f>
        <v>0</v>
      </c>
      <c r="C9250" t="s">
        <v>21</v>
      </c>
      <c r="D9250">
        <v>25</v>
      </c>
      <c r="E9250">
        <v>2</v>
      </c>
      <c r="F9250" t="s">
        <v>24074</v>
      </c>
      <c r="G9250">
        <v>2</v>
      </c>
      <c r="H9250" t="s">
        <v>61</v>
      </c>
      <c r="I9250">
        <v>1</v>
      </c>
      <c r="J9250">
        <v>74</v>
      </c>
      <c r="K9250" t="s">
        <v>18608</v>
      </c>
      <c r="L9250" t="s">
        <v>3659</v>
      </c>
      <c r="M9250" t="s">
        <v>3002</v>
      </c>
      <c r="N9250" t="s">
        <v>3003</v>
      </c>
      <c r="O9250" t="s">
        <v>24077</v>
      </c>
      <c r="P9250" t="s">
        <v>204</v>
      </c>
      <c r="Q9250" t="s">
        <v>57</v>
      </c>
      <c r="R9250" t="s">
        <v>110</v>
      </c>
      <c r="S9250" t="s">
        <v>204</v>
      </c>
      <c r="T9250" t="s">
        <v>24078</v>
      </c>
      <c r="U9250" t="s">
        <v>49</v>
      </c>
    </row>
    <row r="9251" spans="1:21">
      <c r="A9251">
        <v>9241</v>
      </c>
      <c r="B9251">
        <f>"022"</f>
        <v>0</v>
      </c>
      <c r="C9251" t="s">
        <v>21</v>
      </c>
      <c r="D9251">
        <v>25</v>
      </c>
      <c r="E9251">
        <v>2</v>
      </c>
      <c r="F9251" t="s">
        <v>24074</v>
      </c>
      <c r="G9251">
        <v>2</v>
      </c>
      <c r="H9251" t="s">
        <v>61</v>
      </c>
      <c r="I9251">
        <v>1</v>
      </c>
      <c r="J9251">
        <v>74</v>
      </c>
      <c r="K9251" t="s">
        <v>18608</v>
      </c>
      <c r="L9251" t="s">
        <v>3659</v>
      </c>
      <c r="M9251" t="s">
        <v>53</v>
      </c>
      <c r="N9251" t="s">
        <v>54</v>
      </c>
      <c r="O9251" t="s">
        <v>24079</v>
      </c>
      <c r="P9251" t="s">
        <v>129</v>
      </c>
      <c r="Q9251" t="s">
        <v>57</v>
      </c>
      <c r="R9251" t="s">
        <v>110</v>
      </c>
      <c r="S9251" t="s">
        <v>129</v>
      </c>
      <c r="T9251" t="s">
        <v>24080</v>
      </c>
      <c r="U9251" t="s">
        <v>49</v>
      </c>
    </row>
    <row r="9252" spans="1:21">
      <c r="A9252">
        <v>9242</v>
      </c>
      <c r="B9252">
        <f>"022"</f>
        <v>0</v>
      </c>
      <c r="C9252" t="s">
        <v>21</v>
      </c>
      <c r="D9252">
        <v>25</v>
      </c>
      <c r="E9252">
        <v>2</v>
      </c>
      <c r="F9252" t="s">
        <v>24081</v>
      </c>
      <c r="G9252">
        <v>3</v>
      </c>
      <c r="H9252" t="s">
        <v>23</v>
      </c>
      <c r="I9252">
        <v>1</v>
      </c>
      <c r="J9252">
        <v>74</v>
      </c>
      <c r="K9252" t="s">
        <v>18608</v>
      </c>
      <c r="L9252" t="s">
        <v>12920</v>
      </c>
      <c r="M9252" t="s">
        <v>3220</v>
      </c>
      <c r="N9252" t="s">
        <v>170</v>
      </c>
      <c r="O9252" t="s">
        <v>24082</v>
      </c>
      <c r="P9252" t="s">
        <v>56</v>
      </c>
      <c r="Q9252" t="s">
        <v>57</v>
      </c>
      <c r="R9252" t="s">
        <v>58</v>
      </c>
      <c r="S9252" t="s">
        <v>56</v>
      </c>
      <c r="T9252" t="s">
        <v>24083</v>
      </c>
      <c r="U9252" t="s">
        <v>49</v>
      </c>
    </row>
    <row r="9253" spans="1:21">
      <c r="A9253">
        <v>9243</v>
      </c>
      <c r="B9253">
        <f>"022"</f>
        <v>0</v>
      </c>
      <c r="C9253" t="s">
        <v>21</v>
      </c>
      <c r="D9253">
        <v>25</v>
      </c>
      <c r="E9253">
        <v>2</v>
      </c>
      <c r="F9253" t="s">
        <v>24081</v>
      </c>
      <c r="G9253">
        <v>3</v>
      </c>
      <c r="H9253" t="s">
        <v>23</v>
      </c>
      <c r="I9253">
        <v>1</v>
      </c>
      <c r="J9253">
        <v>74</v>
      </c>
      <c r="K9253" t="s">
        <v>18608</v>
      </c>
      <c r="L9253" t="s">
        <v>12920</v>
      </c>
      <c r="M9253" t="s">
        <v>53</v>
      </c>
      <c r="N9253" t="s">
        <v>54</v>
      </c>
      <c r="O9253" t="s">
        <v>24084</v>
      </c>
      <c r="P9253" t="s">
        <v>109</v>
      </c>
      <c r="Q9253" t="s">
        <v>110</v>
      </c>
      <c r="R9253" t="s">
        <v>58</v>
      </c>
      <c r="S9253" t="s">
        <v>109</v>
      </c>
      <c r="T9253" t="s">
        <v>24085</v>
      </c>
      <c r="U9253" t="s">
        <v>49</v>
      </c>
    </row>
    <row r="9254" spans="1:21">
      <c r="A9254">
        <v>9244</v>
      </c>
      <c r="B9254">
        <f>"022"</f>
        <v>0</v>
      </c>
      <c r="C9254" t="s">
        <v>21</v>
      </c>
      <c r="D9254">
        <v>25</v>
      </c>
      <c r="E9254">
        <v>3</v>
      </c>
      <c r="F9254" t="s">
        <v>24086</v>
      </c>
      <c r="G9254">
        <v>3</v>
      </c>
      <c r="H9254" t="s">
        <v>23</v>
      </c>
      <c r="O9254" t="s">
        <v>24087</v>
      </c>
      <c r="P9254" t="s">
        <v>626</v>
      </c>
      <c r="Q9254" t="s">
        <v>490</v>
      </c>
      <c r="R9254" t="s">
        <v>27</v>
      </c>
      <c r="S9254" t="s">
        <v>626</v>
      </c>
      <c r="T9254" t="s">
        <v>24088</v>
      </c>
    </row>
    <row r="9255" spans="1:21">
      <c r="A9255">
        <v>9245</v>
      </c>
      <c r="B9255">
        <f>"022"</f>
        <v>0</v>
      </c>
      <c r="C9255" t="s">
        <v>21</v>
      </c>
      <c r="D9255">
        <v>25</v>
      </c>
      <c r="E9255">
        <v>3</v>
      </c>
      <c r="F9255" t="s">
        <v>24089</v>
      </c>
      <c r="G9255">
        <v>1</v>
      </c>
      <c r="H9255" t="s">
        <v>61</v>
      </c>
      <c r="I9255">
        <v>1</v>
      </c>
      <c r="J9255">
        <v>74</v>
      </c>
      <c r="K9255" t="s">
        <v>18608</v>
      </c>
      <c r="L9255" t="s">
        <v>3122</v>
      </c>
      <c r="M9255" t="s">
        <v>169</v>
      </c>
      <c r="N9255" t="s">
        <v>170</v>
      </c>
      <c r="O9255" t="s">
        <v>24090</v>
      </c>
      <c r="P9255" t="s">
        <v>3619</v>
      </c>
      <c r="Q9255" t="s">
        <v>57</v>
      </c>
      <c r="R9255" t="s">
        <v>66</v>
      </c>
      <c r="S9255" t="s">
        <v>3619</v>
      </c>
      <c r="T9255" t="s">
        <v>24091</v>
      </c>
      <c r="U9255" t="s">
        <v>49</v>
      </c>
    </row>
    <row r="9256" spans="1:21">
      <c r="A9256">
        <v>9246</v>
      </c>
      <c r="B9256">
        <f>"022"</f>
        <v>0</v>
      </c>
      <c r="C9256" t="s">
        <v>21</v>
      </c>
      <c r="D9256">
        <v>25</v>
      </c>
      <c r="E9256">
        <v>3</v>
      </c>
      <c r="F9256" t="s">
        <v>24089</v>
      </c>
      <c r="G9256">
        <v>1</v>
      </c>
      <c r="H9256" t="s">
        <v>61</v>
      </c>
      <c r="I9256">
        <v>1</v>
      </c>
      <c r="J9256">
        <v>74</v>
      </c>
      <c r="K9256" t="s">
        <v>18608</v>
      </c>
      <c r="L9256" t="s">
        <v>3122</v>
      </c>
      <c r="M9256" t="s">
        <v>1539</v>
      </c>
      <c r="N9256" t="s">
        <v>54</v>
      </c>
      <c r="O9256" t="s">
        <v>24092</v>
      </c>
      <c r="P9256" t="s">
        <v>3619</v>
      </c>
      <c r="Q9256" t="s">
        <v>57</v>
      </c>
      <c r="R9256" t="s">
        <v>66</v>
      </c>
      <c r="S9256" t="s">
        <v>3619</v>
      </c>
      <c r="T9256" t="s">
        <v>24093</v>
      </c>
      <c r="U9256" t="s">
        <v>49</v>
      </c>
    </row>
    <row r="9257" spans="1:21">
      <c r="A9257">
        <v>9247</v>
      </c>
      <c r="B9257">
        <f>"022"</f>
        <v>0</v>
      </c>
      <c r="C9257" t="s">
        <v>21</v>
      </c>
      <c r="D9257">
        <v>25</v>
      </c>
      <c r="E9257">
        <v>3</v>
      </c>
      <c r="F9257" t="s">
        <v>24094</v>
      </c>
      <c r="G9257">
        <v>1</v>
      </c>
      <c r="H9257" t="s">
        <v>61</v>
      </c>
      <c r="I9257">
        <v>1</v>
      </c>
      <c r="J9257">
        <v>74</v>
      </c>
      <c r="K9257" t="s">
        <v>18608</v>
      </c>
      <c r="L9257" t="s">
        <v>3122</v>
      </c>
      <c r="M9257" t="s">
        <v>1521</v>
      </c>
      <c r="N9257" t="s">
        <v>54</v>
      </c>
      <c r="O9257" t="s">
        <v>24095</v>
      </c>
      <c r="P9257" t="s">
        <v>3619</v>
      </c>
      <c r="Q9257" t="s">
        <v>57</v>
      </c>
      <c r="R9257" t="s">
        <v>66</v>
      </c>
      <c r="S9257" t="s">
        <v>3619</v>
      </c>
      <c r="T9257" t="s">
        <v>24096</v>
      </c>
      <c r="U9257" t="s">
        <v>49</v>
      </c>
    </row>
    <row r="9258" spans="1:21">
      <c r="A9258">
        <v>9248</v>
      </c>
      <c r="B9258">
        <f>"022"</f>
        <v>0</v>
      </c>
      <c r="C9258" t="s">
        <v>21</v>
      </c>
      <c r="D9258">
        <v>25</v>
      </c>
      <c r="E9258">
        <v>3</v>
      </c>
      <c r="F9258" t="s">
        <v>24094</v>
      </c>
      <c r="G9258">
        <v>1</v>
      </c>
      <c r="H9258" t="s">
        <v>61</v>
      </c>
      <c r="I9258">
        <v>1</v>
      </c>
      <c r="J9258">
        <v>74</v>
      </c>
      <c r="K9258" t="s">
        <v>18608</v>
      </c>
      <c r="L9258" t="s">
        <v>3122</v>
      </c>
      <c r="M9258" t="s">
        <v>294</v>
      </c>
      <c r="N9258" t="s">
        <v>212</v>
      </c>
      <c r="O9258" t="s">
        <v>24097</v>
      </c>
      <c r="P9258" t="s">
        <v>3619</v>
      </c>
      <c r="Q9258" t="s">
        <v>57</v>
      </c>
      <c r="R9258" t="s">
        <v>66</v>
      </c>
      <c r="S9258" t="s">
        <v>3619</v>
      </c>
      <c r="T9258" t="s">
        <v>24098</v>
      </c>
      <c r="U9258" t="s">
        <v>49</v>
      </c>
    </row>
    <row r="9259" spans="1:21">
      <c r="A9259">
        <v>9249</v>
      </c>
      <c r="B9259">
        <f>"022"</f>
        <v>0</v>
      </c>
      <c r="C9259" t="s">
        <v>21</v>
      </c>
      <c r="D9259">
        <v>25</v>
      </c>
      <c r="E9259">
        <v>3</v>
      </c>
      <c r="F9259" t="s">
        <v>24099</v>
      </c>
      <c r="G9259">
        <v>2</v>
      </c>
      <c r="H9259" t="s">
        <v>61</v>
      </c>
      <c r="I9259">
        <v>1</v>
      </c>
      <c r="J9259">
        <v>74</v>
      </c>
      <c r="K9259" t="s">
        <v>18608</v>
      </c>
      <c r="L9259" t="s">
        <v>4109</v>
      </c>
      <c r="M9259" t="s">
        <v>2277</v>
      </c>
      <c r="N9259" t="s">
        <v>54</v>
      </c>
      <c r="O9259" t="s">
        <v>24100</v>
      </c>
      <c r="P9259" t="s">
        <v>2163</v>
      </c>
      <c r="Q9259" t="s">
        <v>110</v>
      </c>
      <c r="R9259" t="s">
        <v>66</v>
      </c>
      <c r="S9259" t="s">
        <v>2163</v>
      </c>
      <c r="T9259" t="s">
        <v>24101</v>
      </c>
      <c r="U9259" t="s">
        <v>49</v>
      </c>
    </row>
    <row r="9260" spans="1:21">
      <c r="A9260">
        <v>9250</v>
      </c>
      <c r="B9260">
        <f>"022"</f>
        <v>0</v>
      </c>
      <c r="C9260" t="s">
        <v>21</v>
      </c>
      <c r="D9260">
        <v>25</v>
      </c>
      <c r="E9260">
        <v>4</v>
      </c>
      <c r="F9260" t="s">
        <v>22887</v>
      </c>
      <c r="G9260">
        <v>5</v>
      </c>
      <c r="H9260" t="s">
        <v>23</v>
      </c>
      <c r="O9260" t="s">
        <v>24102</v>
      </c>
      <c r="P9260" t="s">
        <v>626</v>
      </c>
      <c r="Q9260" t="s">
        <v>490</v>
      </c>
      <c r="R9260" t="s">
        <v>27</v>
      </c>
      <c r="S9260" t="s">
        <v>626</v>
      </c>
      <c r="T9260" t="s">
        <v>24103</v>
      </c>
    </row>
    <row r="9261" spans="1:21">
      <c r="A9261">
        <v>9751</v>
      </c>
      <c r="B9261">
        <f>"022"</f>
        <v>0</v>
      </c>
      <c r="C9261" t="s">
        <v>21</v>
      </c>
      <c r="D9261">
        <v>26</v>
      </c>
      <c r="E9261">
        <v>49</v>
      </c>
      <c r="F9261" t="s">
        <v>24104</v>
      </c>
      <c r="G9261">
        <v>7</v>
      </c>
      <c r="H9261" t="s">
        <v>23</v>
      </c>
      <c r="O9261" t="s">
        <v>24105</v>
      </c>
      <c r="P9261" t="s">
        <v>230</v>
      </c>
      <c r="Q9261" t="s">
        <v>76</v>
      </c>
      <c r="R9261" t="s">
        <v>27</v>
      </c>
      <c r="S9261" t="s">
        <v>230</v>
      </c>
      <c r="T9261" t="s">
        <v>24106</v>
      </c>
    </row>
    <row r="9262" spans="1:21">
      <c r="A9262">
        <v>9256</v>
      </c>
      <c r="B9262">
        <f>"022"</f>
        <v>0</v>
      </c>
      <c r="C9262" t="s">
        <v>21</v>
      </c>
      <c r="D9262">
        <v>25</v>
      </c>
      <c r="E9262">
        <v>4</v>
      </c>
      <c r="F9262" t="s">
        <v>22890</v>
      </c>
      <c r="G9262">
        <v>3</v>
      </c>
      <c r="H9262" t="s">
        <v>61</v>
      </c>
      <c r="I9262">
        <v>2</v>
      </c>
      <c r="J9262">
        <v>74</v>
      </c>
      <c r="K9262" t="s">
        <v>18608</v>
      </c>
      <c r="L9262" t="s">
        <v>2779</v>
      </c>
      <c r="M9262" t="s">
        <v>294</v>
      </c>
      <c r="N9262" t="s">
        <v>212</v>
      </c>
      <c r="O9262" t="s">
        <v>24107</v>
      </c>
      <c r="P9262" t="s">
        <v>11650</v>
      </c>
      <c r="Q9262" t="s">
        <v>57</v>
      </c>
      <c r="R9262" t="s">
        <v>110</v>
      </c>
      <c r="S9262" t="s">
        <v>11650</v>
      </c>
      <c r="T9262" t="s">
        <v>24108</v>
      </c>
      <c r="U9262" t="s">
        <v>49</v>
      </c>
    </row>
    <row r="9263" spans="1:21">
      <c r="A9263">
        <v>9257</v>
      </c>
      <c r="B9263">
        <f>"022"</f>
        <v>0</v>
      </c>
      <c r="C9263" t="s">
        <v>21</v>
      </c>
      <c r="D9263">
        <v>25</v>
      </c>
      <c r="E9263">
        <v>4</v>
      </c>
      <c r="F9263" t="s">
        <v>22890</v>
      </c>
      <c r="G9263">
        <v>3</v>
      </c>
      <c r="H9263" t="s">
        <v>61</v>
      </c>
      <c r="I9263">
        <v>2</v>
      </c>
      <c r="J9263">
        <v>74</v>
      </c>
      <c r="K9263" t="s">
        <v>18608</v>
      </c>
      <c r="L9263" t="s">
        <v>2779</v>
      </c>
      <c r="M9263" t="s">
        <v>2980</v>
      </c>
      <c r="N9263" t="s">
        <v>2981</v>
      </c>
      <c r="O9263" t="s">
        <v>24109</v>
      </c>
      <c r="P9263" t="s">
        <v>11650</v>
      </c>
      <c r="Q9263" t="s">
        <v>57</v>
      </c>
      <c r="R9263" t="s">
        <v>110</v>
      </c>
      <c r="S9263" t="s">
        <v>11650</v>
      </c>
      <c r="T9263" t="s">
        <v>24110</v>
      </c>
      <c r="U9263" t="s">
        <v>49</v>
      </c>
    </row>
    <row r="9264" spans="1:21">
      <c r="A9264">
        <v>9258</v>
      </c>
      <c r="B9264">
        <f>"022"</f>
        <v>0</v>
      </c>
      <c r="C9264" t="s">
        <v>21</v>
      </c>
      <c r="D9264">
        <v>25</v>
      </c>
      <c r="E9264">
        <v>4</v>
      </c>
      <c r="F9264" t="s">
        <v>22890</v>
      </c>
      <c r="G9264">
        <v>3</v>
      </c>
      <c r="H9264" t="s">
        <v>61</v>
      </c>
      <c r="I9264">
        <v>2</v>
      </c>
      <c r="J9264">
        <v>74</v>
      </c>
      <c r="K9264" t="s">
        <v>18608</v>
      </c>
      <c r="L9264" t="s">
        <v>2779</v>
      </c>
      <c r="M9264" t="s">
        <v>1539</v>
      </c>
      <c r="N9264" t="s">
        <v>54</v>
      </c>
      <c r="O9264" t="s">
        <v>24111</v>
      </c>
      <c r="P9264" t="s">
        <v>2990</v>
      </c>
      <c r="Q9264" t="s">
        <v>110</v>
      </c>
      <c r="R9264" t="s">
        <v>66</v>
      </c>
      <c r="S9264" t="s">
        <v>2990</v>
      </c>
      <c r="T9264" t="s">
        <v>24112</v>
      </c>
      <c r="U9264" t="s">
        <v>49</v>
      </c>
    </row>
    <row r="9265" spans="1:21">
      <c r="A9265">
        <v>9259</v>
      </c>
      <c r="B9265">
        <f>"022"</f>
        <v>0</v>
      </c>
      <c r="C9265" t="s">
        <v>21</v>
      </c>
      <c r="D9265">
        <v>25</v>
      </c>
      <c r="E9265">
        <v>4</v>
      </c>
      <c r="F9265" t="s">
        <v>22890</v>
      </c>
      <c r="G9265">
        <v>3</v>
      </c>
      <c r="H9265" t="s">
        <v>61</v>
      </c>
      <c r="I9265">
        <v>2</v>
      </c>
      <c r="J9265">
        <v>74</v>
      </c>
      <c r="K9265" t="s">
        <v>18608</v>
      </c>
      <c r="L9265" t="s">
        <v>2779</v>
      </c>
      <c r="M9265" t="s">
        <v>1521</v>
      </c>
      <c r="N9265" t="s">
        <v>54</v>
      </c>
      <c r="O9265" t="s">
        <v>24113</v>
      </c>
      <c r="P9265" t="s">
        <v>11650</v>
      </c>
      <c r="Q9265" t="s">
        <v>57</v>
      </c>
      <c r="R9265" t="s">
        <v>110</v>
      </c>
      <c r="S9265" t="s">
        <v>11650</v>
      </c>
      <c r="T9265" t="s">
        <v>24114</v>
      </c>
      <c r="U9265" t="s">
        <v>49</v>
      </c>
    </row>
    <row r="9266" spans="1:21">
      <c r="A9266">
        <v>9260</v>
      </c>
      <c r="B9266">
        <f>"022"</f>
        <v>0</v>
      </c>
      <c r="C9266" t="s">
        <v>21</v>
      </c>
      <c r="D9266">
        <v>25</v>
      </c>
      <c r="E9266">
        <v>4</v>
      </c>
      <c r="F9266" t="s">
        <v>22890</v>
      </c>
      <c r="G9266">
        <v>3</v>
      </c>
      <c r="H9266" t="s">
        <v>61</v>
      </c>
      <c r="I9266">
        <v>2</v>
      </c>
      <c r="J9266">
        <v>74</v>
      </c>
      <c r="K9266" t="s">
        <v>18608</v>
      </c>
      <c r="L9266" t="s">
        <v>2779</v>
      </c>
      <c r="M9266" t="s">
        <v>2061</v>
      </c>
      <c r="N9266" t="s">
        <v>2062</v>
      </c>
      <c r="O9266" t="s">
        <v>24115</v>
      </c>
      <c r="P9266" t="s">
        <v>11650</v>
      </c>
      <c r="Q9266" t="s">
        <v>57</v>
      </c>
      <c r="R9266" t="s">
        <v>110</v>
      </c>
      <c r="S9266" t="s">
        <v>11650</v>
      </c>
      <c r="T9266" t="s">
        <v>24116</v>
      </c>
      <c r="U9266" t="s">
        <v>49</v>
      </c>
    </row>
    <row r="9267" spans="1:21">
      <c r="A9267">
        <v>9261</v>
      </c>
      <c r="B9267">
        <f>"022"</f>
        <v>0</v>
      </c>
      <c r="C9267" t="s">
        <v>21</v>
      </c>
      <c r="D9267">
        <v>25</v>
      </c>
      <c r="E9267">
        <v>4</v>
      </c>
      <c r="F9267" t="s">
        <v>22890</v>
      </c>
      <c r="G9267">
        <v>4</v>
      </c>
      <c r="H9267" t="s">
        <v>61</v>
      </c>
      <c r="I9267">
        <v>3</v>
      </c>
      <c r="J9267">
        <v>74</v>
      </c>
      <c r="K9267" t="s">
        <v>18608</v>
      </c>
      <c r="L9267" t="s">
        <v>13856</v>
      </c>
      <c r="M9267" t="s">
        <v>169</v>
      </c>
      <c r="N9267" t="s">
        <v>170</v>
      </c>
      <c r="O9267" t="s">
        <v>24117</v>
      </c>
      <c r="P9267" t="s">
        <v>11650</v>
      </c>
      <c r="Q9267" t="s">
        <v>57</v>
      </c>
      <c r="R9267" t="s">
        <v>110</v>
      </c>
      <c r="S9267" t="s">
        <v>11650</v>
      </c>
      <c r="T9267" t="s">
        <v>24118</v>
      </c>
      <c r="U9267" t="s">
        <v>49</v>
      </c>
    </row>
    <row r="9268" spans="1:21">
      <c r="A9268">
        <v>9262</v>
      </c>
      <c r="B9268">
        <f>"022"</f>
        <v>0</v>
      </c>
      <c r="C9268" t="s">
        <v>21</v>
      </c>
      <c r="D9268">
        <v>25</v>
      </c>
      <c r="E9268">
        <v>4</v>
      </c>
      <c r="F9268" t="s">
        <v>22890</v>
      </c>
      <c r="G9268">
        <v>4</v>
      </c>
      <c r="H9268" t="s">
        <v>61</v>
      </c>
      <c r="I9268">
        <v>3</v>
      </c>
      <c r="J9268">
        <v>74</v>
      </c>
      <c r="K9268" t="s">
        <v>18608</v>
      </c>
      <c r="L9268" t="s">
        <v>13856</v>
      </c>
      <c r="M9268" t="s">
        <v>294</v>
      </c>
      <c r="N9268" t="s">
        <v>212</v>
      </c>
      <c r="O9268" t="s">
        <v>24119</v>
      </c>
      <c r="P9268" t="s">
        <v>11650</v>
      </c>
      <c r="Q9268" t="s">
        <v>57</v>
      </c>
      <c r="R9268" t="s">
        <v>110</v>
      </c>
      <c r="S9268" t="s">
        <v>11650</v>
      </c>
      <c r="T9268" t="s">
        <v>24120</v>
      </c>
      <c r="U9268" t="s">
        <v>49</v>
      </c>
    </row>
    <row r="9269" spans="1:21">
      <c r="A9269">
        <v>9263</v>
      </c>
      <c r="B9269">
        <f>"022"</f>
        <v>0</v>
      </c>
      <c r="C9269" t="s">
        <v>21</v>
      </c>
      <c r="D9269">
        <v>25</v>
      </c>
      <c r="E9269">
        <v>4</v>
      </c>
      <c r="F9269" t="s">
        <v>22890</v>
      </c>
      <c r="G9269">
        <v>4</v>
      </c>
      <c r="H9269" t="s">
        <v>61</v>
      </c>
      <c r="I9269">
        <v>3</v>
      </c>
      <c r="J9269">
        <v>74</v>
      </c>
      <c r="K9269" t="s">
        <v>18608</v>
      </c>
      <c r="L9269" t="s">
        <v>13856</v>
      </c>
      <c r="M9269" t="s">
        <v>2980</v>
      </c>
      <c r="N9269" t="s">
        <v>2981</v>
      </c>
      <c r="O9269" t="s">
        <v>24121</v>
      </c>
      <c r="P9269" t="s">
        <v>11650</v>
      </c>
      <c r="Q9269" t="s">
        <v>57</v>
      </c>
      <c r="R9269" t="s">
        <v>110</v>
      </c>
      <c r="S9269" t="s">
        <v>11650</v>
      </c>
      <c r="T9269" t="s">
        <v>24122</v>
      </c>
      <c r="U9269" t="s">
        <v>49</v>
      </c>
    </row>
    <row r="9270" spans="1:21">
      <c r="A9270">
        <v>9264</v>
      </c>
      <c r="B9270">
        <f>"022"</f>
        <v>0</v>
      </c>
      <c r="C9270" t="s">
        <v>21</v>
      </c>
      <c r="D9270">
        <v>25</v>
      </c>
      <c r="E9270">
        <v>4</v>
      </c>
      <c r="F9270" t="s">
        <v>22890</v>
      </c>
      <c r="G9270">
        <v>4</v>
      </c>
      <c r="H9270" t="s">
        <v>61</v>
      </c>
      <c r="I9270">
        <v>3</v>
      </c>
      <c r="J9270">
        <v>74</v>
      </c>
      <c r="K9270" t="s">
        <v>18608</v>
      </c>
      <c r="L9270" t="s">
        <v>13856</v>
      </c>
      <c r="M9270" t="s">
        <v>53</v>
      </c>
      <c r="N9270" t="s">
        <v>54</v>
      </c>
      <c r="O9270" t="s">
        <v>24123</v>
      </c>
      <c r="P9270" t="s">
        <v>11650</v>
      </c>
      <c r="Q9270" t="s">
        <v>57</v>
      </c>
      <c r="R9270" t="s">
        <v>110</v>
      </c>
      <c r="S9270" t="s">
        <v>11650</v>
      </c>
      <c r="T9270" t="s">
        <v>24124</v>
      </c>
      <c r="U9270" t="s">
        <v>49</v>
      </c>
    </row>
    <row r="9271" spans="1:21">
      <c r="A9271">
        <v>9265</v>
      </c>
      <c r="B9271">
        <f>"022"</f>
        <v>0</v>
      </c>
      <c r="C9271" t="s">
        <v>21</v>
      </c>
      <c r="D9271">
        <v>25</v>
      </c>
      <c r="E9271">
        <v>4</v>
      </c>
      <c r="F9271" t="s">
        <v>24125</v>
      </c>
      <c r="G9271">
        <v>1</v>
      </c>
      <c r="H9271" t="s">
        <v>61</v>
      </c>
      <c r="I9271">
        <v>1</v>
      </c>
      <c r="J9271">
        <v>74</v>
      </c>
      <c r="K9271" t="s">
        <v>18608</v>
      </c>
      <c r="L9271" t="s">
        <v>1891</v>
      </c>
      <c r="M9271" t="s">
        <v>4609</v>
      </c>
      <c r="N9271" t="s">
        <v>170</v>
      </c>
      <c r="O9271" t="s">
        <v>24126</v>
      </c>
      <c r="P9271" t="s">
        <v>129</v>
      </c>
      <c r="Q9271" t="s">
        <v>57</v>
      </c>
      <c r="R9271" t="s">
        <v>110</v>
      </c>
      <c r="S9271" t="s">
        <v>129</v>
      </c>
      <c r="T9271" t="s">
        <v>24127</v>
      </c>
      <c r="U9271" t="s">
        <v>49</v>
      </c>
    </row>
    <row r="9272" spans="1:21">
      <c r="A9272">
        <v>9266</v>
      </c>
      <c r="B9272">
        <f>"022"</f>
        <v>0</v>
      </c>
      <c r="C9272" t="s">
        <v>21</v>
      </c>
      <c r="D9272">
        <v>25</v>
      </c>
      <c r="E9272">
        <v>4</v>
      </c>
      <c r="F9272" t="s">
        <v>24125</v>
      </c>
      <c r="G9272">
        <v>1</v>
      </c>
      <c r="H9272" t="s">
        <v>61</v>
      </c>
      <c r="I9272">
        <v>1</v>
      </c>
      <c r="J9272">
        <v>74</v>
      </c>
      <c r="K9272" t="s">
        <v>18608</v>
      </c>
      <c r="L9272" t="s">
        <v>1891</v>
      </c>
      <c r="M9272" t="s">
        <v>24128</v>
      </c>
      <c r="N9272" t="s">
        <v>170</v>
      </c>
      <c r="O9272" t="s">
        <v>24129</v>
      </c>
      <c r="P9272" t="s">
        <v>129</v>
      </c>
      <c r="Q9272" t="s">
        <v>57</v>
      </c>
      <c r="R9272" t="s">
        <v>110</v>
      </c>
      <c r="S9272" t="s">
        <v>129</v>
      </c>
      <c r="T9272" t="s">
        <v>24130</v>
      </c>
      <c r="U9272" t="s">
        <v>49</v>
      </c>
    </row>
    <row r="9273" spans="1:21">
      <c r="A9273">
        <v>9267</v>
      </c>
      <c r="B9273">
        <f>"022"</f>
        <v>0</v>
      </c>
      <c r="C9273" t="s">
        <v>21</v>
      </c>
      <c r="D9273">
        <v>25</v>
      </c>
      <c r="E9273">
        <v>4</v>
      </c>
      <c r="F9273" t="s">
        <v>24125</v>
      </c>
      <c r="G9273">
        <v>1</v>
      </c>
      <c r="H9273" t="s">
        <v>61</v>
      </c>
      <c r="I9273">
        <v>1</v>
      </c>
      <c r="J9273">
        <v>74</v>
      </c>
      <c r="K9273" t="s">
        <v>18608</v>
      </c>
      <c r="L9273" t="s">
        <v>1891</v>
      </c>
      <c r="M9273" t="s">
        <v>3524</v>
      </c>
      <c r="N9273" t="s">
        <v>54</v>
      </c>
      <c r="O9273" t="s">
        <v>24131</v>
      </c>
      <c r="P9273" t="s">
        <v>129</v>
      </c>
      <c r="Q9273" t="s">
        <v>57</v>
      </c>
      <c r="R9273" t="s">
        <v>110</v>
      </c>
      <c r="S9273" t="s">
        <v>129</v>
      </c>
      <c r="T9273" t="s">
        <v>24132</v>
      </c>
      <c r="U9273" t="s">
        <v>49</v>
      </c>
    </row>
    <row r="9274" spans="1:21">
      <c r="A9274">
        <v>9268</v>
      </c>
      <c r="B9274">
        <f>"022"</f>
        <v>0</v>
      </c>
      <c r="C9274" t="s">
        <v>21</v>
      </c>
      <c r="D9274">
        <v>25</v>
      </c>
      <c r="E9274">
        <v>4</v>
      </c>
      <c r="F9274" t="s">
        <v>24125</v>
      </c>
      <c r="G9274">
        <v>1</v>
      </c>
      <c r="H9274" t="s">
        <v>61</v>
      </c>
      <c r="I9274">
        <v>1</v>
      </c>
      <c r="J9274">
        <v>74</v>
      </c>
      <c r="K9274" t="s">
        <v>18608</v>
      </c>
      <c r="L9274" t="s">
        <v>1891</v>
      </c>
      <c r="M9274" t="s">
        <v>1539</v>
      </c>
      <c r="N9274" t="s">
        <v>54</v>
      </c>
      <c r="O9274" t="s">
        <v>24133</v>
      </c>
      <c r="P9274" t="s">
        <v>129</v>
      </c>
      <c r="Q9274" t="s">
        <v>57</v>
      </c>
      <c r="R9274" t="s">
        <v>110</v>
      </c>
      <c r="S9274" t="s">
        <v>129</v>
      </c>
      <c r="T9274" t="s">
        <v>24134</v>
      </c>
      <c r="U9274" t="s">
        <v>49</v>
      </c>
    </row>
    <row r="9275" spans="1:21">
      <c r="A9275">
        <v>9269</v>
      </c>
      <c r="B9275">
        <f>"022"</f>
        <v>0</v>
      </c>
      <c r="C9275" t="s">
        <v>21</v>
      </c>
      <c r="D9275">
        <v>25</v>
      </c>
      <c r="E9275">
        <v>4</v>
      </c>
      <c r="F9275" t="s">
        <v>24125</v>
      </c>
      <c r="G9275">
        <v>1</v>
      </c>
      <c r="H9275" t="s">
        <v>61</v>
      </c>
      <c r="I9275">
        <v>1</v>
      </c>
      <c r="J9275">
        <v>74</v>
      </c>
      <c r="K9275" t="s">
        <v>18608</v>
      </c>
      <c r="L9275" t="s">
        <v>1891</v>
      </c>
      <c r="M9275" t="s">
        <v>1521</v>
      </c>
      <c r="N9275" t="s">
        <v>54</v>
      </c>
      <c r="O9275" t="s">
        <v>24135</v>
      </c>
      <c r="P9275" t="s">
        <v>204</v>
      </c>
      <c r="Q9275" t="s">
        <v>57</v>
      </c>
      <c r="R9275" t="s">
        <v>110</v>
      </c>
      <c r="S9275" t="s">
        <v>204</v>
      </c>
      <c r="T9275" t="s">
        <v>24136</v>
      </c>
      <c r="U9275" t="s">
        <v>49</v>
      </c>
    </row>
    <row r="9276" spans="1:21">
      <c r="A9276">
        <v>9270</v>
      </c>
      <c r="B9276">
        <f>"022"</f>
        <v>0</v>
      </c>
      <c r="C9276" t="s">
        <v>21</v>
      </c>
      <c r="D9276">
        <v>25</v>
      </c>
      <c r="E9276">
        <v>5</v>
      </c>
      <c r="F9276" t="s">
        <v>24137</v>
      </c>
      <c r="G9276">
        <v>3</v>
      </c>
      <c r="H9276" t="s">
        <v>23</v>
      </c>
      <c r="O9276" t="s">
        <v>24138</v>
      </c>
      <c r="P9276" t="s">
        <v>536</v>
      </c>
      <c r="Q9276" t="s">
        <v>76</v>
      </c>
      <c r="R9276" t="s">
        <v>27</v>
      </c>
      <c r="S9276" t="s">
        <v>536</v>
      </c>
      <c r="T9276" t="s">
        <v>24139</v>
      </c>
    </row>
    <row r="9277" spans="1:21">
      <c r="A9277">
        <v>9271</v>
      </c>
      <c r="B9277">
        <f>"022"</f>
        <v>0</v>
      </c>
      <c r="C9277" t="s">
        <v>21</v>
      </c>
      <c r="D9277">
        <v>25</v>
      </c>
      <c r="E9277">
        <v>5</v>
      </c>
      <c r="F9277" t="s">
        <v>24140</v>
      </c>
      <c r="G9277">
        <v>1</v>
      </c>
      <c r="H9277" t="s">
        <v>61</v>
      </c>
      <c r="I9277">
        <v>1</v>
      </c>
      <c r="J9277">
        <v>74</v>
      </c>
      <c r="K9277" t="s">
        <v>18608</v>
      </c>
      <c r="L9277" t="s">
        <v>1182</v>
      </c>
      <c r="M9277" t="s">
        <v>521</v>
      </c>
      <c r="N9277" t="s">
        <v>170</v>
      </c>
      <c r="O9277" t="s">
        <v>24141</v>
      </c>
      <c r="P9277" t="s">
        <v>322</v>
      </c>
      <c r="Q9277" t="s">
        <v>66</v>
      </c>
      <c r="R9277" t="s">
        <v>110</v>
      </c>
      <c r="S9277" t="s">
        <v>322</v>
      </c>
      <c r="T9277" t="s">
        <v>24142</v>
      </c>
      <c r="U9277" t="s">
        <v>49</v>
      </c>
    </row>
    <row r="9278" spans="1:21">
      <c r="A9278">
        <v>9272</v>
      </c>
      <c r="B9278">
        <f>"022"</f>
        <v>0</v>
      </c>
      <c r="C9278" t="s">
        <v>21</v>
      </c>
      <c r="D9278">
        <v>25</v>
      </c>
      <c r="E9278">
        <v>5</v>
      </c>
      <c r="F9278" t="s">
        <v>24140</v>
      </c>
      <c r="G9278">
        <v>1</v>
      </c>
      <c r="H9278" t="s">
        <v>61</v>
      </c>
      <c r="I9278">
        <v>1</v>
      </c>
      <c r="J9278">
        <v>74</v>
      </c>
      <c r="K9278" t="s">
        <v>18608</v>
      </c>
      <c r="L9278" t="s">
        <v>1182</v>
      </c>
      <c r="M9278" t="s">
        <v>2218</v>
      </c>
      <c r="N9278" t="s">
        <v>170</v>
      </c>
      <c r="O9278" t="s">
        <v>24143</v>
      </c>
      <c r="P9278" t="s">
        <v>322</v>
      </c>
      <c r="Q9278" t="s">
        <v>66</v>
      </c>
      <c r="R9278" t="s">
        <v>110</v>
      </c>
      <c r="S9278" t="s">
        <v>322</v>
      </c>
      <c r="T9278" t="s">
        <v>24144</v>
      </c>
      <c r="U9278" t="s">
        <v>49</v>
      </c>
    </row>
    <row r="9279" spans="1:21">
      <c r="A9279">
        <v>9273</v>
      </c>
      <c r="B9279">
        <f>"022"</f>
        <v>0</v>
      </c>
      <c r="C9279" t="s">
        <v>21</v>
      </c>
      <c r="D9279">
        <v>25</v>
      </c>
      <c r="E9279">
        <v>5</v>
      </c>
      <c r="F9279" t="s">
        <v>24140</v>
      </c>
      <c r="G9279">
        <v>1</v>
      </c>
      <c r="H9279" t="s">
        <v>61</v>
      </c>
      <c r="I9279">
        <v>1</v>
      </c>
      <c r="J9279">
        <v>74</v>
      </c>
      <c r="K9279" t="s">
        <v>18608</v>
      </c>
      <c r="L9279" t="s">
        <v>1182</v>
      </c>
      <c r="M9279" t="s">
        <v>211</v>
      </c>
      <c r="N9279" t="s">
        <v>212</v>
      </c>
      <c r="O9279" t="s">
        <v>24145</v>
      </c>
      <c r="P9279" t="s">
        <v>325</v>
      </c>
      <c r="Q9279" t="s">
        <v>110</v>
      </c>
      <c r="R9279" t="s">
        <v>110</v>
      </c>
      <c r="S9279" t="s">
        <v>325</v>
      </c>
      <c r="T9279" t="s">
        <v>24146</v>
      </c>
      <c r="U9279" t="s">
        <v>49</v>
      </c>
    </row>
    <row r="9280" spans="1:21">
      <c r="A9280">
        <v>9274</v>
      </c>
      <c r="B9280">
        <f>"022"</f>
        <v>0</v>
      </c>
      <c r="C9280" t="s">
        <v>21</v>
      </c>
      <c r="D9280">
        <v>25</v>
      </c>
      <c r="E9280">
        <v>5</v>
      </c>
      <c r="F9280" t="s">
        <v>24140</v>
      </c>
      <c r="G9280">
        <v>1</v>
      </c>
      <c r="H9280" t="s">
        <v>61</v>
      </c>
      <c r="I9280">
        <v>1</v>
      </c>
      <c r="J9280">
        <v>74</v>
      </c>
      <c r="K9280" t="s">
        <v>18608</v>
      </c>
      <c r="L9280" t="s">
        <v>1182</v>
      </c>
      <c r="M9280" t="s">
        <v>1539</v>
      </c>
      <c r="N9280" t="s">
        <v>54</v>
      </c>
      <c r="O9280" t="s">
        <v>24147</v>
      </c>
      <c r="P9280" t="s">
        <v>325</v>
      </c>
      <c r="Q9280" t="s">
        <v>110</v>
      </c>
      <c r="R9280" t="s">
        <v>110</v>
      </c>
      <c r="S9280" t="s">
        <v>325</v>
      </c>
      <c r="T9280" t="s">
        <v>24142</v>
      </c>
      <c r="U9280" t="s">
        <v>49</v>
      </c>
    </row>
    <row r="9281" spans="1:21">
      <c r="A9281">
        <v>9275</v>
      </c>
      <c r="B9281">
        <f>"022"</f>
        <v>0</v>
      </c>
      <c r="C9281" t="s">
        <v>21</v>
      </c>
      <c r="D9281">
        <v>25</v>
      </c>
      <c r="E9281">
        <v>5</v>
      </c>
      <c r="F9281" t="s">
        <v>24140</v>
      </c>
      <c r="G9281">
        <v>1</v>
      </c>
      <c r="H9281" t="s">
        <v>61</v>
      </c>
      <c r="I9281">
        <v>1</v>
      </c>
      <c r="J9281">
        <v>74</v>
      </c>
      <c r="K9281" t="s">
        <v>18608</v>
      </c>
      <c r="L9281" t="s">
        <v>1182</v>
      </c>
      <c r="M9281" t="s">
        <v>1521</v>
      </c>
      <c r="N9281" t="s">
        <v>54</v>
      </c>
      <c r="O9281" t="s">
        <v>24148</v>
      </c>
      <c r="P9281" t="s">
        <v>322</v>
      </c>
      <c r="Q9281" t="s">
        <v>66</v>
      </c>
      <c r="R9281" t="s">
        <v>110</v>
      </c>
      <c r="S9281" t="s">
        <v>322</v>
      </c>
      <c r="T9281" t="s">
        <v>24149</v>
      </c>
      <c r="U9281" t="s">
        <v>49</v>
      </c>
    </row>
    <row r="9282" spans="1:21">
      <c r="A9282">
        <v>9276</v>
      </c>
      <c r="B9282">
        <f>"022"</f>
        <v>0</v>
      </c>
      <c r="C9282" t="s">
        <v>21</v>
      </c>
      <c r="D9282">
        <v>25</v>
      </c>
      <c r="E9282">
        <v>5</v>
      </c>
      <c r="F9282" t="s">
        <v>24150</v>
      </c>
      <c r="G9282">
        <v>2</v>
      </c>
      <c r="H9282" t="s">
        <v>61</v>
      </c>
      <c r="I9282">
        <v>1</v>
      </c>
      <c r="J9282">
        <v>74</v>
      </c>
      <c r="K9282" t="s">
        <v>18608</v>
      </c>
      <c r="L9282" t="s">
        <v>1185</v>
      </c>
      <c r="M9282" t="s">
        <v>53</v>
      </c>
      <c r="N9282" t="s">
        <v>54</v>
      </c>
      <c r="O9282" t="s">
        <v>24151</v>
      </c>
      <c r="P9282" t="s">
        <v>204</v>
      </c>
      <c r="Q9282" t="s">
        <v>57</v>
      </c>
      <c r="R9282" t="s">
        <v>110</v>
      </c>
      <c r="S9282" t="s">
        <v>204</v>
      </c>
      <c r="T9282" t="s">
        <v>24152</v>
      </c>
      <c r="U9282" t="s">
        <v>49</v>
      </c>
    </row>
    <row r="9283" spans="1:21">
      <c r="A9283">
        <v>9277</v>
      </c>
      <c r="B9283">
        <f>"022"</f>
        <v>0</v>
      </c>
      <c r="C9283" t="s">
        <v>21</v>
      </c>
      <c r="D9283">
        <v>25</v>
      </c>
      <c r="E9283">
        <v>6</v>
      </c>
      <c r="F9283" t="s">
        <v>24153</v>
      </c>
      <c r="G9283">
        <v>0</v>
      </c>
      <c r="H9283" t="s">
        <v>23</v>
      </c>
      <c r="O9283" t="s">
        <v>24154</v>
      </c>
      <c r="P9283" t="s">
        <v>536</v>
      </c>
      <c r="Q9283" t="s">
        <v>76</v>
      </c>
      <c r="R9283" t="s">
        <v>27</v>
      </c>
      <c r="S9283" t="s">
        <v>536</v>
      </c>
      <c r="T9283" t="s">
        <v>24155</v>
      </c>
    </row>
    <row r="9284" spans="1:21">
      <c r="A9284">
        <v>9278</v>
      </c>
      <c r="B9284">
        <f>"022"</f>
        <v>0</v>
      </c>
      <c r="C9284" t="s">
        <v>21</v>
      </c>
      <c r="D9284">
        <v>25</v>
      </c>
      <c r="E9284">
        <v>7</v>
      </c>
      <c r="F9284" t="s">
        <v>24156</v>
      </c>
      <c r="G9284">
        <v>0</v>
      </c>
      <c r="H9284" t="s">
        <v>61</v>
      </c>
      <c r="I9284">
        <v>1</v>
      </c>
      <c r="J9284">
        <v>74</v>
      </c>
      <c r="K9284" t="s">
        <v>18608</v>
      </c>
      <c r="L9284" t="s">
        <v>2377</v>
      </c>
      <c r="M9284" t="s">
        <v>169</v>
      </c>
      <c r="N9284" t="s">
        <v>170</v>
      </c>
      <c r="O9284" t="s">
        <v>24157</v>
      </c>
      <c r="P9284" t="s">
        <v>129</v>
      </c>
      <c r="Q9284" t="s">
        <v>57</v>
      </c>
      <c r="R9284" t="s">
        <v>110</v>
      </c>
      <c r="S9284" t="s">
        <v>129</v>
      </c>
      <c r="T9284" t="s">
        <v>24158</v>
      </c>
      <c r="U9284" t="s">
        <v>49</v>
      </c>
    </row>
    <row r="9285" spans="1:21">
      <c r="A9285">
        <v>9279</v>
      </c>
      <c r="B9285">
        <f>"022"</f>
        <v>0</v>
      </c>
      <c r="C9285" t="s">
        <v>21</v>
      </c>
      <c r="D9285">
        <v>25</v>
      </c>
      <c r="E9285">
        <v>7</v>
      </c>
      <c r="F9285" t="s">
        <v>24156</v>
      </c>
      <c r="G9285">
        <v>0</v>
      </c>
      <c r="H9285" t="s">
        <v>61</v>
      </c>
      <c r="I9285">
        <v>1</v>
      </c>
      <c r="J9285">
        <v>74</v>
      </c>
      <c r="K9285" t="s">
        <v>18608</v>
      </c>
      <c r="L9285" t="s">
        <v>2377</v>
      </c>
      <c r="M9285" t="s">
        <v>211</v>
      </c>
      <c r="N9285" t="s">
        <v>212</v>
      </c>
      <c r="O9285" t="s">
        <v>24159</v>
      </c>
      <c r="P9285" t="s">
        <v>204</v>
      </c>
      <c r="Q9285" t="s">
        <v>57</v>
      </c>
      <c r="R9285" t="s">
        <v>110</v>
      </c>
      <c r="S9285" t="s">
        <v>204</v>
      </c>
      <c r="T9285" t="s">
        <v>24160</v>
      </c>
      <c r="U9285" t="s">
        <v>49</v>
      </c>
    </row>
    <row r="9286" spans="1:21">
      <c r="A9286">
        <v>9280</v>
      </c>
      <c r="B9286">
        <f>"022"</f>
        <v>0</v>
      </c>
      <c r="C9286" t="s">
        <v>21</v>
      </c>
      <c r="D9286">
        <v>25</v>
      </c>
      <c r="E9286">
        <v>7</v>
      </c>
      <c r="F9286" t="s">
        <v>24156</v>
      </c>
      <c r="G9286">
        <v>0</v>
      </c>
      <c r="H9286" t="s">
        <v>61</v>
      </c>
      <c r="I9286">
        <v>1</v>
      </c>
      <c r="J9286">
        <v>74</v>
      </c>
      <c r="K9286" t="s">
        <v>18608</v>
      </c>
      <c r="L9286" t="s">
        <v>2377</v>
      </c>
      <c r="M9286" t="s">
        <v>53</v>
      </c>
      <c r="N9286" t="s">
        <v>54</v>
      </c>
      <c r="O9286" t="s">
        <v>24161</v>
      </c>
      <c r="P9286" t="s">
        <v>129</v>
      </c>
      <c r="Q9286" t="s">
        <v>57</v>
      </c>
      <c r="R9286" t="s">
        <v>110</v>
      </c>
      <c r="S9286" t="s">
        <v>129</v>
      </c>
      <c r="T9286" t="s">
        <v>24162</v>
      </c>
      <c r="U9286" t="s">
        <v>49</v>
      </c>
    </row>
    <row r="9287" spans="1:21">
      <c r="A9287">
        <v>9281</v>
      </c>
      <c r="B9287">
        <f>"022"</f>
        <v>0</v>
      </c>
      <c r="C9287" t="s">
        <v>21</v>
      </c>
      <c r="D9287">
        <v>25</v>
      </c>
      <c r="E9287">
        <v>8</v>
      </c>
      <c r="F9287" t="s">
        <v>24163</v>
      </c>
      <c r="G9287">
        <v>1</v>
      </c>
      <c r="H9287" t="s">
        <v>61</v>
      </c>
      <c r="I9287">
        <v>1</v>
      </c>
      <c r="J9287">
        <v>74</v>
      </c>
      <c r="K9287" t="s">
        <v>18608</v>
      </c>
      <c r="L9287" t="s">
        <v>1122</v>
      </c>
      <c r="M9287" t="s">
        <v>169</v>
      </c>
      <c r="N9287" t="s">
        <v>170</v>
      </c>
      <c r="O9287" t="s">
        <v>24164</v>
      </c>
      <c r="P9287" t="s">
        <v>129</v>
      </c>
      <c r="Q9287" t="s">
        <v>57</v>
      </c>
      <c r="R9287" t="s">
        <v>110</v>
      </c>
      <c r="S9287" t="s">
        <v>129</v>
      </c>
      <c r="T9287" t="s">
        <v>24165</v>
      </c>
      <c r="U9287" t="s">
        <v>49</v>
      </c>
    </row>
    <row r="9288" spans="1:21">
      <c r="A9288">
        <v>9282</v>
      </c>
      <c r="B9288">
        <f>"022"</f>
        <v>0</v>
      </c>
      <c r="C9288" t="s">
        <v>21</v>
      </c>
      <c r="D9288">
        <v>25</v>
      </c>
      <c r="E9288">
        <v>8</v>
      </c>
      <c r="F9288" t="s">
        <v>24163</v>
      </c>
      <c r="G9288">
        <v>1</v>
      </c>
      <c r="H9288" t="s">
        <v>61</v>
      </c>
      <c r="I9288">
        <v>1</v>
      </c>
      <c r="J9288">
        <v>74</v>
      </c>
      <c r="K9288" t="s">
        <v>18608</v>
      </c>
      <c r="L9288" t="s">
        <v>1122</v>
      </c>
      <c r="M9288" t="s">
        <v>211</v>
      </c>
      <c r="N9288" t="s">
        <v>212</v>
      </c>
      <c r="O9288" t="s">
        <v>24166</v>
      </c>
      <c r="P9288" t="s">
        <v>129</v>
      </c>
      <c r="Q9288" t="s">
        <v>57</v>
      </c>
      <c r="R9288" t="s">
        <v>110</v>
      </c>
      <c r="S9288" t="s">
        <v>129</v>
      </c>
      <c r="T9288" t="s">
        <v>24167</v>
      </c>
      <c r="U9288" t="s">
        <v>49</v>
      </c>
    </row>
    <row r="9289" spans="1:21">
      <c r="A9289">
        <v>9283</v>
      </c>
      <c r="B9289">
        <f>"022"</f>
        <v>0</v>
      </c>
      <c r="C9289" t="s">
        <v>21</v>
      </c>
      <c r="D9289">
        <v>25</v>
      </c>
      <c r="E9289">
        <v>8</v>
      </c>
      <c r="F9289" t="s">
        <v>24163</v>
      </c>
      <c r="G9289">
        <v>1</v>
      </c>
      <c r="H9289" t="s">
        <v>61</v>
      </c>
      <c r="I9289">
        <v>1</v>
      </c>
      <c r="J9289">
        <v>74</v>
      </c>
      <c r="K9289" t="s">
        <v>18608</v>
      </c>
      <c r="L9289" t="s">
        <v>1122</v>
      </c>
      <c r="M9289" t="s">
        <v>53</v>
      </c>
      <c r="N9289" t="s">
        <v>54</v>
      </c>
      <c r="O9289" t="s">
        <v>24168</v>
      </c>
      <c r="P9289" t="s">
        <v>204</v>
      </c>
      <c r="Q9289" t="s">
        <v>57</v>
      </c>
      <c r="R9289" t="s">
        <v>110</v>
      </c>
      <c r="S9289" t="s">
        <v>204</v>
      </c>
      <c r="T9289" t="s">
        <v>24167</v>
      </c>
      <c r="U9289" t="s">
        <v>49</v>
      </c>
    </row>
    <row r="9290" spans="1:21">
      <c r="A9290">
        <v>9284</v>
      </c>
      <c r="B9290">
        <f>"022"</f>
        <v>0</v>
      </c>
      <c r="C9290" t="s">
        <v>21</v>
      </c>
      <c r="D9290">
        <v>25</v>
      </c>
      <c r="E9290">
        <v>8</v>
      </c>
      <c r="F9290" t="s">
        <v>24163</v>
      </c>
      <c r="G9290">
        <v>2</v>
      </c>
      <c r="H9290" t="s">
        <v>23</v>
      </c>
      <c r="O9290" t="s">
        <v>24169</v>
      </c>
      <c r="P9290" t="s">
        <v>230</v>
      </c>
      <c r="Q9290" t="s">
        <v>76</v>
      </c>
      <c r="R9290" t="s">
        <v>27</v>
      </c>
      <c r="S9290" t="s">
        <v>230</v>
      </c>
      <c r="T9290" t="s">
        <v>24170</v>
      </c>
    </row>
    <row r="9291" spans="1:21">
      <c r="A9291">
        <v>9285</v>
      </c>
      <c r="B9291">
        <f>"022"</f>
        <v>0</v>
      </c>
      <c r="C9291" t="s">
        <v>21</v>
      </c>
      <c r="D9291">
        <v>25</v>
      </c>
      <c r="E9291">
        <v>9</v>
      </c>
      <c r="F9291" t="s">
        <v>24171</v>
      </c>
      <c r="G9291">
        <v>3</v>
      </c>
      <c r="H9291" t="s">
        <v>23</v>
      </c>
      <c r="O9291" t="s">
        <v>24172</v>
      </c>
      <c r="P9291" t="s">
        <v>626</v>
      </c>
      <c r="Q9291" t="s">
        <v>490</v>
      </c>
      <c r="R9291" t="s">
        <v>27</v>
      </c>
      <c r="S9291" t="s">
        <v>626</v>
      </c>
      <c r="T9291" t="s">
        <v>24173</v>
      </c>
    </row>
    <row r="9292" spans="1:21">
      <c r="A9292">
        <v>9286</v>
      </c>
      <c r="B9292">
        <f>"022"</f>
        <v>0</v>
      </c>
      <c r="C9292" t="s">
        <v>21</v>
      </c>
      <c r="D9292">
        <v>25</v>
      </c>
      <c r="E9292">
        <v>9</v>
      </c>
      <c r="F9292" t="s">
        <v>24174</v>
      </c>
      <c r="G9292">
        <v>2</v>
      </c>
      <c r="H9292" t="s">
        <v>61</v>
      </c>
      <c r="I9292">
        <v>1</v>
      </c>
      <c r="J9292">
        <v>74</v>
      </c>
      <c r="K9292" t="s">
        <v>18608</v>
      </c>
      <c r="L9292" t="s">
        <v>291</v>
      </c>
      <c r="M9292" t="s">
        <v>2351</v>
      </c>
      <c r="N9292" t="s">
        <v>54</v>
      </c>
      <c r="O9292" t="s">
        <v>24175</v>
      </c>
      <c r="P9292" t="s">
        <v>129</v>
      </c>
      <c r="Q9292" t="s">
        <v>57</v>
      </c>
      <c r="R9292" t="s">
        <v>110</v>
      </c>
      <c r="S9292" t="s">
        <v>129</v>
      </c>
      <c r="T9292" t="s">
        <v>24176</v>
      </c>
      <c r="U9292" t="s">
        <v>49</v>
      </c>
    </row>
    <row r="9293" spans="1:21">
      <c r="A9293">
        <v>9287</v>
      </c>
      <c r="B9293">
        <f>"022"</f>
        <v>0</v>
      </c>
      <c r="C9293" t="s">
        <v>21</v>
      </c>
      <c r="D9293">
        <v>25</v>
      </c>
      <c r="E9293">
        <v>9</v>
      </c>
      <c r="F9293" t="s">
        <v>24174</v>
      </c>
      <c r="G9293">
        <v>2</v>
      </c>
      <c r="H9293" t="s">
        <v>61</v>
      </c>
      <c r="I9293">
        <v>1</v>
      </c>
      <c r="J9293">
        <v>74</v>
      </c>
      <c r="K9293" t="s">
        <v>18608</v>
      </c>
      <c r="L9293" t="s">
        <v>291</v>
      </c>
      <c r="M9293" t="s">
        <v>1521</v>
      </c>
      <c r="N9293" t="s">
        <v>54</v>
      </c>
      <c r="O9293" t="s">
        <v>24177</v>
      </c>
      <c r="P9293" t="s">
        <v>204</v>
      </c>
      <c r="Q9293" t="s">
        <v>57</v>
      </c>
      <c r="R9293" t="s">
        <v>110</v>
      </c>
      <c r="S9293" t="s">
        <v>204</v>
      </c>
      <c r="T9293" t="s">
        <v>1115</v>
      </c>
      <c r="U9293" t="s">
        <v>49</v>
      </c>
    </row>
    <row r="9294" spans="1:21">
      <c r="A9294">
        <v>9288</v>
      </c>
      <c r="B9294">
        <f>"022"</f>
        <v>0</v>
      </c>
      <c r="C9294" t="s">
        <v>21</v>
      </c>
      <c r="D9294">
        <v>25</v>
      </c>
      <c r="E9294">
        <v>9</v>
      </c>
      <c r="F9294" t="s">
        <v>24178</v>
      </c>
      <c r="G9294">
        <v>1</v>
      </c>
      <c r="H9294" t="s">
        <v>61</v>
      </c>
      <c r="I9294">
        <v>1</v>
      </c>
      <c r="J9294">
        <v>74</v>
      </c>
      <c r="K9294" t="s">
        <v>18608</v>
      </c>
      <c r="L9294" t="s">
        <v>320</v>
      </c>
      <c r="M9294" t="s">
        <v>169</v>
      </c>
      <c r="N9294" t="s">
        <v>170</v>
      </c>
      <c r="O9294" t="s">
        <v>24179</v>
      </c>
      <c r="P9294" t="s">
        <v>129</v>
      </c>
      <c r="Q9294" t="s">
        <v>57</v>
      </c>
      <c r="R9294" t="s">
        <v>110</v>
      </c>
      <c r="S9294" t="s">
        <v>129</v>
      </c>
      <c r="T9294" t="s">
        <v>24180</v>
      </c>
      <c r="U9294" t="s">
        <v>49</v>
      </c>
    </row>
    <row r="9295" spans="1:21">
      <c r="A9295">
        <v>9289</v>
      </c>
      <c r="B9295">
        <f>"022"</f>
        <v>0</v>
      </c>
      <c r="C9295" t="s">
        <v>21</v>
      </c>
      <c r="D9295">
        <v>25</v>
      </c>
      <c r="E9295">
        <v>9</v>
      </c>
      <c r="F9295" t="s">
        <v>24178</v>
      </c>
      <c r="G9295">
        <v>1</v>
      </c>
      <c r="H9295" t="s">
        <v>61</v>
      </c>
      <c r="I9295">
        <v>1</v>
      </c>
      <c r="J9295">
        <v>74</v>
      </c>
      <c r="K9295" t="s">
        <v>18608</v>
      </c>
      <c r="L9295" t="s">
        <v>320</v>
      </c>
      <c r="M9295" t="s">
        <v>294</v>
      </c>
      <c r="N9295" t="s">
        <v>212</v>
      </c>
      <c r="O9295" t="s">
        <v>24181</v>
      </c>
      <c r="P9295" t="s">
        <v>129</v>
      </c>
      <c r="Q9295" t="s">
        <v>57</v>
      </c>
      <c r="R9295" t="s">
        <v>110</v>
      </c>
      <c r="S9295" t="s">
        <v>129</v>
      </c>
      <c r="T9295" t="s">
        <v>24182</v>
      </c>
      <c r="U9295" t="s">
        <v>49</v>
      </c>
    </row>
    <row r="9296" spans="1:21">
      <c r="A9296">
        <v>9290</v>
      </c>
      <c r="B9296">
        <f>"022"</f>
        <v>0</v>
      </c>
      <c r="C9296" t="s">
        <v>21</v>
      </c>
      <c r="D9296">
        <v>25</v>
      </c>
      <c r="E9296">
        <v>9</v>
      </c>
      <c r="F9296" t="s">
        <v>24178</v>
      </c>
      <c r="G9296">
        <v>1</v>
      </c>
      <c r="H9296" t="s">
        <v>61</v>
      </c>
      <c r="I9296">
        <v>1</v>
      </c>
      <c r="J9296">
        <v>74</v>
      </c>
      <c r="K9296" t="s">
        <v>18608</v>
      </c>
      <c r="L9296" t="s">
        <v>320</v>
      </c>
      <c r="M9296" t="s">
        <v>53</v>
      </c>
      <c r="N9296" t="s">
        <v>54</v>
      </c>
      <c r="O9296" t="s">
        <v>24183</v>
      </c>
      <c r="P9296" t="s">
        <v>129</v>
      </c>
      <c r="Q9296" t="s">
        <v>57</v>
      </c>
      <c r="R9296" t="s">
        <v>110</v>
      </c>
      <c r="S9296" t="s">
        <v>129</v>
      </c>
      <c r="T9296" t="s">
        <v>24184</v>
      </c>
      <c r="U9296" t="s">
        <v>49</v>
      </c>
    </row>
    <row r="9297" spans="1:21">
      <c r="A9297">
        <v>9291</v>
      </c>
      <c r="B9297">
        <f>"022"</f>
        <v>0</v>
      </c>
      <c r="C9297" t="s">
        <v>21</v>
      </c>
      <c r="D9297">
        <v>25</v>
      </c>
      <c r="E9297">
        <v>10</v>
      </c>
      <c r="F9297" t="s">
        <v>24185</v>
      </c>
      <c r="G9297">
        <v>1</v>
      </c>
      <c r="H9297" t="s">
        <v>61</v>
      </c>
      <c r="I9297">
        <v>1</v>
      </c>
      <c r="J9297">
        <v>74</v>
      </c>
      <c r="K9297" t="s">
        <v>18608</v>
      </c>
      <c r="L9297" t="s">
        <v>2476</v>
      </c>
      <c r="M9297" t="s">
        <v>169</v>
      </c>
      <c r="N9297" t="s">
        <v>170</v>
      </c>
      <c r="O9297" t="s">
        <v>24186</v>
      </c>
      <c r="P9297" t="s">
        <v>129</v>
      </c>
      <c r="Q9297" t="s">
        <v>57</v>
      </c>
      <c r="R9297" t="s">
        <v>110</v>
      </c>
      <c r="S9297" t="s">
        <v>129</v>
      </c>
      <c r="T9297" t="s">
        <v>24187</v>
      </c>
      <c r="U9297" t="s">
        <v>49</v>
      </c>
    </row>
    <row r="9298" spans="1:21">
      <c r="A9298">
        <v>9292</v>
      </c>
      <c r="B9298">
        <f>"022"</f>
        <v>0</v>
      </c>
      <c r="C9298" t="s">
        <v>21</v>
      </c>
      <c r="D9298">
        <v>25</v>
      </c>
      <c r="E9298">
        <v>10</v>
      </c>
      <c r="F9298" t="s">
        <v>24185</v>
      </c>
      <c r="G9298">
        <v>1</v>
      </c>
      <c r="H9298" t="s">
        <v>61</v>
      </c>
      <c r="I9298">
        <v>1</v>
      </c>
      <c r="J9298">
        <v>74</v>
      </c>
      <c r="K9298" t="s">
        <v>18608</v>
      </c>
      <c r="L9298" t="s">
        <v>2476</v>
      </c>
      <c r="M9298" t="s">
        <v>211</v>
      </c>
      <c r="N9298" t="s">
        <v>212</v>
      </c>
      <c r="O9298" t="s">
        <v>24188</v>
      </c>
      <c r="P9298" t="s">
        <v>204</v>
      </c>
      <c r="Q9298" t="s">
        <v>57</v>
      </c>
      <c r="R9298" t="s">
        <v>110</v>
      </c>
      <c r="S9298" t="s">
        <v>204</v>
      </c>
      <c r="T9298" t="s">
        <v>24189</v>
      </c>
      <c r="U9298" t="s">
        <v>49</v>
      </c>
    </row>
    <row r="9299" spans="1:21">
      <c r="A9299">
        <v>9293</v>
      </c>
      <c r="B9299">
        <f>"022"</f>
        <v>0</v>
      </c>
      <c r="C9299" t="s">
        <v>21</v>
      </c>
      <c r="D9299">
        <v>25</v>
      </c>
      <c r="E9299">
        <v>10</v>
      </c>
      <c r="F9299" t="s">
        <v>24185</v>
      </c>
      <c r="G9299">
        <v>1</v>
      </c>
      <c r="H9299" t="s">
        <v>61</v>
      </c>
      <c r="I9299">
        <v>1</v>
      </c>
      <c r="J9299">
        <v>74</v>
      </c>
      <c r="K9299" t="s">
        <v>18608</v>
      </c>
      <c r="L9299" t="s">
        <v>2476</v>
      </c>
      <c r="M9299" t="s">
        <v>53</v>
      </c>
      <c r="N9299" t="s">
        <v>54</v>
      </c>
      <c r="O9299" t="s">
        <v>24190</v>
      </c>
      <c r="P9299" t="s">
        <v>129</v>
      </c>
      <c r="Q9299" t="s">
        <v>57</v>
      </c>
      <c r="R9299" t="s">
        <v>110</v>
      </c>
      <c r="S9299" t="s">
        <v>129</v>
      </c>
      <c r="T9299" t="s">
        <v>24191</v>
      </c>
      <c r="U9299" t="s">
        <v>49</v>
      </c>
    </row>
    <row r="9300" spans="1:21">
      <c r="A9300">
        <v>9294</v>
      </c>
      <c r="B9300">
        <f>"022"</f>
        <v>0</v>
      </c>
      <c r="C9300" t="s">
        <v>21</v>
      </c>
      <c r="D9300">
        <v>25</v>
      </c>
      <c r="E9300">
        <v>10</v>
      </c>
      <c r="F9300" t="s">
        <v>24185</v>
      </c>
      <c r="G9300">
        <v>2</v>
      </c>
      <c r="H9300" t="s">
        <v>23</v>
      </c>
      <c r="O9300" t="s">
        <v>24192</v>
      </c>
      <c r="P9300" t="s">
        <v>2096</v>
      </c>
      <c r="Q9300" t="s">
        <v>31</v>
      </c>
      <c r="R9300" t="s">
        <v>27</v>
      </c>
      <c r="S9300" t="s">
        <v>2096</v>
      </c>
      <c r="T9300" t="s">
        <v>24193</v>
      </c>
    </row>
    <row r="9301" spans="1:21">
      <c r="A9301">
        <v>9295</v>
      </c>
      <c r="B9301">
        <f>"022"</f>
        <v>0</v>
      </c>
      <c r="C9301" t="s">
        <v>21</v>
      </c>
      <c r="D9301">
        <v>25</v>
      </c>
      <c r="E9301">
        <v>10</v>
      </c>
      <c r="F9301" t="s">
        <v>24185</v>
      </c>
      <c r="G9301">
        <v>3</v>
      </c>
      <c r="H9301" t="s">
        <v>23</v>
      </c>
      <c r="O9301" t="s">
        <v>24194</v>
      </c>
      <c r="P9301" t="s">
        <v>230</v>
      </c>
      <c r="Q9301" t="s">
        <v>76</v>
      </c>
      <c r="R9301" t="s">
        <v>27</v>
      </c>
      <c r="S9301" t="s">
        <v>230</v>
      </c>
      <c r="T9301" t="s">
        <v>24195</v>
      </c>
    </row>
    <row r="9302" spans="1:21">
      <c r="A9302">
        <v>9296</v>
      </c>
      <c r="B9302">
        <f>"022"</f>
        <v>0</v>
      </c>
      <c r="C9302" t="s">
        <v>21</v>
      </c>
      <c r="D9302">
        <v>25</v>
      </c>
      <c r="E9302">
        <v>11</v>
      </c>
      <c r="F9302" t="s">
        <v>24196</v>
      </c>
      <c r="G9302">
        <v>1</v>
      </c>
      <c r="H9302" t="s">
        <v>61</v>
      </c>
      <c r="I9302">
        <v>1</v>
      </c>
      <c r="J9302">
        <v>74</v>
      </c>
      <c r="K9302" t="s">
        <v>18608</v>
      </c>
      <c r="L9302" t="s">
        <v>2445</v>
      </c>
      <c r="M9302" t="s">
        <v>169</v>
      </c>
      <c r="N9302" t="s">
        <v>170</v>
      </c>
      <c r="O9302" t="s">
        <v>24197</v>
      </c>
      <c r="P9302" t="s">
        <v>129</v>
      </c>
      <c r="Q9302" t="s">
        <v>57</v>
      </c>
      <c r="R9302" t="s">
        <v>110</v>
      </c>
      <c r="S9302" t="s">
        <v>129</v>
      </c>
      <c r="T9302" t="s">
        <v>24198</v>
      </c>
      <c r="U9302" t="s">
        <v>49</v>
      </c>
    </row>
    <row r="9303" spans="1:21">
      <c r="A9303">
        <v>9297</v>
      </c>
      <c r="B9303">
        <f>"022"</f>
        <v>0</v>
      </c>
      <c r="C9303" t="s">
        <v>21</v>
      </c>
      <c r="D9303">
        <v>25</v>
      </c>
      <c r="E9303">
        <v>11</v>
      </c>
      <c r="F9303" t="s">
        <v>24196</v>
      </c>
      <c r="G9303">
        <v>1</v>
      </c>
      <c r="H9303" t="s">
        <v>61</v>
      </c>
      <c r="I9303">
        <v>1</v>
      </c>
      <c r="J9303">
        <v>74</v>
      </c>
      <c r="K9303" t="s">
        <v>18608</v>
      </c>
      <c r="L9303" t="s">
        <v>2445</v>
      </c>
      <c r="M9303" t="s">
        <v>211</v>
      </c>
      <c r="N9303" t="s">
        <v>212</v>
      </c>
      <c r="O9303" t="s">
        <v>24199</v>
      </c>
      <c r="P9303" t="s">
        <v>129</v>
      </c>
      <c r="Q9303" t="s">
        <v>57</v>
      </c>
      <c r="R9303" t="s">
        <v>110</v>
      </c>
      <c r="S9303" t="s">
        <v>129</v>
      </c>
      <c r="T9303" t="s">
        <v>24200</v>
      </c>
      <c r="U9303" t="s">
        <v>49</v>
      </c>
    </row>
    <row r="9304" spans="1:21">
      <c r="A9304">
        <v>9298</v>
      </c>
      <c r="B9304">
        <f>"022"</f>
        <v>0</v>
      </c>
      <c r="C9304" t="s">
        <v>21</v>
      </c>
      <c r="D9304">
        <v>25</v>
      </c>
      <c r="E9304">
        <v>11</v>
      </c>
      <c r="F9304" t="s">
        <v>24196</v>
      </c>
      <c r="G9304">
        <v>1</v>
      </c>
      <c r="H9304" t="s">
        <v>61</v>
      </c>
      <c r="I9304">
        <v>1</v>
      </c>
      <c r="J9304">
        <v>74</v>
      </c>
      <c r="K9304" t="s">
        <v>18608</v>
      </c>
      <c r="L9304" t="s">
        <v>2445</v>
      </c>
      <c r="M9304" t="s">
        <v>53</v>
      </c>
      <c r="N9304" t="s">
        <v>54</v>
      </c>
      <c r="O9304" t="s">
        <v>24201</v>
      </c>
      <c r="P9304" t="s">
        <v>204</v>
      </c>
      <c r="Q9304" t="s">
        <v>57</v>
      </c>
      <c r="R9304" t="s">
        <v>110</v>
      </c>
      <c r="S9304" t="s">
        <v>204</v>
      </c>
      <c r="T9304" t="s">
        <v>24202</v>
      </c>
      <c r="U9304" t="s">
        <v>49</v>
      </c>
    </row>
    <row r="9305" spans="1:21">
      <c r="A9305">
        <v>9299</v>
      </c>
      <c r="B9305">
        <f>"022"</f>
        <v>0</v>
      </c>
      <c r="C9305" t="s">
        <v>21</v>
      </c>
      <c r="D9305">
        <v>25</v>
      </c>
      <c r="E9305">
        <v>11</v>
      </c>
      <c r="F9305" t="s">
        <v>24196</v>
      </c>
      <c r="G9305">
        <v>2</v>
      </c>
      <c r="H9305" t="s">
        <v>23</v>
      </c>
      <c r="O9305" t="s">
        <v>24203</v>
      </c>
      <c r="P9305" t="s">
        <v>2096</v>
      </c>
      <c r="Q9305" t="s">
        <v>31</v>
      </c>
      <c r="R9305" t="s">
        <v>27</v>
      </c>
      <c r="S9305" t="s">
        <v>2096</v>
      </c>
      <c r="T9305" t="s">
        <v>24204</v>
      </c>
    </row>
    <row r="9306" spans="1:21">
      <c r="A9306">
        <v>9300</v>
      </c>
      <c r="B9306">
        <f>"022"</f>
        <v>0</v>
      </c>
      <c r="C9306" t="s">
        <v>21</v>
      </c>
      <c r="D9306">
        <v>25</v>
      </c>
      <c r="E9306">
        <v>12</v>
      </c>
      <c r="F9306" t="s">
        <v>24205</v>
      </c>
      <c r="G9306">
        <v>1</v>
      </c>
      <c r="H9306" t="s">
        <v>23</v>
      </c>
      <c r="O9306" t="s">
        <v>24206</v>
      </c>
      <c r="P9306" t="s">
        <v>46</v>
      </c>
      <c r="Q9306" t="s">
        <v>47</v>
      </c>
      <c r="R9306" t="s">
        <v>27</v>
      </c>
      <c r="S9306" t="s">
        <v>46</v>
      </c>
      <c r="T9306" t="s">
        <v>20630</v>
      </c>
      <c r="U9306" t="s">
        <v>49</v>
      </c>
    </row>
    <row r="9307" spans="1:21">
      <c r="A9307">
        <v>9301</v>
      </c>
      <c r="B9307">
        <f>"022"</f>
        <v>0</v>
      </c>
      <c r="C9307" t="s">
        <v>21</v>
      </c>
      <c r="D9307">
        <v>25</v>
      </c>
      <c r="E9307">
        <v>12</v>
      </c>
      <c r="F9307" t="s">
        <v>24205</v>
      </c>
      <c r="G9307">
        <v>3</v>
      </c>
      <c r="H9307" t="s">
        <v>23</v>
      </c>
      <c r="O9307" t="s">
        <v>24207</v>
      </c>
      <c r="P9307" t="s">
        <v>536</v>
      </c>
      <c r="Q9307" t="s">
        <v>76</v>
      </c>
      <c r="R9307" t="s">
        <v>27</v>
      </c>
      <c r="S9307" t="s">
        <v>536</v>
      </c>
      <c r="T9307" t="s">
        <v>24208</v>
      </c>
    </row>
    <row r="9308" spans="1:21">
      <c r="A9308">
        <v>9302</v>
      </c>
      <c r="B9308">
        <f>"022"</f>
        <v>0</v>
      </c>
      <c r="C9308" t="s">
        <v>21</v>
      </c>
      <c r="D9308">
        <v>25</v>
      </c>
      <c r="E9308">
        <v>12</v>
      </c>
      <c r="F9308" t="s">
        <v>24209</v>
      </c>
      <c r="G9308">
        <v>1</v>
      </c>
      <c r="H9308" t="s">
        <v>23</v>
      </c>
      <c r="I9308">
        <v>1</v>
      </c>
      <c r="J9308">
        <v>74</v>
      </c>
      <c r="K9308" t="s">
        <v>18608</v>
      </c>
      <c r="L9308" t="s">
        <v>966</v>
      </c>
      <c r="M9308" t="s">
        <v>53</v>
      </c>
      <c r="N9308" t="s">
        <v>54</v>
      </c>
      <c r="O9308" t="s">
        <v>24210</v>
      </c>
      <c r="P9308" t="s">
        <v>116</v>
      </c>
      <c r="Q9308" t="s">
        <v>65</v>
      </c>
      <c r="R9308" t="s">
        <v>58</v>
      </c>
      <c r="S9308" t="s">
        <v>116</v>
      </c>
      <c r="T9308" t="s">
        <v>24211</v>
      </c>
      <c r="U9308" t="s">
        <v>49</v>
      </c>
    </row>
    <row r="9309" spans="1:21">
      <c r="A9309">
        <v>9303</v>
      </c>
      <c r="B9309">
        <f>"022"</f>
        <v>0</v>
      </c>
      <c r="C9309" t="s">
        <v>21</v>
      </c>
      <c r="D9309">
        <v>25</v>
      </c>
      <c r="E9309">
        <v>12</v>
      </c>
      <c r="F9309" t="s">
        <v>24212</v>
      </c>
      <c r="G9309">
        <v>2</v>
      </c>
      <c r="H9309" t="s">
        <v>61</v>
      </c>
      <c r="I9309">
        <v>1</v>
      </c>
      <c r="J9309">
        <v>74</v>
      </c>
      <c r="K9309" t="s">
        <v>18608</v>
      </c>
      <c r="L9309" t="s">
        <v>1366</v>
      </c>
      <c r="M9309" t="s">
        <v>53</v>
      </c>
      <c r="N9309" t="s">
        <v>54</v>
      </c>
      <c r="O9309" t="s">
        <v>24213</v>
      </c>
      <c r="P9309" t="s">
        <v>325</v>
      </c>
      <c r="Q9309" t="s">
        <v>110</v>
      </c>
      <c r="R9309" t="s">
        <v>110</v>
      </c>
      <c r="S9309" t="s">
        <v>325</v>
      </c>
      <c r="T9309" t="s">
        <v>24214</v>
      </c>
      <c r="U9309" t="s">
        <v>49</v>
      </c>
    </row>
    <row r="9310" spans="1:21">
      <c r="A9310">
        <v>9304</v>
      </c>
      <c r="B9310">
        <f>"022"</f>
        <v>0</v>
      </c>
      <c r="C9310" t="s">
        <v>21</v>
      </c>
      <c r="D9310">
        <v>25</v>
      </c>
      <c r="E9310">
        <v>13</v>
      </c>
      <c r="F9310" t="s">
        <v>24215</v>
      </c>
      <c r="G9310">
        <v>0</v>
      </c>
      <c r="H9310" t="s">
        <v>61</v>
      </c>
      <c r="I9310">
        <v>1</v>
      </c>
      <c r="J9310">
        <v>74</v>
      </c>
      <c r="K9310" t="s">
        <v>18608</v>
      </c>
      <c r="L9310" t="s">
        <v>2529</v>
      </c>
      <c r="M9310" t="s">
        <v>169</v>
      </c>
      <c r="N9310" t="s">
        <v>170</v>
      </c>
      <c r="O9310" t="s">
        <v>24216</v>
      </c>
      <c r="P9310" t="s">
        <v>2562</v>
      </c>
      <c r="Q9310" t="s">
        <v>66</v>
      </c>
      <c r="R9310" t="s">
        <v>66</v>
      </c>
      <c r="S9310" t="s">
        <v>2562</v>
      </c>
      <c r="T9310" t="s">
        <v>24217</v>
      </c>
      <c r="U9310" t="s">
        <v>49</v>
      </c>
    </row>
    <row r="9311" spans="1:21">
      <c r="A9311">
        <v>9305</v>
      </c>
      <c r="B9311">
        <f>"022"</f>
        <v>0</v>
      </c>
      <c r="C9311" t="s">
        <v>21</v>
      </c>
      <c r="D9311">
        <v>25</v>
      </c>
      <c r="E9311">
        <v>13</v>
      </c>
      <c r="F9311" t="s">
        <v>24215</v>
      </c>
      <c r="G9311">
        <v>0</v>
      </c>
      <c r="H9311" t="s">
        <v>61</v>
      </c>
      <c r="I9311">
        <v>1</v>
      </c>
      <c r="J9311">
        <v>74</v>
      </c>
      <c r="K9311" t="s">
        <v>18608</v>
      </c>
      <c r="L9311" t="s">
        <v>2529</v>
      </c>
      <c r="M9311" t="s">
        <v>294</v>
      </c>
      <c r="N9311" t="s">
        <v>212</v>
      </c>
      <c r="O9311" t="s">
        <v>24218</v>
      </c>
      <c r="P9311" t="s">
        <v>2562</v>
      </c>
      <c r="Q9311" t="s">
        <v>66</v>
      </c>
      <c r="R9311" t="s">
        <v>66</v>
      </c>
      <c r="S9311" t="s">
        <v>2562</v>
      </c>
      <c r="T9311" t="s">
        <v>24219</v>
      </c>
      <c r="U9311" t="s">
        <v>49</v>
      </c>
    </row>
    <row r="9312" spans="1:21">
      <c r="A9312">
        <v>9306</v>
      </c>
      <c r="B9312">
        <f>"022"</f>
        <v>0</v>
      </c>
      <c r="C9312" t="s">
        <v>21</v>
      </c>
      <c r="D9312">
        <v>25</v>
      </c>
      <c r="E9312">
        <v>13</v>
      </c>
      <c r="F9312" t="s">
        <v>24215</v>
      </c>
      <c r="G9312">
        <v>0</v>
      </c>
      <c r="H9312" t="s">
        <v>61</v>
      </c>
      <c r="I9312">
        <v>1</v>
      </c>
      <c r="J9312">
        <v>74</v>
      </c>
      <c r="K9312" t="s">
        <v>18608</v>
      </c>
      <c r="L9312" t="s">
        <v>2529</v>
      </c>
      <c r="M9312" t="s">
        <v>53</v>
      </c>
      <c r="N9312" t="s">
        <v>54</v>
      </c>
      <c r="O9312" t="s">
        <v>24220</v>
      </c>
      <c r="P9312" t="s">
        <v>2562</v>
      </c>
      <c r="Q9312" t="s">
        <v>66</v>
      </c>
      <c r="R9312" t="s">
        <v>66</v>
      </c>
      <c r="S9312" t="s">
        <v>2562</v>
      </c>
      <c r="T9312" t="s">
        <v>24221</v>
      </c>
      <c r="U9312" t="s">
        <v>49</v>
      </c>
    </row>
    <row r="9313" spans="1:21">
      <c r="A9313">
        <v>9307</v>
      </c>
      <c r="B9313">
        <f>"022"</f>
        <v>0</v>
      </c>
      <c r="C9313" t="s">
        <v>21</v>
      </c>
      <c r="D9313">
        <v>25</v>
      </c>
      <c r="E9313">
        <v>14</v>
      </c>
      <c r="F9313" t="s">
        <v>24222</v>
      </c>
      <c r="G9313">
        <v>0</v>
      </c>
      <c r="H9313" t="s">
        <v>61</v>
      </c>
      <c r="I9313">
        <v>1</v>
      </c>
      <c r="J9313">
        <v>74</v>
      </c>
      <c r="K9313" t="s">
        <v>18608</v>
      </c>
      <c r="L9313" t="s">
        <v>2424</v>
      </c>
      <c r="M9313" t="s">
        <v>169</v>
      </c>
      <c r="N9313" t="s">
        <v>170</v>
      </c>
      <c r="O9313" t="s">
        <v>24223</v>
      </c>
      <c r="P9313" t="s">
        <v>204</v>
      </c>
      <c r="Q9313" t="s">
        <v>57</v>
      </c>
      <c r="R9313" t="s">
        <v>110</v>
      </c>
      <c r="S9313" t="s">
        <v>204</v>
      </c>
      <c r="T9313" t="s">
        <v>24224</v>
      </c>
      <c r="U9313" t="s">
        <v>49</v>
      </c>
    </row>
    <row r="9314" spans="1:21">
      <c r="A9314">
        <v>9308</v>
      </c>
      <c r="B9314">
        <f>"022"</f>
        <v>0</v>
      </c>
      <c r="C9314" t="s">
        <v>21</v>
      </c>
      <c r="D9314">
        <v>25</v>
      </c>
      <c r="E9314">
        <v>14</v>
      </c>
      <c r="F9314" t="s">
        <v>24222</v>
      </c>
      <c r="G9314">
        <v>0</v>
      </c>
      <c r="H9314" t="s">
        <v>61</v>
      </c>
      <c r="I9314">
        <v>1</v>
      </c>
      <c r="J9314">
        <v>74</v>
      </c>
      <c r="K9314" t="s">
        <v>18608</v>
      </c>
      <c r="L9314" t="s">
        <v>2424</v>
      </c>
      <c r="M9314" t="s">
        <v>294</v>
      </c>
      <c r="N9314" t="s">
        <v>212</v>
      </c>
      <c r="O9314" t="s">
        <v>24225</v>
      </c>
      <c r="P9314" t="s">
        <v>322</v>
      </c>
      <c r="Q9314" t="s">
        <v>66</v>
      </c>
      <c r="R9314" t="s">
        <v>110</v>
      </c>
      <c r="S9314" t="s">
        <v>322</v>
      </c>
      <c r="T9314" t="s">
        <v>24226</v>
      </c>
      <c r="U9314" t="s">
        <v>49</v>
      </c>
    </row>
    <row r="9315" spans="1:21">
      <c r="A9315">
        <v>9309</v>
      </c>
      <c r="B9315">
        <f>"022"</f>
        <v>0</v>
      </c>
      <c r="C9315" t="s">
        <v>21</v>
      </c>
      <c r="D9315">
        <v>25</v>
      </c>
      <c r="E9315">
        <v>14</v>
      </c>
      <c r="F9315" t="s">
        <v>24222</v>
      </c>
      <c r="G9315">
        <v>0</v>
      </c>
      <c r="H9315" t="s">
        <v>61</v>
      </c>
      <c r="I9315">
        <v>1</v>
      </c>
      <c r="J9315">
        <v>74</v>
      </c>
      <c r="K9315" t="s">
        <v>18608</v>
      </c>
      <c r="L9315" t="s">
        <v>2424</v>
      </c>
      <c r="M9315" t="s">
        <v>53</v>
      </c>
      <c r="N9315" t="s">
        <v>54</v>
      </c>
      <c r="O9315" t="s">
        <v>24227</v>
      </c>
      <c r="P9315" t="s">
        <v>204</v>
      </c>
      <c r="Q9315" t="s">
        <v>57</v>
      </c>
      <c r="R9315" t="s">
        <v>110</v>
      </c>
      <c r="S9315" t="s">
        <v>204</v>
      </c>
      <c r="T9315" t="s">
        <v>24228</v>
      </c>
      <c r="U9315" t="s">
        <v>49</v>
      </c>
    </row>
    <row r="9316" spans="1:21">
      <c r="A9316">
        <v>9310</v>
      </c>
      <c r="B9316">
        <f>"022"</f>
        <v>0</v>
      </c>
      <c r="C9316" t="s">
        <v>21</v>
      </c>
      <c r="D9316">
        <v>25</v>
      </c>
      <c r="E9316">
        <v>15</v>
      </c>
      <c r="F9316" t="s">
        <v>24229</v>
      </c>
      <c r="G9316">
        <v>1</v>
      </c>
      <c r="H9316" t="s">
        <v>61</v>
      </c>
      <c r="I9316">
        <v>1</v>
      </c>
      <c r="J9316">
        <v>74</v>
      </c>
      <c r="K9316" t="s">
        <v>18608</v>
      </c>
      <c r="L9316" t="s">
        <v>1003</v>
      </c>
      <c r="M9316" t="s">
        <v>169</v>
      </c>
      <c r="N9316" t="s">
        <v>170</v>
      </c>
      <c r="O9316" t="s">
        <v>24230</v>
      </c>
      <c r="P9316" t="s">
        <v>322</v>
      </c>
      <c r="Q9316" t="s">
        <v>66</v>
      </c>
      <c r="R9316" t="s">
        <v>110</v>
      </c>
      <c r="S9316" t="s">
        <v>322</v>
      </c>
      <c r="T9316" t="s">
        <v>24231</v>
      </c>
      <c r="U9316" t="s">
        <v>49</v>
      </c>
    </row>
    <row r="9317" spans="1:21">
      <c r="A9317">
        <v>9311</v>
      </c>
      <c r="B9317">
        <f>"022"</f>
        <v>0</v>
      </c>
      <c r="C9317" t="s">
        <v>21</v>
      </c>
      <c r="D9317">
        <v>25</v>
      </c>
      <c r="E9317">
        <v>15</v>
      </c>
      <c r="F9317" t="s">
        <v>24229</v>
      </c>
      <c r="G9317">
        <v>1</v>
      </c>
      <c r="H9317" t="s">
        <v>61</v>
      </c>
      <c r="I9317">
        <v>1</v>
      </c>
      <c r="J9317">
        <v>74</v>
      </c>
      <c r="K9317" t="s">
        <v>18608</v>
      </c>
      <c r="L9317" t="s">
        <v>1003</v>
      </c>
      <c r="M9317" t="s">
        <v>4716</v>
      </c>
      <c r="N9317" t="s">
        <v>54</v>
      </c>
      <c r="O9317" t="s">
        <v>24232</v>
      </c>
      <c r="P9317" t="s">
        <v>2163</v>
      </c>
      <c r="Q9317" t="s">
        <v>110</v>
      </c>
      <c r="R9317" t="s">
        <v>66</v>
      </c>
      <c r="S9317" t="s">
        <v>2163</v>
      </c>
      <c r="T9317" t="s">
        <v>24233</v>
      </c>
      <c r="U9317" t="s">
        <v>49</v>
      </c>
    </row>
    <row r="9318" spans="1:21">
      <c r="A9318">
        <v>9312</v>
      </c>
      <c r="B9318">
        <f>"022"</f>
        <v>0</v>
      </c>
      <c r="C9318" t="s">
        <v>21</v>
      </c>
      <c r="D9318">
        <v>25</v>
      </c>
      <c r="E9318">
        <v>15</v>
      </c>
      <c r="F9318" t="s">
        <v>24229</v>
      </c>
      <c r="G9318">
        <v>1</v>
      </c>
      <c r="H9318" t="s">
        <v>61</v>
      </c>
      <c r="I9318">
        <v>1</v>
      </c>
      <c r="J9318">
        <v>74</v>
      </c>
      <c r="K9318" t="s">
        <v>18608</v>
      </c>
      <c r="L9318" t="s">
        <v>1003</v>
      </c>
      <c r="M9318" t="s">
        <v>215</v>
      </c>
      <c r="N9318" t="s">
        <v>54</v>
      </c>
      <c r="O9318" t="s">
        <v>24234</v>
      </c>
      <c r="P9318" t="s">
        <v>322</v>
      </c>
      <c r="Q9318" t="s">
        <v>66</v>
      </c>
      <c r="R9318" t="s">
        <v>110</v>
      </c>
      <c r="S9318" t="s">
        <v>322</v>
      </c>
      <c r="T9318" t="s">
        <v>24235</v>
      </c>
      <c r="U9318" t="s">
        <v>49</v>
      </c>
    </row>
    <row r="9319" spans="1:21">
      <c r="A9319">
        <v>9313</v>
      </c>
      <c r="B9319">
        <f>"022"</f>
        <v>0</v>
      </c>
      <c r="C9319" t="s">
        <v>21</v>
      </c>
      <c r="D9319">
        <v>25</v>
      </c>
      <c r="E9319">
        <v>15</v>
      </c>
      <c r="F9319" t="s">
        <v>24229</v>
      </c>
      <c r="G9319">
        <v>2</v>
      </c>
      <c r="H9319" t="s">
        <v>23</v>
      </c>
      <c r="O9319" t="s">
        <v>24236</v>
      </c>
      <c r="P9319" t="s">
        <v>536</v>
      </c>
      <c r="Q9319" t="s">
        <v>76</v>
      </c>
      <c r="R9319" t="s">
        <v>27</v>
      </c>
      <c r="S9319" t="s">
        <v>536</v>
      </c>
      <c r="T9319" t="s">
        <v>24237</v>
      </c>
    </row>
    <row r="9320" spans="1:21">
      <c r="A9320">
        <v>9314</v>
      </c>
      <c r="B9320">
        <f>"022"</f>
        <v>0</v>
      </c>
      <c r="C9320" t="s">
        <v>21</v>
      </c>
      <c r="D9320">
        <v>25</v>
      </c>
      <c r="E9320">
        <v>16</v>
      </c>
      <c r="F9320" t="s">
        <v>24238</v>
      </c>
      <c r="G9320">
        <v>2</v>
      </c>
      <c r="H9320" t="s">
        <v>23</v>
      </c>
      <c r="O9320" t="s">
        <v>24239</v>
      </c>
      <c r="P9320" t="s">
        <v>2096</v>
      </c>
      <c r="Q9320" t="s">
        <v>31</v>
      </c>
      <c r="R9320" t="s">
        <v>27</v>
      </c>
      <c r="S9320" t="s">
        <v>2096</v>
      </c>
      <c r="T9320" t="s">
        <v>24240</v>
      </c>
    </row>
    <row r="9321" spans="1:21">
      <c r="A9321">
        <v>9315</v>
      </c>
      <c r="B9321">
        <f>"022"</f>
        <v>0</v>
      </c>
      <c r="C9321" t="s">
        <v>21</v>
      </c>
      <c r="D9321">
        <v>25</v>
      </c>
      <c r="E9321">
        <v>16</v>
      </c>
      <c r="F9321" t="s">
        <v>24238</v>
      </c>
      <c r="G9321">
        <v>3</v>
      </c>
      <c r="H9321" t="s">
        <v>23</v>
      </c>
      <c r="O9321" t="s">
        <v>24241</v>
      </c>
      <c r="P9321" t="s">
        <v>536</v>
      </c>
      <c r="Q9321" t="s">
        <v>76</v>
      </c>
      <c r="R9321" t="s">
        <v>27</v>
      </c>
      <c r="S9321" t="s">
        <v>536</v>
      </c>
      <c r="T9321" t="s">
        <v>24242</v>
      </c>
    </row>
    <row r="9322" spans="1:21">
      <c r="A9322">
        <v>9316</v>
      </c>
      <c r="B9322">
        <f>"022"</f>
        <v>0</v>
      </c>
      <c r="C9322" t="s">
        <v>21</v>
      </c>
      <c r="D9322">
        <v>25</v>
      </c>
      <c r="E9322">
        <v>16</v>
      </c>
      <c r="F9322" t="s">
        <v>24243</v>
      </c>
      <c r="G9322">
        <v>1</v>
      </c>
      <c r="H9322" t="s">
        <v>61</v>
      </c>
      <c r="I9322">
        <v>1</v>
      </c>
      <c r="J9322">
        <v>74</v>
      </c>
      <c r="K9322" t="s">
        <v>18608</v>
      </c>
      <c r="L9322" t="s">
        <v>629</v>
      </c>
      <c r="M9322" t="s">
        <v>169</v>
      </c>
      <c r="N9322" t="s">
        <v>170</v>
      </c>
      <c r="O9322" t="s">
        <v>24244</v>
      </c>
      <c r="P9322" t="s">
        <v>322</v>
      </c>
      <c r="Q9322" t="s">
        <v>66</v>
      </c>
      <c r="R9322" t="s">
        <v>110</v>
      </c>
      <c r="S9322" t="s">
        <v>322</v>
      </c>
      <c r="T9322" t="s">
        <v>24245</v>
      </c>
      <c r="U9322" t="s">
        <v>49</v>
      </c>
    </row>
    <row r="9323" spans="1:21">
      <c r="A9323">
        <v>9317</v>
      </c>
      <c r="B9323">
        <f>"022"</f>
        <v>0</v>
      </c>
      <c r="C9323" t="s">
        <v>21</v>
      </c>
      <c r="D9323">
        <v>25</v>
      </c>
      <c r="E9323">
        <v>16</v>
      </c>
      <c r="F9323" t="s">
        <v>24243</v>
      </c>
      <c r="G9323">
        <v>1</v>
      </c>
      <c r="H9323" t="s">
        <v>61</v>
      </c>
      <c r="I9323">
        <v>1</v>
      </c>
      <c r="J9323">
        <v>74</v>
      </c>
      <c r="K9323" t="s">
        <v>18608</v>
      </c>
      <c r="L9323" t="s">
        <v>629</v>
      </c>
      <c r="M9323" t="s">
        <v>211</v>
      </c>
      <c r="N9323" t="s">
        <v>212</v>
      </c>
      <c r="O9323" t="s">
        <v>24246</v>
      </c>
      <c r="P9323" t="s">
        <v>325</v>
      </c>
      <c r="Q9323" t="s">
        <v>110</v>
      </c>
      <c r="R9323" t="s">
        <v>110</v>
      </c>
      <c r="S9323" t="s">
        <v>325</v>
      </c>
      <c r="T9323" t="s">
        <v>24247</v>
      </c>
      <c r="U9323" t="s">
        <v>49</v>
      </c>
    </row>
    <row r="9324" spans="1:21">
      <c r="A9324">
        <v>9318</v>
      </c>
      <c r="B9324">
        <f>"022"</f>
        <v>0</v>
      </c>
      <c r="C9324" t="s">
        <v>21</v>
      </c>
      <c r="D9324">
        <v>25</v>
      </c>
      <c r="E9324">
        <v>16</v>
      </c>
      <c r="F9324" t="s">
        <v>24243</v>
      </c>
      <c r="G9324">
        <v>1</v>
      </c>
      <c r="H9324" t="s">
        <v>61</v>
      </c>
      <c r="I9324">
        <v>1</v>
      </c>
      <c r="J9324">
        <v>74</v>
      </c>
      <c r="K9324" t="s">
        <v>18608</v>
      </c>
      <c r="L9324" t="s">
        <v>629</v>
      </c>
      <c r="M9324" t="s">
        <v>2277</v>
      </c>
      <c r="N9324" t="s">
        <v>54</v>
      </c>
      <c r="O9324" t="s">
        <v>24248</v>
      </c>
      <c r="P9324" t="s">
        <v>2163</v>
      </c>
      <c r="Q9324" t="s">
        <v>110</v>
      </c>
      <c r="R9324" t="s">
        <v>66</v>
      </c>
      <c r="S9324" t="s">
        <v>2163</v>
      </c>
      <c r="T9324" t="s">
        <v>24249</v>
      </c>
      <c r="U9324" t="s">
        <v>49</v>
      </c>
    </row>
    <row r="9325" spans="1:21">
      <c r="A9325">
        <v>9319</v>
      </c>
      <c r="B9325">
        <f>"022"</f>
        <v>0</v>
      </c>
      <c r="C9325" t="s">
        <v>21</v>
      </c>
      <c r="D9325">
        <v>25</v>
      </c>
      <c r="E9325">
        <v>16</v>
      </c>
      <c r="F9325" t="s">
        <v>24243</v>
      </c>
      <c r="G9325">
        <v>1</v>
      </c>
      <c r="H9325" t="s">
        <v>61</v>
      </c>
      <c r="I9325">
        <v>1</v>
      </c>
      <c r="J9325">
        <v>74</v>
      </c>
      <c r="K9325" t="s">
        <v>18608</v>
      </c>
      <c r="L9325" t="s">
        <v>629</v>
      </c>
      <c r="M9325" t="s">
        <v>2061</v>
      </c>
      <c r="N9325" t="s">
        <v>2062</v>
      </c>
      <c r="O9325" t="s">
        <v>24250</v>
      </c>
      <c r="P9325" t="s">
        <v>322</v>
      </c>
      <c r="Q9325" t="s">
        <v>66</v>
      </c>
      <c r="R9325" t="s">
        <v>110</v>
      </c>
      <c r="S9325" t="s">
        <v>322</v>
      </c>
      <c r="T9325" t="s">
        <v>24249</v>
      </c>
      <c r="U9325" t="s">
        <v>49</v>
      </c>
    </row>
    <row r="9326" spans="1:21">
      <c r="A9326">
        <v>9320</v>
      </c>
      <c r="B9326">
        <f>"022"</f>
        <v>0</v>
      </c>
      <c r="C9326" t="s">
        <v>21</v>
      </c>
      <c r="D9326">
        <v>25</v>
      </c>
      <c r="E9326">
        <v>17</v>
      </c>
      <c r="F9326" t="s">
        <v>24251</v>
      </c>
      <c r="G9326">
        <v>1</v>
      </c>
      <c r="H9326" t="s">
        <v>61</v>
      </c>
      <c r="I9326">
        <v>1</v>
      </c>
      <c r="J9326">
        <v>74</v>
      </c>
      <c r="K9326" t="s">
        <v>18608</v>
      </c>
      <c r="L9326" t="s">
        <v>2608</v>
      </c>
      <c r="M9326" t="s">
        <v>169</v>
      </c>
      <c r="N9326" t="s">
        <v>170</v>
      </c>
      <c r="O9326" t="s">
        <v>24252</v>
      </c>
      <c r="P9326" t="s">
        <v>322</v>
      </c>
      <c r="Q9326" t="s">
        <v>66</v>
      </c>
      <c r="R9326" t="s">
        <v>110</v>
      </c>
      <c r="S9326" t="s">
        <v>322</v>
      </c>
      <c r="T9326" t="s">
        <v>24253</v>
      </c>
    </row>
    <row r="9327" spans="1:21">
      <c r="A9327">
        <v>9321</v>
      </c>
      <c r="B9327">
        <f>"022"</f>
        <v>0</v>
      </c>
      <c r="C9327" t="s">
        <v>21</v>
      </c>
      <c r="D9327">
        <v>25</v>
      </c>
      <c r="E9327">
        <v>17</v>
      </c>
      <c r="F9327" t="s">
        <v>24251</v>
      </c>
      <c r="G9327">
        <v>1</v>
      </c>
      <c r="H9327" t="s">
        <v>61</v>
      </c>
      <c r="I9327">
        <v>1</v>
      </c>
      <c r="J9327">
        <v>74</v>
      </c>
      <c r="K9327" t="s">
        <v>18608</v>
      </c>
      <c r="L9327" t="s">
        <v>2608</v>
      </c>
      <c r="M9327" t="s">
        <v>211</v>
      </c>
      <c r="N9327" t="s">
        <v>212</v>
      </c>
      <c r="O9327" t="s">
        <v>24254</v>
      </c>
      <c r="P9327" t="s">
        <v>325</v>
      </c>
      <c r="Q9327" t="s">
        <v>110</v>
      </c>
      <c r="R9327" t="s">
        <v>110</v>
      </c>
      <c r="S9327" t="s">
        <v>325</v>
      </c>
      <c r="T9327" t="s">
        <v>24255</v>
      </c>
    </row>
    <row r="9328" spans="1:21">
      <c r="A9328">
        <v>9322</v>
      </c>
      <c r="B9328">
        <f>"022"</f>
        <v>0</v>
      </c>
      <c r="C9328" t="s">
        <v>21</v>
      </c>
      <c r="D9328">
        <v>25</v>
      </c>
      <c r="E9328">
        <v>17</v>
      </c>
      <c r="F9328" t="s">
        <v>24251</v>
      </c>
      <c r="G9328">
        <v>1</v>
      </c>
      <c r="H9328" t="s">
        <v>61</v>
      </c>
      <c r="I9328">
        <v>1</v>
      </c>
      <c r="J9328">
        <v>74</v>
      </c>
      <c r="K9328" t="s">
        <v>18608</v>
      </c>
      <c r="L9328" t="s">
        <v>2608</v>
      </c>
      <c r="M9328" t="s">
        <v>1539</v>
      </c>
      <c r="N9328" t="s">
        <v>54</v>
      </c>
      <c r="O9328" t="s">
        <v>24256</v>
      </c>
      <c r="P9328" t="s">
        <v>322</v>
      </c>
      <c r="Q9328" t="s">
        <v>66</v>
      </c>
      <c r="R9328" t="s">
        <v>110</v>
      </c>
      <c r="S9328" t="s">
        <v>322</v>
      </c>
      <c r="T9328" t="s">
        <v>24257</v>
      </c>
    </row>
    <row r="9329" spans="1:21">
      <c r="A9329">
        <v>9323</v>
      </c>
      <c r="B9329">
        <f>"022"</f>
        <v>0</v>
      </c>
      <c r="C9329" t="s">
        <v>21</v>
      </c>
      <c r="D9329">
        <v>25</v>
      </c>
      <c r="E9329">
        <v>17</v>
      </c>
      <c r="F9329" t="s">
        <v>24251</v>
      </c>
      <c r="G9329">
        <v>1</v>
      </c>
      <c r="H9329" t="s">
        <v>61</v>
      </c>
      <c r="I9329">
        <v>1</v>
      </c>
      <c r="J9329">
        <v>74</v>
      </c>
      <c r="K9329" t="s">
        <v>18608</v>
      </c>
      <c r="L9329" t="s">
        <v>2608</v>
      </c>
      <c r="M9329" t="s">
        <v>1521</v>
      </c>
      <c r="N9329" t="s">
        <v>54</v>
      </c>
      <c r="O9329" t="s">
        <v>24258</v>
      </c>
      <c r="P9329" t="s">
        <v>325</v>
      </c>
      <c r="Q9329" t="s">
        <v>110</v>
      </c>
      <c r="R9329" t="s">
        <v>110</v>
      </c>
      <c r="S9329" t="s">
        <v>325</v>
      </c>
      <c r="T9329" t="s">
        <v>24259</v>
      </c>
    </row>
    <row r="9330" spans="1:21">
      <c r="A9330">
        <v>9324</v>
      </c>
      <c r="B9330">
        <f>"022"</f>
        <v>0</v>
      </c>
      <c r="C9330" t="s">
        <v>21</v>
      </c>
      <c r="D9330">
        <v>25</v>
      </c>
      <c r="E9330">
        <v>17</v>
      </c>
      <c r="F9330" t="s">
        <v>24251</v>
      </c>
      <c r="G9330">
        <v>1</v>
      </c>
      <c r="H9330" t="s">
        <v>61</v>
      </c>
      <c r="I9330">
        <v>1</v>
      </c>
      <c r="J9330">
        <v>74</v>
      </c>
      <c r="K9330" t="s">
        <v>18608</v>
      </c>
      <c r="L9330" t="s">
        <v>2608</v>
      </c>
      <c r="M9330" t="s">
        <v>2047</v>
      </c>
      <c r="N9330" t="s">
        <v>54</v>
      </c>
      <c r="O9330" t="s">
        <v>24260</v>
      </c>
      <c r="P9330" t="s">
        <v>325</v>
      </c>
      <c r="Q9330" t="s">
        <v>110</v>
      </c>
      <c r="R9330" t="s">
        <v>110</v>
      </c>
      <c r="S9330" t="s">
        <v>325</v>
      </c>
      <c r="T9330" t="s">
        <v>24261</v>
      </c>
    </row>
    <row r="9331" spans="1:21">
      <c r="A9331">
        <v>9325</v>
      </c>
      <c r="B9331">
        <f>"022"</f>
        <v>0</v>
      </c>
      <c r="C9331" t="s">
        <v>21</v>
      </c>
      <c r="D9331">
        <v>25</v>
      </c>
      <c r="E9331">
        <v>17</v>
      </c>
      <c r="F9331" t="s">
        <v>24251</v>
      </c>
      <c r="G9331">
        <v>2</v>
      </c>
      <c r="H9331" t="s">
        <v>23</v>
      </c>
      <c r="O9331" t="s">
        <v>24262</v>
      </c>
      <c r="P9331" t="s">
        <v>2096</v>
      </c>
      <c r="Q9331" t="s">
        <v>31</v>
      </c>
      <c r="R9331" t="s">
        <v>27</v>
      </c>
      <c r="S9331" t="s">
        <v>2096</v>
      </c>
      <c r="T9331" t="s">
        <v>24263</v>
      </c>
    </row>
    <row r="9332" spans="1:21">
      <c r="A9332">
        <v>9326</v>
      </c>
      <c r="B9332">
        <f>"022"</f>
        <v>0</v>
      </c>
      <c r="C9332" t="s">
        <v>21</v>
      </c>
      <c r="D9332">
        <v>25</v>
      </c>
      <c r="E9332">
        <v>17</v>
      </c>
      <c r="F9332" t="s">
        <v>24251</v>
      </c>
      <c r="G9332">
        <v>3</v>
      </c>
      <c r="H9332" t="s">
        <v>61</v>
      </c>
      <c r="I9332">
        <v>1</v>
      </c>
      <c r="J9332">
        <v>74</v>
      </c>
      <c r="K9332" t="s">
        <v>18608</v>
      </c>
      <c r="L9332" t="s">
        <v>24264</v>
      </c>
      <c r="M9332" t="s">
        <v>107</v>
      </c>
      <c r="N9332" t="s">
        <v>54</v>
      </c>
      <c r="O9332" t="s">
        <v>24265</v>
      </c>
      <c r="P9332" t="s">
        <v>325</v>
      </c>
      <c r="Q9332" t="s">
        <v>110</v>
      </c>
      <c r="R9332" t="s">
        <v>110</v>
      </c>
      <c r="S9332" t="s">
        <v>325</v>
      </c>
      <c r="T9332" t="s">
        <v>24266</v>
      </c>
      <c r="U9332" t="s">
        <v>27</v>
      </c>
    </row>
    <row r="9333" spans="1:21">
      <c r="A9333">
        <v>9327</v>
      </c>
      <c r="B9333">
        <f>"022"</f>
        <v>0</v>
      </c>
      <c r="C9333" t="s">
        <v>21</v>
      </c>
      <c r="D9333">
        <v>25</v>
      </c>
      <c r="E9333">
        <v>18</v>
      </c>
      <c r="F9333" t="s">
        <v>24267</v>
      </c>
      <c r="G9333">
        <v>2</v>
      </c>
      <c r="H9333" t="s">
        <v>23</v>
      </c>
      <c r="O9333" t="s">
        <v>24268</v>
      </c>
      <c r="P9333" t="s">
        <v>626</v>
      </c>
      <c r="Q9333" t="s">
        <v>490</v>
      </c>
      <c r="R9333" t="s">
        <v>27</v>
      </c>
      <c r="S9333" t="s">
        <v>626</v>
      </c>
      <c r="T9333" t="s">
        <v>24269</v>
      </c>
    </row>
    <row r="9334" spans="1:21">
      <c r="A9334">
        <v>9328</v>
      </c>
      <c r="B9334">
        <f>"022"</f>
        <v>0</v>
      </c>
      <c r="C9334" t="s">
        <v>21</v>
      </c>
      <c r="D9334">
        <v>25</v>
      </c>
      <c r="E9334">
        <v>18</v>
      </c>
      <c r="F9334" t="s">
        <v>24267</v>
      </c>
      <c r="G9334">
        <v>3</v>
      </c>
      <c r="H9334" t="s">
        <v>23</v>
      </c>
      <c r="O9334" t="s">
        <v>24270</v>
      </c>
      <c r="P9334" t="s">
        <v>536</v>
      </c>
      <c r="Q9334" t="s">
        <v>76</v>
      </c>
      <c r="R9334" t="s">
        <v>27</v>
      </c>
      <c r="S9334" t="s">
        <v>536</v>
      </c>
      <c r="T9334" t="s">
        <v>24271</v>
      </c>
    </row>
    <row r="9335" spans="1:21">
      <c r="A9335">
        <v>9329</v>
      </c>
      <c r="B9335">
        <f>"022"</f>
        <v>0</v>
      </c>
      <c r="C9335" t="s">
        <v>21</v>
      </c>
      <c r="D9335">
        <v>25</v>
      </c>
      <c r="E9335">
        <v>18</v>
      </c>
      <c r="F9335" t="s">
        <v>24272</v>
      </c>
      <c r="G9335">
        <v>1</v>
      </c>
      <c r="H9335" t="s">
        <v>61</v>
      </c>
      <c r="I9335">
        <v>1</v>
      </c>
      <c r="J9335">
        <v>74</v>
      </c>
      <c r="K9335" t="s">
        <v>18608</v>
      </c>
      <c r="L9335" t="s">
        <v>1925</v>
      </c>
      <c r="M9335" t="s">
        <v>169</v>
      </c>
      <c r="N9335" t="s">
        <v>170</v>
      </c>
      <c r="O9335" t="s">
        <v>24273</v>
      </c>
      <c r="P9335" t="s">
        <v>129</v>
      </c>
      <c r="Q9335" t="s">
        <v>57</v>
      </c>
      <c r="R9335" t="s">
        <v>110</v>
      </c>
      <c r="S9335" t="s">
        <v>129</v>
      </c>
      <c r="T9335" t="s">
        <v>24274</v>
      </c>
      <c r="U9335" t="s">
        <v>49</v>
      </c>
    </row>
    <row r="9336" spans="1:21">
      <c r="A9336">
        <v>9330</v>
      </c>
      <c r="B9336">
        <f>"022"</f>
        <v>0</v>
      </c>
      <c r="C9336" t="s">
        <v>21</v>
      </c>
      <c r="D9336">
        <v>25</v>
      </c>
      <c r="E9336">
        <v>18</v>
      </c>
      <c r="F9336" t="s">
        <v>24272</v>
      </c>
      <c r="G9336">
        <v>1</v>
      </c>
      <c r="H9336" t="s">
        <v>61</v>
      </c>
      <c r="I9336">
        <v>1</v>
      </c>
      <c r="J9336">
        <v>74</v>
      </c>
      <c r="K9336" t="s">
        <v>18608</v>
      </c>
      <c r="L9336" t="s">
        <v>1925</v>
      </c>
      <c r="M9336" t="s">
        <v>294</v>
      </c>
      <c r="N9336" t="s">
        <v>212</v>
      </c>
      <c r="O9336" t="s">
        <v>24275</v>
      </c>
      <c r="P9336" t="s">
        <v>129</v>
      </c>
      <c r="Q9336" t="s">
        <v>57</v>
      </c>
      <c r="R9336" t="s">
        <v>110</v>
      </c>
      <c r="S9336" t="s">
        <v>129</v>
      </c>
      <c r="T9336" t="s">
        <v>24274</v>
      </c>
      <c r="U9336" t="s">
        <v>49</v>
      </c>
    </row>
    <row r="9337" spans="1:21">
      <c r="A9337">
        <v>9331</v>
      </c>
      <c r="B9337">
        <f>"022"</f>
        <v>0</v>
      </c>
      <c r="C9337" t="s">
        <v>21</v>
      </c>
      <c r="D9337">
        <v>25</v>
      </c>
      <c r="E9337">
        <v>18</v>
      </c>
      <c r="F9337" t="s">
        <v>24272</v>
      </c>
      <c r="G9337">
        <v>1</v>
      </c>
      <c r="H9337" t="s">
        <v>61</v>
      </c>
      <c r="I9337">
        <v>1</v>
      </c>
      <c r="J9337">
        <v>74</v>
      </c>
      <c r="K9337" t="s">
        <v>18608</v>
      </c>
      <c r="L9337" t="s">
        <v>1925</v>
      </c>
      <c r="M9337" t="s">
        <v>3043</v>
      </c>
      <c r="N9337" t="s">
        <v>2981</v>
      </c>
      <c r="O9337" t="s">
        <v>24276</v>
      </c>
      <c r="P9337" t="s">
        <v>129</v>
      </c>
      <c r="Q9337" t="s">
        <v>57</v>
      </c>
      <c r="R9337" t="s">
        <v>110</v>
      </c>
      <c r="S9337" t="s">
        <v>129</v>
      </c>
      <c r="T9337" t="s">
        <v>24277</v>
      </c>
      <c r="U9337" t="s">
        <v>49</v>
      </c>
    </row>
    <row r="9338" spans="1:21">
      <c r="A9338">
        <v>9332</v>
      </c>
      <c r="B9338">
        <f>"022"</f>
        <v>0</v>
      </c>
      <c r="C9338" t="s">
        <v>21</v>
      </c>
      <c r="D9338">
        <v>25</v>
      </c>
      <c r="E9338">
        <v>18</v>
      </c>
      <c r="F9338" t="s">
        <v>24272</v>
      </c>
      <c r="G9338">
        <v>1</v>
      </c>
      <c r="H9338" t="s">
        <v>61</v>
      </c>
      <c r="I9338">
        <v>1</v>
      </c>
      <c r="J9338">
        <v>74</v>
      </c>
      <c r="K9338" t="s">
        <v>18608</v>
      </c>
      <c r="L9338" t="s">
        <v>1925</v>
      </c>
      <c r="M9338" t="s">
        <v>53</v>
      </c>
      <c r="N9338" t="s">
        <v>54</v>
      </c>
      <c r="O9338" t="s">
        <v>24278</v>
      </c>
      <c r="P9338" t="s">
        <v>129</v>
      </c>
      <c r="Q9338" t="s">
        <v>57</v>
      </c>
      <c r="R9338" t="s">
        <v>110</v>
      </c>
      <c r="S9338" t="s">
        <v>129</v>
      </c>
      <c r="T9338" t="s">
        <v>24279</v>
      </c>
      <c r="U9338" t="s">
        <v>49</v>
      </c>
    </row>
    <row r="9339" spans="1:21">
      <c r="A9339">
        <v>9333</v>
      </c>
      <c r="B9339">
        <f>"022"</f>
        <v>0</v>
      </c>
      <c r="C9339" t="s">
        <v>21</v>
      </c>
      <c r="D9339">
        <v>25</v>
      </c>
      <c r="E9339">
        <v>18</v>
      </c>
      <c r="F9339" t="s">
        <v>24280</v>
      </c>
      <c r="G9339">
        <v>4</v>
      </c>
      <c r="H9339" t="s">
        <v>61</v>
      </c>
      <c r="I9339">
        <v>1</v>
      </c>
      <c r="J9339">
        <v>74</v>
      </c>
      <c r="K9339" t="s">
        <v>18608</v>
      </c>
      <c r="L9339" t="s">
        <v>970</v>
      </c>
      <c r="M9339" t="s">
        <v>169</v>
      </c>
      <c r="N9339" t="s">
        <v>170</v>
      </c>
      <c r="O9339" t="s">
        <v>24281</v>
      </c>
      <c r="P9339" t="s">
        <v>204</v>
      </c>
      <c r="Q9339" t="s">
        <v>57</v>
      </c>
      <c r="R9339" t="s">
        <v>110</v>
      </c>
      <c r="S9339" t="s">
        <v>204</v>
      </c>
      <c r="T9339" t="s">
        <v>24282</v>
      </c>
      <c r="U9339" t="s">
        <v>49</v>
      </c>
    </row>
    <row r="9340" spans="1:21">
      <c r="A9340">
        <v>9334</v>
      </c>
      <c r="B9340">
        <f>"022"</f>
        <v>0</v>
      </c>
      <c r="C9340" t="s">
        <v>21</v>
      </c>
      <c r="D9340">
        <v>25</v>
      </c>
      <c r="E9340">
        <v>18</v>
      </c>
      <c r="F9340" t="s">
        <v>24280</v>
      </c>
      <c r="G9340">
        <v>4</v>
      </c>
      <c r="H9340" t="s">
        <v>61</v>
      </c>
      <c r="I9340">
        <v>1</v>
      </c>
      <c r="J9340">
        <v>74</v>
      </c>
      <c r="K9340" t="s">
        <v>18608</v>
      </c>
      <c r="L9340" t="s">
        <v>970</v>
      </c>
      <c r="M9340" t="s">
        <v>2277</v>
      </c>
      <c r="N9340" t="s">
        <v>54</v>
      </c>
      <c r="O9340" t="s">
        <v>24283</v>
      </c>
      <c r="P9340" t="s">
        <v>204</v>
      </c>
      <c r="Q9340" t="s">
        <v>57</v>
      </c>
      <c r="R9340" t="s">
        <v>110</v>
      </c>
      <c r="S9340" t="s">
        <v>204</v>
      </c>
      <c r="T9340" t="s">
        <v>24282</v>
      </c>
      <c r="U9340" t="s">
        <v>49</v>
      </c>
    </row>
    <row r="9341" spans="1:21">
      <c r="A9341">
        <v>9336</v>
      </c>
      <c r="B9341">
        <f>"022"</f>
        <v>0</v>
      </c>
      <c r="C9341" t="s">
        <v>21</v>
      </c>
      <c r="D9341">
        <v>25</v>
      </c>
      <c r="E9341">
        <v>20</v>
      </c>
      <c r="F9341" t="s">
        <v>24284</v>
      </c>
      <c r="G9341">
        <v>0</v>
      </c>
      <c r="H9341" t="s">
        <v>23</v>
      </c>
      <c r="O9341" t="s">
        <v>24285</v>
      </c>
      <c r="P9341" t="s">
        <v>30</v>
      </c>
      <c r="Q9341" t="s">
        <v>31</v>
      </c>
      <c r="R9341" t="s">
        <v>27</v>
      </c>
      <c r="S9341" t="s">
        <v>30</v>
      </c>
      <c r="T9341" t="s">
        <v>24286</v>
      </c>
    </row>
    <row r="9342" spans="1:21">
      <c r="A9342">
        <v>9337</v>
      </c>
      <c r="B9342">
        <f>"022"</f>
        <v>0</v>
      </c>
      <c r="C9342" t="s">
        <v>21</v>
      </c>
      <c r="D9342">
        <v>25</v>
      </c>
      <c r="E9342">
        <v>21</v>
      </c>
      <c r="F9342" t="s">
        <v>24287</v>
      </c>
      <c r="G9342">
        <v>0</v>
      </c>
      <c r="H9342" t="s">
        <v>23</v>
      </c>
      <c r="O9342" t="s">
        <v>24288</v>
      </c>
      <c r="P9342" t="s">
        <v>30</v>
      </c>
      <c r="Q9342" t="s">
        <v>31</v>
      </c>
      <c r="R9342" t="s">
        <v>27</v>
      </c>
      <c r="S9342" t="s">
        <v>30</v>
      </c>
      <c r="T9342" t="s">
        <v>24289</v>
      </c>
    </row>
    <row r="9343" spans="1:21">
      <c r="A9343">
        <v>9338</v>
      </c>
      <c r="B9343">
        <f>"022"</f>
        <v>0</v>
      </c>
      <c r="C9343" t="s">
        <v>21</v>
      </c>
      <c r="D9343">
        <v>25</v>
      </c>
      <c r="E9343">
        <v>22</v>
      </c>
      <c r="F9343" t="s">
        <v>24290</v>
      </c>
      <c r="G9343">
        <v>0</v>
      </c>
      <c r="H9343" t="s">
        <v>23</v>
      </c>
      <c r="O9343" t="s">
        <v>24291</v>
      </c>
      <c r="P9343" t="s">
        <v>75</v>
      </c>
      <c r="Q9343" t="s">
        <v>76</v>
      </c>
      <c r="R9343" t="s">
        <v>27</v>
      </c>
      <c r="S9343" t="s">
        <v>75</v>
      </c>
      <c r="T9343" t="s">
        <v>24292</v>
      </c>
    </row>
    <row r="9344" spans="1:21">
      <c r="A9344">
        <v>9339</v>
      </c>
      <c r="B9344">
        <f>"022"</f>
        <v>0</v>
      </c>
      <c r="C9344" t="s">
        <v>21</v>
      </c>
      <c r="D9344">
        <v>25</v>
      </c>
      <c r="E9344">
        <v>23</v>
      </c>
      <c r="F9344" t="s">
        <v>24293</v>
      </c>
      <c r="G9344">
        <v>1</v>
      </c>
      <c r="H9344" t="s">
        <v>61</v>
      </c>
      <c r="I9344">
        <v>1</v>
      </c>
      <c r="J9344">
        <v>69</v>
      </c>
      <c r="K9344" t="s">
        <v>22633</v>
      </c>
      <c r="L9344" t="s">
        <v>3100</v>
      </c>
      <c r="M9344" t="s">
        <v>169</v>
      </c>
      <c r="N9344" t="s">
        <v>170</v>
      </c>
      <c r="O9344" t="s">
        <v>24294</v>
      </c>
      <c r="P9344" t="s">
        <v>129</v>
      </c>
      <c r="Q9344" t="s">
        <v>57</v>
      </c>
      <c r="R9344" t="s">
        <v>110</v>
      </c>
      <c r="S9344" t="s">
        <v>129</v>
      </c>
      <c r="T9344" t="s">
        <v>24295</v>
      </c>
      <c r="U9344" t="s">
        <v>49</v>
      </c>
    </row>
    <row r="9345" spans="1:21">
      <c r="A9345">
        <v>9340</v>
      </c>
      <c r="B9345">
        <f>"022"</f>
        <v>0</v>
      </c>
      <c r="C9345" t="s">
        <v>21</v>
      </c>
      <c r="D9345">
        <v>25</v>
      </c>
      <c r="E9345">
        <v>23</v>
      </c>
      <c r="F9345" t="s">
        <v>24293</v>
      </c>
      <c r="G9345">
        <v>1</v>
      </c>
      <c r="H9345" t="s">
        <v>61</v>
      </c>
      <c r="I9345">
        <v>1</v>
      </c>
      <c r="J9345">
        <v>69</v>
      </c>
      <c r="K9345" t="s">
        <v>22633</v>
      </c>
      <c r="L9345" t="s">
        <v>3100</v>
      </c>
      <c r="M9345" t="s">
        <v>294</v>
      </c>
      <c r="N9345" t="s">
        <v>212</v>
      </c>
      <c r="O9345" t="s">
        <v>24296</v>
      </c>
      <c r="P9345" t="s">
        <v>204</v>
      </c>
      <c r="Q9345" t="s">
        <v>57</v>
      </c>
      <c r="R9345" t="s">
        <v>110</v>
      </c>
      <c r="S9345" t="s">
        <v>204</v>
      </c>
      <c r="T9345" t="s">
        <v>24297</v>
      </c>
      <c r="U9345" t="s">
        <v>49</v>
      </c>
    </row>
    <row r="9346" spans="1:21">
      <c r="A9346">
        <v>9341</v>
      </c>
      <c r="B9346">
        <f>"022"</f>
        <v>0</v>
      </c>
      <c r="C9346" t="s">
        <v>21</v>
      </c>
      <c r="D9346">
        <v>25</v>
      </c>
      <c r="E9346">
        <v>23</v>
      </c>
      <c r="F9346" t="s">
        <v>24293</v>
      </c>
      <c r="G9346">
        <v>1</v>
      </c>
      <c r="H9346" t="s">
        <v>61</v>
      </c>
      <c r="I9346">
        <v>1</v>
      </c>
      <c r="J9346">
        <v>69</v>
      </c>
      <c r="K9346" t="s">
        <v>22633</v>
      </c>
      <c r="L9346" t="s">
        <v>3100</v>
      </c>
      <c r="M9346" t="s">
        <v>53</v>
      </c>
      <c r="N9346" t="s">
        <v>54</v>
      </c>
      <c r="O9346" t="s">
        <v>24298</v>
      </c>
      <c r="P9346" t="s">
        <v>129</v>
      </c>
      <c r="Q9346" t="s">
        <v>57</v>
      </c>
      <c r="R9346" t="s">
        <v>110</v>
      </c>
      <c r="S9346" t="s">
        <v>129</v>
      </c>
      <c r="T9346" t="s">
        <v>24299</v>
      </c>
      <c r="U9346" t="s">
        <v>49</v>
      </c>
    </row>
    <row r="9347" spans="1:21">
      <c r="A9347">
        <v>9342</v>
      </c>
      <c r="B9347">
        <f>"022"</f>
        <v>0</v>
      </c>
      <c r="C9347" t="s">
        <v>21</v>
      </c>
      <c r="D9347">
        <v>25</v>
      </c>
      <c r="E9347">
        <v>23</v>
      </c>
      <c r="F9347" t="s">
        <v>24293</v>
      </c>
      <c r="G9347">
        <v>1</v>
      </c>
      <c r="H9347" t="s">
        <v>61</v>
      </c>
      <c r="I9347">
        <v>1</v>
      </c>
      <c r="J9347">
        <v>69</v>
      </c>
      <c r="K9347" t="s">
        <v>22633</v>
      </c>
      <c r="L9347" t="s">
        <v>3100</v>
      </c>
      <c r="M9347" t="s">
        <v>10537</v>
      </c>
      <c r="N9347" t="s">
        <v>2062</v>
      </c>
      <c r="O9347" t="s">
        <v>24300</v>
      </c>
      <c r="P9347" t="s">
        <v>129</v>
      </c>
      <c r="Q9347" t="s">
        <v>57</v>
      </c>
      <c r="R9347" t="s">
        <v>110</v>
      </c>
      <c r="S9347" t="s">
        <v>129</v>
      </c>
      <c r="T9347" t="s">
        <v>24301</v>
      </c>
      <c r="U9347" t="s">
        <v>49</v>
      </c>
    </row>
    <row r="9348" spans="1:21">
      <c r="A9348">
        <v>9343</v>
      </c>
      <c r="B9348">
        <f>"022"</f>
        <v>0</v>
      </c>
      <c r="C9348" t="s">
        <v>21</v>
      </c>
      <c r="D9348">
        <v>25</v>
      </c>
      <c r="E9348">
        <v>23</v>
      </c>
      <c r="F9348" t="s">
        <v>24293</v>
      </c>
      <c r="G9348">
        <v>2</v>
      </c>
      <c r="H9348" t="s">
        <v>23</v>
      </c>
      <c r="O9348" t="s">
        <v>24302</v>
      </c>
      <c r="P9348" t="s">
        <v>536</v>
      </c>
      <c r="Q9348" t="s">
        <v>76</v>
      </c>
      <c r="R9348" t="s">
        <v>27</v>
      </c>
      <c r="S9348" t="s">
        <v>536</v>
      </c>
      <c r="T9348" t="s">
        <v>24303</v>
      </c>
    </row>
    <row r="9349" spans="1:21">
      <c r="A9349">
        <v>9344</v>
      </c>
      <c r="B9349">
        <f>"022"</f>
        <v>0</v>
      </c>
      <c r="C9349" t="s">
        <v>21</v>
      </c>
      <c r="D9349">
        <v>25</v>
      </c>
      <c r="E9349">
        <v>23</v>
      </c>
      <c r="F9349" t="s">
        <v>24293</v>
      </c>
      <c r="G9349">
        <v>3</v>
      </c>
      <c r="H9349" t="s">
        <v>23</v>
      </c>
      <c r="O9349" t="s">
        <v>24304</v>
      </c>
      <c r="P9349" t="s">
        <v>626</v>
      </c>
      <c r="Q9349" t="s">
        <v>490</v>
      </c>
      <c r="R9349" t="s">
        <v>27</v>
      </c>
      <c r="S9349" t="s">
        <v>626</v>
      </c>
      <c r="T9349" t="s">
        <v>24305</v>
      </c>
    </row>
    <row r="9350" spans="1:21">
      <c r="A9350">
        <v>9345</v>
      </c>
      <c r="B9350">
        <f>"022"</f>
        <v>0</v>
      </c>
      <c r="C9350" t="s">
        <v>21</v>
      </c>
      <c r="D9350">
        <v>25</v>
      </c>
      <c r="E9350">
        <v>24</v>
      </c>
      <c r="F9350" t="s">
        <v>24306</v>
      </c>
      <c r="G9350">
        <v>1</v>
      </c>
      <c r="H9350" t="s">
        <v>61</v>
      </c>
      <c r="I9350">
        <v>1</v>
      </c>
      <c r="J9350">
        <v>69</v>
      </c>
      <c r="K9350" t="s">
        <v>22633</v>
      </c>
      <c r="L9350" t="s">
        <v>4644</v>
      </c>
      <c r="M9350" t="s">
        <v>169</v>
      </c>
      <c r="N9350" t="s">
        <v>170</v>
      </c>
      <c r="O9350" t="s">
        <v>24307</v>
      </c>
      <c r="P9350" t="s">
        <v>322</v>
      </c>
      <c r="Q9350" t="s">
        <v>66</v>
      </c>
      <c r="R9350" t="s">
        <v>110</v>
      </c>
      <c r="S9350" t="s">
        <v>322</v>
      </c>
      <c r="T9350" t="s">
        <v>24308</v>
      </c>
      <c r="U9350" t="s">
        <v>49</v>
      </c>
    </row>
    <row r="9351" spans="1:21">
      <c r="A9351">
        <v>9346</v>
      </c>
      <c r="B9351">
        <f>"022"</f>
        <v>0</v>
      </c>
      <c r="C9351" t="s">
        <v>21</v>
      </c>
      <c r="D9351">
        <v>25</v>
      </c>
      <c r="E9351">
        <v>24</v>
      </c>
      <c r="F9351" t="s">
        <v>24306</v>
      </c>
      <c r="G9351">
        <v>1</v>
      </c>
      <c r="H9351" t="s">
        <v>61</v>
      </c>
      <c r="I9351">
        <v>1</v>
      </c>
      <c r="J9351">
        <v>69</v>
      </c>
      <c r="K9351" t="s">
        <v>22633</v>
      </c>
      <c r="L9351" t="s">
        <v>4644</v>
      </c>
      <c r="M9351" t="s">
        <v>53</v>
      </c>
      <c r="N9351" t="s">
        <v>54</v>
      </c>
      <c r="O9351" t="s">
        <v>24309</v>
      </c>
      <c r="P9351" t="s">
        <v>322</v>
      </c>
      <c r="Q9351" t="s">
        <v>66</v>
      </c>
      <c r="R9351" t="s">
        <v>110</v>
      </c>
      <c r="S9351" t="s">
        <v>322</v>
      </c>
      <c r="T9351" t="s">
        <v>24310</v>
      </c>
      <c r="U9351" t="s">
        <v>49</v>
      </c>
    </row>
    <row r="9352" spans="1:21">
      <c r="A9352">
        <v>9347</v>
      </c>
      <c r="B9352">
        <f>"022"</f>
        <v>0</v>
      </c>
      <c r="C9352" t="s">
        <v>21</v>
      </c>
      <c r="D9352">
        <v>25</v>
      </c>
      <c r="E9352">
        <v>24</v>
      </c>
      <c r="F9352" t="s">
        <v>24306</v>
      </c>
      <c r="G9352">
        <v>2</v>
      </c>
      <c r="H9352" t="s">
        <v>23</v>
      </c>
      <c r="O9352" t="s">
        <v>24311</v>
      </c>
      <c r="P9352" t="s">
        <v>626</v>
      </c>
      <c r="Q9352" t="s">
        <v>490</v>
      </c>
      <c r="R9352" t="s">
        <v>27</v>
      </c>
      <c r="S9352" t="s">
        <v>626</v>
      </c>
      <c r="T9352" t="s">
        <v>24312</v>
      </c>
    </row>
    <row r="9353" spans="1:21">
      <c r="A9353">
        <v>9348</v>
      </c>
      <c r="B9353">
        <f>"022"</f>
        <v>0</v>
      </c>
      <c r="C9353" t="s">
        <v>21</v>
      </c>
      <c r="D9353">
        <v>25</v>
      </c>
      <c r="E9353">
        <v>25</v>
      </c>
      <c r="F9353" t="s">
        <v>24313</v>
      </c>
      <c r="G9353">
        <v>0</v>
      </c>
      <c r="H9353" t="s">
        <v>23</v>
      </c>
      <c r="O9353" t="s">
        <v>24314</v>
      </c>
      <c r="P9353" t="s">
        <v>75</v>
      </c>
      <c r="Q9353" t="s">
        <v>76</v>
      </c>
      <c r="R9353" t="s">
        <v>27</v>
      </c>
      <c r="S9353" t="s">
        <v>75</v>
      </c>
      <c r="T9353" t="s">
        <v>24315</v>
      </c>
    </row>
    <row r="9354" spans="1:21">
      <c r="A9354">
        <v>9349</v>
      </c>
      <c r="B9354">
        <f>"022"</f>
        <v>0</v>
      </c>
      <c r="C9354" t="s">
        <v>21</v>
      </c>
      <c r="D9354">
        <v>25</v>
      </c>
      <c r="E9354">
        <v>26</v>
      </c>
      <c r="F9354" t="s">
        <v>24316</v>
      </c>
      <c r="G9354">
        <v>1</v>
      </c>
      <c r="H9354" t="s">
        <v>23</v>
      </c>
      <c r="O9354" t="s">
        <v>24317</v>
      </c>
      <c r="P9354" t="s">
        <v>46</v>
      </c>
      <c r="Q9354" t="s">
        <v>47</v>
      </c>
      <c r="R9354" t="s">
        <v>27</v>
      </c>
      <c r="S9354" t="s">
        <v>46</v>
      </c>
      <c r="T9354" t="s">
        <v>24318</v>
      </c>
      <c r="U9354" t="s">
        <v>49</v>
      </c>
    </row>
    <row r="9355" spans="1:21">
      <c r="A9355">
        <v>9350</v>
      </c>
      <c r="B9355">
        <f>"022"</f>
        <v>0</v>
      </c>
      <c r="C9355" t="s">
        <v>21</v>
      </c>
      <c r="D9355">
        <v>25</v>
      </c>
      <c r="E9355">
        <v>26</v>
      </c>
      <c r="F9355" t="s">
        <v>24316</v>
      </c>
      <c r="G9355">
        <v>2</v>
      </c>
      <c r="H9355" t="s">
        <v>23</v>
      </c>
      <c r="O9355" t="s">
        <v>24319</v>
      </c>
      <c r="P9355" t="s">
        <v>90</v>
      </c>
      <c r="Q9355" t="s">
        <v>76</v>
      </c>
      <c r="R9355" t="s">
        <v>27</v>
      </c>
      <c r="S9355" t="s">
        <v>90</v>
      </c>
      <c r="T9355" t="s">
        <v>24320</v>
      </c>
    </row>
    <row r="9356" spans="1:21">
      <c r="A9356">
        <v>9351</v>
      </c>
      <c r="B9356">
        <f>"022"</f>
        <v>0</v>
      </c>
      <c r="C9356" t="s">
        <v>21</v>
      </c>
      <c r="D9356">
        <v>25</v>
      </c>
      <c r="E9356">
        <v>26</v>
      </c>
      <c r="F9356" t="s">
        <v>24321</v>
      </c>
      <c r="G9356">
        <v>1</v>
      </c>
      <c r="H9356" t="s">
        <v>23</v>
      </c>
      <c r="I9356">
        <v>1</v>
      </c>
      <c r="J9356">
        <v>15</v>
      </c>
      <c r="K9356" t="s">
        <v>18975</v>
      </c>
      <c r="L9356" t="s">
        <v>18143</v>
      </c>
      <c r="M9356" t="s">
        <v>779</v>
      </c>
      <c r="N9356" t="s">
        <v>54</v>
      </c>
      <c r="O9356" t="s">
        <v>24322</v>
      </c>
      <c r="P9356" t="s">
        <v>56</v>
      </c>
      <c r="Q9356" t="s">
        <v>57</v>
      </c>
      <c r="R9356" t="s">
        <v>58</v>
      </c>
      <c r="S9356" t="s">
        <v>56</v>
      </c>
      <c r="T9356" t="s">
        <v>24323</v>
      </c>
      <c r="U9356" t="s">
        <v>49</v>
      </c>
    </row>
    <row r="9357" spans="1:21">
      <c r="A9357">
        <v>9352</v>
      </c>
      <c r="B9357">
        <f>"022"</f>
        <v>0</v>
      </c>
      <c r="C9357" t="s">
        <v>21</v>
      </c>
      <c r="D9357">
        <v>25</v>
      </c>
      <c r="E9357">
        <v>30</v>
      </c>
      <c r="F9357" t="s">
        <v>24324</v>
      </c>
      <c r="G9357">
        <v>0</v>
      </c>
      <c r="H9357" t="s">
        <v>23</v>
      </c>
      <c r="O9357" t="s">
        <v>24325</v>
      </c>
      <c r="P9357" t="s">
        <v>536</v>
      </c>
      <c r="Q9357" t="s">
        <v>76</v>
      </c>
      <c r="R9357" t="s">
        <v>27</v>
      </c>
      <c r="S9357" t="s">
        <v>536</v>
      </c>
      <c r="T9357" t="s">
        <v>24326</v>
      </c>
    </row>
    <row r="9358" spans="1:21">
      <c r="A9358">
        <v>9353</v>
      </c>
      <c r="B9358">
        <f>"022"</f>
        <v>0</v>
      </c>
      <c r="C9358" t="s">
        <v>21</v>
      </c>
      <c r="D9358">
        <v>25</v>
      </c>
      <c r="E9358">
        <v>31</v>
      </c>
      <c r="F9358" t="s">
        <v>24327</v>
      </c>
      <c r="G9358">
        <v>1</v>
      </c>
      <c r="H9358" t="s">
        <v>23</v>
      </c>
      <c r="O9358" t="s">
        <v>24328</v>
      </c>
      <c r="P9358" t="s">
        <v>46</v>
      </c>
      <c r="Q9358" t="s">
        <v>47</v>
      </c>
      <c r="R9358" t="s">
        <v>27</v>
      </c>
      <c r="S9358" t="s">
        <v>46</v>
      </c>
      <c r="T9358" t="s">
        <v>24329</v>
      </c>
      <c r="U9358" t="s">
        <v>49</v>
      </c>
    </row>
    <row r="9359" spans="1:21">
      <c r="A9359">
        <v>9354</v>
      </c>
      <c r="B9359">
        <f>"022"</f>
        <v>0</v>
      </c>
      <c r="C9359" t="s">
        <v>21</v>
      </c>
      <c r="D9359">
        <v>25</v>
      </c>
      <c r="E9359">
        <v>31</v>
      </c>
      <c r="F9359" t="s">
        <v>24327</v>
      </c>
      <c r="G9359">
        <v>1</v>
      </c>
      <c r="H9359" t="s">
        <v>23</v>
      </c>
      <c r="I9359">
        <v>1</v>
      </c>
      <c r="J9359">
        <v>15</v>
      </c>
      <c r="K9359" t="s">
        <v>18975</v>
      </c>
      <c r="L9359" t="s">
        <v>17142</v>
      </c>
      <c r="M9359" t="s">
        <v>53</v>
      </c>
      <c r="N9359" t="s">
        <v>54</v>
      </c>
      <c r="O9359" t="s">
        <v>24330</v>
      </c>
      <c r="P9359" t="s">
        <v>56</v>
      </c>
      <c r="Q9359" t="s">
        <v>57</v>
      </c>
      <c r="R9359" t="s">
        <v>58</v>
      </c>
      <c r="S9359" t="s">
        <v>56</v>
      </c>
      <c r="T9359" t="s">
        <v>24331</v>
      </c>
      <c r="U9359" t="s">
        <v>49</v>
      </c>
    </row>
    <row r="9360" spans="1:21">
      <c r="A9360">
        <v>9355</v>
      </c>
      <c r="B9360">
        <f>"022"</f>
        <v>0</v>
      </c>
      <c r="C9360" t="s">
        <v>21</v>
      </c>
      <c r="D9360">
        <v>25</v>
      </c>
      <c r="E9360">
        <v>31</v>
      </c>
      <c r="F9360" t="s">
        <v>24327</v>
      </c>
      <c r="G9360">
        <v>2</v>
      </c>
      <c r="H9360" t="s">
        <v>23</v>
      </c>
      <c r="O9360" t="s">
        <v>24332</v>
      </c>
      <c r="P9360" t="s">
        <v>536</v>
      </c>
      <c r="Q9360" t="s">
        <v>76</v>
      </c>
      <c r="R9360" t="s">
        <v>27</v>
      </c>
      <c r="S9360" t="s">
        <v>536</v>
      </c>
      <c r="T9360" t="s">
        <v>24333</v>
      </c>
    </row>
    <row r="9361" spans="1:21">
      <c r="A9361">
        <v>9356</v>
      </c>
      <c r="B9361">
        <f>"022"</f>
        <v>0</v>
      </c>
      <c r="C9361" t="s">
        <v>21</v>
      </c>
      <c r="D9361">
        <v>25</v>
      </c>
      <c r="E9361">
        <v>32</v>
      </c>
      <c r="F9361" t="s">
        <v>24334</v>
      </c>
      <c r="G9361">
        <v>1</v>
      </c>
      <c r="H9361" t="s">
        <v>23</v>
      </c>
      <c r="O9361" t="s">
        <v>24335</v>
      </c>
      <c r="P9361" t="s">
        <v>230</v>
      </c>
      <c r="Q9361" t="s">
        <v>76</v>
      </c>
      <c r="R9361" t="s">
        <v>27</v>
      </c>
      <c r="S9361" t="s">
        <v>230</v>
      </c>
      <c r="T9361" t="s">
        <v>24336</v>
      </c>
    </row>
    <row r="9362" spans="1:21">
      <c r="A9362">
        <v>9357</v>
      </c>
      <c r="B9362">
        <f>"022"</f>
        <v>0</v>
      </c>
      <c r="C9362" t="s">
        <v>21</v>
      </c>
      <c r="D9362">
        <v>25</v>
      </c>
      <c r="E9362">
        <v>32</v>
      </c>
      <c r="F9362" t="s">
        <v>24334</v>
      </c>
      <c r="G9362">
        <v>2</v>
      </c>
      <c r="H9362" t="s">
        <v>23</v>
      </c>
      <c r="O9362" t="s">
        <v>24337</v>
      </c>
      <c r="P9362" t="s">
        <v>2096</v>
      </c>
      <c r="Q9362" t="s">
        <v>31</v>
      </c>
      <c r="R9362" t="s">
        <v>27</v>
      </c>
      <c r="S9362" t="s">
        <v>2096</v>
      </c>
      <c r="T9362" t="s">
        <v>24338</v>
      </c>
    </row>
    <row r="9363" spans="1:21">
      <c r="A9363">
        <v>9358</v>
      </c>
      <c r="B9363">
        <f>"022"</f>
        <v>0</v>
      </c>
      <c r="C9363" t="s">
        <v>21</v>
      </c>
      <c r="D9363">
        <v>25</v>
      </c>
      <c r="E9363">
        <v>33</v>
      </c>
      <c r="F9363" t="s">
        <v>24339</v>
      </c>
      <c r="G9363">
        <v>1</v>
      </c>
      <c r="H9363" t="s">
        <v>61</v>
      </c>
      <c r="I9363">
        <v>1</v>
      </c>
      <c r="J9363">
        <v>15</v>
      </c>
      <c r="K9363" t="s">
        <v>18975</v>
      </c>
      <c r="L9363" t="s">
        <v>16931</v>
      </c>
      <c r="M9363" t="s">
        <v>2277</v>
      </c>
      <c r="N9363" t="s">
        <v>54</v>
      </c>
      <c r="O9363" t="s">
        <v>24340</v>
      </c>
      <c r="P9363" t="s">
        <v>2163</v>
      </c>
      <c r="Q9363" t="s">
        <v>110</v>
      </c>
      <c r="R9363" t="s">
        <v>66</v>
      </c>
      <c r="S9363" t="s">
        <v>2163</v>
      </c>
      <c r="T9363" t="s">
        <v>24341</v>
      </c>
    </row>
    <row r="9364" spans="1:21">
      <c r="A9364">
        <v>9359</v>
      </c>
      <c r="B9364">
        <f>"022"</f>
        <v>0</v>
      </c>
      <c r="C9364" t="s">
        <v>21</v>
      </c>
      <c r="D9364">
        <v>25</v>
      </c>
      <c r="E9364">
        <v>33</v>
      </c>
      <c r="F9364" t="s">
        <v>24339</v>
      </c>
      <c r="G9364">
        <v>2</v>
      </c>
      <c r="H9364" t="s">
        <v>23</v>
      </c>
      <c r="O9364" t="s">
        <v>24342</v>
      </c>
      <c r="P9364" t="s">
        <v>90</v>
      </c>
      <c r="Q9364" t="s">
        <v>76</v>
      </c>
      <c r="R9364" t="s">
        <v>27</v>
      </c>
      <c r="S9364" t="s">
        <v>90</v>
      </c>
      <c r="T9364" t="s">
        <v>24343</v>
      </c>
    </row>
    <row r="9365" spans="1:21">
      <c r="A9365">
        <v>9360</v>
      </c>
      <c r="B9365">
        <f>"022"</f>
        <v>0</v>
      </c>
      <c r="C9365" t="s">
        <v>21</v>
      </c>
      <c r="D9365">
        <v>25</v>
      </c>
      <c r="E9365">
        <v>33</v>
      </c>
      <c r="F9365" t="s">
        <v>24339</v>
      </c>
      <c r="G9365">
        <v>3</v>
      </c>
      <c r="H9365" t="s">
        <v>61</v>
      </c>
      <c r="I9365">
        <v>1</v>
      </c>
      <c r="J9365">
        <v>15</v>
      </c>
      <c r="K9365" t="s">
        <v>18975</v>
      </c>
      <c r="L9365" t="s">
        <v>24344</v>
      </c>
      <c r="M9365" t="s">
        <v>107</v>
      </c>
      <c r="N9365" t="s">
        <v>54</v>
      </c>
      <c r="O9365" t="s">
        <v>24345</v>
      </c>
      <c r="P9365" t="s">
        <v>204</v>
      </c>
      <c r="Q9365" t="s">
        <v>57</v>
      </c>
      <c r="R9365" t="s">
        <v>110</v>
      </c>
      <c r="S9365" t="s">
        <v>204</v>
      </c>
      <c r="T9365" t="s">
        <v>24346</v>
      </c>
    </row>
    <row r="9366" spans="1:21">
      <c r="A9366">
        <v>9361</v>
      </c>
      <c r="B9366">
        <f>"022"</f>
        <v>0</v>
      </c>
      <c r="C9366" t="s">
        <v>21</v>
      </c>
      <c r="D9366">
        <v>25</v>
      </c>
      <c r="E9366">
        <v>33</v>
      </c>
      <c r="F9366" t="s">
        <v>24339</v>
      </c>
      <c r="G9366">
        <v>4</v>
      </c>
      <c r="H9366" t="s">
        <v>23</v>
      </c>
      <c r="O9366" t="s">
        <v>24347</v>
      </c>
      <c r="P9366" t="s">
        <v>1351</v>
      </c>
      <c r="Q9366" t="s">
        <v>145</v>
      </c>
      <c r="R9366" t="s">
        <v>27</v>
      </c>
      <c r="S9366" t="s">
        <v>1351</v>
      </c>
      <c r="T9366" t="s">
        <v>24348</v>
      </c>
    </row>
    <row r="9367" spans="1:21">
      <c r="A9367">
        <v>9362</v>
      </c>
      <c r="B9367">
        <f>"022"</f>
        <v>0</v>
      </c>
      <c r="C9367" t="s">
        <v>21</v>
      </c>
      <c r="D9367">
        <v>25</v>
      </c>
      <c r="E9367">
        <v>34</v>
      </c>
      <c r="F9367" t="s">
        <v>24349</v>
      </c>
      <c r="G9367">
        <v>0</v>
      </c>
      <c r="H9367" t="s">
        <v>23</v>
      </c>
      <c r="O9367" t="s">
        <v>24350</v>
      </c>
      <c r="P9367" t="s">
        <v>90</v>
      </c>
      <c r="Q9367" t="s">
        <v>76</v>
      </c>
      <c r="R9367" t="s">
        <v>27</v>
      </c>
      <c r="S9367" t="s">
        <v>90</v>
      </c>
      <c r="T9367" t="s">
        <v>24351</v>
      </c>
    </row>
    <row r="9368" spans="1:21">
      <c r="A9368">
        <v>9363</v>
      </c>
      <c r="B9368">
        <f>"022"</f>
        <v>0</v>
      </c>
      <c r="C9368" t="s">
        <v>21</v>
      </c>
      <c r="D9368">
        <v>25</v>
      </c>
      <c r="E9368">
        <v>35</v>
      </c>
      <c r="F9368" t="s">
        <v>24352</v>
      </c>
      <c r="G9368">
        <v>0</v>
      </c>
      <c r="H9368" t="s">
        <v>23</v>
      </c>
      <c r="O9368" t="s">
        <v>24353</v>
      </c>
      <c r="P9368" t="s">
        <v>536</v>
      </c>
      <c r="Q9368" t="s">
        <v>76</v>
      </c>
      <c r="R9368" t="s">
        <v>27</v>
      </c>
      <c r="S9368" t="s">
        <v>536</v>
      </c>
      <c r="T9368" t="s">
        <v>24354</v>
      </c>
    </row>
    <row r="9369" spans="1:21">
      <c r="A9369">
        <v>9364</v>
      </c>
      <c r="B9369">
        <f>"022"</f>
        <v>0</v>
      </c>
      <c r="C9369" t="s">
        <v>21</v>
      </c>
      <c r="D9369">
        <v>25</v>
      </c>
      <c r="E9369">
        <v>36</v>
      </c>
      <c r="F9369" t="s">
        <v>24355</v>
      </c>
      <c r="G9369">
        <v>2</v>
      </c>
      <c r="H9369" t="s">
        <v>23</v>
      </c>
      <c r="O9369" t="s">
        <v>24356</v>
      </c>
      <c r="P9369" t="s">
        <v>626</v>
      </c>
      <c r="Q9369" t="s">
        <v>490</v>
      </c>
      <c r="R9369" t="s">
        <v>27</v>
      </c>
      <c r="S9369" t="s">
        <v>626</v>
      </c>
      <c r="T9369" t="s">
        <v>24357</v>
      </c>
    </row>
    <row r="9370" spans="1:21">
      <c r="A9370">
        <v>9365</v>
      </c>
      <c r="B9370">
        <f>"022"</f>
        <v>0</v>
      </c>
      <c r="C9370" t="s">
        <v>21</v>
      </c>
      <c r="D9370">
        <v>25</v>
      </c>
      <c r="E9370">
        <v>36</v>
      </c>
      <c r="F9370" t="s">
        <v>24355</v>
      </c>
      <c r="G9370">
        <v>3</v>
      </c>
      <c r="H9370" t="s">
        <v>23</v>
      </c>
      <c r="O9370" t="s">
        <v>24358</v>
      </c>
      <c r="P9370" t="s">
        <v>90</v>
      </c>
      <c r="Q9370" t="s">
        <v>76</v>
      </c>
      <c r="R9370" t="s">
        <v>27</v>
      </c>
      <c r="S9370" t="s">
        <v>90</v>
      </c>
      <c r="T9370" t="s">
        <v>24359</v>
      </c>
    </row>
    <row r="9371" spans="1:21">
      <c r="A9371">
        <v>9366</v>
      </c>
      <c r="B9371">
        <f>"022"</f>
        <v>0</v>
      </c>
      <c r="C9371" t="s">
        <v>21</v>
      </c>
      <c r="D9371">
        <v>25</v>
      </c>
      <c r="E9371">
        <v>36</v>
      </c>
      <c r="F9371" t="s">
        <v>24360</v>
      </c>
      <c r="G9371">
        <v>1</v>
      </c>
      <c r="H9371" t="s">
        <v>61</v>
      </c>
      <c r="I9371">
        <v>1</v>
      </c>
      <c r="J9371">
        <v>55</v>
      </c>
      <c r="K9371" t="s">
        <v>24361</v>
      </c>
      <c r="L9371" t="s">
        <v>3100</v>
      </c>
      <c r="M9371" t="s">
        <v>169</v>
      </c>
      <c r="N9371" t="s">
        <v>170</v>
      </c>
      <c r="O9371" t="s">
        <v>24362</v>
      </c>
      <c r="P9371" t="s">
        <v>129</v>
      </c>
      <c r="Q9371" t="s">
        <v>57</v>
      </c>
      <c r="R9371" t="s">
        <v>110</v>
      </c>
      <c r="S9371" t="s">
        <v>129</v>
      </c>
      <c r="T9371" t="s">
        <v>24363</v>
      </c>
      <c r="U9371" t="s">
        <v>49</v>
      </c>
    </row>
    <row r="9372" spans="1:21">
      <c r="A9372">
        <v>9367</v>
      </c>
      <c r="B9372">
        <f>"022"</f>
        <v>0</v>
      </c>
      <c r="C9372" t="s">
        <v>21</v>
      </c>
      <c r="D9372">
        <v>25</v>
      </c>
      <c r="E9372">
        <v>36</v>
      </c>
      <c r="F9372" t="s">
        <v>24360</v>
      </c>
      <c r="G9372">
        <v>1</v>
      </c>
      <c r="H9372" t="s">
        <v>61</v>
      </c>
      <c r="I9372">
        <v>1</v>
      </c>
      <c r="J9372">
        <v>55</v>
      </c>
      <c r="K9372" t="s">
        <v>24361</v>
      </c>
      <c r="L9372" t="s">
        <v>3100</v>
      </c>
      <c r="M9372" t="s">
        <v>294</v>
      </c>
      <c r="N9372" t="s">
        <v>212</v>
      </c>
      <c r="O9372" t="s">
        <v>24364</v>
      </c>
      <c r="P9372" t="s">
        <v>204</v>
      </c>
      <c r="Q9372" t="s">
        <v>57</v>
      </c>
      <c r="R9372" t="s">
        <v>110</v>
      </c>
      <c r="S9372" t="s">
        <v>204</v>
      </c>
      <c r="T9372" t="s">
        <v>24365</v>
      </c>
      <c r="U9372" t="s">
        <v>49</v>
      </c>
    </row>
    <row r="9373" spans="1:21">
      <c r="A9373">
        <v>9368</v>
      </c>
      <c r="B9373">
        <f>"022"</f>
        <v>0</v>
      </c>
      <c r="C9373" t="s">
        <v>21</v>
      </c>
      <c r="D9373">
        <v>25</v>
      </c>
      <c r="E9373">
        <v>36</v>
      </c>
      <c r="F9373" t="s">
        <v>24360</v>
      </c>
      <c r="G9373">
        <v>1</v>
      </c>
      <c r="H9373" t="s">
        <v>61</v>
      </c>
      <c r="I9373">
        <v>1</v>
      </c>
      <c r="J9373">
        <v>55</v>
      </c>
      <c r="K9373" t="s">
        <v>24361</v>
      </c>
      <c r="L9373" t="s">
        <v>3100</v>
      </c>
      <c r="M9373" t="s">
        <v>53</v>
      </c>
      <c r="N9373" t="s">
        <v>54</v>
      </c>
      <c r="O9373" t="s">
        <v>24366</v>
      </c>
      <c r="P9373" t="s">
        <v>129</v>
      </c>
      <c r="Q9373" t="s">
        <v>57</v>
      </c>
      <c r="R9373" t="s">
        <v>110</v>
      </c>
      <c r="S9373" t="s">
        <v>129</v>
      </c>
      <c r="T9373" t="s">
        <v>24367</v>
      </c>
      <c r="U9373" t="s">
        <v>49</v>
      </c>
    </row>
    <row r="9374" spans="1:21">
      <c r="A9374">
        <v>9369</v>
      </c>
      <c r="B9374">
        <f>"022"</f>
        <v>0</v>
      </c>
      <c r="C9374" t="s">
        <v>21</v>
      </c>
      <c r="D9374">
        <v>25</v>
      </c>
      <c r="E9374">
        <v>36</v>
      </c>
      <c r="F9374" t="s">
        <v>24368</v>
      </c>
      <c r="G9374">
        <v>4</v>
      </c>
      <c r="H9374" t="s">
        <v>61</v>
      </c>
      <c r="I9374">
        <v>1</v>
      </c>
      <c r="J9374">
        <v>55</v>
      </c>
      <c r="K9374" t="s">
        <v>24361</v>
      </c>
      <c r="L9374" t="s">
        <v>4644</v>
      </c>
      <c r="M9374" t="s">
        <v>2277</v>
      </c>
      <c r="N9374" t="s">
        <v>54</v>
      </c>
      <c r="O9374" t="s">
        <v>24369</v>
      </c>
      <c r="P9374" t="s">
        <v>204</v>
      </c>
      <c r="Q9374" t="s">
        <v>57</v>
      </c>
      <c r="R9374" t="s">
        <v>110</v>
      </c>
      <c r="S9374" t="s">
        <v>204</v>
      </c>
      <c r="T9374" t="s">
        <v>24370</v>
      </c>
      <c r="U9374" t="s">
        <v>49</v>
      </c>
    </row>
    <row r="9375" spans="1:21">
      <c r="A9375">
        <v>9388</v>
      </c>
      <c r="B9375">
        <f>"022"</f>
        <v>0</v>
      </c>
      <c r="C9375" t="s">
        <v>21</v>
      </c>
      <c r="D9375">
        <v>25</v>
      </c>
      <c r="E9375">
        <v>47</v>
      </c>
      <c r="F9375" t="s">
        <v>24371</v>
      </c>
      <c r="G9375">
        <v>4</v>
      </c>
      <c r="H9375" t="s">
        <v>23</v>
      </c>
      <c r="O9375" t="s">
        <v>24372</v>
      </c>
      <c r="P9375" t="s">
        <v>536</v>
      </c>
      <c r="Q9375" t="s">
        <v>76</v>
      </c>
      <c r="R9375" t="s">
        <v>27</v>
      </c>
      <c r="S9375" t="s">
        <v>536</v>
      </c>
      <c r="T9375" t="s">
        <v>24373</v>
      </c>
    </row>
    <row r="9376" spans="1:21">
      <c r="A9376">
        <v>9370</v>
      </c>
      <c r="B9376">
        <f>"022"</f>
        <v>0</v>
      </c>
      <c r="C9376" t="s">
        <v>21</v>
      </c>
      <c r="D9376">
        <v>25</v>
      </c>
      <c r="E9376">
        <v>37</v>
      </c>
      <c r="F9376" t="s">
        <v>24374</v>
      </c>
      <c r="G9376">
        <v>1</v>
      </c>
      <c r="H9376" t="s">
        <v>61</v>
      </c>
      <c r="I9376">
        <v>1</v>
      </c>
      <c r="J9376">
        <v>15</v>
      </c>
      <c r="K9376" t="s">
        <v>18975</v>
      </c>
      <c r="L9376" t="s">
        <v>2654</v>
      </c>
      <c r="M9376" t="s">
        <v>169</v>
      </c>
      <c r="N9376" t="s">
        <v>170</v>
      </c>
      <c r="O9376" t="s">
        <v>24375</v>
      </c>
      <c r="P9376" t="s">
        <v>322</v>
      </c>
      <c r="Q9376" t="s">
        <v>66</v>
      </c>
      <c r="R9376" t="s">
        <v>110</v>
      </c>
      <c r="S9376" t="s">
        <v>322</v>
      </c>
      <c r="T9376" t="s">
        <v>24376</v>
      </c>
      <c r="U9376" t="s">
        <v>49</v>
      </c>
    </row>
    <row r="9377" spans="1:21">
      <c r="A9377">
        <v>9371</v>
      </c>
      <c r="B9377">
        <f>"022"</f>
        <v>0</v>
      </c>
      <c r="C9377" t="s">
        <v>21</v>
      </c>
      <c r="D9377">
        <v>25</v>
      </c>
      <c r="E9377">
        <v>37</v>
      </c>
      <c r="F9377" t="s">
        <v>24374</v>
      </c>
      <c r="G9377">
        <v>1</v>
      </c>
      <c r="H9377" t="s">
        <v>61</v>
      </c>
      <c r="I9377">
        <v>1</v>
      </c>
      <c r="J9377">
        <v>15</v>
      </c>
      <c r="K9377" t="s">
        <v>18975</v>
      </c>
      <c r="L9377" t="s">
        <v>2654</v>
      </c>
      <c r="M9377" t="s">
        <v>1518</v>
      </c>
      <c r="N9377" t="s">
        <v>54</v>
      </c>
      <c r="O9377" t="s">
        <v>24377</v>
      </c>
      <c r="P9377" t="s">
        <v>325</v>
      </c>
      <c r="Q9377" t="s">
        <v>110</v>
      </c>
      <c r="R9377" t="s">
        <v>110</v>
      </c>
      <c r="S9377" t="s">
        <v>325</v>
      </c>
      <c r="T9377" t="s">
        <v>24378</v>
      </c>
      <c r="U9377" t="s">
        <v>49</v>
      </c>
    </row>
    <row r="9378" spans="1:21">
      <c r="A9378">
        <v>9372</v>
      </c>
      <c r="B9378">
        <f>"022"</f>
        <v>0</v>
      </c>
      <c r="C9378" t="s">
        <v>21</v>
      </c>
      <c r="D9378">
        <v>25</v>
      </c>
      <c r="E9378">
        <v>37</v>
      </c>
      <c r="F9378" t="s">
        <v>24374</v>
      </c>
      <c r="G9378">
        <v>1</v>
      </c>
      <c r="H9378" t="s">
        <v>61</v>
      </c>
      <c r="I9378">
        <v>1</v>
      </c>
      <c r="J9378">
        <v>15</v>
      </c>
      <c r="K9378" t="s">
        <v>18975</v>
      </c>
      <c r="L9378" t="s">
        <v>2654</v>
      </c>
      <c r="M9378" t="s">
        <v>53</v>
      </c>
      <c r="N9378" t="s">
        <v>54</v>
      </c>
      <c r="O9378" t="s">
        <v>24379</v>
      </c>
      <c r="P9378" t="s">
        <v>322</v>
      </c>
      <c r="Q9378" t="s">
        <v>66</v>
      </c>
      <c r="R9378" t="s">
        <v>110</v>
      </c>
      <c r="S9378" t="s">
        <v>322</v>
      </c>
      <c r="T9378" t="s">
        <v>24380</v>
      </c>
      <c r="U9378" t="s">
        <v>49</v>
      </c>
    </row>
    <row r="9379" spans="1:21">
      <c r="A9379">
        <v>9373</v>
      </c>
      <c r="B9379">
        <f>"022"</f>
        <v>0</v>
      </c>
      <c r="C9379" t="s">
        <v>21</v>
      </c>
      <c r="D9379">
        <v>25</v>
      </c>
      <c r="E9379">
        <v>37</v>
      </c>
      <c r="F9379" t="s">
        <v>24374</v>
      </c>
      <c r="G9379">
        <v>2</v>
      </c>
      <c r="H9379" t="s">
        <v>23</v>
      </c>
      <c r="O9379" t="s">
        <v>24381</v>
      </c>
      <c r="P9379" t="s">
        <v>90</v>
      </c>
      <c r="Q9379" t="s">
        <v>76</v>
      </c>
      <c r="R9379" t="s">
        <v>27</v>
      </c>
      <c r="S9379" t="s">
        <v>90</v>
      </c>
      <c r="T9379" t="s">
        <v>24382</v>
      </c>
    </row>
    <row r="9380" spans="1:21">
      <c r="A9380">
        <v>9374</v>
      </c>
      <c r="B9380">
        <f>"022"</f>
        <v>0</v>
      </c>
      <c r="C9380" t="s">
        <v>21</v>
      </c>
      <c r="D9380">
        <v>25</v>
      </c>
      <c r="E9380">
        <v>38</v>
      </c>
      <c r="F9380" t="s">
        <v>24383</v>
      </c>
      <c r="G9380">
        <v>0</v>
      </c>
      <c r="H9380" t="s">
        <v>23</v>
      </c>
      <c r="O9380" t="s">
        <v>24384</v>
      </c>
      <c r="P9380" t="s">
        <v>75</v>
      </c>
      <c r="Q9380" t="s">
        <v>76</v>
      </c>
      <c r="R9380" t="s">
        <v>27</v>
      </c>
      <c r="S9380" t="s">
        <v>75</v>
      </c>
      <c r="T9380" t="s">
        <v>24385</v>
      </c>
    </row>
    <row r="9381" spans="1:21">
      <c r="A9381">
        <v>9375</v>
      </c>
      <c r="B9381">
        <f>"022"</f>
        <v>0</v>
      </c>
      <c r="C9381" t="s">
        <v>21</v>
      </c>
      <c r="D9381">
        <v>25</v>
      </c>
      <c r="E9381">
        <v>39</v>
      </c>
      <c r="F9381" t="s">
        <v>24386</v>
      </c>
      <c r="G9381">
        <v>0</v>
      </c>
      <c r="H9381" t="s">
        <v>23</v>
      </c>
      <c r="O9381" t="s">
        <v>24387</v>
      </c>
      <c r="P9381" t="s">
        <v>90</v>
      </c>
      <c r="Q9381" t="s">
        <v>76</v>
      </c>
      <c r="R9381" t="s">
        <v>27</v>
      </c>
      <c r="S9381" t="s">
        <v>90</v>
      </c>
      <c r="T9381" t="s">
        <v>24388</v>
      </c>
    </row>
    <row r="9382" spans="1:21">
      <c r="A9382">
        <v>9376</v>
      </c>
      <c r="B9382">
        <f>"022"</f>
        <v>0</v>
      </c>
      <c r="C9382" t="s">
        <v>21</v>
      </c>
      <c r="D9382">
        <v>25</v>
      </c>
      <c r="E9382">
        <v>40</v>
      </c>
      <c r="F9382" t="s">
        <v>24389</v>
      </c>
      <c r="G9382">
        <v>0</v>
      </c>
      <c r="H9382" t="s">
        <v>23</v>
      </c>
      <c r="O9382" t="s">
        <v>24390</v>
      </c>
      <c r="P9382" t="s">
        <v>75</v>
      </c>
      <c r="Q9382" t="s">
        <v>76</v>
      </c>
      <c r="R9382" t="s">
        <v>27</v>
      </c>
      <c r="S9382" t="s">
        <v>75</v>
      </c>
      <c r="T9382" t="s">
        <v>24391</v>
      </c>
    </row>
    <row r="9383" spans="1:21">
      <c r="A9383">
        <v>9377</v>
      </c>
      <c r="B9383">
        <f>"022"</f>
        <v>0</v>
      </c>
      <c r="C9383" t="s">
        <v>21</v>
      </c>
      <c r="D9383">
        <v>25</v>
      </c>
      <c r="E9383">
        <v>41</v>
      </c>
      <c r="F9383" t="s">
        <v>24392</v>
      </c>
      <c r="G9383">
        <v>0</v>
      </c>
      <c r="H9383" t="s">
        <v>23</v>
      </c>
      <c r="O9383" t="s">
        <v>24393</v>
      </c>
      <c r="P9383" t="s">
        <v>90</v>
      </c>
      <c r="Q9383" t="s">
        <v>76</v>
      </c>
      <c r="R9383" t="s">
        <v>27</v>
      </c>
      <c r="S9383" t="s">
        <v>90</v>
      </c>
      <c r="T9383" t="s">
        <v>24394</v>
      </c>
    </row>
    <row r="9384" spans="1:21">
      <c r="A9384">
        <v>9378</v>
      </c>
      <c r="B9384">
        <f>"022"</f>
        <v>0</v>
      </c>
      <c r="C9384" t="s">
        <v>21</v>
      </c>
      <c r="D9384">
        <v>25</v>
      </c>
      <c r="E9384">
        <v>42</v>
      </c>
      <c r="F9384" t="s">
        <v>24395</v>
      </c>
      <c r="G9384">
        <v>0</v>
      </c>
      <c r="H9384" t="s">
        <v>23</v>
      </c>
      <c r="O9384" t="s">
        <v>24396</v>
      </c>
      <c r="P9384" t="s">
        <v>536</v>
      </c>
      <c r="Q9384" t="s">
        <v>76</v>
      </c>
      <c r="R9384" t="s">
        <v>27</v>
      </c>
      <c r="S9384" t="s">
        <v>536</v>
      </c>
      <c r="T9384" t="s">
        <v>24397</v>
      </c>
    </row>
    <row r="9385" spans="1:21">
      <c r="A9385">
        <v>9379</v>
      </c>
      <c r="B9385">
        <f>"022"</f>
        <v>0</v>
      </c>
      <c r="C9385" t="s">
        <v>21</v>
      </c>
      <c r="D9385">
        <v>25</v>
      </c>
      <c r="E9385">
        <v>43</v>
      </c>
      <c r="F9385" t="s">
        <v>24398</v>
      </c>
      <c r="G9385">
        <v>0</v>
      </c>
      <c r="H9385" t="s">
        <v>23</v>
      </c>
      <c r="O9385" t="s">
        <v>24399</v>
      </c>
      <c r="P9385" t="s">
        <v>536</v>
      </c>
      <c r="Q9385" t="s">
        <v>76</v>
      </c>
      <c r="R9385" t="s">
        <v>27</v>
      </c>
      <c r="S9385" t="s">
        <v>536</v>
      </c>
      <c r="T9385" t="s">
        <v>24400</v>
      </c>
    </row>
    <row r="9386" spans="1:21">
      <c r="A9386">
        <v>9380</v>
      </c>
      <c r="B9386">
        <f>"022"</f>
        <v>0</v>
      </c>
      <c r="C9386" t="s">
        <v>21</v>
      </c>
      <c r="D9386">
        <v>25</v>
      </c>
      <c r="E9386">
        <v>44</v>
      </c>
      <c r="F9386" t="s">
        <v>24401</v>
      </c>
      <c r="G9386">
        <v>0</v>
      </c>
      <c r="H9386" t="s">
        <v>23</v>
      </c>
      <c r="O9386" t="s">
        <v>24402</v>
      </c>
      <c r="P9386" t="s">
        <v>536</v>
      </c>
      <c r="Q9386" t="s">
        <v>76</v>
      </c>
      <c r="R9386" t="s">
        <v>27</v>
      </c>
      <c r="S9386" t="s">
        <v>536</v>
      </c>
      <c r="T9386" t="s">
        <v>24403</v>
      </c>
    </row>
    <row r="9387" spans="1:21">
      <c r="A9387">
        <v>9381</v>
      </c>
      <c r="B9387">
        <f>"022"</f>
        <v>0</v>
      </c>
      <c r="C9387" t="s">
        <v>21</v>
      </c>
      <c r="D9387">
        <v>25</v>
      </c>
      <c r="E9387">
        <v>45</v>
      </c>
      <c r="F9387" t="s">
        <v>24404</v>
      </c>
      <c r="G9387">
        <v>0</v>
      </c>
      <c r="H9387" t="s">
        <v>23</v>
      </c>
      <c r="O9387" t="s">
        <v>24405</v>
      </c>
      <c r="P9387" t="s">
        <v>536</v>
      </c>
      <c r="Q9387" t="s">
        <v>76</v>
      </c>
      <c r="R9387" t="s">
        <v>27</v>
      </c>
      <c r="S9387" t="s">
        <v>536</v>
      </c>
      <c r="T9387" t="s">
        <v>24406</v>
      </c>
    </row>
    <row r="9388" spans="1:21">
      <c r="A9388">
        <v>9382</v>
      </c>
      <c r="B9388">
        <f>"022"</f>
        <v>0</v>
      </c>
      <c r="C9388" t="s">
        <v>21</v>
      </c>
      <c r="D9388">
        <v>25</v>
      </c>
      <c r="E9388">
        <v>46</v>
      </c>
      <c r="F9388" t="s">
        <v>24407</v>
      </c>
      <c r="G9388">
        <v>0</v>
      </c>
      <c r="H9388" t="s">
        <v>23</v>
      </c>
      <c r="O9388" t="s">
        <v>24408</v>
      </c>
      <c r="P9388" t="s">
        <v>75</v>
      </c>
      <c r="Q9388" t="s">
        <v>76</v>
      </c>
      <c r="R9388" t="s">
        <v>27</v>
      </c>
      <c r="S9388" t="s">
        <v>75</v>
      </c>
      <c r="T9388" t="s">
        <v>24409</v>
      </c>
    </row>
    <row r="9389" spans="1:21">
      <c r="A9389">
        <v>9383</v>
      </c>
      <c r="B9389">
        <f>"022"</f>
        <v>0</v>
      </c>
      <c r="C9389" t="s">
        <v>21</v>
      </c>
      <c r="D9389">
        <v>25</v>
      </c>
      <c r="E9389">
        <v>47</v>
      </c>
      <c r="F9389" t="s">
        <v>24371</v>
      </c>
      <c r="G9389">
        <v>2</v>
      </c>
      <c r="H9389" t="s">
        <v>61</v>
      </c>
      <c r="I9389">
        <v>1</v>
      </c>
      <c r="J9389">
        <v>69</v>
      </c>
      <c r="K9389" t="s">
        <v>22633</v>
      </c>
      <c r="L9389" t="s">
        <v>3122</v>
      </c>
      <c r="M9389" t="s">
        <v>169</v>
      </c>
      <c r="N9389" t="s">
        <v>170</v>
      </c>
      <c r="O9389" t="s">
        <v>24410</v>
      </c>
      <c r="P9389" t="s">
        <v>322</v>
      </c>
      <c r="Q9389" t="s">
        <v>66</v>
      </c>
      <c r="R9389" t="s">
        <v>110</v>
      </c>
      <c r="S9389" t="s">
        <v>322</v>
      </c>
      <c r="T9389" t="s">
        <v>24411</v>
      </c>
    </row>
    <row r="9390" spans="1:21">
      <c r="A9390">
        <v>9384</v>
      </c>
      <c r="B9390">
        <f>"022"</f>
        <v>0</v>
      </c>
      <c r="C9390" t="s">
        <v>21</v>
      </c>
      <c r="D9390">
        <v>25</v>
      </c>
      <c r="E9390">
        <v>47</v>
      </c>
      <c r="F9390" t="s">
        <v>24371</v>
      </c>
      <c r="G9390">
        <v>2</v>
      </c>
      <c r="H9390" t="s">
        <v>61</v>
      </c>
      <c r="I9390">
        <v>1</v>
      </c>
      <c r="J9390">
        <v>69</v>
      </c>
      <c r="K9390" t="s">
        <v>22633</v>
      </c>
      <c r="L9390" t="s">
        <v>3122</v>
      </c>
      <c r="M9390" t="s">
        <v>294</v>
      </c>
      <c r="N9390" t="s">
        <v>212</v>
      </c>
      <c r="O9390" t="s">
        <v>24412</v>
      </c>
      <c r="P9390" t="s">
        <v>322</v>
      </c>
      <c r="Q9390" t="s">
        <v>66</v>
      </c>
      <c r="R9390" t="s">
        <v>110</v>
      </c>
      <c r="S9390" t="s">
        <v>322</v>
      </c>
      <c r="T9390" t="s">
        <v>24413</v>
      </c>
    </row>
    <row r="9391" spans="1:21">
      <c r="A9391">
        <v>9385</v>
      </c>
      <c r="B9391">
        <f>"022"</f>
        <v>0</v>
      </c>
      <c r="C9391" t="s">
        <v>21</v>
      </c>
      <c r="D9391">
        <v>25</v>
      </c>
      <c r="E9391">
        <v>47</v>
      </c>
      <c r="F9391" t="s">
        <v>24371</v>
      </c>
      <c r="G9391">
        <v>2</v>
      </c>
      <c r="H9391" t="s">
        <v>61</v>
      </c>
      <c r="I9391">
        <v>1</v>
      </c>
      <c r="J9391">
        <v>69</v>
      </c>
      <c r="K9391" t="s">
        <v>22633</v>
      </c>
      <c r="L9391" t="s">
        <v>3122</v>
      </c>
      <c r="M9391" t="s">
        <v>2277</v>
      </c>
      <c r="N9391" t="s">
        <v>54</v>
      </c>
      <c r="O9391" t="s">
        <v>24414</v>
      </c>
      <c r="P9391" t="s">
        <v>2163</v>
      </c>
      <c r="Q9391" t="s">
        <v>110</v>
      </c>
      <c r="R9391" t="s">
        <v>66</v>
      </c>
      <c r="S9391" t="s">
        <v>2163</v>
      </c>
      <c r="T9391" t="s">
        <v>24415</v>
      </c>
    </row>
    <row r="9392" spans="1:21">
      <c r="A9392">
        <v>9386</v>
      </c>
      <c r="B9392">
        <f>"022"</f>
        <v>0</v>
      </c>
      <c r="C9392" t="s">
        <v>21</v>
      </c>
      <c r="D9392">
        <v>25</v>
      </c>
      <c r="E9392">
        <v>47</v>
      </c>
      <c r="F9392" t="s">
        <v>24371</v>
      </c>
      <c r="G9392">
        <v>3</v>
      </c>
      <c r="H9392" t="s">
        <v>23</v>
      </c>
      <c r="O9392" t="s">
        <v>24416</v>
      </c>
      <c r="P9392" t="s">
        <v>46</v>
      </c>
      <c r="Q9392" t="s">
        <v>47</v>
      </c>
      <c r="R9392" t="s">
        <v>27</v>
      </c>
      <c r="S9392" t="s">
        <v>46</v>
      </c>
      <c r="T9392" t="s">
        <v>24417</v>
      </c>
      <c r="U9392" t="s">
        <v>49</v>
      </c>
    </row>
    <row r="9393" spans="1:21">
      <c r="A9393">
        <v>9387</v>
      </c>
      <c r="B9393">
        <f>"022"</f>
        <v>0</v>
      </c>
      <c r="C9393" t="s">
        <v>21</v>
      </c>
      <c r="D9393">
        <v>25</v>
      </c>
      <c r="E9393">
        <v>47</v>
      </c>
      <c r="F9393" t="s">
        <v>24371</v>
      </c>
      <c r="G9393">
        <v>3</v>
      </c>
      <c r="H9393" t="s">
        <v>23</v>
      </c>
      <c r="I9393">
        <v>1</v>
      </c>
      <c r="J9393">
        <v>69</v>
      </c>
      <c r="K9393" t="s">
        <v>22633</v>
      </c>
      <c r="L9393" t="s">
        <v>24418</v>
      </c>
      <c r="M9393" t="s">
        <v>53</v>
      </c>
      <c r="N9393" t="s">
        <v>54</v>
      </c>
      <c r="O9393" t="s">
        <v>24419</v>
      </c>
      <c r="P9393" t="s">
        <v>56</v>
      </c>
      <c r="Q9393" t="s">
        <v>57</v>
      </c>
      <c r="R9393" t="s">
        <v>58</v>
      </c>
      <c r="S9393" t="s">
        <v>56</v>
      </c>
      <c r="T9393" t="s">
        <v>24420</v>
      </c>
      <c r="U9393" t="s">
        <v>49</v>
      </c>
    </row>
    <row r="9394" spans="1:21">
      <c r="A9394">
        <v>9389</v>
      </c>
      <c r="B9394">
        <f>"022"</f>
        <v>0</v>
      </c>
      <c r="C9394" t="s">
        <v>21</v>
      </c>
      <c r="D9394">
        <v>25</v>
      </c>
      <c r="E9394">
        <v>47</v>
      </c>
      <c r="F9394" t="s">
        <v>24371</v>
      </c>
      <c r="G9394">
        <v>5</v>
      </c>
      <c r="H9394" t="s">
        <v>23</v>
      </c>
      <c r="O9394" t="s">
        <v>24421</v>
      </c>
      <c r="P9394" t="s">
        <v>139</v>
      </c>
      <c r="Q9394" t="s">
        <v>47</v>
      </c>
      <c r="R9394" t="s">
        <v>27</v>
      </c>
      <c r="S9394" t="s">
        <v>139</v>
      </c>
      <c r="T9394" t="s">
        <v>24422</v>
      </c>
    </row>
    <row r="9395" spans="1:21">
      <c r="A9395">
        <v>9390</v>
      </c>
      <c r="B9395">
        <f>"022"</f>
        <v>0</v>
      </c>
      <c r="C9395" t="s">
        <v>21</v>
      </c>
      <c r="D9395">
        <v>25</v>
      </c>
      <c r="E9395">
        <v>47</v>
      </c>
      <c r="F9395" t="s">
        <v>24371</v>
      </c>
      <c r="G9395">
        <v>6</v>
      </c>
      <c r="H9395" t="s">
        <v>23</v>
      </c>
      <c r="O9395" t="s">
        <v>24423</v>
      </c>
      <c r="P9395" t="s">
        <v>626</v>
      </c>
      <c r="Q9395" t="s">
        <v>490</v>
      </c>
      <c r="R9395" t="s">
        <v>27</v>
      </c>
      <c r="S9395" t="s">
        <v>626</v>
      </c>
      <c r="T9395" t="s">
        <v>24424</v>
      </c>
    </row>
    <row r="9396" spans="1:21">
      <c r="A9396">
        <v>9391</v>
      </c>
      <c r="B9396">
        <f>"022"</f>
        <v>0</v>
      </c>
      <c r="C9396" t="s">
        <v>21</v>
      </c>
      <c r="D9396">
        <v>25</v>
      </c>
      <c r="E9396">
        <v>47</v>
      </c>
      <c r="F9396" t="s">
        <v>24371</v>
      </c>
      <c r="G9396">
        <v>7</v>
      </c>
      <c r="H9396" t="s">
        <v>61</v>
      </c>
      <c r="I9396">
        <v>1</v>
      </c>
      <c r="J9396">
        <v>69</v>
      </c>
      <c r="K9396" t="s">
        <v>22633</v>
      </c>
      <c r="L9396" t="s">
        <v>24425</v>
      </c>
      <c r="M9396" t="s">
        <v>107</v>
      </c>
      <c r="N9396" t="s">
        <v>54</v>
      </c>
      <c r="O9396" t="s">
        <v>24426</v>
      </c>
      <c r="P9396" t="s">
        <v>2689</v>
      </c>
      <c r="Q9396" t="s">
        <v>66</v>
      </c>
      <c r="R9396" t="s">
        <v>66</v>
      </c>
      <c r="S9396" t="s">
        <v>2689</v>
      </c>
      <c r="T9396" t="s">
        <v>24427</v>
      </c>
      <c r="U9396" t="s">
        <v>27</v>
      </c>
    </row>
    <row r="9397" spans="1:21">
      <c r="A9397">
        <v>9392</v>
      </c>
      <c r="B9397">
        <f>"022"</f>
        <v>0</v>
      </c>
      <c r="C9397" t="s">
        <v>21</v>
      </c>
      <c r="D9397">
        <v>25</v>
      </c>
      <c r="E9397">
        <v>47</v>
      </c>
      <c r="F9397" t="s">
        <v>24371</v>
      </c>
      <c r="G9397">
        <v>8</v>
      </c>
      <c r="H9397" t="s">
        <v>23</v>
      </c>
      <c r="O9397" t="s">
        <v>24428</v>
      </c>
      <c r="P9397" t="s">
        <v>230</v>
      </c>
      <c r="Q9397" t="s">
        <v>76</v>
      </c>
      <c r="R9397" t="s">
        <v>27</v>
      </c>
      <c r="S9397" t="s">
        <v>230</v>
      </c>
      <c r="T9397" t="s">
        <v>24429</v>
      </c>
      <c r="U9397" t="s">
        <v>27</v>
      </c>
    </row>
    <row r="9398" spans="1:21">
      <c r="A9398">
        <v>9393</v>
      </c>
      <c r="B9398">
        <f>"022"</f>
        <v>0</v>
      </c>
      <c r="C9398" t="s">
        <v>21</v>
      </c>
      <c r="D9398">
        <v>25</v>
      </c>
      <c r="E9398">
        <v>48</v>
      </c>
      <c r="F9398" t="s">
        <v>24430</v>
      </c>
      <c r="G9398">
        <v>0</v>
      </c>
      <c r="H9398" t="s">
        <v>23</v>
      </c>
      <c r="O9398" t="s">
        <v>24431</v>
      </c>
      <c r="P9398" t="s">
        <v>536</v>
      </c>
      <c r="Q9398" t="s">
        <v>76</v>
      </c>
      <c r="R9398" t="s">
        <v>27</v>
      </c>
      <c r="S9398" t="s">
        <v>536</v>
      </c>
      <c r="T9398" t="s">
        <v>24432</v>
      </c>
    </row>
    <row r="9399" spans="1:21">
      <c r="A9399">
        <v>9394</v>
      </c>
      <c r="B9399">
        <f>"022"</f>
        <v>0</v>
      </c>
      <c r="C9399" t="s">
        <v>21</v>
      </c>
      <c r="D9399">
        <v>25</v>
      </c>
      <c r="E9399">
        <v>49</v>
      </c>
      <c r="F9399" t="s">
        <v>24433</v>
      </c>
      <c r="G9399">
        <v>0</v>
      </c>
      <c r="H9399" t="s">
        <v>23</v>
      </c>
      <c r="O9399" t="s">
        <v>24434</v>
      </c>
      <c r="P9399" t="s">
        <v>90</v>
      </c>
      <c r="Q9399" t="s">
        <v>76</v>
      </c>
      <c r="R9399" t="s">
        <v>27</v>
      </c>
      <c r="S9399" t="s">
        <v>90</v>
      </c>
      <c r="T9399" t="s">
        <v>24435</v>
      </c>
    </row>
    <row r="9400" spans="1:21">
      <c r="A9400">
        <v>9395</v>
      </c>
      <c r="B9400">
        <f>"022"</f>
        <v>0</v>
      </c>
      <c r="C9400" t="s">
        <v>21</v>
      </c>
      <c r="D9400">
        <v>25</v>
      </c>
      <c r="E9400">
        <v>50</v>
      </c>
      <c r="F9400" t="s">
        <v>24436</v>
      </c>
      <c r="G9400">
        <v>1</v>
      </c>
      <c r="H9400" t="s">
        <v>23</v>
      </c>
      <c r="O9400" t="s">
        <v>24437</v>
      </c>
      <c r="P9400" t="s">
        <v>90</v>
      </c>
      <c r="Q9400" t="s">
        <v>76</v>
      </c>
      <c r="R9400" t="s">
        <v>27</v>
      </c>
      <c r="S9400" t="s">
        <v>90</v>
      </c>
      <c r="T9400" t="s">
        <v>24438</v>
      </c>
    </row>
    <row r="9401" spans="1:21">
      <c r="A9401">
        <v>9396</v>
      </c>
      <c r="B9401">
        <f>"022"</f>
        <v>0</v>
      </c>
      <c r="C9401" t="s">
        <v>21</v>
      </c>
      <c r="D9401">
        <v>25</v>
      </c>
      <c r="E9401">
        <v>50</v>
      </c>
      <c r="F9401" t="s">
        <v>24436</v>
      </c>
      <c r="G9401">
        <v>2</v>
      </c>
      <c r="H9401" t="s">
        <v>23</v>
      </c>
      <c r="O9401" t="s">
        <v>24439</v>
      </c>
      <c r="P9401" t="s">
        <v>139</v>
      </c>
      <c r="Q9401" t="s">
        <v>47</v>
      </c>
      <c r="R9401" t="s">
        <v>27</v>
      </c>
      <c r="S9401" t="s">
        <v>139</v>
      </c>
      <c r="T9401" t="s">
        <v>24440</v>
      </c>
    </row>
    <row r="9402" spans="1:21">
      <c r="A9402">
        <v>9397</v>
      </c>
      <c r="B9402">
        <f>"022"</f>
        <v>0</v>
      </c>
      <c r="C9402" t="s">
        <v>21</v>
      </c>
      <c r="D9402">
        <v>25</v>
      </c>
      <c r="E9402">
        <v>51</v>
      </c>
      <c r="F9402" t="s">
        <v>24441</v>
      </c>
      <c r="G9402">
        <v>0</v>
      </c>
      <c r="H9402" t="s">
        <v>23</v>
      </c>
      <c r="O9402" t="s">
        <v>24442</v>
      </c>
      <c r="P9402" t="s">
        <v>536</v>
      </c>
      <c r="Q9402" t="s">
        <v>76</v>
      </c>
      <c r="R9402" t="s">
        <v>27</v>
      </c>
      <c r="S9402" t="s">
        <v>536</v>
      </c>
      <c r="T9402" t="s">
        <v>24443</v>
      </c>
    </row>
    <row r="9403" spans="1:21">
      <c r="A9403">
        <v>9398</v>
      </c>
      <c r="B9403">
        <f>"022"</f>
        <v>0</v>
      </c>
      <c r="C9403" t="s">
        <v>21</v>
      </c>
      <c r="D9403">
        <v>25</v>
      </c>
      <c r="E9403">
        <v>52</v>
      </c>
      <c r="F9403" t="s">
        <v>24444</v>
      </c>
      <c r="G9403">
        <v>1</v>
      </c>
      <c r="H9403" t="s">
        <v>61</v>
      </c>
      <c r="I9403">
        <v>1</v>
      </c>
      <c r="J9403">
        <v>74</v>
      </c>
      <c r="K9403" t="s">
        <v>18608</v>
      </c>
      <c r="L9403" t="s">
        <v>846</v>
      </c>
      <c r="M9403" t="s">
        <v>169</v>
      </c>
      <c r="N9403" t="s">
        <v>170</v>
      </c>
      <c r="O9403" t="s">
        <v>24445</v>
      </c>
      <c r="P9403" t="s">
        <v>129</v>
      </c>
      <c r="Q9403" t="s">
        <v>57</v>
      </c>
      <c r="R9403" t="s">
        <v>110</v>
      </c>
      <c r="S9403" t="s">
        <v>129</v>
      </c>
      <c r="T9403" t="s">
        <v>24446</v>
      </c>
    </row>
    <row r="9404" spans="1:21">
      <c r="A9404">
        <v>9399</v>
      </c>
      <c r="B9404">
        <f>"022"</f>
        <v>0</v>
      </c>
      <c r="C9404" t="s">
        <v>21</v>
      </c>
      <c r="D9404">
        <v>25</v>
      </c>
      <c r="E9404">
        <v>52</v>
      </c>
      <c r="F9404" t="s">
        <v>24444</v>
      </c>
      <c r="G9404">
        <v>1</v>
      </c>
      <c r="H9404" t="s">
        <v>61</v>
      </c>
      <c r="I9404">
        <v>1</v>
      </c>
      <c r="J9404">
        <v>74</v>
      </c>
      <c r="K9404" t="s">
        <v>18608</v>
      </c>
      <c r="L9404" t="s">
        <v>846</v>
      </c>
      <c r="M9404" t="s">
        <v>779</v>
      </c>
      <c r="N9404" t="s">
        <v>54</v>
      </c>
      <c r="O9404" t="s">
        <v>24447</v>
      </c>
      <c r="P9404" t="s">
        <v>204</v>
      </c>
      <c r="Q9404" t="s">
        <v>57</v>
      </c>
      <c r="R9404" t="s">
        <v>110</v>
      </c>
      <c r="S9404" t="s">
        <v>204</v>
      </c>
      <c r="T9404" t="s">
        <v>24448</v>
      </c>
    </row>
    <row r="9405" spans="1:21">
      <c r="A9405">
        <v>9400</v>
      </c>
      <c r="B9405">
        <f>"022"</f>
        <v>0</v>
      </c>
      <c r="C9405" t="s">
        <v>21</v>
      </c>
      <c r="D9405">
        <v>25</v>
      </c>
      <c r="E9405">
        <v>52</v>
      </c>
      <c r="F9405" t="s">
        <v>24444</v>
      </c>
      <c r="G9405">
        <v>2</v>
      </c>
      <c r="H9405" t="s">
        <v>23</v>
      </c>
      <c r="O9405" t="s">
        <v>24449</v>
      </c>
      <c r="P9405" t="s">
        <v>230</v>
      </c>
      <c r="Q9405" t="s">
        <v>76</v>
      </c>
      <c r="R9405" t="s">
        <v>27</v>
      </c>
      <c r="S9405" t="s">
        <v>230</v>
      </c>
      <c r="T9405" t="s">
        <v>24450</v>
      </c>
    </row>
    <row r="9406" spans="1:21">
      <c r="A9406">
        <v>9401</v>
      </c>
      <c r="B9406">
        <f>"022"</f>
        <v>0</v>
      </c>
      <c r="C9406" t="s">
        <v>21</v>
      </c>
      <c r="D9406">
        <v>25</v>
      </c>
      <c r="E9406">
        <v>52</v>
      </c>
      <c r="F9406" t="s">
        <v>24444</v>
      </c>
      <c r="G9406">
        <v>3</v>
      </c>
      <c r="H9406" t="s">
        <v>23</v>
      </c>
      <c r="O9406" t="s">
        <v>24451</v>
      </c>
      <c r="P9406" t="s">
        <v>536</v>
      </c>
      <c r="Q9406" t="s">
        <v>76</v>
      </c>
      <c r="R9406" t="s">
        <v>27</v>
      </c>
      <c r="S9406" t="s">
        <v>536</v>
      </c>
      <c r="T9406" t="s">
        <v>24452</v>
      </c>
    </row>
    <row r="9407" spans="1:21">
      <c r="A9407">
        <v>9402</v>
      </c>
      <c r="B9407">
        <f>"022"</f>
        <v>0</v>
      </c>
      <c r="C9407" t="s">
        <v>21</v>
      </c>
      <c r="D9407">
        <v>25</v>
      </c>
      <c r="E9407">
        <v>53</v>
      </c>
      <c r="F9407" t="s">
        <v>24453</v>
      </c>
      <c r="G9407">
        <v>1</v>
      </c>
      <c r="H9407" t="s">
        <v>61</v>
      </c>
      <c r="I9407">
        <v>1</v>
      </c>
      <c r="J9407">
        <v>74</v>
      </c>
      <c r="K9407" t="s">
        <v>18608</v>
      </c>
      <c r="L9407" t="s">
        <v>5196</v>
      </c>
      <c r="M9407" t="s">
        <v>169</v>
      </c>
      <c r="N9407" t="s">
        <v>170</v>
      </c>
      <c r="O9407" t="s">
        <v>24454</v>
      </c>
      <c r="P9407" t="s">
        <v>2562</v>
      </c>
      <c r="Q9407" t="s">
        <v>66</v>
      </c>
      <c r="R9407" t="s">
        <v>66</v>
      </c>
      <c r="S9407" t="s">
        <v>2562</v>
      </c>
      <c r="T9407" t="s">
        <v>24455</v>
      </c>
    </row>
    <row r="9408" spans="1:21">
      <c r="A9408">
        <v>9403</v>
      </c>
      <c r="B9408">
        <f>"022"</f>
        <v>0</v>
      </c>
      <c r="C9408" t="s">
        <v>21</v>
      </c>
      <c r="D9408">
        <v>25</v>
      </c>
      <c r="E9408">
        <v>53</v>
      </c>
      <c r="F9408" t="s">
        <v>24453</v>
      </c>
      <c r="G9408">
        <v>1</v>
      </c>
      <c r="H9408" t="s">
        <v>61</v>
      </c>
      <c r="I9408">
        <v>1</v>
      </c>
      <c r="J9408">
        <v>74</v>
      </c>
      <c r="K9408" t="s">
        <v>18608</v>
      </c>
      <c r="L9408" t="s">
        <v>5196</v>
      </c>
      <c r="M9408" t="s">
        <v>294</v>
      </c>
      <c r="N9408" t="s">
        <v>212</v>
      </c>
      <c r="O9408" t="s">
        <v>24456</v>
      </c>
      <c r="P9408" t="s">
        <v>2562</v>
      </c>
      <c r="Q9408" t="s">
        <v>66</v>
      </c>
      <c r="R9408" t="s">
        <v>66</v>
      </c>
      <c r="S9408" t="s">
        <v>2562</v>
      </c>
      <c r="T9408" t="s">
        <v>24457</v>
      </c>
    </row>
    <row r="9409" spans="1:21">
      <c r="A9409">
        <v>9404</v>
      </c>
      <c r="B9409">
        <f>"022"</f>
        <v>0</v>
      </c>
      <c r="C9409" t="s">
        <v>21</v>
      </c>
      <c r="D9409">
        <v>25</v>
      </c>
      <c r="E9409">
        <v>53</v>
      </c>
      <c r="F9409" t="s">
        <v>24453</v>
      </c>
      <c r="G9409">
        <v>1</v>
      </c>
      <c r="H9409" t="s">
        <v>61</v>
      </c>
      <c r="I9409">
        <v>1</v>
      </c>
      <c r="J9409">
        <v>74</v>
      </c>
      <c r="K9409" t="s">
        <v>18608</v>
      </c>
      <c r="L9409" t="s">
        <v>5196</v>
      </c>
      <c r="M9409" t="s">
        <v>2277</v>
      </c>
      <c r="N9409" t="s">
        <v>54</v>
      </c>
      <c r="O9409" t="s">
        <v>24458</v>
      </c>
      <c r="P9409" t="s">
        <v>2163</v>
      </c>
      <c r="Q9409" t="s">
        <v>110</v>
      </c>
      <c r="R9409" t="s">
        <v>66</v>
      </c>
      <c r="S9409" t="s">
        <v>2163</v>
      </c>
      <c r="T9409" t="s">
        <v>24459</v>
      </c>
    </row>
    <row r="9410" spans="1:21">
      <c r="A9410">
        <v>9405</v>
      </c>
      <c r="B9410">
        <f>"022"</f>
        <v>0</v>
      </c>
      <c r="C9410" t="s">
        <v>21</v>
      </c>
      <c r="D9410">
        <v>25</v>
      </c>
      <c r="E9410">
        <v>53</v>
      </c>
      <c r="F9410" t="s">
        <v>24453</v>
      </c>
      <c r="G9410">
        <v>2</v>
      </c>
      <c r="H9410" t="s">
        <v>23</v>
      </c>
      <c r="O9410" t="s">
        <v>24460</v>
      </c>
      <c r="P9410" t="s">
        <v>230</v>
      </c>
      <c r="Q9410" t="s">
        <v>76</v>
      </c>
      <c r="R9410" t="s">
        <v>27</v>
      </c>
      <c r="S9410" t="s">
        <v>230</v>
      </c>
      <c r="T9410" t="s">
        <v>24461</v>
      </c>
    </row>
    <row r="9411" spans="1:21">
      <c r="A9411">
        <v>9406</v>
      </c>
      <c r="B9411">
        <f>"022"</f>
        <v>0</v>
      </c>
      <c r="C9411" t="s">
        <v>21</v>
      </c>
      <c r="D9411">
        <v>25</v>
      </c>
      <c r="E9411">
        <v>55</v>
      </c>
      <c r="F9411" t="s">
        <v>24462</v>
      </c>
      <c r="G9411">
        <v>3</v>
      </c>
      <c r="H9411" t="s">
        <v>23</v>
      </c>
      <c r="O9411" t="s">
        <v>24463</v>
      </c>
      <c r="P9411" t="s">
        <v>230</v>
      </c>
      <c r="Q9411" t="s">
        <v>76</v>
      </c>
      <c r="R9411" t="s">
        <v>27</v>
      </c>
      <c r="S9411" t="s">
        <v>230</v>
      </c>
      <c r="T9411" t="s">
        <v>24464</v>
      </c>
    </row>
    <row r="9412" spans="1:21">
      <c r="A9412">
        <v>9407</v>
      </c>
      <c r="B9412">
        <f>"022"</f>
        <v>0</v>
      </c>
      <c r="C9412" t="s">
        <v>21</v>
      </c>
      <c r="D9412">
        <v>25</v>
      </c>
      <c r="E9412">
        <v>55</v>
      </c>
      <c r="F9412" t="s">
        <v>24465</v>
      </c>
      <c r="G9412">
        <v>2</v>
      </c>
      <c r="H9412" t="s">
        <v>61</v>
      </c>
      <c r="I9412">
        <v>1</v>
      </c>
      <c r="J9412">
        <v>74</v>
      </c>
      <c r="K9412" t="s">
        <v>18608</v>
      </c>
      <c r="L9412" t="s">
        <v>831</v>
      </c>
      <c r="M9412" t="s">
        <v>169</v>
      </c>
      <c r="N9412" t="s">
        <v>170</v>
      </c>
      <c r="O9412" t="s">
        <v>24466</v>
      </c>
      <c r="P9412" t="s">
        <v>129</v>
      </c>
      <c r="Q9412" t="s">
        <v>57</v>
      </c>
      <c r="R9412" t="s">
        <v>110</v>
      </c>
      <c r="S9412" t="s">
        <v>129</v>
      </c>
      <c r="T9412" t="s">
        <v>24467</v>
      </c>
    </row>
    <row r="9413" spans="1:21">
      <c r="A9413">
        <v>9408</v>
      </c>
      <c r="B9413">
        <f>"022"</f>
        <v>0</v>
      </c>
      <c r="C9413" t="s">
        <v>21</v>
      </c>
      <c r="D9413">
        <v>25</v>
      </c>
      <c r="E9413">
        <v>55</v>
      </c>
      <c r="F9413" t="s">
        <v>24465</v>
      </c>
      <c r="G9413">
        <v>2</v>
      </c>
      <c r="H9413" t="s">
        <v>61</v>
      </c>
      <c r="I9413">
        <v>1</v>
      </c>
      <c r="J9413">
        <v>74</v>
      </c>
      <c r="K9413" t="s">
        <v>18608</v>
      </c>
      <c r="L9413" t="s">
        <v>831</v>
      </c>
      <c r="M9413" t="s">
        <v>779</v>
      </c>
      <c r="N9413" t="s">
        <v>54</v>
      </c>
      <c r="O9413" t="s">
        <v>24468</v>
      </c>
      <c r="P9413" t="s">
        <v>129</v>
      </c>
      <c r="Q9413" t="s">
        <v>57</v>
      </c>
      <c r="R9413" t="s">
        <v>110</v>
      </c>
      <c r="S9413" t="s">
        <v>129</v>
      </c>
      <c r="T9413" t="s">
        <v>24469</v>
      </c>
    </row>
    <row r="9414" spans="1:21">
      <c r="A9414">
        <v>9409</v>
      </c>
      <c r="B9414">
        <f>"022"</f>
        <v>0</v>
      </c>
      <c r="C9414" t="s">
        <v>21</v>
      </c>
      <c r="D9414">
        <v>25</v>
      </c>
      <c r="E9414">
        <v>55</v>
      </c>
      <c r="F9414" t="s">
        <v>24470</v>
      </c>
      <c r="G9414">
        <v>1</v>
      </c>
      <c r="H9414" t="s">
        <v>61</v>
      </c>
      <c r="I9414">
        <v>1</v>
      </c>
      <c r="J9414">
        <v>74</v>
      </c>
      <c r="K9414" t="s">
        <v>18608</v>
      </c>
      <c r="L9414" t="s">
        <v>4621</v>
      </c>
      <c r="M9414" t="s">
        <v>169</v>
      </c>
      <c r="N9414" t="s">
        <v>170</v>
      </c>
      <c r="O9414" t="s">
        <v>24471</v>
      </c>
      <c r="P9414" t="s">
        <v>129</v>
      </c>
      <c r="Q9414" t="s">
        <v>57</v>
      </c>
      <c r="R9414" t="s">
        <v>110</v>
      </c>
      <c r="S9414" t="s">
        <v>129</v>
      </c>
      <c r="T9414" t="s">
        <v>24472</v>
      </c>
    </row>
    <row r="9415" spans="1:21">
      <c r="A9415">
        <v>9410</v>
      </c>
      <c r="B9415">
        <f>"022"</f>
        <v>0</v>
      </c>
      <c r="C9415" t="s">
        <v>21</v>
      </c>
      <c r="D9415">
        <v>25</v>
      </c>
      <c r="E9415">
        <v>55</v>
      </c>
      <c r="F9415" t="s">
        <v>24470</v>
      </c>
      <c r="G9415">
        <v>1</v>
      </c>
      <c r="H9415" t="s">
        <v>61</v>
      </c>
      <c r="I9415">
        <v>1</v>
      </c>
      <c r="J9415">
        <v>74</v>
      </c>
      <c r="K9415" t="s">
        <v>18608</v>
      </c>
      <c r="L9415" t="s">
        <v>4621</v>
      </c>
      <c r="M9415" t="s">
        <v>779</v>
      </c>
      <c r="N9415" t="s">
        <v>54</v>
      </c>
      <c r="O9415" t="s">
        <v>24473</v>
      </c>
      <c r="P9415" t="s">
        <v>204</v>
      </c>
      <c r="Q9415" t="s">
        <v>57</v>
      </c>
      <c r="R9415" t="s">
        <v>110</v>
      </c>
      <c r="S9415" t="s">
        <v>204</v>
      </c>
      <c r="T9415" t="s">
        <v>24474</v>
      </c>
    </row>
    <row r="9416" spans="1:21">
      <c r="A9416">
        <v>9411</v>
      </c>
      <c r="B9416">
        <f>"022"</f>
        <v>0</v>
      </c>
      <c r="C9416" t="s">
        <v>21</v>
      </c>
      <c r="D9416">
        <v>25</v>
      </c>
      <c r="E9416">
        <v>56</v>
      </c>
      <c r="F9416" t="s">
        <v>24475</v>
      </c>
      <c r="G9416">
        <v>1</v>
      </c>
      <c r="H9416" t="s">
        <v>61</v>
      </c>
      <c r="I9416">
        <v>1</v>
      </c>
      <c r="J9416">
        <v>74</v>
      </c>
      <c r="K9416" t="s">
        <v>18608</v>
      </c>
      <c r="L9416" t="s">
        <v>720</v>
      </c>
      <c r="M9416" t="s">
        <v>169</v>
      </c>
      <c r="N9416" t="s">
        <v>170</v>
      </c>
      <c r="O9416" t="s">
        <v>24476</v>
      </c>
      <c r="P9416" t="s">
        <v>129</v>
      </c>
      <c r="Q9416" t="s">
        <v>57</v>
      </c>
      <c r="R9416" t="s">
        <v>110</v>
      </c>
      <c r="S9416" t="s">
        <v>129</v>
      </c>
      <c r="T9416" t="s">
        <v>24477</v>
      </c>
      <c r="U9416" t="s">
        <v>49</v>
      </c>
    </row>
    <row r="9417" spans="1:21">
      <c r="A9417">
        <v>9412</v>
      </c>
      <c r="B9417">
        <f>"022"</f>
        <v>0</v>
      </c>
      <c r="C9417" t="s">
        <v>21</v>
      </c>
      <c r="D9417">
        <v>25</v>
      </c>
      <c r="E9417">
        <v>56</v>
      </c>
      <c r="F9417" t="s">
        <v>24475</v>
      </c>
      <c r="G9417">
        <v>1</v>
      </c>
      <c r="H9417" t="s">
        <v>61</v>
      </c>
      <c r="I9417">
        <v>1</v>
      </c>
      <c r="J9417">
        <v>74</v>
      </c>
      <c r="K9417" t="s">
        <v>18608</v>
      </c>
      <c r="L9417" t="s">
        <v>720</v>
      </c>
      <c r="M9417" t="s">
        <v>211</v>
      </c>
      <c r="N9417" t="s">
        <v>212</v>
      </c>
      <c r="O9417" t="s">
        <v>24478</v>
      </c>
      <c r="P9417" t="s">
        <v>204</v>
      </c>
      <c r="Q9417" t="s">
        <v>57</v>
      </c>
      <c r="R9417" t="s">
        <v>110</v>
      </c>
      <c r="S9417" t="s">
        <v>204</v>
      </c>
      <c r="T9417" t="s">
        <v>24479</v>
      </c>
      <c r="U9417" t="s">
        <v>49</v>
      </c>
    </row>
    <row r="9418" spans="1:21">
      <c r="A9418">
        <v>9413</v>
      </c>
      <c r="B9418">
        <f>"022"</f>
        <v>0</v>
      </c>
      <c r="C9418" t="s">
        <v>21</v>
      </c>
      <c r="D9418">
        <v>25</v>
      </c>
      <c r="E9418">
        <v>56</v>
      </c>
      <c r="F9418" t="s">
        <v>24475</v>
      </c>
      <c r="G9418">
        <v>1</v>
      </c>
      <c r="H9418" t="s">
        <v>61</v>
      </c>
      <c r="I9418">
        <v>1</v>
      </c>
      <c r="J9418">
        <v>74</v>
      </c>
      <c r="K9418" t="s">
        <v>18608</v>
      </c>
      <c r="L9418" t="s">
        <v>720</v>
      </c>
      <c r="M9418" t="s">
        <v>53</v>
      </c>
      <c r="N9418" t="s">
        <v>54</v>
      </c>
      <c r="O9418" t="s">
        <v>24480</v>
      </c>
      <c r="P9418" t="s">
        <v>129</v>
      </c>
      <c r="Q9418" t="s">
        <v>57</v>
      </c>
      <c r="R9418" t="s">
        <v>110</v>
      </c>
      <c r="S9418" t="s">
        <v>129</v>
      </c>
      <c r="T9418" t="s">
        <v>24481</v>
      </c>
      <c r="U9418" t="s">
        <v>49</v>
      </c>
    </row>
    <row r="9419" spans="1:21">
      <c r="A9419">
        <v>9414</v>
      </c>
      <c r="B9419">
        <f>"022"</f>
        <v>0</v>
      </c>
      <c r="C9419" t="s">
        <v>21</v>
      </c>
      <c r="D9419">
        <v>25</v>
      </c>
      <c r="E9419">
        <v>56</v>
      </c>
      <c r="F9419" t="s">
        <v>24475</v>
      </c>
      <c r="G9419">
        <v>2</v>
      </c>
      <c r="H9419" t="s">
        <v>23</v>
      </c>
      <c r="O9419" t="s">
        <v>24482</v>
      </c>
      <c r="P9419" t="s">
        <v>536</v>
      </c>
      <c r="Q9419" t="s">
        <v>76</v>
      </c>
      <c r="R9419" t="s">
        <v>27</v>
      </c>
      <c r="S9419" t="s">
        <v>536</v>
      </c>
      <c r="T9419" t="s">
        <v>24483</v>
      </c>
    </row>
    <row r="9420" spans="1:21">
      <c r="A9420">
        <v>9415</v>
      </c>
      <c r="B9420">
        <f>"022"</f>
        <v>0</v>
      </c>
      <c r="C9420" t="s">
        <v>21</v>
      </c>
      <c r="D9420">
        <v>25</v>
      </c>
      <c r="E9420">
        <v>57</v>
      </c>
      <c r="F9420" t="s">
        <v>24484</v>
      </c>
      <c r="G9420">
        <v>2</v>
      </c>
      <c r="H9420" t="s">
        <v>23</v>
      </c>
      <c r="O9420" t="s">
        <v>24485</v>
      </c>
      <c r="P9420" t="s">
        <v>536</v>
      </c>
      <c r="Q9420" t="s">
        <v>76</v>
      </c>
      <c r="R9420" t="s">
        <v>27</v>
      </c>
      <c r="S9420" t="s">
        <v>536</v>
      </c>
      <c r="T9420" t="s">
        <v>24486</v>
      </c>
    </row>
    <row r="9421" spans="1:21">
      <c r="A9421">
        <v>9416</v>
      </c>
      <c r="B9421">
        <f>"022"</f>
        <v>0</v>
      </c>
      <c r="C9421" t="s">
        <v>21</v>
      </c>
      <c r="D9421">
        <v>25</v>
      </c>
      <c r="E9421">
        <v>57</v>
      </c>
      <c r="F9421" t="s">
        <v>24487</v>
      </c>
      <c r="G9421">
        <v>1</v>
      </c>
      <c r="H9421" t="s">
        <v>61</v>
      </c>
      <c r="I9421">
        <v>1</v>
      </c>
      <c r="J9421">
        <v>74</v>
      </c>
      <c r="K9421" t="s">
        <v>18608</v>
      </c>
      <c r="L9421" t="s">
        <v>2313</v>
      </c>
      <c r="M9421" t="s">
        <v>169</v>
      </c>
      <c r="N9421" t="s">
        <v>170</v>
      </c>
      <c r="O9421" t="s">
        <v>24488</v>
      </c>
      <c r="P9421" t="s">
        <v>129</v>
      </c>
      <c r="Q9421" t="s">
        <v>57</v>
      </c>
      <c r="R9421" t="s">
        <v>110</v>
      </c>
      <c r="S9421" t="s">
        <v>129</v>
      </c>
      <c r="T9421" t="s">
        <v>24489</v>
      </c>
      <c r="U9421" t="s">
        <v>49</v>
      </c>
    </row>
    <row r="9422" spans="1:21">
      <c r="A9422">
        <v>9417</v>
      </c>
      <c r="B9422">
        <f>"022"</f>
        <v>0</v>
      </c>
      <c r="C9422" t="s">
        <v>21</v>
      </c>
      <c r="D9422">
        <v>25</v>
      </c>
      <c r="E9422">
        <v>57</v>
      </c>
      <c r="F9422" t="s">
        <v>24487</v>
      </c>
      <c r="G9422">
        <v>1</v>
      </c>
      <c r="H9422" t="s">
        <v>61</v>
      </c>
      <c r="I9422">
        <v>1</v>
      </c>
      <c r="J9422">
        <v>74</v>
      </c>
      <c r="K9422" t="s">
        <v>18608</v>
      </c>
      <c r="L9422" t="s">
        <v>2313</v>
      </c>
      <c r="M9422" t="s">
        <v>1518</v>
      </c>
      <c r="N9422" t="s">
        <v>54</v>
      </c>
      <c r="O9422" t="s">
        <v>24490</v>
      </c>
      <c r="P9422" t="s">
        <v>204</v>
      </c>
      <c r="Q9422" t="s">
        <v>57</v>
      </c>
      <c r="R9422" t="s">
        <v>110</v>
      </c>
      <c r="S9422" t="s">
        <v>204</v>
      </c>
      <c r="T9422" t="s">
        <v>24491</v>
      </c>
      <c r="U9422" t="s">
        <v>49</v>
      </c>
    </row>
    <row r="9423" spans="1:21">
      <c r="A9423">
        <v>9418</v>
      </c>
      <c r="B9423">
        <f>"022"</f>
        <v>0</v>
      </c>
      <c r="C9423" t="s">
        <v>21</v>
      </c>
      <c r="D9423">
        <v>25</v>
      </c>
      <c r="E9423">
        <v>57</v>
      </c>
      <c r="F9423" t="s">
        <v>24487</v>
      </c>
      <c r="G9423">
        <v>1</v>
      </c>
      <c r="H9423" t="s">
        <v>61</v>
      </c>
      <c r="I9423">
        <v>1</v>
      </c>
      <c r="J9423">
        <v>74</v>
      </c>
      <c r="K9423" t="s">
        <v>18608</v>
      </c>
      <c r="L9423" t="s">
        <v>2313</v>
      </c>
      <c r="M9423" t="s">
        <v>53</v>
      </c>
      <c r="N9423" t="s">
        <v>54</v>
      </c>
      <c r="O9423" t="s">
        <v>24492</v>
      </c>
      <c r="P9423" t="s">
        <v>129</v>
      </c>
      <c r="Q9423" t="s">
        <v>57</v>
      </c>
      <c r="R9423" t="s">
        <v>110</v>
      </c>
      <c r="S9423" t="s">
        <v>129</v>
      </c>
      <c r="T9423" t="s">
        <v>24493</v>
      </c>
      <c r="U9423" t="s">
        <v>49</v>
      </c>
    </row>
    <row r="9424" spans="1:21">
      <c r="A9424">
        <v>9419</v>
      </c>
      <c r="B9424">
        <f>"022"</f>
        <v>0</v>
      </c>
      <c r="C9424" t="s">
        <v>21</v>
      </c>
      <c r="D9424">
        <v>25</v>
      </c>
      <c r="E9424">
        <v>58</v>
      </c>
      <c r="F9424" t="s">
        <v>24494</v>
      </c>
      <c r="G9424">
        <v>2</v>
      </c>
      <c r="H9424" t="s">
        <v>23</v>
      </c>
      <c r="O9424" t="s">
        <v>24495</v>
      </c>
      <c r="P9424" t="s">
        <v>90</v>
      </c>
      <c r="Q9424" t="s">
        <v>76</v>
      </c>
      <c r="R9424" t="s">
        <v>27</v>
      </c>
      <c r="S9424" t="s">
        <v>90</v>
      </c>
      <c r="T9424" t="s">
        <v>24496</v>
      </c>
    </row>
    <row r="9425" spans="1:21">
      <c r="A9425">
        <v>9420</v>
      </c>
      <c r="B9425">
        <f>"022"</f>
        <v>0</v>
      </c>
      <c r="C9425" t="s">
        <v>21</v>
      </c>
      <c r="D9425">
        <v>25</v>
      </c>
      <c r="E9425">
        <v>58</v>
      </c>
      <c r="F9425" t="s">
        <v>24494</v>
      </c>
      <c r="G9425">
        <v>3</v>
      </c>
      <c r="H9425" t="s">
        <v>23</v>
      </c>
      <c r="O9425" t="s">
        <v>24497</v>
      </c>
      <c r="P9425" t="s">
        <v>139</v>
      </c>
      <c r="Q9425" t="s">
        <v>47</v>
      </c>
      <c r="R9425" t="s">
        <v>27</v>
      </c>
      <c r="S9425" t="s">
        <v>139</v>
      </c>
      <c r="T9425" t="s">
        <v>24498</v>
      </c>
    </row>
    <row r="9426" spans="1:21">
      <c r="A9426">
        <v>9421</v>
      </c>
      <c r="B9426">
        <f>"022"</f>
        <v>0</v>
      </c>
      <c r="C9426" t="s">
        <v>21</v>
      </c>
      <c r="D9426">
        <v>25</v>
      </c>
      <c r="E9426">
        <v>58</v>
      </c>
      <c r="F9426" t="s">
        <v>24494</v>
      </c>
      <c r="G9426">
        <v>5</v>
      </c>
      <c r="H9426" t="s">
        <v>23</v>
      </c>
      <c r="O9426" t="s">
        <v>24499</v>
      </c>
      <c r="P9426" t="s">
        <v>626</v>
      </c>
      <c r="Q9426" t="s">
        <v>490</v>
      </c>
      <c r="R9426" t="s">
        <v>27</v>
      </c>
      <c r="S9426" t="s">
        <v>626</v>
      </c>
      <c r="T9426" t="s">
        <v>24500</v>
      </c>
    </row>
    <row r="9427" spans="1:21">
      <c r="A9427">
        <v>9422</v>
      </c>
      <c r="B9427">
        <f>"022"</f>
        <v>0</v>
      </c>
      <c r="C9427" t="s">
        <v>21</v>
      </c>
      <c r="D9427">
        <v>25</v>
      </c>
      <c r="E9427">
        <v>58</v>
      </c>
      <c r="F9427" t="s">
        <v>24494</v>
      </c>
      <c r="G9427">
        <v>6</v>
      </c>
      <c r="H9427" t="s">
        <v>23</v>
      </c>
      <c r="O9427" t="s">
        <v>24501</v>
      </c>
      <c r="P9427" t="s">
        <v>230</v>
      </c>
      <c r="Q9427" t="s">
        <v>76</v>
      </c>
      <c r="R9427" t="s">
        <v>27</v>
      </c>
      <c r="S9427" t="s">
        <v>230</v>
      </c>
      <c r="T9427" t="s">
        <v>24502</v>
      </c>
    </row>
    <row r="9428" spans="1:21">
      <c r="A9428">
        <v>9423</v>
      </c>
      <c r="B9428">
        <f>"022"</f>
        <v>0</v>
      </c>
      <c r="C9428" t="s">
        <v>21</v>
      </c>
      <c r="D9428">
        <v>25</v>
      </c>
      <c r="E9428">
        <v>58</v>
      </c>
      <c r="F9428" t="s">
        <v>24503</v>
      </c>
      <c r="G9428">
        <v>1</v>
      </c>
      <c r="H9428" t="s">
        <v>61</v>
      </c>
      <c r="I9428">
        <v>1</v>
      </c>
      <c r="J9428">
        <v>69</v>
      </c>
      <c r="K9428" t="s">
        <v>22633</v>
      </c>
      <c r="L9428" t="s">
        <v>17437</v>
      </c>
      <c r="M9428" t="s">
        <v>53</v>
      </c>
      <c r="N9428" t="s">
        <v>54</v>
      </c>
      <c r="O9428" t="s">
        <v>24504</v>
      </c>
      <c r="P9428" t="s">
        <v>129</v>
      </c>
      <c r="Q9428" t="s">
        <v>57</v>
      </c>
      <c r="R9428" t="s">
        <v>110</v>
      </c>
      <c r="S9428" t="s">
        <v>129</v>
      </c>
      <c r="T9428" t="s">
        <v>24505</v>
      </c>
      <c r="U9428" t="s">
        <v>49</v>
      </c>
    </row>
    <row r="9429" spans="1:21">
      <c r="A9429">
        <v>9424</v>
      </c>
      <c r="B9429">
        <f>"022"</f>
        <v>0</v>
      </c>
      <c r="C9429" t="s">
        <v>21</v>
      </c>
      <c r="D9429">
        <v>25</v>
      </c>
      <c r="E9429">
        <v>58</v>
      </c>
      <c r="F9429" t="s">
        <v>24506</v>
      </c>
      <c r="G9429">
        <v>4</v>
      </c>
      <c r="H9429" t="s">
        <v>61</v>
      </c>
      <c r="I9429">
        <v>1</v>
      </c>
      <c r="J9429">
        <v>69</v>
      </c>
      <c r="K9429" t="s">
        <v>22633</v>
      </c>
      <c r="L9429" t="s">
        <v>10460</v>
      </c>
      <c r="M9429" t="s">
        <v>169</v>
      </c>
      <c r="N9429" t="s">
        <v>170</v>
      </c>
      <c r="O9429" t="s">
        <v>24507</v>
      </c>
      <c r="P9429" t="s">
        <v>322</v>
      </c>
      <c r="Q9429" t="s">
        <v>66</v>
      </c>
      <c r="R9429" t="s">
        <v>110</v>
      </c>
      <c r="S9429" t="s">
        <v>322</v>
      </c>
      <c r="T9429" t="s">
        <v>24508</v>
      </c>
      <c r="U9429" t="s">
        <v>49</v>
      </c>
    </row>
    <row r="9430" spans="1:21">
      <c r="A9430">
        <v>9425</v>
      </c>
      <c r="B9430">
        <f>"022"</f>
        <v>0</v>
      </c>
      <c r="C9430" t="s">
        <v>21</v>
      </c>
      <c r="D9430">
        <v>25</v>
      </c>
      <c r="E9430">
        <v>58</v>
      </c>
      <c r="F9430" t="s">
        <v>24506</v>
      </c>
      <c r="G9430">
        <v>4</v>
      </c>
      <c r="H9430" t="s">
        <v>61</v>
      </c>
      <c r="I9430">
        <v>1</v>
      </c>
      <c r="J9430">
        <v>69</v>
      </c>
      <c r="K9430" t="s">
        <v>22633</v>
      </c>
      <c r="L9430" t="s">
        <v>10460</v>
      </c>
      <c r="M9430" t="s">
        <v>53</v>
      </c>
      <c r="N9430" t="s">
        <v>54</v>
      </c>
      <c r="O9430" t="s">
        <v>24509</v>
      </c>
      <c r="P9430" t="s">
        <v>322</v>
      </c>
      <c r="Q9430" t="s">
        <v>66</v>
      </c>
      <c r="R9430" t="s">
        <v>110</v>
      </c>
      <c r="S9430" t="s">
        <v>322</v>
      </c>
      <c r="T9430" t="s">
        <v>24510</v>
      </c>
      <c r="U9430" t="s">
        <v>49</v>
      </c>
    </row>
    <row r="9431" spans="1:21">
      <c r="A9431">
        <v>9426</v>
      </c>
      <c r="B9431">
        <f>"022"</f>
        <v>0</v>
      </c>
      <c r="C9431" t="s">
        <v>21</v>
      </c>
      <c r="D9431">
        <v>25</v>
      </c>
      <c r="E9431">
        <v>59</v>
      </c>
      <c r="F9431" t="s">
        <v>24511</v>
      </c>
      <c r="G9431">
        <v>0</v>
      </c>
      <c r="H9431" t="s">
        <v>23</v>
      </c>
      <c r="O9431" t="s">
        <v>24512</v>
      </c>
      <c r="P9431" t="s">
        <v>536</v>
      </c>
      <c r="Q9431" t="s">
        <v>76</v>
      </c>
      <c r="R9431" t="s">
        <v>27</v>
      </c>
      <c r="S9431" t="s">
        <v>536</v>
      </c>
      <c r="T9431" t="s">
        <v>24513</v>
      </c>
    </row>
    <row r="9432" spans="1:21">
      <c r="A9432">
        <v>9427</v>
      </c>
      <c r="B9432">
        <f>"022"</f>
        <v>0</v>
      </c>
      <c r="C9432" t="s">
        <v>21</v>
      </c>
      <c r="D9432">
        <v>25</v>
      </c>
      <c r="E9432">
        <v>60</v>
      </c>
      <c r="F9432" t="s">
        <v>24514</v>
      </c>
      <c r="G9432">
        <v>0</v>
      </c>
      <c r="H9432" t="s">
        <v>23</v>
      </c>
      <c r="O9432" t="s">
        <v>24515</v>
      </c>
      <c r="P9432" t="s">
        <v>536</v>
      </c>
      <c r="Q9432" t="s">
        <v>76</v>
      </c>
      <c r="R9432" t="s">
        <v>27</v>
      </c>
      <c r="S9432" t="s">
        <v>536</v>
      </c>
      <c r="T9432" t="s">
        <v>24516</v>
      </c>
    </row>
    <row r="9433" spans="1:21">
      <c r="A9433">
        <v>9428</v>
      </c>
      <c r="B9433">
        <f>"022"</f>
        <v>0</v>
      </c>
      <c r="C9433" t="s">
        <v>21</v>
      </c>
      <c r="D9433">
        <v>25</v>
      </c>
      <c r="E9433">
        <v>61</v>
      </c>
      <c r="F9433" t="s">
        <v>24517</v>
      </c>
      <c r="G9433">
        <v>0</v>
      </c>
      <c r="H9433" t="s">
        <v>23</v>
      </c>
      <c r="O9433" t="s">
        <v>24518</v>
      </c>
      <c r="P9433" t="s">
        <v>536</v>
      </c>
      <c r="Q9433" t="s">
        <v>76</v>
      </c>
      <c r="R9433" t="s">
        <v>27</v>
      </c>
      <c r="S9433" t="s">
        <v>536</v>
      </c>
      <c r="T9433" t="s">
        <v>24519</v>
      </c>
    </row>
    <row r="9434" spans="1:21">
      <c r="A9434">
        <v>9429</v>
      </c>
      <c r="B9434">
        <f>"022"</f>
        <v>0</v>
      </c>
      <c r="C9434" t="s">
        <v>21</v>
      </c>
      <c r="D9434">
        <v>25</v>
      </c>
      <c r="E9434">
        <v>62</v>
      </c>
      <c r="F9434" t="s">
        <v>24520</v>
      </c>
      <c r="G9434">
        <v>0</v>
      </c>
      <c r="H9434" t="s">
        <v>23</v>
      </c>
      <c r="O9434" t="s">
        <v>24521</v>
      </c>
      <c r="P9434" t="s">
        <v>536</v>
      </c>
      <c r="Q9434" t="s">
        <v>76</v>
      </c>
      <c r="R9434" t="s">
        <v>27</v>
      </c>
      <c r="S9434" t="s">
        <v>536</v>
      </c>
      <c r="T9434" t="s">
        <v>24522</v>
      </c>
    </row>
    <row r="9435" spans="1:21">
      <c r="A9435">
        <v>9430</v>
      </c>
      <c r="B9435">
        <f>"022"</f>
        <v>0</v>
      </c>
      <c r="C9435" t="s">
        <v>21</v>
      </c>
      <c r="D9435">
        <v>25</v>
      </c>
      <c r="E9435">
        <v>63</v>
      </c>
      <c r="F9435" t="s">
        <v>24523</v>
      </c>
      <c r="G9435">
        <v>2</v>
      </c>
      <c r="H9435" t="s">
        <v>23</v>
      </c>
      <c r="O9435" t="s">
        <v>24524</v>
      </c>
      <c r="P9435" t="s">
        <v>536</v>
      </c>
      <c r="Q9435" t="s">
        <v>76</v>
      </c>
      <c r="R9435" t="s">
        <v>27</v>
      </c>
      <c r="S9435" t="s">
        <v>536</v>
      </c>
      <c r="T9435" t="s">
        <v>24525</v>
      </c>
    </row>
    <row r="9436" spans="1:21">
      <c r="A9436">
        <v>9431</v>
      </c>
      <c r="B9436">
        <f>"022"</f>
        <v>0</v>
      </c>
      <c r="C9436" t="s">
        <v>21</v>
      </c>
      <c r="D9436">
        <v>25</v>
      </c>
      <c r="E9436">
        <v>63</v>
      </c>
      <c r="F9436" t="s">
        <v>24526</v>
      </c>
      <c r="G9436">
        <v>1</v>
      </c>
      <c r="H9436" t="s">
        <v>61</v>
      </c>
      <c r="I9436">
        <v>1</v>
      </c>
      <c r="J9436">
        <v>69</v>
      </c>
      <c r="K9436" t="s">
        <v>22633</v>
      </c>
      <c r="L9436" t="s">
        <v>2058</v>
      </c>
      <c r="M9436" t="s">
        <v>2134</v>
      </c>
      <c r="N9436" t="s">
        <v>170</v>
      </c>
      <c r="O9436" t="s">
        <v>24527</v>
      </c>
      <c r="P9436" t="s">
        <v>322</v>
      </c>
      <c r="Q9436" t="s">
        <v>66</v>
      </c>
      <c r="R9436" t="s">
        <v>110</v>
      </c>
      <c r="S9436" t="s">
        <v>322</v>
      </c>
      <c r="T9436" t="s">
        <v>24528</v>
      </c>
      <c r="U9436" t="s">
        <v>49</v>
      </c>
    </row>
    <row r="9437" spans="1:21">
      <c r="A9437">
        <v>9432</v>
      </c>
      <c r="B9437">
        <f>"022"</f>
        <v>0</v>
      </c>
      <c r="C9437" t="s">
        <v>21</v>
      </c>
      <c r="D9437">
        <v>25</v>
      </c>
      <c r="E9437">
        <v>63</v>
      </c>
      <c r="F9437" t="s">
        <v>24526</v>
      </c>
      <c r="G9437">
        <v>1</v>
      </c>
      <c r="H9437" t="s">
        <v>61</v>
      </c>
      <c r="I9437">
        <v>1</v>
      </c>
      <c r="J9437">
        <v>69</v>
      </c>
      <c r="K9437" t="s">
        <v>22633</v>
      </c>
      <c r="L9437" t="s">
        <v>2058</v>
      </c>
      <c r="M9437" t="s">
        <v>2137</v>
      </c>
      <c r="N9437" t="s">
        <v>170</v>
      </c>
      <c r="O9437" t="s">
        <v>24529</v>
      </c>
      <c r="P9437" t="s">
        <v>322</v>
      </c>
      <c r="Q9437" t="s">
        <v>66</v>
      </c>
      <c r="R9437" t="s">
        <v>110</v>
      </c>
      <c r="S9437" t="s">
        <v>322</v>
      </c>
      <c r="T9437" t="s">
        <v>24530</v>
      </c>
      <c r="U9437" t="s">
        <v>49</v>
      </c>
    </row>
    <row r="9438" spans="1:21">
      <c r="A9438">
        <v>9433</v>
      </c>
      <c r="B9438">
        <f>"022"</f>
        <v>0</v>
      </c>
      <c r="C9438" t="s">
        <v>21</v>
      </c>
      <c r="D9438">
        <v>25</v>
      </c>
      <c r="E9438">
        <v>63</v>
      </c>
      <c r="F9438" t="s">
        <v>24526</v>
      </c>
      <c r="G9438">
        <v>1</v>
      </c>
      <c r="H9438" t="s">
        <v>61</v>
      </c>
      <c r="I9438">
        <v>1</v>
      </c>
      <c r="J9438">
        <v>69</v>
      </c>
      <c r="K9438" t="s">
        <v>22633</v>
      </c>
      <c r="L9438" t="s">
        <v>2058</v>
      </c>
      <c r="M9438" t="s">
        <v>15773</v>
      </c>
      <c r="N9438" t="s">
        <v>212</v>
      </c>
      <c r="O9438" t="s">
        <v>24531</v>
      </c>
      <c r="P9438" t="s">
        <v>322</v>
      </c>
      <c r="Q9438" t="s">
        <v>66</v>
      </c>
      <c r="R9438" t="s">
        <v>110</v>
      </c>
      <c r="S9438" t="s">
        <v>322</v>
      </c>
      <c r="T9438" t="s">
        <v>24532</v>
      </c>
      <c r="U9438" t="s">
        <v>49</v>
      </c>
    </row>
    <row r="9439" spans="1:21">
      <c r="A9439">
        <v>9434</v>
      </c>
      <c r="B9439">
        <f>"022"</f>
        <v>0</v>
      </c>
      <c r="C9439" t="s">
        <v>21</v>
      </c>
      <c r="D9439">
        <v>25</v>
      </c>
      <c r="E9439">
        <v>63</v>
      </c>
      <c r="F9439" t="s">
        <v>24526</v>
      </c>
      <c r="G9439">
        <v>1</v>
      </c>
      <c r="H9439" t="s">
        <v>61</v>
      </c>
      <c r="I9439">
        <v>1</v>
      </c>
      <c r="J9439">
        <v>69</v>
      </c>
      <c r="K9439" t="s">
        <v>22633</v>
      </c>
      <c r="L9439" t="s">
        <v>2058</v>
      </c>
      <c r="M9439" t="s">
        <v>15777</v>
      </c>
      <c r="N9439" t="s">
        <v>212</v>
      </c>
      <c r="O9439" t="s">
        <v>24533</v>
      </c>
      <c r="P9439" t="s">
        <v>322</v>
      </c>
      <c r="Q9439" t="s">
        <v>66</v>
      </c>
      <c r="R9439" t="s">
        <v>110</v>
      </c>
      <c r="S9439" t="s">
        <v>322</v>
      </c>
      <c r="T9439" t="s">
        <v>24534</v>
      </c>
      <c r="U9439" t="s">
        <v>49</v>
      </c>
    </row>
    <row r="9440" spans="1:21">
      <c r="A9440">
        <v>9435</v>
      </c>
      <c r="B9440">
        <f>"022"</f>
        <v>0</v>
      </c>
      <c r="C9440" t="s">
        <v>21</v>
      </c>
      <c r="D9440">
        <v>25</v>
      </c>
      <c r="E9440">
        <v>63</v>
      </c>
      <c r="F9440" t="s">
        <v>24526</v>
      </c>
      <c r="G9440">
        <v>1</v>
      </c>
      <c r="H9440" t="s">
        <v>61</v>
      </c>
      <c r="I9440">
        <v>1</v>
      </c>
      <c r="J9440">
        <v>69</v>
      </c>
      <c r="K9440" t="s">
        <v>22633</v>
      </c>
      <c r="L9440" t="s">
        <v>2058</v>
      </c>
      <c r="M9440" t="s">
        <v>2277</v>
      </c>
      <c r="N9440" t="s">
        <v>54</v>
      </c>
      <c r="O9440" t="s">
        <v>24535</v>
      </c>
      <c r="P9440" t="s">
        <v>2163</v>
      </c>
      <c r="Q9440" t="s">
        <v>110</v>
      </c>
      <c r="R9440" t="s">
        <v>66</v>
      </c>
      <c r="S9440" t="s">
        <v>2163</v>
      </c>
      <c r="T9440" t="s">
        <v>24536</v>
      </c>
      <c r="U9440" t="s">
        <v>49</v>
      </c>
    </row>
    <row r="9441" spans="1:21">
      <c r="A9441">
        <v>9436</v>
      </c>
      <c r="B9441">
        <f>"022"</f>
        <v>0</v>
      </c>
      <c r="C9441" t="s">
        <v>21</v>
      </c>
      <c r="D9441">
        <v>25</v>
      </c>
      <c r="E9441">
        <v>64</v>
      </c>
      <c r="F9441" t="s">
        <v>24537</v>
      </c>
      <c r="G9441">
        <v>0</v>
      </c>
      <c r="H9441" t="s">
        <v>23</v>
      </c>
      <c r="O9441" t="s">
        <v>24538</v>
      </c>
      <c r="P9441" t="s">
        <v>2096</v>
      </c>
      <c r="Q9441" t="s">
        <v>31</v>
      </c>
      <c r="R9441" t="s">
        <v>27</v>
      </c>
      <c r="S9441" t="s">
        <v>2096</v>
      </c>
      <c r="T9441" t="s">
        <v>24539</v>
      </c>
    </row>
    <row r="9442" spans="1:21">
      <c r="A9442">
        <v>9437</v>
      </c>
      <c r="B9442">
        <f>"022"</f>
        <v>0</v>
      </c>
      <c r="C9442" t="s">
        <v>21</v>
      </c>
      <c r="D9442">
        <v>25</v>
      </c>
      <c r="E9442">
        <v>65</v>
      </c>
      <c r="F9442" t="s">
        <v>24540</v>
      </c>
      <c r="G9442">
        <v>1</v>
      </c>
      <c r="H9442" t="s">
        <v>61</v>
      </c>
      <c r="I9442">
        <v>1</v>
      </c>
      <c r="J9442">
        <v>69</v>
      </c>
      <c r="K9442" t="s">
        <v>22633</v>
      </c>
      <c r="L9442" t="s">
        <v>706</v>
      </c>
      <c r="M9442" t="s">
        <v>169</v>
      </c>
      <c r="N9442" t="s">
        <v>170</v>
      </c>
      <c r="O9442" t="s">
        <v>24541</v>
      </c>
      <c r="P9442" t="s">
        <v>129</v>
      </c>
      <c r="Q9442" t="s">
        <v>57</v>
      </c>
      <c r="R9442" t="s">
        <v>110</v>
      </c>
      <c r="S9442" t="s">
        <v>129</v>
      </c>
      <c r="T9442" t="s">
        <v>24542</v>
      </c>
      <c r="U9442" t="s">
        <v>49</v>
      </c>
    </row>
    <row r="9443" spans="1:21">
      <c r="A9443">
        <v>9438</v>
      </c>
      <c r="B9443">
        <f>"022"</f>
        <v>0</v>
      </c>
      <c r="C9443" t="s">
        <v>21</v>
      </c>
      <c r="D9443">
        <v>25</v>
      </c>
      <c r="E9443">
        <v>65</v>
      </c>
      <c r="F9443" t="s">
        <v>24540</v>
      </c>
      <c r="G9443">
        <v>1</v>
      </c>
      <c r="H9443" t="s">
        <v>61</v>
      </c>
      <c r="I9443">
        <v>1</v>
      </c>
      <c r="J9443">
        <v>69</v>
      </c>
      <c r="K9443" t="s">
        <v>22633</v>
      </c>
      <c r="L9443" t="s">
        <v>706</v>
      </c>
      <c r="M9443" t="s">
        <v>211</v>
      </c>
      <c r="N9443" t="s">
        <v>212</v>
      </c>
      <c r="O9443" t="s">
        <v>24543</v>
      </c>
      <c r="P9443" t="s">
        <v>204</v>
      </c>
      <c r="Q9443" t="s">
        <v>57</v>
      </c>
      <c r="R9443" t="s">
        <v>110</v>
      </c>
      <c r="S9443" t="s">
        <v>204</v>
      </c>
      <c r="T9443" t="s">
        <v>24544</v>
      </c>
      <c r="U9443" t="s">
        <v>49</v>
      </c>
    </row>
    <row r="9444" spans="1:21">
      <c r="A9444">
        <v>9439</v>
      </c>
      <c r="B9444">
        <f>"022"</f>
        <v>0</v>
      </c>
      <c r="C9444" t="s">
        <v>21</v>
      </c>
      <c r="D9444">
        <v>25</v>
      </c>
      <c r="E9444">
        <v>65</v>
      </c>
      <c r="F9444" t="s">
        <v>24540</v>
      </c>
      <c r="G9444">
        <v>1</v>
      </c>
      <c r="H9444" t="s">
        <v>61</v>
      </c>
      <c r="I9444">
        <v>1</v>
      </c>
      <c r="J9444">
        <v>69</v>
      </c>
      <c r="K9444" t="s">
        <v>22633</v>
      </c>
      <c r="L9444" t="s">
        <v>706</v>
      </c>
      <c r="M9444" t="s">
        <v>53</v>
      </c>
      <c r="N9444" t="s">
        <v>54</v>
      </c>
      <c r="O9444" t="s">
        <v>24545</v>
      </c>
      <c r="P9444" t="s">
        <v>129</v>
      </c>
      <c r="Q9444" t="s">
        <v>57</v>
      </c>
      <c r="R9444" t="s">
        <v>110</v>
      </c>
      <c r="S9444" t="s">
        <v>129</v>
      </c>
      <c r="T9444" t="s">
        <v>24546</v>
      </c>
      <c r="U9444" t="s">
        <v>49</v>
      </c>
    </row>
    <row r="9445" spans="1:21">
      <c r="A9445">
        <v>9536</v>
      </c>
      <c r="B9445">
        <f>"022"</f>
        <v>0</v>
      </c>
      <c r="C9445" t="s">
        <v>21</v>
      </c>
      <c r="D9445">
        <v>25</v>
      </c>
      <c r="E9445">
        <v>102</v>
      </c>
      <c r="F9445" t="s">
        <v>24547</v>
      </c>
      <c r="G9445">
        <v>0</v>
      </c>
      <c r="H9445" t="s">
        <v>23</v>
      </c>
      <c r="O9445" t="s">
        <v>24548</v>
      </c>
      <c r="P9445" t="s">
        <v>536</v>
      </c>
      <c r="Q9445" t="s">
        <v>76</v>
      </c>
      <c r="R9445" t="s">
        <v>27</v>
      </c>
      <c r="S9445" t="s">
        <v>536</v>
      </c>
      <c r="T9445" t="s">
        <v>24549</v>
      </c>
    </row>
    <row r="9446" spans="1:21">
      <c r="A9446">
        <v>9440</v>
      </c>
      <c r="B9446">
        <f>"022"</f>
        <v>0</v>
      </c>
      <c r="C9446" t="s">
        <v>21</v>
      </c>
      <c r="D9446">
        <v>25</v>
      </c>
      <c r="E9446">
        <v>65</v>
      </c>
      <c r="F9446" t="s">
        <v>24540</v>
      </c>
      <c r="G9446">
        <v>2</v>
      </c>
      <c r="H9446" t="s">
        <v>61</v>
      </c>
      <c r="I9446">
        <v>1</v>
      </c>
      <c r="J9446">
        <v>69</v>
      </c>
      <c r="K9446" t="s">
        <v>22633</v>
      </c>
      <c r="L9446" t="s">
        <v>1536</v>
      </c>
      <c r="M9446" t="s">
        <v>53</v>
      </c>
      <c r="N9446" t="s">
        <v>54</v>
      </c>
      <c r="O9446" t="s">
        <v>24550</v>
      </c>
      <c r="P9446" t="s">
        <v>204</v>
      </c>
      <c r="Q9446" t="s">
        <v>57</v>
      </c>
      <c r="R9446" t="s">
        <v>110</v>
      </c>
      <c r="S9446" t="s">
        <v>204</v>
      </c>
      <c r="T9446" t="s">
        <v>24551</v>
      </c>
      <c r="U9446" t="s">
        <v>49</v>
      </c>
    </row>
    <row r="9447" spans="1:21">
      <c r="A9447">
        <v>9441</v>
      </c>
      <c r="B9447">
        <f>"022"</f>
        <v>0</v>
      </c>
      <c r="C9447" t="s">
        <v>21</v>
      </c>
      <c r="D9447">
        <v>25</v>
      </c>
      <c r="E9447">
        <v>65</v>
      </c>
      <c r="F9447" t="s">
        <v>24540</v>
      </c>
      <c r="G9447">
        <v>3</v>
      </c>
      <c r="H9447" t="s">
        <v>23</v>
      </c>
      <c r="O9447" t="s">
        <v>24552</v>
      </c>
      <c r="P9447" t="s">
        <v>2096</v>
      </c>
      <c r="Q9447" t="s">
        <v>31</v>
      </c>
      <c r="R9447" t="s">
        <v>27</v>
      </c>
      <c r="S9447" t="s">
        <v>2096</v>
      </c>
      <c r="T9447" t="s">
        <v>24553</v>
      </c>
    </row>
    <row r="9448" spans="1:21">
      <c r="A9448">
        <v>9442</v>
      </c>
      <c r="B9448">
        <f>"022"</f>
        <v>0</v>
      </c>
      <c r="C9448" t="s">
        <v>21</v>
      </c>
      <c r="D9448">
        <v>25</v>
      </c>
      <c r="E9448">
        <v>65</v>
      </c>
      <c r="F9448" t="s">
        <v>24540</v>
      </c>
      <c r="G9448">
        <v>4</v>
      </c>
      <c r="H9448" t="s">
        <v>23</v>
      </c>
      <c r="O9448" t="s">
        <v>24554</v>
      </c>
      <c r="P9448" t="s">
        <v>230</v>
      </c>
      <c r="Q9448" t="s">
        <v>76</v>
      </c>
      <c r="R9448" t="s">
        <v>27</v>
      </c>
      <c r="S9448" t="s">
        <v>230</v>
      </c>
      <c r="T9448" t="s">
        <v>24555</v>
      </c>
    </row>
    <row r="9449" spans="1:21">
      <c r="A9449">
        <v>9443</v>
      </c>
      <c r="B9449">
        <f>"022"</f>
        <v>0</v>
      </c>
      <c r="C9449" t="s">
        <v>21</v>
      </c>
      <c r="D9449">
        <v>25</v>
      </c>
      <c r="E9449">
        <v>66</v>
      </c>
      <c r="F9449" t="s">
        <v>24556</v>
      </c>
      <c r="G9449">
        <v>0</v>
      </c>
      <c r="H9449" t="s">
        <v>23</v>
      </c>
      <c r="O9449" t="s">
        <v>24557</v>
      </c>
      <c r="P9449" t="s">
        <v>536</v>
      </c>
      <c r="Q9449" t="s">
        <v>76</v>
      </c>
      <c r="R9449" t="s">
        <v>27</v>
      </c>
      <c r="S9449" t="s">
        <v>536</v>
      </c>
      <c r="T9449" t="s">
        <v>24558</v>
      </c>
    </row>
    <row r="9450" spans="1:21">
      <c r="A9450">
        <v>9444</v>
      </c>
      <c r="B9450">
        <f>"022"</f>
        <v>0</v>
      </c>
      <c r="C9450" t="s">
        <v>21</v>
      </c>
      <c r="D9450">
        <v>25</v>
      </c>
      <c r="E9450">
        <v>67</v>
      </c>
      <c r="F9450" t="s">
        <v>24559</v>
      </c>
      <c r="G9450">
        <v>0</v>
      </c>
      <c r="H9450" t="s">
        <v>23</v>
      </c>
      <c r="O9450" t="s">
        <v>24560</v>
      </c>
      <c r="P9450" t="s">
        <v>536</v>
      </c>
      <c r="Q9450" t="s">
        <v>76</v>
      </c>
      <c r="R9450" t="s">
        <v>27</v>
      </c>
      <c r="S9450" t="s">
        <v>536</v>
      </c>
      <c r="T9450" t="s">
        <v>24561</v>
      </c>
    </row>
    <row r="9451" spans="1:21">
      <c r="A9451">
        <v>9445</v>
      </c>
      <c r="B9451">
        <f>"022"</f>
        <v>0</v>
      </c>
      <c r="C9451" t="s">
        <v>21</v>
      </c>
      <c r="D9451">
        <v>25</v>
      </c>
      <c r="E9451">
        <v>68</v>
      </c>
      <c r="F9451" t="s">
        <v>24562</v>
      </c>
      <c r="G9451">
        <v>0</v>
      </c>
      <c r="H9451" t="s">
        <v>23</v>
      </c>
      <c r="O9451" t="s">
        <v>24563</v>
      </c>
      <c r="P9451" t="s">
        <v>536</v>
      </c>
      <c r="Q9451" t="s">
        <v>76</v>
      </c>
      <c r="R9451" t="s">
        <v>27</v>
      </c>
      <c r="S9451" t="s">
        <v>536</v>
      </c>
      <c r="T9451" t="s">
        <v>24564</v>
      </c>
    </row>
    <row r="9452" spans="1:21">
      <c r="A9452">
        <v>9446</v>
      </c>
      <c r="B9452">
        <f>"022"</f>
        <v>0</v>
      </c>
      <c r="C9452" t="s">
        <v>21</v>
      </c>
      <c r="D9452">
        <v>25</v>
      </c>
      <c r="E9452">
        <v>69</v>
      </c>
      <c r="F9452" t="s">
        <v>24565</v>
      </c>
      <c r="G9452">
        <v>0</v>
      </c>
      <c r="H9452" t="s">
        <v>23</v>
      </c>
      <c r="O9452" t="s">
        <v>24566</v>
      </c>
      <c r="P9452" t="s">
        <v>536</v>
      </c>
      <c r="Q9452" t="s">
        <v>76</v>
      </c>
      <c r="R9452" t="s">
        <v>27</v>
      </c>
      <c r="S9452" t="s">
        <v>536</v>
      </c>
      <c r="T9452" t="s">
        <v>24567</v>
      </c>
    </row>
    <row r="9453" spans="1:21">
      <c r="A9453">
        <v>9447</v>
      </c>
      <c r="B9453">
        <f>"022"</f>
        <v>0</v>
      </c>
      <c r="C9453" t="s">
        <v>21</v>
      </c>
      <c r="D9453">
        <v>25</v>
      </c>
      <c r="E9453">
        <v>70</v>
      </c>
      <c r="F9453" t="s">
        <v>24568</v>
      </c>
      <c r="G9453">
        <v>0</v>
      </c>
      <c r="H9453" t="s">
        <v>23</v>
      </c>
      <c r="O9453" t="s">
        <v>24569</v>
      </c>
      <c r="P9453" t="s">
        <v>536</v>
      </c>
      <c r="Q9453" t="s">
        <v>76</v>
      </c>
      <c r="R9453" t="s">
        <v>27</v>
      </c>
      <c r="S9453" t="s">
        <v>536</v>
      </c>
      <c r="T9453" t="s">
        <v>24570</v>
      </c>
    </row>
    <row r="9454" spans="1:21">
      <c r="A9454">
        <v>9448</v>
      </c>
      <c r="B9454">
        <f>"022"</f>
        <v>0</v>
      </c>
      <c r="C9454" t="s">
        <v>21</v>
      </c>
      <c r="D9454">
        <v>25</v>
      </c>
      <c r="E9454">
        <v>71</v>
      </c>
      <c r="F9454" t="s">
        <v>24571</v>
      </c>
      <c r="G9454">
        <v>0</v>
      </c>
      <c r="H9454" t="s">
        <v>23</v>
      </c>
      <c r="O9454" t="s">
        <v>24572</v>
      </c>
      <c r="P9454" t="s">
        <v>536</v>
      </c>
      <c r="Q9454" t="s">
        <v>76</v>
      </c>
      <c r="R9454" t="s">
        <v>27</v>
      </c>
      <c r="S9454" t="s">
        <v>536</v>
      </c>
      <c r="T9454" t="s">
        <v>24573</v>
      </c>
    </row>
    <row r="9455" spans="1:21">
      <c r="A9455">
        <v>9449</v>
      </c>
      <c r="B9455">
        <f>"022"</f>
        <v>0</v>
      </c>
      <c r="C9455" t="s">
        <v>21</v>
      </c>
      <c r="D9455">
        <v>25</v>
      </c>
      <c r="E9455">
        <v>72</v>
      </c>
      <c r="F9455" t="s">
        <v>24574</v>
      </c>
      <c r="G9455">
        <v>0</v>
      </c>
      <c r="H9455" t="s">
        <v>23</v>
      </c>
      <c r="O9455" t="s">
        <v>24575</v>
      </c>
      <c r="P9455" t="s">
        <v>536</v>
      </c>
      <c r="Q9455" t="s">
        <v>76</v>
      </c>
      <c r="R9455" t="s">
        <v>27</v>
      </c>
      <c r="S9455" t="s">
        <v>536</v>
      </c>
      <c r="T9455" t="s">
        <v>24576</v>
      </c>
    </row>
    <row r="9456" spans="1:21">
      <c r="A9456">
        <v>9450</v>
      </c>
      <c r="B9456">
        <f>"022"</f>
        <v>0</v>
      </c>
      <c r="C9456" t="s">
        <v>21</v>
      </c>
      <c r="D9456">
        <v>25</v>
      </c>
      <c r="E9456">
        <v>73</v>
      </c>
      <c r="F9456" t="s">
        <v>24577</v>
      </c>
      <c r="G9456">
        <v>1</v>
      </c>
      <c r="H9456" t="s">
        <v>23</v>
      </c>
      <c r="O9456" t="s">
        <v>24578</v>
      </c>
      <c r="P9456" t="s">
        <v>46</v>
      </c>
      <c r="Q9456" t="s">
        <v>47</v>
      </c>
      <c r="R9456" t="s">
        <v>27</v>
      </c>
      <c r="S9456" t="s">
        <v>46</v>
      </c>
      <c r="T9456" t="s">
        <v>24579</v>
      </c>
      <c r="U9456" t="s">
        <v>49</v>
      </c>
    </row>
    <row r="9457" spans="1:21">
      <c r="A9457">
        <v>9451</v>
      </c>
      <c r="B9457">
        <f>"022"</f>
        <v>0</v>
      </c>
      <c r="C9457" t="s">
        <v>21</v>
      </c>
      <c r="D9457">
        <v>25</v>
      </c>
      <c r="E9457">
        <v>73</v>
      </c>
      <c r="F9457" t="s">
        <v>24577</v>
      </c>
      <c r="G9457">
        <v>2</v>
      </c>
      <c r="H9457" t="s">
        <v>23</v>
      </c>
      <c r="O9457" t="s">
        <v>24580</v>
      </c>
      <c r="P9457" t="s">
        <v>536</v>
      </c>
      <c r="Q9457" t="s">
        <v>76</v>
      </c>
      <c r="R9457" t="s">
        <v>27</v>
      </c>
      <c r="S9457" t="s">
        <v>536</v>
      </c>
      <c r="T9457" t="s">
        <v>24581</v>
      </c>
    </row>
    <row r="9458" spans="1:21">
      <c r="A9458">
        <v>9452</v>
      </c>
      <c r="B9458">
        <f>"022"</f>
        <v>0</v>
      </c>
      <c r="C9458" t="s">
        <v>21</v>
      </c>
      <c r="D9458">
        <v>25</v>
      </c>
      <c r="E9458">
        <v>73</v>
      </c>
      <c r="F9458" t="s">
        <v>24582</v>
      </c>
      <c r="G9458">
        <v>1</v>
      </c>
      <c r="H9458" t="s">
        <v>23</v>
      </c>
      <c r="I9458">
        <v>1</v>
      </c>
      <c r="J9458">
        <v>69</v>
      </c>
      <c r="K9458" t="s">
        <v>22633</v>
      </c>
      <c r="L9458" t="s">
        <v>6003</v>
      </c>
      <c r="M9458" t="s">
        <v>53</v>
      </c>
      <c r="N9458" t="s">
        <v>54</v>
      </c>
      <c r="O9458" t="s">
        <v>24583</v>
      </c>
      <c r="P9458" t="s">
        <v>109</v>
      </c>
      <c r="Q9458" t="s">
        <v>110</v>
      </c>
      <c r="R9458" t="s">
        <v>58</v>
      </c>
      <c r="S9458" t="s">
        <v>109</v>
      </c>
      <c r="T9458" t="s">
        <v>24584</v>
      </c>
      <c r="U9458" t="s">
        <v>49</v>
      </c>
    </row>
    <row r="9459" spans="1:21">
      <c r="A9459">
        <v>9453</v>
      </c>
      <c r="B9459">
        <f>"022"</f>
        <v>0</v>
      </c>
      <c r="C9459" t="s">
        <v>21</v>
      </c>
      <c r="D9459">
        <v>25</v>
      </c>
      <c r="E9459">
        <v>74</v>
      </c>
      <c r="F9459" t="s">
        <v>24585</v>
      </c>
      <c r="G9459">
        <v>0</v>
      </c>
      <c r="H9459" t="s">
        <v>23</v>
      </c>
      <c r="O9459" t="s">
        <v>24586</v>
      </c>
      <c r="P9459" t="s">
        <v>536</v>
      </c>
      <c r="Q9459" t="s">
        <v>76</v>
      </c>
      <c r="R9459" t="s">
        <v>27</v>
      </c>
      <c r="S9459" t="s">
        <v>536</v>
      </c>
      <c r="T9459" t="s">
        <v>24587</v>
      </c>
    </row>
    <row r="9460" spans="1:21">
      <c r="A9460">
        <v>9454</v>
      </c>
      <c r="B9460">
        <f>"022"</f>
        <v>0</v>
      </c>
      <c r="C9460" t="s">
        <v>21</v>
      </c>
      <c r="D9460">
        <v>25</v>
      </c>
      <c r="E9460">
        <v>75</v>
      </c>
      <c r="F9460" t="s">
        <v>24588</v>
      </c>
      <c r="G9460">
        <v>0</v>
      </c>
      <c r="H9460" t="s">
        <v>23</v>
      </c>
      <c r="O9460" t="s">
        <v>24589</v>
      </c>
      <c r="P9460" t="s">
        <v>536</v>
      </c>
      <c r="Q9460" t="s">
        <v>76</v>
      </c>
      <c r="R9460" t="s">
        <v>27</v>
      </c>
      <c r="S9460" t="s">
        <v>536</v>
      </c>
      <c r="T9460" t="s">
        <v>24590</v>
      </c>
    </row>
    <row r="9461" spans="1:21">
      <c r="A9461">
        <v>9455</v>
      </c>
      <c r="B9461">
        <f>"022"</f>
        <v>0</v>
      </c>
      <c r="C9461" t="s">
        <v>21</v>
      </c>
      <c r="D9461">
        <v>25</v>
      </c>
      <c r="E9461">
        <v>76</v>
      </c>
      <c r="F9461" t="s">
        <v>24591</v>
      </c>
      <c r="G9461">
        <v>0</v>
      </c>
      <c r="H9461" t="s">
        <v>23</v>
      </c>
      <c r="O9461" t="s">
        <v>24592</v>
      </c>
      <c r="P9461" t="s">
        <v>536</v>
      </c>
      <c r="Q9461" t="s">
        <v>76</v>
      </c>
      <c r="R9461" t="s">
        <v>27</v>
      </c>
      <c r="S9461" t="s">
        <v>536</v>
      </c>
      <c r="T9461" t="s">
        <v>24593</v>
      </c>
    </row>
    <row r="9462" spans="1:21">
      <c r="A9462">
        <v>9456</v>
      </c>
      <c r="B9462">
        <f>"022"</f>
        <v>0</v>
      </c>
      <c r="C9462" t="s">
        <v>21</v>
      </c>
      <c r="D9462">
        <v>25</v>
      </c>
      <c r="E9462">
        <v>77</v>
      </c>
      <c r="F9462" t="s">
        <v>24594</v>
      </c>
      <c r="G9462">
        <v>0</v>
      </c>
      <c r="H9462" t="s">
        <v>23</v>
      </c>
      <c r="O9462" t="s">
        <v>24595</v>
      </c>
      <c r="P9462" t="s">
        <v>536</v>
      </c>
      <c r="Q9462" t="s">
        <v>76</v>
      </c>
      <c r="R9462" t="s">
        <v>27</v>
      </c>
      <c r="S9462" t="s">
        <v>536</v>
      </c>
      <c r="T9462" t="s">
        <v>24596</v>
      </c>
    </row>
    <row r="9463" spans="1:21">
      <c r="A9463">
        <v>9457</v>
      </c>
      <c r="B9463">
        <f>"022"</f>
        <v>0</v>
      </c>
      <c r="C9463" t="s">
        <v>21</v>
      </c>
      <c r="D9463">
        <v>25</v>
      </c>
      <c r="E9463">
        <v>78</v>
      </c>
      <c r="F9463" t="s">
        <v>24597</v>
      </c>
      <c r="G9463">
        <v>0</v>
      </c>
      <c r="H9463" t="s">
        <v>23</v>
      </c>
      <c r="O9463" t="s">
        <v>24598</v>
      </c>
      <c r="P9463" t="s">
        <v>536</v>
      </c>
      <c r="Q9463" t="s">
        <v>76</v>
      </c>
      <c r="R9463" t="s">
        <v>27</v>
      </c>
      <c r="S9463" t="s">
        <v>536</v>
      </c>
      <c r="T9463" t="s">
        <v>24599</v>
      </c>
    </row>
    <row r="9464" spans="1:21">
      <c r="A9464">
        <v>9458</v>
      </c>
      <c r="B9464">
        <f>"022"</f>
        <v>0</v>
      </c>
      <c r="C9464" t="s">
        <v>21</v>
      </c>
      <c r="D9464">
        <v>25</v>
      </c>
      <c r="E9464">
        <v>79</v>
      </c>
      <c r="F9464" t="s">
        <v>24600</v>
      </c>
      <c r="G9464">
        <v>2</v>
      </c>
      <c r="H9464" t="s">
        <v>23</v>
      </c>
      <c r="O9464" t="s">
        <v>24601</v>
      </c>
      <c r="P9464" t="s">
        <v>626</v>
      </c>
      <c r="Q9464" t="s">
        <v>490</v>
      </c>
      <c r="R9464" t="s">
        <v>27</v>
      </c>
      <c r="S9464" t="s">
        <v>626</v>
      </c>
      <c r="T9464" t="s">
        <v>24602</v>
      </c>
    </row>
    <row r="9465" spans="1:21">
      <c r="A9465">
        <v>9537</v>
      </c>
      <c r="B9465">
        <f>"022"</f>
        <v>0</v>
      </c>
      <c r="C9465" t="s">
        <v>21</v>
      </c>
      <c r="D9465">
        <v>25</v>
      </c>
      <c r="E9465">
        <v>103</v>
      </c>
      <c r="F9465" t="s">
        <v>24603</v>
      </c>
      <c r="G9465">
        <v>0</v>
      </c>
      <c r="H9465" t="s">
        <v>23</v>
      </c>
      <c r="O9465" t="s">
        <v>24604</v>
      </c>
      <c r="P9465" t="s">
        <v>536</v>
      </c>
      <c r="Q9465" t="s">
        <v>76</v>
      </c>
      <c r="R9465" t="s">
        <v>27</v>
      </c>
      <c r="S9465" t="s">
        <v>536</v>
      </c>
      <c r="T9465" t="s">
        <v>24605</v>
      </c>
    </row>
    <row r="9466" spans="1:21">
      <c r="A9466">
        <v>9459</v>
      </c>
      <c r="B9466">
        <f>"022"</f>
        <v>0</v>
      </c>
      <c r="C9466" t="s">
        <v>21</v>
      </c>
      <c r="D9466">
        <v>25</v>
      </c>
      <c r="E9466">
        <v>79</v>
      </c>
      <c r="F9466" t="s">
        <v>24606</v>
      </c>
      <c r="G9466">
        <v>1</v>
      </c>
      <c r="H9466" t="s">
        <v>61</v>
      </c>
      <c r="I9466">
        <v>1</v>
      </c>
      <c r="J9466">
        <v>69</v>
      </c>
      <c r="K9466" t="s">
        <v>22633</v>
      </c>
      <c r="L9466" t="s">
        <v>618</v>
      </c>
      <c r="M9466" t="s">
        <v>53</v>
      </c>
      <c r="N9466" t="s">
        <v>54</v>
      </c>
      <c r="O9466" t="s">
        <v>24607</v>
      </c>
      <c r="P9466" t="s">
        <v>3619</v>
      </c>
      <c r="Q9466" t="s">
        <v>57</v>
      </c>
      <c r="R9466" t="s">
        <v>66</v>
      </c>
      <c r="S9466" t="s">
        <v>3619</v>
      </c>
      <c r="T9466" t="s">
        <v>24608</v>
      </c>
      <c r="U9466" t="s">
        <v>49</v>
      </c>
    </row>
    <row r="9467" spans="1:21">
      <c r="A9467">
        <v>9460</v>
      </c>
      <c r="B9467">
        <f>"022"</f>
        <v>0</v>
      </c>
      <c r="C9467" t="s">
        <v>21</v>
      </c>
      <c r="D9467">
        <v>25</v>
      </c>
      <c r="E9467">
        <v>79</v>
      </c>
      <c r="F9467" t="s">
        <v>24609</v>
      </c>
      <c r="G9467">
        <v>1</v>
      </c>
      <c r="H9467" t="s">
        <v>61</v>
      </c>
      <c r="I9467">
        <v>1</v>
      </c>
      <c r="J9467">
        <v>69</v>
      </c>
      <c r="K9467" t="s">
        <v>22633</v>
      </c>
      <c r="L9467" t="s">
        <v>618</v>
      </c>
      <c r="M9467" t="s">
        <v>169</v>
      </c>
      <c r="N9467" t="s">
        <v>170</v>
      </c>
      <c r="O9467" t="s">
        <v>24610</v>
      </c>
      <c r="P9467" t="s">
        <v>3619</v>
      </c>
      <c r="Q9467" t="s">
        <v>57</v>
      </c>
      <c r="R9467" t="s">
        <v>66</v>
      </c>
      <c r="S9467" t="s">
        <v>3619</v>
      </c>
      <c r="T9467" t="s">
        <v>24611</v>
      </c>
      <c r="U9467" t="s">
        <v>49</v>
      </c>
    </row>
    <row r="9468" spans="1:21">
      <c r="A9468">
        <v>9461</v>
      </c>
      <c r="B9468">
        <f>"022"</f>
        <v>0</v>
      </c>
      <c r="C9468" t="s">
        <v>21</v>
      </c>
      <c r="D9468">
        <v>25</v>
      </c>
      <c r="E9468">
        <v>80</v>
      </c>
      <c r="F9468" t="s">
        <v>24612</v>
      </c>
      <c r="G9468">
        <v>0</v>
      </c>
      <c r="H9468" t="s">
        <v>23</v>
      </c>
      <c r="O9468" t="s">
        <v>24613</v>
      </c>
      <c r="P9468" t="s">
        <v>536</v>
      </c>
      <c r="Q9468" t="s">
        <v>76</v>
      </c>
      <c r="R9468" t="s">
        <v>27</v>
      </c>
      <c r="S9468" t="s">
        <v>536</v>
      </c>
      <c r="T9468" t="s">
        <v>24614</v>
      </c>
    </row>
    <row r="9469" spans="1:21">
      <c r="A9469">
        <v>9462</v>
      </c>
      <c r="B9469">
        <f>"022"</f>
        <v>0</v>
      </c>
      <c r="C9469" t="s">
        <v>21</v>
      </c>
      <c r="D9469">
        <v>25</v>
      </c>
      <c r="E9469">
        <v>81</v>
      </c>
      <c r="F9469" t="s">
        <v>24615</v>
      </c>
      <c r="G9469">
        <v>0</v>
      </c>
      <c r="H9469" t="s">
        <v>23</v>
      </c>
      <c r="O9469" t="s">
        <v>24616</v>
      </c>
      <c r="P9469" t="s">
        <v>536</v>
      </c>
      <c r="Q9469" t="s">
        <v>76</v>
      </c>
      <c r="R9469" t="s">
        <v>27</v>
      </c>
      <c r="S9469" t="s">
        <v>536</v>
      </c>
      <c r="T9469" t="s">
        <v>24617</v>
      </c>
    </row>
    <row r="9470" spans="1:21">
      <c r="A9470">
        <v>9463</v>
      </c>
      <c r="B9470">
        <f>"022"</f>
        <v>0</v>
      </c>
      <c r="C9470" t="s">
        <v>21</v>
      </c>
      <c r="D9470">
        <v>25</v>
      </c>
      <c r="E9470">
        <v>82</v>
      </c>
      <c r="F9470" t="s">
        <v>24618</v>
      </c>
      <c r="G9470">
        <v>0</v>
      </c>
      <c r="H9470" t="s">
        <v>23</v>
      </c>
      <c r="O9470" t="s">
        <v>24619</v>
      </c>
      <c r="P9470" t="s">
        <v>536</v>
      </c>
      <c r="Q9470" t="s">
        <v>76</v>
      </c>
      <c r="R9470" t="s">
        <v>27</v>
      </c>
      <c r="S9470" t="s">
        <v>536</v>
      </c>
      <c r="T9470" t="s">
        <v>24620</v>
      </c>
    </row>
    <row r="9471" spans="1:21">
      <c r="A9471">
        <v>9464</v>
      </c>
      <c r="B9471">
        <f>"022"</f>
        <v>0</v>
      </c>
      <c r="C9471" t="s">
        <v>21</v>
      </c>
      <c r="D9471">
        <v>25</v>
      </c>
      <c r="E9471">
        <v>83</v>
      </c>
      <c r="F9471" t="s">
        <v>24621</v>
      </c>
      <c r="G9471">
        <v>2</v>
      </c>
      <c r="H9471" t="s">
        <v>23</v>
      </c>
      <c r="O9471" t="s">
        <v>24622</v>
      </c>
      <c r="P9471" t="s">
        <v>46</v>
      </c>
      <c r="Q9471" t="s">
        <v>47</v>
      </c>
      <c r="R9471" t="s">
        <v>27</v>
      </c>
      <c r="S9471" t="s">
        <v>46</v>
      </c>
      <c r="T9471" t="s">
        <v>24623</v>
      </c>
      <c r="U9471" t="s">
        <v>49</v>
      </c>
    </row>
    <row r="9472" spans="1:21">
      <c r="A9472">
        <v>9465</v>
      </c>
      <c r="B9472">
        <f>"022"</f>
        <v>0</v>
      </c>
      <c r="C9472" t="s">
        <v>21</v>
      </c>
      <c r="D9472">
        <v>25</v>
      </c>
      <c r="E9472">
        <v>83</v>
      </c>
      <c r="F9472" t="s">
        <v>24621</v>
      </c>
      <c r="G9472">
        <v>5</v>
      </c>
      <c r="H9472" t="s">
        <v>23</v>
      </c>
      <c r="O9472" t="s">
        <v>24624</v>
      </c>
      <c r="P9472" t="s">
        <v>230</v>
      </c>
      <c r="Q9472" t="s">
        <v>76</v>
      </c>
      <c r="R9472" t="s">
        <v>27</v>
      </c>
      <c r="S9472" t="s">
        <v>230</v>
      </c>
      <c r="T9472" t="s">
        <v>24625</v>
      </c>
    </row>
    <row r="9473" spans="1:21">
      <c r="A9473">
        <v>9466</v>
      </c>
      <c r="B9473">
        <f>"022"</f>
        <v>0</v>
      </c>
      <c r="C9473" t="s">
        <v>21</v>
      </c>
      <c r="D9473">
        <v>25</v>
      </c>
      <c r="E9473">
        <v>83</v>
      </c>
      <c r="F9473" t="s">
        <v>24621</v>
      </c>
      <c r="G9473">
        <v>6</v>
      </c>
      <c r="H9473" t="s">
        <v>23</v>
      </c>
      <c r="O9473" t="s">
        <v>24626</v>
      </c>
      <c r="P9473" t="s">
        <v>536</v>
      </c>
      <c r="Q9473" t="s">
        <v>76</v>
      </c>
      <c r="R9473" t="s">
        <v>27</v>
      </c>
      <c r="S9473" t="s">
        <v>536</v>
      </c>
      <c r="T9473" t="s">
        <v>24627</v>
      </c>
    </row>
    <row r="9474" spans="1:21">
      <c r="A9474">
        <v>9467</v>
      </c>
      <c r="B9474">
        <f>"022"</f>
        <v>0</v>
      </c>
      <c r="C9474" t="s">
        <v>21</v>
      </c>
      <c r="D9474">
        <v>25</v>
      </c>
      <c r="E9474">
        <v>83</v>
      </c>
      <c r="F9474" t="s">
        <v>24621</v>
      </c>
      <c r="G9474">
        <v>3</v>
      </c>
      <c r="H9474" t="s">
        <v>23</v>
      </c>
      <c r="O9474" t="s">
        <v>24628</v>
      </c>
      <c r="P9474" t="s">
        <v>230</v>
      </c>
      <c r="Q9474" t="s">
        <v>76</v>
      </c>
      <c r="R9474" t="s">
        <v>27</v>
      </c>
      <c r="S9474" t="s">
        <v>230</v>
      </c>
      <c r="T9474" t="s">
        <v>346</v>
      </c>
    </row>
    <row r="9475" spans="1:21">
      <c r="A9475">
        <v>9468</v>
      </c>
      <c r="B9475">
        <f>"022"</f>
        <v>0</v>
      </c>
      <c r="C9475" t="s">
        <v>21</v>
      </c>
      <c r="D9475">
        <v>25</v>
      </c>
      <c r="E9475">
        <v>83</v>
      </c>
      <c r="F9475" t="s">
        <v>24629</v>
      </c>
      <c r="G9475">
        <v>2</v>
      </c>
      <c r="H9475" t="s">
        <v>23</v>
      </c>
      <c r="I9475">
        <v>1</v>
      </c>
      <c r="J9475">
        <v>69</v>
      </c>
      <c r="K9475" t="s">
        <v>22633</v>
      </c>
      <c r="L9475" t="s">
        <v>24630</v>
      </c>
      <c r="M9475" t="s">
        <v>53</v>
      </c>
      <c r="N9475" t="s">
        <v>54</v>
      </c>
      <c r="O9475" t="s">
        <v>24631</v>
      </c>
      <c r="P9475" t="s">
        <v>56</v>
      </c>
      <c r="Q9475" t="s">
        <v>57</v>
      </c>
      <c r="R9475" t="s">
        <v>58</v>
      </c>
      <c r="S9475" t="s">
        <v>56</v>
      </c>
      <c r="T9475" t="s">
        <v>24632</v>
      </c>
      <c r="U9475" t="s">
        <v>49</v>
      </c>
    </row>
    <row r="9476" spans="1:21">
      <c r="A9476">
        <v>9469</v>
      </c>
      <c r="B9476">
        <f>"022"</f>
        <v>0</v>
      </c>
      <c r="C9476" t="s">
        <v>21</v>
      </c>
      <c r="D9476">
        <v>25</v>
      </c>
      <c r="E9476">
        <v>83</v>
      </c>
      <c r="F9476" t="s">
        <v>24633</v>
      </c>
      <c r="G9476">
        <v>1</v>
      </c>
      <c r="H9476" t="s">
        <v>61</v>
      </c>
      <c r="I9476">
        <v>1</v>
      </c>
      <c r="J9476">
        <v>69</v>
      </c>
      <c r="K9476" t="s">
        <v>22633</v>
      </c>
      <c r="L9476" t="s">
        <v>17441</v>
      </c>
      <c r="M9476" t="s">
        <v>215</v>
      </c>
      <c r="N9476" t="s">
        <v>54</v>
      </c>
      <c r="O9476" t="s">
        <v>24634</v>
      </c>
      <c r="P9476" t="s">
        <v>2163</v>
      </c>
      <c r="Q9476" t="s">
        <v>110</v>
      </c>
      <c r="R9476" t="s">
        <v>66</v>
      </c>
      <c r="S9476" t="s">
        <v>2163</v>
      </c>
      <c r="T9476" t="s">
        <v>24635</v>
      </c>
      <c r="U9476" t="s">
        <v>49</v>
      </c>
    </row>
    <row r="9477" spans="1:21">
      <c r="A9477">
        <v>9470</v>
      </c>
      <c r="B9477">
        <f>"022"</f>
        <v>0</v>
      </c>
      <c r="C9477" t="s">
        <v>21</v>
      </c>
      <c r="D9477">
        <v>25</v>
      </c>
      <c r="E9477">
        <v>83</v>
      </c>
      <c r="F9477" t="s">
        <v>24633</v>
      </c>
      <c r="G9477">
        <v>1</v>
      </c>
      <c r="H9477" t="s">
        <v>61</v>
      </c>
      <c r="I9477">
        <v>1</v>
      </c>
      <c r="J9477">
        <v>69</v>
      </c>
      <c r="K9477" t="s">
        <v>22633</v>
      </c>
      <c r="L9477" t="s">
        <v>17441</v>
      </c>
      <c r="M9477" t="s">
        <v>218</v>
      </c>
      <c r="N9477" t="s">
        <v>54</v>
      </c>
      <c r="O9477" t="s">
        <v>24636</v>
      </c>
      <c r="P9477" t="s">
        <v>325</v>
      </c>
      <c r="Q9477" t="s">
        <v>110</v>
      </c>
      <c r="R9477" t="s">
        <v>110</v>
      </c>
      <c r="S9477" t="s">
        <v>325</v>
      </c>
      <c r="T9477" t="s">
        <v>24637</v>
      </c>
      <c r="U9477" t="s">
        <v>49</v>
      </c>
    </row>
    <row r="9478" spans="1:21">
      <c r="A9478">
        <v>9471</v>
      </c>
      <c r="B9478">
        <f>"022"</f>
        <v>0</v>
      </c>
      <c r="C9478" t="s">
        <v>21</v>
      </c>
      <c r="D9478">
        <v>25</v>
      </c>
      <c r="E9478">
        <v>83</v>
      </c>
      <c r="F9478" t="s">
        <v>24638</v>
      </c>
      <c r="G9478">
        <v>1</v>
      </c>
      <c r="H9478" t="s">
        <v>61</v>
      </c>
      <c r="I9478">
        <v>1</v>
      </c>
      <c r="J9478">
        <v>69</v>
      </c>
      <c r="K9478" t="s">
        <v>22633</v>
      </c>
      <c r="L9478" t="s">
        <v>17441</v>
      </c>
      <c r="M9478" t="s">
        <v>294</v>
      </c>
      <c r="N9478" t="s">
        <v>212</v>
      </c>
      <c r="O9478" t="s">
        <v>24639</v>
      </c>
      <c r="P9478" t="s">
        <v>2562</v>
      </c>
      <c r="Q9478" t="s">
        <v>66</v>
      </c>
      <c r="R9478" t="s">
        <v>66</v>
      </c>
      <c r="S9478" t="s">
        <v>2562</v>
      </c>
      <c r="T9478" t="s">
        <v>24640</v>
      </c>
      <c r="U9478" t="s">
        <v>49</v>
      </c>
    </row>
    <row r="9479" spans="1:21">
      <c r="A9479">
        <v>9472</v>
      </c>
      <c r="B9479">
        <f>"022"</f>
        <v>0</v>
      </c>
      <c r="C9479" t="s">
        <v>21</v>
      </c>
      <c r="D9479">
        <v>25</v>
      </c>
      <c r="E9479">
        <v>83</v>
      </c>
      <c r="F9479" t="s">
        <v>24641</v>
      </c>
      <c r="G9479">
        <v>1</v>
      </c>
      <c r="H9479" t="s">
        <v>61</v>
      </c>
      <c r="I9479">
        <v>1</v>
      </c>
      <c r="J9479">
        <v>69</v>
      </c>
      <c r="K9479" t="s">
        <v>22633</v>
      </c>
      <c r="L9479" t="s">
        <v>17441</v>
      </c>
      <c r="M9479" t="s">
        <v>2134</v>
      </c>
      <c r="N9479" t="s">
        <v>170</v>
      </c>
      <c r="O9479" t="s">
        <v>24642</v>
      </c>
      <c r="P9479" t="s">
        <v>2562</v>
      </c>
      <c r="Q9479" t="s">
        <v>66</v>
      </c>
      <c r="R9479" t="s">
        <v>66</v>
      </c>
      <c r="S9479" t="s">
        <v>2562</v>
      </c>
      <c r="T9479" t="s">
        <v>24643</v>
      </c>
      <c r="U9479" t="s">
        <v>49</v>
      </c>
    </row>
    <row r="9480" spans="1:21">
      <c r="A9480">
        <v>9473</v>
      </c>
      <c r="B9480">
        <f>"022"</f>
        <v>0</v>
      </c>
      <c r="C9480" t="s">
        <v>21</v>
      </c>
      <c r="D9480">
        <v>25</v>
      </c>
      <c r="E9480">
        <v>83</v>
      </c>
      <c r="F9480" t="s">
        <v>24644</v>
      </c>
      <c r="G9480">
        <v>1</v>
      </c>
      <c r="H9480" t="s">
        <v>61</v>
      </c>
      <c r="I9480">
        <v>1</v>
      </c>
      <c r="J9480">
        <v>69</v>
      </c>
      <c r="K9480" t="s">
        <v>22633</v>
      </c>
      <c r="L9480" t="s">
        <v>17441</v>
      </c>
      <c r="M9480" t="s">
        <v>2137</v>
      </c>
      <c r="N9480" t="s">
        <v>170</v>
      </c>
      <c r="O9480" t="s">
        <v>24645</v>
      </c>
      <c r="P9480" t="s">
        <v>2562</v>
      </c>
      <c r="Q9480" t="s">
        <v>66</v>
      </c>
      <c r="R9480" t="s">
        <v>66</v>
      </c>
      <c r="S9480" t="s">
        <v>2562</v>
      </c>
      <c r="T9480" t="s">
        <v>24646</v>
      </c>
      <c r="U9480" t="s">
        <v>49</v>
      </c>
    </row>
    <row r="9481" spans="1:21">
      <c r="A9481">
        <v>9474</v>
      </c>
      <c r="B9481">
        <f>"022"</f>
        <v>0</v>
      </c>
      <c r="C9481" t="s">
        <v>21</v>
      </c>
      <c r="D9481">
        <v>25</v>
      </c>
      <c r="E9481">
        <v>83</v>
      </c>
      <c r="F9481" t="s">
        <v>24647</v>
      </c>
      <c r="G9481">
        <v>4</v>
      </c>
      <c r="H9481" t="s">
        <v>61</v>
      </c>
      <c r="I9481">
        <v>1</v>
      </c>
      <c r="J9481">
        <v>69</v>
      </c>
      <c r="K9481" t="s">
        <v>22633</v>
      </c>
      <c r="L9481" t="s">
        <v>24648</v>
      </c>
      <c r="M9481" t="s">
        <v>53</v>
      </c>
      <c r="N9481" t="s">
        <v>54</v>
      </c>
      <c r="O9481" t="s">
        <v>24649</v>
      </c>
      <c r="P9481" t="s">
        <v>204</v>
      </c>
      <c r="Q9481" t="s">
        <v>57</v>
      </c>
      <c r="R9481" t="s">
        <v>110</v>
      </c>
      <c r="S9481" t="s">
        <v>204</v>
      </c>
      <c r="T9481" t="s">
        <v>24650</v>
      </c>
      <c r="U9481" t="s">
        <v>49</v>
      </c>
    </row>
    <row r="9482" spans="1:21">
      <c r="A9482">
        <v>9475</v>
      </c>
      <c r="B9482">
        <f>"022"</f>
        <v>0</v>
      </c>
      <c r="C9482" t="s">
        <v>21</v>
      </c>
      <c r="D9482">
        <v>25</v>
      </c>
      <c r="E9482">
        <v>84</v>
      </c>
      <c r="F9482" t="s">
        <v>24651</v>
      </c>
      <c r="G9482">
        <v>0</v>
      </c>
      <c r="H9482" t="s">
        <v>23</v>
      </c>
      <c r="O9482" t="s">
        <v>24652</v>
      </c>
      <c r="P9482" t="s">
        <v>536</v>
      </c>
      <c r="Q9482" t="s">
        <v>76</v>
      </c>
      <c r="R9482" t="s">
        <v>27</v>
      </c>
      <c r="S9482" t="s">
        <v>536</v>
      </c>
      <c r="T9482" t="s">
        <v>24653</v>
      </c>
    </row>
    <row r="9483" spans="1:21">
      <c r="A9483">
        <v>9476</v>
      </c>
      <c r="B9483">
        <f>"022"</f>
        <v>0</v>
      </c>
      <c r="C9483" t="s">
        <v>21</v>
      </c>
      <c r="D9483">
        <v>25</v>
      </c>
      <c r="E9483">
        <v>85</v>
      </c>
      <c r="F9483" t="s">
        <v>24654</v>
      </c>
      <c r="G9483">
        <v>1</v>
      </c>
      <c r="H9483" t="s">
        <v>61</v>
      </c>
      <c r="I9483">
        <v>1</v>
      </c>
      <c r="J9483">
        <v>69</v>
      </c>
      <c r="K9483" t="s">
        <v>22633</v>
      </c>
      <c r="L9483" t="s">
        <v>24655</v>
      </c>
      <c r="M9483" t="s">
        <v>169</v>
      </c>
      <c r="N9483" t="s">
        <v>170</v>
      </c>
      <c r="O9483" t="s">
        <v>24656</v>
      </c>
      <c r="P9483" t="s">
        <v>322</v>
      </c>
      <c r="Q9483" t="s">
        <v>66</v>
      </c>
      <c r="R9483" t="s">
        <v>110</v>
      </c>
      <c r="S9483" t="s">
        <v>322</v>
      </c>
      <c r="T9483" t="s">
        <v>24657</v>
      </c>
      <c r="U9483" t="s">
        <v>49</v>
      </c>
    </row>
    <row r="9484" spans="1:21">
      <c r="A9484">
        <v>9477</v>
      </c>
      <c r="B9484">
        <f>"022"</f>
        <v>0</v>
      </c>
      <c r="C9484" t="s">
        <v>21</v>
      </c>
      <c r="D9484">
        <v>25</v>
      </c>
      <c r="E9484">
        <v>85</v>
      </c>
      <c r="F9484" t="s">
        <v>24654</v>
      </c>
      <c r="G9484">
        <v>1</v>
      </c>
      <c r="H9484" t="s">
        <v>61</v>
      </c>
      <c r="I9484">
        <v>1</v>
      </c>
      <c r="J9484">
        <v>69</v>
      </c>
      <c r="K9484" t="s">
        <v>22633</v>
      </c>
      <c r="L9484" t="s">
        <v>24655</v>
      </c>
      <c r="M9484" t="s">
        <v>2382</v>
      </c>
      <c r="N9484" t="s">
        <v>54</v>
      </c>
      <c r="O9484" t="s">
        <v>24658</v>
      </c>
      <c r="P9484" t="s">
        <v>2163</v>
      </c>
      <c r="Q9484" t="s">
        <v>110</v>
      </c>
      <c r="R9484" t="s">
        <v>66</v>
      </c>
      <c r="S9484" t="s">
        <v>2163</v>
      </c>
      <c r="T9484" t="s">
        <v>24659</v>
      </c>
      <c r="U9484" t="s">
        <v>49</v>
      </c>
    </row>
    <row r="9485" spans="1:21">
      <c r="A9485">
        <v>9478</v>
      </c>
      <c r="B9485">
        <f>"022"</f>
        <v>0</v>
      </c>
      <c r="C9485" t="s">
        <v>21</v>
      </c>
      <c r="D9485">
        <v>25</v>
      </c>
      <c r="E9485">
        <v>85</v>
      </c>
      <c r="F9485" t="s">
        <v>24654</v>
      </c>
      <c r="G9485">
        <v>1</v>
      </c>
      <c r="H9485" t="s">
        <v>61</v>
      </c>
      <c r="I9485">
        <v>1</v>
      </c>
      <c r="J9485">
        <v>69</v>
      </c>
      <c r="K9485" t="s">
        <v>22633</v>
      </c>
      <c r="L9485" t="s">
        <v>24655</v>
      </c>
      <c r="M9485" t="s">
        <v>53</v>
      </c>
      <c r="N9485" t="s">
        <v>54</v>
      </c>
      <c r="O9485" t="s">
        <v>24660</v>
      </c>
      <c r="P9485" t="s">
        <v>322</v>
      </c>
      <c r="Q9485" t="s">
        <v>66</v>
      </c>
      <c r="R9485" t="s">
        <v>110</v>
      </c>
      <c r="S9485" t="s">
        <v>322</v>
      </c>
      <c r="T9485" t="s">
        <v>24661</v>
      </c>
      <c r="U9485" t="s">
        <v>49</v>
      </c>
    </row>
    <row r="9486" spans="1:21">
      <c r="A9486">
        <v>9479</v>
      </c>
      <c r="B9486">
        <f>"022"</f>
        <v>0</v>
      </c>
      <c r="C9486" t="s">
        <v>21</v>
      </c>
      <c r="D9486">
        <v>25</v>
      </c>
      <c r="E9486">
        <v>85</v>
      </c>
      <c r="F9486" t="s">
        <v>24654</v>
      </c>
      <c r="G9486">
        <v>2</v>
      </c>
      <c r="H9486" t="s">
        <v>23</v>
      </c>
      <c r="O9486" t="s">
        <v>24662</v>
      </c>
      <c r="P9486" t="s">
        <v>626</v>
      </c>
      <c r="Q9486" t="s">
        <v>490</v>
      </c>
      <c r="R9486" t="s">
        <v>27</v>
      </c>
      <c r="S9486" t="s">
        <v>626</v>
      </c>
      <c r="T9486" t="s">
        <v>24663</v>
      </c>
    </row>
    <row r="9487" spans="1:21">
      <c r="A9487">
        <v>9480</v>
      </c>
      <c r="B9487">
        <f>"022"</f>
        <v>0</v>
      </c>
      <c r="C9487" t="s">
        <v>21</v>
      </c>
      <c r="D9487">
        <v>25</v>
      </c>
      <c r="E9487">
        <v>86</v>
      </c>
      <c r="F9487" t="s">
        <v>24664</v>
      </c>
      <c r="G9487">
        <v>2</v>
      </c>
      <c r="H9487" t="s">
        <v>23</v>
      </c>
      <c r="O9487" t="s">
        <v>24665</v>
      </c>
      <c r="P9487" t="s">
        <v>2096</v>
      </c>
      <c r="Q9487" t="s">
        <v>31</v>
      </c>
      <c r="R9487" t="s">
        <v>27</v>
      </c>
      <c r="S9487" t="s">
        <v>2096</v>
      </c>
      <c r="T9487" t="s">
        <v>24666</v>
      </c>
    </row>
    <row r="9488" spans="1:21">
      <c r="A9488">
        <v>9481</v>
      </c>
      <c r="B9488">
        <f>"022"</f>
        <v>0</v>
      </c>
      <c r="C9488" t="s">
        <v>21</v>
      </c>
      <c r="D9488">
        <v>25</v>
      </c>
      <c r="E9488">
        <v>86</v>
      </c>
      <c r="F9488" t="s">
        <v>24667</v>
      </c>
      <c r="G9488">
        <v>1</v>
      </c>
      <c r="H9488" t="s">
        <v>61</v>
      </c>
      <c r="I9488">
        <v>1</v>
      </c>
      <c r="J9488">
        <v>69</v>
      </c>
      <c r="K9488" t="s">
        <v>22633</v>
      </c>
      <c r="L9488" t="s">
        <v>850</v>
      </c>
      <c r="M9488" t="s">
        <v>169</v>
      </c>
      <c r="N9488" t="s">
        <v>170</v>
      </c>
      <c r="O9488" t="s">
        <v>24668</v>
      </c>
      <c r="P9488" t="s">
        <v>322</v>
      </c>
      <c r="Q9488" t="s">
        <v>66</v>
      </c>
      <c r="R9488" t="s">
        <v>110</v>
      </c>
      <c r="S9488" t="s">
        <v>322</v>
      </c>
      <c r="T9488" t="s">
        <v>24669</v>
      </c>
      <c r="U9488" t="s">
        <v>49</v>
      </c>
    </row>
    <row r="9489" spans="1:21">
      <c r="A9489">
        <v>9482</v>
      </c>
      <c r="B9489">
        <f>"022"</f>
        <v>0</v>
      </c>
      <c r="C9489" t="s">
        <v>21</v>
      </c>
      <c r="D9489">
        <v>25</v>
      </c>
      <c r="E9489">
        <v>86</v>
      </c>
      <c r="F9489" t="s">
        <v>24667</v>
      </c>
      <c r="G9489">
        <v>1</v>
      </c>
      <c r="H9489" t="s">
        <v>61</v>
      </c>
      <c r="I9489">
        <v>1</v>
      </c>
      <c r="J9489">
        <v>69</v>
      </c>
      <c r="K9489" t="s">
        <v>22633</v>
      </c>
      <c r="L9489" t="s">
        <v>850</v>
      </c>
      <c r="M9489" t="s">
        <v>53</v>
      </c>
      <c r="N9489" t="s">
        <v>54</v>
      </c>
      <c r="O9489" t="s">
        <v>24670</v>
      </c>
      <c r="P9489" t="s">
        <v>325</v>
      </c>
      <c r="Q9489" t="s">
        <v>110</v>
      </c>
      <c r="R9489" t="s">
        <v>110</v>
      </c>
      <c r="S9489" t="s">
        <v>325</v>
      </c>
      <c r="T9489" t="s">
        <v>24671</v>
      </c>
      <c r="U9489" t="s">
        <v>49</v>
      </c>
    </row>
    <row r="9490" spans="1:21">
      <c r="A9490">
        <v>9483</v>
      </c>
      <c r="B9490">
        <f>"022"</f>
        <v>0</v>
      </c>
      <c r="C9490" t="s">
        <v>21</v>
      </c>
      <c r="D9490">
        <v>25</v>
      </c>
      <c r="E9490">
        <v>87</v>
      </c>
      <c r="F9490" t="s">
        <v>24672</v>
      </c>
      <c r="G9490">
        <v>1</v>
      </c>
      <c r="H9490" t="s">
        <v>61</v>
      </c>
      <c r="I9490">
        <v>1</v>
      </c>
      <c r="J9490">
        <v>69</v>
      </c>
      <c r="K9490" t="s">
        <v>22633</v>
      </c>
      <c r="L9490" t="s">
        <v>17173</v>
      </c>
      <c r="M9490" t="s">
        <v>53</v>
      </c>
      <c r="N9490" t="s">
        <v>54</v>
      </c>
      <c r="O9490" t="s">
        <v>24673</v>
      </c>
      <c r="P9490" t="s">
        <v>204</v>
      </c>
      <c r="Q9490" t="s">
        <v>57</v>
      </c>
      <c r="R9490" t="s">
        <v>110</v>
      </c>
      <c r="S9490" t="s">
        <v>204</v>
      </c>
      <c r="T9490" t="s">
        <v>24674</v>
      </c>
      <c r="U9490" t="s">
        <v>49</v>
      </c>
    </row>
    <row r="9491" spans="1:21">
      <c r="A9491">
        <v>9484</v>
      </c>
      <c r="B9491">
        <f>"022"</f>
        <v>0</v>
      </c>
      <c r="C9491" t="s">
        <v>21</v>
      </c>
      <c r="D9491">
        <v>25</v>
      </c>
      <c r="E9491">
        <v>87</v>
      </c>
      <c r="F9491" t="s">
        <v>24672</v>
      </c>
      <c r="G9491">
        <v>2</v>
      </c>
      <c r="H9491" t="s">
        <v>23</v>
      </c>
      <c r="O9491" t="s">
        <v>24675</v>
      </c>
      <c r="P9491" t="s">
        <v>2096</v>
      </c>
      <c r="Q9491" t="s">
        <v>31</v>
      </c>
      <c r="R9491" t="s">
        <v>27</v>
      </c>
      <c r="S9491" t="s">
        <v>2096</v>
      </c>
      <c r="T9491" t="s">
        <v>24676</v>
      </c>
    </row>
    <row r="9492" spans="1:21">
      <c r="A9492">
        <v>9485</v>
      </c>
      <c r="B9492">
        <f>"022"</f>
        <v>0</v>
      </c>
      <c r="C9492" t="s">
        <v>21</v>
      </c>
      <c r="D9492">
        <v>25</v>
      </c>
      <c r="E9492">
        <v>87</v>
      </c>
      <c r="F9492" t="s">
        <v>24672</v>
      </c>
      <c r="G9492">
        <v>3</v>
      </c>
      <c r="H9492" t="s">
        <v>61</v>
      </c>
      <c r="I9492">
        <v>1</v>
      </c>
      <c r="J9492">
        <v>69</v>
      </c>
      <c r="K9492" t="s">
        <v>22633</v>
      </c>
      <c r="L9492" t="s">
        <v>24677</v>
      </c>
      <c r="M9492" t="s">
        <v>107</v>
      </c>
      <c r="N9492" t="s">
        <v>54</v>
      </c>
      <c r="O9492" t="s">
        <v>24678</v>
      </c>
      <c r="P9492" t="s">
        <v>204</v>
      </c>
      <c r="Q9492" t="s">
        <v>57</v>
      </c>
      <c r="R9492" t="s">
        <v>110</v>
      </c>
      <c r="S9492" t="s">
        <v>204</v>
      </c>
      <c r="T9492" t="s">
        <v>24679</v>
      </c>
      <c r="U9492" t="s">
        <v>27</v>
      </c>
    </row>
    <row r="9493" spans="1:21">
      <c r="A9493">
        <v>9486</v>
      </c>
      <c r="B9493">
        <f>"022"</f>
        <v>0</v>
      </c>
      <c r="C9493" t="s">
        <v>21</v>
      </c>
      <c r="D9493">
        <v>25</v>
      </c>
      <c r="E9493">
        <v>88</v>
      </c>
      <c r="F9493" t="s">
        <v>24680</v>
      </c>
      <c r="G9493">
        <v>0</v>
      </c>
      <c r="H9493" t="s">
        <v>23</v>
      </c>
      <c r="O9493" t="s">
        <v>24681</v>
      </c>
      <c r="P9493" t="s">
        <v>90</v>
      </c>
      <c r="Q9493" t="s">
        <v>76</v>
      </c>
      <c r="R9493" t="s">
        <v>27</v>
      </c>
      <c r="S9493" t="s">
        <v>90</v>
      </c>
      <c r="T9493" t="s">
        <v>24682</v>
      </c>
    </row>
    <row r="9494" spans="1:21">
      <c r="A9494">
        <v>9487</v>
      </c>
      <c r="B9494">
        <f>"022"</f>
        <v>0</v>
      </c>
      <c r="C9494" t="s">
        <v>21</v>
      </c>
      <c r="D9494">
        <v>25</v>
      </c>
      <c r="E9494">
        <v>89</v>
      </c>
      <c r="F9494" t="s">
        <v>24683</v>
      </c>
      <c r="G9494">
        <v>0</v>
      </c>
      <c r="H9494" t="s">
        <v>23</v>
      </c>
      <c r="O9494" t="s">
        <v>24684</v>
      </c>
      <c r="P9494" t="s">
        <v>230</v>
      </c>
      <c r="Q9494" t="s">
        <v>76</v>
      </c>
      <c r="R9494" t="s">
        <v>27</v>
      </c>
      <c r="S9494" t="s">
        <v>230</v>
      </c>
      <c r="T9494" t="s">
        <v>24685</v>
      </c>
    </row>
    <row r="9495" spans="1:21">
      <c r="A9495">
        <v>9488</v>
      </c>
      <c r="B9495">
        <f>"022"</f>
        <v>0</v>
      </c>
      <c r="C9495" t="s">
        <v>21</v>
      </c>
      <c r="D9495">
        <v>25</v>
      </c>
      <c r="E9495">
        <v>90</v>
      </c>
      <c r="F9495" t="s">
        <v>24686</v>
      </c>
      <c r="G9495">
        <v>2</v>
      </c>
      <c r="H9495" t="s">
        <v>23</v>
      </c>
      <c r="O9495" t="s">
        <v>24687</v>
      </c>
      <c r="P9495" t="s">
        <v>230</v>
      </c>
      <c r="Q9495" t="s">
        <v>76</v>
      </c>
      <c r="R9495" t="s">
        <v>27</v>
      </c>
      <c r="S9495" t="s">
        <v>230</v>
      </c>
      <c r="T9495" t="s">
        <v>24688</v>
      </c>
    </row>
    <row r="9496" spans="1:21">
      <c r="A9496">
        <v>9489</v>
      </c>
      <c r="B9496">
        <f>"022"</f>
        <v>0</v>
      </c>
      <c r="C9496" t="s">
        <v>21</v>
      </c>
      <c r="D9496">
        <v>25</v>
      </c>
      <c r="E9496">
        <v>90</v>
      </c>
      <c r="F9496" t="s">
        <v>24689</v>
      </c>
      <c r="G9496">
        <v>1</v>
      </c>
      <c r="H9496" t="s">
        <v>61</v>
      </c>
      <c r="I9496">
        <v>1</v>
      </c>
      <c r="J9496">
        <v>69</v>
      </c>
      <c r="K9496" t="s">
        <v>22633</v>
      </c>
      <c r="L9496" t="s">
        <v>2560</v>
      </c>
      <c r="M9496" t="s">
        <v>2134</v>
      </c>
      <c r="N9496" t="s">
        <v>170</v>
      </c>
      <c r="O9496" t="s">
        <v>24690</v>
      </c>
      <c r="P9496" t="s">
        <v>3619</v>
      </c>
      <c r="Q9496" t="s">
        <v>57</v>
      </c>
      <c r="R9496" t="s">
        <v>66</v>
      </c>
      <c r="S9496" t="s">
        <v>3619</v>
      </c>
      <c r="T9496" t="s">
        <v>24691</v>
      </c>
      <c r="U9496" t="s">
        <v>49</v>
      </c>
    </row>
    <row r="9497" spans="1:21">
      <c r="A9497">
        <v>9490</v>
      </c>
      <c r="B9497">
        <f>"022"</f>
        <v>0</v>
      </c>
      <c r="C9497" t="s">
        <v>21</v>
      </c>
      <c r="D9497">
        <v>25</v>
      </c>
      <c r="E9497">
        <v>90</v>
      </c>
      <c r="F9497" t="s">
        <v>24689</v>
      </c>
      <c r="G9497">
        <v>1</v>
      </c>
      <c r="H9497" t="s">
        <v>61</v>
      </c>
      <c r="I9497">
        <v>1</v>
      </c>
      <c r="J9497">
        <v>69</v>
      </c>
      <c r="K9497" t="s">
        <v>22633</v>
      </c>
      <c r="L9497" t="s">
        <v>2560</v>
      </c>
      <c r="M9497" t="s">
        <v>1539</v>
      </c>
      <c r="N9497" t="s">
        <v>54</v>
      </c>
      <c r="O9497" t="s">
        <v>24692</v>
      </c>
      <c r="P9497" t="s">
        <v>204</v>
      </c>
      <c r="Q9497" t="s">
        <v>57</v>
      </c>
      <c r="R9497" t="s">
        <v>110</v>
      </c>
      <c r="S9497" t="s">
        <v>204</v>
      </c>
      <c r="T9497" t="s">
        <v>24693</v>
      </c>
      <c r="U9497" t="s">
        <v>49</v>
      </c>
    </row>
    <row r="9498" spans="1:21">
      <c r="A9498">
        <v>9491</v>
      </c>
      <c r="B9498">
        <f>"022"</f>
        <v>0</v>
      </c>
      <c r="C9498" t="s">
        <v>21</v>
      </c>
      <c r="D9498">
        <v>25</v>
      </c>
      <c r="E9498">
        <v>90</v>
      </c>
      <c r="F9498" t="s">
        <v>24694</v>
      </c>
      <c r="G9498">
        <v>1</v>
      </c>
      <c r="H9498" t="s">
        <v>61</v>
      </c>
      <c r="I9498">
        <v>1</v>
      </c>
      <c r="J9498">
        <v>69</v>
      </c>
      <c r="K9498" t="s">
        <v>22633</v>
      </c>
      <c r="L9498" t="s">
        <v>2560</v>
      </c>
      <c r="M9498" t="s">
        <v>9166</v>
      </c>
      <c r="N9498" t="s">
        <v>54</v>
      </c>
      <c r="O9498" t="s">
        <v>24695</v>
      </c>
      <c r="P9498" t="s">
        <v>3619</v>
      </c>
      <c r="Q9498" t="s">
        <v>57</v>
      </c>
      <c r="R9498" t="s">
        <v>66</v>
      </c>
      <c r="S9498" t="s">
        <v>3619</v>
      </c>
      <c r="T9498" t="s">
        <v>24696</v>
      </c>
      <c r="U9498" t="s">
        <v>49</v>
      </c>
    </row>
    <row r="9499" spans="1:21">
      <c r="A9499">
        <v>9492</v>
      </c>
      <c r="B9499">
        <f>"022"</f>
        <v>0</v>
      </c>
      <c r="C9499" t="s">
        <v>21</v>
      </c>
      <c r="D9499">
        <v>25</v>
      </c>
      <c r="E9499">
        <v>90</v>
      </c>
      <c r="F9499" t="s">
        <v>24694</v>
      </c>
      <c r="G9499">
        <v>1</v>
      </c>
      <c r="H9499" t="s">
        <v>61</v>
      </c>
      <c r="I9499">
        <v>1</v>
      </c>
      <c r="J9499">
        <v>69</v>
      </c>
      <c r="K9499" t="s">
        <v>22633</v>
      </c>
      <c r="L9499" t="s">
        <v>2560</v>
      </c>
      <c r="M9499" t="s">
        <v>2137</v>
      </c>
      <c r="N9499" t="s">
        <v>170</v>
      </c>
      <c r="O9499" t="s">
        <v>24697</v>
      </c>
      <c r="P9499" t="s">
        <v>3619</v>
      </c>
      <c r="Q9499" t="s">
        <v>57</v>
      </c>
      <c r="R9499" t="s">
        <v>66</v>
      </c>
      <c r="S9499" t="s">
        <v>3619</v>
      </c>
      <c r="T9499" t="s">
        <v>24696</v>
      </c>
      <c r="U9499" t="s">
        <v>49</v>
      </c>
    </row>
    <row r="9500" spans="1:21">
      <c r="A9500">
        <v>9493</v>
      </c>
      <c r="B9500">
        <f>"022"</f>
        <v>0</v>
      </c>
      <c r="C9500" t="s">
        <v>21</v>
      </c>
      <c r="D9500">
        <v>25</v>
      </c>
      <c r="E9500">
        <v>91</v>
      </c>
      <c r="F9500" t="s">
        <v>24698</v>
      </c>
      <c r="G9500">
        <v>1</v>
      </c>
      <c r="H9500" t="s">
        <v>61</v>
      </c>
      <c r="I9500">
        <v>1</v>
      </c>
      <c r="J9500">
        <v>69</v>
      </c>
      <c r="K9500" t="s">
        <v>22633</v>
      </c>
      <c r="L9500" t="s">
        <v>3659</v>
      </c>
      <c r="M9500" t="s">
        <v>169</v>
      </c>
      <c r="N9500" t="s">
        <v>170</v>
      </c>
      <c r="O9500" t="s">
        <v>24699</v>
      </c>
      <c r="P9500" t="s">
        <v>129</v>
      </c>
      <c r="Q9500" t="s">
        <v>57</v>
      </c>
      <c r="R9500" t="s">
        <v>110</v>
      </c>
      <c r="S9500" t="s">
        <v>129</v>
      </c>
      <c r="T9500" t="s">
        <v>24700</v>
      </c>
      <c r="U9500" t="s">
        <v>49</v>
      </c>
    </row>
    <row r="9501" spans="1:21">
      <c r="A9501">
        <v>9494</v>
      </c>
      <c r="B9501">
        <f>"022"</f>
        <v>0</v>
      </c>
      <c r="C9501" t="s">
        <v>21</v>
      </c>
      <c r="D9501">
        <v>25</v>
      </c>
      <c r="E9501">
        <v>91</v>
      </c>
      <c r="F9501" t="s">
        <v>24698</v>
      </c>
      <c r="G9501">
        <v>1</v>
      </c>
      <c r="H9501" t="s">
        <v>61</v>
      </c>
      <c r="I9501">
        <v>1</v>
      </c>
      <c r="J9501">
        <v>69</v>
      </c>
      <c r="K9501" t="s">
        <v>22633</v>
      </c>
      <c r="L9501" t="s">
        <v>3659</v>
      </c>
      <c r="M9501" t="s">
        <v>53</v>
      </c>
      <c r="N9501" t="s">
        <v>54</v>
      </c>
      <c r="O9501" t="s">
        <v>24701</v>
      </c>
      <c r="P9501" t="s">
        <v>129</v>
      </c>
      <c r="Q9501" t="s">
        <v>57</v>
      </c>
      <c r="R9501" t="s">
        <v>110</v>
      </c>
      <c r="S9501" t="s">
        <v>129</v>
      </c>
      <c r="T9501" t="s">
        <v>24702</v>
      </c>
      <c r="U9501" t="s">
        <v>49</v>
      </c>
    </row>
    <row r="9502" spans="1:21">
      <c r="A9502">
        <v>9495</v>
      </c>
      <c r="B9502">
        <f>"022"</f>
        <v>0</v>
      </c>
      <c r="C9502" t="s">
        <v>21</v>
      </c>
      <c r="D9502">
        <v>25</v>
      </c>
      <c r="E9502">
        <v>91</v>
      </c>
      <c r="F9502" t="s">
        <v>24698</v>
      </c>
      <c r="G9502">
        <v>2</v>
      </c>
      <c r="H9502" t="s">
        <v>23</v>
      </c>
      <c r="O9502" t="s">
        <v>24703</v>
      </c>
      <c r="P9502" t="s">
        <v>626</v>
      </c>
      <c r="Q9502" t="s">
        <v>490</v>
      </c>
      <c r="R9502" t="s">
        <v>27</v>
      </c>
      <c r="S9502" t="s">
        <v>626</v>
      </c>
      <c r="T9502" t="s">
        <v>24704</v>
      </c>
    </row>
    <row r="9503" spans="1:21">
      <c r="A9503">
        <v>9496</v>
      </c>
      <c r="B9503">
        <f>"022"</f>
        <v>0</v>
      </c>
      <c r="C9503" t="s">
        <v>21</v>
      </c>
      <c r="D9503">
        <v>25</v>
      </c>
      <c r="E9503">
        <v>91</v>
      </c>
      <c r="F9503" t="s">
        <v>24698</v>
      </c>
      <c r="G9503">
        <v>3</v>
      </c>
      <c r="H9503" t="s">
        <v>23</v>
      </c>
      <c r="O9503" t="s">
        <v>24705</v>
      </c>
      <c r="P9503" t="s">
        <v>230</v>
      </c>
      <c r="Q9503" t="s">
        <v>76</v>
      </c>
      <c r="R9503" t="s">
        <v>27</v>
      </c>
      <c r="S9503" t="s">
        <v>230</v>
      </c>
      <c r="T9503" t="s">
        <v>24706</v>
      </c>
    </row>
    <row r="9504" spans="1:21">
      <c r="A9504">
        <v>9497</v>
      </c>
      <c r="B9504">
        <f>"022"</f>
        <v>0</v>
      </c>
      <c r="C9504" t="s">
        <v>21</v>
      </c>
      <c r="D9504">
        <v>25</v>
      </c>
      <c r="E9504">
        <v>92</v>
      </c>
      <c r="F9504" t="s">
        <v>24707</v>
      </c>
      <c r="G9504">
        <v>3</v>
      </c>
      <c r="H9504" t="s">
        <v>23</v>
      </c>
      <c r="O9504" t="s">
        <v>24708</v>
      </c>
      <c r="P9504" t="s">
        <v>230</v>
      </c>
      <c r="Q9504" t="s">
        <v>76</v>
      </c>
      <c r="R9504" t="s">
        <v>27</v>
      </c>
      <c r="S9504" t="s">
        <v>230</v>
      </c>
      <c r="T9504" t="s">
        <v>24709</v>
      </c>
    </row>
    <row r="9505" spans="1:21">
      <c r="A9505">
        <v>9498</v>
      </c>
      <c r="B9505">
        <f>"022"</f>
        <v>0</v>
      </c>
      <c r="C9505" t="s">
        <v>21</v>
      </c>
      <c r="D9505">
        <v>25</v>
      </c>
      <c r="E9505">
        <v>92</v>
      </c>
      <c r="F9505" t="s">
        <v>24707</v>
      </c>
      <c r="G9505">
        <v>4</v>
      </c>
      <c r="H9505" t="s">
        <v>23</v>
      </c>
      <c r="O9505" t="s">
        <v>24710</v>
      </c>
      <c r="P9505" t="s">
        <v>626</v>
      </c>
      <c r="Q9505" t="s">
        <v>490</v>
      </c>
      <c r="R9505" t="s">
        <v>27</v>
      </c>
      <c r="S9505" t="s">
        <v>626</v>
      </c>
      <c r="T9505" t="s">
        <v>24711</v>
      </c>
    </row>
    <row r="9506" spans="1:21">
      <c r="A9506">
        <v>9499</v>
      </c>
      <c r="B9506">
        <f>"022"</f>
        <v>0</v>
      </c>
      <c r="C9506" t="s">
        <v>21</v>
      </c>
      <c r="D9506">
        <v>25</v>
      </c>
      <c r="E9506">
        <v>92</v>
      </c>
      <c r="F9506" t="s">
        <v>24712</v>
      </c>
      <c r="G9506">
        <v>1</v>
      </c>
      <c r="H9506" t="s">
        <v>61</v>
      </c>
      <c r="I9506">
        <v>1</v>
      </c>
      <c r="J9506">
        <v>69</v>
      </c>
      <c r="K9506" t="s">
        <v>22633</v>
      </c>
      <c r="L9506" t="s">
        <v>2576</v>
      </c>
      <c r="M9506" t="s">
        <v>169</v>
      </c>
      <c r="N9506" t="s">
        <v>170</v>
      </c>
      <c r="O9506" t="s">
        <v>24713</v>
      </c>
      <c r="P9506" t="s">
        <v>2562</v>
      </c>
      <c r="Q9506" t="s">
        <v>66</v>
      </c>
      <c r="R9506" t="s">
        <v>66</v>
      </c>
      <c r="S9506" t="s">
        <v>2562</v>
      </c>
      <c r="T9506" t="s">
        <v>24714</v>
      </c>
      <c r="U9506" t="s">
        <v>49</v>
      </c>
    </row>
    <row r="9507" spans="1:21">
      <c r="A9507">
        <v>9500</v>
      </c>
      <c r="B9507">
        <f>"022"</f>
        <v>0</v>
      </c>
      <c r="C9507" t="s">
        <v>21</v>
      </c>
      <c r="D9507">
        <v>25</v>
      </c>
      <c r="E9507">
        <v>92</v>
      </c>
      <c r="F9507" t="s">
        <v>24712</v>
      </c>
      <c r="G9507">
        <v>1</v>
      </c>
      <c r="H9507" t="s">
        <v>61</v>
      </c>
      <c r="I9507">
        <v>1</v>
      </c>
      <c r="J9507">
        <v>69</v>
      </c>
      <c r="K9507" t="s">
        <v>22633</v>
      </c>
      <c r="L9507" t="s">
        <v>2576</v>
      </c>
      <c r="M9507" t="s">
        <v>2277</v>
      </c>
      <c r="N9507" t="s">
        <v>54</v>
      </c>
      <c r="O9507" t="s">
        <v>24715</v>
      </c>
      <c r="P9507" t="s">
        <v>2562</v>
      </c>
      <c r="Q9507" t="s">
        <v>66</v>
      </c>
      <c r="R9507" t="s">
        <v>66</v>
      </c>
      <c r="S9507" t="s">
        <v>2562</v>
      </c>
      <c r="T9507" t="s">
        <v>24716</v>
      </c>
      <c r="U9507" t="s">
        <v>49</v>
      </c>
    </row>
    <row r="9508" spans="1:21">
      <c r="A9508">
        <v>10001</v>
      </c>
      <c r="B9508">
        <f>"022"</f>
        <v>0</v>
      </c>
      <c r="C9508" t="s">
        <v>21</v>
      </c>
      <c r="D9508">
        <v>27</v>
      </c>
      <c r="E9508">
        <v>63</v>
      </c>
      <c r="F9508" t="s">
        <v>24717</v>
      </c>
      <c r="G9508">
        <v>2</v>
      </c>
      <c r="H9508" t="s">
        <v>23</v>
      </c>
      <c r="O9508" t="s">
        <v>24718</v>
      </c>
      <c r="P9508" t="s">
        <v>626</v>
      </c>
      <c r="Q9508" t="s">
        <v>490</v>
      </c>
      <c r="R9508" t="s">
        <v>27</v>
      </c>
      <c r="S9508" t="s">
        <v>626</v>
      </c>
      <c r="T9508" t="s">
        <v>24719</v>
      </c>
    </row>
    <row r="9509" spans="1:21">
      <c r="A9509">
        <v>10002</v>
      </c>
      <c r="B9509">
        <f>"022"</f>
        <v>0</v>
      </c>
      <c r="C9509" t="s">
        <v>21</v>
      </c>
      <c r="D9509">
        <v>27</v>
      </c>
      <c r="E9509">
        <v>63</v>
      </c>
      <c r="F9509" t="s">
        <v>24717</v>
      </c>
      <c r="G9509">
        <v>3</v>
      </c>
      <c r="H9509" t="s">
        <v>23</v>
      </c>
      <c r="O9509" t="s">
        <v>24720</v>
      </c>
      <c r="P9509" t="s">
        <v>90</v>
      </c>
      <c r="Q9509" t="s">
        <v>76</v>
      </c>
      <c r="R9509" t="s">
        <v>27</v>
      </c>
      <c r="S9509" t="s">
        <v>90</v>
      </c>
      <c r="T9509" t="s">
        <v>24721</v>
      </c>
    </row>
    <row r="9510" spans="1:21">
      <c r="A9510">
        <v>10003</v>
      </c>
      <c r="B9510">
        <f>"022"</f>
        <v>0</v>
      </c>
      <c r="C9510" t="s">
        <v>21</v>
      </c>
      <c r="D9510">
        <v>27</v>
      </c>
      <c r="E9510">
        <v>63</v>
      </c>
      <c r="F9510" t="s">
        <v>24717</v>
      </c>
      <c r="G9510">
        <v>4</v>
      </c>
      <c r="H9510" t="s">
        <v>23</v>
      </c>
      <c r="O9510" t="s">
        <v>24722</v>
      </c>
      <c r="P9510" t="s">
        <v>46</v>
      </c>
      <c r="Q9510" t="s">
        <v>47</v>
      </c>
      <c r="R9510" t="s">
        <v>27</v>
      </c>
      <c r="S9510" t="s">
        <v>46</v>
      </c>
      <c r="T9510" t="s">
        <v>24723</v>
      </c>
      <c r="U9510" t="s">
        <v>49</v>
      </c>
    </row>
    <row r="9511" spans="1:21">
      <c r="A9511">
        <v>10004</v>
      </c>
      <c r="B9511">
        <f>"022"</f>
        <v>0</v>
      </c>
      <c r="C9511" t="s">
        <v>21</v>
      </c>
      <c r="D9511">
        <v>27</v>
      </c>
      <c r="E9511">
        <v>63</v>
      </c>
      <c r="F9511" t="s">
        <v>24717</v>
      </c>
      <c r="G9511">
        <v>5</v>
      </c>
      <c r="H9511" t="s">
        <v>23</v>
      </c>
      <c r="O9511" t="s">
        <v>24724</v>
      </c>
      <c r="P9511" t="s">
        <v>46</v>
      </c>
      <c r="Q9511" t="s">
        <v>47</v>
      </c>
      <c r="R9511" t="s">
        <v>27</v>
      </c>
      <c r="S9511" t="s">
        <v>46</v>
      </c>
      <c r="T9511" t="s">
        <v>24725</v>
      </c>
      <c r="U9511" t="s">
        <v>49</v>
      </c>
    </row>
    <row r="9512" spans="1:21">
      <c r="A9512">
        <v>10005</v>
      </c>
      <c r="B9512">
        <f>"022"</f>
        <v>0</v>
      </c>
      <c r="C9512" t="s">
        <v>21</v>
      </c>
      <c r="D9512">
        <v>27</v>
      </c>
      <c r="E9512">
        <v>63</v>
      </c>
      <c r="F9512" t="s">
        <v>24717</v>
      </c>
      <c r="G9512">
        <v>6</v>
      </c>
      <c r="H9512" t="s">
        <v>23</v>
      </c>
      <c r="O9512" t="s">
        <v>24726</v>
      </c>
      <c r="P9512" t="s">
        <v>46</v>
      </c>
      <c r="Q9512" t="s">
        <v>47</v>
      </c>
      <c r="R9512" t="s">
        <v>27</v>
      </c>
      <c r="S9512" t="s">
        <v>46</v>
      </c>
      <c r="T9512" t="s">
        <v>24727</v>
      </c>
    </row>
    <row r="9513" spans="1:21">
      <c r="A9513">
        <v>10006</v>
      </c>
      <c r="B9513">
        <f>"022"</f>
        <v>0</v>
      </c>
      <c r="C9513" t="s">
        <v>21</v>
      </c>
      <c r="D9513">
        <v>27</v>
      </c>
      <c r="E9513">
        <v>63</v>
      </c>
      <c r="F9513" t="s">
        <v>24728</v>
      </c>
      <c r="G9513">
        <v>1</v>
      </c>
      <c r="H9513" t="s">
        <v>61</v>
      </c>
      <c r="I9513">
        <v>1</v>
      </c>
      <c r="J9513">
        <v>2</v>
      </c>
      <c r="K9513" t="s">
        <v>19689</v>
      </c>
      <c r="L9513" t="s">
        <v>3504</v>
      </c>
      <c r="M9513" t="s">
        <v>169</v>
      </c>
      <c r="N9513" t="s">
        <v>170</v>
      </c>
      <c r="O9513" t="s">
        <v>24729</v>
      </c>
      <c r="P9513" t="s">
        <v>322</v>
      </c>
      <c r="Q9513" t="s">
        <v>66</v>
      </c>
      <c r="R9513" t="s">
        <v>110</v>
      </c>
      <c r="S9513" t="s">
        <v>322</v>
      </c>
      <c r="T9513" t="s">
        <v>24730</v>
      </c>
    </row>
    <row r="9514" spans="1:21">
      <c r="A9514">
        <v>10007</v>
      </c>
      <c r="B9514">
        <f>"022"</f>
        <v>0</v>
      </c>
      <c r="C9514" t="s">
        <v>21</v>
      </c>
      <c r="D9514">
        <v>27</v>
      </c>
      <c r="E9514">
        <v>63</v>
      </c>
      <c r="F9514" t="s">
        <v>24728</v>
      </c>
      <c r="G9514">
        <v>1</v>
      </c>
      <c r="H9514" t="s">
        <v>61</v>
      </c>
      <c r="I9514">
        <v>1</v>
      </c>
      <c r="J9514">
        <v>2</v>
      </c>
      <c r="K9514" t="s">
        <v>19689</v>
      </c>
      <c r="L9514" t="s">
        <v>3504</v>
      </c>
      <c r="M9514" t="s">
        <v>53</v>
      </c>
      <c r="N9514" t="s">
        <v>54</v>
      </c>
      <c r="O9514" t="s">
        <v>24731</v>
      </c>
      <c r="P9514" t="s">
        <v>322</v>
      </c>
      <c r="Q9514" t="s">
        <v>66</v>
      </c>
      <c r="R9514" t="s">
        <v>110</v>
      </c>
      <c r="S9514" t="s">
        <v>322</v>
      </c>
      <c r="T9514" t="s">
        <v>24732</v>
      </c>
    </row>
    <row r="9515" spans="1:21">
      <c r="A9515">
        <v>10008</v>
      </c>
      <c r="B9515">
        <f>"022"</f>
        <v>0</v>
      </c>
      <c r="C9515" t="s">
        <v>21</v>
      </c>
      <c r="D9515">
        <v>27</v>
      </c>
      <c r="E9515">
        <v>63</v>
      </c>
      <c r="F9515" t="s">
        <v>24733</v>
      </c>
      <c r="G9515">
        <v>5</v>
      </c>
      <c r="H9515" t="s">
        <v>23</v>
      </c>
      <c r="I9515">
        <v>2</v>
      </c>
      <c r="J9515">
        <v>2</v>
      </c>
      <c r="K9515" t="s">
        <v>19689</v>
      </c>
      <c r="L9515" t="s">
        <v>3512</v>
      </c>
      <c r="M9515" t="s">
        <v>53</v>
      </c>
      <c r="N9515" t="s">
        <v>54</v>
      </c>
      <c r="O9515" t="s">
        <v>24734</v>
      </c>
      <c r="P9515" t="s">
        <v>109</v>
      </c>
      <c r="Q9515" t="s">
        <v>110</v>
      </c>
      <c r="R9515" t="s">
        <v>58</v>
      </c>
      <c r="S9515" t="s">
        <v>109</v>
      </c>
      <c r="T9515" t="s">
        <v>24735</v>
      </c>
      <c r="U9515" t="s">
        <v>49</v>
      </c>
    </row>
    <row r="9516" spans="1:21">
      <c r="A9516">
        <v>9504</v>
      </c>
      <c r="B9516">
        <f>"022"</f>
        <v>0</v>
      </c>
      <c r="C9516" t="s">
        <v>21</v>
      </c>
      <c r="D9516">
        <v>25</v>
      </c>
      <c r="E9516">
        <v>95</v>
      </c>
      <c r="F9516" t="s">
        <v>23501</v>
      </c>
      <c r="G9516">
        <v>1</v>
      </c>
      <c r="H9516" t="s">
        <v>61</v>
      </c>
      <c r="I9516">
        <v>1</v>
      </c>
      <c r="J9516">
        <v>69</v>
      </c>
      <c r="K9516" t="s">
        <v>22633</v>
      </c>
      <c r="L9516" t="s">
        <v>2424</v>
      </c>
      <c r="M9516" t="s">
        <v>211</v>
      </c>
      <c r="N9516" t="s">
        <v>212</v>
      </c>
      <c r="O9516" t="s">
        <v>24736</v>
      </c>
      <c r="P9516" t="s">
        <v>204</v>
      </c>
      <c r="Q9516" t="s">
        <v>57</v>
      </c>
      <c r="R9516" t="s">
        <v>110</v>
      </c>
      <c r="S9516" t="s">
        <v>204</v>
      </c>
      <c r="T9516" t="s">
        <v>24737</v>
      </c>
      <c r="U9516" t="s">
        <v>49</v>
      </c>
    </row>
    <row r="9517" spans="1:21">
      <c r="A9517">
        <v>9505</v>
      </c>
      <c r="B9517">
        <f>"022"</f>
        <v>0</v>
      </c>
      <c r="C9517" t="s">
        <v>21</v>
      </c>
      <c r="D9517">
        <v>25</v>
      </c>
      <c r="E9517">
        <v>95</v>
      </c>
      <c r="F9517" t="s">
        <v>23501</v>
      </c>
      <c r="G9517">
        <v>1</v>
      </c>
      <c r="H9517" t="s">
        <v>61</v>
      </c>
      <c r="I9517">
        <v>1</v>
      </c>
      <c r="J9517">
        <v>69</v>
      </c>
      <c r="K9517" t="s">
        <v>22633</v>
      </c>
      <c r="L9517" t="s">
        <v>2424</v>
      </c>
      <c r="M9517" t="s">
        <v>53</v>
      </c>
      <c r="N9517" t="s">
        <v>54</v>
      </c>
      <c r="O9517" t="s">
        <v>24738</v>
      </c>
      <c r="P9517" t="s">
        <v>129</v>
      </c>
      <c r="Q9517" t="s">
        <v>57</v>
      </c>
      <c r="R9517" t="s">
        <v>110</v>
      </c>
      <c r="S9517" t="s">
        <v>129</v>
      </c>
      <c r="T9517" t="s">
        <v>24739</v>
      </c>
      <c r="U9517" t="s">
        <v>49</v>
      </c>
    </row>
    <row r="9518" spans="1:21">
      <c r="A9518">
        <v>9506</v>
      </c>
      <c r="B9518">
        <f>"022"</f>
        <v>0</v>
      </c>
      <c r="C9518" t="s">
        <v>21</v>
      </c>
      <c r="D9518">
        <v>25</v>
      </c>
      <c r="E9518">
        <v>95</v>
      </c>
      <c r="F9518" t="s">
        <v>23501</v>
      </c>
      <c r="G9518">
        <v>2</v>
      </c>
      <c r="H9518" t="s">
        <v>23</v>
      </c>
      <c r="O9518" t="s">
        <v>24740</v>
      </c>
      <c r="P9518" t="s">
        <v>2096</v>
      </c>
      <c r="Q9518" t="s">
        <v>31</v>
      </c>
      <c r="R9518" t="s">
        <v>27</v>
      </c>
      <c r="S9518" t="s">
        <v>2096</v>
      </c>
      <c r="T9518" t="s">
        <v>24741</v>
      </c>
    </row>
    <row r="9519" spans="1:21">
      <c r="A9519">
        <v>9507</v>
      </c>
      <c r="B9519">
        <f>"022"</f>
        <v>0</v>
      </c>
      <c r="C9519" t="s">
        <v>21</v>
      </c>
      <c r="D9519">
        <v>25</v>
      </c>
      <c r="E9519">
        <v>95</v>
      </c>
      <c r="F9519" t="s">
        <v>23501</v>
      </c>
      <c r="G9519">
        <v>3</v>
      </c>
      <c r="H9519" t="s">
        <v>23</v>
      </c>
      <c r="O9519" t="s">
        <v>24742</v>
      </c>
      <c r="P9519" t="s">
        <v>230</v>
      </c>
      <c r="Q9519" t="s">
        <v>76</v>
      </c>
      <c r="R9519" t="s">
        <v>27</v>
      </c>
      <c r="S9519" t="s">
        <v>230</v>
      </c>
      <c r="T9519" t="s">
        <v>24743</v>
      </c>
    </row>
    <row r="9520" spans="1:21">
      <c r="A9520">
        <v>9508</v>
      </c>
      <c r="B9520">
        <f>"022"</f>
        <v>0</v>
      </c>
      <c r="C9520" t="s">
        <v>21</v>
      </c>
      <c r="D9520">
        <v>25</v>
      </c>
      <c r="E9520">
        <v>96</v>
      </c>
      <c r="F9520" t="s">
        <v>24744</v>
      </c>
      <c r="G9520">
        <v>2</v>
      </c>
      <c r="H9520" t="s">
        <v>23</v>
      </c>
      <c r="O9520" t="s">
        <v>24745</v>
      </c>
      <c r="P9520" t="s">
        <v>230</v>
      </c>
      <c r="Q9520" t="s">
        <v>76</v>
      </c>
      <c r="R9520" t="s">
        <v>27</v>
      </c>
      <c r="S9520" t="s">
        <v>230</v>
      </c>
      <c r="T9520" t="s">
        <v>24746</v>
      </c>
    </row>
    <row r="9521" spans="1:21">
      <c r="A9521">
        <v>9509</v>
      </c>
      <c r="B9521">
        <f>"022"</f>
        <v>0</v>
      </c>
      <c r="C9521" t="s">
        <v>21</v>
      </c>
      <c r="D9521">
        <v>25</v>
      </c>
      <c r="E9521">
        <v>96</v>
      </c>
      <c r="F9521" t="s">
        <v>24747</v>
      </c>
      <c r="G9521">
        <v>1</v>
      </c>
      <c r="H9521" t="s">
        <v>61</v>
      </c>
      <c r="I9521">
        <v>1</v>
      </c>
      <c r="J9521">
        <v>69</v>
      </c>
      <c r="K9521" t="s">
        <v>22633</v>
      </c>
      <c r="L9521" t="s">
        <v>2529</v>
      </c>
      <c r="M9521" t="s">
        <v>169</v>
      </c>
      <c r="N9521" t="s">
        <v>170</v>
      </c>
      <c r="O9521" t="s">
        <v>24748</v>
      </c>
      <c r="P9521" t="s">
        <v>129</v>
      </c>
      <c r="Q9521" t="s">
        <v>57</v>
      </c>
      <c r="R9521" t="s">
        <v>110</v>
      </c>
      <c r="S9521" t="s">
        <v>129</v>
      </c>
      <c r="T9521" t="s">
        <v>24749</v>
      </c>
      <c r="U9521" t="s">
        <v>49</v>
      </c>
    </row>
    <row r="9522" spans="1:21">
      <c r="A9522">
        <v>9510</v>
      </c>
      <c r="B9522">
        <f>"022"</f>
        <v>0</v>
      </c>
      <c r="C9522" t="s">
        <v>21</v>
      </c>
      <c r="D9522">
        <v>25</v>
      </c>
      <c r="E9522">
        <v>96</v>
      </c>
      <c r="F9522" t="s">
        <v>24747</v>
      </c>
      <c r="G9522">
        <v>1</v>
      </c>
      <c r="H9522" t="s">
        <v>61</v>
      </c>
      <c r="I9522">
        <v>1</v>
      </c>
      <c r="J9522">
        <v>69</v>
      </c>
      <c r="K9522" t="s">
        <v>22633</v>
      </c>
      <c r="L9522" t="s">
        <v>2529</v>
      </c>
      <c r="M9522" t="s">
        <v>211</v>
      </c>
      <c r="N9522" t="s">
        <v>212</v>
      </c>
      <c r="O9522" t="s">
        <v>24750</v>
      </c>
      <c r="P9522" t="s">
        <v>204</v>
      </c>
      <c r="Q9522" t="s">
        <v>57</v>
      </c>
      <c r="R9522" t="s">
        <v>110</v>
      </c>
      <c r="S9522" t="s">
        <v>204</v>
      </c>
      <c r="T9522" t="s">
        <v>24751</v>
      </c>
      <c r="U9522" t="s">
        <v>49</v>
      </c>
    </row>
    <row r="9523" spans="1:21">
      <c r="A9523">
        <v>9511</v>
      </c>
      <c r="B9523">
        <f>"022"</f>
        <v>0</v>
      </c>
      <c r="C9523" t="s">
        <v>21</v>
      </c>
      <c r="D9523">
        <v>25</v>
      </c>
      <c r="E9523">
        <v>96</v>
      </c>
      <c r="F9523" t="s">
        <v>24747</v>
      </c>
      <c r="G9523">
        <v>1</v>
      </c>
      <c r="H9523" t="s">
        <v>61</v>
      </c>
      <c r="I9523">
        <v>1</v>
      </c>
      <c r="J9523">
        <v>69</v>
      </c>
      <c r="K9523" t="s">
        <v>22633</v>
      </c>
      <c r="L9523" t="s">
        <v>2529</v>
      </c>
      <c r="M9523" t="s">
        <v>53</v>
      </c>
      <c r="N9523" t="s">
        <v>54</v>
      </c>
      <c r="O9523" t="s">
        <v>24752</v>
      </c>
      <c r="P9523" t="s">
        <v>204</v>
      </c>
      <c r="Q9523" t="s">
        <v>57</v>
      </c>
      <c r="R9523" t="s">
        <v>110</v>
      </c>
      <c r="S9523" t="s">
        <v>204</v>
      </c>
      <c r="T9523" t="s">
        <v>24753</v>
      </c>
      <c r="U9523" t="s">
        <v>49</v>
      </c>
    </row>
    <row r="9524" spans="1:21">
      <c r="A9524">
        <v>9512</v>
      </c>
      <c r="B9524">
        <f>"022"</f>
        <v>0</v>
      </c>
      <c r="C9524" t="s">
        <v>21</v>
      </c>
      <c r="D9524">
        <v>25</v>
      </c>
      <c r="E9524">
        <v>97</v>
      </c>
      <c r="F9524" t="s">
        <v>24754</v>
      </c>
      <c r="G9524">
        <v>2</v>
      </c>
      <c r="H9524" t="s">
        <v>23</v>
      </c>
      <c r="O9524" t="s">
        <v>24755</v>
      </c>
      <c r="P9524" t="s">
        <v>230</v>
      </c>
      <c r="Q9524" t="s">
        <v>76</v>
      </c>
      <c r="R9524" t="s">
        <v>27</v>
      </c>
      <c r="S9524" t="s">
        <v>230</v>
      </c>
      <c r="T9524" t="s">
        <v>24756</v>
      </c>
    </row>
    <row r="9525" spans="1:21">
      <c r="A9525">
        <v>9513</v>
      </c>
      <c r="B9525">
        <f>"022"</f>
        <v>0</v>
      </c>
      <c r="C9525" t="s">
        <v>21</v>
      </c>
      <c r="D9525">
        <v>25</v>
      </c>
      <c r="E9525">
        <v>97</v>
      </c>
      <c r="F9525" t="s">
        <v>24757</v>
      </c>
      <c r="G9525">
        <v>1</v>
      </c>
      <c r="H9525" t="s">
        <v>61</v>
      </c>
      <c r="I9525">
        <v>1</v>
      </c>
      <c r="J9525">
        <v>69</v>
      </c>
      <c r="K9525" t="s">
        <v>22633</v>
      </c>
      <c r="L9525" t="s">
        <v>1835</v>
      </c>
      <c r="M9525" t="s">
        <v>169</v>
      </c>
      <c r="N9525" t="s">
        <v>170</v>
      </c>
      <c r="O9525" t="s">
        <v>24758</v>
      </c>
      <c r="P9525" t="s">
        <v>129</v>
      </c>
      <c r="Q9525" t="s">
        <v>57</v>
      </c>
      <c r="R9525" t="s">
        <v>110</v>
      </c>
      <c r="S9525" t="s">
        <v>129</v>
      </c>
      <c r="T9525" t="s">
        <v>24759</v>
      </c>
      <c r="U9525" t="s">
        <v>49</v>
      </c>
    </row>
    <row r="9526" spans="1:21">
      <c r="A9526">
        <v>9514</v>
      </c>
      <c r="B9526">
        <f>"022"</f>
        <v>0</v>
      </c>
      <c r="C9526" t="s">
        <v>21</v>
      </c>
      <c r="D9526">
        <v>25</v>
      </c>
      <c r="E9526">
        <v>97</v>
      </c>
      <c r="F9526" t="s">
        <v>24757</v>
      </c>
      <c r="G9526">
        <v>1</v>
      </c>
      <c r="H9526" t="s">
        <v>61</v>
      </c>
      <c r="I9526">
        <v>1</v>
      </c>
      <c r="J9526">
        <v>69</v>
      </c>
      <c r="K9526" t="s">
        <v>22633</v>
      </c>
      <c r="L9526" t="s">
        <v>1835</v>
      </c>
      <c r="M9526" t="s">
        <v>2277</v>
      </c>
      <c r="N9526" t="s">
        <v>54</v>
      </c>
      <c r="O9526" t="s">
        <v>24760</v>
      </c>
      <c r="P9526" t="s">
        <v>204</v>
      </c>
      <c r="Q9526" t="s">
        <v>57</v>
      </c>
      <c r="R9526" t="s">
        <v>110</v>
      </c>
      <c r="S9526" t="s">
        <v>204</v>
      </c>
      <c r="T9526" t="s">
        <v>24761</v>
      </c>
      <c r="U9526" t="s">
        <v>49</v>
      </c>
    </row>
    <row r="9527" spans="1:21">
      <c r="A9527">
        <v>9515</v>
      </c>
      <c r="B9527">
        <f>"022"</f>
        <v>0</v>
      </c>
      <c r="C9527" t="s">
        <v>21</v>
      </c>
      <c r="D9527">
        <v>25</v>
      </c>
      <c r="E9527">
        <v>98</v>
      </c>
      <c r="F9527" t="s">
        <v>24762</v>
      </c>
      <c r="G9527">
        <v>2</v>
      </c>
      <c r="H9527" t="s">
        <v>23</v>
      </c>
      <c r="O9527" t="s">
        <v>24763</v>
      </c>
      <c r="P9527" t="s">
        <v>230</v>
      </c>
      <c r="Q9527" t="s">
        <v>76</v>
      </c>
      <c r="R9527" t="s">
        <v>27</v>
      </c>
      <c r="S9527" t="s">
        <v>230</v>
      </c>
      <c r="T9527" t="s">
        <v>24764</v>
      </c>
    </row>
    <row r="9528" spans="1:21">
      <c r="A9528">
        <v>9516</v>
      </c>
      <c r="B9528">
        <f>"022"</f>
        <v>0</v>
      </c>
      <c r="C9528" t="s">
        <v>21</v>
      </c>
      <c r="D9528">
        <v>25</v>
      </c>
      <c r="E9528">
        <v>98</v>
      </c>
      <c r="F9528" t="s">
        <v>24765</v>
      </c>
      <c r="G9528">
        <v>1</v>
      </c>
      <c r="H9528" t="s">
        <v>61</v>
      </c>
      <c r="I9528">
        <v>1</v>
      </c>
      <c r="J9528">
        <v>69</v>
      </c>
      <c r="K9528" t="s">
        <v>22633</v>
      </c>
      <c r="L9528" t="s">
        <v>2445</v>
      </c>
      <c r="M9528" t="s">
        <v>13146</v>
      </c>
      <c r="N9528" t="s">
        <v>170</v>
      </c>
      <c r="O9528" t="s">
        <v>24766</v>
      </c>
      <c r="P9528" t="s">
        <v>3619</v>
      </c>
      <c r="Q9528" t="s">
        <v>57</v>
      </c>
      <c r="R9528" t="s">
        <v>66</v>
      </c>
      <c r="S9528" t="s">
        <v>3619</v>
      </c>
      <c r="T9528" t="s">
        <v>24767</v>
      </c>
      <c r="U9528" t="s">
        <v>49</v>
      </c>
    </row>
    <row r="9529" spans="1:21">
      <c r="A9529">
        <v>9517</v>
      </c>
      <c r="B9529">
        <f>"022"</f>
        <v>0</v>
      </c>
      <c r="C9529" t="s">
        <v>21</v>
      </c>
      <c r="D9529">
        <v>25</v>
      </c>
      <c r="E9529">
        <v>98</v>
      </c>
      <c r="F9529" t="s">
        <v>24768</v>
      </c>
      <c r="G9529">
        <v>1</v>
      </c>
      <c r="H9529" t="s">
        <v>61</v>
      </c>
      <c r="I9529">
        <v>1</v>
      </c>
      <c r="J9529">
        <v>69</v>
      </c>
      <c r="K9529" t="s">
        <v>22633</v>
      </c>
      <c r="L9529" t="s">
        <v>2445</v>
      </c>
      <c r="M9529" t="s">
        <v>4716</v>
      </c>
      <c r="N9529" t="s">
        <v>54</v>
      </c>
      <c r="O9529" t="s">
        <v>24769</v>
      </c>
      <c r="P9529" t="s">
        <v>2163</v>
      </c>
      <c r="Q9529" t="s">
        <v>110</v>
      </c>
      <c r="R9529" t="s">
        <v>66</v>
      </c>
      <c r="S9529" t="s">
        <v>2163</v>
      </c>
      <c r="T9529" t="s">
        <v>24770</v>
      </c>
      <c r="U9529" t="s">
        <v>49</v>
      </c>
    </row>
    <row r="9530" spans="1:21">
      <c r="A9530">
        <v>9518</v>
      </c>
      <c r="B9530">
        <f>"022"</f>
        <v>0</v>
      </c>
      <c r="C9530" t="s">
        <v>21</v>
      </c>
      <c r="D9530">
        <v>25</v>
      </c>
      <c r="E9530">
        <v>98</v>
      </c>
      <c r="F9530" t="s">
        <v>24771</v>
      </c>
      <c r="G9530">
        <v>1</v>
      </c>
      <c r="H9530" t="s">
        <v>61</v>
      </c>
      <c r="I9530">
        <v>1</v>
      </c>
      <c r="J9530">
        <v>69</v>
      </c>
      <c r="K9530" t="s">
        <v>22633</v>
      </c>
      <c r="L9530" t="s">
        <v>2445</v>
      </c>
      <c r="M9530" t="s">
        <v>215</v>
      </c>
      <c r="N9530" t="s">
        <v>54</v>
      </c>
      <c r="O9530" t="s">
        <v>24772</v>
      </c>
      <c r="P9530" t="s">
        <v>3619</v>
      </c>
      <c r="Q9530" t="s">
        <v>57</v>
      </c>
      <c r="R9530" t="s">
        <v>66</v>
      </c>
      <c r="S9530" t="s">
        <v>3619</v>
      </c>
      <c r="T9530" t="s">
        <v>24773</v>
      </c>
      <c r="U9530" t="s">
        <v>49</v>
      </c>
    </row>
    <row r="9531" spans="1:21">
      <c r="A9531">
        <v>9519</v>
      </c>
      <c r="B9531">
        <f>"022"</f>
        <v>0</v>
      </c>
      <c r="C9531" t="s">
        <v>21</v>
      </c>
      <c r="D9531">
        <v>25</v>
      </c>
      <c r="E9531">
        <v>98</v>
      </c>
      <c r="F9531" t="s">
        <v>24774</v>
      </c>
      <c r="G9531">
        <v>1</v>
      </c>
      <c r="H9531" t="s">
        <v>61</v>
      </c>
      <c r="I9531">
        <v>1</v>
      </c>
      <c r="J9531">
        <v>69</v>
      </c>
      <c r="K9531" t="s">
        <v>22633</v>
      </c>
      <c r="L9531" t="s">
        <v>2445</v>
      </c>
      <c r="M9531" t="s">
        <v>250</v>
      </c>
      <c r="N9531" t="s">
        <v>54</v>
      </c>
      <c r="O9531" t="s">
        <v>24775</v>
      </c>
      <c r="P9531" t="s">
        <v>3619</v>
      </c>
      <c r="Q9531" t="s">
        <v>57</v>
      </c>
      <c r="R9531" t="s">
        <v>66</v>
      </c>
      <c r="S9531" t="s">
        <v>3619</v>
      </c>
      <c r="T9531" t="s">
        <v>24776</v>
      </c>
      <c r="U9531" t="s">
        <v>49</v>
      </c>
    </row>
    <row r="9532" spans="1:21">
      <c r="A9532">
        <v>9520</v>
      </c>
      <c r="B9532">
        <f>"022"</f>
        <v>0</v>
      </c>
      <c r="C9532" t="s">
        <v>21</v>
      </c>
      <c r="D9532">
        <v>25</v>
      </c>
      <c r="E9532">
        <v>98</v>
      </c>
      <c r="F9532" t="s">
        <v>24777</v>
      </c>
      <c r="G9532">
        <v>1</v>
      </c>
      <c r="H9532" t="s">
        <v>61</v>
      </c>
      <c r="I9532">
        <v>1</v>
      </c>
      <c r="J9532">
        <v>69</v>
      </c>
      <c r="K9532" t="s">
        <v>22633</v>
      </c>
      <c r="L9532" t="s">
        <v>2445</v>
      </c>
      <c r="M9532" t="s">
        <v>211</v>
      </c>
      <c r="N9532" t="s">
        <v>212</v>
      </c>
      <c r="O9532" t="s">
        <v>24778</v>
      </c>
      <c r="P9532" t="s">
        <v>204</v>
      </c>
      <c r="Q9532" t="s">
        <v>57</v>
      </c>
      <c r="R9532" t="s">
        <v>110</v>
      </c>
      <c r="S9532" t="s">
        <v>204</v>
      </c>
      <c r="T9532" t="s">
        <v>24779</v>
      </c>
      <c r="U9532" t="s">
        <v>49</v>
      </c>
    </row>
    <row r="9533" spans="1:21">
      <c r="A9533">
        <v>9521</v>
      </c>
      <c r="B9533">
        <f>"022"</f>
        <v>0</v>
      </c>
      <c r="C9533" t="s">
        <v>21</v>
      </c>
      <c r="D9533">
        <v>25</v>
      </c>
      <c r="E9533">
        <v>98</v>
      </c>
      <c r="F9533" t="s">
        <v>24777</v>
      </c>
      <c r="G9533">
        <v>1</v>
      </c>
      <c r="H9533" t="s">
        <v>61</v>
      </c>
      <c r="I9533">
        <v>1</v>
      </c>
      <c r="J9533">
        <v>69</v>
      </c>
      <c r="K9533" t="s">
        <v>22633</v>
      </c>
      <c r="L9533" t="s">
        <v>2445</v>
      </c>
      <c r="M9533" t="s">
        <v>13142</v>
      </c>
      <c r="N9533" t="s">
        <v>170</v>
      </c>
      <c r="O9533" t="s">
        <v>24780</v>
      </c>
      <c r="P9533" t="s">
        <v>3619</v>
      </c>
      <c r="Q9533" t="s">
        <v>57</v>
      </c>
      <c r="R9533" t="s">
        <v>66</v>
      </c>
      <c r="S9533" t="s">
        <v>3619</v>
      </c>
      <c r="T9533" t="s">
        <v>24781</v>
      </c>
      <c r="U9533" t="s">
        <v>49</v>
      </c>
    </row>
    <row r="9534" spans="1:21">
      <c r="A9534">
        <v>9522</v>
      </c>
      <c r="B9534">
        <f>"022"</f>
        <v>0</v>
      </c>
      <c r="C9534" t="s">
        <v>21</v>
      </c>
      <c r="D9534">
        <v>25</v>
      </c>
      <c r="E9534">
        <v>99</v>
      </c>
      <c r="F9534" t="s">
        <v>24782</v>
      </c>
      <c r="G9534">
        <v>3</v>
      </c>
      <c r="H9534" t="s">
        <v>23</v>
      </c>
      <c r="O9534" t="s">
        <v>24783</v>
      </c>
      <c r="P9534" t="s">
        <v>536</v>
      </c>
      <c r="Q9534" t="s">
        <v>76</v>
      </c>
      <c r="R9534" t="s">
        <v>27</v>
      </c>
      <c r="S9534" t="s">
        <v>536</v>
      </c>
      <c r="T9534" t="s">
        <v>24784</v>
      </c>
    </row>
    <row r="9535" spans="1:21">
      <c r="A9535">
        <v>9523</v>
      </c>
      <c r="B9535">
        <f>"022"</f>
        <v>0</v>
      </c>
      <c r="C9535" t="s">
        <v>21</v>
      </c>
      <c r="D9535">
        <v>25</v>
      </c>
      <c r="E9535">
        <v>99</v>
      </c>
      <c r="F9535" t="s">
        <v>24785</v>
      </c>
      <c r="G9535">
        <v>2</v>
      </c>
      <c r="H9535" t="s">
        <v>61</v>
      </c>
      <c r="I9535">
        <v>1</v>
      </c>
      <c r="J9535">
        <v>69</v>
      </c>
      <c r="K9535" t="s">
        <v>22633</v>
      </c>
      <c r="L9535" t="s">
        <v>1925</v>
      </c>
      <c r="M9535" t="s">
        <v>169</v>
      </c>
      <c r="N9535" t="s">
        <v>170</v>
      </c>
      <c r="O9535" t="s">
        <v>24786</v>
      </c>
      <c r="P9535" t="s">
        <v>322</v>
      </c>
      <c r="Q9535" t="s">
        <v>66</v>
      </c>
      <c r="R9535" t="s">
        <v>110</v>
      </c>
      <c r="S9535" t="s">
        <v>322</v>
      </c>
      <c r="T9535" t="s">
        <v>24787</v>
      </c>
      <c r="U9535" t="s">
        <v>49</v>
      </c>
    </row>
    <row r="9536" spans="1:21">
      <c r="A9536">
        <v>9524</v>
      </c>
      <c r="B9536">
        <f>"022"</f>
        <v>0</v>
      </c>
      <c r="C9536" t="s">
        <v>21</v>
      </c>
      <c r="D9536">
        <v>25</v>
      </c>
      <c r="E9536">
        <v>99</v>
      </c>
      <c r="F9536" t="s">
        <v>24785</v>
      </c>
      <c r="G9536">
        <v>2</v>
      </c>
      <c r="H9536" t="s">
        <v>61</v>
      </c>
      <c r="I9536">
        <v>1</v>
      </c>
      <c r="J9536">
        <v>69</v>
      </c>
      <c r="K9536" t="s">
        <v>22633</v>
      </c>
      <c r="L9536" t="s">
        <v>1925</v>
      </c>
      <c r="M9536" t="s">
        <v>2277</v>
      </c>
      <c r="N9536" t="s">
        <v>54</v>
      </c>
      <c r="O9536" t="s">
        <v>24788</v>
      </c>
      <c r="P9536" t="s">
        <v>2163</v>
      </c>
      <c r="Q9536" t="s">
        <v>110</v>
      </c>
      <c r="R9536" t="s">
        <v>66</v>
      </c>
      <c r="S9536" t="s">
        <v>2163</v>
      </c>
      <c r="T9536" t="s">
        <v>24789</v>
      </c>
      <c r="U9536" t="s">
        <v>49</v>
      </c>
    </row>
    <row r="9537" spans="1:21">
      <c r="A9537">
        <v>9525</v>
      </c>
      <c r="B9537">
        <f>"022"</f>
        <v>0</v>
      </c>
      <c r="C9537" t="s">
        <v>21</v>
      </c>
      <c r="D9537">
        <v>25</v>
      </c>
      <c r="E9537">
        <v>99</v>
      </c>
      <c r="F9537" t="s">
        <v>24790</v>
      </c>
      <c r="G9537">
        <v>1</v>
      </c>
      <c r="H9537" t="s">
        <v>61</v>
      </c>
      <c r="I9537">
        <v>1</v>
      </c>
      <c r="J9537">
        <v>69</v>
      </c>
      <c r="K9537" t="s">
        <v>22633</v>
      </c>
      <c r="L9537" t="s">
        <v>1003</v>
      </c>
      <c r="M9537" t="s">
        <v>169</v>
      </c>
      <c r="N9537" t="s">
        <v>170</v>
      </c>
      <c r="O9537" t="s">
        <v>24791</v>
      </c>
      <c r="P9537" t="s">
        <v>2562</v>
      </c>
      <c r="Q9537" t="s">
        <v>66</v>
      </c>
      <c r="R9537" t="s">
        <v>66</v>
      </c>
      <c r="S9537" t="s">
        <v>2562</v>
      </c>
      <c r="T9537" t="s">
        <v>24792</v>
      </c>
      <c r="U9537" t="s">
        <v>49</v>
      </c>
    </row>
    <row r="9538" spans="1:21">
      <c r="A9538">
        <v>9526</v>
      </c>
      <c r="B9538">
        <f>"022"</f>
        <v>0</v>
      </c>
      <c r="C9538" t="s">
        <v>21</v>
      </c>
      <c r="D9538">
        <v>25</v>
      </c>
      <c r="E9538">
        <v>99</v>
      </c>
      <c r="F9538" t="s">
        <v>24790</v>
      </c>
      <c r="G9538">
        <v>1</v>
      </c>
      <c r="H9538" t="s">
        <v>61</v>
      </c>
      <c r="I9538">
        <v>1</v>
      </c>
      <c r="J9538">
        <v>69</v>
      </c>
      <c r="K9538" t="s">
        <v>22633</v>
      </c>
      <c r="L9538" t="s">
        <v>1003</v>
      </c>
      <c r="M9538" t="s">
        <v>211</v>
      </c>
      <c r="N9538" t="s">
        <v>212</v>
      </c>
      <c r="O9538" t="s">
        <v>24793</v>
      </c>
      <c r="P9538" t="s">
        <v>325</v>
      </c>
      <c r="Q9538" t="s">
        <v>110</v>
      </c>
      <c r="R9538" t="s">
        <v>110</v>
      </c>
      <c r="S9538" t="s">
        <v>325</v>
      </c>
      <c r="T9538" t="s">
        <v>24792</v>
      </c>
      <c r="U9538" t="s">
        <v>49</v>
      </c>
    </row>
    <row r="9539" spans="1:21">
      <c r="A9539">
        <v>9527</v>
      </c>
      <c r="B9539">
        <f>"022"</f>
        <v>0</v>
      </c>
      <c r="C9539" t="s">
        <v>21</v>
      </c>
      <c r="D9539">
        <v>25</v>
      </c>
      <c r="E9539">
        <v>99</v>
      </c>
      <c r="F9539" t="s">
        <v>24790</v>
      </c>
      <c r="G9539">
        <v>1</v>
      </c>
      <c r="H9539" t="s">
        <v>61</v>
      </c>
      <c r="I9539">
        <v>1</v>
      </c>
      <c r="J9539">
        <v>69</v>
      </c>
      <c r="K9539" t="s">
        <v>22633</v>
      </c>
      <c r="L9539" t="s">
        <v>1003</v>
      </c>
      <c r="M9539" t="s">
        <v>1539</v>
      </c>
      <c r="N9539" t="s">
        <v>54</v>
      </c>
      <c r="O9539" t="s">
        <v>24794</v>
      </c>
      <c r="P9539" t="s">
        <v>2562</v>
      </c>
      <c r="Q9539" t="s">
        <v>66</v>
      </c>
      <c r="R9539" t="s">
        <v>66</v>
      </c>
      <c r="S9539" t="s">
        <v>2562</v>
      </c>
      <c r="T9539" t="s">
        <v>24792</v>
      </c>
      <c r="U9539" t="s">
        <v>49</v>
      </c>
    </row>
    <row r="9540" spans="1:21">
      <c r="A9540">
        <v>9528</v>
      </c>
      <c r="B9540">
        <f>"022"</f>
        <v>0</v>
      </c>
      <c r="C9540" t="s">
        <v>21</v>
      </c>
      <c r="D9540">
        <v>25</v>
      </c>
      <c r="E9540">
        <v>99</v>
      </c>
      <c r="F9540" t="s">
        <v>24790</v>
      </c>
      <c r="G9540">
        <v>1</v>
      </c>
      <c r="H9540" t="s">
        <v>61</v>
      </c>
      <c r="I9540">
        <v>1</v>
      </c>
      <c r="J9540">
        <v>69</v>
      </c>
      <c r="K9540" t="s">
        <v>22633</v>
      </c>
      <c r="L9540" t="s">
        <v>1003</v>
      </c>
      <c r="M9540" t="s">
        <v>1521</v>
      </c>
      <c r="N9540" t="s">
        <v>54</v>
      </c>
      <c r="O9540" t="s">
        <v>24795</v>
      </c>
      <c r="P9540" t="s">
        <v>325</v>
      </c>
      <c r="Q9540" t="s">
        <v>110</v>
      </c>
      <c r="R9540" t="s">
        <v>110</v>
      </c>
      <c r="S9540" t="s">
        <v>325</v>
      </c>
      <c r="T9540" t="s">
        <v>24796</v>
      </c>
      <c r="U9540" t="s">
        <v>49</v>
      </c>
    </row>
    <row r="9541" spans="1:21">
      <c r="A9541">
        <v>9529</v>
      </c>
      <c r="B9541">
        <f>"022"</f>
        <v>0</v>
      </c>
      <c r="C9541" t="s">
        <v>21</v>
      </c>
      <c r="D9541">
        <v>25</v>
      </c>
      <c r="E9541">
        <v>100</v>
      </c>
      <c r="F9541" t="s">
        <v>24797</v>
      </c>
      <c r="G9541">
        <v>0</v>
      </c>
      <c r="H9541" t="s">
        <v>23</v>
      </c>
      <c r="O9541" t="s">
        <v>24798</v>
      </c>
      <c r="P9541" t="s">
        <v>4114</v>
      </c>
      <c r="Q9541" t="s">
        <v>4115</v>
      </c>
      <c r="R9541" t="s">
        <v>27</v>
      </c>
      <c r="S9541" t="s">
        <v>4114</v>
      </c>
      <c r="T9541" t="s">
        <v>24799</v>
      </c>
    </row>
    <row r="9542" spans="1:21">
      <c r="A9542">
        <v>9530</v>
      </c>
      <c r="B9542">
        <f>"022"</f>
        <v>0</v>
      </c>
      <c r="C9542" t="s">
        <v>21</v>
      </c>
      <c r="D9542">
        <v>25</v>
      </c>
      <c r="E9542">
        <v>101</v>
      </c>
      <c r="F9542" t="s">
        <v>24800</v>
      </c>
      <c r="G9542">
        <v>1</v>
      </c>
      <c r="H9542" t="s">
        <v>23</v>
      </c>
      <c r="O9542" t="s">
        <v>24801</v>
      </c>
      <c r="P9542" t="s">
        <v>46</v>
      </c>
      <c r="Q9542" t="s">
        <v>47</v>
      </c>
      <c r="R9542" t="s">
        <v>27</v>
      </c>
      <c r="S9542" t="s">
        <v>46</v>
      </c>
      <c r="T9542" t="s">
        <v>24802</v>
      </c>
      <c r="U9542" t="s">
        <v>49</v>
      </c>
    </row>
    <row r="9543" spans="1:21">
      <c r="A9543">
        <v>9531</v>
      </c>
      <c r="B9543">
        <f>"022"</f>
        <v>0</v>
      </c>
      <c r="C9543" t="s">
        <v>21</v>
      </c>
      <c r="D9543">
        <v>25</v>
      </c>
      <c r="E9543">
        <v>101</v>
      </c>
      <c r="F9543" t="s">
        <v>24800</v>
      </c>
      <c r="G9543">
        <v>2</v>
      </c>
      <c r="H9543" t="s">
        <v>23</v>
      </c>
      <c r="O9543" t="s">
        <v>24803</v>
      </c>
      <c r="P9543" t="s">
        <v>46</v>
      </c>
      <c r="Q9543" t="s">
        <v>47</v>
      </c>
      <c r="R9543" t="s">
        <v>27</v>
      </c>
      <c r="S9543" t="s">
        <v>46</v>
      </c>
      <c r="T9543" t="s">
        <v>24804</v>
      </c>
      <c r="U9543" t="s">
        <v>49</v>
      </c>
    </row>
    <row r="9544" spans="1:21">
      <c r="A9544">
        <v>9532</v>
      </c>
      <c r="B9544">
        <f>"022"</f>
        <v>0</v>
      </c>
      <c r="C9544" t="s">
        <v>21</v>
      </c>
      <c r="D9544">
        <v>25</v>
      </c>
      <c r="E9544">
        <v>101</v>
      </c>
      <c r="F9544" t="s">
        <v>24800</v>
      </c>
      <c r="G9544">
        <v>3</v>
      </c>
      <c r="H9544" t="s">
        <v>23</v>
      </c>
      <c r="O9544" t="s">
        <v>24805</v>
      </c>
      <c r="P9544" t="s">
        <v>536</v>
      </c>
      <c r="Q9544" t="s">
        <v>76</v>
      </c>
      <c r="R9544" t="s">
        <v>27</v>
      </c>
      <c r="S9544" t="s">
        <v>536</v>
      </c>
      <c r="T9544" t="s">
        <v>24806</v>
      </c>
    </row>
    <row r="9545" spans="1:21">
      <c r="A9545">
        <v>9533</v>
      </c>
      <c r="B9545">
        <f>"022"</f>
        <v>0</v>
      </c>
      <c r="C9545" t="s">
        <v>21</v>
      </c>
      <c r="D9545">
        <v>25</v>
      </c>
      <c r="E9545">
        <v>101</v>
      </c>
      <c r="F9545" t="s">
        <v>24807</v>
      </c>
      <c r="G9545">
        <v>1</v>
      </c>
      <c r="H9545" t="s">
        <v>23</v>
      </c>
      <c r="I9545">
        <v>1</v>
      </c>
      <c r="J9545">
        <v>69</v>
      </c>
      <c r="K9545" t="s">
        <v>22633</v>
      </c>
      <c r="L9545" t="s">
        <v>24808</v>
      </c>
      <c r="M9545" t="s">
        <v>215</v>
      </c>
      <c r="N9545" t="s">
        <v>54</v>
      </c>
      <c r="O9545" t="s">
        <v>24809</v>
      </c>
      <c r="P9545" t="s">
        <v>56</v>
      </c>
      <c r="Q9545" t="s">
        <v>57</v>
      </c>
      <c r="R9545" t="s">
        <v>58</v>
      </c>
      <c r="S9545" t="s">
        <v>56</v>
      </c>
      <c r="T9545" t="s">
        <v>24810</v>
      </c>
      <c r="U9545" t="s">
        <v>49</v>
      </c>
    </row>
    <row r="9546" spans="1:21">
      <c r="A9546">
        <v>9534</v>
      </c>
      <c r="B9546">
        <f>"022"</f>
        <v>0</v>
      </c>
      <c r="C9546" t="s">
        <v>21</v>
      </c>
      <c r="D9546">
        <v>25</v>
      </c>
      <c r="E9546">
        <v>101</v>
      </c>
      <c r="F9546" t="s">
        <v>24807</v>
      </c>
      <c r="G9546">
        <v>1</v>
      </c>
      <c r="H9546" t="s">
        <v>23</v>
      </c>
      <c r="I9546">
        <v>1</v>
      </c>
      <c r="J9546">
        <v>69</v>
      </c>
      <c r="K9546" t="s">
        <v>22633</v>
      </c>
      <c r="L9546" t="s">
        <v>24808</v>
      </c>
      <c r="M9546" t="s">
        <v>218</v>
      </c>
      <c r="N9546" t="s">
        <v>54</v>
      </c>
      <c r="O9546" t="s">
        <v>24811</v>
      </c>
      <c r="P9546" t="s">
        <v>109</v>
      </c>
      <c r="Q9546" t="s">
        <v>110</v>
      </c>
      <c r="R9546" t="s">
        <v>58</v>
      </c>
      <c r="S9546" t="s">
        <v>109</v>
      </c>
      <c r="T9546" t="s">
        <v>24812</v>
      </c>
      <c r="U9546" t="s">
        <v>49</v>
      </c>
    </row>
    <row r="9547" spans="1:21">
      <c r="A9547">
        <v>9535</v>
      </c>
      <c r="B9547">
        <f>"022"</f>
        <v>0</v>
      </c>
      <c r="C9547" t="s">
        <v>21</v>
      </c>
      <c r="D9547">
        <v>25</v>
      </c>
      <c r="E9547">
        <v>101</v>
      </c>
      <c r="F9547" t="s">
        <v>24813</v>
      </c>
      <c r="G9547">
        <v>2</v>
      </c>
      <c r="H9547" t="s">
        <v>23</v>
      </c>
      <c r="I9547">
        <v>1</v>
      </c>
      <c r="J9547">
        <v>69</v>
      </c>
      <c r="K9547" t="s">
        <v>22633</v>
      </c>
      <c r="L9547" t="s">
        <v>24814</v>
      </c>
      <c r="M9547" t="s">
        <v>53</v>
      </c>
      <c r="N9547" t="s">
        <v>54</v>
      </c>
      <c r="O9547" t="s">
        <v>24815</v>
      </c>
      <c r="P9547" t="s">
        <v>116</v>
      </c>
      <c r="Q9547" t="s">
        <v>65</v>
      </c>
      <c r="R9547" t="s">
        <v>58</v>
      </c>
      <c r="S9547" t="s">
        <v>116</v>
      </c>
      <c r="T9547" t="s">
        <v>24816</v>
      </c>
      <c r="U9547" t="s">
        <v>49</v>
      </c>
    </row>
    <row r="9548" spans="1:21">
      <c r="A9548">
        <v>9538</v>
      </c>
      <c r="B9548">
        <f>"022"</f>
        <v>0</v>
      </c>
      <c r="C9548" t="s">
        <v>21</v>
      </c>
      <c r="D9548">
        <v>25</v>
      </c>
      <c r="E9548">
        <v>104</v>
      </c>
      <c r="F9548" t="s">
        <v>24817</v>
      </c>
      <c r="G9548">
        <v>1</v>
      </c>
      <c r="H9548" t="s">
        <v>23</v>
      </c>
      <c r="O9548" t="s">
        <v>24818</v>
      </c>
      <c r="P9548" t="s">
        <v>46</v>
      </c>
      <c r="Q9548" t="s">
        <v>47</v>
      </c>
      <c r="R9548" t="s">
        <v>27</v>
      </c>
      <c r="S9548" t="s">
        <v>46</v>
      </c>
      <c r="T9548" t="s">
        <v>24819</v>
      </c>
      <c r="U9548" t="s">
        <v>49</v>
      </c>
    </row>
    <row r="9549" spans="1:21">
      <c r="A9549">
        <v>9539</v>
      </c>
      <c r="B9549">
        <f>"022"</f>
        <v>0</v>
      </c>
      <c r="C9549" t="s">
        <v>21</v>
      </c>
      <c r="D9549">
        <v>25</v>
      </c>
      <c r="E9549">
        <v>104</v>
      </c>
      <c r="F9549" t="s">
        <v>24817</v>
      </c>
      <c r="G9549">
        <v>1</v>
      </c>
      <c r="H9549" t="s">
        <v>23</v>
      </c>
      <c r="I9549">
        <v>1</v>
      </c>
      <c r="J9549">
        <v>69</v>
      </c>
      <c r="K9549" t="s">
        <v>22633</v>
      </c>
      <c r="L9549" t="s">
        <v>24820</v>
      </c>
      <c r="M9549" t="s">
        <v>53</v>
      </c>
      <c r="N9549" t="s">
        <v>54</v>
      </c>
      <c r="O9549" t="s">
        <v>24821</v>
      </c>
      <c r="P9549" t="s">
        <v>109</v>
      </c>
      <c r="Q9549" t="s">
        <v>110</v>
      </c>
      <c r="R9549" t="s">
        <v>58</v>
      </c>
      <c r="S9549" t="s">
        <v>109</v>
      </c>
      <c r="T9549" t="s">
        <v>24822</v>
      </c>
      <c r="U9549" t="s">
        <v>49</v>
      </c>
    </row>
    <row r="9550" spans="1:21">
      <c r="A9550">
        <v>9540</v>
      </c>
      <c r="B9550">
        <f>"022"</f>
        <v>0</v>
      </c>
      <c r="C9550" t="s">
        <v>21</v>
      </c>
      <c r="D9550">
        <v>25</v>
      </c>
      <c r="E9550">
        <v>104</v>
      </c>
      <c r="F9550" t="s">
        <v>24817</v>
      </c>
      <c r="G9550">
        <v>2</v>
      </c>
      <c r="H9550" t="s">
        <v>23</v>
      </c>
      <c r="O9550" t="s">
        <v>24823</v>
      </c>
      <c r="P9550" t="s">
        <v>536</v>
      </c>
      <c r="Q9550" t="s">
        <v>76</v>
      </c>
      <c r="R9550" t="s">
        <v>27</v>
      </c>
      <c r="S9550" t="s">
        <v>536</v>
      </c>
      <c r="T9550" t="s">
        <v>24824</v>
      </c>
    </row>
    <row r="9551" spans="1:21">
      <c r="A9551">
        <v>9541</v>
      </c>
      <c r="B9551">
        <f>"022"</f>
        <v>0</v>
      </c>
      <c r="C9551" t="s">
        <v>21</v>
      </c>
      <c r="D9551">
        <v>25</v>
      </c>
      <c r="E9551">
        <v>105</v>
      </c>
      <c r="F9551" t="s">
        <v>24825</v>
      </c>
      <c r="G9551">
        <v>0</v>
      </c>
      <c r="H9551" t="s">
        <v>23</v>
      </c>
      <c r="O9551" t="s">
        <v>24826</v>
      </c>
      <c r="P9551" t="s">
        <v>90</v>
      </c>
      <c r="Q9551" t="s">
        <v>76</v>
      </c>
      <c r="R9551" t="s">
        <v>27</v>
      </c>
      <c r="S9551" t="s">
        <v>90</v>
      </c>
      <c r="T9551" t="s">
        <v>24827</v>
      </c>
    </row>
    <row r="9552" spans="1:21">
      <c r="A9552">
        <v>9542</v>
      </c>
      <c r="B9552">
        <f>"022"</f>
        <v>0</v>
      </c>
      <c r="C9552" t="s">
        <v>21</v>
      </c>
      <c r="D9552">
        <v>25</v>
      </c>
      <c r="E9552">
        <v>106</v>
      </c>
      <c r="F9552" t="s">
        <v>24828</v>
      </c>
      <c r="G9552">
        <v>0</v>
      </c>
      <c r="H9552" t="s">
        <v>23</v>
      </c>
      <c r="O9552" t="s">
        <v>24829</v>
      </c>
      <c r="P9552" t="s">
        <v>536</v>
      </c>
      <c r="Q9552" t="s">
        <v>76</v>
      </c>
      <c r="R9552" t="s">
        <v>27</v>
      </c>
      <c r="S9552" t="s">
        <v>536</v>
      </c>
      <c r="T9552" t="s">
        <v>24830</v>
      </c>
    </row>
    <row r="9553" spans="1:21">
      <c r="A9553">
        <v>9543</v>
      </c>
      <c r="B9553">
        <f>"022"</f>
        <v>0</v>
      </c>
      <c r="C9553" t="s">
        <v>21</v>
      </c>
      <c r="D9553">
        <v>25</v>
      </c>
      <c r="E9553">
        <v>107</v>
      </c>
      <c r="F9553" t="s">
        <v>24831</v>
      </c>
      <c r="G9553">
        <v>0</v>
      </c>
      <c r="H9553" t="s">
        <v>23</v>
      </c>
      <c r="O9553" t="s">
        <v>24832</v>
      </c>
      <c r="P9553" t="s">
        <v>536</v>
      </c>
      <c r="Q9553" t="s">
        <v>76</v>
      </c>
      <c r="R9553" t="s">
        <v>27</v>
      </c>
      <c r="S9553" t="s">
        <v>536</v>
      </c>
      <c r="T9553" t="s">
        <v>24833</v>
      </c>
    </row>
    <row r="9554" spans="1:21">
      <c r="A9554">
        <v>9544</v>
      </c>
      <c r="B9554">
        <f>"022"</f>
        <v>0</v>
      </c>
      <c r="C9554" t="s">
        <v>21</v>
      </c>
      <c r="D9554">
        <v>25</v>
      </c>
      <c r="E9554">
        <v>108</v>
      </c>
      <c r="F9554" t="s">
        <v>24834</v>
      </c>
      <c r="G9554">
        <v>1</v>
      </c>
      <c r="H9554" t="s">
        <v>23</v>
      </c>
      <c r="O9554" t="s">
        <v>24835</v>
      </c>
      <c r="P9554" t="s">
        <v>46</v>
      </c>
      <c r="Q9554" t="s">
        <v>47</v>
      </c>
      <c r="R9554" t="s">
        <v>27</v>
      </c>
      <c r="S9554" t="s">
        <v>46</v>
      </c>
      <c r="T9554" t="s">
        <v>24836</v>
      </c>
      <c r="U9554" t="s">
        <v>49</v>
      </c>
    </row>
    <row r="9555" spans="1:21">
      <c r="A9555">
        <v>9545</v>
      </c>
      <c r="B9555">
        <f>"022"</f>
        <v>0</v>
      </c>
      <c r="C9555" t="s">
        <v>21</v>
      </c>
      <c r="D9555">
        <v>25</v>
      </c>
      <c r="E9555">
        <v>108</v>
      </c>
      <c r="F9555" t="s">
        <v>24834</v>
      </c>
      <c r="G9555">
        <v>2</v>
      </c>
      <c r="H9555" t="s">
        <v>23</v>
      </c>
      <c r="O9555" t="s">
        <v>24837</v>
      </c>
      <c r="P9555" t="s">
        <v>536</v>
      </c>
      <c r="Q9555" t="s">
        <v>76</v>
      </c>
      <c r="R9555" t="s">
        <v>27</v>
      </c>
      <c r="S9555" t="s">
        <v>536</v>
      </c>
      <c r="T9555" t="s">
        <v>24838</v>
      </c>
    </row>
    <row r="9556" spans="1:21">
      <c r="A9556">
        <v>9546</v>
      </c>
      <c r="B9556">
        <f>"022"</f>
        <v>0</v>
      </c>
      <c r="C9556" t="s">
        <v>21</v>
      </c>
      <c r="D9556">
        <v>25</v>
      </c>
      <c r="E9556">
        <v>108</v>
      </c>
      <c r="F9556" t="s">
        <v>24839</v>
      </c>
      <c r="G9556">
        <v>1</v>
      </c>
      <c r="H9556" t="s">
        <v>23</v>
      </c>
      <c r="I9556">
        <v>1</v>
      </c>
      <c r="J9556">
        <v>69</v>
      </c>
      <c r="K9556" t="s">
        <v>22633</v>
      </c>
      <c r="L9556" t="s">
        <v>24840</v>
      </c>
      <c r="M9556" t="s">
        <v>53</v>
      </c>
      <c r="N9556" t="s">
        <v>54</v>
      </c>
      <c r="O9556" t="s">
        <v>24841</v>
      </c>
      <c r="P9556" t="s">
        <v>116</v>
      </c>
      <c r="Q9556" t="s">
        <v>65</v>
      </c>
      <c r="R9556" t="s">
        <v>58</v>
      </c>
      <c r="S9556" t="s">
        <v>116</v>
      </c>
      <c r="T9556" t="s">
        <v>24842</v>
      </c>
      <c r="U9556" t="s">
        <v>49</v>
      </c>
    </row>
    <row r="9557" spans="1:21">
      <c r="A9557">
        <v>9547</v>
      </c>
      <c r="B9557">
        <f>"022"</f>
        <v>0</v>
      </c>
      <c r="C9557" t="s">
        <v>21</v>
      </c>
      <c r="D9557">
        <v>25</v>
      </c>
      <c r="E9557">
        <v>109</v>
      </c>
      <c r="F9557" t="s">
        <v>24843</v>
      </c>
      <c r="G9557">
        <v>0</v>
      </c>
      <c r="H9557" t="s">
        <v>23</v>
      </c>
      <c r="O9557" t="s">
        <v>24844</v>
      </c>
      <c r="P9557" t="s">
        <v>536</v>
      </c>
      <c r="Q9557" t="s">
        <v>76</v>
      </c>
      <c r="R9557" t="s">
        <v>27</v>
      </c>
      <c r="S9557" t="s">
        <v>536</v>
      </c>
      <c r="T9557" t="s">
        <v>24845</v>
      </c>
    </row>
    <row r="9558" spans="1:21">
      <c r="A9558">
        <v>9548</v>
      </c>
      <c r="B9558">
        <f>"022"</f>
        <v>0</v>
      </c>
      <c r="C9558" t="s">
        <v>21</v>
      </c>
      <c r="D9558">
        <v>25</v>
      </c>
      <c r="E9558">
        <v>110</v>
      </c>
      <c r="F9558" t="s">
        <v>24846</v>
      </c>
      <c r="G9558">
        <v>0</v>
      </c>
      <c r="H9558" t="s">
        <v>61</v>
      </c>
      <c r="I9558">
        <v>1</v>
      </c>
      <c r="J9558">
        <v>69</v>
      </c>
      <c r="K9558" t="s">
        <v>22633</v>
      </c>
      <c r="L9558" t="s">
        <v>3496</v>
      </c>
      <c r="M9558" t="s">
        <v>53</v>
      </c>
      <c r="N9558" t="s">
        <v>54</v>
      </c>
      <c r="O9558" t="s">
        <v>24847</v>
      </c>
      <c r="P9558" t="s">
        <v>657</v>
      </c>
      <c r="Q9558" t="s">
        <v>66</v>
      </c>
      <c r="R9558" t="s">
        <v>66</v>
      </c>
      <c r="S9558" t="s">
        <v>657</v>
      </c>
      <c r="T9558" t="s">
        <v>24848</v>
      </c>
      <c r="U9558" t="s">
        <v>49</v>
      </c>
    </row>
    <row r="9559" spans="1:21">
      <c r="A9559">
        <v>9549</v>
      </c>
      <c r="B9559">
        <f>"022"</f>
        <v>0</v>
      </c>
      <c r="C9559" t="s">
        <v>21</v>
      </c>
      <c r="D9559">
        <v>25</v>
      </c>
      <c r="E9559">
        <v>111</v>
      </c>
      <c r="F9559" t="s">
        <v>24849</v>
      </c>
      <c r="G9559">
        <v>0</v>
      </c>
      <c r="H9559" t="s">
        <v>23</v>
      </c>
      <c r="O9559" t="s">
        <v>24850</v>
      </c>
      <c r="P9559" t="s">
        <v>536</v>
      </c>
      <c r="Q9559" t="s">
        <v>76</v>
      </c>
      <c r="R9559" t="s">
        <v>27</v>
      </c>
      <c r="S9559" t="s">
        <v>536</v>
      </c>
      <c r="T9559" t="s">
        <v>24851</v>
      </c>
    </row>
    <row r="9560" spans="1:21">
      <c r="A9560">
        <v>9550</v>
      </c>
      <c r="B9560">
        <f>"022"</f>
        <v>0</v>
      </c>
      <c r="C9560" t="s">
        <v>21</v>
      </c>
      <c r="D9560">
        <v>25</v>
      </c>
      <c r="E9560">
        <v>112</v>
      </c>
      <c r="F9560" t="s">
        <v>24852</v>
      </c>
      <c r="G9560">
        <v>0</v>
      </c>
      <c r="H9560" t="s">
        <v>23</v>
      </c>
      <c r="O9560" t="s">
        <v>24853</v>
      </c>
      <c r="P9560" t="s">
        <v>90</v>
      </c>
      <c r="Q9560" t="s">
        <v>76</v>
      </c>
      <c r="R9560" t="s">
        <v>27</v>
      </c>
      <c r="S9560" t="s">
        <v>90</v>
      </c>
      <c r="T9560" t="s">
        <v>24854</v>
      </c>
    </row>
    <row r="9561" spans="1:21">
      <c r="A9561">
        <v>9551</v>
      </c>
      <c r="B9561">
        <f>"022"</f>
        <v>0</v>
      </c>
      <c r="C9561" t="s">
        <v>21</v>
      </c>
      <c r="D9561">
        <v>25</v>
      </c>
      <c r="E9561">
        <v>113</v>
      </c>
      <c r="F9561" t="s">
        <v>24855</v>
      </c>
      <c r="G9561">
        <v>0</v>
      </c>
      <c r="H9561" t="s">
        <v>23</v>
      </c>
      <c r="O9561" t="s">
        <v>24856</v>
      </c>
      <c r="P9561" t="s">
        <v>90</v>
      </c>
      <c r="Q9561" t="s">
        <v>76</v>
      </c>
      <c r="R9561" t="s">
        <v>27</v>
      </c>
      <c r="S9561" t="s">
        <v>90</v>
      </c>
      <c r="T9561" t="s">
        <v>24857</v>
      </c>
    </row>
    <row r="9562" spans="1:21">
      <c r="A9562">
        <v>9552</v>
      </c>
      <c r="B9562">
        <f>"022"</f>
        <v>0</v>
      </c>
      <c r="C9562" t="s">
        <v>21</v>
      </c>
      <c r="D9562">
        <v>25</v>
      </c>
      <c r="E9562">
        <v>114</v>
      </c>
      <c r="F9562" t="s">
        <v>24858</v>
      </c>
      <c r="G9562">
        <v>0</v>
      </c>
      <c r="H9562" t="s">
        <v>23</v>
      </c>
      <c r="O9562" t="s">
        <v>24859</v>
      </c>
      <c r="P9562" t="s">
        <v>90</v>
      </c>
      <c r="Q9562" t="s">
        <v>76</v>
      </c>
      <c r="R9562" t="s">
        <v>27</v>
      </c>
      <c r="S9562" t="s">
        <v>90</v>
      </c>
      <c r="T9562" t="s">
        <v>24860</v>
      </c>
    </row>
    <row r="9563" spans="1:21">
      <c r="A9563">
        <v>9553</v>
      </c>
      <c r="B9563">
        <f>"022"</f>
        <v>0</v>
      </c>
      <c r="C9563" t="s">
        <v>21</v>
      </c>
      <c r="D9563">
        <v>25</v>
      </c>
      <c r="E9563">
        <v>115</v>
      </c>
      <c r="F9563" t="s">
        <v>24861</v>
      </c>
      <c r="G9563">
        <v>0</v>
      </c>
      <c r="H9563" t="s">
        <v>23</v>
      </c>
      <c r="O9563" t="s">
        <v>24862</v>
      </c>
      <c r="P9563" t="s">
        <v>90</v>
      </c>
      <c r="Q9563" t="s">
        <v>76</v>
      </c>
      <c r="R9563" t="s">
        <v>27</v>
      </c>
      <c r="S9563" t="s">
        <v>90</v>
      </c>
      <c r="T9563" t="s">
        <v>24863</v>
      </c>
    </row>
    <row r="9564" spans="1:21">
      <c r="A9564">
        <v>9554</v>
      </c>
      <c r="B9564">
        <f>"022"</f>
        <v>0</v>
      </c>
      <c r="C9564" t="s">
        <v>21</v>
      </c>
      <c r="D9564">
        <v>25</v>
      </c>
      <c r="E9564">
        <v>116</v>
      </c>
      <c r="F9564" t="s">
        <v>24864</v>
      </c>
      <c r="G9564">
        <v>0</v>
      </c>
      <c r="H9564" t="s">
        <v>23</v>
      </c>
      <c r="O9564" t="s">
        <v>24865</v>
      </c>
      <c r="P9564" t="s">
        <v>30</v>
      </c>
      <c r="Q9564" t="s">
        <v>31</v>
      </c>
      <c r="R9564" t="s">
        <v>27</v>
      </c>
      <c r="S9564" t="s">
        <v>30</v>
      </c>
      <c r="T9564" t="s">
        <v>24866</v>
      </c>
    </row>
    <row r="9565" spans="1:21">
      <c r="A9565">
        <v>9555</v>
      </c>
      <c r="B9565">
        <f>"022"</f>
        <v>0</v>
      </c>
      <c r="C9565" t="s">
        <v>21</v>
      </c>
      <c r="D9565">
        <v>25</v>
      </c>
      <c r="E9565">
        <v>117</v>
      </c>
      <c r="F9565" t="s">
        <v>24867</v>
      </c>
      <c r="G9565">
        <v>0</v>
      </c>
      <c r="H9565" t="s">
        <v>23</v>
      </c>
      <c r="O9565" t="s">
        <v>24868</v>
      </c>
      <c r="P9565" t="s">
        <v>75</v>
      </c>
      <c r="Q9565" t="s">
        <v>76</v>
      </c>
      <c r="R9565" t="s">
        <v>27</v>
      </c>
      <c r="S9565" t="s">
        <v>75</v>
      </c>
      <c r="T9565" t="s">
        <v>24869</v>
      </c>
    </row>
    <row r="9566" spans="1:21">
      <c r="A9566">
        <v>9556</v>
      </c>
      <c r="B9566">
        <f>"022"</f>
        <v>0</v>
      </c>
      <c r="C9566" t="s">
        <v>21</v>
      </c>
      <c r="D9566">
        <v>25</v>
      </c>
      <c r="E9566">
        <v>118</v>
      </c>
      <c r="F9566" t="s">
        <v>24870</v>
      </c>
      <c r="G9566">
        <v>0</v>
      </c>
      <c r="H9566" t="s">
        <v>23</v>
      </c>
      <c r="O9566" t="s">
        <v>24871</v>
      </c>
      <c r="P9566" t="s">
        <v>30</v>
      </c>
      <c r="Q9566" t="s">
        <v>31</v>
      </c>
      <c r="R9566" t="s">
        <v>27</v>
      </c>
      <c r="S9566" t="s">
        <v>30</v>
      </c>
      <c r="T9566" t="s">
        <v>24872</v>
      </c>
    </row>
    <row r="9567" spans="1:21">
      <c r="A9567">
        <v>9557</v>
      </c>
      <c r="B9567">
        <f>"022"</f>
        <v>0</v>
      </c>
      <c r="C9567" t="s">
        <v>21</v>
      </c>
      <c r="D9567">
        <v>25</v>
      </c>
      <c r="E9567">
        <v>119</v>
      </c>
      <c r="F9567" t="s">
        <v>24873</v>
      </c>
      <c r="G9567">
        <v>0</v>
      </c>
      <c r="H9567" t="s">
        <v>23</v>
      </c>
      <c r="O9567" t="s">
        <v>24874</v>
      </c>
      <c r="P9567" t="s">
        <v>90</v>
      </c>
      <c r="Q9567" t="s">
        <v>76</v>
      </c>
      <c r="R9567" t="s">
        <v>27</v>
      </c>
      <c r="S9567" t="s">
        <v>90</v>
      </c>
      <c r="T9567" t="s">
        <v>24875</v>
      </c>
    </row>
    <row r="9568" spans="1:21">
      <c r="A9568">
        <v>9558</v>
      </c>
      <c r="B9568">
        <f>"022"</f>
        <v>0</v>
      </c>
      <c r="C9568" t="s">
        <v>21</v>
      </c>
      <c r="D9568">
        <v>25</v>
      </c>
      <c r="E9568">
        <v>120</v>
      </c>
      <c r="F9568" t="s">
        <v>24876</v>
      </c>
      <c r="G9568">
        <v>7</v>
      </c>
      <c r="H9568" t="s">
        <v>23</v>
      </c>
      <c r="O9568" t="s">
        <v>24877</v>
      </c>
      <c r="P9568" t="s">
        <v>536</v>
      </c>
      <c r="Q9568" t="s">
        <v>76</v>
      </c>
      <c r="R9568" t="s">
        <v>27</v>
      </c>
      <c r="S9568" t="s">
        <v>536</v>
      </c>
      <c r="T9568" t="s">
        <v>24878</v>
      </c>
    </row>
    <row r="9569" spans="1:21">
      <c r="A9569">
        <v>9559</v>
      </c>
      <c r="B9569">
        <f>"022"</f>
        <v>0</v>
      </c>
      <c r="C9569" t="s">
        <v>21</v>
      </c>
      <c r="D9569">
        <v>25</v>
      </c>
      <c r="E9569">
        <v>120</v>
      </c>
      <c r="F9569" t="s">
        <v>24876</v>
      </c>
      <c r="G9569">
        <v>4</v>
      </c>
      <c r="H9569" t="s">
        <v>23</v>
      </c>
      <c r="O9569" t="s">
        <v>24879</v>
      </c>
      <c r="P9569" t="s">
        <v>4114</v>
      </c>
      <c r="Q9569" t="s">
        <v>4115</v>
      </c>
      <c r="R9569" t="s">
        <v>27</v>
      </c>
      <c r="S9569" t="s">
        <v>4114</v>
      </c>
      <c r="T9569" t="s">
        <v>24880</v>
      </c>
    </row>
    <row r="9570" spans="1:21">
      <c r="A9570">
        <v>9560</v>
      </c>
      <c r="B9570">
        <f>"022"</f>
        <v>0</v>
      </c>
      <c r="C9570" t="s">
        <v>21</v>
      </c>
      <c r="D9570">
        <v>25</v>
      </c>
      <c r="E9570">
        <v>120</v>
      </c>
      <c r="F9570" t="s">
        <v>24876</v>
      </c>
      <c r="G9570">
        <v>5</v>
      </c>
      <c r="H9570" t="s">
        <v>23</v>
      </c>
      <c r="O9570" t="s">
        <v>24881</v>
      </c>
      <c r="P9570" t="s">
        <v>536</v>
      </c>
      <c r="Q9570" t="s">
        <v>76</v>
      </c>
      <c r="R9570" t="s">
        <v>27</v>
      </c>
      <c r="S9570" t="s">
        <v>536</v>
      </c>
      <c r="T9570" t="s">
        <v>24882</v>
      </c>
    </row>
    <row r="9571" spans="1:21">
      <c r="A9571">
        <v>9561</v>
      </c>
      <c r="B9571">
        <f>"022"</f>
        <v>0</v>
      </c>
      <c r="C9571" t="s">
        <v>21</v>
      </c>
      <c r="D9571">
        <v>25</v>
      </c>
      <c r="E9571">
        <v>120</v>
      </c>
      <c r="F9571" t="s">
        <v>24883</v>
      </c>
      <c r="G9571">
        <v>6</v>
      </c>
      <c r="H9571" t="s">
        <v>61</v>
      </c>
      <c r="I9571">
        <v>1</v>
      </c>
      <c r="J9571">
        <v>55</v>
      </c>
      <c r="K9571" t="s">
        <v>24361</v>
      </c>
      <c r="L9571" t="s">
        <v>6003</v>
      </c>
      <c r="M9571" t="s">
        <v>53</v>
      </c>
      <c r="N9571" t="s">
        <v>54</v>
      </c>
      <c r="O9571" t="s">
        <v>24884</v>
      </c>
      <c r="P9571" t="s">
        <v>230</v>
      </c>
      <c r="Q9571" t="s">
        <v>66</v>
      </c>
      <c r="R9571" t="s">
        <v>110</v>
      </c>
      <c r="S9571" t="s">
        <v>230</v>
      </c>
      <c r="T9571" t="s">
        <v>24885</v>
      </c>
      <c r="U9571" t="s">
        <v>49</v>
      </c>
    </row>
    <row r="9572" spans="1:21">
      <c r="A9572">
        <v>9562</v>
      </c>
      <c r="B9572">
        <f>"022"</f>
        <v>0</v>
      </c>
      <c r="C9572" t="s">
        <v>21</v>
      </c>
      <c r="D9572">
        <v>25</v>
      </c>
      <c r="E9572">
        <v>120</v>
      </c>
      <c r="F9572" t="s">
        <v>24886</v>
      </c>
      <c r="G9572">
        <v>1</v>
      </c>
      <c r="H9572" t="s">
        <v>61</v>
      </c>
      <c r="I9572">
        <v>1</v>
      </c>
      <c r="J9572">
        <v>55</v>
      </c>
      <c r="K9572" t="s">
        <v>24361</v>
      </c>
      <c r="L9572" t="s">
        <v>3122</v>
      </c>
      <c r="M9572" t="s">
        <v>169</v>
      </c>
      <c r="N9572" t="s">
        <v>170</v>
      </c>
      <c r="O9572" t="s">
        <v>24887</v>
      </c>
      <c r="P9572" t="s">
        <v>129</v>
      </c>
      <c r="Q9572" t="s">
        <v>57</v>
      </c>
      <c r="R9572" t="s">
        <v>110</v>
      </c>
      <c r="S9572" t="s">
        <v>129</v>
      </c>
      <c r="T9572" t="s">
        <v>24888</v>
      </c>
      <c r="U9572" t="s">
        <v>49</v>
      </c>
    </row>
    <row r="9573" spans="1:21">
      <c r="A9573">
        <v>9563</v>
      </c>
      <c r="B9573">
        <f>"022"</f>
        <v>0</v>
      </c>
      <c r="C9573" t="s">
        <v>21</v>
      </c>
      <c r="D9573">
        <v>25</v>
      </c>
      <c r="E9573">
        <v>120</v>
      </c>
      <c r="F9573" t="s">
        <v>24886</v>
      </c>
      <c r="G9573">
        <v>1</v>
      </c>
      <c r="H9573" t="s">
        <v>61</v>
      </c>
      <c r="I9573">
        <v>1</v>
      </c>
      <c r="J9573">
        <v>55</v>
      </c>
      <c r="K9573" t="s">
        <v>24361</v>
      </c>
      <c r="L9573" t="s">
        <v>3122</v>
      </c>
      <c r="M9573" t="s">
        <v>53</v>
      </c>
      <c r="N9573" t="s">
        <v>54</v>
      </c>
      <c r="O9573" t="s">
        <v>24889</v>
      </c>
      <c r="P9573" t="s">
        <v>129</v>
      </c>
      <c r="Q9573" t="s">
        <v>57</v>
      </c>
      <c r="R9573" t="s">
        <v>110</v>
      </c>
      <c r="S9573" t="s">
        <v>129</v>
      </c>
      <c r="T9573" t="s">
        <v>24890</v>
      </c>
      <c r="U9573" t="s">
        <v>49</v>
      </c>
    </row>
    <row r="9574" spans="1:21">
      <c r="A9574">
        <v>9564</v>
      </c>
      <c r="B9574">
        <f>"022"</f>
        <v>0</v>
      </c>
      <c r="C9574" t="s">
        <v>21</v>
      </c>
      <c r="D9574">
        <v>25</v>
      </c>
      <c r="E9574">
        <v>120</v>
      </c>
      <c r="F9574" t="s">
        <v>24886</v>
      </c>
      <c r="G9574">
        <v>1</v>
      </c>
      <c r="H9574" t="s">
        <v>61</v>
      </c>
      <c r="I9574">
        <v>1</v>
      </c>
      <c r="J9574">
        <v>55</v>
      </c>
      <c r="K9574" t="s">
        <v>24361</v>
      </c>
      <c r="L9574" t="s">
        <v>3122</v>
      </c>
      <c r="M9574" t="s">
        <v>10537</v>
      </c>
      <c r="N9574" t="s">
        <v>2062</v>
      </c>
      <c r="O9574" t="s">
        <v>24891</v>
      </c>
      <c r="P9574" t="s">
        <v>204</v>
      </c>
      <c r="Q9574" t="s">
        <v>57</v>
      </c>
      <c r="R9574" t="s">
        <v>110</v>
      </c>
      <c r="S9574" t="s">
        <v>204</v>
      </c>
      <c r="T9574" t="s">
        <v>24892</v>
      </c>
      <c r="U9574" t="s">
        <v>49</v>
      </c>
    </row>
    <row r="9575" spans="1:21">
      <c r="A9575">
        <v>9565</v>
      </c>
      <c r="B9575">
        <f>"022"</f>
        <v>0</v>
      </c>
      <c r="C9575" t="s">
        <v>21</v>
      </c>
      <c r="D9575">
        <v>25</v>
      </c>
      <c r="E9575">
        <v>120</v>
      </c>
      <c r="F9575" t="s">
        <v>24893</v>
      </c>
      <c r="G9575">
        <v>2</v>
      </c>
      <c r="H9575" t="s">
        <v>61</v>
      </c>
      <c r="I9575">
        <v>1</v>
      </c>
      <c r="J9575">
        <v>55</v>
      </c>
      <c r="K9575" t="s">
        <v>24361</v>
      </c>
      <c r="L9575" t="s">
        <v>4109</v>
      </c>
      <c r="M9575" t="s">
        <v>169</v>
      </c>
      <c r="N9575" t="s">
        <v>170</v>
      </c>
      <c r="O9575" t="s">
        <v>24894</v>
      </c>
      <c r="P9575" t="s">
        <v>129</v>
      </c>
      <c r="Q9575" t="s">
        <v>57</v>
      </c>
      <c r="R9575" t="s">
        <v>110</v>
      </c>
      <c r="S9575" t="s">
        <v>129</v>
      </c>
      <c r="T9575" t="s">
        <v>24895</v>
      </c>
      <c r="U9575" t="s">
        <v>49</v>
      </c>
    </row>
    <row r="9576" spans="1:21">
      <c r="A9576">
        <v>9566</v>
      </c>
      <c r="B9576">
        <f>"022"</f>
        <v>0</v>
      </c>
      <c r="C9576" t="s">
        <v>21</v>
      </c>
      <c r="D9576">
        <v>25</v>
      </c>
      <c r="E9576">
        <v>120</v>
      </c>
      <c r="F9576" t="s">
        <v>24893</v>
      </c>
      <c r="G9576">
        <v>2</v>
      </c>
      <c r="H9576" t="s">
        <v>61</v>
      </c>
      <c r="I9576">
        <v>1</v>
      </c>
      <c r="J9576">
        <v>55</v>
      </c>
      <c r="K9576" t="s">
        <v>24361</v>
      </c>
      <c r="L9576" t="s">
        <v>4109</v>
      </c>
      <c r="M9576" t="s">
        <v>211</v>
      </c>
      <c r="N9576" t="s">
        <v>212</v>
      </c>
      <c r="O9576" t="s">
        <v>24896</v>
      </c>
      <c r="P9576" t="s">
        <v>204</v>
      </c>
      <c r="Q9576" t="s">
        <v>57</v>
      </c>
      <c r="R9576" t="s">
        <v>110</v>
      </c>
      <c r="S9576" t="s">
        <v>204</v>
      </c>
      <c r="T9576" t="s">
        <v>24895</v>
      </c>
      <c r="U9576" t="s">
        <v>49</v>
      </c>
    </row>
    <row r="9577" spans="1:21">
      <c r="A9577">
        <v>9567</v>
      </c>
      <c r="B9577">
        <f>"022"</f>
        <v>0</v>
      </c>
      <c r="C9577" t="s">
        <v>21</v>
      </c>
      <c r="D9577">
        <v>25</v>
      </c>
      <c r="E9577">
        <v>120</v>
      </c>
      <c r="F9577" t="s">
        <v>24893</v>
      </c>
      <c r="G9577">
        <v>2</v>
      </c>
      <c r="H9577" t="s">
        <v>61</v>
      </c>
      <c r="I9577">
        <v>1</v>
      </c>
      <c r="J9577">
        <v>55</v>
      </c>
      <c r="K9577" t="s">
        <v>24361</v>
      </c>
      <c r="L9577" t="s">
        <v>4109</v>
      </c>
      <c r="M9577" t="s">
        <v>2351</v>
      </c>
      <c r="N9577" t="s">
        <v>54</v>
      </c>
      <c r="O9577" t="s">
        <v>24897</v>
      </c>
      <c r="P9577" t="s">
        <v>204</v>
      </c>
      <c r="Q9577" t="s">
        <v>57</v>
      </c>
      <c r="R9577" t="s">
        <v>110</v>
      </c>
      <c r="S9577" t="s">
        <v>204</v>
      </c>
      <c r="T9577" t="s">
        <v>17870</v>
      </c>
      <c r="U9577" t="s">
        <v>49</v>
      </c>
    </row>
    <row r="9578" spans="1:21">
      <c r="A9578">
        <v>9568</v>
      </c>
      <c r="B9578">
        <f>"022"</f>
        <v>0</v>
      </c>
      <c r="C9578" t="s">
        <v>21</v>
      </c>
      <c r="D9578">
        <v>25</v>
      </c>
      <c r="E9578">
        <v>120</v>
      </c>
      <c r="F9578" t="s">
        <v>24893</v>
      </c>
      <c r="G9578">
        <v>2</v>
      </c>
      <c r="H9578" t="s">
        <v>61</v>
      </c>
      <c r="I9578">
        <v>1</v>
      </c>
      <c r="J9578">
        <v>55</v>
      </c>
      <c r="K9578" t="s">
        <v>24361</v>
      </c>
      <c r="L9578" t="s">
        <v>4109</v>
      </c>
      <c r="M9578" t="s">
        <v>1521</v>
      </c>
      <c r="N9578" t="s">
        <v>54</v>
      </c>
      <c r="O9578" t="s">
        <v>24898</v>
      </c>
      <c r="P9578" t="s">
        <v>129</v>
      </c>
      <c r="Q9578" t="s">
        <v>57</v>
      </c>
      <c r="R9578" t="s">
        <v>110</v>
      </c>
      <c r="S9578" t="s">
        <v>129</v>
      </c>
      <c r="T9578" t="s">
        <v>24899</v>
      </c>
      <c r="U9578" t="s">
        <v>49</v>
      </c>
    </row>
    <row r="9579" spans="1:21">
      <c r="A9579">
        <v>9569</v>
      </c>
      <c r="B9579">
        <f>"022"</f>
        <v>0</v>
      </c>
      <c r="C9579" t="s">
        <v>21</v>
      </c>
      <c r="D9579">
        <v>25</v>
      </c>
      <c r="E9579">
        <v>120</v>
      </c>
      <c r="F9579" t="s">
        <v>24900</v>
      </c>
      <c r="G9579">
        <v>3</v>
      </c>
      <c r="H9579" t="s">
        <v>61</v>
      </c>
      <c r="I9579">
        <v>1</v>
      </c>
      <c r="J9579">
        <v>55</v>
      </c>
      <c r="K9579" t="s">
        <v>24361</v>
      </c>
      <c r="L9579" t="s">
        <v>3394</v>
      </c>
      <c r="M9579" t="s">
        <v>53</v>
      </c>
      <c r="N9579" t="s">
        <v>54</v>
      </c>
      <c r="O9579" t="s">
        <v>24901</v>
      </c>
      <c r="P9579" t="s">
        <v>204</v>
      </c>
      <c r="Q9579" t="s">
        <v>57</v>
      </c>
      <c r="R9579" t="s">
        <v>110</v>
      </c>
      <c r="S9579" t="s">
        <v>204</v>
      </c>
      <c r="T9579" t="s">
        <v>24902</v>
      </c>
      <c r="U9579" t="s">
        <v>49</v>
      </c>
    </row>
    <row r="9580" spans="1:21">
      <c r="A9580">
        <v>9570</v>
      </c>
      <c r="B9580">
        <f>"022"</f>
        <v>0</v>
      </c>
      <c r="C9580" t="s">
        <v>21</v>
      </c>
      <c r="D9580">
        <v>25</v>
      </c>
      <c r="E9580">
        <v>122</v>
      </c>
      <c r="F9580" t="s">
        <v>24903</v>
      </c>
      <c r="G9580">
        <v>0</v>
      </c>
      <c r="H9580" t="s">
        <v>23</v>
      </c>
      <c r="O9580" t="s">
        <v>24904</v>
      </c>
      <c r="P9580" t="s">
        <v>39</v>
      </c>
      <c r="Q9580" t="s">
        <v>31</v>
      </c>
      <c r="R9580" t="s">
        <v>27</v>
      </c>
      <c r="S9580" t="s">
        <v>39</v>
      </c>
      <c r="T9580" t="s">
        <v>24905</v>
      </c>
    </row>
    <row r="9581" spans="1:21">
      <c r="A9581">
        <v>9571</v>
      </c>
      <c r="B9581">
        <f>"022"</f>
        <v>0</v>
      </c>
      <c r="C9581" t="s">
        <v>21</v>
      </c>
      <c r="D9581">
        <v>25</v>
      </c>
      <c r="E9581">
        <v>123</v>
      </c>
      <c r="F9581" t="s">
        <v>24906</v>
      </c>
      <c r="G9581">
        <v>0</v>
      </c>
      <c r="H9581" t="s">
        <v>23</v>
      </c>
      <c r="O9581" t="s">
        <v>24907</v>
      </c>
      <c r="P9581" t="s">
        <v>75</v>
      </c>
      <c r="Q9581" t="s">
        <v>76</v>
      </c>
      <c r="R9581" t="s">
        <v>27</v>
      </c>
      <c r="S9581" t="s">
        <v>75</v>
      </c>
      <c r="T9581" t="s">
        <v>24908</v>
      </c>
    </row>
    <row r="9582" spans="1:21">
      <c r="A9582">
        <v>9572</v>
      </c>
      <c r="B9582">
        <f>"022"</f>
        <v>0</v>
      </c>
      <c r="C9582" t="s">
        <v>21</v>
      </c>
      <c r="D9582">
        <v>25</v>
      </c>
      <c r="E9582">
        <v>124</v>
      </c>
      <c r="F9582" t="s">
        <v>24909</v>
      </c>
      <c r="G9582">
        <v>0</v>
      </c>
      <c r="H9582" t="s">
        <v>23</v>
      </c>
      <c r="O9582" t="s">
        <v>24910</v>
      </c>
      <c r="P9582" t="s">
        <v>75</v>
      </c>
      <c r="Q9582" t="s">
        <v>76</v>
      </c>
      <c r="R9582" t="s">
        <v>27</v>
      </c>
      <c r="S9582" t="s">
        <v>75</v>
      </c>
      <c r="T9582" t="s">
        <v>24911</v>
      </c>
    </row>
    <row r="9583" spans="1:21">
      <c r="A9583">
        <v>9573</v>
      </c>
      <c r="B9583">
        <f>"022"</f>
        <v>0</v>
      </c>
      <c r="C9583" t="s">
        <v>21</v>
      </c>
      <c r="D9583">
        <v>25</v>
      </c>
      <c r="E9583">
        <v>126</v>
      </c>
      <c r="F9583" t="s">
        <v>24912</v>
      </c>
      <c r="G9583">
        <v>0</v>
      </c>
      <c r="H9583" t="s">
        <v>23</v>
      </c>
      <c r="O9583" t="s">
        <v>24913</v>
      </c>
      <c r="P9583" t="s">
        <v>90</v>
      </c>
      <c r="Q9583" t="s">
        <v>76</v>
      </c>
      <c r="R9583" t="s">
        <v>27</v>
      </c>
      <c r="S9583" t="s">
        <v>90</v>
      </c>
      <c r="T9583" t="s">
        <v>24914</v>
      </c>
    </row>
    <row r="9584" spans="1:21">
      <c r="A9584">
        <v>9574</v>
      </c>
      <c r="B9584">
        <f>"022"</f>
        <v>0</v>
      </c>
      <c r="C9584" t="s">
        <v>21</v>
      </c>
      <c r="D9584">
        <v>25</v>
      </c>
      <c r="E9584">
        <v>127</v>
      </c>
      <c r="F9584" t="s">
        <v>24915</v>
      </c>
      <c r="G9584">
        <v>0</v>
      </c>
      <c r="H9584" t="s">
        <v>23</v>
      </c>
      <c r="O9584" t="s">
        <v>24916</v>
      </c>
      <c r="P9584" t="s">
        <v>90</v>
      </c>
      <c r="Q9584" t="s">
        <v>76</v>
      </c>
      <c r="R9584" t="s">
        <v>27</v>
      </c>
      <c r="S9584" t="s">
        <v>90</v>
      </c>
      <c r="T9584" t="s">
        <v>24917</v>
      </c>
    </row>
    <row r="9585" spans="1:21">
      <c r="A9585">
        <v>9575</v>
      </c>
      <c r="B9585">
        <f>"022"</f>
        <v>0</v>
      </c>
      <c r="C9585" t="s">
        <v>21</v>
      </c>
      <c r="D9585">
        <v>25</v>
      </c>
      <c r="E9585">
        <v>128</v>
      </c>
      <c r="F9585" t="s">
        <v>24918</v>
      </c>
      <c r="G9585">
        <v>0</v>
      </c>
      <c r="H9585" t="s">
        <v>23</v>
      </c>
      <c r="O9585" t="s">
        <v>24919</v>
      </c>
      <c r="P9585" t="s">
        <v>536</v>
      </c>
      <c r="Q9585" t="s">
        <v>76</v>
      </c>
      <c r="R9585" t="s">
        <v>27</v>
      </c>
      <c r="S9585" t="s">
        <v>536</v>
      </c>
      <c r="T9585" t="s">
        <v>24920</v>
      </c>
    </row>
    <row r="9586" spans="1:21">
      <c r="A9586">
        <v>9576</v>
      </c>
      <c r="B9586">
        <f>"022"</f>
        <v>0</v>
      </c>
      <c r="C9586" t="s">
        <v>21</v>
      </c>
      <c r="D9586">
        <v>25</v>
      </c>
      <c r="E9586">
        <v>129</v>
      </c>
      <c r="F9586" t="s">
        <v>24921</v>
      </c>
      <c r="G9586">
        <v>0</v>
      </c>
      <c r="H9586" t="s">
        <v>23</v>
      </c>
      <c r="O9586" t="s">
        <v>24922</v>
      </c>
      <c r="P9586" t="s">
        <v>536</v>
      </c>
      <c r="Q9586" t="s">
        <v>76</v>
      </c>
      <c r="R9586" t="s">
        <v>27</v>
      </c>
      <c r="S9586" t="s">
        <v>536</v>
      </c>
      <c r="T9586" t="s">
        <v>24923</v>
      </c>
    </row>
    <row r="9587" spans="1:21">
      <c r="A9587">
        <v>9577</v>
      </c>
      <c r="B9587">
        <f>"022"</f>
        <v>0</v>
      </c>
      <c r="C9587" t="s">
        <v>21</v>
      </c>
      <c r="D9587">
        <v>25</v>
      </c>
      <c r="E9587">
        <v>130</v>
      </c>
      <c r="F9587" t="s">
        <v>24924</v>
      </c>
      <c r="G9587">
        <v>0</v>
      </c>
      <c r="H9587" t="s">
        <v>23</v>
      </c>
      <c r="O9587" t="s">
        <v>24925</v>
      </c>
      <c r="P9587" t="s">
        <v>90</v>
      </c>
      <c r="Q9587" t="s">
        <v>76</v>
      </c>
      <c r="R9587" t="s">
        <v>27</v>
      </c>
      <c r="S9587" t="s">
        <v>90</v>
      </c>
      <c r="T9587" t="s">
        <v>24926</v>
      </c>
    </row>
    <row r="9588" spans="1:21">
      <c r="A9588">
        <v>9578</v>
      </c>
      <c r="B9588">
        <f>"022"</f>
        <v>0</v>
      </c>
      <c r="C9588" t="s">
        <v>21</v>
      </c>
      <c r="D9588">
        <v>25</v>
      </c>
      <c r="E9588">
        <v>131</v>
      </c>
      <c r="F9588" t="s">
        <v>24927</v>
      </c>
      <c r="G9588">
        <v>1</v>
      </c>
      <c r="H9588" t="s">
        <v>23</v>
      </c>
      <c r="O9588" t="s">
        <v>24928</v>
      </c>
      <c r="P9588" t="s">
        <v>30</v>
      </c>
      <c r="Q9588" t="s">
        <v>31</v>
      </c>
      <c r="R9588" t="s">
        <v>27</v>
      </c>
      <c r="S9588" t="s">
        <v>30</v>
      </c>
      <c r="T9588" t="s">
        <v>24929</v>
      </c>
    </row>
    <row r="9589" spans="1:21">
      <c r="A9589">
        <v>9579</v>
      </c>
      <c r="B9589">
        <f>"022"</f>
        <v>0</v>
      </c>
      <c r="C9589" t="s">
        <v>21</v>
      </c>
      <c r="D9589">
        <v>25</v>
      </c>
      <c r="E9589">
        <v>131</v>
      </c>
      <c r="F9589" t="s">
        <v>24927</v>
      </c>
      <c r="G9589">
        <v>2</v>
      </c>
      <c r="H9589" t="s">
        <v>23</v>
      </c>
      <c r="O9589" t="s">
        <v>24930</v>
      </c>
      <c r="P9589" t="s">
        <v>30</v>
      </c>
      <c r="Q9589" t="s">
        <v>31</v>
      </c>
      <c r="R9589" t="s">
        <v>27</v>
      </c>
      <c r="S9589" t="s">
        <v>30</v>
      </c>
      <c r="T9589" t="s">
        <v>24931</v>
      </c>
    </row>
    <row r="9590" spans="1:21">
      <c r="A9590">
        <v>9580</v>
      </c>
      <c r="B9590">
        <f>"022"</f>
        <v>0</v>
      </c>
      <c r="C9590" t="s">
        <v>21</v>
      </c>
      <c r="D9590">
        <v>25</v>
      </c>
      <c r="E9590">
        <v>132</v>
      </c>
      <c r="F9590" t="s">
        <v>24932</v>
      </c>
      <c r="G9590">
        <v>0</v>
      </c>
      <c r="H9590" t="s">
        <v>23</v>
      </c>
      <c r="O9590" t="s">
        <v>24933</v>
      </c>
      <c r="P9590" t="s">
        <v>75</v>
      </c>
      <c r="Q9590" t="s">
        <v>76</v>
      </c>
      <c r="R9590" t="s">
        <v>27</v>
      </c>
      <c r="S9590" t="s">
        <v>75</v>
      </c>
      <c r="T9590" t="s">
        <v>24934</v>
      </c>
    </row>
    <row r="9591" spans="1:21">
      <c r="A9591">
        <v>9581</v>
      </c>
      <c r="B9591">
        <f>"022"</f>
        <v>0</v>
      </c>
      <c r="C9591" t="s">
        <v>21</v>
      </c>
      <c r="D9591">
        <v>25</v>
      </c>
      <c r="E9591">
        <v>133</v>
      </c>
      <c r="F9591" t="s">
        <v>24935</v>
      </c>
      <c r="G9591">
        <v>0</v>
      </c>
      <c r="H9591" t="s">
        <v>23</v>
      </c>
      <c r="O9591" t="s">
        <v>24936</v>
      </c>
      <c r="P9591" t="s">
        <v>75</v>
      </c>
      <c r="Q9591" t="s">
        <v>76</v>
      </c>
      <c r="R9591" t="s">
        <v>27</v>
      </c>
      <c r="S9591" t="s">
        <v>75</v>
      </c>
      <c r="T9591" t="s">
        <v>24937</v>
      </c>
    </row>
    <row r="9592" spans="1:21">
      <c r="A9592">
        <v>9582</v>
      </c>
      <c r="B9592">
        <f>"022"</f>
        <v>0</v>
      </c>
      <c r="C9592" t="s">
        <v>21</v>
      </c>
      <c r="D9592">
        <v>25</v>
      </c>
      <c r="E9592">
        <v>134</v>
      </c>
      <c r="F9592" t="s">
        <v>24938</v>
      </c>
      <c r="G9592">
        <v>0</v>
      </c>
      <c r="H9592" t="s">
        <v>23</v>
      </c>
      <c r="O9592" t="s">
        <v>24939</v>
      </c>
      <c r="P9592" t="s">
        <v>30</v>
      </c>
      <c r="Q9592" t="s">
        <v>31</v>
      </c>
      <c r="R9592" t="s">
        <v>27</v>
      </c>
      <c r="S9592" t="s">
        <v>30</v>
      </c>
      <c r="T9592" t="s">
        <v>24940</v>
      </c>
    </row>
    <row r="9593" spans="1:21">
      <c r="A9593">
        <v>9583</v>
      </c>
      <c r="B9593">
        <f>"022"</f>
        <v>0</v>
      </c>
      <c r="C9593" t="s">
        <v>21</v>
      </c>
      <c r="D9593">
        <v>25</v>
      </c>
      <c r="E9593">
        <v>135</v>
      </c>
      <c r="F9593" t="s">
        <v>24941</v>
      </c>
      <c r="G9593">
        <v>0</v>
      </c>
      <c r="H9593" t="s">
        <v>23</v>
      </c>
      <c r="O9593" t="s">
        <v>24942</v>
      </c>
      <c r="P9593" t="s">
        <v>39</v>
      </c>
      <c r="Q9593" t="s">
        <v>31</v>
      </c>
      <c r="R9593" t="s">
        <v>27</v>
      </c>
      <c r="S9593" t="s">
        <v>39</v>
      </c>
      <c r="T9593" t="s">
        <v>24943</v>
      </c>
    </row>
    <row r="9594" spans="1:21">
      <c r="A9594">
        <v>9584</v>
      </c>
      <c r="B9594">
        <f>"022"</f>
        <v>0</v>
      </c>
      <c r="C9594" t="s">
        <v>21</v>
      </c>
      <c r="D9594">
        <v>25</v>
      </c>
      <c r="E9594">
        <v>136</v>
      </c>
      <c r="F9594" t="s">
        <v>24944</v>
      </c>
      <c r="G9594">
        <v>0</v>
      </c>
      <c r="H9594" t="s">
        <v>23</v>
      </c>
      <c r="O9594" t="s">
        <v>24945</v>
      </c>
      <c r="P9594" t="s">
        <v>536</v>
      </c>
      <c r="Q9594" t="s">
        <v>76</v>
      </c>
      <c r="R9594" t="s">
        <v>27</v>
      </c>
      <c r="S9594" t="s">
        <v>536</v>
      </c>
      <c r="T9594" t="s">
        <v>24946</v>
      </c>
    </row>
    <row r="9595" spans="1:21">
      <c r="A9595">
        <v>9585</v>
      </c>
      <c r="B9595">
        <f>"022"</f>
        <v>0</v>
      </c>
      <c r="C9595" t="s">
        <v>21</v>
      </c>
      <c r="D9595">
        <v>25</v>
      </c>
      <c r="E9595">
        <v>137</v>
      </c>
      <c r="F9595" t="s">
        <v>24947</v>
      </c>
      <c r="G9595">
        <v>0</v>
      </c>
      <c r="H9595" t="s">
        <v>23</v>
      </c>
      <c r="O9595" t="s">
        <v>24948</v>
      </c>
      <c r="P9595" t="s">
        <v>90</v>
      </c>
      <c r="Q9595" t="s">
        <v>76</v>
      </c>
      <c r="R9595" t="s">
        <v>27</v>
      </c>
      <c r="S9595" t="s">
        <v>90</v>
      </c>
      <c r="T9595" t="s">
        <v>24949</v>
      </c>
    </row>
    <row r="9596" spans="1:21">
      <c r="A9596">
        <v>9586</v>
      </c>
      <c r="B9596">
        <f>"022"</f>
        <v>0</v>
      </c>
      <c r="C9596" t="s">
        <v>21</v>
      </c>
      <c r="D9596">
        <v>25</v>
      </c>
      <c r="E9596">
        <v>138</v>
      </c>
      <c r="F9596" t="s">
        <v>24950</v>
      </c>
      <c r="G9596">
        <v>0</v>
      </c>
      <c r="H9596" t="s">
        <v>23</v>
      </c>
      <c r="O9596" t="s">
        <v>24951</v>
      </c>
      <c r="P9596" t="s">
        <v>90</v>
      </c>
      <c r="Q9596" t="s">
        <v>76</v>
      </c>
      <c r="R9596" t="s">
        <v>27</v>
      </c>
      <c r="S9596" t="s">
        <v>90</v>
      </c>
      <c r="T9596" t="s">
        <v>24952</v>
      </c>
    </row>
    <row r="9597" spans="1:21">
      <c r="A9597">
        <v>9587</v>
      </c>
      <c r="B9597">
        <f>"022"</f>
        <v>0</v>
      </c>
      <c r="C9597" t="s">
        <v>21</v>
      </c>
      <c r="D9597">
        <v>25</v>
      </c>
      <c r="E9597">
        <v>139</v>
      </c>
      <c r="F9597" t="s">
        <v>24953</v>
      </c>
      <c r="G9597">
        <v>2</v>
      </c>
      <c r="H9597" t="s">
        <v>23</v>
      </c>
      <c r="O9597" t="s">
        <v>24954</v>
      </c>
      <c r="P9597" t="s">
        <v>2096</v>
      </c>
      <c r="Q9597" t="s">
        <v>31</v>
      </c>
      <c r="R9597" t="s">
        <v>27</v>
      </c>
      <c r="S9597" t="s">
        <v>2096</v>
      </c>
      <c r="T9597" t="s">
        <v>24955</v>
      </c>
    </row>
    <row r="9598" spans="1:21">
      <c r="A9598">
        <v>9588</v>
      </c>
      <c r="B9598">
        <f>"022"</f>
        <v>0</v>
      </c>
      <c r="C9598" t="s">
        <v>21</v>
      </c>
      <c r="D9598">
        <v>25</v>
      </c>
      <c r="E9598">
        <v>139</v>
      </c>
      <c r="F9598" t="s">
        <v>24953</v>
      </c>
      <c r="G9598">
        <v>3</v>
      </c>
      <c r="H9598" t="s">
        <v>23</v>
      </c>
      <c r="O9598" t="s">
        <v>24956</v>
      </c>
      <c r="P9598" t="s">
        <v>536</v>
      </c>
      <c r="Q9598" t="s">
        <v>76</v>
      </c>
      <c r="R9598" t="s">
        <v>27</v>
      </c>
      <c r="S9598" t="s">
        <v>536</v>
      </c>
      <c r="T9598" t="s">
        <v>24957</v>
      </c>
    </row>
    <row r="9599" spans="1:21">
      <c r="A9599">
        <v>9589</v>
      </c>
      <c r="B9599">
        <f>"022"</f>
        <v>0</v>
      </c>
      <c r="C9599" t="s">
        <v>21</v>
      </c>
      <c r="D9599">
        <v>25</v>
      </c>
      <c r="E9599">
        <v>139</v>
      </c>
      <c r="F9599" t="s">
        <v>24953</v>
      </c>
      <c r="G9599">
        <v>4</v>
      </c>
      <c r="H9599" t="s">
        <v>61</v>
      </c>
      <c r="I9599">
        <v>1</v>
      </c>
      <c r="J9599">
        <v>69</v>
      </c>
      <c r="K9599" t="s">
        <v>22633</v>
      </c>
      <c r="L9599" t="s">
        <v>10387</v>
      </c>
      <c r="M9599" t="s">
        <v>2382</v>
      </c>
      <c r="N9599" t="s">
        <v>54</v>
      </c>
      <c r="O9599" t="s">
        <v>24958</v>
      </c>
      <c r="P9599" t="s">
        <v>2163</v>
      </c>
      <c r="Q9599" t="s">
        <v>110</v>
      </c>
      <c r="R9599" t="s">
        <v>66</v>
      </c>
      <c r="S9599" t="s">
        <v>2163</v>
      </c>
      <c r="T9599" t="s">
        <v>24959</v>
      </c>
      <c r="U9599" t="s">
        <v>49</v>
      </c>
    </row>
    <row r="9600" spans="1:21">
      <c r="A9600">
        <v>9590</v>
      </c>
      <c r="B9600">
        <f>"022"</f>
        <v>0</v>
      </c>
      <c r="C9600" t="s">
        <v>21</v>
      </c>
      <c r="D9600">
        <v>25</v>
      </c>
      <c r="E9600">
        <v>139</v>
      </c>
      <c r="F9600" t="s">
        <v>24953</v>
      </c>
      <c r="G9600">
        <v>4</v>
      </c>
      <c r="H9600" t="s">
        <v>61</v>
      </c>
      <c r="I9600">
        <v>1</v>
      </c>
      <c r="J9600">
        <v>69</v>
      </c>
      <c r="K9600" t="s">
        <v>22633</v>
      </c>
      <c r="L9600" t="s">
        <v>10387</v>
      </c>
      <c r="M9600" t="s">
        <v>53</v>
      </c>
      <c r="N9600" t="s">
        <v>54</v>
      </c>
      <c r="O9600" t="s">
        <v>24960</v>
      </c>
      <c r="P9600" t="s">
        <v>322</v>
      </c>
      <c r="Q9600" t="s">
        <v>66</v>
      </c>
      <c r="R9600" t="s">
        <v>110</v>
      </c>
      <c r="S9600" t="s">
        <v>322</v>
      </c>
      <c r="T9600" t="s">
        <v>24961</v>
      </c>
      <c r="U9600" t="s">
        <v>49</v>
      </c>
    </row>
    <row r="9601" spans="1:21">
      <c r="A9601">
        <v>9591</v>
      </c>
      <c r="B9601">
        <f>"022"</f>
        <v>0</v>
      </c>
      <c r="C9601" t="s">
        <v>21</v>
      </c>
      <c r="D9601">
        <v>25</v>
      </c>
      <c r="E9601">
        <v>139</v>
      </c>
      <c r="F9601" t="s">
        <v>24953</v>
      </c>
      <c r="G9601">
        <v>5</v>
      </c>
      <c r="H9601" t="s">
        <v>23</v>
      </c>
      <c r="O9601" t="s">
        <v>24962</v>
      </c>
      <c r="P9601" t="s">
        <v>626</v>
      </c>
      <c r="Q9601" t="s">
        <v>490</v>
      </c>
      <c r="R9601" t="s">
        <v>27</v>
      </c>
      <c r="S9601" t="s">
        <v>626</v>
      </c>
      <c r="T9601" t="s">
        <v>24963</v>
      </c>
    </row>
    <row r="9602" spans="1:21">
      <c r="A9602">
        <v>9592</v>
      </c>
      <c r="B9602">
        <f>"022"</f>
        <v>0</v>
      </c>
      <c r="C9602" t="s">
        <v>21</v>
      </c>
      <c r="D9602">
        <v>25</v>
      </c>
      <c r="E9602">
        <v>140</v>
      </c>
      <c r="F9602" t="s">
        <v>24964</v>
      </c>
      <c r="G9602">
        <v>0</v>
      </c>
      <c r="H9602" t="s">
        <v>23</v>
      </c>
      <c r="O9602" t="s">
        <v>24965</v>
      </c>
      <c r="P9602" t="s">
        <v>39</v>
      </c>
      <c r="Q9602" t="s">
        <v>31</v>
      </c>
      <c r="R9602" t="s">
        <v>27</v>
      </c>
      <c r="S9602" t="s">
        <v>39</v>
      </c>
      <c r="T9602" t="s">
        <v>24966</v>
      </c>
    </row>
    <row r="9603" spans="1:21">
      <c r="A9603">
        <v>9593</v>
      </c>
      <c r="B9603">
        <f>"022"</f>
        <v>0</v>
      </c>
      <c r="C9603" t="s">
        <v>21</v>
      </c>
      <c r="D9603">
        <v>25</v>
      </c>
      <c r="E9603">
        <v>141</v>
      </c>
      <c r="F9603" t="s">
        <v>24967</v>
      </c>
      <c r="G9603">
        <v>1</v>
      </c>
      <c r="H9603" t="s">
        <v>61</v>
      </c>
      <c r="I9603">
        <v>1</v>
      </c>
      <c r="J9603">
        <v>74</v>
      </c>
      <c r="K9603" t="s">
        <v>18608</v>
      </c>
      <c r="L9603" t="s">
        <v>2498</v>
      </c>
      <c r="M9603" t="s">
        <v>169</v>
      </c>
      <c r="N9603" t="s">
        <v>170</v>
      </c>
      <c r="O9603" t="s">
        <v>24968</v>
      </c>
      <c r="P9603" t="s">
        <v>322</v>
      </c>
      <c r="Q9603" t="s">
        <v>66</v>
      </c>
      <c r="R9603" t="s">
        <v>110</v>
      </c>
      <c r="S9603" t="s">
        <v>322</v>
      </c>
      <c r="T9603" t="s">
        <v>24969</v>
      </c>
      <c r="U9603" t="s">
        <v>49</v>
      </c>
    </row>
    <row r="9604" spans="1:21">
      <c r="A9604">
        <v>9594</v>
      </c>
      <c r="B9604">
        <f>"022"</f>
        <v>0</v>
      </c>
      <c r="C9604" t="s">
        <v>21</v>
      </c>
      <c r="D9604">
        <v>25</v>
      </c>
      <c r="E9604">
        <v>141</v>
      </c>
      <c r="F9604" t="s">
        <v>24967</v>
      </c>
      <c r="G9604">
        <v>1</v>
      </c>
      <c r="H9604" t="s">
        <v>61</v>
      </c>
      <c r="I9604">
        <v>1</v>
      </c>
      <c r="J9604">
        <v>74</v>
      </c>
      <c r="K9604" t="s">
        <v>18608</v>
      </c>
      <c r="L9604" t="s">
        <v>2498</v>
      </c>
      <c r="M9604" t="s">
        <v>294</v>
      </c>
      <c r="N9604" t="s">
        <v>212</v>
      </c>
      <c r="O9604" t="s">
        <v>24970</v>
      </c>
      <c r="P9604" t="s">
        <v>322</v>
      </c>
      <c r="Q9604" t="s">
        <v>66</v>
      </c>
      <c r="R9604" t="s">
        <v>110</v>
      </c>
      <c r="S9604" t="s">
        <v>322</v>
      </c>
      <c r="T9604" t="s">
        <v>24971</v>
      </c>
      <c r="U9604" t="s">
        <v>49</v>
      </c>
    </row>
    <row r="9605" spans="1:21">
      <c r="A9605">
        <v>9595</v>
      </c>
      <c r="B9605">
        <f>"022"</f>
        <v>0</v>
      </c>
      <c r="C9605" t="s">
        <v>21</v>
      </c>
      <c r="D9605">
        <v>25</v>
      </c>
      <c r="E9605">
        <v>141</v>
      </c>
      <c r="F9605" t="s">
        <v>24967</v>
      </c>
      <c r="G9605">
        <v>1</v>
      </c>
      <c r="H9605" t="s">
        <v>61</v>
      </c>
      <c r="I9605">
        <v>1</v>
      </c>
      <c r="J9605">
        <v>74</v>
      </c>
      <c r="K9605" t="s">
        <v>18608</v>
      </c>
      <c r="L9605" t="s">
        <v>2498</v>
      </c>
      <c r="M9605" t="s">
        <v>779</v>
      </c>
      <c r="N9605" t="s">
        <v>54</v>
      </c>
      <c r="O9605" t="s">
        <v>24972</v>
      </c>
      <c r="P9605" t="s">
        <v>322</v>
      </c>
      <c r="Q9605" t="s">
        <v>66</v>
      </c>
      <c r="R9605" t="s">
        <v>110</v>
      </c>
      <c r="S9605" t="s">
        <v>322</v>
      </c>
      <c r="T9605" t="s">
        <v>24973</v>
      </c>
      <c r="U9605" t="s">
        <v>49</v>
      </c>
    </row>
    <row r="9606" spans="1:21">
      <c r="A9606">
        <v>9596</v>
      </c>
      <c r="B9606">
        <f>"022"</f>
        <v>0</v>
      </c>
      <c r="C9606" t="s">
        <v>21</v>
      </c>
      <c r="D9606">
        <v>25</v>
      </c>
      <c r="E9606">
        <v>141</v>
      </c>
      <c r="F9606" t="s">
        <v>24967</v>
      </c>
      <c r="G9606">
        <v>2</v>
      </c>
      <c r="H9606" t="s">
        <v>23</v>
      </c>
      <c r="O9606" t="s">
        <v>24974</v>
      </c>
      <c r="P9606" t="s">
        <v>230</v>
      </c>
      <c r="Q9606" t="s">
        <v>76</v>
      </c>
      <c r="R9606" t="s">
        <v>27</v>
      </c>
      <c r="S9606" t="s">
        <v>230</v>
      </c>
      <c r="T9606" t="s">
        <v>24975</v>
      </c>
    </row>
    <row r="9607" spans="1:21">
      <c r="A9607">
        <v>9597</v>
      </c>
      <c r="B9607">
        <f>"022"</f>
        <v>0</v>
      </c>
      <c r="C9607" t="s">
        <v>21</v>
      </c>
      <c r="D9607">
        <v>25</v>
      </c>
      <c r="E9607">
        <v>143</v>
      </c>
      <c r="F9607" t="s">
        <v>24976</v>
      </c>
      <c r="G9607">
        <v>3</v>
      </c>
      <c r="H9607" t="s">
        <v>23</v>
      </c>
      <c r="O9607" t="s">
        <v>24977</v>
      </c>
      <c r="P9607" t="s">
        <v>626</v>
      </c>
      <c r="Q9607" t="s">
        <v>490</v>
      </c>
      <c r="R9607" t="s">
        <v>27</v>
      </c>
      <c r="S9607" t="s">
        <v>626</v>
      </c>
      <c r="T9607" t="s">
        <v>24978</v>
      </c>
    </row>
    <row r="9608" spans="1:21">
      <c r="A9608">
        <v>9598</v>
      </c>
      <c r="B9608">
        <f>"022"</f>
        <v>0</v>
      </c>
      <c r="C9608" t="s">
        <v>21</v>
      </c>
      <c r="D9608">
        <v>25</v>
      </c>
      <c r="E9608">
        <v>143</v>
      </c>
      <c r="F9608" t="s">
        <v>24979</v>
      </c>
      <c r="G9608">
        <v>1</v>
      </c>
      <c r="H9608" t="s">
        <v>61</v>
      </c>
      <c r="I9608">
        <v>1</v>
      </c>
      <c r="J9608">
        <v>74</v>
      </c>
      <c r="K9608" t="s">
        <v>18608</v>
      </c>
      <c r="L9608" t="s">
        <v>2576</v>
      </c>
      <c r="M9608" t="s">
        <v>169</v>
      </c>
      <c r="N9608" t="s">
        <v>170</v>
      </c>
      <c r="O9608" t="s">
        <v>24980</v>
      </c>
      <c r="P9608" t="s">
        <v>129</v>
      </c>
      <c r="Q9608" t="s">
        <v>57</v>
      </c>
      <c r="R9608" t="s">
        <v>110</v>
      </c>
      <c r="S9608" t="s">
        <v>129</v>
      </c>
      <c r="T9608" t="s">
        <v>24981</v>
      </c>
      <c r="U9608" t="s">
        <v>49</v>
      </c>
    </row>
    <row r="9609" spans="1:21">
      <c r="A9609">
        <v>9599</v>
      </c>
      <c r="B9609">
        <f>"022"</f>
        <v>0</v>
      </c>
      <c r="C9609" t="s">
        <v>21</v>
      </c>
      <c r="D9609">
        <v>25</v>
      </c>
      <c r="E9609">
        <v>143</v>
      </c>
      <c r="F9609" t="s">
        <v>24979</v>
      </c>
      <c r="G9609">
        <v>1</v>
      </c>
      <c r="H9609" t="s">
        <v>61</v>
      </c>
      <c r="I9609">
        <v>1</v>
      </c>
      <c r="J9609">
        <v>74</v>
      </c>
      <c r="K9609" t="s">
        <v>18608</v>
      </c>
      <c r="L9609" t="s">
        <v>2576</v>
      </c>
      <c r="M9609" t="s">
        <v>211</v>
      </c>
      <c r="N9609" t="s">
        <v>212</v>
      </c>
      <c r="O9609" t="s">
        <v>24982</v>
      </c>
      <c r="P9609" t="s">
        <v>204</v>
      </c>
      <c r="Q9609" t="s">
        <v>57</v>
      </c>
      <c r="R9609" t="s">
        <v>110</v>
      </c>
      <c r="S9609" t="s">
        <v>204</v>
      </c>
      <c r="T9609" t="s">
        <v>24983</v>
      </c>
      <c r="U9609" t="s">
        <v>49</v>
      </c>
    </row>
    <row r="9610" spans="1:21">
      <c r="A9610">
        <v>9600</v>
      </c>
      <c r="B9610">
        <f>"022"</f>
        <v>0</v>
      </c>
      <c r="C9610" t="s">
        <v>21</v>
      </c>
      <c r="D9610">
        <v>25</v>
      </c>
      <c r="E9610">
        <v>143</v>
      </c>
      <c r="F9610" t="s">
        <v>24979</v>
      </c>
      <c r="G9610">
        <v>1</v>
      </c>
      <c r="H9610" t="s">
        <v>61</v>
      </c>
      <c r="I9610">
        <v>1</v>
      </c>
      <c r="J9610">
        <v>74</v>
      </c>
      <c r="K9610" t="s">
        <v>18608</v>
      </c>
      <c r="L9610" t="s">
        <v>2576</v>
      </c>
      <c r="M9610" t="s">
        <v>1539</v>
      </c>
      <c r="N9610" t="s">
        <v>54</v>
      </c>
      <c r="O9610" t="s">
        <v>24984</v>
      </c>
      <c r="P9610" t="s">
        <v>129</v>
      </c>
      <c r="Q9610" t="s">
        <v>57</v>
      </c>
      <c r="R9610" t="s">
        <v>110</v>
      </c>
      <c r="S9610" t="s">
        <v>129</v>
      </c>
      <c r="T9610" t="s">
        <v>24985</v>
      </c>
      <c r="U9610" t="s">
        <v>49</v>
      </c>
    </row>
    <row r="9611" spans="1:21">
      <c r="A9611">
        <v>9601</v>
      </c>
      <c r="B9611">
        <f>"022"</f>
        <v>0</v>
      </c>
      <c r="C9611" t="s">
        <v>21</v>
      </c>
      <c r="D9611">
        <v>25</v>
      </c>
      <c r="E9611">
        <v>143</v>
      </c>
      <c r="F9611" t="s">
        <v>24979</v>
      </c>
      <c r="G9611">
        <v>1</v>
      </c>
      <c r="H9611" t="s">
        <v>61</v>
      </c>
      <c r="I9611">
        <v>1</v>
      </c>
      <c r="J9611">
        <v>74</v>
      </c>
      <c r="K9611" t="s">
        <v>18608</v>
      </c>
      <c r="L9611" t="s">
        <v>2576</v>
      </c>
      <c r="M9611" t="s">
        <v>1521</v>
      </c>
      <c r="N9611" t="s">
        <v>54</v>
      </c>
      <c r="O9611" t="s">
        <v>24986</v>
      </c>
      <c r="P9611" t="s">
        <v>129</v>
      </c>
      <c r="Q9611" t="s">
        <v>57</v>
      </c>
      <c r="R9611" t="s">
        <v>110</v>
      </c>
      <c r="S9611" t="s">
        <v>129</v>
      </c>
      <c r="T9611" t="s">
        <v>24987</v>
      </c>
      <c r="U9611" t="s">
        <v>49</v>
      </c>
    </row>
    <row r="9612" spans="1:21">
      <c r="A9612">
        <v>9602</v>
      </c>
      <c r="B9612">
        <f>"022"</f>
        <v>0</v>
      </c>
      <c r="C9612" t="s">
        <v>21</v>
      </c>
      <c r="D9612">
        <v>25</v>
      </c>
      <c r="E9612">
        <v>143</v>
      </c>
      <c r="F9612" t="s">
        <v>24988</v>
      </c>
      <c r="G9612">
        <v>2</v>
      </c>
      <c r="H9612" t="s">
        <v>61</v>
      </c>
      <c r="I9612">
        <v>1</v>
      </c>
      <c r="J9612">
        <v>74</v>
      </c>
      <c r="K9612" t="s">
        <v>18608</v>
      </c>
      <c r="L9612" t="s">
        <v>5890</v>
      </c>
      <c r="M9612" t="s">
        <v>53</v>
      </c>
      <c r="N9612" t="s">
        <v>54</v>
      </c>
      <c r="O9612" t="s">
        <v>24989</v>
      </c>
      <c r="P9612" t="s">
        <v>204</v>
      </c>
      <c r="Q9612" t="s">
        <v>57</v>
      </c>
      <c r="R9612" t="s">
        <v>110</v>
      </c>
      <c r="S9612" t="s">
        <v>204</v>
      </c>
      <c r="T9612" t="s">
        <v>24990</v>
      </c>
      <c r="U9612" t="s">
        <v>49</v>
      </c>
    </row>
    <row r="9613" spans="1:21">
      <c r="A9613">
        <v>9603</v>
      </c>
      <c r="B9613">
        <f>"022"</f>
        <v>0</v>
      </c>
      <c r="C9613" t="s">
        <v>21</v>
      </c>
      <c r="D9613">
        <v>25</v>
      </c>
      <c r="E9613">
        <v>144</v>
      </c>
      <c r="F9613" t="s">
        <v>24991</v>
      </c>
      <c r="G9613">
        <v>0</v>
      </c>
      <c r="H9613" t="s">
        <v>61</v>
      </c>
      <c r="I9613">
        <v>1</v>
      </c>
      <c r="J9613">
        <v>74</v>
      </c>
      <c r="K9613" t="s">
        <v>18608</v>
      </c>
      <c r="L9613" t="s">
        <v>5126</v>
      </c>
      <c r="M9613" t="s">
        <v>53</v>
      </c>
      <c r="N9613" t="s">
        <v>54</v>
      </c>
      <c r="O9613" t="s">
        <v>24992</v>
      </c>
      <c r="P9613" t="s">
        <v>204</v>
      </c>
      <c r="Q9613" t="s">
        <v>57</v>
      </c>
      <c r="R9613" t="s">
        <v>110</v>
      </c>
      <c r="S9613" t="s">
        <v>204</v>
      </c>
      <c r="T9613" t="s">
        <v>24993</v>
      </c>
      <c r="U9613" t="s">
        <v>49</v>
      </c>
    </row>
    <row r="9614" spans="1:21">
      <c r="A9614">
        <v>9604</v>
      </c>
      <c r="B9614">
        <f>"022"</f>
        <v>0</v>
      </c>
      <c r="C9614" t="s">
        <v>21</v>
      </c>
      <c r="D9614">
        <v>25</v>
      </c>
      <c r="E9614">
        <v>145</v>
      </c>
      <c r="F9614" t="s">
        <v>24994</v>
      </c>
      <c r="G9614">
        <v>2</v>
      </c>
      <c r="H9614" t="s">
        <v>23</v>
      </c>
      <c r="O9614" t="s">
        <v>24995</v>
      </c>
      <c r="P9614" t="s">
        <v>230</v>
      </c>
      <c r="Q9614" t="s">
        <v>76</v>
      </c>
      <c r="R9614" t="s">
        <v>27</v>
      </c>
      <c r="S9614" t="s">
        <v>230</v>
      </c>
      <c r="T9614" t="s">
        <v>24996</v>
      </c>
    </row>
    <row r="9615" spans="1:21">
      <c r="A9615">
        <v>9605</v>
      </c>
      <c r="B9615">
        <f>"022"</f>
        <v>0</v>
      </c>
      <c r="C9615" t="s">
        <v>21</v>
      </c>
      <c r="D9615">
        <v>25</v>
      </c>
      <c r="E9615">
        <v>145</v>
      </c>
      <c r="F9615" t="s">
        <v>24997</v>
      </c>
      <c r="G9615">
        <v>1</v>
      </c>
      <c r="H9615" t="s">
        <v>61</v>
      </c>
      <c r="I9615">
        <v>1</v>
      </c>
      <c r="J9615">
        <v>74</v>
      </c>
      <c r="K9615" t="s">
        <v>18608</v>
      </c>
      <c r="L9615" t="s">
        <v>2281</v>
      </c>
      <c r="M9615" t="s">
        <v>169</v>
      </c>
      <c r="N9615" t="s">
        <v>170</v>
      </c>
      <c r="O9615" t="s">
        <v>24998</v>
      </c>
      <c r="P9615" t="s">
        <v>129</v>
      </c>
      <c r="Q9615" t="s">
        <v>57</v>
      </c>
      <c r="R9615" t="s">
        <v>110</v>
      </c>
      <c r="S9615" t="s">
        <v>129</v>
      </c>
      <c r="T9615" t="s">
        <v>24999</v>
      </c>
      <c r="U9615" t="s">
        <v>49</v>
      </c>
    </row>
    <row r="9616" spans="1:21">
      <c r="A9616">
        <v>9606</v>
      </c>
      <c r="B9616">
        <f>"022"</f>
        <v>0</v>
      </c>
      <c r="C9616" t="s">
        <v>21</v>
      </c>
      <c r="D9616">
        <v>25</v>
      </c>
      <c r="E9616">
        <v>145</v>
      </c>
      <c r="F9616" t="s">
        <v>24997</v>
      </c>
      <c r="G9616">
        <v>1</v>
      </c>
      <c r="H9616" t="s">
        <v>61</v>
      </c>
      <c r="I9616">
        <v>1</v>
      </c>
      <c r="J9616">
        <v>74</v>
      </c>
      <c r="K9616" t="s">
        <v>18608</v>
      </c>
      <c r="L9616" t="s">
        <v>2281</v>
      </c>
      <c r="M9616" t="s">
        <v>53</v>
      </c>
      <c r="N9616" t="s">
        <v>54</v>
      </c>
      <c r="O9616" t="s">
        <v>25000</v>
      </c>
      <c r="P9616" t="s">
        <v>129</v>
      </c>
      <c r="Q9616" t="s">
        <v>57</v>
      </c>
      <c r="R9616" t="s">
        <v>110</v>
      </c>
      <c r="S9616" t="s">
        <v>129</v>
      </c>
      <c r="T9616" t="s">
        <v>25001</v>
      </c>
      <c r="U9616" t="s">
        <v>49</v>
      </c>
    </row>
    <row r="9617" spans="1:21">
      <c r="A9617">
        <v>9607</v>
      </c>
      <c r="B9617">
        <f>"022"</f>
        <v>0</v>
      </c>
      <c r="C9617" t="s">
        <v>21</v>
      </c>
      <c r="D9617">
        <v>25</v>
      </c>
      <c r="E9617">
        <v>146</v>
      </c>
      <c r="F9617" t="s">
        <v>25002</v>
      </c>
      <c r="G9617">
        <v>1</v>
      </c>
      <c r="H9617" t="s">
        <v>61</v>
      </c>
      <c r="I9617">
        <v>1</v>
      </c>
      <c r="J9617">
        <v>74</v>
      </c>
      <c r="K9617" t="s">
        <v>18608</v>
      </c>
      <c r="L9617" t="s">
        <v>774</v>
      </c>
      <c r="M9617" t="s">
        <v>169</v>
      </c>
      <c r="N9617" t="s">
        <v>170</v>
      </c>
      <c r="O9617" t="s">
        <v>25003</v>
      </c>
      <c r="P9617" t="s">
        <v>322</v>
      </c>
      <c r="Q9617" t="s">
        <v>66</v>
      </c>
      <c r="R9617" t="s">
        <v>110</v>
      </c>
      <c r="S9617" t="s">
        <v>322</v>
      </c>
      <c r="T9617" t="s">
        <v>25004</v>
      </c>
      <c r="U9617" t="s">
        <v>49</v>
      </c>
    </row>
    <row r="9618" spans="1:21">
      <c r="A9618">
        <v>9608</v>
      </c>
      <c r="B9618">
        <f>"022"</f>
        <v>0</v>
      </c>
      <c r="C9618" t="s">
        <v>21</v>
      </c>
      <c r="D9618">
        <v>25</v>
      </c>
      <c r="E9618">
        <v>146</v>
      </c>
      <c r="F9618" t="s">
        <v>25002</v>
      </c>
      <c r="G9618">
        <v>1</v>
      </c>
      <c r="H9618" t="s">
        <v>61</v>
      </c>
      <c r="I9618">
        <v>1</v>
      </c>
      <c r="J9618">
        <v>74</v>
      </c>
      <c r="K9618" t="s">
        <v>18608</v>
      </c>
      <c r="L9618" t="s">
        <v>774</v>
      </c>
      <c r="M9618" t="s">
        <v>211</v>
      </c>
      <c r="N9618" t="s">
        <v>212</v>
      </c>
      <c r="O9618" t="s">
        <v>25005</v>
      </c>
      <c r="P9618" t="s">
        <v>325</v>
      </c>
      <c r="Q9618" t="s">
        <v>110</v>
      </c>
      <c r="R9618" t="s">
        <v>110</v>
      </c>
      <c r="S9618" t="s">
        <v>325</v>
      </c>
      <c r="T9618" t="s">
        <v>25006</v>
      </c>
      <c r="U9618" t="s">
        <v>49</v>
      </c>
    </row>
    <row r="9619" spans="1:21">
      <c r="A9619">
        <v>9609</v>
      </c>
      <c r="B9619">
        <f>"022"</f>
        <v>0</v>
      </c>
      <c r="C9619" t="s">
        <v>21</v>
      </c>
      <c r="D9619">
        <v>25</v>
      </c>
      <c r="E9619">
        <v>146</v>
      </c>
      <c r="F9619" t="s">
        <v>25002</v>
      </c>
      <c r="G9619">
        <v>1</v>
      </c>
      <c r="H9619" t="s">
        <v>61</v>
      </c>
      <c r="I9619">
        <v>1</v>
      </c>
      <c r="J9619">
        <v>74</v>
      </c>
      <c r="K9619" t="s">
        <v>18608</v>
      </c>
      <c r="L9619" t="s">
        <v>774</v>
      </c>
      <c r="M9619" t="s">
        <v>53</v>
      </c>
      <c r="N9619" t="s">
        <v>54</v>
      </c>
      <c r="O9619" t="s">
        <v>25007</v>
      </c>
      <c r="P9619" t="s">
        <v>322</v>
      </c>
      <c r="Q9619" t="s">
        <v>66</v>
      </c>
      <c r="R9619" t="s">
        <v>110</v>
      </c>
      <c r="S9619" t="s">
        <v>322</v>
      </c>
      <c r="T9619" t="s">
        <v>25008</v>
      </c>
      <c r="U9619" t="s">
        <v>49</v>
      </c>
    </row>
    <row r="9620" spans="1:21">
      <c r="A9620">
        <v>9610</v>
      </c>
      <c r="B9620">
        <f>"022"</f>
        <v>0</v>
      </c>
      <c r="C9620" t="s">
        <v>21</v>
      </c>
      <c r="D9620">
        <v>25</v>
      </c>
      <c r="E9620">
        <v>146</v>
      </c>
      <c r="F9620" t="s">
        <v>25002</v>
      </c>
      <c r="G9620">
        <v>2</v>
      </c>
      <c r="H9620" t="s">
        <v>23</v>
      </c>
      <c r="O9620" t="s">
        <v>25009</v>
      </c>
      <c r="P9620" t="s">
        <v>230</v>
      </c>
      <c r="Q9620" t="s">
        <v>76</v>
      </c>
      <c r="R9620" t="s">
        <v>27</v>
      </c>
      <c r="S9620" t="s">
        <v>230</v>
      </c>
      <c r="T9620" t="s">
        <v>25010</v>
      </c>
    </row>
    <row r="9621" spans="1:21">
      <c r="A9621">
        <v>9611</v>
      </c>
      <c r="B9621">
        <f>"022"</f>
        <v>0</v>
      </c>
      <c r="C9621" t="s">
        <v>21</v>
      </c>
      <c r="D9621">
        <v>25</v>
      </c>
      <c r="E9621">
        <v>147</v>
      </c>
      <c r="F9621" t="s">
        <v>25011</v>
      </c>
      <c r="G9621">
        <v>1</v>
      </c>
      <c r="H9621" t="s">
        <v>23</v>
      </c>
      <c r="O9621" t="s">
        <v>25012</v>
      </c>
      <c r="P9621" t="s">
        <v>46</v>
      </c>
      <c r="Q9621" t="s">
        <v>47</v>
      </c>
      <c r="R9621" t="s">
        <v>27</v>
      </c>
      <c r="S9621" t="s">
        <v>46</v>
      </c>
      <c r="T9621" t="s">
        <v>3929</v>
      </c>
      <c r="U9621" t="s">
        <v>49</v>
      </c>
    </row>
    <row r="9622" spans="1:21">
      <c r="A9622">
        <v>9612</v>
      </c>
      <c r="B9622">
        <f>"022"</f>
        <v>0</v>
      </c>
      <c r="C9622" t="s">
        <v>21</v>
      </c>
      <c r="D9622">
        <v>25</v>
      </c>
      <c r="E9622">
        <v>147</v>
      </c>
      <c r="F9622" t="s">
        <v>25011</v>
      </c>
      <c r="G9622">
        <v>2</v>
      </c>
      <c r="H9622" t="s">
        <v>23</v>
      </c>
      <c r="O9622" t="s">
        <v>25013</v>
      </c>
      <c r="P9622" t="s">
        <v>2096</v>
      </c>
      <c r="Q9622" t="s">
        <v>31</v>
      </c>
      <c r="R9622" t="s">
        <v>27</v>
      </c>
      <c r="S9622" t="s">
        <v>2096</v>
      </c>
      <c r="T9622" t="s">
        <v>25014</v>
      </c>
    </row>
    <row r="9623" spans="1:21">
      <c r="A9623">
        <v>9613</v>
      </c>
      <c r="B9623">
        <f>"022"</f>
        <v>0</v>
      </c>
      <c r="C9623" t="s">
        <v>21</v>
      </c>
      <c r="D9623">
        <v>25</v>
      </c>
      <c r="E9623">
        <v>147</v>
      </c>
      <c r="F9623" t="s">
        <v>25015</v>
      </c>
      <c r="G9623">
        <v>1</v>
      </c>
      <c r="H9623" t="s">
        <v>23</v>
      </c>
      <c r="I9623">
        <v>1</v>
      </c>
      <c r="J9623">
        <v>55</v>
      </c>
      <c r="K9623" t="s">
        <v>24361</v>
      </c>
      <c r="L9623" t="s">
        <v>4121</v>
      </c>
      <c r="M9623" t="s">
        <v>53</v>
      </c>
      <c r="N9623" t="s">
        <v>54</v>
      </c>
      <c r="O9623" t="s">
        <v>25016</v>
      </c>
      <c r="P9623" t="s">
        <v>116</v>
      </c>
      <c r="Q9623" t="s">
        <v>65</v>
      </c>
      <c r="R9623" t="s">
        <v>58</v>
      </c>
      <c r="S9623" t="s">
        <v>116</v>
      </c>
      <c r="T9623" t="s">
        <v>25017</v>
      </c>
      <c r="U9623" t="s">
        <v>49</v>
      </c>
    </row>
    <row r="9624" spans="1:21">
      <c r="A9624">
        <v>9614</v>
      </c>
      <c r="B9624">
        <f>"022"</f>
        <v>0</v>
      </c>
      <c r="C9624" t="s">
        <v>21</v>
      </c>
      <c r="D9624">
        <v>25</v>
      </c>
      <c r="E9624">
        <v>148</v>
      </c>
      <c r="F9624" t="s">
        <v>25018</v>
      </c>
      <c r="G9624">
        <v>0</v>
      </c>
      <c r="H9624" t="s">
        <v>23</v>
      </c>
      <c r="O9624" t="s">
        <v>25019</v>
      </c>
      <c r="P9624" t="s">
        <v>230</v>
      </c>
      <c r="Q9624" t="s">
        <v>76</v>
      </c>
      <c r="R9624" t="s">
        <v>27</v>
      </c>
      <c r="S9624" t="s">
        <v>230</v>
      </c>
      <c r="T9624" t="s">
        <v>25020</v>
      </c>
    </row>
    <row r="9625" spans="1:21">
      <c r="A9625">
        <v>9615</v>
      </c>
      <c r="B9625">
        <f>"022"</f>
        <v>0</v>
      </c>
      <c r="C9625" t="s">
        <v>21</v>
      </c>
      <c r="D9625">
        <v>25</v>
      </c>
      <c r="E9625">
        <v>149</v>
      </c>
      <c r="F9625" t="s">
        <v>25021</v>
      </c>
      <c r="G9625">
        <v>0</v>
      </c>
      <c r="H9625" t="s">
        <v>23</v>
      </c>
      <c r="O9625" t="s">
        <v>25022</v>
      </c>
      <c r="P9625" t="s">
        <v>230</v>
      </c>
      <c r="Q9625" t="s">
        <v>76</v>
      </c>
      <c r="R9625" t="s">
        <v>27</v>
      </c>
      <c r="S9625" t="s">
        <v>230</v>
      </c>
      <c r="T9625" t="s">
        <v>25023</v>
      </c>
    </row>
    <row r="9626" spans="1:21">
      <c r="A9626">
        <v>9616</v>
      </c>
      <c r="B9626">
        <f>"022"</f>
        <v>0</v>
      </c>
      <c r="C9626" t="s">
        <v>21</v>
      </c>
      <c r="D9626">
        <v>25</v>
      </c>
      <c r="E9626">
        <v>150</v>
      </c>
      <c r="F9626" t="s">
        <v>25024</v>
      </c>
      <c r="G9626">
        <v>0</v>
      </c>
      <c r="H9626" t="s">
        <v>23</v>
      </c>
      <c r="O9626" t="s">
        <v>25025</v>
      </c>
      <c r="P9626" t="s">
        <v>536</v>
      </c>
      <c r="Q9626" t="s">
        <v>76</v>
      </c>
      <c r="R9626" t="s">
        <v>27</v>
      </c>
      <c r="S9626" t="s">
        <v>536</v>
      </c>
      <c r="T9626" t="s">
        <v>25026</v>
      </c>
    </row>
    <row r="9627" spans="1:21">
      <c r="A9627">
        <v>9617</v>
      </c>
      <c r="B9627">
        <f>"022"</f>
        <v>0</v>
      </c>
      <c r="C9627" t="s">
        <v>21</v>
      </c>
      <c r="D9627">
        <v>25</v>
      </c>
      <c r="E9627">
        <v>151</v>
      </c>
      <c r="F9627" t="s">
        <v>25027</v>
      </c>
      <c r="G9627">
        <v>0</v>
      </c>
      <c r="H9627" t="s">
        <v>23</v>
      </c>
      <c r="O9627" t="s">
        <v>25028</v>
      </c>
      <c r="P9627" t="s">
        <v>230</v>
      </c>
      <c r="Q9627" t="s">
        <v>76</v>
      </c>
      <c r="R9627" t="s">
        <v>27</v>
      </c>
      <c r="S9627" t="s">
        <v>230</v>
      </c>
      <c r="T9627" t="s">
        <v>25029</v>
      </c>
    </row>
    <row r="9628" spans="1:21">
      <c r="A9628">
        <v>9618</v>
      </c>
      <c r="B9628">
        <f>"022"</f>
        <v>0</v>
      </c>
      <c r="C9628" t="s">
        <v>21</v>
      </c>
      <c r="D9628">
        <v>25</v>
      </c>
      <c r="E9628">
        <v>152</v>
      </c>
      <c r="F9628" t="s">
        <v>25030</v>
      </c>
      <c r="G9628">
        <v>1</v>
      </c>
      <c r="H9628" t="s">
        <v>61</v>
      </c>
      <c r="I9628">
        <v>1</v>
      </c>
      <c r="J9628">
        <v>74</v>
      </c>
      <c r="K9628" t="s">
        <v>18608</v>
      </c>
      <c r="L9628" t="s">
        <v>3927</v>
      </c>
      <c r="M9628" t="s">
        <v>3220</v>
      </c>
      <c r="N9628" t="s">
        <v>170</v>
      </c>
      <c r="O9628" t="s">
        <v>25031</v>
      </c>
      <c r="P9628" t="s">
        <v>325</v>
      </c>
      <c r="Q9628" t="s">
        <v>110</v>
      </c>
      <c r="R9628" t="s">
        <v>110</v>
      </c>
      <c r="S9628" t="s">
        <v>325</v>
      </c>
      <c r="T9628" t="s">
        <v>25032</v>
      </c>
      <c r="U9628" t="s">
        <v>49</v>
      </c>
    </row>
    <row r="9629" spans="1:21">
      <c r="A9629">
        <v>9619</v>
      </c>
      <c r="B9629">
        <f>"022"</f>
        <v>0</v>
      </c>
      <c r="C9629" t="s">
        <v>21</v>
      </c>
      <c r="D9629">
        <v>25</v>
      </c>
      <c r="E9629">
        <v>152</v>
      </c>
      <c r="F9629" t="s">
        <v>25030</v>
      </c>
      <c r="G9629">
        <v>1</v>
      </c>
      <c r="H9629" t="s">
        <v>61</v>
      </c>
      <c r="I9629">
        <v>1</v>
      </c>
      <c r="J9629">
        <v>74</v>
      </c>
      <c r="K9629" t="s">
        <v>18608</v>
      </c>
      <c r="L9629" t="s">
        <v>3927</v>
      </c>
      <c r="M9629" t="s">
        <v>53</v>
      </c>
      <c r="N9629" t="s">
        <v>54</v>
      </c>
      <c r="O9629" t="s">
        <v>25033</v>
      </c>
      <c r="P9629" t="s">
        <v>322</v>
      </c>
      <c r="Q9629" t="s">
        <v>66</v>
      </c>
      <c r="R9629" t="s">
        <v>110</v>
      </c>
      <c r="S9629" t="s">
        <v>322</v>
      </c>
      <c r="T9629" t="s">
        <v>25034</v>
      </c>
      <c r="U9629" t="s">
        <v>49</v>
      </c>
    </row>
    <row r="9630" spans="1:21">
      <c r="A9630">
        <v>9620</v>
      </c>
      <c r="B9630">
        <f>"022"</f>
        <v>0</v>
      </c>
      <c r="C9630" t="s">
        <v>21</v>
      </c>
      <c r="D9630">
        <v>25</v>
      </c>
      <c r="E9630">
        <v>152</v>
      </c>
      <c r="F9630" t="s">
        <v>25030</v>
      </c>
      <c r="G9630">
        <v>2</v>
      </c>
      <c r="H9630" t="s">
        <v>23</v>
      </c>
      <c r="O9630" t="s">
        <v>25035</v>
      </c>
      <c r="P9630" t="s">
        <v>2096</v>
      </c>
      <c r="Q9630" t="s">
        <v>31</v>
      </c>
      <c r="R9630" t="s">
        <v>27</v>
      </c>
      <c r="S9630" t="s">
        <v>2096</v>
      </c>
      <c r="T9630" t="s">
        <v>25036</v>
      </c>
    </row>
    <row r="9631" spans="1:21">
      <c r="A9631">
        <v>9621</v>
      </c>
      <c r="B9631">
        <f>"022"</f>
        <v>0</v>
      </c>
      <c r="C9631" t="s">
        <v>21</v>
      </c>
      <c r="D9631">
        <v>25</v>
      </c>
      <c r="E9631">
        <v>152</v>
      </c>
      <c r="F9631" t="s">
        <v>25030</v>
      </c>
      <c r="G9631">
        <v>3</v>
      </c>
      <c r="H9631" t="s">
        <v>61</v>
      </c>
      <c r="I9631">
        <v>2</v>
      </c>
      <c r="J9631">
        <v>74</v>
      </c>
      <c r="K9631" t="s">
        <v>18608</v>
      </c>
      <c r="L9631" t="s">
        <v>25037</v>
      </c>
      <c r="M9631" t="s">
        <v>2382</v>
      </c>
      <c r="N9631" t="s">
        <v>54</v>
      </c>
      <c r="O9631" t="s">
        <v>25038</v>
      </c>
      <c r="P9631" t="s">
        <v>2163</v>
      </c>
      <c r="Q9631" t="s">
        <v>110</v>
      </c>
      <c r="R9631" t="s">
        <v>66</v>
      </c>
      <c r="S9631" t="s">
        <v>2163</v>
      </c>
      <c r="T9631" t="s">
        <v>25039</v>
      </c>
      <c r="U9631" t="s">
        <v>49</v>
      </c>
    </row>
    <row r="9632" spans="1:21">
      <c r="A9632">
        <v>9622</v>
      </c>
      <c r="B9632">
        <f>"022"</f>
        <v>0</v>
      </c>
      <c r="C9632" t="s">
        <v>21</v>
      </c>
      <c r="D9632">
        <v>25</v>
      </c>
      <c r="E9632">
        <v>152</v>
      </c>
      <c r="F9632" t="s">
        <v>25030</v>
      </c>
      <c r="G9632">
        <v>4</v>
      </c>
      <c r="H9632" t="s">
        <v>23</v>
      </c>
      <c r="O9632" t="s">
        <v>25040</v>
      </c>
      <c r="P9632" t="s">
        <v>230</v>
      </c>
      <c r="Q9632" t="s">
        <v>76</v>
      </c>
      <c r="R9632" t="s">
        <v>27</v>
      </c>
      <c r="S9632" t="s">
        <v>230</v>
      </c>
      <c r="T9632" t="s">
        <v>25041</v>
      </c>
    </row>
    <row r="9633" spans="1:21">
      <c r="A9633">
        <v>9623</v>
      </c>
      <c r="B9633">
        <f>"022"</f>
        <v>0</v>
      </c>
      <c r="C9633" t="s">
        <v>21</v>
      </c>
      <c r="D9633">
        <v>25</v>
      </c>
      <c r="E9633">
        <v>153</v>
      </c>
      <c r="F9633" t="s">
        <v>25042</v>
      </c>
      <c r="G9633">
        <v>2</v>
      </c>
      <c r="H9633" t="s">
        <v>23</v>
      </c>
      <c r="O9633" t="s">
        <v>25043</v>
      </c>
      <c r="P9633" t="s">
        <v>2096</v>
      </c>
      <c r="Q9633" t="s">
        <v>31</v>
      </c>
      <c r="R9633" t="s">
        <v>27</v>
      </c>
      <c r="S9633" t="s">
        <v>2096</v>
      </c>
      <c r="T9633" t="s">
        <v>25044</v>
      </c>
    </row>
    <row r="9634" spans="1:21">
      <c r="A9634">
        <v>9624</v>
      </c>
      <c r="B9634">
        <f>"022"</f>
        <v>0</v>
      </c>
      <c r="C9634" t="s">
        <v>21</v>
      </c>
      <c r="D9634">
        <v>25</v>
      </c>
      <c r="E9634">
        <v>153</v>
      </c>
      <c r="F9634" t="s">
        <v>25045</v>
      </c>
      <c r="G9634">
        <v>1</v>
      </c>
      <c r="H9634" t="s">
        <v>61</v>
      </c>
      <c r="I9634">
        <v>1</v>
      </c>
      <c r="J9634">
        <v>74</v>
      </c>
      <c r="K9634" t="s">
        <v>18608</v>
      </c>
      <c r="L9634" t="s">
        <v>786</v>
      </c>
      <c r="M9634" t="s">
        <v>169</v>
      </c>
      <c r="N9634" t="s">
        <v>170</v>
      </c>
      <c r="O9634" t="s">
        <v>25046</v>
      </c>
      <c r="P9634" t="s">
        <v>322</v>
      </c>
      <c r="Q9634" t="s">
        <v>66</v>
      </c>
      <c r="R9634" t="s">
        <v>110</v>
      </c>
      <c r="S9634" t="s">
        <v>322</v>
      </c>
      <c r="T9634" t="s">
        <v>25047</v>
      </c>
      <c r="U9634" t="s">
        <v>49</v>
      </c>
    </row>
    <row r="9635" spans="1:21">
      <c r="A9635">
        <v>9625</v>
      </c>
      <c r="B9635">
        <f>"022"</f>
        <v>0</v>
      </c>
      <c r="C9635" t="s">
        <v>21</v>
      </c>
      <c r="D9635">
        <v>25</v>
      </c>
      <c r="E9635">
        <v>153</v>
      </c>
      <c r="F9635" t="s">
        <v>25045</v>
      </c>
      <c r="G9635">
        <v>1</v>
      </c>
      <c r="H9635" t="s">
        <v>61</v>
      </c>
      <c r="I9635">
        <v>1</v>
      </c>
      <c r="J9635">
        <v>74</v>
      </c>
      <c r="K9635" t="s">
        <v>18608</v>
      </c>
      <c r="L9635" t="s">
        <v>786</v>
      </c>
      <c r="M9635" t="s">
        <v>211</v>
      </c>
      <c r="N9635" t="s">
        <v>212</v>
      </c>
      <c r="O9635" t="s">
        <v>25048</v>
      </c>
      <c r="P9635" t="s">
        <v>325</v>
      </c>
      <c r="Q9635" t="s">
        <v>110</v>
      </c>
      <c r="R9635" t="s">
        <v>110</v>
      </c>
      <c r="S9635" t="s">
        <v>325</v>
      </c>
      <c r="T9635" t="s">
        <v>25049</v>
      </c>
      <c r="U9635" t="s">
        <v>49</v>
      </c>
    </row>
    <row r="9636" spans="1:21">
      <c r="A9636">
        <v>9626</v>
      </c>
      <c r="B9636">
        <f>"022"</f>
        <v>0</v>
      </c>
      <c r="C9636" t="s">
        <v>21</v>
      </c>
      <c r="D9636">
        <v>25</v>
      </c>
      <c r="E9636">
        <v>153</v>
      </c>
      <c r="F9636" t="s">
        <v>25045</v>
      </c>
      <c r="G9636">
        <v>1</v>
      </c>
      <c r="H9636" t="s">
        <v>61</v>
      </c>
      <c r="I9636">
        <v>1</v>
      </c>
      <c r="J9636">
        <v>74</v>
      </c>
      <c r="K9636" t="s">
        <v>18608</v>
      </c>
      <c r="L9636" t="s">
        <v>786</v>
      </c>
      <c r="M9636" t="s">
        <v>2343</v>
      </c>
      <c r="N9636" t="s">
        <v>54</v>
      </c>
      <c r="O9636" t="s">
        <v>25050</v>
      </c>
      <c r="P9636" t="s">
        <v>2163</v>
      </c>
      <c r="Q9636" t="s">
        <v>110</v>
      </c>
      <c r="R9636" t="s">
        <v>66</v>
      </c>
      <c r="S9636" t="s">
        <v>2163</v>
      </c>
      <c r="T9636" t="s">
        <v>25051</v>
      </c>
      <c r="U9636" t="s">
        <v>49</v>
      </c>
    </row>
    <row r="9637" spans="1:21">
      <c r="A9637">
        <v>9627</v>
      </c>
      <c r="B9637">
        <f>"022"</f>
        <v>0</v>
      </c>
      <c r="C9637" t="s">
        <v>21</v>
      </c>
      <c r="D9637">
        <v>25</v>
      </c>
      <c r="E9637">
        <v>153</v>
      </c>
      <c r="F9637" t="s">
        <v>25045</v>
      </c>
      <c r="G9637">
        <v>1</v>
      </c>
      <c r="H9637" t="s">
        <v>61</v>
      </c>
      <c r="I9637">
        <v>1</v>
      </c>
      <c r="J9637">
        <v>74</v>
      </c>
      <c r="K9637" t="s">
        <v>18608</v>
      </c>
      <c r="L9637" t="s">
        <v>786</v>
      </c>
      <c r="M9637" t="s">
        <v>1518</v>
      </c>
      <c r="N9637" t="s">
        <v>54</v>
      </c>
      <c r="O9637" t="s">
        <v>25052</v>
      </c>
      <c r="P9637" t="s">
        <v>325</v>
      </c>
      <c r="Q9637" t="s">
        <v>110</v>
      </c>
      <c r="R9637" t="s">
        <v>110</v>
      </c>
      <c r="S9637" t="s">
        <v>325</v>
      </c>
      <c r="T9637" t="s">
        <v>25053</v>
      </c>
      <c r="U9637" t="s">
        <v>49</v>
      </c>
    </row>
    <row r="9638" spans="1:21">
      <c r="A9638">
        <v>9628</v>
      </c>
      <c r="B9638">
        <f>"022"</f>
        <v>0</v>
      </c>
      <c r="C9638" t="s">
        <v>21</v>
      </c>
      <c r="D9638">
        <v>25</v>
      </c>
      <c r="E9638">
        <v>154</v>
      </c>
      <c r="F9638" t="s">
        <v>25054</v>
      </c>
      <c r="G9638">
        <v>2</v>
      </c>
      <c r="H9638" t="s">
        <v>23</v>
      </c>
      <c r="O9638" t="s">
        <v>25055</v>
      </c>
      <c r="P9638" t="s">
        <v>2096</v>
      </c>
      <c r="Q9638" t="s">
        <v>31</v>
      </c>
      <c r="R9638" t="s">
        <v>27</v>
      </c>
      <c r="S9638" t="s">
        <v>2096</v>
      </c>
      <c r="T9638" t="s">
        <v>25056</v>
      </c>
    </row>
    <row r="9639" spans="1:21">
      <c r="A9639">
        <v>9629</v>
      </c>
      <c r="B9639">
        <f>"022"</f>
        <v>0</v>
      </c>
      <c r="C9639" t="s">
        <v>21</v>
      </c>
      <c r="D9639">
        <v>25</v>
      </c>
      <c r="E9639">
        <v>154</v>
      </c>
      <c r="F9639" t="s">
        <v>25057</v>
      </c>
      <c r="G9639">
        <v>1</v>
      </c>
      <c r="H9639" t="s">
        <v>61</v>
      </c>
      <c r="I9639">
        <v>1</v>
      </c>
      <c r="J9639">
        <v>74</v>
      </c>
      <c r="K9639" t="s">
        <v>18608</v>
      </c>
      <c r="L9639" t="s">
        <v>739</v>
      </c>
      <c r="M9639" t="s">
        <v>169</v>
      </c>
      <c r="N9639" t="s">
        <v>170</v>
      </c>
      <c r="O9639" t="s">
        <v>25058</v>
      </c>
      <c r="P9639" t="s">
        <v>129</v>
      </c>
      <c r="Q9639" t="s">
        <v>57</v>
      </c>
      <c r="R9639" t="s">
        <v>110</v>
      </c>
      <c r="S9639" t="s">
        <v>129</v>
      </c>
      <c r="T9639" t="s">
        <v>25059</v>
      </c>
      <c r="U9639" t="s">
        <v>49</v>
      </c>
    </row>
    <row r="9640" spans="1:21">
      <c r="A9640">
        <v>9630</v>
      </c>
      <c r="B9640">
        <f>"022"</f>
        <v>0</v>
      </c>
      <c r="C9640" t="s">
        <v>21</v>
      </c>
      <c r="D9640">
        <v>25</v>
      </c>
      <c r="E9640">
        <v>154</v>
      </c>
      <c r="F9640" t="s">
        <v>25057</v>
      </c>
      <c r="G9640">
        <v>1</v>
      </c>
      <c r="H9640" t="s">
        <v>61</v>
      </c>
      <c r="I9640">
        <v>1</v>
      </c>
      <c r="J9640">
        <v>74</v>
      </c>
      <c r="K9640" t="s">
        <v>18608</v>
      </c>
      <c r="L9640" t="s">
        <v>739</v>
      </c>
      <c r="M9640" t="s">
        <v>211</v>
      </c>
      <c r="N9640" t="s">
        <v>212</v>
      </c>
      <c r="O9640" t="s">
        <v>25060</v>
      </c>
      <c r="P9640" t="s">
        <v>204</v>
      </c>
      <c r="Q9640" t="s">
        <v>57</v>
      </c>
      <c r="R9640" t="s">
        <v>110</v>
      </c>
      <c r="S9640" t="s">
        <v>204</v>
      </c>
      <c r="T9640" t="s">
        <v>25061</v>
      </c>
      <c r="U9640" t="s">
        <v>49</v>
      </c>
    </row>
    <row r="9641" spans="1:21">
      <c r="A9641">
        <v>9631</v>
      </c>
      <c r="B9641">
        <f>"022"</f>
        <v>0</v>
      </c>
      <c r="C9641" t="s">
        <v>21</v>
      </c>
      <c r="D9641">
        <v>25</v>
      </c>
      <c r="E9641">
        <v>154</v>
      </c>
      <c r="F9641" t="s">
        <v>25057</v>
      </c>
      <c r="G9641">
        <v>1</v>
      </c>
      <c r="H9641" t="s">
        <v>61</v>
      </c>
      <c r="I9641">
        <v>1</v>
      </c>
      <c r="J9641">
        <v>74</v>
      </c>
      <c r="K9641" t="s">
        <v>18608</v>
      </c>
      <c r="L9641" t="s">
        <v>739</v>
      </c>
      <c r="M9641" t="s">
        <v>1539</v>
      </c>
      <c r="N9641" t="s">
        <v>54</v>
      </c>
      <c r="O9641" t="s">
        <v>25062</v>
      </c>
      <c r="P9641" t="s">
        <v>129</v>
      </c>
      <c r="Q9641" t="s">
        <v>57</v>
      </c>
      <c r="R9641" t="s">
        <v>110</v>
      </c>
      <c r="S9641" t="s">
        <v>129</v>
      </c>
      <c r="T9641" t="s">
        <v>25063</v>
      </c>
      <c r="U9641" t="s">
        <v>49</v>
      </c>
    </row>
    <row r="9642" spans="1:21">
      <c r="A9642">
        <v>9632</v>
      </c>
      <c r="B9642">
        <f>"022"</f>
        <v>0</v>
      </c>
      <c r="C9642" t="s">
        <v>21</v>
      </c>
      <c r="D9642">
        <v>25</v>
      </c>
      <c r="E9642">
        <v>154</v>
      </c>
      <c r="F9642" t="s">
        <v>25057</v>
      </c>
      <c r="G9642">
        <v>1</v>
      </c>
      <c r="H9642" t="s">
        <v>61</v>
      </c>
      <c r="I9642">
        <v>1</v>
      </c>
      <c r="J9642">
        <v>74</v>
      </c>
      <c r="K9642" t="s">
        <v>18608</v>
      </c>
      <c r="L9642" t="s">
        <v>739</v>
      </c>
      <c r="M9642" t="s">
        <v>1521</v>
      </c>
      <c r="N9642" t="s">
        <v>54</v>
      </c>
      <c r="O9642" t="s">
        <v>25064</v>
      </c>
      <c r="P9642" t="s">
        <v>129</v>
      </c>
      <c r="Q9642" t="s">
        <v>57</v>
      </c>
      <c r="R9642" t="s">
        <v>110</v>
      </c>
      <c r="S9642" t="s">
        <v>129</v>
      </c>
      <c r="T9642" t="s">
        <v>25065</v>
      </c>
      <c r="U9642" t="s">
        <v>49</v>
      </c>
    </row>
    <row r="9643" spans="1:21">
      <c r="A9643">
        <v>9633</v>
      </c>
      <c r="B9643">
        <f>"022"</f>
        <v>0</v>
      </c>
      <c r="C9643" t="s">
        <v>21</v>
      </c>
      <c r="D9643">
        <v>25</v>
      </c>
      <c r="E9643">
        <v>154</v>
      </c>
      <c r="F9643" t="s">
        <v>25057</v>
      </c>
      <c r="G9643">
        <v>1</v>
      </c>
      <c r="H9643" t="s">
        <v>61</v>
      </c>
      <c r="I9643">
        <v>1</v>
      </c>
      <c r="J9643">
        <v>74</v>
      </c>
      <c r="K9643" t="s">
        <v>18608</v>
      </c>
      <c r="L9643" t="s">
        <v>739</v>
      </c>
      <c r="M9643" t="s">
        <v>1524</v>
      </c>
      <c r="N9643" t="s">
        <v>54</v>
      </c>
      <c r="O9643" t="s">
        <v>25066</v>
      </c>
      <c r="P9643" t="s">
        <v>204</v>
      </c>
      <c r="Q9643" t="s">
        <v>57</v>
      </c>
      <c r="R9643" t="s">
        <v>110</v>
      </c>
      <c r="S9643" t="s">
        <v>204</v>
      </c>
      <c r="T9643" t="s">
        <v>25067</v>
      </c>
      <c r="U9643" t="s">
        <v>49</v>
      </c>
    </row>
    <row r="9644" spans="1:21">
      <c r="A9644">
        <v>9634</v>
      </c>
      <c r="B9644">
        <f>"022"</f>
        <v>0</v>
      </c>
      <c r="C9644" t="s">
        <v>21</v>
      </c>
      <c r="D9644">
        <v>25</v>
      </c>
      <c r="E9644">
        <v>191</v>
      </c>
      <c r="F9644" t="s">
        <v>25068</v>
      </c>
      <c r="G9644">
        <v>1</v>
      </c>
      <c r="H9644" t="s">
        <v>61</v>
      </c>
      <c r="I9644">
        <v>1</v>
      </c>
      <c r="J9644">
        <v>69</v>
      </c>
      <c r="K9644" t="s">
        <v>22633</v>
      </c>
      <c r="L9644" t="s">
        <v>2476</v>
      </c>
      <c r="M9644" t="s">
        <v>169</v>
      </c>
      <c r="N9644" t="s">
        <v>170</v>
      </c>
      <c r="O9644" t="s">
        <v>25069</v>
      </c>
      <c r="P9644" t="s">
        <v>322</v>
      </c>
      <c r="Q9644" t="s">
        <v>66</v>
      </c>
      <c r="R9644" t="s">
        <v>110</v>
      </c>
      <c r="S9644" t="s">
        <v>322</v>
      </c>
      <c r="T9644" t="s">
        <v>25070</v>
      </c>
      <c r="U9644" t="s">
        <v>49</v>
      </c>
    </row>
    <row r="9645" spans="1:21">
      <c r="A9645">
        <v>9635</v>
      </c>
      <c r="B9645">
        <f>"022"</f>
        <v>0</v>
      </c>
      <c r="C9645" t="s">
        <v>21</v>
      </c>
      <c r="D9645">
        <v>25</v>
      </c>
      <c r="E9645">
        <v>191</v>
      </c>
      <c r="F9645" t="s">
        <v>25068</v>
      </c>
      <c r="G9645">
        <v>1</v>
      </c>
      <c r="H9645" t="s">
        <v>61</v>
      </c>
      <c r="I9645">
        <v>1</v>
      </c>
      <c r="J9645">
        <v>69</v>
      </c>
      <c r="K9645" t="s">
        <v>22633</v>
      </c>
      <c r="L9645" t="s">
        <v>2476</v>
      </c>
      <c r="M9645" t="s">
        <v>779</v>
      </c>
      <c r="N9645" t="s">
        <v>54</v>
      </c>
      <c r="O9645" t="s">
        <v>25071</v>
      </c>
      <c r="P9645" t="s">
        <v>325</v>
      </c>
      <c r="Q9645" t="s">
        <v>110</v>
      </c>
      <c r="R9645" t="s">
        <v>110</v>
      </c>
      <c r="S9645" t="s">
        <v>325</v>
      </c>
      <c r="T9645" t="s">
        <v>25072</v>
      </c>
      <c r="U9645" t="s">
        <v>49</v>
      </c>
    </row>
    <row r="9646" spans="1:21">
      <c r="A9646">
        <v>9636</v>
      </c>
      <c r="B9646">
        <f>"022"</f>
        <v>0</v>
      </c>
      <c r="C9646" t="s">
        <v>21</v>
      </c>
      <c r="D9646">
        <v>25</v>
      </c>
      <c r="E9646">
        <v>191</v>
      </c>
      <c r="F9646" t="s">
        <v>25068</v>
      </c>
      <c r="G9646">
        <v>2</v>
      </c>
      <c r="H9646" t="s">
        <v>23</v>
      </c>
      <c r="O9646" t="s">
        <v>25073</v>
      </c>
      <c r="P9646" t="s">
        <v>626</v>
      </c>
      <c r="Q9646" t="s">
        <v>490</v>
      </c>
      <c r="R9646" t="s">
        <v>27</v>
      </c>
      <c r="S9646" t="s">
        <v>626</v>
      </c>
      <c r="T9646" t="s">
        <v>25074</v>
      </c>
    </row>
    <row r="9647" spans="1:21">
      <c r="A9647">
        <v>9637</v>
      </c>
      <c r="B9647">
        <f>"022"</f>
        <v>0</v>
      </c>
      <c r="C9647" t="s">
        <v>21</v>
      </c>
      <c r="D9647">
        <v>25</v>
      </c>
      <c r="E9647">
        <v>192</v>
      </c>
      <c r="F9647" t="s">
        <v>25075</v>
      </c>
      <c r="G9647">
        <v>1</v>
      </c>
      <c r="H9647" t="s">
        <v>61</v>
      </c>
      <c r="I9647">
        <v>1</v>
      </c>
      <c r="J9647">
        <v>69</v>
      </c>
      <c r="K9647" t="s">
        <v>22633</v>
      </c>
      <c r="L9647" t="s">
        <v>4109</v>
      </c>
      <c r="M9647" t="s">
        <v>169</v>
      </c>
      <c r="N9647" t="s">
        <v>170</v>
      </c>
      <c r="O9647" t="s">
        <v>25076</v>
      </c>
      <c r="P9647" t="s">
        <v>322</v>
      </c>
      <c r="Q9647" t="s">
        <v>66</v>
      </c>
      <c r="R9647" t="s">
        <v>110</v>
      </c>
      <c r="S9647" t="s">
        <v>322</v>
      </c>
      <c r="T9647" t="s">
        <v>25077</v>
      </c>
      <c r="U9647" t="s">
        <v>49</v>
      </c>
    </row>
    <row r="9648" spans="1:21">
      <c r="A9648">
        <v>9638</v>
      </c>
      <c r="B9648">
        <f>"022"</f>
        <v>0</v>
      </c>
      <c r="C9648" t="s">
        <v>21</v>
      </c>
      <c r="D9648">
        <v>25</v>
      </c>
      <c r="E9648">
        <v>192</v>
      </c>
      <c r="F9648" t="s">
        <v>25075</v>
      </c>
      <c r="G9648">
        <v>1</v>
      </c>
      <c r="H9648" t="s">
        <v>61</v>
      </c>
      <c r="I9648">
        <v>1</v>
      </c>
      <c r="J9648">
        <v>69</v>
      </c>
      <c r="K9648" t="s">
        <v>22633</v>
      </c>
      <c r="L9648" t="s">
        <v>4109</v>
      </c>
      <c r="M9648" t="s">
        <v>2351</v>
      </c>
      <c r="N9648" t="s">
        <v>54</v>
      </c>
      <c r="O9648" t="s">
        <v>25078</v>
      </c>
      <c r="P9648" t="s">
        <v>2163</v>
      </c>
      <c r="Q9648" t="s">
        <v>110</v>
      </c>
      <c r="R9648" t="s">
        <v>66</v>
      </c>
      <c r="S9648" t="s">
        <v>2163</v>
      </c>
      <c r="T9648" t="s">
        <v>25079</v>
      </c>
      <c r="U9648" t="s">
        <v>49</v>
      </c>
    </row>
    <row r="9649" spans="1:21">
      <c r="A9649">
        <v>9639</v>
      </c>
      <c r="B9649">
        <f>"022"</f>
        <v>0</v>
      </c>
      <c r="C9649" t="s">
        <v>21</v>
      </c>
      <c r="D9649">
        <v>25</v>
      </c>
      <c r="E9649">
        <v>192</v>
      </c>
      <c r="F9649" t="s">
        <v>25075</v>
      </c>
      <c r="G9649">
        <v>1</v>
      </c>
      <c r="H9649" t="s">
        <v>61</v>
      </c>
      <c r="I9649">
        <v>1</v>
      </c>
      <c r="J9649">
        <v>69</v>
      </c>
      <c r="K9649" t="s">
        <v>22633</v>
      </c>
      <c r="L9649" t="s">
        <v>4109</v>
      </c>
      <c r="M9649" t="s">
        <v>53</v>
      </c>
      <c r="N9649" t="s">
        <v>54</v>
      </c>
      <c r="O9649" t="s">
        <v>25080</v>
      </c>
      <c r="P9649" t="s">
        <v>322</v>
      </c>
      <c r="Q9649" t="s">
        <v>66</v>
      </c>
      <c r="R9649" t="s">
        <v>110</v>
      </c>
      <c r="S9649" t="s">
        <v>322</v>
      </c>
      <c r="T9649" t="s">
        <v>25081</v>
      </c>
      <c r="U9649" t="s">
        <v>49</v>
      </c>
    </row>
    <row r="9650" spans="1:21">
      <c r="A9650">
        <v>9640</v>
      </c>
      <c r="B9650">
        <f>"022"</f>
        <v>0</v>
      </c>
      <c r="C9650" t="s">
        <v>21</v>
      </c>
      <c r="D9650">
        <v>25</v>
      </c>
      <c r="E9650">
        <v>192</v>
      </c>
      <c r="F9650" t="s">
        <v>25075</v>
      </c>
      <c r="G9650">
        <v>2</v>
      </c>
      <c r="H9650" t="s">
        <v>23</v>
      </c>
      <c r="O9650" t="s">
        <v>25082</v>
      </c>
      <c r="P9650" t="s">
        <v>626</v>
      </c>
      <c r="Q9650" t="s">
        <v>490</v>
      </c>
      <c r="R9650" t="s">
        <v>27</v>
      </c>
      <c r="S9650" t="s">
        <v>626</v>
      </c>
      <c r="T9650" t="s">
        <v>25083</v>
      </c>
    </row>
    <row r="9651" spans="1:21">
      <c r="A9651">
        <v>9641</v>
      </c>
      <c r="B9651">
        <f>"022"</f>
        <v>0</v>
      </c>
      <c r="C9651" t="s">
        <v>21</v>
      </c>
      <c r="D9651">
        <v>25</v>
      </c>
      <c r="E9651">
        <v>192</v>
      </c>
      <c r="F9651" t="s">
        <v>25075</v>
      </c>
      <c r="G9651">
        <v>3</v>
      </c>
      <c r="H9651" t="s">
        <v>23</v>
      </c>
      <c r="O9651" t="s">
        <v>25084</v>
      </c>
      <c r="P9651" t="s">
        <v>536</v>
      </c>
      <c r="Q9651" t="s">
        <v>76</v>
      </c>
      <c r="R9651" t="s">
        <v>27</v>
      </c>
      <c r="S9651" t="s">
        <v>536</v>
      </c>
      <c r="T9651" t="s">
        <v>25085</v>
      </c>
    </row>
    <row r="9652" spans="1:21">
      <c r="A9652">
        <v>9642</v>
      </c>
      <c r="B9652">
        <f>"022"</f>
        <v>0</v>
      </c>
      <c r="C9652" t="s">
        <v>21</v>
      </c>
      <c r="D9652">
        <v>25</v>
      </c>
      <c r="E9652">
        <v>192</v>
      </c>
      <c r="F9652" t="s">
        <v>25075</v>
      </c>
      <c r="G9652">
        <v>4</v>
      </c>
      <c r="H9652" t="s">
        <v>23</v>
      </c>
      <c r="O9652" t="s">
        <v>25086</v>
      </c>
      <c r="P9652" t="s">
        <v>139</v>
      </c>
      <c r="Q9652" t="s">
        <v>47</v>
      </c>
      <c r="R9652" t="s">
        <v>27</v>
      </c>
      <c r="S9652" t="s">
        <v>139</v>
      </c>
      <c r="T9652" t="s">
        <v>25087</v>
      </c>
    </row>
    <row r="9653" spans="1:21">
      <c r="A9653">
        <v>9643</v>
      </c>
      <c r="B9653">
        <f>"022"</f>
        <v>0</v>
      </c>
      <c r="C9653" t="s">
        <v>21</v>
      </c>
      <c r="D9653">
        <v>25</v>
      </c>
      <c r="E9653">
        <v>193</v>
      </c>
      <c r="F9653" t="s">
        <v>25088</v>
      </c>
      <c r="G9653">
        <v>1</v>
      </c>
      <c r="H9653" t="s">
        <v>23</v>
      </c>
      <c r="O9653" t="s">
        <v>25089</v>
      </c>
      <c r="P9653" t="s">
        <v>536</v>
      </c>
      <c r="Q9653" t="s">
        <v>76</v>
      </c>
      <c r="R9653" t="s">
        <v>27</v>
      </c>
      <c r="S9653" t="s">
        <v>536</v>
      </c>
      <c r="T9653" t="s">
        <v>25090</v>
      </c>
    </row>
    <row r="9654" spans="1:21">
      <c r="A9654">
        <v>9644</v>
      </c>
      <c r="B9654">
        <f>"022"</f>
        <v>0</v>
      </c>
      <c r="C9654" t="s">
        <v>21</v>
      </c>
      <c r="D9654">
        <v>25</v>
      </c>
      <c r="E9654">
        <v>193</v>
      </c>
      <c r="F9654" t="s">
        <v>25088</v>
      </c>
      <c r="G9654">
        <v>2</v>
      </c>
      <c r="H9654" t="s">
        <v>23</v>
      </c>
      <c r="O9654" t="s">
        <v>25091</v>
      </c>
      <c r="P9654" t="s">
        <v>139</v>
      </c>
      <c r="Q9654" t="s">
        <v>47</v>
      </c>
      <c r="R9654" t="s">
        <v>27</v>
      </c>
      <c r="S9654" t="s">
        <v>139</v>
      </c>
      <c r="T9654" t="s">
        <v>25092</v>
      </c>
    </row>
    <row r="9655" spans="1:21">
      <c r="A9655">
        <v>9645</v>
      </c>
      <c r="B9655">
        <f>"022"</f>
        <v>0</v>
      </c>
      <c r="C9655" t="s">
        <v>21</v>
      </c>
      <c r="D9655">
        <v>26</v>
      </c>
      <c r="E9655">
        <v>1</v>
      </c>
      <c r="F9655" t="s">
        <v>25093</v>
      </c>
      <c r="G9655">
        <v>0</v>
      </c>
      <c r="H9655" t="s">
        <v>23</v>
      </c>
      <c r="O9655" t="s">
        <v>25094</v>
      </c>
      <c r="P9655" t="s">
        <v>139</v>
      </c>
      <c r="Q9655" t="s">
        <v>47</v>
      </c>
      <c r="R9655" t="s">
        <v>27</v>
      </c>
      <c r="S9655" t="s">
        <v>139</v>
      </c>
      <c r="T9655" t="s">
        <v>25095</v>
      </c>
    </row>
    <row r="9656" spans="1:21">
      <c r="A9656">
        <v>9646</v>
      </c>
      <c r="B9656">
        <f>"022"</f>
        <v>0</v>
      </c>
      <c r="C9656" t="s">
        <v>21</v>
      </c>
      <c r="D9656">
        <v>26</v>
      </c>
      <c r="E9656">
        <v>2</v>
      </c>
      <c r="F9656" t="s">
        <v>25096</v>
      </c>
      <c r="G9656">
        <v>0</v>
      </c>
      <c r="H9656" t="s">
        <v>23</v>
      </c>
      <c r="O9656" t="s">
        <v>25097</v>
      </c>
      <c r="P9656" t="s">
        <v>536</v>
      </c>
      <c r="Q9656" t="s">
        <v>76</v>
      </c>
      <c r="R9656" t="s">
        <v>27</v>
      </c>
      <c r="S9656" t="s">
        <v>536</v>
      </c>
      <c r="T9656" t="s">
        <v>25098</v>
      </c>
    </row>
    <row r="9657" spans="1:21">
      <c r="A9657">
        <v>9647</v>
      </c>
      <c r="B9657">
        <f>"022"</f>
        <v>0</v>
      </c>
      <c r="C9657" t="s">
        <v>21</v>
      </c>
      <c r="D9657">
        <v>26</v>
      </c>
      <c r="E9657">
        <v>3</v>
      </c>
      <c r="F9657" t="s">
        <v>25099</v>
      </c>
      <c r="G9657">
        <v>0</v>
      </c>
      <c r="H9657" t="s">
        <v>23</v>
      </c>
      <c r="O9657" t="s">
        <v>25100</v>
      </c>
      <c r="P9657" t="s">
        <v>536</v>
      </c>
      <c r="Q9657" t="s">
        <v>76</v>
      </c>
      <c r="R9657" t="s">
        <v>27</v>
      </c>
      <c r="S9657" t="s">
        <v>536</v>
      </c>
      <c r="T9657" t="s">
        <v>25101</v>
      </c>
    </row>
    <row r="9658" spans="1:21">
      <c r="A9658">
        <v>9648</v>
      </c>
      <c r="B9658">
        <f>"022"</f>
        <v>0</v>
      </c>
      <c r="C9658" t="s">
        <v>21</v>
      </c>
      <c r="D9658">
        <v>26</v>
      </c>
      <c r="E9658">
        <v>4</v>
      </c>
      <c r="F9658" t="s">
        <v>25102</v>
      </c>
      <c r="G9658">
        <v>0</v>
      </c>
      <c r="H9658" t="s">
        <v>23</v>
      </c>
      <c r="O9658" t="s">
        <v>25103</v>
      </c>
      <c r="P9658" t="s">
        <v>536</v>
      </c>
      <c r="Q9658" t="s">
        <v>76</v>
      </c>
      <c r="R9658" t="s">
        <v>27</v>
      </c>
      <c r="S9658" t="s">
        <v>536</v>
      </c>
      <c r="T9658" t="s">
        <v>25104</v>
      </c>
    </row>
    <row r="9659" spans="1:21">
      <c r="A9659">
        <v>9649</v>
      </c>
      <c r="B9659">
        <f>"022"</f>
        <v>0</v>
      </c>
      <c r="C9659" t="s">
        <v>21</v>
      </c>
      <c r="D9659">
        <v>26</v>
      </c>
      <c r="E9659">
        <v>5</v>
      </c>
      <c r="F9659" t="s">
        <v>25105</v>
      </c>
      <c r="G9659">
        <v>0</v>
      </c>
      <c r="H9659" t="s">
        <v>23</v>
      </c>
      <c r="O9659" t="s">
        <v>25106</v>
      </c>
      <c r="P9659" t="s">
        <v>536</v>
      </c>
      <c r="Q9659" t="s">
        <v>76</v>
      </c>
      <c r="R9659" t="s">
        <v>27</v>
      </c>
      <c r="S9659" t="s">
        <v>536</v>
      </c>
      <c r="T9659" t="s">
        <v>25107</v>
      </c>
    </row>
    <row r="9660" spans="1:21">
      <c r="A9660">
        <v>9650</v>
      </c>
      <c r="B9660">
        <f>"022"</f>
        <v>0</v>
      </c>
      <c r="C9660" t="s">
        <v>21</v>
      </c>
      <c r="D9660">
        <v>26</v>
      </c>
      <c r="E9660">
        <v>6</v>
      </c>
      <c r="F9660" t="s">
        <v>25108</v>
      </c>
      <c r="G9660">
        <v>2</v>
      </c>
      <c r="H9660" t="s">
        <v>23</v>
      </c>
      <c r="O9660" t="s">
        <v>25109</v>
      </c>
      <c r="P9660" t="s">
        <v>536</v>
      </c>
      <c r="Q9660" t="s">
        <v>76</v>
      </c>
      <c r="R9660" t="s">
        <v>27</v>
      </c>
      <c r="S9660" t="s">
        <v>536</v>
      </c>
      <c r="T9660" t="s">
        <v>25110</v>
      </c>
    </row>
    <row r="9661" spans="1:21">
      <c r="A9661">
        <v>9651</v>
      </c>
      <c r="B9661">
        <f>"022"</f>
        <v>0</v>
      </c>
      <c r="C9661" t="s">
        <v>21</v>
      </c>
      <c r="D9661">
        <v>26</v>
      </c>
      <c r="E9661">
        <v>6</v>
      </c>
      <c r="F9661" t="s">
        <v>25111</v>
      </c>
      <c r="G9661">
        <v>1</v>
      </c>
      <c r="H9661" t="s">
        <v>61</v>
      </c>
      <c r="I9661">
        <v>1</v>
      </c>
      <c r="J9661">
        <v>69</v>
      </c>
      <c r="K9661" t="s">
        <v>22633</v>
      </c>
      <c r="L9661" t="s">
        <v>10703</v>
      </c>
      <c r="M9661" t="s">
        <v>53</v>
      </c>
      <c r="N9661" t="s">
        <v>54</v>
      </c>
      <c r="O9661" t="s">
        <v>25112</v>
      </c>
      <c r="P9661" t="s">
        <v>204</v>
      </c>
      <c r="Q9661" t="s">
        <v>57</v>
      </c>
      <c r="R9661" t="s">
        <v>110</v>
      </c>
      <c r="S9661" t="s">
        <v>204</v>
      </c>
      <c r="T9661" t="s">
        <v>25113</v>
      </c>
      <c r="U9661" t="s">
        <v>49</v>
      </c>
    </row>
    <row r="9662" spans="1:21">
      <c r="A9662">
        <v>9652</v>
      </c>
      <c r="B9662">
        <f>"022"</f>
        <v>0</v>
      </c>
      <c r="C9662" t="s">
        <v>21</v>
      </c>
      <c r="D9662">
        <v>26</v>
      </c>
      <c r="E9662">
        <v>7</v>
      </c>
      <c r="F9662" t="s">
        <v>25114</v>
      </c>
      <c r="G9662">
        <v>0</v>
      </c>
      <c r="H9662" t="s">
        <v>23</v>
      </c>
      <c r="O9662" t="s">
        <v>25115</v>
      </c>
      <c r="P9662" t="s">
        <v>536</v>
      </c>
      <c r="Q9662" t="s">
        <v>76</v>
      </c>
      <c r="R9662" t="s">
        <v>27</v>
      </c>
      <c r="S9662" t="s">
        <v>536</v>
      </c>
      <c r="T9662" t="s">
        <v>25116</v>
      </c>
    </row>
    <row r="9663" spans="1:21">
      <c r="A9663">
        <v>9653</v>
      </c>
      <c r="B9663">
        <f>"022"</f>
        <v>0</v>
      </c>
      <c r="C9663" t="s">
        <v>21</v>
      </c>
      <c r="D9663">
        <v>26</v>
      </c>
      <c r="E9663">
        <v>8</v>
      </c>
      <c r="F9663" t="s">
        <v>25117</v>
      </c>
      <c r="G9663">
        <v>0</v>
      </c>
      <c r="H9663" t="s">
        <v>23</v>
      </c>
      <c r="O9663" t="s">
        <v>25118</v>
      </c>
      <c r="P9663" t="s">
        <v>536</v>
      </c>
      <c r="Q9663" t="s">
        <v>76</v>
      </c>
      <c r="R9663" t="s">
        <v>27</v>
      </c>
      <c r="S9663" t="s">
        <v>536</v>
      </c>
      <c r="T9663" t="s">
        <v>25119</v>
      </c>
    </row>
    <row r="9664" spans="1:21">
      <c r="A9664">
        <v>9654</v>
      </c>
      <c r="B9664">
        <f>"022"</f>
        <v>0</v>
      </c>
      <c r="C9664" t="s">
        <v>21</v>
      </c>
      <c r="D9664">
        <v>26</v>
      </c>
      <c r="E9664">
        <v>9</v>
      </c>
      <c r="F9664" t="s">
        <v>25120</v>
      </c>
      <c r="G9664">
        <v>0</v>
      </c>
      <c r="H9664" t="s">
        <v>23</v>
      </c>
      <c r="O9664" t="s">
        <v>25121</v>
      </c>
      <c r="P9664" t="s">
        <v>536</v>
      </c>
      <c r="Q9664" t="s">
        <v>76</v>
      </c>
      <c r="R9664" t="s">
        <v>27</v>
      </c>
      <c r="S9664" t="s">
        <v>536</v>
      </c>
      <c r="T9664" t="s">
        <v>25122</v>
      </c>
    </row>
    <row r="9665" spans="1:21">
      <c r="A9665">
        <v>9655</v>
      </c>
      <c r="B9665">
        <f>"022"</f>
        <v>0</v>
      </c>
      <c r="C9665" t="s">
        <v>21</v>
      </c>
      <c r="D9665">
        <v>26</v>
      </c>
      <c r="E9665">
        <v>10</v>
      </c>
      <c r="F9665" t="s">
        <v>25123</v>
      </c>
      <c r="G9665">
        <v>0</v>
      </c>
      <c r="H9665" t="s">
        <v>23</v>
      </c>
      <c r="O9665" t="s">
        <v>25124</v>
      </c>
      <c r="P9665" t="s">
        <v>536</v>
      </c>
      <c r="Q9665" t="s">
        <v>76</v>
      </c>
      <c r="R9665" t="s">
        <v>27</v>
      </c>
      <c r="S9665" t="s">
        <v>536</v>
      </c>
      <c r="T9665" t="s">
        <v>25125</v>
      </c>
    </row>
    <row r="9666" spans="1:21">
      <c r="A9666">
        <v>9656</v>
      </c>
      <c r="B9666">
        <f>"022"</f>
        <v>0</v>
      </c>
      <c r="C9666" t="s">
        <v>21</v>
      </c>
      <c r="D9666">
        <v>26</v>
      </c>
      <c r="E9666">
        <v>11</v>
      </c>
      <c r="F9666" t="s">
        <v>25126</v>
      </c>
      <c r="G9666">
        <v>4</v>
      </c>
      <c r="H9666" t="s">
        <v>23</v>
      </c>
      <c r="O9666" t="s">
        <v>25127</v>
      </c>
      <c r="P9666" t="s">
        <v>536</v>
      </c>
      <c r="Q9666" t="s">
        <v>76</v>
      </c>
      <c r="R9666" t="s">
        <v>27</v>
      </c>
      <c r="S9666" t="s">
        <v>536</v>
      </c>
      <c r="T9666" t="s">
        <v>25128</v>
      </c>
    </row>
    <row r="9667" spans="1:21">
      <c r="A9667">
        <v>9657</v>
      </c>
      <c r="B9667">
        <f>"022"</f>
        <v>0</v>
      </c>
      <c r="C9667" t="s">
        <v>21</v>
      </c>
      <c r="D9667">
        <v>26</v>
      </c>
      <c r="E9667">
        <v>11</v>
      </c>
      <c r="F9667" t="s">
        <v>25129</v>
      </c>
      <c r="G9667">
        <v>3</v>
      </c>
      <c r="H9667" t="s">
        <v>61</v>
      </c>
      <c r="I9667">
        <v>1</v>
      </c>
      <c r="J9667">
        <v>69</v>
      </c>
      <c r="K9667" t="s">
        <v>22633</v>
      </c>
      <c r="L9667" t="s">
        <v>3512</v>
      </c>
      <c r="M9667" t="s">
        <v>2277</v>
      </c>
      <c r="N9667" t="s">
        <v>54</v>
      </c>
      <c r="O9667" t="s">
        <v>25130</v>
      </c>
      <c r="P9667" t="s">
        <v>204</v>
      </c>
      <c r="Q9667" t="s">
        <v>57</v>
      </c>
      <c r="R9667" t="s">
        <v>110</v>
      </c>
      <c r="S9667" t="s">
        <v>204</v>
      </c>
      <c r="T9667" t="s">
        <v>25131</v>
      </c>
      <c r="U9667" t="s">
        <v>49</v>
      </c>
    </row>
    <row r="9668" spans="1:21">
      <c r="A9668">
        <v>9658</v>
      </c>
      <c r="B9668">
        <f>"022"</f>
        <v>0</v>
      </c>
      <c r="C9668" t="s">
        <v>21</v>
      </c>
      <c r="D9668">
        <v>26</v>
      </c>
      <c r="E9668">
        <v>11</v>
      </c>
      <c r="F9668" t="s">
        <v>25132</v>
      </c>
      <c r="G9668">
        <v>1</v>
      </c>
      <c r="H9668" t="s">
        <v>61</v>
      </c>
      <c r="I9668">
        <v>1</v>
      </c>
      <c r="J9668">
        <v>69</v>
      </c>
      <c r="K9668" t="s">
        <v>22633</v>
      </c>
      <c r="L9668" t="s">
        <v>3504</v>
      </c>
      <c r="M9668" t="s">
        <v>169</v>
      </c>
      <c r="N9668" t="s">
        <v>170</v>
      </c>
      <c r="O9668" t="s">
        <v>25133</v>
      </c>
      <c r="P9668" t="s">
        <v>129</v>
      </c>
      <c r="Q9668" t="s">
        <v>57</v>
      </c>
      <c r="R9668" t="s">
        <v>110</v>
      </c>
      <c r="S9668" t="s">
        <v>129</v>
      </c>
      <c r="T9668" t="s">
        <v>25134</v>
      </c>
      <c r="U9668" t="s">
        <v>49</v>
      </c>
    </row>
    <row r="9669" spans="1:21">
      <c r="A9669">
        <v>9659</v>
      </c>
      <c r="B9669">
        <f>"022"</f>
        <v>0</v>
      </c>
      <c r="C9669" t="s">
        <v>21</v>
      </c>
      <c r="D9669">
        <v>26</v>
      </c>
      <c r="E9669">
        <v>11</v>
      </c>
      <c r="F9669" t="s">
        <v>25132</v>
      </c>
      <c r="G9669">
        <v>1</v>
      </c>
      <c r="H9669" t="s">
        <v>61</v>
      </c>
      <c r="I9669">
        <v>1</v>
      </c>
      <c r="J9669">
        <v>69</v>
      </c>
      <c r="K9669" t="s">
        <v>22633</v>
      </c>
      <c r="L9669" t="s">
        <v>3504</v>
      </c>
      <c r="M9669" t="s">
        <v>211</v>
      </c>
      <c r="N9669" t="s">
        <v>212</v>
      </c>
      <c r="O9669" t="s">
        <v>25135</v>
      </c>
      <c r="P9669" t="s">
        <v>204</v>
      </c>
      <c r="Q9669" t="s">
        <v>57</v>
      </c>
      <c r="R9669" t="s">
        <v>110</v>
      </c>
      <c r="S9669" t="s">
        <v>204</v>
      </c>
      <c r="T9669" t="s">
        <v>25136</v>
      </c>
      <c r="U9669" t="s">
        <v>49</v>
      </c>
    </row>
    <row r="9670" spans="1:21">
      <c r="A9670">
        <v>9660</v>
      </c>
      <c r="B9670">
        <f>"022"</f>
        <v>0</v>
      </c>
      <c r="C9670" t="s">
        <v>21</v>
      </c>
      <c r="D9670">
        <v>26</v>
      </c>
      <c r="E9670">
        <v>11</v>
      </c>
      <c r="F9670" t="s">
        <v>25132</v>
      </c>
      <c r="G9670">
        <v>1</v>
      </c>
      <c r="H9670" t="s">
        <v>61</v>
      </c>
      <c r="I9670">
        <v>1</v>
      </c>
      <c r="J9670">
        <v>69</v>
      </c>
      <c r="K9670" t="s">
        <v>22633</v>
      </c>
      <c r="L9670" t="s">
        <v>3504</v>
      </c>
      <c r="M9670" t="s">
        <v>1539</v>
      </c>
      <c r="N9670" t="s">
        <v>54</v>
      </c>
      <c r="O9670" t="s">
        <v>25137</v>
      </c>
      <c r="P9670" t="s">
        <v>129</v>
      </c>
      <c r="Q9670" t="s">
        <v>57</v>
      </c>
      <c r="R9670" t="s">
        <v>110</v>
      </c>
      <c r="S9670" t="s">
        <v>129</v>
      </c>
      <c r="T9670" t="s">
        <v>25138</v>
      </c>
      <c r="U9670" t="s">
        <v>49</v>
      </c>
    </row>
    <row r="9671" spans="1:21">
      <c r="A9671">
        <v>9661</v>
      </c>
      <c r="B9671">
        <f>"022"</f>
        <v>0</v>
      </c>
      <c r="C9671" t="s">
        <v>21</v>
      </c>
      <c r="D9671">
        <v>26</v>
      </c>
      <c r="E9671">
        <v>11</v>
      </c>
      <c r="F9671" t="s">
        <v>25132</v>
      </c>
      <c r="G9671">
        <v>1</v>
      </c>
      <c r="H9671" t="s">
        <v>61</v>
      </c>
      <c r="I9671">
        <v>1</v>
      </c>
      <c r="J9671">
        <v>69</v>
      </c>
      <c r="K9671" t="s">
        <v>22633</v>
      </c>
      <c r="L9671" t="s">
        <v>3504</v>
      </c>
      <c r="M9671" t="s">
        <v>53</v>
      </c>
      <c r="N9671" t="s">
        <v>54</v>
      </c>
      <c r="O9671" t="s">
        <v>25139</v>
      </c>
      <c r="P9671" t="s">
        <v>129</v>
      </c>
      <c r="Q9671" t="s">
        <v>57</v>
      </c>
      <c r="R9671" t="s">
        <v>110</v>
      </c>
      <c r="S9671" t="s">
        <v>129</v>
      </c>
      <c r="T9671" t="s">
        <v>25140</v>
      </c>
      <c r="U9671" t="s">
        <v>49</v>
      </c>
    </row>
    <row r="9672" spans="1:21">
      <c r="A9672">
        <v>9662</v>
      </c>
      <c r="B9672">
        <f>"022"</f>
        <v>0</v>
      </c>
      <c r="C9672" t="s">
        <v>21</v>
      </c>
      <c r="D9672">
        <v>26</v>
      </c>
      <c r="E9672">
        <v>11</v>
      </c>
      <c r="F9672" t="s">
        <v>25141</v>
      </c>
      <c r="G9672">
        <v>2</v>
      </c>
      <c r="H9672" t="s">
        <v>61</v>
      </c>
      <c r="I9672">
        <v>1</v>
      </c>
      <c r="J9672">
        <v>69</v>
      </c>
      <c r="K9672" t="s">
        <v>22633</v>
      </c>
      <c r="L9672" t="s">
        <v>3500</v>
      </c>
      <c r="M9672" t="s">
        <v>53</v>
      </c>
      <c r="N9672" t="s">
        <v>54</v>
      </c>
      <c r="O9672" t="s">
        <v>25142</v>
      </c>
      <c r="P9672" t="s">
        <v>204</v>
      </c>
      <c r="Q9672" t="s">
        <v>57</v>
      </c>
      <c r="R9672" t="s">
        <v>110</v>
      </c>
      <c r="S9672" t="s">
        <v>204</v>
      </c>
      <c r="T9672" t="s">
        <v>25143</v>
      </c>
      <c r="U9672" t="s">
        <v>49</v>
      </c>
    </row>
    <row r="9673" spans="1:21">
      <c r="A9673">
        <v>9663</v>
      </c>
      <c r="B9673">
        <f>"022"</f>
        <v>0</v>
      </c>
      <c r="C9673" t="s">
        <v>21</v>
      </c>
      <c r="D9673">
        <v>26</v>
      </c>
      <c r="E9673">
        <v>12</v>
      </c>
      <c r="F9673" t="s">
        <v>25144</v>
      </c>
      <c r="G9673">
        <v>1</v>
      </c>
      <c r="H9673" t="s">
        <v>61</v>
      </c>
      <c r="I9673">
        <v>1</v>
      </c>
      <c r="J9673">
        <v>69</v>
      </c>
      <c r="K9673" t="s">
        <v>22633</v>
      </c>
      <c r="L9673" t="s">
        <v>3563</v>
      </c>
      <c r="M9673" t="s">
        <v>169</v>
      </c>
      <c r="N9673" t="s">
        <v>170</v>
      </c>
      <c r="O9673" t="s">
        <v>25145</v>
      </c>
      <c r="P9673" t="s">
        <v>129</v>
      </c>
      <c r="Q9673" t="s">
        <v>57</v>
      </c>
      <c r="R9673" t="s">
        <v>110</v>
      </c>
      <c r="S9673" t="s">
        <v>129</v>
      </c>
      <c r="T9673" t="s">
        <v>25146</v>
      </c>
      <c r="U9673" t="s">
        <v>49</v>
      </c>
    </row>
    <row r="9674" spans="1:21">
      <c r="A9674">
        <v>9664</v>
      </c>
      <c r="B9674">
        <f>"022"</f>
        <v>0</v>
      </c>
      <c r="C9674" t="s">
        <v>21</v>
      </c>
      <c r="D9674">
        <v>26</v>
      </c>
      <c r="E9674">
        <v>12</v>
      </c>
      <c r="F9674" t="s">
        <v>25144</v>
      </c>
      <c r="G9674">
        <v>1</v>
      </c>
      <c r="H9674" t="s">
        <v>61</v>
      </c>
      <c r="I9674">
        <v>1</v>
      </c>
      <c r="J9674">
        <v>69</v>
      </c>
      <c r="K9674" t="s">
        <v>22633</v>
      </c>
      <c r="L9674" t="s">
        <v>3563</v>
      </c>
      <c r="M9674" t="s">
        <v>211</v>
      </c>
      <c r="N9674" t="s">
        <v>212</v>
      </c>
      <c r="O9674" t="s">
        <v>25147</v>
      </c>
      <c r="P9674" t="s">
        <v>204</v>
      </c>
      <c r="Q9674" t="s">
        <v>57</v>
      </c>
      <c r="R9674" t="s">
        <v>110</v>
      </c>
      <c r="S9674" t="s">
        <v>204</v>
      </c>
      <c r="T9674" t="s">
        <v>25148</v>
      </c>
      <c r="U9674" t="s">
        <v>49</v>
      </c>
    </row>
    <row r="9675" spans="1:21">
      <c r="A9675">
        <v>9665</v>
      </c>
      <c r="B9675">
        <f>"022"</f>
        <v>0</v>
      </c>
      <c r="C9675" t="s">
        <v>21</v>
      </c>
      <c r="D9675">
        <v>26</v>
      </c>
      <c r="E9675">
        <v>12</v>
      </c>
      <c r="F9675" t="s">
        <v>25144</v>
      </c>
      <c r="G9675">
        <v>1</v>
      </c>
      <c r="H9675" t="s">
        <v>61</v>
      </c>
      <c r="I9675">
        <v>1</v>
      </c>
      <c r="J9675">
        <v>69</v>
      </c>
      <c r="K9675" t="s">
        <v>22633</v>
      </c>
      <c r="L9675" t="s">
        <v>3563</v>
      </c>
      <c r="M9675" t="s">
        <v>1539</v>
      </c>
      <c r="N9675" t="s">
        <v>54</v>
      </c>
      <c r="O9675" t="s">
        <v>25149</v>
      </c>
      <c r="P9675" t="s">
        <v>129</v>
      </c>
      <c r="Q9675" t="s">
        <v>57</v>
      </c>
      <c r="R9675" t="s">
        <v>110</v>
      </c>
      <c r="S9675" t="s">
        <v>129</v>
      </c>
      <c r="T9675" t="s">
        <v>25148</v>
      </c>
      <c r="U9675" t="s">
        <v>49</v>
      </c>
    </row>
    <row r="9676" spans="1:21">
      <c r="A9676">
        <v>9666</v>
      </c>
      <c r="B9676">
        <f>"022"</f>
        <v>0</v>
      </c>
      <c r="C9676" t="s">
        <v>21</v>
      </c>
      <c r="D9676">
        <v>26</v>
      </c>
      <c r="E9676">
        <v>12</v>
      </c>
      <c r="F9676" t="s">
        <v>25144</v>
      </c>
      <c r="G9676">
        <v>1</v>
      </c>
      <c r="H9676" t="s">
        <v>61</v>
      </c>
      <c r="I9676">
        <v>1</v>
      </c>
      <c r="J9676">
        <v>69</v>
      </c>
      <c r="K9676" t="s">
        <v>22633</v>
      </c>
      <c r="L9676" t="s">
        <v>3563</v>
      </c>
      <c r="M9676" t="s">
        <v>1521</v>
      </c>
      <c r="N9676" t="s">
        <v>54</v>
      </c>
      <c r="O9676" t="s">
        <v>25150</v>
      </c>
      <c r="P9676" t="s">
        <v>204</v>
      </c>
      <c r="Q9676" t="s">
        <v>57</v>
      </c>
      <c r="R9676" t="s">
        <v>110</v>
      </c>
      <c r="S9676" t="s">
        <v>204</v>
      </c>
      <c r="T9676" t="s">
        <v>25151</v>
      </c>
      <c r="U9676" t="s">
        <v>49</v>
      </c>
    </row>
    <row r="9677" spans="1:21">
      <c r="A9677">
        <v>9667</v>
      </c>
      <c r="B9677">
        <f>"022"</f>
        <v>0</v>
      </c>
      <c r="C9677" t="s">
        <v>21</v>
      </c>
      <c r="D9677">
        <v>26</v>
      </c>
      <c r="E9677">
        <v>12</v>
      </c>
      <c r="F9677" t="s">
        <v>25144</v>
      </c>
      <c r="G9677">
        <v>2</v>
      </c>
      <c r="H9677" t="s">
        <v>23</v>
      </c>
      <c r="O9677" t="s">
        <v>25152</v>
      </c>
      <c r="P9677" t="s">
        <v>230</v>
      </c>
      <c r="Q9677" t="s">
        <v>76</v>
      </c>
      <c r="R9677" t="s">
        <v>27</v>
      </c>
      <c r="S9677" t="s">
        <v>230</v>
      </c>
      <c r="T9677" t="s">
        <v>25153</v>
      </c>
    </row>
    <row r="9678" spans="1:21">
      <c r="A9678">
        <v>9668</v>
      </c>
      <c r="B9678">
        <f>"022"</f>
        <v>0</v>
      </c>
      <c r="C9678" t="s">
        <v>21</v>
      </c>
      <c r="D9678">
        <v>26</v>
      </c>
      <c r="E9678">
        <v>13</v>
      </c>
      <c r="F9678" t="s">
        <v>25154</v>
      </c>
      <c r="G9678">
        <v>2</v>
      </c>
      <c r="H9678" t="s">
        <v>23</v>
      </c>
      <c r="O9678" t="s">
        <v>25155</v>
      </c>
      <c r="P9678" t="s">
        <v>230</v>
      </c>
      <c r="Q9678" t="s">
        <v>76</v>
      </c>
      <c r="R9678" t="s">
        <v>27</v>
      </c>
      <c r="S9678" t="s">
        <v>230</v>
      </c>
      <c r="T9678" t="s">
        <v>25156</v>
      </c>
    </row>
    <row r="9679" spans="1:21">
      <c r="A9679">
        <v>9669</v>
      </c>
      <c r="B9679">
        <f>"022"</f>
        <v>0</v>
      </c>
      <c r="C9679" t="s">
        <v>21</v>
      </c>
      <c r="D9679">
        <v>26</v>
      </c>
      <c r="E9679">
        <v>13</v>
      </c>
      <c r="F9679" t="s">
        <v>25157</v>
      </c>
      <c r="G9679">
        <v>1</v>
      </c>
      <c r="H9679" t="s">
        <v>61</v>
      </c>
      <c r="I9679">
        <v>1</v>
      </c>
      <c r="J9679">
        <v>69</v>
      </c>
      <c r="K9679" t="s">
        <v>22633</v>
      </c>
      <c r="L9679" t="s">
        <v>3519</v>
      </c>
      <c r="M9679" t="s">
        <v>169</v>
      </c>
      <c r="N9679" t="s">
        <v>170</v>
      </c>
      <c r="O9679" t="s">
        <v>25158</v>
      </c>
      <c r="P9679" t="s">
        <v>129</v>
      </c>
      <c r="Q9679" t="s">
        <v>57</v>
      </c>
      <c r="R9679" t="s">
        <v>110</v>
      </c>
      <c r="S9679" t="s">
        <v>129</v>
      </c>
      <c r="T9679" t="s">
        <v>25159</v>
      </c>
      <c r="U9679" t="s">
        <v>49</v>
      </c>
    </row>
    <row r="9680" spans="1:21">
      <c r="A9680">
        <v>9670</v>
      </c>
      <c r="B9680">
        <f>"022"</f>
        <v>0</v>
      </c>
      <c r="C9680" t="s">
        <v>21</v>
      </c>
      <c r="D9680">
        <v>26</v>
      </c>
      <c r="E9680">
        <v>13</v>
      </c>
      <c r="F9680" t="s">
        <v>25157</v>
      </c>
      <c r="G9680">
        <v>1</v>
      </c>
      <c r="H9680" t="s">
        <v>61</v>
      </c>
      <c r="I9680">
        <v>1</v>
      </c>
      <c r="J9680">
        <v>69</v>
      </c>
      <c r="K9680" t="s">
        <v>22633</v>
      </c>
      <c r="L9680" t="s">
        <v>3519</v>
      </c>
      <c r="M9680" t="s">
        <v>53</v>
      </c>
      <c r="N9680" t="s">
        <v>54</v>
      </c>
      <c r="O9680" t="s">
        <v>25160</v>
      </c>
      <c r="P9680" t="s">
        <v>129</v>
      </c>
      <c r="Q9680" t="s">
        <v>57</v>
      </c>
      <c r="R9680" t="s">
        <v>110</v>
      </c>
      <c r="S9680" t="s">
        <v>129</v>
      </c>
      <c r="T9680" t="s">
        <v>25161</v>
      </c>
      <c r="U9680" t="s">
        <v>49</v>
      </c>
    </row>
    <row r="9681" spans="1:21">
      <c r="A9681">
        <v>9671</v>
      </c>
      <c r="B9681">
        <f>"022"</f>
        <v>0</v>
      </c>
      <c r="C9681" t="s">
        <v>21</v>
      </c>
      <c r="D9681">
        <v>26</v>
      </c>
      <c r="E9681">
        <v>14</v>
      </c>
      <c r="F9681" t="s">
        <v>25162</v>
      </c>
      <c r="G9681">
        <v>4</v>
      </c>
      <c r="H9681" t="s">
        <v>23</v>
      </c>
      <c r="O9681" t="s">
        <v>25163</v>
      </c>
      <c r="P9681" t="s">
        <v>536</v>
      </c>
      <c r="Q9681" t="s">
        <v>76</v>
      </c>
      <c r="R9681" t="s">
        <v>27</v>
      </c>
      <c r="S9681" t="s">
        <v>536</v>
      </c>
      <c r="T9681" t="s">
        <v>25164</v>
      </c>
    </row>
    <row r="9682" spans="1:21">
      <c r="A9682">
        <v>9672</v>
      </c>
      <c r="B9682">
        <f>"022"</f>
        <v>0</v>
      </c>
      <c r="C9682" t="s">
        <v>21</v>
      </c>
      <c r="D9682">
        <v>26</v>
      </c>
      <c r="E9682">
        <v>14</v>
      </c>
      <c r="F9682" t="s">
        <v>25162</v>
      </c>
      <c r="G9682">
        <v>5</v>
      </c>
      <c r="H9682" t="s">
        <v>23</v>
      </c>
      <c r="O9682" t="s">
        <v>25165</v>
      </c>
      <c r="P9682" t="s">
        <v>230</v>
      </c>
      <c r="Q9682" t="s">
        <v>76</v>
      </c>
      <c r="R9682" t="s">
        <v>27</v>
      </c>
      <c r="S9682" t="s">
        <v>230</v>
      </c>
      <c r="T9682" t="s">
        <v>25166</v>
      </c>
    </row>
    <row r="9683" spans="1:21">
      <c r="A9683">
        <v>9673</v>
      </c>
      <c r="B9683">
        <f>"022"</f>
        <v>0</v>
      </c>
      <c r="C9683" t="s">
        <v>21</v>
      </c>
      <c r="D9683">
        <v>26</v>
      </c>
      <c r="E9683">
        <v>14</v>
      </c>
      <c r="F9683" t="s">
        <v>25167</v>
      </c>
      <c r="G9683">
        <v>3</v>
      </c>
      <c r="H9683" t="s">
        <v>61</v>
      </c>
      <c r="I9683">
        <v>1</v>
      </c>
      <c r="J9683">
        <v>69</v>
      </c>
      <c r="K9683" t="s">
        <v>22633</v>
      </c>
      <c r="L9683" t="s">
        <v>3541</v>
      </c>
      <c r="M9683" t="s">
        <v>169</v>
      </c>
      <c r="N9683" t="s">
        <v>170</v>
      </c>
      <c r="O9683" t="s">
        <v>25168</v>
      </c>
      <c r="P9683" t="s">
        <v>204</v>
      </c>
      <c r="Q9683" t="s">
        <v>57</v>
      </c>
      <c r="R9683" t="s">
        <v>110</v>
      </c>
      <c r="S9683" t="s">
        <v>204</v>
      </c>
      <c r="T9683" t="s">
        <v>25169</v>
      </c>
      <c r="U9683" t="s">
        <v>49</v>
      </c>
    </row>
    <row r="9684" spans="1:21">
      <c r="A9684">
        <v>9674</v>
      </c>
      <c r="B9684">
        <f>"022"</f>
        <v>0</v>
      </c>
      <c r="C9684" t="s">
        <v>21</v>
      </c>
      <c r="D9684">
        <v>26</v>
      </c>
      <c r="E9684">
        <v>14</v>
      </c>
      <c r="F9684" t="s">
        <v>25167</v>
      </c>
      <c r="G9684">
        <v>3</v>
      </c>
      <c r="H9684" t="s">
        <v>61</v>
      </c>
      <c r="I9684">
        <v>1</v>
      </c>
      <c r="J9684">
        <v>69</v>
      </c>
      <c r="K9684" t="s">
        <v>22633</v>
      </c>
      <c r="L9684" t="s">
        <v>3541</v>
      </c>
      <c r="M9684" t="s">
        <v>215</v>
      </c>
      <c r="N9684" t="s">
        <v>54</v>
      </c>
      <c r="O9684" t="s">
        <v>25170</v>
      </c>
      <c r="P9684" t="s">
        <v>204</v>
      </c>
      <c r="Q9684" t="s">
        <v>57</v>
      </c>
      <c r="R9684" t="s">
        <v>110</v>
      </c>
      <c r="S9684" t="s">
        <v>204</v>
      </c>
      <c r="T9684" t="s">
        <v>25171</v>
      </c>
      <c r="U9684" t="s">
        <v>49</v>
      </c>
    </row>
    <row r="9685" spans="1:21">
      <c r="A9685">
        <v>9675</v>
      </c>
      <c r="B9685">
        <f>"022"</f>
        <v>0</v>
      </c>
      <c r="C9685" t="s">
        <v>21</v>
      </c>
      <c r="D9685">
        <v>26</v>
      </c>
      <c r="E9685">
        <v>14</v>
      </c>
      <c r="F9685" t="s">
        <v>25167</v>
      </c>
      <c r="G9685">
        <v>3</v>
      </c>
      <c r="H9685" t="s">
        <v>61</v>
      </c>
      <c r="I9685">
        <v>1</v>
      </c>
      <c r="J9685">
        <v>69</v>
      </c>
      <c r="K9685" t="s">
        <v>22633</v>
      </c>
      <c r="L9685" t="s">
        <v>3541</v>
      </c>
      <c r="M9685" t="s">
        <v>218</v>
      </c>
      <c r="N9685" t="s">
        <v>54</v>
      </c>
      <c r="O9685" t="s">
        <v>25172</v>
      </c>
      <c r="P9685" t="s">
        <v>204</v>
      </c>
      <c r="Q9685" t="s">
        <v>57</v>
      </c>
      <c r="R9685" t="s">
        <v>110</v>
      </c>
      <c r="S9685" t="s">
        <v>204</v>
      </c>
      <c r="T9685" t="s">
        <v>25173</v>
      </c>
      <c r="U9685" t="s">
        <v>49</v>
      </c>
    </row>
    <row r="9686" spans="1:21">
      <c r="A9686">
        <v>9676</v>
      </c>
      <c r="B9686">
        <f>"022"</f>
        <v>0</v>
      </c>
      <c r="C9686" t="s">
        <v>21</v>
      </c>
      <c r="D9686">
        <v>26</v>
      </c>
      <c r="E9686">
        <v>14</v>
      </c>
      <c r="F9686" t="s">
        <v>25174</v>
      </c>
      <c r="G9686">
        <v>1</v>
      </c>
      <c r="H9686" t="s">
        <v>61</v>
      </c>
      <c r="I9686">
        <v>1</v>
      </c>
      <c r="J9686">
        <v>69</v>
      </c>
      <c r="K9686" t="s">
        <v>22633</v>
      </c>
      <c r="L9686" t="s">
        <v>418</v>
      </c>
      <c r="M9686" t="s">
        <v>169</v>
      </c>
      <c r="N9686" t="s">
        <v>170</v>
      </c>
      <c r="O9686" t="s">
        <v>25175</v>
      </c>
      <c r="P9686" t="s">
        <v>129</v>
      </c>
      <c r="Q9686" t="s">
        <v>57</v>
      </c>
      <c r="R9686" t="s">
        <v>110</v>
      </c>
      <c r="S9686" t="s">
        <v>129</v>
      </c>
      <c r="T9686" t="s">
        <v>25176</v>
      </c>
      <c r="U9686" t="s">
        <v>49</v>
      </c>
    </row>
    <row r="9687" spans="1:21">
      <c r="A9687">
        <v>9677</v>
      </c>
      <c r="B9687">
        <f>"022"</f>
        <v>0</v>
      </c>
      <c r="C9687" t="s">
        <v>21</v>
      </c>
      <c r="D9687">
        <v>26</v>
      </c>
      <c r="E9687">
        <v>14</v>
      </c>
      <c r="F9687" t="s">
        <v>25174</v>
      </c>
      <c r="G9687">
        <v>1</v>
      </c>
      <c r="H9687" t="s">
        <v>61</v>
      </c>
      <c r="I9687">
        <v>1</v>
      </c>
      <c r="J9687">
        <v>69</v>
      </c>
      <c r="K9687" t="s">
        <v>22633</v>
      </c>
      <c r="L9687" t="s">
        <v>418</v>
      </c>
      <c r="M9687" t="s">
        <v>211</v>
      </c>
      <c r="N9687" t="s">
        <v>212</v>
      </c>
      <c r="O9687" t="s">
        <v>25177</v>
      </c>
      <c r="P9687" t="s">
        <v>204</v>
      </c>
      <c r="Q9687" t="s">
        <v>57</v>
      </c>
      <c r="R9687" t="s">
        <v>110</v>
      </c>
      <c r="S9687" t="s">
        <v>204</v>
      </c>
      <c r="T9687" t="s">
        <v>25178</v>
      </c>
      <c r="U9687" t="s">
        <v>49</v>
      </c>
    </row>
    <row r="9688" spans="1:21">
      <c r="A9688">
        <v>9678</v>
      </c>
      <c r="B9688">
        <f>"022"</f>
        <v>0</v>
      </c>
      <c r="C9688" t="s">
        <v>21</v>
      </c>
      <c r="D9688">
        <v>26</v>
      </c>
      <c r="E9688">
        <v>14</v>
      </c>
      <c r="F9688" t="s">
        <v>25174</v>
      </c>
      <c r="G9688">
        <v>1</v>
      </c>
      <c r="H9688" t="s">
        <v>61</v>
      </c>
      <c r="I9688">
        <v>1</v>
      </c>
      <c r="J9688">
        <v>69</v>
      </c>
      <c r="K9688" t="s">
        <v>22633</v>
      </c>
      <c r="L9688" t="s">
        <v>418</v>
      </c>
      <c r="M9688" t="s">
        <v>53</v>
      </c>
      <c r="N9688" t="s">
        <v>54</v>
      </c>
      <c r="O9688" t="s">
        <v>25179</v>
      </c>
      <c r="P9688" t="s">
        <v>129</v>
      </c>
      <c r="Q9688" t="s">
        <v>57</v>
      </c>
      <c r="R9688" t="s">
        <v>110</v>
      </c>
      <c r="S9688" t="s">
        <v>129</v>
      </c>
      <c r="T9688" t="s">
        <v>25178</v>
      </c>
      <c r="U9688" t="s">
        <v>49</v>
      </c>
    </row>
    <row r="9689" spans="1:21">
      <c r="A9689">
        <v>9679</v>
      </c>
      <c r="B9689">
        <f>"022"</f>
        <v>0</v>
      </c>
      <c r="C9689" t="s">
        <v>21</v>
      </c>
      <c r="D9689">
        <v>26</v>
      </c>
      <c r="E9689">
        <v>14</v>
      </c>
      <c r="F9689" t="s">
        <v>25180</v>
      </c>
      <c r="G9689">
        <v>2</v>
      </c>
      <c r="H9689" t="s">
        <v>61</v>
      </c>
      <c r="I9689">
        <v>1</v>
      </c>
      <c r="J9689">
        <v>69</v>
      </c>
      <c r="K9689" t="s">
        <v>22633</v>
      </c>
      <c r="L9689" t="s">
        <v>429</v>
      </c>
      <c r="M9689" t="s">
        <v>53</v>
      </c>
      <c r="N9689" t="s">
        <v>54</v>
      </c>
      <c r="O9689" t="s">
        <v>25181</v>
      </c>
      <c r="P9689" t="s">
        <v>204</v>
      </c>
      <c r="Q9689" t="s">
        <v>57</v>
      </c>
      <c r="R9689" t="s">
        <v>110</v>
      </c>
      <c r="S9689" t="s">
        <v>204</v>
      </c>
      <c r="T9689" t="s">
        <v>25182</v>
      </c>
      <c r="U9689" t="s">
        <v>49</v>
      </c>
    </row>
    <row r="9690" spans="1:21">
      <c r="A9690">
        <v>9680</v>
      </c>
      <c r="B9690">
        <f>"022"</f>
        <v>0</v>
      </c>
      <c r="C9690" t="s">
        <v>21</v>
      </c>
      <c r="D9690">
        <v>26</v>
      </c>
      <c r="E9690">
        <v>15</v>
      </c>
      <c r="F9690" t="s">
        <v>25183</v>
      </c>
      <c r="G9690">
        <v>2</v>
      </c>
      <c r="H9690" t="s">
        <v>23</v>
      </c>
      <c r="O9690" t="s">
        <v>25184</v>
      </c>
      <c r="P9690" t="s">
        <v>230</v>
      </c>
      <c r="Q9690" t="s">
        <v>76</v>
      </c>
      <c r="R9690" t="s">
        <v>27</v>
      </c>
      <c r="S9690" t="s">
        <v>230</v>
      </c>
      <c r="T9690" t="s">
        <v>25185</v>
      </c>
    </row>
    <row r="9691" spans="1:21">
      <c r="A9691">
        <v>9681</v>
      </c>
      <c r="B9691">
        <f>"022"</f>
        <v>0</v>
      </c>
      <c r="C9691" t="s">
        <v>21</v>
      </c>
      <c r="D9691">
        <v>26</v>
      </c>
      <c r="E9691">
        <v>15</v>
      </c>
      <c r="F9691" t="s">
        <v>25183</v>
      </c>
      <c r="G9691">
        <v>3</v>
      </c>
      <c r="H9691" t="s">
        <v>23</v>
      </c>
      <c r="O9691" t="s">
        <v>25186</v>
      </c>
      <c r="P9691" t="s">
        <v>230</v>
      </c>
      <c r="Q9691" t="s">
        <v>76</v>
      </c>
      <c r="R9691" t="s">
        <v>27</v>
      </c>
      <c r="S9691" t="s">
        <v>230</v>
      </c>
      <c r="T9691" t="s">
        <v>25187</v>
      </c>
    </row>
    <row r="9692" spans="1:21">
      <c r="A9692">
        <v>9682</v>
      </c>
      <c r="B9692">
        <f>"022"</f>
        <v>0</v>
      </c>
      <c r="C9692" t="s">
        <v>21</v>
      </c>
      <c r="D9692">
        <v>26</v>
      </c>
      <c r="E9692">
        <v>15</v>
      </c>
      <c r="F9692" t="s">
        <v>25183</v>
      </c>
      <c r="G9692">
        <v>4</v>
      </c>
      <c r="H9692" t="s">
        <v>23</v>
      </c>
      <c r="O9692" t="s">
        <v>25188</v>
      </c>
      <c r="P9692" t="s">
        <v>90</v>
      </c>
      <c r="Q9692" t="s">
        <v>76</v>
      </c>
      <c r="R9692" t="s">
        <v>27</v>
      </c>
      <c r="S9692" t="s">
        <v>90</v>
      </c>
      <c r="T9692" t="s">
        <v>25189</v>
      </c>
    </row>
    <row r="9693" spans="1:21">
      <c r="A9693">
        <v>9683</v>
      </c>
      <c r="B9693">
        <f>"022"</f>
        <v>0</v>
      </c>
      <c r="C9693" t="s">
        <v>21</v>
      </c>
      <c r="D9693">
        <v>26</v>
      </c>
      <c r="E9693">
        <v>15</v>
      </c>
      <c r="F9693" t="s">
        <v>25190</v>
      </c>
      <c r="G9693">
        <v>1</v>
      </c>
      <c r="H9693" t="s">
        <v>61</v>
      </c>
      <c r="I9693">
        <v>1</v>
      </c>
      <c r="J9693">
        <v>69</v>
      </c>
      <c r="K9693" t="s">
        <v>22633</v>
      </c>
      <c r="L9693" t="s">
        <v>3423</v>
      </c>
      <c r="M9693" t="s">
        <v>169</v>
      </c>
      <c r="N9693" t="s">
        <v>170</v>
      </c>
      <c r="O9693" t="s">
        <v>25191</v>
      </c>
      <c r="P9693" t="s">
        <v>322</v>
      </c>
      <c r="Q9693" t="s">
        <v>66</v>
      </c>
      <c r="R9693" t="s">
        <v>110</v>
      </c>
      <c r="S9693" t="s">
        <v>322</v>
      </c>
      <c r="T9693" t="s">
        <v>25192</v>
      </c>
      <c r="U9693" t="s">
        <v>49</v>
      </c>
    </row>
    <row r="9694" spans="1:21">
      <c r="A9694">
        <v>9684</v>
      </c>
      <c r="B9694">
        <f>"022"</f>
        <v>0</v>
      </c>
      <c r="C9694" t="s">
        <v>21</v>
      </c>
      <c r="D9694">
        <v>26</v>
      </c>
      <c r="E9694">
        <v>15</v>
      </c>
      <c r="F9694" t="s">
        <v>25190</v>
      </c>
      <c r="G9694">
        <v>1</v>
      </c>
      <c r="H9694" t="s">
        <v>61</v>
      </c>
      <c r="I9694">
        <v>1</v>
      </c>
      <c r="J9694">
        <v>69</v>
      </c>
      <c r="K9694" t="s">
        <v>22633</v>
      </c>
      <c r="L9694" t="s">
        <v>3423</v>
      </c>
      <c r="M9694" t="s">
        <v>294</v>
      </c>
      <c r="N9694" t="s">
        <v>212</v>
      </c>
      <c r="O9694" t="s">
        <v>25193</v>
      </c>
      <c r="P9694" t="s">
        <v>325</v>
      </c>
      <c r="Q9694" t="s">
        <v>110</v>
      </c>
      <c r="R9694" t="s">
        <v>110</v>
      </c>
      <c r="S9694" t="s">
        <v>325</v>
      </c>
      <c r="T9694" t="s">
        <v>25194</v>
      </c>
      <c r="U9694" t="s">
        <v>49</v>
      </c>
    </row>
    <row r="9695" spans="1:21">
      <c r="A9695">
        <v>9685</v>
      </c>
      <c r="B9695">
        <f>"022"</f>
        <v>0</v>
      </c>
      <c r="C9695" t="s">
        <v>21</v>
      </c>
      <c r="D9695">
        <v>26</v>
      </c>
      <c r="E9695">
        <v>15</v>
      </c>
      <c r="F9695" t="s">
        <v>25190</v>
      </c>
      <c r="G9695">
        <v>1</v>
      </c>
      <c r="H9695" t="s">
        <v>61</v>
      </c>
      <c r="I9695">
        <v>1</v>
      </c>
      <c r="J9695">
        <v>69</v>
      </c>
      <c r="K9695" t="s">
        <v>22633</v>
      </c>
      <c r="L9695" t="s">
        <v>3423</v>
      </c>
      <c r="M9695" t="s">
        <v>1539</v>
      </c>
      <c r="N9695" t="s">
        <v>54</v>
      </c>
      <c r="O9695" t="s">
        <v>25195</v>
      </c>
      <c r="P9695" t="s">
        <v>325</v>
      </c>
      <c r="Q9695" t="s">
        <v>110</v>
      </c>
      <c r="R9695" t="s">
        <v>110</v>
      </c>
      <c r="S9695" t="s">
        <v>325</v>
      </c>
      <c r="T9695" t="s">
        <v>25196</v>
      </c>
      <c r="U9695" t="s">
        <v>49</v>
      </c>
    </row>
    <row r="9696" spans="1:21">
      <c r="A9696">
        <v>9686</v>
      </c>
      <c r="B9696">
        <f>"022"</f>
        <v>0</v>
      </c>
      <c r="C9696" t="s">
        <v>21</v>
      </c>
      <c r="D9696">
        <v>26</v>
      </c>
      <c r="E9696">
        <v>15</v>
      </c>
      <c r="F9696" t="s">
        <v>25190</v>
      </c>
      <c r="G9696">
        <v>1</v>
      </c>
      <c r="H9696" t="s">
        <v>61</v>
      </c>
      <c r="I9696">
        <v>1</v>
      </c>
      <c r="J9696">
        <v>69</v>
      </c>
      <c r="K9696" t="s">
        <v>22633</v>
      </c>
      <c r="L9696" t="s">
        <v>3423</v>
      </c>
      <c r="M9696" t="s">
        <v>1521</v>
      </c>
      <c r="N9696" t="s">
        <v>54</v>
      </c>
      <c r="O9696" t="s">
        <v>25197</v>
      </c>
      <c r="P9696" t="s">
        <v>322</v>
      </c>
      <c r="Q9696" t="s">
        <v>66</v>
      </c>
      <c r="R9696" t="s">
        <v>110</v>
      </c>
      <c r="S9696" t="s">
        <v>322</v>
      </c>
      <c r="T9696" t="s">
        <v>25198</v>
      </c>
      <c r="U9696" t="s">
        <v>49</v>
      </c>
    </row>
    <row r="9697" spans="1:21">
      <c r="A9697">
        <v>9687</v>
      </c>
      <c r="B9697">
        <f>"022"</f>
        <v>0</v>
      </c>
      <c r="C9697" t="s">
        <v>21</v>
      </c>
      <c r="D9697">
        <v>26</v>
      </c>
      <c r="E9697">
        <v>16</v>
      </c>
      <c r="F9697" t="s">
        <v>25199</v>
      </c>
      <c r="G9697">
        <v>0</v>
      </c>
      <c r="H9697" t="s">
        <v>23</v>
      </c>
      <c r="O9697" t="s">
        <v>25200</v>
      </c>
      <c r="P9697" t="s">
        <v>536</v>
      </c>
      <c r="Q9697" t="s">
        <v>76</v>
      </c>
      <c r="R9697" t="s">
        <v>27</v>
      </c>
      <c r="S9697" t="s">
        <v>536</v>
      </c>
      <c r="T9697" t="s">
        <v>25201</v>
      </c>
    </row>
    <row r="9698" spans="1:21">
      <c r="A9698">
        <v>9688</v>
      </c>
      <c r="B9698">
        <f>"022"</f>
        <v>0</v>
      </c>
      <c r="C9698" t="s">
        <v>21</v>
      </c>
      <c r="D9698">
        <v>26</v>
      </c>
      <c r="E9698">
        <v>17</v>
      </c>
      <c r="F9698" t="s">
        <v>25202</v>
      </c>
      <c r="G9698">
        <v>0</v>
      </c>
      <c r="H9698" t="s">
        <v>23</v>
      </c>
      <c r="O9698" t="s">
        <v>25203</v>
      </c>
      <c r="P9698" t="s">
        <v>536</v>
      </c>
      <c r="Q9698" t="s">
        <v>76</v>
      </c>
      <c r="R9698" t="s">
        <v>27</v>
      </c>
      <c r="S9698" t="s">
        <v>536</v>
      </c>
      <c r="T9698" t="s">
        <v>25204</v>
      </c>
    </row>
    <row r="9699" spans="1:21">
      <c r="A9699">
        <v>9689</v>
      </c>
      <c r="B9699">
        <f>"022"</f>
        <v>0</v>
      </c>
      <c r="C9699" t="s">
        <v>21</v>
      </c>
      <c r="D9699">
        <v>26</v>
      </c>
      <c r="E9699">
        <v>18</v>
      </c>
      <c r="F9699" t="s">
        <v>25205</v>
      </c>
      <c r="G9699">
        <v>1</v>
      </c>
      <c r="H9699" t="s">
        <v>23</v>
      </c>
      <c r="O9699" t="s">
        <v>25206</v>
      </c>
      <c r="P9699" t="s">
        <v>46</v>
      </c>
      <c r="Q9699" t="s">
        <v>47</v>
      </c>
      <c r="R9699" t="s">
        <v>27</v>
      </c>
      <c r="S9699" t="s">
        <v>46</v>
      </c>
      <c r="T9699" t="s">
        <v>25207</v>
      </c>
      <c r="U9699" t="s">
        <v>49</v>
      </c>
    </row>
    <row r="9700" spans="1:21">
      <c r="A9700">
        <v>9690</v>
      </c>
      <c r="B9700">
        <f>"022"</f>
        <v>0</v>
      </c>
      <c r="C9700" t="s">
        <v>21</v>
      </c>
      <c r="D9700">
        <v>26</v>
      </c>
      <c r="E9700">
        <v>18</v>
      </c>
      <c r="F9700" t="s">
        <v>25205</v>
      </c>
      <c r="G9700">
        <v>1</v>
      </c>
      <c r="H9700" t="s">
        <v>23</v>
      </c>
      <c r="I9700">
        <v>1</v>
      </c>
      <c r="J9700">
        <v>69</v>
      </c>
      <c r="K9700" t="s">
        <v>22633</v>
      </c>
      <c r="L9700" t="s">
        <v>10643</v>
      </c>
      <c r="M9700" t="s">
        <v>53</v>
      </c>
      <c r="N9700" t="s">
        <v>54</v>
      </c>
      <c r="O9700" t="s">
        <v>25208</v>
      </c>
      <c r="P9700" t="s">
        <v>56</v>
      </c>
      <c r="Q9700" t="s">
        <v>57</v>
      </c>
      <c r="R9700" t="s">
        <v>58</v>
      </c>
      <c r="S9700" t="s">
        <v>56</v>
      </c>
      <c r="T9700" t="s">
        <v>25209</v>
      </c>
      <c r="U9700" t="s">
        <v>49</v>
      </c>
    </row>
    <row r="9701" spans="1:21">
      <c r="A9701">
        <v>9691</v>
      </c>
      <c r="B9701">
        <f>"022"</f>
        <v>0</v>
      </c>
      <c r="C9701" t="s">
        <v>21</v>
      </c>
      <c r="D9701">
        <v>26</v>
      </c>
      <c r="E9701">
        <v>18</v>
      </c>
      <c r="F9701" t="s">
        <v>25205</v>
      </c>
      <c r="G9701">
        <v>2</v>
      </c>
      <c r="H9701" t="s">
        <v>23</v>
      </c>
      <c r="O9701" t="s">
        <v>25210</v>
      </c>
      <c r="P9701" t="s">
        <v>536</v>
      </c>
      <c r="Q9701" t="s">
        <v>76</v>
      </c>
      <c r="R9701" t="s">
        <v>27</v>
      </c>
      <c r="S9701" t="s">
        <v>536</v>
      </c>
      <c r="T9701" t="s">
        <v>25211</v>
      </c>
    </row>
    <row r="9702" spans="1:21">
      <c r="A9702">
        <v>9692</v>
      </c>
      <c r="B9702">
        <f>"022"</f>
        <v>0</v>
      </c>
      <c r="C9702" t="s">
        <v>21</v>
      </c>
      <c r="D9702">
        <v>26</v>
      </c>
      <c r="E9702">
        <v>18</v>
      </c>
      <c r="F9702" t="s">
        <v>25205</v>
      </c>
      <c r="G9702">
        <v>3</v>
      </c>
      <c r="H9702" t="s">
        <v>23</v>
      </c>
      <c r="O9702" t="s">
        <v>25212</v>
      </c>
      <c r="P9702" t="s">
        <v>46</v>
      </c>
      <c r="Q9702" t="s">
        <v>47</v>
      </c>
      <c r="R9702" t="s">
        <v>27</v>
      </c>
      <c r="S9702" t="s">
        <v>46</v>
      </c>
      <c r="T9702" t="s">
        <v>25213</v>
      </c>
      <c r="U9702" t="s">
        <v>49</v>
      </c>
    </row>
    <row r="9703" spans="1:21">
      <c r="A9703">
        <v>9693</v>
      </c>
      <c r="B9703">
        <f>"022"</f>
        <v>0</v>
      </c>
      <c r="C9703" t="s">
        <v>21</v>
      </c>
      <c r="D9703">
        <v>26</v>
      </c>
      <c r="E9703">
        <v>18</v>
      </c>
      <c r="F9703" t="s">
        <v>25205</v>
      </c>
      <c r="G9703">
        <v>3</v>
      </c>
      <c r="H9703" t="s">
        <v>23</v>
      </c>
      <c r="I9703">
        <v>2</v>
      </c>
      <c r="J9703">
        <v>69</v>
      </c>
      <c r="K9703" t="s">
        <v>22633</v>
      </c>
      <c r="L9703" t="s">
        <v>25214</v>
      </c>
      <c r="M9703" t="s">
        <v>53</v>
      </c>
      <c r="N9703" t="s">
        <v>54</v>
      </c>
      <c r="O9703" t="s">
        <v>25215</v>
      </c>
      <c r="P9703" t="s">
        <v>109</v>
      </c>
      <c r="Q9703" t="s">
        <v>110</v>
      </c>
      <c r="R9703" t="s">
        <v>58</v>
      </c>
      <c r="S9703" t="s">
        <v>109</v>
      </c>
      <c r="T9703" t="s">
        <v>25216</v>
      </c>
      <c r="U9703" t="s">
        <v>49</v>
      </c>
    </row>
    <row r="9704" spans="1:21">
      <c r="A9704">
        <v>9694</v>
      </c>
      <c r="B9704">
        <f>"022"</f>
        <v>0</v>
      </c>
      <c r="C9704" t="s">
        <v>21</v>
      </c>
      <c r="D9704">
        <v>26</v>
      </c>
      <c r="E9704">
        <v>18</v>
      </c>
      <c r="F9704" t="s">
        <v>25205</v>
      </c>
      <c r="G9704">
        <v>4</v>
      </c>
      <c r="H9704" t="s">
        <v>23</v>
      </c>
      <c r="O9704" t="s">
        <v>25217</v>
      </c>
      <c r="P9704" t="s">
        <v>46</v>
      </c>
      <c r="Q9704" t="s">
        <v>47</v>
      </c>
      <c r="R9704" t="s">
        <v>27</v>
      </c>
      <c r="S9704" t="s">
        <v>46</v>
      </c>
      <c r="T9704" t="s">
        <v>25218</v>
      </c>
      <c r="U9704" t="s">
        <v>49</v>
      </c>
    </row>
    <row r="9705" spans="1:21">
      <c r="A9705">
        <v>9695</v>
      </c>
      <c r="B9705">
        <f>"022"</f>
        <v>0</v>
      </c>
      <c r="C9705" t="s">
        <v>21</v>
      </c>
      <c r="D9705">
        <v>26</v>
      </c>
      <c r="E9705">
        <v>18</v>
      </c>
      <c r="F9705" t="s">
        <v>25205</v>
      </c>
      <c r="G9705">
        <v>4</v>
      </c>
      <c r="H9705" t="s">
        <v>23</v>
      </c>
      <c r="I9705">
        <v>3</v>
      </c>
      <c r="J9705">
        <v>69</v>
      </c>
      <c r="K9705" t="s">
        <v>22633</v>
      </c>
      <c r="L9705" t="s">
        <v>25219</v>
      </c>
      <c r="M9705" t="s">
        <v>53</v>
      </c>
      <c r="N9705" t="s">
        <v>54</v>
      </c>
      <c r="O9705" t="s">
        <v>25220</v>
      </c>
      <c r="P9705" t="s">
        <v>275</v>
      </c>
      <c r="Q9705" t="s">
        <v>66</v>
      </c>
      <c r="R9705" t="s">
        <v>58</v>
      </c>
      <c r="S9705" t="s">
        <v>275</v>
      </c>
      <c r="T9705" t="s">
        <v>25218</v>
      </c>
      <c r="U9705" t="s">
        <v>49</v>
      </c>
    </row>
    <row r="9706" spans="1:21">
      <c r="A9706">
        <v>9696</v>
      </c>
      <c r="B9706">
        <f>"022"</f>
        <v>0</v>
      </c>
      <c r="C9706" t="s">
        <v>21</v>
      </c>
      <c r="D9706">
        <v>26</v>
      </c>
      <c r="E9706">
        <v>19</v>
      </c>
      <c r="F9706" t="s">
        <v>25221</v>
      </c>
      <c r="G9706">
        <v>0</v>
      </c>
      <c r="H9706" t="s">
        <v>23</v>
      </c>
      <c r="O9706" t="s">
        <v>25222</v>
      </c>
      <c r="P9706" t="s">
        <v>536</v>
      </c>
      <c r="Q9706" t="s">
        <v>76</v>
      </c>
      <c r="R9706" t="s">
        <v>27</v>
      </c>
      <c r="S9706" t="s">
        <v>536</v>
      </c>
      <c r="T9706" t="s">
        <v>25223</v>
      </c>
    </row>
    <row r="9707" spans="1:21">
      <c r="A9707">
        <v>9697</v>
      </c>
      <c r="B9707">
        <f>"022"</f>
        <v>0</v>
      </c>
      <c r="C9707" t="s">
        <v>21</v>
      </c>
      <c r="D9707">
        <v>26</v>
      </c>
      <c r="E9707">
        <v>20</v>
      </c>
      <c r="F9707" t="s">
        <v>25224</v>
      </c>
      <c r="G9707">
        <v>0</v>
      </c>
      <c r="H9707" t="s">
        <v>23</v>
      </c>
      <c r="O9707" t="s">
        <v>25225</v>
      </c>
      <c r="P9707" t="s">
        <v>536</v>
      </c>
      <c r="Q9707" t="s">
        <v>76</v>
      </c>
      <c r="R9707" t="s">
        <v>27</v>
      </c>
      <c r="S9707" t="s">
        <v>536</v>
      </c>
      <c r="T9707" t="s">
        <v>25226</v>
      </c>
    </row>
    <row r="9708" spans="1:21">
      <c r="A9708">
        <v>9698</v>
      </c>
      <c r="B9708">
        <f>"022"</f>
        <v>0</v>
      </c>
      <c r="C9708" t="s">
        <v>21</v>
      </c>
      <c r="D9708">
        <v>26</v>
      </c>
      <c r="E9708">
        <v>21</v>
      </c>
      <c r="F9708" t="s">
        <v>25227</v>
      </c>
      <c r="G9708">
        <v>1</v>
      </c>
      <c r="H9708" t="s">
        <v>61</v>
      </c>
      <c r="I9708">
        <v>1</v>
      </c>
      <c r="J9708">
        <v>69</v>
      </c>
      <c r="K9708" t="s">
        <v>22633</v>
      </c>
      <c r="L9708" t="s">
        <v>12281</v>
      </c>
      <c r="M9708" t="s">
        <v>169</v>
      </c>
      <c r="N9708" t="s">
        <v>170</v>
      </c>
      <c r="O9708" t="s">
        <v>25228</v>
      </c>
      <c r="P9708" t="s">
        <v>322</v>
      </c>
      <c r="Q9708" t="s">
        <v>66</v>
      </c>
      <c r="R9708" t="s">
        <v>110</v>
      </c>
      <c r="S9708" t="s">
        <v>322</v>
      </c>
      <c r="T9708" t="s">
        <v>25229</v>
      </c>
      <c r="U9708" t="s">
        <v>49</v>
      </c>
    </row>
    <row r="9709" spans="1:21">
      <c r="A9709">
        <v>9699</v>
      </c>
      <c r="B9709">
        <f>"022"</f>
        <v>0</v>
      </c>
      <c r="C9709" t="s">
        <v>21</v>
      </c>
      <c r="D9709">
        <v>26</v>
      </c>
      <c r="E9709">
        <v>21</v>
      </c>
      <c r="F9709" t="s">
        <v>25227</v>
      </c>
      <c r="G9709">
        <v>1</v>
      </c>
      <c r="H9709" t="s">
        <v>61</v>
      </c>
      <c r="I9709">
        <v>1</v>
      </c>
      <c r="J9709">
        <v>69</v>
      </c>
      <c r="K9709" t="s">
        <v>22633</v>
      </c>
      <c r="L9709" t="s">
        <v>12281</v>
      </c>
      <c r="M9709" t="s">
        <v>53</v>
      </c>
      <c r="N9709" t="s">
        <v>54</v>
      </c>
      <c r="O9709" t="s">
        <v>25230</v>
      </c>
      <c r="P9709" t="s">
        <v>322</v>
      </c>
      <c r="Q9709" t="s">
        <v>66</v>
      </c>
      <c r="R9709" t="s">
        <v>110</v>
      </c>
      <c r="S9709" t="s">
        <v>322</v>
      </c>
      <c r="T9709" t="s">
        <v>25231</v>
      </c>
      <c r="U9709" t="s">
        <v>49</v>
      </c>
    </row>
    <row r="9710" spans="1:21">
      <c r="A9710">
        <v>9700</v>
      </c>
      <c r="B9710">
        <f>"022"</f>
        <v>0</v>
      </c>
      <c r="C9710" t="s">
        <v>21</v>
      </c>
      <c r="D9710">
        <v>26</v>
      </c>
      <c r="E9710">
        <v>21</v>
      </c>
      <c r="F9710" t="s">
        <v>25227</v>
      </c>
      <c r="G9710">
        <v>2</v>
      </c>
      <c r="H9710" t="s">
        <v>23</v>
      </c>
      <c r="O9710" t="s">
        <v>25232</v>
      </c>
      <c r="P9710" t="s">
        <v>536</v>
      </c>
      <c r="Q9710" t="s">
        <v>76</v>
      </c>
      <c r="R9710" t="s">
        <v>27</v>
      </c>
      <c r="S9710" t="s">
        <v>536</v>
      </c>
      <c r="T9710" t="s">
        <v>25233</v>
      </c>
    </row>
    <row r="9711" spans="1:21">
      <c r="A9711">
        <v>9701</v>
      </c>
      <c r="B9711">
        <f>"022"</f>
        <v>0</v>
      </c>
      <c r="C9711" t="s">
        <v>21</v>
      </c>
      <c r="D9711">
        <v>26</v>
      </c>
      <c r="E9711">
        <v>21</v>
      </c>
      <c r="F9711" t="s">
        <v>25227</v>
      </c>
      <c r="G9711">
        <v>3</v>
      </c>
      <c r="H9711" t="s">
        <v>23</v>
      </c>
      <c r="O9711" t="s">
        <v>25234</v>
      </c>
      <c r="P9711" t="s">
        <v>626</v>
      </c>
      <c r="Q9711" t="s">
        <v>490</v>
      </c>
      <c r="R9711" t="s">
        <v>27</v>
      </c>
      <c r="S9711" t="s">
        <v>626</v>
      </c>
      <c r="T9711" t="s">
        <v>25235</v>
      </c>
    </row>
    <row r="9712" spans="1:21">
      <c r="A9712">
        <v>9702</v>
      </c>
      <c r="B9712">
        <f>"022"</f>
        <v>0</v>
      </c>
      <c r="C9712" t="s">
        <v>21</v>
      </c>
      <c r="D9712">
        <v>26</v>
      </c>
      <c r="E9712">
        <v>21</v>
      </c>
      <c r="F9712" t="s">
        <v>25227</v>
      </c>
      <c r="G9712">
        <v>4</v>
      </c>
      <c r="H9712" t="s">
        <v>23</v>
      </c>
      <c r="O9712" t="s">
        <v>25236</v>
      </c>
      <c r="P9712" t="s">
        <v>536</v>
      </c>
      <c r="Q9712" t="s">
        <v>76</v>
      </c>
      <c r="R9712" t="s">
        <v>27</v>
      </c>
      <c r="S9712" t="s">
        <v>536</v>
      </c>
      <c r="T9712" t="s">
        <v>25237</v>
      </c>
    </row>
    <row r="9713" spans="1:21">
      <c r="A9713">
        <v>9703</v>
      </c>
      <c r="B9713">
        <f>"022"</f>
        <v>0</v>
      </c>
      <c r="C9713" t="s">
        <v>21</v>
      </c>
      <c r="D9713">
        <v>26</v>
      </c>
      <c r="E9713">
        <v>21</v>
      </c>
      <c r="F9713" t="s">
        <v>25227</v>
      </c>
      <c r="G9713">
        <v>7</v>
      </c>
      <c r="H9713" t="s">
        <v>61</v>
      </c>
      <c r="I9713">
        <v>2</v>
      </c>
      <c r="J9713">
        <v>69</v>
      </c>
      <c r="K9713" t="s">
        <v>22633</v>
      </c>
      <c r="L9713" t="s">
        <v>25238</v>
      </c>
      <c r="M9713" t="s">
        <v>2277</v>
      </c>
      <c r="N9713" t="s">
        <v>54</v>
      </c>
      <c r="O9713" t="s">
        <v>25239</v>
      </c>
      <c r="P9713" t="s">
        <v>2163</v>
      </c>
      <c r="Q9713" t="s">
        <v>110</v>
      </c>
      <c r="R9713" t="s">
        <v>66</v>
      </c>
      <c r="S9713" t="s">
        <v>2163</v>
      </c>
      <c r="T9713" t="s">
        <v>25240</v>
      </c>
      <c r="U9713" t="s">
        <v>49</v>
      </c>
    </row>
    <row r="9714" spans="1:21">
      <c r="A9714">
        <v>9704</v>
      </c>
      <c r="B9714">
        <f>"022"</f>
        <v>0</v>
      </c>
      <c r="C9714" t="s">
        <v>21</v>
      </c>
      <c r="D9714">
        <v>26</v>
      </c>
      <c r="E9714">
        <v>21</v>
      </c>
      <c r="F9714" t="s">
        <v>25227</v>
      </c>
      <c r="G9714">
        <v>8</v>
      </c>
      <c r="H9714" t="s">
        <v>23</v>
      </c>
      <c r="O9714" t="s">
        <v>25241</v>
      </c>
      <c r="P9714" t="s">
        <v>230</v>
      </c>
      <c r="Q9714" t="s">
        <v>76</v>
      </c>
      <c r="R9714" t="s">
        <v>27</v>
      </c>
      <c r="S9714" t="s">
        <v>230</v>
      </c>
      <c r="T9714" t="s">
        <v>25242</v>
      </c>
    </row>
    <row r="9715" spans="1:21">
      <c r="A9715">
        <v>9705</v>
      </c>
      <c r="B9715">
        <f>"022"</f>
        <v>0</v>
      </c>
      <c r="C9715" t="s">
        <v>21</v>
      </c>
      <c r="D9715">
        <v>26</v>
      </c>
      <c r="E9715">
        <v>22</v>
      </c>
      <c r="F9715" t="s">
        <v>25243</v>
      </c>
      <c r="G9715">
        <v>0</v>
      </c>
      <c r="H9715" t="s">
        <v>23</v>
      </c>
      <c r="O9715" t="s">
        <v>25244</v>
      </c>
      <c r="P9715" t="s">
        <v>536</v>
      </c>
      <c r="Q9715" t="s">
        <v>76</v>
      </c>
      <c r="R9715" t="s">
        <v>27</v>
      </c>
      <c r="S9715" t="s">
        <v>536</v>
      </c>
      <c r="T9715" t="s">
        <v>25245</v>
      </c>
    </row>
    <row r="9716" spans="1:21">
      <c r="A9716">
        <v>9706</v>
      </c>
      <c r="B9716">
        <f>"022"</f>
        <v>0</v>
      </c>
      <c r="C9716" t="s">
        <v>21</v>
      </c>
      <c r="D9716">
        <v>26</v>
      </c>
      <c r="E9716">
        <v>23</v>
      </c>
      <c r="F9716" t="s">
        <v>25246</v>
      </c>
      <c r="G9716">
        <v>0</v>
      </c>
      <c r="H9716" t="s">
        <v>23</v>
      </c>
      <c r="O9716" t="s">
        <v>25247</v>
      </c>
      <c r="P9716" t="s">
        <v>536</v>
      </c>
      <c r="Q9716" t="s">
        <v>76</v>
      </c>
      <c r="R9716" t="s">
        <v>27</v>
      </c>
      <c r="S9716" t="s">
        <v>536</v>
      </c>
      <c r="T9716" t="s">
        <v>25248</v>
      </c>
    </row>
    <row r="9717" spans="1:21">
      <c r="A9717">
        <v>9707</v>
      </c>
      <c r="B9717">
        <f>"022"</f>
        <v>0</v>
      </c>
      <c r="C9717" t="s">
        <v>21</v>
      </c>
      <c r="D9717">
        <v>26</v>
      </c>
      <c r="E9717">
        <v>24</v>
      </c>
      <c r="F9717" t="s">
        <v>25249</v>
      </c>
      <c r="G9717">
        <v>0</v>
      </c>
      <c r="H9717" t="s">
        <v>23</v>
      </c>
      <c r="O9717" t="s">
        <v>25250</v>
      </c>
      <c r="P9717" t="s">
        <v>536</v>
      </c>
      <c r="Q9717" t="s">
        <v>76</v>
      </c>
      <c r="R9717" t="s">
        <v>27</v>
      </c>
      <c r="S9717" t="s">
        <v>536</v>
      </c>
      <c r="T9717" t="s">
        <v>25251</v>
      </c>
    </row>
    <row r="9718" spans="1:21">
      <c r="A9718">
        <v>9708</v>
      </c>
      <c r="B9718">
        <f>"022"</f>
        <v>0</v>
      </c>
      <c r="C9718" t="s">
        <v>21</v>
      </c>
      <c r="D9718">
        <v>26</v>
      </c>
      <c r="E9718">
        <v>25</v>
      </c>
      <c r="F9718" t="s">
        <v>25252</v>
      </c>
      <c r="G9718">
        <v>0</v>
      </c>
      <c r="H9718" t="s">
        <v>23</v>
      </c>
      <c r="O9718" t="s">
        <v>25253</v>
      </c>
      <c r="P9718" t="s">
        <v>536</v>
      </c>
      <c r="Q9718" t="s">
        <v>76</v>
      </c>
      <c r="R9718" t="s">
        <v>27</v>
      </c>
      <c r="S9718" t="s">
        <v>536</v>
      </c>
      <c r="T9718" t="s">
        <v>25254</v>
      </c>
    </row>
    <row r="9719" spans="1:21">
      <c r="A9719">
        <v>9709</v>
      </c>
      <c r="B9719">
        <f>"022"</f>
        <v>0</v>
      </c>
      <c r="C9719" t="s">
        <v>21</v>
      </c>
      <c r="D9719">
        <v>26</v>
      </c>
      <c r="E9719">
        <v>26</v>
      </c>
      <c r="F9719" t="s">
        <v>25255</v>
      </c>
      <c r="G9719">
        <v>0</v>
      </c>
      <c r="H9719" t="s">
        <v>23</v>
      </c>
      <c r="O9719" t="s">
        <v>25256</v>
      </c>
      <c r="P9719" t="s">
        <v>536</v>
      </c>
      <c r="Q9719" t="s">
        <v>76</v>
      </c>
      <c r="R9719" t="s">
        <v>27</v>
      </c>
      <c r="S9719" t="s">
        <v>536</v>
      </c>
      <c r="T9719" t="s">
        <v>25257</v>
      </c>
    </row>
    <row r="9720" spans="1:21">
      <c r="A9720">
        <v>9710</v>
      </c>
      <c r="B9720">
        <f>"022"</f>
        <v>0</v>
      </c>
      <c r="C9720" t="s">
        <v>21</v>
      </c>
      <c r="D9720">
        <v>26</v>
      </c>
      <c r="E9720">
        <v>27</v>
      </c>
      <c r="F9720" t="s">
        <v>25258</v>
      </c>
      <c r="G9720">
        <v>1</v>
      </c>
      <c r="H9720" t="s">
        <v>61</v>
      </c>
      <c r="I9720">
        <v>1</v>
      </c>
      <c r="J9720">
        <v>69</v>
      </c>
      <c r="K9720" t="s">
        <v>22633</v>
      </c>
      <c r="L9720" t="s">
        <v>25259</v>
      </c>
      <c r="M9720" t="s">
        <v>53</v>
      </c>
      <c r="N9720" t="s">
        <v>54</v>
      </c>
      <c r="O9720" t="s">
        <v>25260</v>
      </c>
      <c r="P9720" t="s">
        <v>1042</v>
      </c>
      <c r="Q9720" t="s">
        <v>66</v>
      </c>
      <c r="R9720" t="s">
        <v>57</v>
      </c>
      <c r="S9720" t="s">
        <v>1042</v>
      </c>
      <c r="T9720" t="s">
        <v>25261</v>
      </c>
      <c r="U9720" t="s">
        <v>49</v>
      </c>
    </row>
    <row r="9721" spans="1:21">
      <c r="A9721">
        <v>9711</v>
      </c>
      <c r="B9721">
        <f>"022"</f>
        <v>0</v>
      </c>
      <c r="C9721" t="s">
        <v>21</v>
      </c>
      <c r="D9721">
        <v>26</v>
      </c>
      <c r="E9721">
        <v>27</v>
      </c>
      <c r="F9721" t="s">
        <v>25258</v>
      </c>
      <c r="G9721">
        <v>3</v>
      </c>
      <c r="H9721" t="s">
        <v>23</v>
      </c>
      <c r="O9721" t="s">
        <v>25262</v>
      </c>
      <c r="P9721" t="s">
        <v>536</v>
      </c>
      <c r="Q9721" t="s">
        <v>76</v>
      </c>
      <c r="R9721" t="s">
        <v>27</v>
      </c>
      <c r="S9721" t="s">
        <v>536</v>
      </c>
      <c r="T9721" t="s">
        <v>25263</v>
      </c>
      <c r="U9721" t="s">
        <v>27</v>
      </c>
    </row>
    <row r="9722" spans="1:21">
      <c r="A9722">
        <v>9712</v>
      </c>
      <c r="B9722">
        <f>"022"</f>
        <v>0</v>
      </c>
      <c r="C9722" t="s">
        <v>21</v>
      </c>
      <c r="D9722">
        <v>26</v>
      </c>
      <c r="E9722">
        <v>28</v>
      </c>
      <c r="F9722" t="s">
        <v>25264</v>
      </c>
      <c r="G9722">
        <v>0</v>
      </c>
      <c r="H9722" t="s">
        <v>23</v>
      </c>
      <c r="O9722" t="s">
        <v>25265</v>
      </c>
      <c r="P9722" t="s">
        <v>536</v>
      </c>
      <c r="Q9722" t="s">
        <v>76</v>
      </c>
      <c r="R9722" t="s">
        <v>27</v>
      </c>
      <c r="S9722" t="s">
        <v>536</v>
      </c>
      <c r="T9722" t="s">
        <v>25266</v>
      </c>
    </row>
    <row r="9723" spans="1:21">
      <c r="A9723">
        <v>9713</v>
      </c>
      <c r="B9723">
        <f>"022"</f>
        <v>0</v>
      </c>
      <c r="C9723" t="s">
        <v>21</v>
      </c>
      <c r="D9723">
        <v>26</v>
      </c>
      <c r="E9723">
        <v>29</v>
      </c>
      <c r="F9723" t="s">
        <v>25267</v>
      </c>
      <c r="G9723">
        <v>0</v>
      </c>
      <c r="H9723" t="s">
        <v>23</v>
      </c>
      <c r="O9723" t="s">
        <v>25268</v>
      </c>
      <c r="P9723" t="s">
        <v>536</v>
      </c>
      <c r="Q9723" t="s">
        <v>76</v>
      </c>
      <c r="R9723" t="s">
        <v>27</v>
      </c>
      <c r="S9723" t="s">
        <v>536</v>
      </c>
      <c r="T9723" t="s">
        <v>25269</v>
      </c>
    </row>
    <row r="9724" spans="1:21">
      <c r="A9724">
        <v>9714</v>
      </c>
      <c r="B9724">
        <f>"022"</f>
        <v>0</v>
      </c>
      <c r="C9724" t="s">
        <v>21</v>
      </c>
      <c r="D9724">
        <v>26</v>
      </c>
      <c r="E9724">
        <v>30</v>
      </c>
      <c r="F9724" t="s">
        <v>25270</v>
      </c>
      <c r="G9724">
        <v>0</v>
      </c>
      <c r="H9724" t="s">
        <v>23</v>
      </c>
      <c r="O9724" t="s">
        <v>25271</v>
      </c>
      <c r="P9724" t="s">
        <v>536</v>
      </c>
      <c r="Q9724" t="s">
        <v>76</v>
      </c>
      <c r="R9724" t="s">
        <v>27</v>
      </c>
      <c r="S9724" t="s">
        <v>536</v>
      </c>
      <c r="T9724" t="s">
        <v>25272</v>
      </c>
    </row>
    <row r="9725" spans="1:21">
      <c r="A9725">
        <v>9715</v>
      </c>
      <c r="B9725">
        <f>"022"</f>
        <v>0</v>
      </c>
      <c r="C9725" t="s">
        <v>21</v>
      </c>
      <c r="D9725">
        <v>26</v>
      </c>
      <c r="E9725">
        <v>31</v>
      </c>
      <c r="F9725" t="s">
        <v>25273</v>
      </c>
      <c r="G9725">
        <v>0</v>
      </c>
      <c r="H9725" t="s">
        <v>23</v>
      </c>
      <c r="O9725" t="s">
        <v>25274</v>
      </c>
      <c r="P9725" t="s">
        <v>536</v>
      </c>
      <c r="Q9725" t="s">
        <v>76</v>
      </c>
      <c r="R9725" t="s">
        <v>27</v>
      </c>
      <c r="S9725" t="s">
        <v>536</v>
      </c>
      <c r="T9725" t="s">
        <v>25275</v>
      </c>
    </row>
    <row r="9726" spans="1:21">
      <c r="A9726">
        <v>9716</v>
      </c>
      <c r="B9726">
        <f>"022"</f>
        <v>0</v>
      </c>
      <c r="C9726" t="s">
        <v>21</v>
      </c>
      <c r="D9726">
        <v>26</v>
      </c>
      <c r="E9726">
        <v>32</v>
      </c>
      <c r="F9726" t="s">
        <v>25276</v>
      </c>
      <c r="G9726">
        <v>1</v>
      </c>
      <c r="H9726" t="s">
        <v>23</v>
      </c>
      <c r="O9726" t="s">
        <v>25277</v>
      </c>
      <c r="P9726" t="s">
        <v>46</v>
      </c>
      <c r="Q9726" t="s">
        <v>47</v>
      </c>
      <c r="R9726" t="s">
        <v>27</v>
      </c>
      <c r="S9726" t="s">
        <v>46</v>
      </c>
      <c r="T9726" t="s">
        <v>25278</v>
      </c>
      <c r="U9726" t="s">
        <v>49</v>
      </c>
    </row>
    <row r="9727" spans="1:21">
      <c r="A9727">
        <v>9717</v>
      </c>
      <c r="B9727">
        <f>"022"</f>
        <v>0</v>
      </c>
      <c r="C9727" t="s">
        <v>21</v>
      </c>
      <c r="D9727">
        <v>26</v>
      </c>
      <c r="E9727">
        <v>32</v>
      </c>
      <c r="F9727" t="s">
        <v>25276</v>
      </c>
      <c r="G9727">
        <v>1</v>
      </c>
      <c r="H9727" t="s">
        <v>23</v>
      </c>
      <c r="I9727">
        <v>1</v>
      </c>
      <c r="J9727">
        <v>69</v>
      </c>
      <c r="K9727" t="s">
        <v>22633</v>
      </c>
      <c r="L9727" t="s">
        <v>25279</v>
      </c>
      <c r="M9727" t="s">
        <v>53</v>
      </c>
      <c r="N9727" t="s">
        <v>54</v>
      </c>
      <c r="O9727" t="s">
        <v>25280</v>
      </c>
      <c r="P9727" t="s">
        <v>109</v>
      </c>
      <c r="Q9727" t="s">
        <v>110</v>
      </c>
      <c r="R9727" t="s">
        <v>58</v>
      </c>
      <c r="S9727" t="s">
        <v>109</v>
      </c>
      <c r="T9727" t="s">
        <v>25281</v>
      </c>
      <c r="U9727" t="s">
        <v>49</v>
      </c>
    </row>
    <row r="9728" spans="1:21">
      <c r="A9728">
        <v>9718</v>
      </c>
      <c r="B9728">
        <f>"022"</f>
        <v>0</v>
      </c>
      <c r="C9728" t="s">
        <v>21</v>
      </c>
      <c r="D9728">
        <v>26</v>
      </c>
      <c r="E9728">
        <v>32</v>
      </c>
      <c r="F9728" t="s">
        <v>25276</v>
      </c>
      <c r="G9728">
        <v>2</v>
      </c>
      <c r="H9728" t="s">
        <v>23</v>
      </c>
      <c r="O9728" t="s">
        <v>25282</v>
      </c>
      <c r="P9728" t="s">
        <v>536</v>
      </c>
      <c r="Q9728" t="s">
        <v>76</v>
      </c>
      <c r="R9728" t="s">
        <v>27</v>
      </c>
      <c r="S9728" t="s">
        <v>536</v>
      </c>
      <c r="T9728" t="s">
        <v>25283</v>
      </c>
    </row>
    <row r="9729" spans="1:21">
      <c r="A9729">
        <v>9719</v>
      </c>
      <c r="B9729">
        <f>"022"</f>
        <v>0</v>
      </c>
      <c r="C9729" t="s">
        <v>21</v>
      </c>
      <c r="D9729">
        <v>26</v>
      </c>
      <c r="E9729">
        <v>33</v>
      </c>
      <c r="F9729" t="s">
        <v>25284</v>
      </c>
      <c r="G9729">
        <v>0</v>
      </c>
      <c r="H9729" t="s">
        <v>23</v>
      </c>
      <c r="O9729" t="s">
        <v>25285</v>
      </c>
      <c r="P9729" t="s">
        <v>536</v>
      </c>
      <c r="Q9729" t="s">
        <v>76</v>
      </c>
      <c r="R9729" t="s">
        <v>27</v>
      </c>
      <c r="S9729" t="s">
        <v>536</v>
      </c>
      <c r="T9729" t="s">
        <v>25286</v>
      </c>
    </row>
    <row r="9730" spans="1:21">
      <c r="A9730">
        <v>9720</v>
      </c>
      <c r="B9730">
        <f>"022"</f>
        <v>0</v>
      </c>
      <c r="C9730" t="s">
        <v>21</v>
      </c>
      <c r="D9730">
        <v>26</v>
      </c>
      <c r="E9730">
        <v>34</v>
      </c>
      <c r="F9730" t="s">
        <v>25287</v>
      </c>
      <c r="G9730">
        <v>0</v>
      </c>
      <c r="H9730" t="s">
        <v>23</v>
      </c>
      <c r="O9730" t="s">
        <v>25288</v>
      </c>
      <c r="P9730" t="s">
        <v>536</v>
      </c>
      <c r="Q9730" t="s">
        <v>76</v>
      </c>
      <c r="R9730" t="s">
        <v>27</v>
      </c>
      <c r="S9730" t="s">
        <v>536</v>
      </c>
      <c r="T9730" t="s">
        <v>25289</v>
      </c>
    </row>
    <row r="9731" spans="1:21">
      <c r="A9731">
        <v>9721</v>
      </c>
      <c r="B9731">
        <f>"022"</f>
        <v>0</v>
      </c>
      <c r="C9731" t="s">
        <v>21</v>
      </c>
      <c r="D9731">
        <v>26</v>
      </c>
      <c r="E9731">
        <v>35</v>
      </c>
      <c r="F9731" t="s">
        <v>25290</v>
      </c>
      <c r="G9731">
        <v>0</v>
      </c>
      <c r="H9731" t="s">
        <v>23</v>
      </c>
      <c r="O9731" t="s">
        <v>25291</v>
      </c>
      <c r="P9731" t="s">
        <v>536</v>
      </c>
      <c r="Q9731" t="s">
        <v>76</v>
      </c>
      <c r="R9731" t="s">
        <v>27</v>
      </c>
      <c r="S9731" t="s">
        <v>536</v>
      </c>
      <c r="T9731" t="s">
        <v>25292</v>
      </c>
    </row>
    <row r="9732" spans="1:21">
      <c r="A9732">
        <v>9722</v>
      </c>
      <c r="B9732">
        <f>"022"</f>
        <v>0</v>
      </c>
      <c r="C9732" t="s">
        <v>21</v>
      </c>
      <c r="D9732">
        <v>26</v>
      </c>
      <c r="E9732">
        <v>36</v>
      </c>
      <c r="F9732" t="s">
        <v>25293</v>
      </c>
      <c r="G9732">
        <v>0</v>
      </c>
      <c r="H9732" t="s">
        <v>23</v>
      </c>
      <c r="O9732" t="s">
        <v>25294</v>
      </c>
      <c r="P9732" t="s">
        <v>536</v>
      </c>
      <c r="Q9732" t="s">
        <v>76</v>
      </c>
      <c r="R9732" t="s">
        <v>27</v>
      </c>
      <c r="S9732" t="s">
        <v>536</v>
      </c>
      <c r="T9732" t="s">
        <v>25295</v>
      </c>
    </row>
    <row r="9733" spans="1:21">
      <c r="A9733">
        <v>9723</v>
      </c>
      <c r="B9733">
        <f>"022"</f>
        <v>0</v>
      </c>
      <c r="C9733" t="s">
        <v>21</v>
      </c>
      <c r="D9733">
        <v>26</v>
      </c>
      <c r="E9733">
        <v>37</v>
      </c>
      <c r="F9733" t="s">
        <v>25296</v>
      </c>
      <c r="G9733">
        <v>0</v>
      </c>
      <c r="H9733" t="s">
        <v>23</v>
      </c>
      <c r="O9733" t="s">
        <v>25297</v>
      </c>
      <c r="P9733" t="s">
        <v>536</v>
      </c>
      <c r="Q9733" t="s">
        <v>76</v>
      </c>
      <c r="R9733" t="s">
        <v>27</v>
      </c>
      <c r="S9733" t="s">
        <v>536</v>
      </c>
      <c r="T9733" t="s">
        <v>25298</v>
      </c>
    </row>
    <row r="9734" spans="1:21">
      <c r="A9734">
        <v>9724</v>
      </c>
      <c r="B9734">
        <f>"022"</f>
        <v>0</v>
      </c>
      <c r="C9734" t="s">
        <v>21</v>
      </c>
      <c r="D9734">
        <v>26</v>
      </c>
      <c r="E9734">
        <v>38</v>
      </c>
      <c r="F9734" t="s">
        <v>25299</v>
      </c>
      <c r="G9734">
        <v>0</v>
      </c>
      <c r="H9734" t="s">
        <v>23</v>
      </c>
      <c r="O9734" t="s">
        <v>25300</v>
      </c>
      <c r="P9734" t="s">
        <v>536</v>
      </c>
      <c r="Q9734" t="s">
        <v>76</v>
      </c>
      <c r="R9734" t="s">
        <v>27</v>
      </c>
      <c r="S9734" t="s">
        <v>536</v>
      </c>
      <c r="T9734" t="s">
        <v>25301</v>
      </c>
    </row>
    <row r="9735" spans="1:21">
      <c r="A9735">
        <v>9725</v>
      </c>
      <c r="B9735">
        <f>"022"</f>
        <v>0</v>
      </c>
      <c r="C9735" t="s">
        <v>21</v>
      </c>
      <c r="D9735">
        <v>26</v>
      </c>
      <c r="E9735">
        <v>39</v>
      </c>
      <c r="F9735" t="s">
        <v>25302</v>
      </c>
      <c r="G9735">
        <v>0</v>
      </c>
      <c r="H9735" t="s">
        <v>23</v>
      </c>
      <c r="O9735" t="s">
        <v>25303</v>
      </c>
      <c r="P9735" t="s">
        <v>536</v>
      </c>
      <c r="Q9735" t="s">
        <v>76</v>
      </c>
      <c r="R9735" t="s">
        <v>27</v>
      </c>
      <c r="S9735" t="s">
        <v>536</v>
      </c>
      <c r="T9735" t="s">
        <v>25304</v>
      </c>
    </row>
    <row r="9736" spans="1:21">
      <c r="A9736">
        <v>9726</v>
      </c>
      <c r="B9736">
        <f>"022"</f>
        <v>0</v>
      </c>
      <c r="C9736" t="s">
        <v>21</v>
      </c>
      <c r="D9736">
        <v>26</v>
      </c>
      <c r="E9736">
        <v>40</v>
      </c>
      <c r="F9736" t="s">
        <v>25305</v>
      </c>
      <c r="G9736">
        <v>2</v>
      </c>
      <c r="H9736" t="s">
        <v>23</v>
      </c>
      <c r="O9736" t="s">
        <v>25306</v>
      </c>
      <c r="P9736" t="s">
        <v>46</v>
      </c>
      <c r="Q9736" t="s">
        <v>47</v>
      </c>
      <c r="R9736" t="s">
        <v>27</v>
      </c>
      <c r="S9736" t="s">
        <v>46</v>
      </c>
      <c r="T9736" t="s">
        <v>25307</v>
      </c>
      <c r="U9736" t="s">
        <v>49</v>
      </c>
    </row>
    <row r="9737" spans="1:21">
      <c r="A9737">
        <v>9727</v>
      </c>
      <c r="B9737">
        <f>"022"</f>
        <v>0</v>
      </c>
      <c r="C9737" t="s">
        <v>21</v>
      </c>
      <c r="D9737">
        <v>26</v>
      </c>
      <c r="E9737">
        <v>40</v>
      </c>
      <c r="F9737" t="s">
        <v>25305</v>
      </c>
      <c r="G9737">
        <v>3</v>
      </c>
      <c r="H9737" t="s">
        <v>23</v>
      </c>
      <c r="O9737" t="s">
        <v>25308</v>
      </c>
      <c r="P9737" t="s">
        <v>2096</v>
      </c>
      <c r="Q9737" t="s">
        <v>31</v>
      </c>
      <c r="R9737" t="s">
        <v>27</v>
      </c>
      <c r="S9737" t="s">
        <v>2096</v>
      </c>
      <c r="T9737" t="s">
        <v>25309</v>
      </c>
    </row>
    <row r="9738" spans="1:21">
      <c r="A9738">
        <v>9728</v>
      </c>
      <c r="B9738">
        <f>"022"</f>
        <v>0</v>
      </c>
      <c r="C9738" t="s">
        <v>21</v>
      </c>
      <c r="D9738">
        <v>26</v>
      </c>
      <c r="E9738">
        <v>40</v>
      </c>
      <c r="F9738" t="s">
        <v>25305</v>
      </c>
      <c r="G9738">
        <v>4</v>
      </c>
      <c r="H9738" t="s">
        <v>23</v>
      </c>
      <c r="O9738" t="s">
        <v>25310</v>
      </c>
      <c r="P9738" t="s">
        <v>46</v>
      </c>
      <c r="Q9738" t="s">
        <v>47</v>
      </c>
      <c r="R9738" t="s">
        <v>27</v>
      </c>
      <c r="S9738" t="s">
        <v>46</v>
      </c>
      <c r="T9738" t="s">
        <v>25311</v>
      </c>
      <c r="U9738" t="s">
        <v>49</v>
      </c>
    </row>
    <row r="9739" spans="1:21">
      <c r="A9739">
        <v>9729</v>
      </c>
      <c r="B9739">
        <f>"022"</f>
        <v>0</v>
      </c>
      <c r="C9739" t="s">
        <v>21</v>
      </c>
      <c r="D9739">
        <v>26</v>
      </c>
      <c r="E9739">
        <v>40</v>
      </c>
      <c r="F9739" t="s">
        <v>25312</v>
      </c>
      <c r="G9739">
        <v>1</v>
      </c>
      <c r="H9739" t="s">
        <v>61</v>
      </c>
      <c r="I9739">
        <v>1</v>
      </c>
      <c r="J9739">
        <v>35</v>
      </c>
      <c r="K9739" t="s">
        <v>25313</v>
      </c>
      <c r="L9739" t="s">
        <v>3394</v>
      </c>
      <c r="M9739" t="s">
        <v>53</v>
      </c>
      <c r="N9739" t="s">
        <v>54</v>
      </c>
      <c r="O9739" t="s">
        <v>25314</v>
      </c>
      <c r="P9739" t="s">
        <v>204</v>
      </c>
      <c r="Q9739" t="s">
        <v>57</v>
      </c>
      <c r="R9739" t="s">
        <v>110</v>
      </c>
      <c r="S9739" t="s">
        <v>204</v>
      </c>
      <c r="T9739" t="s">
        <v>25315</v>
      </c>
      <c r="U9739" t="s">
        <v>49</v>
      </c>
    </row>
    <row r="9740" spans="1:21">
      <c r="A9740">
        <v>9802</v>
      </c>
      <c r="B9740">
        <f>"022"</f>
        <v>0</v>
      </c>
      <c r="C9740" t="s">
        <v>21</v>
      </c>
      <c r="D9740">
        <v>26</v>
      </c>
      <c r="E9740">
        <v>62</v>
      </c>
      <c r="F9740" t="s">
        <v>25316</v>
      </c>
      <c r="G9740">
        <v>0</v>
      </c>
      <c r="H9740" t="s">
        <v>23</v>
      </c>
      <c r="O9740" t="s">
        <v>25317</v>
      </c>
      <c r="P9740" t="s">
        <v>536</v>
      </c>
      <c r="Q9740" t="s">
        <v>76</v>
      </c>
      <c r="R9740" t="s">
        <v>27</v>
      </c>
      <c r="S9740" t="s">
        <v>536</v>
      </c>
      <c r="T9740" t="s">
        <v>25318</v>
      </c>
    </row>
    <row r="9741" spans="1:21">
      <c r="A9741">
        <v>9730</v>
      </c>
      <c r="B9741">
        <f>"022"</f>
        <v>0</v>
      </c>
      <c r="C9741" t="s">
        <v>21</v>
      </c>
      <c r="D9741">
        <v>26</v>
      </c>
      <c r="E9741">
        <v>40</v>
      </c>
      <c r="F9741" t="s">
        <v>25319</v>
      </c>
      <c r="G9741">
        <v>4</v>
      </c>
      <c r="H9741" t="s">
        <v>23</v>
      </c>
      <c r="I9741">
        <v>1</v>
      </c>
      <c r="J9741">
        <v>35</v>
      </c>
      <c r="K9741" t="s">
        <v>25313</v>
      </c>
      <c r="L9741" t="s">
        <v>18308</v>
      </c>
      <c r="M9741" t="s">
        <v>53</v>
      </c>
      <c r="N9741" t="s">
        <v>54</v>
      </c>
      <c r="O9741" t="s">
        <v>25320</v>
      </c>
      <c r="P9741" t="s">
        <v>56</v>
      </c>
      <c r="Q9741" t="s">
        <v>57</v>
      </c>
      <c r="R9741" t="s">
        <v>58</v>
      </c>
      <c r="S9741" t="s">
        <v>56</v>
      </c>
      <c r="T9741" t="s">
        <v>25321</v>
      </c>
      <c r="U9741" t="s">
        <v>49</v>
      </c>
    </row>
    <row r="9742" spans="1:21">
      <c r="A9742">
        <v>9731</v>
      </c>
      <c r="B9742">
        <f>"022"</f>
        <v>0</v>
      </c>
      <c r="C9742" t="s">
        <v>21</v>
      </c>
      <c r="D9742">
        <v>26</v>
      </c>
      <c r="E9742">
        <v>40</v>
      </c>
      <c r="F9742" t="s">
        <v>25322</v>
      </c>
      <c r="G9742">
        <v>2</v>
      </c>
      <c r="H9742" t="s">
        <v>23</v>
      </c>
      <c r="I9742">
        <v>1</v>
      </c>
      <c r="J9742">
        <v>35</v>
      </c>
      <c r="K9742" t="s">
        <v>25313</v>
      </c>
      <c r="L9742" t="s">
        <v>17827</v>
      </c>
      <c r="M9742" t="s">
        <v>53</v>
      </c>
      <c r="N9742" t="s">
        <v>54</v>
      </c>
      <c r="O9742" t="s">
        <v>25323</v>
      </c>
      <c r="P9742" t="s">
        <v>116</v>
      </c>
      <c r="Q9742" t="s">
        <v>65</v>
      </c>
      <c r="R9742" t="s">
        <v>58</v>
      </c>
      <c r="S9742" t="s">
        <v>116</v>
      </c>
      <c r="T9742" t="s">
        <v>25324</v>
      </c>
      <c r="U9742" t="s">
        <v>49</v>
      </c>
    </row>
    <row r="9743" spans="1:21">
      <c r="A9743">
        <v>9732</v>
      </c>
      <c r="B9743">
        <f>"022"</f>
        <v>0</v>
      </c>
      <c r="C9743" t="s">
        <v>21</v>
      </c>
      <c r="D9743">
        <v>26</v>
      </c>
      <c r="E9743">
        <v>41</v>
      </c>
      <c r="F9743" t="s">
        <v>25325</v>
      </c>
      <c r="G9743">
        <v>0</v>
      </c>
      <c r="H9743" t="s">
        <v>23</v>
      </c>
      <c r="O9743" t="s">
        <v>25326</v>
      </c>
      <c r="P9743" t="s">
        <v>536</v>
      </c>
      <c r="Q9743" t="s">
        <v>76</v>
      </c>
      <c r="R9743" t="s">
        <v>27</v>
      </c>
      <c r="S9743" t="s">
        <v>536</v>
      </c>
      <c r="T9743" t="s">
        <v>25327</v>
      </c>
    </row>
    <row r="9744" spans="1:21">
      <c r="A9744">
        <v>9733</v>
      </c>
      <c r="B9744">
        <f>"022"</f>
        <v>0</v>
      </c>
      <c r="C9744" t="s">
        <v>21</v>
      </c>
      <c r="D9744">
        <v>26</v>
      </c>
      <c r="E9744">
        <v>42</v>
      </c>
      <c r="F9744" t="s">
        <v>25328</v>
      </c>
      <c r="G9744">
        <v>0</v>
      </c>
      <c r="H9744" t="s">
        <v>23</v>
      </c>
      <c r="O9744" t="s">
        <v>25329</v>
      </c>
      <c r="P9744" t="s">
        <v>90</v>
      </c>
      <c r="Q9744" t="s">
        <v>76</v>
      </c>
      <c r="R9744" t="s">
        <v>27</v>
      </c>
      <c r="S9744" t="s">
        <v>90</v>
      </c>
      <c r="T9744" t="s">
        <v>25330</v>
      </c>
    </row>
    <row r="9745" spans="1:21">
      <c r="A9745">
        <v>9734</v>
      </c>
      <c r="B9745">
        <f>"022"</f>
        <v>0</v>
      </c>
      <c r="C9745" t="s">
        <v>21</v>
      </c>
      <c r="D9745">
        <v>26</v>
      </c>
      <c r="E9745">
        <v>43</v>
      </c>
      <c r="F9745" t="s">
        <v>25331</v>
      </c>
      <c r="G9745">
        <v>0</v>
      </c>
      <c r="H9745" t="s">
        <v>23</v>
      </c>
      <c r="O9745" t="s">
        <v>25332</v>
      </c>
      <c r="P9745" t="s">
        <v>536</v>
      </c>
      <c r="Q9745" t="s">
        <v>76</v>
      </c>
      <c r="R9745" t="s">
        <v>27</v>
      </c>
      <c r="S9745" t="s">
        <v>536</v>
      </c>
      <c r="T9745" t="s">
        <v>25333</v>
      </c>
    </row>
    <row r="9746" spans="1:21">
      <c r="A9746">
        <v>9735</v>
      </c>
      <c r="B9746">
        <f>"022"</f>
        <v>0</v>
      </c>
      <c r="C9746" t="s">
        <v>21</v>
      </c>
      <c r="D9746">
        <v>26</v>
      </c>
      <c r="E9746">
        <v>44</v>
      </c>
      <c r="F9746" t="s">
        <v>25334</v>
      </c>
      <c r="G9746">
        <v>0</v>
      </c>
      <c r="H9746" t="s">
        <v>23</v>
      </c>
      <c r="O9746" t="s">
        <v>25335</v>
      </c>
      <c r="P9746" t="s">
        <v>536</v>
      </c>
      <c r="Q9746" t="s">
        <v>76</v>
      </c>
      <c r="R9746" t="s">
        <v>27</v>
      </c>
      <c r="S9746" t="s">
        <v>536</v>
      </c>
      <c r="T9746" t="s">
        <v>25336</v>
      </c>
    </row>
    <row r="9747" spans="1:21">
      <c r="A9747">
        <v>9736</v>
      </c>
      <c r="B9747">
        <f>"022"</f>
        <v>0</v>
      </c>
      <c r="C9747" t="s">
        <v>21</v>
      </c>
      <c r="D9747">
        <v>26</v>
      </c>
      <c r="E9747">
        <v>45</v>
      </c>
      <c r="F9747" t="s">
        <v>25337</v>
      </c>
      <c r="G9747">
        <v>0</v>
      </c>
      <c r="H9747" t="s">
        <v>23</v>
      </c>
      <c r="O9747" t="s">
        <v>25338</v>
      </c>
      <c r="P9747" t="s">
        <v>536</v>
      </c>
      <c r="Q9747" t="s">
        <v>76</v>
      </c>
      <c r="R9747" t="s">
        <v>27</v>
      </c>
      <c r="S9747" t="s">
        <v>536</v>
      </c>
      <c r="T9747" t="s">
        <v>25339</v>
      </c>
    </row>
    <row r="9748" spans="1:21">
      <c r="A9748">
        <v>9737</v>
      </c>
      <c r="B9748">
        <f>"022"</f>
        <v>0</v>
      </c>
      <c r="C9748" t="s">
        <v>21</v>
      </c>
      <c r="D9748">
        <v>26</v>
      </c>
      <c r="E9748">
        <v>46</v>
      </c>
      <c r="F9748" t="s">
        <v>25340</v>
      </c>
      <c r="G9748">
        <v>0</v>
      </c>
      <c r="H9748" t="s">
        <v>23</v>
      </c>
      <c r="O9748" t="s">
        <v>25341</v>
      </c>
      <c r="P9748" t="s">
        <v>536</v>
      </c>
      <c r="Q9748" t="s">
        <v>76</v>
      </c>
      <c r="R9748" t="s">
        <v>27</v>
      </c>
      <c r="S9748" t="s">
        <v>536</v>
      </c>
      <c r="T9748" t="s">
        <v>25342</v>
      </c>
    </row>
    <row r="9749" spans="1:21">
      <c r="A9749">
        <v>9738</v>
      </c>
      <c r="B9749">
        <f>"022"</f>
        <v>0</v>
      </c>
      <c r="C9749" t="s">
        <v>21</v>
      </c>
      <c r="D9749">
        <v>26</v>
      </c>
      <c r="E9749">
        <v>47</v>
      </c>
      <c r="F9749" t="s">
        <v>25343</v>
      </c>
      <c r="G9749">
        <v>1</v>
      </c>
      <c r="H9749" t="s">
        <v>23</v>
      </c>
      <c r="O9749" t="s">
        <v>25344</v>
      </c>
      <c r="P9749" t="s">
        <v>230</v>
      </c>
      <c r="Q9749" t="s">
        <v>76</v>
      </c>
      <c r="R9749" t="s">
        <v>27</v>
      </c>
      <c r="S9749" t="s">
        <v>230</v>
      </c>
      <c r="T9749" t="s">
        <v>25345</v>
      </c>
    </row>
    <row r="9750" spans="1:21">
      <c r="A9750">
        <v>9739</v>
      </c>
      <c r="B9750">
        <f>"022"</f>
        <v>0</v>
      </c>
      <c r="C9750" t="s">
        <v>21</v>
      </c>
      <c r="D9750">
        <v>26</v>
      </c>
      <c r="E9750">
        <v>47</v>
      </c>
      <c r="F9750" t="s">
        <v>25343</v>
      </c>
      <c r="G9750">
        <v>2</v>
      </c>
      <c r="H9750" t="s">
        <v>23</v>
      </c>
      <c r="O9750" t="s">
        <v>25346</v>
      </c>
      <c r="P9750" t="s">
        <v>90</v>
      </c>
      <c r="Q9750" t="s">
        <v>76</v>
      </c>
      <c r="R9750" t="s">
        <v>27</v>
      </c>
      <c r="S9750" t="s">
        <v>90</v>
      </c>
      <c r="T9750" t="s">
        <v>25347</v>
      </c>
    </row>
    <row r="9751" spans="1:21">
      <c r="A9751">
        <v>9740</v>
      </c>
      <c r="B9751">
        <f>"022"</f>
        <v>0</v>
      </c>
      <c r="C9751" t="s">
        <v>21</v>
      </c>
      <c r="D9751">
        <v>26</v>
      </c>
      <c r="E9751">
        <v>48</v>
      </c>
      <c r="F9751" t="s">
        <v>25348</v>
      </c>
      <c r="G9751">
        <v>1</v>
      </c>
      <c r="H9751" t="s">
        <v>61</v>
      </c>
      <c r="I9751">
        <v>1</v>
      </c>
      <c r="J9751">
        <v>35</v>
      </c>
      <c r="K9751" t="s">
        <v>25313</v>
      </c>
      <c r="L9751" t="s">
        <v>2560</v>
      </c>
      <c r="M9751" t="s">
        <v>169</v>
      </c>
      <c r="N9751" t="s">
        <v>170</v>
      </c>
      <c r="O9751" t="s">
        <v>25349</v>
      </c>
      <c r="P9751" t="s">
        <v>322</v>
      </c>
      <c r="Q9751" t="s">
        <v>66</v>
      </c>
      <c r="R9751" t="s">
        <v>110</v>
      </c>
      <c r="S9751" t="s">
        <v>322</v>
      </c>
      <c r="T9751" t="s">
        <v>25350</v>
      </c>
      <c r="U9751" t="s">
        <v>49</v>
      </c>
    </row>
    <row r="9752" spans="1:21">
      <c r="A9752">
        <v>9741</v>
      </c>
      <c r="B9752">
        <f>"022"</f>
        <v>0</v>
      </c>
      <c r="C9752" t="s">
        <v>21</v>
      </c>
      <c r="D9752">
        <v>26</v>
      </c>
      <c r="E9752">
        <v>48</v>
      </c>
      <c r="F9752" t="s">
        <v>25348</v>
      </c>
      <c r="G9752">
        <v>1</v>
      </c>
      <c r="H9752" t="s">
        <v>61</v>
      </c>
      <c r="I9752">
        <v>1</v>
      </c>
      <c r="J9752">
        <v>35</v>
      </c>
      <c r="K9752" t="s">
        <v>25313</v>
      </c>
      <c r="L9752" t="s">
        <v>2560</v>
      </c>
      <c r="M9752" t="s">
        <v>1539</v>
      </c>
      <c r="N9752" t="s">
        <v>54</v>
      </c>
      <c r="O9752" t="s">
        <v>25351</v>
      </c>
      <c r="P9752" t="s">
        <v>2163</v>
      </c>
      <c r="Q9752" t="s">
        <v>110</v>
      </c>
      <c r="R9752" t="s">
        <v>66</v>
      </c>
      <c r="S9752" t="s">
        <v>2163</v>
      </c>
      <c r="T9752" t="s">
        <v>25352</v>
      </c>
      <c r="U9752" t="s">
        <v>49</v>
      </c>
    </row>
    <row r="9753" spans="1:21">
      <c r="A9753">
        <v>9742</v>
      </c>
      <c r="B9753">
        <f>"022"</f>
        <v>0</v>
      </c>
      <c r="C9753" t="s">
        <v>21</v>
      </c>
      <c r="D9753">
        <v>26</v>
      </c>
      <c r="E9753">
        <v>48</v>
      </c>
      <c r="F9753" t="s">
        <v>25348</v>
      </c>
      <c r="G9753">
        <v>1</v>
      </c>
      <c r="H9753" t="s">
        <v>61</v>
      </c>
      <c r="I9753">
        <v>1</v>
      </c>
      <c r="J9753">
        <v>35</v>
      </c>
      <c r="K9753" t="s">
        <v>25313</v>
      </c>
      <c r="L9753" t="s">
        <v>2560</v>
      </c>
      <c r="M9753" t="s">
        <v>1521</v>
      </c>
      <c r="N9753" t="s">
        <v>54</v>
      </c>
      <c r="O9753" t="s">
        <v>25353</v>
      </c>
      <c r="P9753" t="s">
        <v>325</v>
      </c>
      <c r="Q9753" t="s">
        <v>110</v>
      </c>
      <c r="R9753" t="s">
        <v>110</v>
      </c>
      <c r="S9753" t="s">
        <v>325</v>
      </c>
      <c r="T9753" t="s">
        <v>25354</v>
      </c>
      <c r="U9753" t="s">
        <v>49</v>
      </c>
    </row>
    <row r="9754" spans="1:21">
      <c r="A9754">
        <v>9743</v>
      </c>
      <c r="B9754">
        <f>"022"</f>
        <v>0</v>
      </c>
      <c r="C9754" t="s">
        <v>21</v>
      </c>
      <c r="D9754">
        <v>26</v>
      </c>
      <c r="E9754">
        <v>48</v>
      </c>
      <c r="F9754" t="s">
        <v>25348</v>
      </c>
      <c r="G9754">
        <v>2</v>
      </c>
      <c r="H9754" t="s">
        <v>23</v>
      </c>
      <c r="O9754" t="s">
        <v>25355</v>
      </c>
      <c r="P9754" t="s">
        <v>46</v>
      </c>
      <c r="Q9754" t="s">
        <v>47</v>
      </c>
      <c r="R9754" t="s">
        <v>27</v>
      </c>
      <c r="S9754" t="s">
        <v>46</v>
      </c>
      <c r="T9754" t="s">
        <v>25356</v>
      </c>
      <c r="U9754" t="s">
        <v>49</v>
      </c>
    </row>
    <row r="9755" spans="1:21">
      <c r="A9755">
        <v>9744</v>
      </c>
      <c r="B9755">
        <f>"022"</f>
        <v>0</v>
      </c>
      <c r="C9755" t="s">
        <v>21</v>
      </c>
      <c r="D9755">
        <v>26</v>
      </c>
      <c r="E9755">
        <v>48</v>
      </c>
      <c r="F9755" t="s">
        <v>25348</v>
      </c>
      <c r="G9755">
        <v>2</v>
      </c>
      <c r="H9755" t="s">
        <v>23</v>
      </c>
      <c r="I9755">
        <v>1</v>
      </c>
      <c r="J9755">
        <v>35</v>
      </c>
      <c r="K9755" t="s">
        <v>25313</v>
      </c>
      <c r="L9755" t="s">
        <v>2570</v>
      </c>
      <c r="M9755" t="s">
        <v>53</v>
      </c>
      <c r="N9755" t="s">
        <v>54</v>
      </c>
      <c r="O9755" t="s">
        <v>25357</v>
      </c>
      <c r="P9755" t="s">
        <v>116</v>
      </c>
      <c r="Q9755" t="s">
        <v>65</v>
      </c>
      <c r="R9755" t="s">
        <v>58</v>
      </c>
      <c r="S9755" t="s">
        <v>116</v>
      </c>
      <c r="T9755" t="s">
        <v>25358</v>
      </c>
      <c r="U9755" t="s">
        <v>49</v>
      </c>
    </row>
    <row r="9756" spans="1:21">
      <c r="A9756">
        <v>9745</v>
      </c>
      <c r="B9756">
        <f>"022"</f>
        <v>0</v>
      </c>
      <c r="C9756" t="s">
        <v>21</v>
      </c>
      <c r="D9756">
        <v>26</v>
      </c>
      <c r="E9756">
        <v>48</v>
      </c>
      <c r="F9756" t="s">
        <v>25348</v>
      </c>
      <c r="G9756">
        <v>3</v>
      </c>
      <c r="H9756" t="s">
        <v>23</v>
      </c>
      <c r="O9756" t="s">
        <v>25359</v>
      </c>
      <c r="P9756" t="s">
        <v>90</v>
      </c>
      <c r="Q9756" t="s">
        <v>76</v>
      </c>
      <c r="R9756" t="s">
        <v>27</v>
      </c>
      <c r="S9756" t="s">
        <v>90</v>
      </c>
      <c r="T9756" t="s">
        <v>25360</v>
      </c>
    </row>
    <row r="9757" spans="1:21">
      <c r="A9757">
        <v>9746</v>
      </c>
      <c r="B9757">
        <f>"022"</f>
        <v>0</v>
      </c>
      <c r="C9757" t="s">
        <v>21</v>
      </c>
      <c r="D9757">
        <v>26</v>
      </c>
      <c r="E9757">
        <v>49</v>
      </c>
      <c r="F9757" t="s">
        <v>24104</v>
      </c>
      <c r="G9757">
        <v>2</v>
      </c>
      <c r="H9757" t="s">
        <v>23</v>
      </c>
      <c r="O9757" t="s">
        <v>25361</v>
      </c>
      <c r="P9757" t="s">
        <v>46</v>
      </c>
      <c r="Q9757" t="s">
        <v>47</v>
      </c>
      <c r="R9757" t="s">
        <v>27</v>
      </c>
      <c r="S9757" t="s">
        <v>46</v>
      </c>
      <c r="T9757" t="s">
        <v>25362</v>
      </c>
      <c r="U9757" t="s">
        <v>49</v>
      </c>
    </row>
    <row r="9758" spans="1:21">
      <c r="A9758">
        <v>9747</v>
      </c>
      <c r="B9758">
        <f>"022"</f>
        <v>0</v>
      </c>
      <c r="C9758" t="s">
        <v>21</v>
      </c>
      <c r="D9758">
        <v>26</v>
      </c>
      <c r="E9758">
        <v>49</v>
      </c>
      <c r="F9758" t="s">
        <v>24104</v>
      </c>
      <c r="G9758">
        <v>3</v>
      </c>
      <c r="H9758" t="s">
        <v>23</v>
      </c>
      <c r="O9758" t="s">
        <v>25363</v>
      </c>
      <c r="P9758" t="s">
        <v>46</v>
      </c>
      <c r="Q9758" t="s">
        <v>47</v>
      </c>
      <c r="R9758" t="s">
        <v>27</v>
      </c>
      <c r="S9758" t="s">
        <v>46</v>
      </c>
      <c r="T9758" t="s">
        <v>25364</v>
      </c>
      <c r="U9758" t="s">
        <v>49</v>
      </c>
    </row>
    <row r="9759" spans="1:21">
      <c r="A9759">
        <v>9748</v>
      </c>
      <c r="B9759">
        <f>"022"</f>
        <v>0</v>
      </c>
      <c r="C9759" t="s">
        <v>21</v>
      </c>
      <c r="D9759">
        <v>26</v>
      </c>
      <c r="E9759">
        <v>49</v>
      </c>
      <c r="F9759" t="s">
        <v>24104</v>
      </c>
      <c r="G9759">
        <v>4</v>
      </c>
      <c r="H9759" t="s">
        <v>23</v>
      </c>
      <c r="O9759" t="s">
        <v>25365</v>
      </c>
      <c r="P9759" t="s">
        <v>46</v>
      </c>
      <c r="Q9759" t="s">
        <v>47</v>
      </c>
      <c r="R9759" t="s">
        <v>27</v>
      </c>
      <c r="S9759" t="s">
        <v>46</v>
      </c>
      <c r="T9759" t="s">
        <v>25366</v>
      </c>
      <c r="U9759" t="s">
        <v>49</v>
      </c>
    </row>
    <row r="9760" spans="1:21">
      <c r="A9760">
        <v>9749</v>
      </c>
      <c r="B9760">
        <f>"022"</f>
        <v>0</v>
      </c>
      <c r="C9760" t="s">
        <v>21</v>
      </c>
      <c r="D9760">
        <v>26</v>
      </c>
      <c r="E9760">
        <v>49</v>
      </c>
      <c r="F9760" t="s">
        <v>24104</v>
      </c>
      <c r="G9760">
        <v>5</v>
      </c>
      <c r="H9760" t="s">
        <v>23</v>
      </c>
      <c r="O9760" t="s">
        <v>25367</v>
      </c>
      <c r="P9760" t="s">
        <v>90</v>
      </c>
      <c r="Q9760" t="s">
        <v>76</v>
      </c>
      <c r="R9760" t="s">
        <v>27</v>
      </c>
      <c r="S9760" t="s">
        <v>90</v>
      </c>
      <c r="T9760" t="s">
        <v>25368</v>
      </c>
    </row>
    <row r="9761" spans="1:21">
      <c r="A9761">
        <v>9750</v>
      </c>
      <c r="B9761">
        <f>"022"</f>
        <v>0</v>
      </c>
      <c r="C9761" t="s">
        <v>21</v>
      </c>
      <c r="D9761">
        <v>26</v>
      </c>
      <c r="E9761">
        <v>49</v>
      </c>
      <c r="F9761" t="s">
        <v>24104</v>
      </c>
      <c r="G9761">
        <v>6</v>
      </c>
      <c r="H9761" t="s">
        <v>23</v>
      </c>
      <c r="O9761" t="s">
        <v>25369</v>
      </c>
      <c r="P9761" t="s">
        <v>46</v>
      </c>
      <c r="Q9761" t="s">
        <v>47</v>
      </c>
      <c r="R9761" t="s">
        <v>27</v>
      </c>
      <c r="S9761" t="s">
        <v>46</v>
      </c>
      <c r="T9761" t="s">
        <v>25370</v>
      </c>
      <c r="U9761" t="s">
        <v>49</v>
      </c>
    </row>
    <row r="9762" spans="1:21">
      <c r="A9762">
        <v>10251</v>
      </c>
      <c r="B9762">
        <f>"022"</f>
        <v>0</v>
      </c>
      <c r="C9762" t="s">
        <v>21</v>
      </c>
      <c r="D9762">
        <v>27</v>
      </c>
      <c r="E9762">
        <v>156</v>
      </c>
      <c r="F9762" t="s">
        <v>25371</v>
      </c>
      <c r="G9762">
        <v>1</v>
      </c>
      <c r="H9762" t="s">
        <v>23</v>
      </c>
      <c r="O9762" t="s">
        <v>25372</v>
      </c>
      <c r="P9762" t="s">
        <v>46</v>
      </c>
      <c r="Q9762" t="s">
        <v>47</v>
      </c>
      <c r="R9762" t="s">
        <v>27</v>
      </c>
      <c r="S9762" t="s">
        <v>46</v>
      </c>
      <c r="T9762" t="s">
        <v>25373</v>
      </c>
      <c r="U9762" t="s">
        <v>49</v>
      </c>
    </row>
    <row r="9763" spans="1:21">
      <c r="A9763">
        <v>10252</v>
      </c>
      <c r="B9763">
        <f>"022"</f>
        <v>0</v>
      </c>
      <c r="C9763" t="s">
        <v>21</v>
      </c>
      <c r="D9763">
        <v>27</v>
      </c>
      <c r="E9763">
        <v>156</v>
      </c>
      <c r="F9763" t="s">
        <v>25371</v>
      </c>
      <c r="G9763">
        <v>1</v>
      </c>
      <c r="H9763" t="s">
        <v>23</v>
      </c>
      <c r="I9763">
        <v>1</v>
      </c>
      <c r="J9763">
        <v>42</v>
      </c>
      <c r="K9763" t="s">
        <v>25374</v>
      </c>
      <c r="L9763" t="s">
        <v>2332</v>
      </c>
      <c r="M9763" t="s">
        <v>53</v>
      </c>
      <c r="N9763" t="s">
        <v>54</v>
      </c>
      <c r="O9763" t="s">
        <v>25375</v>
      </c>
      <c r="P9763" t="s">
        <v>56</v>
      </c>
      <c r="Q9763" t="s">
        <v>57</v>
      </c>
      <c r="R9763" t="s">
        <v>58</v>
      </c>
      <c r="S9763" t="s">
        <v>56</v>
      </c>
      <c r="T9763" t="s">
        <v>25376</v>
      </c>
      <c r="U9763" t="s">
        <v>49</v>
      </c>
    </row>
    <row r="9764" spans="1:21">
      <c r="A9764">
        <v>10253</v>
      </c>
      <c r="B9764">
        <f>"022"</f>
        <v>0</v>
      </c>
      <c r="C9764" t="s">
        <v>21</v>
      </c>
      <c r="D9764">
        <v>27</v>
      </c>
      <c r="E9764">
        <v>156</v>
      </c>
      <c r="F9764" t="s">
        <v>25371</v>
      </c>
      <c r="G9764">
        <v>2</v>
      </c>
      <c r="H9764" t="s">
        <v>23</v>
      </c>
      <c r="O9764" t="s">
        <v>25377</v>
      </c>
      <c r="P9764" t="s">
        <v>90</v>
      </c>
      <c r="Q9764" t="s">
        <v>76</v>
      </c>
      <c r="R9764" t="s">
        <v>27</v>
      </c>
      <c r="S9764" t="s">
        <v>90</v>
      </c>
      <c r="T9764" t="s">
        <v>25378</v>
      </c>
    </row>
    <row r="9765" spans="1:21">
      <c r="A9765">
        <v>10254</v>
      </c>
      <c r="B9765">
        <f>"022"</f>
        <v>0</v>
      </c>
      <c r="C9765" t="s">
        <v>21</v>
      </c>
      <c r="D9765">
        <v>27</v>
      </c>
      <c r="E9765">
        <v>157</v>
      </c>
      <c r="F9765" t="s">
        <v>25379</v>
      </c>
      <c r="G9765">
        <v>1</v>
      </c>
      <c r="H9765" t="s">
        <v>61</v>
      </c>
      <c r="I9765">
        <v>1</v>
      </c>
      <c r="J9765">
        <v>42</v>
      </c>
      <c r="K9765" t="s">
        <v>25374</v>
      </c>
      <c r="L9765" t="s">
        <v>2217</v>
      </c>
      <c r="M9765" t="s">
        <v>169</v>
      </c>
      <c r="N9765" t="s">
        <v>170</v>
      </c>
      <c r="O9765" t="s">
        <v>25380</v>
      </c>
      <c r="P9765" t="s">
        <v>322</v>
      </c>
      <c r="Q9765" t="s">
        <v>66</v>
      </c>
      <c r="R9765" t="s">
        <v>110</v>
      </c>
      <c r="S9765" t="s">
        <v>322</v>
      </c>
      <c r="T9765" t="s">
        <v>25381</v>
      </c>
      <c r="U9765" t="s">
        <v>49</v>
      </c>
    </row>
    <row r="9766" spans="1:21">
      <c r="A9766">
        <v>10255</v>
      </c>
      <c r="B9766">
        <f>"022"</f>
        <v>0</v>
      </c>
      <c r="C9766" t="s">
        <v>21</v>
      </c>
      <c r="D9766">
        <v>27</v>
      </c>
      <c r="E9766">
        <v>157</v>
      </c>
      <c r="F9766" t="s">
        <v>25379</v>
      </c>
      <c r="G9766">
        <v>1</v>
      </c>
      <c r="H9766" t="s">
        <v>61</v>
      </c>
      <c r="I9766">
        <v>1</v>
      </c>
      <c r="J9766">
        <v>42</v>
      </c>
      <c r="K9766" t="s">
        <v>25374</v>
      </c>
      <c r="L9766" t="s">
        <v>2217</v>
      </c>
      <c r="M9766" t="s">
        <v>7777</v>
      </c>
      <c r="N9766" t="s">
        <v>212</v>
      </c>
      <c r="O9766" t="s">
        <v>25382</v>
      </c>
      <c r="P9766" t="s">
        <v>325</v>
      </c>
      <c r="Q9766" t="s">
        <v>110</v>
      </c>
      <c r="R9766" t="s">
        <v>110</v>
      </c>
      <c r="S9766" t="s">
        <v>325</v>
      </c>
      <c r="T9766" t="s">
        <v>25383</v>
      </c>
      <c r="U9766" t="s">
        <v>49</v>
      </c>
    </row>
    <row r="9767" spans="1:21">
      <c r="A9767">
        <v>10256</v>
      </c>
      <c r="B9767">
        <f>"022"</f>
        <v>0</v>
      </c>
      <c r="C9767" t="s">
        <v>21</v>
      </c>
      <c r="D9767">
        <v>27</v>
      </c>
      <c r="E9767">
        <v>157</v>
      </c>
      <c r="F9767" t="s">
        <v>25379</v>
      </c>
      <c r="G9767">
        <v>1</v>
      </c>
      <c r="H9767" t="s">
        <v>61</v>
      </c>
      <c r="I9767">
        <v>1</v>
      </c>
      <c r="J9767">
        <v>42</v>
      </c>
      <c r="K9767" t="s">
        <v>25374</v>
      </c>
      <c r="L9767" t="s">
        <v>2217</v>
      </c>
      <c r="M9767" t="s">
        <v>9720</v>
      </c>
      <c r="N9767" t="s">
        <v>54</v>
      </c>
      <c r="O9767" t="s">
        <v>25384</v>
      </c>
      <c r="P9767" t="s">
        <v>325</v>
      </c>
      <c r="Q9767" t="s">
        <v>110</v>
      </c>
      <c r="R9767" t="s">
        <v>110</v>
      </c>
      <c r="S9767" t="s">
        <v>325</v>
      </c>
      <c r="T9767" t="s">
        <v>25385</v>
      </c>
      <c r="U9767" t="s">
        <v>49</v>
      </c>
    </row>
    <row r="9768" spans="1:21">
      <c r="A9768">
        <v>10257</v>
      </c>
      <c r="B9768">
        <f>"022"</f>
        <v>0</v>
      </c>
      <c r="C9768" t="s">
        <v>21</v>
      </c>
      <c r="D9768">
        <v>27</v>
      </c>
      <c r="E9768">
        <v>157</v>
      </c>
      <c r="F9768" t="s">
        <v>25379</v>
      </c>
      <c r="G9768">
        <v>1</v>
      </c>
      <c r="H9768" t="s">
        <v>61</v>
      </c>
      <c r="I9768">
        <v>1</v>
      </c>
      <c r="J9768">
        <v>42</v>
      </c>
      <c r="K9768" t="s">
        <v>25374</v>
      </c>
      <c r="L9768" t="s">
        <v>2217</v>
      </c>
      <c r="M9768" t="s">
        <v>215</v>
      </c>
      <c r="N9768" t="s">
        <v>54</v>
      </c>
      <c r="O9768" t="s">
        <v>25386</v>
      </c>
      <c r="P9768" t="s">
        <v>322</v>
      </c>
      <c r="Q9768" t="s">
        <v>66</v>
      </c>
      <c r="R9768" t="s">
        <v>110</v>
      </c>
      <c r="S9768" t="s">
        <v>322</v>
      </c>
      <c r="T9768" t="s">
        <v>25387</v>
      </c>
      <c r="U9768" t="s">
        <v>49</v>
      </c>
    </row>
    <row r="9769" spans="1:21">
      <c r="A9769">
        <v>10258</v>
      </c>
      <c r="B9769">
        <f>"022"</f>
        <v>0</v>
      </c>
      <c r="C9769" t="s">
        <v>21</v>
      </c>
      <c r="D9769">
        <v>27</v>
      </c>
      <c r="E9769">
        <v>157</v>
      </c>
      <c r="F9769" t="s">
        <v>25379</v>
      </c>
      <c r="G9769">
        <v>2</v>
      </c>
      <c r="H9769" t="s">
        <v>23</v>
      </c>
      <c r="O9769" t="s">
        <v>25388</v>
      </c>
      <c r="P9769" t="s">
        <v>2096</v>
      </c>
      <c r="Q9769" t="s">
        <v>31</v>
      </c>
      <c r="R9769" t="s">
        <v>27</v>
      </c>
      <c r="S9769" t="s">
        <v>2096</v>
      </c>
      <c r="T9769" t="s">
        <v>25389</v>
      </c>
    </row>
    <row r="9770" spans="1:21">
      <c r="A9770">
        <v>10259</v>
      </c>
      <c r="B9770">
        <f>"022"</f>
        <v>0</v>
      </c>
      <c r="C9770" t="s">
        <v>21</v>
      </c>
      <c r="D9770">
        <v>27</v>
      </c>
      <c r="E9770">
        <v>158</v>
      </c>
      <c r="F9770" t="s">
        <v>25390</v>
      </c>
      <c r="G9770">
        <v>0</v>
      </c>
      <c r="H9770" t="s">
        <v>23</v>
      </c>
      <c r="O9770" t="s">
        <v>25391</v>
      </c>
      <c r="P9770" t="s">
        <v>90</v>
      </c>
      <c r="Q9770" t="s">
        <v>76</v>
      </c>
      <c r="R9770" t="s">
        <v>27</v>
      </c>
      <c r="S9770" t="s">
        <v>90</v>
      </c>
      <c r="T9770" t="s">
        <v>25392</v>
      </c>
    </row>
    <row r="9771" spans="1:21">
      <c r="A9771">
        <v>10260</v>
      </c>
      <c r="B9771">
        <f>"022"</f>
        <v>0</v>
      </c>
      <c r="C9771" t="s">
        <v>21</v>
      </c>
      <c r="D9771">
        <v>27</v>
      </c>
      <c r="E9771">
        <v>158</v>
      </c>
      <c r="F9771" t="s">
        <v>25390</v>
      </c>
      <c r="G9771">
        <v>1</v>
      </c>
      <c r="H9771" t="s">
        <v>61</v>
      </c>
      <c r="I9771">
        <v>1</v>
      </c>
      <c r="J9771">
        <v>42</v>
      </c>
      <c r="K9771" t="s">
        <v>25374</v>
      </c>
      <c r="L9771" t="s">
        <v>2678</v>
      </c>
      <c r="M9771" t="s">
        <v>8791</v>
      </c>
      <c r="N9771" t="s">
        <v>170</v>
      </c>
      <c r="O9771" t="s">
        <v>25393</v>
      </c>
      <c r="P9771" t="s">
        <v>322</v>
      </c>
      <c r="Q9771" t="s">
        <v>66</v>
      </c>
      <c r="R9771" t="s">
        <v>110</v>
      </c>
      <c r="S9771" t="s">
        <v>322</v>
      </c>
      <c r="T9771" t="s">
        <v>25394</v>
      </c>
      <c r="U9771" t="s">
        <v>27</v>
      </c>
    </row>
    <row r="9772" spans="1:21">
      <c r="A9772">
        <v>10261</v>
      </c>
      <c r="B9772">
        <f>"022"</f>
        <v>0</v>
      </c>
      <c r="C9772" t="s">
        <v>21</v>
      </c>
      <c r="D9772">
        <v>27</v>
      </c>
      <c r="E9772">
        <v>158</v>
      </c>
      <c r="F9772" t="s">
        <v>25390</v>
      </c>
      <c r="G9772">
        <v>1</v>
      </c>
      <c r="H9772" t="s">
        <v>61</v>
      </c>
      <c r="I9772">
        <v>1</v>
      </c>
      <c r="J9772">
        <v>42</v>
      </c>
      <c r="K9772" t="s">
        <v>25374</v>
      </c>
      <c r="L9772" t="s">
        <v>2678</v>
      </c>
      <c r="M9772" t="s">
        <v>18798</v>
      </c>
      <c r="N9772" t="s">
        <v>212</v>
      </c>
      <c r="O9772" t="s">
        <v>25395</v>
      </c>
      <c r="P9772" t="s">
        <v>322</v>
      </c>
      <c r="Q9772" t="s">
        <v>66</v>
      </c>
      <c r="R9772" t="s">
        <v>110</v>
      </c>
      <c r="S9772" t="s">
        <v>322</v>
      </c>
      <c r="T9772" t="s">
        <v>25396</v>
      </c>
      <c r="U9772" t="s">
        <v>27</v>
      </c>
    </row>
    <row r="9773" spans="1:21">
      <c r="A9773">
        <v>10262</v>
      </c>
      <c r="B9773">
        <f>"022"</f>
        <v>0</v>
      </c>
      <c r="C9773" t="s">
        <v>21</v>
      </c>
      <c r="D9773">
        <v>27</v>
      </c>
      <c r="E9773">
        <v>158</v>
      </c>
      <c r="F9773" t="s">
        <v>25390</v>
      </c>
      <c r="G9773">
        <v>1</v>
      </c>
      <c r="H9773" t="s">
        <v>61</v>
      </c>
      <c r="I9773">
        <v>1</v>
      </c>
      <c r="J9773">
        <v>42</v>
      </c>
      <c r="K9773" t="s">
        <v>25374</v>
      </c>
      <c r="L9773" t="s">
        <v>2678</v>
      </c>
      <c r="M9773" t="s">
        <v>18670</v>
      </c>
      <c r="N9773" t="s">
        <v>54</v>
      </c>
      <c r="O9773" t="s">
        <v>25397</v>
      </c>
      <c r="P9773" t="s">
        <v>325</v>
      </c>
      <c r="Q9773" t="s">
        <v>110</v>
      </c>
      <c r="R9773" t="s">
        <v>110</v>
      </c>
      <c r="S9773" t="s">
        <v>325</v>
      </c>
      <c r="T9773" t="s">
        <v>25398</v>
      </c>
      <c r="U9773" t="s">
        <v>27</v>
      </c>
    </row>
    <row r="9774" spans="1:21">
      <c r="A9774">
        <v>10263</v>
      </c>
      <c r="B9774">
        <f>"022"</f>
        <v>0</v>
      </c>
      <c r="C9774" t="s">
        <v>21</v>
      </c>
      <c r="D9774">
        <v>27</v>
      </c>
      <c r="E9774">
        <v>158</v>
      </c>
      <c r="F9774" t="s">
        <v>25390</v>
      </c>
      <c r="G9774">
        <v>1</v>
      </c>
      <c r="H9774" t="s">
        <v>61</v>
      </c>
      <c r="I9774">
        <v>1</v>
      </c>
      <c r="J9774">
        <v>42</v>
      </c>
      <c r="K9774" t="s">
        <v>25374</v>
      </c>
      <c r="L9774" t="s">
        <v>2678</v>
      </c>
      <c r="M9774" t="s">
        <v>107</v>
      </c>
      <c r="N9774" t="s">
        <v>54</v>
      </c>
      <c r="O9774" t="s">
        <v>25399</v>
      </c>
      <c r="P9774" t="s">
        <v>322</v>
      </c>
      <c r="Q9774" t="s">
        <v>66</v>
      </c>
      <c r="R9774" t="s">
        <v>110</v>
      </c>
      <c r="S9774" t="s">
        <v>322</v>
      </c>
      <c r="T9774" t="s">
        <v>25400</v>
      </c>
      <c r="U9774" t="s">
        <v>27</v>
      </c>
    </row>
    <row r="9775" spans="1:21">
      <c r="A9775">
        <v>10264</v>
      </c>
      <c r="B9775">
        <f>"022"</f>
        <v>0</v>
      </c>
      <c r="C9775" t="s">
        <v>21</v>
      </c>
      <c r="D9775">
        <v>27</v>
      </c>
      <c r="E9775">
        <v>158</v>
      </c>
      <c r="F9775" t="s">
        <v>25390</v>
      </c>
      <c r="G9775">
        <v>2</v>
      </c>
      <c r="H9775" t="s">
        <v>61</v>
      </c>
      <c r="I9775">
        <v>1</v>
      </c>
      <c r="J9775">
        <v>42</v>
      </c>
      <c r="K9775" t="s">
        <v>25374</v>
      </c>
      <c r="L9775" t="s">
        <v>2687</v>
      </c>
      <c r="M9775" t="s">
        <v>107</v>
      </c>
      <c r="N9775" t="s">
        <v>54</v>
      </c>
      <c r="O9775" t="s">
        <v>25401</v>
      </c>
      <c r="P9775" t="s">
        <v>230</v>
      </c>
      <c r="Q9775" t="s">
        <v>66</v>
      </c>
      <c r="R9775" t="s">
        <v>110</v>
      </c>
      <c r="S9775" t="s">
        <v>230</v>
      </c>
      <c r="T9775" t="s">
        <v>25402</v>
      </c>
      <c r="U9775" t="s">
        <v>27</v>
      </c>
    </row>
    <row r="9776" spans="1:21">
      <c r="A9776">
        <v>9752</v>
      </c>
      <c r="B9776">
        <f>"022"</f>
        <v>0</v>
      </c>
      <c r="C9776" t="s">
        <v>21</v>
      </c>
      <c r="D9776">
        <v>26</v>
      </c>
      <c r="E9776">
        <v>49</v>
      </c>
      <c r="F9776" t="s">
        <v>25403</v>
      </c>
      <c r="G9776">
        <v>1</v>
      </c>
      <c r="H9776" t="s">
        <v>61</v>
      </c>
      <c r="I9776">
        <v>1</v>
      </c>
      <c r="J9776">
        <v>35</v>
      </c>
      <c r="K9776" t="s">
        <v>25313</v>
      </c>
      <c r="L9776" t="s">
        <v>9342</v>
      </c>
      <c r="M9776" t="s">
        <v>169</v>
      </c>
      <c r="N9776" t="s">
        <v>170</v>
      </c>
      <c r="O9776" t="s">
        <v>25404</v>
      </c>
      <c r="P9776" t="s">
        <v>17796</v>
      </c>
      <c r="Q9776" t="s">
        <v>65</v>
      </c>
      <c r="R9776" t="s">
        <v>110</v>
      </c>
      <c r="S9776" t="s">
        <v>17796</v>
      </c>
      <c r="T9776" t="s">
        <v>25405</v>
      </c>
      <c r="U9776" t="s">
        <v>49</v>
      </c>
    </row>
    <row r="9777" spans="1:21">
      <c r="A9777">
        <v>9753</v>
      </c>
      <c r="B9777">
        <f>"022"</f>
        <v>0</v>
      </c>
      <c r="C9777" t="s">
        <v>21</v>
      </c>
      <c r="D9777">
        <v>26</v>
      </c>
      <c r="E9777">
        <v>49</v>
      </c>
      <c r="F9777" t="s">
        <v>25403</v>
      </c>
      <c r="G9777">
        <v>1</v>
      </c>
      <c r="H9777" t="s">
        <v>61</v>
      </c>
      <c r="I9777">
        <v>1</v>
      </c>
      <c r="J9777">
        <v>35</v>
      </c>
      <c r="K9777" t="s">
        <v>25313</v>
      </c>
      <c r="L9777" t="s">
        <v>9342</v>
      </c>
      <c r="M9777" t="s">
        <v>294</v>
      </c>
      <c r="N9777" t="s">
        <v>212</v>
      </c>
      <c r="O9777" t="s">
        <v>25406</v>
      </c>
      <c r="P9777" t="s">
        <v>17796</v>
      </c>
      <c r="Q9777" t="s">
        <v>65</v>
      </c>
      <c r="R9777" t="s">
        <v>110</v>
      </c>
      <c r="S9777" t="s">
        <v>17796</v>
      </c>
      <c r="T9777" t="s">
        <v>25407</v>
      </c>
      <c r="U9777" t="s">
        <v>49</v>
      </c>
    </row>
    <row r="9778" spans="1:21">
      <c r="A9778">
        <v>9754</v>
      </c>
      <c r="B9778">
        <f>"022"</f>
        <v>0</v>
      </c>
      <c r="C9778" t="s">
        <v>21</v>
      </c>
      <c r="D9778">
        <v>26</v>
      </c>
      <c r="E9778">
        <v>49</v>
      </c>
      <c r="F9778" t="s">
        <v>25403</v>
      </c>
      <c r="G9778">
        <v>1</v>
      </c>
      <c r="H9778" t="s">
        <v>61</v>
      </c>
      <c r="I9778">
        <v>1</v>
      </c>
      <c r="J9778">
        <v>35</v>
      </c>
      <c r="K9778" t="s">
        <v>25313</v>
      </c>
      <c r="L9778" t="s">
        <v>9342</v>
      </c>
      <c r="M9778" t="s">
        <v>1539</v>
      </c>
      <c r="N9778" t="s">
        <v>54</v>
      </c>
      <c r="O9778" t="s">
        <v>25408</v>
      </c>
      <c r="P9778" t="s">
        <v>17796</v>
      </c>
      <c r="Q9778" t="s">
        <v>65</v>
      </c>
      <c r="R9778" t="s">
        <v>110</v>
      </c>
      <c r="S9778" t="s">
        <v>17796</v>
      </c>
      <c r="T9778" t="s">
        <v>25409</v>
      </c>
      <c r="U9778" t="s">
        <v>49</v>
      </c>
    </row>
    <row r="9779" spans="1:21">
      <c r="A9779">
        <v>9755</v>
      </c>
      <c r="B9779">
        <f>"022"</f>
        <v>0</v>
      </c>
      <c r="C9779" t="s">
        <v>21</v>
      </c>
      <c r="D9779">
        <v>26</v>
      </c>
      <c r="E9779">
        <v>49</v>
      </c>
      <c r="F9779" t="s">
        <v>25403</v>
      </c>
      <c r="G9779">
        <v>1</v>
      </c>
      <c r="H9779" t="s">
        <v>61</v>
      </c>
      <c r="I9779">
        <v>1</v>
      </c>
      <c r="J9779">
        <v>35</v>
      </c>
      <c r="K9779" t="s">
        <v>25313</v>
      </c>
      <c r="L9779" t="s">
        <v>9342</v>
      </c>
      <c r="M9779" t="s">
        <v>1521</v>
      </c>
      <c r="N9779" t="s">
        <v>54</v>
      </c>
      <c r="O9779" t="s">
        <v>25410</v>
      </c>
      <c r="P9779" t="s">
        <v>17796</v>
      </c>
      <c r="Q9779" t="s">
        <v>65</v>
      </c>
      <c r="R9779" t="s">
        <v>110</v>
      </c>
      <c r="S9779" t="s">
        <v>17796</v>
      </c>
      <c r="T9779" t="s">
        <v>25407</v>
      </c>
      <c r="U9779" t="s">
        <v>49</v>
      </c>
    </row>
    <row r="9780" spans="1:21">
      <c r="A9780">
        <v>9756</v>
      </c>
      <c r="B9780">
        <f>"022"</f>
        <v>0</v>
      </c>
      <c r="C9780" t="s">
        <v>21</v>
      </c>
      <c r="D9780">
        <v>26</v>
      </c>
      <c r="E9780">
        <v>49</v>
      </c>
      <c r="F9780" t="s">
        <v>25403</v>
      </c>
      <c r="G9780">
        <v>1</v>
      </c>
      <c r="H9780" t="s">
        <v>61</v>
      </c>
      <c r="I9780">
        <v>1</v>
      </c>
      <c r="J9780">
        <v>35</v>
      </c>
      <c r="K9780" t="s">
        <v>25313</v>
      </c>
      <c r="L9780" t="s">
        <v>9342</v>
      </c>
      <c r="M9780" t="s">
        <v>2047</v>
      </c>
      <c r="N9780" t="s">
        <v>54</v>
      </c>
      <c r="O9780" t="s">
        <v>25411</v>
      </c>
      <c r="P9780" t="s">
        <v>17796</v>
      </c>
      <c r="Q9780" t="s">
        <v>65</v>
      </c>
      <c r="R9780" t="s">
        <v>110</v>
      </c>
      <c r="S9780" t="s">
        <v>17796</v>
      </c>
      <c r="T9780" t="s">
        <v>25412</v>
      </c>
      <c r="U9780" t="s">
        <v>49</v>
      </c>
    </row>
    <row r="9781" spans="1:21">
      <c r="A9781">
        <v>9757</v>
      </c>
      <c r="B9781">
        <f>"022"</f>
        <v>0</v>
      </c>
      <c r="C9781" t="s">
        <v>21</v>
      </c>
      <c r="D9781">
        <v>26</v>
      </c>
      <c r="E9781">
        <v>49</v>
      </c>
      <c r="F9781" t="s">
        <v>25403</v>
      </c>
      <c r="G9781">
        <v>1</v>
      </c>
      <c r="H9781" t="s">
        <v>61</v>
      </c>
      <c r="I9781">
        <v>1</v>
      </c>
      <c r="J9781">
        <v>35</v>
      </c>
      <c r="K9781" t="s">
        <v>25313</v>
      </c>
      <c r="L9781" t="s">
        <v>9342</v>
      </c>
      <c r="M9781" t="s">
        <v>6054</v>
      </c>
      <c r="N9781" t="s">
        <v>54</v>
      </c>
      <c r="O9781" t="s">
        <v>25413</v>
      </c>
      <c r="P9781" t="s">
        <v>17796</v>
      </c>
      <c r="Q9781" t="s">
        <v>65</v>
      </c>
      <c r="R9781" t="s">
        <v>110</v>
      </c>
      <c r="S9781" t="s">
        <v>17796</v>
      </c>
      <c r="T9781" t="s">
        <v>25414</v>
      </c>
      <c r="U9781" t="s">
        <v>49</v>
      </c>
    </row>
    <row r="9782" spans="1:21">
      <c r="A9782">
        <v>9758</v>
      </c>
      <c r="B9782">
        <f>"022"</f>
        <v>0</v>
      </c>
      <c r="C9782" t="s">
        <v>21</v>
      </c>
      <c r="D9782">
        <v>26</v>
      </c>
      <c r="E9782">
        <v>49</v>
      </c>
      <c r="F9782" t="s">
        <v>25415</v>
      </c>
      <c r="G9782">
        <v>3</v>
      </c>
      <c r="H9782" t="s">
        <v>23</v>
      </c>
      <c r="I9782">
        <v>1</v>
      </c>
      <c r="J9782">
        <v>35</v>
      </c>
      <c r="K9782" t="s">
        <v>25313</v>
      </c>
      <c r="L9782" t="s">
        <v>5099</v>
      </c>
      <c r="M9782" t="s">
        <v>53</v>
      </c>
      <c r="N9782" t="s">
        <v>54</v>
      </c>
      <c r="O9782" t="s">
        <v>25416</v>
      </c>
      <c r="P9782" t="s">
        <v>116</v>
      </c>
      <c r="Q9782" t="s">
        <v>65</v>
      </c>
      <c r="R9782" t="s">
        <v>58</v>
      </c>
      <c r="S9782" t="s">
        <v>116</v>
      </c>
      <c r="T9782" t="s">
        <v>25417</v>
      </c>
      <c r="U9782" t="s">
        <v>49</v>
      </c>
    </row>
    <row r="9783" spans="1:21">
      <c r="A9783">
        <v>9759</v>
      </c>
      <c r="B9783">
        <f>"022"</f>
        <v>0</v>
      </c>
      <c r="C9783" t="s">
        <v>21</v>
      </c>
      <c r="D9783">
        <v>26</v>
      </c>
      <c r="E9783">
        <v>49</v>
      </c>
      <c r="F9783" t="s">
        <v>25418</v>
      </c>
      <c r="G9783">
        <v>4</v>
      </c>
      <c r="H9783" t="s">
        <v>23</v>
      </c>
      <c r="I9783">
        <v>1</v>
      </c>
      <c r="J9783">
        <v>35</v>
      </c>
      <c r="K9783" t="s">
        <v>25313</v>
      </c>
      <c r="L9783" t="s">
        <v>8955</v>
      </c>
      <c r="M9783" t="s">
        <v>53</v>
      </c>
      <c r="N9783" t="s">
        <v>54</v>
      </c>
      <c r="O9783" t="s">
        <v>25419</v>
      </c>
      <c r="P9783" t="s">
        <v>116</v>
      </c>
      <c r="Q9783" t="s">
        <v>65</v>
      </c>
      <c r="R9783" t="s">
        <v>58</v>
      </c>
      <c r="S9783" t="s">
        <v>116</v>
      </c>
      <c r="T9783" t="s">
        <v>25366</v>
      </c>
      <c r="U9783" t="s">
        <v>49</v>
      </c>
    </row>
    <row r="9784" spans="1:21">
      <c r="A9784">
        <v>9760</v>
      </c>
      <c r="B9784">
        <f>"022"</f>
        <v>0</v>
      </c>
      <c r="C9784" t="s">
        <v>21</v>
      </c>
      <c r="D9784">
        <v>26</v>
      </c>
      <c r="E9784">
        <v>49</v>
      </c>
      <c r="F9784" t="s">
        <v>25420</v>
      </c>
      <c r="G9784">
        <v>2</v>
      </c>
      <c r="H9784" t="s">
        <v>23</v>
      </c>
      <c r="I9784">
        <v>1</v>
      </c>
      <c r="J9784">
        <v>35</v>
      </c>
      <c r="K9784" t="s">
        <v>25313</v>
      </c>
      <c r="L9784" t="s">
        <v>6157</v>
      </c>
      <c r="M9784" t="s">
        <v>53</v>
      </c>
      <c r="N9784" t="s">
        <v>54</v>
      </c>
      <c r="O9784" t="s">
        <v>25421</v>
      </c>
      <c r="P9784" t="s">
        <v>116</v>
      </c>
      <c r="Q9784" t="s">
        <v>65</v>
      </c>
      <c r="R9784" t="s">
        <v>58</v>
      </c>
      <c r="S9784" t="s">
        <v>116</v>
      </c>
      <c r="T9784" t="s">
        <v>25422</v>
      </c>
      <c r="U9784" t="s">
        <v>49</v>
      </c>
    </row>
    <row r="9785" spans="1:21">
      <c r="A9785">
        <v>9761</v>
      </c>
      <c r="B9785">
        <f>"022"</f>
        <v>0</v>
      </c>
      <c r="C9785" t="s">
        <v>21</v>
      </c>
      <c r="D9785">
        <v>26</v>
      </c>
      <c r="E9785">
        <v>49</v>
      </c>
      <c r="F9785" t="s">
        <v>25423</v>
      </c>
      <c r="G9785">
        <v>6</v>
      </c>
      <c r="H9785" t="s">
        <v>23</v>
      </c>
      <c r="I9785">
        <v>1</v>
      </c>
      <c r="J9785">
        <v>35</v>
      </c>
      <c r="K9785" t="s">
        <v>25313</v>
      </c>
      <c r="L9785" t="s">
        <v>970</v>
      </c>
      <c r="M9785" t="s">
        <v>53</v>
      </c>
      <c r="N9785" t="s">
        <v>54</v>
      </c>
      <c r="O9785" t="s">
        <v>25424</v>
      </c>
      <c r="P9785" t="s">
        <v>109</v>
      </c>
      <c r="Q9785" t="s">
        <v>110</v>
      </c>
      <c r="R9785" t="s">
        <v>58</v>
      </c>
      <c r="S9785" t="s">
        <v>109</v>
      </c>
      <c r="T9785" t="s">
        <v>25425</v>
      </c>
      <c r="U9785" t="s">
        <v>49</v>
      </c>
    </row>
    <row r="9786" spans="1:21">
      <c r="A9786">
        <v>9762</v>
      </c>
      <c r="B9786">
        <f>"022"</f>
        <v>0</v>
      </c>
      <c r="C9786" t="s">
        <v>21</v>
      </c>
      <c r="D9786">
        <v>26</v>
      </c>
      <c r="E9786">
        <v>50</v>
      </c>
      <c r="F9786" t="s">
        <v>25426</v>
      </c>
      <c r="G9786">
        <v>2</v>
      </c>
      <c r="H9786" t="s">
        <v>23</v>
      </c>
      <c r="O9786" t="s">
        <v>25427</v>
      </c>
      <c r="P9786" t="s">
        <v>626</v>
      </c>
      <c r="Q9786" t="s">
        <v>490</v>
      </c>
      <c r="R9786" t="s">
        <v>27</v>
      </c>
      <c r="S9786" t="s">
        <v>626</v>
      </c>
      <c r="T9786" t="s">
        <v>25428</v>
      </c>
    </row>
    <row r="9787" spans="1:21">
      <c r="A9787">
        <v>9763</v>
      </c>
      <c r="B9787">
        <f>"022"</f>
        <v>0</v>
      </c>
      <c r="C9787" t="s">
        <v>21</v>
      </c>
      <c r="D9787">
        <v>26</v>
      </c>
      <c r="E9787">
        <v>50</v>
      </c>
      <c r="F9787" t="s">
        <v>25429</v>
      </c>
      <c r="G9787">
        <v>1</v>
      </c>
      <c r="H9787" t="s">
        <v>61</v>
      </c>
      <c r="I9787">
        <v>1</v>
      </c>
      <c r="J9787">
        <v>35</v>
      </c>
      <c r="K9787" t="s">
        <v>25313</v>
      </c>
      <c r="L9787" t="s">
        <v>1925</v>
      </c>
      <c r="M9787" t="s">
        <v>169</v>
      </c>
      <c r="N9787" t="s">
        <v>170</v>
      </c>
      <c r="O9787" t="s">
        <v>25430</v>
      </c>
      <c r="P9787" t="s">
        <v>322</v>
      </c>
      <c r="Q9787" t="s">
        <v>66</v>
      </c>
      <c r="R9787" t="s">
        <v>110</v>
      </c>
      <c r="S9787" t="s">
        <v>322</v>
      </c>
      <c r="T9787" t="s">
        <v>25431</v>
      </c>
      <c r="U9787" t="s">
        <v>49</v>
      </c>
    </row>
    <row r="9788" spans="1:21">
      <c r="A9788">
        <v>9764</v>
      </c>
      <c r="B9788">
        <f>"022"</f>
        <v>0</v>
      </c>
      <c r="C9788" t="s">
        <v>21</v>
      </c>
      <c r="D9788">
        <v>26</v>
      </c>
      <c r="E9788">
        <v>50</v>
      </c>
      <c r="F9788" t="s">
        <v>25429</v>
      </c>
      <c r="G9788">
        <v>1</v>
      </c>
      <c r="H9788" t="s">
        <v>61</v>
      </c>
      <c r="I9788">
        <v>1</v>
      </c>
      <c r="J9788">
        <v>35</v>
      </c>
      <c r="K9788" t="s">
        <v>25313</v>
      </c>
      <c r="L9788" t="s">
        <v>1925</v>
      </c>
      <c r="M9788" t="s">
        <v>53</v>
      </c>
      <c r="N9788" t="s">
        <v>54</v>
      </c>
      <c r="O9788" t="s">
        <v>25432</v>
      </c>
      <c r="P9788" t="s">
        <v>322</v>
      </c>
      <c r="Q9788" t="s">
        <v>66</v>
      </c>
      <c r="R9788" t="s">
        <v>110</v>
      </c>
      <c r="S9788" t="s">
        <v>322</v>
      </c>
      <c r="T9788" t="s">
        <v>25433</v>
      </c>
      <c r="U9788" t="s">
        <v>49</v>
      </c>
    </row>
    <row r="9789" spans="1:21">
      <c r="A9789">
        <v>9765</v>
      </c>
      <c r="B9789">
        <f>"022"</f>
        <v>0</v>
      </c>
      <c r="C9789" t="s">
        <v>21</v>
      </c>
      <c r="D9789">
        <v>26</v>
      </c>
      <c r="E9789">
        <v>51</v>
      </c>
      <c r="F9789" t="s">
        <v>25434</v>
      </c>
      <c r="G9789">
        <v>1</v>
      </c>
      <c r="H9789" t="s">
        <v>23</v>
      </c>
      <c r="O9789" t="s">
        <v>25435</v>
      </c>
      <c r="P9789" t="s">
        <v>46</v>
      </c>
      <c r="Q9789" t="s">
        <v>47</v>
      </c>
      <c r="R9789" t="s">
        <v>27</v>
      </c>
      <c r="S9789" t="s">
        <v>46</v>
      </c>
      <c r="T9789" t="s">
        <v>25436</v>
      </c>
    </row>
    <row r="9790" spans="1:21">
      <c r="A9790">
        <v>9766</v>
      </c>
      <c r="B9790">
        <f>"022"</f>
        <v>0</v>
      </c>
      <c r="C9790" t="s">
        <v>21</v>
      </c>
      <c r="D9790">
        <v>26</v>
      </c>
      <c r="E9790">
        <v>51</v>
      </c>
      <c r="F9790" t="s">
        <v>25434</v>
      </c>
      <c r="G9790">
        <v>1</v>
      </c>
      <c r="H9790" t="s">
        <v>23</v>
      </c>
      <c r="I9790">
        <v>1</v>
      </c>
      <c r="J9790">
        <v>67</v>
      </c>
      <c r="K9790" t="s">
        <v>21605</v>
      </c>
      <c r="L9790" t="s">
        <v>3927</v>
      </c>
      <c r="M9790" t="s">
        <v>1539</v>
      </c>
      <c r="N9790" t="s">
        <v>54</v>
      </c>
      <c r="O9790" t="s">
        <v>25437</v>
      </c>
      <c r="P9790" t="s">
        <v>109</v>
      </c>
      <c r="Q9790" t="s">
        <v>110</v>
      </c>
      <c r="R9790" t="s">
        <v>58</v>
      </c>
      <c r="S9790" t="s">
        <v>109</v>
      </c>
      <c r="T9790" t="s">
        <v>25438</v>
      </c>
    </row>
    <row r="9791" spans="1:21">
      <c r="A9791">
        <v>9767</v>
      </c>
      <c r="B9791">
        <f>"022"</f>
        <v>0</v>
      </c>
      <c r="C9791" t="s">
        <v>21</v>
      </c>
      <c r="D9791">
        <v>26</v>
      </c>
      <c r="E9791">
        <v>51</v>
      </c>
      <c r="F9791" t="s">
        <v>25434</v>
      </c>
      <c r="G9791">
        <v>1</v>
      </c>
      <c r="H9791" t="s">
        <v>23</v>
      </c>
      <c r="I9791">
        <v>1</v>
      </c>
      <c r="J9791">
        <v>67</v>
      </c>
      <c r="K9791" t="s">
        <v>21605</v>
      </c>
      <c r="L9791" t="s">
        <v>3927</v>
      </c>
      <c r="M9791" t="s">
        <v>1521</v>
      </c>
      <c r="N9791" t="s">
        <v>54</v>
      </c>
      <c r="O9791" t="s">
        <v>25439</v>
      </c>
      <c r="P9791" t="s">
        <v>109</v>
      </c>
      <c r="Q9791" t="s">
        <v>110</v>
      </c>
      <c r="R9791" t="s">
        <v>58</v>
      </c>
      <c r="S9791" t="s">
        <v>109</v>
      </c>
      <c r="T9791" t="s">
        <v>25440</v>
      </c>
    </row>
    <row r="9792" spans="1:21">
      <c r="A9792">
        <v>9768</v>
      </c>
      <c r="B9792">
        <f>"022"</f>
        <v>0</v>
      </c>
      <c r="C9792" t="s">
        <v>21</v>
      </c>
      <c r="D9792">
        <v>26</v>
      </c>
      <c r="E9792">
        <v>51</v>
      </c>
      <c r="F9792" t="s">
        <v>25434</v>
      </c>
      <c r="G9792">
        <v>5</v>
      </c>
      <c r="H9792" t="s">
        <v>23</v>
      </c>
      <c r="O9792" t="s">
        <v>25441</v>
      </c>
      <c r="P9792" t="s">
        <v>46</v>
      </c>
      <c r="Q9792" t="s">
        <v>47</v>
      </c>
      <c r="R9792" t="s">
        <v>27</v>
      </c>
      <c r="S9792" t="s">
        <v>46</v>
      </c>
      <c r="T9792" t="s">
        <v>25442</v>
      </c>
    </row>
    <row r="9793" spans="1:21">
      <c r="A9793">
        <v>9769</v>
      </c>
      <c r="B9793">
        <f>"022"</f>
        <v>0</v>
      </c>
      <c r="C9793" t="s">
        <v>21</v>
      </c>
      <c r="D9793">
        <v>26</v>
      </c>
      <c r="E9793">
        <v>51</v>
      </c>
      <c r="F9793" t="s">
        <v>25434</v>
      </c>
      <c r="G9793">
        <v>5</v>
      </c>
      <c r="H9793" t="s">
        <v>23</v>
      </c>
      <c r="I9793">
        <v>1</v>
      </c>
      <c r="J9793">
        <v>67</v>
      </c>
      <c r="K9793" t="s">
        <v>21605</v>
      </c>
      <c r="L9793" t="s">
        <v>25037</v>
      </c>
      <c r="M9793" t="s">
        <v>25443</v>
      </c>
      <c r="N9793" t="s">
        <v>54</v>
      </c>
      <c r="O9793" t="s">
        <v>25444</v>
      </c>
      <c r="P9793" t="s">
        <v>56</v>
      </c>
      <c r="Q9793" t="s">
        <v>57</v>
      </c>
      <c r="R9793" t="s">
        <v>58</v>
      </c>
      <c r="S9793" t="s">
        <v>56</v>
      </c>
      <c r="T9793" t="s">
        <v>25445</v>
      </c>
    </row>
    <row r="9794" spans="1:21">
      <c r="A9794">
        <v>9770</v>
      </c>
      <c r="B9794">
        <f>"022"</f>
        <v>0</v>
      </c>
      <c r="C9794" t="s">
        <v>21</v>
      </c>
      <c r="D9794">
        <v>26</v>
      </c>
      <c r="E9794">
        <v>51</v>
      </c>
      <c r="F9794" t="s">
        <v>25434</v>
      </c>
      <c r="G9794">
        <v>5</v>
      </c>
      <c r="H9794" t="s">
        <v>23</v>
      </c>
      <c r="I9794">
        <v>1</v>
      </c>
      <c r="J9794">
        <v>67</v>
      </c>
      <c r="K9794" t="s">
        <v>21605</v>
      </c>
      <c r="L9794" t="s">
        <v>25037</v>
      </c>
      <c r="M9794" t="s">
        <v>53</v>
      </c>
      <c r="N9794" t="s">
        <v>54</v>
      </c>
      <c r="O9794" t="s">
        <v>25446</v>
      </c>
      <c r="P9794" t="s">
        <v>116</v>
      </c>
      <c r="Q9794" t="s">
        <v>65</v>
      </c>
      <c r="R9794" t="s">
        <v>58</v>
      </c>
      <c r="S9794" t="s">
        <v>116</v>
      </c>
      <c r="T9794" t="s">
        <v>25447</v>
      </c>
    </row>
    <row r="9795" spans="1:21">
      <c r="A9795">
        <v>9771</v>
      </c>
      <c r="B9795">
        <f>"022"</f>
        <v>0</v>
      </c>
      <c r="C9795" t="s">
        <v>21</v>
      </c>
      <c r="D9795">
        <v>26</v>
      </c>
      <c r="E9795">
        <v>51</v>
      </c>
      <c r="F9795" t="s">
        <v>25434</v>
      </c>
      <c r="G9795">
        <v>6</v>
      </c>
      <c r="H9795" t="s">
        <v>23</v>
      </c>
      <c r="O9795" t="s">
        <v>25448</v>
      </c>
      <c r="P9795" t="s">
        <v>90</v>
      </c>
      <c r="Q9795" t="s">
        <v>76</v>
      </c>
      <c r="R9795" t="s">
        <v>27</v>
      </c>
      <c r="S9795" t="s">
        <v>90</v>
      </c>
      <c r="T9795" t="s">
        <v>25449</v>
      </c>
    </row>
    <row r="9796" spans="1:21">
      <c r="A9796">
        <v>9772</v>
      </c>
      <c r="B9796">
        <f>"022"</f>
        <v>0</v>
      </c>
      <c r="C9796" t="s">
        <v>21</v>
      </c>
      <c r="D9796">
        <v>26</v>
      </c>
      <c r="E9796">
        <v>51</v>
      </c>
      <c r="F9796" t="s">
        <v>25434</v>
      </c>
      <c r="G9796">
        <v>7</v>
      </c>
      <c r="H9796" t="s">
        <v>23</v>
      </c>
      <c r="O9796" t="s">
        <v>25450</v>
      </c>
      <c r="P9796" t="s">
        <v>46</v>
      </c>
      <c r="Q9796" t="s">
        <v>47</v>
      </c>
      <c r="R9796" t="s">
        <v>27</v>
      </c>
      <c r="S9796" t="s">
        <v>46</v>
      </c>
      <c r="T9796" t="s">
        <v>25451</v>
      </c>
      <c r="U9796" t="s">
        <v>27</v>
      </c>
    </row>
    <row r="9797" spans="1:21">
      <c r="A9797">
        <v>9773</v>
      </c>
      <c r="B9797">
        <f>"022"</f>
        <v>0</v>
      </c>
      <c r="C9797" t="s">
        <v>21</v>
      </c>
      <c r="D9797">
        <v>26</v>
      </c>
      <c r="E9797">
        <v>51</v>
      </c>
      <c r="F9797" t="s">
        <v>25434</v>
      </c>
      <c r="G9797">
        <v>7</v>
      </c>
      <c r="H9797" t="s">
        <v>23</v>
      </c>
      <c r="I9797">
        <v>1</v>
      </c>
      <c r="J9797">
        <v>67</v>
      </c>
      <c r="K9797" t="s">
        <v>21605</v>
      </c>
      <c r="L9797" t="s">
        <v>25452</v>
      </c>
      <c r="M9797" t="s">
        <v>107</v>
      </c>
      <c r="N9797" t="s">
        <v>54</v>
      </c>
      <c r="O9797" t="s">
        <v>25453</v>
      </c>
      <c r="P9797" t="s">
        <v>56</v>
      </c>
      <c r="Q9797" t="s">
        <v>57</v>
      </c>
      <c r="R9797" t="s">
        <v>58</v>
      </c>
      <c r="S9797" t="s">
        <v>56</v>
      </c>
      <c r="T9797" t="s">
        <v>25451</v>
      </c>
      <c r="U9797" t="s">
        <v>27</v>
      </c>
    </row>
    <row r="9798" spans="1:21">
      <c r="A9798">
        <v>9774</v>
      </c>
      <c r="B9798">
        <f>"022"</f>
        <v>0</v>
      </c>
      <c r="C9798" t="s">
        <v>21</v>
      </c>
      <c r="D9798">
        <v>26</v>
      </c>
      <c r="E9798">
        <v>51</v>
      </c>
      <c r="F9798" t="s">
        <v>25434</v>
      </c>
      <c r="G9798">
        <v>8</v>
      </c>
      <c r="H9798" t="s">
        <v>23</v>
      </c>
      <c r="O9798" t="s">
        <v>25454</v>
      </c>
      <c r="P9798" t="s">
        <v>46</v>
      </c>
      <c r="Q9798" t="s">
        <v>47</v>
      </c>
      <c r="R9798" t="s">
        <v>27</v>
      </c>
      <c r="S9798" t="s">
        <v>46</v>
      </c>
      <c r="T9798" t="s">
        <v>25455</v>
      </c>
      <c r="U9798" t="s">
        <v>27</v>
      </c>
    </row>
    <row r="9799" spans="1:21">
      <c r="A9799">
        <v>9775</v>
      </c>
      <c r="B9799">
        <f>"022"</f>
        <v>0</v>
      </c>
      <c r="C9799" t="s">
        <v>21</v>
      </c>
      <c r="D9799">
        <v>26</v>
      </c>
      <c r="E9799">
        <v>51</v>
      </c>
      <c r="F9799" t="s">
        <v>25434</v>
      </c>
      <c r="G9799">
        <v>8</v>
      </c>
      <c r="H9799" t="s">
        <v>23</v>
      </c>
      <c r="I9799">
        <v>1</v>
      </c>
      <c r="J9799">
        <v>67</v>
      </c>
      <c r="K9799" t="s">
        <v>21605</v>
      </c>
      <c r="L9799" t="s">
        <v>25456</v>
      </c>
      <c r="M9799" t="s">
        <v>107</v>
      </c>
      <c r="N9799" t="s">
        <v>54</v>
      </c>
      <c r="O9799" t="s">
        <v>25457</v>
      </c>
      <c r="P9799" t="s">
        <v>56</v>
      </c>
      <c r="Q9799" t="s">
        <v>57</v>
      </c>
      <c r="R9799" t="s">
        <v>58</v>
      </c>
      <c r="S9799" t="s">
        <v>56</v>
      </c>
      <c r="T9799" t="s">
        <v>25458</v>
      </c>
      <c r="U9799" t="s">
        <v>27</v>
      </c>
    </row>
    <row r="9800" spans="1:21">
      <c r="A9800">
        <v>9776</v>
      </c>
      <c r="B9800">
        <f>"022"</f>
        <v>0</v>
      </c>
      <c r="C9800" t="s">
        <v>21</v>
      </c>
      <c r="D9800">
        <v>26</v>
      </c>
      <c r="E9800">
        <v>51</v>
      </c>
      <c r="F9800" t="s">
        <v>25434</v>
      </c>
      <c r="G9800">
        <v>9</v>
      </c>
      <c r="H9800" t="s">
        <v>23</v>
      </c>
      <c r="O9800" t="s">
        <v>25459</v>
      </c>
      <c r="P9800" t="s">
        <v>230</v>
      </c>
      <c r="Q9800" t="s">
        <v>76</v>
      </c>
      <c r="R9800" t="s">
        <v>27</v>
      </c>
      <c r="S9800" t="s">
        <v>230</v>
      </c>
      <c r="T9800" t="s">
        <v>25460</v>
      </c>
      <c r="U9800" t="s">
        <v>27</v>
      </c>
    </row>
    <row r="9801" spans="1:21">
      <c r="A9801">
        <v>9777</v>
      </c>
      <c r="B9801">
        <f>"022"</f>
        <v>0</v>
      </c>
      <c r="C9801" t="s">
        <v>21</v>
      </c>
      <c r="D9801">
        <v>26</v>
      </c>
      <c r="E9801">
        <v>52</v>
      </c>
      <c r="F9801" t="s">
        <v>25461</v>
      </c>
      <c r="G9801">
        <v>0</v>
      </c>
      <c r="H9801" t="s">
        <v>23</v>
      </c>
      <c r="O9801" t="s">
        <v>25462</v>
      </c>
      <c r="P9801" t="s">
        <v>90</v>
      </c>
      <c r="Q9801" t="s">
        <v>76</v>
      </c>
      <c r="R9801" t="s">
        <v>27</v>
      </c>
      <c r="S9801" t="s">
        <v>90</v>
      </c>
      <c r="T9801" t="s">
        <v>25463</v>
      </c>
    </row>
    <row r="9802" spans="1:21">
      <c r="A9802">
        <v>9778</v>
      </c>
      <c r="B9802">
        <f>"022"</f>
        <v>0</v>
      </c>
      <c r="C9802" t="s">
        <v>21</v>
      </c>
      <c r="D9802">
        <v>26</v>
      </c>
      <c r="E9802">
        <v>53</v>
      </c>
      <c r="F9802" t="s">
        <v>25464</v>
      </c>
      <c r="G9802">
        <v>2</v>
      </c>
      <c r="H9802" t="s">
        <v>23</v>
      </c>
      <c r="O9802" t="s">
        <v>25465</v>
      </c>
      <c r="P9802" t="s">
        <v>230</v>
      </c>
      <c r="Q9802" t="s">
        <v>76</v>
      </c>
      <c r="R9802" t="s">
        <v>27</v>
      </c>
      <c r="S9802" t="s">
        <v>230</v>
      </c>
      <c r="T9802" t="s">
        <v>25466</v>
      </c>
    </row>
    <row r="9803" spans="1:21">
      <c r="A9803">
        <v>9779</v>
      </c>
      <c r="B9803">
        <f>"022"</f>
        <v>0</v>
      </c>
      <c r="C9803" t="s">
        <v>21</v>
      </c>
      <c r="D9803">
        <v>26</v>
      </c>
      <c r="E9803">
        <v>53</v>
      </c>
      <c r="F9803" t="s">
        <v>25464</v>
      </c>
      <c r="G9803">
        <v>3</v>
      </c>
      <c r="H9803" t="s">
        <v>23</v>
      </c>
      <c r="O9803" t="s">
        <v>25467</v>
      </c>
      <c r="P9803" t="s">
        <v>536</v>
      </c>
      <c r="Q9803" t="s">
        <v>76</v>
      </c>
      <c r="R9803" t="s">
        <v>27</v>
      </c>
      <c r="S9803" t="s">
        <v>536</v>
      </c>
      <c r="T9803" t="s">
        <v>25468</v>
      </c>
    </row>
    <row r="9804" spans="1:21">
      <c r="A9804">
        <v>9780</v>
      </c>
      <c r="B9804">
        <f>"022"</f>
        <v>0</v>
      </c>
      <c r="C9804" t="s">
        <v>21</v>
      </c>
      <c r="D9804">
        <v>26</v>
      </c>
      <c r="E9804">
        <v>53</v>
      </c>
      <c r="F9804" t="s">
        <v>25464</v>
      </c>
      <c r="G9804">
        <v>4</v>
      </c>
      <c r="H9804" t="s">
        <v>23</v>
      </c>
      <c r="O9804" t="s">
        <v>25469</v>
      </c>
      <c r="P9804" t="s">
        <v>46</v>
      </c>
      <c r="Q9804" t="s">
        <v>47</v>
      </c>
      <c r="R9804" t="s">
        <v>27</v>
      </c>
      <c r="S9804" t="s">
        <v>46</v>
      </c>
      <c r="T9804" t="s">
        <v>25470</v>
      </c>
    </row>
    <row r="9805" spans="1:21">
      <c r="A9805">
        <v>9781</v>
      </c>
      <c r="B9805">
        <f>"022"</f>
        <v>0</v>
      </c>
      <c r="C9805" t="s">
        <v>21</v>
      </c>
      <c r="D9805">
        <v>26</v>
      </c>
      <c r="E9805">
        <v>53</v>
      </c>
      <c r="F9805" t="s">
        <v>25471</v>
      </c>
      <c r="G9805">
        <v>4</v>
      </c>
      <c r="H9805" t="s">
        <v>23</v>
      </c>
      <c r="I9805">
        <v>1</v>
      </c>
      <c r="J9805">
        <v>67</v>
      </c>
      <c r="K9805" t="s">
        <v>21605</v>
      </c>
      <c r="L9805" t="s">
        <v>16607</v>
      </c>
      <c r="M9805" t="s">
        <v>107</v>
      </c>
      <c r="N9805" t="s">
        <v>54</v>
      </c>
      <c r="O9805" t="s">
        <v>25472</v>
      </c>
      <c r="P9805" t="s">
        <v>109</v>
      </c>
      <c r="Q9805" t="s">
        <v>110</v>
      </c>
      <c r="R9805" t="s">
        <v>58</v>
      </c>
      <c r="S9805" t="s">
        <v>109</v>
      </c>
      <c r="T9805" t="s">
        <v>25470</v>
      </c>
    </row>
    <row r="9806" spans="1:21">
      <c r="A9806">
        <v>9782</v>
      </c>
      <c r="B9806">
        <f>"022"</f>
        <v>0</v>
      </c>
      <c r="C9806" t="s">
        <v>21</v>
      </c>
      <c r="D9806">
        <v>26</v>
      </c>
      <c r="E9806">
        <v>53</v>
      </c>
      <c r="F9806" t="s">
        <v>25471</v>
      </c>
      <c r="G9806">
        <v>1</v>
      </c>
      <c r="H9806" t="s">
        <v>61</v>
      </c>
      <c r="I9806">
        <v>1</v>
      </c>
      <c r="J9806">
        <v>67</v>
      </c>
      <c r="K9806" t="s">
        <v>21605</v>
      </c>
      <c r="L9806" t="s">
        <v>2576</v>
      </c>
      <c r="M9806" t="s">
        <v>169</v>
      </c>
      <c r="N9806" t="s">
        <v>170</v>
      </c>
      <c r="O9806" t="s">
        <v>25473</v>
      </c>
      <c r="P9806" t="s">
        <v>322</v>
      </c>
      <c r="Q9806" t="s">
        <v>66</v>
      </c>
      <c r="R9806" t="s">
        <v>110</v>
      </c>
      <c r="S9806" t="s">
        <v>322</v>
      </c>
      <c r="T9806" t="s">
        <v>25474</v>
      </c>
    </row>
    <row r="9807" spans="1:21">
      <c r="A9807">
        <v>9783</v>
      </c>
      <c r="B9807">
        <f>"022"</f>
        <v>0</v>
      </c>
      <c r="C9807" t="s">
        <v>21</v>
      </c>
      <c r="D9807">
        <v>26</v>
      </c>
      <c r="E9807">
        <v>53</v>
      </c>
      <c r="F9807" t="s">
        <v>25471</v>
      </c>
      <c r="G9807">
        <v>1</v>
      </c>
      <c r="H9807" t="s">
        <v>61</v>
      </c>
      <c r="I9807">
        <v>1</v>
      </c>
      <c r="J9807">
        <v>67</v>
      </c>
      <c r="K9807" t="s">
        <v>21605</v>
      </c>
      <c r="L9807" t="s">
        <v>2576</v>
      </c>
      <c r="M9807" t="s">
        <v>53</v>
      </c>
      <c r="N9807" t="s">
        <v>54</v>
      </c>
      <c r="O9807" t="s">
        <v>25475</v>
      </c>
      <c r="P9807" t="s">
        <v>322</v>
      </c>
      <c r="Q9807" t="s">
        <v>66</v>
      </c>
      <c r="R9807" t="s">
        <v>110</v>
      </c>
      <c r="S9807" t="s">
        <v>322</v>
      </c>
      <c r="T9807" t="s">
        <v>25476</v>
      </c>
    </row>
    <row r="9808" spans="1:21">
      <c r="A9808">
        <v>9784</v>
      </c>
      <c r="B9808">
        <f>"022"</f>
        <v>0</v>
      </c>
      <c r="C9808" t="s">
        <v>21</v>
      </c>
      <c r="D9808">
        <v>26</v>
      </c>
      <c r="E9808">
        <v>53</v>
      </c>
      <c r="F9808" t="s">
        <v>25471</v>
      </c>
      <c r="G9808">
        <v>1</v>
      </c>
      <c r="H9808" t="s">
        <v>61</v>
      </c>
      <c r="I9808">
        <v>1</v>
      </c>
      <c r="J9808">
        <v>67</v>
      </c>
      <c r="K9808" t="s">
        <v>21605</v>
      </c>
      <c r="L9808" t="s">
        <v>2576</v>
      </c>
      <c r="M9808" t="s">
        <v>2254</v>
      </c>
      <c r="N9808" t="s">
        <v>2062</v>
      </c>
      <c r="O9808" t="s">
        <v>25477</v>
      </c>
      <c r="P9808" t="s">
        <v>2163</v>
      </c>
      <c r="Q9808" t="s">
        <v>110</v>
      </c>
      <c r="R9808" t="s">
        <v>66</v>
      </c>
      <c r="S9808" t="s">
        <v>2163</v>
      </c>
      <c r="T9808" t="s">
        <v>25478</v>
      </c>
    </row>
    <row r="9809" spans="1:21">
      <c r="A9809">
        <v>9785</v>
      </c>
      <c r="B9809">
        <f>"022"</f>
        <v>0</v>
      </c>
      <c r="C9809" t="s">
        <v>21</v>
      </c>
      <c r="D9809">
        <v>26</v>
      </c>
      <c r="E9809">
        <v>54</v>
      </c>
      <c r="F9809" t="s">
        <v>25479</v>
      </c>
      <c r="G9809">
        <v>0</v>
      </c>
      <c r="H9809" t="s">
        <v>23</v>
      </c>
      <c r="O9809" t="s">
        <v>25480</v>
      </c>
      <c r="P9809" t="s">
        <v>536</v>
      </c>
      <c r="Q9809" t="s">
        <v>76</v>
      </c>
      <c r="R9809" t="s">
        <v>27</v>
      </c>
      <c r="S9809" t="s">
        <v>536</v>
      </c>
      <c r="T9809" t="s">
        <v>25481</v>
      </c>
    </row>
    <row r="9810" spans="1:21">
      <c r="A9810">
        <v>9786</v>
      </c>
      <c r="B9810">
        <f>"022"</f>
        <v>0</v>
      </c>
      <c r="C9810" t="s">
        <v>21</v>
      </c>
      <c r="D9810">
        <v>26</v>
      </c>
      <c r="E9810">
        <v>55</v>
      </c>
      <c r="F9810" t="s">
        <v>25482</v>
      </c>
      <c r="G9810">
        <v>0</v>
      </c>
      <c r="H9810" t="s">
        <v>23</v>
      </c>
      <c r="O9810" t="s">
        <v>25483</v>
      </c>
      <c r="P9810" t="s">
        <v>536</v>
      </c>
      <c r="Q9810" t="s">
        <v>76</v>
      </c>
      <c r="R9810" t="s">
        <v>27</v>
      </c>
      <c r="S9810" t="s">
        <v>536</v>
      </c>
      <c r="T9810" t="s">
        <v>25484</v>
      </c>
    </row>
    <row r="9811" spans="1:21">
      <c r="A9811">
        <v>9787</v>
      </c>
      <c r="B9811">
        <f>"022"</f>
        <v>0</v>
      </c>
      <c r="C9811" t="s">
        <v>21</v>
      </c>
      <c r="D9811">
        <v>26</v>
      </c>
      <c r="E9811">
        <v>56</v>
      </c>
      <c r="F9811" t="s">
        <v>25485</v>
      </c>
      <c r="G9811">
        <v>0</v>
      </c>
      <c r="H9811" t="s">
        <v>23</v>
      </c>
      <c r="O9811" t="s">
        <v>25486</v>
      </c>
      <c r="P9811" t="s">
        <v>536</v>
      </c>
      <c r="Q9811" t="s">
        <v>76</v>
      </c>
      <c r="R9811" t="s">
        <v>27</v>
      </c>
      <c r="S9811" t="s">
        <v>536</v>
      </c>
      <c r="T9811" t="s">
        <v>25487</v>
      </c>
    </row>
    <row r="9812" spans="1:21">
      <c r="A9812">
        <v>9788</v>
      </c>
      <c r="B9812">
        <f>"022"</f>
        <v>0</v>
      </c>
      <c r="C9812" t="s">
        <v>21</v>
      </c>
      <c r="D9812">
        <v>26</v>
      </c>
      <c r="E9812">
        <v>57</v>
      </c>
      <c r="F9812" t="s">
        <v>25488</v>
      </c>
      <c r="G9812">
        <v>0</v>
      </c>
      <c r="H9812" t="s">
        <v>23</v>
      </c>
      <c r="O9812" t="s">
        <v>25489</v>
      </c>
      <c r="P9812" t="s">
        <v>2096</v>
      </c>
      <c r="Q9812" t="s">
        <v>31</v>
      </c>
      <c r="R9812" t="s">
        <v>27</v>
      </c>
      <c r="S9812" t="s">
        <v>2096</v>
      </c>
      <c r="T9812" t="s">
        <v>25490</v>
      </c>
    </row>
    <row r="9813" spans="1:21">
      <c r="A9813">
        <v>9789</v>
      </c>
      <c r="B9813">
        <f>"022"</f>
        <v>0</v>
      </c>
      <c r="C9813" t="s">
        <v>21</v>
      </c>
      <c r="D9813">
        <v>26</v>
      </c>
      <c r="E9813">
        <v>58</v>
      </c>
      <c r="F9813" t="s">
        <v>25491</v>
      </c>
      <c r="G9813">
        <v>2</v>
      </c>
      <c r="H9813" t="s">
        <v>23</v>
      </c>
      <c r="O9813" t="s">
        <v>25492</v>
      </c>
      <c r="P9813" t="s">
        <v>536</v>
      </c>
      <c r="Q9813" t="s">
        <v>76</v>
      </c>
      <c r="R9813" t="s">
        <v>27</v>
      </c>
      <c r="S9813" t="s">
        <v>536</v>
      </c>
      <c r="T9813" t="s">
        <v>25493</v>
      </c>
    </row>
    <row r="9814" spans="1:21">
      <c r="A9814">
        <v>9790</v>
      </c>
      <c r="B9814">
        <f>"022"</f>
        <v>0</v>
      </c>
      <c r="C9814" t="s">
        <v>21</v>
      </c>
      <c r="D9814">
        <v>26</v>
      </c>
      <c r="E9814">
        <v>58</v>
      </c>
      <c r="F9814" t="s">
        <v>25494</v>
      </c>
      <c r="G9814">
        <v>1</v>
      </c>
      <c r="H9814" t="s">
        <v>61</v>
      </c>
      <c r="I9814">
        <v>1</v>
      </c>
      <c r="J9814">
        <v>67</v>
      </c>
      <c r="K9814" t="s">
        <v>21605</v>
      </c>
      <c r="L9814" t="s">
        <v>3100</v>
      </c>
      <c r="M9814" t="s">
        <v>169</v>
      </c>
      <c r="N9814" t="s">
        <v>170</v>
      </c>
      <c r="O9814" t="s">
        <v>25495</v>
      </c>
      <c r="P9814" t="s">
        <v>322</v>
      </c>
      <c r="Q9814" t="s">
        <v>66</v>
      </c>
      <c r="R9814" t="s">
        <v>110</v>
      </c>
      <c r="S9814" t="s">
        <v>322</v>
      </c>
      <c r="T9814" t="s">
        <v>25496</v>
      </c>
      <c r="U9814" t="s">
        <v>49</v>
      </c>
    </row>
    <row r="9815" spans="1:21">
      <c r="A9815">
        <v>9791</v>
      </c>
      <c r="B9815">
        <f>"022"</f>
        <v>0</v>
      </c>
      <c r="C9815" t="s">
        <v>21</v>
      </c>
      <c r="D9815">
        <v>26</v>
      </c>
      <c r="E9815">
        <v>58</v>
      </c>
      <c r="F9815" t="s">
        <v>25494</v>
      </c>
      <c r="G9815">
        <v>1</v>
      </c>
      <c r="H9815" t="s">
        <v>61</v>
      </c>
      <c r="I9815">
        <v>1</v>
      </c>
      <c r="J9815">
        <v>67</v>
      </c>
      <c r="K9815" t="s">
        <v>21605</v>
      </c>
      <c r="L9815" t="s">
        <v>3100</v>
      </c>
      <c r="M9815" t="s">
        <v>211</v>
      </c>
      <c r="N9815" t="s">
        <v>212</v>
      </c>
      <c r="O9815" t="s">
        <v>25497</v>
      </c>
      <c r="P9815" t="s">
        <v>325</v>
      </c>
      <c r="Q9815" t="s">
        <v>110</v>
      </c>
      <c r="R9815" t="s">
        <v>110</v>
      </c>
      <c r="S9815" t="s">
        <v>325</v>
      </c>
      <c r="T9815" t="s">
        <v>25498</v>
      </c>
      <c r="U9815" t="s">
        <v>49</v>
      </c>
    </row>
    <row r="9816" spans="1:21">
      <c r="A9816">
        <v>9792</v>
      </c>
      <c r="B9816">
        <f>"022"</f>
        <v>0</v>
      </c>
      <c r="C9816" t="s">
        <v>21</v>
      </c>
      <c r="D9816">
        <v>26</v>
      </c>
      <c r="E9816">
        <v>58</v>
      </c>
      <c r="F9816" t="s">
        <v>25494</v>
      </c>
      <c r="G9816">
        <v>1</v>
      </c>
      <c r="H9816" t="s">
        <v>61</v>
      </c>
      <c r="I9816">
        <v>1</v>
      </c>
      <c r="J9816">
        <v>67</v>
      </c>
      <c r="K9816" t="s">
        <v>21605</v>
      </c>
      <c r="L9816" t="s">
        <v>3100</v>
      </c>
      <c r="M9816" t="s">
        <v>53</v>
      </c>
      <c r="N9816" t="s">
        <v>54</v>
      </c>
      <c r="O9816" t="s">
        <v>25499</v>
      </c>
      <c r="P9816" t="s">
        <v>322</v>
      </c>
      <c r="Q9816" t="s">
        <v>66</v>
      </c>
      <c r="R9816" t="s">
        <v>110</v>
      </c>
      <c r="S9816" t="s">
        <v>322</v>
      </c>
      <c r="T9816" t="s">
        <v>25500</v>
      </c>
      <c r="U9816" t="s">
        <v>49</v>
      </c>
    </row>
    <row r="9817" spans="1:21">
      <c r="A9817">
        <v>9793</v>
      </c>
      <c r="B9817">
        <f>"022"</f>
        <v>0</v>
      </c>
      <c r="C9817" t="s">
        <v>21</v>
      </c>
      <c r="D9817">
        <v>26</v>
      </c>
      <c r="E9817">
        <v>59</v>
      </c>
      <c r="F9817" t="s">
        <v>25501</v>
      </c>
      <c r="G9817">
        <v>0</v>
      </c>
      <c r="H9817" t="s">
        <v>23</v>
      </c>
      <c r="O9817" t="s">
        <v>25502</v>
      </c>
      <c r="P9817" t="s">
        <v>2308</v>
      </c>
      <c r="Q9817" t="s">
        <v>76</v>
      </c>
      <c r="R9817" t="s">
        <v>27</v>
      </c>
      <c r="S9817" t="s">
        <v>2308</v>
      </c>
      <c r="T9817" t="s">
        <v>25503</v>
      </c>
    </row>
    <row r="9818" spans="1:21">
      <c r="A9818">
        <v>9794</v>
      </c>
      <c r="B9818">
        <f>"022"</f>
        <v>0</v>
      </c>
      <c r="C9818" t="s">
        <v>21</v>
      </c>
      <c r="D9818">
        <v>26</v>
      </c>
      <c r="E9818">
        <v>60</v>
      </c>
      <c r="F9818" t="s">
        <v>25504</v>
      </c>
      <c r="G9818">
        <v>0</v>
      </c>
      <c r="H9818" t="s">
        <v>23</v>
      </c>
      <c r="O9818" t="s">
        <v>25505</v>
      </c>
      <c r="P9818" t="s">
        <v>2308</v>
      </c>
      <c r="Q9818" t="s">
        <v>76</v>
      </c>
      <c r="R9818" t="s">
        <v>27</v>
      </c>
      <c r="S9818" t="s">
        <v>2308</v>
      </c>
      <c r="T9818" t="s">
        <v>25506</v>
      </c>
    </row>
    <row r="9819" spans="1:21">
      <c r="A9819">
        <v>9795</v>
      </c>
      <c r="B9819">
        <f>"022"</f>
        <v>0</v>
      </c>
      <c r="C9819" t="s">
        <v>21</v>
      </c>
      <c r="D9819">
        <v>26</v>
      </c>
      <c r="E9819">
        <v>61</v>
      </c>
      <c r="F9819" t="s">
        <v>25507</v>
      </c>
      <c r="G9819">
        <v>1</v>
      </c>
      <c r="H9819" t="s">
        <v>61</v>
      </c>
      <c r="I9819">
        <v>1</v>
      </c>
      <c r="J9819">
        <v>67</v>
      </c>
      <c r="K9819" t="s">
        <v>21605</v>
      </c>
      <c r="L9819" t="s">
        <v>706</v>
      </c>
      <c r="M9819" t="s">
        <v>169</v>
      </c>
      <c r="N9819" t="s">
        <v>170</v>
      </c>
      <c r="O9819" t="s">
        <v>25508</v>
      </c>
      <c r="P9819" t="s">
        <v>322</v>
      </c>
      <c r="Q9819" t="s">
        <v>66</v>
      </c>
      <c r="R9819" t="s">
        <v>110</v>
      </c>
      <c r="S9819" t="s">
        <v>322</v>
      </c>
      <c r="T9819" t="s">
        <v>25509</v>
      </c>
    </row>
    <row r="9820" spans="1:21">
      <c r="A9820">
        <v>9796</v>
      </c>
      <c r="B9820">
        <f>"022"</f>
        <v>0</v>
      </c>
      <c r="C9820" t="s">
        <v>21</v>
      </c>
      <c r="D9820">
        <v>26</v>
      </c>
      <c r="E9820">
        <v>61</v>
      </c>
      <c r="F9820" t="s">
        <v>25507</v>
      </c>
      <c r="G9820">
        <v>1</v>
      </c>
      <c r="H9820" t="s">
        <v>61</v>
      </c>
      <c r="I9820">
        <v>1</v>
      </c>
      <c r="J9820">
        <v>67</v>
      </c>
      <c r="K9820" t="s">
        <v>21605</v>
      </c>
      <c r="L9820" t="s">
        <v>706</v>
      </c>
      <c r="M9820" t="s">
        <v>1539</v>
      </c>
      <c r="N9820" t="s">
        <v>54</v>
      </c>
      <c r="O9820" t="s">
        <v>25510</v>
      </c>
      <c r="P9820" t="s">
        <v>322</v>
      </c>
      <c r="Q9820" t="s">
        <v>66</v>
      </c>
      <c r="R9820" t="s">
        <v>110</v>
      </c>
      <c r="S9820" t="s">
        <v>322</v>
      </c>
      <c r="T9820" t="s">
        <v>25511</v>
      </c>
    </row>
    <row r="9821" spans="1:21">
      <c r="A9821">
        <v>9797</v>
      </c>
      <c r="B9821">
        <f>"022"</f>
        <v>0</v>
      </c>
      <c r="C9821" t="s">
        <v>21</v>
      </c>
      <c r="D9821">
        <v>26</v>
      </c>
      <c r="E9821">
        <v>61</v>
      </c>
      <c r="F9821" t="s">
        <v>25507</v>
      </c>
      <c r="G9821">
        <v>1</v>
      </c>
      <c r="H9821" t="s">
        <v>61</v>
      </c>
      <c r="I9821">
        <v>1</v>
      </c>
      <c r="J9821">
        <v>67</v>
      </c>
      <c r="K9821" t="s">
        <v>21605</v>
      </c>
      <c r="L9821" t="s">
        <v>706</v>
      </c>
      <c r="M9821" t="s">
        <v>1521</v>
      </c>
      <c r="N9821" t="s">
        <v>54</v>
      </c>
      <c r="O9821" t="s">
        <v>25512</v>
      </c>
      <c r="P9821" t="s">
        <v>325</v>
      </c>
      <c r="Q9821" t="s">
        <v>110</v>
      </c>
      <c r="R9821" t="s">
        <v>110</v>
      </c>
      <c r="S9821" t="s">
        <v>325</v>
      </c>
      <c r="T9821" t="s">
        <v>25513</v>
      </c>
    </row>
    <row r="9822" spans="1:21">
      <c r="A9822">
        <v>9798</v>
      </c>
      <c r="B9822">
        <f>"022"</f>
        <v>0</v>
      </c>
      <c r="C9822" t="s">
        <v>21</v>
      </c>
      <c r="D9822">
        <v>26</v>
      </c>
      <c r="E9822">
        <v>61</v>
      </c>
      <c r="F9822" t="s">
        <v>25507</v>
      </c>
      <c r="G9822">
        <v>1</v>
      </c>
      <c r="H9822" t="s">
        <v>61</v>
      </c>
      <c r="I9822">
        <v>1</v>
      </c>
      <c r="J9822">
        <v>67</v>
      </c>
      <c r="K9822" t="s">
        <v>21605</v>
      </c>
      <c r="L9822" t="s">
        <v>706</v>
      </c>
      <c r="M9822" t="s">
        <v>1524</v>
      </c>
      <c r="N9822" t="s">
        <v>54</v>
      </c>
      <c r="O9822" t="s">
        <v>25514</v>
      </c>
      <c r="P9822" t="s">
        <v>325</v>
      </c>
      <c r="Q9822" t="s">
        <v>110</v>
      </c>
      <c r="R9822" t="s">
        <v>110</v>
      </c>
      <c r="S9822" t="s">
        <v>325</v>
      </c>
      <c r="T9822" t="s">
        <v>25515</v>
      </c>
    </row>
    <row r="9823" spans="1:21">
      <c r="A9823">
        <v>9799</v>
      </c>
      <c r="B9823">
        <f>"022"</f>
        <v>0</v>
      </c>
      <c r="C9823" t="s">
        <v>21</v>
      </c>
      <c r="D9823">
        <v>26</v>
      </c>
      <c r="E9823">
        <v>61</v>
      </c>
      <c r="F9823" t="s">
        <v>25507</v>
      </c>
      <c r="G9823">
        <v>2</v>
      </c>
      <c r="H9823" t="s">
        <v>23</v>
      </c>
      <c r="O9823" t="s">
        <v>25516</v>
      </c>
      <c r="P9823" t="s">
        <v>536</v>
      </c>
      <c r="Q9823" t="s">
        <v>76</v>
      </c>
      <c r="R9823" t="s">
        <v>27</v>
      </c>
      <c r="S9823" t="s">
        <v>536</v>
      </c>
      <c r="T9823" t="s">
        <v>25517</v>
      </c>
    </row>
    <row r="9824" spans="1:21">
      <c r="A9824">
        <v>9800</v>
      </c>
      <c r="B9824">
        <f>"022"</f>
        <v>0</v>
      </c>
      <c r="C9824" t="s">
        <v>21</v>
      </c>
      <c r="D9824">
        <v>26</v>
      </c>
      <c r="E9824">
        <v>61</v>
      </c>
      <c r="F9824" t="s">
        <v>25507</v>
      </c>
      <c r="G9824">
        <v>3</v>
      </c>
      <c r="H9824" t="s">
        <v>23</v>
      </c>
      <c r="O9824" t="s">
        <v>25518</v>
      </c>
      <c r="P9824" t="s">
        <v>230</v>
      </c>
      <c r="Q9824" t="s">
        <v>76</v>
      </c>
      <c r="R9824" t="s">
        <v>27</v>
      </c>
      <c r="S9824" t="s">
        <v>230</v>
      </c>
      <c r="T9824" t="s">
        <v>25519</v>
      </c>
    </row>
    <row r="9825" spans="1:21">
      <c r="A9825">
        <v>9801</v>
      </c>
      <c r="B9825">
        <f>"022"</f>
        <v>0</v>
      </c>
      <c r="C9825" t="s">
        <v>21</v>
      </c>
      <c r="D9825">
        <v>26</v>
      </c>
      <c r="E9825">
        <v>61</v>
      </c>
      <c r="F9825" t="s">
        <v>25507</v>
      </c>
      <c r="G9825">
        <v>4</v>
      </c>
      <c r="H9825" t="s">
        <v>61</v>
      </c>
      <c r="I9825">
        <v>1</v>
      </c>
      <c r="J9825">
        <v>67</v>
      </c>
      <c r="K9825" t="s">
        <v>21605</v>
      </c>
      <c r="L9825" t="s">
        <v>2779</v>
      </c>
      <c r="M9825" t="s">
        <v>107</v>
      </c>
      <c r="N9825" t="s">
        <v>54</v>
      </c>
      <c r="O9825" t="s">
        <v>25520</v>
      </c>
      <c r="P9825" t="s">
        <v>325</v>
      </c>
      <c r="Q9825" t="s">
        <v>110</v>
      </c>
      <c r="R9825" t="s">
        <v>110</v>
      </c>
      <c r="S9825" t="s">
        <v>325</v>
      </c>
      <c r="T9825" t="s">
        <v>25521</v>
      </c>
    </row>
    <row r="9826" spans="1:21">
      <c r="A9826">
        <v>9803</v>
      </c>
      <c r="B9826">
        <f>"022"</f>
        <v>0</v>
      </c>
      <c r="C9826" t="s">
        <v>21</v>
      </c>
      <c r="D9826">
        <v>26</v>
      </c>
      <c r="E9826">
        <v>63</v>
      </c>
      <c r="F9826" t="s">
        <v>25522</v>
      </c>
      <c r="G9826">
        <v>0</v>
      </c>
      <c r="H9826" t="s">
        <v>23</v>
      </c>
      <c r="O9826" t="s">
        <v>25523</v>
      </c>
      <c r="P9826" t="s">
        <v>536</v>
      </c>
      <c r="Q9826" t="s">
        <v>76</v>
      </c>
      <c r="R9826" t="s">
        <v>27</v>
      </c>
      <c r="S9826" t="s">
        <v>536</v>
      </c>
      <c r="T9826" t="s">
        <v>25524</v>
      </c>
    </row>
    <row r="9827" spans="1:21">
      <c r="A9827">
        <v>9804</v>
      </c>
      <c r="B9827">
        <f>"022"</f>
        <v>0</v>
      </c>
      <c r="C9827" t="s">
        <v>21</v>
      </c>
      <c r="D9827">
        <v>26</v>
      </c>
      <c r="E9827">
        <v>64</v>
      </c>
      <c r="F9827" t="s">
        <v>25525</v>
      </c>
      <c r="G9827">
        <v>1</v>
      </c>
      <c r="H9827" t="s">
        <v>61</v>
      </c>
      <c r="I9827">
        <v>1</v>
      </c>
      <c r="J9827">
        <v>67</v>
      </c>
      <c r="K9827" t="s">
        <v>21605</v>
      </c>
      <c r="L9827" t="s">
        <v>2608</v>
      </c>
      <c r="M9827" t="s">
        <v>169</v>
      </c>
      <c r="N9827" t="s">
        <v>170</v>
      </c>
      <c r="O9827" t="s">
        <v>25526</v>
      </c>
      <c r="P9827" t="s">
        <v>322</v>
      </c>
      <c r="Q9827" t="s">
        <v>66</v>
      </c>
      <c r="R9827" t="s">
        <v>110</v>
      </c>
      <c r="S9827" t="s">
        <v>322</v>
      </c>
      <c r="T9827" t="s">
        <v>25527</v>
      </c>
      <c r="U9827" t="s">
        <v>49</v>
      </c>
    </row>
    <row r="9828" spans="1:21">
      <c r="A9828">
        <v>9805</v>
      </c>
      <c r="B9828">
        <f>"022"</f>
        <v>0</v>
      </c>
      <c r="C9828" t="s">
        <v>21</v>
      </c>
      <c r="D9828">
        <v>26</v>
      </c>
      <c r="E9828">
        <v>64</v>
      </c>
      <c r="F9828" t="s">
        <v>25525</v>
      </c>
      <c r="G9828">
        <v>1</v>
      </c>
      <c r="H9828" t="s">
        <v>61</v>
      </c>
      <c r="I9828">
        <v>1</v>
      </c>
      <c r="J9828">
        <v>67</v>
      </c>
      <c r="K9828" t="s">
        <v>21605</v>
      </c>
      <c r="L9828" t="s">
        <v>2608</v>
      </c>
      <c r="M9828" t="s">
        <v>53</v>
      </c>
      <c r="N9828" t="s">
        <v>54</v>
      </c>
      <c r="O9828" t="s">
        <v>25528</v>
      </c>
      <c r="P9828" t="s">
        <v>322</v>
      </c>
      <c r="Q9828" t="s">
        <v>66</v>
      </c>
      <c r="R9828" t="s">
        <v>110</v>
      </c>
      <c r="S9828" t="s">
        <v>322</v>
      </c>
      <c r="T9828" t="s">
        <v>25529</v>
      </c>
      <c r="U9828" t="s">
        <v>49</v>
      </c>
    </row>
    <row r="9829" spans="1:21">
      <c r="A9829">
        <v>9806</v>
      </c>
      <c r="B9829">
        <f>"022"</f>
        <v>0</v>
      </c>
      <c r="C9829" t="s">
        <v>21</v>
      </c>
      <c r="D9829">
        <v>26</v>
      </c>
      <c r="E9829">
        <v>64</v>
      </c>
      <c r="F9829" t="s">
        <v>25525</v>
      </c>
      <c r="G9829">
        <v>1</v>
      </c>
      <c r="H9829" t="s">
        <v>61</v>
      </c>
      <c r="I9829">
        <v>1</v>
      </c>
      <c r="J9829">
        <v>67</v>
      </c>
      <c r="K9829" t="s">
        <v>21605</v>
      </c>
      <c r="L9829" t="s">
        <v>2608</v>
      </c>
      <c r="M9829" t="s">
        <v>2659</v>
      </c>
      <c r="N9829" t="s">
        <v>2062</v>
      </c>
      <c r="O9829" t="s">
        <v>25530</v>
      </c>
      <c r="P9829" t="s">
        <v>2163</v>
      </c>
      <c r="Q9829" t="s">
        <v>110</v>
      </c>
      <c r="R9829" t="s">
        <v>66</v>
      </c>
      <c r="S9829" t="s">
        <v>2163</v>
      </c>
      <c r="T9829" t="s">
        <v>25531</v>
      </c>
      <c r="U9829" t="s">
        <v>49</v>
      </c>
    </row>
    <row r="9830" spans="1:21">
      <c r="A9830">
        <v>9807</v>
      </c>
      <c r="B9830">
        <f>"022"</f>
        <v>0</v>
      </c>
      <c r="C9830" t="s">
        <v>21</v>
      </c>
      <c r="D9830">
        <v>26</v>
      </c>
      <c r="E9830">
        <v>64</v>
      </c>
      <c r="F9830" t="s">
        <v>25525</v>
      </c>
      <c r="G9830">
        <v>1</v>
      </c>
      <c r="H9830" t="s">
        <v>61</v>
      </c>
      <c r="I9830">
        <v>1</v>
      </c>
      <c r="J9830">
        <v>67</v>
      </c>
      <c r="K9830" t="s">
        <v>21605</v>
      </c>
      <c r="L9830" t="s">
        <v>2608</v>
      </c>
      <c r="M9830" t="s">
        <v>2061</v>
      </c>
      <c r="N9830" t="s">
        <v>2062</v>
      </c>
      <c r="O9830" t="s">
        <v>25532</v>
      </c>
      <c r="P9830" t="s">
        <v>322</v>
      </c>
      <c r="Q9830" t="s">
        <v>66</v>
      </c>
      <c r="R9830" t="s">
        <v>110</v>
      </c>
      <c r="S9830" t="s">
        <v>322</v>
      </c>
      <c r="T9830" t="s">
        <v>25533</v>
      </c>
      <c r="U9830" t="s">
        <v>49</v>
      </c>
    </row>
    <row r="9831" spans="1:21">
      <c r="A9831">
        <v>9808</v>
      </c>
      <c r="B9831">
        <f>"022"</f>
        <v>0</v>
      </c>
      <c r="C9831" t="s">
        <v>21</v>
      </c>
      <c r="D9831">
        <v>26</v>
      </c>
      <c r="E9831">
        <v>64</v>
      </c>
      <c r="F9831" t="s">
        <v>25525</v>
      </c>
      <c r="G9831">
        <v>2</v>
      </c>
      <c r="H9831" t="s">
        <v>23</v>
      </c>
      <c r="O9831" t="s">
        <v>25534</v>
      </c>
      <c r="P9831" t="s">
        <v>230</v>
      </c>
      <c r="Q9831" t="s">
        <v>76</v>
      </c>
      <c r="R9831" t="s">
        <v>27</v>
      </c>
      <c r="S9831" t="s">
        <v>230</v>
      </c>
      <c r="T9831" t="s">
        <v>25535</v>
      </c>
    </row>
    <row r="9832" spans="1:21">
      <c r="A9832">
        <v>9809</v>
      </c>
      <c r="B9832">
        <f>"022"</f>
        <v>0</v>
      </c>
      <c r="C9832" t="s">
        <v>21</v>
      </c>
      <c r="D9832">
        <v>26</v>
      </c>
      <c r="E9832">
        <v>64</v>
      </c>
      <c r="F9832" t="s">
        <v>25525</v>
      </c>
      <c r="G9832">
        <v>3</v>
      </c>
      <c r="H9832" t="s">
        <v>23</v>
      </c>
      <c r="O9832" t="s">
        <v>25536</v>
      </c>
      <c r="P9832" t="s">
        <v>90</v>
      </c>
      <c r="Q9832" t="s">
        <v>76</v>
      </c>
      <c r="R9832" t="s">
        <v>27</v>
      </c>
      <c r="S9832" t="s">
        <v>90</v>
      </c>
      <c r="T9832" t="s">
        <v>25537</v>
      </c>
    </row>
    <row r="9833" spans="1:21">
      <c r="A9833">
        <v>9810</v>
      </c>
      <c r="B9833">
        <f>"022"</f>
        <v>0</v>
      </c>
      <c r="C9833" t="s">
        <v>21</v>
      </c>
      <c r="D9833">
        <v>26</v>
      </c>
      <c r="E9833">
        <v>64</v>
      </c>
      <c r="F9833" t="s">
        <v>25525</v>
      </c>
      <c r="G9833">
        <v>4</v>
      </c>
      <c r="H9833" t="s">
        <v>61</v>
      </c>
      <c r="I9833">
        <v>1</v>
      </c>
      <c r="J9833">
        <v>67</v>
      </c>
      <c r="K9833" t="s">
        <v>21605</v>
      </c>
      <c r="L9833" t="s">
        <v>20519</v>
      </c>
      <c r="M9833" t="s">
        <v>107</v>
      </c>
      <c r="N9833" t="s">
        <v>54</v>
      </c>
      <c r="O9833" t="s">
        <v>25538</v>
      </c>
      <c r="P9833" t="s">
        <v>2689</v>
      </c>
      <c r="Q9833" t="s">
        <v>66</v>
      </c>
      <c r="R9833" t="s">
        <v>66</v>
      </c>
      <c r="S9833" t="s">
        <v>2689</v>
      </c>
      <c r="T9833" t="s">
        <v>25539</v>
      </c>
    </row>
    <row r="9834" spans="1:21">
      <c r="A9834">
        <v>9811</v>
      </c>
      <c r="B9834">
        <f>"022"</f>
        <v>0</v>
      </c>
      <c r="C9834" t="s">
        <v>21</v>
      </c>
      <c r="D9834">
        <v>26</v>
      </c>
      <c r="E9834">
        <v>64</v>
      </c>
      <c r="F9834" t="s">
        <v>25525</v>
      </c>
      <c r="G9834">
        <v>5</v>
      </c>
      <c r="H9834" t="s">
        <v>23</v>
      </c>
      <c r="O9834" t="s">
        <v>25540</v>
      </c>
      <c r="P9834" t="s">
        <v>626</v>
      </c>
      <c r="Q9834" t="s">
        <v>490</v>
      </c>
      <c r="R9834" t="s">
        <v>27</v>
      </c>
      <c r="S9834" t="s">
        <v>626</v>
      </c>
      <c r="T9834" t="s">
        <v>25541</v>
      </c>
    </row>
    <row r="9835" spans="1:21">
      <c r="A9835">
        <v>9812</v>
      </c>
      <c r="B9835">
        <f>"022"</f>
        <v>0</v>
      </c>
      <c r="C9835" t="s">
        <v>21</v>
      </c>
      <c r="D9835">
        <v>26</v>
      </c>
      <c r="E9835">
        <v>64</v>
      </c>
      <c r="F9835" t="s">
        <v>25525</v>
      </c>
      <c r="G9835">
        <v>6</v>
      </c>
      <c r="H9835" t="s">
        <v>23</v>
      </c>
      <c r="O9835" t="s">
        <v>25542</v>
      </c>
      <c r="P9835" t="s">
        <v>230</v>
      </c>
      <c r="Q9835" t="s">
        <v>76</v>
      </c>
      <c r="R9835" t="s">
        <v>27</v>
      </c>
      <c r="S9835" t="s">
        <v>230</v>
      </c>
      <c r="T9835" t="s">
        <v>25543</v>
      </c>
    </row>
    <row r="9836" spans="1:21">
      <c r="A9836">
        <v>9813</v>
      </c>
      <c r="B9836">
        <f>"022"</f>
        <v>0</v>
      </c>
      <c r="C9836" t="s">
        <v>21</v>
      </c>
      <c r="D9836">
        <v>26</v>
      </c>
      <c r="E9836">
        <v>64</v>
      </c>
      <c r="F9836" t="s">
        <v>25525</v>
      </c>
      <c r="G9836">
        <v>7</v>
      </c>
      <c r="H9836" t="s">
        <v>23</v>
      </c>
      <c r="O9836" t="s">
        <v>25544</v>
      </c>
      <c r="P9836" t="s">
        <v>230</v>
      </c>
      <c r="Q9836" t="s">
        <v>76</v>
      </c>
      <c r="R9836" t="s">
        <v>27</v>
      </c>
      <c r="S9836" t="s">
        <v>230</v>
      </c>
      <c r="T9836" t="s">
        <v>25545</v>
      </c>
    </row>
    <row r="9837" spans="1:21">
      <c r="A9837">
        <v>9814</v>
      </c>
      <c r="B9837">
        <f>"022"</f>
        <v>0</v>
      </c>
      <c r="C9837" t="s">
        <v>21</v>
      </c>
      <c r="D9837">
        <v>26</v>
      </c>
      <c r="E9837">
        <v>65</v>
      </c>
      <c r="F9837" t="s">
        <v>25546</v>
      </c>
      <c r="G9837">
        <v>0</v>
      </c>
      <c r="H9837" t="s">
        <v>23</v>
      </c>
      <c r="O9837" t="s">
        <v>25547</v>
      </c>
      <c r="P9837" t="s">
        <v>536</v>
      </c>
      <c r="Q9837" t="s">
        <v>76</v>
      </c>
      <c r="R9837" t="s">
        <v>27</v>
      </c>
      <c r="S9837" t="s">
        <v>536</v>
      </c>
      <c r="T9837" t="s">
        <v>25548</v>
      </c>
    </row>
    <row r="9838" spans="1:21">
      <c r="A9838">
        <v>9815</v>
      </c>
      <c r="B9838">
        <f>"022"</f>
        <v>0</v>
      </c>
      <c r="C9838" t="s">
        <v>21</v>
      </c>
      <c r="D9838">
        <v>26</v>
      </c>
      <c r="E9838">
        <v>66</v>
      </c>
      <c r="F9838" t="s">
        <v>25549</v>
      </c>
      <c r="G9838">
        <v>1</v>
      </c>
      <c r="H9838" t="s">
        <v>23</v>
      </c>
      <c r="O9838" t="s">
        <v>25550</v>
      </c>
      <c r="P9838" t="s">
        <v>536</v>
      </c>
      <c r="Q9838" t="s">
        <v>76</v>
      </c>
      <c r="R9838" t="s">
        <v>27</v>
      </c>
      <c r="S9838" t="s">
        <v>536</v>
      </c>
      <c r="T9838" t="s">
        <v>25551</v>
      </c>
    </row>
    <row r="9839" spans="1:21">
      <c r="A9839">
        <v>9816</v>
      </c>
      <c r="B9839">
        <f>"022"</f>
        <v>0</v>
      </c>
      <c r="C9839" t="s">
        <v>21</v>
      </c>
      <c r="D9839">
        <v>26</v>
      </c>
      <c r="E9839">
        <v>66</v>
      </c>
      <c r="F9839" t="s">
        <v>25549</v>
      </c>
      <c r="G9839">
        <v>2</v>
      </c>
      <c r="H9839" t="s">
        <v>23</v>
      </c>
      <c r="O9839" t="s">
        <v>25552</v>
      </c>
      <c r="P9839" t="s">
        <v>139</v>
      </c>
      <c r="Q9839" t="s">
        <v>47</v>
      </c>
      <c r="R9839" t="s">
        <v>27</v>
      </c>
      <c r="S9839" t="s">
        <v>139</v>
      </c>
      <c r="T9839" t="s">
        <v>25553</v>
      </c>
    </row>
    <row r="9840" spans="1:21">
      <c r="A9840">
        <v>9817</v>
      </c>
      <c r="B9840">
        <f>"022"</f>
        <v>0</v>
      </c>
      <c r="C9840" t="s">
        <v>21</v>
      </c>
      <c r="D9840">
        <v>26</v>
      </c>
      <c r="E9840">
        <v>67</v>
      </c>
      <c r="F9840" t="s">
        <v>25554</v>
      </c>
      <c r="G9840">
        <v>0</v>
      </c>
      <c r="H9840" t="s">
        <v>23</v>
      </c>
      <c r="O9840" t="s">
        <v>25555</v>
      </c>
      <c r="P9840" t="s">
        <v>536</v>
      </c>
      <c r="Q9840" t="s">
        <v>76</v>
      </c>
      <c r="R9840" t="s">
        <v>27</v>
      </c>
      <c r="S9840" t="s">
        <v>536</v>
      </c>
      <c r="T9840" t="s">
        <v>25556</v>
      </c>
    </row>
    <row r="9841" spans="1:21">
      <c r="A9841">
        <v>9818</v>
      </c>
      <c r="B9841">
        <f>"022"</f>
        <v>0</v>
      </c>
      <c r="C9841" t="s">
        <v>21</v>
      </c>
      <c r="D9841">
        <v>26</v>
      </c>
      <c r="E9841">
        <v>68</v>
      </c>
      <c r="F9841" t="s">
        <v>25557</v>
      </c>
      <c r="G9841">
        <v>0</v>
      </c>
      <c r="H9841" t="s">
        <v>23</v>
      </c>
      <c r="O9841" t="s">
        <v>25558</v>
      </c>
      <c r="P9841" t="s">
        <v>536</v>
      </c>
      <c r="Q9841" t="s">
        <v>76</v>
      </c>
      <c r="R9841" t="s">
        <v>27</v>
      </c>
      <c r="S9841" t="s">
        <v>536</v>
      </c>
      <c r="T9841" t="s">
        <v>25559</v>
      </c>
    </row>
    <row r="9842" spans="1:21">
      <c r="A9842">
        <v>9819</v>
      </c>
      <c r="B9842">
        <f>"022"</f>
        <v>0</v>
      </c>
      <c r="C9842" t="s">
        <v>21</v>
      </c>
      <c r="D9842">
        <v>26</v>
      </c>
      <c r="E9842">
        <v>69</v>
      </c>
      <c r="F9842" t="s">
        <v>25560</v>
      </c>
      <c r="G9842">
        <v>0</v>
      </c>
      <c r="H9842" t="s">
        <v>23</v>
      </c>
      <c r="O9842" t="s">
        <v>25561</v>
      </c>
      <c r="P9842" t="s">
        <v>536</v>
      </c>
      <c r="Q9842" t="s">
        <v>76</v>
      </c>
      <c r="R9842" t="s">
        <v>27</v>
      </c>
      <c r="S9842" t="s">
        <v>536</v>
      </c>
      <c r="T9842" t="s">
        <v>25562</v>
      </c>
    </row>
    <row r="9843" spans="1:21">
      <c r="A9843">
        <v>9820</v>
      </c>
      <c r="B9843">
        <f>"022"</f>
        <v>0</v>
      </c>
      <c r="C9843" t="s">
        <v>21</v>
      </c>
      <c r="D9843">
        <v>26</v>
      </c>
      <c r="E9843">
        <v>70</v>
      </c>
      <c r="F9843" t="s">
        <v>25563</v>
      </c>
      <c r="G9843">
        <v>0</v>
      </c>
      <c r="H9843" t="s">
        <v>23</v>
      </c>
      <c r="O9843" t="s">
        <v>25564</v>
      </c>
      <c r="P9843" t="s">
        <v>536</v>
      </c>
      <c r="Q9843" t="s">
        <v>76</v>
      </c>
      <c r="R9843" t="s">
        <v>27</v>
      </c>
      <c r="S9843" t="s">
        <v>536</v>
      </c>
      <c r="T9843" t="s">
        <v>25565</v>
      </c>
    </row>
    <row r="9844" spans="1:21">
      <c r="A9844">
        <v>9821</v>
      </c>
      <c r="B9844">
        <f>"022"</f>
        <v>0</v>
      </c>
      <c r="C9844" t="s">
        <v>21</v>
      </c>
      <c r="D9844">
        <v>26</v>
      </c>
      <c r="E9844">
        <v>71</v>
      </c>
      <c r="F9844" t="s">
        <v>25566</v>
      </c>
      <c r="G9844">
        <v>0</v>
      </c>
      <c r="H9844" t="s">
        <v>23</v>
      </c>
      <c r="O9844" t="s">
        <v>25567</v>
      </c>
      <c r="P9844" t="s">
        <v>536</v>
      </c>
      <c r="Q9844" t="s">
        <v>76</v>
      </c>
      <c r="R9844" t="s">
        <v>27</v>
      </c>
      <c r="S9844" t="s">
        <v>536</v>
      </c>
      <c r="T9844" t="s">
        <v>25568</v>
      </c>
    </row>
    <row r="9845" spans="1:21">
      <c r="A9845">
        <v>9822</v>
      </c>
      <c r="B9845">
        <f>"022"</f>
        <v>0</v>
      </c>
      <c r="C9845" t="s">
        <v>21</v>
      </c>
      <c r="D9845">
        <v>26</v>
      </c>
      <c r="E9845">
        <v>72</v>
      </c>
      <c r="F9845" t="s">
        <v>25569</v>
      </c>
      <c r="G9845">
        <v>0</v>
      </c>
      <c r="H9845" t="s">
        <v>23</v>
      </c>
      <c r="O9845" t="s">
        <v>25570</v>
      </c>
      <c r="P9845" t="s">
        <v>536</v>
      </c>
      <c r="Q9845" t="s">
        <v>76</v>
      </c>
      <c r="R9845" t="s">
        <v>27</v>
      </c>
      <c r="S9845" t="s">
        <v>536</v>
      </c>
      <c r="T9845" t="s">
        <v>25571</v>
      </c>
    </row>
    <row r="9846" spans="1:21">
      <c r="A9846">
        <v>9823</v>
      </c>
      <c r="B9846">
        <f>"022"</f>
        <v>0</v>
      </c>
      <c r="C9846" t="s">
        <v>21</v>
      </c>
      <c r="D9846">
        <v>26</v>
      </c>
      <c r="E9846">
        <v>73</v>
      </c>
      <c r="F9846" t="s">
        <v>25572</v>
      </c>
      <c r="G9846">
        <v>3</v>
      </c>
      <c r="H9846" t="s">
        <v>23</v>
      </c>
      <c r="O9846" t="s">
        <v>25573</v>
      </c>
      <c r="P9846" t="s">
        <v>90</v>
      </c>
      <c r="Q9846" t="s">
        <v>76</v>
      </c>
      <c r="R9846" t="s">
        <v>27</v>
      </c>
      <c r="S9846" t="s">
        <v>90</v>
      </c>
      <c r="T9846" t="s">
        <v>25574</v>
      </c>
    </row>
    <row r="9847" spans="1:21">
      <c r="A9847">
        <v>9824</v>
      </c>
      <c r="B9847">
        <f>"022"</f>
        <v>0</v>
      </c>
      <c r="C9847" t="s">
        <v>21</v>
      </c>
      <c r="D9847">
        <v>26</v>
      </c>
      <c r="E9847">
        <v>73</v>
      </c>
      <c r="F9847" t="s">
        <v>25575</v>
      </c>
      <c r="G9847">
        <v>1</v>
      </c>
      <c r="H9847" t="s">
        <v>61</v>
      </c>
      <c r="I9847">
        <v>1</v>
      </c>
      <c r="J9847">
        <v>35</v>
      </c>
      <c r="K9847" t="s">
        <v>25313</v>
      </c>
      <c r="L9847" t="s">
        <v>3122</v>
      </c>
      <c r="M9847" t="s">
        <v>169</v>
      </c>
      <c r="N9847" t="s">
        <v>170</v>
      </c>
      <c r="O9847" t="s">
        <v>25576</v>
      </c>
      <c r="P9847" t="s">
        <v>322</v>
      </c>
      <c r="Q9847" t="s">
        <v>66</v>
      </c>
      <c r="R9847" t="s">
        <v>110</v>
      </c>
      <c r="S9847" t="s">
        <v>322</v>
      </c>
      <c r="T9847" t="s">
        <v>25577</v>
      </c>
      <c r="U9847" t="s">
        <v>49</v>
      </c>
    </row>
    <row r="9848" spans="1:21">
      <c r="A9848">
        <v>9825</v>
      </c>
      <c r="B9848">
        <f>"022"</f>
        <v>0</v>
      </c>
      <c r="C9848" t="s">
        <v>21</v>
      </c>
      <c r="D9848">
        <v>26</v>
      </c>
      <c r="E9848">
        <v>73</v>
      </c>
      <c r="F9848" t="s">
        <v>25575</v>
      </c>
      <c r="G9848">
        <v>1</v>
      </c>
      <c r="H9848" t="s">
        <v>61</v>
      </c>
      <c r="I9848">
        <v>1</v>
      </c>
      <c r="J9848">
        <v>35</v>
      </c>
      <c r="K9848" t="s">
        <v>25313</v>
      </c>
      <c r="L9848" t="s">
        <v>3122</v>
      </c>
      <c r="M9848" t="s">
        <v>211</v>
      </c>
      <c r="N9848" t="s">
        <v>212</v>
      </c>
      <c r="O9848" t="s">
        <v>25578</v>
      </c>
      <c r="P9848" t="s">
        <v>325</v>
      </c>
      <c r="Q9848" t="s">
        <v>110</v>
      </c>
      <c r="R9848" t="s">
        <v>110</v>
      </c>
      <c r="S9848" t="s">
        <v>325</v>
      </c>
      <c r="T9848" t="s">
        <v>25579</v>
      </c>
      <c r="U9848" t="s">
        <v>49</v>
      </c>
    </row>
    <row r="9849" spans="1:21">
      <c r="A9849">
        <v>9826</v>
      </c>
      <c r="B9849">
        <f>"022"</f>
        <v>0</v>
      </c>
      <c r="C9849" t="s">
        <v>21</v>
      </c>
      <c r="D9849">
        <v>26</v>
      </c>
      <c r="E9849">
        <v>73</v>
      </c>
      <c r="F9849" t="s">
        <v>25575</v>
      </c>
      <c r="G9849">
        <v>1</v>
      </c>
      <c r="H9849" t="s">
        <v>61</v>
      </c>
      <c r="I9849">
        <v>1</v>
      </c>
      <c r="J9849">
        <v>35</v>
      </c>
      <c r="K9849" t="s">
        <v>25313</v>
      </c>
      <c r="L9849" t="s">
        <v>3122</v>
      </c>
      <c r="M9849" t="s">
        <v>1539</v>
      </c>
      <c r="N9849" t="s">
        <v>54</v>
      </c>
      <c r="O9849" t="s">
        <v>25580</v>
      </c>
      <c r="P9849" t="s">
        <v>322</v>
      </c>
      <c r="Q9849" t="s">
        <v>66</v>
      </c>
      <c r="R9849" t="s">
        <v>110</v>
      </c>
      <c r="S9849" t="s">
        <v>322</v>
      </c>
      <c r="T9849" t="s">
        <v>24455</v>
      </c>
      <c r="U9849" t="s">
        <v>49</v>
      </c>
    </row>
    <row r="9850" spans="1:21">
      <c r="A9850">
        <v>9827</v>
      </c>
      <c r="B9850">
        <f>"022"</f>
        <v>0</v>
      </c>
      <c r="C9850" t="s">
        <v>21</v>
      </c>
      <c r="D9850">
        <v>26</v>
      </c>
      <c r="E9850">
        <v>73</v>
      </c>
      <c r="F9850" t="s">
        <v>25575</v>
      </c>
      <c r="G9850">
        <v>1</v>
      </c>
      <c r="H9850" t="s">
        <v>61</v>
      </c>
      <c r="I9850">
        <v>1</v>
      </c>
      <c r="J9850">
        <v>35</v>
      </c>
      <c r="K9850" t="s">
        <v>25313</v>
      </c>
      <c r="L9850" t="s">
        <v>3122</v>
      </c>
      <c r="M9850" t="s">
        <v>1521</v>
      </c>
      <c r="N9850" t="s">
        <v>54</v>
      </c>
      <c r="O9850" t="s">
        <v>25581</v>
      </c>
      <c r="P9850" t="s">
        <v>325</v>
      </c>
      <c r="Q9850" t="s">
        <v>110</v>
      </c>
      <c r="R9850" t="s">
        <v>110</v>
      </c>
      <c r="S9850" t="s">
        <v>325</v>
      </c>
      <c r="T9850" t="s">
        <v>25582</v>
      </c>
      <c r="U9850" t="s">
        <v>49</v>
      </c>
    </row>
    <row r="9851" spans="1:21">
      <c r="A9851">
        <v>9828</v>
      </c>
      <c r="B9851">
        <f>"022"</f>
        <v>0</v>
      </c>
      <c r="C9851" t="s">
        <v>21</v>
      </c>
      <c r="D9851">
        <v>26</v>
      </c>
      <c r="E9851">
        <v>73</v>
      </c>
      <c r="F9851" t="s">
        <v>25583</v>
      </c>
      <c r="G9851">
        <v>2</v>
      </c>
      <c r="H9851" t="s">
        <v>61</v>
      </c>
      <c r="I9851">
        <v>1</v>
      </c>
      <c r="J9851">
        <v>35</v>
      </c>
      <c r="K9851" t="s">
        <v>25313</v>
      </c>
      <c r="L9851" t="s">
        <v>4109</v>
      </c>
      <c r="M9851" t="s">
        <v>53</v>
      </c>
      <c r="N9851" t="s">
        <v>54</v>
      </c>
      <c r="O9851" t="s">
        <v>25584</v>
      </c>
      <c r="P9851" t="s">
        <v>204</v>
      </c>
      <c r="Q9851" t="s">
        <v>57</v>
      </c>
      <c r="R9851" t="s">
        <v>110</v>
      </c>
      <c r="S9851" t="s">
        <v>204</v>
      </c>
      <c r="T9851" t="s">
        <v>25585</v>
      </c>
      <c r="U9851" t="s">
        <v>49</v>
      </c>
    </row>
    <row r="9852" spans="1:21">
      <c r="A9852">
        <v>9829</v>
      </c>
      <c r="B9852">
        <f>"022"</f>
        <v>0</v>
      </c>
      <c r="C9852" t="s">
        <v>21</v>
      </c>
      <c r="D9852">
        <v>26</v>
      </c>
      <c r="E9852">
        <v>74</v>
      </c>
      <c r="F9852" t="s">
        <v>25586</v>
      </c>
      <c r="G9852">
        <v>2</v>
      </c>
      <c r="H9852" t="s">
        <v>23</v>
      </c>
      <c r="O9852" t="s">
        <v>25587</v>
      </c>
      <c r="P9852" t="s">
        <v>2308</v>
      </c>
      <c r="Q9852" t="s">
        <v>76</v>
      </c>
      <c r="R9852" t="s">
        <v>27</v>
      </c>
      <c r="S9852" t="s">
        <v>2308</v>
      </c>
      <c r="T9852" t="s">
        <v>25588</v>
      </c>
    </row>
    <row r="9853" spans="1:21">
      <c r="A9853">
        <v>9830</v>
      </c>
      <c r="B9853">
        <f>"022"</f>
        <v>0</v>
      </c>
      <c r="C9853" t="s">
        <v>21</v>
      </c>
      <c r="D9853">
        <v>26</v>
      </c>
      <c r="E9853">
        <v>74</v>
      </c>
      <c r="F9853" t="s">
        <v>25589</v>
      </c>
      <c r="G9853">
        <v>1</v>
      </c>
      <c r="H9853" t="s">
        <v>61</v>
      </c>
      <c r="I9853">
        <v>1</v>
      </c>
      <c r="J9853">
        <v>67</v>
      </c>
      <c r="K9853" t="s">
        <v>21605</v>
      </c>
      <c r="L9853" t="s">
        <v>3122</v>
      </c>
      <c r="M9853" t="s">
        <v>169</v>
      </c>
      <c r="N9853" t="s">
        <v>170</v>
      </c>
      <c r="O9853" t="s">
        <v>25590</v>
      </c>
      <c r="P9853" t="s">
        <v>129</v>
      </c>
      <c r="Q9853" t="s">
        <v>57</v>
      </c>
      <c r="R9853" t="s">
        <v>110</v>
      </c>
      <c r="S9853" t="s">
        <v>129</v>
      </c>
      <c r="T9853" t="s">
        <v>25591</v>
      </c>
      <c r="U9853" t="s">
        <v>49</v>
      </c>
    </row>
    <row r="9854" spans="1:21">
      <c r="A9854">
        <v>9831</v>
      </c>
      <c r="B9854">
        <f>"022"</f>
        <v>0</v>
      </c>
      <c r="C9854" t="s">
        <v>21</v>
      </c>
      <c r="D9854">
        <v>26</v>
      </c>
      <c r="E9854">
        <v>74</v>
      </c>
      <c r="F9854" t="s">
        <v>25589</v>
      </c>
      <c r="G9854">
        <v>1</v>
      </c>
      <c r="H9854" t="s">
        <v>61</v>
      </c>
      <c r="I9854">
        <v>1</v>
      </c>
      <c r="J9854">
        <v>67</v>
      </c>
      <c r="K9854" t="s">
        <v>21605</v>
      </c>
      <c r="L9854" t="s">
        <v>3122</v>
      </c>
      <c r="M9854" t="s">
        <v>211</v>
      </c>
      <c r="N9854" t="s">
        <v>212</v>
      </c>
      <c r="O9854" t="s">
        <v>25592</v>
      </c>
      <c r="P9854" t="s">
        <v>204</v>
      </c>
      <c r="Q9854" t="s">
        <v>57</v>
      </c>
      <c r="R9854" t="s">
        <v>110</v>
      </c>
      <c r="S9854" t="s">
        <v>204</v>
      </c>
      <c r="T9854" t="s">
        <v>25593</v>
      </c>
      <c r="U9854" t="s">
        <v>49</v>
      </c>
    </row>
    <row r="9855" spans="1:21">
      <c r="A9855">
        <v>9832</v>
      </c>
      <c r="B9855">
        <f>"022"</f>
        <v>0</v>
      </c>
      <c r="C9855" t="s">
        <v>21</v>
      </c>
      <c r="D9855">
        <v>26</v>
      </c>
      <c r="E9855">
        <v>74</v>
      </c>
      <c r="F9855" t="s">
        <v>25589</v>
      </c>
      <c r="G9855">
        <v>1</v>
      </c>
      <c r="H9855" t="s">
        <v>61</v>
      </c>
      <c r="I9855">
        <v>1</v>
      </c>
      <c r="J9855">
        <v>67</v>
      </c>
      <c r="K9855" t="s">
        <v>21605</v>
      </c>
      <c r="L9855" t="s">
        <v>3122</v>
      </c>
      <c r="M9855" t="s">
        <v>215</v>
      </c>
      <c r="N9855" t="s">
        <v>54</v>
      </c>
      <c r="O9855" t="s">
        <v>25594</v>
      </c>
      <c r="P9855" t="s">
        <v>204</v>
      </c>
      <c r="Q9855" t="s">
        <v>57</v>
      </c>
      <c r="R9855" t="s">
        <v>110</v>
      </c>
      <c r="S9855" t="s">
        <v>204</v>
      </c>
      <c r="T9855" t="s">
        <v>25595</v>
      </c>
      <c r="U9855" t="s">
        <v>49</v>
      </c>
    </row>
    <row r="9856" spans="1:21">
      <c r="A9856">
        <v>9833</v>
      </c>
      <c r="B9856">
        <f>"022"</f>
        <v>0</v>
      </c>
      <c r="C9856" t="s">
        <v>21</v>
      </c>
      <c r="D9856">
        <v>26</v>
      </c>
      <c r="E9856">
        <v>75</v>
      </c>
      <c r="F9856" t="s">
        <v>25596</v>
      </c>
      <c r="G9856">
        <v>1</v>
      </c>
      <c r="H9856" t="s">
        <v>61</v>
      </c>
      <c r="I9856">
        <v>1</v>
      </c>
      <c r="J9856">
        <v>67</v>
      </c>
      <c r="K9856" t="s">
        <v>21605</v>
      </c>
      <c r="L9856" t="s">
        <v>1891</v>
      </c>
      <c r="M9856" t="s">
        <v>169</v>
      </c>
      <c r="N9856" t="s">
        <v>170</v>
      </c>
      <c r="O9856" t="s">
        <v>25597</v>
      </c>
      <c r="P9856" t="s">
        <v>322</v>
      </c>
      <c r="Q9856" t="s">
        <v>66</v>
      </c>
      <c r="R9856" t="s">
        <v>110</v>
      </c>
      <c r="S9856" t="s">
        <v>322</v>
      </c>
      <c r="T9856" t="s">
        <v>25598</v>
      </c>
      <c r="U9856" t="s">
        <v>49</v>
      </c>
    </row>
    <row r="9857" spans="1:21">
      <c r="A9857">
        <v>9834</v>
      </c>
      <c r="B9857">
        <f>"022"</f>
        <v>0</v>
      </c>
      <c r="C9857" t="s">
        <v>21</v>
      </c>
      <c r="D9857">
        <v>26</v>
      </c>
      <c r="E9857">
        <v>75</v>
      </c>
      <c r="F9857" t="s">
        <v>25596</v>
      </c>
      <c r="G9857">
        <v>1</v>
      </c>
      <c r="H9857" t="s">
        <v>61</v>
      </c>
      <c r="I9857">
        <v>1</v>
      </c>
      <c r="J9857">
        <v>67</v>
      </c>
      <c r="K9857" t="s">
        <v>21605</v>
      </c>
      <c r="L9857" t="s">
        <v>1891</v>
      </c>
      <c r="M9857" t="s">
        <v>2277</v>
      </c>
      <c r="N9857" t="s">
        <v>54</v>
      </c>
      <c r="O9857" t="s">
        <v>25599</v>
      </c>
      <c r="P9857" t="s">
        <v>2163</v>
      </c>
      <c r="Q9857" t="s">
        <v>110</v>
      </c>
      <c r="R9857" t="s">
        <v>66</v>
      </c>
      <c r="S9857" t="s">
        <v>2163</v>
      </c>
      <c r="T9857" t="s">
        <v>25600</v>
      </c>
      <c r="U9857" t="s">
        <v>49</v>
      </c>
    </row>
    <row r="9858" spans="1:21">
      <c r="A9858">
        <v>9835</v>
      </c>
      <c r="B9858">
        <f>"022"</f>
        <v>0</v>
      </c>
      <c r="C9858" t="s">
        <v>21</v>
      </c>
      <c r="D9858">
        <v>26</v>
      </c>
      <c r="E9858">
        <v>75</v>
      </c>
      <c r="F9858" t="s">
        <v>25596</v>
      </c>
      <c r="G9858">
        <v>2</v>
      </c>
      <c r="H9858" t="s">
        <v>23</v>
      </c>
      <c r="O9858" t="s">
        <v>25601</v>
      </c>
      <c r="P9858" t="s">
        <v>90</v>
      </c>
      <c r="Q9858" t="s">
        <v>76</v>
      </c>
      <c r="R9858" t="s">
        <v>27</v>
      </c>
      <c r="S9858" t="s">
        <v>90</v>
      </c>
      <c r="T9858" t="s">
        <v>25602</v>
      </c>
    </row>
    <row r="9859" spans="1:21">
      <c r="A9859">
        <v>9836</v>
      </c>
      <c r="B9859">
        <f>"022"</f>
        <v>0</v>
      </c>
      <c r="C9859" t="s">
        <v>21</v>
      </c>
      <c r="D9859">
        <v>26</v>
      </c>
      <c r="E9859">
        <v>76</v>
      </c>
      <c r="F9859" t="s">
        <v>25603</v>
      </c>
      <c r="G9859">
        <v>0</v>
      </c>
      <c r="H9859" t="s">
        <v>23</v>
      </c>
      <c r="O9859" t="s">
        <v>25604</v>
      </c>
      <c r="P9859" t="s">
        <v>536</v>
      </c>
      <c r="Q9859" t="s">
        <v>76</v>
      </c>
      <c r="R9859" t="s">
        <v>27</v>
      </c>
      <c r="S9859" t="s">
        <v>536</v>
      </c>
      <c r="T9859" t="s">
        <v>25605</v>
      </c>
    </row>
    <row r="9860" spans="1:21">
      <c r="A9860">
        <v>9837</v>
      </c>
      <c r="B9860">
        <f>"022"</f>
        <v>0</v>
      </c>
      <c r="C9860" t="s">
        <v>21</v>
      </c>
      <c r="D9860">
        <v>26</v>
      </c>
      <c r="E9860">
        <v>77</v>
      </c>
      <c r="F9860" t="s">
        <v>25606</v>
      </c>
      <c r="G9860">
        <v>2</v>
      </c>
      <c r="H9860" t="s">
        <v>23</v>
      </c>
      <c r="O9860" t="s">
        <v>25607</v>
      </c>
      <c r="P9860" t="s">
        <v>626</v>
      </c>
      <c r="Q9860" t="s">
        <v>490</v>
      </c>
      <c r="R9860" t="s">
        <v>27</v>
      </c>
      <c r="S9860" t="s">
        <v>626</v>
      </c>
      <c r="T9860" t="s">
        <v>25608</v>
      </c>
    </row>
    <row r="9861" spans="1:21">
      <c r="A9861">
        <v>9838</v>
      </c>
      <c r="B9861">
        <f>"022"</f>
        <v>0</v>
      </c>
      <c r="C9861" t="s">
        <v>21</v>
      </c>
      <c r="D9861">
        <v>26</v>
      </c>
      <c r="E9861">
        <v>77</v>
      </c>
      <c r="F9861" t="s">
        <v>25606</v>
      </c>
      <c r="G9861">
        <v>4</v>
      </c>
      <c r="H9861" t="s">
        <v>23</v>
      </c>
      <c r="O9861" t="s">
        <v>25609</v>
      </c>
      <c r="P9861" t="s">
        <v>230</v>
      </c>
      <c r="Q9861" t="s">
        <v>76</v>
      </c>
      <c r="R9861" t="s">
        <v>27</v>
      </c>
      <c r="S9861" t="s">
        <v>230</v>
      </c>
      <c r="T9861" t="s">
        <v>25610</v>
      </c>
    </row>
    <row r="9862" spans="1:21">
      <c r="A9862">
        <v>9839</v>
      </c>
      <c r="B9862">
        <f>"022"</f>
        <v>0</v>
      </c>
      <c r="C9862" t="s">
        <v>21</v>
      </c>
      <c r="D9862">
        <v>26</v>
      </c>
      <c r="E9862">
        <v>77</v>
      </c>
      <c r="F9862" t="s">
        <v>25611</v>
      </c>
      <c r="G9862">
        <v>1</v>
      </c>
      <c r="H9862" t="s">
        <v>61</v>
      </c>
      <c r="I9862">
        <v>1</v>
      </c>
      <c r="J9862">
        <v>67</v>
      </c>
      <c r="K9862" t="s">
        <v>21605</v>
      </c>
      <c r="L9862" t="s">
        <v>1925</v>
      </c>
      <c r="M9862" t="s">
        <v>169</v>
      </c>
      <c r="N9862" t="s">
        <v>170</v>
      </c>
      <c r="O9862" t="s">
        <v>25612</v>
      </c>
      <c r="P9862" t="s">
        <v>322</v>
      </c>
      <c r="Q9862" t="s">
        <v>66</v>
      </c>
      <c r="R9862" t="s">
        <v>110</v>
      </c>
      <c r="S9862" t="s">
        <v>322</v>
      </c>
      <c r="T9862" t="s">
        <v>25613</v>
      </c>
      <c r="U9862" t="s">
        <v>49</v>
      </c>
    </row>
    <row r="9863" spans="1:21">
      <c r="A9863">
        <v>9840</v>
      </c>
      <c r="B9863">
        <f>"022"</f>
        <v>0</v>
      </c>
      <c r="C9863" t="s">
        <v>21</v>
      </c>
      <c r="D9863">
        <v>26</v>
      </c>
      <c r="E9863">
        <v>77</v>
      </c>
      <c r="F9863" t="s">
        <v>25611</v>
      </c>
      <c r="G9863">
        <v>1</v>
      </c>
      <c r="H9863" t="s">
        <v>61</v>
      </c>
      <c r="I9863">
        <v>1</v>
      </c>
      <c r="J9863">
        <v>67</v>
      </c>
      <c r="K9863" t="s">
        <v>21605</v>
      </c>
      <c r="L9863" t="s">
        <v>1925</v>
      </c>
      <c r="M9863" t="s">
        <v>53</v>
      </c>
      <c r="N9863" t="s">
        <v>54</v>
      </c>
      <c r="O9863" t="s">
        <v>25614</v>
      </c>
      <c r="P9863" t="s">
        <v>322</v>
      </c>
      <c r="Q9863" t="s">
        <v>66</v>
      </c>
      <c r="R9863" t="s">
        <v>110</v>
      </c>
      <c r="S9863" t="s">
        <v>322</v>
      </c>
      <c r="T9863" t="s">
        <v>25615</v>
      </c>
      <c r="U9863" t="s">
        <v>49</v>
      </c>
    </row>
    <row r="9864" spans="1:21">
      <c r="A9864">
        <v>9841</v>
      </c>
      <c r="B9864">
        <f>"022"</f>
        <v>0</v>
      </c>
      <c r="C9864" t="s">
        <v>21</v>
      </c>
      <c r="D9864">
        <v>26</v>
      </c>
      <c r="E9864">
        <v>77</v>
      </c>
      <c r="F9864" t="s">
        <v>25611</v>
      </c>
      <c r="G9864">
        <v>1</v>
      </c>
      <c r="H9864" t="s">
        <v>61</v>
      </c>
      <c r="I9864">
        <v>1</v>
      </c>
      <c r="J9864">
        <v>67</v>
      </c>
      <c r="K9864" t="s">
        <v>21605</v>
      </c>
      <c r="L9864" t="s">
        <v>1925</v>
      </c>
      <c r="M9864" t="s">
        <v>2254</v>
      </c>
      <c r="N9864" t="s">
        <v>2062</v>
      </c>
      <c r="O9864" t="s">
        <v>25616</v>
      </c>
      <c r="P9864" t="s">
        <v>2163</v>
      </c>
      <c r="Q9864" t="s">
        <v>110</v>
      </c>
      <c r="R9864" t="s">
        <v>66</v>
      </c>
      <c r="S9864" t="s">
        <v>2163</v>
      </c>
      <c r="T9864" t="s">
        <v>25617</v>
      </c>
      <c r="U9864" t="s">
        <v>49</v>
      </c>
    </row>
    <row r="9865" spans="1:21">
      <c r="A9865">
        <v>9842</v>
      </c>
      <c r="B9865">
        <f>"022"</f>
        <v>0</v>
      </c>
      <c r="C9865" t="s">
        <v>21</v>
      </c>
      <c r="D9865">
        <v>26</v>
      </c>
      <c r="E9865">
        <v>77</v>
      </c>
      <c r="F9865" t="s">
        <v>25618</v>
      </c>
      <c r="G9865">
        <v>3</v>
      </c>
      <c r="H9865" t="s">
        <v>61</v>
      </c>
      <c r="I9865">
        <v>1</v>
      </c>
      <c r="J9865">
        <v>67</v>
      </c>
      <c r="K9865" t="s">
        <v>21605</v>
      </c>
      <c r="L9865" t="s">
        <v>970</v>
      </c>
      <c r="M9865" t="s">
        <v>53</v>
      </c>
      <c r="N9865" t="s">
        <v>54</v>
      </c>
      <c r="O9865" t="s">
        <v>25619</v>
      </c>
      <c r="P9865" t="s">
        <v>2663</v>
      </c>
      <c r="Q9865" t="s">
        <v>65</v>
      </c>
      <c r="R9865" t="s">
        <v>66</v>
      </c>
      <c r="S9865" t="s">
        <v>2663</v>
      </c>
      <c r="T9865" t="s">
        <v>25620</v>
      </c>
      <c r="U9865" t="s">
        <v>49</v>
      </c>
    </row>
    <row r="9866" spans="1:21">
      <c r="A9866">
        <v>9843</v>
      </c>
      <c r="B9866">
        <f>"022"</f>
        <v>0</v>
      </c>
      <c r="C9866" t="s">
        <v>21</v>
      </c>
      <c r="D9866">
        <v>27</v>
      </c>
      <c r="E9866">
        <v>1</v>
      </c>
      <c r="F9866" t="s">
        <v>25621</v>
      </c>
      <c r="G9866">
        <v>0</v>
      </c>
      <c r="H9866" t="s">
        <v>23</v>
      </c>
      <c r="O9866" t="s">
        <v>25622</v>
      </c>
      <c r="P9866" t="s">
        <v>536</v>
      </c>
      <c r="Q9866" t="s">
        <v>76</v>
      </c>
      <c r="R9866" t="s">
        <v>27</v>
      </c>
      <c r="S9866" t="s">
        <v>536</v>
      </c>
      <c r="T9866" t="s">
        <v>25623</v>
      </c>
    </row>
    <row r="9867" spans="1:21">
      <c r="A9867">
        <v>9844</v>
      </c>
      <c r="B9867">
        <f>"022"</f>
        <v>0</v>
      </c>
      <c r="C9867" t="s">
        <v>21</v>
      </c>
      <c r="D9867">
        <v>27</v>
      </c>
      <c r="E9867">
        <v>2</v>
      </c>
      <c r="F9867" t="s">
        <v>25624</v>
      </c>
      <c r="G9867">
        <v>2</v>
      </c>
      <c r="H9867" t="s">
        <v>23</v>
      </c>
      <c r="O9867" t="s">
        <v>25625</v>
      </c>
      <c r="P9867" t="s">
        <v>536</v>
      </c>
      <c r="Q9867" t="s">
        <v>76</v>
      </c>
      <c r="R9867" t="s">
        <v>27</v>
      </c>
      <c r="S9867" t="s">
        <v>536</v>
      </c>
      <c r="T9867" t="s">
        <v>25626</v>
      </c>
    </row>
    <row r="9868" spans="1:21">
      <c r="A9868">
        <v>9845</v>
      </c>
      <c r="B9868">
        <f>"022"</f>
        <v>0</v>
      </c>
      <c r="C9868" t="s">
        <v>21</v>
      </c>
      <c r="D9868">
        <v>27</v>
      </c>
      <c r="E9868">
        <v>2</v>
      </c>
      <c r="F9868" t="s">
        <v>25627</v>
      </c>
      <c r="G9868">
        <v>1</v>
      </c>
      <c r="H9868" t="s">
        <v>61</v>
      </c>
      <c r="I9868">
        <v>1</v>
      </c>
      <c r="J9868">
        <v>2</v>
      </c>
      <c r="K9868" t="s">
        <v>19689</v>
      </c>
      <c r="L9868" t="s">
        <v>2570</v>
      </c>
      <c r="M9868" t="s">
        <v>53</v>
      </c>
      <c r="N9868" t="s">
        <v>54</v>
      </c>
      <c r="O9868" t="s">
        <v>25628</v>
      </c>
      <c r="P9868" t="s">
        <v>1042</v>
      </c>
      <c r="Q9868" t="s">
        <v>66</v>
      </c>
      <c r="R9868" t="s">
        <v>57</v>
      </c>
      <c r="S9868" t="s">
        <v>1042</v>
      </c>
      <c r="T9868" t="s">
        <v>25629</v>
      </c>
      <c r="U9868" t="s">
        <v>49</v>
      </c>
    </row>
    <row r="9869" spans="1:21">
      <c r="A9869">
        <v>9846</v>
      </c>
      <c r="B9869">
        <f>"022"</f>
        <v>0</v>
      </c>
      <c r="C9869" t="s">
        <v>21</v>
      </c>
      <c r="D9869">
        <v>27</v>
      </c>
      <c r="E9869">
        <v>3</v>
      </c>
      <c r="F9869" t="s">
        <v>25630</v>
      </c>
      <c r="G9869">
        <v>3</v>
      </c>
      <c r="H9869" t="s">
        <v>23</v>
      </c>
      <c r="O9869" t="s">
        <v>25631</v>
      </c>
      <c r="P9869" t="s">
        <v>90</v>
      </c>
      <c r="Q9869" t="s">
        <v>76</v>
      </c>
      <c r="R9869" t="s">
        <v>27</v>
      </c>
      <c r="S9869" t="s">
        <v>90</v>
      </c>
      <c r="T9869" t="s">
        <v>25632</v>
      </c>
    </row>
    <row r="9870" spans="1:21">
      <c r="A9870">
        <v>9847</v>
      </c>
      <c r="B9870">
        <f>"022"</f>
        <v>0</v>
      </c>
      <c r="C9870" t="s">
        <v>21</v>
      </c>
      <c r="D9870">
        <v>27</v>
      </c>
      <c r="E9870">
        <v>5</v>
      </c>
      <c r="F9870" t="s">
        <v>25633</v>
      </c>
      <c r="G9870">
        <v>0</v>
      </c>
      <c r="H9870" t="s">
        <v>23</v>
      </c>
      <c r="O9870" t="s">
        <v>25634</v>
      </c>
      <c r="P9870" t="s">
        <v>2096</v>
      </c>
      <c r="Q9870" t="s">
        <v>31</v>
      </c>
      <c r="R9870" t="s">
        <v>27</v>
      </c>
      <c r="S9870" t="s">
        <v>2096</v>
      </c>
      <c r="T9870" t="s">
        <v>25635</v>
      </c>
    </row>
    <row r="9871" spans="1:21">
      <c r="A9871">
        <v>9848</v>
      </c>
      <c r="B9871">
        <f>"022"</f>
        <v>0</v>
      </c>
      <c r="C9871" t="s">
        <v>21</v>
      </c>
      <c r="D9871">
        <v>27</v>
      </c>
      <c r="E9871">
        <v>6</v>
      </c>
      <c r="F9871" t="s">
        <v>25636</v>
      </c>
      <c r="G9871">
        <v>1</v>
      </c>
      <c r="H9871" t="s">
        <v>23</v>
      </c>
      <c r="O9871" t="s">
        <v>25637</v>
      </c>
      <c r="P9871" t="s">
        <v>46</v>
      </c>
      <c r="Q9871" t="s">
        <v>47</v>
      </c>
      <c r="R9871" t="s">
        <v>27</v>
      </c>
      <c r="S9871" t="s">
        <v>46</v>
      </c>
      <c r="T9871" t="s">
        <v>25638</v>
      </c>
      <c r="U9871" t="s">
        <v>49</v>
      </c>
    </row>
    <row r="9872" spans="1:21">
      <c r="A9872">
        <v>9849</v>
      </c>
      <c r="B9872">
        <f>"022"</f>
        <v>0</v>
      </c>
      <c r="C9872" t="s">
        <v>21</v>
      </c>
      <c r="D9872">
        <v>27</v>
      </c>
      <c r="E9872">
        <v>6</v>
      </c>
      <c r="F9872" t="s">
        <v>25636</v>
      </c>
      <c r="G9872">
        <v>2</v>
      </c>
      <c r="H9872" t="s">
        <v>23</v>
      </c>
      <c r="O9872" t="s">
        <v>25639</v>
      </c>
      <c r="P9872" t="s">
        <v>536</v>
      </c>
      <c r="Q9872" t="s">
        <v>76</v>
      </c>
      <c r="R9872" t="s">
        <v>27</v>
      </c>
      <c r="S9872" t="s">
        <v>536</v>
      </c>
      <c r="T9872" t="s">
        <v>25640</v>
      </c>
    </row>
    <row r="9873" spans="1:21">
      <c r="A9873">
        <v>9850</v>
      </c>
      <c r="B9873">
        <f>"022"</f>
        <v>0</v>
      </c>
      <c r="C9873" t="s">
        <v>21</v>
      </c>
      <c r="D9873">
        <v>27</v>
      </c>
      <c r="E9873">
        <v>6</v>
      </c>
      <c r="F9873" t="s">
        <v>25641</v>
      </c>
      <c r="G9873">
        <v>1</v>
      </c>
      <c r="H9873" t="s">
        <v>23</v>
      </c>
      <c r="I9873">
        <v>1</v>
      </c>
      <c r="J9873">
        <v>2</v>
      </c>
      <c r="K9873" t="s">
        <v>19689</v>
      </c>
      <c r="L9873" t="s">
        <v>1536</v>
      </c>
      <c r="M9873" t="s">
        <v>1539</v>
      </c>
      <c r="N9873" t="s">
        <v>54</v>
      </c>
      <c r="O9873" t="s">
        <v>25642</v>
      </c>
      <c r="P9873" t="s">
        <v>56</v>
      </c>
      <c r="Q9873" t="s">
        <v>57</v>
      </c>
      <c r="R9873" t="s">
        <v>58</v>
      </c>
      <c r="S9873" t="s">
        <v>56</v>
      </c>
      <c r="T9873" t="s">
        <v>25643</v>
      </c>
      <c r="U9873" t="s">
        <v>49</v>
      </c>
    </row>
    <row r="9874" spans="1:21">
      <c r="A9874">
        <v>9851</v>
      </c>
      <c r="B9874">
        <f>"022"</f>
        <v>0</v>
      </c>
      <c r="C9874" t="s">
        <v>21</v>
      </c>
      <c r="D9874">
        <v>27</v>
      </c>
      <c r="E9874">
        <v>6</v>
      </c>
      <c r="F9874" t="s">
        <v>25641</v>
      </c>
      <c r="G9874">
        <v>1</v>
      </c>
      <c r="H9874" t="s">
        <v>23</v>
      </c>
      <c r="I9874">
        <v>1</v>
      </c>
      <c r="J9874">
        <v>2</v>
      </c>
      <c r="K9874" t="s">
        <v>19689</v>
      </c>
      <c r="L9874" t="s">
        <v>1536</v>
      </c>
      <c r="M9874" t="s">
        <v>1521</v>
      </c>
      <c r="N9874" t="s">
        <v>54</v>
      </c>
      <c r="O9874" t="s">
        <v>25644</v>
      </c>
      <c r="P9874" t="s">
        <v>56</v>
      </c>
      <c r="Q9874" t="s">
        <v>57</v>
      </c>
      <c r="R9874" t="s">
        <v>58</v>
      </c>
      <c r="S9874" t="s">
        <v>56</v>
      </c>
      <c r="T9874" t="s">
        <v>25645</v>
      </c>
      <c r="U9874" t="s">
        <v>49</v>
      </c>
    </row>
    <row r="9875" spans="1:21">
      <c r="A9875">
        <v>9852</v>
      </c>
      <c r="B9875">
        <f>"022"</f>
        <v>0</v>
      </c>
      <c r="C9875" t="s">
        <v>21</v>
      </c>
      <c r="D9875">
        <v>27</v>
      </c>
      <c r="E9875">
        <v>7</v>
      </c>
      <c r="F9875" t="s">
        <v>25646</v>
      </c>
      <c r="G9875">
        <v>0</v>
      </c>
      <c r="H9875" t="s">
        <v>23</v>
      </c>
      <c r="O9875" t="s">
        <v>25647</v>
      </c>
      <c r="P9875" t="s">
        <v>536</v>
      </c>
      <c r="Q9875" t="s">
        <v>76</v>
      </c>
      <c r="R9875" t="s">
        <v>27</v>
      </c>
      <c r="S9875" t="s">
        <v>536</v>
      </c>
      <c r="T9875" t="s">
        <v>25648</v>
      </c>
    </row>
    <row r="9876" spans="1:21">
      <c r="A9876">
        <v>9853</v>
      </c>
      <c r="B9876">
        <f>"022"</f>
        <v>0</v>
      </c>
      <c r="C9876" t="s">
        <v>21</v>
      </c>
      <c r="D9876">
        <v>27</v>
      </c>
      <c r="E9876">
        <v>7</v>
      </c>
      <c r="F9876" t="s">
        <v>25646</v>
      </c>
      <c r="G9876">
        <v>1</v>
      </c>
      <c r="H9876" t="s">
        <v>23</v>
      </c>
      <c r="O9876" t="s">
        <v>25649</v>
      </c>
      <c r="P9876" t="s">
        <v>46</v>
      </c>
      <c r="Q9876" t="s">
        <v>47</v>
      </c>
      <c r="R9876" t="s">
        <v>27</v>
      </c>
      <c r="S9876" t="s">
        <v>46</v>
      </c>
      <c r="T9876" t="s">
        <v>25650</v>
      </c>
      <c r="U9876" t="s">
        <v>27</v>
      </c>
    </row>
    <row r="9877" spans="1:21">
      <c r="A9877">
        <v>9854</v>
      </c>
      <c r="B9877">
        <f>"022"</f>
        <v>0</v>
      </c>
      <c r="C9877" t="s">
        <v>21</v>
      </c>
      <c r="D9877">
        <v>27</v>
      </c>
      <c r="E9877">
        <v>7</v>
      </c>
      <c r="F9877" t="s">
        <v>25646</v>
      </c>
      <c r="G9877">
        <v>1</v>
      </c>
      <c r="H9877" t="s">
        <v>23</v>
      </c>
      <c r="I9877">
        <v>1</v>
      </c>
      <c r="J9877">
        <v>2</v>
      </c>
      <c r="K9877" t="s">
        <v>19689</v>
      </c>
      <c r="L9877" t="s">
        <v>5174</v>
      </c>
      <c r="M9877" t="s">
        <v>18670</v>
      </c>
      <c r="N9877" t="s">
        <v>54</v>
      </c>
      <c r="O9877" t="s">
        <v>25651</v>
      </c>
      <c r="P9877" t="s">
        <v>116</v>
      </c>
      <c r="Q9877" t="s">
        <v>65</v>
      </c>
      <c r="R9877" t="s">
        <v>58</v>
      </c>
      <c r="S9877" t="s">
        <v>116</v>
      </c>
      <c r="T9877" t="s">
        <v>25652</v>
      </c>
      <c r="U9877" t="s">
        <v>27</v>
      </c>
    </row>
    <row r="9878" spans="1:21">
      <c r="A9878">
        <v>9855</v>
      </c>
      <c r="B9878">
        <f>"022"</f>
        <v>0</v>
      </c>
      <c r="C9878" t="s">
        <v>21</v>
      </c>
      <c r="D9878">
        <v>27</v>
      </c>
      <c r="E9878">
        <v>7</v>
      </c>
      <c r="F9878" t="s">
        <v>25646</v>
      </c>
      <c r="G9878">
        <v>1</v>
      </c>
      <c r="H9878" t="s">
        <v>23</v>
      </c>
      <c r="I9878">
        <v>1</v>
      </c>
      <c r="J9878">
        <v>2</v>
      </c>
      <c r="K9878" t="s">
        <v>19689</v>
      </c>
      <c r="L9878" t="s">
        <v>5174</v>
      </c>
      <c r="M9878" t="s">
        <v>3568</v>
      </c>
      <c r="N9878" t="s">
        <v>54</v>
      </c>
      <c r="O9878" t="s">
        <v>25653</v>
      </c>
      <c r="P9878" t="s">
        <v>116</v>
      </c>
      <c r="Q9878" t="s">
        <v>65</v>
      </c>
      <c r="R9878" t="s">
        <v>58</v>
      </c>
      <c r="S9878" t="s">
        <v>116</v>
      </c>
      <c r="T9878" t="s">
        <v>25654</v>
      </c>
      <c r="U9878" t="s">
        <v>27</v>
      </c>
    </row>
    <row r="9879" spans="1:21">
      <c r="A9879">
        <v>9856</v>
      </c>
      <c r="B9879">
        <f>"022"</f>
        <v>0</v>
      </c>
      <c r="C9879" t="s">
        <v>21</v>
      </c>
      <c r="D9879">
        <v>27</v>
      </c>
      <c r="E9879">
        <v>8</v>
      </c>
      <c r="F9879" t="s">
        <v>25655</v>
      </c>
      <c r="G9879">
        <v>0</v>
      </c>
      <c r="H9879" t="s">
        <v>23</v>
      </c>
      <c r="O9879" t="s">
        <v>25656</v>
      </c>
      <c r="P9879" t="s">
        <v>536</v>
      </c>
      <c r="Q9879" t="s">
        <v>76</v>
      </c>
      <c r="R9879" t="s">
        <v>27</v>
      </c>
      <c r="S9879" t="s">
        <v>536</v>
      </c>
      <c r="T9879" t="s">
        <v>25657</v>
      </c>
    </row>
    <row r="9880" spans="1:21">
      <c r="A9880">
        <v>9857</v>
      </c>
      <c r="B9880">
        <f>"022"</f>
        <v>0</v>
      </c>
      <c r="C9880" t="s">
        <v>21</v>
      </c>
      <c r="D9880">
        <v>27</v>
      </c>
      <c r="E9880">
        <v>9</v>
      </c>
      <c r="F9880" t="s">
        <v>25658</v>
      </c>
      <c r="G9880">
        <v>1</v>
      </c>
      <c r="H9880" t="s">
        <v>61</v>
      </c>
      <c r="I9880">
        <v>1</v>
      </c>
      <c r="J9880">
        <v>2</v>
      </c>
      <c r="K9880" t="s">
        <v>19689</v>
      </c>
      <c r="L9880" t="s">
        <v>846</v>
      </c>
      <c r="M9880" t="s">
        <v>169</v>
      </c>
      <c r="N9880" t="s">
        <v>170</v>
      </c>
      <c r="O9880" t="s">
        <v>25659</v>
      </c>
      <c r="P9880" t="s">
        <v>129</v>
      </c>
      <c r="Q9880" t="s">
        <v>57</v>
      </c>
      <c r="R9880" t="s">
        <v>110</v>
      </c>
      <c r="S9880" t="s">
        <v>129</v>
      </c>
      <c r="T9880" t="s">
        <v>25660</v>
      </c>
      <c r="U9880" t="s">
        <v>49</v>
      </c>
    </row>
    <row r="9881" spans="1:21">
      <c r="A9881">
        <v>9858</v>
      </c>
      <c r="B9881">
        <f>"022"</f>
        <v>0</v>
      </c>
      <c r="C9881" t="s">
        <v>21</v>
      </c>
      <c r="D9881">
        <v>27</v>
      </c>
      <c r="E9881">
        <v>9</v>
      </c>
      <c r="F9881" t="s">
        <v>25658</v>
      </c>
      <c r="G9881">
        <v>1</v>
      </c>
      <c r="H9881" t="s">
        <v>61</v>
      </c>
      <c r="I9881">
        <v>1</v>
      </c>
      <c r="J9881">
        <v>2</v>
      </c>
      <c r="K9881" t="s">
        <v>19689</v>
      </c>
      <c r="L9881" t="s">
        <v>846</v>
      </c>
      <c r="M9881" t="s">
        <v>53</v>
      </c>
      <c r="N9881" t="s">
        <v>54</v>
      </c>
      <c r="O9881" t="s">
        <v>25661</v>
      </c>
      <c r="P9881" t="s">
        <v>129</v>
      </c>
      <c r="Q9881" t="s">
        <v>57</v>
      </c>
      <c r="R9881" t="s">
        <v>110</v>
      </c>
      <c r="S9881" t="s">
        <v>129</v>
      </c>
      <c r="T9881" t="s">
        <v>25662</v>
      </c>
      <c r="U9881" t="s">
        <v>49</v>
      </c>
    </row>
    <row r="9882" spans="1:21">
      <c r="A9882">
        <v>9859</v>
      </c>
      <c r="B9882">
        <f>"022"</f>
        <v>0</v>
      </c>
      <c r="C9882" t="s">
        <v>21</v>
      </c>
      <c r="D9882">
        <v>27</v>
      </c>
      <c r="E9882">
        <v>9</v>
      </c>
      <c r="F9882" t="s">
        <v>25658</v>
      </c>
      <c r="G9882">
        <v>2</v>
      </c>
      <c r="H9882" t="s">
        <v>23</v>
      </c>
      <c r="O9882" t="s">
        <v>25663</v>
      </c>
      <c r="P9882" t="s">
        <v>536</v>
      </c>
      <c r="Q9882" t="s">
        <v>76</v>
      </c>
      <c r="R9882" t="s">
        <v>27</v>
      </c>
      <c r="S9882" t="s">
        <v>536</v>
      </c>
      <c r="T9882" t="s">
        <v>25664</v>
      </c>
    </row>
    <row r="9883" spans="1:21">
      <c r="A9883">
        <v>9860</v>
      </c>
      <c r="B9883">
        <f>"022"</f>
        <v>0</v>
      </c>
      <c r="C9883" t="s">
        <v>21</v>
      </c>
      <c r="D9883">
        <v>27</v>
      </c>
      <c r="E9883">
        <v>10</v>
      </c>
      <c r="F9883" t="s">
        <v>25665</v>
      </c>
      <c r="G9883">
        <v>0</v>
      </c>
      <c r="H9883" t="s">
        <v>23</v>
      </c>
      <c r="O9883" t="s">
        <v>25666</v>
      </c>
      <c r="P9883" t="s">
        <v>536</v>
      </c>
      <c r="Q9883" t="s">
        <v>76</v>
      </c>
      <c r="R9883" t="s">
        <v>27</v>
      </c>
      <c r="S9883" t="s">
        <v>536</v>
      </c>
      <c r="T9883" t="s">
        <v>25667</v>
      </c>
    </row>
    <row r="9884" spans="1:21">
      <c r="A9884">
        <v>9861</v>
      </c>
      <c r="B9884">
        <f>"022"</f>
        <v>0</v>
      </c>
      <c r="C9884" t="s">
        <v>21</v>
      </c>
      <c r="D9884">
        <v>27</v>
      </c>
      <c r="E9884">
        <v>11</v>
      </c>
      <c r="F9884" t="s">
        <v>25668</v>
      </c>
      <c r="G9884">
        <v>1</v>
      </c>
      <c r="H9884" t="s">
        <v>61</v>
      </c>
      <c r="I9884">
        <v>1</v>
      </c>
      <c r="J9884">
        <v>2</v>
      </c>
      <c r="K9884" t="s">
        <v>19689</v>
      </c>
      <c r="L9884" t="s">
        <v>706</v>
      </c>
      <c r="M9884" t="s">
        <v>169</v>
      </c>
      <c r="N9884" t="s">
        <v>170</v>
      </c>
      <c r="O9884" t="s">
        <v>25669</v>
      </c>
      <c r="P9884" t="s">
        <v>129</v>
      </c>
      <c r="Q9884" t="s">
        <v>57</v>
      </c>
      <c r="R9884" t="s">
        <v>110</v>
      </c>
      <c r="S9884" t="s">
        <v>129</v>
      </c>
      <c r="T9884" t="s">
        <v>25670</v>
      </c>
      <c r="U9884" t="s">
        <v>49</v>
      </c>
    </row>
    <row r="9885" spans="1:21">
      <c r="A9885">
        <v>9862</v>
      </c>
      <c r="B9885">
        <f>"022"</f>
        <v>0</v>
      </c>
      <c r="C9885" t="s">
        <v>21</v>
      </c>
      <c r="D9885">
        <v>27</v>
      </c>
      <c r="E9885">
        <v>11</v>
      </c>
      <c r="F9885" t="s">
        <v>25668</v>
      </c>
      <c r="G9885">
        <v>1</v>
      </c>
      <c r="H9885" t="s">
        <v>61</v>
      </c>
      <c r="I9885">
        <v>1</v>
      </c>
      <c r="J9885">
        <v>2</v>
      </c>
      <c r="K9885" t="s">
        <v>19689</v>
      </c>
      <c r="L9885" t="s">
        <v>706</v>
      </c>
      <c r="M9885" t="s">
        <v>211</v>
      </c>
      <c r="N9885" t="s">
        <v>212</v>
      </c>
      <c r="O9885" t="s">
        <v>25671</v>
      </c>
      <c r="P9885" t="s">
        <v>204</v>
      </c>
      <c r="Q9885" t="s">
        <v>57</v>
      </c>
      <c r="R9885" t="s">
        <v>110</v>
      </c>
      <c r="S9885" t="s">
        <v>204</v>
      </c>
      <c r="T9885" t="s">
        <v>25672</v>
      </c>
      <c r="U9885" t="s">
        <v>49</v>
      </c>
    </row>
    <row r="9886" spans="1:21">
      <c r="A9886">
        <v>9863</v>
      </c>
      <c r="B9886">
        <f>"022"</f>
        <v>0</v>
      </c>
      <c r="C9886" t="s">
        <v>21</v>
      </c>
      <c r="D9886">
        <v>27</v>
      </c>
      <c r="E9886">
        <v>11</v>
      </c>
      <c r="F9886" t="s">
        <v>25668</v>
      </c>
      <c r="G9886">
        <v>1</v>
      </c>
      <c r="H9886" t="s">
        <v>61</v>
      </c>
      <c r="I9886">
        <v>1</v>
      </c>
      <c r="J9886">
        <v>2</v>
      </c>
      <c r="K9886" t="s">
        <v>19689</v>
      </c>
      <c r="L9886" t="s">
        <v>706</v>
      </c>
      <c r="M9886" t="s">
        <v>1539</v>
      </c>
      <c r="N9886" t="s">
        <v>54</v>
      </c>
      <c r="O9886" t="s">
        <v>25673</v>
      </c>
      <c r="P9886" t="s">
        <v>204</v>
      </c>
      <c r="Q9886" t="s">
        <v>57</v>
      </c>
      <c r="R9886" t="s">
        <v>110</v>
      </c>
      <c r="S9886" t="s">
        <v>204</v>
      </c>
      <c r="T9886" t="s">
        <v>25674</v>
      </c>
      <c r="U9886" t="s">
        <v>49</v>
      </c>
    </row>
    <row r="9887" spans="1:21">
      <c r="A9887">
        <v>9864</v>
      </c>
      <c r="B9887">
        <f>"022"</f>
        <v>0</v>
      </c>
      <c r="C9887" t="s">
        <v>21</v>
      </c>
      <c r="D9887">
        <v>27</v>
      </c>
      <c r="E9887">
        <v>11</v>
      </c>
      <c r="F9887" t="s">
        <v>25668</v>
      </c>
      <c r="G9887">
        <v>1</v>
      </c>
      <c r="H9887" t="s">
        <v>61</v>
      </c>
      <c r="I9887">
        <v>1</v>
      </c>
      <c r="J9887">
        <v>2</v>
      </c>
      <c r="K9887" t="s">
        <v>19689</v>
      </c>
      <c r="L9887" t="s">
        <v>706</v>
      </c>
      <c r="M9887" t="s">
        <v>1521</v>
      </c>
      <c r="N9887" t="s">
        <v>54</v>
      </c>
      <c r="O9887" t="s">
        <v>25675</v>
      </c>
      <c r="P9887" t="s">
        <v>204</v>
      </c>
      <c r="Q9887" t="s">
        <v>57</v>
      </c>
      <c r="R9887" t="s">
        <v>110</v>
      </c>
      <c r="S9887" t="s">
        <v>204</v>
      </c>
      <c r="T9887" t="s">
        <v>25676</v>
      </c>
      <c r="U9887" t="s">
        <v>49</v>
      </c>
    </row>
    <row r="9888" spans="1:21">
      <c r="A9888">
        <v>9865</v>
      </c>
      <c r="B9888">
        <f>"022"</f>
        <v>0</v>
      </c>
      <c r="C9888" t="s">
        <v>21</v>
      </c>
      <c r="D9888">
        <v>27</v>
      </c>
      <c r="E9888">
        <v>11</v>
      </c>
      <c r="F9888" t="s">
        <v>25668</v>
      </c>
      <c r="G9888">
        <v>2</v>
      </c>
      <c r="H9888" t="s">
        <v>23</v>
      </c>
      <c r="O9888" t="s">
        <v>25677</v>
      </c>
      <c r="P9888" t="s">
        <v>230</v>
      </c>
      <c r="Q9888" t="s">
        <v>76</v>
      </c>
      <c r="R9888" t="s">
        <v>27</v>
      </c>
      <c r="S9888" t="s">
        <v>230</v>
      </c>
      <c r="T9888" t="s">
        <v>25678</v>
      </c>
    </row>
    <row r="9889" spans="1:21">
      <c r="A9889">
        <v>9866</v>
      </c>
      <c r="B9889">
        <f>"022"</f>
        <v>0</v>
      </c>
      <c r="C9889" t="s">
        <v>21</v>
      </c>
      <c r="D9889">
        <v>27</v>
      </c>
      <c r="E9889">
        <v>12</v>
      </c>
      <c r="F9889" t="s">
        <v>25679</v>
      </c>
      <c r="G9889">
        <v>1</v>
      </c>
      <c r="H9889" t="s">
        <v>61</v>
      </c>
      <c r="I9889">
        <v>1</v>
      </c>
      <c r="J9889">
        <v>2</v>
      </c>
      <c r="K9889" t="s">
        <v>19689</v>
      </c>
      <c r="L9889" t="s">
        <v>3122</v>
      </c>
      <c r="M9889" t="s">
        <v>24128</v>
      </c>
      <c r="N9889" t="s">
        <v>170</v>
      </c>
      <c r="O9889" t="s">
        <v>25680</v>
      </c>
      <c r="P9889" t="s">
        <v>325</v>
      </c>
      <c r="Q9889" t="s">
        <v>110</v>
      </c>
      <c r="R9889" t="s">
        <v>110</v>
      </c>
      <c r="S9889" t="s">
        <v>325</v>
      </c>
      <c r="T9889" t="s">
        <v>25681</v>
      </c>
      <c r="U9889" t="s">
        <v>49</v>
      </c>
    </row>
    <row r="9890" spans="1:21">
      <c r="A9890">
        <v>9867</v>
      </c>
      <c r="B9890">
        <f>"022"</f>
        <v>0</v>
      </c>
      <c r="C9890" t="s">
        <v>21</v>
      </c>
      <c r="D9890">
        <v>27</v>
      </c>
      <c r="E9890">
        <v>12</v>
      </c>
      <c r="F9890" t="s">
        <v>25679</v>
      </c>
      <c r="G9890">
        <v>1</v>
      </c>
      <c r="H9890" t="s">
        <v>61</v>
      </c>
      <c r="I9890">
        <v>1</v>
      </c>
      <c r="J9890">
        <v>2</v>
      </c>
      <c r="K9890" t="s">
        <v>19689</v>
      </c>
      <c r="L9890" t="s">
        <v>3122</v>
      </c>
      <c r="M9890" t="s">
        <v>169</v>
      </c>
      <c r="N9890" t="s">
        <v>170</v>
      </c>
      <c r="O9890" t="s">
        <v>25682</v>
      </c>
      <c r="P9890" t="s">
        <v>322</v>
      </c>
      <c r="Q9890" t="s">
        <v>66</v>
      </c>
      <c r="R9890" t="s">
        <v>110</v>
      </c>
      <c r="S9890" t="s">
        <v>322</v>
      </c>
      <c r="T9890" t="s">
        <v>25683</v>
      </c>
      <c r="U9890" t="s">
        <v>49</v>
      </c>
    </row>
    <row r="9891" spans="1:21">
      <c r="A9891">
        <v>9868</v>
      </c>
      <c r="B9891">
        <f>"022"</f>
        <v>0</v>
      </c>
      <c r="C9891" t="s">
        <v>21</v>
      </c>
      <c r="D9891">
        <v>27</v>
      </c>
      <c r="E9891">
        <v>12</v>
      </c>
      <c r="F9891" t="s">
        <v>25679</v>
      </c>
      <c r="G9891">
        <v>1</v>
      </c>
      <c r="H9891" t="s">
        <v>61</v>
      </c>
      <c r="I9891">
        <v>1</v>
      </c>
      <c r="J9891">
        <v>2</v>
      </c>
      <c r="K9891" t="s">
        <v>19689</v>
      </c>
      <c r="L9891" t="s">
        <v>3122</v>
      </c>
      <c r="M9891" t="s">
        <v>211</v>
      </c>
      <c r="N9891" t="s">
        <v>212</v>
      </c>
      <c r="O9891" t="s">
        <v>25684</v>
      </c>
      <c r="P9891" t="s">
        <v>325</v>
      </c>
      <c r="Q9891" t="s">
        <v>110</v>
      </c>
      <c r="R9891" t="s">
        <v>110</v>
      </c>
      <c r="S9891" t="s">
        <v>325</v>
      </c>
      <c r="T9891" t="s">
        <v>25685</v>
      </c>
      <c r="U9891" t="s">
        <v>49</v>
      </c>
    </row>
    <row r="9892" spans="1:21">
      <c r="A9892">
        <v>9869</v>
      </c>
      <c r="B9892">
        <f>"022"</f>
        <v>0</v>
      </c>
      <c r="C9892" t="s">
        <v>21</v>
      </c>
      <c r="D9892">
        <v>27</v>
      </c>
      <c r="E9892">
        <v>12</v>
      </c>
      <c r="F9892" t="s">
        <v>25679</v>
      </c>
      <c r="G9892">
        <v>1</v>
      </c>
      <c r="H9892" t="s">
        <v>61</v>
      </c>
      <c r="I9892">
        <v>1</v>
      </c>
      <c r="J9892">
        <v>2</v>
      </c>
      <c r="K9892" t="s">
        <v>19689</v>
      </c>
      <c r="L9892" t="s">
        <v>3122</v>
      </c>
      <c r="M9892" t="s">
        <v>1712</v>
      </c>
      <c r="N9892" t="s">
        <v>54</v>
      </c>
      <c r="O9892" t="s">
        <v>25686</v>
      </c>
      <c r="P9892" t="s">
        <v>325</v>
      </c>
      <c r="Q9892" t="s">
        <v>110</v>
      </c>
      <c r="R9892" t="s">
        <v>110</v>
      </c>
      <c r="S9892" t="s">
        <v>325</v>
      </c>
      <c r="T9892" t="s">
        <v>25687</v>
      </c>
      <c r="U9892" t="s">
        <v>49</v>
      </c>
    </row>
    <row r="9893" spans="1:21">
      <c r="A9893">
        <v>9870</v>
      </c>
      <c r="B9893">
        <f>"022"</f>
        <v>0</v>
      </c>
      <c r="C9893" t="s">
        <v>21</v>
      </c>
      <c r="D9893">
        <v>27</v>
      </c>
      <c r="E9893">
        <v>12</v>
      </c>
      <c r="F9893" t="s">
        <v>25679</v>
      </c>
      <c r="G9893">
        <v>1</v>
      </c>
      <c r="H9893" t="s">
        <v>61</v>
      </c>
      <c r="I9893">
        <v>1</v>
      </c>
      <c r="J9893">
        <v>2</v>
      </c>
      <c r="K9893" t="s">
        <v>19689</v>
      </c>
      <c r="L9893" t="s">
        <v>3122</v>
      </c>
      <c r="M9893" t="s">
        <v>1539</v>
      </c>
      <c r="N9893" t="s">
        <v>54</v>
      </c>
      <c r="O9893" t="s">
        <v>25688</v>
      </c>
      <c r="P9893" t="s">
        <v>322</v>
      </c>
      <c r="Q9893" t="s">
        <v>66</v>
      </c>
      <c r="R9893" t="s">
        <v>110</v>
      </c>
      <c r="S9893" t="s">
        <v>322</v>
      </c>
      <c r="T9893" t="s">
        <v>25689</v>
      </c>
      <c r="U9893" t="s">
        <v>49</v>
      </c>
    </row>
    <row r="9894" spans="1:21">
      <c r="A9894">
        <v>9871</v>
      </c>
      <c r="B9894">
        <f>"022"</f>
        <v>0</v>
      </c>
      <c r="C9894" t="s">
        <v>21</v>
      </c>
      <c r="D9894">
        <v>27</v>
      </c>
      <c r="E9894">
        <v>12</v>
      </c>
      <c r="F9894" t="s">
        <v>25679</v>
      </c>
      <c r="G9894">
        <v>1</v>
      </c>
      <c r="H9894" t="s">
        <v>61</v>
      </c>
      <c r="I9894">
        <v>1</v>
      </c>
      <c r="J9894">
        <v>2</v>
      </c>
      <c r="K9894" t="s">
        <v>19689</v>
      </c>
      <c r="L9894" t="s">
        <v>3122</v>
      </c>
      <c r="M9894" t="s">
        <v>1521</v>
      </c>
      <c r="N9894" t="s">
        <v>54</v>
      </c>
      <c r="O9894" t="s">
        <v>25690</v>
      </c>
      <c r="P9894" t="s">
        <v>325</v>
      </c>
      <c r="Q9894" t="s">
        <v>110</v>
      </c>
      <c r="R9894" t="s">
        <v>110</v>
      </c>
      <c r="S9894" t="s">
        <v>325</v>
      </c>
      <c r="T9894" t="s">
        <v>25691</v>
      </c>
      <c r="U9894" t="s">
        <v>49</v>
      </c>
    </row>
    <row r="9895" spans="1:21">
      <c r="A9895">
        <v>9872</v>
      </c>
      <c r="B9895">
        <f>"022"</f>
        <v>0</v>
      </c>
      <c r="C9895" t="s">
        <v>21</v>
      </c>
      <c r="D9895">
        <v>27</v>
      </c>
      <c r="E9895">
        <v>12</v>
      </c>
      <c r="F9895" t="s">
        <v>25679</v>
      </c>
      <c r="G9895">
        <v>2</v>
      </c>
      <c r="H9895" t="s">
        <v>23</v>
      </c>
      <c r="O9895" t="s">
        <v>25692</v>
      </c>
      <c r="P9895" t="s">
        <v>2096</v>
      </c>
      <c r="Q9895" t="s">
        <v>31</v>
      </c>
      <c r="R9895" t="s">
        <v>27</v>
      </c>
      <c r="S9895" t="s">
        <v>2096</v>
      </c>
      <c r="T9895" t="s">
        <v>25693</v>
      </c>
    </row>
    <row r="9896" spans="1:21">
      <c r="A9896">
        <v>9873</v>
      </c>
      <c r="B9896">
        <f>"022"</f>
        <v>0</v>
      </c>
      <c r="C9896" t="s">
        <v>21</v>
      </c>
      <c r="D9896">
        <v>27</v>
      </c>
      <c r="E9896">
        <v>13</v>
      </c>
      <c r="F9896" t="s">
        <v>25694</v>
      </c>
      <c r="G9896">
        <v>2</v>
      </c>
      <c r="H9896" t="s">
        <v>23</v>
      </c>
      <c r="O9896" t="s">
        <v>25695</v>
      </c>
      <c r="P9896" t="s">
        <v>536</v>
      </c>
      <c r="Q9896" t="s">
        <v>76</v>
      </c>
      <c r="R9896" t="s">
        <v>27</v>
      </c>
      <c r="S9896" t="s">
        <v>536</v>
      </c>
      <c r="T9896" t="s">
        <v>25696</v>
      </c>
    </row>
    <row r="9897" spans="1:21">
      <c r="A9897">
        <v>9874</v>
      </c>
      <c r="B9897">
        <f>"022"</f>
        <v>0</v>
      </c>
      <c r="C9897" t="s">
        <v>21</v>
      </c>
      <c r="D9897">
        <v>27</v>
      </c>
      <c r="E9897">
        <v>13</v>
      </c>
      <c r="F9897" t="s">
        <v>25697</v>
      </c>
      <c r="G9897">
        <v>1</v>
      </c>
      <c r="H9897" t="s">
        <v>61</v>
      </c>
      <c r="I9897">
        <v>1</v>
      </c>
      <c r="J9897">
        <v>2</v>
      </c>
      <c r="K9897" t="s">
        <v>19689</v>
      </c>
      <c r="L9897" t="s">
        <v>3100</v>
      </c>
      <c r="M9897" t="s">
        <v>169</v>
      </c>
      <c r="N9897" t="s">
        <v>170</v>
      </c>
      <c r="O9897" t="s">
        <v>25698</v>
      </c>
      <c r="P9897" t="s">
        <v>2990</v>
      </c>
      <c r="Q9897" t="s">
        <v>110</v>
      </c>
      <c r="R9897" t="s">
        <v>66</v>
      </c>
      <c r="S9897" t="s">
        <v>2990</v>
      </c>
      <c r="T9897" t="s">
        <v>25699</v>
      </c>
      <c r="U9897" t="s">
        <v>49</v>
      </c>
    </row>
    <row r="9898" spans="1:21">
      <c r="A9898">
        <v>9875</v>
      </c>
      <c r="B9898">
        <f>"022"</f>
        <v>0</v>
      </c>
      <c r="C9898" t="s">
        <v>21</v>
      </c>
      <c r="D9898">
        <v>27</v>
      </c>
      <c r="E9898">
        <v>13</v>
      </c>
      <c r="F9898" t="s">
        <v>25697</v>
      </c>
      <c r="G9898">
        <v>1</v>
      </c>
      <c r="H9898" t="s">
        <v>61</v>
      </c>
      <c r="I9898">
        <v>1</v>
      </c>
      <c r="J9898">
        <v>2</v>
      </c>
      <c r="K9898" t="s">
        <v>19689</v>
      </c>
      <c r="L9898" t="s">
        <v>3100</v>
      </c>
      <c r="M9898" t="s">
        <v>294</v>
      </c>
      <c r="N9898" t="s">
        <v>212</v>
      </c>
      <c r="O9898" t="s">
        <v>25700</v>
      </c>
      <c r="P9898" t="s">
        <v>2990</v>
      </c>
      <c r="Q9898" t="s">
        <v>110</v>
      </c>
      <c r="R9898" t="s">
        <v>66</v>
      </c>
      <c r="S9898" t="s">
        <v>2990</v>
      </c>
      <c r="T9898" t="s">
        <v>25701</v>
      </c>
      <c r="U9898" t="s">
        <v>49</v>
      </c>
    </row>
    <row r="9899" spans="1:21">
      <c r="A9899">
        <v>9876</v>
      </c>
      <c r="B9899">
        <f>"022"</f>
        <v>0</v>
      </c>
      <c r="C9899" t="s">
        <v>21</v>
      </c>
      <c r="D9899">
        <v>27</v>
      </c>
      <c r="E9899">
        <v>13</v>
      </c>
      <c r="F9899" t="s">
        <v>25697</v>
      </c>
      <c r="G9899">
        <v>1</v>
      </c>
      <c r="H9899" t="s">
        <v>61</v>
      </c>
      <c r="I9899">
        <v>1</v>
      </c>
      <c r="J9899">
        <v>2</v>
      </c>
      <c r="K9899" t="s">
        <v>19689</v>
      </c>
      <c r="L9899" t="s">
        <v>3100</v>
      </c>
      <c r="M9899" t="s">
        <v>2226</v>
      </c>
      <c r="N9899" t="s">
        <v>54</v>
      </c>
      <c r="O9899" t="s">
        <v>25702</v>
      </c>
      <c r="P9899" t="s">
        <v>5211</v>
      </c>
      <c r="Q9899" t="s">
        <v>65</v>
      </c>
      <c r="R9899" t="s">
        <v>110</v>
      </c>
      <c r="S9899" t="s">
        <v>5211</v>
      </c>
      <c r="T9899" t="s">
        <v>25703</v>
      </c>
      <c r="U9899" t="s">
        <v>49</v>
      </c>
    </row>
    <row r="9900" spans="1:21">
      <c r="A9900">
        <v>9877</v>
      </c>
      <c r="B9900">
        <f>"022"</f>
        <v>0</v>
      </c>
      <c r="C9900" t="s">
        <v>21</v>
      </c>
      <c r="D9900">
        <v>27</v>
      </c>
      <c r="E9900">
        <v>13</v>
      </c>
      <c r="F9900" t="s">
        <v>25697</v>
      </c>
      <c r="G9900">
        <v>1</v>
      </c>
      <c r="H9900" t="s">
        <v>61</v>
      </c>
      <c r="I9900">
        <v>1</v>
      </c>
      <c r="J9900">
        <v>2</v>
      </c>
      <c r="K9900" t="s">
        <v>19689</v>
      </c>
      <c r="L9900" t="s">
        <v>3100</v>
      </c>
      <c r="M9900" t="s">
        <v>1539</v>
      </c>
      <c r="N9900" t="s">
        <v>54</v>
      </c>
      <c r="O9900" t="s">
        <v>25704</v>
      </c>
      <c r="P9900" t="s">
        <v>2990</v>
      </c>
      <c r="Q9900" t="s">
        <v>110</v>
      </c>
      <c r="R9900" t="s">
        <v>66</v>
      </c>
      <c r="S9900" t="s">
        <v>2990</v>
      </c>
      <c r="T9900" t="s">
        <v>25705</v>
      </c>
      <c r="U9900" t="s">
        <v>49</v>
      </c>
    </row>
    <row r="9901" spans="1:21">
      <c r="A9901">
        <v>9878</v>
      </c>
      <c r="B9901">
        <f>"022"</f>
        <v>0</v>
      </c>
      <c r="C9901" t="s">
        <v>21</v>
      </c>
      <c r="D9901">
        <v>27</v>
      </c>
      <c r="E9901">
        <v>13</v>
      </c>
      <c r="F9901" t="s">
        <v>25697</v>
      </c>
      <c r="G9901">
        <v>1</v>
      </c>
      <c r="H9901" t="s">
        <v>61</v>
      </c>
      <c r="I9901">
        <v>1</v>
      </c>
      <c r="J9901">
        <v>2</v>
      </c>
      <c r="K9901" t="s">
        <v>19689</v>
      </c>
      <c r="L9901" t="s">
        <v>3100</v>
      </c>
      <c r="M9901" t="s">
        <v>215</v>
      </c>
      <c r="N9901" t="s">
        <v>54</v>
      </c>
      <c r="O9901" t="s">
        <v>25706</v>
      </c>
      <c r="P9901" t="s">
        <v>2990</v>
      </c>
      <c r="Q9901" t="s">
        <v>110</v>
      </c>
      <c r="R9901" t="s">
        <v>66</v>
      </c>
      <c r="S9901" t="s">
        <v>2990</v>
      </c>
      <c r="T9901" t="s">
        <v>25707</v>
      </c>
      <c r="U9901" t="s">
        <v>49</v>
      </c>
    </row>
    <row r="9902" spans="1:21">
      <c r="A9902">
        <v>9879</v>
      </c>
      <c r="B9902">
        <f>"022"</f>
        <v>0</v>
      </c>
      <c r="C9902" t="s">
        <v>21</v>
      </c>
      <c r="D9902">
        <v>27</v>
      </c>
      <c r="E9902">
        <v>14</v>
      </c>
      <c r="F9902" t="s">
        <v>25708</v>
      </c>
      <c r="G9902">
        <v>0</v>
      </c>
      <c r="H9902" t="s">
        <v>23</v>
      </c>
      <c r="O9902" t="s">
        <v>25709</v>
      </c>
      <c r="P9902" t="s">
        <v>536</v>
      </c>
      <c r="Q9902" t="s">
        <v>76</v>
      </c>
      <c r="R9902" t="s">
        <v>27</v>
      </c>
      <c r="S9902" t="s">
        <v>536</v>
      </c>
      <c r="T9902" t="s">
        <v>25710</v>
      </c>
    </row>
    <row r="9903" spans="1:21">
      <c r="A9903">
        <v>9880</v>
      </c>
      <c r="B9903">
        <f>"022"</f>
        <v>0</v>
      </c>
      <c r="C9903" t="s">
        <v>21</v>
      </c>
      <c r="D9903">
        <v>27</v>
      </c>
      <c r="E9903">
        <v>15</v>
      </c>
      <c r="F9903" t="s">
        <v>25711</v>
      </c>
      <c r="G9903">
        <v>2</v>
      </c>
      <c r="H9903" t="s">
        <v>23</v>
      </c>
      <c r="O9903" t="s">
        <v>25712</v>
      </c>
      <c r="P9903" t="s">
        <v>2096</v>
      </c>
      <c r="Q9903" t="s">
        <v>31</v>
      </c>
      <c r="R9903" t="s">
        <v>27</v>
      </c>
      <c r="S9903" t="s">
        <v>2096</v>
      </c>
      <c r="T9903" t="s">
        <v>25713</v>
      </c>
    </row>
    <row r="9904" spans="1:21">
      <c r="A9904">
        <v>9881</v>
      </c>
      <c r="B9904">
        <f>"022"</f>
        <v>0</v>
      </c>
      <c r="C9904" t="s">
        <v>21</v>
      </c>
      <c r="D9904">
        <v>27</v>
      </c>
      <c r="E9904">
        <v>15</v>
      </c>
      <c r="F9904" t="s">
        <v>25714</v>
      </c>
      <c r="G9904">
        <v>1</v>
      </c>
      <c r="H9904" t="s">
        <v>61</v>
      </c>
      <c r="I9904">
        <v>1</v>
      </c>
      <c r="J9904">
        <v>2</v>
      </c>
      <c r="K9904" t="s">
        <v>19689</v>
      </c>
      <c r="L9904" t="s">
        <v>1170</v>
      </c>
      <c r="M9904" t="s">
        <v>1539</v>
      </c>
      <c r="N9904" t="s">
        <v>54</v>
      </c>
      <c r="O9904" t="s">
        <v>25715</v>
      </c>
      <c r="P9904" t="s">
        <v>204</v>
      </c>
      <c r="Q9904" t="s">
        <v>57</v>
      </c>
      <c r="R9904" t="s">
        <v>110</v>
      </c>
      <c r="S9904" t="s">
        <v>204</v>
      </c>
      <c r="T9904" t="s">
        <v>25716</v>
      </c>
      <c r="U9904" t="s">
        <v>49</v>
      </c>
    </row>
    <row r="9905" spans="1:21">
      <c r="A9905">
        <v>9882</v>
      </c>
      <c r="B9905">
        <f>"022"</f>
        <v>0</v>
      </c>
      <c r="C9905" t="s">
        <v>21</v>
      </c>
      <c r="D9905">
        <v>27</v>
      </c>
      <c r="E9905">
        <v>15</v>
      </c>
      <c r="F9905" t="s">
        <v>25714</v>
      </c>
      <c r="G9905">
        <v>1</v>
      </c>
      <c r="H9905" t="s">
        <v>61</v>
      </c>
      <c r="I9905">
        <v>1</v>
      </c>
      <c r="J9905">
        <v>2</v>
      </c>
      <c r="K9905" t="s">
        <v>19689</v>
      </c>
      <c r="L9905" t="s">
        <v>1170</v>
      </c>
      <c r="M9905" t="s">
        <v>1521</v>
      </c>
      <c r="N9905" t="s">
        <v>54</v>
      </c>
      <c r="O9905" t="s">
        <v>25717</v>
      </c>
      <c r="P9905" t="s">
        <v>204</v>
      </c>
      <c r="Q9905" t="s">
        <v>57</v>
      </c>
      <c r="R9905" t="s">
        <v>110</v>
      </c>
      <c r="S9905" t="s">
        <v>204</v>
      </c>
      <c r="T9905" t="s">
        <v>25718</v>
      </c>
      <c r="U9905" t="s">
        <v>49</v>
      </c>
    </row>
    <row r="9906" spans="1:21">
      <c r="A9906">
        <v>9883</v>
      </c>
      <c r="B9906">
        <f>"022"</f>
        <v>0</v>
      </c>
      <c r="C9906" t="s">
        <v>21</v>
      </c>
      <c r="D9906">
        <v>27</v>
      </c>
      <c r="E9906">
        <v>15</v>
      </c>
      <c r="F9906" t="s">
        <v>25719</v>
      </c>
      <c r="G9906">
        <v>3</v>
      </c>
      <c r="H9906" t="s">
        <v>61</v>
      </c>
      <c r="I9906">
        <v>1</v>
      </c>
      <c r="J9906">
        <v>2</v>
      </c>
      <c r="K9906" t="s">
        <v>19689</v>
      </c>
      <c r="L9906" t="s">
        <v>4644</v>
      </c>
      <c r="M9906" t="s">
        <v>1518</v>
      </c>
      <c r="N9906" t="s">
        <v>54</v>
      </c>
      <c r="O9906" t="s">
        <v>25720</v>
      </c>
      <c r="P9906" t="s">
        <v>325</v>
      </c>
      <c r="Q9906" t="s">
        <v>110</v>
      </c>
      <c r="R9906" t="s">
        <v>110</v>
      </c>
      <c r="S9906" t="s">
        <v>325</v>
      </c>
      <c r="T9906" t="s">
        <v>25721</v>
      </c>
      <c r="U9906" t="s">
        <v>49</v>
      </c>
    </row>
    <row r="9907" spans="1:21">
      <c r="A9907">
        <v>9884</v>
      </c>
      <c r="B9907">
        <f>"022"</f>
        <v>0</v>
      </c>
      <c r="C9907" t="s">
        <v>21</v>
      </c>
      <c r="D9907">
        <v>27</v>
      </c>
      <c r="E9907">
        <v>15</v>
      </c>
      <c r="F9907" t="s">
        <v>25719</v>
      </c>
      <c r="G9907">
        <v>3</v>
      </c>
      <c r="H9907" t="s">
        <v>61</v>
      </c>
      <c r="I9907">
        <v>1</v>
      </c>
      <c r="J9907">
        <v>2</v>
      </c>
      <c r="K9907" t="s">
        <v>19689</v>
      </c>
      <c r="L9907" t="s">
        <v>4644</v>
      </c>
      <c r="M9907" t="s">
        <v>2640</v>
      </c>
      <c r="N9907" t="s">
        <v>54</v>
      </c>
      <c r="O9907" t="s">
        <v>25722</v>
      </c>
      <c r="P9907" t="s">
        <v>325</v>
      </c>
      <c r="Q9907" t="s">
        <v>110</v>
      </c>
      <c r="R9907" t="s">
        <v>110</v>
      </c>
      <c r="S9907" t="s">
        <v>325</v>
      </c>
      <c r="T9907" t="s">
        <v>25723</v>
      </c>
      <c r="U9907" t="s">
        <v>49</v>
      </c>
    </row>
    <row r="9908" spans="1:21">
      <c r="A9908">
        <v>9885</v>
      </c>
      <c r="B9908">
        <f>"022"</f>
        <v>0</v>
      </c>
      <c r="C9908" t="s">
        <v>21</v>
      </c>
      <c r="D9908">
        <v>27</v>
      </c>
      <c r="E9908">
        <v>15</v>
      </c>
      <c r="F9908" t="s">
        <v>25719</v>
      </c>
      <c r="G9908">
        <v>3</v>
      </c>
      <c r="H9908" t="s">
        <v>61</v>
      </c>
      <c r="I9908">
        <v>1</v>
      </c>
      <c r="J9908">
        <v>2</v>
      </c>
      <c r="K9908" t="s">
        <v>19689</v>
      </c>
      <c r="L9908" t="s">
        <v>4644</v>
      </c>
      <c r="M9908" t="s">
        <v>2226</v>
      </c>
      <c r="N9908" t="s">
        <v>54</v>
      </c>
      <c r="O9908" t="s">
        <v>25724</v>
      </c>
      <c r="P9908" t="s">
        <v>325</v>
      </c>
      <c r="Q9908" t="s">
        <v>110</v>
      </c>
      <c r="R9908" t="s">
        <v>110</v>
      </c>
      <c r="S9908" t="s">
        <v>325</v>
      </c>
      <c r="T9908" t="s">
        <v>25725</v>
      </c>
      <c r="U9908" t="s">
        <v>49</v>
      </c>
    </row>
    <row r="9909" spans="1:21">
      <c r="A9909">
        <v>9886</v>
      </c>
      <c r="B9909">
        <f>"022"</f>
        <v>0</v>
      </c>
      <c r="C9909" t="s">
        <v>21</v>
      </c>
      <c r="D9909">
        <v>27</v>
      </c>
      <c r="E9909">
        <v>16</v>
      </c>
      <c r="F9909" t="s">
        <v>25726</v>
      </c>
      <c r="G9909">
        <v>0</v>
      </c>
      <c r="H9909" t="s">
        <v>23</v>
      </c>
      <c r="O9909" t="s">
        <v>25727</v>
      </c>
      <c r="P9909" t="s">
        <v>536</v>
      </c>
      <c r="Q9909" t="s">
        <v>76</v>
      </c>
      <c r="R9909" t="s">
        <v>27</v>
      </c>
      <c r="S9909" t="s">
        <v>536</v>
      </c>
      <c r="T9909" t="s">
        <v>25728</v>
      </c>
    </row>
    <row r="9910" spans="1:21">
      <c r="A9910">
        <v>9887</v>
      </c>
      <c r="B9910">
        <f>"022"</f>
        <v>0</v>
      </c>
      <c r="C9910" t="s">
        <v>21</v>
      </c>
      <c r="D9910">
        <v>27</v>
      </c>
      <c r="E9910">
        <v>17</v>
      </c>
      <c r="F9910" t="s">
        <v>25729</v>
      </c>
      <c r="G9910">
        <v>0</v>
      </c>
      <c r="H9910" t="s">
        <v>23</v>
      </c>
      <c r="O9910" t="s">
        <v>25730</v>
      </c>
      <c r="P9910" t="s">
        <v>536</v>
      </c>
      <c r="Q9910" t="s">
        <v>76</v>
      </c>
      <c r="R9910" t="s">
        <v>27</v>
      </c>
      <c r="S9910" t="s">
        <v>536</v>
      </c>
      <c r="T9910" t="s">
        <v>25731</v>
      </c>
    </row>
    <row r="9911" spans="1:21">
      <c r="A9911">
        <v>9888</v>
      </c>
      <c r="B9911">
        <f>"022"</f>
        <v>0</v>
      </c>
      <c r="C9911" t="s">
        <v>21</v>
      </c>
      <c r="D9911">
        <v>27</v>
      </c>
      <c r="E9911">
        <v>18</v>
      </c>
      <c r="F9911" t="s">
        <v>25732</v>
      </c>
      <c r="G9911">
        <v>0</v>
      </c>
      <c r="H9911" t="s">
        <v>23</v>
      </c>
      <c r="O9911" t="s">
        <v>25733</v>
      </c>
      <c r="P9911" t="s">
        <v>90</v>
      </c>
      <c r="Q9911" t="s">
        <v>76</v>
      </c>
      <c r="R9911" t="s">
        <v>27</v>
      </c>
      <c r="S9911" t="s">
        <v>90</v>
      </c>
      <c r="T9911" t="s">
        <v>25734</v>
      </c>
    </row>
    <row r="9912" spans="1:21">
      <c r="A9912">
        <v>9889</v>
      </c>
      <c r="B9912">
        <f>"022"</f>
        <v>0</v>
      </c>
      <c r="C9912" t="s">
        <v>21</v>
      </c>
      <c r="D9912">
        <v>27</v>
      </c>
      <c r="E9912">
        <v>19</v>
      </c>
      <c r="F9912" t="s">
        <v>25735</v>
      </c>
      <c r="G9912">
        <v>0</v>
      </c>
      <c r="H9912" t="s">
        <v>23</v>
      </c>
      <c r="O9912" t="s">
        <v>25736</v>
      </c>
      <c r="P9912" t="s">
        <v>90</v>
      </c>
      <c r="Q9912" t="s">
        <v>76</v>
      </c>
      <c r="R9912" t="s">
        <v>27</v>
      </c>
      <c r="S9912" t="s">
        <v>90</v>
      </c>
      <c r="T9912" t="s">
        <v>25737</v>
      </c>
    </row>
    <row r="9913" spans="1:21">
      <c r="A9913">
        <v>9890</v>
      </c>
      <c r="B9913">
        <f>"022"</f>
        <v>0</v>
      </c>
      <c r="C9913" t="s">
        <v>21</v>
      </c>
      <c r="D9913">
        <v>27</v>
      </c>
      <c r="E9913">
        <v>20</v>
      </c>
      <c r="F9913" t="s">
        <v>25738</v>
      </c>
      <c r="G9913">
        <v>0</v>
      </c>
      <c r="H9913" t="s">
        <v>23</v>
      </c>
      <c r="O9913" t="s">
        <v>25739</v>
      </c>
      <c r="P9913" t="s">
        <v>536</v>
      </c>
      <c r="Q9913" t="s">
        <v>76</v>
      </c>
      <c r="R9913" t="s">
        <v>27</v>
      </c>
      <c r="S9913" t="s">
        <v>536</v>
      </c>
      <c r="T9913" t="s">
        <v>25740</v>
      </c>
    </row>
    <row r="9914" spans="1:21">
      <c r="A9914">
        <v>9891</v>
      </c>
      <c r="B9914">
        <f>"022"</f>
        <v>0</v>
      </c>
      <c r="C9914" t="s">
        <v>21</v>
      </c>
      <c r="D9914">
        <v>27</v>
      </c>
      <c r="E9914">
        <v>20</v>
      </c>
      <c r="F9914" t="s">
        <v>25738</v>
      </c>
      <c r="G9914">
        <v>1</v>
      </c>
      <c r="H9914" t="s">
        <v>23</v>
      </c>
      <c r="O9914" t="s">
        <v>25741</v>
      </c>
      <c r="P9914" t="s">
        <v>46</v>
      </c>
      <c r="Q9914" t="s">
        <v>47</v>
      </c>
      <c r="R9914" t="s">
        <v>27</v>
      </c>
      <c r="S9914" t="s">
        <v>46</v>
      </c>
      <c r="T9914" t="s">
        <v>25742</v>
      </c>
    </row>
    <row r="9915" spans="1:21">
      <c r="A9915">
        <v>9892</v>
      </c>
      <c r="B9915">
        <f>"022"</f>
        <v>0</v>
      </c>
      <c r="C9915" t="s">
        <v>21</v>
      </c>
      <c r="D9915">
        <v>27</v>
      </c>
      <c r="E9915">
        <v>20</v>
      </c>
      <c r="F9915" t="s">
        <v>25738</v>
      </c>
      <c r="G9915">
        <v>1</v>
      </c>
      <c r="H9915" t="s">
        <v>23</v>
      </c>
      <c r="I9915">
        <v>1</v>
      </c>
      <c r="J9915">
        <v>2</v>
      </c>
      <c r="K9915" t="s">
        <v>19689</v>
      </c>
      <c r="L9915" t="s">
        <v>1109</v>
      </c>
      <c r="M9915" t="s">
        <v>107</v>
      </c>
      <c r="N9915" t="s">
        <v>54</v>
      </c>
      <c r="O9915" t="s">
        <v>25743</v>
      </c>
      <c r="P9915" t="s">
        <v>56</v>
      </c>
      <c r="Q9915" t="s">
        <v>57</v>
      </c>
      <c r="R9915" t="s">
        <v>58</v>
      </c>
      <c r="S9915" t="s">
        <v>56</v>
      </c>
      <c r="T9915" t="s">
        <v>25742</v>
      </c>
    </row>
    <row r="9916" spans="1:21">
      <c r="A9916">
        <v>9893</v>
      </c>
      <c r="B9916">
        <f>"022"</f>
        <v>0</v>
      </c>
      <c r="C9916" t="s">
        <v>21</v>
      </c>
      <c r="D9916">
        <v>27</v>
      </c>
      <c r="E9916">
        <v>20</v>
      </c>
      <c r="F9916" t="s">
        <v>25738</v>
      </c>
      <c r="G9916">
        <v>2</v>
      </c>
      <c r="H9916" t="s">
        <v>23</v>
      </c>
      <c r="O9916" t="s">
        <v>25744</v>
      </c>
      <c r="P9916" t="s">
        <v>46</v>
      </c>
      <c r="Q9916" t="s">
        <v>47</v>
      </c>
      <c r="R9916" t="s">
        <v>27</v>
      </c>
      <c r="S9916" t="s">
        <v>46</v>
      </c>
      <c r="T9916" t="s">
        <v>25745</v>
      </c>
    </row>
    <row r="9917" spans="1:21">
      <c r="A9917">
        <v>9894</v>
      </c>
      <c r="B9917">
        <f>"022"</f>
        <v>0</v>
      </c>
      <c r="C9917" t="s">
        <v>21</v>
      </c>
      <c r="D9917">
        <v>27</v>
      </c>
      <c r="E9917">
        <v>20</v>
      </c>
      <c r="F9917" t="s">
        <v>25738</v>
      </c>
      <c r="G9917">
        <v>2</v>
      </c>
      <c r="H9917" t="s">
        <v>23</v>
      </c>
      <c r="I9917">
        <v>1</v>
      </c>
      <c r="J9917">
        <v>2</v>
      </c>
      <c r="K9917" t="s">
        <v>19689</v>
      </c>
      <c r="L9917" t="s">
        <v>1098</v>
      </c>
      <c r="M9917" t="s">
        <v>107</v>
      </c>
      <c r="N9917" t="s">
        <v>54</v>
      </c>
      <c r="O9917" t="s">
        <v>25746</v>
      </c>
      <c r="P9917" t="s">
        <v>56</v>
      </c>
      <c r="Q9917" t="s">
        <v>57</v>
      </c>
      <c r="R9917" t="s">
        <v>58</v>
      </c>
      <c r="S9917" t="s">
        <v>56</v>
      </c>
      <c r="T9917" t="s">
        <v>25745</v>
      </c>
    </row>
    <row r="9918" spans="1:21">
      <c r="A9918">
        <v>9895</v>
      </c>
      <c r="B9918">
        <f>"022"</f>
        <v>0</v>
      </c>
      <c r="C9918" t="s">
        <v>21</v>
      </c>
      <c r="D9918">
        <v>27</v>
      </c>
      <c r="E9918">
        <v>21</v>
      </c>
      <c r="F9918" t="s">
        <v>25747</v>
      </c>
      <c r="G9918">
        <v>1</v>
      </c>
      <c r="H9918" t="s">
        <v>61</v>
      </c>
      <c r="I9918">
        <v>1</v>
      </c>
      <c r="J9918">
        <v>2</v>
      </c>
      <c r="K9918" t="s">
        <v>19689</v>
      </c>
      <c r="L9918" t="s">
        <v>1122</v>
      </c>
      <c r="M9918" t="s">
        <v>169</v>
      </c>
      <c r="N9918" t="s">
        <v>170</v>
      </c>
      <c r="O9918" t="s">
        <v>25748</v>
      </c>
      <c r="P9918" t="s">
        <v>322</v>
      </c>
      <c r="Q9918" t="s">
        <v>66</v>
      </c>
      <c r="R9918" t="s">
        <v>110</v>
      </c>
      <c r="S9918" t="s">
        <v>322</v>
      </c>
      <c r="T9918" t="s">
        <v>25749</v>
      </c>
      <c r="U9918" t="s">
        <v>49</v>
      </c>
    </row>
    <row r="9919" spans="1:21">
      <c r="A9919">
        <v>9896</v>
      </c>
      <c r="B9919">
        <f>"022"</f>
        <v>0</v>
      </c>
      <c r="C9919" t="s">
        <v>21</v>
      </c>
      <c r="D9919">
        <v>27</v>
      </c>
      <c r="E9919">
        <v>21</v>
      </c>
      <c r="F9919" t="s">
        <v>25747</v>
      </c>
      <c r="G9919">
        <v>1</v>
      </c>
      <c r="H9919" t="s">
        <v>61</v>
      </c>
      <c r="I9919">
        <v>1</v>
      </c>
      <c r="J9919">
        <v>2</v>
      </c>
      <c r="K9919" t="s">
        <v>19689</v>
      </c>
      <c r="L9919" t="s">
        <v>1122</v>
      </c>
      <c r="M9919" t="s">
        <v>2277</v>
      </c>
      <c r="N9919" t="s">
        <v>54</v>
      </c>
      <c r="O9919" t="s">
        <v>25750</v>
      </c>
      <c r="P9919" t="s">
        <v>2163</v>
      </c>
      <c r="Q9919" t="s">
        <v>110</v>
      </c>
      <c r="R9919" t="s">
        <v>66</v>
      </c>
      <c r="S9919" t="s">
        <v>2163</v>
      </c>
      <c r="T9919" t="s">
        <v>25751</v>
      </c>
      <c r="U9919" t="s">
        <v>49</v>
      </c>
    </row>
    <row r="9920" spans="1:21">
      <c r="A9920">
        <v>9897</v>
      </c>
      <c r="B9920">
        <f>"022"</f>
        <v>0</v>
      </c>
      <c r="C9920" t="s">
        <v>21</v>
      </c>
      <c r="D9920">
        <v>27</v>
      </c>
      <c r="E9920">
        <v>21</v>
      </c>
      <c r="F9920" t="s">
        <v>25747</v>
      </c>
      <c r="G9920">
        <v>1</v>
      </c>
      <c r="H9920" t="s">
        <v>61</v>
      </c>
      <c r="I9920">
        <v>1</v>
      </c>
      <c r="J9920">
        <v>2</v>
      </c>
      <c r="K9920" t="s">
        <v>19689</v>
      </c>
      <c r="L9920" t="s">
        <v>1122</v>
      </c>
      <c r="M9920" t="s">
        <v>17541</v>
      </c>
      <c r="N9920" t="s">
        <v>2062</v>
      </c>
      <c r="O9920" t="s">
        <v>25752</v>
      </c>
      <c r="P9920" t="s">
        <v>322</v>
      </c>
      <c r="Q9920" t="s">
        <v>66</v>
      </c>
      <c r="R9920" t="s">
        <v>110</v>
      </c>
      <c r="S9920" t="s">
        <v>322</v>
      </c>
      <c r="T9920" t="s">
        <v>25753</v>
      </c>
      <c r="U9920" t="s">
        <v>49</v>
      </c>
    </row>
    <row r="9921" spans="1:21">
      <c r="A9921">
        <v>9898</v>
      </c>
      <c r="B9921">
        <f>"022"</f>
        <v>0</v>
      </c>
      <c r="C9921" t="s">
        <v>21</v>
      </c>
      <c r="D9921">
        <v>27</v>
      </c>
      <c r="E9921">
        <v>21</v>
      </c>
      <c r="F9921" t="s">
        <v>25747</v>
      </c>
      <c r="G9921">
        <v>1</v>
      </c>
      <c r="H9921" t="s">
        <v>61</v>
      </c>
      <c r="I9921">
        <v>1</v>
      </c>
      <c r="J9921">
        <v>2</v>
      </c>
      <c r="K9921" t="s">
        <v>19689</v>
      </c>
      <c r="L9921" t="s">
        <v>1122</v>
      </c>
      <c r="M9921" t="s">
        <v>11258</v>
      </c>
      <c r="N9921" t="s">
        <v>2062</v>
      </c>
      <c r="O9921" t="s">
        <v>25754</v>
      </c>
      <c r="P9921" t="s">
        <v>325</v>
      </c>
      <c r="Q9921" t="s">
        <v>110</v>
      </c>
      <c r="R9921" t="s">
        <v>110</v>
      </c>
      <c r="S9921" t="s">
        <v>325</v>
      </c>
      <c r="T9921" t="s">
        <v>25755</v>
      </c>
      <c r="U9921" t="s">
        <v>49</v>
      </c>
    </row>
    <row r="9922" spans="1:21">
      <c r="A9922">
        <v>9899</v>
      </c>
      <c r="B9922">
        <f>"022"</f>
        <v>0</v>
      </c>
      <c r="C9922" t="s">
        <v>21</v>
      </c>
      <c r="D9922">
        <v>27</v>
      </c>
      <c r="E9922">
        <v>21</v>
      </c>
      <c r="F9922" t="s">
        <v>25747</v>
      </c>
      <c r="G9922">
        <v>2</v>
      </c>
      <c r="H9922" t="s">
        <v>23</v>
      </c>
      <c r="O9922" t="s">
        <v>25756</v>
      </c>
      <c r="P9922" t="s">
        <v>2096</v>
      </c>
      <c r="Q9922" t="s">
        <v>31</v>
      </c>
      <c r="R9922" t="s">
        <v>27</v>
      </c>
      <c r="S9922" t="s">
        <v>2096</v>
      </c>
      <c r="T9922" t="s">
        <v>25757</v>
      </c>
    </row>
    <row r="9923" spans="1:21">
      <c r="A9923">
        <v>9900</v>
      </c>
      <c r="B9923">
        <f>"022"</f>
        <v>0</v>
      </c>
      <c r="C9923" t="s">
        <v>21</v>
      </c>
      <c r="D9923">
        <v>27</v>
      </c>
      <c r="E9923">
        <v>21</v>
      </c>
      <c r="F9923" t="s">
        <v>25747</v>
      </c>
      <c r="G9923">
        <v>3</v>
      </c>
      <c r="H9923" t="s">
        <v>61</v>
      </c>
      <c r="I9923">
        <v>1</v>
      </c>
      <c r="J9923">
        <v>2</v>
      </c>
      <c r="K9923" t="s">
        <v>19689</v>
      </c>
      <c r="L9923" t="s">
        <v>13466</v>
      </c>
      <c r="M9923" t="s">
        <v>107</v>
      </c>
      <c r="N9923" t="s">
        <v>54</v>
      </c>
      <c r="O9923" t="s">
        <v>25758</v>
      </c>
      <c r="P9923" t="s">
        <v>2689</v>
      </c>
      <c r="Q9923" t="s">
        <v>66</v>
      </c>
      <c r="R9923" t="s">
        <v>66</v>
      </c>
      <c r="S9923" t="s">
        <v>2689</v>
      </c>
      <c r="T9923" t="s">
        <v>25759</v>
      </c>
    </row>
    <row r="9924" spans="1:21">
      <c r="A9924">
        <v>9901</v>
      </c>
      <c r="B9924">
        <f>"022"</f>
        <v>0</v>
      </c>
      <c r="C9924" t="s">
        <v>21</v>
      </c>
      <c r="D9924">
        <v>27</v>
      </c>
      <c r="E9924">
        <v>22</v>
      </c>
      <c r="F9924" t="s">
        <v>25760</v>
      </c>
      <c r="G9924">
        <v>0</v>
      </c>
      <c r="H9924" t="s">
        <v>23</v>
      </c>
      <c r="O9924" t="s">
        <v>25761</v>
      </c>
      <c r="P9924" t="s">
        <v>90</v>
      </c>
      <c r="Q9924" t="s">
        <v>76</v>
      </c>
      <c r="R9924" t="s">
        <v>27</v>
      </c>
      <c r="S9924" t="s">
        <v>90</v>
      </c>
      <c r="T9924" t="s">
        <v>25762</v>
      </c>
    </row>
    <row r="9925" spans="1:21">
      <c r="A9925">
        <v>9902</v>
      </c>
      <c r="B9925">
        <f>"022"</f>
        <v>0</v>
      </c>
      <c r="C9925" t="s">
        <v>21</v>
      </c>
      <c r="D9925">
        <v>27</v>
      </c>
      <c r="E9925">
        <v>23</v>
      </c>
      <c r="F9925" t="s">
        <v>25763</v>
      </c>
      <c r="G9925">
        <v>0</v>
      </c>
      <c r="H9925" t="s">
        <v>23</v>
      </c>
      <c r="O9925" t="s">
        <v>25764</v>
      </c>
      <c r="P9925" t="s">
        <v>90</v>
      </c>
      <c r="Q9925" t="s">
        <v>76</v>
      </c>
      <c r="R9925" t="s">
        <v>27</v>
      </c>
      <c r="S9925" t="s">
        <v>90</v>
      </c>
      <c r="T9925" t="s">
        <v>25765</v>
      </c>
    </row>
    <row r="9926" spans="1:21">
      <c r="A9926">
        <v>9903</v>
      </c>
      <c r="B9926">
        <f>"022"</f>
        <v>0</v>
      </c>
      <c r="C9926" t="s">
        <v>21</v>
      </c>
      <c r="D9926">
        <v>27</v>
      </c>
      <c r="E9926">
        <v>24</v>
      </c>
      <c r="F9926" t="s">
        <v>25766</v>
      </c>
      <c r="G9926">
        <v>0</v>
      </c>
      <c r="H9926" t="s">
        <v>23</v>
      </c>
      <c r="O9926" t="s">
        <v>25767</v>
      </c>
      <c r="P9926" t="s">
        <v>90</v>
      </c>
      <c r="Q9926" t="s">
        <v>76</v>
      </c>
      <c r="R9926" t="s">
        <v>27</v>
      </c>
      <c r="S9926" t="s">
        <v>90</v>
      </c>
      <c r="T9926" t="s">
        <v>25768</v>
      </c>
    </row>
    <row r="9927" spans="1:21">
      <c r="A9927">
        <v>9904</v>
      </c>
      <c r="B9927">
        <f>"022"</f>
        <v>0</v>
      </c>
      <c r="C9927" t="s">
        <v>21</v>
      </c>
      <c r="D9927">
        <v>27</v>
      </c>
      <c r="E9927">
        <v>25</v>
      </c>
      <c r="F9927" t="s">
        <v>25769</v>
      </c>
      <c r="G9927">
        <v>1</v>
      </c>
      <c r="H9927" t="s">
        <v>61</v>
      </c>
      <c r="I9927">
        <v>1</v>
      </c>
      <c r="J9927">
        <v>15</v>
      </c>
      <c r="K9927" t="s">
        <v>18975</v>
      </c>
      <c r="L9927" t="s">
        <v>25770</v>
      </c>
      <c r="M9927" t="s">
        <v>169</v>
      </c>
      <c r="N9927" t="s">
        <v>170</v>
      </c>
      <c r="O9927" t="s">
        <v>25771</v>
      </c>
      <c r="P9927" t="s">
        <v>322</v>
      </c>
      <c r="Q9927" t="s">
        <v>66</v>
      </c>
      <c r="R9927" t="s">
        <v>110</v>
      </c>
      <c r="S9927" t="s">
        <v>322</v>
      </c>
      <c r="T9927" t="s">
        <v>25772</v>
      </c>
      <c r="U9927" t="s">
        <v>49</v>
      </c>
    </row>
    <row r="9928" spans="1:21">
      <c r="A9928">
        <v>9905</v>
      </c>
      <c r="B9928">
        <f>"022"</f>
        <v>0</v>
      </c>
      <c r="C9928" t="s">
        <v>21</v>
      </c>
      <c r="D9928">
        <v>27</v>
      </c>
      <c r="E9928">
        <v>25</v>
      </c>
      <c r="F9928" t="s">
        <v>25769</v>
      </c>
      <c r="G9928">
        <v>1</v>
      </c>
      <c r="H9928" t="s">
        <v>61</v>
      </c>
      <c r="I9928">
        <v>1</v>
      </c>
      <c r="J9928">
        <v>15</v>
      </c>
      <c r="K9928" t="s">
        <v>18975</v>
      </c>
      <c r="L9928" t="s">
        <v>25770</v>
      </c>
      <c r="M9928" t="s">
        <v>7777</v>
      </c>
      <c r="N9928" t="s">
        <v>212</v>
      </c>
      <c r="O9928" t="s">
        <v>25773</v>
      </c>
      <c r="P9928" t="s">
        <v>325</v>
      </c>
      <c r="Q9928" t="s">
        <v>110</v>
      </c>
      <c r="R9928" t="s">
        <v>110</v>
      </c>
      <c r="S9928" t="s">
        <v>325</v>
      </c>
      <c r="T9928" t="s">
        <v>25774</v>
      </c>
      <c r="U9928" t="s">
        <v>49</v>
      </c>
    </row>
    <row r="9929" spans="1:21">
      <c r="A9929">
        <v>9906</v>
      </c>
      <c r="B9929">
        <f>"022"</f>
        <v>0</v>
      </c>
      <c r="C9929" t="s">
        <v>21</v>
      </c>
      <c r="D9929">
        <v>27</v>
      </c>
      <c r="E9929">
        <v>25</v>
      </c>
      <c r="F9929" t="s">
        <v>25769</v>
      </c>
      <c r="G9929">
        <v>1</v>
      </c>
      <c r="H9929" t="s">
        <v>61</v>
      </c>
      <c r="I9929">
        <v>1</v>
      </c>
      <c r="J9929">
        <v>15</v>
      </c>
      <c r="K9929" t="s">
        <v>18975</v>
      </c>
      <c r="L9929" t="s">
        <v>25770</v>
      </c>
      <c r="M9929" t="s">
        <v>2351</v>
      </c>
      <c r="N9929" t="s">
        <v>54</v>
      </c>
      <c r="O9929" t="s">
        <v>25775</v>
      </c>
      <c r="P9929" t="s">
        <v>2163</v>
      </c>
      <c r="Q9929" t="s">
        <v>110</v>
      </c>
      <c r="R9929" t="s">
        <v>66</v>
      </c>
      <c r="S9929" t="s">
        <v>2163</v>
      </c>
      <c r="T9929" t="s">
        <v>25776</v>
      </c>
      <c r="U9929" t="s">
        <v>49</v>
      </c>
    </row>
    <row r="9930" spans="1:21">
      <c r="A9930">
        <v>9907</v>
      </c>
      <c r="B9930">
        <f>"022"</f>
        <v>0</v>
      </c>
      <c r="C9930" t="s">
        <v>21</v>
      </c>
      <c r="D9930">
        <v>27</v>
      </c>
      <c r="E9930">
        <v>25</v>
      </c>
      <c r="F9930" t="s">
        <v>25769</v>
      </c>
      <c r="G9930">
        <v>1</v>
      </c>
      <c r="H9930" t="s">
        <v>61</v>
      </c>
      <c r="I9930">
        <v>1</v>
      </c>
      <c r="J9930">
        <v>15</v>
      </c>
      <c r="K9930" t="s">
        <v>18975</v>
      </c>
      <c r="L9930" t="s">
        <v>25770</v>
      </c>
      <c r="M9930" t="s">
        <v>53</v>
      </c>
      <c r="N9930" t="s">
        <v>54</v>
      </c>
      <c r="O9930" t="s">
        <v>25777</v>
      </c>
      <c r="P9930" t="s">
        <v>322</v>
      </c>
      <c r="Q9930" t="s">
        <v>66</v>
      </c>
      <c r="R9930" t="s">
        <v>110</v>
      </c>
      <c r="S9930" t="s">
        <v>322</v>
      </c>
      <c r="T9930" t="s">
        <v>25778</v>
      </c>
      <c r="U9930" t="s">
        <v>49</v>
      </c>
    </row>
    <row r="9931" spans="1:21">
      <c r="A9931">
        <v>9908</v>
      </c>
      <c r="B9931">
        <f>"022"</f>
        <v>0</v>
      </c>
      <c r="C9931" t="s">
        <v>21</v>
      </c>
      <c r="D9931">
        <v>27</v>
      </c>
      <c r="E9931">
        <v>25</v>
      </c>
      <c r="F9931" t="s">
        <v>25769</v>
      </c>
      <c r="G9931">
        <v>2</v>
      </c>
      <c r="H9931" t="s">
        <v>23</v>
      </c>
      <c r="O9931" t="s">
        <v>25779</v>
      </c>
      <c r="P9931" t="s">
        <v>626</v>
      </c>
      <c r="Q9931" t="s">
        <v>490</v>
      </c>
      <c r="R9931" t="s">
        <v>27</v>
      </c>
      <c r="S9931" t="s">
        <v>626</v>
      </c>
      <c r="T9931" t="s">
        <v>25780</v>
      </c>
    </row>
    <row r="9932" spans="1:21">
      <c r="A9932">
        <v>9909</v>
      </c>
      <c r="B9932">
        <f>"022"</f>
        <v>0</v>
      </c>
      <c r="C9932" t="s">
        <v>21</v>
      </c>
      <c r="D9932">
        <v>27</v>
      </c>
      <c r="E9932">
        <v>26</v>
      </c>
      <c r="F9932" t="s">
        <v>25781</v>
      </c>
      <c r="G9932">
        <v>0</v>
      </c>
      <c r="H9932" t="s">
        <v>23</v>
      </c>
      <c r="O9932" t="s">
        <v>25782</v>
      </c>
      <c r="P9932" t="s">
        <v>90</v>
      </c>
      <c r="Q9932" t="s">
        <v>76</v>
      </c>
      <c r="R9932" t="s">
        <v>27</v>
      </c>
      <c r="S9932" t="s">
        <v>90</v>
      </c>
      <c r="T9932" t="s">
        <v>25783</v>
      </c>
    </row>
    <row r="9933" spans="1:21">
      <c r="A9933">
        <v>9910</v>
      </c>
      <c r="B9933">
        <f>"022"</f>
        <v>0</v>
      </c>
      <c r="C9933" t="s">
        <v>21</v>
      </c>
      <c r="D9933">
        <v>27</v>
      </c>
      <c r="E9933">
        <v>27</v>
      </c>
      <c r="F9933" t="s">
        <v>25784</v>
      </c>
      <c r="G9933">
        <v>0</v>
      </c>
      <c r="H9933" t="s">
        <v>23</v>
      </c>
      <c r="O9933" t="s">
        <v>25785</v>
      </c>
      <c r="P9933" t="s">
        <v>90</v>
      </c>
      <c r="Q9933" t="s">
        <v>76</v>
      </c>
      <c r="R9933" t="s">
        <v>27</v>
      </c>
      <c r="S9933" t="s">
        <v>90</v>
      </c>
      <c r="T9933" t="s">
        <v>25786</v>
      </c>
    </row>
    <row r="9934" spans="1:21">
      <c r="A9934">
        <v>9911</v>
      </c>
      <c r="B9934">
        <f>"022"</f>
        <v>0</v>
      </c>
      <c r="C9934" t="s">
        <v>21</v>
      </c>
      <c r="D9934">
        <v>27</v>
      </c>
      <c r="E9934">
        <v>28</v>
      </c>
      <c r="F9934" t="s">
        <v>25787</v>
      </c>
      <c r="G9934">
        <v>0</v>
      </c>
      <c r="H9934" t="s">
        <v>23</v>
      </c>
      <c r="O9934" t="s">
        <v>25788</v>
      </c>
      <c r="P9934" t="s">
        <v>90</v>
      </c>
      <c r="Q9934" t="s">
        <v>76</v>
      </c>
      <c r="R9934" t="s">
        <v>27</v>
      </c>
      <c r="S9934" t="s">
        <v>90</v>
      </c>
      <c r="T9934" t="s">
        <v>25789</v>
      </c>
    </row>
    <row r="9935" spans="1:21">
      <c r="A9935">
        <v>9912</v>
      </c>
      <c r="B9935">
        <f>"022"</f>
        <v>0</v>
      </c>
      <c r="C9935" t="s">
        <v>21</v>
      </c>
      <c r="D9935">
        <v>27</v>
      </c>
      <c r="E9935">
        <v>29</v>
      </c>
      <c r="F9935" t="s">
        <v>25790</v>
      </c>
      <c r="G9935">
        <v>0</v>
      </c>
      <c r="H9935" t="s">
        <v>23</v>
      </c>
      <c r="O9935" t="s">
        <v>25791</v>
      </c>
      <c r="P9935" t="s">
        <v>90</v>
      </c>
      <c r="Q9935" t="s">
        <v>76</v>
      </c>
      <c r="R9935" t="s">
        <v>27</v>
      </c>
      <c r="S9935" t="s">
        <v>90</v>
      </c>
      <c r="T9935" t="s">
        <v>25792</v>
      </c>
    </row>
    <row r="9936" spans="1:21">
      <c r="A9936">
        <v>9913</v>
      </c>
      <c r="B9936">
        <f>"022"</f>
        <v>0</v>
      </c>
      <c r="C9936" t="s">
        <v>21</v>
      </c>
      <c r="D9936">
        <v>27</v>
      </c>
      <c r="E9936">
        <v>30</v>
      </c>
      <c r="F9936" t="s">
        <v>25793</v>
      </c>
      <c r="G9936">
        <v>3</v>
      </c>
      <c r="H9936" t="s">
        <v>23</v>
      </c>
      <c r="O9936" t="s">
        <v>25794</v>
      </c>
      <c r="P9936" t="s">
        <v>90</v>
      </c>
      <c r="Q9936" t="s">
        <v>76</v>
      </c>
      <c r="R9936" t="s">
        <v>27</v>
      </c>
      <c r="S9936" t="s">
        <v>90</v>
      </c>
      <c r="T9936" t="s">
        <v>25795</v>
      </c>
    </row>
    <row r="9937" spans="1:21">
      <c r="A9937">
        <v>9914</v>
      </c>
      <c r="B9937">
        <f>"022"</f>
        <v>0</v>
      </c>
      <c r="C9937" t="s">
        <v>21</v>
      </c>
      <c r="D9937">
        <v>27</v>
      </c>
      <c r="E9937">
        <v>30</v>
      </c>
      <c r="F9937" t="s">
        <v>25796</v>
      </c>
      <c r="G9937">
        <v>1</v>
      </c>
      <c r="H9937" t="s">
        <v>61</v>
      </c>
      <c r="I9937">
        <v>1</v>
      </c>
      <c r="J9937">
        <v>15</v>
      </c>
      <c r="K9937" t="s">
        <v>18975</v>
      </c>
      <c r="L9937" t="s">
        <v>25797</v>
      </c>
      <c r="M9937" t="s">
        <v>169</v>
      </c>
      <c r="N9937" t="s">
        <v>170</v>
      </c>
      <c r="O9937" t="s">
        <v>25798</v>
      </c>
      <c r="P9937" t="s">
        <v>322</v>
      </c>
      <c r="Q9937" t="s">
        <v>66</v>
      </c>
      <c r="R9937" t="s">
        <v>110</v>
      </c>
      <c r="S9937" t="s">
        <v>322</v>
      </c>
      <c r="T9937" t="s">
        <v>25799</v>
      </c>
      <c r="U9937" t="s">
        <v>49</v>
      </c>
    </row>
    <row r="9938" spans="1:21">
      <c r="A9938">
        <v>9915</v>
      </c>
      <c r="B9938">
        <f>"022"</f>
        <v>0</v>
      </c>
      <c r="C9938" t="s">
        <v>21</v>
      </c>
      <c r="D9938">
        <v>27</v>
      </c>
      <c r="E9938">
        <v>30</v>
      </c>
      <c r="F9938" t="s">
        <v>25796</v>
      </c>
      <c r="G9938">
        <v>1</v>
      </c>
      <c r="H9938" t="s">
        <v>61</v>
      </c>
      <c r="I9938">
        <v>1</v>
      </c>
      <c r="J9938">
        <v>15</v>
      </c>
      <c r="K9938" t="s">
        <v>18975</v>
      </c>
      <c r="L9938" t="s">
        <v>25797</v>
      </c>
      <c r="M9938" t="s">
        <v>294</v>
      </c>
      <c r="N9938" t="s">
        <v>212</v>
      </c>
      <c r="O9938" t="s">
        <v>25800</v>
      </c>
      <c r="P9938" t="s">
        <v>322</v>
      </c>
      <c r="Q9938" t="s">
        <v>66</v>
      </c>
      <c r="R9938" t="s">
        <v>110</v>
      </c>
      <c r="S9938" t="s">
        <v>322</v>
      </c>
      <c r="T9938" t="s">
        <v>25801</v>
      </c>
      <c r="U9938" t="s">
        <v>49</v>
      </c>
    </row>
    <row r="9939" spans="1:21">
      <c r="A9939">
        <v>9916</v>
      </c>
      <c r="B9939">
        <f>"022"</f>
        <v>0</v>
      </c>
      <c r="C9939" t="s">
        <v>21</v>
      </c>
      <c r="D9939">
        <v>27</v>
      </c>
      <c r="E9939">
        <v>30</v>
      </c>
      <c r="F9939" t="s">
        <v>25796</v>
      </c>
      <c r="G9939">
        <v>1</v>
      </c>
      <c r="H9939" t="s">
        <v>61</v>
      </c>
      <c r="I9939">
        <v>1</v>
      </c>
      <c r="J9939">
        <v>15</v>
      </c>
      <c r="K9939" t="s">
        <v>18975</v>
      </c>
      <c r="L9939" t="s">
        <v>25797</v>
      </c>
      <c r="M9939" t="s">
        <v>20936</v>
      </c>
      <c r="N9939" t="s">
        <v>2981</v>
      </c>
      <c r="O9939" t="s">
        <v>25802</v>
      </c>
      <c r="P9939" t="s">
        <v>325</v>
      </c>
      <c r="Q9939" t="s">
        <v>110</v>
      </c>
      <c r="R9939" t="s">
        <v>110</v>
      </c>
      <c r="S9939" t="s">
        <v>325</v>
      </c>
      <c r="T9939" t="s">
        <v>25803</v>
      </c>
      <c r="U9939" t="s">
        <v>49</v>
      </c>
    </row>
    <row r="9940" spans="1:21">
      <c r="A9940">
        <v>9917</v>
      </c>
      <c r="B9940">
        <f>"022"</f>
        <v>0</v>
      </c>
      <c r="C9940" t="s">
        <v>21</v>
      </c>
      <c r="D9940">
        <v>27</v>
      </c>
      <c r="E9940">
        <v>30</v>
      </c>
      <c r="F9940" t="s">
        <v>25796</v>
      </c>
      <c r="G9940">
        <v>1</v>
      </c>
      <c r="H9940" t="s">
        <v>61</v>
      </c>
      <c r="I9940">
        <v>1</v>
      </c>
      <c r="J9940">
        <v>15</v>
      </c>
      <c r="K9940" t="s">
        <v>18975</v>
      </c>
      <c r="L9940" t="s">
        <v>25797</v>
      </c>
      <c r="M9940" t="s">
        <v>2343</v>
      </c>
      <c r="N9940" t="s">
        <v>54</v>
      </c>
      <c r="O9940" t="s">
        <v>25804</v>
      </c>
      <c r="P9940" t="s">
        <v>2163</v>
      </c>
      <c r="Q9940" t="s">
        <v>110</v>
      </c>
      <c r="R9940" t="s">
        <v>66</v>
      </c>
      <c r="S9940" t="s">
        <v>2163</v>
      </c>
      <c r="T9940" t="s">
        <v>25805</v>
      </c>
      <c r="U9940" t="s">
        <v>49</v>
      </c>
    </row>
    <row r="9941" spans="1:21">
      <c r="A9941">
        <v>9918</v>
      </c>
      <c r="B9941">
        <f>"022"</f>
        <v>0</v>
      </c>
      <c r="C9941" t="s">
        <v>21</v>
      </c>
      <c r="D9941">
        <v>27</v>
      </c>
      <c r="E9941">
        <v>30</v>
      </c>
      <c r="F9941" t="s">
        <v>25796</v>
      </c>
      <c r="G9941">
        <v>1</v>
      </c>
      <c r="H9941" t="s">
        <v>61</v>
      </c>
      <c r="I9941">
        <v>1</v>
      </c>
      <c r="J9941">
        <v>15</v>
      </c>
      <c r="K9941" t="s">
        <v>18975</v>
      </c>
      <c r="L9941" t="s">
        <v>25797</v>
      </c>
      <c r="M9941" t="s">
        <v>1539</v>
      </c>
      <c r="N9941" t="s">
        <v>54</v>
      </c>
      <c r="O9941" t="s">
        <v>25806</v>
      </c>
      <c r="P9941" t="s">
        <v>322</v>
      </c>
      <c r="Q9941" t="s">
        <v>66</v>
      </c>
      <c r="R9941" t="s">
        <v>110</v>
      </c>
      <c r="S9941" t="s">
        <v>322</v>
      </c>
      <c r="T9941" t="s">
        <v>25807</v>
      </c>
      <c r="U9941" t="s">
        <v>49</v>
      </c>
    </row>
    <row r="9942" spans="1:21">
      <c r="A9942">
        <v>9919</v>
      </c>
      <c r="B9942">
        <f>"022"</f>
        <v>0</v>
      </c>
      <c r="C9942" t="s">
        <v>21</v>
      </c>
      <c r="D9942">
        <v>27</v>
      </c>
      <c r="E9942">
        <v>31</v>
      </c>
      <c r="F9942" t="s">
        <v>25808</v>
      </c>
      <c r="G9942">
        <v>2</v>
      </c>
      <c r="H9942" t="s">
        <v>23</v>
      </c>
      <c r="O9942" t="s">
        <v>25809</v>
      </c>
      <c r="P9942" t="s">
        <v>536</v>
      </c>
      <c r="Q9942" t="s">
        <v>76</v>
      </c>
      <c r="R9942" t="s">
        <v>27</v>
      </c>
      <c r="S9942" t="s">
        <v>536</v>
      </c>
      <c r="T9942" t="s">
        <v>25810</v>
      </c>
    </row>
    <row r="9943" spans="1:21">
      <c r="A9943">
        <v>9920</v>
      </c>
      <c r="B9943">
        <f>"022"</f>
        <v>0</v>
      </c>
      <c r="C9943" t="s">
        <v>21</v>
      </c>
      <c r="D9943">
        <v>27</v>
      </c>
      <c r="E9943">
        <v>31</v>
      </c>
      <c r="F9943" t="s">
        <v>25808</v>
      </c>
      <c r="G9943">
        <v>3</v>
      </c>
      <c r="H9943" t="s">
        <v>23</v>
      </c>
      <c r="O9943" t="s">
        <v>25811</v>
      </c>
      <c r="P9943" t="s">
        <v>46</v>
      </c>
      <c r="Q9943" t="s">
        <v>47</v>
      </c>
      <c r="R9943" t="s">
        <v>27</v>
      </c>
      <c r="S9943" t="s">
        <v>46</v>
      </c>
      <c r="T9943" t="s">
        <v>25812</v>
      </c>
      <c r="U9943" t="s">
        <v>27</v>
      </c>
    </row>
    <row r="9944" spans="1:21">
      <c r="A9944">
        <v>9921</v>
      </c>
      <c r="B9944">
        <f>"022"</f>
        <v>0</v>
      </c>
      <c r="C9944" t="s">
        <v>21</v>
      </c>
      <c r="D9944">
        <v>27</v>
      </c>
      <c r="E9944">
        <v>31</v>
      </c>
      <c r="F9944" t="s">
        <v>25808</v>
      </c>
      <c r="G9944">
        <v>3</v>
      </c>
      <c r="H9944" t="s">
        <v>23</v>
      </c>
      <c r="I9944">
        <v>1</v>
      </c>
      <c r="J9944">
        <v>2</v>
      </c>
      <c r="K9944" t="s">
        <v>19689</v>
      </c>
      <c r="L9944" t="s">
        <v>17676</v>
      </c>
      <c r="M9944" t="s">
        <v>25813</v>
      </c>
      <c r="N9944" t="s">
        <v>170</v>
      </c>
      <c r="O9944" t="s">
        <v>25814</v>
      </c>
      <c r="P9944" t="s">
        <v>56</v>
      </c>
      <c r="Q9944" t="s">
        <v>57</v>
      </c>
      <c r="R9944" t="s">
        <v>58</v>
      </c>
      <c r="S9944" t="s">
        <v>56</v>
      </c>
      <c r="T9944" t="s">
        <v>25815</v>
      </c>
      <c r="U9944" t="s">
        <v>27</v>
      </c>
    </row>
    <row r="9945" spans="1:21">
      <c r="A9945">
        <v>9922</v>
      </c>
      <c r="B9945">
        <f>"022"</f>
        <v>0</v>
      </c>
      <c r="C9945" t="s">
        <v>21</v>
      </c>
      <c r="D9945">
        <v>27</v>
      </c>
      <c r="E9945">
        <v>31</v>
      </c>
      <c r="F9945" t="s">
        <v>25808</v>
      </c>
      <c r="G9945">
        <v>3</v>
      </c>
      <c r="H9945" t="s">
        <v>23</v>
      </c>
      <c r="I9945">
        <v>1</v>
      </c>
      <c r="J9945">
        <v>2</v>
      </c>
      <c r="K9945" t="s">
        <v>19689</v>
      </c>
      <c r="L9945" t="s">
        <v>17676</v>
      </c>
      <c r="M9945" t="s">
        <v>8791</v>
      </c>
      <c r="N9945" t="s">
        <v>170</v>
      </c>
      <c r="O9945" t="s">
        <v>25816</v>
      </c>
      <c r="P9945" t="s">
        <v>56</v>
      </c>
      <c r="Q9945" t="s">
        <v>57</v>
      </c>
      <c r="R9945" t="s">
        <v>58</v>
      </c>
      <c r="S9945" t="s">
        <v>56</v>
      </c>
      <c r="T9945" t="s">
        <v>25817</v>
      </c>
      <c r="U9945" t="s">
        <v>27</v>
      </c>
    </row>
    <row r="9946" spans="1:21">
      <c r="A9946">
        <v>9923</v>
      </c>
      <c r="B9946">
        <f>"022"</f>
        <v>0</v>
      </c>
      <c r="C9946" t="s">
        <v>21</v>
      </c>
      <c r="D9946">
        <v>27</v>
      </c>
      <c r="E9946">
        <v>31</v>
      </c>
      <c r="F9946" t="s">
        <v>25808</v>
      </c>
      <c r="G9946">
        <v>3</v>
      </c>
      <c r="H9946" t="s">
        <v>23</v>
      </c>
      <c r="I9946">
        <v>1</v>
      </c>
      <c r="J9946">
        <v>2</v>
      </c>
      <c r="K9946" t="s">
        <v>19689</v>
      </c>
      <c r="L9946" t="s">
        <v>17676</v>
      </c>
      <c r="M9946" t="s">
        <v>107</v>
      </c>
      <c r="N9946" t="s">
        <v>54</v>
      </c>
      <c r="O9946" t="s">
        <v>25818</v>
      </c>
      <c r="P9946" t="s">
        <v>56</v>
      </c>
      <c r="Q9946" t="s">
        <v>57</v>
      </c>
      <c r="R9946" t="s">
        <v>58</v>
      </c>
      <c r="S9946" t="s">
        <v>56</v>
      </c>
      <c r="T9946" t="s">
        <v>25819</v>
      </c>
      <c r="U9946" t="s">
        <v>27</v>
      </c>
    </row>
    <row r="9947" spans="1:21">
      <c r="A9947">
        <v>9924</v>
      </c>
      <c r="B9947">
        <f>"022"</f>
        <v>0</v>
      </c>
      <c r="C9947" t="s">
        <v>21</v>
      </c>
      <c r="D9947">
        <v>27</v>
      </c>
      <c r="E9947">
        <v>32</v>
      </c>
      <c r="F9947" t="s">
        <v>25820</v>
      </c>
      <c r="G9947">
        <v>1</v>
      </c>
      <c r="H9947" t="s">
        <v>61</v>
      </c>
      <c r="I9947">
        <v>1</v>
      </c>
      <c r="J9947">
        <v>2</v>
      </c>
      <c r="K9947" t="s">
        <v>19689</v>
      </c>
      <c r="L9947" t="s">
        <v>2377</v>
      </c>
      <c r="M9947" t="s">
        <v>169</v>
      </c>
      <c r="N9947" t="s">
        <v>170</v>
      </c>
      <c r="O9947" t="s">
        <v>25821</v>
      </c>
      <c r="P9947" t="s">
        <v>322</v>
      </c>
      <c r="Q9947" t="s">
        <v>66</v>
      </c>
      <c r="R9947" t="s">
        <v>110</v>
      </c>
      <c r="S9947" t="s">
        <v>322</v>
      </c>
      <c r="T9947" t="s">
        <v>25822</v>
      </c>
    </row>
    <row r="9948" spans="1:21">
      <c r="A9948">
        <v>9942</v>
      </c>
      <c r="B9948">
        <f>"022"</f>
        <v>0</v>
      </c>
      <c r="C9948" t="s">
        <v>21</v>
      </c>
      <c r="D9948">
        <v>27</v>
      </c>
      <c r="E9948">
        <v>35</v>
      </c>
      <c r="F9948" t="s">
        <v>25823</v>
      </c>
      <c r="G9948">
        <v>0</v>
      </c>
      <c r="H9948" t="s">
        <v>23</v>
      </c>
      <c r="O9948" t="s">
        <v>25824</v>
      </c>
      <c r="P9948" t="s">
        <v>90</v>
      </c>
      <c r="Q9948" t="s">
        <v>76</v>
      </c>
      <c r="R9948" t="s">
        <v>27</v>
      </c>
      <c r="S9948" t="s">
        <v>90</v>
      </c>
      <c r="T9948" t="s">
        <v>25825</v>
      </c>
    </row>
    <row r="9949" spans="1:21">
      <c r="A9949">
        <v>9925</v>
      </c>
      <c r="B9949">
        <f>"022"</f>
        <v>0</v>
      </c>
      <c r="C9949" t="s">
        <v>21</v>
      </c>
      <c r="D9949">
        <v>27</v>
      </c>
      <c r="E9949">
        <v>32</v>
      </c>
      <c r="F9949" t="s">
        <v>25820</v>
      </c>
      <c r="G9949">
        <v>1</v>
      </c>
      <c r="H9949" t="s">
        <v>61</v>
      </c>
      <c r="I9949">
        <v>1</v>
      </c>
      <c r="J9949">
        <v>2</v>
      </c>
      <c r="K9949" t="s">
        <v>19689</v>
      </c>
      <c r="L9949" t="s">
        <v>2377</v>
      </c>
      <c r="M9949" t="s">
        <v>211</v>
      </c>
      <c r="N9949" t="s">
        <v>212</v>
      </c>
      <c r="O9949" t="s">
        <v>25826</v>
      </c>
      <c r="P9949" t="s">
        <v>325</v>
      </c>
      <c r="Q9949" t="s">
        <v>110</v>
      </c>
      <c r="R9949" t="s">
        <v>110</v>
      </c>
      <c r="S9949" t="s">
        <v>325</v>
      </c>
      <c r="T9949" t="s">
        <v>25827</v>
      </c>
    </row>
    <row r="9950" spans="1:21">
      <c r="A9950">
        <v>9926</v>
      </c>
      <c r="B9950">
        <f>"022"</f>
        <v>0</v>
      </c>
      <c r="C9950" t="s">
        <v>21</v>
      </c>
      <c r="D9950">
        <v>27</v>
      </c>
      <c r="E9950">
        <v>32</v>
      </c>
      <c r="F9950" t="s">
        <v>25820</v>
      </c>
      <c r="G9950">
        <v>1</v>
      </c>
      <c r="H9950" t="s">
        <v>61</v>
      </c>
      <c r="I9950">
        <v>1</v>
      </c>
      <c r="J9950">
        <v>2</v>
      </c>
      <c r="K9950" t="s">
        <v>19689</v>
      </c>
      <c r="L9950" t="s">
        <v>2377</v>
      </c>
      <c r="M9950" t="s">
        <v>2343</v>
      </c>
      <c r="N9950" t="s">
        <v>54</v>
      </c>
      <c r="O9950" t="s">
        <v>25828</v>
      </c>
      <c r="P9950" t="s">
        <v>322</v>
      </c>
      <c r="Q9950" t="s">
        <v>66</v>
      </c>
      <c r="R9950" t="s">
        <v>110</v>
      </c>
      <c r="S9950" t="s">
        <v>322</v>
      </c>
      <c r="T9950" t="s">
        <v>25829</v>
      </c>
    </row>
    <row r="9951" spans="1:21">
      <c r="A9951">
        <v>9927</v>
      </c>
      <c r="B9951">
        <f>"022"</f>
        <v>0</v>
      </c>
      <c r="C9951" t="s">
        <v>21</v>
      </c>
      <c r="D9951">
        <v>27</v>
      </c>
      <c r="E9951">
        <v>32</v>
      </c>
      <c r="F9951" t="s">
        <v>25820</v>
      </c>
      <c r="G9951">
        <v>1</v>
      </c>
      <c r="H9951" t="s">
        <v>61</v>
      </c>
      <c r="I9951">
        <v>1</v>
      </c>
      <c r="J9951">
        <v>2</v>
      </c>
      <c r="K9951" t="s">
        <v>19689</v>
      </c>
      <c r="L9951" t="s">
        <v>2377</v>
      </c>
      <c r="M9951" t="s">
        <v>1518</v>
      </c>
      <c r="N9951" t="s">
        <v>54</v>
      </c>
      <c r="O9951" t="s">
        <v>25830</v>
      </c>
      <c r="P9951" t="s">
        <v>2663</v>
      </c>
      <c r="Q9951" t="s">
        <v>65</v>
      </c>
      <c r="R9951" t="s">
        <v>66</v>
      </c>
      <c r="S9951" t="s">
        <v>2663</v>
      </c>
      <c r="T9951" t="s">
        <v>25831</v>
      </c>
    </row>
    <row r="9952" spans="1:21">
      <c r="A9952">
        <v>9928</v>
      </c>
      <c r="B9952">
        <f>"022"</f>
        <v>0</v>
      </c>
      <c r="C9952" t="s">
        <v>21</v>
      </c>
      <c r="D9952">
        <v>27</v>
      </c>
      <c r="E9952">
        <v>32</v>
      </c>
      <c r="F9952" t="s">
        <v>25820</v>
      </c>
      <c r="G9952">
        <v>2</v>
      </c>
      <c r="H9952" t="s">
        <v>23</v>
      </c>
      <c r="O9952" t="s">
        <v>25832</v>
      </c>
      <c r="P9952" t="s">
        <v>2096</v>
      </c>
      <c r="Q9952" t="s">
        <v>31</v>
      </c>
      <c r="R9952" t="s">
        <v>27</v>
      </c>
      <c r="S9952" t="s">
        <v>2096</v>
      </c>
      <c r="T9952" t="s">
        <v>25833</v>
      </c>
    </row>
    <row r="9953" spans="1:21">
      <c r="A9953">
        <v>9929</v>
      </c>
      <c r="B9953">
        <f>"022"</f>
        <v>0</v>
      </c>
      <c r="C9953" t="s">
        <v>21</v>
      </c>
      <c r="D9953">
        <v>27</v>
      </c>
      <c r="E9953">
        <v>32</v>
      </c>
      <c r="F9953" t="s">
        <v>25820</v>
      </c>
      <c r="G9953">
        <v>3</v>
      </c>
      <c r="H9953" t="s">
        <v>61</v>
      </c>
      <c r="I9953">
        <v>1</v>
      </c>
      <c r="J9953">
        <v>2</v>
      </c>
      <c r="K9953" t="s">
        <v>19689</v>
      </c>
      <c r="L9953" t="s">
        <v>16989</v>
      </c>
      <c r="M9953" t="s">
        <v>107</v>
      </c>
      <c r="N9953" t="s">
        <v>54</v>
      </c>
      <c r="O9953" t="s">
        <v>25834</v>
      </c>
      <c r="P9953" t="s">
        <v>325</v>
      </c>
      <c r="Q9953" t="s">
        <v>110</v>
      </c>
      <c r="R9953" t="s">
        <v>110</v>
      </c>
      <c r="S9953" t="s">
        <v>325</v>
      </c>
      <c r="T9953" t="s">
        <v>25835</v>
      </c>
    </row>
    <row r="9954" spans="1:21">
      <c r="A9954">
        <v>9930</v>
      </c>
      <c r="B9954">
        <f>"022"</f>
        <v>0</v>
      </c>
      <c r="C9954" t="s">
        <v>21</v>
      </c>
      <c r="D9954">
        <v>27</v>
      </c>
      <c r="E9954">
        <v>32</v>
      </c>
      <c r="F9954" t="s">
        <v>25820</v>
      </c>
      <c r="G9954">
        <v>4</v>
      </c>
      <c r="H9954" t="s">
        <v>61</v>
      </c>
      <c r="I9954">
        <v>1</v>
      </c>
      <c r="J9954">
        <v>2</v>
      </c>
      <c r="K9954" t="s">
        <v>19689</v>
      </c>
      <c r="L9954" t="s">
        <v>16994</v>
      </c>
      <c r="M9954" t="s">
        <v>107</v>
      </c>
      <c r="N9954" t="s">
        <v>54</v>
      </c>
      <c r="O9954" t="s">
        <v>25836</v>
      </c>
      <c r="P9954" t="s">
        <v>325</v>
      </c>
      <c r="Q9954" t="s">
        <v>110</v>
      </c>
      <c r="R9954" t="s">
        <v>110</v>
      </c>
      <c r="S9954" t="s">
        <v>325</v>
      </c>
      <c r="T9954" t="s">
        <v>25837</v>
      </c>
    </row>
    <row r="9955" spans="1:21">
      <c r="A9955">
        <v>9931</v>
      </c>
      <c r="B9955">
        <f>"022"</f>
        <v>0</v>
      </c>
      <c r="C9955" t="s">
        <v>21</v>
      </c>
      <c r="D9955">
        <v>27</v>
      </c>
      <c r="E9955">
        <v>32</v>
      </c>
      <c r="F9955" t="s">
        <v>25820</v>
      </c>
      <c r="G9955">
        <v>5</v>
      </c>
      <c r="H9955" t="s">
        <v>23</v>
      </c>
      <c r="O9955" t="s">
        <v>25838</v>
      </c>
      <c r="P9955" t="s">
        <v>626</v>
      </c>
      <c r="Q9955" t="s">
        <v>490</v>
      </c>
      <c r="R9955" t="s">
        <v>27</v>
      </c>
      <c r="S9955" t="s">
        <v>626</v>
      </c>
      <c r="T9955" t="s">
        <v>25839</v>
      </c>
    </row>
    <row r="9956" spans="1:21">
      <c r="A9956">
        <v>9932</v>
      </c>
      <c r="B9956">
        <f>"022"</f>
        <v>0</v>
      </c>
      <c r="C9956" t="s">
        <v>21</v>
      </c>
      <c r="D9956">
        <v>27</v>
      </c>
      <c r="E9956">
        <v>32</v>
      </c>
      <c r="F9956" t="s">
        <v>25820</v>
      </c>
      <c r="G9956">
        <v>6</v>
      </c>
      <c r="H9956" t="s">
        <v>23</v>
      </c>
      <c r="O9956" t="s">
        <v>25840</v>
      </c>
      <c r="P9956" t="s">
        <v>230</v>
      </c>
      <c r="Q9956" t="s">
        <v>76</v>
      </c>
      <c r="R9956" t="s">
        <v>27</v>
      </c>
      <c r="S9956" t="s">
        <v>230</v>
      </c>
      <c r="T9956" t="s">
        <v>25841</v>
      </c>
    </row>
    <row r="9957" spans="1:21">
      <c r="A9957">
        <v>9933</v>
      </c>
      <c r="B9957">
        <f>"022"</f>
        <v>0</v>
      </c>
      <c r="C9957" t="s">
        <v>21</v>
      </c>
      <c r="D9957">
        <v>27</v>
      </c>
      <c r="E9957">
        <v>33</v>
      </c>
      <c r="F9957" t="s">
        <v>25842</v>
      </c>
      <c r="G9957">
        <v>2</v>
      </c>
      <c r="H9957" t="s">
        <v>23</v>
      </c>
      <c r="O9957" t="s">
        <v>25843</v>
      </c>
      <c r="P9957" t="s">
        <v>536</v>
      </c>
      <c r="Q9957" t="s">
        <v>76</v>
      </c>
      <c r="R9957" t="s">
        <v>27</v>
      </c>
      <c r="S9957" t="s">
        <v>536</v>
      </c>
      <c r="T9957" t="s">
        <v>25844</v>
      </c>
    </row>
    <row r="9958" spans="1:21">
      <c r="A9958">
        <v>9934</v>
      </c>
      <c r="B9958">
        <f>"022"</f>
        <v>0</v>
      </c>
      <c r="C9958" t="s">
        <v>21</v>
      </c>
      <c r="D9958">
        <v>27</v>
      </c>
      <c r="E9958">
        <v>33</v>
      </c>
      <c r="F9958" t="s">
        <v>25842</v>
      </c>
      <c r="G9958">
        <v>3</v>
      </c>
      <c r="H9958" t="s">
        <v>23</v>
      </c>
      <c r="O9958" t="s">
        <v>25845</v>
      </c>
      <c r="P9958" t="s">
        <v>536</v>
      </c>
      <c r="Q9958" t="s">
        <v>76</v>
      </c>
      <c r="R9958" t="s">
        <v>27</v>
      </c>
      <c r="S9958" t="s">
        <v>536</v>
      </c>
      <c r="T9958" t="s">
        <v>25846</v>
      </c>
    </row>
    <row r="9959" spans="1:21">
      <c r="A9959">
        <v>9935</v>
      </c>
      <c r="B9959">
        <f>"022"</f>
        <v>0</v>
      </c>
      <c r="C9959" t="s">
        <v>21</v>
      </c>
      <c r="D9959">
        <v>27</v>
      </c>
      <c r="E9959">
        <v>33</v>
      </c>
      <c r="F9959" t="s">
        <v>25847</v>
      </c>
      <c r="G9959">
        <v>1</v>
      </c>
      <c r="H9959" t="s">
        <v>61</v>
      </c>
      <c r="I9959">
        <v>1</v>
      </c>
      <c r="J9959">
        <v>2</v>
      </c>
      <c r="K9959" t="s">
        <v>19689</v>
      </c>
      <c r="L9959" t="s">
        <v>2445</v>
      </c>
      <c r="M9959" t="s">
        <v>419</v>
      </c>
      <c r="N9959" t="s">
        <v>170</v>
      </c>
      <c r="O9959" t="s">
        <v>25848</v>
      </c>
      <c r="P9959" t="s">
        <v>2163</v>
      </c>
      <c r="Q9959" t="s">
        <v>110</v>
      </c>
      <c r="R9959" t="s">
        <v>66</v>
      </c>
      <c r="S9959" t="s">
        <v>2163</v>
      </c>
      <c r="T9959" t="s">
        <v>25849</v>
      </c>
      <c r="U9959" t="s">
        <v>49</v>
      </c>
    </row>
    <row r="9960" spans="1:21">
      <c r="A9960">
        <v>9936</v>
      </c>
      <c r="B9960">
        <f>"022"</f>
        <v>0</v>
      </c>
      <c r="C9960" t="s">
        <v>21</v>
      </c>
      <c r="D9960">
        <v>27</v>
      </c>
      <c r="E9960">
        <v>33</v>
      </c>
      <c r="F9960" t="s">
        <v>25847</v>
      </c>
      <c r="G9960">
        <v>1</v>
      </c>
      <c r="H9960" t="s">
        <v>61</v>
      </c>
      <c r="I9960">
        <v>1</v>
      </c>
      <c r="J9960">
        <v>2</v>
      </c>
      <c r="K9960" t="s">
        <v>19689</v>
      </c>
      <c r="L9960" t="s">
        <v>2445</v>
      </c>
      <c r="M9960" t="s">
        <v>169</v>
      </c>
      <c r="N9960" t="s">
        <v>170</v>
      </c>
      <c r="O9960" t="s">
        <v>25850</v>
      </c>
      <c r="P9960" t="s">
        <v>322</v>
      </c>
      <c r="Q9960" t="s">
        <v>66</v>
      </c>
      <c r="R9960" t="s">
        <v>110</v>
      </c>
      <c r="S9960" t="s">
        <v>322</v>
      </c>
      <c r="T9960" t="s">
        <v>25851</v>
      </c>
      <c r="U9960" t="s">
        <v>49</v>
      </c>
    </row>
    <row r="9961" spans="1:21">
      <c r="A9961">
        <v>9937</v>
      </c>
      <c r="B9961">
        <f>"022"</f>
        <v>0</v>
      </c>
      <c r="C9961" t="s">
        <v>21</v>
      </c>
      <c r="D9961">
        <v>27</v>
      </c>
      <c r="E9961">
        <v>33</v>
      </c>
      <c r="F9961" t="s">
        <v>25847</v>
      </c>
      <c r="G9961">
        <v>1</v>
      </c>
      <c r="H9961" t="s">
        <v>61</v>
      </c>
      <c r="I9961">
        <v>1</v>
      </c>
      <c r="J9961">
        <v>2</v>
      </c>
      <c r="K9961" t="s">
        <v>19689</v>
      </c>
      <c r="L9961" t="s">
        <v>2445</v>
      </c>
      <c r="M9961" t="s">
        <v>1539</v>
      </c>
      <c r="N9961" t="s">
        <v>54</v>
      </c>
      <c r="O9961" t="s">
        <v>25852</v>
      </c>
      <c r="P9961" t="s">
        <v>325</v>
      </c>
      <c r="Q9961" t="s">
        <v>110</v>
      </c>
      <c r="R9961" t="s">
        <v>110</v>
      </c>
      <c r="S9961" t="s">
        <v>325</v>
      </c>
      <c r="T9961" t="s">
        <v>25853</v>
      </c>
      <c r="U9961" t="s">
        <v>49</v>
      </c>
    </row>
    <row r="9962" spans="1:21">
      <c r="A9962">
        <v>9938</v>
      </c>
      <c r="B9962">
        <f>"022"</f>
        <v>0</v>
      </c>
      <c r="C9962" t="s">
        <v>21</v>
      </c>
      <c r="D9962">
        <v>27</v>
      </c>
      <c r="E9962">
        <v>33</v>
      </c>
      <c r="F9962" t="s">
        <v>25847</v>
      </c>
      <c r="G9962">
        <v>1</v>
      </c>
      <c r="H9962" t="s">
        <v>61</v>
      </c>
      <c r="I9962">
        <v>1</v>
      </c>
      <c r="J9962">
        <v>2</v>
      </c>
      <c r="K9962" t="s">
        <v>19689</v>
      </c>
      <c r="L9962" t="s">
        <v>2445</v>
      </c>
      <c r="M9962" t="s">
        <v>215</v>
      </c>
      <c r="N9962" t="s">
        <v>54</v>
      </c>
      <c r="O9962" t="s">
        <v>25854</v>
      </c>
      <c r="P9962" t="s">
        <v>325</v>
      </c>
      <c r="Q9962" t="s">
        <v>110</v>
      </c>
      <c r="R9962" t="s">
        <v>110</v>
      </c>
      <c r="S9962" t="s">
        <v>325</v>
      </c>
      <c r="T9962" t="s">
        <v>25855</v>
      </c>
      <c r="U9962" t="s">
        <v>49</v>
      </c>
    </row>
    <row r="9963" spans="1:21">
      <c r="A9963">
        <v>9939</v>
      </c>
      <c r="B9963">
        <f>"022"</f>
        <v>0</v>
      </c>
      <c r="C9963" t="s">
        <v>21</v>
      </c>
      <c r="D9963">
        <v>27</v>
      </c>
      <c r="E9963">
        <v>33</v>
      </c>
      <c r="F9963" t="s">
        <v>25847</v>
      </c>
      <c r="G9963">
        <v>1</v>
      </c>
      <c r="H9963" t="s">
        <v>61</v>
      </c>
      <c r="I9963">
        <v>1</v>
      </c>
      <c r="J9963">
        <v>2</v>
      </c>
      <c r="K9963" t="s">
        <v>19689</v>
      </c>
      <c r="L9963" t="s">
        <v>2445</v>
      </c>
      <c r="M9963" t="s">
        <v>218</v>
      </c>
      <c r="N9963" t="s">
        <v>54</v>
      </c>
      <c r="O9963" t="s">
        <v>25856</v>
      </c>
      <c r="P9963" t="s">
        <v>325</v>
      </c>
      <c r="Q9963" t="s">
        <v>110</v>
      </c>
      <c r="R9963" t="s">
        <v>110</v>
      </c>
      <c r="S9963" t="s">
        <v>325</v>
      </c>
      <c r="T9963" t="s">
        <v>25849</v>
      </c>
      <c r="U9963" t="s">
        <v>49</v>
      </c>
    </row>
    <row r="9964" spans="1:21">
      <c r="A9964">
        <v>9940</v>
      </c>
      <c r="B9964">
        <f>"022"</f>
        <v>0</v>
      </c>
      <c r="C9964" t="s">
        <v>21</v>
      </c>
      <c r="D9964">
        <v>27</v>
      </c>
      <c r="E9964">
        <v>33</v>
      </c>
      <c r="F9964" t="s">
        <v>25847</v>
      </c>
      <c r="G9964">
        <v>1</v>
      </c>
      <c r="H9964" t="s">
        <v>61</v>
      </c>
      <c r="I9964">
        <v>1</v>
      </c>
      <c r="J9964">
        <v>2</v>
      </c>
      <c r="K9964" t="s">
        <v>19689</v>
      </c>
      <c r="L9964" t="s">
        <v>2445</v>
      </c>
      <c r="M9964" t="s">
        <v>250</v>
      </c>
      <c r="N9964" t="s">
        <v>54</v>
      </c>
      <c r="O9964" t="s">
        <v>25857</v>
      </c>
      <c r="P9964" t="s">
        <v>325</v>
      </c>
      <c r="Q9964" t="s">
        <v>110</v>
      </c>
      <c r="R9964" t="s">
        <v>110</v>
      </c>
      <c r="S9964" t="s">
        <v>325</v>
      </c>
      <c r="T9964" t="s">
        <v>25858</v>
      </c>
      <c r="U9964" t="s">
        <v>49</v>
      </c>
    </row>
    <row r="9965" spans="1:21">
      <c r="A9965">
        <v>9941</v>
      </c>
      <c r="B9965">
        <f>"022"</f>
        <v>0</v>
      </c>
      <c r="C9965" t="s">
        <v>21</v>
      </c>
      <c r="D9965">
        <v>27</v>
      </c>
      <c r="E9965">
        <v>34</v>
      </c>
      <c r="F9965" t="s">
        <v>25859</v>
      </c>
      <c r="G9965">
        <v>0</v>
      </c>
      <c r="H9965" t="s">
        <v>23</v>
      </c>
      <c r="O9965" t="s">
        <v>25860</v>
      </c>
      <c r="P9965" t="s">
        <v>536</v>
      </c>
      <c r="Q9965" t="s">
        <v>76</v>
      </c>
      <c r="R9965" t="s">
        <v>27</v>
      </c>
      <c r="S9965" t="s">
        <v>536</v>
      </c>
      <c r="T9965" t="s">
        <v>25861</v>
      </c>
    </row>
    <row r="9966" spans="1:21">
      <c r="A9966">
        <v>9943</v>
      </c>
      <c r="B9966">
        <f>"022"</f>
        <v>0</v>
      </c>
      <c r="C9966" t="s">
        <v>21</v>
      </c>
      <c r="D9966">
        <v>27</v>
      </c>
      <c r="E9966">
        <v>36</v>
      </c>
      <c r="F9966" t="s">
        <v>25862</v>
      </c>
      <c r="G9966">
        <v>2</v>
      </c>
      <c r="H9966" t="s">
        <v>23</v>
      </c>
      <c r="O9966" t="s">
        <v>25863</v>
      </c>
      <c r="P9966" t="s">
        <v>536</v>
      </c>
      <c r="Q9966" t="s">
        <v>76</v>
      </c>
      <c r="R9966" t="s">
        <v>27</v>
      </c>
      <c r="S9966" t="s">
        <v>536</v>
      </c>
      <c r="T9966" t="s">
        <v>25864</v>
      </c>
    </row>
    <row r="9967" spans="1:21">
      <c r="A9967">
        <v>9944</v>
      </c>
      <c r="B9967">
        <f>"022"</f>
        <v>0</v>
      </c>
      <c r="C9967" t="s">
        <v>21</v>
      </c>
      <c r="D9967">
        <v>27</v>
      </c>
      <c r="E9967">
        <v>36</v>
      </c>
      <c r="F9967" t="s">
        <v>25865</v>
      </c>
      <c r="G9967">
        <v>1</v>
      </c>
      <c r="H9967" t="s">
        <v>61</v>
      </c>
      <c r="I9967">
        <v>1</v>
      </c>
      <c r="J9967">
        <v>2</v>
      </c>
      <c r="K9967" t="s">
        <v>19689</v>
      </c>
      <c r="L9967" t="s">
        <v>2390</v>
      </c>
      <c r="M9967" t="s">
        <v>215</v>
      </c>
      <c r="N9967" t="s">
        <v>54</v>
      </c>
      <c r="O9967" t="s">
        <v>25866</v>
      </c>
      <c r="P9967" t="s">
        <v>9905</v>
      </c>
      <c r="Q9967" t="s">
        <v>65</v>
      </c>
      <c r="R9967" t="s">
        <v>57</v>
      </c>
      <c r="S9967" t="s">
        <v>9905</v>
      </c>
      <c r="T9967" t="s">
        <v>25867</v>
      </c>
      <c r="U9967" t="s">
        <v>49</v>
      </c>
    </row>
    <row r="9968" spans="1:21">
      <c r="A9968">
        <v>9945</v>
      </c>
      <c r="B9968">
        <f>"022"</f>
        <v>0</v>
      </c>
      <c r="C9968" t="s">
        <v>21</v>
      </c>
      <c r="D9968">
        <v>27</v>
      </c>
      <c r="E9968">
        <v>36</v>
      </c>
      <c r="F9968" t="s">
        <v>25865</v>
      </c>
      <c r="G9968">
        <v>1</v>
      </c>
      <c r="H9968" t="s">
        <v>61</v>
      </c>
      <c r="I9968">
        <v>1</v>
      </c>
      <c r="J9968">
        <v>2</v>
      </c>
      <c r="K9968" t="s">
        <v>19689</v>
      </c>
      <c r="L9968" t="s">
        <v>2390</v>
      </c>
      <c r="M9968" t="s">
        <v>218</v>
      </c>
      <c r="N9968" t="s">
        <v>54</v>
      </c>
      <c r="O9968" t="s">
        <v>25868</v>
      </c>
      <c r="P9968" t="s">
        <v>2990</v>
      </c>
      <c r="Q9968" t="s">
        <v>110</v>
      </c>
      <c r="R9968" t="s">
        <v>66</v>
      </c>
      <c r="S9968" t="s">
        <v>2990</v>
      </c>
      <c r="T9968" t="s">
        <v>25869</v>
      </c>
      <c r="U9968" t="s">
        <v>49</v>
      </c>
    </row>
    <row r="9969" spans="1:21">
      <c r="A9969">
        <v>9946</v>
      </c>
      <c r="B9969">
        <f>"022"</f>
        <v>0</v>
      </c>
      <c r="C9969" t="s">
        <v>21</v>
      </c>
      <c r="D9969">
        <v>27</v>
      </c>
      <c r="E9969">
        <v>36</v>
      </c>
      <c r="F9969" t="s">
        <v>25865</v>
      </c>
      <c r="G9969">
        <v>1</v>
      </c>
      <c r="H9969" t="s">
        <v>61</v>
      </c>
      <c r="I9969">
        <v>1</v>
      </c>
      <c r="J9969">
        <v>2</v>
      </c>
      <c r="K9969" t="s">
        <v>19689</v>
      </c>
      <c r="L9969" t="s">
        <v>2390</v>
      </c>
      <c r="M9969" t="s">
        <v>250</v>
      </c>
      <c r="N9969" t="s">
        <v>54</v>
      </c>
      <c r="O9969" t="s">
        <v>25870</v>
      </c>
      <c r="P9969" t="s">
        <v>657</v>
      </c>
      <c r="Q9969" t="s">
        <v>66</v>
      </c>
      <c r="R9969" t="s">
        <v>66</v>
      </c>
      <c r="S9969" t="s">
        <v>657</v>
      </c>
      <c r="T9969" t="s">
        <v>25871</v>
      </c>
      <c r="U9969" t="s">
        <v>49</v>
      </c>
    </row>
    <row r="9970" spans="1:21">
      <c r="A9970">
        <v>9947</v>
      </c>
      <c r="B9970">
        <f>"022"</f>
        <v>0</v>
      </c>
      <c r="C9970" t="s">
        <v>21</v>
      </c>
      <c r="D9970">
        <v>27</v>
      </c>
      <c r="E9970">
        <v>37</v>
      </c>
      <c r="F9970" t="s">
        <v>25872</v>
      </c>
      <c r="G9970">
        <v>0</v>
      </c>
      <c r="H9970" t="s">
        <v>23</v>
      </c>
      <c r="O9970" t="s">
        <v>25873</v>
      </c>
      <c r="P9970" t="s">
        <v>536</v>
      </c>
      <c r="Q9970" t="s">
        <v>76</v>
      </c>
      <c r="R9970" t="s">
        <v>27</v>
      </c>
      <c r="S9970" t="s">
        <v>536</v>
      </c>
      <c r="T9970" t="s">
        <v>25874</v>
      </c>
    </row>
    <row r="9971" spans="1:21">
      <c r="A9971">
        <v>9948</v>
      </c>
      <c r="B9971">
        <f>"022"</f>
        <v>0</v>
      </c>
      <c r="C9971" t="s">
        <v>21</v>
      </c>
      <c r="D9971">
        <v>27</v>
      </c>
      <c r="E9971">
        <v>38</v>
      </c>
      <c r="F9971" t="s">
        <v>25875</v>
      </c>
      <c r="G9971">
        <v>1</v>
      </c>
      <c r="H9971" t="s">
        <v>61</v>
      </c>
      <c r="I9971">
        <v>1</v>
      </c>
      <c r="J9971">
        <v>15</v>
      </c>
      <c r="K9971" t="s">
        <v>18975</v>
      </c>
      <c r="L9971" t="s">
        <v>25876</v>
      </c>
      <c r="M9971" t="s">
        <v>169</v>
      </c>
      <c r="N9971" t="s">
        <v>170</v>
      </c>
      <c r="O9971" t="s">
        <v>25877</v>
      </c>
      <c r="P9971" t="s">
        <v>322</v>
      </c>
      <c r="Q9971" t="s">
        <v>66</v>
      </c>
      <c r="R9971" t="s">
        <v>110</v>
      </c>
      <c r="S9971" t="s">
        <v>322</v>
      </c>
      <c r="T9971" t="s">
        <v>25878</v>
      </c>
      <c r="U9971" t="s">
        <v>49</v>
      </c>
    </row>
    <row r="9972" spans="1:21">
      <c r="A9972">
        <v>9949</v>
      </c>
      <c r="B9972">
        <f>"022"</f>
        <v>0</v>
      </c>
      <c r="C9972" t="s">
        <v>21</v>
      </c>
      <c r="D9972">
        <v>27</v>
      </c>
      <c r="E9972">
        <v>38</v>
      </c>
      <c r="F9972" t="s">
        <v>25875</v>
      </c>
      <c r="G9972">
        <v>1</v>
      </c>
      <c r="H9972" t="s">
        <v>61</v>
      </c>
      <c r="I9972">
        <v>1</v>
      </c>
      <c r="J9972">
        <v>15</v>
      </c>
      <c r="K9972" t="s">
        <v>18975</v>
      </c>
      <c r="L9972" t="s">
        <v>25876</v>
      </c>
      <c r="M9972" t="s">
        <v>17534</v>
      </c>
      <c r="N9972" t="s">
        <v>3003</v>
      </c>
      <c r="O9972" t="s">
        <v>25879</v>
      </c>
      <c r="P9972" t="s">
        <v>2163</v>
      </c>
      <c r="Q9972" t="s">
        <v>110</v>
      </c>
      <c r="R9972" t="s">
        <v>66</v>
      </c>
      <c r="S9972" t="s">
        <v>2163</v>
      </c>
      <c r="T9972" t="s">
        <v>25880</v>
      </c>
      <c r="U9972" t="s">
        <v>49</v>
      </c>
    </row>
    <row r="9973" spans="1:21">
      <c r="A9973">
        <v>9950</v>
      </c>
      <c r="B9973">
        <f>"022"</f>
        <v>0</v>
      </c>
      <c r="C9973" t="s">
        <v>21</v>
      </c>
      <c r="D9973">
        <v>27</v>
      </c>
      <c r="E9973">
        <v>38</v>
      </c>
      <c r="F9973" t="s">
        <v>25875</v>
      </c>
      <c r="G9973">
        <v>1</v>
      </c>
      <c r="H9973" t="s">
        <v>61</v>
      </c>
      <c r="I9973">
        <v>1</v>
      </c>
      <c r="J9973">
        <v>15</v>
      </c>
      <c r="K9973" t="s">
        <v>18975</v>
      </c>
      <c r="L9973" t="s">
        <v>25876</v>
      </c>
      <c r="M9973" t="s">
        <v>24012</v>
      </c>
      <c r="N9973" t="s">
        <v>3003</v>
      </c>
      <c r="O9973" t="s">
        <v>25881</v>
      </c>
      <c r="P9973" t="s">
        <v>325</v>
      </c>
      <c r="Q9973" t="s">
        <v>110</v>
      </c>
      <c r="R9973" t="s">
        <v>110</v>
      </c>
      <c r="S9973" t="s">
        <v>325</v>
      </c>
      <c r="T9973" t="s">
        <v>25882</v>
      </c>
      <c r="U9973" t="s">
        <v>49</v>
      </c>
    </row>
    <row r="9974" spans="1:21">
      <c r="A9974">
        <v>9951</v>
      </c>
      <c r="B9974">
        <f>"022"</f>
        <v>0</v>
      </c>
      <c r="C9974" t="s">
        <v>21</v>
      </c>
      <c r="D9974">
        <v>27</v>
      </c>
      <c r="E9974">
        <v>38</v>
      </c>
      <c r="F9974" t="s">
        <v>25875</v>
      </c>
      <c r="G9974">
        <v>1</v>
      </c>
      <c r="H9974" t="s">
        <v>61</v>
      </c>
      <c r="I9974">
        <v>1</v>
      </c>
      <c r="J9974">
        <v>15</v>
      </c>
      <c r="K9974" t="s">
        <v>18975</v>
      </c>
      <c r="L9974" t="s">
        <v>25876</v>
      </c>
      <c r="M9974" t="s">
        <v>53</v>
      </c>
      <c r="N9974" t="s">
        <v>54</v>
      </c>
      <c r="O9974" t="s">
        <v>25883</v>
      </c>
      <c r="P9974" t="s">
        <v>322</v>
      </c>
      <c r="Q9974" t="s">
        <v>66</v>
      </c>
      <c r="R9974" t="s">
        <v>110</v>
      </c>
      <c r="S9974" t="s">
        <v>322</v>
      </c>
      <c r="T9974" t="s">
        <v>25884</v>
      </c>
      <c r="U9974" t="s">
        <v>49</v>
      </c>
    </row>
    <row r="9975" spans="1:21">
      <c r="A9975">
        <v>9952</v>
      </c>
      <c r="B9975">
        <f>"022"</f>
        <v>0</v>
      </c>
      <c r="C9975" t="s">
        <v>21</v>
      </c>
      <c r="D9975">
        <v>27</v>
      </c>
      <c r="E9975">
        <v>38</v>
      </c>
      <c r="F9975" t="s">
        <v>25875</v>
      </c>
      <c r="G9975">
        <v>2</v>
      </c>
      <c r="H9975" t="s">
        <v>23</v>
      </c>
      <c r="O9975" t="s">
        <v>25885</v>
      </c>
      <c r="P9975" t="s">
        <v>4114</v>
      </c>
      <c r="Q9975" t="s">
        <v>4115</v>
      </c>
      <c r="R9975" t="s">
        <v>27</v>
      </c>
      <c r="S9975" t="s">
        <v>4114</v>
      </c>
      <c r="T9975" t="s">
        <v>25886</v>
      </c>
    </row>
    <row r="9976" spans="1:21">
      <c r="A9976">
        <v>9953</v>
      </c>
      <c r="B9976">
        <f>"022"</f>
        <v>0</v>
      </c>
      <c r="C9976" t="s">
        <v>21</v>
      </c>
      <c r="D9976">
        <v>27</v>
      </c>
      <c r="E9976">
        <v>38</v>
      </c>
      <c r="F9976" t="s">
        <v>25875</v>
      </c>
      <c r="G9976">
        <v>3</v>
      </c>
      <c r="H9976" t="s">
        <v>23</v>
      </c>
      <c r="O9976" t="s">
        <v>25887</v>
      </c>
      <c r="P9976" t="s">
        <v>230</v>
      </c>
      <c r="Q9976" t="s">
        <v>76</v>
      </c>
      <c r="R9976" t="s">
        <v>27</v>
      </c>
      <c r="S9976" t="s">
        <v>230</v>
      </c>
      <c r="T9976" t="s">
        <v>25888</v>
      </c>
    </row>
    <row r="9977" spans="1:21">
      <c r="A9977">
        <v>9954</v>
      </c>
      <c r="B9977">
        <f>"022"</f>
        <v>0</v>
      </c>
      <c r="C9977" t="s">
        <v>21</v>
      </c>
      <c r="D9977">
        <v>27</v>
      </c>
      <c r="E9977">
        <v>39</v>
      </c>
      <c r="F9977" t="s">
        <v>25889</v>
      </c>
      <c r="G9977">
        <v>1</v>
      </c>
      <c r="H9977" t="s">
        <v>61</v>
      </c>
      <c r="I9977">
        <v>1</v>
      </c>
      <c r="J9977">
        <v>15</v>
      </c>
      <c r="K9977" t="s">
        <v>18975</v>
      </c>
      <c r="L9977" t="s">
        <v>25890</v>
      </c>
      <c r="M9977" t="s">
        <v>2351</v>
      </c>
      <c r="N9977" t="s">
        <v>54</v>
      </c>
      <c r="O9977" t="s">
        <v>25891</v>
      </c>
      <c r="P9977" t="s">
        <v>2163</v>
      </c>
      <c r="Q9977" t="s">
        <v>110</v>
      </c>
      <c r="R9977" t="s">
        <v>66</v>
      </c>
      <c r="S9977" t="s">
        <v>2163</v>
      </c>
      <c r="T9977" t="s">
        <v>25892</v>
      </c>
      <c r="U9977" t="s">
        <v>49</v>
      </c>
    </row>
    <row r="9978" spans="1:21">
      <c r="A9978">
        <v>9955</v>
      </c>
      <c r="B9978">
        <f>"022"</f>
        <v>0</v>
      </c>
      <c r="C9978" t="s">
        <v>21</v>
      </c>
      <c r="D9978">
        <v>27</v>
      </c>
      <c r="E9978">
        <v>39</v>
      </c>
      <c r="F9978" t="s">
        <v>25889</v>
      </c>
      <c r="G9978">
        <v>1</v>
      </c>
      <c r="H9978" t="s">
        <v>61</v>
      </c>
      <c r="I9978">
        <v>1</v>
      </c>
      <c r="J9978">
        <v>15</v>
      </c>
      <c r="K9978" t="s">
        <v>18975</v>
      </c>
      <c r="L9978" t="s">
        <v>25890</v>
      </c>
      <c r="M9978" t="s">
        <v>2343</v>
      </c>
      <c r="N9978" t="s">
        <v>54</v>
      </c>
      <c r="O9978" t="s">
        <v>25893</v>
      </c>
      <c r="P9978" t="s">
        <v>2163</v>
      </c>
      <c r="Q9978" t="s">
        <v>110</v>
      </c>
      <c r="R9978" t="s">
        <v>66</v>
      </c>
      <c r="S9978" t="s">
        <v>2163</v>
      </c>
      <c r="T9978" t="s">
        <v>25894</v>
      </c>
      <c r="U9978" t="s">
        <v>49</v>
      </c>
    </row>
    <row r="9979" spans="1:21">
      <c r="A9979">
        <v>9956</v>
      </c>
      <c r="B9979">
        <f>"022"</f>
        <v>0</v>
      </c>
      <c r="C9979" t="s">
        <v>21</v>
      </c>
      <c r="D9979">
        <v>27</v>
      </c>
      <c r="E9979">
        <v>39</v>
      </c>
      <c r="F9979" t="s">
        <v>25889</v>
      </c>
      <c r="G9979">
        <v>2</v>
      </c>
      <c r="H9979" t="s">
        <v>23</v>
      </c>
      <c r="O9979" t="s">
        <v>25895</v>
      </c>
      <c r="P9979" t="s">
        <v>30</v>
      </c>
      <c r="Q9979" t="s">
        <v>31</v>
      </c>
      <c r="R9979" t="s">
        <v>27</v>
      </c>
      <c r="S9979" t="s">
        <v>30</v>
      </c>
      <c r="T9979" t="s">
        <v>25896</v>
      </c>
    </row>
    <row r="9980" spans="1:21">
      <c r="A9980">
        <v>9957</v>
      </c>
      <c r="B9980">
        <f>"022"</f>
        <v>0</v>
      </c>
      <c r="C9980" t="s">
        <v>21</v>
      </c>
      <c r="D9980">
        <v>27</v>
      </c>
      <c r="E9980">
        <v>40</v>
      </c>
      <c r="F9980" t="s">
        <v>25897</v>
      </c>
      <c r="G9980">
        <v>1</v>
      </c>
      <c r="H9980" t="s">
        <v>61</v>
      </c>
      <c r="I9980">
        <v>1</v>
      </c>
      <c r="J9980">
        <v>2</v>
      </c>
      <c r="K9980" t="s">
        <v>19689</v>
      </c>
      <c r="L9980" t="s">
        <v>2313</v>
      </c>
      <c r="M9980" t="s">
        <v>2382</v>
      </c>
      <c r="N9980" t="s">
        <v>54</v>
      </c>
      <c r="O9980" t="s">
        <v>25898</v>
      </c>
      <c r="P9980" t="s">
        <v>2163</v>
      </c>
      <c r="Q9980" t="s">
        <v>110</v>
      </c>
      <c r="R9980" t="s">
        <v>66</v>
      </c>
      <c r="S9980" t="s">
        <v>2163</v>
      </c>
      <c r="T9980" t="s">
        <v>25899</v>
      </c>
      <c r="U9980" t="s">
        <v>49</v>
      </c>
    </row>
    <row r="9981" spans="1:21">
      <c r="A9981">
        <v>9958</v>
      </c>
      <c r="B9981">
        <f>"022"</f>
        <v>0</v>
      </c>
      <c r="C9981" t="s">
        <v>21</v>
      </c>
      <c r="D9981">
        <v>27</v>
      </c>
      <c r="E9981">
        <v>40</v>
      </c>
      <c r="F9981" t="s">
        <v>25897</v>
      </c>
      <c r="G9981">
        <v>1</v>
      </c>
      <c r="H9981" t="s">
        <v>61</v>
      </c>
      <c r="I9981">
        <v>1</v>
      </c>
      <c r="J9981">
        <v>2</v>
      </c>
      <c r="K9981" t="s">
        <v>19689</v>
      </c>
      <c r="L9981" t="s">
        <v>2313</v>
      </c>
      <c r="M9981" t="s">
        <v>218</v>
      </c>
      <c r="N9981" t="s">
        <v>54</v>
      </c>
      <c r="O9981" t="s">
        <v>25900</v>
      </c>
      <c r="P9981" t="s">
        <v>325</v>
      </c>
      <c r="Q9981" t="s">
        <v>110</v>
      </c>
      <c r="R9981" t="s">
        <v>110</v>
      </c>
      <c r="S9981" t="s">
        <v>325</v>
      </c>
      <c r="T9981" t="s">
        <v>25901</v>
      </c>
      <c r="U9981" t="s">
        <v>49</v>
      </c>
    </row>
    <row r="9982" spans="1:21">
      <c r="A9982">
        <v>9959</v>
      </c>
      <c r="B9982">
        <f>"022"</f>
        <v>0</v>
      </c>
      <c r="C9982" t="s">
        <v>21</v>
      </c>
      <c r="D9982">
        <v>27</v>
      </c>
      <c r="E9982">
        <v>40</v>
      </c>
      <c r="F9982" t="s">
        <v>25897</v>
      </c>
      <c r="G9982">
        <v>1</v>
      </c>
      <c r="H9982" t="s">
        <v>61</v>
      </c>
      <c r="I9982">
        <v>1</v>
      </c>
      <c r="J9982">
        <v>2</v>
      </c>
      <c r="K9982" t="s">
        <v>19689</v>
      </c>
      <c r="L9982" t="s">
        <v>2313</v>
      </c>
      <c r="M9982" t="s">
        <v>53</v>
      </c>
      <c r="N9982" t="s">
        <v>54</v>
      </c>
      <c r="O9982" t="s">
        <v>25902</v>
      </c>
      <c r="P9982" t="s">
        <v>322</v>
      </c>
      <c r="Q9982" t="s">
        <v>66</v>
      </c>
      <c r="R9982" t="s">
        <v>110</v>
      </c>
      <c r="S9982" t="s">
        <v>322</v>
      </c>
      <c r="T9982" t="s">
        <v>25903</v>
      </c>
      <c r="U9982" t="s">
        <v>49</v>
      </c>
    </row>
    <row r="9983" spans="1:21">
      <c r="A9983">
        <v>9960</v>
      </c>
      <c r="B9983">
        <f>"022"</f>
        <v>0</v>
      </c>
      <c r="C9983" t="s">
        <v>21</v>
      </c>
      <c r="D9983">
        <v>27</v>
      </c>
      <c r="E9983">
        <v>40</v>
      </c>
      <c r="F9983" t="s">
        <v>25897</v>
      </c>
      <c r="G9983">
        <v>2</v>
      </c>
      <c r="H9983" t="s">
        <v>23</v>
      </c>
      <c r="O9983" t="s">
        <v>25904</v>
      </c>
      <c r="P9983" t="s">
        <v>230</v>
      </c>
      <c r="Q9983" t="s">
        <v>76</v>
      </c>
      <c r="R9983" t="s">
        <v>27</v>
      </c>
      <c r="S9983" t="s">
        <v>230</v>
      </c>
      <c r="T9983" t="s">
        <v>25905</v>
      </c>
    </row>
    <row r="9984" spans="1:21">
      <c r="A9984">
        <v>9961</v>
      </c>
      <c r="B9984">
        <f>"022"</f>
        <v>0</v>
      </c>
      <c r="C9984" t="s">
        <v>21</v>
      </c>
      <c r="D9984">
        <v>27</v>
      </c>
      <c r="E9984">
        <v>40</v>
      </c>
      <c r="F9984" t="s">
        <v>25897</v>
      </c>
      <c r="G9984">
        <v>3</v>
      </c>
      <c r="H9984" t="s">
        <v>23</v>
      </c>
      <c r="O9984" t="s">
        <v>25906</v>
      </c>
      <c r="P9984" t="s">
        <v>90</v>
      </c>
      <c r="Q9984" t="s">
        <v>76</v>
      </c>
      <c r="R9984" t="s">
        <v>27</v>
      </c>
      <c r="S9984" t="s">
        <v>90</v>
      </c>
      <c r="T9984" t="s">
        <v>25907</v>
      </c>
    </row>
    <row r="9985" spans="1:21">
      <c r="A9985">
        <v>9962</v>
      </c>
      <c r="B9985">
        <f>"022"</f>
        <v>0</v>
      </c>
      <c r="C9985" t="s">
        <v>21</v>
      </c>
      <c r="D9985">
        <v>27</v>
      </c>
      <c r="E9985">
        <v>41</v>
      </c>
      <c r="F9985" t="s">
        <v>25908</v>
      </c>
      <c r="G9985">
        <v>0</v>
      </c>
      <c r="H9985" t="s">
        <v>23</v>
      </c>
      <c r="O9985" t="s">
        <v>25909</v>
      </c>
      <c r="P9985" t="s">
        <v>90</v>
      </c>
      <c r="Q9985" t="s">
        <v>76</v>
      </c>
      <c r="R9985" t="s">
        <v>27</v>
      </c>
      <c r="S9985" t="s">
        <v>90</v>
      </c>
      <c r="T9985" t="s">
        <v>25910</v>
      </c>
    </row>
    <row r="9986" spans="1:21">
      <c r="A9986">
        <v>9963</v>
      </c>
      <c r="B9986">
        <f>"022"</f>
        <v>0</v>
      </c>
      <c r="C9986" t="s">
        <v>21</v>
      </c>
      <c r="D9986">
        <v>27</v>
      </c>
      <c r="E9986">
        <v>42</v>
      </c>
      <c r="F9986" t="s">
        <v>25911</v>
      </c>
      <c r="G9986">
        <v>1</v>
      </c>
      <c r="H9986" t="s">
        <v>23</v>
      </c>
      <c r="O9986" t="s">
        <v>25912</v>
      </c>
      <c r="P9986" t="s">
        <v>46</v>
      </c>
      <c r="Q9986" t="s">
        <v>47</v>
      </c>
      <c r="R9986" t="s">
        <v>27</v>
      </c>
      <c r="S9986" t="s">
        <v>46</v>
      </c>
      <c r="T9986" t="s">
        <v>25913</v>
      </c>
      <c r="U9986" t="s">
        <v>49</v>
      </c>
    </row>
    <row r="9987" spans="1:21">
      <c r="A9987">
        <v>9964</v>
      </c>
      <c r="B9987">
        <f>"022"</f>
        <v>0</v>
      </c>
      <c r="C9987" t="s">
        <v>21</v>
      </c>
      <c r="D9987">
        <v>27</v>
      </c>
      <c r="E9987">
        <v>42</v>
      </c>
      <c r="F9987" t="s">
        <v>25911</v>
      </c>
      <c r="G9987">
        <v>1</v>
      </c>
      <c r="H9987" t="s">
        <v>23</v>
      </c>
      <c r="I9987">
        <v>1</v>
      </c>
      <c r="J9987">
        <v>2</v>
      </c>
      <c r="K9987" t="s">
        <v>19689</v>
      </c>
      <c r="L9987" t="s">
        <v>5360</v>
      </c>
      <c r="M9987" t="s">
        <v>53</v>
      </c>
      <c r="N9987" t="s">
        <v>54</v>
      </c>
      <c r="O9987" t="s">
        <v>25914</v>
      </c>
      <c r="P9987" t="s">
        <v>56</v>
      </c>
      <c r="Q9987" t="s">
        <v>57</v>
      </c>
      <c r="R9987" t="s">
        <v>58</v>
      </c>
      <c r="S9987" t="s">
        <v>56</v>
      </c>
      <c r="T9987" t="s">
        <v>25915</v>
      </c>
      <c r="U9987" t="s">
        <v>49</v>
      </c>
    </row>
    <row r="9988" spans="1:21">
      <c r="A9988">
        <v>9965</v>
      </c>
      <c r="B9988">
        <f>"022"</f>
        <v>0</v>
      </c>
      <c r="C9988" t="s">
        <v>21</v>
      </c>
      <c r="D9988">
        <v>27</v>
      </c>
      <c r="E9988">
        <v>42</v>
      </c>
      <c r="F9988" t="s">
        <v>25911</v>
      </c>
      <c r="G9988">
        <v>2</v>
      </c>
      <c r="H9988" t="s">
        <v>23</v>
      </c>
      <c r="O9988" t="s">
        <v>25916</v>
      </c>
      <c r="P9988" t="s">
        <v>39</v>
      </c>
      <c r="Q9988" t="s">
        <v>31</v>
      </c>
      <c r="R9988" t="s">
        <v>27</v>
      </c>
      <c r="S9988" t="s">
        <v>39</v>
      </c>
      <c r="T9988" t="s">
        <v>25917</v>
      </c>
    </row>
    <row r="9989" spans="1:21">
      <c r="A9989">
        <v>9966</v>
      </c>
      <c r="B9989">
        <f>"022"</f>
        <v>0</v>
      </c>
      <c r="C9989" t="s">
        <v>21</v>
      </c>
      <c r="D9989">
        <v>27</v>
      </c>
      <c r="E9989">
        <v>43</v>
      </c>
      <c r="F9989" t="s">
        <v>25918</v>
      </c>
      <c r="G9989">
        <v>1</v>
      </c>
      <c r="H9989" t="s">
        <v>61</v>
      </c>
      <c r="I9989">
        <v>1</v>
      </c>
      <c r="J9989">
        <v>2</v>
      </c>
      <c r="K9989" t="s">
        <v>19689</v>
      </c>
      <c r="L9989" t="s">
        <v>418</v>
      </c>
      <c r="M9989" t="s">
        <v>169</v>
      </c>
      <c r="N9989" t="s">
        <v>170</v>
      </c>
      <c r="O9989" t="s">
        <v>25919</v>
      </c>
      <c r="P9989" t="s">
        <v>322</v>
      </c>
      <c r="Q9989" t="s">
        <v>66</v>
      </c>
      <c r="R9989" t="s">
        <v>110</v>
      </c>
      <c r="S9989" t="s">
        <v>322</v>
      </c>
      <c r="T9989" t="s">
        <v>25920</v>
      </c>
      <c r="U9989" t="s">
        <v>49</v>
      </c>
    </row>
    <row r="9990" spans="1:21">
      <c r="A9990">
        <v>9967</v>
      </c>
      <c r="B9990">
        <f>"022"</f>
        <v>0</v>
      </c>
      <c r="C9990" t="s">
        <v>21</v>
      </c>
      <c r="D9990">
        <v>27</v>
      </c>
      <c r="E9990">
        <v>43</v>
      </c>
      <c r="F9990" t="s">
        <v>25918</v>
      </c>
      <c r="G9990">
        <v>1</v>
      </c>
      <c r="H9990" t="s">
        <v>61</v>
      </c>
      <c r="I9990">
        <v>1</v>
      </c>
      <c r="J9990">
        <v>2</v>
      </c>
      <c r="K9990" t="s">
        <v>19689</v>
      </c>
      <c r="L9990" t="s">
        <v>418</v>
      </c>
      <c r="M9990" t="s">
        <v>2382</v>
      </c>
      <c r="N9990" t="s">
        <v>54</v>
      </c>
      <c r="O9990" t="s">
        <v>25921</v>
      </c>
      <c r="P9990" t="s">
        <v>2163</v>
      </c>
      <c r="Q9990" t="s">
        <v>110</v>
      </c>
      <c r="R9990" t="s">
        <v>66</v>
      </c>
      <c r="S9990" t="s">
        <v>2163</v>
      </c>
      <c r="T9990" t="s">
        <v>25922</v>
      </c>
      <c r="U9990" t="s">
        <v>49</v>
      </c>
    </row>
    <row r="9991" spans="1:21">
      <c r="A9991">
        <v>9968</v>
      </c>
      <c r="B9991">
        <f>"022"</f>
        <v>0</v>
      </c>
      <c r="C9991" t="s">
        <v>21</v>
      </c>
      <c r="D9991">
        <v>27</v>
      </c>
      <c r="E9991">
        <v>43</v>
      </c>
      <c r="F9991" t="s">
        <v>25918</v>
      </c>
      <c r="G9991">
        <v>2</v>
      </c>
      <c r="H9991" t="s">
        <v>23</v>
      </c>
      <c r="O9991" t="s">
        <v>25923</v>
      </c>
      <c r="P9991" t="s">
        <v>230</v>
      </c>
      <c r="Q9991" t="s">
        <v>76</v>
      </c>
      <c r="R9991" t="s">
        <v>27</v>
      </c>
      <c r="S9991" t="s">
        <v>230</v>
      </c>
      <c r="T9991" t="s">
        <v>25924</v>
      </c>
    </row>
    <row r="9992" spans="1:21">
      <c r="A9992">
        <v>9969</v>
      </c>
      <c r="B9992">
        <f>"022"</f>
        <v>0</v>
      </c>
      <c r="C9992" t="s">
        <v>21</v>
      </c>
      <c r="D9992">
        <v>27</v>
      </c>
      <c r="E9992">
        <v>43</v>
      </c>
      <c r="F9992" t="s">
        <v>25918</v>
      </c>
      <c r="G9992">
        <v>3</v>
      </c>
      <c r="H9992" t="s">
        <v>23</v>
      </c>
      <c r="O9992" t="s">
        <v>25925</v>
      </c>
      <c r="P9992" t="s">
        <v>90</v>
      </c>
      <c r="Q9992" t="s">
        <v>76</v>
      </c>
      <c r="R9992" t="s">
        <v>27</v>
      </c>
      <c r="S9992" t="s">
        <v>90</v>
      </c>
      <c r="T9992" t="s">
        <v>25926</v>
      </c>
    </row>
    <row r="9993" spans="1:21">
      <c r="A9993">
        <v>9970</v>
      </c>
      <c r="B9993">
        <f>"022"</f>
        <v>0</v>
      </c>
      <c r="C9993" t="s">
        <v>21</v>
      </c>
      <c r="D9993">
        <v>27</v>
      </c>
      <c r="E9993">
        <v>44</v>
      </c>
      <c r="F9993" t="s">
        <v>25927</v>
      </c>
      <c r="G9993">
        <v>1</v>
      </c>
      <c r="H9993" t="s">
        <v>23</v>
      </c>
      <c r="O9993" t="s">
        <v>25928</v>
      </c>
      <c r="P9993" t="s">
        <v>75</v>
      </c>
      <c r="Q9993" t="s">
        <v>76</v>
      </c>
      <c r="R9993" t="s">
        <v>27</v>
      </c>
      <c r="S9993" t="s">
        <v>75</v>
      </c>
      <c r="T9993" t="s">
        <v>25929</v>
      </c>
    </row>
    <row r="9994" spans="1:21">
      <c r="A9994">
        <v>9971</v>
      </c>
      <c r="B9994">
        <f>"022"</f>
        <v>0</v>
      </c>
      <c r="C9994" t="s">
        <v>21</v>
      </c>
      <c r="D9994">
        <v>27</v>
      </c>
      <c r="E9994">
        <v>44</v>
      </c>
      <c r="F9994" t="s">
        <v>25927</v>
      </c>
      <c r="G9994">
        <v>2</v>
      </c>
      <c r="H9994" t="s">
        <v>23</v>
      </c>
      <c r="O9994" t="s">
        <v>25930</v>
      </c>
      <c r="P9994" t="s">
        <v>626</v>
      </c>
      <c r="Q9994" t="s">
        <v>490</v>
      </c>
      <c r="R9994" t="s">
        <v>27</v>
      </c>
      <c r="S9994" t="s">
        <v>626</v>
      </c>
      <c r="T9994" t="s">
        <v>25931</v>
      </c>
    </row>
    <row r="9995" spans="1:21">
      <c r="A9995">
        <v>9972</v>
      </c>
      <c r="B9995">
        <f>"022"</f>
        <v>0</v>
      </c>
      <c r="C9995" t="s">
        <v>21</v>
      </c>
      <c r="D9995">
        <v>27</v>
      </c>
      <c r="E9995">
        <v>45</v>
      </c>
      <c r="F9995" t="s">
        <v>25932</v>
      </c>
      <c r="G9995">
        <v>0</v>
      </c>
      <c r="H9995" t="s">
        <v>23</v>
      </c>
      <c r="O9995" t="s">
        <v>25933</v>
      </c>
      <c r="P9995" t="s">
        <v>90</v>
      </c>
      <c r="Q9995" t="s">
        <v>76</v>
      </c>
      <c r="R9995" t="s">
        <v>27</v>
      </c>
      <c r="S9995" t="s">
        <v>90</v>
      </c>
      <c r="T9995" t="s">
        <v>25934</v>
      </c>
    </row>
    <row r="9996" spans="1:21">
      <c r="A9996">
        <v>9973</v>
      </c>
      <c r="B9996">
        <f>"022"</f>
        <v>0</v>
      </c>
      <c r="C9996" t="s">
        <v>21</v>
      </c>
      <c r="D9996">
        <v>27</v>
      </c>
      <c r="E9996">
        <v>46</v>
      </c>
      <c r="F9996" t="s">
        <v>25935</v>
      </c>
      <c r="G9996">
        <v>0</v>
      </c>
      <c r="H9996" t="s">
        <v>23</v>
      </c>
      <c r="O9996" t="s">
        <v>25936</v>
      </c>
      <c r="P9996" t="s">
        <v>90</v>
      </c>
      <c r="Q9996" t="s">
        <v>76</v>
      </c>
      <c r="R9996" t="s">
        <v>27</v>
      </c>
      <c r="S9996" t="s">
        <v>90</v>
      </c>
      <c r="T9996" t="s">
        <v>25937</v>
      </c>
    </row>
    <row r="9997" spans="1:21">
      <c r="A9997">
        <v>9974</v>
      </c>
      <c r="B9997">
        <f>"022"</f>
        <v>0</v>
      </c>
      <c r="C9997" t="s">
        <v>21</v>
      </c>
      <c r="D9997">
        <v>27</v>
      </c>
      <c r="E9997">
        <v>47</v>
      </c>
      <c r="F9997" t="s">
        <v>25938</v>
      </c>
      <c r="G9997">
        <v>0</v>
      </c>
      <c r="H9997" t="s">
        <v>23</v>
      </c>
      <c r="O9997" t="s">
        <v>25939</v>
      </c>
      <c r="P9997" t="s">
        <v>90</v>
      </c>
      <c r="Q9997" t="s">
        <v>76</v>
      </c>
      <c r="R9997" t="s">
        <v>27</v>
      </c>
      <c r="S9997" t="s">
        <v>90</v>
      </c>
      <c r="T9997" t="s">
        <v>25940</v>
      </c>
    </row>
    <row r="9998" spans="1:21">
      <c r="A9998">
        <v>9975</v>
      </c>
      <c r="B9998">
        <f>"022"</f>
        <v>0</v>
      </c>
      <c r="C9998" t="s">
        <v>21</v>
      </c>
      <c r="D9998">
        <v>27</v>
      </c>
      <c r="E9998">
        <v>50</v>
      </c>
      <c r="F9998" t="s">
        <v>25941</v>
      </c>
      <c r="G9998">
        <v>0</v>
      </c>
      <c r="H9998" t="s">
        <v>23</v>
      </c>
      <c r="O9998" t="s">
        <v>25942</v>
      </c>
      <c r="P9998" t="s">
        <v>90</v>
      </c>
      <c r="Q9998" t="s">
        <v>76</v>
      </c>
      <c r="R9998" t="s">
        <v>27</v>
      </c>
      <c r="S9998" t="s">
        <v>90</v>
      </c>
      <c r="T9998" t="s">
        <v>25943</v>
      </c>
    </row>
    <row r="9999" spans="1:21">
      <c r="A9999">
        <v>9976</v>
      </c>
      <c r="B9999">
        <f>"022"</f>
        <v>0</v>
      </c>
      <c r="C9999" t="s">
        <v>21</v>
      </c>
      <c r="D9999">
        <v>27</v>
      </c>
      <c r="E9999">
        <v>51</v>
      </c>
      <c r="F9999" t="s">
        <v>25944</v>
      </c>
      <c r="G9999">
        <v>0</v>
      </c>
      <c r="H9999" t="s">
        <v>23</v>
      </c>
      <c r="O9999" t="s">
        <v>25945</v>
      </c>
      <c r="P9999" t="s">
        <v>90</v>
      </c>
      <c r="Q9999" t="s">
        <v>76</v>
      </c>
      <c r="R9999" t="s">
        <v>27</v>
      </c>
      <c r="S9999" t="s">
        <v>90</v>
      </c>
      <c r="T9999" t="s">
        <v>25946</v>
      </c>
    </row>
    <row r="10000" spans="1:21">
      <c r="A10000">
        <v>9977</v>
      </c>
      <c r="B10000">
        <f>"022"</f>
        <v>0</v>
      </c>
      <c r="C10000" t="s">
        <v>21</v>
      </c>
      <c r="D10000">
        <v>27</v>
      </c>
      <c r="E10000">
        <v>52</v>
      </c>
      <c r="F10000" t="s">
        <v>25947</v>
      </c>
      <c r="G10000">
        <v>0</v>
      </c>
      <c r="H10000" t="s">
        <v>23</v>
      </c>
      <c r="O10000" t="s">
        <v>25948</v>
      </c>
      <c r="P10000" t="s">
        <v>90</v>
      </c>
      <c r="Q10000" t="s">
        <v>76</v>
      </c>
      <c r="R10000" t="s">
        <v>27</v>
      </c>
      <c r="S10000" t="s">
        <v>90</v>
      </c>
      <c r="T10000" t="s">
        <v>25949</v>
      </c>
    </row>
    <row r="10001" spans="1:21">
      <c r="A10001">
        <v>9978</v>
      </c>
      <c r="B10001">
        <f>"022"</f>
        <v>0</v>
      </c>
      <c r="C10001" t="s">
        <v>21</v>
      </c>
      <c r="D10001">
        <v>27</v>
      </c>
      <c r="E10001">
        <v>53</v>
      </c>
      <c r="F10001" t="s">
        <v>25950</v>
      </c>
      <c r="G10001">
        <v>0</v>
      </c>
      <c r="H10001" t="s">
        <v>23</v>
      </c>
      <c r="O10001" t="s">
        <v>25951</v>
      </c>
      <c r="P10001" t="s">
        <v>90</v>
      </c>
      <c r="Q10001" t="s">
        <v>76</v>
      </c>
      <c r="R10001" t="s">
        <v>27</v>
      </c>
      <c r="S10001" t="s">
        <v>90</v>
      </c>
      <c r="T10001" t="s">
        <v>25952</v>
      </c>
    </row>
    <row r="10002" spans="1:21">
      <c r="A10002">
        <v>9979</v>
      </c>
      <c r="B10002">
        <f>"022"</f>
        <v>0</v>
      </c>
      <c r="C10002" t="s">
        <v>21</v>
      </c>
      <c r="D10002">
        <v>27</v>
      </c>
      <c r="E10002">
        <v>54</v>
      </c>
      <c r="F10002" t="s">
        <v>25953</v>
      </c>
      <c r="G10002">
        <v>0</v>
      </c>
      <c r="H10002" t="s">
        <v>23</v>
      </c>
      <c r="O10002" t="s">
        <v>25954</v>
      </c>
      <c r="P10002" t="s">
        <v>90</v>
      </c>
      <c r="Q10002" t="s">
        <v>76</v>
      </c>
      <c r="R10002" t="s">
        <v>27</v>
      </c>
      <c r="S10002" t="s">
        <v>90</v>
      </c>
      <c r="T10002" t="s">
        <v>25955</v>
      </c>
    </row>
    <row r="10003" spans="1:21">
      <c r="A10003">
        <v>9980</v>
      </c>
      <c r="B10003">
        <f>"022"</f>
        <v>0</v>
      </c>
      <c r="C10003" t="s">
        <v>21</v>
      </c>
      <c r="D10003">
        <v>27</v>
      </c>
      <c r="E10003">
        <v>55</v>
      </c>
      <c r="F10003" t="s">
        <v>25956</v>
      </c>
      <c r="G10003">
        <v>3</v>
      </c>
      <c r="H10003" t="s">
        <v>23</v>
      </c>
      <c r="O10003" t="s">
        <v>25957</v>
      </c>
      <c r="P10003" t="s">
        <v>90</v>
      </c>
      <c r="Q10003" t="s">
        <v>76</v>
      </c>
      <c r="R10003" t="s">
        <v>27</v>
      </c>
      <c r="S10003" t="s">
        <v>90</v>
      </c>
      <c r="T10003" t="s">
        <v>25958</v>
      </c>
    </row>
    <row r="10004" spans="1:21">
      <c r="A10004">
        <v>9981</v>
      </c>
      <c r="B10004">
        <f>"022"</f>
        <v>0</v>
      </c>
      <c r="C10004" t="s">
        <v>21</v>
      </c>
      <c r="D10004">
        <v>27</v>
      </c>
      <c r="E10004">
        <v>55</v>
      </c>
      <c r="F10004" t="s">
        <v>25956</v>
      </c>
      <c r="G10004">
        <v>4</v>
      </c>
      <c r="H10004" t="s">
        <v>23</v>
      </c>
      <c r="O10004" t="s">
        <v>25959</v>
      </c>
      <c r="P10004" t="s">
        <v>46</v>
      </c>
      <c r="Q10004" t="s">
        <v>47</v>
      </c>
      <c r="R10004" t="s">
        <v>27</v>
      </c>
      <c r="S10004" t="s">
        <v>46</v>
      </c>
      <c r="T10004" t="s">
        <v>25960</v>
      </c>
      <c r="U10004" t="s">
        <v>49</v>
      </c>
    </row>
    <row r="10005" spans="1:21">
      <c r="A10005">
        <v>9982</v>
      </c>
      <c r="B10005">
        <f>"022"</f>
        <v>0</v>
      </c>
      <c r="C10005" t="s">
        <v>21</v>
      </c>
      <c r="D10005">
        <v>27</v>
      </c>
      <c r="E10005">
        <v>55</v>
      </c>
      <c r="F10005" t="s">
        <v>25961</v>
      </c>
      <c r="G10005">
        <v>1</v>
      </c>
      <c r="H10005" t="s">
        <v>61</v>
      </c>
      <c r="I10005">
        <v>1</v>
      </c>
      <c r="J10005">
        <v>2</v>
      </c>
      <c r="K10005" t="s">
        <v>19689</v>
      </c>
      <c r="L10005" t="s">
        <v>320</v>
      </c>
      <c r="M10005" t="s">
        <v>169</v>
      </c>
      <c r="N10005" t="s">
        <v>170</v>
      </c>
      <c r="O10005" t="s">
        <v>25962</v>
      </c>
      <c r="P10005" t="s">
        <v>129</v>
      </c>
      <c r="Q10005" t="s">
        <v>57</v>
      </c>
      <c r="R10005" t="s">
        <v>110</v>
      </c>
      <c r="S10005" t="s">
        <v>129</v>
      </c>
      <c r="T10005" t="s">
        <v>25963</v>
      </c>
      <c r="U10005" t="s">
        <v>49</v>
      </c>
    </row>
    <row r="10006" spans="1:21">
      <c r="A10006">
        <v>9983</v>
      </c>
      <c r="B10006">
        <f>"022"</f>
        <v>0</v>
      </c>
      <c r="C10006" t="s">
        <v>21</v>
      </c>
      <c r="D10006">
        <v>27</v>
      </c>
      <c r="E10006">
        <v>55</v>
      </c>
      <c r="F10006" t="s">
        <v>25961</v>
      </c>
      <c r="G10006">
        <v>1</v>
      </c>
      <c r="H10006" t="s">
        <v>61</v>
      </c>
      <c r="I10006">
        <v>1</v>
      </c>
      <c r="J10006">
        <v>2</v>
      </c>
      <c r="K10006" t="s">
        <v>19689</v>
      </c>
      <c r="L10006" t="s">
        <v>320</v>
      </c>
      <c r="M10006" t="s">
        <v>211</v>
      </c>
      <c r="N10006" t="s">
        <v>212</v>
      </c>
      <c r="O10006" t="s">
        <v>25964</v>
      </c>
      <c r="P10006" t="s">
        <v>204</v>
      </c>
      <c r="Q10006" t="s">
        <v>57</v>
      </c>
      <c r="R10006" t="s">
        <v>110</v>
      </c>
      <c r="S10006" t="s">
        <v>204</v>
      </c>
      <c r="T10006" t="s">
        <v>25965</v>
      </c>
      <c r="U10006" t="s">
        <v>49</v>
      </c>
    </row>
    <row r="10007" spans="1:21">
      <c r="A10007">
        <v>9984</v>
      </c>
      <c r="B10007">
        <f>"022"</f>
        <v>0</v>
      </c>
      <c r="C10007" t="s">
        <v>21</v>
      </c>
      <c r="D10007">
        <v>27</v>
      </c>
      <c r="E10007">
        <v>55</v>
      </c>
      <c r="F10007" t="s">
        <v>25961</v>
      </c>
      <c r="G10007">
        <v>1</v>
      </c>
      <c r="H10007" t="s">
        <v>61</v>
      </c>
      <c r="I10007">
        <v>1</v>
      </c>
      <c r="J10007">
        <v>2</v>
      </c>
      <c r="K10007" t="s">
        <v>19689</v>
      </c>
      <c r="L10007" t="s">
        <v>320</v>
      </c>
      <c r="M10007" t="s">
        <v>1539</v>
      </c>
      <c r="N10007" t="s">
        <v>54</v>
      </c>
      <c r="O10007" t="s">
        <v>25966</v>
      </c>
      <c r="P10007" t="s">
        <v>129</v>
      </c>
      <c r="Q10007" t="s">
        <v>57</v>
      </c>
      <c r="R10007" t="s">
        <v>110</v>
      </c>
      <c r="S10007" t="s">
        <v>129</v>
      </c>
      <c r="T10007" t="s">
        <v>25967</v>
      </c>
      <c r="U10007" t="s">
        <v>49</v>
      </c>
    </row>
    <row r="10008" spans="1:21">
      <c r="A10008">
        <v>9985</v>
      </c>
      <c r="B10008">
        <f>"022"</f>
        <v>0</v>
      </c>
      <c r="C10008" t="s">
        <v>21</v>
      </c>
      <c r="D10008">
        <v>27</v>
      </c>
      <c r="E10008">
        <v>55</v>
      </c>
      <c r="F10008" t="s">
        <v>25961</v>
      </c>
      <c r="G10008">
        <v>1</v>
      </c>
      <c r="H10008" t="s">
        <v>61</v>
      </c>
      <c r="I10008">
        <v>1</v>
      </c>
      <c r="J10008">
        <v>2</v>
      </c>
      <c r="K10008" t="s">
        <v>19689</v>
      </c>
      <c r="L10008" t="s">
        <v>320</v>
      </c>
      <c r="M10008" t="s">
        <v>1521</v>
      </c>
      <c r="N10008" t="s">
        <v>54</v>
      </c>
      <c r="O10008" t="s">
        <v>25968</v>
      </c>
      <c r="P10008" t="s">
        <v>204</v>
      </c>
      <c r="Q10008" t="s">
        <v>57</v>
      </c>
      <c r="R10008" t="s">
        <v>110</v>
      </c>
      <c r="S10008" t="s">
        <v>204</v>
      </c>
      <c r="T10008" t="s">
        <v>25969</v>
      </c>
      <c r="U10008" t="s">
        <v>49</v>
      </c>
    </row>
    <row r="10009" spans="1:21">
      <c r="A10009">
        <v>9986</v>
      </c>
      <c r="B10009">
        <f>"022"</f>
        <v>0</v>
      </c>
      <c r="C10009" t="s">
        <v>21</v>
      </c>
      <c r="D10009">
        <v>27</v>
      </c>
      <c r="E10009">
        <v>55</v>
      </c>
      <c r="F10009" t="s">
        <v>25961</v>
      </c>
      <c r="G10009">
        <v>1</v>
      </c>
      <c r="H10009" t="s">
        <v>61</v>
      </c>
      <c r="I10009">
        <v>1</v>
      </c>
      <c r="J10009">
        <v>2</v>
      </c>
      <c r="K10009" t="s">
        <v>19689</v>
      </c>
      <c r="L10009" t="s">
        <v>320</v>
      </c>
      <c r="M10009" t="s">
        <v>1524</v>
      </c>
      <c r="N10009" t="s">
        <v>54</v>
      </c>
      <c r="O10009" t="s">
        <v>25970</v>
      </c>
      <c r="P10009" t="s">
        <v>204</v>
      </c>
      <c r="Q10009" t="s">
        <v>57</v>
      </c>
      <c r="R10009" t="s">
        <v>110</v>
      </c>
      <c r="S10009" t="s">
        <v>204</v>
      </c>
      <c r="T10009" t="s">
        <v>25971</v>
      </c>
      <c r="U10009" t="s">
        <v>49</v>
      </c>
    </row>
    <row r="10010" spans="1:21">
      <c r="A10010">
        <v>9987</v>
      </c>
      <c r="B10010">
        <f>"022"</f>
        <v>0</v>
      </c>
      <c r="C10010" t="s">
        <v>21</v>
      </c>
      <c r="D10010">
        <v>27</v>
      </c>
      <c r="E10010">
        <v>55</v>
      </c>
      <c r="F10010" t="s">
        <v>25972</v>
      </c>
      <c r="G10010">
        <v>2</v>
      </c>
      <c r="H10010" t="s">
        <v>61</v>
      </c>
      <c r="I10010">
        <v>1</v>
      </c>
      <c r="J10010">
        <v>2</v>
      </c>
      <c r="K10010" t="s">
        <v>19689</v>
      </c>
      <c r="L10010" t="s">
        <v>291</v>
      </c>
      <c r="M10010" t="s">
        <v>53</v>
      </c>
      <c r="N10010" t="s">
        <v>54</v>
      </c>
      <c r="O10010" t="s">
        <v>25973</v>
      </c>
      <c r="P10010" t="s">
        <v>204</v>
      </c>
      <c r="Q10010" t="s">
        <v>57</v>
      </c>
      <c r="R10010" t="s">
        <v>110</v>
      </c>
      <c r="S10010" t="s">
        <v>204</v>
      </c>
      <c r="T10010" t="s">
        <v>25974</v>
      </c>
      <c r="U10010" t="s">
        <v>49</v>
      </c>
    </row>
    <row r="10011" spans="1:21">
      <c r="A10011">
        <v>9988</v>
      </c>
      <c r="B10011">
        <f>"022"</f>
        <v>0</v>
      </c>
      <c r="C10011" t="s">
        <v>21</v>
      </c>
      <c r="D10011">
        <v>27</v>
      </c>
      <c r="E10011">
        <v>55</v>
      </c>
      <c r="F10011" t="s">
        <v>25975</v>
      </c>
      <c r="G10011">
        <v>4</v>
      </c>
      <c r="H10011" t="s">
        <v>23</v>
      </c>
      <c r="I10011">
        <v>1</v>
      </c>
      <c r="J10011">
        <v>2</v>
      </c>
      <c r="K10011" t="s">
        <v>19689</v>
      </c>
      <c r="L10011" t="s">
        <v>1021</v>
      </c>
      <c r="M10011" t="s">
        <v>53</v>
      </c>
      <c r="N10011" t="s">
        <v>54</v>
      </c>
      <c r="O10011" t="s">
        <v>25976</v>
      </c>
      <c r="P10011" t="s">
        <v>116</v>
      </c>
      <c r="Q10011" t="s">
        <v>65</v>
      </c>
      <c r="R10011" t="s">
        <v>58</v>
      </c>
      <c r="S10011" t="s">
        <v>116</v>
      </c>
      <c r="T10011" t="s">
        <v>25977</v>
      </c>
      <c r="U10011" t="s">
        <v>49</v>
      </c>
    </row>
    <row r="10012" spans="1:21">
      <c r="A10012">
        <v>9989</v>
      </c>
      <c r="B10012">
        <f>"022"</f>
        <v>0</v>
      </c>
      <c r="C10012" t="s">
        <v>21</v>
      </c>
      <c r="D10012">
        <v>27</v>
      </c>
      <c r="E10012">
        <v>56</v>
      </c>
      <c r="F10012" t="s">
        <v>25978</v>
      </c>
      <c r="G10012">
        <v>0</v>
      </c>
      <c r="H10012" t="s">
        <v>23</v>
      </c>
      <c r="O10012" t="s">
        <v>25979</v>
      </c>
      <c r="P10012" t="s">
        <v>90</v>
      </c>
      <c r="Q10012" t="s">
        <v>76</v>
      </c>
      <c r="R10012" t="s">
        <v>27</v>
      </c>
      <c r="S10012" t="s">
        <v>90</v>
      </c>
      <c r="T10012" t="s">
        <v>25980</v>
      </c>
    </row>
    <row r="10013" spans="1:21">
      <c r="A10013">
        <v>9990</v>
      </c>
      <c r="B10013">
        <f>"022"</f>
        <v>0</v>
      </c>
      <c r="C10013" t="s">
        <v>21</v>
      </c>
      <c r="D10013">
        <v>27</v>
      </c>
      <c r="E10013">
        <v>57</v>
      </c>
      <c r="F10013" t="s">
        <v>25981</v>
      </c>
      <c r="G10013">
        <v>0</v>
      </c>
      <c r="H10013" t="s">
        <v>23</v>
      </c>
      <c r="O10013" t="s">
        <v>25982</v>
      </c>
      <c r="P10013" t="s">
        <v>536</v>
      </c>
      <c r="Q10013" t="s">
        <v>76</v>
      </c>
      <c r="R10013" t="s">
        <v>27</v>
      </c>
      <c r="S10013" t="s">
        <v>536</v>
      </c>
      <c r="T10013" t="s">
        <v>25983</v>
      </c>
    </row>
    <row r="10014" spans="1:21">
      <c r="A10014">
        <v>9991</v>
      </c>
      <c r="B10014">
        <f>"022"</f>
        <v>0</v>
      </c>
      <c r="C10014" t="s">
        <v>21</v>
      </c>
      <c r="D10014">
        <v>27</v>
      </c>
      <c r="E10014">
        <v>58</v>
      </c>
      <c r="F10014" t="s">
        <v>25984</v>
      </c>
      <c r="G10014">
        <v>0</v>
      </c>
      <c r="H10014" t="s">
        <v>23</v>
      </c>
      <c r="O10014" t="s">
        <v>25985</v>
      </c>
      <c r="P10014" t="s">
        <v>536</v>
      </c>
      <c r="Q10014" t="s">
        <v>76</v>
      </c>
      <c r="R10014" t="s">
        <v>27</v>
      </c>
      <c r="S10014" t="s">
        <v>536</v>
      </c>
      <c r="T10014" t="s">
        <v>25986</v>
      </c>
    </row>
    <row r="10015" spans="1:21">
      <c r="A10015">
        <v>9992</v>
      </c>
      <c r="B10015">
        <f>"022"</f>
        <v>0</v>
      </c>
      <c r="C10015" t="s">
        <v>21</v>
      </c>
      <c r="D10015">
        <v>27</v>
      </c>
      <c r="E10015">
        <v>59</v>
      </c>
      <c r="F10015" t="s">
        <v>25987</v>
      </c>
      <c r="G10015">
        <v>0</v>
      </c>
      <c r="H10015" t="s">
        <v>23</v>
      </c>
      <c r="O10015" t="s">
        <v>25988</v>
      </c>
      <c r="P10015" t="s">
        <v>536</v>
      </c>
      <c r="Q10015" t="s">
        <v>76</v>
      </c>
      <c r="R10015" t="s">
        <v>27</v>
      </c>
      <c r="S10015" t="s">
        <v>536</v>
      </c>
      <c r="T10015" t="s">
        <v>25989</v>
      </c>
    </row>
    <row r="10016" spans="1:21">
      <c r="A10016">
        <v>9993</v>
      </c>
      <c r="B10016">
        <f>"022"</f>
        <v>0</v>
      </c>
      <c r="C10016" t="s">
        <v>21</v>
      </c>
      <c r="D10016">
        <v>27</v>
      </c>
      <c r="E10016">
        <v>60</v>
      </c>
      <c r="F10016" t="s">
        <v>25990</v>
      </c>
      <c r="G10016">
        <v>0</v>
      </c>
      <c r="H10016" t="s">
        <v>23</v>
      </c>
      <c r="O10016" t="s">
        <v>25991</v>
      </c>
      <c r="P10016" t="s">
        <v>536</v>
      </c>
      <c r="Q10016" t="s">
        <v>76</v>
      </c>
      <c r="R10016" t="s">
        <v>27</v>
      </c>
      <c r="S10016" t="s">
        <v>536</v>
      </c>
      <c r="T10016" t="s">
        <v>25992</v>
      </c>
    </row>
    <row r="10017" spans="1:21">
      <c r="A10017">
        <v>9994</v>
      </c>
      <c r="B10017">
        <f>"022"</f>
        <v>0</v>
      </c>
      <c r="C10017" t="s">
        <v>21</v>
      </c>
      <c r="D10017">
        <v>27</v>
      </c>
      <c r="E10017">
        <v>61</v>
      </c>
      <c r="F10017" t="s">
        <v>25993</v>
      </c>
      <c r="G10017">
        <v>0</v>
      </c>
      <c r="H10017" t="s">
        <v>23</v>
      </c>
      <c r="O10017" t="s">
        <v>25994</v>
      </c>
      <c r="P10017" t="s">
        <v>536</v>
      </c>
      <c r="Q10017" t="s">
        <v>76</v>
      </c>
      <c r="R10017" t="s">
        <v>27</v>
      </c>
      <c r="S10017" t="s">
        <v>536</v>
      </c>
      <c r="T10017" t="s">
        <v>25995</v>
      </c>
    </row>
    <row r="10018" spans="1:21">
      <c r="A10018">
        <v>9995</v>
      </c>
      <c r="B10018">
        <f>"022"</f>
        <v>0</v>
      </c>
      <c r="C10018" t="s">
        <v>21</v>
      </c>
      <c r="D10018">
        <v>27</v>
      </c>
      <c r="E10018">
        <v>63</v>
      </c>
      <c r="F10018" t="s">
        <v>24717</v>
      </c>
      <c r="G10018">
        <v>7</v>
      </c>
      <c r="H10018" t="s">
        <v>61</v>
      </c>
      <c r="I10018">
        <v>1</v>
      </c>
      <c r="J10018">
        <v>2</v>
      </c>
      <c r="K10018" t="s">
        <v>19689</v>
      </c>
      <c r="L10018" t="s">
        <v>23462</v>
      </c>
      <c r="M10018" t="s">
        <v>2161</v>
      </c>
      <c r="N10018" t="s">
        <v>54</v>
      </c>
      <c r="O10018" t="s">
        <v>25996</v>
      </c>
      <c r="P10018" t="s">
        <v>2163</v>
      </c>
      <c r="Q10018" t="s">
        <v>110</v>
      </c>
      <c r="R10018" t="s">
        <v>66</v>
      </c>
      <c r="S10018" t="s">
        <v>2163</v>
      </c>
      <c r="T10018" t="s">
        <v>25997</v>
      </c>
    </row>
    <row r="10019" spans="1:21">
      <c r="A10019">
        <v>9996</v>
      </c>
      <c r="B10019">
        <f>"022"</f>
        <v>0</v>
      </c>
      <c r="C10019" t="s">
        <v>21</v>
      </c>
      <c r="D10019">
        <v>27</v>
      </c>
      <c r="E10019">
        <v>63</v>
      </c>
      <c r="F10019" t="s">
        <v>24717</v>
      </c>
      <c r="G10019">
        <v>7</v>
      </c>
      <c r="H10019" t="s">
        <v>61</v>
      </c>
      <c r="I10019">
        <v>1</v>
      </c>
      <c r="J10019">
        <v>2</v>
      </c>
      <c r="K10019" t="s">
        <v>19689</v>
      </c>
      <c r="L10019" t="s">
        <v>23462</v>
      </c>
      <c r="M10019" t="s">
        <v>1918</v>
      </c>
      <c r="N10019" t="s">
        <v>54</v>
      </c>
      <c r="O10019" t="s">
        <v>25998</v>
      </c>
      <c r="P10019" t="s">
        <v>325</v>
      </c>
      <c r="Q10019" t="s">
        <v>110</v>
      </c>
      <c r="R10019" t="s">
        <v>110</v>
      </c>
      <c r="S10019" t="s">
        <v>325</v>
      </c>
      <c r="T10019" t="s">
        <v>25999</v>
      </c>
    </row>
    <row r="10020" spans="1:21">
      <c r="A10020">
        <v>9997</v>
      </c>
      <c r="B10020">
        <f>"022"</f>
        <v>0</v>
      </c>
      <c r="C10020" t="s">
        <v>21</v>
      </c>
      <c r="D10020">
        <v>27</v>
      </c>
      <c r="E10020">
        <v>63</v>
      </c>
      <c r="F10020" t="s">
        <v>24717</v>
      </c>
      <c r="G10020">
        <v>8</v>
      </c>
      <c r="H10020" t="s">
        <v>23</v>
      </c>
      <c r="O10020" t="s">
        <v>26000</v>
      </c>
      <c r="P10020" t="s">
        <v>230</v>
      </c>
      <c r="Q10020" t="s">
        <v>76</v>
      </c>
      <c r="R10020" t="s">
        <v>27</v>
      </c>
      <c r="S10020" t="s">
        <v>230</v>
      </c>
      <c r="T10020" t="s">
        <v>26001</v>
      </c>
    </row>
    <row r="10021" spans="1:21">
      <c r="A10021">
        <v>9998</v>
      </c>
      <c r="B10021">
        <f>"022"</f>
        <v>0</v>
      </c>
      <c r="C10021" t="s">
        <v>21</v>
      </c>
      <c r="D10021">
        <v>27</v>
      </c>
      <c r="E10021">
        <v>63</v>
      </c>
      <c r="F10021" t="s">
        <v>24717</v>
      </c>
      <c r="G10021">
        <v>9</v>
      </c>
      <c r="H10021" t="s">
        <v>23</v>
      </c>
      <c r="O10021" t="s">
        <v>26002</v>
      </c>
      <c r="P10021" t="s">
        <v>90</v>
      </c>
      <c r="Q10021" t="s">
        <v>76</v>
      </c>
      <c r="R10021" t="s">
        <v>27</v>
      </c>
      <c r="S10021" t="s">
        <v>90</v>
      </c>
      <c r="T10021" t="s">
        <v>26003</v>
      </c>
    </row>
    <row r="10022" spans="1:21">
      <c r="A10022">
        <v>9999</v>
      </c>
      <c r="B10022">
        <f>"022"</f>
        <v>0</v>
      </c>
      <c r="C10022" t="s">
        <v>21</v>
      </c>
      <c r="D10022">
        <v>27</v>
      </c>
      <c r="E10022">
        <v>63</v>
      </c>
      <c r="F10022" t="s">
        <v>24717</v>
      </c>
      <c r="G10022">
        <v>10</v>
      </c>
      <c r="H10022" t="s">
        <v>23</v>
      </c>
      <c r="O10022" t="s">
        <v>26004</v>
      </c>
      <c r="P10022" t="s">
        <v>90</v>
      </c>
      <c r="Q10022" t="s">
        <v>76</v>
      </c>
      <c r="R10022" t="s">
        <v>27</v>
      </c>
      <c r="S10022" t="s">
        <v>90</v>
      </c>
      <c r="T10022" t="s">
        <v>26005</v>
      </c>
    </row>
    <row r="10023" spans="1:21">
      <c r="A10023">
        <v>10000</v>
      </c>
      <c r="B10023">
        <f>"022"</f>
        <v>0</v>
      </c>
      <c r="C10023" t="s">
        <v>21</v>
      </c>
      <c r="D10023">
        <v>27</v>
      </c>
      <c r="E10023">
        <v>63</v>
      </c>
      <c r="F10023" t="s">
        <v>24717</v>
      </c>
      <c r="G10023">
        <v>11</v>
      </c>
      <c r="H10023" t="s">
        <v>23</v>
      </c>
      <c r="O10023" t="s">
        <v>26006</v>
      </c>
      <c r="P10023" t="s">
        <v>90</v>
      </c>
      <c r="Q10023" t="s">
        <v>76</v>
      </c>
      <c r="R10023" t="s">
        <v>27</v>
      </c>
      <c r="S10023" t="s">
        <v>90</v>
      </c>
      <c r="T10023" t="s">
        <v>26007</v>
      </c>
    </row>
    <row r="10024" spans="1:21">
      <c r="A10024">
        <v>10501</v>
      </c>
      <c r="B10024">
        <f>"022"</f>
        <v>0</v>
      </c>
      <c r="C10024" t="s">
        <v>21</v>
      </c>
      <c r="D10024">
        <v>28</v>
      </c>
      <c r="E10024">
        <v>12</v>
      </c>
      <c r="F10024" t="s">
        <v>26008</v>
      </c>
      <c r="G10024">
        <v>1</v>
      </c>
      <c r="H10024" t="s">
        <v>61</v>
      </c>
      <c r="I10024">
        <v>1</v>
      </c>
      <c r="J10024">
        <v>42</v>
      </c>
      <c r="K10024" t="s">
        <v>25374</v>
      </c>
      <c r="L10024" t="s">
        <v>846</v>
      </c>
      <c r="M10024" t="s">
        <v>53</v>
      </c>
      <c r="N10024" t="s">
        <v>54</v>
      </c>
      <c r="O10024" t="s">
        <v>26009</v>
      </c>
      <c r="P10024" t="s">
        <v>129</v>
      </c>
      <c r="Q10024" t="s">
        <v>57</v>
      </c>
      <c r="R10024" t="s">
        <v>110</v>
      </c>
      <c r="S10024" t="s">
        <v>129</v>
      </c>
      <c r="T10024" t="s">
        <v>26010</v>
      </c>
      <c r="U10024" t="s">
        <v>49</v>
      </c>
    </row>
    <row r="10025" spans="1:21">
      <c r="A10025">
        <v>10502</v>
      </c>
      <c r="B10025">
        <f>"022"</f>
        <v>0</v>
      </c>
      <c r="C10025" t="s">
        <v>21</v>
      </c>
      <c r="D10025">
        <v>28</v>
      </c>
      <c r="E10025">
        <v>13</v>
      </c>
      <c r="F10025" t="s">
        <v>26011</v>
      </c>
      <c r="G10025">
        <v>1</v>
      </c>
      <c r="H10025" t="s">
        <v>61</v>
      </c>
      <c r="I10025">
        <v>1</v>
      </c>
      <c r="J10025">
        <v>42</v>
      </c>
      <c r="K10025" t="s">
        <v>25374</v>
      </c>
      <c r="L10025" t="s">
        <v>2476</v>
      </c>
      <c r="M10025" t="s">
        <v>169</v>
      </c>
      <c r="N10025" t="s">
        <v>170</v>
      </c>
      <c r="O10025" t="s">
        <v>26012</v>
      </c>
      <c r="P10025" t="s">
        <v>322</v>
      </c>
      <c r="Q10025" t="s">
        <v>66</v>
      </c>
      <c r="R10025" t="s">
        <v>110</v>
      </c>
      <c r="S10025" t="s">
        <v>322</v>
      </c>
      <c r="T10025" t="s">
        <v>26013</v>
      </c>
      <c r="U10025" t="s">
        <v>49</v>
      </c>
    </row>
    <row r="10026" spans="1:21">
      <c r="A10026">
        <v>10503</v>
      </c>
      <c r="B10026">
        <f>"022"</f>
        <v>0</v>
      </c>
      <c r="C10026" t="s">
        <v>21</v>
      </c>
      <c r="D10026">
        <v>28</v>
      </c>
      <c r="E10026">
        <v>13</v>
      </c>
      <c r="F10026" t="s">
        <v>26011</v>
      </c>
      <c r="G10026">
        <v>1</v>
      </c>
      <c r="H10026" t="s">
        <v>61</v>
      </c>
      <c r="I10026">
        <v>1</v>
      </c>
      <c r="J10026">
        <v>42</v>
      </c>
      <c r="K10026" t="s">
        <v>25374</v>
      </c>
      <c r="L10026" t="s">
        <v>2476</v>
      </c>
      <c r="M10026" t="s">
        <v>26014</v>
      </c>
      <c r="N10026" t="s">
        <v>212</v>
      </c>
      <c r="O10026" t="s">
        <v>26015</v>
      </c>
      <c r="P10026" t="s">
        <v>325</v>
      </c>
      <c r="Q10026" t="s">
        <v>110</v>
      </c>
      <c r="R10026" t="s">
        <v>110</v>
      </c>
      <c r="S10026" t="s">
        <v>325</v>
      </c>
      <c r="T10026" t="s">
        <v>26016</v>
      </c>
      <c r="U10026" t="s">
        <v>49</v>
      </c>
    </row>
    <row r="10027" spans="1:21">
      <c r="A10027">
        <v>10504</v>
      </c>
      <c r="B10027">
        <f>"022"</f>
        <v>0</v>
      </c>
      <c r="C10027" t="s">
        <v>21</v>
      </c>
      <c r="D10027">
        <v>28</v>
      </c>
      <c r="E10027">
        <v>13</v>
      </c>
      <c r="F10027" t="s">
        <v>26011</v>
      </c>
      <c r="G10027">
        <v>1</v>
      </c>
      <c r="H10027" t="s">
        <v>61</v>
      </c>
      <c r="I10027">
        <v>1</v>
      </c>
      <c r="J10027">
        <v>42</v>
      </c>
      <c r="K10027" t="s">
        <v>25374</v>
      </c>
      <c r="L10027" t="s">
        <v>2476</v>
      </c>
      <c r="M10027" t="s">
        <v>15777</v>
      </c>
      <c r="N10027" t="s">
        <v>212</v>
      </c>
      <c r="O10027" t="s">
        <v>26017</v>
      </c>
      <c r="P10027" t="s">
        <v>322</v>
      </c>
      <c r="Q10027" t="s">
        <v>66</v>
      </c>
      <c r="R10027" t="s">
        <v>110</v>
      </c>
      <c r="S10027" t="s">
        <v>322</v>
      </c>
      <c r="T10027" t="s">
        <v>26018</v>
      </c>
      <c r="U10027" t="s">
        <v>49</v>
      </c>
    </row>
    <row r="10028" spans="1:21">
      <c r="A10028">
        <v>10505</v>
      </c>
      <c r="B10028">
        <f>"022"</f>
        <v>0</v>
      </c>
      <c r="C10028" t="s">
        <v>21</v>
      </c>
      <c r="D10028">
        <v>28</v>
      </c>
      <c r="E10028">
        <v>13</v>
      </c>
      <c r="F10028" t="s">
        <v>26011</v>
      </c>
      <c r="G10028">
        <v>1</v>
      </c>
      <c r="H10028" t="s">
        <v>61</v>
      </c>
      <c r="I10028">
        <v>1</v>
      </c>
      <c r="J10028">
        <v>42</v>
      </c>
      <c r="K10028" t="s">
        <v>25374</v>
      </c>
      <c r="L10028" t="s">
        <v>2476</v>
      </c>
      <c r="M10028" t="s">
        <v>1539</v>
      </c>
      <c r="N10028" t="s">
        <v>54</v>
      </c>
      <c r="O10028" t="s">
        <v>26019</v>
      </c>
      <c r="P10028" t="s">
        <v>322</v>
      </c>
      <c r="Q10028" t="s">
        <v>66</v>
      </c>
      <c r="R10028" t="s">
        <v>110</v>
      </c>
      <c r="S10028" t="s">
        <v>322</v>
      </c>
      <c r="T10028" t="s">
        <v>26020</v>
      </c>
      <c r="U10028" t="s">
        <v>49</v>
      </c>
    </row>
    <row r="10029" spans="1:21">
      <c r="A10029">
        <v>10506</v>
      </c>
      <c r="B10029">
        <f>"022"</f>
        <v>0</v>
      </c>
      <c r="C10029" t="s">
        <v>21</v>
      </c>
      <c r="D10029">
        <v>28</v>
      </c>
      <c r="E10029">
        <v>13</v>
      </c>
      <c r="F10029" t="s">
        <v>26011</v>
      </c>
      <c r="G10029">
        <v>1</v>
      </c>
      <c r="H10029" t="s">
        <v>61</v>
      </c>
      <c r="I10029">
        <v>1</v>
      </c>
      <c r="J10029">
        <v>42</v>
      </c>
      <c r="K10029" t="s">
        <v>25374</v>
      </c>
      <c r="L10029" t="s">
        <v>2476</v>
      </c>
      <c r="M10029" t="s">
        <v>215</v>
      </c>
      <c r="N10029" t="s">
        <v>54</v>
      </c>
      <c r="O10029" t="s">
        <v>26021</v>
      </c>
      <c r="P10029" t="s">
        <v>322</v>
      </c>
      <c r="Q10029" t="s">
        <v>66</v>
      </c>
      <c r="R10029" t="s">
        <v>110</v>
      </c>
      <c r="S10029" t="s">
        <v>322</v>
      </c>
      <c r="T10029" t="s">
        <v>26022</v>
      </c>
      <c r="U10029" t="s">
        <v>49</v>
      </c>
    </row>
    <row r="10030" spans="1:21">
      <c r="A10030">
        <v>10507</v>
      </c>
      <c r="B10030">
        <f>"022"</f>
        <v>0</v>
      </c>
      <c r="C10030" t="s">
        <v>21</v>
      </c>
      <c r="D10030">
        <v>28</v>
      </c>
      <c r="E10030">
        <v>13</v>
      </c>
      <c r="F10030" t="s">
        <v>26011</v>
      </c>
      <c r="G10030">
        <v>1</v>
      </c>
      <c r="H10030" t="s">
        <v>61</v>
      </c>
      <c r="I10030">
        <v>1</v>
      </c>
      <c r="J10030">
        <v>42</v>
      </c>
      <c r="K10030" t="s">
        <v>25374</v>
      </c>
      <c r="L10030" t="s">
        <v>2476</v>
      </c>
      <c r="M10030" t="s">
        <v>1521</v>
      </c>
      <c r="N10030" t="s">
        <v>54</v>
      </c>
      <c r="O10030" t="s">
        <v>26023</v>
      </c>
      <c r="P10030" t="s">
        <v>322</v>
      </c>
      <c r="Q10030" t="s">
        <v>66</v>
      </c>
      <c r="R10030" t="s">
        <v>110</v>
      </c>
      <c r="S10030" t="s">
        <v>322</v>
      </c>
      <c r="T10030" t="s">
        <v>26024</v>
      </c>
      <c r="U10030" t="s">
        <v>49</v>
      </c>
    </row>
    <row r="10031" spans="1:21">
      <c r="A10031">
        <v>10508</v>
      </c>
      <c r="B10031">
        <f>"022"</f>
        <v>0</v>
      </c>
      <c r="C10031" t="s">
        <v>21</v>
      </c>
      <c r="D10031">
        <v>28</v>
      </c>
      <c r="E10031">
        <v>13</v>
      </c>
      <c r="F10031" t="s">
        <v>26011</v>
      </c>
      <c r="G10031">
        <v>1</v>
      </c>
      <c r="H10031" t="s">
        <v>61</v>
      </c>
      <c r="I10031">
        <v>1</v>
      </c>
      <c r="J10031">
        <v>42</v>
      </c>
      <c r="K10031" t="s">
        <v>25374</v>
      </c>
      <c r="L10031" t="s">
        <v>2476</v>
      </c>
      <c r="M10031" t="s">
        <v>218</v>
      </c>
      <c r="N10031" t="s">
        <v>54</v>
      </c>
      <c r="O10031" t="s">
        <v>26025</v>
      </c>
      <c r="P10031" t="s">
        <v>325</v>
      </c>
      <c r="Q10031" t="s">
        <v>110</v>
      </c>
      <c r="R10031" t="s">
        <v>110</v>
      </c>
      <c r="S10031" t="s">
        <v>325</v>
      </c>
      <c r="T10031" t="s">
        <v>26026</v>
      </c>
      <c r="U10031" t="s">
        <v>49</v>
      </c>
    </row>
    <row r="10032" spans="1:21">
      <c r="A10032">
        <v>10509</v>
      </c>
      <c r="B10032">
        <f>"022"</f>
        <v>0</v>
      </c>
      <c r="C10032" t="s">
        <v>21</v>
      </c>
      <c r="D10032">
        <v>28</v>
      </c>
      <c r="E10032">
        <v>13</v>
      </c>
      <c r="F10032" t="s">
        <v>26011</v>
      </c>
      <c r="G10032">
        <v>1</v>
      </c>
      <c r="H10032" t="s">
        <v>61</v>
      </c>
      <c r="I10032">
        <v>1</v>
      </c>
      <c r="J10032">
        <v>42</v>
      </c>
      <c r="K10032" t="s">
        <v>25374</v>
      </c>
      <c r="L10032" t="s">
        <v>2476</v>
      </c>
      <c r="M10032" t="s">
        <v>2047</v>
      </c>
      <c r="N10032" t="s">
        <v>54</v>
      </c>
      <c r="O10032" t="s">
        <v>26027</v>
      </c>
      <c r="P10032" t="s">
        <v>322</v>
      </c>
      <c r="Q10032" t="s">
        <v>66</v>
      </c>
      <c r="R10032" t="s">
        <v>110</v>
      </c>
      <c r="S10032" t="s">
        <v>322</v>
      </c>
      <c r="T10032" t="s">
        <v>26028</v>
      </c>
      <c r="U10032" t="s">
        <v>49</v>
      </c>
    </row>
    <row r="10033" spans="1:21">
      <c r="A10033">
        <v>10510</v>
      </c>
      <c r="B10033">
        <f>"022"</f>
        <v>0</v>
      </c>
      <c r="C10033" t="s">
        <v>21</v>
      </c>
      <c r="D10033">
        <v>28</v>
      </c>
      <c r="E10033">
        <v>13</v>
      </c>
      <c r="F10033" t="s">
        <v>26011</v>
      </c>
      <c r="G10033">
        <v>2</v>
      </c>
      <c r="H10033" t="s">
        <v>23</v>
      </c>
      <c r="O10033" t="s">
        <v>26029</v>
      </c>
      <c r="P10033" t="s">
        <v>2168</v>
      </c>
      <c r="Q10033" t="s">
        <v>76</v>
      </c>
      <c r="R10033" t="s">
        <v>27</v>
      </c>
      <c r="S10033" t="s">
        <v>2168</v>
      </c>
      <c r="T10033" t="s">
        <v>26030</v>
      </c>
    </row>
    <row r="10034" spans="1:21">
      <c r="A10034">
        <v>10511</v>
      </c>
      <c r="B10034">
        <f>"022"</f>
        <v>0</v>
      </c>
      <c r="C10034" t="s">
        <v>21</v>
      </c>
      <c r="D10034">
        <v>28</v>
      </c>
      <c r="E10034">
        <v>13</v>
      </c>
      <c r="F10034" t="s">
        <v>26011</v>
      </c>
      <c r="G10034">
        <v>3</v>
      </c>
      <c r="H10034" t="s">
        <v>23</v>
      </c>
      <c r="O10034" t="s">
        <v>26031</v>
      </c>
      <c r="P10034" t="s">
        <v>2096</v>
      </c>
      <c r="Q10034" t="s">
        <v>31</v>
      </c>
      <c r="R10034" t="s">
        <v>27</v>
      </c>
      <c r="S10034" t="s">
        <v>2096</v>
      </c>
      <c r="T10034" t="s">
        <v>26032</v>
      </c>
    </row>
    <row r="10035" spans="1:21">
      <c r="A10035">
        <v>10512</v>
      </c>
      <c r="B10035">
        <f>"022"</f>
        <v>0</v>
      </c>
      <c r="C10035" t="s">
        <v>21</v>
      </c>
      <c r="D10035">
        <v>28</v>
      </c>
      <c r="E10035">
        <v>13</v>
      </c>
      <c r="F10035" t="s">
        <v>26011</v>
      </c>
      <c r="G10035">
        <v>4</v>
      </c>
      <c r="H10035" t="s">
        <v>23</v>
      </c>
      <c r="O10035" t="s">
        <v>26033</v>
      </c>
      <c r="P10035" t="s">
        <v>230</v>
      </c>
      <c r="Q10035" t="s">
        <v>76</v>
      </c>
      <c r="R10035" t="s">
        <v>27</v>
      </c>
      <c r="S10035" t="s">
        <v>230</v>
      </c>
      <c r="T10035" t="s">
        <v>26034</v>
      </c>
    </row>
    <row r="10036" spans="1:21">
      <c r="A10036">
        <v>10513</v>
      </c>
      <c r="B10036">
        <f>"022"</f>
        <v>0</v>
      </c>
      <c r="C10036" t="s">
        <v>21</v>
      </c>
      <c r="D10036">
        <v>28</v>
      </c>
      <c r="E10036">
        <v>14</v>
      </c>
      <c r="F10036" t="s">
        <v>26035</v>
      </c>
      <c r="G10036">
        <v>1</v>
      </c>
      <c r="H10036" t="s">
        <v>61</v>
      </c>
      <c r="I10036">
        <v>1</v>
      </c>
      <c r="J10036">
        <v>42</v>
      </c>
      <c r="K10036" t="s">
        <v>25374</v>
      </c>
      <c r="L10036" t="s">
        <v>320</v>
      </c>
      <c r="M10036" t="s">
        <v>169</v>
      </c>
      <c r="N10036" t="s">
        <v>170</v>
      </c>
      <c r="O10036" t="s">
        <v>26036</v>
      </c>
      <c r="P10036" t="s">
        <v>129</v>
      </c>
      <c r="Q10036" t="s">
        <v>57</v>
      </c>
      <c r="R10036" t="s">
        <v>110</v>
      </c>
      <c r="S10036" t="s">
        <v>129</v>
      </c>
      <c r="T10036" t="s">
        <v>26037</v>
      </c>
      <c r="U10036" t="s">
        <v>49</v>
      </c>
    </row>
    <row r="10037" spans="1:21">
      <c r="A10037">
        <v>10009</v>
      </c>
      <c r="B10037">
        <f>"022"</f>
        <v>0</v>
      </c>
      <c r="C10037" t="s">
        <v>21</v>
      </c>
      <c r="D10037">
        <v>27</v>
      </c>
      <c r="E10037">
        <v>63</v>
      </c>
      <c r="F10037" t="s">
        <v>24733</v>
      </c>
      <c r="G10037">
        <v>4</v>
      </c>
      <c r="H10037" t="s">
        <v>23</v>
      </c>
      <c r="I10037">
        <v>1</v>
      </c>
      <c r="J10037">
        <v>2</v>
      </c>
      <c r="K10037" t="s">
        <v>19689</v>
      </c>
      <c r="L10037" t="s">
        <v>3500</v>
      </c>
      <c r="M10037" t="s">
        <v>53</v>
      </c>
      <c r="N10037" t="s">
        <v>54</v>
      </c>
      <c r="O10037" t="s">
        <v>26038</v>
      </c>
      <c r="P10037" t="s">
        <v>109</v>
      </c>
      <c r="Q10037" t="s">
        <v>110</v>
      </c>
      <c r="R10037" t="s">
        <v>58</v>
      </c>
      <c r="S10037" t="s">
        <v>109</v>
      </c>
      <c r="T10037" t="s">
        <v>26039</v>
      </c>
      <c r="U10037" t="s">
        <v>49</v>
      </c>
    </row>
    <row r="10038" spans="1:21">
      <c r="A10038">
        <v>10010</v>
      </c>
      <c r="B10038">
        <f>"022"</f>
        <v>0</v>
      </c>
      <c r="C10038" t="s">
        <v>21</v>
      </c>
      <c r="D10038">
        <v>27</v>
      </c>
      <c r="E10038">
        <v>63</v>
      </c>
      <c r="F10038" t="s">
        <v>26040</v>
      </c>
      <c r="G10038">
        <v>6</v>
      </c>
      <c r="H10038" t="s">
        <v>23</v>
      </c>
      <c r="I10038">
        <v>1</v>
      </c>
      <c r="J10038">
        <v>2</v>
      </c>
      <c r="K10038" t="s">
        <v>19689</v>
      </c>
      <c r="L10038" t="s">
        <v>3496</v>
      </c>
      <c r="M10038" t="s">
        <v>53</v>
      </c>
      <c r="N10038" t="s">
        <v>54</v>
      </c>
      <c r="O10038" t="s">
        <v>26041</v>
      </c>
      <c r="P10038" t="s">
        <v>109</v>
      </c>
      <c r="Q10038" t="s">
        <v>110</v>
      </c>
      <c r="R10038" t="s">
        <v>58</v>
      </c>
      <c r="S10038" t="s">
        <v>109</v>
      </c>
      <c r="T10038" t="s">
        <v>24727</v>
      </c>
    </row>
    <row r="10039" spans="1:21">
      <c r="A10039">
        <v>10011</v>
      </c>
      <c r="B10039">
        <f>"022"</f>
        <v>0</v>
      </c>
      <c r="C10039" t="s">
        <v>21</v>
      </c>
      <c r="D10039">
        <v>27</v>
      </c>
      <c r="E10039">
        <v>64</v>
      </c>
      <c r="F10039" t="s">
        <v>26042</v>
      </c>
      <c r="G10039">
        <v>0</v>
      </c>
      <c r="H10039" t="s">
        <v>23</v>
      </c>
      <c r="O10039" t="s">
        <v>26043</v>
      </c>
      <c r="P10039" t="s">
        <v>90</v>
      </c>
      <c r="Q10039" t="s">
        <v>76</v>
      </c>
      <c r="R10039" t="s">
        <v>27</v>
      </c>
      <c r="S10039" t="s">
        <v>90</v>
      </c>
      <c r="T10039" t="s">
        <v>26044</v>
      </c>
    </row>
    <row r="10040" spans="1:21">
      <c r="A10040">
        <v>10012</v>
      </c>
      <c r="B10040">
        <f>"022"</f>
        <v>0</v>
      </c>
      <c r="C10040" t="s">
        <v>21</v>
      </c>
      <c r="D10040">
        <v>27</v>
      </c>
      <c r="E10040">
        <v>65</v>
      </c>
      <c r="F10040" t="s">
        <v>26045</v>
      </c>
      <c r="G10040">
        <v>0</v>
      </c>
      <c r="H10040" t="s">
        <v>23</v>
      </c>
      <c r="O10040" t="s">
        <v>26046</v>
      </c>
      <c r="P10040" t="s">
        <v>536</v>
      </c>
      <c r="Q10040" t="s">
        <v>76</v>
      </c>
      <c r="R10040" t="s">
        <v>27</v>
      </c>
      <c r="S10040" t="s">
        <v>536</v>
      </c>
      <c r="T10040" t="s">
        <v>26047</v>
      </c>
    </row>
    <row r="10041" spans="1:21">
      <c r="A10041">
        <v>10013</v>
      </c>
      <c r="B10041">
        <f>"022"</f>
        <v>0</v>
      </c>
      <c r="C10041" t="s">
        <v>21</v>
      </c>
      <c r="D10041">
        <v>27</v>
      </c>
      <c r="E10041">
        <v>66</v>
      </c>
      <c r="F10041" t="s">
        <v>26048</v>
      </c>
      <c r="G10041">
        <v>0</v>
      </c>
      <c r="H10041" t="s">
        <v>23</v>
      </c>
      <c r="O10041" t="s">
        <v>26049</v>
      </c>
      <c r="P10041" t="s">
        <v>536</v>
      </c>
      <c r="Q10041" t="s">
        <v>76</v>
      </c>
      <c r="R10041" t="s">
        <v>27</v>
      </c>
      <c r="S10041" t="s">
        <v>536</v>
      </c>
      <c r="T10041" t="s">
        <v>26050</v>
      </c>
    </row>
    <row r="10042" spans="1:21">
      <c r="A10042">
        <v>10014</v>
      </c>
      <c r="B10042">
        <f>"022"</f>
        <v>0</v>
      </c>
      <c r="C10042" t="s">
        <v>21</v>
      </c>
      <c r="D10042">
        <v>27</v>
      </c>
      <c r="E10042">
        <v>67</v>
      </c>
      <c r="F10042" t="s">
        <v>26051</v>
      </c>
      <c r="G10042">
        <v>1</v>
      </c>
      <c r="H10042" t="s">
        <v>61</v>
      </c>
      <c r="I10042">
        <v>1</v>
      </c>
      <c r="J10042">
        <v>2</v>
      </c>
      <c r="K10042" t="s">
        <v>19689</v>
      </c>
      <c r="L10042" t="s">
        <v>720</v>
      </c>
      <c r="M10042" t="s">
        <v>2343</v>
      </c>
      <c r="N10042" t="s">
        <v>54</v>
      </c>
      <c r="O10042" t="s">
        <v>26052</v>
      </c>
      <c r="P10042" t="s">
        <v>2163</v>
      </c>
      <c r="Q10042" t="s">
        <v>110</v>
      </c>
      <c r="R10042" t="s">
        <v>66</v>
      </c>
      <c r="S10042" t="s">
        <v>2163</v>
      </c>
      <c r="T10042" t="s">
        <v>26053</v>
      </c>
      <c r="U10042" t="s">
        <v>49</v>
      </c>
    </row>
    <row r="10043" spans="1:21">
      <c r="A10043">
        <v>10015</v>
      </c>
      <c r="B10043">
        <f>"022"</f>
        <v>0</v>
      </c>
      <c r="C10043" t="s">
        <v>21</v>
      </c>
      <c r="D10043">
        <v>27</v>
      </c>
      <c r="E10043">
        <v>67</v>
      </c>
      <c r="F10043" t="s">
        <v>26051</v>
      </c>
      <c r="G10043">
        <v>1</v>
      </c>
      <c r="H10043" t="s">
        <v>61</v>
      </c>
      <c r="I10043">
        <v>1</v>
      </c>
      <c r="J10043">
        <v>2</v>
      </c>
      <c r="K10043" t="s">
        <v>19689</v>
      </c>
      <c r="L10043" t="s">
        <v>720</v>
      </c>
      <c r="M10043" t="s">
        <v>53</v>
      </c>
      <c r="N10043" t="s">
        <v>54</v>
      </c>
      <c r="O10043" t="s">
        <v>26054</v>
      </c>
      <c r="P10043" t="s">
        <v>322</v>
      </c>
      <c r="Q10043" t="s">
        <v>66</v>
      </c>
      <c r="R10043" t="s">
        <v>110</v>
      </c>
      <c r="S10043" t="s">
        <v>322</v>
      </c>
      <c r="T10043" t="s">
        <v>26055</v>
      </c>
      <c r="U10043" t="s">
        <v>49</v>
      </c>
    </row>
    <row r="10044" spans="1:21">
      <c r="A10044">
        <v>10016</v>
      </c>
      <c r="B10044">
        <f>"022"</f>
        <v>0</v>
      </c>
      <c r="C10044" t="s">
        <v>21</v>
      </c>
      <c r="D10044">
        <v>27</v>
      </c>
      <c r="E10044">
        <v>67</v>
      </c>
      <c r="F10044" t="s">
        <v>26051</v>
      </c>
      <c r="G10044">
        <v>2</v>
      </c>
      <c r="H10044" t="s">
        <v>23</v>
      </c>
      <c r="O10044" t="s">
        <v>26056</v>
      </c>
      <c r="P10044" t="s">
        <v>230</v>
      </c>
      <c r="Q10044" t="s">
        <v>76</v>
      </c>
      <c r="R10044" t="s">
        <v>27</v>
      </c>
      <c r="S10044" t="s">
        <v>230</v>
      </c>
      <c r="T10044" t="s">
        <v>26057</v>
      </c>
    </row>
    <row r="10045" spans="1:21">
      <c r="A10045">
        <v>10017</v>
      </c>
      <c r="B10045">
        <f>"022"</f>
        <v>0</v>
      </c>
      <c r="C10045" t="s">
        <v>21</v>
      </c>
      <c r="D10045">
        <v>27</v>
      </c>
      <c r="E10045">
        <v>67</v>
      </c>
      <c r="F10045" t="s">
        <v>26051</v>
      </c>
      <c r="G10045">
        <v>3</v>
      </c>
      <c r="H10045" t="s">
        <v>23</v>
      </c>
      <c r="O10045" t="s">
        <v>26058</v>
      </c>
      <c r="P10045" t="s">
        <v>626</v>
      </c>
      <c r="Q10045" t="s">
        <v>490</v>
      </c>
      <c r="R10045" t="s">
        <v>27</v>
      </c>
      <c r="S10045" t="s">
        <v>626</v>
      </c>
      <c r="T10045" t="s">
        <v>26059</v>
      </c>
    </row>
    <row r="10046" spans="1:21">
      <c r="A10046">
        <v>10018</v>
      </c>
      <c r="B10046">
        <f>"022"</f>
        <v>0</v>
      </c>
      <c r="C10046" t="s">
        <v>21</v>
      </c>
      <c r="D10046">
        <v>27</v>
      </c>
      <c r="E10046">
        <v>67</v>
      </c>
      <c r="F10046" t="s">
        <v>26051</v>
      </c>
      <c r="G10046">
        <v>4</v>
      </c>
      <c r="H10046" t="s">
        <v>23</v>
      </c>
      <c r="O10046" t="s">
        <v>26060</v>
      </c>
      <c r="P10046" t="s">
        <v>46</v>
      </c>
      <c r="Q10046" t="s">
        <v>47</v>
      </c>
      <c r="R10046" t="s">
        <v>27</v>
      </c>
      <c r="S10046" t="s">
        <v>46</v>
      </c>
      <c r="T10046" t="s">
        <v>26061</v>
      </c>
      <c r="U10046" t="s">
        <v>49</v>
      </c>
    </row>
    <row r="10047" spans="1:21">
      <c r="A10047">
        <v>10019</v>
      </c>
      <c r="B10047">
        <f>"022"</f>
        <v>0</v>
      </c>
      <c r="C10047" t="s">
        <v>21</v>
      </c>
      <c r="D10047">
        <v>27</v>
      </c>
      <c r="E10047">
        <v>67</v>
      </c>
      <c r="F10047" t="s">
        <v>26051</v>
      </c>
      <c r="G10047">
        <v>4</v>
      </c>
      <c r="H10047" t="s">
        <v>23</v>
      </c>
      <c r="I10047">
        <v>1</v>
      </c>
      <c r="J10047">
        <v>2</v>
      </c>
      <c r="K10047" t="s">
        <v>19689</v>
      </c>
      <c r="L10047" t="s">
        <v>588</v>
      </c>
      <c r="M10047" t="s">
        <v>53</v>
      </c>
      <c r="N10047" t="s">
        <v>54</v>
      </c>
      <c r="O10047" t="s">
        <v>26062</v>
      </c>
      <c r="P10047" t="s">
        <v>56</v>
      </c>
      <c r="Q10047" t="s">
        <v>57</v>
      </c>
      <c r="R10047" t="s">
        <v>58</v>
      </c>
      <c r="S10047" t="s">
        <v>56</v>
      </c>
      <c r="T10047" t="s">
        <v>26063</v>
      </c>
      <c r="U10047" t="s">
        <v>49</v>
      </c>
    </row>
    <row r="10048" spans="1:21">
      <c r="A10048">
        <v>10020</v>
      </c>
      <c r="B10048">
        <f>"022"</f>
        <v>0</v>
      </c>
      <c r="C10048" t="s">
        <v>21</v>
      </c>
      <c r="D10048">
        <v>27</v>
      </c>
      <c r="E10048">
        <v>69</v>
      </c>
      <c r="F10048" t="s">
        <v>26064</v>
      </c>
      <c r="G10048">
        <v>1</v>
      </c>
      <c r="H10048" t="s">
        <v>61</v>
      </c>
      <c r="I10048">
        <v>1</v>
      </c>
      <c r="J10048">
        <v>36</v>
      </c>
      <c r="K10048" t="s">
        <v>20744</v>
      </c>
      <c r="L10048" t="s">
        <v>2313</v>
      </c>
      <c r="M10048" t="s">
        <v>169</v>
      </c>
      <c r="N10048" t="s">
        <v>170</v>
      </c>
      <c r="O10048" t="s">
        <v>26065</v>
      </c>
      <c r="P10048" t="s">
        <v>325</v>
      </c>
      <c r="Q10048" t="s">
        <v>110</v>
      </c>
      <c r="R10048" t="s">
        <v>110</v>
      </c>
      <c r="S10048" t="s">
        <v>325</v>
      </c>
      <c r="T10048" t="s">
        <v>26066</v>
      </c>
      <c r="U10048" t="s">
        <v>49</v>
      </c>
    </row>
    <row r="10049" spans="1:21">
      <c r="A10049">
        <v>10021</v>
      </c>
      <c r="B10049">
        <f>"022"</f>
        <v>0</v>
      </c>
      <c r="C10049" t="s">
        <v>21</v>
      </c>
      <c r="D10049">
        <v>27</v>
      </c>
      <c r="E10049">
        <v>69</v>
      </c>
      <c r="F10049" t="s">
        <v>26064</v>
      </c>
      <c r="G10049">
        <v>1</v>
      </c>
      <c r="H10049" t="s">
        <v>61</v>
      </c>
      <c r="I10049">
        <v>1</v>
      </c>
      <c r="J10049">
        <v>36</v>
      </c>
      <c r="K10049" t="s">
        <v>20744</v>
      </c>
      <c r="L10049" t="s">
        <v>2313</v>
      </c>
      <c r="M10049" t="s">
        <v>53</v>
      </c>
      <c r="N10049" t="s">
        <v>54</v>
      </c>
      <c r="O10049" t="s">
        <v>26067</v>
      </c>
      <c r="P10049" t="s">
        <v>322</v>
      </c>
      <c r="Q10049" t="s">
        <v>66</v>
      </c>
      <c r="R10049" t="s">
        <v>110</v>
      </c>
      <c r="S10049" t="s">
        <v>322</v>
      </c>
      <c r="T10049" t="s">
        <v>26068</v>
      </c>
      <c r="U10049" t="s">
        <v>49</v>
      </c>
    </row>
    <row r="10050" spans="1:21">
      <c r="A10050">
        <v>10022</v>
      </c>
      <c r="B10050">
        <f>"022"</f>
        <v>0</v>
      </c>
      <c r="C10050" t="s">
        <v>21</v>
      </c>
      <c r="D10050">
        <v>27</v>
      </c>
      <c r="E10050">
        <v>69</v>
      </c>
      <c r="F10050" t="s">
        <v>26064</v>
      </c>
      <c r="G10050">
        <v>1</v>
      </c>
      <c r="H10050" t="s">
        <v>61</v>
      </c>
      <c r="I10050">
        <v>1</v>
      </c>
      <c r="J10050">
        <v>36</v>
      </c>
      <c r="K10050" t="s">
        <v>20744</v>
      </c>
      <c r="L10050" t="s">
        <v>2313</v>
      </c>
      <c r="M10050" t="s">
        <v>2061</v>
      </c>
      <c r="N10050" t="s">
        <v>2062</v>
      </c>
      <c r="O10050" t="s">
        <v>26069</v>
      </c>
      <c r="P10050" t="s">
        <v>2163</v>
      </c>
      <c r="Q10050" t="s">
        <v>110</v>
      </c>
      <c r="R10050" t="s">
        <v>66</v>
      </c>
      <c r="S10050" t="s">
        <v>2163</v>
      </c>
      <c r="T10050" t="s">
        <v>26070</v>
      </c>
      <c r="U10050" t="s">
        <v>49</v>
      </c>
    </row>
    <row r="10051" spans="1:21">
      <c r="A10051">
        <v>10023</v>
      </c>
      <c r="B10051">
        <f>"022"</f>
        <v>0</v>
      </c>
      <c r="C10051" t="s">
        <v>21</v>
      </c>
      <c r="D10051">
        <v>27</v>
      </c>
      <c r="E10051">
        <v>69</v>
      </c>
      <c r="F10051" t="s">
        <v>26064</v>
      </c>
      <c r="G10051">
        <v>2</v>
      </c>
      <c r="H10051" t="s">
        <v>23</v>
      </c>
      <c r="O10051" t="s">
        <v>26071</v>
      </c>
      <c r="P10051" t="s">
        <v>626</v>
      </c>
      <c r="Q10051" t="s">
        <v>490</v>
      </c>
      <c r="R10051" t="s">
        <v>27</v>
      </c>
      <c r="S10051" t="s">
        <v>626</v>
      </c>
      <c r="T10051" t="s">
        <v>26072</v>
      </c>
    </row>
    <row r="10052" spans="1:21">
      <c r="A10052">
        <v>10024</v>
      </c>
      <c r="B10052">
        <f>"022"</f>
        <v>0</v>
      </c>
      <c r="C10052" t="s">
        <v>21</v>
      </c>
      <c r="D10052">
        <v>27</v>
      </c>
      <c r="E10052">
        <v>69</v>
      </c>
      <c r="F10052" t="s">
        <v>26064</v>
      </c>
      <c r="G10052">
        <v>3</v>
      </c>
      <c r="H10052" t="s">
        <v>23</v>
      </c>
      <c r="O10052" t="s">
        <v>26073</v>
      </c>
      <c r="P10052" t="s">
        <v>90</v>
      </c>
      <c r="Q10052" t="s">
        <v>76</v>
      </c>
      <c r="R10052" t="s">
        <v>27</v>
      </c>
      <c r="S10052" t="s">
        <v>90</v>
      </c>
      <c r="T10052" t="s">
        <v>26074</v>
      </c>
    </row>
    <row r="10053" spans="1:21">
      <c r="A10053">
        <v>10025</v>
      </c>
      <c r="B10053">
        <f>"022"</f>
        <v>0</v>
      </c>
      <c r="C10053" t="s">
        <v>21</v>
      </c>
      <c r="D10053">
        <v>27</v>
      </c>
      <c r="E10053">
        <v>70</v>
      </c>
      <c r="F10053" t="s">
        <v>26075</v>
      </c>
      <c r="G10053">
        <v>1</v>
      </c>
      <c r="H10053" t="s">
        <v>61</v>
      </c>
      <c r="I10053">
        <v>1</v>
      </c>
      <c r="J10053">
        <v>2</v>
      </c>
      <c r="K10053" t="s">
        <v>19689</v>
      </c>
      <c r="L10053" t="s">
        <v>2476</v>
      </c>
      <c r="M10053" t="s">
        <v>419</v>
      </c>
      <c r="N10053" t="s">
        <v>170</v>
      </c>
      <c r="O10053" t="s">
        <v>26076</v>
      </c>
      <c r="P10053" t="s">
        <v>204</v>
      </c>
      <c r="Q10053" t="s">
        <v>57</v>
      </c>
      <c r="R10053" t="s">
        <v>110</v>
      </c>
      <c r="S10053" t="s">
        <v>204</v>
      </c>
      <c r="T10053" t="s">
        <v>26077</v>
      </c>
      <c r="U10053" t="s">
        <v>49</v>
      </c>
    </row>
    <row r="10054" spans="1:21">
      <c r="A10054">
        <v>10026</v>
      </c>
      <c r="B10054">
        <f>"022"</f>
        <v>0</v>
      </c>
      <c r="C10054" t="s">
        <v>21</v>
      </c>
      <c r="D10054">
        <v>27</v>
      </c>
      <c r="E10054">
        <v>70</v>
      </c>
      <c r="F10054" t="s">
        <v>26075</v>
      </c>
      <c r="G10054">
        <v>1</v>
      </c>
      <c r="H10054" t="s">
        <v>61</v>
      </c>
      <c r="I10054">
        <v>1</v>
      </c>
      <c r="J10054">
        <v>2</v>
      </c>
      <c r="K10054" t="s">
        <v>19689</v>
      </c>
      <c r="L10054" t="s">
        <v>2476</v>
      </c>
      <c r="M10054" t="s">
        <v>169</v>
      </c>
      <c r="N10054" t="s">
        <v>170</v>
      </c>
      <c r="O10054" t="s">
        <v>26078</v>
      </c>
      <c r="P10054" t="s">
        <v>129</v>
      </c>
      <c r="Q10054" t="s">
        <v>57</v>
      </c>
      <c r="R10054" t="s">
        <v>110</v>
      </c>
      <c r="S10054" t="s">
        <v>129</v>
      </c>
      <c r="T10054" t="s">
        <v>26079</v>
      </c>
      <c r="U10054" t="s">
        <v>49</v>
      </c>
    </row>
    <row r="10055" spans="1:21">
      <c r="A10055">
        <v>10027</v>
      </c>
      <c r="B10055">
        <f>"022"</f>
        <v>0</v>
      </c>
      <c r="C10055" t="s">
        <v>21</v>
      </c>
      <c r="D10055">
        <v>27</v>
      </c>
      <c r="E10055">
        <v>70</v>
      </c>
      <c r="F10055" t="s">
        <v>26075</v>
      </c>
      <c r="G10055">
        <v>1</v>
      </c>
      <c r="H10055" t="s">
        <v>61</v>
      </c>
      <c r="I10055">
        <v>1</v>
      </c>
      <c r="J10055">
        <v>2</v>
      </c>
      <c r="K10055" t="s">
        <v>19689</v>
      </c>
      <c r="L10055" t="s">
        <v>2476</v>
      </c>
      <c r="M10055" t="s">
        <v>211</v>
      </c>
      <c r="N10055" t="s">
        <v>212</v>
      </c>
      <c r="O10055" t="s">
        <v>26080</v>
      </c>
      <c r="P10055" t="s">
        <v>204</v>
      </c>
      <c r="Q10055" t="s">
        <v>57</v>
      </c>
      <c r="R10055" t="s">
        <v>110</v>
      </c>
      <c r="S10055" t="s">
        <v>204</v>
      </c>
      <c r="T10055" t="s">
        <v>26081</v>
      </c>
      <c r="U10055" t="s">
        <v>49</v>
      </c>
    </row>
    <row r="10056" spans="1:21">
      <c r="A10056">
        <v>10028</v>
      </c>
      <c r="B10056">
        <f>"022"</f>
        <v>0</v>
      </c>
      <c r="C10056" t="s">
        <v>21</v>
      </c>
      <c r="D10056">
        <v>27</v>
      </c>
      <c r="E10056">
        <v>70</v>
      </c>
      <c r="F10056" t="s">
        <v>26075</v>
      </c>
      <c r="G10056">
        <v>1</v>
      </c>
      <c r="H10056" t="s">
        <v>61</v>
      </c>
      <c r="I10056">
        <v>1</v>
      </c>
      <c r="J10056">
        <v>2</v>
      </c>
      <c r="K10056" t="s">
        <v>19689</v>
      </c>
      <c r="L10056" t="s">
        <v>2476</v>
      </c>
      <c r="M10056" t="s">
        <v>1539</v>
      </c>
      <c r="N10056" t="s">
        <v>54</v>
      </c>
      <c r="O10056" t="s">
        <v>26082</v>
      </c>
      <c r="P10056" t="s">
        <v>204</v>
      </c>
      <c r="Q10056" t="s">
        <v>57</v>
      </c>
      <c r="R10056" t="s">
        <v>110</v>
      </c>
      <c r="S10056" t="s">
        <v>204</v>
      </c>
      <c r="T10056" t="s">
        <v>26083</v>
      </c>
      <c r="U10056" t="s">
        <v>49</v>
      </c>
    </row>
    <row r="10057" spans="1:21">
      <c r="A10057">
        <v>10029</v>
      </c>
      <c r="B10057">
        <f>"022"</f>
        <v>0</v>
      </c>
      <c r="C10057" t="s">
        <v>21</v>
      </c>
      <c r="D10057">
        <v>27</v>
      </c>
      <c r="E10057">
        <v>70</v>
      </c>
      <c r="F10057" t="s">
        <v>26075</v>
      </c>
      <c r="G10057">
        <v>1</v>
      </c>
      <c r="H10057" t="s">
        <v>61</v>
      </c>
      <c r="I10057">
        <v>1</v>
      </c>
      <c r="J10057">
        <v>2</v>
      </c>
      <c r="K10057" t="s">
        <v>19689</v>
      </c>
      <c r="L10057" t="s">
        <v>2476</v>
      </c>
      <c r="M10057" t="s">
        <v>215</v>
      </c>
      <c r="N10057" t="s">
        <v>54</v>
      </c>
      <c r="O10057" t="s">
        <v>26084</v>
      </c>
      <c r="P10057" t="s">
        <v>204</v>
      </c>
      <c r="Q10057" t="s">
        <v>57</v>
      </c>
      <c r="R10057" t="s">
        <v>110</v>
      </c>
      <c r="S10057" t="s">
        <v>204</v>
      </c>
      <c r="T10057" t="s">
        <v>26085</v>
      </c>
      <c r="U10057" t="s">
        <v>49</v>
      </c>
    </row>
    <row r="10058" spans="1:21">
      <c r="A10058">
        <v>10030</v>
      </c>
      <c r="B10058">
        <f>"022"</f>
        <v>0</v>
      </c>
      <c r="C10058" t="s">
        <v>21</v>
      </c>
      <c r="D10058">
        <v>27</v>
      </c>
      <c r="E10058">
        <v>70</v>
      </c>
      <c r="F10058" t="s">
        <v>26075</v>
      </c>
      <c r="G10058">
        <v>1</v>
      </c>
      <c r="H10058" t="s">
        <v>61</v>
      </c>
      <c r="I10058">
        <v>1</v>
      </c>
      <c r="J10058">
        <v>2</v>
      </c>
      <c r="K10058" t="s">
        <v>19689</v>
      </c>
      <c r="L10058" t="s">
        <v>2476</v>
      </c>
      <c r="M10058" t="s">
        <v>1521</v>
      </c>
      <c r="N10058" t="s">
        <v>54</v>
      </c>
      <c r="O10058" t="s">
        <v>26086</v>
      </c>
      <c r="P10058" t="s">
        <v>204</v>
      </c>
      <c r="Q10058" t="s">
        <v>57</v>
      </c>
      <c r="R10058" t="s">
        <v>110</v>
      </c>
      <c r="S10058" t="s">
        <v>204</v>
      </c>
      <c r="T10058" t="s">
        <v>26087</v>
      </c>
      <c r="U10058" t="s">
        <v>49</v>
      </c>
    </row>
    <row r="10059" spans="1:21">
      <c r="A10059">
        <v>10031</v>
      </c>
      <c r="B10059">
        <f>"022"</f>
        <v>0</v>
      </c>
      <c r="C10059" t="s">
        <v>21</v>
      </c>
      <c r="D10059">
        <v>27</v>
      </c>
      <c r="E10059">
        <v>70</v>
      </c>
      <c r="F10059" t="s">
        <v>26075</v>
      </c>
      <c r="G10059">
        <v>1</v>
      </c>
      <c r="H10059" t="s">
        <v>61</v>
      </c>
      <c r="I10059">
        <v>1</v>
      </c>
      <c r="J10059">
        <v>2</v>
      </c>
      <c r="K10059" t="s">
        <v>19689</v>
      </c>
      <c r="L10059" t="s">
        <v>2476</v>
      </c>
      <c r="M10059" t="s">
        <v>1524</v>
      </c>
      <c r="N10059" t="s">
        <v>54</v>
      </c>
      <c r="O10059" t="s">
        <v>26088</v>
      </c>
      <c r="P10059" t="s">
        <v>204</v>
      </c>
      <c r="Q10059" t="s">
        <v>57</v>
      </c>
      <c r="R10059" t="s">
        <v>110</v>
      </c>
      <c r="S10059" t="s">
        <v>204</v>
      </c>
      <c r="T10059" t="s">
        <v>26089</v>
      </c>
      <c r="U10059" t="s">
        <v>49</v>
      </c>
    </row>
    <row r="10060" spans="1:21">
      <c r="A10060">
        <v>10032</v>
      </c>
      <c r="B10060">
        <f>"022"</f>
        <v>0</v>
      </c>
      <c r="C10060" t="s">
        <v>21</v>
      </c>
      <c r="D10060">
        <v>27</v>
      </c>
      <c r="E10060">
        <v>70</v>
      </c>
      <c r="F10060" t="s">
        <v>26075</v>
      </c>
      <c r="G10060">
        <v>1</v>
      </c>
      <c r="H10060" t="s">
        <v>61</v>
      </c>
      <c r="I10060">
        <v>1</v>
      </c>
      <c r="J10060">
        <v>2</v>
      </c>
      <c r="K10060" t="s">
        <v>19689</v>
      </c>
      <c r="L10060" t="s">
        <v>2476</v>
      </c>
      <c r="M10060" t="s">
        <v>2205</v>
      </c>
      <c r="N10060" t="s">
        <v>54</v>
      </c>
      <c r="O10060" t="s">
        <v>26090</v>
      </c>
      <c r="P10060" t="s">
        <v>204</v>
      </c>
      <c r="Q10060" t="s">
        <v>57</v>
      </c>
      <c r="R10060" t="s">
        <v>110</v>
      </c>
      <c r="S10060" t="s">
        <v>204</v>
      </c>
      <c r="T10060" t="s">
        <v>26091</v>
      </c>
      <c r="U10060" t="s">
        <v>49</v>
      </c>
    </row>
    <row r="10061" spans="1:21">
      <c r="A10061">
        <v>10033</v>
      </c>
      <c r="B10061">
        <f>"022"</f>
        <v>0</v>
      </c>
      <c r="C10061" t="s">
        <v>21</v>
      </c>
      <c r="D10061">
        <v>27</v>
      </c>
      <c r="E10061">
        <v>70</v>
      </c>
      <c r="F10061" t="s">
        <v>26075</v>
      </c>
      <c r="G10061">
        <v>2</v>
      </c>
      <c r="H10061" t="s">
        <v>23</v>
      </c>
      <c r="O10061" t="s">
        <v>26092</v>
      </c>
      <c r="P10061" t="s">
        <v>39</v>
      </c>
      <c r="Q10061" t="s">
        <v>31</v>
      </c>
      <c r="R10061" t="s">
        <v>27</v>
      </c>
      <c r="S10061" t="s">
        <v>39</v>
      </c>
      <c r="T10061" t="s">
        <v>26093</v>
      </c>
    </row>
    <row r="10062" spans="1:21">
      <c r="A10062">
        <v>10034</v>
      </c>
      <c r="B10062">
        <f>"022"</f>
        <v>0</v>
      </c>
      <c r="C10062" t="s">
        <v>21</v>
      </c>
      <c r="D10062">
        <v>27</v>
      </c>
      <c r="E10062">
        <v>71</v>
      </c>
      <c r="F10062" t="s">
        <v>26094</v>
      </c>
      <c r="G10062">
        <v>0</v>
      </c>
      <c r="H10062" t="s">
        <v>23</v>
      </c>
      <c r="O10062" t="s">
        <v>26095</v>
      </c>
      <c r="P10062" t="s">
        <v>39</v>
      </c>
      <c r="Q10062" t="s">
        <v>31</v>
      </c>
      <c r="R10062" t="s">
        <v>27</v>
      </c>
      <c r="S10062" t="s">
        <v>39</v>
      </c>
      <c r="T10062" t="s">
        <v>26096</v>
      </c>
    </row>
    <row r="10063" spans="1:21">
      <c r="A10063">
        <v>10035</v>
      </c>
      <c r="B10063">
        <f>"022"</f>
        <v>0</v>
      </c>
      <c r="C10063" t="s">
        <v>21</v>
      </c>
      <c r="D10063">
        <v>27</v>
      </c>
      <c r="E10063">
        <v>72</v>
      </c>
      <c r="F10063" t="s">
        <v>26097</v>
      </c>
      <c r="G10063">
        <v>1</v>
      </c>
      <c r="H10063" t="s">
        <v>61</v>
      </c>
      <c r="I10063">
        <v>1</v>
      </c>
      <c r="J10063">
        <v>2</v>
      </c>
      <c r="K10063" t="s">
        <v>19689</v>
      </c>
      <c r="L10063" t="s">
        <v>3563</v>
      </c>
      <c r="M10063" t="s">
        <v>53</v>
      </c>
      <c r="N10063" t="s">
        <v>54</v>
      </c>
      <c r="O10063" t="s">
        <v>26098</v>
      </c>
      <c r="P10063" t="s">
        <v>322</v>
      </c>
      <c r="Q10063" t="s">
        <v>66</v>
      </c>
      <c r="R10063" t="s">
        <v>110</v>
      </c>
      <c r="S10063" t="s">
        <v>322</v>
      </c>
      <c r="T10063" t="s">
        <v>26099</v>
      </c>
      <c r="U10063" t="s">
        <v>49</v>
      </c>
    </row>
    <row r="10064" spans="1:21">
      <c r="A10064">
        <v>10036</v>
      </c>
      <c r="B10064">
        <f>"022"</f>
        <v>0</v>
      </c>
      <c r="C10064" t="s">
        <v>21</v>
      </c>
      <c r="D10064">
        <v>27</v>
      </c>
      <c r="E10064">
        <v>72</v>
      </c>
      <c r="F10064" t="s">
        <v>26097</v>
      </c>
      <c r="G10064">
        <v>1</v>
      </c>
      <c r="H10064" t="s">
        <v>61</v>
      </c>
      <c r="I10064">
        <v>1</v>
      </c>
      <c r="J10064">
        <v>2</v>
      </c>
      <c r="K10064" t="s">
        <v>19689</v>
      </c>
      <c r="L10064" t="s">
        <v>3563</v>
      </c>
      <c r="M10064" t="s">
        <v>2254</v>
      </c>
      <c r="N10064" t="s">
        <v>2062</v>
      </c>
      <c r="O10064" t="s">
        <v>26100</v>
      </c>
      <c r="P10064" t="s">
        <v>2163</v>
      </c>
      <c r="Q10064" t="s">
        <v>110</v>
      </c>
      <c r="R10064" t="s">
        <v>66</v>
      </c>
      <c r="S10064" t="s">
        <v>2163</v>
      </c>
      <c r="T10064" t="s">
        <v>26101</v>
      </c>
      <c r="U10064" t="s">
        <v>49</v>
      </c>
    </row>
    <row r="10065" spans="1:21">
      <c r="A10065">
        <v>10037</v>
      </c>
      <c r="B10065">
        <f>"022"</f>
        <v>0</v>
      </c>
      <c r="C10065" t="s">
        <v>21</v>
      </c>
      <c r="D10065">
        <v>27</v>
      </c>
      <c r="E10065">
        <v>72</v>
      </c>
      <c r="F10065" t="s">
        <v>26097</v>
      </c>
      <c r="G10065">
        <v>1</v>
      </c>
      <c r="H10065" t="s">
        <v>61</v>
      </c>
      <c r="I10065">
        <v>1</v>
      </c>
      <c r="J10065">
        <v>2</v>
      </c>
      <c r="K10065" t="s">
        <v>19689</v>
      </c>
      <c r="L10065" t="s">
        <v>3563</v>
      </c>
      <c r="M10065" t="s">
        <v>17541</v>
      </c>
      <c r="N10065" t="s">
        <v>2062</v>
      </c>
      <c r="O10065" t="s">
        <v>26102</v>
      </c>
      <c r="P10065" t="s">
        <v>2663</v>
      </c>
      <c r="Q10065" t="s">
        <v>65</v>
      </c>
      <c r="R10065" t="s">
        <v>66</v>
      </c>
      <c r="S10065" t="s">
        <v>2663</v>
      </c>
      <c r="T10065" t="s">
        <v>26103</v>
      </c>
      <c r="U10065" t="s">
        <v>49</v>
      </c>
    </row>
    <row r="10066" spans="1:21">
      <c r="A10066">
        <v>10038</v>
      </c>
      <c r="B10066">
        <f>"022"</f>
        <v>0</v>
      </c>
      <c r="C10066" t="s">
        <v>21</v>
      </c>
      <c r="D10066">
        <v>27</v>
      </c>
      <c r="E10066">
        <v>72</v>
      </c>
      <c r="F10066" t="s">
        <v>26097</v>
      </c>
      <c r="G10066">
        <v>2</v>
      </c>
      <c r="H10066" t="s">
        <v>23</v>
      </c>
      <c r="O10066" t="s">
        <v>26104</v>
      </c>
      <c r="P10066" t="s">
        <v>1351</v>
      </c>
      <c r="Q10066" t="s">
        <v>145</v>
      </c>
      <c r="R10066" t="s">
        <v>27</v>
      </c>
      <c r="S10066" t="s">
        <v>1351</v>
      </c>
      <c r="T10066" t="s">
        <v>26105</v>
      </c>
    </row>
    <row r="10067" spans="1:21">
      <c r="A10067">
        <v>10039</v>
      </c>
      <c r="B10067">
        <f>"022"</f>
        <v>0</v>
      </c>
      <c r="C10067" t="s">
        <v>21</v>
      </c>
      <c r="D10067">
        <v>27</v>
      </c>
      <c r="E10067">
        <v>72</v>
      </c>
      <c r="F10067" t="s">
        <v>26097</v>
      </c>
      <c r="G10067">
        <v>3</v>
      </c>
      <c r="H10067" t="s">
        <v>23</v>
      </c>
      <c r="O10067" t="s">
        <v>26106</v>
      </c>
      <c r="P10067" t="s">
        <v>39</v>
      </c>
      <c r="Q10067" t="s">
        <v>31</v>
      </c>
      <c r="R10067" t="s">
        <v>27</v>
      </c>
      <c r="S10067" t="s">
        <v>39</v>
      </c>
      <c r="T10067" t="s">
        <v>26107</v>
      </c>
    </row>
    <row r="10068" spans="1:21">
      <c r="A10068">
        <v>10040</v>
      </c>
      <c r="B10068">
        <f>"022"</f>
        <v>0</v>
      </c>
      <c r="C10068" t="s">
        <v>21</v>
      </c>
      <c r="D10068">
        <v>27</v>
      </c>
      <c r="E10068">
        <v>72</v>
      </c>
      <c r="F10068" t="s">
        <v>26097</v>
      </c>
      <c r="G10068">
        <v>4</v>
      </c>
      <c r="H10068" t="s">
        <v>23</v>
      </c>
      <c r="O10068" t="s">
        <v>26108</v>
      </c>
      <c r="P10068" t="s">
        <v>39</v>
      </c>
      <c r="Q10068" t="s">
        <v>31</v>
      </c>
      <c r="R10068" t="s">
        <v>27</v>
      </c>
      <c r="S10068" t="s">
        <v>39</v>
      </c>
      <c r="T10068" t="s">
        <v>26109</v>
      </c>
    </row>
    <row r="10069" spans="1:21">
      <c r="A10069">
        <v>10041</v>
      </c>
      <c r="B10069">
        <f>"022"</f>
        <v>0</v>
      </c>
      <c r="C10069" t="s">
        <v>21</v>
      </c>
      <c r="D10069">
        <v>27</v>
      </c>
      <c r="E10069">
        <v>73</v>
      </c>
      <c r="F10069" t="s">
        <v>26110</v>
      </c>
      <c r="G10069">
        <v>0</v>
      </c>
      <c r="H10069" t="s">
        <v>23</v>
      </c>
      <c r="O10069" t="s">
        <v>26111</v>
      </c>
      <c r="P10069" t="s">
        <v>536</v>
      </c>
      <c r="Q10069" t="s">
        <v>76</v>
      </c>
      <c r="R10069" t="s">
        <v>27</v>
      </c>
      <c r="S10069" t="s">
        <v>536</v>
      </c>
      <c r="T10069" t="s">
        <v>26112</v>
      </c>
    </row>
    <row r="10070" spans="1:21">
      <c r="A10070">
        <v>10042</v>
      </c>
      <c r="B10070">
        <f>"022"</f>
        <v>0</v>
      </c>
      <c r="C10070" t="s">
        <v>21</v>
      </c>
      <c r="D10070">
        <v>27</v>
      </c>
      <c r="E10070">
        <v>74</v>
      </c>
      <c r="F10070" t="s">
        <v>26113</v>
      </c>
      <c r="G10070">
        <v>0</v>
      </c>
      <c r="H10070" t="s">
        <v>23</v>
      </c>
      <c r="O10070" t="s">
        <v>26114</v>
      </c>
      <c r="P10070" t="s">
        <v>536</v>
      </c>
      <c r="Q10070" t="s">
        <v>76</v>
      </c>
      <c r="R10070" t="s">
        <v>27</v>
      </c>
      <c r="S10070" t="s">
        <v>536</v>
      </c>
      <c r="T10070" t="s">
        <v>26115</v>
      </c>
    </row>
    <row r="10071" spans="1:21">
      <c r="A10071">
        <v>10043</v>
      </c>
      <c r="B10071">
        <f>"022"</f>
        <v>0</v>
      </c>
      <c r="C10071" t="s">
        <v>21</v>
      </c>
      <c r="D10071">
        <v>27</v>
      </c>
      <c r="E10071">
        <v>75</v>
      </c>
      <c r="F10071" t="s">
        <v>26116</v>
      </c>
      <c r="G10071">
        <v>0</v>
      </c>
      <c r="H10071" t="s">
        <v>23</v>
      </c>
      <c r="O10071" t="s">
        <v>26117</v>
      </c>
      <c r="P10071" t="s">
        <v>536</v>
      </c>
      <c r="Q10071" t="s">
        <v>76</v>
      </c>
      <c r="R10071" t="s">
        <v>27</v>
      </c>
      <c r="S10071" t="s">
        <v>536</v>
      </c>
      <c r="T10071" t="s">
        <v>26118</v>
      </c>
    </row>
    <row r="10072" spans="1:21">
      <c r="A10072">
        <v>10044</v>
      </c>
      <c r="B10072">
        <f>"022"</f>
        <v>0</v>
      </c>
      <c r="C10072" t="s">
        <v>21</v>
      </c>
      <c r="D10072">
        <v>27</v>
      </c>
      <c r="E10072">
        <v>76</v>
      </c>
      <c r="F10072" t="s">
        <v>26119</v>
      </c>
      <c r="G10072">
        <v>1</v>
      </c>
      <c r="H10072" t="s">
        <v>61</v>
      </c>
      <c r="I10072">
        <v>1</v>
      </c>
      <c r="J10072">
        <v>36</v>
      </c>
      <c r="K10072" t="s">
        <v>20744</v>
      </c>
      <c r="L10072" t="s">
        <v>3504</v>
      </c>
      <c r="M10072" t="s">
        <v>53</v>
      </c>
      <c r="N10072" t="s">
        <v>54</v>
      </c>
      <c r="O10072" t="s">
        <v>26120</v>
      </c>
      <c r="P10072" t="s">
        <v>322</v>
      </c>
      <c r="Q10072" t="s">
        <v>66</v>
      </c>
      <c r="R10072" t="s">
        <v>110</v>
      </c>
      <c r="S10072" t="s">
        <v>322</v>
      </c>
      <c r="T10072" t="s">
        <v>26121</v>
      </c>
      <c r="U10072" t="s">
        <v>49</v>
      </c>
    </row>
    <row r="10073" spans="1:21">
      <c r="A10073">
        <v>10045</v>
      </c>
      <c r="B10073">
        <f>"022"</f>
        <v>0</v>
      </c>
      <c r="C10073" t="s">
        <v>21</v>
      </c>
      <c r="D10073">
        <v>27</v>
      </c>
      <c r="E10073">
        <v>76</v>
      </c>
      <c r="F10073" t="s">
        <v>26119</v>
      </c>
      <c r="G10073">
        <v>2</v>
      </c>
      <c r="H10073" t="s">
        <v>23</v>
      </c>
      <c r="O10073" t="s">
        <v>26122</v>
      </c>
      <c r="P10073" t="s">
        <v>626</v>
      </c>
      <c r="Q10073" t="s">
        <v>490</v>
      </c>
      <c r="R10073" t="s">
        <v>27</v>
      </c>
      <c r="S10073" t="s">
        <v>626</v>
      </c>
      <c r="T10073" t="s">
        <v>26123</v>
      </c>
    </row>
    <row r="10074" spans="1:21">
      <c r="A10074">
        <v>10046</v>
      </c>
      <c r="B10074">
        <f>"022"</f>
        <v>0</v>
      </c>
      <c r="C10074" t="s">
        <v>21</v>
      </c>
      <c r="D10074">
        <v>27</v>
      </c>
      <c r="E10074">
        <v>76</v>
      </c>
      <c r="F10074" t="s">
        <v>26119</v>
      </c>
      <c r="G10074">
        <v>3</v>
      </c>
      <c r="H10074" t="s">
        <v>23</v>
      </c>
      <c r="O10074" t="s">
        <v>26124</v>
      </c>
      <c r="P10074" t="s">
        <v>90</v>
      </c>
      <c r="Q10074" t="s">
        <v>76</v>
      </c>
      <c r="R10074" t="s">
        <v>27</v>
      </c>
      <c r="S10074" t="s">
        <v>90</v>
      </c>
      <c r="T10074" t="s">
        <v>26125</v>
      </c>
    </row>
    <row r="10075" spans="1:21">
      <c r="A10075">
        <v>10047</v>
      </c>
      <c r="B10075">
        <f>"022"</f>
        <v>0</v>
      </c>
      <c r="C10075" t="s">
        <v>21</v>
      </c>
      <c r="D10075">
        <v>27</v>
      </c>
      <c r="E10075">
        <v>77</v>
      </c>
      <c r="F10075" t="s">
        <v>26126</v>
      </c>
      <c r="G10075">
        <v>2</v>
      </c>
      <c r="H10075" t="s">
        <v>23</v>
      </c>
      <c r="O10075" t="s">
        <v>26127</v>
      </c>
      <c r="P10075" t="s">
        <v>2096</v>
      </c>
      <c r="Q10075" t="s">
        <v>31</v>
      </c>
      <c r="R10075" t="s">
        <v>27</v>
      </c>
      <c r="S10075" t="s">
        <v>2096</v>
      </c>
      <c r="T10075" t="s">
        <v>26128</v>
      </c>
    </row>
    <row r="10076" spans="1:21">
      <c r="A10076">
        <v>10048</v>
      </c>
      <c r="B10076">
        <f>"022"</f>
        <v>0</v>
      </c>
      <c r="C10076" t="s">
        <v>21</v>
      </c>
      <c r="D10076">
        <v>27</v>
      </c>
      <c r="E10076">
        <v>77</v>
      </c>
      <c r="F10076" t="s">
        <v>26129</v>
      </c>
      <c r="G10076">
        <v>1</v>
      </c>
      <c r="H10076" t="s">
        <v>61</v>
      </c>
      <c r="I10076">
        <v>1</v>
      </c>
      <c r="J10076">
        <v>36</v>
      </c>
      <c r="K10076" t="s">
        <v>20744</v>
      </c>
      <c r="L10076" t="s">
        <v>2377</v>
      </c>
      <c r="M10076" t="s">
        <v>169</v>
      </c>
      <c r="N10076" t="s">
        <v>170</v>
      </c>
      <c r="O10076" t="s">
        <v>26130</v>
      </c>
      <c r="P10076" t="s">
        <v>2562</v>
      </c>
      <c r="Q10076" t="s">
        <v>66</v>
      </c>
      <c r="R10076" t="s">
        <v>66</v>
      </c>
      <c r="S10076" t="s">
        <v>2562</v>
      </c>
      <c r="T10076" t="s">
        <v>26131</v>
      </c>
      <c r="U10076" t="s">
        <v>49</v>
      </c>
    </row>
    <row r="10077" spans="1:21">
      <c r="A10077">
        <v>10049</v>
      </c>
      <c r="B10077">
        <f>"022"</f>
        <v>0</v>
      </c>
      <c r="C10077" t="s">
        <v>21</v>
      </c>
      <c r="D10077">
        <v>27</v>
      </c>
      <c r="E10077">
        <v>77</v>
      </c>
      <c r="F10077" t="s">
        <v>26129</v>
      </c>
      <c r="G10077">
        <v>1</v>
      </c>
      <c r="H10077" t="s">
        <v>61</v>
      </c>
      <c r="I10077">
        <v>1</v>
      </c>
      <c r="J10077">
        <v>36</v>
      </c>
      <c r="K10077" t="s">
        <v>20744</v>
      </c>
      <c r="L10077" t="s">
        <v>2377</v>
      </c>
      <c r="M10077" t="s">
        <v>2343</v>
      </c>
      <c r="N10077" t="s">
        <v>54</v>
      </c>
      <c r="O10077" t="s">
        <v>26132</v>
      </c>
      <c r="P10077" t="s">
        <v>2163</v>
      </c>
      <c r="Q10077" t="s">
        <v>110</v>
      </c>
      <c r="R10077" t="s">
        <v>66</v>
      </c>
      <c r="S10077" t="s">
        <v>2163</v>
      </c>
      <c r="T10077" t="s">
        <v>26133</v>
      </c>
      <c r="U10077" t="s">
        <v>49</v>
      </c>
    </row>
    <row r="10078" spans="1:21">
      <c r="A10078">
        <v>10050</v>
      </c>
      <c r="B10078">
        <f>"022"</f>
        <v>0</v>
      </c>
      <c r="C10078" t="s">
        <v>21</v>
      </c>
      <c r="D10078">
        <v>27</v>
      </c>
      <c r="E10078">
        <v>77</v>
      </c>
      <c r="F10078" t="s">
        <v>26134</v>
      </c>
      <c r="G10078">
        <v>1</v>
      </c>
      <c r="H10078" t="s">
        <v>61</v>
      </c>
      <c r="I10078">
        <v>1</v>
      </c>
      <c r="J10078">
        <v>36</v>
      </c>
      <c r="K10078" t="s">
        <v>20744</v>
      </c>
      <c r="L10078" t="s">
        <v>2377</v>
      </c>
      <c r="M10078" t="s">
        <v>1518</v>
      </c>
      <c r="N10078" t="s">
        <v>54</v>
      </c>
      <c r="O10078" t="s">
        <v>26135</v>
      </c>
      <c r="P10078" t="s">
        <v>325</v>
      </c>
      <c r="Q10078" t="s">
        <v>110</v>
      </c>
      <c r="R10078" t="s">
        <v>110</v>
      </c>
      <c r="S10078" t="s">
        <v>325</v>
      </c>
      <c r="T10078" t="s">
        <v>26136</v>
      </c>
      <c r="U10078" t="s">
        <v>49</v>
      </c>
    </row>
    <row r="10079" spans="1:21">
      <c r="A10079">
        <v>10051</v>
      </c>
      <c r="B10079">
        <f>"022"</f>
        <v>0</v>
      </c>
      <c r="C10079" t="s">
        <v>21</v>
      </c>
      <c r="D10079">
        <v>27</v>
      </c>
      <c r="E10079">
        <v>77</v>
      </c>
      <c r="F10079" t="s">
        <v>26134</v>
      </c>
      <c r="G10079">
        <v>1</v>
      </c>
      <c r="H10079" t="s">
        <v>61</v>
      </c>
      <c r="I10079">
        <v>1</v>
      </c>
      <c r="J10079">
        <v>36</v>
      </c>
      <c r="K10079" t="s">
        <v>20744</v>
      </c>
      <c r="L10079" t="s">
        <v>2377</v>
      </c>
      <c r="M10079" t="s">
        <v>215</v>
      </c>
      <c r="N10079" t="s">
        <v>54</v>
      </c>
      <c r="O10079" t="s">
        <v>26137</v>
      </c>
      <c r="P10079" t="s">
        <v>325</v>
      </c>
      <c r="Q10079" t="s">
        <v>110</v>
      </c>
      <c r="R10079" t="s">
        <v>110</v>
      </c>
      <c r="S10079" t="s">
        <v>325</v>
      </c>
      <c r="T10079" t="s">
        <v>26138</v>
      </c>
      <c r="U10079" t="s">
        <v>49</v>
      </c>
    </row>
    <row r="10080" spans="1:21">
      <c r="A10080">
        <v>10052</v>
      </c>
      <c r="B10080">
        <f>"022"</f>
        <v>0</v>
      </c>
      <c r="C10080" t="s">
        <v>21</v>
      </c>
      <c r="D10080">
        <v>27</v>
      </c>
      <c r="E10080">
        <v>77</v>
      </c>
      <c r="F10080" t="s">
        <v>26134</v>
      </c>
      <c r="G10080">
        <v>1</v>
      </c>
      <c r="H10080" t="s">
        <v>61</v>
      </c>
      <c r="I10080">
        <v>1</v>
      </c>
      <c r="J10080">
        <v>36</v>
      </c>
      <c r="K10080" t="s">
        <v>20744</v>
      </c>
      <c r="L10080" t="s">
        <v>2377</v>
      </c>
      <c r="M10080" t="s">
        <v>53</v>
      </c>
      <c r="N10080" t="s">
        <v>54</v>
      </c>
      <c r="O10080" t="s">
        <v>26139</v>
      </c>
      <c r="P10080" t="s">
        <v>2562</v>
      </c>
      <c r="Q10080" t="s">
        <v>66</v>
      </c>
      <c r="R10080" t="s">
        <v>66</v>
      </c>
      <c r="S10080" t="s">
        <v>2562</v>
      </c>
      <c r="T10080" t="s">
        <v>26140</v>
      </c>
      <c r="U10080" t="s">
        <v>49</v>
      </c>
    </row>
    <row r="10081" spans="1:21">
      <c r="A10081">
        <v>10053</v>
      </c>
      <c r="B10081">
        <f>"022"</f>
        <v>0</v>
      </c>
      <c r="C10081" t="s">
        <v>21</v>
      </c>
      <c r="D10081">
        <v>27</v>
      </c>
      <c r="E10081">
        <v>78</v>
      </c>
      <c r="F10081" t="s">
        <v>26141</v>
      </c>
      <c r="G10081">
        <v>4</v>
      </c>
      <c r="H10081" t="s">
        <v>23</v>
      </c>
      <c r="O10081" t="s">
        <v>26142</v>
      </c>
      <c r="P10081" t="s">
        <v>536</v>
      </c>
      <c r="Q10081" t="s">
        <v>76</v>
      </c>
      <c r="R10081" t="s">
        <v>27</v>
      </c>
      <c r="S10081" t="s">
        <v>536</v>
      </c>
      <c r="T10081" t="s">
        <v>26143</v>
      </c>
    </row>
    <row r="10082" spans="1:21">
      <c r="A10082">
        <v>10054</v>
      </c>
      <c r="B10082">
        <f>"022"</f>
        <v>0</v>
      </c>
      <c r="C10082" t="s">
        <v>21</v>
      </c>
      <c r="D10082">
        <v>27</v>
      </c>
      <c r="E10082">
        <v>78</v>
      </c>
      <c r="F10082" t="s">
        <v>26141</v>
      </c>
      <c r="G10082">
        <v>5</v>
      </c>
      <c r="H10082" t="s">
        <v>23</v>
      </c>
      <c r="O10082" t="s">
        <v>26144</v>
      </c>
      <c r="P10082" t="s">
        <v>626</v>
      </c>
      <c r="Q10082" t="s">
        <v>490</v>
      </c>
      <c r="R10082" t="s">
        <v>27</v>
      </c>
      <c r="S10082" t="s">
        <v>626</v>
      </c>
      <c r="T10082" t="s">
        <v>26145</v>
      </c>
    </row>
    <row r="10083" spans="1:21">
      <c r="A10083">
        <v>10055</v>
      </c>
      <c r="B10083">
        <f>"022"</f>
        <v>0</v>
      </c>
      <c r="C10083" t="s">
        <v>21</v>
      </c>
      <c r="D10083">
        <v>27</v>
      </c>
      <c r="E10083">
        <v>78</v>
      </c>
      <c r="F10083" t="s">
        <v>26146</v>
      </c>
      <c r="G10083">
        <v>1</v>
      </c>
      <c r="H10083" t="s">
        <v>61</v>
      </c>
      <c r="I10083">
        <v>1</v>
      </c>
      <c r="J10083">
        <v>36</v>
      </c>
      <c r="K10083" t="s">
        <v>20744</v>
      </c>
      <c r="L10083" t="s">
        <v>3659</v>
      </c>
      <c r="M10083" t="s">
        <v>419</v>
      </c>
      <c r="N10083" t="s">
        <v>170</v>
      </c>
      <c r="O10083" t="s">
        <v>26147</v>
      </c>
      <c r="P10083" t="s">
        <v>204</v>
      </c>
      <c r="Q10083" t="s">
        <v>57</v>
      </c>
      <c r="R10083" t="s">
        <v>110</v>
      </c>
      <c r="S10083" t="s">
        <v>204</v>
      </c>
      <c r="T10083" t="s">
        <v>26148</v>
      </c>
      <c r="U10083" t="s">
        <v>49</v>
      </c>
    </row>
    <row r="10084" spans="1:21">
      <c r="A10084">
        <v>10056</v>
      </c>
      <c r="B10084">
        <f>"022"</f>
        <v>0</v>
      </c>
      <c r="C10084" t="s">
        <v>21</v>
      </c>
      <c r="D10084">
        <v>27</v>
      </c>
      <c r="E10084">
        <v>78</v>
      </c>
      <c r="F10084" t="s">
        <v>26146</v>
      </c>
      <c r="G10084">
        <v>1</v>
      </c>
      <c r="H10084" t="s">
        <v>61</v>
      </c>
      <c r="I10084">
        <v>1</v>
      </c>
      <c r="J10084">
        <v>36</v>
      </c>
      <c r="K10084" t="s">
        <v>20744</v>
      </c>
      <c r="L10084" t="s">
        <v>3659</v>
      </c>
      <c r="M10084" t="s">
        <v>169</v>
      </c>
      <c r="N10084" t="s">
        <v>170</v>
      </c>
      <c r="O10084" t="s">
        <v>26149</v>
      </c>
      <c r="P10084" t="s">
        <v>129</v>
      </c>
      <c r="Q10084" t="s">
        <v>57</v>
      </c>
      <c r="R10084" t="s">
        <v>110</v>
      </c>
      <c r="S10084" t="s">
        <v>129</v>
      </c>
      <c r="T10084" t="s">
        <v>26150</v>
      </c>
      <c r="U10084" t="s">
        <v>49</v>
      </c>
    </row>
    <row r="10085" spans="1:21">
      <c r="A10085">
        <v>10057</v>
      </c>
      <c r="B10085">
        <f>"022"</f>
        <v>0</v>
      </c>
      <c r="C10085" t="s">
        <v>21</v>
      </c>
      <c r="D10085">
        <v>27</v>
      </c>
      <c r="E10085">
        <v>78</v>
      </c>
      <c r="F10085" t="s">
        <v>26146</v>
      </c>
      <c r="G10085">
        <v>1</v>
      </c>
      <c r="H10085" t="s">
        <v>61</v>
      </c>
      <c r="I10085">
        <v>1</v>
      </c>
      <c r="J10085">
        <v>36</v>
      </c>
      <c r="K10085" t="s">
        <v>20744</v>
      </c>
      <c r="L10085" t="s">
        <v>3659</v>
      </c>
      <c r="M10085" t="s">
        <v>1539</v>
      </c>
      <c r="N10085" t="s">
        <v>54</v>
      </c>
      <c r="O10085" t="s">
        <v>26151</v>
      </c>
      <c r="P10085" t="s">
        <v>204</v>
      </c>
      <c r="Q10085" t="s">
        <v>57</v>
      </c>
      <c r="R10085" t="s">
        <v>110</v>
      </c>
      <c r="S10085" t="s">
        <v>204</v>
      </c>
      <c r="T10085" t="s">
        <v>26152</v>
      </c>
      <c r="U10085" t="s">
        <v>49</v>
      </c>
    </row>
    <row r="10086" spans="1:21">
      <c r="A10086">
        <v>10058</v>
      </c>
      <c r="B10086">
        <f>"022"</f>
        <v>0</v>
      </c>
      <c r="C10086" t="s">
        <v>21</v>
      </c>
      <c r="D10086">
        <v>27</v>
      </c>
      <c r="E10086">
        <v>78</v>
      </c>
      <c r="F10086" t="s">
        <v>26146</v>
      </c>
      <c r="G10086">
        <v>1</v>
      </c>
      <c r="H10086" t="s">
        <v>61</v>
      </c>
      <c r="I10086">
        <v>1</v>
      </c>
      <c r="J10086">
        <v>36</v>
      </c>
      <c r="K10086" t="s">
        <v>20744</v>
      </c>
      <c r="L10086" t="s">
        <v>3659</v>
      </c>
      <c r="M10086" t="s">
        <v>1521</v>
      </c>
      <c r="N10086" t="s">
        <v>54</v>
      </c>
      <c r="O10086" t="s">
        <v>26153</v>
      </c>
      <c r="P10086" t="s">
        <v>129</v>
      </c>
      <c r="Q10086" t="s">
        <v>57</v>
      </c>
      <c r="R10086" t="s">
        <v>110</v>
      </c>
      <c r="S10086" t="s">
        <v>129</v>
      </c>
      <c r="T10086" t="s">
        <v>26154</v>
      </c>
      <c r="U10086" t="s">
        <v>49</v>
      </c>
    </row>
    <row r="10087" spans="1:21">
      <c r="A10087">
        <v>10059</v>
      </c>
      <c r="B10087">
        <f>"022"</f>
        <v>0</v>
      </c>
      <c r="C10087" t="s">
        <v>21</v>
      </c>
      <c r="D10087">
        <v>27</v>
      </c>
      <c r="E10087">
        <v>79</v>
      </c>
      <c r="F10087" t="s">
        <v>26155</v>
      </c>
      <c r="G10087">
        <v>0</v>
      </c>
      <c r="H10087" t="s">
        <v>23</v>
      </c>
      <c r="O10087" t="s">
        <v>26156</v>
      </c>
      <c r="P10087" t="s">
        <v>536</v>
      </c>
      <c r="Q10087" t="s">
        <v>76</v>
      </c>
      <c r="R10087" t="s">
        <v>27</v>
      </c>
      <c r="S10087" t="s">
        <v>536</v>
      </c>
      <c r="T10087" t="s">
        <v>26157</v>
      </c>
    </row>
    <row r="10088" spans="1:21">
      <c r="A10088">
        <v>10060</v>
      </c>
      <c r="B10088">
        <f>"022"</f>
        <v>0</v>
      </c>
      <c r="C10088" t="s">
        <v>21</v>
      </c>
      <c r="D10088">
        <v>27</v>
      </c>
      <c r="E10088">
        <v>80</v>
      </c>
      <c r="F10088" t="s">
        <v>26158</v>
      </c>
      <c r="G10088">
        <v>0</v>
      </c>
      <c r="H10088" t="s">
        <v>23</v>
      </c>
      <c r="O10088" t="s">
        <v>26159</v>
      </c>
      <c r="P10088" t="s">
        <v>536</v>
      </c>
      <c r="Q10088" t="s">
        <v>76</v>
      </c>
      <c r="R10088" t="s">
        <v>27</v>
      </c>
      <c r="S10088" t="s">
        <v>536</v>
      </c>
      <c r="T10088" t="s">
        <v>26160</v>
      </c>
    </row>
    <row r="10089" spans="1:21">
      <c r="A10089">
        <v>10061</v>
      </c>
      <c r="B10089">
        <f>"022"</f>
        <v>0</v>
      </c>
      <c r="C10089" t="s">
        <v>21</v>
      </c>
      <c r="D10089">
        <v>27</v>
      </c>
      <c r="E10089">
        <v>81</v>
      </c>
      <c r="F10089" t="s">
        <v>26161</v>
      </c>
      <c r="G10089">
        <v>0</v>
      </c>
      <c r="H10089" t="s">
        <v>23</v>
      </c>
      <c r="O10089" t="s">
        <v>26162</v>
      </c>
      <c r="P10089" t="s">
        <v>536</v>
      </c>
      <c r="Q10089" t="s">
        <v>76</v>
      </c>
      <c r="R10089" t="s">
        <v>27</v>
      </c>
      <c r="S10089" t="s">
        <v>536</v>
      </c>
      <c r="T10089" t="s">
        <v>26163</v>
      </c>
    </row>
    <row r="10090" spans="1:21">
      <c r="A10090">
        <v>10062</v>
      </c>
      <c r="B10090">
        <f>"022"</f>
        <v>0</v>
      </c>
      <c r="C10090" t="s">
        <v>21</v>
      </c>
      <c r="D10090">
        <v>27</v>
      </c>
      <c r="E10090">
        <v>82</v>
      </c>
      <c r="F10090" t="s">
        <v>26164</v>
      </c>
      <c r="G10090">
        <v>1</v>
      </c>
      <c r="H10090" t="s">
        <v>23</v>
      </c>
      <c r="O10090" t="s">
        <v>26165</v>
      </c>
      <c r="P10090" t="s">
        <v>536</v>
      </c>
      <c r="Q10090" t="s">
        <v>76</v>
      </c>
      <c r="R10090" t="s">
        <v>27</v>
      </c>
      <c r="S10090" t="s">
        <v>536</v>
      </c>
      <c r="T10090" t="s">
        <v>26166</v>
      </c>
    </row>
    <row r="10091" spans="1:21">
      <c r="A10091">
        <v>10063</v>
      </c>
      <c r="B10091">
        <f>"022"</f>
        <v>0</v>
      </c>
      <c r="C10091" t="s">
        <v>21</v>
      </c>
      <c r="D10091">
        <v>27</v>
      </c>
      <c r="E10091">
        <v>82</v>
      </c>
      <c r="F10091" t="s">
        <v>26167</v>
      </c>
      <c r="G10091">
        <v>2</v>
      </c>
      <c r="H10091" t="s">
        <v>61</v>
      </c>
      <c r="I10091">
        <v>1</v>
      </c>
      <c r="J10091">
        <v>36</v>
      </c>
      <c r="K10091" t="s">
        <v>20744</v>
      </c>
      <c r="L10091" t="s">
        <v>3665</v>
      </c>
      <c r="M10091" t="s">
        <v>1539</v>
      </c>
      <c r="N10091" t="s">
        <v>54</v>
      </c>
      <c r="O10091" t="s">
        <v>26168</v>
      </c>
      <c r="P10091" t="s">
        <v>204</v>
      </c>
      <c r="Q10091" t="s">
        <v>57</v>
      </c>
      <c r="R10091" t="s">
        <v>110</v>
      </c>
      <c r="S10091" t="s">
        <v>204</v>
      </c>
      <c r="T10091" t="s">
        <v>26169</v>
      </c>
      <c r="U10091" t="s">
        <v>49</v>
      </c>
    </row>
    <row r="10092" spans="1:21">
      <c r="A10092">
        <v>10064</v>
      </c>
      <c r="B10092">
        <f>"022"</f>
        <v>0</v>
      </c>
      <c r="C10092" t="s">
        <v>21</v>
      </c>
      <c r="D10092">
        <v>27</v>
      </c>
      <c r="E10092">
        <v>82</v>
      </c>
      <c r="F10092" t="s">
        <v>26167</v>
      </c>
      <c r="G10092">
        <v>2</v>
      </c>
      <c r="H10092" t="s">
        <v>61</v>
      </c>
      <c r="I10092">
        <v>1</v>
      </c>
      <c r="J10092">
        <v>36</v>
      </c>
      <c r="K10092" t="s">
        <v>20744</v>
      </c>
      <c r="L10092" t="s">
        <v>3665</v>
      </c>
      <c r="M10092" t="s">
        <v>1521</v>
      </c>
      <c r="N10092" t="s">
        <v>54</v>
      </c>
      <c r="O10092" t="s">
        <v>26170</v>
      </c>
      <c r="P10092" t="s">
        <v>204</v>
      </c>
      <c r="Q10092" t="s">
        <v>57</v>
      </c>
      <c r="R10092" t="s">
        <v>110</v>
      </c>
      <c r="S10092" t="s">
        <v>204</v>
      </c>
      <c r="T10092" t="s">
        <v>26171</v>
      </c>
      <c r="U10092" t="s">
        <v>49</v>
      </c>
    </row>
    <row r="10093" spans="1:21">
      <c r="A10093">
        <v>10065</v>
      </c>
      <c r="B10093">
        <f>"022"</f>
        <v>0</v>
      </c>
      <c r="C10093" t="s">
        <v>21</v>
      </c>
      <c r="D10093">
        <v>27</v>
      </c>
      <c r="E10093">
        <v>82</v>
      </c>
      <c r="F10093" t="s">
        <v>26172</v>
      </c>
      <c r="G10093">
        <v>3</v>
      </c>
      <c r="H10093" t="s">
        <v>61</v>
      </c>
      <c r="I10093">
        <v>1</v>
      </c>
      <c r="J10093">
        <v>36</v>
      </c>
      <c r="K10093" t="s">
        <v>20744</v>
      </c>
      <c r="L10093" t="s">
        <v>12920</v>
      </c>
      <c r="M10093" t="s">
        <v>53</v>
      </c>
      <c r="N10093" t="s">
        <v>54</v>
      </c>
      <c r="O10093" t="s">
        <v>26173</v>
      </c>
      <c r="P10093" t="s">
        <v>204</v>
      </c>
      <c r="Q10093" t="s">
        <v>57</v>
      </c>
      <c r="R10093" t="s">
        <v>110</v>
      </c>
      <c r="S10093" t="s">
        <v>204</v>
      </c>
      <c r="T10093" t="s">
        <v>26174</v>
      </c>
      <c r="U10093" t="s">
        <v>49</v>
      </c>
    </row>
    <row r="10094" spans="1:21">
      <c r="A10094">
        <v>10066</v>
      </c>
      <c r="B10094">
        <f>"022"</f>
        <v>0</v>
      </c>
      <c r="C10094" t="s">
        <v>21</v>
      </c>
      <c r="D10094">
        <v>27</v>
      </c>
      <c r="E10094">
        <v>83</v>
      </c>
      <c r="F10094" t="s">
        <v>26175</v>
      </c>
      <c r="G10094">
        <v>1</v>
      </c>
      <c r="H10094" t="s">
        <v>23</v>
      </c>
      <c r="O10094" t="s">
        <v>26176</v>
      </c>
      <c r="P10094" t="s">
        <v>46</v>
      </c>
      <c r="Q10094" t="s">
        <v>47</v>
      </c>
      <c r="R10094" t="s">
        <v>27</v>
      </c>
      <c r="S10094" t="s">
        <v>46</v>
      </c>
      <c r="T10094" t="s">
        <v>26177</v>
      </c>
      <c r="U10094" t="s">
        <v>49</v>
      </c>
    </row>
    <row r="10095" spans="1:21">
      <c r="A10095">
        <v>10067</v>
      </c>
      <c r="B10095">
        <f>"022"</f>
        <v>0</v>
      </c>
      <c r="C10095" t="s">
        <v>21</v>
      </c>
      <c r="D10095">
        <v>27</v>
      </c>
      <c r="E10095">
        <v>83</v>
      </c>
      <c r="F10095" t="s">
        <v>26175</v>
      </c>
      <c r="G10095">
        <v>1</v>
      </c>
      <c r="H10095" t="s">
        <v>23</v>
      </c>
      <c r="I10095">
        <v>1</v>
      </c>
      <c r="J10095">
        <v>36</v>
      </c>
      <c r="K10095" t="s">
        <v>20744</v>
      </c>
      <c r="L10095" t="s">
        <v>3849</v>
      </c>
      <c r="M10095" t="s">
        <v>53</v>
      </c>
      <c r="N10095" t="s">
        <v>54</v>
      </c>
      <c r="O10095" t="s">
        <v>26178</v>
      </c>
      <c r="P10095" t="s">
        <v>56</v>
      </c>
      <c r="Q10095" t="s">
        <v>57</v>
      </c>
      <c r="R10095" t="s">
        <v>58</v>
      </c>
      <c r="S10095" t="s">
        <v>56</v>
      </c>
      <c r="T10095" t="s">
        <v>26179</v>
      </c>
      <c r="U10095" t="s">
        <v>49</v>
      </c>
    </row>
    <row r="10096" spans="1:21">
      <c r="A10096">
        <v>10068</v>
      </c>
      <c r="B10096">
        <f>"022"</f>
        <v>0</v>
      </c>
      <c r="C10096" t="s">
        <v>21</v>
      </c>
      <c r="D10096">
        <v>27</v>
      </c>
      <c r="E10096">
        <v>83</v>
      </c>
      <c r="F10096" t="s">
        <v>26175</v>
      </c>
      <c r="G10096">
        <v>2</v>
      </c>
      <c r="H10096" t="s">
        <v>23</v>
      </c>
      <c r="O10096" t="s">
        <v>26180</v>
      </c>
      <c r="P10096" t="s">
        <v>90</v>
      </c>
      <c r="Q10096" t="s">
        <v>76</v>
      </c>
      <c r="R10096" t="s">
        <v>27</v>
      </c>
      <c r="S10096" t="s">
        <v>90</v>
      </c>
      <c r="T10096" t="s">
        <v>26181</v>
      </c>
    </row>
    <row r="10097" spans="1:21">
      <c r="A10097">
        <v>10069</v>
      </c>
      <c r="B10097">
        <f>"022"</f>
        <v>0</v>
      </c>
      <c r="C10097" t="s">
        <v>21</v>
      </c>
      <c r="D10097">
        <v>27</v>
      </c>
      <c r="E10097">
        <v>84</v>
      </c>
      <c r="F10097" t="s">
        <v>26182</v>
      </c>
      <c r="G10097">
        <v>0</v>
      </c>
      <c r="H10097" t="s">
        <v>23</v>
      </c>
      <c r="O10097" t="s">
        <v>26183</v>
      </c>
      <c r="P10097" t="s">
        <v>536</v>
      </c>
      <c r="Q10097" t="s">
        <v>76</v>
      </c>
      <c r="R10097" t="s">
        <v>27</v>
      </c>
      <c r="S10097" t="s">
        <v>536</v>
      </c>
      <c r="T10097" t="s">
        <v>26184</v>
      </c>
    </row>
    <row r="10098" spans="1:21">
      <c r="A10098">
        <v>10070</v>
      </c>
      <c r="B10098">
        <f>"022"</f>
        <v>0</v>
      </c>
      <c r="C10098" t="s">
        <v>21</v>
      </c>
      <c r="D10098">
        <v>27</v>
      </c>
      <c r="E10098">
        <v>85</v>
      </c>
      <c r="F10098" t="s">
        <v>26185</v>
      </c>
      <c r="G10098">
        <v>0</v>
      </c>
      <c r="H10098" t="s">
        <v>23</v>
      </c>
      <c r="O10098" t="s">
        <v>26186</v>
      </c>
      <c r="P10098" t="s">
        <v>536</v>
      </c>
      <c r="Q10098" t="s">
        <v>76</v>
      </c>
      <c r="R10098" t="s">
        <v>27</v>
      </c>
      <c r="S10098" t="s">
        <v>536</v>
      </c>
      <c r="T10098" t="s">
        <v>26187</v>
      </c>
    </row>
    <row r="10099" spans="1:21">
      <c r="A10099">
        <v>10071</v>
      </c>
      <c r="B10099">
        <f>"022"</f>
        <v>0</v>
      </c>
      <c r="C10099" t="s">
        <v>21</v>
      </c>
      <c r="D10099">
        <v>27</v>
      </c>
      <c r="E10099">
        <v>86</v>
      </c>
      <c r="F10099" t="s">
        <v>26188</v>
      </c>
      <c r="G10099">
        <v>0</v>
      </c>
      <c r="H10099" t="s">
        <v>23</v>
      </c>
      <c r="O10099" t="s">
        <v>26189</v>
      </c>
      <c r="P10099" t="s">
        <v>536</v>
      </c>
      <c r="Q10099" t="s">
        <v>76</v>
      </c>
      <c r="R10099" t="s">
        <v>27</v>
      </c>
      <c r="S10099" t="s">
        <v>536</v>
      </c>
      <c r="T10099" t="s">
        <v>26190</v>
      </c>
    </row>
    <row r="10100" spans="1:21">
      <c r="A10100">
        <v>10072</v>
      </c>
      <c r="B10100">
        <f>"022"</f>
        <v>0</v>
      </c>
      <c r="C10100" t="s">
        <v>21</v>
      </c>
      <c r="D10100">
        <v>27</v>
      </c>
      <c r="E10100">
        <v>87</v>
      </c>
      <c r="F10100" t="s">
        <v>26191</v>
      </c>
      <c r="G10100">
        <v>0</v>
      </c>
      <c r="H10100" t="s">
        <v>23</v>
      </c>
      <c r="O10100" t="s">
        <v>26192</v>
      </c>
      <c r="P10100" t="s">
        <v>536</v>
      </c>
      <c r="Q10100" t="s">
        <v>76</v>
      </c>
      <c r="R10100" t="s">
        <v>27</v>
      </c>
      <c r="S10100" t="s">
        <v>536</v>
      </c>
      <c r="T10100" t="s">
        <v>26193</v>
      </c>
    </row>
    <row r="10101" spans="1:21">
      <c r="A10101">
        <v>10073</v>
      </c>
      <c r="B10101">
        <f>"022"</f>
        <v>0</v>
      </c>
      <c r="C10101" t="s">
        <v>21</v>
      </c>
      <c r="D10101">
        <v>27</v>
      </c>
      <c r="E10101">
        <v>88</v>
      </c>
      <c r="F10101" t="s">
        <v>26194</v>
      </c>
      <c r="G10101">
        <v>2</v>
      </c>
      <c r="H10101" t="s">
        <v>23</v>
      </c>
      <c r="O10101" t="s">
        <v>26195</v>
      </c>
      <c r="P10101" t="s">
        <v>536</v>
      </c>
      <c r="Q10101" t="s">
        <v>76</v>
      </c>
      <c r="R10101" t="s">
        <v>27</v>
      </c>
      <c r="S10101" t="s">
        <v>536</v>
      </c>
      <c r="T10101" t="s">
        <v>26196</v>
      </c>
    </row>
    <row r="10102" spans="1:21">
      <c r="A10102">
        <v>10074</v>
      </c>
      <c r="B10102">
        <f>"022"</f>
        <v>0</v>
      </c>
      <c r="C10102" t="s">
        <v>21</v>
      </c>
      <c r="D10102">
        <v>27</v>
      </c>
      <c r="E10102">
        <v>88</v>
      </c>
      <c r="F10102" t="s">
        <v>26197</v>
      </c>
      <c r="G10102">
        <v>1</v>
      </c>
      <c r="H10102" t="s">
        <v>61</v>
      </c>
      <c r="I10102">
        <v>1</v>
      </c>
      <c r="J10102">
        <v>36</v>
      </c>
      <c r="K10102" t="s">
        <v>20744</v>
      </c>
      <c r="L10102" t="s">
        <v>2560</v>
      </c>
      <c r="M10102" t="s">
        <v>169</v>
      </c>
      <c r="N10102" t="s">
        <v>170</v>
      </c>
      <c r="O10102" t="s">
        <v>26198</v>
      </c>
      <c r="P10102" t="s">
        <v>129</v>
      </c>
      <c r="Q10102" t="s">
        <v>57</v>
      </c>
      <c r="R10102" t="s">
        <v>110</v>
      </c>
      <c r="S10102" t="s">
        <v>129</v>
      </c>
      <c r="T10102" t="s">
        <v>26199</v>
      </c>
      <c r="U10102" t="s">
        <v>49</v>
      </c>
    </row>
    <row r="10103" spans="1:21">
      <c r="A10103">
        <v>10075</v>
      </c>
      <c r="B10103">
        <f>"022"</f>
        <v>0</v>
      </c>
      <c r="C10103" t="s">
        <v>21</v>
      </c>
      <c r="D10103">
        <v>27</v>
      </c>
      <c r="E10103">
        <v>88</v>
      </c>
      <c r="F10103" t="s">
        <v>26197</v>
      </c>
      <c r="G10103">
        <v>1</v>
      </c>
      <c r="H10103" t="s">
        <v>61</v>
      </c>
      <c r="I10103">
        <v>1</v>
      </c>
      <c r="J10103">
        <v>36</v>
      </c>
      <c r="K10103" t="s">
        <v>20744</v>
      </c>
      <c r="L10103" t="s">
        <v>2560</v>
      </c>
      <c r="M10103" t="s">
        <v>53</v>
      </c>
      <c r="N10103" t="s">
        <v>54</v>
      </c>
      <c r="O10103" t="s">
        <v>26200</v>
      </c>
      <c r="P10103" t="s">
        <v>129</v>
      </c>
      <c r="Q10103" t="s">
        <v>57</v>
      </c>
      <c r="R10103" t="s">
        <v>110</v>
      </c>
      <c r="S10103" t="s">
        <v>129</v>
      </c>
      <c r="T10103" t="s">
        <v>26201</v>
      </c>
      <c r="U10103" t="s">
        <v>49</v>
      </c>
    </row>
    <row r="10104" spans="1:21">
      <c r="A10104">
        <v>10076</v>
      </c>
      <c r="B10104">
        <f>"022"</f>
        <v>0</v>
      </c>
      <c r="C10104" t="s">
        <v>21</v>
      </c>
      <c r="D10104">
        <v>27</v>
      </c>
      <c r="E10104">
        <v>89</v>
      </c>
      <c r="F10104" t="s">
        <v>26202</v>
      </c>
      <c r="G10104">
        <v>0</v>
      </c>
      <c r="H10104" t="s">
        <v>23</v>
      </c>
      <c r="O10104" t="s">
        <v>26203</v>
      </c>
      <c r="P10104" t="s">
        <v>536</v>
      </c>
      <c r="Q10104" t="s">
        <v>76</v>
      </c>
      <c r="R10104" t="s">
        <v>27</v>
      </c>
      <c r="S10104" t="s">
        <v>536</v>
      </c>
      <c r="T10104" t="s">
        <v>26204</v>
      </c>
    </row>
    <row r="10105" spans="1:21">
      <c r="A10105">
        <v>10077</v>
      </c>
      <c r="B10105">
        <f>"022"</f>
        <v>0</v>
      </c>
      <c r="C10105" t="s">
        <v>21</v>
      </c>
      <c r="D10105">
        <v>27</v>
      </c>
      <c r="E10105">
        <v>91</v>
      </c>
      <c r="F10105" t="s">
        <v>26205</v>
      </c>
      <c r="G10105">
        <v>1</v>
      </c>
      <c r="H10105" t="s">
        <v>61</v>
      </c>
      <c r="I10105">
        <v>1</v>
      </c>
      <c r="J10105">
        <v>36</v>
      </c>
      <c r="K10105" t="s">
        <v>20744</v>
      </c>
      <c r="L10105" t="s">
        <v>786</v>
      </c>
      <c r="M10105" t="s">
        <v>169</v>
      </c>
      <c r="N10105" t="s">
        <v>170</v>
      </c>
      <c r="O10105" t="s">
        <v>26206</v>
      </c>
      <c r="P10105" t="s">
        <v>129</v>
      </c>
      <c r="Q10105" t="s">
        <v>57</v>
      </c>
      <c r="R10105" t="s">
        <v>110</v>
      </c>
      <c r="S10105" t="s">
        <v>129</v>
      </c>
      <c r="T10105" t="s">
        <v>26207</v>
      </c>
      <c r="U10105" t="s">
        <v>49</v>
      </c>
    </row>
    <row r="10106" spans="1:21">
      <c r="A10106">
        <v>10078</v>
      </c>
      <c r="B10106">
        <f>"022"</f>
        <v>0</v>
      </c>
      <c r="C10106" t="s">
        <v>21</v>
      </c>
      <c r="D10106">
        <v>27</v>
      </c>
      <c r="E10106">
        <v>91</v>
      </c>
      <c r="F10106" t="s">
        <v>26205</v>
      </c>
      <c r="G10106">
        <v>1</v>
      </c>
      <c r="H10106" t="s">
        <v>61</v>
      </c>
      <c r="I10106">
        <v>1</v>
      </c>
      <c r="J10106">
        <v>36</v>
      </c>
      <c r="K10106" t="s">
        <v>20744</v>
      </c>
      <c r="L10106" t="s">
        <v>786</v>
      </c>
      <c r="M10106" t="s">
        <v>294</v>
      </c>
      <c r="N10106" t="s">
        <v>212</v>
      </c>
      <c r="O10106" t="s">
        <v>26208</v>
      </c>
      <c r="P10106" t="s">
        <v>204</v>
      </c>
      <c r="Q10106" t="s">
        <v>57</v>
      </c>
      <c r="R10106" t="s">
        <v>110</v>
      </c>
      <c r="S10106" t="s">
        <v>204</v>
      </c>
      <c r="T10106" t="s">
        <v>26209</v>
      </c>
      <c r="U10106" t="s">
        <v>49</v>
      </c>
    </row>
    <row r="10107" spans="1:21">
      <c r="A10107">
        <v>10079</v>
      </c>
      <c r="B10107">
        <f>"022"</f>
        <v>0</v>
      </c>
      <c r="C10107" t="s">
        <v>21</v>
      </c>
      <c r="D10107">
        <v>27</v>
      </c>
      <c r="E10107">
        <v>91</v>
      </c>
      <c r="F10107" t="s">
        <v>26205</v>
      </c>
      <c r="G10107">
        <v>1</v>
      </c>
      <c r="H10107" t="s">
        <v>61</v>
      </c>
      <c r="I10107">
        <v>1</v>
      </c>
      <c r="J10107">
        <v>36</v>
      </c>
      <c r="K10107" t="s">
        <v>20744</v>
      </c>
      <c r="L10107" t="s">
        <v>786</v>
      </c>
      <c r="M10107" t="s">
        <v>1539</v>
      </c>
      <c r="N10107" t="s">
        <v>54</v>
      </c>
      <c r="O10107" t="s">
        <v>26210</v>
      </c>
      <c r="P10107" t="s">
        <v>129</v>
      </c>
      <c r="Q10107" t="s">
        <v>57</v>
      </c>
      <c r="R10107" t="s">
        <v>110</v>
      </c>
      <c r="S10107" t="s">
        <v>129</v>
      </c>
      <c r="T10107" t="s">
        <v>26211</v>
      </c>
      <c r="U10107" t="s">
        <v>49</v>
      </c>
    </row>
    <row r="10108" spans="1:21">
      <c r="A10108">
        <v>10080</v>
      </c>
      <c r="B10108">
        <f>"022"</f>
        <v>0</v>
      </c>
      <c r="C10108" t="s">
        <v>21</v>
      </c>
      <c r="D10108">
        <v>27</v>
      </c>
      <c r="E10108">
        <v>91</v>
      </c>
      <c r="F10108" t="s">
        <v>26205</v>
      </c>
      <c r="G10108">
        <v>1</v>
      </c>
      <c r="H10108" t="s">
        <v>61</v>
      </c>
      <c r="I10108">
        <v>1</v>
      </c>
      <c r="J10108">
        <v>36</v>
      </c>
      <c r="K10108" t="s">
        <v>20744</v>
      </c>
      <c r="L10108" t="s">
        <v>786</v>
      </c>
      <c r="M10108" t="s">
        <v>1521</v>
      </c>
      <c r="N10108" t="s">
        <v>54</v>
      </c>
      <c r="O10108" t="s">
        <v>26212</v>
      </c>
      <c r="P10108" t="s">
        <v>204</v>
      </c>
      <c r="Q10108" t="s">
        <v>57</v>
      </c>
      <c r="R10108" t="s">
        <v>110</v>
      </c>
      <c r="S10108" t="s">
        <v>204</v>
      </c>
      <c r="T10108" t="s">
        <v>26213</v>
      </c>
      <c r="U10108" t="s">
        <v>49</v>
      </c>
    </row>
    <row r="10109" spans="1:21">
      <c r="A10109">
        <v>10081</v>
      </c>
      <c r="B10109">
        <f>"022"</f>
        <v>0</v>
      </c>
      <c r="C10109" t="s">
        <v>21</v>
      </c>
      <c r="D10109">
        <v>27</v>
      </c>
      <c r="E10109">
        <v>91</v>
      </c>
      <c r="F10109" t="s">
        <v>26205</v>
      </c>
      <c r="G10109">
        <v>1</v>
      </c>
      <c r="H10109" t="s">
        <v>61</v>
      </c>
      <c r="I10109">
        <v>1</v>
      </c>
      <c r="J10109">
        <v>36</v>
      </c>
      <c r="K10109" t="s">
        <v>20744</v>
      </c>
      <c r="L10109" t="s">
        <v>786</v>
      </c>
      <c r="M10109" t="s">
        <v>1524</v>
      </c>
      <c r="N10109" t="s">
        <v>54</v>
      </c>
      <c r="O10109" t="s">
        <v>26214</v>
      </c>
      <c r="P10109" t="s">
        <v>204</v>
      </c>
      <c r="Q10109" t="s">
        <v>57</v>
      </c>
      <c r="R10109" t="s">
        <v>110</v>
      </c>
      <c r="S10109" t="s">
        <v>204</v>
      </c>
      <c r="T10109" t="s">
        <v>26215</v>
      </c>
      <c r="U10109" t="s">
        <v>49</v>
      </c>
    </row>
    <row r="10110" spans="1:21">
      <c r="A10110">
        <v>10082</v>
      </c>
      <c r="B10110">
        <f>"022"</f>
        <v>0</v>
      </c>
      <c r="C10110" t="s">
        <v>21</v>
      </c>
      <c r="D10110">
        <v>27</v>
      </c>
      <c r="E10110">
        <v>91</v>
      </c>
      <c r="F10110" t="s">
        <v>26205</v>
      </c>
      <c r="G10110">
        <v>2</v>
      </c>
      <c r="H10110" t="s">
        <v>23</v>
      </c>
      <c r="O10110" t="s">
        <v>26216</v>
      </c>
      <c r="P10110" t="s">
        <v>230</v>
      </c>
      <c r="Q10110" t="s">
        <v>76</v>
      </c>
      <c r="R10110" t="s">
        <v>27</v>
      </c>
      <c r="S10110" t="s">
        <v>230</v>
      </c>
      <c r="T10110" t="s">
        <v>26217</v>
      </c>
    </row>
    <row r="10111" spans="1:21">
      <c r="A10111">
        <v>10083</v>
      </c>
      <c r="B10111">
        <f>"022"</f>
        <v>0</v>
      </c>
      <c r="C10111" t="s">
        <v>21</v>
      </c>
      <c r="D10111">
        <v>27</v>
      </c>
      <c r="E10111">
        <v>92</v>
      </c>
      <c r="F10111" t="s">
        <v>26218</v>
      </c>
      <c r="G10111">
        <v>0</v>
      </c>
      <c r="H10111" t="s">
        <v>23</v>
      </c>
      <c r="O10111" t="s">
        <v>26219</v>
      </c>
      <c r="P10111" t="s">
        <v>90</v>
      </c>
      <c r="Q10111" t="s">
        <v>76</v>
      </c>
      <c r="R10111" t="s">
        <v>27</v>
      </c>
      <c r="S10111" t="s">
        <v>90</v>
      </c>
      <c r="T10111" t="s">
        <v>26220</v>
      </c>
    </row>
    <row r="10112" spans="1:21">
      <c r="A10112">
        <v>10084</v>
      </c>
      <c r="B10112">
        <f>"022"</f>
        <v>0</v>
      </c>
      <c r="C10112" t="s">
        <v>21</v>
      </c>
      <c r="D10112">
        <v>27</v>
      </c>
      <c r="E10112">
        <v>93</v>
      </c>
      <c r="F10112" t="s">
        <v>26221</v>
      </c>
      <c r="G10112">
        <v>0</v>
      </c>
      <c r="H10112" t="s">
        <v>23</v>
      </c>
      <c r="O10112" t="s">
        <v>26222</v>
      </c>
      <c r="P10112" t="s">
        <v>90</v>
      </c>
      <c r="Q10112" t="s">
        <v>76</v>
      </c>
      <c r="R10112" t="s">
        <v>27</v>
      </c>
      <c r="S10112" t="s">
        <v>90</v>
      </c>
      <c r="T10112" t="s">
        <v>26223</v>
      </c>
    </row>
    <row r="10113" spans="1:21">
      <c r="A10113">
        <v>10085</v>
      </c>
      <c r="B10113">
        <f>"022"</f>
        <v>0</v>
      </c>
      <c r="C10113" t="s">
        <v>21</v>
      </c>
      <c r="D10113">
        <v>27</v>
      </c>
      <c r="E10113">
        <v>94</v>
      </c>
      <c r="F10113" t="s">
        <v>26224</v>
      </c>
      <c r="G10113">
        <v>1</v>
      </c>
      <c r="H10113" t="s">
        <v>61</v>
      </c>
      <c r="I10113">
        <v>1</v>
      </c>
      <c r="J10113">
        <v>36</v>
      </c>
      <c r="K10113" t="s">
        <v>20744</v>
      </c>
      <c r="L10113" t="s">
        <v>739</v>
      </c>
      <c r="M10113" t="s">
        <v>169</v>
      </c>
      <c r="N10113" t="s">
        <v>170</v>
      </c>
      <c r="O10113" t="s">
        <v>26225</v>
      </c>
      <c r="P10113" t="s">
        <v>322</v>
      </c>
      <c r="Q10113" t="s">
        <v>66</v>
      </c>
      <c r="R10113" t="s">
        <v>110</v>
      </c>
      <c r="S10113" t="s">
        <v>322</v>
      </c>
      <c r="T10113" t="s">
        <v>26226</v>
      </c>
      <c r="U10113" t="s">
        <v>49</v>
      </c>
    </row>
    <row r="10114" spans="1:21">
      <c r="A10114">
        <v>10086</v>
      </c>
      <c r="B10114">
        <f>"022"</f>
        <v>0</v>
      </c>
      <c r="C10114" t="s">
        <v>21</v>
      </c>
      <c r="D10114">
        <v>27</v>
      </c>
      <c r="E10114">
        <v>94</v>
      </c>
      <c r="F10114" t="s">
        <v>26224</v>
      </c>
      <c r="G10114">
        <v>1</v>
      </c>
      <c r="H10114" t="s">
        <v>61</v>
      </c>
      <c r="I10114">
        <v>1</v>
      </c>
      <c r="J10114">
        <v>36</v>
      </c>
      <c r="K10114" t="s">
        <v>20744</v>
      </c>
      <c r="L10114" t="s">
        <v>739</v>
      </c>
      <c r="M10114" t="s">
        <v>294</v>
      </c>
      <c r="N10114" t="s">
        <v>212</v>
      </c>
      <c r="O10114" t="s">
        <v>26227</v>
      </c>
      <c r="P10114" t="s">
        <v>325</v>
      </c>
      <c r="Q10114" t="s">
        <v>110</v>
      </c>
      <c r="R10114" t="s">
        <v>110</v>
      </c>
      <c r="S10114" t="s">
        <v>325</v>
      </c>
      <c r="T10114" t="s">
        <v>26228</v>
      </c>
      <c r="U10114" t="s">
        <v>49</v>
      </c>
    </row>
    <row r="10115" spans="1:21">
      <c r="A10115">
        <v>10087</v>
      </c>
      <c r="B10115">
        <f>"022"</f>
        <v>0</v>
      </c>
      <c r="C10115" t="s">
        <v>21</v>
      </c>
      <c r="D10115">
        <v>27</v>
      </c>
      <c r="E10115">
        <v>94</v>
      </c>
      <c r="F10115" t="s">
        <v>26224</v>
      </c>
      <c r="G10115">
        <v>1</v>
      </c>
      <c r="H10115" t="s">
        <v>61</v>
      </c>
      <c r="I10115">
        <v>1</v>
      </c>
      <c r="J10115">
        <v>36</v>
      </c>
      <c r="K10115" t="s">
        <v>20744</v>
      </c>
      <c r="L10115" t="s">
        <v>739</v>
      </c>
      <c r="M10115" t="s">
        <v>13598</v>
      </c>
      <c r="N10115" t="s">
        <v>54</v>
      </c>
      <c r="O10115" t="s">
        <v>26229</v>
      </c>
      <c r="P10115" t="s">
        <v>325</v>
      </c>
      <c r="Q10115" t="s">
        <v>110</v>
      </c>
      <c r="R10115" t="s">
        <v>110</v>
      </c>
      <c r="S10115" t="s">
        <v>325</v>
      </c>
      <c r="T10115" t="s">
        <v>26230</v>
      </c>
      <c r="U10115" t="s">
        <v>49</v>
      </c>
    </row>
    <row r="10116" spans="1:21">
      <c r="A10116">
        <v>10088</v>
      </c>
      <c r="B10116">
        <f>"022"</f>
        <v>0</v>
      </c>
      <c r="C10116" t="s">
        <v>21</v>
      </c>
      <c r="D10116">
        <v>27</v>
      </c>
      <c r="E10116">
        <v>94</v>
      </c>
      <c r="F10116" t="s">
        <v>26224</v>
      </c>
      <c r="G10116">
        <v>2</v>
      </c>
      <c r="H10116" t="s">
        <v>23</v>
      </c>
      <c r="O10116" t="s">
        <v>26231</v>
      </c>
      <c r="P10116" t="s">
        <v>90</v>
      </c>
      <c r="Q10116" t="s">
        <v>76</v>
      </c>
      <c r="R10116" t="s">
        <v>27</v>
      </c>
      <c r="S10116" t="s">
        <v>90</v>
      </c>
      <c r="T10116" t="s">
        <v>26232</v>
      </c>
    </row>
    <row r="10117" spans="1:21">
      <c r="A10117">
        <v>10089</v>
      </c>
      <c r="B10117">
        <f>"022"</f>
        <v>0</v>
      </c>
      <c r="C10117" t="s">
        <v>21</v>
      </c>
      <c r="D10117">
        <v>27</v>
      </c>
      <c r="E10117">
        <v>95</v>
      </c>
      <c r="F10117" t="s">
        <v>26233</v>
      </c>
      <c r="G10117">
        <v>1</v>
      </c>
      <c r="H10117" t="s">
        <v>23</v>
      </c>
      <c r="O10117" t="s">
        <v>26234</v>
      </c>
      <c r="P10117" t="s">
        <v>46</v>
      </c>
      <c r="Q10117" t="s">
        <v>47</v>
      </c>
      <c r="R10117" t="s">
        <v>27</v>
      </c>
      <c r="S10117" t="s">
        <v>46</v>
      </c>
      <c r="T10117" t="s">
        <v>26235</v>
      </c>
      <c r="U10117" t="s">
        <v>49</v>
      </c>
    </row>
    <row r="10118" spans="1:21">
      <c r="A10118">
        <v>10090</v>
      </c>
      <c r="B10118">
        <f>"022"</f>
        <v>0</v>
      </c>
      <c r="C10118" t="s">
        <v>21</v>
      </c>
      <c r="D10118">
        <v>27</v>
      </c>
      <c r="E10118">
        <v>95</v>
      </c>
      <c r="F10118" t="s">
        <v>26233</v>
      </c>
      <c r="G10118">
        <v>2</v>
      </c>
      <c r="H10118" t="s">
        <v>23</v>
      </c>
      <c r="O10118" t="s">
        <v>26236</v>
      </c>
      <c r="P10118" t="s">
        <v>536</v>
      </c>
      <c r="Q10118" t="s">
        <v>76</v>
      </c>
      <c r="R10118" t="s">
        <v>27</v>
      </c>
      <c r="S10118" t="s">
        <v>536</v>
      </c>
      <c r="T10118" t="s">
        <v>26237</v>
      </c>
    </row>
    <row r="10119" spans="1:21">
      <c r="A10119">
        <v>10091</v>
      </c>
      <c r="B10119">
        <f>"022"</f>
        <v>0</v>
      </c>
      <c r="C10119" t="s">
        <v>21</v>
      </c>
      <c r="D10119">
        <v>27</v>
      </c>
      <c r="E10119">
        <v>95</v>
      </c>
      <c r="F10119" t="s">
        <v>26238</v>
      </c>
      <c r="G10119">
        <v>1</v>
      </c>
      <c r="H10119" t="s">
        <v>23</v>
      </c>
      <c r="I10119">
        <v>1</v>
      </c>
      <c r="J10119">
        <v>36</v>
      </c>
      <c r="K10119" t="s">
        <v>20744</v>
      </c>
      <c r="L10119" t="s">
        <v>3394</v>
      </c>
      <c r="M10119" t="s">
        <v>53</v>
      </c>
      <c r="N10119" t="s">
        <v>54</v>
      </c>
      <c r="O10119" t="s">
        <v>26239</v>
      </c>
      <c r="P10119" t="s">
        <v>116</v>
      </c>
      <c r="Q10119" t="s">
        <v>65</v>
      </c>
      <c r="R10119" t="s">
        <v>58</v>
      </c>
      <c r="S10119" t="s">
        <v>116</v>
      </c>
      <c r="T10119" t="s">
        <v>26240</v>
      </c>
      <c r="U10119" t="s">
        <v>49</v>
      </c>
    </row>
    <row r="10120" spans="1:21">
      <c r="A10120">
        <v>10092</v>
      </c>
      <c r="B10120">
        <f>"022"</f>
        <v>0</v>
      </c>
      <c r="C10120" t="s">
        <v>21</v>
      </c>
      <c r="D10120">
        <v>27</v>
      </c>
      <c r="E10120">
        <v>96</v>
      </c>
      <c r="F10120" t="s">
        <v>26241</v>
      </c>
      <c r="G10120">
        <v>1</v>
      </c>
      <c r="H10120" t="s">
        <v>23</v>
      </c>
      <c r="O10120" t="s">
        <v>26242</v>
      </c>
      <c r="P10120" t="s">
        <v>46</v>
      </c>
      <c r="Q10120" t="s">
        <v>47</v>
      </c>
      <c r="R10120" t="s">
        <v>27</v>
      </c>
      <c r="S10120" t="s">
        <v>46</v>
      </c>
      <c r="T10120" t="s">
        <v>26243</v>
      </c>
      <c r="U10120" t="s">
        <v>49</v>
      </c>
    </row>
    <row r="10121" spans="1:21">
      <c r="A10121">
        <v>10093</v>
      </c>
      <c r="B10121">
        <f>"022"</f>
        <v>0</v>
      </c>
      <c r="C10121" t="s">
        <v>21</v>
      </c>
      <c r="D10121">
        <v>27</v>
      </c>
      <c r="E10121">
        <v>96</v>
      </c>
      <c r="F10121" t="s">
        <v>26241</v>
      </c>
      <c r="G10121">
        <v>2</v>
      </c>
      <c r="H10121" t="s">
        <v>23</v>
      </c>
      <c r="O10121" t="s">
        <v>26244</v>
      </c>
      <c r="P10121" t="s">
        <v>90</v>
      </c>
      <c r="Q10121" t="s">
        <v>76</v>
      </c>
      <c r="R10121" t="s">
        <v>27</v>
      </c>
      <c r="S10121" t="s">
        <v>90</v>
      </c>
      <c r="T10121" t="s">
        <v>26245</v>
      </c>
    </row>
    <row r="10122" spans="1:21">
      <c r="A10122">
        <v>10094</v>
      </c>
      <c r="B10122">
        <f>"022"</f>
        <v>0</v>
      </c>
      <c r="C10122" t="s">
        <v>21</v>
      </c>
      <c r="D10122">
        <v>27</v>
      </c>
      <c r="E10122">
        <v>96</v>
      </c>
      <c r="F10122" t="s">
        <v>26246</v>
      </c>
      <c r="G10122">
        <v>1</v>
      </c>
      <c r="H10122" t="s">
        <v>23</v>
      </c>
      <c r="I10122">
        <v>1</v>
      </c>
      <c r="J10122">
        <v>36</v>
      </c>
      <c r="K10122" t="s">
        <v>20744</v>
      </c>
      <c r="L10122" t="s">
        <v>6003</v>
      </c>
      <c r="M10122" t="s">
        <v>53</v>
      </c>
      <c r="N10122" t="s">
        <v>54</v>
      </c>
      <c r="O10122" t="s">
        <v>26247</v>
      </c>
      <c r="P10122" t="s">
        <v>116</v>
      </c>
      <c r="Q10122" t="s">
        <v>65</v>
      </c>
      <c r="R10122" t="s">
        <v>58</v>
      </c>
      <c r="S10122" t="s">
        <v>116</v>
      </c>
      <c r="T10122" t="s">
        <v>26248</v>
      </c>
      <c r="U10122" t="s">
        <v>49</v>
      </c>
    </row>
    <row r="10123" spans="1:21">
      <c r="A10123">
        <v>10095</v>
      </c>
      <c r="B10123">
        <f>"022"</f>
        <v>0</v>
      </c>
      <c r="C10123" t="s">
        <v>21</v>
      </c>
      <c r="D10123">
        <v>27</v>
      </c>
      <c r="E10123">
        <v>97</v>
      </c>
      <c r="F10123" t="s">
        <v>26249</v>
      </c>
      <c r="G10123">
        <v>1</v>
      </c>
      <c r="H10123" t="s">
        <v>23</v>
      </c>
      <c r="O10123" t="s">
        <v>26250</v>
      </c>
      <c r="P10123" t="s">
        <v>230</v>
      </c>
      <c r="Q10123" t="s">
        <v>76</v>
      </c>
      <c r="R10123" t="s">
        <v>27</v>
      </c>
      <c r="S10123" t="s">
        <v>230</v>
      </c>
      <c r="T10123" t="s">
        <v>26251</v>
      </c>
    </row>
    <row r="10124" spans="1:21">
      <c r="A10124">
        <v>10096</v>
      </c>
      <c r="B10124">
        <f>"022"</f>
        <v>0</v>
      </c>
      <c r="C10124" t="s">
        <v>21</v>
      </c>
      <c r="D10124">
        <v>27</v>
      </c>
      <c r="E10124">
        <v>97</v>
      </c>
      <c r="F10124" t="s">
        <v>26249</v>
      </c>
      <c r="G10124">
        <v>2</v>
      </c>
      <c r="H10124" t="s">
        <v>23</v>
      </c>
      <c r="O10124" t="s">
        <v>26252</v>
      </c>
      <c r="P10124" t="s">
        <v>90</v>
      </c>
      <c r="Q10124" t="s">
        <v>76</v>
      </c>
      <c r="R10124" t="s">
        <v>27</v>
      </c>
      <c r="S10124" t="s">
        <v>90</v>
      </c>
      <c r="T10124" t="s">
        <v>26253</v>
      </c>
    </row>
    <row r="10125" spans="1:21">
      <c r="A10125">
        <v>10097</v>
      </c>
      <c r="B10125">
        <f>"022"</f>
        <v>0</v>
      </c>
      <c r="C10125" t="s">
        <v>21</v>
      </c>
      <c r="D10125">
        <v>27</v>
      </c>
      <c r="E10125">
        <v>98</v>
      </c>
      <c r="F10125" t="s">
        <v>26254</v>
      </c>
      <c r="G10125">
        <v>0</v>
      </c>
      <c r="H10125" t="s">
        <v>23</v>
      </c>
      <c r="O10125" t="s">
        <v>26255</v>
      </c>
      <c r="P10125" t="s">
        <v>230</v>
      </c>
      <c r="Q10125" t="s">
        <v>76</v>
      </c>
      <c r="R10125" t="s">
        <v>27</v>
      </c>
      <c r="S10125" t="s">
        <v>230</v>
      </c>
      <c r="T10125" t="s">
        <v>26256</v>
      </c>
    </row>
    <row r="10126" spans="1:21">
      <c r="A10126">
        <v>10098</v>
      </c>
      <c r="B10126">
        <f>"022"</f>
        <v>0</v>
      </c>
      <c r="C10126" t="s">
        <v>21</v>
      </c>
      <c r="D10126">
        <v>27</v>
      </c>
      <c r="E10126">
        <v>100</v>
      </c>
      <c r="F10126" t="s">
        <v>26257</v>
      </c>
      <c r="G10126">
        <v>1</v>
      </c>
      <c r="H10126" t="s">
        <v>23</v>
      </c>
      <c r="O10126" t="s">
        <v>26258</v>
      </c>
      <c r="P10126" t="s">
        <v>46</v>
      </c>
      <c r="Q10126" t="s">
        <v>47</v>
      </c>
      <c r="R10126" t="s">
        <v>27</v>
      </c>
      <c r="S10126" t="s">
        <v>46</v>
      </c>
      <c r="T10126" t="s">
        <v>26259</v>
      </c>
      <c r="U10126" t="s">
        <v>49</v>
      </c>
    </row>
    <row r="10127" spans="1:21">
      <c r="A10127">
        <v>10099</v>
      </c>
      <c r="B10127">
        <f>"022"</f>
        <v>0</v>
      </c>
      <c r="C10127" t="s">
        <v>21</v>
      </c>
      <c r="D10127">
        <v>27</v>
      </c>
      <c r="E10127">
        <v>100</v>
      </c>
      <c r="F10127" t="s">
        <v>26257</v>
      </c>
      <c r="G10127">
        <v>2</v>
      </c>
      <c r="H10127" t="s">
        <v>23</v>
      </c>
      <c r="O10127" t="s">
        <v>26260</v>
      </c>
      <c r="P10127" t="s">
        <v>46</v>
      </c>
      <c r="Q10127" t="s">
        <v>47</v>
      </c>
      <c r="R10127" t="s">
        <v>27</v>
      </c>
      <c r="S10127" t="s">
        <v>46</v>
      </c>
      <c r="T10127" t="s">
        <v>7204</v>
      </c>
      <c r="U10127" t="s">
        <v>49</v>
      </c>
    </row>
    <row r="10128" spans="1:21">
      <c r="A10128">
        <v>10100</v>
      </c>
      <c r="B10128">
        <f>"022"</f>
        <v>0</v>
      </c>
      <c r="C10128" t="s">
        <v>21</v>
      </c>
      <c r="D10128">
        <v>27</v>
      </c>
      <c r="E10128">
        <v>100</v>
      </c>
      <c r="F10128" t="s">
        <v>26257</v>
      </c>
      <c r="G10128">
        <v>3</v>
      </c>
      <c r="H10128" t="s">
        <v>23</v>
      </c>
      <c r="O10128" t="s">
        <v>26261</v>
      </c>
      <c r="P10128" t="s">
        <v>536</v>
      </c>
      <c r="Q10128" t="s">
        <v>76</v>
      </c>
      <c r="R10128" t="s">
        <v>27</v>
      </c>
      <c r="S10128" t="s">
        <v>536</v>
      </c>
      <c r="T10128" t="s">
        <v>26262</v>
      </c>
    </row>
    <row r="10129" spans="1:21">
      <c r="A10129">
        <v>10101</v>
      </c>
      <c r="B10129">
        <f>"022"</f>
        <v>0</v>
      </c>
      <c r="C10129" t="s">
        <v>21</v>
      </c>
      <c r="D10129">
        <v>27</v>
      </c>
      <c r="E10129">
        <v>100</v>
      </c>
      <c r="F10129" t="s">
        <v>26263</v>
      </c>
      <c r="G10129">
        <v>2</v>
      </c>
      <c r="H10129" t="s">
        <v>23</v>
      </c>
      <c r="I10129">
        <v>1</v>
      </c>
      <c r="J10129">
        <v>36</v>
      </c>
      <c r="K10129" t="s">
        <v>20744</v>
      </c>
      <c r="L10129" t="s">
        <v>1536</v>
      </c>
      <c r="M10129" t="s">
        <v>53</v>
      </c>
      <c r="N10129" t="s">
        <v>54</v>
      </c>
      <c r="O10129" t="s">
        <v>26264</v>
      </c>
      <c r="P10129" t="s">
        <v>116</v>
      </c>
      <c r="Q10129" t="s">
        <v>65</v>
      </c>
      <c r="R10129" t="s">
        <v>58</v>
      </c>
      <c r="S10129" t="s">
        <v>116</v>
      </c>
      <c r="T10129" t="s">
        <v>26265</v>
      </c>
      <c r="U10129" t="s">
        <v>49</v>
      </c>
    </row>
    <row r="10130" spans="1:21">
      <c r="A10130">
        <v>10102</v>
      </c>
      <c r="B10130">
        <f>"022"</f>
        <v>0</v>
      </c>
      <c r="C10130" t="s">
        <v>21</v>
      </c>
      <c r="D10130">
        <v>27</v>
      </c>
      <c r="E10130">
        <v>100</v>
      </c>
      <c r="F10130" t="s">
        <v>26266</v>
      </c>
      <c r="G10130">
        <v>1</v>
      </c>
      <c r="H10130" t="s">
        <v>23</v>
      </c>
      <c r="I10130">
        <v>1</v>
      </c>
      <c r="J10130">
        <v>36</v>
      </c>
      <c r="K10130" t="s">
        <v>20744</v>
      </c>
      <c r="L10130" t="s">
        <v>2032</v>
      </c>
      <c r="M10130" t="s">
        <v>53</v>
      </c>
      <c r="N10130" t="s">
        <v>54</v>
      </c>
      <c r="O10130" t="s">
        <v>26267</v>
      </c>
      <c r="P10130" t="s">
        <v>116</v>
      </c>
      <c r="Q10130" t="s">
        <v>65</v>
      </c>
      <c r="R10130" t="s">
        <v>58</v>
      </c>
      <c r="S10130" t="s">
        <v>116</v>
      </c>
      <c r="T10130" t="s">
        <v>26268</v>
      </c>
      <c r="U10130" t="s">
        <v>49</v>
      </c>
    </row>
    <row r="10131" spans="1:21">
      <c r="A10131">
        <v>10103</v>
      </c>
      <c r="B10131">
        <f>"022"</f>
        <v>0</v>
      </c>
      <c r="C10131" t="s">
        <v>21</v>
      </c>
      <c r="D10131">
        <v>27</v>
      </c>
      <c r="E10131">
        <v>101</v>
      </c>
      <c r="F10131" t="s">
        <v>26269</v>
      </c>
      <c r="G10131">
        <v>0</v>
      </c>
      <c r="H10131" t="s">
        <v>23</v>
      </c>
      <c r="O10131" t="s">
        <v>26270</v>
      </c>
      <c r="P10131" t="s">
        <v>90</v>
      </c>
      <c r="Q10131" t="s">
        <v>76</v>
      </c>
      <c r="R10131" t="s">
        <v>27</v>
      </c>
      <c r="S10131" t="s">
        <v>90</v>
      </c>
      <c r="T10131" t="s">
        <v>26271</v>
      </c>
    </row>
    <row r="10132" spans="1:21">
      <c r="A10132">
        <v>10104</v>
      </c>
      <c r="B10132">
        <f>"022"</f>
        <v>0</v>
      </c>
      <c r="C10132" t="s">
        <v>21</v>
      </c>
      <c r="D10132">
        <v>27</v>
      </c>
      <c r="E10132">
        <v>102</v>
      </c>
      <c r="F10132" t="s">
        <v>26272</v>
      </c>
      <c r="G10132">
        <v>1</v>
      </c>
      <c r="H10132" t="s">
        <v>61</v>
      </c>
      <c r="I10132">
        <v>1</v>
      </c>
      <c r="J10132">
        <v>36</v>
      </c>
      <c r="K10132" t="s">
        <v>20744</v>
      </c>
      <c r="L10132" t="s">
        <v>3100</v>
      </c>
      <c r="M10132" t="s">
        <v>2134</v>
      </c>
      <c r="N10132" t="s">
        <v>170</v>
      </c>
      <c r="O10132" t="s">
        <v>26273</v>
      </c>
      <c r="P10132" t="s">
        <v>2562</v>
      </c>
      <c r="Q10132" t="s">
        <v>66</v>
      </c>
      <c r="R10132" t="s">
        <v>66</v>
      </c>
      <c r="S10132" t="s">
        <v>2562</v>
      </c>
      <c r="T10132" t="s">
        <v>26274</v>
      </c>
      <c r="U10132" t="s">
        <v>49</v>
      </c>
    </row>
    <row r="10133" spans="1:21">
      <c r="A10133">
        <v>10105</v>
      </c>
      <c r="B10133">
        <f>"022"</f>
        <v>0</v>
      </c>
      <c r="C10133" t="s">
        <v>21</v>
      </c>
      <c r="D10133">
        <v>27</v>
      </c>
      <c r="E10133">
        <v>102</v>
      </c>
      <c r="F10133" t="s">
        <v>26272</v>
      </c>
      <c r="G10133">
        <v>1</v>
      </c>
      <c r="H10133" t="s">
        <v>61</v>
      </c>
      <c r="I10133">
        <v>1</v>
      </c>
      <c r="J10133">
        <v>36</v>
      </c>
      <c r="K10133" t="s">
        <v>20744</v>
      </c>
      <c r="L10133" t="s">
        <v>3100</v>
      </c>
      <c r="M10133" t="s">
        <v>2137</v>
      </c>
      <c r="N10133" t="s">
        <v>170</v>
      </c>
      <c r="O10133" t="s">
        <v>26275</v>
      </c>
      <c r="P10133" t="s">
        <v>2562</v>
      </c>
      <c r="Q10133" t="s">
        <v>66</v>
      </c>
      <c r="R10133" t="s">
        <v>66</v>
      </c>
      <c r="S10133" t="s">
        <v>2562</v>
      </c>
      <c r="T10133" t="s">
        <v>26276</v>
      </c>
      <c r="U10133" t="s">
        <v>49</v>
      </c>
    </row>
    <row r="10134" spans="1:21">
      <c r="A10134">
        <v>10106</v>
      </c>
      <c r="B10134">
        <f>"022"</f>
        <v>0</v>
      </c>
      <c r="C10134" t="s">
        <v>21</v>
      </c>
      <c r="D10134">
        <v>27</v>
      </c>
      <c r="E10134">
        <v>102</v>
      </c>
      <c r="F10134" t="s">
        <v>26272</v>
      </c>
      <c r="G10134">
        <v>1</v>
      </c>
      <c r="H10134" t="s">
        <v>61</v>
      </c>
      <c r="I10134">
        <v>1</v>
      </c>
      <c r="J10134">
        <v>36</v>
      </c>
      <c r="K10134" t="s">
        <v>20744</v>
      </c>
      <c r="L10134" t="s">
        <v>3100</v>
      </c>
      <c r="M10134" t="s">
        <v>15773</v>
      </c>
      <c r="N10134" t="s">
        <v>212</v>
      </c>
      <c r="O10134" t="s">
        <v>26277</v>
      </c>
      <c r="P10134" t="s">
        <v>2562</v>
      </c>
      <c r="Q10134" t="s">
        <v>66</v>
      </c>
      <c r="R10134" t="s">
        <v>66</v>
      </c>
      <c r="S10134" t="s">
        <v>2562</v>
      </c>
      <c r="T10134" t="s">
        <v>26278</v>
      </c>
      <c r="U10134" t="s">
        <v>49</v>
      </c>
    </row>
    <row r="10135" spans="1:21">
      <c r="A10135">
        <v>10107</v>
      </c>
      <c r="B10135">
        <f>"022"</f>
        <v>0</v>
      </c>
      <c r="C10135" t="s">
        <v>21</v>
      </c>
      <c r="D10135">
        <v>27</v>
      </c>
      <c r="E10135">
        <v>102</v>
      </c>
      <c r="F10135" t="s">
        <v>26272</v>
      </c>
      <c r="G10135">
        <v>1</v>
      </c>
      <c r="H10135" t="s">
        <v>61</v>
      </c>
      <c r="I10135">
        <v>1</v>
      </c>
      <c r="J10135">
        <v>36</v>
      </c>
      <c r="K10135" t="s">
        <v>20744</v>
      </c>
      <c r="L10135" t="s">
        <v>3100</v>
      </c>
      <c r="M10135" t="s">
        <v>15777</v>
      </c>
      <c r="N10135" t="s">
        <v>212</v>
      </c>
      <c r="O10135" t="s">
        <v>26279</v>
      </c>
      <c r="P10135" t="s">
        <v>2562</v>
      </c>
      <c r="Q10135" t="s">
        <v>66</v>
      </c>
      <c r="R10135" t="s">
        <v>66</v>
      </c>
      <c r="S10135" t="s">
        <v>2562</v>
      </c>
      <c r="T10135" t="s">
        <v>26280</v>
      </c>
      <c r="U10135" t="s">
        <v>49</v>
      </c>
    </row>
    <row r="10136" spans="1:21">
      <c r="A10136">
        <v>10108</v>
      </c>
      <c r="B10136">
        <f>"022"</f>
        <v>0</v>
      </c>
      <c r="C10136" t="s">
        <v>21</v>
      </c>
      <c r="D10136">
        <v>27</v>
      </c>
      <c r="E10136">
        <v>102</v>
      </c>
      <c r="F10136" t="s">
        <v>26272</v>
      </c>
      <c r="G10136">
        <v>1</v>
      </c>
      <c r="H10136" t="s">
        <v>61</v>
      </c>
      <c r="I10136">
        <v>1</v>
      </c>
      <c r="J10136">
        <v>36</v>
      </c>
      <c r="K10136" t="s">
        <v>20744</v>
      </c>
      <c r="L10136" t="s">
        <v>3100</v>
      </c>
      <c r="M10136" t="s">
        <v>53</v>
      </c>
      <c r="N10136" t="s">
        <v>54</v>
      </c>
      <c r="O10136" t="s">
        <v>26281</v>
      </c>
      <c r="P10136" t="s">
        <v>2562</v>
      </c>
      <c r="Q10136" t="s">
        <v>66</v>
      </c>
      <c r="R10136" t="s">
        <v>66</v>
      </c>
      <c r="S10136" t="s">
        <v>2562</v>
      </c>
      <c r="T10136" t="s">
        <v>26282</v>
      </c>
      <c r="U10136" t="s">
        <v>49</v>
      </c>
    </row>
    <row r="10137" spans="1:21">
      <c r="A10137">
        <v>10109</v>
      </c>
      <c r="B10137">
        <f>"022"</f>
        <v>0</v>
      </c>
      <c r="C10137" t="s">
        <v>21</v>
      </c>
      <c r="D10137">
        <v>27</v>
      </c>
      <c r="E10137">
        <v>102</v>
      </c>
      <c r="F10137" t="s">
        <v>26272</v>
      </c>
      <c r="G10137">
        <v>2</v>
      </c>
      <c r="H10137" t="s">
        <v>23</v>
      </c>
      <c r="O10137" t="s">
        <v>26283</v>
      </c>
      <c r="P10137" t="s">
        <v>2096</v>
      </c>
      <c r="Q10137" t="s">
        <v>31</v>
      </c>
      <c r="R10137" t="s">
        <v>27</v>
      </c>
      <c r="S10137" t="s">
        <v>2096</v>
      </c>
      <c r="T10137" t="s">
        <v>26284</v>
      </c>
    </row>
    <row r="10138" spans="1:21">
      <c r="A10138">
        <v>10110</v>
      </c>
      <c r="B10138">
        <f>"022"</f>
        <v>0</v>
      </c>
      <c r="C10138" t="s">
        <v>21</v>
      </c>
      <c r="D10138">
        <v>27</v>
      </c>
      <c r="E10138">
        <v>103</v>
      </c>
      <c r="F10138" t="s">
        <v>26285</v>
      </c>
      <c r="G10138">
        <v>0</v>
      </c>
      <c r="H10138" t="s">
        <v>23</v>
      </c>
      <c r="O10138" t="s">
        <v>26286</v>
      </c>
      <c r="P10138" t="s">
        <v>139</v>
      </c>
      <c r="Q10138" t="s">
        <v>47</v>
      </c>
      <c r="R10138" t="s">
        <v>27</v>
      </c>
      <c r="S10138" t="s">
        <v>139</v>
      </c>
      <c r="T10138" t="s">
        <v>26287</v>
      </c>
    </row>
    <row r="10139" spans="1:21">
      <c r="A10139">
        <v>10111</v>
      </c>
      <c r="B10139">
        <f>"022"</f>
        <v>0</v>
      </c>
      <c r="C10139" t="s">
        <v>21</v>
      </c>
      <c r="D10139">
        <v>27</v>
      </c>
      <c r="E10139">
        <v>104</v>
      </c>
      <c r="F10139" t="s">
        <v>26288</v>
      </c>
      <c r="G10139">
        <v>0</v>
      </c>
      <c r="H10139" t="s">
        <v>23</v>
      </c>
      <c r="O10139" t="s">
        <v>26289</v>
      </c>
      <c r="P10139" t="s">
        <v>75</v>
      </c>
      <c r="Q10139" t="s">
        <v>76</v>
      </c>
      <c r="R10139" t="s">
        <v>27</v>
      </c>
      <c r="S10139" t="s">
        <v>75</v>
      </c>
      <c r="T10139" t="s">
        <v>26290</v>
      </c>
    </row>
    <row r="10140" spans="1:21">
      <c r="A10140">
        <v>10112</v>
      </c>
      <c r="B10140">
        <f>"022"</f>
        <v>0</v>
      </c>
      <c r="C10140" t="s">
        <v>21</v>
      </c>
      <c r="D10140">
        <v>27</v>
      </c>
      <c r="E10140">
        <v>105</v>
      </c>
      <c r="F10140" t="s">
        <v>26291</v>
      </c>
      <c r="G10140">
        <v>1</v>
      </c>
      <c r="H10140" t="s">
        <v>23</v>
      </c>
      <c r="O10140" t="s">
        <v>26292</v>
      </c>
      <c r="P10140" t="s">
        <v>30</v>
      </c>
      <c r="Q10140" t="s">
        <v>31</v>
      </c>
      <c r="R10140" t="s">
        <v>27</v>
      </c>
      <c r="S10140" t="s">
        <v>30</v>
      </c>
      <c r="T10140" t="s">
        <v>26293</v>
      </c>
    </row>
    <row r="10141" spans="1:21">
      <c r="A10141">
        <v>10113</v>
      </c>
      <c r="B10141">
        <f>"022"</f>
        <v>0</v>
      </c>
      <c r="C10141" t="s">
        <v>21</v>
      </c>
      <c r="D10141">
        <v>27</v>
      </c>
      <c r="E10141">
        <v>105</v>
      </c>
      <c r="F10141" t="s">
        <v>26291</v>
      </c>
      <c r="G10141">
        <v>2</v>
      </c>
      <c r="H10141" t="s">
        <v>23</v>
      </c>
      <c r="O10141" t="s">
        <v>26294</v>
      </c>
      <c r="P10141" t="s">
        <v>30</v>
      </c>
      <c r="Q10141" t="s">
        <v>31</v>
      </c>
      <c r="R10141" t="s">
        <v>27</v>
      </c>
      <c r="S10141" t="s">
        <v>30</v>
      </c>
      <c r="T10141" t="s">
        <v>26295</v>
      </c>
    </row>
    <row r="10142" spans="1:21">
      <c r="A10142">
        <v>10114</v>
      </c>
      <c r="B10142">
        <f>"022"</f>
        <v>0</v>
      </c>
      <c r="C10142" t="s">
        <v>21</v>
      </c>
      <c r="D10142">
        <v>27</v>
      </c>
      <c r="E10142">
        <v>106</v>
      </c>
      <c r="F10142" t="s">
        <v>26296</v>
      </c>
      <c r="G10142">
        <v>0</v>
      </c>
      <c r="H10142" t="s">
        <v>23</v>
      </c>
      <c r="O10142" t="s">
        <v>26297</v>
      </c>
      <c r="P10142" t="s">
        <v>90</v>
      </c>
      <c r="Q10142" t="s">
        <v>76</v>
      </c>
      <c r="R10142" t="s">
        <v>27</v>
      </c>
      <c r="S10142" t="s">
        <v>90</v>
      </c>
      <c r="T10142" t="s">
        <v>26298</v>
      </c>
    </row>
    <row r="10143" spans="1:21">
      <c r="A10143">
        <v>10115</v>
      </c>
      <c r="B10143">
        <f>"022"</f>
        <v>0</v>
      </c>
      <c r="C10143" t="s">
        <v>21</v>
      </c>
      <c r="D10143">
        <v>27</v>
      </c>
      <c r="E10143">
        <v>107</v>
      </c>
      <c r="F10143" t="s">
        <v>26299</v>
      </c>
      <c r="G10143">
        <v>0</v>
      </c>
      <c r="H10143" t="s">
        <v>23</v>
      </c>
      <c r="O10143" t="s">
        <v>26300</v>
      </c>
      <c r="P10143" t="s">
        <v>90</v>
      </c>
      <c r="Q10143" t="s">
        <v>76</v>
      </c>
      <c r="R10143" t="s">
        <v>27</v>
      </c>
      <c r="S10143" t="s">
        <v>90</v>
      </c>
      <c r="T10143" t="s">
        <v>26301</v>
      </c>
    </row>
    <row r="10144" spans="1:21">
      <c r="A10144">
        <v>10116</v>
      </c>
      <c r="B10144">
        <f>"022"</f>
        <v>0</v>
      </c>
      <c r="C10144" t="s">
        <v>21</v>
      </c>
      <c r="D10144">
        <v>27</v>
      </c>
      <c r="E10144">
        <v>108</v>
      </c>
      <c r="F10144" t="s">
        <v>26302</v>
      </c>
      <c r="G10144">
        <v>0</v>
      </c>
      <c r="H10144" t="s">
        <v>23</v>
      </c>
      <c r="O10144" t="s">
        <v>26303</v>
      </c>
      <c r="P10144" t="s">
        <v>30</v>
      </c>
      <c r="Q10144" t="s">
        <v>31</v>
      </c>
      <c r="R10144" t="s">
        <v>27</v>
      </c>
      <c r="S10144" t="s">
        <v>30</v>
      </c>
      <c r="T10144" t="s">
        <v>26304</v>
      </c>
    </row>
    <row r="10145" spans="1:21">
      <c r="A10145">
        <v>10117</v>
      </c>
      <c r="B10145">
        <f>"022"</f>
        <v>0</v>
      </c>
      <c r="C10145" t="s">
        <v>21</v>
      </c>
      <c r="D10145">
        <v>27</v>
      </c>
      <c r="E10145">
        <v>109</v>
      </c>
      <c r="F10145" t="s">
        <v>26305</v>
      </c>
      <c r="G10145">
        <v>0</v>
      </c>
      <c r="H10145" t="s">
        <v>23</v>
      </c>
      <c r="O10145" t="s">
        <v>26306</v>
      </c>
      <c r="P10145" t="s">
        <v>90</v>
      </c>
      <c r="Q10145" t="s">
        <v>76</v>
      </c>
      <c r="R10145" t="s">
        <v>27</v>
      </c>
      <c r="S10145" t="s">
        <v>90</v>
      </c>
      <c r="T10145" t="s">
        <v>26307</v>
      </c>
    </row>
    <row r="10146" spans="1:21">
      <c r="A10146">
        <v>10118</v>
      </c>
      <c r="B10146">
        <f>"022"</f>
        <v>0</v>
      </c>
      <c r="C10146" t="s">
        <v>21</v>
      </c>
      <c r="D10146">
        <v>27</v>
      </c>
      <c r="E10146">
        <v>110</v>
      </c>
      <c r="F10146" t="s">
        <v>26308</v>
      </c>
      <c r="G10146">
        <v>0</v>
      </c>
      <c r="H10146" t="s">
        <v>23</v>
      </c>
      <c r="O10146" t="s">
        <v>26309</v>
      </c>
      <c r="P10146" t="s">
        <v>39</v>
      </c>
      <c r="Q10146" t="s">
        <v>31</v>
      </c>
      <c r="R10146" t="s">
        <v>27</v>
      </c>
      <c r="S10146" t="s">
        <v>39</v>
      </c>
      <c r="T10146" t="s">
        <v>26310</v>
      </c>
    </row>
    <row r="10147" spans="1:21">
      <c r="A10147">
        <v>10119</v>
      </c>
      <c r="B10147">
        <f>"022"</f>
        <v>0</v>
      </c>
      <c r="C10147" t="s">
        <v>21</v>
      </c>
      <c r="D10147">
        <v>27</v>
      </c>
      <c r="E10147">
        <v>111</v>
      </c>
      <c r="F10147" t="s">
        <v>26311</v>
      </c>
      <c r="G10147">
        <v>0</v>
      </c>
      <c r="H10147" t="s">
        <v>23</v>
      </c>
      <c r="O10147" t="s">
        <v>26312</v>
      </c>
      <c r="P10147" t="s">
        <v>90</v>
      </c>
      <c r="Q10147" t="s">
        <v>76</v>
      </c>
      <c r="R10147" t="s">
        <v>27</v>
      </c>
      <c r="S10147" t="s">
        <v>90</v>
      </c>
      <c r="T10147" t="s">
        <v>26313</v>
      </c>
    </row>
    <row r="10148" spans="1:21">
      <c r="A10148">
        <v>10120</v>
      </c>
      <c r="B10148">
        <f>"022"</f>
        <v>0</v>
      </c>
      <c r="C10148" t="s">
        <v>21</v>
      </c>
      <c r="D10148">
        <v>27</v>
      </c>
      <c r="E10148">
        <v>112</v>
      </c>
      <c r="F10148" t="s">
        <v>26314</v>
      </c>
      <c r="G10148">
        <v>0</v>
      </c>
      <c r="H10148" t="s">
        <v>23</v>
      </c>
      <c r="O10148" t="s">
        <v>26315</v>
      </c>
      <c r="P10148" t="s">
        <v>30</v>
      </c>
      <c r="Q10148" t="s">
        <v>31</v>
      </c>
      <c r="R10148" t="s">
        <v>27</v>
      </c>
      <c r="S10148" t="s">
        <v>30</v>
      </c>
      <c r="T10148" t="s">
        <v>26316</v>
      </c>
    </row>
    <row r="10149" spans="1:21">
      <c r="A10149">
        <v>10121</v>
      </c>
      <c r="B10149">
        <f>"022"</f>
        <v>0</v>
      </c>
      <c r="C10149" t="s">
        <v>21</v>
      </c>
      <c r="D10149">
        <v>27</v>
      </c>
      <c r="E10149">
        <v>113</v>
      </c>
      <c r="F10149" t="s">
        <v>26317</v>
      </c>
      <c r="G10149">
        <v>1</v>
      </c>
      <c r="H10149" t="s">
        <v>23</v>
      </c>
      <c r="O10149" t="s">
        <v>26318</v>
      </c>
      <c r="P10149" t="s">
        <v>75</v>
      </c>
      <c r="Q10149" t="s">
        <v>76</v>
      </c>
      <c r="R10149" t="s">
        <v>27</v>
      </c>
      <c r="S10149" t="s">
        <v>75</v>
      </c>
      <c r="T10149" t="s">
        <v>26319</v>
      </c>
    </row>
    <row r="10150" spans="1:21">
      <c r="A10150">
        <v>10122</v>
      </c>
      <c r="B10150">
        <f>"022"</f>
        <v>0</v>
      </c>
      <c r="C10150" t="s">
        <v>21</v>
      </c>
      <c r="D10150">
        <v>27</v>
      </c>
      <c r="E10150">
        <v>113</v>
      </c>
      <c r="F10150" t="s">
        <v>26317</v>
      </c>
      <c r="G10150">
        <v>2</v>
      </c>
      <c r="H10150" t="s">
        <v>23</v>
      </c>
      <c r="O10150" t="s">
        <v>26320</v>
      </c>
      <c r="P10150" t="s">
        <v>536</v>
      </c>
      <c r="Q10150" t="s">
        <v>76</v>
      </c>
      <c r="R10150" t="s">
        <v>27</v>
      </c>
      <c r="S10150" t="s">
        <v>536</v>
      </c>
      <c r="T10150" t="s">
        <v>26321</v>
      </c>
    </row>
    <row r="10151" spans="1:21">
      <c r="A10151">
        <v>10123</v>
      </c>
      <c r="B10151">
        <f>"022"</f>
        <v>0</v>
      </c>
      <c r="C10151" t="s">
        <v>21</v>
      </c>
      <c r="D10151">
        <v>27</v>
      </c>
      <c r="E10151">
        <v>114</v>
      </c>
      <c r="F10151" t="s">
        <v>26322</v>
      </c>
      <c r="G10151">
        <v>0</v>
      </c>
      <c r="H10151" t="s">
        <v>23</v>
      </c>
      <c r="O10151" t="s">
        <v>26323</v>
      </c>
      <c r="P10151" t="s">
        <v>90</v>
      </c>
      <c r="Q10151" t="s">
        <v>76</v>
      </c>
      <c r="R10151" t="s">
        <v>27</v>
      </c>
      <c r="S10151" t="s">
        <v>90</v>
      </c>
      <c r="T10151" t="s">
        <v>26324</v>
      </c>
    </row>
    <row r="10152" spans="1:21">
      <c r="A10152">
        <v>10124</v>
      </c>
      <c r="B10152">
        <f>"022"</f>
        <v>0</v>
      </c>
      <c r="C10152" t="s">
        <v>21</v>
      </c>
      <c r="D10152">
        <v>27</v>
      </c>
      <c r="E10152">
        <v>115</v>
      </c>
      <c r="F10152" t="s">
        <v>26325</v>
      </c>
      <c r="G10152">
        <v>0</v>
      </c>
      <c r="H10152" t="s">
        <v>23</v>
      </c>
      <c r="O10152" t="s">
        <v>26326</v>
      </c>
      <c r="P10152" t="s">
        <v>90</v>
      </c>
      <c r="Q10152" t="s">
        <v>76</v>
      </c>
      <c r="R10152" t="s">
        <v>27</v>
      </c>
      <c r="S10152" t="s">
        <v>90</v>
      </c>
      <c r="T10152" t="s">
        <v>26327</v>
      </c>
    </row>
    <row r="10153" spans="1:21">
      <c r="A10153">
        <v>10125</v>
      </c>
      <c r="B10153">
        <f>"022"</f>
        <v>0</v>
      </c>
      <c r="C10153" t="s">
        <v>21</v>
      </c>
      <c r="D10153">
        <v>27</v>
      </c>
      <c r="E10153">
        <v>116</v>
      </c>
      <c r="F10153" t="s">
        <v>26328</v>
      </c>
      <c r="G10153">
        <v>0</v>
      </c>
      <c r="H10153" t="s">
        <v>23</v>
      </c>
      <c r="O10153" t="s">
        <v>26329</v>
      </c>
      <c r="P10153" t="s">
        <v>90</v>
      </c>
      <c r="Q10153" t="s">
        <v>76</v>
      </c>
      <c r="R10153" t="s">
        <v>27</v>
      </c>
      <c r="S10153" t="s">
        <v>90</v>
      </c>
      <c r="T10153" t="s">
        <v>26330</v>
      </c>
    </row>
    <row r="10154" spans="1:21">
      <c r="A10154">
        <v>10126</v>
      </c>
      <c r="B10154">
        <f>"022"</f>
        <v>0</v>
      </c>
      <c r="C10154" t="s">
        <v>21</v>
      </c>
      <c r="D10154">
        <v>27</v>
      </c>
      <c r="E10154">
        <v>117</v>
      </c>
      <c r="F10154" t="s">
        <v>26331</v>
      </c>
      <c r="G10154">
        <v>1</v>
      </c>
      <c r="H10154" t="s">
        <v>61</v>
      </c>
      <c r="I10154">
        <v>1</v>
      </c>
      <c r="J10154">
        <v>42</v>
      </c>
      <c r="K10154" t="s">
        <v>25374</v>
      </c>
      <c r="L10154" t="s">
        <v>3519</v>
      </c>
      <c r="M10154" t="s">
        <v>419</v>
      </c>
      <c r="N10154" t="s">
        <v>170</v>
      </c>
      <c r="O10154" t="s">
        <v>26332</v>
      </c>
      <c r="P10154" t="s">
        <v>204</v>
      </c>
      <c r="Q10154" t="s">
        <v>57</v>
      </c>
      <c r="R10154" t="s">
        <v>110</v>
      </c>
      <c r="S10154" t="s">
        <v>204</v>
      </c>
      <c r="T10154" t="s">
        <v>26333</v>
      </c>
      <c r="U10154" t="s">
        <v>49</v>
      </c>
    </row>
    <row r="10155" spans="1:21">
      <c r="A10155">
        <v>10127</v>
      </c>
      <c r="B10155">
        <f>"022"</f>
        <v>0</v>
      </c>
      <c r="C10155" t="s">
        <v>21</v>
      </c>
      <c r="D10155">
        <v>27</v>
      </c>
      <c r="E10155">
        <v>117</v>
      </c>
      <c r="F10155" t="s">
        <v>26331</v>
      </c>
      <c r="G10155">
        <v>1</v>
      </c>
      <c r="H10155" t="s">
        <v>61</v>
      </c>
      <c r="I10155">
        <v>1</v>
      </c>
      <c r="J10155">
        <v>42</v>
      </c>
      <c r="K10155" t="s">
        <v>25374</v>
      </c>
      <c r="L10155" t="s">
        <v>3519</v>
      </c>
      <c r="M10155" t="s">
        <v>169</v>
      </c>
      <c r="N10155" t="s">
        <v>170</v>
      </c>
      <c r="O10155" t="s">
        <v>26334</v>
      </c>
      <c r="P10155" t="s">
        <v>129</v>
      </c>
      <c r="Q10155" t="s">
        <v>57</v>
      </c>
      <c r="R10155" t="s">
        <v>110</v>
      </c>
      <c r="S10155" t="s">
        <v>129</v>
      </c>
      <c r="T10155" t="s">
        <v>26335</v>
      </c>
      <c r="U10155" t="s">
        <v>49</v>
      </c>
    </row>
    <row r="10156" spans="1:21">
      <c r="A10156">
        <v>10128</v>
      </c>
      <c r="B10156">
        <f>"022"</f>
        <v>0</v>
      </c>
      <c r="C10156" t="s">
        <v>21</v>
      </c>
      <c r="D10156">
        <v>27</v>
      </c>
      <c r="E10156">
        <v>117</v>
      </c>
      <c r="F10156" t="s">
        <v>26331</v>
      </c>
      <c r="G10156">
        <v>1</v>
      </c>
      <c r="H10156" t="s">
        <v>61</v>
      </c>
      <c r="I10156">
        <v>1</v>
      </c>
      <c r="J10156">
        <v>42</v>
      </c>
      <c r="K10156" t="s">
        <v>25374</v>
      </c>
      <c r="L10156" t="s">
        <v>3519</v>
      </c>
      <c r="M10156" t="s">
        <v>21433</v>
      </c>
      <c r="N10156" t="s">
        <v>54</v>
      </c>
      <c r="O10156" t="s">
        <v>26336</v>
      </c>
      <c r="P10156" t="s">
        <v>129</v>
      </c>
      <c r="Q10156" t="s">
        <v>57</v>
      </c>
      <c r="R10156" t="s">
        <v>110</v>
      </c>
      <c r="S10156" t="s">
        <v>129</v>
      </c>
      <c r="T10156" t="s">
        <v>26337</v>
      </c>
      <c r="U10156" t="s">
        <v>49</v>
      </c>
    </row>
    <row r="10157" spans="1:21">
      <c r="A10157">
        <v>10129</v>
      </c>
      <c r="B10157">
        <f>"022"</f>
        <v>0</v>
      </c>
      <c r="C10157" t="s">
        <v>21</v>
      </c>
      <c r="D10157">
        <v>27</v>
      </c>
      <c r="E10157">
        <v>117</v>
      </c>
      <c r="F10157" t="s">
        <v>26331</v>
      </c>
      <c r="G10157">
        <v>1</v>
      </c>
      <c r="H10157" t="s">
        <v>61</v>
      </c>
      <c r="I10157">
        <v>1</v>
      </c>
      <c r="J10157">
        <v>42</v>
      </c>
      <c r="K10157" t="s">
        <v>25374</v>
      </c>
      <c r="L10157" t="s">
        <v>3519</v>
      </c>
      <c r="M10157" t="s">
        <v>1539</v>
      </c>
      <c r="N10157" t="s">
        <v>54</v>
      </c>
      <c r="O10157" t="s">
        <v>26338</v>
      </c>
      <c r="P10157" t="s">
        <v>204</v>
      </c>
      <c r="Q10157" t="s">
        <v>57</v>
      </c>
      <c r="R10157" t="s">
        <v>110</v>
      </c>
      <c r="S10157" t="s">
        <v>204</v>
      </c>
      <c r="T10157" t="s">
        <v>26339</v>
      </c>
      <c r="U10157" t="s">
        <v>49</v>
      </c>
    </row>
    <row r="10158" spans="1:21">
      <c r="A10158">
        <v>10148</v>
      </c>
      <c r="B10158">
        <f>"022"</f>
        <v>0</v>
      </c>
      <c r="C10158" t="s">
        <v>21</v>
      </c>
      <c r="D10158">
        <v>27</v>
      </c>
      <c r="E10158">
        <v>121</v>
      </c>
      <c r="F10158" t="s">
        <v>26340</v>
      </c>
      <c r="G10158">
        <v>6</v>
      </c>
      <c r="H10158" t="s">
        <v>23</v>
      </c>
      <c r="O10158" t="s">
        <v>26341</v>
      </c>
      <c r="P10158" t="s">
        <v>536</v>
      </c>
      <c r="Q10158" t="s">
        <v>76</v>
      </c>
      <c r="R10158" t="s">
        <v>27</v>
      </c>
      <c r="S10158" t="s">
        <v>536</v>
      </c>
      <c r="T10158" t="s">
        <v>26342</v>
      </c>
    </row>
    <row r="10159" spans="1:21">
      <c r="A10159">
        <v>10130</v>
      </c>
      <c r="B10159">
        <f>"022"</f>
        <v>0</v>
      </c>
      <c r="C10159" t="s">
        <v>21</v>
      </c>
      <c r="D10159">
        <v>27</v>
      </c>
      <c r="E10159">
        <v>117</v>
      </c>
      <c r="F10159" t="s">
        <v>26331</v>
      </c>
      <c r="G10159">
        <v>1</v>
      </c>
      <c r="H10159" t="s">
        <v>61</v>
      </c>
      <c r="I10159">
        <v>1</v>
      </c>
      <c r="J10159">
        <v>42</v>
      </c>
      <c r="K10159" t="s">
        <v>25374</v>
      </c>
      <c r="L10159" t="s">
        <v>3519</v>
      </c>
      <c r="M10159" t="s">
        <v>215</v>
      </c>
      <c r="N10159" t="s">
        <v>54</v>
      </c>
      <c r="O10159" t="s">
        <v>26343</v>
      </c>
      <c r="P10159" t="s">
        <v>204</v>
      </c>
      <c r="Q10159" t="s">
        <v>57</v>
      </c>
      <c r="R10159" t="s">
        <v>110</v>
      </c>
      <c r="S10159" t="s">
        <v>204</v>
      </c>
      <c r="T10159" t="s">
        <v>26344</v>
      </c>
      <c r="U10159" t="s">
        <v>49</v>
      </c>
    </row>
    <row r="10160" spans="1:21">
      <c r="A10160">
        <v>10131</v>
      </c>
      <c r="B10160">
        <f>"022"</f>
        <v>0</v>
      </c>
      <c r="C10160" t="s">
        <v>21</v>
      </c>
      <c r="D10160">
        <v>27</v>
      </c>
      <c r="E10160">
        <v>117</v>
      </c>
      <c r="F10160" t="s">
        <v>26331</v>
      </c>
      <c r="G10160">
        <v>1</v>
      </c>
      <c r="H10160" t="s">
        <v>61</v>
      </c>
      <c r="I10160">
        <v>1</v>
      </c>
      <c r="J10160">
        <v>42</v>
      </c>
      <c r="K10160" t="s">
        <v>25374</v>
      </c>
      <c r="L10160" t="s">
        <v>3519</v>
      </c>
      <c r="M10160" t="s">
        <v>1524</v>
      </c>
      <c r="N10160" t="s">
        <v>54</v>
      </c>
      <c r="O10160" t="s">
        <v>26345</v>
      </c>
      <c r="P10160" t="s">
        <v>204</v>
      </c>
      <c r="Q10160" t="s">
        <v>57</v>
      </c>
      <c r="R10160" t="s">
        <v>110</v>
      </c>
      <c r="S10160" t="s">
        <v>204</v>
      </c>
      <c r="T10160" t="s">
        <v>26346</v>
      </c>
      <c r="U10160" t="s">
        <v>49</v>
      </c>
    </row>
    <row r="10161" spans="1:21">
      <c r="A10161">
        <v>10132</v>
      </c>
      <c r="B10161">
        <f>"022"</f>
        <v>0</v>
      </c>
      <c r="C10161" t="s">
        <v>21</v>
      </c>
      <c r="D10161">
        <v>27</v>
      </c>
      <c r="E10161">
        <v>117</v>
      </c>
      <c r="F10161" t="s">
        <v>26331</v>
      </c>
      <c r="G10161">
        <v>1</v>
      </c>
      <c r="H10161" t="s">
        <v>61</v>
      </c>
      <c r="I10161">
        <v>1</v>
      </c>
      <c r="J10161">
        <v>42</v>
      </c>
      <c r="K10161" t="s">
        <v>25374</v>
      </c>
      <c r="L10161" t="s">
        <v>3519</v>
      </c>
      <c r="M10161" t="s">
        <v>218</v>
      </c>
      <c r="N10161" t="s">
        <v>54</v>
      </c>
      <c r="O10161" t="s">
        <v>26347</v>
      </c>
      <c r="P10161" t="s">
        <v>204</v>
      </c>
      <c r="Q10161" t="s">
        <v>57</v>
      </c>
      <c r="R10161" t="s">
        <v>110</v>
      </c>
      <c r="S10161" t="s">
        <v>204</v>
      </c>
      <c r="T10161" t="s">
        <v>26348</v>
      </c>
      <c r="U10161" t="s">
        <v>49</v>
      </c>
    </row>
    <row r="10162" spans="1:21">
      <c r="A10162">
        <v>10133</v>
      </c>
      <c r="B10162">
        <f>"022"</f>
        <v>0</v>
      </c>
      <c r="C10162" t="s">
        <v>21</v>
      </c>
      <c r="D10162">
        <v>27</v>
      </c>
      <c r="E10162">
        <v>117</v>
      </c>
      <c r="F10162" t="s">
        <v>26331</v>
      </c>
      <c r="G10162">
        <v>1</v>
      </c>
      <c r="H10162" t="s">
        <v>61</v>
      </c>
      <c r="I10162">
        <v>1</v>
      </c>
      <c r="J10162">
        <v>42</v>
      </c>
      <c r="K10162" t="s">
        <v>25374</v>
      </c>
      <c r="L10162" t="s">
        <v>3519</v>
      </c>
      <c r="M10162" t="s">
        <v>53</v>
      </c>
      <c r="N10162" t="s">
        <v>54</v>
      </c>
      <c r="O10162" t="s">
        <v>26349</v>
      </c>
      <c r="P10162" t="s">
        <v>129</v>
      </c>
      <c r="Q10162" t="s">
        <v>57</v>
      </c>
      <c r="R10162" t="s">
        <v>110</v>
      </c>
      <c r="S10162" t="s">
        <v>129</v>
      </c>
      <c r="T10162" t="s">
        <v>26350</v>
      </c>
      <c r="U10162" t="s">
        <v>49</v>
      </c>
    </row>
    <row r="10163" spans="1:21">
      <c r="A10163">
        <v>10134</v>
      </c>
      <c r="B10163">
        <f>"022"</f>
        <v>0</v>
      </c>
      <c r="C10163" t="s">
        <v>21</v>
      </c>
      <c r="D10163">
        <v>27</v>
      </c>
      <c r="E10163">
        <v>117</v>
      </c>
      <c r="F10163" t="s">
        <v>26331</v>
      </c>
      <c r="G10163">
        <v>2</v>
      </c>
      <c r="H10163" t="s">
        <v>23</v>
      </c>
      <c r="O10163" t="s">
        <v>26351</v>
      </c>
      <c r="P10163" t="s">
        <v>46</v>
      </c>
      <c r="Q10163" t="s">
        <v>47</v>
      </c>
      <c r="R10163" t="s">
        <v>27</v>
      </c>
      <c r="S10163" t="s">
        <v>46</v>
      </c>
      <c r="T10163" t="s">
        <v>26352</v>
      </c>
      <c r="U10163" t="s">
        <v>49</v>
      </c>
    </row>
    <row r="10164" spans="1:21">
      <c r="A10164">
        <v>10135</v>
      </c>
      <c r="B10164">
        <f>"022"</f>
        <v>0</v>
      </c>
      <c r="C10164" t="s">
        <v>21</v>
      </c>
      <c r="D10164">
        <v>27</v>
      </c>
      <c r="E10164">
        <v>117</v>
      </c>
      <c r="F10164" t="s">
        <v>26331</v>
      </c>
      <c r="G10164">
        <v>2</v>
      </c>
      <c r="H10164" t="s">
        <v>23</v>
      </c>
      <c r="I10164">
        <v>1</v>
      </c>
      <c r="J10164">
        <v>42</v>
      </c>
      <c r="K10164" t="s">
        <v>25374</v>
      </c>
      <c r="L10164" t="s">
        <v>1955</v>
      </c>
      <c r="M10164" t="s">
        <v>53</v>
      </c>
      <c r="N10164" t="s">
        <v>54</v>
      </c>
      <c r="O10164" t="s">
        <v>26353</v>
      </c>
      <c r="P10164" t="s">
        <v>109</v>
      </c>
      <c r="Q10164" t="s">
        <v>110</v>
      </c>
      <c r="R10164" t="s">
        <v>58</v>
      </c>
      <c r="S10164" t="s">
        <v>109</v>
      </c>
      <c r="T10164" t="s">
        <v>26354</v>
      </c>
      <c r="U10164" t="s">
        <v>49</v>
      </c>
    </row>
    <row r="10165" spans="1:21">
      <c r="A10165">
        <v>10136</v>
      </c>
      <c r="B10165">
        <f>"022"</f>
        <v>0</v>
      </c>
      <c r="C10165" t="s">
        <v>21</v>
      </c>
      <c r="D10165">
        <v>27</v>
      </c>
      <c r="E10165">
        <v>117</v>
      </c>
      <c r="F10165" t="s">
        <v>26331</v>
      </c>
      <c r="G10165">
        <v>3</v>
      </c>
      <c r="H10165" t="s">
        <v>23</v>
      </c>
      <c r="O10165" t="s">
        <v>26355</v>
      </c>
      <c r="P10165" t="s">
        <v>46</v>
      </c>
      <c r="Q10165" t="s">
        <v>47</v>
      </c>
      <c r="R10165" t="s">
        <v>27</v>
      </c>
      <c r="S10165" t="s">
        <v>46</v>
      </c>
      <c r="T10165" t="s">
        <v>26356</v>
      </c>
      <c r="U10165" t="s">
        <v>49</v>
      </c>
    </row>
    <row r="10166" spans="1:21">
      <c r="A10166">
        <v>10137</v>
      </c>
      <c r="B10166">
        <f>"022"</f>
        <v>0</v>
      </c>
      <c r="C10166" t="s">
        <v>21</v>
      </c>
      <c r="D10166">
        <v>27</v>
      </c>
      <c r="E10166">
        <v>117</v>
      </c>
      <c r="F10166" t="s">
        <v>26331</v>
      </c>
      <c r="G10166">
        <v>3</v>
      </c>
      <c r="H10166" t="s">
        <v>23</v>
      </c>
      <c r="I10166">
        <v>1</v>
      </c>
      <c r="J10166">
        <v>42</v>
      </c>
      <c r="K10166" t="s">
        <v>25374</v>
      </c>
      <c r="L10166" t="s">
        <v>3541</v>
      </c>
      <c r="M10166" t="s">
        <v>53</v>
      </c>
      <c r="N10166" t="s">
        <v>54</v>
      </c>
      <c r="O10166" t="s">
        <v>26357</v>
      </c>
      <c r="P10166" t="s">
        <v>56</v>
      </c>
      <c r="Q10166" t="s">
        <v>57</v>
      </c>
      <c r="R10166" t="s">
        <v>58</v>
      </c>
      <c r="S10166" t="s">
        <v>56</v>
      </c>
      <c r="T10166" t="s">
        <v>26358</v>
      </c>
      <c r="U10166" t="s">
        <v>49</v>
      </c>
    </row>
    <row r="10167" spans="1:21">
      <c r="A10167">
        <v>10138</v>
      </c>
      <c r="B10167">
        <f>"022"</f>
        <v>0</v>
      </c>
      <c r="C10167" t="s">
        <v>21</v>
      </c>
      <c r="D10167">
        <v>27</v>
      </c>
      <c r="E10167">
        <v>117</v>
      </c>
      <c r="F10167" t="s">
        <v>26331</v>
      </c>
      <c r="G10167">
        <v>4</v>
      </c>
      <c r="H10167" t="s">
        <v>23</v>
      </c>
      <c r="O10167" t="s">
        <v>26359</v>
      </c>
      <c r="P10167" t="s">
        <v>30</v>
      </c>
      <c r="Q10167" t="s">
        <v>31</v>
      </c>
      <c r="R10167" t="s">
        <v>27</v>
      </c>
      <c r="S10167" t="s">
        <v>30</v>
      </c>
      <c r="T10167" t="s">
        <v>26360</v>
      </c>
    </row>
    <row r="10168" spans="1:21">
      <c r="A10168">
        <v>10139</v>
      </c>
      <c r="B10168">
        <f>"022"</f>
        <v>0</v>
      </c>
      <c r="C10168" t="s">
        <v>21</v>
      </c>
      <c r="D10168">
        <v>27</v>
      </c>
      <c r="E10168">
        <v>117</v>
      </c>
      <c r="F10168" t="s">
        <v>26331</v>
      </c>
      <c r="G10168">
        <v>5</v>
      </c>
      <c r="H10168" t="s">
        <v>23</v>
      </c>
      <c r="O10168" t="s">
        <v>26361</v>
      </c>
      <c r="P10168" t="s">
        <v>90</v>
      </c>
      <c r="Q10168" t="s">
        <v>76</v>
      </c>
      <c r="R10168" t="s">
        <v>27</v>
      </c>
      <c r="S10168" t="s">
        <v>90</v>
      </c>
      <c r="T10168" t="s">
        <v>26362</v>
      </c>
    </row>
    <row r="10169" spans="1:21">
      <c r="A10169">
        <v>10140</v>
      </c>
      <c r="B10169">
        <f>"022"</f>
        <v>0</v>
      </c>
      <c r="C10169" t="s">
        <v>21</v>
      </c>
      <c r="D10169">
        <v>27</v>
      </c>
      <c r="E10169">
        <v>117</v>
      </c>
      <c r="F10169" t="s">
        <v>26331</v>
      </c>
      <c r="G10169">
        <v>6</v>
      </c>
      <c r="H10169" t="s">
        <v>23</v>
      </c>
      <c r="O10169" t="s">
        <v>26363</v>
      </c>
      <c r="P10169" t="s">
        <v>139</v>
      </c>
      <c r="Q10169" t="s">
        <v>47</v>
      </c>
      <c r="R10169" t="s">
        <v>27</v>
      </c>
      <c r="S10169" t="s">
        <v>139</v>
      </c>
      <c r="T10169" t="s">
        <v>26364</v>
      </c>
    </row>
    <row r="10170" spans="1:21">
      <c r="A10170">
        <v>10141</v>
      </c>
      <c r="B10170">
        <f>"022"</f>
        <v>0</v>
      </c>
      <c r="C10170" t="s">
        <v>21</v>
      </c>
      <c r="D10170">
        <v>27</v>
      </c>
      <c r="E10170">
        <v>117</v>
      </c>
      <c r="F10170" t="s">
        <v>26331</v>
      </c>
      <c r="G10170">
        <v>7</v>
      </c>
      <c r="H10170" t="s">
        <v>23</v>
      </c>
      <c r="O10170" t="s">
        <v>26365</v>
      </c>
      <c r="P10170" t="s">
        <v>139</v>
      </c>
      <c r="Q10170" t="s">
        <v>47</v>
      </c>
      <c r="R10170" t="s">
        <v>27</v>
      </c>
      <c r="S10170" t="s">
        <v>139</v>
      </c>
      <c r="T10170" t="s">
        <v>26366</v>
      </c>
    </row>
    <row r="10171" spans="1:21">
      <c r="A10171">
        <v>10142</v>
      </c>
      <c r="B10171">
        <f>"022"</f>
        <v>0</v>
      </c>
      <c r="C10171" t="s">
        <v>21</v>
      </c>
      <c r="D10171">
        <v>27</v>
      </c>
      <c r="E10171">
        <v>117</v>
      </c>
      <c r="F10171" t="s">
        <v>26331</v>
      </c>
      <c r="G10171">
        <v>8</v>
      </c>
      <c r="H10171" t="s">
        <v>23</v>
      </c>
      <c r="O10171" t="s">
        <v>26367</v>
      </c>
      <c r="P10171" t="s">
        <v>90</v>
      </c>
      <c r="Q10171" t="s">
        <v>76</v>
      </c>
      <c r="R10171" t="s">
        <v>27</v>
      </c>
      <c r="S10171" t="s">
        <v>90</v>
      </c>
      <c r="T10171" t="s">
        <v>26368</v>
      </c>
    </row>
    <row r="10172" spans="1:21">
      <c r="A10172">
        <v>10143</v>
      </c>
      <c r="B10172">
        <f>"022"</f>
        <v>0</v>
      </c>
      <c r="C10172" t="s">
        <v>21</v>
      </c>
      <c r="D10172">
        <v>27</v>
      </c>
      <c r="E10172">
        <v>117</v>
      </c>
      <c r="F10172" t="s">
        <v>26331</v>
      </c>
      <c r="G10172">
        <v>9</v>
      </c>
      <c r="H10172" t="s">
        <v>23</v>
      </c>
      <c r="O10172" t="s">
        <v>26369</v>
      </c>
      <c r="P10172" t="s">
        <v>75</v>
      </c>
      <c r="Q10172" t="s">
        <v>76</v>
      </c>
      <c r="R10172" t="s">
        <v>27</v>
      </c>
      <c r="S10172" t="s">
        <v>75</v>
      </c>
      <c r="T10172" t="s">
        <v>26370</v>
      </c>
    </row>
    <row r="10173" spans="1:21">
      <c r="A10173">
        <v>10144</v>
      </c>
      <c r="B10173">
        <f>"022"</f>
        <v>0</v>
      </c>
      <c r="C10173" t="s">
        <v>21</v>
      </c>
      <c r="D10173">
        <v>27</v>
      </c>
      <c r="E10173">
        <v>118</v>
      </c>
      <c r="F10173" t="s">
        <v>26371</v>
      </c>
      <c r="G10173">
        <v>0</v>
      </c>
      <c r="H10173" t="s">
        <v>23</v>
      </c>
      <c r="O10173" t="s">
        <v>26372</v>
      </c>
      <c r="P10173" t="s">
        <v>90</v>
      </c>
      <c r="Q10173" t="s">
        <v>76</v>
      </c>
      <c r="R10173" t="s">
        <v>27</v>
      </c>
      <c r="S10173" t="s">
        <v>90</v>
      </c>
      <c r="T10173" t="s">
        <v>26373</v>
      </c>
    </row>
    <row r="10174" spans="1:21">
      <c r="A10174">
        <v>10145</v>
      </c>
      <c r="B10174">
        <f>"022"</f>
        <v>0</v>
      </c>
      <c r="C10174" t="s">
        <v>21</v>
      </c>
      <c r="D10174">
        <v>27</v>
      </c>
      <c r="E10174">
        <v>119</v>
      </c>
      <c r="F10174" t="s">
        <v>26374</v>
      </c>
      <c r="G10174">
        <v>0</v>
      </c>
      <c r="H10174" t="s">
        <v>23</v>
      </c>
      <c r="O10174" t="s">
        <v>26375</v>
      </c>
      <c r="P10174" t="s">
        <v>90</v>
      </c>
      <c r="Q10174" t="s">
        <v>76</v>
      </c>
      <c r="R10174" t="s">
        <v>27</v>
      </c>
      <c r="S10174" t="s">
        <v>90</v>
      </c>
      <c r="T10174" t="s">
        <v>26376</v>
      </c>
    </row>
    <row r="10175" spans="1:21">
      <c r="A10175">
        <v>10146</v>
      </c>
      <c r="B10175">
        <f>"022"</f>
        <v>0</v>
      </c>
      <c r="C10175" t="s">
        <v>21</v>
      </c>
      <c r="D10175">
        <v>27</v>
      </c>
      <c r="E10175">
        <v>120</v>
      </c>
      <c r="F10175" t="s">
        <v>26377</v>
      </c>
      <c r="G10175">
        <v>0</v>
      </c>
      <c r="H10175" t="s">
        <v>23</v>
      </c>
      <c r="O10175" t="s">
        <v>26378</v>
      </c>
      <c r="P10175" t="s">
        <v>536</v>
      </c>
      <c r="Q10175" t="s">
        <v>76</v>
      </c>
      <c r="R10175" t="s">
        <v>27</v>
      </c>
      <c r="S10175" t="s">
        <v>536</v>
      </c>
      <c r="T10175" t="s">
        <v>26379</v>
      </c>
    </row>
    <row r="10176" spans="1:21">
      <c r="A10176">
        <v>10147</v>
      </c>
      <c r="B10176">
        <f>"022"</f>
        <v>0</v>
      </c>
      <c r="C10176" t="s">
        <v>21</v>
      </c>
      <c r="D10176">
        <v>27</v>
      </c>
      <c r="E10176">
        <v>121</v>
      </c>
      <c r="F10176" t="s">
        <v>26340</v>
      </c>
      <c r="G10176">
        <v>2</v>
      </c>
      <c r="H10176" t="s">
        <v>23</v>
      </c>
      <c r="O10176" t="s">
        <v>26380</v>
      </c>
      <c r="P10176" t="s">
        <v>46</v>
      </c>
      <c r="Q10176" t="s">
        <v>47</v>
      </c>
      <c r="R10176" t="s">
        <v>27</v>
      </c>
      <c r="S10176" t="s">
        <v>46</v>
      </c>
      <c r="T10176" t="s">
        <v>26381</v>
      </c>
    </row>
    <row r="10177" spans="1:21">
      <c r="A10177">
        <v>10149</v>
      </c>
      <c r="B10177">
        <f>"022"</f>
        <v>0</v>
      </c>
      <c r="C10177" t="s">
        <v>21</v>
      </c>
      <c r="D10177">
        <v>27</v>
      </c>
      <c r="E10177">
        <v>121</v>
      </c>
      <c r="F10177" t="s">
        <v>26340</v>
      </c>
      <c r="G10177">
        <v>7</v>
      </c>
      <c r="H10177" t="s">
        <v>23</v>
      </c>
      <c r="O10177" t="s">
        <v>26382</v>
      </c>
      <c r="P10177" t="s">
        <v>46</v>
      </c>
      <c r="Q10177" t="s">
        <v>47</v>
      </c>
      <c r="R10177" t="s">
        <v>27</v>
      </c>
      <c r="S10177" t="s">
        <v>46</v>
      </c>
      <c r="T10177" t="s">
        <v>26383</v>
      </c>
    </row>
    <row r="10178" spans="1:21">
      <c r="A10178">
        <v>10150</v>
      </c>
      <c r="B10178">
        <f>"022"</f>
        <v>0</v>
      </c>
      <c r="C10178" t="s">
        <v>21</v>
      </c>
      <c r="D10178">
        <v>27</v>
      </c>
      <c r="E10178">
        <v>121</v>
      </c>
      <c r="F10178" t="s">
        <v>26340</v>
      </c>
      <c r="G10178">
        <v>8</v>
      </c>
      <c r="H10178" t="s">
        <v>23</v>
      </c>
      <c r="O10178" t="s">
        <v>26384</v>
      </c>
      <c r="P10178" t="s">
        <v>46</v>
      </c>
      <c r="Q10178" t="s">
        <v>47</v>
      </c>
      <c r="R10178" t="s">
        <v>27</v>
      </c>
      <c r="S10178" t="s">
        <v>46</v>
      </c>
      <c r="T10178" t="s">
        <v>26385</v>
      </c>
    </row>
    <row r="10179" spans="1:21">
      <c r="A10179">
        <v>10151</v>
      </c>
      <c r="B10179">
        <f>"022"</f>
        <v>0</v>
      </c>
      <c r="C10179" t="s">
        <v>21</v>
      </c>
      <c r="D10179">
        <v>27</v>
      </c>
      <c r="E10179">
        <v>121</v>
      </c>
      <c r="F10179" t="s">
        <v>26386</v>
      </c>
      <c r="G10179">
        <v>8</v>
      </c>
      <c r="H10179" t="s">
        <v>23</v>
      </c>
      <c r="I10179">
        <v>1</v>
      </c>
      <c r="J10179">
        <v>36</v>
      </c>
      <c r="K10179" t="s">
        <v>20744</v>
      </c>
      <c r="L10179" t="s">
        <v>26387</v>
      </c>
      <c r="M10179" t="s">
        <v>107</v>
      </c>
      <c r="N10179" t="s">
        <v>54</v>
      </c>
      <c r="O10179" t="s">
        <v>26388</v>
      </c>
      <c r="P10179" t="s">
        <v>56</v>
      </c>
      <c r="Q10179" t="s">
        <v>57</v>
      </c>
      <c r="R10179" t="s">
        <v>58</v>
      </c>
      <c r="S10179" t="s">
        <v>56</v>
      </c>
      <c r="T10179" t="s">
        <v>26385</v>
      </c>
    </row>
    <row r="10180" spans="1:21">
      <c r="A10180">
        <v>10152</v>
      </c>
      <c r="B10180">
        <f>"022"</f>
        <v>0</v>
      </c>
      <c r="C10180" t="s">
        <v>21</v>
      </c>
      <c r="D10180">
        <v>27</v>
      </c>
      <c r="E10180">
        <v>121</v>
      </c>
      <c r="F10180" t="s">
        <v>26386</v>
      </c>
      <c r="G10180">
        <v>7</v>
      </c>
      <c r="H10180" t="s">
        <v>23</v>
      </c>
      <c r="I10180">
        <v>1</v>
      </c>
      <c r="J10180">
        <v>36</v>
      </c>
      <c r="K10180" t="s">
        <v>20744</v>
      </c>
      <c r="L10180" t="s">
        <v>26389</v>
      </c>
      <c r="M10180" t="s">
        <v>107</v>
      </c>
      <c r="N10180" t="s">
        <v>54</v>
      </c>
      <c r="O10180" t="s">
        <v>26390</v>
      </c>
      <c r="P10180" t="s">
        <v>109</v>
      </c>
      <c r="Q10180" t="s">
        <v>110</v>
      </c>
      <c r="R10180" t="s">
        <v>58</v>
      </c>
      <c r="S10180" t="s">
        <v>109</v>
      </c>
      <c r="T10180" t="s">
        <v>26383</v>
      </c>
    </row>
    <row r="10181" spans="1:21">
      <c r="A10181">
        <v>10153</v>
      </c>
      <c r="B10181">
        <f>"022"</f>
        <v>0</v>
      </c>
      <c r="C10181" t="s">
        <v>21</v>
      </c>
      <c r="D10181">
        <v>27</v>
      </c>
      <c r="E10181">
        <v>121</v>
      </c>
      <c r="F10181" t="s">
        <v>26386</v>
      </c>
      <c r="G10181">
        <v>2</v>
      </c>
      <c r="H10181" t="s">
        <v>23</v>
      </c>
      <c r="I10181">
        <v>1</v>
      </c>
      <c r="J10181">
        <v>36</v>
      </c>
      <c r="K10181" t="s">
        <v>20744</v>
      </c>
      <c r="L10181" t="s">
        <v>2029</v>
      </c>
      <c r="M10181" t="s">
        <v>1539</v>
      </c>
      <c r="N10181" t="s">
        <v>54</v>
      </c>
      <c r="O10181" t="s">
        <v>26391</v>
      </c>
      <c r="P10181" t="s">
        <v>109</v>
      </c>
      <c r="Q10181" t="s">
        <v>110</v>
      </c>
      <c r="R10181" t="s">
        <v>58</v>
      </c>
      <c r="S10181" t="s">
        <v>109</v>
      </c>
      <c r="T10181" t="s">
        <v>26392</v>
      </c>
    </row>
    <row r="10182" spans="1:21">
      <c r="A10182">
        <v>10154</v>
      </c>
      <c r="B10182">
        <f>"022"</f>
        <v>0</v>
      </c>
      <c r="C10182" t="s">
        <v>21</v>
      </c>
      <c r="D10182">
        <v>27</v>
      </c>
      <c r="E10182">
        <v>121</v>
      </c>
      <c r="F10182" t="s">
        <v>26386</v>
      </c>
      <c r="G10182">
        <v>2</v>
      </c>
      <c r="H10182" t="s">
        <v>23</v>
      </c>
      <c r="I10182">
        <v>1</v>
      </c>
      <c r="J10182">
        <v>36</v>
      </c>
      <c r="K10182" t="s">
        <v>20744</v>
      </c>
      <c r="L10182" t="s">
        <v>2029</v>
      </c>
      <c r="M10182" t="s">
        <v>215</v>
      </c>
      <c r="N10182" t="s">
        <v>54</v>
      </c>
      <c r="O10182" t="s">
        <v>26393</v>
      </c>
      <c r="P10182" t="s">
        <v>56</v>
      </c>
      <c r="Q10182" t="s">
        <v>57</v>
      </c>
      <c r="R10182" t="s">
        <v>58</v>
      </c>
      <c r="S10182" t="s">
        <v>56</v>
      </c>
      <c r="T10182" t="s">
        <v>26394</v>
      </c>
    </row>
    <row r="10183" spans="1:21">
      <c r="A10183">
        <v>10155</v>
      </c>
      <c r="B10183">
        <f>"022"</f>
        <v>0</v>
      </c>
      <c r="C10183" t="s">
        <v>21</v>
      </c>
      <c r="D10183">
        <v>27</v>
      </c>
      <c r="E10183">
        <v>121</v>
      </c>
      <c r="F10183" t="s">
        <v>26395</v>
      </c>
      <c r="G10183">
        <v>1</v>
      </c>
      <c r="H10183" t="s">
        <v>61</v>
      </c>
      <c r="I10183">
        <v>1</v>
      </c>
      <c r="J10183">
        <v>36</v>
      </c>
      <c r="K10183" t="s">
        <v>20744</v>
      </c>
      <c r="L10183" t="s">
        <v>706</v>
      </c>
      <c r="M10183" t="s">
        <v>169</v>
      </c>
      <c r="N10183" t="s">
        <v>170</v>
      </c>
      <c r="O10183" t="s">
        <v>26396</v>
      </c>
      <c r="P10183" t="s">
        <v>129</v>
      </c>
      <c r="Q10183" t="s">
        <v>57</v>
      </c>
      <c r="R10183" t="s">
        <v>110</v>
      </c>
      <c r="S10183" t="s">
        <v>129</v>
      </c>
      <c r="T10183" t="s">
        <v>26397</v>
      </c>
    </row>
    <row r="10184" spans="1:21">
      <c r="A10184">
        <v>10156</v>
      </c>
      <c r="B10184">
        <f>"022"</f>
        <v>0</v>
      </c>
      <c r="C10184" t="s">
        <v>21</v>
      </c>
      <c r="D10184">
        <v>27</v>
      </c>
      <c r="E10184">
        <v>121</v>
      </c>
      <c r="F10184" t="s">
        <v>26395</v>
      </c>
      <c r="G10184">
        <v>1</v>
      </c>
      <c r="H10184" t="s">
        <v>61</v>
      </c>
      <c r="I10184">
        <v>1</v>
      </c>
      <c r="J10184">
        <v>36</v>
      </c>
      <c r="K10184" t="s">
        <v>20744</v>
      </c>
      <c r="L10184" t="s">
        <v>706</v>
      </c>
      <c r="M10184" t="s">
        <v>7777</v>
      </c>
      <c r="N10184" t="s">
        <v>212</v>
      </c>
      <c r="O10184" t="s">
        <v>26398</v>
      </c>
      <c r="P10184" t="s">
        <v>129</v>
      </c>
      <c r="Q10184" t="s">
        <v>57</v>
      </c>
      <c r="R10184" t="s">
        <v>110</v>
      </c>
      <c r="S10184" t="s">
        <v>129</v>
      </c>
      <c r="T10184" t="s">
        <v>26399</v>
      </c>
    </row>
    <row r="10185" spans="1:21">
      <c r="A10185">
        <v>10157</v>
      </c>
      <c r="B10185">
        <f>"022"</f>
        <v>0</v>
      </c>
      <c r="C10185" t="s">
        <v>21</v>
      </c>
      <c r="D10185">
        <v>27</v>
      </c>
      <c r="E10185">
        <v>121</v>
      </c>
      <c r="F10185" t="s">
        <v>26395</v>
      </c>
      <c r="G10185">
        <v>1</v>
      </c>
      <c r="H10185" t="s">
        <v>61</v>
      </c>
      <c r="I10185">
        <v>1</v>
      </c>
      <c r="J10185">
        <v>36</v>
      </c>
      <c r="K10185" t="s">
        <v>20744</v>
      </c>
      <c r="L10185" t="s">
        <v>706</v>
      </c>
      <c r="M10185" t="s">
        <v>107</v>
      </c>
      <c r="N10185" t="s">
        <v>54</v>
      </c>
      <c r="O10185" t="s">
        <v>26400</v>
      </c>
      <c r="P10185" t="s">
        <v>204</v>
      </c>
      <c r="Q10185" t="s">
        <v>57</v>
      </c>
      <c r="R10185" t="s">
        <v>110</v>
      </c>
      <c r="S10185" t="s">
        <v>204</v>
      </c>
      <c r="T10185" t="s">
        <v>26401</v>
      </c>
    </row>
    <row r="10186" spans="1:21">
      <c r="A10186">
        <v>10158</v>
      </c>
      <c r="B10186">
        <f>"022"</f>
        <v>0</v>
      </c>
      <c r="C10186" t="s">
        <v>21</v>
      </c>
      <c r="D10186">
        <v>27</v>
      </c>
      <c r="E10186">
        <v>122</v>
      </c>
      <c r="F10186" t="s">
        <v>26402</v>
      </c>
      <c r="G10186">
        <v>2</v>
      </c>
      <c r="H10186" t="s">
        <v>23</v>
      </c>
      <c r="O10186" t="s">
        <v>26403</v>
      </c>
      <c r="P10186" t="s">
        <v>536</v>
      </c>
      <c r="Q10186" t="s">
        <v>76</v>
      </c>
      <c r="R10186" t="s">
        <v>27</v>
      </c>
      <c r="S10186" t="s">
        <v>536</v>
      </c>
      <c r="T10186" t="s">
        <v>26404</v>
      </c>
    </row>
    <row r="10187" spans="1:21">
      <c r="A10187">
        <v>10159</v>
      </c>
      <c r="B10187">
        <f>"022"</f>
        <v>0</v>
      </c>
      <c r="C10187" t="s">
        <v>21</v>
      </c>
      <c r="D10187">
        <v>27</v>
      </c>
      <c r="E10187">
        <v>122</v>
      </c>
      <c r="F10187" t="s">
        <v>26405</v>
      </c>
      <c r="G10187">
        <v>1</v>
      </c>
      <c r="H10187" t="s">
        <v>61</v>
      </c>
      <c r="I10187">
        <v>1</v>
      </c>
      <c r="J10187">
        <v>36</v>
      </c>
      <c r="K10187" t="s">
        <v>20744</v>
      </c>
      <c r="L10187" t="s">
        <v>3122</v>
      </c>
      <c r="M10187" t="s">
        <v>169</v>
      </c>
      <c r="N10187" t="s">
        <v>170</v>
      </c>
      <c r="O10187" t="s">
        <v>26406</v>
      </c>
      <c r="P10187" t="s">
        <v>129</v>
      </c>
      <c r="Q10187" t="s">
        <v>57</v>
      </c>
      <c r="R10187" t="s">
        <v>110</v>
      </c>
      <c r="S10187" t="s">
        <v>129</v>
      </c>
      <c r="T10187" t="s">
        <v>26407</v>
      </c>
      <c r="U10187" t="s">
        <v>49</v>
      </c>
    </row>
    <row r="10188" spans="1:21">
      <c r="A10188">
        <v>10160</v>
      </c>
      <c r="B10188">
        <f>"022"</f>
        <v>0</v>
      </c>
      <c r="C10188" t="s">
        <v>21</v>
      </c>
      <c r="D10188">
        <v>27</v>
      </c>
      <c r="E10188">
        <v>122</v>
      </c>
      <c r="F10188" t="s">
        <v>26405</v>
      </c>
      <c r="G10188">
        <v>1</v>
      </c>
      <c r="H10188" t="s">
        <v>61</v>
      </c>
      <c r="I10188">
        <v>1</v>
      </c>
      <c r="J10188">
        <v>36</v>
      </c>
      <c r="K10188" t="s">
        <v>20744</v>
      </c>
      <c r="L10188" t="s">
        <v>3122</v>
      </c>
      <c r="M10188" t="s">
        <v>7777</v>
      </c>
      <c r="N10188" t="s">
        <v>212</v>
      </c>
      <c r="O10188" t="s">
        <v>26408</v>
      </c>
      <c r="P10188" t="s">
        <v>129</v>
      </c>
      <c r="Q10188" t="s">
        <v>57</v>
      </c>
      <c r="R10188" t="s">
        <v>110</v>
      </c>
      <c r="S10188" t="s">
        <v>129</v>
      </c>
      <c r="T10188" t="s">
        <v>26409</v>
      </c>
      <c r="U10188" t="s">
        <v>49</v>
      </c>
    </row>
    <row r="10189" spans="1:21">
      <c r="A10189">
        <v>10161</v>
      </c>
      <c r="B10189">
        <f>"022"</f>
        <v>0</v>
      </c>
      <c r="C10189" t="s">
        <v>21</v>
      </c>
      <c r="D10189">
        <v>27</v>
      </c>
      <c r="E10189">
        <v>122</v>
      </c>
      <c r="F10189" t="s">
        <v>26405</v>
      </c>
      <c r="G10189">
        <v>1</v>
      </c>
      <c r="H10189" t="s">
        <v>61</v>
      </c>
      <c r="I10189">
        <v>1</v>
      </c>
      <c r="J10189">
        <v>36</v>
      </c>
      <c r="K10189" t="s">
        <v>20744</v>
      </c>
      <c r="L10189" t="s">
        <v>3122</v>
      </c>
      <c r="M10189" t="s">
        <v>1539</v>
      </c>
      <c r="N10189" t="s">
        <v>54</v>
      </c>
      <c r="O10189" t="s">
        <v>26410</v>
      </c>
      <c r="P10189" t="s">
        <v>204</v>
      </c>
      <c r="Q10189" t="s">
        <v>57</v>
      </c>
      <c r="R10189" t="s">
        <v>110</v>
      </c>
      <c r="S10189" t="s">
        <v>204</v>
      </c>
      <c r="T10189" t="s">
        <v>26411</v>
      </c>
      <c r="U10189" t="s">
        <v>49</v>
      </c>
    </row>
    <row r="10190" spans="1:21">
      <c r="A10190">
        <v>10162</v>
      </c>
      <c r="B10190">
        <f>"022"</f>
        <v>0</v>
      </c>
      <c r="C10190" t="s">
        <v>21</v>
      </c>
      <c r="D10190">
        <v>27</v>
      </c>
      <c r="E10190">
        <v>122</v>
      </c>
      <c r="F10190" t="s">
        <v>26405</v>
      </c>
      <c r="G10190">
        <v>1</v>
      </c>
      <c r="H10190" t="s">
        <v>61</v>
      </c>
      <c r="I10190">
        <v>1</v>
      </c>
      <c r="J10190">
        <v>36</v>
      </c>
      <c r="K10190" t="s">
        <v>20744</v>
      </c>
      <c r="L10190" t="s">
        <v>3122</v>
      </c>
      <c r="M10190" t="s">
        <v>1521</v>
      </c>
      <c r="N10190" t="s">
        <v>54</v>
      </c>
      <c r="O10190" t="s">
        <v>26412</v>
      </c>
      <c r="P10190" t="s">
        <v>204</v>
      </c>
      <c r="Q10190" t="s">
        <v>57</v>
      </c>
      <c r="R10190" t="s">
        <v>110</v>
      </c>
      <c r="S10190" t="s">
        <v>204</v>
      </c>
      <c r="T10190" t="s">
        <v>26413</v>
      </c>
      <c r="U10190" t="s">
        <v>49</v>
      </c>
    </row>
    <row r="10191" spans="1:21">
      <c r="A10191">
        <v>10163</v>
      </c>
      <c r="B10191">
        <f>"022"</f>
        <v>0</v>
      </c>
      <c r="C10191" t="s">
        <v>21</v>
      </c>
      <c r="D10191">
        <v>27</v>
      </c>
      <c r="E10191">
        <v>123</v>
      </c>
      <c r="F10191" t="s">
        <v>26414</v>
      </c>
      <c r="G10191">
        <v>1</v>
      </c>
      <c r="H10191" t="s">
        <v>23</v>
      </c>
      <c r="O10191" t="s">
        <v>26415</v>
      </c>
      <c r="P10191" t="s">
        <v>75</v>
      </c>
      <c r="Q10191" t="s">
        <v>76</v>
      </c>
      <c r="R10191" t="s">
        <v>27</v>
      </c>
      <c r="S10191" t="s">
        <v>75</v>
      </c>
      <c r="T10191" t="s">
        <v>26416</v>
      </c>
    </row>
    <row r="10192" spans="1:21">
      <c r="A10192">
        <v>10164</v>
      </c>
      <c r="B10192">
        <f>"022"</f>
        <v>0</v>
      </c>
      <c r="C10192" t="s">
        <v>21</v>
      </c>
      <c r="D10192">
        <v>27</v>
      </c>
      <c r="E10192">
        <v>123</v>
      </c>
      <c r="F10192" t="s">
        <v>26414</v>
      </c>
      <c r="G10192">
        <v>2</v>
      </c>
      <c r="H10192" t="s">
        <v>23</v>
      </c>
      <c r="O10192" t="s">
        <v>26417</v>
      </c>
      <c r="P10192" t="s">
        <v>536</v>
      </c>
      <c r="Q10192" t="s">
        <v>76</v>
      </c>
      <c r="R10192" t="s">
        <v>27</v>
      </c>
      <c r="S10192" t="s">
        <v>536</v>
      </c>
      <c r="T10192" t="s">
        <v>26418</v>
      </c>
    </row>
    <row r="10193" spans="1:21">
      <c r="A10193">
        <v>10165</v>
      </c>
      <c r="B10193">
        <f>"022"</f>
        <v>0</v>
      </c>
      <c r="C10193" t="s">
        <v>21</v>
      </c>
      <c r="D10193">
        <v>27</v>
      </c>
      <c r="E10193">
        <v>124</v>
      </c>
      <c r="F10193" t="s">
        <v>26419</v>
      </c>
      <c r="G10193">
        <v>2</v>
      </c>
      <c r="H10193" t="s">
        <v>23</v>
      </c>
      <c r="O10193" t="s">
        <v>26420</v>
      </c>
      <c r="P10193" t="s">
        <v>536</v>
      </c>
      <c r="Q10193" t="s">
        <v>76</v>
      </c>
      <c r="R10193" t="s">
        <v>27</v>
      </c>
      <c r="S10193" t="s">
        <v>536</v>
      </c>
      <c r="T10193" t="s">
        <v>26421</v>
      </c>
    </row>
    <row r="10194" spans="1:21">
      <c r="A10194">
        <v>10166</v>
      </c>
      <c r="B10194">
        <f>"022"</f>
        <v>0</v>
      </c>
      <c r="C10194" t="s">
        <v>21</v>
      </c>
      <c r="D10194">
        <v>27</v>
      </c>
      <c r="E10194">
        <v>124</v>
      </c>
      <c r="F10194" t="s">
        <v>26422</v>
      </c>
      <c r="G10194">
        <v>1</v>
      </c>
      <c r="H10194" t="s">
        <v>61</v>
      </c>
      <c r="I10194">
        <v>1</v>
      </c>
      <c r="J10194">
        <v>42</v>
      </c>
      <c r="K10194" t="s">
        <v>25374</v>
      </c>
      <c r="L10194" t="s">
        <v>2576</v>
      </c>
      <c r="M10194" t="s">
        <v>169</v>
      </c>
      <c r="N10194" t="s">
        <v>170</v>
      </c>
      <c r="O10194" t="s">
        <v>26423</v>
      </c>
      <c r="P10194" t="s">
        <v>129</v>
      </c>
      <c r="Q10194" t="s">
        <v>57</v>
      </c>
      <c r="R10194" t="s">
        <v>110</v>
      </c>
      <c r="S10194" t="s">
        <v>129</v>
      </c>
      <c r="T10194" t="s">
        <v>26424</v>
      </c>
      <c r="U10194" t="s">
        <v>49</v>
      </c>
    </row>
    <row r="10195" spans="1:21">
      <c r="A10195">
        <v>10167</v>
      </c>
      <c r="B10195">
        <f>"022"</f>
        <v>0</v>
      </c>
      <c r="C10195" t="s">
        <v>21</v>
      </c>
      <c r="D10195">
        <v>27</v>
      </c>
      <c r="E10195">
        <v>124</v>
      </c>
      <c r="F10195" t="s">
        <v>26422</v>
      </c>
      <c r="G10195">
        <v>1</v>
      </c>
      <c r="H10195" t="s">
        <v>61</v>
      </c>
      <c r="I10195">
        <v>1</v>
      </c>
      <c r="J10195">
        <v>42</v>
      </c>
      <c r="K10195" t="s">
        <v>25374</v>
      </c>
      <c r="L10195" t="s">
        <v>2576</v>
      </c>
      <c r="M10195" t="s">
        <v>53</v>
      </c>
      <c r="N10195" t="s">
        <v>54</v>
      </c>
      <c r="O10195" t="s">
        <v>26425</v>
      </c>
      <c r="P10195" t="s">
        <v>204</v>
      </c>
      <c r="Q10195" t="s">
        <v>57</v>
      </c>
      <c r="R10195" t="s">
        <v>110</v>
      </c>
      <c r="S10195" t="s">
        <v>204</v>
      </c>
      <c r="T10195" t="s">
        <v>26426</v>
      </c>
      <c r="U10195" t="s">
        <v>49</v>
      </c>
    </row>
    <row r="10196" spans="1:21">
      <c r="A10196">
        <v>10168</v>
      </c>
      <c r="B10196">
        <f>"022"</f>
        <v>0</v>
      </c>
      <c r="C10196" t="s">
        <v>21</v>
      </c>
      <c r="D10196">
        <v>27</v>
      </c>
      <c r="E10196">
        <v>125</v>
      </c>
      <c r="F10196" t="s">
        <v>26427</v>
      </c>
      <c r="G10196">
        <v>1</v>
      </c>
      <c r="H10196" t="s">
        <v>61</v>
      </c>
      <c r="I10196">
        <v>1</v>
      </c>
      <c r="J10196">
        <v>42</v>
      </c>
      <c r="K10196" t="s">
        <v>25374</v>
      </c>
      <c r="L10196" t="s">
        <v>3100</v>
      </c>
      <c r="M10196" t="s">
        <v>20082</v>
      </c>
      <c r="N10196" t="s">
        <v>170</v>
      </c>
      <c r="O10196" t="s">
        <v>26428</v>
      </c>
      <c r="P10196" t="s">
        <v>204</v>
      </c>
      <c r="Q10196" t="s">
        <v>57</v>
      </c>
      <c r="R10196" t="s">
        <v>110</v>
      </c>
      <c r="S10196" t="s">
        <v>204</v>
      </c>
      <c r="T10196" t="s">
        <v>26429</v>
      </c>
      <c r="U10196" t="s">
        <v>49</v>
      </c>
    </row>
    <row r="10197" spans="1:21">
      <c r="A10197">
        <v>10169</v>
      </c>
      <c r="B10197">
        <f>"022"</f>
        <v>0</v>
      </c>
      <c r="C10197" t="s">
        <v>21</v>
      </c>
      <c r="D10197">
        <v>27</v>
      </c>
      <c r="E10197">
        <v>125</v>
      </c>
      <c r="F10197" t="s">
        <v>26427</v>
      </c>
      <c r="G10197">
        <v>1</v>
      </c>
      <c r="H10197" t="s">
        <v>61</v>
      </c>
      <c r="I10197">
        <v>1</v>
      </c>
      <c r="J10197">
        <v>42</v>
      </c>
      <c r="K10197" t="s">
        <v>25374</v>
      </c>
      <c r="L10197" t="s">
        <v>3100</v>
      </c>
      <c r="M10197" t="s">
        <v>169</v>
      </c>
      <c r="N10197" t="s">
        <v>170</v>
      </c>
      <c r="O10197" t="s">
        <v>26430</v>
      </c>
      <c r="P10197" t="s">
        <v>129</v>
      </c>
      <c r="Q10197" t="s">
        <v>57</v>
      </c>
      <c r="R10197" t="s">
        <v>110</v>
      </c>
      <c r="S10197" t="s">
        <v>129</v>
      </c>
      <c r="T10197" t="s">
        <v>26431</v>
      </c>
      <c r="U10197" t="s">
        <v>49</v>
      </c>
    </row>
    <row r="10198" spans="1:21">
      <c r="A10198">
        <v>10170</v>
      </c>
      <c r="B10198">
        <f>"022"</f>
        <v>0</v>
      </c>
      <c r="C10198" t="s">
        <v>21</v>
      </c>
      <c r="D10198">
        <v>27</v>
      </c>
      <c r="E10198">
        <v>125</v>
      </c>
      <c r="F10198" t="s">
        <v>26427</v>
      </c>
      <c r="G10198">
        <v>1</v>
      </c>
      <c r="H10198" t="s">
        <v>61</v>
      </c>
      <c r="I10198">
        <v>1</v>
      </c>
      <c r="J10198">
        <v>42</v>
      </c>
      <c r="K10198" t="s">
        <v>25374</v>
      </c>
      <c r="L10198" t="s">
        <v>3100</v>
      </c>
      <c r="M10198" t="s">
        <v>294</v>
      </c>
      <c r="N10198" t="s">
        <v>212</v>
      </c>
      <c r="O10198" t="s">
        <v>26432</v>
      </c>
      <c r="P10198" t="s">
        <v>204</v>
      </c>
      <c r="Q10198" t="s">
        <v>57</v>
      </c>
      <c r="R10198" t="s">
        <v>110</v>
      </c>
      <c r="S10198" t="s">
        <v>204</v>
      </c>
      <c r="T10198" t="s">
        <v>26433</v>
      </c>
      <c r="U10198" t="s">
        <v>49</v>
      </c>
    </row>
    <row r="10199" spans="1:21">
      <c r="A10199">
        <v>10171</v>
      </c>
      <c r="B10199">
        <f>"022"</f>
        <v>0</v>
      </c>
      <c r="C10199" t="s">
        <v>21</v>
      </c>
      <c r="D10199">
        <v>27</v>
      </c>
      <c r="E10199">
        <v>125</v>
      </c>
      <c r="F10199" t="s">
        <v>26427</v>
      </c>
      <c r="G10199">
        <v>1</v>
      </c>
      <c r="H10199" t="s">
        <v>61</v>
      </c>
      <c r="I10199">
        <v>1</v>
      </c>
      <c r="J10199">
        <v>42</v>
      </c>
      <c r="K10199" t="s">
        <v>25374</v>
      </c>
      <c r="L10199" t="s">
        <v>3100</v>
      </c>
      <c r="M10199" t="s">
        <v>215</v>
      </c>
      <c r="N10199" t="s">
        <v>54</v>
      </c>
      <c r="O10199" t="s">
        <v>26434</v>
      </c>
      <c r="P10199" t="s">
        <v>204</v>
      </c>
      <c r="Q10199" t="s">
        <v>57</v>
      </c>
      <c r="R10199" t="s">
        <v>110</v>
      </c>
      <c r="S10199" t="s">
        <v>204</v>
      </c>
      <c r="T10199" t="s">
        <v>26435</v>
      </c>
      <c r="U10199" t="s">
        <v>49</v>
      </c>
    </row>
    <row r="10200" spans="1:21">
      <c r="A10200">
        <v>10172</v>
      </c>
      <c r="B10200">
        <f>"022"</f>
        <v>0</v>
      </c>
      <c r="C10200" t="s">
        <v>21</v>
      </c>
      <c r="D10200">
        <v>27</v>
      </c>
      <c r="E10200">
        <v>125</v>
      </c>
      <c r="F10200" t="s">
        <v>26427</v>
      </c>
      <c r="G10200">
        <v>1</v>
      </c>
      <c r="H10200" t="s">
        <v>61</v>
      </c>
      <c r="I10200">
        <v>1</v>
      </c>
      <c r="J10200">
        <v>42</v>
      </c>
      <c r="K10200" t="s">
        <v>25374</v>
      </c>
      <c r="L10200" t="s">
        <v>3100</v>
      </c>
      <c r="M10200" t="s">
        <v>53</v>
      </c>
      <c r="N10200" t="s">
        <v>54</v>
      </c>
      <c r="O10200" t="s">
        <v>26436</v>
      </c>
      <c r="P10200" t="s">
        <v>129</v>
      </c>
      <c r="Q10200" t="s">
        <v>57</v>
      </c>
      <c r="R10200" t="s">
        <v>110</v>
      </c>
      <c r="S10200" t="s">
        <v>129</v>
      </c>
      <c r="T10200" t="s">
        <v>26437</v>
      </c>
      <c r="U10200" t="s">
        <v>49</v>
      </c>
    </row>
    <row r="10201" spans="1:21">
      <c r="A10201">
        <v>10173</v>
      </c>
      <c r="B10201">
        <f>"022"</f>
        <v>0</v>
      </c>
      <c r="C10201" t="s">
        <v>21</v>
      </c>
      <c r="D10201">
        <v>27</v>
      </c>
      <c r="E10201">
        <v>125</v>
      </c>
      <c r="F10201" t="s">
        <v>26427</v>
      </c>
      <c r="G10201">
        <v>3</v>
      </c>
      <c r="H10201" t="s">
        <v>23</v>
      </c>
      <c r="O10201" t="s">
        <v>26438</v>
      </c>
      <c r="P10201" t="s">
        <v>626</v>
      </c>
      <c r="Q10201" t="s">
        <v>490</v>
      </c>
      <c r="R10201" t="s">
        <v>27</v>
      </c>
      <c r="S10201" t="s">
        <v>626</v>
      </c>
      <c r="T10201" t="s">
        <v>26439</v>
      </c>
    </row>
    <row r="10202" spans="1:21">
      <c r="A10202">
        <v>10174</v>
      </c>
      <c r="B10202">
        <f>"022"</f>
        <v>0</v>
      </c>
      <c r="C10202" t="s">
        <v>21</v>
      </c>
      <c r="D10202">
        <v>27</v>
      </c>
      <c r="E10202">
        <v>126</v>
      </c>
      <c r="F10202" t="s">
        <v>26440</v>
      </c>
      <c r="G10202">
        <v>2</v>
      </c>
      <c r="H10202" t="s">
        <v>23</v>
      </c>
      <c r="O10202" t="s">
        <v>26441</v>
      </c>
      <c r="P10202" t="s">
        <v>2096</v>
      </c>
      <c r="Q10202" t="s">
        <v>31</v>
      </c>
      <c r="R10202" t="s">
        <v>27</v>
      </c>
      <c r="S10202" t="s">
        <v>2096</v>
      </c>
      <c r="T10202" t="s">
        <v>26442</v>
      </c>
    </row>
    <row r="10203" spans="1:21">
      <c r="A10203">
        <v>10175</v>
      </c>
      <c r="B10203">
        <f>"022"</f>
        <v>0</v>
      </c>
      <c r="C10203" t="s">
        <v>21</v>
      </c>
      <c r="D10203">
        <v>27</v>
      </c>
      <c r="E10203">
        <v>126</v>
      </c>
      <c r="F10203" t="s">
        <v>26443</v>
      </c>
      <c r="G10203">
        <v>1</v>
      </c>
      <c r="H10203" t="s">
        <v>61</v>
      </c>
      <c r="I10203">
        <v>1</v>
      </c>
      <c r="J10203">
        <v>42</v>
      </c>
      <c r="K10203" t="s">
        <v>25374</v>
      </c>
      <c r="L10203" t="s">
        <v>706</v>
      </c>
      <c r="M10203" t="s">
        <v>169</v>
      </c>
      <c r="N10203" t="s">
        <v>170</v>
      </c>
      <c r="O10203" t="s">
        <v>26444</v>
      </c>
      <c r="P10203" t="s">
        <v>129</v>
      </c>
      <c r="Q10203" t="s">
        <v>57</v>
      </c>
      <c r="R10203" t="s">
        <v>110</v>
      </c>
      <c r="S10203" t="s">
        <v>129</v>
      </c>
      <c r="T10203" t="s">
        <v>26445</v>
      </c>
      <c r="U10203" t="s">
        <v>49</v>
      </c>
    </row>
    <row r="10204" spans="1:21">
      <c r="A10204">
        <v>10176</v>
      </c>
      <c r="B10204">
        <f>"022"</f>
        <v>0</v>
      </c>
      <c r="C10204" t="s">
        <v>21</v>
      </c>
      <c r="D10204">
        <v>27</v>
      </c>
      <c r="E10204">
        <v>126</v>
      </c>
      <c r="F10204" t="s">
        <v>26443</v>
      </c>
      <c r="G10204">
        <v>1</v>
      </c>
      <c r="H10204" t="s">
        <v>61</v>
      </c>
      <c r="I10204">
        <v>1</v>
      </c>
      <c r="J10204">
        <v>42</v>
      </c>
      <c r="K10204" t="s">
        <v>25374</v>
      </c>
      <c r="L10204" t="s">
        <v>706</v>
      </c>
      <c r="M10204" t="s">
        <v>1539</v>
      </c>
      <c r="N10204" t="s">
        <v>54</v>
      </c>
      <c r="O10204" t="s">
        <v>26446</v>
      </c>
      <c r="P10204" t="s">
        <v>8631</v>
      </c>
      <c r="Q10204" t="s">
        <v>66</v>
      </c>
      <c r="R10204" t="s">
        <v>110</v>
      </c>
      <c r="S10204" t="s">
        <v>8631</v>
      </c>
      <c r="T10204" t="s">
        <v>26447</v>
      </c>
      <c r="U10204" t="s">
        <v>49</v>
      </c>
    </row>
    <row r="10205" spans="1:21">
      <c r="A10205">
        <v>10177</v>
      </c>
      <c r="B10205">
        <f>"022"</f>
        <v>0</v>
      </c>
      <c r="C10205" t="s">
        <v>21</v>
      </c>
      <c r="D10205">
        <v>27</v>
      </c>
      <c r="E10205">
        <v>126</v>
      </c>
      <c r="F10205" t="s">
        <v>26443</v>
      </c>
      <c r="G10205">
        <v>1</v>
      </c>
      <c r="H10205" t="s">
        <v>61</v>
      </c>
      <c r="I10205">
        <v>1</v>
      </c>
      <c r="J10205">
        <v>42</v>
      </c>
      <c r="K10205" t="s">
        <v>25374</v>
      </c>
      <c r="L10205" t="s">
        <v>706</v>
      </c>
      <c r="M10205" t="s">
        <v>215</v>
      </c>
      <c r="N10205" t="s">
        <v>54</v>
      </c>
      <c r="O10205" t="s">
        <v>26448</v>
      </c>
      <c r="P10205" t="s">
        <v>204</v>
      </c>
      <c r="Q10205" t="s">
        <v>57</v>
      </c>
      <c r="R10205" t="s">
        <v>110</v>
      </c>
      <c r="S10205" t="s">
        <v>204</v>
      </c>
      <c r="T10205" t="s">
        <v>26449</v>
      </c>
      <c r="U10205" t="s">
        <v>49</v>
      </c>
    </row>
    <row r="10206" spans="1:21">
      <c r="A10206">
        <v>10178</v>
      </c>
      <c r="B10206">
        <f>"022"</f>
        <v>0</v>
      </c>
      <c r="C10206" t="s">
        <v>21</v>
      </c>
      <c r="D10206">
        <v>27</v>
      </c>
      <c r="E10206">
        <v>127</v>
      </c>
      <c r="F10206" t="s">
        <v>26450</v>
      </c>
      <c r="G10206">
        <v>0</v>
      </c>
      <c r="H10206" t="s">
        <v>23</v>
      </c>
      <c r="O10206" t="s">
        <v>26451</v>
      </c>
      <c r="P10206" t="s">
        <v>230</v>
      </c>
      <c r="Q10206" t="s">
        <v>76</v>
      </c>
      <c r="R10206" t="s">
        <v>27</v>
      </c>
      <c r="S10206" t="s">
        <v>230</v>
      </c>
      <c r="T10206" t="s">
        <v>26452</v>
      </c>
    </row>
    <row r="10207" spans="1:21">
      <c r="A10207">
        <v>10179</v>
      </c>
      <c r="B10207">
        <f>"022"</f>
        <v>0</v>
      </c>
      <c r="C10207" t="s">
        <v>21</v>
      </c>
      <c r="D10207">
        <v>27</v>
      </c>
      <c r="E10207">
        <v>128</v>
      </c>
      <c r="F10207" t="s">
        <v>26453</v>
      </c>
      <c r="G10207">
        <v>0</v>
      </c>
      <c r="H10207" t="s">
        <v>61</v>
      </c>
      <c r="I10207">
        <v>1</v>
      </c>
      <c r="J10207">
        <v>42</v>
      </c>
      <c r="K10207" t="s">
        <v>25374</v>
      </c>
      <c r="L10207" t="s">
        <v>786</v>
      </c>
      <c r="M10207" t="s">
        <v>169</v>
      </c>
      <c r="N10207" t="s">
        <v>170</v>
      </c>
      <c r="O10207" t="s">
        <v>26454</v>
      </c>
      <c r="P10207" t="s">
        <v>129</v>
      </c>
      <c r="Q10207" t="s">
        <v>57</v>
      </c>
      <c r="R10207" t="s">
        <v>110</v>
      </c>
      <c r="S10207" t="s">
        <v>129</v>
      </c>
      <c r="T10207" t="s">
        <v>26455</v>
      </c>
      <c r="U10207" t="s">
        <v>49</v>
      </c>
    </row>
    <row r="10208" spans="1:21">
      <c r="A10208">
        <v>10180</v>
      </c>
      <c r="B10208">
        <f>"022"</f>
        <v>0</v>
      </c>
      <c r="C10208" t="s">
        <v>21</v>
      </c>
      <c r="D10208">
        <v>27</v>
      </c>
      <c r="E10208">
        <v>128</v>
      </c>
      <c r="F10208" t="s">
        <v>26453</v>
      </c>
      <c r="G10208">
        <v>0</v>
      </c>
      <c r="H10208" t="s">
        <v>61</v>
      </c>
      <c r="I10208">
        <v>1</v>
      </c>
      <c r="J10208">
        <v>42</v>
      </c>
      <c r="K10208" t="s">
        <v>25374</v>
      </c>
      <c r="L10208" t="s">
        <v>786</v>
      </c>
      <c r="M10208" t="s">
        <v>53</v>
      </c>
      <c r="N10208" t="s">
        <v>54</v>
      </c>
      <c r="O10208" t="s">
        <v>26456</v>
      </c>
      <c r="P10208" t="s">
        <v>204</v>
      </c>
      <c r="Q10208" t="s">
        <v>57</v>
      </c>
      <c r="R10208" t="s">
        <v>110</v>
      </c>
      <c r="S10208" t="s">
        <v>204</v>
      </c>
      <c r="T10208" t="s">
        <v>26455</v>
      </c>
      <c r="U10208" t="s">
        <v>49</v>
      </c>
    </row>
    <row r="10209" spans="1:21">
      <c r="A10209">
        <v>10181</v>
      </c>
      <c r="B10209">
        <f>"022"</f>
        <v>0</v>
      </c>
      <c r="C10209" t="s">
        <v>21</v>
      </c>
      <c r="D10209">
        <v>27</v>
      </c>
      <c r="E10209">
        <v>129</v>
      </c>
      <c r="F10209" t="s">
        <v>26457</v>
      </c>
      <c r="G10209">
        <v>0</v>
      </c>
      <c r="H10209" t="s">
        <v>61</v>
      </c>
      <c r="I10209">
        <v>1</v>
      </c>
      <c r="J10209">
        <v>42</v>
      </c>
      <c r="K10209" t="s">
        <v>25374</v>
      </c>
      <c r="L10209" t="s">
        <v>739</v>
      </c>
      <c r="M10209" t="s">
        <v>169</v>
      </c>
      <c r="N10209" t="s">
        <v>170</v>
      </c>
      <c r="O10209" t="s">
        <v>26458</v>
      </c>
      <c r="P10209" t="s">
        <v>129</v>
      </c>
      <c r="Q10209" t="s">
        <v>57</v>
      </c>
      <c r="R10209" t="s">
        <v>110</v>
      </c>
      <c r="S10209" t="s">
        <v>129</v>
      </c>
      <c r="T10209" t="s">
        <v>26459</v>
      </c>
      <c r="U10209" t="s">
        <v>49</v>
      </c>
    </row>
    <row r="10210" spans="1:21">
      <c r="A10210">
        <v>10182</v>
      </c>
      <c r="B10210">
        <f>"022"</f>
        <v>0</v>
      </c>
      <c r="C10210" t="s">
        <v>21</v>
      </c>
      <c r="D10210">
        <v>27</v>
      </c>
      <c r="E10210">
        <v>129</v>
      </c>
      <c r="F10210" t="s">
        <v>26457</v>
      </c>
      <c r="G10210">
        <v>0</v>
      </c>
      <c r="H10210" t="s">
        <v>61</v>
      </c>
      <c r="I10210">
        <v>1</v>
      </c>
      <c r="J10210">
        <v>42</v>
      </c>
      <c r="K10210" t="s">
        <v>25374</v>
      </c>
      <c r="L10210" t="s">
        <v>739</v>
      </c>
      <c r="M10210" t="s">
        <v>9783</v>
      </c>
      <c r="N10210" t="s">
        <v>54</v>
      </c>
      <c r="O10210" t="s">
        <v>26460</v>
      </c>
      <c r="P10210" t="s">
        <v>325</v>
      </c>
      <c r="Q10210" t="s">
        <v>110</v>
      </c>
      <c r="R10210" t="s">
        <v>110</v>
      </c>
      <c r="S10210" t="s">
        <v>325</v>
      </c>
      <c r="T10210" t="s">
        <v>26461</v>
      </c>
      <c r="U10210" t="s">
        <v>49</v>
      </c>
    </row>
    <row r="10211" spans="1:21">
      <c r="A10211">
        <v>10183</v>
      </c>
      <c r="B10211">
        <f>"022"</f>
        <v>0</v>
      </c>
      <c r="C10211" t="s">
        <v>21</v>
      </c>
      <c r="D10211">
        <v>27</v>
      </c>
      <c r="E10211">
        <v>129</v>
      </c>
      <c r="F10211" t="s">
        <v>26457</v>
      </c>
      <c r="G10211">
        <v>0</v>
      </c>
      <c r="H10211" t="s">
        <v>61</v>
      </c>
      <c r="I10211">
        <v>1</v>
      </c>
      <c r="J10211">
        <v>42</v>
      </c>
      <c r="K10211" t="s">
        <v>25374</v>
      </c>
      <c r="L10211" t="s">
        <v>739</v>
      </c>
      <c r="M10211" t="s">
        <v>1539</v>
      </c>
      <c r="N10211" t="s">
        <v>54</v>
      </c>
      <c r="O10211" t="s">
        <v>26462</v>
      </c>
      <c r="P10211" t="s">
        <v>8631</v>
      </c>
      <c r="Q10211" t="s">
        <v>66</v>
      </c>
      <c r="R10211" t="s">
        <v>110</v>
      </c>
      <c r="S10211" t="s">
        <v>8631</v>
      </c>
      <c r="T10211" t="s">
        <v>26463</v>
      </c>
      <c r="U10211" t="s">
        <v>49</v>
      </c>
    </row>
    <row r="10212" spans="1:21">
      <c r="A10212">
        <v>10184</v>
      </c>
      <c r="B10212">
        <f>"022"</f>
        <v>0</v>
      </c>
      <c r="C10212" t="s">
        <v>21</v>
      </c>
      <c r="D10212">
        <v>27</v>
      </c>
      <c r="E10212">
        <v>130</v>
      </c>
      <c r="F10212" t="s">
        <v>26464</v>
      </c>
      <c r="G10212">
        <v>2</v>
      </c>
      <c r="H10212" t="s">
        <v>23</v>
      </c>
      <c r="O10212" t="s">
        <v>26465</v>
      </c>
      <c r="P10212" t="s">
        <v>2096</v>
      </c>
      <c r="Q10212" t="s">
        <v>31</v>
      </c>
      <c r="R10212" t="s">
        <v>27</v>
      </c>
      <c r="S10212" t="s">
        <v>2096</v>
      </c>
      <c r="T10212" t="s">
        <v>26466</v>
      </c>
    </row>
    <row r="10213" spans="1:21">
      <c r="A10213">
        <v>10185</v>
      </c>
      <c r="B10213">
        <f>"022"</f>
        <v>0</v>
      </c>
      <c r="C10213" t="s">
        <v>21</v>
      </c>
      <c r="D10213">
        <v>27</v>
      </c>
      <c r="E10213">
        <v>130</v>
      </c>
      <c r="F10213" t="s">
        <v>26464</v>
      </c>
      <c r="G10213">
        <v>3</v>
      </c>
      <c r="H10213" t="s">
        <v>23</v>
      </c>
      <c r="O10213" t="s">
        <v>26467</v>
      </c>
      <c r="P10213" t="s">
        <v>230</v>
      </c>
      <c r="Q10213" t="s">
        <v>76</v>
      </c>
      <c r="R10213" t="s">
        <v>27</v>
      </c>
      <c r="S10213" t="s">
        <v>230</v>
      </c>
      <c r="T10213" t="s">
        <v>26468</v>
      </c>
    </row>
    <row r="10214" spans="1:21">
      <c r="A10214">
        <v>10186</v>
      </c>
      <c r="B10214">
        <f>"022"</f>
        <v>0</v>
      </c>
      <c r="C10214" t="s">
        <v>21</v>
      </c>
      <c r="D10214">
        <v>27</v>
      </c>
      <c r="E10214">
        <v>130</v>
      </c>
      <c r="F10214" t="s">
        <v>26464</v>
      </c>
      <c r="G10214">
        <v>4</v>
      </c>
      <c r="H10214" t="s">
        <v>23</v>
      </c>
      <c r="O10214" t="s">
        <v>26469</v>
      </c>
      <c r="P10214" t="s">
        <v>230</v>
      </c>
      <c r="Q10214" t="s">
        <v>76</v>
      </c>
      <c r="R10214" t="s">
        <v>27</v>
      </c>
      <c r="S10214" t="s">
        <v>230</v>
      </c>
      <c r="T10214" t="s">
        <v>26470</v>
      </c>
    </row>
    <row r="10215" spans="1:21">
      <c r="A10215">
        <v>10187</v>
      </c>
      <c r="B10215">
        <f>"022"</f>
        <v>0</v>
      </c>
      <c r="C10215" t="s">
        <v>21</v>
      </c>
      <c r="D10215">
        <v>27</v>
      </c>
      <c r="E10215">
        <v>130</v>
      </c>
      <c r="F10215" t="s">
        <v>26471</v>
      </c>
      <c r="G10215">
        <v>1</v>
      </c>
      <c r="H10215" t="s">
        <v>61</v>
      </c>
      <c r="I10215">
        <v>1</v>
      </c>
      <c r="J10215">
        <v>42</v>
      </c>
      <c r="K10215" t="s">
        <v>25374</v>
      </c>
      <c r="L10215" t="s">
        <v>2560</v>
      </c>
      <c r="M10215" t="s">
        <v>169</v>
      </c>
      <c r="N10215" t="s">
        <v>170</v>
      </c>
      <c r="O10215" t="s">
        <v>26472</v>
      </c>
      <c r="P10215" t="s">
        <v>129</v>
      </c>
      <c r="Q10215" t="s">
        <v>57</v>
      </c>
      <c r="R10215" t="s">
        <v>110</v>
      </c>
      <c r="S10215" t="s">
        <v>129</v>
      </c>
      <c r="T10215" t="s">
        <v>26473</v>
      </c>
      <c r="U10215" t="s">
        <v>49</v>
      </c>
    </row>
    <row r="10216" spans="1:21">
      <c r="A10216">
        <v>10188</v>
      </c>
      <c r="B10216">
        <f>"022"</f>
        <v>0</v>
      </c>
      <c r="C10216" t="s">
        <v>21</v>
      </c>
      <c r="D10216">
        <v>27</v>
      </c>
      <c r="E10216">
        <v>130</v>
      </c>
      <c r="F10216" t="s">
        <v>26471</v>
      </c>
      <c r="G10216">
        <v>1</v>
      </c>
      <c r="H10216" t="s">
        <v>61</v>
      </c>
      <c r="I10216">
        <v>1</v>
      </c>
      <c r="J10216">
        <v>42</v>
      </c>
      <c r="K10216" t="s">
        <v>25374</v>
      </c>
      <c r="L10216" t="s">
        <v>2560</v>
      </c>
      <c r="M10216" t="s">
        <v>7777</v>
      </c>
      <c r="N10216" t="s">
        <v>212</v>
      </c>
      <c r="O10216" t="s">
        <v>26474</v>
      </c>
      <c r="P10216" t="s">
        <v>204</v>
      </c>
      <c r="Q10216" t="s">
        <v>57</v>
      </c>
      <c r="R10216" t="s">
        <v>110</v>
      </c>
      <c r="S10216" t="s">
        <v>204</v>
      </c>
      <c r="T10216" t="s">
        <v>26473</v>
      </c>
      <c r="U10216" t="s">
        <v>49</v>
      </c>
    </row>
    <row r="10217" spans="1:21">
      <c r="A10217">
        <v>10189</v>
      </c>
      <c r="B10217">
        <f>"022"</f>
        <v>0</v>
      </c>
      <c r="C10217" t="s">
        <v>21</v>
      </c>
      <c r="D10217">
        <v>27</v>
      </c>
      <c r="E10217">
        <v>130</v>
      </c>
      <c r="F10217" t="s">
        <v>26471</v>
      </c>
      <c r="G10217">
        <v>1</v>
      </c>
      <c r="H10217" t="s">
        <v>61</v>
      </c>
      <c r="I10217">
        <v>1</v>
      </c>
      <c r="J10217">
        <v>42</v>
      </c>
      <c r="K10217" t="s">
        <v>25374</v>
      </c>
      <c r="L10217" t="s">
        <v>2560</v>
      </c>
      <c r="M10217" t="s">
        <v>1521</v>
      </c>
      <c r="N10217" t="s">
        <v>54</v>
      </c>
      <c r="O10217" t="s">
        <v>26475</v>
      </c>
      <c r="P10217" t="s">
        <v>129</v>
      </c>
      <c r="Q10217" t="s">
        <v>57</v>
      </c>
      <c r="R10217" t="s">
        <v>110</v>
      </c>
      <c r="S10217" t="s">
        <v>129</v>
      </c>
      <c r="T10217" t="s">
        <v>26476</v>
      </c>
      <c r="U10217" t="s">
        <v>49</v>
      </c>
    </row>
    <row r="10218" spans="1:21">
      <c r="A10218">
        <v>10190</v>
      </c>
      <c r="B10218">
        <f>"022"</f>
        <v>0</v>
      </c>
      <c r="C10218" t="s">
        <v>21</v>
      </c>
      <c r="D10218">
        <v>27</v>
      </c>
      <c r="E10218">
        <v>130</v>
      </c>
      <c r="F10218" t="s">
        <v>26471</v>
      </c>
      <c r="G10218">
        <v>1</v>
      </c>
      <c r="H10218" t="s">
        <v>61</v>
      </c>
      <c r="I10218">
        <v>1</v>
      </c>
      <c r="J10218">
        <v>42</v>
      </c>
      <c r="K10218" t="s">
        <v>25374</v>
      </c>
      <c r="L10218" t="s">
        <v>2560</v>
      </c>
      <c r="M10218" t="s">
        <v>2047</v>
      </c>
      <c r="N10218" t="s">
        <v>54</v>
      </c>
      <c r="O10218" t="s">
        <v>26477</v>
      </c>
      <c r="P10218" t="s">
        <v>129</v>
      </c>
      <c r="Q10218" t="s">
        <v>57</v>
      </c>
      <c r="R10218" t="s">
        <v>110</v>
      </c>
      <c r="S10218" t="s">
        <v>129</v>
      </c>
      <c r="T10218" t="s">
        <v>26478</v>
      </c>
      <c r="U10218" t="s">
        <v>49</v>
      </c>
    </row>
    <row r="10219" spans="1:21">
      <c r="A10219">
        <v>10191</v>
      </c>
      <c r="B10219">
        <f>"022"</f>
        <v>0</v>
      </c>
      <c r="C10219" t="s">
        <v>21</v>
      </c>
      <c r="D10219">
        <v>27</v>
      </c>
      <c r="E10219">
        <v>131</v>
      </c>
      <c r="F10219" t="s">
        <v>26479</v>
      </c>
      <c r="G10219">
        <v>1</v>
      </c>
      <c r="H10219" t="s">
        <v>61</v>
      </c>
      <c r="I10219">
        <v>1</v>
      </c>
      <c r="J10219">
        <v>42</v>
      </c>
      <c r="K10219" t="s">
        <v>25374</v>
      </c>
      <c r="L10219" t="s">
        <v>3659</v>
      </c>
      <c r="M10219" t="s">
        <v>169</v>
      </c>
      <c r="N10219" t="s">
        <v>170</v>
      </c>
      <c r="O10219" t="s">
        <v>26480</v>
      </c>
      <c r="P10219" t="s">
        <v>129</v>
      </c>
      <c r="Q10219" t="s">
        <v>57</v>
      </c>
      <c r="R10219" t="s">
        <v>110</v>
      </c>
      <c r="S10219" t="s">
        <v>129</v>
      </c>
      <c r="T10219" t="s">
        <v>26481</v>
      </c>
      <c r="U10219" t="s">
        <v>49</v>
      </c>
    </row>
    <row r="10220" spans="1:21">
      <c r="A10220">
        <v>10192</v>
      </c>
      <c r="B10220">
        <f>"022"</f>
        <v>0</v>
      </c>
      <c r="C10220" t="s">
        <v>21</v>
      </c>
      <c r="D10220">
        <v>27</v>
      </c>
      <c r="E10220">
        <v>131</v>
      </c>
      <c r="F10220" t="s">
        <v>26479</v>
      </c>
      <c r="G10220">
        <v>1</v>
      </c>
      <c r="H10220" t="s">
        <v>61</v>
      </c>
      <c r="I10220">
        <v>1</v>
      </c>
      <c r="J10220">
        <v>42</v>
      </c>
      <c r="K10220" t="s">
        <v>25374</v>
      </c>
      <c r="L10220" t="s">
        <v>3659</v>
      </c>
      <c r="M10220" t="s">
        <v>7777</v>
      </c>
      <c r="N10220" t="s">
        <v>212</v>
      </c>
      <c r="O10220" t="s">
        <v>26482</v>
      </c>
      <c r="P10220" t="s">
        <v>204</v>
      </c>
      <c r="Q10220" t="s">
        <v>57</v>
      </c>
      <c r="R10220" t="s">
        <v>110</v>
      </c>
      <c r="S10220" t="s">
        <v>204</v>
      </c>
      <c r="T10220" t="s">
        <v>26483</v>
      </c>
      <c r="U10220" t="s">
        <v>49</v>
      </c>
    </row>
    <row r="10221" spans="1:21">
      <c r="A10221">
        <v>10193</v>
      </c>
      <c r="B10221">
        <f>"022"</f>
        <v>0</v>
      </c>
      <c r="C10221" t="s">
        <v>21</v>
      </c>
      <c r="D10221">
        <v>27</v>
      </c>
      <c r="E10221">
        <v>131</v>
      </c>
      <c r="F10221" t="s">
        <v>26479</v>
      </c>
      <c r="G10221">
        <v>1</v>
      </c>
      <c r="H10221" t="s">
        <v>61</v>
      </c>
      <c r="I10221">
        <v>1</v>
      </c>
      <c r="J10221">
        <v>42</v>
      </c>
      <c r="K10221" t="s">
        <v>25374</v>
      </c>
      <c r="L10221" t="s">
        <v>3659</v>
      </c>
      <c r="M10221" t="s">
        <v>9720</v>
      </c>
      <c r="N10221" t="s">
        <v>54</v>
      </c>
      <c r="O10221" t="s">
        <v>26484</v>
      </c>
      <c r="P10221" t="s">
        <v>204</v>
      </c>
      <c r="Q10221" t="s">
        <v>57</v>
      </c>
      <c r="R10221" t="s">
        <v>110</v>
      </c>
      <c r="S10221" t="s">
        <v>204</v>
      </c>
      <c r="T10221" t="s">
        <v>26485</v>
      </c>
      <c r="U10221" t="s">
        <v>49</v>
      </c>
    </row>
    <row r="10222" spans="1:21">
      <c r="A10222">
        <v>10194</v>
      </c>
      <c r="B10222">
        <f>"022"</f>
        <v>0</v>
      </c>
      <c r="C10222" t="s">
        <v>21</v>
      </c>
      <c r="D10222">
        <v>27</v>
      </c>
      <c r="E10222">
        <v>131</v>
      </c>
      <c r="F10222" t="s">
        <v>26479</v>
      </c>
      <c r="G10222">
        <v>1</v>
      </c>
      <c r="H10222" t="s">
        <v>61</v>
      </c>
      <c r="I10222">
        <v>1</v>
      </c>
      <c r="J10222">
        <v>42</v>
      </c>
      <c r="K10222" t="s">
        <v>25374</v>
      </c>
      <c r="L10222" t="s">
        <v>3659</v>
      </c>
      <c r="M10222" t="s">
        <v>1539</v>
      </c>
      <c r="N10222" t="s">
        <v>54</v>
      </c>
      <c r="O10222" t="s">
        <v>26486</v>
      </c>
      <c r="P10222" t="s">
        <v>129</v>
      </c>
      <c r="Q10222" t="s">
        <v>57</v>
      </c>
      <c r="R10222" t="s">
        <v>110</v>
      </c>
      <c r="S10222" t="s">
        <v>129</v>
      </c>
      <c r="T10222" t="s">
        <v>26487</v>
      </c>
      <c r="U10222" t="s">
        <v>49</v>
      </c>
    </row>
    <row r="10223" spans="1:21">
      <c r="A10223">
        <v>10195</v>
      </c>
      <c r="B10223">
        <f>"022"</f>
        <v>0</v>
      </c>
      <c r="C10223" t="s">
        <v>21</v>
      </c>
      <c r="D10223">
        <v>27</v>
      </c>
      <c r="E10223">
        <v>131</v>
      </c>
      <c r="F10223" t="s">
        <v>26479</v>
      </c>
      <c r="G10223">
        <v>2</v>
      </c>
      <c r="H10223" t="s">
        <v>23</v>
      </c>
      <c r="O10223" t="s">
        <v>26488</v>
      </c>
      <c r="P10223" t="s">
        <v>230</v>
      </c>
      <c r="Q10223" t="s">
        <v>76</v>
      </c>
      <c r="R10223" t="s">
        <v>27</v>
      </c>
      <c r="S10223" t="s">
        <v>230</v>
      </c>
      <c r="T10223" t="s">
        <v>26489</v>
      </c>
    </row>
    <row r="10224" spans="1:21">
      <c r="A10224">
        <v>10196</v>
      </c>
      <c r="B10224">
        <f>"022"</f>
        <v>0</v>
      </c>
      <c r="C10224" t="s">
        <v>21</v>
      </c>
      <c r="D10224">
        <v>27</v>
      </c>
      <c r="E10224">
        <v>132</v>
      </c>
      <c r="F10224" t="s">
        <v>26490</v>
      </c>
      <c r="G10224">
        <v>2</v>
      </c>
      <c r="H10224" t="s">
        <v>23</v>
      </c>
      <c r="O10224" t="s">
        <v>26491</v>
      </c>
      <c r="P10224" t="s">
        <v>626</v>
      </c>
      <c r="Q10224" t="s">
        <v>490</v>
      </c>
      <c r="R10224" t="s">
        <v>27</v>
      </c>
      <c r="S10224" t="s">
        <v>626</v>
      </c>
      <c r="T10224" t="s">
        <v>26492</v>
      </c>
    </row>
    <row r="10225" spans="1:21">
      <c r="A10225">
        <v>10197</v>
      </c>
      <c r="B10225">
        <f>"022"</f>
        <v>0</v>
      </c>
      <c r="C10225" t="s">
        <v>21</v>
      </c>
      <c r="D10225">
        <v>27</v>
      </c>
      <c r="E10225">
        <v>132</v>
      </c>
      <c r="F10225" t="s">
        <v>26493</v>
      </c>
      <c r="G10225">
        <v>1</v>
      </c>
      <c r="H10225" t="s">
        <v>61</v>
      </c>
      <c r="I10225">
        <v>1</v>
      </c>
      <c r="J10225">
        <v>42</v>
      </c>
      <c r="K10225" t="s">
        <v>25374</v>
      </c>
      <c r="L10225" t="s">
        <v>5890</v>
      </c>
      <c r="M10225" t="s">
        <v>169</v>
      </c>
      <c r="N10225" t="s">
        <v>170</v>
      </c>
      <c r="O10225" t="s">
        <v>26494</v>
      </c>
      <c r="P10225" t="s">
        <v>322</v>
      </c>
      <c r="Q10225" t="s">
        <v>66</v>
      </c>
      <c r="R10225" t="s">
        <v>110</v>
      </c>
      <c r="S10225" t="s">
        <v>322</v>
      </c>
      <c r="T10225" t="s">
        <v>26495</v>
      </c>
      <c r="U10225" t="s">
        <v>49</v>
      </c>
    </row>
    <row r="10226" spans="1:21">
      <c r="A10226">
        <v>10198</v>
      </c>
      <c r="B10226">
        <f>"022"</f>
        <v>0</v>
      </c>
      <c r="C10226" t="s">
        <v>21</v>
      </c>
      <c r="D10226">
        <v>27</v>
      </c>
      <c r="E10226">
        <v>132</v>
      </c>
      <c r="F10226" t="s">
        <v>26493</v>
      </c>
      <c r="G10226">
        <v>1</v>
      </c>
      <c r="H10226" t="s">
        <v>61</v>
      </c>
      <c r="I10226">
        <v>1</v>
      </c>
      <c r="J10226">
        <v>42</v>
      </c>
      <c r="K10226" t="s">
        <v>25374</v>
      </c>
      <c r="L10226" t="s">
        <v>5890</v>
      </c>
      <c r="M10226" t="s">
        <v>7777</v>
      </c>
      <c r="N10226" t="s">
        <v>212</v>
      </c>
      <c r="O10226" t="s">
        <v>26496</v>
      </c>
      <c r="P10226" t="s">
        <v>325</v>
      </c>
      <c r="Q10226" t="s">
        <v>110</v>
      </c>
      <c r="R10226" t="s">
        <v>110</v>
      </c>
      <c r="S10226" t="s">
        <v>325</v>
      </c>
      <c r="T10226" t="s">
        <v>26497</v>
      </c>
      <c r="U10226" t="s">
        <v>49</v>
      </c>
    </row>
    <row r="10227" spans="1:21">
      <c r="A10227">
        <v>10199</v>
      </c>
      <c r="B10227">
        <f>"022"</f>
        <v>0</v>
      </c>
      <c r="C10227" t="s">
        <v>21</v>
      </c>
      <c r="D10227">
        <v>27</v>
      </c>
      <c r="E10227">
        <v>132</v>
      </c>
      <c r="F10227" t="s">
        <v>26493</v>
      </c>
      <c r="G10227">
        <v>1</v>
      </c>
      <c r="H10227" t="s">
        <v>61</v>
      </c>
      <c r="I10227">
        <v>1</v>
      </c>
      <c r="J10227">
        <v>42</v>
      </c>
      <c r="K10227" t="s">
        <v>25374</v>
      </c>
      <c r="L10227" t="s">
        <v>5890</v>
      </c>
      <c r="M10227" t="s">
        <v>2277</v>
      </c>
      <c r="N10227" t="s">
        <v>54</v>
      </c>
      <c r="O10227" t="s">
        <v>26498</v>
      </c>
      <c r="P10227" t="s">
        <v>2163</v>
      </c>
      <c r="Q10227" t="s">
        <v>110</v>
      </c>
      <c r="R10227" t="s">
        <v>66</v>
      </c>
      <c r="S10227" t="s">
        <v>2163</v>
      </c>
      <c r="T10227" t="s">
        <v>26499</v>
      </c>
      <c r="U10227" t="s">
        <v>49</v>
      </c>
    </row>
    <row r="10228" spans="1:21">
      <c r="A10228">
        <v>10200</v>
      </c>
      <c r="B10228">
        <f>"022"</f>
        <v>0</v>
      </c>
      <c r="C10228" t="s">
        <v>21</v>
      </c>
      <c r="D10228">
        <v>27</v>
      </c>
      <c r="E10228">
        <v>133</v>
      </c>
      <c r="F10228" t="s">
        <v>26500</v>
      </c>
      <c r="G10228">
        <v>0</v>
      </c>
      <c r="H10228" t="s">
        <v>23</v>
      </c>
      <c r="O10228" t="s">
        <v>26501</v>
      </c>
      <c r="P10228" t="s">
        <v>90</v>
      </c>
      <c r="Q10228" t="s">
        <v>76</v>
      </c>
      <c r="R10228" t="s">
        <v>27</v>
      </c>
      <c r="S10228" t="s">
        <v>90</v>
      </c>
      <c r="T10228" t="s">
        <v>26502</v>
      </c>
    </row>
    <row r="10229" spans="1:21">
      <c r="A10229">
        <v>10201</v>
      </c>
      <c r="B10229">
        <f>"022"</f>
        <v>0</v>
      </c>
      <c r="C10229" t="s">
        <v>21</v>
      </c>
      <c r="D10229">
        <v>27</v>
      </c>
      <c r="E10229">
        <v>134</v>
      </c>
      <c r="F10229" t="s">
        <v>26503</v>
      </c>
      <c r="G10229">
        <v>0</v>
      </c>
      <c r="H10229" t="s">
        <v>23</v>
      </c>
      <c r="O10229" t="s">
        <v>26504</v>
      </c>
      <c r="P10229" t="s">
        <v>90</v>
      </c>
      <c r="Q10229" t="s">
        <v>76</v>
      </c>
      <c r="R10229" t="s">
        <v>27</v>
      </c>
      <c r="S10229" t="s">
        <v>90</v>
      </c>
      <c r="T10229" t="s">
        <v>26505</v>
      </c>
    </row>
    <row r="10230" spans="1:21">
      <c r="A10230">
        <v>10202</v>
      </c>
      <c r="B10230">
        <f>"022"</f>
        <v>0</v>
      </c>
      <c r="C10230" t="s">
        <v>21</v>
      </c>
      <c r="D10230">
        <v>27</v>
      </c>
      <c r="E10230">
        <v>135</v>
      </c>
      <c r="F10230" t="s">
        <v>26506</v>
      </c>
      <c r="G10230">
        <v>0</v>
      </c>
      <c r="H10230" t="s">
        <v>23</v>
      </c>
      <c r="O10230" t="s">
        <v>26507</v>
      </c>
      <c r="P10230" t="s">
        <v>90</v>
      </c>
      <c r="Q10230" t="s">
        <v>76</v>
      </c>
      <c r="R10230" t="s">
        <v>27</v>
      </c>
      <c r="S10230" t="s">
        <v>90</v>
      </c>
      <c r="T10230" t="s">
        <v>26508</v>
      </c>
    </row>
    <row r="10231" spans="1:21">
      <c r="A10231">
        <v>10203</v>
      </c>
      <c r="B10231">
        <f>"022"</f>
        <v>0</v>
      </c>
      <c r="C10231" t="s">
        <v>21</v>
      </c>
      <c r="D10231">
        <v>27</v>
      </c>
      <c r="E10231">
        <v>136</v>
      </c>
      <c r="F10231" t="s">
        <v>26509</v>
      </c>
      <c r="G10231">
        <v>0</v>
      </c>
      <c r="H10231" t="s">
        <v>23</v>
      </c>
      <c r="O10231" t="s">
        <v>26510</v>
      </c>
      <c r="P10231" t="s">
        <v>90</v>
      </c>
      <c r="Q10231" t="s">
        <v>76</v>
      </c>
      <c r="R10231" t="s">
        <v>27</v>
      </c>
      <c r="S10231" t="s">
        <v>90</v>
      </c>
      <c r="T10231" t="s">
        <v>26511</v>
      </c>
    </row>
    <row r="10232" spans="1:21">
      <c r="A10232">
        <v>10204</v>
      </c>
      <c r="B10232">
        <f>"022"</f>
        <v>0</v>
      </c>
      <c r="C10232" t="s">
        <v>21</v>
      </c>
      <c r="D10232">
        <v>27</v>
      </c>
      <c r="E10232">
        <v>137</v>
      </c>
      <c r="F10232" t="s">
        <v>26512</v>
      </c>
      <c r="G10232">
        <v>0</v>
      </c>
      <c r="H10232" t="s">
        <v>23</v>
      </c>
      <c r="O10232" t="s">
        <v>26513</v>
      </c>
      <c r="P10232" t="s">
        <v>90</v>
      </c>
      <c r="Q10232" t="s">
        <v>76</v>
      </c>
      <c r="R10232" t="s">
        <v>27</v>
      </c>
      <c r="S10232" t="s">
        <v>90</v>
      </c>
      <c r="T10232" t="s">
        <v>26514</v>
      </c>
    </row>
    <row r="10233" spans="1:21">
      <c r="A10233">
        <v>10205</v>
      </c>
      <c r="B10233">
        <f>"022"</f>
        <v>0</v>
      </c>
      <c r="C10233" t="s">
        <v>21</v>
      </c>
      <c r="D10233">
        <v>27</v>
      </c>
      <c r="E10233">
        <v>138</v>
      </c>
      <c r="F10233" t="s">
        <v>26515</v>
      </c>
      <c r="G10233">
        <v>0</v>
      </c>
      <c r="H10233" t="s">
        <v>23</v>
      </c>
      <c r="O10233" t="s">
        <v>26516</v>
      </c>
      <c r="P10233" t="s">
        <v>75</v>
      </c>
      <c r="Q10233" t="s">
        <v>76</v>
      </c>
      <c r="R10233" t="s">
        <v>27</v>
      </c>
      <c r="S10233" t="s">
        <v>75</v>
      </c>
      <c r="T10233" t="s">
        <v>26517</v>
      </c>
    </row>
    <row r="10234" spans="1:21">
      <c r="A10234">
        <v>10206</v>
      </c>
      <c r="B10234">
        <f>"022"</f>
        <v>0</v>
      </c>
      <c r="C10234" t="s">
        <v>21</v>
      </c>
      <c r="D10234">
        <v>27</v>
      </c>
      <c r="E10234">
        <v>139</v>
      </c>
      <c r="F10234" t="s">
        <v>26518</v>
      </c>
      <c r="G10234">
        <v>0</v>
      </c>
      <c r="H10234" t="s">
        <v>23</v>
      </c>
      <c r="O10234" t="s">
        <v>26519</v>
      </c>
      <c r="P10234" t="s">
        <v>90</v>
      </c>
      <c r="Q10234" t="s">
        <v>76</v>
      </c>
      <c r="R10234" t="s">
        <v>27</v>
      </c>
      <c r="S10234" t="s">
        <v>90</v>
      </c>
      <c r="T10234" t="s">
        <v>26520</v>
      </c>
    </row>
    <row r="10235" spans="1:21">
      <c r="A10235">
        <v>10207</v>
      </c>
      <c r="B10235">
        <f>"022"</f>
        <v>0</v>
      </c>
      <c r="C10235" t="s">
        <v>21</v>
      </c>
      <c r="D10235">
        <v>27</v>
      </c>
      <c r="E10235">
        <v>140</v>
      </c>
      <c r="F10235" t="s">
        <v>26521</v>
      </c>
      <c r="G10235">
        <v>0</v>
      </c>
      <c r="H10235" t="s">
        <v>23</v>
      </c>
      <c r="O10235" t="s">
        <v>26522</v>
      </c>
      <c r="P10235" t="s">
        <v>90</v>
      </c>
      <c r="Q10235" t="s">
        <v>76</v>
      </c>
      <c r="R10235" t="s">
        <v>27</v>
      </c>
      <c r="S10235" t="s">
        <v>90</v>
      </c>
      <c r="T10235" t="s">
        <v>26523</v>
      </c>
    </row>
    <row r="10236" spans="1:21">
      <c r="A10236">
        <v>10208</v>
      </c>
      <c r="B10236">
        <f>"022"</f>
        <v>0</v>
      </c>
      <c r="C10236" t="s">
        <v>21</v>
      </c>
      <c r="D10236">
        <v>27</v>
      </c>
      <c r="E10236">
        <v>141</v>
      </c>
      <c r="F10236" t="s">
        <v>26524</v>
      </c>
      <c r="G10236">
        <v>0</v>
      </c>
      <c r="H10236" t="s">
        <v>23</v>
      </c>
      <c r="O10236" t="s">
        <v>26525</v>
      </c>
      <c r="P10236" t="s">
        <v>139</v>
      </c>
      <c r="Q10236" t="s">
        <v>47</v>
      </c>
      <c r="R10236" t="s">
        <v>27</v>
      </c>
      <c r="S10236" t="s">
        <v>139</v>
      </c>
      <c r="T10236" t="s">
        <v>26526</v>
      </c>
    </row>
    <row r="10237" spans="1:21">
      <c r="A10237">
        <v>10209</v>
      </c>
      <c r="B10237">
        <f>"022"</f>
        <v>0</v>
      </c>
      <c r="C10237" t="s">
        <v>21</v>
      </c>
      <c r="D10237">
        <v>27</v>
      </c>
      <c r="E10237">
        <v>142</v>
      </c>
      <c r="F10237" t="s">
        <v>26527</v>
      </c>
      <c r="G10237">
        <v>0</v>
      </c>
      <c r="H10237" t="s">
        <v>23</v>
      </c>
      <c r="O10237" t="s">
        <v>26528</v>
      </c>
      <c r="P10237" t="s">
        <v>139</v>
      </c>
      <c r="Q10237" t="s">
        <v>47</v>
      </c>
      <c r="R10237" t="s">
        <v>27</v>
      </c>
      <c r="S10237" t="s">
        <v>139</v>
      </c>
      <c r="T10237" t="s">
        <v>26529</v>
      </c>
    </row>
    <row r="10238" spans="1:21">
      <c r="A10238">
        <v>10210</v>
      </c>
      <c r="B10238">
        <f>"022"</f>
        <v>0</v>
      </c>
      <c r="C10238" t="s">
        <v>21</v>
      </c>
      <c r="D10238">
        <v>27</v>
      </c>
      <c r="E10238">
        <v>143</v>
      </c>
      <c r="F10238" t="s">
        <v>26530</v>
      </c>
      <c r="G10238">
        <v>2</v>
      </c>
      <c r="H10238" t="s">
        <v>23</v>
      </c>
      <c r="O10238" t="s">
        <v>26531</v>
      </c>
      <c r="P10238" t="s">
        <v>90</v>
      </c>
      <c r="Q10238" t="s">
        <v>76</v>
      </c>
      <c r="R10238" t="s">
        <v>27</v>
      </c>
      <c r="S10238" t="s">
        <v>90</v>
      </c>
      <c r="T10238" t="s">
        <v>26532</v>
      </c>
    </row>
    <row r="10239" spans="1:21">
      <c r="A10239">
        <v>10211</v>
      </c>
      <c r="B10239">
        <f>"022"</f>
        <v>0</v>
      </c>
      <c r="C10239" t="s">
        <v>21</v>
      </c>
      <c r="D10239">
        <v>27</v>
      </c>
      <c r="E10239">
        <v>143</v>
      </c>
      <c r="F10239" t="s">
        <v>26530</v>
      </c>
      <c r="G10239">
        <v>3</v>
      </c>
      <c r="H10239" t="s">
        <v>23</v>
      </c>
      <c r="O10239" t="s">
        <v>26533</v>
      </c>
      <c r="P10239" t="s">
        <v>230</v>
      </c>
      <c r="Q10239" t="s">
        <v>76</v>
      </c>
      <c r="R10239" t="s">
        <v>27</v>
      </c>
      <c r="S10239" t="s">
        <v>230</v>
      </c>
      <c r="T10239" t="s">
        <v>26534</v>
      </c>
    </row>
    <row r="10240" spans="1:21">
      <c r="A10240">
        <v>10212</v>
      </c>
      <c r="B10240">
        <f>"022"</f>
        <v>0</v>
      </c>
      <c r="C10240" t="s">
        <v>21</v>
      </c>
      <c r="D10240">
        <v>27</v>
      </c>
      <c r="E10240">
        <v>143</v>
      </c>
      <c r="F10240" t="s">
        <v>26535</v>
      </c>
      <c r="G10240">
        <v>1</v>
      </c>
      <c r="H10240" t="s">
        <v>61</v>
      </c>
      <c r="I10240">
        <v>1</v>
      </c>
      <c r="J10240">
        <v>42</v>
      </c>
      <c r="K10240" t="s">
        <v>25374</v>
      </c>
      <c r="L10240" t="s">
        <v>3014</v>
      </c>
      <c r="M10240" t="s">
        <v>169</v>
      </c>
      <c r="N10240" t="s">
        <v>170</v>
      </c>
      <c r="O10240" t="s">
        <v>26536</v>
      </c>
      <c r="P10240" t="s">
        <v>322</v>
      </c>
      <c r="Q10240" t="s">
        <v>66</v>
      </c>
      <c r="R10240" t="s">
        <v>110</v>
      </c>
      <c r="S10240" t="s">
        <v>322</v>
      </c>
      <c r="T10240" t="s">
        <v>26537</v>
      </c>
      <c r="U10240" t="s">
        <v>49</v>
      </c>
    </row>
    <row r="10241" spans="1:21">
      <c r="A10241">
        <v>10213</v>
      </c>
      <c r="B10241">
        <f>"022"</f>
        <v>0</v>
      </c>
      <c r="C10241" t="s">
        <v>21</v>
      </c>
      <c r="D10241">
        <v>27</v>
      </c>
      <c r="E10241">
        <v>143</v>
      </c>
      <c r="F10241" t="s">
        <v>26535</v>
      </c>
      <c r="G10241">
        <v>1</v>
      </c>
      <c r="H10241" t="s">
        <v>61</v>
      </c>
      <c r="I10241">
        <v>1</v>
      </c>
      <c r="J10241">
        <v>42</v>
      </c>
      <c r="K10241" t="s">
        <v>25374</v>
      </c>
      <c r="L10241" t="s">
        <v>3014</v>
      </c>
      <c r="M10241" t="s">
        <v>294</v>
      </c>
      <c r="N10241" t="s">
        <v>212</v>
      </c>
      <c r="O10241" t="s">
        <v>26538</v>
      </c>
      <c r="P10241" t="s">
        <v>322</v>
      </c>
      <c r="Q10241" t="s">
        <v>66</v>
      </c>
      <c r="R10241" t="s">
        <v>110</v>
      </c>
      <c r="S10241" t="s">
        <v>322</v>
      </c>
      <c r="T10241" t="s">
        <v>26539</v>
      </c>
      <c r="U10241" t="s">
        <v>49</v>
      </c>
    </row>
    <row r="10242" spans="1:21">
      <c r="A10242">
        <v>10214</v>
      </c>
      <c r="B10242">
        <f>"022"</f>
        <v>0</v>
      </c>
      <c r="C10242" t="s">
        <v>21</v>
      </c>
      <c r="D10242">
        <v>27</v>
      </c>
      <c r="E10242">
        <v>143</v>
      </c>
      <c r="F10242" t="s">
        <v>26535</v>
      </c>
      <c r="G10242">
        <v>1</v>
      </c>
      <c r="H10242" t="s">
        <v>61</v>
      </c>
      <c r="I10242">
        <v>1</v>
      </c>
      <c r="J10242">
        <v>42</v>
      </c>
      <c r="K10242" t="s">
        <v>25374</v>
      </c>
      <c r="L10242" t="s">
        <v>3014</v>
      </c>
      <c r="M10242" t="s">
        <v>1539</v>
      </c>
      <c r="N10242" t="s">
        <v>54</v>
      </c>
      <c r="O10242" t="s">
        <v>26540</v>
      </c>
      <c r="P10242" t="s">
        <v>8631</v>
      </c>
      <c r="Q10242" t="s">
        <v>66</v>
      </c>
      <c r="R10242" t="s">
        <v>110</v>
      </c>
      <c r="S10242" t="s">
        <v>8631</v>
      </c>
      <c r="T10242" t="s">
        <v>26541</v>
      </c>
      <c r="U10242" t="s">
        <v>49</v>
      </c>
    </row>
    <row r="10243" spans="1:21">
      <c r="A10243">
        <v>10215</v>
      </c>
      <c r="B10243">
        <f>"022"</f>
        <v>0</v>
      </c>
      <c r="C10243" t="s">
        <v>21</v>
      </c>
      <c r="D10243">
        <v>27</v>
      </c>
      <c r="E10243">
        <v>143</v>
      </c>
      <c r="F10243" t="s">
        <v>26535</v>
      </c>
      <c r="G10243">
        <v>1</v>
      </c>
      <c r="H10243" t="s">
        <v>61</v>
      </c>
      <c r="I10243">
        <v>1</v>
      </c>
      <c r="J10243">
        <v>42</v>
      </c>
      <c r="K10243" t="s">
        <v>25374</v>
      </c>
      <c r="L10243" t="s">
        <v>3014</v>
      </c>
      <c r="M10243" t="s">
        <v>1521</v>
      </c>
      <c r="N10243" t="s">
        <v>54</v>
      </c>
      <c r="O10243" t="s">
        <v>26542</v>
      </c>
      <c r="P10243" t="s">
        <v>26543</v>
      </c>
      <c r="Q10243" t="s">
        <v>66</v>
      </c>
      <c r="R10243" t="s">
        <v>57</v>
      </c>
      <c r="S10243" t="s">
        <v>26543</v>
      </c>
      <c r="T10243" t="s">
        <v>26544</v>
      </c>
      <c r="U10243" t="s">
        <v>49</v>
      </c>
    </row>
    <row r="10244" spans="1:21">
      <c r="A10244">
        <v>10216</v>
      </c>
      <c r="B10244">
        <f>"022"</f>
        <v>0</v>
      </c>
      <c r="C10244" t="s">
        <v>21</v>
      </c>
      <c r="D10244">
        <v>27</v>
      </c>
      <c r="E10244">
        <v>146</v>
      </c>
      <c r="F10244" t="s">
        <v>26545</v>
      </c>
      <c r="G10244">
        <v>2</v>
      </c>
      <c r="H10244" t="s">
        <v>23</v>
      </c>
      <c r="O10244" t="s">
        <v>26546</v>
      </c>
      <c r="P10244" t="s">
        <v>230</v>
      </c>
      <c r="Q10244" t="s">
        <v>76</v>
      </c>
      <c r="R10244" t="s">
        <v>27</v>
      </c>
      <c r="S10244" t="s">
        <v>230</v>
      </c>
      <c r="T10244" t="s">
        <v>26547</v>
      </c>
    </row>
    <row r="10245" spans="1:21">
      <c r="A10245">
        <v>10217</v>
      </c>
      <c r="B10245">
        <f>"022"</f>
        <v>0</v>
      </c>
      <c r="C10245" t="s">
        <v>21</v>
      </c>
      <c r="D10245">
        <v>27</v>
      </c>
      <c r="E10245">
        <v>146</v>
      </c>
      <c r="F10245" t="s">
        <v>26548</v>
      </c>
      <c r="G10245">
        <v>1</v>
      </c>
      <c r="H10245" t="s">
        <v>61</v>
      </c>
      <c r="I10245">
        <v>1</v>
      </c>
      <c r="J10245">
        <v>42</v>
      </c>
      <c r="K10245" t="s">
        <v>25374</v>
      </c>
      <c r="L10245" t="s">
        <v>2608</v>
      </c>
      <c r="M10245" t="s">
        <v>169</v>
      </c>
      <c r="N10245" t="s">
        <v>170</v>
      </c>
      <c r="O10245" t="s">
        <v>26549</v>
      </c>
      <c r="P10245" t="s">
        <v>129</v>
      </c>
      <c r="Q10245" t="s">
        <v>57</v>
      </c>
      <c r="R10245" t="s">
        <v>110</v>
      </c>
      <c r="S10245" t="s">
        <v>129</v>
      </c>
      <c r="T10245" t="s">
        <v>26550</v>
      </c>
      <c r="U10245" t="s">
        <v>49</v>
      </c>
    </row>
    <row r="10246" spans="1:21">
      <c r="A10246">
        <v>10218</v>
      </c>
      <c r="B10246">
        <f>"022"</f>
        <v>0</v>
      </c>
      <c r="C10246" t="s">
        <v>21</v>
      </c>
      <c r="D10246">
        <v>27</v>
      </c>
      <c r="E10246">
        <v>146</v>
      </c>
      <c r="F10246" t="s">
        <v>26548</v>
      </c>
      <c r="G10246">
        <v>1</v>
      </c>
      <c r="H10246" t="s">
        <v>61</v>
      </c>
      <c r="I10246">
        <v>1</v>
      </c>
      <c r="J10246">
        <v>42</v>
      </c>
      <c r="K10246" t="s">
        <v>25374</v>
      </c>
      <c r="L10246" t="s">
        <v>2608</v>
      </c>
      <c r="M10246" t="s">
        <v>12411</v>
      </c>
      <c r="N10246" t="s">
        <v>54</v>
      </c>
      <c r="O10246" t="s">
        <v>26551</v>
      </c>
      <c r="P10246" t="s">
        <v>204</v>
      </c>
      <c r="Q10246" t="s">
        <v>57</v>
      </c>
      <c r="R10246" t="s">
        <v>110</v>
      </c>
      <c r="S10246" t="s">
        <v>204</v>
      </c>
      <c r="T10246" t="s">
        <v>26552</v>
      </c>
      <c r="U10246" t="s">
        <v>49</v>
      </c>
    </row>
    <row r="10247" spans="1:21">
      <c r="A10247">
        <v>10219</v>
      </c>
      <c r="B10247">
        <f>"022"</f>
        <v>0</v>
      </c>
      <c r="C10247" t="s">
        <v>21</v>
      </c>
      <c r="D10247">
        <v>27</v>
      </c>
      <c r="E10247">
        <v>146</v>
      </c>
      <c r="F10247" t="s">
        <v>26548</v>
      </c>
      <c r="G10247">
        <v>1</v>
      </c>
      <c r="H10247" t="s">
        <v>61</v>
      </c>
      <c r="I10247">
        <v>1</v>
      </c>
      <c r="J10247">
        <v>42</v>
      </c>
      <c r="K10247" t="s">
        <v>25374</v>
      </c>
      <c r="L10247" t="s">
        <v>2608</v>
      </c>
      <c r="M10247" t="s">
        <v>1521</v>
      </c>
      <c r="N10247" t="s">
        <v>54</v>
      </c>
      <c r="O10247" t="s">
        <v>26553</v>
      </c>
      <c r="P10247" t="s">
        <v>129</v>
      </c>
      <c r="Q10247" t="s">
        <v>57</v>
      </c>
      <c r="R10247" t="s">
        <v>110</v>
      </c>
      <c r="S10247" t="s">
        <v>129</v>
      </c>
      <c r="T10247" t="s">
        <v>26554</v>
      </c>
      <c r="U10247" t="s">
        <v>49</v>
      </c>
    </row>
    <row r="10248" spans="1:21">
      <c r="A10248">
        <v>10220</v>
      </c>
      <c r="B10248">
        <f>"022"</f>
        <v>0</v>
      </c>
      <c r="C10248" t="s">
        <v>21</v>
      </c>
      <c r="D10248">
        <v>27</v>
      </c>
      <c r="E10248">
        <v>147</v>
      </c>
      <c r="F10248" t="s">
        <v>26555</v>
      </c>
      <c r="G10248">
        <v>1</v>
      </c>
      <c r="H10248" t="s">
        <v>61</v>
      </c>
      <c r="I10248">
        <v>1</v>
      </c>
      <c r="J10248">
        <v>42</v>
      </c>
      <c r="K10248" t="s">
        <v>25374</v>
      </c>
      <c r="L10248" t="s">
        <v>970</v>
      </c>
      <c r="M10248" t="s">
        <v>169</v>
      </c>
      <c r="N10248" t="s">
        <v>170</v>
      </c>
      <c r="O10248" t="s">
        <v>26556</v>
      </c>
      <c r="P10248" t="s">
        <v>204</v>
      </c>
      <c r="Q10248" t="s">
        <v>57</v>
      </c>
      <c r="R10248" t="s">
        <v>110</v>
      </c>
      <c r="S10248" t="s">
        <v>204</v>
      </c>
      <c r="T10248" t="s">
        <v>26557</v>
      </c>
      <c r="U10248" t="s">
        <v>49</v>
      </c>
    </row>
    <row r="10249" spans="1:21">
      <c r="A10249">
        <v>10221</v>
      </c>
      <c r="B10249">
        <f>"022"</f>
        <v>0</v>
      </c>
      <c r="C10249" t="s">
        <v>21</v>
      </c>
      <c r="D10249">
        <v>27</v>
      </c>
      <c r="E10249">
        <v>147</v>
      </c>
      <c r="F10249" t="s">
        <v>26555</v>
      </c>
      <c r="G10249">
        <v>1</v>
      </c>
      <c r="H10249" t="s">
        <v>61</v>
      </c>
      <c r="I10249">
        <v>1</v>
      </c>
      <c r="J10249">
        <v>42</v>
      </c>
      <c r="K10249" t="s">
        <v>25374</v>
      </c>
      <c r="L10249" t="s">
        <v>970</v>
      </c>
      <c r="M10249" t="s">
        <v>53</v>
      </c>
      <c r="N10249" t="s">
        <v>54</v>
      </c>
      <c r="O10249" t="s">
        <v>26558</v>
      </c>
      <c r="P10249" t="s">
        <v>129</v>
      </c>
      <c r="Q10249" t="s">
        <v>57</v>
      </c>
      <c r="R10249" t="s">
        <v>110</v>
      </c>
      <c r="S10249" t="s">
        <v>129</v>
      </c>
      <c r="T10249" t="s">
        <v>26559</v>
      </c>
      <c r="U10249" t="s">
        <v>49</v>
      </c>
    </row>
    <row r="10250" spans="1:21">
      <c r="A10250">
        <v>10222</v>
      </c>
      <c r="B10250">
        <f>"022"</f>
        <v>0</v>
      </c>
      <c r="C10250" t="s">
        <v>21</v>
      </c>
      <c r="D10250">
        <v>27</v>
      </c>
      <c r="E10250">
        <v>147</v>
      </c>
      <c r="F10250" t="s">
        <v>26555</v>
      </c>
      <c r="G10250">
        <v>1</v>
      </c>
      <c r="H10250" t="s">
        <v>61</v>
      </c>
      <c r="I10250">
        <v>1</v>
      </c>
      <c r="J10250">
        <v>42</v>
      </c>
      <c r="K10250" t="s">
        <v>25374</v>
      </c>
      <c r="L10250" t="s">
        <v>970</v>
      </c>
      <c r="M10250" t="s">
        <v>2061</v>
      </c>
      <c r="N10250" t="s">
        <v>2062</v>
      </c>
      <c r="O10250" t="s">
        <v>26560</v>
      </c>
      <c r="P10250" t="s">
        <v>204</v>
      </c>
      <c r="Q10250" t="s">
        <v>57</v>
      </c>
      <c r="R10250" t="s">
        <v>110</v>
      </c>
      <c r="S10250" t="s">
        <v>204</v>
      </c>
      <c r="T10250" t="s">
        <v>26561</v>
      </c>
      <c r="U10250" t="s">
        <v>49</v>
      </c>
    </row>
    <row r="10251" spans="1:21">
      <c r="A10251">
        <v>10223</v>
      </c>
      <c r="B10251">
        <f>"022"</f>
        <v>0</v>
      </c>
      <c r="C10251" t="s">
        <v>21</v>
      </c>
      <c r="D10251">
        <v>27</v>
      </c>
      <c r="E10251">
        <v>147</v>
      </c>
      <c r="F10251" t="s">
        <v>26555</v>
      </c>
      <c r="G10251">
        <v>2</v>
      </c>
      <c r="H10251" t="s">
        <v>23</v>
      </c>
      <c r="O10251" t="s">
        <v>26562</v>
      </c>
      <c r="P10251" t="s">
        <v>1351</v>
      </c>
      <c r="Q10251" t="s">
        <v>145</v>
      </c>
      <c r="R10251" t="s">
        <v>27</v>
      </c>
      <c r="S10251" t="s">
        <v>1351</v>
      </c>
      <c r="T10251" t="s">
        <v>26563</v>
      </c>
    </row>
    <row r="10252" spans="1:21">
      <c r="A10252">
        <v>10224</v>
      </c>
      <c r="B10252">
        <f>"022"</f>
        <v>0</v>
      </c>
      <c r="C10252" t="s">
        <v>21</v>
      </c>
      <c r="D10252">
        <v>27</v>
      </c>
      <c r="E10252">
        <v>148</v>
      </c>
      <c r="F10252" t="s">
        <v>26564</v>
      </c>
      <c r="G10252">
        <v>0</v>
      </c>
      <c r="H10252" t="s">
        <v>61</v>
      </c>
      <c r="I10252">
        <v>1</v>
      </c>
      <c r="J10252">
        <v>42</v>
      </c>
      <c r="K10252" t="s">
        <v>25374</v>
      </c>
      <c r="L10252" t="s">
        <v>1925</v>
      </c>
      <c r="M10252" t="s">
        <v>169</v>
      </c>
      <c r="N10252" t="s">
        <v>170</v>
      </c>
      <c r="O10252" t="s">
        <v>26565</v>
      </c>
      <c r="P10252" t="s">
        <v>204</v>
      </c>
      <c r="Q10252" t="s">
        <v>57</v>
      </c>
      <c r="R10252" t="s">
        <v>110</v>
      </c>
      <c r="S10252" t="s">
        <v>204</v>
      </c>
      <c r="T10252" t="s">
        <v>26566</v>
      </c>
      <c r="U10252" t="s">
        <v>49</v>
      </c>
    </row>
    <row r="10253" spans="1:21">
      <c r="A10253">
        <v>10225</v>
      </c>
      <c r="B10253">
        <f>"022"</f>
        <v>0</v>
      </c>
      <c r="C10253" t="s">
        <v>21</v>
      </c>
      <c r="D10253">
        <v>27</v>
      </c>
      <c r="E10253">
        <v>148</v>
      </c>
      <c r="F10253" t="s">
        <v>26564</v>
      </c>
      <c r="G10253">
        <v>0</v>
      </c>
      <c r="H10253" t="s">
        <v>61</v>
      </c>
      <c r="I10253">
        <v>1</v>
      </c>
      <c r="J10253">
        <v>42</v>
      </c>
      <c r="K10253" t="s">
        <v>25374</v>
      </c>
      <c r="L10253" t="s">
        <v>1925</v>
      </c>
      <c r="M10253" t="s">
        <v>9163</v>
      </c>
      <c r="N10253" t="s">
        <v>54</v>
      </c>
      <c r="O10253" t="s">
        <v>26567</v>
      </c>
      <c r="P10253" t="s">
        <v>129</v>
      </c>
      <c r="Q10253" t="s">
        <v>57</v>
      </c>
      <c r="R10253" t="s">
        <v>110</v>
      </c>
      <c r="S10253" t="s">
        <v>129</v>
      </c>
      <c r="T10253" t="s">
        <v>26568</v>
      </c>
      <c r="U10253" t="s">
        <v>49</v>
      </c>
    </row>
    <row r="10254" spans="1:21">
      <c r="A10254">
        <v>10226</v>
      </c>
      <c r="B10254">
        <f>"022"</f>
        <v>0</v>
      </c>
      <c r="C10254" t="s">
        <v>21</v>
      </c>
      <c r="D10254">
        <v>27</v>
      </c>
      <c r="E10254">
        <v>148</v>
      </c>
      <c r="F10254" t="s">
        <v>26564</v>
      </c>
      <c r="G10254">
        <v>0</v>
      </c>
      <c r="H10254" t="s">
        <v>61</v>
      </c>
      <c r="I10254">
        <v>1</v>
      </c>
      <c r="J10254">
        <v>42</v>
      </c>
      <c r="K10254" t="s">
        <v>25374</v>
      </c>
      <c r="L10254" t="s">
        <v>1925</v>
      </c>
      <c r="M10254" t="s">
        <v>9166</v>
      </c>
      <c r="N10254" t="s">
        <v>54</v>
      </c>
      <c r="O10254" t="s">
        <v>26569</v>
      </c>
      <c r="P10254" t="s">
        <v>129</v>
      </c>
      <c r="Q10254" t="s">
        <v>57</v>
      </c>
      <c r="R10254" t="s">
        <v>110</v>
      </c>
      <c r="S10254" t="s">
        <v>129</v>
      </c>
      <c r="T10254" t="s">
        <v>26570</v>
      </c>
      <c r="U10254" t="s">
        <v>49</v>
      </c>
    </row>
    <row r="10255" spans="1:21">
      <c r="A10255">
        <v>10227</v>
      </c>
      <c r="B10255">
        <f>"022"</f>
        <v>0</v>
      </c>
      <c r="C10255" t="s">
        <v>21</v>
      </c>
      <c r="D10255">
        <v>27</v>
      </c>
      <c r="E10255">
        <v>148</v>
      </c>
      <c r="F10255" t="s">
        <v>26564</v>
      </c>
      <c r="G10255">
        <v>0</v>
      </c>
      <c r="H10255" t="s">
        <v>61</v>
      </c>
      <c r="I10255">
        <v>1</v>
      </c>
      <c r="J10255">
        <v>42</v>
      </c>
      <c r="K10255" t="s">
        <v>25374</v>
      </c>
      <c r="L10255" t="s">
        <v>1925</v>
      </c>
      <c r="M10255" t="s">
        <v>26571</v>
      </c>
      <c r="N10255" t="s">
        <v>2062</v>
      </c>
      <c r="O10255" t="s">
        <v>26572</v>
      </c>
      <c r="P10255" t="s">
        <v>204</v>
      </c>
      <c r="Q10255" t="s">
        <v>57</v>
      </c>
      <c r="R10255" t="s">
        <v>110</v>
      </c>
      <c r="S10255" t="s">
        <v>204</v>
      </c>
      <c r="T10255" t="s">
        <v>26573</v>
      </c>
      <c r="U10255" t="s">
        <v>49</v>
      </c>
    </row>
    <row r="10256" spans="1:21">
      <c r="A10256">
        <v>10228</v>
      </c>
      <c r="B10256">
        <f>"022"</f>
        <v>0</v>
      </c>
      <c r="C10256" t="s">
        <v>21</v>
      </c>
      <c r="D10256">
        <v>27</v>
      </c>
      <c r="E10256">
        <v>148</v>
      </c>
      <c r="F10256" t="s">
        <v>26564</v>
      </c>
      <c r="G10256">
        <v>0</v>
      </c>
      <c r="H10256" t="s">
        <v>61</v>
      </c>
      <c r="I10256">
        <v>1</v>
      </c>
      <c r="J10256">
        <v>42</v>
      </c>
      <c r="K10256" t="s">
        <v>25374</v>
      </c>
      <c r="L10256" t="s">
        <v>1925</v>
      </c>
      <c r="M10256" t="s">
        <v>21180</v>
      </c>
      <c r="N10256" t="s">
        <v>2062</v>
      </c>
      <c r="O10256" t="s">
        <v>26574</v>
      </c>
      <c r="P10256" t="s">
        <v>129</v>
      </c>
      <c r="Q10256" t="s">
        <v>57</v>
      </c>
      <c r="R10256" t="s">
        <v>110</v>
      </c>
      <c r="S10256" t="s">
        <v>129</v>
      </c>
      <c r="T10256" t="s">
        <v>26575</v>
      </c>
      <c r="U10256" t="s">
        <v>49</v>
      </c>
    </row>
    <row r="10257" spans="1:21">
      <c r="A10257">
        <v>10229</v>
      </c>
      <c r="B10257">
        <f>"022"</f>
        <v>0</v>
      </c>
      <c r="C10257" t="s">
        <v>21</v>
      </c>
      <c r="D10257">
        <v>27</v>
      </c>
      <c r="E10257">
        <v>149</v>
      </c>
      <c r="F10257" t="s">
        <v>26576</v>
      </c>
      <c r="G10257">
        <v>1</v>
      </c>
      <c r="H10257" t="s">
        <v>61</v>
      </c>
      <c r="I10257">
        <v>1</v>
      </c>
      <c r="J10257">
        <v>42</v>
      </c>
      <c r="K10257" t="s">
        <v>25374</v>
      </c>
      <c r="L10257" t="s">
        <v>2445</v>
      </c>
      <c r="M10257" t="s">
        <v>169</v>
      </c>
      <c r="N10257" t="s">
        <v>170</v>
      </c>
      <c r="O10257" t="s">
        <v>26577</v>
      </c>
      <c r="P10257" t="s">
        <v>322</v>
      </c>
      <c r="Q10257" t="s">
        <v>66</v>
      </c>
      <c r="R10257" t="s">
        <v>110</v>
      </c>
      <c r="S10257" t="s">
        <v>322</v>
      </c>
      <c r="T10257" t="s">
        <v>26578</v>
      </c>
      <c r="U10257" t="s">
        <v>49</v>
      </c>
    </row>
    <row r="10258" spans="1:21">
      <c r="A10258">
        <v>10284</v>
      </c>
      <c r="B10258">
        <f>"022"</f>
        <v>0</v>
      </c>
      <c r="C10258" t="s">
        <v>21</v>
      </c>
      <c r="D10258">
        <v>27</v>
      </c>
      <c r="E10258">
        <v>174</v>
      </c>
      <c r="F10258" t="s">
        <v>26579</v>
      </c>
      <c r="G10258">
        <v>0</v>
      </c>
      <c r="H10258" t="s">
        <v>23</v>
      </c>
      <c r="O10258" t="s">
        <v>26580</v>
      </c>
      <c r="P10258" t="s">
        <v>75</v>
      </c>
      <c r="Q10258" t="s">
        <v>76</v>
      </c>
      <c r="R10258" t="s">
        <v>27</v>
      </c>
      <c r="S10258" t="s">
        <v>75</v>
      </c>
      <c r="T10258" t="s">
        <v>26581</v>
      </c>
    </row>
    <row r="10259" spans="1:21">
      <c r="A10259">
        <v>10230</v>
      </c>
      <c r="B10259">
        <f>"022"</f>
        <v>0</v>
      </c>
      <c r="C10259" t="s">
        <v>21</v>
      </c>
      <c r="D10259">
        <v>27</v>
      </c>
      <c r="E10259">
        <v>149</v>
      </c>
      <c r="F10259" t="s">
        <v>26576</v>
      </c>
      <c r="G10259">
        <v>1</v>
      </c>
      <c r="H10259" t="s">
        <v>61</v>
      </c>
      <c r="I10259">
        <v>1</v>
      </c>
      <c r="J10259">
        <v>42</v>
      </c>
      <c r="K10259" t="s">
        <v>25374</v>
      </c>
      <c r="L10259" t="s">
        <v>2445</v>
      </c>
      <c r="M10259" t="s">
        <v>294</v>
      </c>
      <c r="N10259" t="s">
        <v>212</v>
      </c>
      <c r="O10259" t="s">
        <v>26582</v>
      </c>
      <c r="P10259" t="s">
        <v>322</v>
      </c>
      <c r="Q10259" t="s">
        <v>66</v>
      </c>
      <c r="R10259" t="s">
        <v>110</v>
      </c>
      <c r="S10259" t="s">
        <v>322</v>
      </c>
      <c r="T10259" t="s">
        <v>26583</v>
      </c>
      <c r="U10259" t="s">
        <v>49</v>
      </c>
    </row>
    <row r="10260" spans="1:21">
      <c r="A10260">
        <v>10231</v>
      </c>
      <c r="B10260">
        <f>"022"</f>
        <v>0</v>
      </c>
      <c r="C10260" t="s">
        <v>21</v>
      </c>
      <c r="D10260">
        <v>27</v>
      </c>
      <c r="E10260">
        <v>149</v>
      </c>
      <c r="F10260" t="s">
        <v>26576</v>
      </c>
      <c r="G10260">
        <v>1</v>
      </c>
      <c r="H10260" t="s">
        <v>61</v>
      </c>
      <c r="I10260">
        <v>1</v>
      </c>
      <c r="J10260">
        <v>42</v>
      </c>
      <c r="K10260" t="s">
        <v>25374</v>
      </c>
      <c r="L10260" t="s">
        <v>2445</v>
      </c>
      <c r="M10260" t="s">
        <v>1539</v>
      </c>
      <c r="N10260" t="s">
        <v>54</v>
      </c>
      <c r="O10260" t="s">
        <v>26584</v>
      </c>
      <c r="P10260" t="s">
        <v>325</v>
      </c>
      <c r="Q10260" t="s">
        <v>110</v>
      </c>
      <c r="R10260" t="s">
        <v>110</v>
      </c>
      <c r="S10260" t="s">
        <v>325</v>
      </c>
      <c r="T10260" t="s">
        <v>26585</v>
      </c>
      <c r="U10260" t="s">
        <v>49</v>
      </c>
    </row>
    <row r="10261" spans="1:21">
      <c r="A10261">
        <v>10232</v>
      </c>
      <c r="B10261">
        <f>"022"</f>
        <v>0</v>
      </c>
      <c r="C10261" t="s">
        <v>21</v>
      </c>
      <c r="D10261">
        <v>27</v>
      </c>
      <c r="E10261">
        <v>149</v>
      </c>
      <c r="F10261" t="s">
        <v>26576</v>
      </c>
      <c r="G10261">
        <v>1</v>
      </c>
      <c r="H10261" t="s">
        <v>61</v>
      </c>
      <c r="I10261">
        <v>1</v>
      </c>
      <c r="J10261">
        <v>42</v>
      </c>
      <c r="K10261" t="s">
        <v>25374</v>
      </c>
      <c r="L10261" t="s">
        <v>2445</v>
      </c>
      <c r="M10261" t="s">
        <v>215</v>
      </c>
      <c r="N10261" t="s">
        <v>54</v>
      </c>
      <c r="O10261" t="s">
        <v>26586</v>
      </c>
      <c r="P10261" t="s">
        <v>325</v>
      </c>
      <c r="Q10261" t="s">
        <v>110</v>
      </c>
      <c r="R10261" t="s">
        <v>110</v>
      </c>
      <c r="S10261" t="s">
        <v>325</v>
      </c>
      <c r="T10261" t="s">
        <v>26587</v>
      </c>
      <c r="U10261" t="s">
        <v>49</v>
      </c>
    </row>
    <row r="10262" spans="1:21">
      <c r="A10262">
        <v>10233</v>
      </c>
      <c r="B10262">
        <f>"022"</f>
        <v>0</v>
      </c>
      <c r="C10262" t="s">
        <v>21</v>
      </c>
      <c r="D10262">
        <v>27</v>
      </c>
      <c r="E10262">
        <v>149</v>
      </c>
      <c r="F10262" t="s">
        <v>26576</v>
      </c>
      <c r="G10262">
        <v>1</v>
      </c>
      <c r="H10262" t="s">
        <v>61</v>
      </c>
      <c r="I10262">
        <v>1</v>
      </c>
      <c r="J10262">
        <v>42</v>
      </c>
      <c r="K10262" t="s">
        <v>25374</v>
      </c>
      <c r="L10262" t="s">
        <v>2445</v>
      </c>
      <c r="M10262" t="s">
        <v>1521</v>
      </c>
      <c r="N10262" t="s">
        <v>54</v>
      </c>
      <c r="O10262" t="s">
        <v>26588</v>
      </c>
      <c r="P10262" t="s">
        <v>322</v>
      </c>
      <c r="Q10262" t="s">
        <v>66</v>
      </c>
      <c r="R10262" t="s">
        <v>110</v>
      </c>
      <c r="S10262" t="s">
        <v>322</v>
      </c>
      <c r="T10262" t="s">
        <v>26589</v>
      </c>
      <c r="U10262" t="s">
        <v>49</v>
      </c>
    </row>
    <row r="10263" spans="1:21">
      <c r="A10263">
        <v>10234</v>
      </c>
      <c r="B10263">
        <f>"022"</f>
        <v>0</v>
      </c>
      <c r="C10263" t="s">
        <v>21</v>
      </c>
      <c r="D10263">
        <v>27</v>
      </c>
      <c r="E10263">
        <v>149</v>
      </c>
      <c r="F10263" t="s">
        <v>26576</v>
      </c>
      <c r="G10263">
        <v>2</v>
      </c>
      <c r="H10263" t="s">
        <v>23</v>
      </c>
      <c r="O10263" t="s">
        <v>26590</v>
      </c>
      <c r="P10263" t="s">
        <v>2096</v>
      </c>
      <c r="Q10263" t="s">
        <v>31</v>
      </c>
      <c r="R10263" t="s">
        <v>27</v>
      </c>
      <c r="S10263" t="s">
        <v>2096</v>
      </c>
      <c r="T10263" t="s">
        <v>26591</v>
      </c>
    </row>
    <row r="10264" spans="1:21">
      <c r="A10264">
        <v>10235</v>
      </c>
      <c r="B10264">
        <f>"022"</f>
        <v>0</v>
      </c>
      <c r="C10264" t="s">
        <v>21</v>
      </c>
      <c r="D10264">
        <v>27</v>
      </c>
      <c r="E10264">
        <v>150</v>
      </c>
      <c r="F10264" t="s">
        <v>26592</v>
      </c>
      <c r="G10264">
        <v>0</v>
      </c>
      <c r="H10264" t="s">
        <v>23</v>
      </c>
      <c r="O10264" t="s">
        <v>26593</v>
      </c>
      <c r="P10264" t="s">
        <v>2096</v>
      </c>
      <c r="Q10264" t="s">
        <v>31</v>
      </c>
      <c r="R10264" t="s">
        <v>27</v>
      </c>
      <c r="S10264" t="s">
        <v>2096</v>
      </c>
      <c r="T10264" t="s">
        <v>26594</v>
      </c>
    </row>
    <row r="10265" spans="1:21">
      <c r="A10265">
        <v>10236</v>
      </c>
      <c r="B10265">
        <f>"022"</f>
        <v>0</v>
      </c>
      <c r="C10265" t="s">
        <v>21</v>
      </c>
      <c r="D10265">
        <v>27</v>
      </c>
      <c r="E10265">
        <v>151</v>
      </c>
      <c r="F10265" t="s">
        <v>26595</v>
      </c>
      <c r="G10265">
        <v>2</v>
      </c>
      <c r="H10265" t="s">
        <v>23</v>
      </c>
      <c r="O10265" t="s">
        <v>26596</v>
      </c>
      <c r="P10265" t="s">
        <v>536</v>
      </c>
      <c r="Q10265" t="s">
        <v>76</v>
      </c>
      <c r="R10265" t="s">
        <v>27</v>
      </c>
      <c r="S10265" t="s">
        <v>536</v>
      </c>
      <c r="T10265" t="s">
        <v>26597</v>
      </c>
    </row>
    <row r="10266" spans="1:21">
      <c r="A10266">
        <v>10237</v>
      </c>
      <c r="B10266">
        <f>"022"</f>
        <v>0</v>
      </c>
      <c r="C10266" t="s">
        <v>21</v>
      </c>
      <c r="D10266">
        <v>27</v>
      </c>
      <c r="E10266">
        <v>151</v>
      </c>
      <c r="F10266" t="s">
        <v>26598</v>
      </c>
      <c r="G10266">
        <v>1</v>
      </c>
      <c r="H10266" t="s">
        <v>61</v>
      </c>
      <c r="I10266">
        <v>1</v>
      </c>
      <c r="J10266">
        <v>42</v>
      </c>
      <c r="K10266" t="s">
        <v>25374</v>
      </c>
      <c r="L10266" t="s">
        <v>3563</v>
      </c>
      <c r="M10266" t="s">
        <v>169</v>
      </c>
      <c r="N10266" t="s">
        <v>170</v>
      </c>
      <c r="O10266" t="s">
        <v>26599</v>
      </c>
      <c r="P10266" t="s">
        <v>322</v>
      </c>
      <c r="Q10266" t="s">
        <v>66</v>
      </c>
      <c r="R10266" t="s">
        <v>110</v>
      </c>
      <c r="S10266" t="s">
        <v>322</v>
      </c>
      <c r="T10266" t="s">
        <v>26600</v>
      </c>
      <c r="U10266" t="s">
        <v>49</v>
      </c>
    </row>
    <row r="10267" spans="1:21">
      <c r="A10267">
        <v>10238</v>
      </c>
      <c r="B10267">
        <f>"022"</f>
        <v>0</v>
      </c>
      <c r="C10267" t="s">
        <v>21</v>
      </c>
      <c r="D10267">
        <v>27</v>
      </c>
      <c r="E10267">
        <v>151</v>
      </c>
      <c r="F10267" t="s">
        <v>26598</v>
      </c>
      <c r="G10267">
        <v>1</v>
      </c>
      <c r="H10267" t="s">
        <v>61</v>
      </c>
      <c r="I10267">
        <v>1</v>
      </c>
      <c r="J10267">
        <v>42</v>
      </c>
      <c r="K10267" t="s">
        <v>25374</v>
      </c>
      <c r="L10267" t="s">
        <v>3563</v>
      </c>
      <c r="M10267" t="s">
        <v>7777</v>
      </c>
      <c r="N10267" t="s">
        <v>212</v>
      </c>
      <c r="O10267" t="s">
        <v>26601</v>
      </c>
      <c r="P10267" t="s">
        <v>325</v>
      </c>
      <c r="Q10267" t="s">
        <v>110</v>
      </c>
      <c r="R10267" t="s">
        <v>110</v>
      </c>
      <c r="S10267" t="s">
        <v>325</v>
      </c>
      <c r="T10267" t="s">
        <v>26602</v>
      </c>
      <c r="U10267" t="s">
        <v>49</v>
      </c>
    </row>
    <row r="10268" spans="1:21">
      <c r="A10268">
        <v>10239</v>
      </c>
      <c r="B10268">
        <f>"022"</f>
        <v>0</v>
      </c>
      <c r="C10268" t="s">
        <v>21</v>
      </c>
      <c r="D10268">
        <v>27</v>
      </c>
      <c r="E10268">
        <v>151</v>
      </c>
      <c r="F10268" t="s">
        <v>26598</v>
      </c>
      <c r="G10268">
        <v>1</v>
      </c>
      <c r="H10268" t="s">
        <v>61</v>
      </c>
      <c r="I10268">
        <v>1</v>
      </c>
      <c r="J10268">
        <v>42</v>
      </c>
      <c r="K10268" t="s">
        <v>25374</v>
      </c>
      <c r="L10268" t="s">
        <v>3563</v>
      </c>
      <c r="M10268" t="s">
        <v>13598</v>
      </c>
      <c r="N10268" t="s">
        <v>54</v>
      </c>
      <c r="O10268" t="s">
        <v>26603</v>
      </c>
      <c r="P10268" t="s">
        <v>325</v>
      </c>
      <c r="Q10268" t="s">
        <v>110</v>
      </c>
      <c r="R10268" t="s">
        <v>110</v>
      </c>
      <c r="S10268" t="s">
        <v>325</v>
      </c>
      <c r="T10268" t="s">
        <v>26604</v>
      </c>
      <c r="U10268" t="s">
        <v>49</v>
      </c>
    </row>
    <row r="10269" spans="1:21">
      <c r="A10269">
        <v>10240</v>
      </c>
      <c r="B10269">
        <f>"022"</f>
        <v>0</v>
      </c>
      <c r="C10269" t="s">
        <v>21</v>
      </c>
      <c r="D10269">
        <v>27</v>
      </c>
      <c r="E10269">
        <v>152</v>
      </c>
      <c r="F10269" t="s">
        <v>26605</v>
      </c>
      <c r="G10269">
        <v>4</v>
      </c>
      <c r="H10269" t="s">
        <v>23</v>
      </c>
      <c r="O10269" t="s">
        <v>26606</v>
      </c>
      <c r="P10269" t="s">
        <v>536</v>
      </c>
      <c r="Q10269" t="s">
        <v>76</v>
      </c>
      <c r="R10269" t="s">
        <v>27</v>
      </c>
      <c r="S10269" t="s">
        <v>536</v>
      </c>
      <c r="T10269" t="s">
        <v>26607</v>
      </c>
    </row>
    <row r="10270" spans="1:21">
      <c r="A10270">
        <v>10241</v>
      </c>
      <c r="B10270">
        <f>"022"</f>
        <v>0</v>
      </c>
      <c r="C10270" t="s">
        <v>21</v>
      </c>
      <c r="D10270">
        <v>27</v>
      </c>
      <c r="E10270">
        <v>152</v>
      </c>
      <c r="F10270" t="s">
        <v>26608</v>
      </c>
      <c r="G10270">
        <v>2</v>
      </c>
      <c r="H10270" t="s">
        <v>61</v>
      </c>
      <c r="I10270">
        <v>1</v>
      </c>
      <c r="J10270">
        <v>42</v>
      </c>
      <c r="K10270" t="s">
        <v>25374</v>
      </c>
      <c r="L10270" t="s">
        <v>11058</v>
      </c>
      <c r="M10270" t="s">
        <v>53</v>
      </c>
      <c r="N10270" t="s">
        <v>54</v>
      </c>
      <c r="O10270" t="s">
        <v>26609</v>
      </c>
      <c r="P10270" t="s">
        <v>204</v>
      </c>
      <c r="Q10270" t="s">
        <v>57</v>
      </c>
      <c r="R10270" t="s">
        <v>110</v>
      </c>
      <c r="S10270" t="s">
        <v>204</v>
      </c>
      <c r="T10270" t="s">
        <v>26610</v>
      </c>
      <c r="U10270" t="s">
        <v>49</v>
      </c>
    </row>
    <row r="10271" spans="1:21">
      <c r="A10271">
        <v>10242</v>
      </c>
      <c r="B10271">
        <f>"022"</f>
        <v>0</v>
      </c>
      <c r="C10271" t="s">
        <v>21</v>
      </c>
      <c r="D10271">
        <v>27</v>
      </c>
      <c r="E10271">
        <v>152</v>
      </c>
      <c r="F10271" t="s">
        <v>26611</v>
      </c>
      <c r="G10271">
        <v>3</v>
      </c>
      <c r="H10271" t="s">
        <v>61</v>
      </c>
      <c r="I10271">
        <v>1</v>
      </c>
      <c r="J10271">
        <v>42</v>
      </c>
      <c r="K10271" t="s">
        <v>25374</v>
      </c>
      <c r="L10271" t="s">
        <v>4621</v>
      </c>
      <c r="M10271" t="s">
        <v>53</v>
      </c>
      <c r="N10271" t="s">
        <v>54</v>
      </c>
      <c r="O10271" t="s">
        <v>26612</v>
      </c>
      <c r="P10271" t="s">
        <v>204</v>
      </c>
      <c r="Q10271" t="s">
        <v>57</v>
      </c>
      <c r="R10271" t="s">
        <v>110</v>
      </c>
      <c r="S10271" t="s">
        <v>204</v>
      </c>
      <c r="T10271" t="s">
        <v>26613</v>
      </c>
      <c r="U10271" t="s">
        <v>49</v>
      </c>
    </row>
    <row r="10272" spans="1:21">
      <c r="A10272">
        <v>10243</v>
      </c>
      <c r="B10272">
        <f>"022"</f>
        <v>0</v>
      </c>
      <c r="C10272" t="s">
        <v>21</v>
      </c>
      <c r="D10272">
        <v>27</v>
      </c>
      <c r="E10272">
        <v>152</v>
      </c>
      <c r="F10272" t="s">
        <v>26614</v>
      </c>
      <c r="G10272">
        <v>1</v>
      </c>
      <c r="H10272" t="s">
        <v>61</v>
      </c>
      <c r="I10272">
        <v>1</v>
      </c>
      <c r="J10272">
        <v>42</v>
      </c>
      <c r="K10272" t="s">
        <v>25374</v>
      </c>
      <c r="L10272" t="s">
        <v>831</v>
      </c>
      <c r="M10272" t="s">
        <v>169</v>
      </c>
      <c r="N10272" t="s">
        <v>170</v>
      </c>
      <c r="O10272" t="s">
        <v>26615</v>
      </c>
      <c r="P10272" t="s">
        <v>322</v>
      </c>
      <c r="Q10272" t="s">
        <v>66</v>
      </c>
      <c r="R10272" t="s">
        <v>110</v>
      </c>
      <c r="S10272" t="s">
        <v>322</v>
      </c>
      <c r="T10272" t="s">
        <v>26616</v>
      </c>
      <c r="U10272" t="s">
        <v>49</v>
      </c>
    </row>
    <row r="10273" spans="1:21">
      <c r="A10273">
        <v>10244</v>
      </c>
      <c r="B10273">
        <f>"022"</f>
        <v>0</v>
      </c>
      <c r="C10273" t="s">
        <v>21</v>
      </c>
      <c r="D10273">
        <v>27</v>
      </c>
      <c r="E10273">
        <v>152</v>
      </c>
      <c r="F10273" t="s">
        <v>26614</v>
      </c>
      <c r="G10273">
        <v>1</v>
      </c>
      <c r="H10273" t="s">
        <v>61</v>
      </c>
      <c r="I10273">
        <v>1</v>
      </c>
      <c r="J10273">
        <v>42</v>
      </c>
      <c r="K10273" t="s">
        <v>25374</v>
      </c>
      <c r="L10273" t="s">
        <v>831</v>
      </c>
      <c r="M10273" t="s">
        <v>7777</v>
      </c>
      <c r="N10273" t="s">
        <v>212</v>
      </c>
      <c r="O10273" t="s">
        <v>26617</v>
      </c>
      <c r="P10273" t="s">
        <v>325</v>
      </c>
      <c r="Q10273" t="s">
        <v>110</v>
      </c>
      <c r="R10273" t="s">
        <v>110</v>
      </c>
      <c r="S10273" t="s">
        <v>325</v>
      </c>
      <c r="T10273" t="s">
        <v>26618</v>
      </c>
      <c r="U10273" t="s">
        <v>49</v>
      </c>
    </row>
    <row r="10274" spans="1:21">
      <c r="A10274">
        <v>10245</v>
      </c>
      <c r="B10274">
        <f>"022"</f>
        <v>0</v>
      </c>
      <c r="C10274" t="s">
        <v>21</v>
      </c>
      <c r="D10274">
        <v>27</v>
      </c>
      <c r="E10274">
        <v>152</v>
      </c>
      <c r="F10274" t="s">
        <v>26614</v>
      </c>
      <c r="G10274">
        <v>1</v>
      </c>
      <c r="H10274" t="s">
        <v>61</v>
      </c>
      <c r="I10274">
        <v>1</v>
      </c>
      <c r="J10274">
        <v>42</v>
      </c>
      <c r="K10274" t="s">
        <v>25374</v>
      </c>
      <c r="L10274" t="s">
        <v>831</v>
      </c>
      <c r="M10274" t="s">
        <v>1539</v>
      </c>
      <c r="N10274" t="s">
        <v>54</v>
      </c>
      <c r="O10274" t="s">
        <v>26619</v>
      </c>
      <c r="P10274" t="s">
        <v>322</v>
      </c>
      <c r="Q10274" t="s">
        <v>66</v>
      </c>
      <c r="R10274" t="s">
        <v>110</v>
      </c>
      <c r="S10274" t="s">
        <v>322</v>
      </c>
      <c r="T10274" t="s">
        <v>26620</v>
      </c>
      <c r="U10274" t="s">
        <v>49</v>
      </c>
    </row>
    <row r="10275" spans="1:21">
      <c r="A10275">
        <v>10246</v>
      </c>
      <c r="B10275">
        <f>"022"</f>
        <v>0</v>
      </c>
      <c r="C10275" t="s">
        <v>21</v>
      </c>
      <c r="D10275">
        <v>27</v>
      </c>
      <c r="E10275">
        <v>152</v>
      </c>
      <c r="F10275" t="s">
        <v>26614</v>
      </c>
      <c r="G10275">
        <v>1</v>
      </c>
      <c r="H10275" t="s">
        <v>61</v>
      </c>
      <c r="I10275">
        <v>1</v>
      </c>
      <c r="J10275">
        <v>42</v>
      </c>
      <c r="K10275" t="s">
        <v>25374</v>
      </c>
      <c r="L10275" t="s">
        <v>831</v>
      </c>
      <c r="M10275" t="s">
        <v>1521</v>
      </c>
      <c r="N10275" t="s">
        <v>54</v>
      </c>
      <c r="O10275" t="s">
        <v>26621</v>
      </c>
      <c r="P10275" t="s">
        <v>322</v>
      </c>
      <c r="Q10275" t="s">
        <v>66</v>
      </c>
      <c r="R10275" t="s">
        <v>110</v>
      </c>
      <c r="S10275" t="s">
        <v>322</v>
      </c>
      <c r="T10275" t="s">
        <v>26622</v>
      </c>
      <c r="U10275" t="s">
        <v>49</v>
      </c>
    </row>
    <row r="10276" spans="1:21">
      <c r="A10276">
        <v>10247</v>
      </c>
      <c r="B10276">
        <f>"022"</f>
        <v>0</v>
      </c>
      <c r="C10276" t="s">
        <v>21</v>
      </c>
      <c r="D10276">
        <v>27</v>
      </c>
      <c r="E10276">
        <v>152</v>
      </c>
      <c r="F10276" t="s">
        <v>26614</v>
      </c>
      <c r="G10276">
        <v>1</v>
      </c>
      <c r="H10276" t="s">
        <v>61</v>
      </c>
      <c r="I10276">
        <v>1</v>
      </c>
      <c r="J10276">
        <v>42</v>
      </c>
      <c r="K10276" t="s">
        <v>25374</v>
      </c>
      <c r="L10276" t="s">
        <v>831</v>
      </c>
      <c r="M10276" t="s">
        <v>1524</v>
      </c>
      <c r="N10276" t="s">
        <v>54</v>
      </c>
      <c r="O10276" t="s">
        <v>26623</v>
      </c>
      <c r="P10276" t="s">
        <v>325</v>
      </c>
      <c r="Q10276" t="s">
        <v>110</v>
      </c>
      <c r="R10276" t="s">
        <v>110</v>
      </c>
      <c r="S10276" t="s">
        <v>325</v>
      </c>
      <c r="T10276" t="s">
        <v>26624</v>
      </c>
      <c r="U10276" t="s">
        <v>49</v>
      </c>
    </row>
    <row r="10277" spans="1:21">
      <c r="A10277">
        <v>10248</v>
      </c>
      <c r="B10277">
        <f>"022"</f>
        <v>0</v>
      </c>
      <c r="C10277" t="s">
        <v>21</v>
      </c>
      <c r="D10277">
        <v>27</v>
      </c>
      <c r="E10277">
        <v>153</v>
      </c>
      <c r="F10277" t="s">
        <v>26625</v>
      </c>
      <c r="G10277">
        <v>0</v>
      </c>
      <c r="H10277" t="s">
        <v>23</v>
      </c>
      <c r="O10277" t="s">
        <v>26626</v>
      </c>
      <c r="P10277" t="s">
        <v>90</v>
      </c>
      <c r="Q10277" t="s">
        <v>76</v>
      </c>
      <c r="R10277" t="s">
        <v>27</v>
      </c>
      <c r="S10277" t="s">
        <v>90</v>
      </c>
      <c r="T10277" t="s">
        <v>26627</v>
      </c>
    </row>
    <row r="10278" spans="1:21">
      <c r="A10278">
        <v>10249</v>
      </c>
      <c r="B10278">
        <f>"022"</f>
        <v>0</v>
      </c>
      <c r="C10278" t="s">
        <v>21</v>
      </c>
      <c r="D10278">
        <v>27</v>
      </c>
      <c r="E10278">
        <v>154</v>
      </c>
      <c r="F10278" t="s">
        <v>26628</v>
      </c>
      <c r="G10278">
        <v>0</v>
      </c>
      <c r="H10278" t="s">
        <v>23</v>
      </c>
      <c r="O10278" t="s">
        <v>26629</v>
      </c>
      <c r="P10278" t="s">
        <v>536</v>
      </c>
      <c r="Q10278" t="s">
        <v>76</v>
      </c>
      <c r="R10278" t="s">
        <v>27</v>
      </c>
      <c r="S10278" t="s">
        <v>536</v>
      </c>
      <c r="T10278" t="s">
        <v>26630</v>
      </c>
    </row>
    <row r="10279" spans="1:21">
      <c r="A10279">
        <v>10250</v>
      </c>
      <c r="B10279">
        <f>"022"</f>
        <v>0</v>
      </c>
      <c r="C10279" t="s">
        <v>21</v>
      </c>
      <c r="D10279">
        <v>27</v>
      </c>
      <c r="E10279">
        <v>155</v>
      </c>
      <c r="F10279" t="s">
        <v>26631</v>
      </c>
      <c r="G10279">
        <v>0</v>
      </c>
      <c r="H10279" t="s">
        <v>23</v>
      </c>
      <c r="O10279" t="s">
        <v>26632</v>
      </c>
      <c r="P10279" t="s">
        <v>536</v>
      </c>
      <c r="Q10279" t="s">
        <v>76</v>
      </c>
      <c r="R10279" t="s">
        <v>27</v>
      </c>
      <c r="S10279" t="s">
        <v>536</v>
      </c>
      <c r="T10279" t="s">
        <v>26633</v>
      </c>
    </row>
    <row r="10280" spans="1:21">
      <c r="A10280">
        <v>11001</v>
      </c>
      <c r="B10280">
        <f>"022"</f>
        <v>0</v>
      </c>
      <c r="C10280" t="s">
        <v>21</v>
      </c>
      <c r="D10280">
        <v>29</v>
      </c>
      <c r="E10280">
        <v>45</v>
      </c>
      <c r="F10280" t="s">
        <v>26634</v>
      </c>
      <c r="G10280">
        <v>10</v>
      </c>
      <c r="H10280" t="s">
        <v>23</v>
      </c>
      <c r="I10280">
        <v>1</v>
      </c>
      <c r="J10280">
        <v>46</v>
      </c>
      <c r="K10280" t="s">
        <v>26635</v>
      </c>
      <c r="L10280" t="s">
        <v>26636</v>
      </c>
      <c r="M10280" t="s">
        <v>107</v>
      </c>
      <c r="N10280" t="s">
        <v>54</v>
      </c>
      <c r="O10280" t="s">
        <v>26637</v>
      </c>
      <c r="P10280" t="s">
        <v>109</v>
      </c>
      <c r="Q10280" t="s">
        <v>110</v>
      </c>
      <c r="R10280" t="s">
        <v>58</v>
      </c>
      <c r="S10280" t="s">
        <v>109</v>
      </c>
      <c r="T10280" t="s">
        <v>26638</v>
      </c>
    </row>
    <row r="10281" spans="1:21">
      <c r="A10281">
        <v>11002</v>
      </c>
      <c r="B10281">
        <f>"022"</f>
        <v>0</v>
      </c>
      <c r="C10281" t="s">
        <v>21</v>
      </c>
      <c r="D10281">
        <v>29</v>
      </c>
      <c r="E10281">
        <v>45</v>
      </c>
      <c r="F10281" t="s">
        <v>26634</v>
      </c>
      <c r="G10281">
        <v>11</v>
      </c>
      <c r="H10281" t="s">
        <v>23</v>
      </c>
      <c r="O10281" t="s">
        <v>26639</v>
      </c>
      <c r="P10281" t="s">
        <v>230</v>
      </c>
      <c r="Q10281" t="s">
        <v>76</v>
      </c>
      <c r="R10281" t="s">
        <v>27</v>
      </c>
      <c r="S10281" t="s">
        <v>230</v>
      </c>
      <c r="T10281" t="s">
        <v>26640</v>
      </c>
    </row>
    <row r="10282" spans="1:21">
      <c r="A10282">
        <v>11003</v>
      </c>
      <c r="B10282">
        <f>"022"</f>
        <v>0</v>
      </c>
      <c r="C10282" t="s">
        <v>21</v>
      </c>
      <c r="D10282">
        <v>29</v>
      </c>
      <c r="E10282">
        <v>45</v>
      </c>
      <c r="F10282" t="s">
        <v>26634</v>
      </c>
      <c r="G10282">
        <v>12</v>
      </c>
      <c r="H10282" t="s">
        <v>23</v>
      </c>
      <c r="O10282" t="s">
        <v>26641</v>
      </c>
      <c r="P10282" t="s">
        <v>90</v>
      </c>
      <c r="Q10282" t="s">
        <v>76</v>
      </c>
      <c r="R10282" t="s">
        <v>27</v>
      </c>
      <c r="S10282" t="s">
        <v>90</v>
      </c>
      <c r="T10282" t="s">
        <v>26642</v>
      </c>
    </row>
    <row r="10283" spans="1:21">
      <c r="A10283">
        <v>11004</v>
      </c>
      <c r="B10283">
        <f>"022"</f>
        <v>0</v>
      </c>
      <c r="C10283" t="s">
        <v>21</v>
      </c>
      <c r="D10283">
        <v>29</v>
      </c>
      <c r="E10283">
        <v>46</v>
      </c>
      <c r="F10283" t="s">
        <v>26643</v>
      </c>
      <c r="G10283">
        <v>0</v>
      </c>
      <c r="H10283" t="s">
        <v>23</v>
      </c>
      <c r="O10283" t="s">
        <v>26644</v>
      </c>
      <c r="P10283" t="s">
        <v>90</v>
      </c>
      <c r="Q10283" t="s">
        <v>76</v>
      </c>
      <c r="R10283" t="s">
        <v>27</v>
      </c>
      <c r="S10283" t="s">
        <v>90</v>
      </c>
      <c r="T10283" t="s">
        <v>26645</v>
      </c>
    </row>
    <row r="10284" spans="1:21">
      <c r="A10284">
        <v>11005</v>
      </c>
      <c r="B10284">
        <f>"022"</f>
        <v>0</v>
      </c>
      <c r="C10284" t="s">
        <v>21</v>
      </c>
      <c r="D10284">
        <v>29</v>
      </c>
      <c r="E10284">
        <v>47</v>
      </c>
      <c r="F10284" t="s">
        <v>26646</v>
      </c>
      <c r="G10284">
        <v>0</v>
      </c>
      <c r="H10284" t="s">
        <v>23</v>
      </c>
      <c r="O10284" t="s">
        <v>26647</v>
      </c>
      <c r="P10284" t="s">
        <v>90</v>
      </c>
      <c r="Q10284" t="s">
        <v>76</v>
      </c>
      <c r="R10284" t="s">
        <v>27</v>
      </c>
      <c r="S10284" t="s">
        <v>90</v>
      </c>
      <c r="T10284" t="s">
        <v>26648</v>
      </c>
    </row>
    <row r="10285" spans="1:21">
      <c r="A10285">
        <v>11006</v>
      </c>
      <c r="B10285">
        <f>"022"</f>
        <v>0</v>
      </c>
      <c r="C10285" t="s">
        <v>21</v>
      </c>
      <c r="D10285">
        <v>29</v>
      </c>
      <c r="E10285">
        <v>48</v>
      </c>
      <c r="F10285" t="s">
        <v>26649</v>
      </c>
      <c r="G10285">
        <v>1</v>
      </c>
      <c r="H10285" t="s">
        <v>23</v>
      </c>
      <c r="O10285" t="s">
        <v>26650</v>
      </c>
      <c r="P10285" t="s">
        <v>2096</v>
      </c>
      <c r="Q10285" t="s">
        <v>31</v>
      </c>
      <c r="R10285" t="s">
        <v>27</v>
      </c>
      <c r="S10285" t="s">
        <v>2096</v>
      </c>
      <c r="T10285" t="s">
        <v>26651</v>
      </c>
    </row>
    <row r="10286" spans="1:21">
      <c r="A10286">
        <v>11007</v>
      </c>
      <c r="B10286">
        <f>"022"</f>
        <v>0</v>
      </c>
      <c r="C10286" t="s">
        <v>21</v>
      </c>
      <c r="D10286">
        <v>29</v>
      </c>
      <c r="E10286">
        <v>48</v>
      </c>
      <c r="F10286" t="s">
        <v>26649</v>
      </c>
      <c r="G10286">
        <v>2</v>
      </c>
      <c r="H10286" t="s">
        <v>23</v>
      </c>
      <c r="O10286" t="s">
        <v>26652</v>
      </c>
      <c r="P10286" t="s">
        <v>90</v>
      </c>
      <c r="Q10286" t="s">
        <v>76</v>
      </c>
      <c r="R10286" t="s">
        <v>27</v>
      </c>
      <c r="S10286" t="s">
        <v>90</v>
      </c>
      <c r="T10286" t="s">
        <v>26653</v>
      </c>
    </row>
    <row r="10287" spans="1:21">
      <c r="A10287">
        <v>11008</v>
      </c>
      <c r="B10287">
        <f>"022"</f>
        <v>0</v>
      </c>
      <c r="C10287" t="s">
        <v>21</v>
      </c>
      <c r="D10287">
        <v>29</v>
      </c>
      <c r="E10287">
        <v>49</v>
      </c>
      <c r="F10287" t="s">
        <v>26654</v>
      </c>
      <c r="G10287">
        <v>0</v>
      </c>
      <c r="H10287" t="s">
        <v>23</v>
      </c>
      <c r="O10287" t="s">
        <v>26655</v>
      </c>
      <c r="P10287" t="s">
        <v>90</v>
      </c>
      <c r="Q10287" t="s">
        <v>76</v>
      </c>
      <c r="R10287" t="s">
        <v>27</v>
      </c>
      <c r="S10287" t="s">
        <v>90</v>
      </c>
      <c r="T10287" t="s">
        <v>26656</v>
      </c>
    </row>
    <row r="10288" spans="1:21">
      <c r="A10288">
        <v>11009</v>
      </c>
      <c r="B10288">
        <f>"022"</f>
        <v>0</v>
      </c>
      <c r="C10288" t="s">
        <v>21</v>
      </c>
      <c r="D10288">
        <v>29</v>
      </c>
      <c r="E10288">
        <v>50</v>
      </c>
      <c r="F10288" t="s">
        <v>26657</v>
      </c>
      <c r="G10288">
        <v>0</v>
      </c>
      <c r="H10288" t="s">
        <v>23</v>
      </c>
      <c r="O10288" t="s">
        <v>26658</v>
      </c>
      <c r="P10288" t="s">
        <v>90</v>
      </c>
      <c r="Q10288" t="s">
        <v>76</v>
      </c>
      <c r="R10288" t="s">
        <v>27</v>
      </c>
      <c r="S10288" t="s">
        <v>90</v>
      </c>
      <c r="T10288" t="s">
        <v>26659</v>
      </c>
    </row>
    <row r="10289" spans="1:21">
      <c r="A10289">
        <v>11010</v>
      </c>
      <c r="B10289">
        <f>"022"</f>
        <v>0</v>
      </c>
      <c r="C10289" t="s">
        <v>21</v>
      </c>
      <c r="D10289">
        <v>29</v>
      </c>
      <c r="E10289">
        <v>51</v>
      </c>
      <c r="F10289" t="s">
        <v>26660</v>
      </c>
      <c r="G10289">
        <v>0</v>
      </c>
      <c r="H10289" t="s">
        <v>23</v>
      </c>
      <c r="O10289" t="s">
        <v>26661</v>
      </c>
      <c r="P10289" t="s">
        <v>75</v>
      </c>
      <c r="Q10289" t="s">
        <v>76</v>
      </c>
      <c r="R10289" t="s">
        <v>27</v>
      </c>
      <c r="S10289" t="s">
        <v>75</v>
      </c>
      <c r="T10289" t="s">
        <v>26662</v>
      </c>
    </row>
    <row r="10290" spans="1:21">
      <c r="A10290">
        <v>11011</v>
      </c>
      <c r="B10290">
        <f>"022"</f>
        <v>0</v>
      </c>
      <c r="C10290" t="s">
        <v>21</v>
      </c>
      <c r="D10290">
        <v>29</v>
      </c>
      <c r="E10290">
        <v>52</v>
      </c>
      <c r="F10290" t="s">
        <v>26663</v>
      </c>
      <c r="G10290">
        <v>0</v>
      </c>
      <c r="H10290" t="s">
        <v>23</v>
      </c>
      <c r="O10290" t="s">
        <v>26664</v>
      </c>
      <c r="P10290" t="s">
        <v>90</v>
      </c>
      <c r="Q10290" t="s">
        <v>76</v>
      </c>
      <c r="R10290" t="s">
        <v>27</v>
      </c>
      <c r="S10290" t="s">
        <v>90</v>
      </c>
      <c r="T10290" t="s">
        <v>26665</v>
      </c>
    </row>
    <row r="10291" spans="1:21">
      <c r="A10291">
        <v>11012</v>
      </c>
      <c r="B10291">
        <f>"022"</f>
        <v>0</v>
      </c>
      <c r="C10291" t="s">
        <v>21</v>
      </c>
      <c r="D10291">
        <v>29</v>
      </c>
      <c r="E10291">
        <v>53</v>
      </c>
      <c r="F10291" t="s">
        <v>26666</v>
      </c>
      <c r="G10291">
        <v>0</v>
      </c>
      <c r="H10291" t="s">
        <v>23</v>
      </c>
      <c r="O10291" t="s">
        <v>26667</v>
      </c>
      <c r="P10291" t="s">
        <v>26668</v>
      </c>
      <c r="Q10291" t="s">
        <v>26669</v>
      </c>
      <c r="R10291" t="s">
        <v>27</v>
      </c>
      <c r="S10291" t="s">
        <v>26668</v>
      </c>
      <c r="T10291" t="s">
        <v>26670</v>
      </c>
    </row>
    <row r="10292" spans="1:21">
      <c r="A10292">
        <v>11013</v>
      </c>
      <c r="B10292">
        <f>"022"</f>
        <v>0</v>
      </c>
      <c r="C10292" t="s">
        <v>21</v>
      </c>
      <c r="D10292">
        <v>29</v>
      </c>
      <c r="E10292">
        <v>54</v>
      </c>
      <c r="F10292" t="s">
        <v>26671</v>
      </c>
      <c r="G10292">
        <v>0</v>
      </c>
      <c r="H10292" t="s">
        <v>23</v>
      </c>
      <c r="O10292" t="s">
        <v>26672</v>
      </c>
      <c r="P10292" t="s">
        <v>26668</v>
      </c>
      <c r="Q10292" t="s">
        <v>26669</v>
      </c>
      <c r="R10292" t="s">
        <v>27</v>
      </c>
      <c r="S10292" t="s">
        <v>26668</v>
      </c>
      <c r="T10292" t="s">
        <v>26673</v>
      </c>
    </row>
    <row r="10293" spans="1:21">
      <c r="A10293">
        <v>11014</v>
      </c>
      <c r="B10293">
        <f>"022"</f>
        <v>0</v>
      </c>
      <c r="C10293" t="s">
        <v>21</v>
      </c>
      <c r="D10293">
        <v>29</v>
      </c>
      <c r="E10293">
        <v>55</v>
      </c>
      <c r="F10293" t="s">
        <v>26674</v>
      </c>
      <c r="G10293">
        <v>1</v>
      </c>
      <c r="H10293" t="s">
        <v>23</v>
      </c>
      <c r="O10293" t="s">
        <v>26675</v>
      </c>
      <c r="P10293" t="s">
        <v>75</v>
      </c>
      <c r="Q10293" t="s">
        <v>76</v>
      </c>
      <c r="R10293" t="s">
        <v>27</v>
      </c>
      <c r="S10293" t="s">
        <v>75</v>
      </c>
      <c r="T10293" t="s">
        <v>26676</v>
      </c>
    </row>
    <row r="10294" spans="1:21">
      <c r="A10294">
        <v>10265</v>
      </c>
      <c r="B10294">
        <f>"022"</f>
        <v>0</v>
      </c>
      <c r="C10294" t="s">
        <v>21</v>
      </c>
      <c r="D10294">
        <v>27</v>
      </c>
      <c r="E10294">
        <v>158</v>
      </c>
      <c r="F10294" t="s">
        <v>25390</v>
      </c>
      <c r="G10294">
        <v>3</v>
      </c>
      <c r="H10294" t="s">
        <v>61</v>
      </c>
      <c r="I10294">
        <v>1</v>
      </c>
      <c r="J10294">
        <v>42</v>
      </c>
      <c r="K10294" t="s">
        <v>25374</v>
      </c>
      <c r="L10294" t="s">
        <v>26677</v>
      </c>
      <c r="M10294" t="s">
        <v>107</v>
      </c>
      <c r="N10294" t="s">
        <v>54</v>
      </c>
      <c r="O10294" t="s">
        <v>26678</v>
      </c>
      <c r="P10294" t="s">
        <v>2689</v>
      </c>
      <c r="Q10294" t="s">
        <v>66</v>
      </c>
      <c r="R10294" t="s">
        <v>66</v>
      </c>
      <c r="S10294" t="s">
        <v>2689</v>
      </c>
      <c r="T10294" t="s">
        <v>26679</v>
      </c>
      <c r="U10294" t="s">
        <v>27</v>
      </c>
    </row>
    <row r="10295" spans="1:21">
      <c r="A10295">
        <v>10266</v>
      </c>
      <c r="B10295">
        <f>"022"</f>
        <v>0</v>
      </c>
      <c r="C10295" t="s">
        <v>21</v>
      </c>
      <c r="D10295">
        <v>27</v>
      </c>
      <c r="E10295">
        <v>158</v>
      </c>
      <c r="F10295" t="s">
        <v>25390</v>
      </c>
      <c r="G10295">
        <v>4</v>
      </c>
      <c r="H10295" t="s">
        <v>23</v>
      </c>
      <c r="O10295" t="s">
        <v>26680</v>
      </c>
      <c r="P10295" t="s">
        <v>230</v>
      </c>
      <c r="Q10295" t="s">
        <v>76</v>
      </c>
      <c r="R10295" t="s">
        <v>27</v>
      </c>
      <c r="S10295" t="s">
        <v>230</v>
      </c>
      <c r="T10295" t="s">
        <v>26681</v>
      </c>
      <c r="U10295" t="s">
        <v>27</v>
      </c>
    </row>
    <row r="10296" spans="1:21">
      <c r="A10296">
        <v>10267</v>
      </c>
      <c r="B10296">
        <f>"022"</f>
        <v>0</v>
      </c>
      <c r="C10296" t="s">
        <v>21</v>
      </c>
      <c r="D10296">
        <v>27</v>
      </c>
      <c r="E10296">
        <v>159</v>
      </c>
      <c r="F10296" t="s">
        <v>26682</v>
      </c>
      <c r="G10296">
        <v>0</v>
      </c>
      <c r="H10296" t="s">
        <v>23</v>
      </c>
      <c r="O10296" t="s">
        <v>26683</v>
      </c>
      <c r="P10296" t="s">
        <v>90</v>
      </c>
      <c r="Q10296" t="s">
        <v>76</v>
      </c>
      <c r="R10296" t="s">
        <v>27</v>
      </c>
      <c r="S10296" t="s">
        <v>90</v>
      </c>
      <c r="T10296" t="s">
        <v>26684</v>
      </c>
    </row>
    <row r="10297" spans="1:21">
      <c r="A10297">
        <v>10268</v>
      </c>
      <c r="B10297">
        <f>"022"</f>
        <v>0</v>
      </c>
      <c r="C10297" t="s">
        <v>21</v>
      </c>
      <c r="D10297">
        <v>27</v>
      </c>
      <c r="E10297">
        <v>160</v>
      </c>
      <c r="F10297" t="s">
        <v>26685</v>
      </c>
      <c r="G10297">
        <v>0</v>
      </c>
      <c r="H10297" t="s">
        <v>23</v>
      </c>
      <c r="O10297" t="s">
        <v>26686</v>
      </c>
      <c r="P10297" t="s">
        <v>39</v>
      </c>
      <c r="Q10297" t="s">
        <v>31</v>
      </c>
      <c r="R10297" t="s">
        <v>27</v>
      </c>
      <c r="S10297" t="s">
        <v>39</v>
      </c>
      <c r="T10297" t="s">
        <v>26687</v>
      </c>
    </row>
    <row r="10298" spans="1:21">
      <c r="A10298">
        <v>10269</v>
      </c>
      <c r="B10298">
        <f>"022"</f>
        <v>0</v>
      </c>
      <c r="C10298" t="s">
        <v>21</v>
      </c>
      <c r="D10298">
        <v>27</v>
      </c>
      <c r="E10298">
        <v>161</v>
      </c>
      <c r="F10298" t="s">
        <v>26688</v>
      </c>
      <c r="G10298">
        <v>0</v>
      </c>
      <c r="H10298" t="s">
        <v>23</v>
      </c>
      <c r="O10298" t="s">
        <v>26689</v>
      </c>
      <c r="P10298" t="s">
        <v>90</v>
      </c>
      <c r="Q10298" t="s">
        <v>76</v>
      </c>
      <c r="R10298" t="s">
        <v>27</v>
      </c>
      <c r="S10298" t="s">
        <v>90</v>
      </c>
      <c r="T10298" t="s">
        <v>26690</v>
      </c>
    </row>
    <row r="10299" spans="1:21">
      <c r="A10299">
        <v>10270</v>
      </c>
      <c r="B10299">
        <f>"022"</f>
        <v>0</v>
      </c>
      <c r="C10299" t="s">
        <v>21</v>
      </c>
      <c r="D10299">
        <v>27</v>
      </c>
      <c r="E10299">
        <v>162</v>
      </c>
      <c r="F10299" t="s">
        <v>26691</v>
      </c>
      <c r="G10299">
        <v>0</v>
      </c>
      <c r="H10299" t="s">
        <v>23</v>
      </c>
      <c r="O10299" t="s">
        <v>26692</v>
      </c>
      <c r="P10299" t="s">
        <v>90</v>
      </c>
      <c r="Q10299" t="s">
        <v>76</v>
      </c>
      <c r="R10299" t="s">
        <v>27</v>
      </c>
      <c r="S10299" t="s">
        <v>90</v>
      </c>
      <c r="T10299" t="s">
        <v>26693</v>
      </c>
    </row>
    <row r="10300" spans="1:21">
      <c r="A10300">
        <v>10271</v>
      </c>
      <c r="B10300">
        <f>"022"</f>
        <v>0</v>
      </c>
      <c r="C10300" t="s">
        <v>21</v>
      </c>
      <c r="D10300">
        <v>27</v>
      </c>
      <c r="E10300">
        <v>163</v>
      </c>
      <c r="F10300" t="s">
        <v>26694</v>
      </c>
      <c r="G10300">
        <v>1</v>
      </c>
      <c r="H10300" t="s">
        <v>23</v>
      </c>
      <c r="O10300" t="s">
        <v>26695</v>
      </c>
      <c r="P10300" t="s">
        <v>75</v>
      </c>
      <c r="Q10300" t="s">
        <v>76</v>
      </c>
      <c r="R10300" t="s">
        <v>27</v>
      </c>
      <c r="S10300" t="s">
        <v>75</v>
      </c>
      <c r="T10300" t="s">
        <v>26696</v>
      </c>
    </row>
    <row r="10301" spans="1:21">
      <c r="A10301">
        <v>10272</v>
      </c>
      <c r="B10301">
        <f>"022"</f>
        <v>0</v>
      </c>
      <c r="C10301" t="s">
        <v>21</v>
      </c>
      <c r="D10301">
        <v>27</v>
      </c>
      <c r="E10301">
        <v>163</v>
      </c>
      <c r="F10301" t="s">
        <v>26694</v>
      </c>
      <c r="G10301">
        <v>2</v>
      </c>
      <c r="H10301" t="s">
        <v>23</v>
      </c>
      <c r="O10301" t="s">
        <v>26697</v>
      </c>
      <c r="P10301" t="s">
        <v>90</v>
      </c>
      <c r="Q10301" t="s">
        <v>76</v>
      </c>
      <c r="R10301" t="s">
        <v>27</v>
      </c>
      <c r="S10301" t="s">
        <v>90</v>
      </c>
      <c r="T10301" t="s">
        <v>26698</v>
      </c>
    </row>
    <row r="10302" spans="1:21">
      <c r="A10302">
        <v>10273</v>
      </c>
      <c r="B10302">
        <f>"022"</f>
        <v>0</v>
      </c>
      <c r="C10302" t="s">
        <v>21</v>
      </c>
      <c r="D10302">
        <v>27</v>
      </c>
      <c r="E10302">
        <v>164</v>
      </c>
      <c r="F10302" t="s">
        <v>26699</v>
      </c>
      <c r="G10302">
        <v>0</v>
      </c>
      <c r="H10302" t="s">
        <v>23</v>
      </c>
      <c r="O10302" t="s">
        <v>26700</v>
      </c>
      <c r="P10302" t="s">
        <v>75</v>
      </c>
      <c r="Q10302" t="s">
        <v>76</v>
      </c>
      <c r="R10302" t="s">
        <v>27</v>
      </c>
      <c r="S10302" t="s">
        <v>75</v>
      </c>
      <c r="T10302" t="s">
        <v>26701</v>
      </c>
    </row>
    <row r="10303" spans="1:21">
      <c r="A10303">
        <v>10274</v>
      </c>
      <c r="B10303">
        <f>"022"</f>
        <v>0</v>
      </c>
      <c r="C10303" t="s">
        <v>21</v>
      </c>
      <c r="D10303">
        <v>27</v>
      </c>
      <c r="E10303">
        <v>165</v>
      </c>
      <c r="F10303" t="s">
        <v>26702</v>
      </c>
      <c r="G10303">
        <v>0</v>
      </c>
      <c r="H10303" t="s">
        <v>23</v>
      </c>
      <c r="O10303" t="s">
        <v>26703</v>
      </c>
      <c r="P10303" t="s">
        <v>75</v>
      </c>
      <c r="Q10303" t="s">
        <v>76</v>
      </c>
      <c r="R10303" t="s">
        <v>27</v>
      </c>
      <c r="S10303" t="s">
        <v>75</v>
      </c>
      <c r="T10303" t="s">
        <v>26704</v>
      </c>
    </row>
    <row r="10304" spans="1:21">
      <c r="A10304">
        <v>10275</v>
      </c>
      <c r="B10304">
        <f>"022"</f>
        <v>0</v>
      </c>
      <c r="C10304" t="s">
        <v>21</v>
      </c>
      <c r="D10304">
        <v>27</v>
      </c>
      <c r="E10304">
        <v>166</v>
      </c>
      <c r="F10304" t="s">
        <v>26705</v>
      </c>
      <c r="G10304">
        <v>0</v>
      </c>
      <c r="H10304" t="s">
        <v>23</v>
      </c>
      <c r="O10304" t="s">
        <v>26706</v>
      </c>
      <c r="P10304" t="s">
        <v>75</v>
      </c>
      <c r="Q10304" t="s">
        <v>76</v>
      </c>
      <c r="R10304" t="s">
        <v>27</v>
      </c>
      <c r="S10304" t="s">
        <v>75</v>
      </c>
      <c r="T10304" t="s">
        <v>26707</v>
      </c>
    </row>
    <row r="10305" spans="1:20">
      <c r="A10305">
        <v>10276</v>
      </c>
      <c r="B10305">
        <f>"022"</f>
        <v>0</v>
      </c>
      <c r="C10305" t="s">
        <v>21</v>
      </c>
      <c r="D10305">
        <v>27</v>
      </c>
      <c r="E10305">
        <v>167</v>
      </c>
      <c r="F10305" t="s">
        <v>26708</v>
      </c>
      <c r="G10305">
        <v>0</v>
      </c>
      <c r="H10305" t="s">
        <v>23</v>
      </c>
      <c r="O10305" t="s">
        <v>26709</v>
      </c>
      <c r="P10305" t="s">
        <v>90</v>
      </c>
      <c r="Q10305" t="s">
        <v>76</v>
      </c>
      <c r="R10305" t="s">
        <v>27</v>
      </c>
      <c r="S10305" t="s">
        <v>90</v>
      </c>
      <c r="T10305" t="s">
        <v>26710</v>
      </c>
    </row>
    <row r="10306" spans="1:20">
      <c r="A10306">
        <v>10277</v>
      </c>
      <c r="B10306">
        <f>"022"</f>
        <v>0</v>
      </c>
      <c r="C10306" t="s">
        <v>21</v>
      </c>
      <c r="D10306">
        <v>27</v>
      </c>
      <c r="E10306">
        <v>168</v>
      </c>
      <c r="F10306" t="s">
        <v>26711</v>
      </c>
      <c r="G10306">
        <v>0</v>
      </c>
      <c r="H10306" t="s">
        <v>23</v>
      </c>
      <c r="O10306" t="s">
        <v>26712</v>
      </c>
      <c r="P10306" t="s">
        <v>75</v>
      </c>
      <c r="Q10306" t="s">
        <v>76</v>
      </c>
      <c r="R10306" t="s">
        <v>27</v>
      </c>
      <c r="S10306" t="s">
        <v>75</v>
      </c>
      <c r="T10306" t="s">
        <v>26713</v>
      </c>
    </row>
    <row r="10307" spans="1:20">
      <c r="A10307">
        <v>10278</v>
      </c>
      <c r="B10307">
        <f>"022"</f>
        <v>0</v>
      </c>
      <c r="C10307" t="s">
        <v>21</v>
      </c>
      <c r="D10307">
        <v>27</v>
      </c>
      <c r="E10307">
        <v>169</v>
      </c>
      <c r="F10307" t="s">
        <v>26714</v>
      </c>
      <c r="G10307">
        <v>0</v>
      </c>
      <c r="H10307" t="s">
        <v>23</v>
      </c>
      <c r="O10307" t="s">
        <v>26715</v>
      </c>
      <c r="P10307" t="s">
        <v>75</v>
      </c>
      <c r="Q10307" t="s">
        <v>76</v>
      </c>
      <c r="R10307" t="s">
        <v>27</v>
      </c>
      <c r="S10307" t="s">
        <v>75</v>
      </c>
      <c r="T10307" t="s">
        <v>26716</v>
      </c>
    </row>
    <row r="10308" spans="1:20">
      <c r="A10308">
        <v>10279</v>
      </c>
      <c r="B10308">
        <f>"022"</f>
        <v>0</v>
      </c>
      <c r="C10308" t="s">
        <v>21</v>
      </c>
      <c r="D10308">
        <v>27</v>
      </c>
      <c r="E10308">
        <v>170</v>
      </c>
      <c r="F10308" t="s">
        <v>26717</v>
      </c>
      <c r="G10308">
        <v>0</v>
      </c>
      <c r="H10308" t="s">
        <v>23</v>
      </c>
      <c r="O10308" t="s">
        <v>26718</v>
      </c>
      <c r="P10308" t="s">
        <v>75</v>
      </c>
      <c r="Q10308" t="s">
        <v>76</v>
      </c>
      <c r="R10308" t="s">
        <v>27</v>
      </c>
      <c r="S10308" t="s">
        <v>75</v>
      </c>
      <c r="T10308" t="s">
        <v>26719</v>
      </c>
    </row>
    <row r="10309" spans="1:20">
      <c r="A10309">
        <v>10280</v>
      </c>
      <c r="B10309">
        <f>"022"</f>
        <v>0</v>
      </c>
      <c r="C10309" t="s">
        <v>21</v>
      </c>
      <c r="D10309">
        <v>27</v>
      </c>
      <c r="E10309">
        <v>171</v>
      </c>
      <c r="F10309" t="s">
        <v>26720</v>
      </c>
      <c r="G10309">
        <v>0</v>
      </c>
      <c r="H10309" t="s">
        <v>23</v>
      </c>
      <c r="O10309" t="s">
        <v>26721</v>
      </c>
      <c r="P10309" t="s">
        <v>90</v>
      </c>
      <c r="Q10309" t="s">
        <v>76</v>
      </c>
      <c r="R10309" t="s">
        <v>27</v>
      </c>
      <c r="S10309" t="s">
        <v>90</v>
      </c>
      <c r="T10309" t="s">
        <v>26722</v>
      </c>
    </row>
    <row r="10310" spans="1:20">
      <c r="A10310">
        <v>10281</v>
      </c>
      <c r="B10310">
        <f>"022"</f>
        <v>0</v>
      </c>
      <c r="C10310" t="s">
        <v>21</v>
      </c>
      <c r="D10310">
        <v>27</v>
      </c>
      <c r="E10310">
        <v>172</v>
      </c>
      <c r="F10310" t="s">
        <v>26723</v>
      </c>
      <c r="G10310">
        <v>1</v>
      </c>
      <c r="H10310" t="s">
        <v>23</v>
      </c>
      <c r="O10310" t="s">
        <v>26724</v>
      </c>
      <c r="P10310" t="s">
        <v>90</v>
      </c>
      <c r="Q10310" t="s">
        <v>76</v>
      </c>
      <c r="R10310" t="s">
        <v>27</v>
      </c>
      <c r="S10310" t="s">
        <v>90</v>
      </c>
      <c r="T10310" t="s">
        <v>26725</v>
      </c>
    </row>
    <row r="10311" spans="1:20">
      <c r="A10311">
        <v>10282</v>
      </c>
      <c r="B10311">
        <f>"022"</f>
        <v>0</v>
      </c>
      <c r="C10311" t="s">
        <v>21</v>
      </c>
      <c r="D10311">
        <v>27</v>
      </c>
      <c r="E10311">
        <v>172</v>
      </c>
      <c r="F10311" t="s">
        <v>26723</v>
      </c>
      <c r="G10311">
        <v>2</v>
      </c>
      <c r="H10311" t="s">
        <v>23</v>
      </c>
      <c r="O10311" t="s">
        <v>26726</v>
      </c>
      <c r="P10311" t="s">
        <v>75</v>
      </c>
      <c r="Q10311" t="s">
        <v>76</v>
      </c>
      <c r="R10311" t="s">
        <v>27</v>
      </c>
      <c r="S10311" t="s">
        <v>75</v>
      </c>
      <c r="T10311" t="s">
        <v>26727</v>
      </c>
    </row>
    <row r="10312" spans="1:20">
      <c r="A10312">
        <v>10283</v>
      </c>
      <c r="B10312">
        <f>"022"</f>
        <v>0</v>
      </c>
      <c r="C10312" t="s">
        <v>21</v>
      </c>
      <c r="D10312">
        <v>27</v>
      </c>
      <c r="E10312">
        <v>173</v>
      </c>
      <c r="F10312" t="s">
        <v>26728</v>
      </c>
      <c r="G10312">
        <v>0</v>
      </c>
      <c r="H10312" t="s">
        <v>23</v>
      </c>
      <c r="O10312" t="s">
        <v>26729</v>
      </c>
      <c r="P10312" t="s">
        <v>75</v>
      </c>
      <c r="Q10312" t="s">
        <v>76</v>
      </c>
      <c r="R10312" t="s">
        <v>27</v>
      </c>
      <c r="S10312" t="s">
        <v>75</v>
      </c>
      <c r="T10312" t="s">
        <v>26730</v>
      </c>
    </row>
    <row r="10313" spans="1:20">
      <c r="A10313">
        <v>10285</v>
      </c>
      <c r="B10313">
        <f>"022"</f>
        <v>0</v>
      </c>
      <c r="C10313" t="s">
        <v>21</v>
      </c>
      <c r="D10313">
        <v>27</v>
      </c>
      <c r="E10313">
        <v>175</v>
      </c>
      <c r="F10313" t="s">
        <v>26731</v>
      </c>
      <c r="G10313">
        <v>0</v>
      </c>
      <c r="H10313" t="s">
        <v>23</v>
      </c>
      <c r="O10313" t="s">
        <v>26732</v>
      </c>
      <c r="P10313" t="s">
        <v>30</v>
      </c>
      <c r="Q10313" t="s">
        <v>31</v>
      </c>
      <c r="R10313" t="s">
        <v>27</v>
      </c>
      <c r="S10313" t="s">
        <v>30</v>
      </c>
      <c r="T10313" t="s">
        <v>26733</v>
      </c>
    </row>
    <row r="10314" spans="1:20">
      <c r="A10314">
        <v>10286</v>
      </c>
      <c r="B10314">
        <f>"022"</f>
        <v>0</v>
      </c>
      <c r="C10314" t="s">
        <v>21</v>
      </c>
      <c r="D10314">
        <v>27</v>
      </c>
      <c r="E10314">
        <v>176</v>
      </c>
      <c r="F10314" t="s">
        <v>26734</v>
      </c>
      <c r="G10314">
        <v>0</v>
      </c>
      <c r="H10314" t="s">
        <v>23</v>
      </c>
      <c r="O10314" t="s">
        <v>26735</v>
      </c>
      <c r="P10314" t="s">
        <v>30</v>
      </c>
      <c r="Q10314" t="s">
        <v>31</v>
      </c>
      <c r="R10314" t="s">
        <v>27</v>
      </c>
      <c r="S10314" t="s">
        <v>30</v>
      </c>
      <c r="T10314" t="s">
        <v>26736</v>
      </c>
    </row>
    <row r="10315" spans="1:20">
      <c r="A10315">
        <v>10287</v>
      </c>
      <c r="B10315">
        <f>"022"</f>
        <v>0</v>
      </c>
      <c r="C10315" t="s">
        <v>21</v>
      </c>
      <c r="D10315">
        <v>27</v>
      </c>
      <c r="E10315">
        <v>177</v>
      </c>
      <c r="F10315" t="s">
        <v>26737</v>
      </c>
      <c r="G10315">
        <v>0</v>
      </c>
      <c r="H10315" t="s">
        <v>23</v>
      </c>
      <c r="O10315" t="s">
        <v>26738</v>
      </c>
      <c r="P10315" t="s">
        <v>90</v>
      </c>
      <c r="Q10315" t="s">
        <v>76</v>
      </c>
      <c r="R10315" t="s">
        <v>27</v>
      </c>
      <c r="S10315" t="s">
        <v>90</v>
      </c>
      <c r="T10315" t="s">
        <v>26739</v>
      </c>
    </row>
    <row r="10316" spans="1:20">
      <c r="A10316">
        <v>10288</v>
      </c>
      <c r="B10316">
        <f>"022"</f>
        <v>0</v>
      </c>
      <c r="C10316" t="s">
        <v>21</v>
      </c>
      <c r="D10316">
        <v>27</v>
      </c>
      <c r="E10316">
        <v>178</v>
      </c>
      <c r="F10316" t="s">
        <v>26740</v>
      </c>
      <c r="G10316">
        <v>0</v>
      </c>
      <c r="H10316" t="s">
        <v>23</v>
      </c>
      <c r="O10316" t="s">
        <v>26741</v>
      </c>
      <c r="P10316" t="s">
        <v>90</v>
      </c>
      <c r="Q10316" t="s">
        <v>76</v>
      </c>
      <c r="R10316" t="s">
        <v>27</v>
      </c>
      <c r="S10316" t="s">
        <v>90</v>
      </c>
      <c r="T10316" t="s">
        <v>26742</v>
      </c>
    </row>
    <row r="10317" spans="1:20">
      <c r="A10317">
        <v>10289</v>
      </c>
      <c r="B10317">
        <f>"022"</f>
        <v>0</v>
      </c>
      <c r="C10317" t="s">
        <v>21</v>
      </c>
      <c r="D10317">
        <v>27</v>
      </c>
      <c r="E10317">
        <v>179</v>
      </c>
      <c r="F10317" t="s">
        <v>26743</v>
      </c>
      <c r="G10317">
        <v>0</v>
      </c>
      <c r="H10317" t="s">
        <v>23</v>
      </c>
      <c r="O10317" t="s">
        <v>26744</v>
      </c>
      <c r="P10317" t="s">
        <v>75</v>
      </c>
      <c r="Q10317" t="s">
        <v>76</v>
      </c>
      <c r="R10317" t="s">
        <v>27</v>
      </c>
      <c r="S10317" t="s">
        <v>75</v>
      </c>
      <c r="T10317" t="s">
        <v>26745</v>
      </c>
    </row>
    <row r="10318" spans="1:20">
      <c r="A10318">
        <v>10290</v>
      </c>
      <c r="B10318">
        <f>"022"</f>
        <v>0</v>
      </c>
      <c r="C10318" t="s">
        <v>21</v>
      </c>
      <c r="D10318">
        <v>27</v>
      </c>
      <c r="E10318">
        <v>180</v>
      </c>
      <c r="F10318" t="s">
        <v>26746</v>
      </c>
      <c r="G10318">
        <v>0</v>
      </c>
      <c r="H10318" t="s">
        <v>23</v>
      </c>
      <c r="O10318" t="s">
        <v>26747</v>
      </c>
      <c r="P10318" t="s">
        <v>30</v>
      </c>
      <c r="Q10318" t="s">
        <v>31</v>
      </c>
      <c r="R10318" t="s">
        <v>27</v>
      </c>
      <c r="S10318" t="s">
        <v>30</v>
      </c>
      <c r="T10318" t="s">
        <v>26748</v>
      </c>
    </row>
    <row r="10319" spans="1:20">
      <c r="A10319">
        <v>10291</v>
      </c>
      <c r="B10319">
        <f>"022"</f>
        <v>0</v>
      </c>
      <c r="C10319" t="s">
        <v>21</v>
      </c>
      <c r="D10319">
        <v>27</v>
      </c>
      <c r="E10319">
        <v>181</v>
      </c>
      <c r="F10319" t="s">
        <v>26749</v>
      </c>
      <c r="G10319">
        <v>0</v>
      </c>
      <c r="H10319" t="s">
        <v>23</v>
      </c>
      <c r="O10319" t="s">
        <v>26750</v>
      </c>
      <c r="P10319" t="s">
        <v>90</v>
      </c>
      <c r="Q10319" t="s">
        <v>76</v>
      </c>
      <c r="R10319" t="s">
        <v>27</v>
      </c>
      <c r="S10319" t="s">
        <v>90</v>
      </c>
      <c r="T10319" t="s">
        <v>26751</v>
      </c>
    </row>
    <row r="10320" spans="1:20">
      <c r="A10320">
        <v>10292</v>
      </c>
      <c r="B10320">
        <f>"022"</f>
        <v>0</v>
      </c>
      <c r="C10320" t="s">
        <v>21</v>
      </c>
      <c r="D10320">
        <v>27</v>
      </c>
      <c r="E10320">
        <v>182</v>
      </c>
      <c r="F10320" t="s">
        <v>26752</v>
      </c>
      <c r="G10320">
        <v>0</v>
      </c>
      <c r="H10320" t="s">
        <v>23</v>
      </c>
      <c r="O10320" t="s">
        <v>26753</v>
      </c>
      <c r="P10320" t="s">
        <v>90</v>
      </c>
      <c r="Q10320" t="s">
        <v>76</v>
      </c>
      <c r="R10320" t="s">
        <v>27</v>
      </c>
      <c r="S10320" t="s">
        <v>90</v>
      </c>
      <c r="T10320" t="s">
        <v>26754</v>
      </c>
    </row>
    <row r="10321" spans="1:21">
      <c r="A10321">
        <v>10293</v>
      </c>
      <c r="B10321">
        <f>"022"</f>
        <v>0</v>
      </c>
      <c r="C10321" t="s">
        <v>21</v>
      </c>
      <c r="D10321">
        <v>27</v>
      </c>
      <c r="E10321">
        <v>183</v>
      </c>
      <c r="F10321" t="s">
        <v>26755</v>
      </c>
      <c r="G10321">
        <v>0</v>
      </c>
      <c r="H10321" t="s">
        <v>23</v>
      </c>
      <c r="O10321" t="s">
        <v>26756</v>
      </c>
      <c r="P10321" t="s">
        <v>90</v>
      </c>
      <c r="Q10321" t="s">
        <v>76</v>
      </c>
      <c r="R10321" t="s">
        <v>27</v>
      </c>
      <c r="S10321" t="s">
        <v>90</v>
      </c>
      <c r="T10321" t="s">
        <v>26757</v>
      </c>
    </row>
    <row r="10322" spans="1:21">
      <c r="A10322">
        <v>10294</v>
      </c>
      <c r="B10322">
        <f>"022"</f>
        <v>0</v>
      </c>
      <c r="C10322" t="s">
        <v>21</v>
      </c>
      <c r="D10322">
        <v>27</v>
      </c>
      <c r="E10322">
        <v>184</v>
      </c>
      <c r="F10322" t="s">
        <v>26758</v>
      </c>
      <c r="G10322">
        <v>0</v>
      </c>
      <c r="H10322" t="s">
        <v>23</v>
      </c>
      <c r="O10322" t="s">
        <v>26759</v>
      </c>
      <c r="P10322" t="s">
        <v>30</v>
      </c>
      <c r="Q10322" t="s">
        <v>31</v>
      </c>
      <c r="R10322" t="s">
        <v>27</v>
      </c>
      <c r="S10322" t="s">
        <v>30</v>
      </c>
      <c r="T10322" t="s">
        <v>26760</v>
      </c>
    </row>
    <row r="10323" spans="1:21">
      <c r="A10323">
        <v>10295</v>
      </c>
      <c r="B10323">
        <f>"022"</f>
        <v>0</v>
      </c>
      <c r="C10323" t="s">
        <v>21</v>
      </c>
      <c r="D10323">
        <v>27</v>
      </c>
      <c r="E10323">
        <v>185</v>
      </c>
      <c r="F10323" t="s">
        <v>26761</v>
      </c>
      <c r="G10323">
        <v>1</v>
      </c>
      <c r="H10323" t="s">
        <v>23</v>
      </c>
      <c r="O10323" t="s">
        <v>26762</v>
      </c>
      <c r="P10323" t="s">
        <v>30</v>
      </c>
      <c r="Q10323" t="s">
        <v>31</v>
      </c>
      <c r="R10323" t="s">
        <v>27</v>
      </c>
      <c r="S10323" t="s">
        <v>30</v>
      </c>
      <c r="T10323" t="s">
        <v>26763</v>
      </c>
    </row>
    <row r="10324" spans="1:21">
      <c r="A10324">
        <v>10296</v>
      </c>
      <c r="B10324">
        <f>"022"</f>
        <v>0</v>
      </c>
      <c r="C10324" t="s">
        <v>21</v>
      </c>
      <c r="D10324">
        <v>27</v>
      </c>
      <c r="E10324">
        <v>185</v>
      </c>
      <c r="F10324" t="s">
        <v>26761</v>
      </c>
      <c r="G10324">
        <v>2</v>
      </c>
      <c r="H10324" t="s">
        <v>23</v>
      </c>
      <c r="O10324" t="s">
        <v>26764</v>
      </c>
      <c r="P10324" t="s">
        <v>90</v>
      </c>
      <c r="Q10324" t="s">
        <v>76</v>
      </c>
      <c r="R10324" t="s">
        <v>27</v>
      </c>
      <c r="S10324" t="s">
        <v>90</v>
      </c>
      <c r="T10324" t="s">
        <v>26765</v>
      </c>
    </row>
    <row r="10325" spans="1:21">
      <c r="A10325">
        <v>10297</v>
      </c>
      <c r="B10325">
        <f>"022"</f>
        <v>0</v>
      </c>
      <c r="C10325" t="s">
        <v>21</v>
      </c>
      <c r="D10325">
        <v>27</v>
      </c>
      <c r="E10325">
        <v>186</v>
      </c>
      <c r="F10325" t="s">
        <v>26766</v>
      </c>
      <c r="G10325">
        <v>0</v>
      </c>
      <c r="H10325" t="s">
        <v>23</v>
      </c>
      <c r="O10325" t="s">
        <v>26767</v>
      </c>
      <c r="P10325" t="s">
        <v>90</v>
      </c>
      <c r="Q10325" t="s">
        <v>76</v>
      </c>
      <c r="R10325" t="s">
        <v>27</v>
      </c>
      <c r="S10325" t="s">
        <v>90</v>
      </c>
      <c r="T10325" t="s">
        <v>26768</v>
      </c>
    </row>
    <row r="10326" spans="1:21">
      <c r="A10326">
        <v>10298</v>
      </c>
      <c r="B10326">
        <f>"022"</f>
        <v>0</v>
      </c>
      <c r="C10326" t="s">
        <v>21</v>
      </c>
      <c r="D10326">
        <v>27</v>
      </c>
      <c r="E10326">
        <v>187</v>
      </c>
      <c r="F10326" t="s">
        <v>26769</v>
      </c>
      <c r="G10326">
        <v>0</v>
      </c>
      <c r="H10326" t="s">
        <v>23</v>
      </c>
      <c r="O10326" t="s">
        <v>26770</v>
      </c>
      <c r="P10326" t="s">
        <v>75</v>
      </c>
      <c r="Q10326" t="s">
        <v>76</v>
      </c>
      <c r="R10326" t="s">
        <v>27</v>
      </c>
      <c r="S10326" t="s">
        <v>75</v>
      </c>
      <c r="T10326" t="s">
        <v>26771</v>
      </c>
    </row>
    <row r="10327" spans="1:21">
      <c r="A10327">
        <v>10299</v>
      </c>
      <c r="B10327">
        <f>"022"</f>
        <v>0</v>
      </c>
      <c r="C10327" t="s">
        <v>21</v>
      </c>
      <c r="D10327">
        <v>27</v>
      </c>
      <c r="E10327">
        <v>188</v>
      </c>
      <c r="F10327" t="s">
        <v>26772</v>
      </c>
      <c r="G10327">
        <v>0</v>
      </c>
      <c r="H10327" t="s">
        <v>23</v>
      </c>
      <c r="O10327" t="s">
        <v>26773</v>
      </c>
      <c r="P10327" t="s">
        <v>75</v>
      </c>
      <c r="Q10327" t="s">
        <v>76</v>
      </c>
      <c r="R10327" t="s">
        <v>27</v>
      </c>
      <c r="S10327" t="s">
        <v>75</v>
      </c>
      <c r="T10327" t="s">
        <v>26774</v>
      </c>
    </row>
    <row r="10328" spans="1:21">
      <c r="A10328">
        <v>10300</v>
      </c>
      <c r="B10328">
        <f>"022"</f>
        <v>0</v>
      </c>
      <c r="C10328" t="s">
        <v>21</v>
      </c>
      <c r="D10328">
        <v>27</v>
      </c>
      <c r="E10328">
        <v>189</v>
      </c>
      <c r="F10328" t="s">
        <v>26775</v>
      </c>
      <c r="G10328">
        <v>0</v>
      </c>
      <c r="H10328" t="s">
        <v>23</v>
      </c>
      <c r="O10328" t="s">
        <v>26776</v>
      </c>
      <c r="P10328" t="s">
        <v>90</v>
      </c>
      <c r="Q10328" t="s">
        <v>76</v>
      </c>
      <c r="R10328" t="s">
        <v>27</v>
      </c>
      <c r="S10328" t="s">
        <v>90</v>
      </c>
      <c r="T10328" t="s">
        <v>26777</v>
      </c>
    </row>
    <row r="10329" spans="1:21">
      <c r="A10329">
        <v>10301</v>
      </c>
      <c r="B10329">
        <f>"022"</f>
        <v>0</v>
      </c>
      <c r="C10329" t="s">
        <v>21</v>
      </c>
      <c r="D10329">
        <v>27</v>
      </c>
      <c r="E10329">
        <v>190</v>
      </c>
      <c r="F10329" t="s">
        <v>26778</v>
      </c>
      <c r="G10329">
        <v>1</v>
      </c>
      <c r="H10329" t="s">
        <v>23</v>
      </c>
      <c r="O10329" t="s">
        <v>26779</v>
      </c>
      <c r="P10329" t="s">
        <v>75</v>
      </c>
      <c r="Q10329" t="s">
        <v>76</v>
      </c>
      <c r="R10329" t="s">
        <v>27</v>
      </c>
      <c r="S10329" t="s">
        <v>75</v>
      </c>
      <c r="T10329" t="s">
        <v>26780</v>
      </c>
    </row>
    <row r="10330" spans="1:21">
      <c r="A10330">
        <v>10302</v>
      </c>
      <c r="B10330">
        <f>"022"</f>
        <v>0</v>
      </c>
      <c r="C10330" t="s">
        <v>21</v>
      </c>
      <c r="D10330">
        <v>27</v>
      </c>
      <c r="E10330">
        <v>190</v>
      </c>
      <c r="F10330" t="s">
        <v>26778</v>
      </c>
      <c r="G10330">
        <v>2</v>
      </c>
      <c r="H10330" t="s">
        <v>23</v>
      </c>
      <c r="O10330" t="s">
        <v>26781</v>
      </c>
      <c r="P10330" t="s">
        <v>90</v>
      </c>
      <c r="Q10330" t="s">
        <v>76</v>
      </c>
      <c r="R10330" t="s">
        <v>27</v>
      </c>
      <c r="S10330" t="s">
        <v>90</v>
      </c>
      <c r="T10330" t="s">
        <v>26782</v>
      </c>
    </row>
    <row r="10331" spans="1:21">
      <c r="A10331">
        <v>10303</v>
      </c>
      <c r="B10331">
        <f>"022"</f>
        <v>0</v>
      </c>
      <c r="C10331" t="s">
        <v>21</v>
      </c>
      <c r="D10331">
        <v>27</v>
      </c>
      <c r="E10331">
        <v>191</v>
      </c>
      <c r="F10331" t="s">
        <v>26783</v>
      </c>
      <c r="G10331">
        <v>0</v>
      </c>
      <c r="H10331" t="s">
        <v>23</v>
      </c>
      <c r="O10331" t="s">
        <v>26784</v>
      </c>
      <c r="P10331" t="s">
        <v>75</v>
      </c>
      <c r="Q10331" t="s">
        <v>76</v>
      </c>
      <c r="R10331" t="s">
        <v>27</v>
      </c>
      <c r="S10331" t="s">
        <v>75</v>
      </c>
      <c r="T10331" t="s">
        <v>26785</v>
      </c>
    </row>
    <row r="10332" spans="1:21">
      <c r="A10332">
        <v>10304</v>
      </c>
      <c r="B10332">
        <f>"022"</f>
        <v>0</v>
      </c>
      <c r="C10332" t="s">
        <v>21</v>
      </c>
      <c r="D10332">
        <v>27</v>
      </c>
      <c r="E10332">
        <v>192</v>
      </c>
      <c r="F10332" t="s">
        <v>26786</v>
      </c>
      <c r="G10332">
        <v>0</v>
      </c>
      <c r="H10332" t="s">
        <v>23</v>
      </c>
      <c r="O10332" t="s">
        <v>26787</v>
      </c>
      <c r="P10332" t="s">
        <v>75</v>
      </c>
      <c r="Q10332" t="s">
        <v>76</v>
      </c>
      <c r="R10332" t="s">
        <v>27</v>
      </c>
      <c r="S10332" t="s">
        <v>75</v>
      </c>
      <c r="T10332" t="s">
        <v>26788</v>
      </c>
    </row>
    <row r="10333" spans="1:21">
      <c r="A10333">
        <v>10305</v>
      </c>
      <c r="B10333">
        <f>"022"</f>
        <v>0</v>
      </c>
      <c r="C10333" t="s">
        <v>21</v>
      </c>
      <c r="D10333">
        <v>27</v>
      </c>
      <c r="E10333">
        <v>193</v>
      </c>
      <c r="F10333" t="s">
        <v>26789</v>
      </c>
      <c r="G10333">
        <v>0</v>
      </c>
      <c r="H10333" t="s">
        <v>23</v>
      </c>
      <c r="O10333" t="s">
        <v>26790</v>
      </c>
      <c r="P10333" t="s">
        <v>30</v>
      </c>
      <c r="Q10333" t="s">
        <v>31</v>
      </c>
      <c r="R10333" t="s">
        <v>27</v>
      </c>
      <c r="S10333" t="s">
        <v>30</v>
      </c>
      <c r="T10333" t="s">
        <v>26791</v>
      </c>
    </row>
    <row r="10334" spans="1:21">
      <c r="A10334">
        <v>10306</v>
      </c>
      <c r="B10334">
        <f>"022"</f>
        <v>0</v>
      </c>
      <c r="C10334" t="s">
        <v>21</v>
      </c>
      <c r="D10334">
        <v>27</v>
      </c>
      <c r="E10334">
        <v>194</v>
      </c>
      <c r="F10334" t="s">
        <v>26792</v>
      </c>
      <c r="G10334">
        <v>0</v>
      </c>
      <c r="H10334" t="s">
        <v>23</v>
      </c>
      <c r="O10334" t="s">
        <v>26793</v>
      </c>
      <c r="P10334" t="s">
        <v>75</v>
      </c>
      <c r="Q10334" t="s">
        <v>76</v>
      </c>
      <c r="R10334" t="s">
        <v>27</v>
      </c>
      <c r="S10334" t="s">
        <v>75</v>
      </c>
      <c r="T10334" t="s">
        <v>26794</v>
      </c>
    </row>
    <row r="10335" spans="1:21">
      <c r="A10335">
        <v>10307</v>
      </c>
      <c r="B10335">
        <f>"022"</f>
        <v>0</v>
      </c>
      <c r="C10335" t="s">
        <v>21</v>
      </c>
      <c r="D10335">
        <v>27</v>
      </c>
      <c r="E10335">
        <v>195</v>
      </c>
      <c r="F10335" t="s">
        <v>26795</v>
      </c>
      <c r="G10335">
        <v>1</v>
      </c>
      <c r="H10335" t="s">
        <v>61</v>
      </c>
      <c r="I10335">
        <v>1</v>
      </c>
      <c r="J10335">
        <v>36</v>
      </c>
      <c r="K10335" t="s">
        <v>20744</v>
      </c>
      <c r="L10335" t="s">
        <v>831</v>
      </c>
      <c r="M10335" t="s">
        <v>169</v>
      </c>
      <c r="N10335" t="s">
        <v>170</v>
      </c>
      <c r="O10335" t="s">
        <v>26796</v>
      </c>
      <c r="P10335" t="s">
        <v>322</v>
      </c>
      <c r="Q10335" t="s">
        <v>66</v>
      </c>
      <c r="R10335" t="s">
        <v>110</v>
      </c>
      <c r="S10335" t="s">
        <v>322</v>
      </c>
      <c r="T10335" t="s">
        <v>26797</v>
      </c>
      <c r="U10335" t="s">
        <v>49</v>
      </c>
    </row>
    <row r="10336" spans="1:21">
      <c r="A10336">
        <v>10308</v>
      </c>
      <c r="B10336">
        <f>"022"</f>
        <v>0</v>
      </c>
      <c r="C10336" t="s">
        <v>21</v>
      </c>
      <c r="D10336">
        <v>27</v>
      </c>
      <c r="E10336">
        <v>195</v>
      </c>
      <c r="F10336" t="s">
        <v>26795</v>
      </c>
      <c r="G10336">
        <v>1</v>
      </c>
      <c r="H10336" t="s">
        <v>61</v>
      </c>
      <c r="I10336">
        <v>1</v>
      </c>
      <c r="J10336">
        <v>36</v>
      </c>
      <c r="K10336" t="s">
        <v>20744</v>
      </c>
      <c r="L10336" t="s">
        <v>831</v>
      </c>
      <c r="M10336" t="s">
        <v>294</v>
      </c>
      <c r="N10336" t="s">
        <v>212</v>
      </c>
      <c r="O10336" t="s">
        <v>26798</v>
      </c>
      <c r="P10336" t="s">
        <v>322</v>
      </c>
      <c r="Q10336" t="s">
        <v>66</v>
      </c>
      <c r="R10336" t="s">
        <v>110</v>
      </c>
      <c r="S10336" t="s">
        <v>322</v>
      </c>
      <c r="T10336" t="s">
        <v>26799</v>
      </c>
      <c r="U10336" t="s">
        <v>49</v>
      </c>
    </row>
    <row r="10337" spans="1:21">
      <c r="A10337">
        <v>10309</v>
      </c>
      <c r="B10337">
        <f>"022"</f>
        <v>0</v>
      </c>
      <c r="C10337" t="s">
        <v>21</v>
      </c>
      <c r="D10337">
        <v>27</v>
      </c>
      <c r="E10337">
        <v>195</v>
      </c>
      <c r="F10337" t="s">
        <v>26795</v>
      </c>
      <c r="G10337">
        <v>1</v>
      </c>
      <c r="H10337" t="s">
        <v>61</v>
      </c>
      <c r="I10337">
        <v>1</v>
      </c>
      <c r="J10337">
        <v>36</v>
      </c>
      <c r="K10337" t="s">
        <v>20744</v>
      </c>
      <c r="L10337" t="s">
        <v>831</v>
      </c>
      <c r="M10337" t="s">
        <v>1539</v>
      </c>
      <c r="N10337" t="s">
        <v>54</v>
      </c>
      <c r="O10337" t="s">
        <v>26800</v>
      </c>
      <c r="P10337" t="s">
        <v>2163</v>
      </c>
      <c r="Q10337" t="s">
        <v>110</v>
      </c>
      <c r="R10337" t="s">
        <v>66</v>
      </c>
      <c r="S10337" t="s">
        <v>2163</v>
      </c>
      <c r="T10337" t="s">
        <v>26801</v>
      </c>
      <c r="U10337" t="s">
        <v>49</v>
      </c>
    </row>
    <row r="10338" spans="1:21">
      <c r="A10338">
        <v>10310</v>
      </c>
      <c r="B10338">
        <f>"022"</f>
        <v>0</v>
      </c>
      <c r="C10338" t="s">
        <v>21</v>
      </c>
      <c r="D10338">
        <v>27</v>
      </c>
      <c r="E10338">
        <v>195</v>
      </c>
      <c r="F10338" t="s">
        <v>26795</v>
      </c>
      <c r="G10338">
        <v>1</v>
      </c>
      <c r="H10338" t="s">
        <v>61</v>
      </c>
      <c r="I10338">
        <v>1</v>
      </c>
      <c r="J10338">
        <v>36</v>
      </c>
      <c r="K10338" t="s">
        <v>20744</v>
      </c>
      <c r="L10338" t="s">
        <v>831</v>
      </c>
      <c r="M10338" t="s">
        <v>215</v>
      </c>
      <c r="N10338" t="s">
        <v>54</v>
      </c>
      <c r="O10338" t="s">
        <v>26802</v>
      </c>
      <c r="P10338" t="s">
        <v>325</v>
      </c>
      <c r="Q10338" t="s">
        <v>110</v>
      </c>
      <c r="R10338" t="s">
        <v>110</v>
      </c>
      <c r="S10338" t="s">
        <v>325</v>
      </c>
      <c r="T10338" t="s">
        <v>26803</v>
      </c>
      <c r="U10338" t="s">
        <v>49</v>
      </c>
    </row>
    <row r="10339" spans="1:21">
      <c r="A10339">
        <v>10311</v>
      </c>
      <c r="B10339">
        <f>"022"</f>
        <v>0</v>
      </c>
      <c r="C10339" t="s">
        <v>21</v>
      </c>
      <c r="D10339">
        <v>27</v>
      </c>
      <c r="E10339">
        <v>195</v>
      </c>
      <c r="F10339" t="s">
        <v>26795</v>
      </c>
      <c r="G10339">
        <v>1</v>
      </c>
      <c r="H10339" t="s">
        <v>61</v>
      </c>
      <c r="I10339">
        <v>1</v>
      </c>
      <c r="J10339">
        <v>36</v>
      </c>
      <c r="K10339" t="s">
        <v>20744</v>
      </c>
      <c r="L10339" t="s">
        <v>831</v>
      </c>
      <c r="M10339" t="s">
        <v>1521</v>
      </c>
      <c r="N10339" t="s">
        <v>54</v>
      </c>
      <c r="O10339" t="s">
        <v>26804</v>
      </c>
      <c r="P10339" t="s">
        <v>325</v>
      </c>
      <c r="Q10339" t="s">
        <v>110</v>
      </c>
      <c r="R10339" t="s">
        <v>110</v>
      </c>
      <c r="S10339" t="s">
        <v>325</v>
      </c>
      <c r="T10339" t="s">
        <v>26805</v>
      </c>
      <c r="U10339" t="s">
        <v>49</v>
      </c>
    </row>
    <row r="10340" spans="1:21">
      <c r="A10340">
        <v>10312</v>
      </c>
      <c r="B10340">
        <f>"022"</f>
        <v>0</v>
      </c>
      <c r="C10340" t="s">
        <v>21</v>
      </c>
      <c r="D10340">
        <v>27</v>
      </c>
      <c r="E10340">
        <v>195</v>
      </c>
      <c r="F10340" t="s">
        <v>26795</v>
      </c>
      <c r="G10340">
        <v>1</v>
      </c>
      <c r="H10340" t="s">
        <v>61</v>
      </c>
      <c r="I10340">
        <v>1</v>
      </c>
      <c r="J10340">
        <v>36</v>
      </c>
      <c r="K10340" t="s">
        <v>20744</v>
      </c>
      <c r="L10340" t="s">
        <v>831</v>
      </c>
      <c r="M10340" t="s">
        <v>1524</v>
      </c>
      <c r="N10340" t="s">
        <v>54</v>
      </c>
      <c r="O10340" t="s">
        <v>26806</v>
      </c>
      <c r="P10340" t="s">
        <v>325</v>
      </c>
      <c r="Q10340" t="s">
        <v>110</v>
      </c>
      <c r="R10340" t="s">
        <v>110</v>
      </c>
      <c r="S10340" t="s">
        <v>325</v>
      </c>
      <c r="T10340" t="s">
        <v>26807</v>
      </c>
      <c r="U10340" t="s">
        <v>49</v>
      </c>
    </row>
    <row r="10341" spans="1:21">
      <c r="A10341">
        <v>10313</v>
      </c>
      <c r="B10341">
        <f>"022"</f>
        <v>0</v>
      </c>
      <c r="C10341" t="s">
        <v>21</v>
      </c>
      <c r="D10341">
        <v>27</v>
      </c>
      <c r="E10341">
        <v>195</v>
      </c>
      <c r="F10341" t="s">
        <v>26795</v>
      </c>
      <c r="G10341">
        <v>1</v>
      </c>
      <c r="H10341" t="s">
        <v>61</v>
      </c>
      <c r="I10341">
        <v>1</v>
      </c>
      <c r="J10341">
        <v>36</v>
      </c>
      <c r="K10341" t="s">
        <v>20744</v>
      </c>
      <c r="L10341" t="s">
        <v>831</v>
      </c>
      <c r="M10341" t="s">
        <v>218</v>
      </c>
      <c r="N10341" t="s">
        <v>54</v>
      </c>
      <c r="O10341" t="s">
        <v>26808</v>
      </c>
      <c r="P10341" t="s">
        <v>325</v>
      </c>
      <c r="Q10341" t="s">
        <v>110</v>
      </c>
      <c r="R10341" t="s">
        <v>110</v>
      </c>
      <c r="S10341" t="s">
        <v>325</v>
      </c>
      <c r="T10341" t="s">
        <v>26809</v>
      </c>
      <c r="U10341" t="s">
        <v>49</v>
      </c>
    </row>
    <row r="10342" spans="1:21">
      <c r="A10342">
        <v>10314</v>
      </c>
      <c r="B10342">
        <f>"022"</f>
        <v>0</v>
      </c>
      <c r="C10342" t="s">
        <v>21</v>
      </c>
      <c r="D10342">
        <v>27</v>
      </c>
      <c r="E10342">
        <v>195</v>
      </c>
      <c r="F10342" t="s">
        <v>26795</v>
      </c>
      <c r="G10342">
        <v>2</v>
      </c>
      <c r="H10342" t="s">
        <v>23</v>
      </c>
      <c r="O10342" t="s">
        <v>26810</v>
      </c>
      <c r="P10342" t="s">
        <v>75</v>
      </c>
      <c r="Q10342" t="s">
        <v>76</v>
      </c>
      <c r="R10342" t="s">
        <v>27</v>
      </c>
      <c r="S10342" t="s">
        <v>75</v>
      </c>
      <c r="T10342" t="s">
        <v>26811</v>
      </c>
    </row>
    <row r="10343" spans="1:21">
      <c r="A10343">
        <v>10315</v>
      </c>
      <c r="B10343">
        <f>"022"</f>
        <v>0</v>
      </c>
      <c r="C10343" t="s">
        <v>21</v>
      </c>
      <c r="D10343">
        <v>27</v>
      </c>
      <c r="E10343">
        <v>195</v>
      </c>
      <c r="F10343" t="s">
        <v>26795</v>
      </c>
      <c r="G10343">
        <v>3</v>
      </c>
      <c r="H10343" t="s">
        <v>23</v>
      </c>
      <c r="O10343" t="s">
        <v>26812</v>
      </c>
      <c r="P10343" t="s">
        <v>536</v>
      </c>
      <c r="Q10343" t="s">
        <v>76</v>
      </c>
      <c r="R10343" t="s">
        <v>27</v>
      </c>
      <c r="S10343" t="s">
        <v>536</v>
      </c>
      <c r="T10343" t="s">
        <v>26813</v>
      </c>
    </row>
    <row r="10344" spans="1:21">
      <c r="A10344">
        <v>10316</v>
      </c>
      <c r="B10344">
        <f>"022"</f>
        <v>0</v>
      </c>
      <c r="C10344" t="s">
        <v>21</v>
      </c>
      <c r="D10344">
        <v>27</v>
      </c>
      <c r="E10344">
        <v>196</v>
      </c>
      <c r="F10344" t="s">
        <v>26814</v>
      </c>
      <c r="G10344">
        <v>0</v>
      </c>
      <c r="H10344" t="s">
        <v>23</v>
      </c>
      <c r="O10344" t="s">
        <v>26815</v>
      </c>
      <c r="P10344" t="s">
        <v>536</v>
      </c>
      <c r="Q10344" t="s">
        <v>76</v>
      </c>
      <c r="R10344" t="s">
        <v>27</v>
      </c>
      <c r="S10344" t="s">
        <v>536</v>
      </c>
      <c r="T10344" t="s">
        <v>26816</v>
      </c>
    </row>
    <row r="10345" spans="1:21">
      <c r="A10345">
        <v>10317</v>
      </c>
      <c r="B10345">
        <f>"022"</f>
        <v>0</v>
      </c>
      <c r="C10345" t="s">
        <v>21</v>
      </c>
      <c r="D10345">
        <v>27</v>
      </c>
      <c r="E10345">
        <v>197</v>
      </c>
      <c r="F10345" t="s">
        <v>26817</v>
      </c>
      <c r="G10345">
        <v>0</v>
      </c>
      <c r="H10345" t="s">
        <v>23</v>
      </c>
      <c r="O10345" t="s">
        <v>26818</v>
      </c>
      <c r="P10345" t="s">
        <v>536</v>
      </c>
      <c r="Q10345" t="s">
        <v>76</v>
      </c>
      <c r="R10345" t="s">
        <v>27</v>
      </c>
      <c r="S10345" t="s">
        <v>536</v>
      </c>
      <c r="T10345" t="s">
        <v>26819</v>
      </c>
    </row>
    <row r="10346" spans="1:21">
      <c r="A10346">
        <v>10318</v>
      </c>
      <c r="B10346">
        <f>"022"</f>
        <v>0</v>
      </c>
      <c r="C10346" t="s">
        <v>21</v>
      </c>
      <c r="D10346">
        <v>27</v>
      </c>
      <c r="E10346">
        <v>198</v>
      </c>
      <c r="F10346" t="s">
        <v>26820</v>
      </c>
      <c r="G10346">
        <v>0</v>
      </c>
      <c r="H10346" t="s">
        <v>23</v>
      </c>
      <c r="O10346" t="s">
        <v>26821</v>
      </c>
      <c r="P10346" t="s">
        <v>536</v>
      </c>
      <c r="Q10346" t="s">
        <v>76</v>
      </c>
      <c r="R10346" t="s">
        <v>27</v>
      </c>
      <c r="S10346" t="s">
        <v>536</v>
      </c>
      <c r="T10346" t="s">
        <v>26822</v>
      </c>
    </row>
    <row r="10347" spans="1:21">
      <c r="A10347">
        <v>10319</v>
      </c>
      <c r="B10347">
        <f>"022"</f>
        <v>0</v>
      </c>
      <c r="C10347" t="s">
        <v>21</v>
      </c>
      <c r="D10347">
        <v>27</v>
      </c>
      <c r="E10347">
        <v>199</v>
      </c>
      <c r="F10347" t="s">
        <v>26823</v>
      </c>
      <c r="G10347">
        <v>0</v>
      </c>
      <c r="H10347" t="s">
        <v>23</v>
      </c>
      <c r="O10347" t="s">
        <v>26824</v>
      </c>
      <c r="P10347" t="s">
        <v>536</v>
      </c>
      <c r="Q10347" t="s">
        <v>76</v>
      </c>
      <c r="R10347" t="s">
        <v>27</v>
      </c>
      <c r="S10347" t="s">
        <v>536</v>
      </c>
      <c r="T10347" t="s">
        <v>26825</v>
      </c>
    </row>
    <row r="10348" spans="1:21">
      <c r="A10348">
        <v>10320</v>
      </c>
      <c r="B10348">
        <f>"022"</f>
        <v>0</v>
      </c>
      <c r="C10348" t="s">
        <v>21</v>
      </c>
      <c r="D10348">
        <v>27</v>
      </c>
      <c r="E10348">
        <v>200</v>
      </c>
      <c r="F10348" t="s">
        <v>26826</v>
      </c>
      <c r="G10348">
        <v>0</v>
      </c>
      <c r="H10348" t="s">
        <v>23</v>
      </c>
      <c r="O10348" t="s">
        <v>26827</v>
      </c>
      <c r="P10348" t="s">
        <v>536</v>
      </c>
      <c r="Q10348" t="s">
        <v>76</v>
      </c>
      <c r="R10348" t="s">
        <v>27</v>
      </c>
      <c r="S10348" t="s">
        <v>536</v>
      </c>
      <c r="T10348" t="s">
        <v>26828</v>
      </c>
    </row>
    <row r="10349" spans="1:21">
      <c r="A10349">
        <v>10321</v>
      </c>
      <c r="B10349">
        <f>"022"</f>
        <v>0</v>
      </c>
      <c r="C10349" t="s">
        <v>21</v>
      </c>
      <c r="D10349">
        <v>27</v>
      </c>
      <c r="E10349">
        <v>201</v>
      </c>
      <c r="F10349" t="s">
        <v>26829</v>
      </c>
      <c r="G10349">
        <v>0</v>
      </c>
      <c r="H10349" t="s">
        <v>23</v>
      </c>
      <c r="O10349" t="s">
        <v>26830</v>
      </c>
      <c r="P10349" t="s">
        <v>536</v>
      </c>
      <c r="Q10349" t="s">
        <v>76</v>
      </c>
      <c r="R10349" t="s">
        <v>27</v>
      </c>
      <c r="S10349" t="s">
        <v>536</v>
      </c>
      <c r="T10349" t="s">
        <v>26831</v>
      </c>
    </row>
    <row r="10350" spans="1:21">
      <c r="A10350">
        <v>10322</v>
      </c>
      <c r="B10350">
        <f>"022"</f>
        <v>0</v>
      </c>
      <c r="C10350" t="s">
        <v>21</v>
      </c>
      <c r="D10350">
        <v>27</v>
      </c>
      <c r="E10350">
        <v>202</v>
      </c>
      <c r="F10350" t="s">
        <v>26832</v>
      </c>
      <c r="G10350">
        <v>0</v>
      </c>
      <c r="H10350" t="s">
        <v>23</v>
      </c>
      <c r="O10350" t="s">
        <v>26833</v>
      </c>
      <c r="P10350" t="s">
        <v>90</v>
      </c>
      <c r="Q10350" t="s">
        <v>76</v>
      </c>
      <c r="R10350" t="s">
        <v>27</v>
      </c>
      <c r="S10350" t="s">
        <v>90</v>
      </c>
      <c r="T10350" t="s">
        <v>26834</v>
      </c>
    </row>
    <row r="10351" spans="1:21">
      <c r="A10351">
        <v>10323</v>
      </c>
      <c r="B10351">
        <f>"022"</f>
        <v>0</v>
      </c>
      <c r="C10351" t="s">
        <v>21</v>
      </c>
      <c r="D10351">
        <v>27</v>
      </c>
      <c r="E10351">
        <v>204</v>
      </c>
      <c r="F10351" t="s">
        <v>26835</v>
      </c>
      <c r="G10351">
        <v>0</v>
      </c>
      <c r="H10351" t="s">
        <v>23</v>
      </c>
      <c r="O10351" t="s">
        <v>26836</v>
      </c>
      <c r="P10351" t="s">
        <v>139</v>
      </c>
      <c r="Q10351" t="s">
        <v>47</v>
      </c>
      <c r="R10351" t="s">
        <v>27</v>
      </c>
      <c r="S10351" t="s">
        <v>139</v>
      </c>
      <c r="T10351" t="s">
        <v>26837</v>
      </c>
    </row>
    <row r="10352" spans="1:21">
      <c r="A10352">
        <v>10324</v>
      </c>
      <c r="B10352">
        <f>"022"</f>
        <v>0</v>
      </c>
      <c r="C10352" t="s">
        <v>21</v>
      </c>
      <c r="D10352">
        <v>27</v>
      </c>
      <c r="E10352">
        <v>205</v>
      </c>
      <c r="F10352" t="s">
        <v>26838</v>
      </c>
      <c r="G10352">
        <v>0</v>
      </c>
      <c r="H10352" t="s">
        <v>23</v>
      </c>
      <c r="O10352" t="s">
        <v>26839</v>
      </c>
      <c r="P10352" t="s">
        <v>139</v>
      </c>
      <c r="Q10352" t="s">
        <v>47</v>
      </c>
      <c r="R10352" t="s">
        <v>27</v>
      </c>
      <c r="S10352" t="s">
        <v>139</v>
      </c>
      <c r="T10352" t="s">
        <v>26840</v>
      </c>
    </row>
    <row r="10353" spans="1:20">
      <c r="A10353">
        <v>10325</v>
      </c>
      <c r="B10353">
        <f>"022"</f>
        <v>0</v>
      </c>
      <c r="C10353" t="s">
        <v>21</v>
      </c>
      <c r="D10353">
        <v>27</v>
      </c>
      <c r="E10353">
        <v>206</v>
      </c>
      <c r="F10353" t="s">
        <v>26841</v>
      </c>
      <c r="G10353">
        <v>0</v>
      </c>
      <c r="H10353" t="s">
        <v>23</v>
      </c>
      <c r="O10353" t="s">
        <v>26842</v>
      </c>
      <c r="P10353" t="s">
        <v>75</v>
      </c>
      <c r="Q10353" t="s">
        <v>76</v>
      </c>
      <c r="R10353" t="s">
        <v>27</v>
      </c>
      <c r="S10353" t="s">
        <v>75</v>
      </c>
      <c r="T10353" t="s">
        <v>26843</v>
      </c>
    </row>
    <row r="10354" spans="1:20">
      <c r="A10354">
        <v>10326</v>
      </c>
      <c r="B10354">
        <f>"022"</f>
        <v>0</v>
      </c>
      <c r="C10354" t="s">
        <v>21</v>
      </c>
      <c r="D10354">
        <v>27</v>
      </c>
      <c r="E10354">
        <v>207</v>
      </c>
      <c r="F10354" t="s">
        <v>26844</v>
      </c>
      <c r="G10354">
        <v>0</v>
      </c>
      <c r="H10354" t="s">
        <v>23</v>
      </c>
      <c r="O10354" t="s">
        <v>26845</v>
      </c>
      <c r="P10354" t="s">
        <v>75</v>
      </c>
      <c r="Q10354" t="s">
        <v>76</v>
      </c>
      <c r="R10354" t="s">
        <v>27</v>
      </c>
      <c r="S10354" t="s">
        <v>75</v>
      </c>
      <c r="T10354" t="s">
        <v>26846</v>
      </c>
    </row>
    <row r="10355" spans="1:20">
      <c r="A10355">
        <v>10327</v>
      </c>
      <c r="B10355">
        <f>"022"</f>
        <v>0</v>
      </c>
      <c r="C10355" t="s">
        <v>21</v>
      </c>
      <c r="D10355">
        <v>27</v>
      </c>
      <c r="E10355">
        <v>208</v>
      </c>
      <c r="F10355" t="s">
        <v>26847</v>
      </c>
      <c r="G10355">
        <v>0</v>
      </c>
      <c r="H10355" t="s">
        <v>23</v>
      </c>
      <c r="O10355" t="s">
        <v>26848</v>
      </c>
      <c r="P10355" t="s">
        <v>139</v>
      </c>
      <c r="Q10355" t="s">
        <v>47</v>
      </c>
      <c r="R10355" t="s">
        <v>27</v>
      </c>
      <c r="S10355" t="s">
        <v>139</v>
      </c>
      <c r="T10355" t="s">
        <v>26849</v>
      </c>
    </row>
    <row r="10356" spans="1:20">
      <c r="A10356">
        <v>10328</v>
      </c>
      <c r="B10356">
        <f>"022"</f>
        <v>0</v>
      </c>
      <c r="C10356" t="s">
        <v>21</v>
      </c>
      <c r="D10356">
        <v>27</v>
      </c>
      <c r="E10356">
        <v>209</v>
      </c>
      <c r="F10356" t="s">
        <v>26850</v>
      </c>
      <c r="G10356">
        <v>0</v>
      </c>
      <c r="H10356" t="s">
        <v>23</v>
      </c>
      <c r="O10356" t="s">
        <v>26851</v>
      </c>
      <c r="P10356" t="s">
        <v>75</v>
      </c>
      <c r="Q10356" t="s">
        <v>76</v>
      </c>
      <c r="R10356" t="s">
        <v>27</v>
      </c>
      <c r="S10356" t="s">
        <v>75</v>
      </c>
      <c r="T10356" t="s">
        <v>26852</v>
      </c>
    </row>
    <row r="10357" spans="1:20">
      <c r="A10357">
        <v>10329</v>
      </c>
      <c r="B10357">
        <f>"022"</f>
        <v>0</v>
      </c>
      <c r="C10357" t="s">
        <v>21</v>
      </c>
      <c r="D10357">
        <v>27</v>
      </c>
      <c r="E10357">
        <v>210</v>
      </c>
      <c r="F10357" t="s">
        <v>26853</v>
      </c>
      <c r="G10357">
        <v>0</v>
      </c>
      <c r="H10357" t="s">
        <v>23</v>
      </c>
      <c r="O10357" t="s">
        <v>26854</v>
      </c>
      <c r="P10357" t="s">
        <v>75</v>
      </c>
      <c r="Q10357" t="s">
        <v>76</v>
      </c>
      <c r="R10357" t="s">
        <v>27</v>
      </c>
      <c r="S10357" t="s">
        <v>75</v>
      </c>
      <c r="T10357" t="s">
        <v>26855</v>
      </c>
    </row>
    <row r="10358" spans="1:20">
      <c r="A10358">
        <v>10330</v>
      </c>
      <c r="B10358">
        <f>"022"</f>
        <v>0</v>
      </c>
      <c r="C10358" t="s">
        <v>21</v>
      </c>
      <c r="D10358">
        <v>27</v>
      </c>
      <c r="E10358">
        <v>211</v>
      </c>
      <c r="F10358" t="s">
        <v>26856</v>
      </c>
      <c r="G10358">
        <v>0</v>
      </c>
      <c r="H10358" t="s">
        <v>23</v>
      </c>
      <c r="O10358" t="s">
        <v>26857</v>
      </c>
      <c r="P10358" t="s">
        <v>75</v>
      </c>
      <c r="Q10358" t="s">
        <v>76</v>
      </c>
      <c r="R10358" t="s">
        <v>27</v>
      </c>
      <c r="S10358" t="s">
        <v>75</v>
      </c>
      <c r="T10358" t="s">
        <v>26858</v>
      </c>
    </row>
    <row r="10359" spans="1:20">
      <c r="A10359">
        <v>10331</v>
      </c>
      <c r="B10359">
        <f>"022"</f>
        <v>0</v>
      </c>
      <c r="C10359" t="s">
        <v>21</v>
      </c>
      <c r="D10359">
        <v>27</v>
      </c>
      <c r="E10359">
        <v>212</v>
      </c>
      <c r="F10359" t="s">
        <v>26859</v>
      </c>
      <c r="G10359">
        <v>0</v>
      </c>
      <c r="H10359" t="s">
        <v>23</v>
      </c>
      <c r="O10359" t="s">
        <v>26860</v>
      </c>
      <c r="P10359" t="s">
        <v>90</v>
      </c>
      <c r="Q10359" t="s">
        <v>76</v>
      </c>
      <c r="R10359" t="s">
        <v>27</v>
      </c>
      <c r="S10359" t="s">
        <v>90</v>
      </c>
      <c r="T10359" t="s">
        <v>26861</v>
      </c>
    </row>
    <row r="10360" spans="1:20">
      <c r="A10360">
        <v>10332</v>
      </c>
      <c r="B10360">
        <f>"022"</f>
        <v>0</v>
      </c>
      <c r="C10360" t="s">
        <v>21</v>
      </c>
      <c r="D10360">
        <v>27</v>
      </c>
      <c r="E10360">
        <v>213</v>
      </c>
      <c r="F10360" t="s">
        <v>26862</v>
      </c>
      <c r="G10360">
        <v>0</v>
      </c>
      <c r="H10360" t="s">
        <v>23</v>
      </c>
      <c r="O10360" t="s">
        <v>26863</v>
      </c>
      <c r="P10360" t="s">
        <v>139</v>
      </c>
      <c r="Q10360" t="s">
        <v>47</v>
      </c>
      <c r="R10360" t="s">
        <v>27</v>
      </c>
      <c r="S10360" t="s">
        <v>139</v>
      </c>
      <c r="T10360" t="s">
        <v>26864</v>
      </c>
    </row>
    <row r="10361" spans="1:20">
      <c r="A10361">
        <v>10333</v>
      </c>
      <c r="B10361">
        <f>"022"</f>
        <v>0</v>
      </c>
      <c r="C10361" t="s">
        <v>21</v>
      </c>
      <c r="D10361">
        <v>27</v>
      </c>
      <c r="E10361">
        <v>214</v>
      </c>
      <c r="F10361" t="s">
        <v>26865</v>
      </c>
      <c r="G10361">
        <v>0</v>
      </c>
      <c r="H10361" t="s">
        <v>23</v>
      </c>
      <c r="O10361" t="s">
        <v>26866</v>
      </c>
      <c r="P10361" t="s">
        <v>90</v>
      </c>
      <c r="Q10361" t="s">
        <v>76</v>
      </c>
      <c r="R10361" t="s">
        <v>27</v>
      </c>
      <c r="S10361" t="s">
        <v>90</v>
      </c>
      <c r="T10361" t="s">
        <v>26867</v>
      </c>
    </row>
    <row r="10362" spans="1:20">
      <c r="A10362">
        <v>10334</v>
      </c>
      <c r="B10362">
        <f>"022"</f>
        <v>0</v>
      </c>
      <c r="C10362" t="s">
        <v>21</v>
      </c>
      <c r="D10362">
        <v>27</v>
      </c>
      <c r="E10362">
        <v>215</v>
      </c>
      <c r="F10362" t="s">
        <v>26868</v>
      </c>
      <c r="G10362">
        <v>0</v>
      </c>
      <c r="H10362" t="s">
        <v>23</v>
      </c>
      <c r="O10362" t="s">
        <v>26869</v>
      </c>
      <c r="P10362" t="s">
        <v>139</v>
      </c>
      <c r="Q10362" t="s">
        <v>47</v>
      </c>
      <c r="R10362" t="s">
        <v>27</v>
      </c>
      <c r="S10362" t="s">
        <v>139</v>
      </c>
      <c r="T10362" t="s">
        <v>26870</v>
      </c>
    </row>
    <row r="10363" spans="1:20">
      <c r="A10363">
        <v>10335</v>
      </c>
      <c r="B10363">
        <f>"022"</f>
        <v>0</v>
      </c>
      <c r="C10363" t="s">
        <v>21</v>
      </c>
      <c r="D10363">
        <v>27</v>
      </c>
      <c r="E10363">
        <v>216</v>
      </c>
      <c r="F10363" t="s">
        <v>26871</v>
      </c>
      <c r="G10363">
        <v>1</v>
      </c>
      <c r="H10363" t="s">
        <v>23</v>
      </c>
      <c r="O10363" t="s">
        <v>26872</v>
      </c>
      <c r="P10363" t="s">
        <v>139</v>
      </c>
      <c r="Q10363" t="s">
        <v>47</v>
      </c>
      <c r="R10363" t="s">
        <v>27</v>
      </c>
      <c r="S10363" t="s">
        <v>139</v>
      </c>
      <c r="T10363" t="s">
        <v>26873</v>
      </c>
    </row>
    <row r="10364" spans="1:20">
      <c r="A10364">
        <v>10336</v>
      </c>
      <c r="B10364">
        <f>"022"</f>
        <v>0</v>
      </c>
      <c r="C10364" t="s">
        <v>21</v>
      </c>
      <c r="D10364">
        <v>27</v>
      </c>
      <c r="E10364">
        <v>216</v>
      </c>
      <c r="F10364" t="s">
        <v>26871</v>
      </c>
      <c r="G10364">
        <v>2</v>
      </c>
      <c r="H10364" t="s">
        <v>23</v>
      </c>
      <c r="O10364" t="s">
        <v>26874</v>
      </c>
      <c r="P10364" t="s">
        <v>90</v>
      </c>
      <c r="Q10364" t="s">
        <v>76</v>
      </c>
      <c r="R10364" t="s">
        <v>27</v>
      </c>
      <c r="S10364" t="s">
        <v>90</v>
      </c>
      <c r="T10364" t="s">
        <v>26875</v>
      </c>
    </row>
    <row r="10365" spans="1:20">
      <c r="A10365">
        <v>10337</v>
      </c>
      <c r="B10365">
        <f>"022"</f>
        <v>0</v>
      </c>
      <c r="C10365" t="s">
        <v>21</v>
      </c>
      <c r="D10365">
        <v>27</v>
      </c>
      <c r="E10365">
        <v>217</v>
      </c>
      <c r="F10365" t="s">
        <v>26876</v>
      </c>
      <c r="G10365">
        <v>0</v>
      </c>
      <c r="H10365" t="s">
        <v>23</v>
      </c>
      <c r="O10365" t="s">
        <v>26877</v>
      </c>
      <c r="P10365" t="s">
        <v>90</v>
      </c>
      <c r="Q10365" t="s">
        <v>76</v>
      </c>
      <c r="R10365" t="s">
        <v>27</v>
      </c>
      <c r="S10365" t="s">
        <v>90</v>
      </c>
      <c r="T10365" t="s">
        <v>26878</v>
      </c>
    </row>
    <row r="10366" spans="1:20">
      <c r="A10366">
        <v>10338</v>
      </c>
      <c r="B10366">
        <f>"022"</f>
        <v>0</v>
      </c>
      <c r="C10366" t="s">
        <v>21</v>
      </c>
      <c r="D10366">
        <v>27</v>
      </c>
      <c r="E10366">
        <v>218</v>
      </c>
      <c r="F10366" t="s">
        <v>26879</v>
      </c>
      <c r="G10366">
        <v>0</v>
      </c>
      <c r="H10366" t="s">
        <v>23</v>
      </c>
      <c r="O10366" t="s">
        <v>26880</v>
      </c>
      <c r="P10366" t="s">
        <v>536</v>
      </c>
      <c r="Q10366" t="s">
        <v>76</v>
      </c>
      <c r="R10366" t="s">
        <v>27</v>
      </c>
      <c r="S10366" t="s">
        <v>536</v>
      </c>
      <c r="T10366" t="s">
        <v>26881</v>
      </c>
    </row>
    <row r="10367" spans="1:20">
      <c r="A10367">
        <v>10339</v>
      </c>
      <c r="B10367">
        <f>"022"</f>
        <v>0</v>
      </c>
      <c r="C10367" t="s">
        <v>21</v>
      </c>
      <c r="D10367">
        <v>27</v>
      </c>
      <c r="E10367">
        <v>219</v>
      </c>
      <c r="F10367" t="s">
        <v>26882</v>
      </c>
      <c r="G10367">
        <v>0</v>
      </c>
      <c r="H10367" t="s">
        <v>23</v>
      </c>
      <c r="O10367" t="s">
        <v>26883</v>
      </c>
      <c r="P10367" t="s">
        <v>536</v>
      </c>
      <c r="Q10367" t="s">
        <v>76</v>
      </c>
      <c r="R10367" t="s">
        <v>27</v>
      </c>
      <c r="S10367" t="s">
        <v>536</v>
      </c>
      <c r="T10367" t="s">
        <v>26884</v>
      </c>
    </row>
    <row r="10368" spans="1:20">
      <c r="A10368">
        <v>10340</v>
      </c>
      <c r="B10368">
        <f>"022"</f>
        <v>0</v>
      </c>
      <c r="C10368" t="s">
        <v>21</v>
      </c>
      <c r="D10368">
        <v>27</v>
      </c>
      <c r="E10368">
        <v>220</v>
      </c>
      <c r="F10368" t="s">
        <v>26885</v>
      </c>
      <c r="G10368">
        <v>1</v>
      </c>
      <c r="H10368" t="s">
        <v>23</v>
      </c>
      <c r="O10368" t="s">
        <v>26886</v>
      </c>
      <c r="P10368" t="s">
        <v>536</v>
      </c>
      <c r="Q10368" t="s">
        <v>76</v>
      </c>
      <c r="R10368" t="s">
        <v>27</v>
      </c>
      <c r="S10368" t="s">
        <v>536</v>
      </c>
      <c r="T10368" t="s">
        <v>26887</v>
      </c>
    </row>
    <row r="10369" spans="1:21">
      <c r="A10369">
        <v>10341</v>
      </c>
      <c r="B10369">
        <f>"022"</f>
        <v>0</v>
      </c>
      <c r="C10369" t="s">
        <v>21</v>
      </c>
      <c r="D10369">
        <v>27</v>
      </c>
      <c r="E10369">
        <v>220</v>
      </c>
      <c r="F10369" t="s">
        <v>26885</v>
      </c>
      <c r="G10369">
        <v>2</v>
      </c>
      <c r="H10369" t="s">
        <v>23</v>
      </c>
      <c r="O10369" t="s">
        <v>26888</v>
      </c>
      <c r="P10369" t="s">
        <v>536</v>
      </c>
      <c r="Q10369" t="s">
        <v>76</v>
      </c>
      <c r="R10369" t="s">
        <v>27</v>
      </c>
      <c r="S10369" t="s">
        <v>536</v>
      </c>
      <c r="T10369" t="s">
        <v>26889</v>
      </c>
    </row>
    <row r="10370" spans="1:21">
      <c r="A10370">
        <v>10342</v>
      </c>
      <c r="B10370">
        <f>"022"</f>
        <v>0</v>
      </c>
      <c r="C10370" t="s">
        <v>21</v>
      </c>
      <c r="D10370">
        <v>27</v>
      </c>
      <c r="E10370">
        <v>220</v>
      </c>
      <c r="F10370" t="s">
        <v>26885</v>
      </c>
      <c r="G10370">
        <v>3</v>
      </c>
      <c r="H10370" t="s">
        <v>23</v>
      </c>
      <c r="O10370" t="s">
        <v>26890</v>
      </c>
      <c r="P10370" t="s">
        <v>46</v>
      </c>
      <c r="Q10370" t="s">
        <v>47</v>
      </c>
      <c r="R10370" t="s">
        <v>27</v>
      </c>
      <c r="S10370" t="s">
        <v>46</v>
      </c>
      <c r="T10370" t="s">
        <v>26891</v>
      </c>
      <c r="U10370" t="s">
        <v>49</v>
      </c>
    </row>
    <row r="10371" spans="1:21">
      <c r="A10371">
        <v>10343</v>
      </c>
      <c r="B10371">
        <f>"022"</f>
        <v>0</v>
      </c>
      <c r="C10371" t="s">
        <v>21</v>
      </c>
      <c r="D10371">
        <v>27</v>
      </c>
      <c r="E10371">
        <v>220</v>
      </c>
      <c r="F10371" t="s">
        <v>26892</v>
      </c>
      <c r="G10371">
        <v>3</v>
      </c>
      <c r="H10371" t="s">
        <v>23</v>
      </c>
      <c r="I10371">
        <v>1</v>
      </c>
      <c r="J10371">
        <v>36</v>
      </c>
      <c r="K10371" t="s">
        <v>20744</v>
      </c>
      <c r="L10371" t="s">
        <v>11148</v>
      </c>
      <c r="M10371" t="s">
        <v>169</v>
      </c>
      <c r="N10371" t="s">
        <v>170</v>
      </c>
      <c r="O10371" t="s">
        <v>26893</v>
      </c>
      <c r="P10371" t="s">
        <v>56</v>
      </c>
      <c r="Q10371" t="s">
        <v>57</v>
      </c>
      <c r="R10371" t="s">
        <v>58</v>
      </c>
      <c r="S10371" t="s">
        <v>56</v>
      </c>
      <c r="T10371" t="s">
        <v>26894</v>
      </c>
      <c r="U10371" t="s">
        <v>49</v>
      </c>
    </row>
    <row r="10372" spans="1:21">
      <c r="A10372">
        <v>10344</v>
      </c>
      <c r="B10372">
        <f>"022"</f>
        <v>0</v>
      </c>
      <c r="C10372" t="s">
        <v>21</v>
      </c>
      <c r="D10372">
        <v>27</v>
      </c>
      <c r="E10372">
        <v>220</v>
      </c>
      <c r="F10372" t="s">
        <v>26892</v>
      </c>
      <c r="G10372">
        <v>3</v>
      </c>
      <c r="H10372" t="s">
        <v>23</v>
      </c>
      <c r="I10372">
        <v>1</v>
      </c>
      <c r="J10372">
        <v>36</v>
      </c>
      <c r="K10372" t="s">
        <v>20744</v>
      </c>
      <c r="L10372" t="s">
        <v>11148</v>
      </c>
      <c r="M10372" t="s">
        <v>1539</v>
      </c>
      <c r="N10372" t="s">
        <v>54</v>
      </c>
      <c r="O10372" t="s">
        <v>26895</v>
      </c>
      <c r="P10372" t="s">
        <v>56</v>
      </c>
      <c r="Q10372" t="s">
        <v>57</v>
      </c>
      <c r="R10372" t="s">
        <v>58</v>
      </c>
      <c r="S10372" t="s">
        <v>56</v>
      </c>
      <c r="T10372" t="s">
        <v>26896</v>
      </c>
      <c r="U10372" t="s">
        <v>49</v>
      </c>
    </row>
    <row r="10373" spans="1:21">
      <c r="A10373">
        <v>10345</v>
      </c>
      <c r="B10373">
        <f>"022"</f>
        <v>0</v>
      </c>
      <c r="C10373" t="s">
        <v>21</v>
      </c>
      <c r="D10373">
        <v>27</v>
      </c>
      <c r="E10373">
        <v>220</v>
      </c>
      <c r="F10373" t="s">
        <v>26892</v>
      </c>
      <c r="G10373">
        <v>3</v>
      </c>
      <c r="H10373" t="s">
        <v>23</v>
      </c>
      <c r="I10373">
        <v>1</v>
      </c>
      <c r="J10373">
        <v>36</v>
      </c>
      <c r="K10373" t="s">
        <v>20744</v>
      </c>
      <c r="L10373" t="s">
        <v>11148</v>
      </c>
      <c r="M10373" t="s">
        <v>1524</v>
      </c>
      <c r="N10373" t="s">
        <v>54</v>
      </c>
      <c r="O10373" t="s">
        <v>26897</v>
      </c>
      <c r="P10373" t="s">
        <v>56</v>
      </c>
      <c r="Q10373" t="s">
        <v>57</v>
      </c>
      <c r="R10373" t="s">
        <v>58</v>
      </c>
      <c r="S10373" t="s">
        <v>56</v>
      </c>
      <c r="T10373" t="s">
        <v>26898</v>
      </c>
      <c r="U10373" t="s">
        <v>49</v>
      </c>
    </row>
    <row r="10374" spans="1:21">
      <c r="A10374">
        <v>10346</v>
      </c>
      <c r="B10374">
        <f>"022"</f>
        <v>0</v>
      </c>
      <c r="C10374" t="s">
        <v>21</v>
      </c>
      <c r="D10374">
        <v>27</v>
      </c>
      <c r="E10374">
        <v>221</v>
      </c>
      <c r="F10374" t="s">
        <v>26899</v>
      </c>
      <c r="G10374">
        <v>0</v>
      </c>
      <c r="H10374" t="s">
        <v>23</v>
      </c>
      <c r="O10374" t="s">
        <v>26900</v>
      </c>
      <c r="P10374" t="s">
        <v>90</v>
      </c>
      <c r="Q10374" t="s">
        <v>76</v>
      </c>
      <c r="R10374" t="s">
        <v>27</v>
      </c>
      <c r="S10374" t="s">
        <v>90</v>
      </c>
      <c r="T10374" t="s">
        <v>26901</v>
      </c>
    </row>
    <row r="10375" spans="1:21">
      <c r="A10375">
        <v>10347</v>
      </c>
      <c r="B10375">
        <f>"022"</f>
        <v>0</v>
      </c>
      <c r="C10375" t="s">
        <v>21</v>
      </c>
      <c r="D10375">
        <v>27</v>
      </c>
      <c r="E10375">
        <v>222</v>
      </c>
      <c r="F10375" t="s">
        <v>26902</v>
      </c>
      <c r="G10375">
        <v>0</v>
      </c>
      <c r="H10375" t="s">
        <v>23</v>
      </c>
      <c r="O10375" t="s">
        <v>26903</v>
      </c>
      <c r="P10375" t="s">
        <v>90</v>
      </c>
      <c r="Q10375" t="s">
        <v>76</v>
      </c>
      <c r="R10375" t="s">
        <v>27</v>
      </c>
      <c r="S10375" t="s">
        <v>90</v>
      </c>
      <c r="T10375" t="s">
        <v>26904</v>
      </c>
    </row>
    <row r="10376" spans="1:21">
      <c r="A10376">
        <v>10348</v>
      </c>
      <c r="B10376">
        <f>"022"</f>
        <v>0</v>
      </c>
      <c r="C10376" t="s">
        <v>21</v>
      </c>
      <c r="D10376">
        <v>27</v>
      </c>
      <c r="E10376">
        <v>223</v>
      </c>
      <c r="F10376" t="s">
        <v>26905</v>
      </c>
      <c r="G10376">
        <v>0</v>
      </c>
      <c r="H10376" t="s">
        <v>23</v>
      </c>
      <c r="O10376" t="s">
        <v>26906</v>
      </c>
      <c r="P10376" t="s">
        <v>75</v>
      </c>
      <c r="Q10376" t="s">
        <v>76</v>
      </c>
      <c r="R10376" t="s">
        <v>27</v>
      </c>
      <c r="S10376" t="s">
        <v>75</v>
      </c>
      <c r="T10376" t="s">
        <v>26907</v>
      </c>
    </row>
    <row r="10377" spans="1:21">
      <c r="A10377">
        <v>10349</v>
      </c>
      <c r="B10377">
        <f>"022"</f>
        <v>0</v>
      </c>
      <c r="C10377" t="s">
        <v>21</v>
      </c>
      <c r="D10377">
        <v>27</v>
      </c>
      <c r="E10377">
        <v>224</v>
      </c>
      <c r="F10377" t="s">
        <v>26908</v>
      </c>
      <c r="G10377">
        <v>0</v>
      </c>
      <c r="H10377" t="s">
        <v>23</v>
      </c>
      <c r="O10377" t="s">
        <v>26909</v>
      </c>
      <c r="P10377" t="s">
        <v>90</v>
      </c>
      <c r="Q10377" t="s">
        <v>76</v>
      </c>
      <c r="R10377" t="s">
        <v>27</v>
      </c>
      <c r="S10377" t="s">
        <v>90</v>
      </c>
      <c r="T10377" t="s">
        <v>26910</v>
      </c>
    </row>
    <row r="10378" spans="1:21">
      <c r="A10378">
        <v>10350</v>
      </c>
      <c r="B10378">
        <f>"022"</f>
        <v>0</v>
      </c>
      <c r="C10378" t="s">
        <v>21</v>
      </c>
      <c r="D10378">
        <v>27</v>
      </c>
      <c r="E10378">
        <v>225</v>
      </c>
      <c r="F10378" t="s">
        <v>26911</v>
      </c>
      <c r="G10378">
        <v>0</v>
      </c>
      <c r="H10378" t="s">
        <v>23</v>
      </c>
      <c r="O10378" t="s">
        <v>26912</v>
      </c>
      <c r="P10378" t="s">
        <v>75</v>
      </c>
      <c r="Q10378" t="s">
        <v>76</v>
      </c>
      <c r="R10378" t="s">
        <v>27</v>
      </c>
      <c r="S10378" t="s">
        <v>75</v>
      </c>
      <c r="T10378" t="s">
        <v>26913</v>
      </c>
    </row>
    <row r="10379" spans="1:21">
      <c r="A10379">
        <v>10351</v>
      </c>
      <c r="B10379">
        <f>"022"</f>
        <v>0</v>
      </c>
      <c r="C10379" t="s">
        <v>21</v>
      </c>
      <c r="D10379">
        <v>27</v>
      </c>
      <c r="E10379">
        <v>226</v>
      </c>
      <c r="F10379" t="s">
        <v>26914</v>
      </c>
      <c r="G10379">
        <v>0</v>
      </c>
      <c r="H10379" t="s">
        <v>23</v>
      </c>
      <c r="O10379" t="s">
        <v>26915</v>
      </c>
      <c r="P10379" t="s">
        <v>536</v>
      </c>
      <c r="Q10379" t="s">
        <v>76</v>
      </c>
      <c r="R10379" t="s">
        <v>27</v>
      </c>
      <c r="S10379" t="s">
        <v>536</v>
      </c>
      <c r="T10379" t="s">
        <v>26916</v>
      </c>
    </row>
    <row r="10380" spans="1:21">
      <c r="A10380">
        <v>10352</v>
      </c>
      <c r="B10380">
        <f>"022"</f>
        <v>0</v>
      </c>
      <c r="C10380" t="s">
        <v>21</v>
      </c>
      <c r="D10380">
        <v>27</v>
      </c>
      <c r="E10380">
        <v>227</v>
      </c>
      <c r="F10380" t="s">
        <v>26917</v>
      </c>
      <c r="G10380">
        <v>4</v>
      </c>
      <c r="H10380" t="s">
        <v>23</v>
      </c>
      <c r="O10380" t="s">
        <v>26918</v>
      </c>
      <c r="P10380" t="s">
        <v>626</v>
      </c>
      <c r="Q10380" t="s">
        <v>490</v>
      </c>
      <c r="R10380" t="s">
        <v>27</v>
      </c>
      <c r="S10380" t="s">
        <v>626</v>
      </c>
      <c r="T10380" t="s">
        <v>26919</v>
      </c>
    </row>
    <row r="10381" spans="1:21">
      <c r="A10381">
        <v>10353</v>
      </c>
      <c r="B10381">
        <f>"022"</f>
        <v>0</v>
      </c>
      <c r="C10381" t="s">
        <v>21</v>
      </c>
      <c r="D10381">
        <v>27</v>
      </c>
      <c r="E10381">
        <v>227</v>
      </c>
      <c r="F10381" t="s">
        <v>26920</v>
      </c>
      <c r="G10381">
        <v>3</v>
      </c>
      <c r="H10381" t="s">
        <v>61</v>
      </c>
      <c r="I10381">
        <v>1</v>
      </c>
      <c r="J10381">
        <v>46</v>
      </c>
      <c r="K10381" t="s">
        <v>26635</v>
      </c>
      <c r="L10381" t="s">
        <v>4644</v>
      </c>
      <c r="M10381" t="s">
        <v>2277</v>
      </c>
      <c r="N10381" t="s">
        <v>54</v>
      </c>
      <c r="O10381" t="s">
        <v>26921</v>
      </c>
      <c r="P10381" t="s">
        <v>204</v>
      </c>
      <c r="Q10381" t="s">
        <v>57</v>
      </c>
      <c r="R10381" t="s">
        <v>110</v>
      </c>
      <c r="S10381" t="s">
        <v>204</v>
      </c>
      <c r="T10381" t="s">
        <v>26922</v>
      </c>
      <c r="U10381" t="s">
        <v>49</v>
      </c>
    </row>
    <row r="10382" spans="1:21">
      <c r="A10382">
        <v>10354</v>
      </c>
      <c r="B10382">
        <f>"022"</f>
        <v>0</v>
      </c>
      <c r="C10382" t="s">
        <v>21</v>
      </c>
      <c r="D10382">
        <v>27</v>
      </c>
      <c r="E10382">
        <v>227</v>
      </c>
      <c r="F10382" t="s">
        <v>26923</v>
      </c>
      <c r="G10382">
        <v>1</v>
      </c>
      <c r="H10382" t="s">
        <v>61</v>
      </c>
      <c r="I10382">
        <v>1</v>
      </c>
      <c r="J10382">
        <v>46</v>
      </c>
      <c r="K10382" t="s">
        <v>26635</v>
      </c>
      <c r="L10382" t="s">
        <v>3100</v>
      </c>
      <c r="M10382" t="s">
        <v>169</v>
      </c>
      <c r="N10382" t="s">
        <v>170</v>
      </c>
      <c r="O10382" t="s">
        <v>26924</v>
      </c>
      <c r="P10382" t="s">
        <v>129</v>
      </c>
      <c r="Q10382" t="s">
        <v>57</v>
      </c>
      <c r="R10382" t="s">
        <v>110</v>
      </c>
      <c r="S10382" t="s">
        <v>129</v>
      </c>
      <c r="T10382" t="s">
        <v>26925</v>
      </c>
      <c r="U10382" t="s">
        <v>49</v>
      </c>
    </row>
    <row r="10383" spans="1:21">
      <c r="A10383">
        <v>10355</v>
      </c>
      <c r="B10383">
        <f>"022"</f>
        <v>0</v>
      </c>
      <c r="C10383" t="s">
        <v>21</v>
      </c>
      <c r="D10383">
        <v>27</v>
      </c>
      <c r="E10383">
        <v>227</v>
      </c>
      <c r="F10383" t="s">
        <v>26923</v>
      </c>
      <c r="G10383">
        <v>1</v>
      </c>
      <c r="H10383" t="s">
        <v>61</v>
      </c>
      <c r="I10383">
        <v>1</v>
      </c>
      <c r="J10383">
        <v>46</v>
      </c>
      <c r="K10383" t="s">
        <v>26635</v>
      </c>
      <c r="L10383" t="s">
        <v>3100</v>
      </c>
      <c r="M10383" t="s">
        <v>211</v>
      </c>
      <c r="N10383" t="s">
        <v>212</v>
      </c>
      <c r="O10383" t="s">
        <v>26926</v>
      </c>
      <c r="P10383" t="s">
        <v>204</v>
      </c>
      <c r="Q10383" t="s">
        <v>57</v>
      </c>
      <c r="R10383" t="s">
        <v>110</v>
      </c>
      <c r="S10383" t="s">
        <v>204</v>
      </c>
      <c r="T10383" t="s">
        <v>26927</v>
      </c>
      <c r="U10383" t="s">
        <v>49</v>
      </c>
    </row>
    <row r="10384" spans="1:21">
      <c r="A10384">
        <v>10356</v>
      </c>
      <c r="B10384">
        <f>"022"</f>
        <v>0</v>
      </c>
      <c r="C10384" t="s">
        <v>21</v>
      </c>
      <c r="D10384">
        <v>27</v>
      </c>
      <c r="E10384">
        <v>227</v>
      </c>
      <c r="F10384" t="s">
        <v>26923</v>
      </c>
      <c r="G10384">
        <v>1</v>
      </c>
      <c r="H10384" t="s">
        <v>61</v>
      </c>
      <c r="I10384">
        <v>1</v>
      </c>
      <c r="J10384">
        <v>46</v>
      </c>
      <c r="K10384" t="s">
        <v>26635</v>
      </c>
      <c r="L10384" t="s">
        <v>3100</v>
      </c>
      <c r="M10384" t="s">
        <v>53</v>
      </c>
      <c r="N10384" t="s">
        <v>54</v>
      </c>
      <c r="O10384" t="s">
        <v>26928</v>
      </c>
      <c r="P10384" t="s">
        <v>129</v>
      </c>
      <c r="Q10384" t="s">
        <v>57</v>
      </c>
      <c r="R10384" t="s">
        <v>110</v>
      </c>
      <c r="S10384" t="s">
        <v>129</v>
      </c>
      <c r="T10384" t="s">
        <v>26929</v>
      </c>
      <c r="U10384" t="s">
        <v>49</v>
      </c>
    </row>
    <row r="10385" spans="1:21">
      <c r="A10385">
        <v>10357</v>
      </c>
      <c r="B10385">
        <f>"022"</f>
        <v>0</v>
      </c>
      <c r="C10385" t="s">
        <v>21</v>
      </c>
      <c r="D10385">
        <v>27</v>
      </c>
      <c r="E10385">
        <v>227</v>
      </c>
      <c r="F10385" t="s">
        <v>26923</v>
      </c>
      <c r="G10385">
        <v>1</v>
      </c>
      <c r="H10385" t="s">
        <v>61</v>
      </c>
      <c r="I10385">
        <v>1</v>
      </c>
      <c r="J10385">
        <v>46</v>
      </c>
      <c r="K10385" t="s">
        <v>26635</v>
      </c>
      <c r="L10385" t="s">
        <v>3100</v>
      </c>
      <c r="M10385" t="s">
        <v>10537</v>
      </c>
      <c r="N10385" t="s">
        <v>2062</v>
      </c>
      <c r="O10385" t="s">
        <v>26930</v>
      </c>
      <c r="P10385" t="s">
        <v>204</v>
      </c>
      <c r="Q10385" t="s">
        <v>57</v>
      </c>
      <c r="R10385" t="s">
        <v>110</v>
      </c>
      <c r="S10385" t="s">
        <v>204</v>
      </c>
      <c r="T10385" t="s">
        <v>26931</v>
      </c>
      <c r="U10385" t="s">
        <v>49</v>
      </c>
    </row>
    <row r="10386" spans="1:21">
      <c r="A10386">
        <v>10358</v>
      </c>
      <c r="B10386">
        <f>"022"</f>
        <v>0</v>
      </c>
      <c r="C10386" t="s">
        <v>21</v>
      </c>
      <c r="D10386">
        <v>27</v>
      </c>
      <c r="E10386">
        <v>227</v>
      </c>
      <c r="F10386" t="s">
        <v>26932</v>
      </c>
      <c r="G10386">
        <v>2</v>
      </c>
      <c r="H10386" t="s">
        <v>61</v>
      </c>
      <c r="I10386">
        <v>1</v>
      </c>
      <c r="J10386">
        <v>46</v>
      </c>
      <c r="K10386" t="s">
        <v>26635</v>
      </c>
      <c r="L10386" t="s">
        <v>4640</v>
      </c>
      <c r="M10386" t="s">
        <v>53</v>
      </c>
      <c r="N10386" t="s">
        <v>54</v>
      </c>
      <c r="O10386" t="s">
        <v>26933</v>
      </c>
      <c r="P10386" t="s">
        <v>204</v>
      </c>
      <c r="Q10386" t="s">
        <v>57</v>
      </c>
      <c r="R10386" t="s">
        <v>110</v>
      </c>
      <c r="S10386" t="s">
        <v>204</v>
      </c>
      <c r="T10386" t="s">
        <v>26934</v>
      </c>
      <c r="U10386" t="s">
        <v>49</v>
      </c>
    </row>
    <row r="10387" spans="1:21">
      <c r="A10387">
        <v>10359</v>
      </c>
      <c r="B10387">
        <f>"022"</f>
        <v>0</v>
      </c>
      <c r="C10387" t="s">
        <v>21</v>
      </c>
      <c r="D10387">
        <v>27</v>
      </c>
      <c r="E10387">
        <v>228</v>
      </c>
      <c r="F10387" t="s">
        <v>26935</v>
      </c>
      <c r="G10387">
        <v>0</v>
      </c>
      <c r="H10387" t="s">
        <v>23</v>
      </c>
      <c r="O10387" t="s">
        <v>26936</v>
      </c>
      <c r="P10387" t="s">
        <v>75</v>
      </c>
      <c r="Q10387" t="s">
        <v>76</v>
      </c>
      <c r="R10387" t="s">
        <v>27</v>
      </c>
      <c r="S10387" t="s">
        <v>75</v>
      </c>
      <c r="T10387" t="s">
        <v>26937</v>
      </c>
    </row>
    <row r="10388" spans="1:21">
      <c r="A10388">
        <v>10360</v>
      </c>
      <c r="B10388">
        <f>"022"</f>
        <v>0</v>
      </c>
      <c r="C10388" t="s">
        <v>21</v>
      </c>
      <c r="D10388">
        <v>27</v>
      </c>
      <c r="E10388">
        <v>229</v>
      </c>
      <c r="F10388" t="s">
        <v>26938</v>
      </c>
      <c r="G10388">
        <v>1</v>
      </c>
      <c r="H10388" t="s">
        <v>23</v>
      </c>
      <c r="O10388" t="s">
        <v>26939</v>
      </c>
      <c r="P10388" t="s">
        <v>39</v>
      </c>
      <c r="Q10388" t="s">
        <v>31</v>
      </c>
      <c r="R10388" t="s">
        <v>27</v>
      </c>
      <c r="S10388" t="s">
        <v>39</v>
      </c>
      <c r="T10388" t="s">
        <v>26940</v>
      </c>
    </row>
    <row r="10389" spans="1:21">
      <c r="A10389">
        <v>10361</v>
      </c>
      <c r="B10389">
        <f>"022"</f>
        <v>0</v>
      </c>
      <c r="C10389" t="s">
        <v>21</v>
      </c>
      <c r="D10389">
        <v>27</v>
      </c>
      <c r="E10389">
        <v>229</v>
      </c>
      <c r="F10389" t="s">
        <v>26938</v>
      </c>
      <c r="G10389">
        <v>2</v>
      </c>
      <c r="H10389" t="s">
        <v>23</v>
      </c>
      <c r="O10389" t="s">
        <v>26941</v>
      </c>
      <c r="P10389" t="s">
        <v>75</v>
      </c>
      <c r="Q10389" t="s">
        <v>76</v>
      </c>
      <c r="R10389" t="s">
        <v>27</v>
      </c>
      <c r="S10389" t="s">
        <v>75</v>
      </c>
      <c r="T10389" t="s">
        <v>26942</v>
      </c>
    </row>
    <row r="10390" spans="1:21">
      <c r="A10390">
        <v>10362</v>
      </c>
      <c r="B10390">
        <f>"022"</f>
        <v>0</v>
      </c>
      <c r="C10390" t="s">
        <v>21</v>
      </c>
      <c r="D10390">
        <v>27</v>
      </c>
      <c r="E10390">
        <v>230</v>
      </c>
      <c r="F10390" t="s">
        <v>26943</v>
      </c>
      <c r="G10390">
        <v>0</v>
      </c>
      <c r="H10390" t="s">
        <v>23</v>
      </c>
      <c r="O10390" t="s">
        <v>26944</v>
      </c>
      <c r="P10390" t="s">
        <v>90</v>
      </c>
      <c r="Q10390" t="s">
        <v>76</v>
      </c>
      <c r="R10390" t="s">
        <v>27</v>
      </c>
      <c r="S10390" t="s">
        <v>90</v>
      </c>
      <c r="T10390" t="s">
        <v>26945</v>
      </c>
    </row>
    <row r="10391" spans="1:21">
      <c r="A10391">
        <v>10363</v>
      </c>
      <c r="B10391">
        <f>"022"</f>
        <v>0</v>
      </c>
      <c r="C10391" t="s">
        <v>21</v>
      </c>
      <c r="D10391">
        <v>27</v>
      </c>
      <c r="E10391">
        <v>231</v>
      </c>
      <c r="F10391" t="s">
        <v>26946</v>
      </c>
      <c r="G10391">
        <v>0</v>
      </c>
      <c r="H10391" t="s">
        <v>23</v>
      </c>
      <c r="O10391" t="s">
        <v>26947</v>
      </c>
      <c r="P10391" t="s">
        <v>90</v>
      </c>
      <c r="Q10391" t="s">
        <v>76</v>
      </c>
      <c r="R10391" t="s">
        <v>27</v>
      </c>
      <c r="S10391" t="s">
        <v>90</v>
      </c>
      <c r="T10391" t="s">
        <v>26948</v>
      </c>
    </row>
    <row r="10392" spans="1:21">
      <c r="A10392">
        <v>10364</v>
      </c>
      <c r="B10392">
        <f>"022"</f>
        <v>0</v>
      </c>
      <c r="C10392" t="s">
        <v>21</v>
      </c>
      <c r="D10392">
        <v>27</v>
      </c>
      <c r="E10392">
        <v>232</v>
      </c>
      <c r="F10392" t="s">
        <v>26949</v>
      </c>
      <c r="G10392">
        <v>0</v>
      </c>
      <c r="H10392" t="s">
        <v>23</v>
      </c>
      <c r="O10392" t="s">
        <v>26950</v>
      </c>
      <c r="P10392" t="s">
        <v>75</v>
      </c>
      <c r="Q10392" t="s">
        <v>76</v>
      </c>
      <c r="R10392" t="s">
        <v>27</v>
      </c>
      <c r="S10392" t="s">
        <v>75</v>
      </c>
      <c r="T10392" t="s">
        <v>26951</v>
      </c>
    </row>
    <row r="10393" spans="1:21">
      <c r="A10393">
        <v>10365</v>
      </c>
      <c r="B10393">
        <f>"022"</f>
        <v>0</v>
      </c>
      <c r="C10393" t="s">
        <v>21</v>
      </c>
      <c r="D10393">
        <v>27</v>
      </c>
      <c r="E10393">
        <v>233</v>
      </c>
      <c r="F10393" t="s">
        <v>26952</v>
      </c>
      <c r="G10393">
        <v>1</v>
      </c>
      <c r="H10393" t="s">
        <v>61</v>
      </c>
      <c r="I10393">
        <v>1</v>
      </c>
      <c r="J10393">
        <v>46</v>
      </c>
      <c r="K10393" t="s">
        <v>26635</v>
      </c>
      <c r="L10393" t="s">
        <v>706</v>
      </c>
      <c r="M10393" t="s">
        <v>169</v>
      </c>
      <c r="N10393" t="s">
        <v>170</v>
      </c>
      <c r="O10393" t="s">
        <v>26953</v>
      </c>
      <c r="P10393" t="s">
        <v>129</v>
      </c>
      <c r="Q10393" t="s">
        <v>57</v>
      </c>
      <c r="R10393" t="s">
        <v>110</v>
      </c>
      <c r="S10393" t="s">
        <v>129</v>
      </c>
      <c r="T10393" t="s">
        <v>26954</v>
      </c>
      <c r="U10393" t="s">
        <v>49</v>
      </c>
    </row>
    <row r="10394" spans="1:21">
      <c r="A10394">
        <v>10366</v>
      </c>
      <c r="B10394">
        <f>"022"</f>
        <v>0</v>
      </c>
      <c r="C10394" t="s">
        <v>21</v>
      </c>
      <c r="D10394">
        <v>27</v>
      </c>
      <c r="E10394">
        <v>233</v>
      </c>
      <c r="F10394" t="s">
        <v>26952</v>
      </c>
      <c r="G10394">
        <v>1</v>
      </c>
      <c r="H10394" t="s">
        <v>61</v>
      </c>
      <c r="I10394">
        <v>1</v>
      </c>
      <c r="J10394">
        <v>46</v>
      </c>
      <c r="K10394" t="s">
        <v>26635</v>
      </c>
      <c r="L10394" t="s">
        <v>706</v>
      </c>
      <c r="M10394" t="s">
        <v>294</v>
      </c>
      <c r="N10394" t="s">
        <v>212</v>
      </c>
      <c r="O10394" t="s">
        <v>26955</v>
      </c>
      <c r="P10394" t="s">
        <v>129</v>
      </c>
      <c r="Q10394" t="s">
        <v>57</v>
      </c>
      <c r="R10394" t="s">
        <v>110</v>
      </c>
      <c r="S10394" t="s">
        <v>129</v>
      </c>
      <c r="T10394" t="s">
        <v>26956</v>
      </c>
      <c r="U10394" t="s">
        <v>49</v>
      </c>
    </row>
    <row r="10395" spans="1:21">
      <c r="A10395">
        <v>10367</v>
      </c>
      <c r="B10395">
        <f>"022"</f>
        <v>0</v>
      </c>
      <c r="C10395" t="s">
        <v>21</v>
      </c>
      <c r="D10395">
        <v>27</v>
      </c>
      <c r="E10395">
        <v>233</v>
      </c>
      <c r="F10395" t="s">
        <v>26952</v>
      </c>
      <c r="G10395">
        <v>1</v>
      </c>
      <c r="H10395" t="s">
        <v>61</v>
      </c>
      <c r="I10395">
        <v>1</v>
      </c>
      <c r="J10395">
        <v>46</v>
      </c>
      <c r="K10395" t="s">
        <v>26635</v>
      </c>
      <c r="L10395" t="s">
        <v>706</v>
      </c>
      <c r="M10395" t="s">
        <v>20936</v>
      </c>
      <c r="N10395" t="s">
        <v>2981</v>
      </c>
      <c r="O10395" t="s">
        <v>26957</v>
      </c>
      <c r="P10395" t="s">
        <v>204</v>
      </c>
      <c r="Q10395" t="s">
        <v>57</v>
      </c>
      <c r="R10395" t="s">
        <v>110</v>
      </c>
      <c r="S10395" t="s">
        <v>204</v>
      </c>
      <c r="T10395" t="s">
        <v>26958</v>
      </c>
      <c r="U10395" t="s">
        <v>49</v>
      </c>
    </row>
    <row r="10396" spans="1:21">
      <c r="A10396">
        <v>10368</v>
      </c>
      <c r="B10396">
        <f>"022"</f>
        <v>0</v>
      </c>
      <c r="C10396" t="s">
        <v>21</v>
      </c>
      <c r="D10396">
        <v>27</v>
      </c>
      <c r="E10396">
        <v>233</v>
      </c>
      <c r="F10396" t="s">
        <v>26952</v>
      </c>
      <c r="G10396">
        <v>1</v>
      </c>
      <c r="H10396" t="s">
        <v>61</v>
      </c>
      <c r="I10396">
        <v>1</v>
      </c>
      <c r="J10396">
        <v>46</v>
      </c>
      <c r="K10396" t="s">
        <v>26635</v>
      </c>
      <c r="L10396" t="s">
        <v>706</v>
      </c>
      <c r="M10396" t="s">
        <v>53</v>
      </c>
      <c r="N10396" t="s">
        <v>54</v>
      </c>
      <c r="O10396" t="s">
        <v>26959</v>
      </c>
      <c r="P10396" t="s">
        <v>204</v>
      </c>
      <c r="Q10396" t="s">
        <v>57</v>
      </c>
      <c r="R10396" t="s">
        <v>110</v>
      </c>
      <c r="S10396" t="s">
        <v>204</v>
      </c>
      <c r="T10396" t="s">
        <v>26960</v>
      </c>
      <c r="U10396" t="s">
        <v>49</v>
      </c>
    </row>
    <row r="10397" spans="1:21">
      <c r="A10397">
        <v>10369</v>
      </c>
      <c r="B10397">
        <f>"022"</f>
        <v>0</v>
      </c>
      <c r="C10397" t="s">
        <v>21</v>
      </c>
      <c r="D10397">
        <v>27</v>
      </c>
      <c r="E10397">
        <v>233</v>
      </c>
      <c r="F10397" t="s">
        <v>26952</v>
      </c>
      <c r="G10397">
        <v>2</v>
      </c>
      <c r="H10397" t="s">
        <v>23</v>
      </c>
      <c r="O10397" t="s">
        <v>26961</v>
      </c>
      <c r="P10397" t="s">
        <v>2096</v>
      </c>
      <c r="Q10397" t="s">
        <v>31</v>
      </c>
      <c r="R10397" t="s">
        <v>27</v>
      </c>
      <c r="S10397" t="s">
        <v>2096</v>
      </c>
      <c r="T10397" t="s">
        <v>26962</v>
      </c>
    </row>
    <row r="10398" spans="1:21">
      <c r="A10398">
        <v>10370</v>
      </c>
      <c r="B10398">
        <f>"022"</f>
        <v>0</v>
      </c>
      <c r="C10398" t="s">
        <v>21</v>
      </c>
      <c r="D10398">
        <v>27</v>
      </c>
      <c r="E10398">
        <v>233</v>
      </c>
      <c r="F10398" t="s">
        <v>26952</v>
      </c>
      <c r="G10398">
        <v>3</v>
      </c>
      <c r="H10398" t="s">
        <v>23</v>
      </c>
      <c r="O10398" t="s">
        <v>26963</v>
      </c>
      <c r="P10398" t="s">
        <v>536</v>
      </c>
      <c r="Q10398" t="s">
        <v>76</v>
      </c>
      <c r="R10398" t="s">
        <v>27</v>
      </c>
      <c r="S10398" t="s">
        <v>536</v>
      </c>
      <c r="T10398" t="s">
        <v>26964</v>
      </c>
    </row>
    <row r="10399" spans="1:21">
      <c r="A10399">
        <v>10371</v>
      </c>
      <c r="B10399">
        <f>"022"</f>
        <v>0</v>
      </c>
      <c r="C10399" t="s">
        <v>21</v>
      </c>
      <c r="D10399">
        <v>27</v>
      </c>
      <c r="E10399">
        <v>234</v>
      </c>
      <c r="F10399" t="s">
        <v>26965</v>
      </c>
      <c r="G10399">
        <v>1</v>
      </c>
      <c r="H10399" t="s">
        <v>61</v>
      </c>
      <c r="I10399">
        <v>1</v>
      </c>
      <c r="J10399">
        <v>46</v>
      </c>
      <c r="K10399" t="s">
        <v>26635</v>
      </c>
      <c r="L10399" t="s">
        <v>786</v>
      </c>
      <c r="M10399" t="s">
        <v>169</v>
      </c>
      <c r="N10399" t="s">
        <v>170</v>
      </c>
      <c r="O10399" t="s">
        <v>26966</v>
      </c>
      <c r="P10399" t="s">
        <v>129</v>
      </c>
      <c r="Q10399" t="s">
        <v>57</v>
      </c>
      <c r="R10399" t="s">
        <v>110</v>
      </c>
      <c r="S10399" t="s">
        <v>129</v>
      </c>
      <c r="T10399" t="s">
        <v>26967</v>
      </c>
      <c r="U10399" t="s">
        <v>49</v>
      </c>
    </row>
    <row r="10400" spans="1:21">
      <c r="A10400">
        <v>10372</v>
      </c>
      <c r="B10400">
        <f>"022"</f>
        <v>0</v>
      </c>
      <c r="C10400" t="s">
        <v>21</v>
      </c>
      <c r="D10400">
        <v>27</v>
      </c>
      <c r="E10400">
        <v>234</v>
      </c>
      <c r="F10400" t="s">
        <v>26965</v>
      </c>
      <c r="G10400">
        <v>1</v>
      </c>
      <c r="H10400" t="s">
        <v>61</v>
      </c>
      <c r="I10400">
        <v>1</v>
      </c>
      <c r="J10400">
        <v>46</v>
      </c>
      <c r="K10400" t="s">
        <v>26635</v>
      </c>
      <c r="L10400" t="s">
        <v>786</v>
      </c>
      <c r="M10400" t="s">
        <v>211</v>
      </c>
      <c r="N10400" t="s">
        <v>212</v>
      </c>
      <c r="O10400" t="s">
        <v>26968</v>
      </c>
      <c r="P10400" t="s">
        <v>204</v>
      </c>
      <c r="Q10400" t="s">
        <v>57</v>
      </c>
      <c r="R10400" t="s">
        <v>110</v>
      </c>
      <c r="S10400" t="s">
        <v>204</v>
      </c>
      <c r="T10400" t="s">
        <v>26969</v>
      </c>
      <c r="U10400" t="s">
        <v>49</v>
      </c>
    </row>
    <row r="10401" spans="1:21">
      <c r="A10401">
        <v>10373</v>
      </c>
      <c r="B10401">
        <f>"022"</f>
        <v>0</v>
      </c>
      <c r="C10401" t="s">
        <v>21</v>
      </c>
      <c r="D10401">
        <v>27</v>
      </c>
      <c r="E10401">
        <v>234</v>
      </c>
      <c r="F10401" t="s">
        <v>26965</v>
      </c>
      <c r="G10401">
        <v>1</v>
      </c>
      <c r="H10401" t="s">
        <v>61</v>
      </c>
      <c r="I10401">
        <v>1</v>
      </c>
      <c r="J10401">
        <v>46</v>
      </c>
      <c r="K10401" t="s">
        <v>26635</v>
      </c>
      <c r="L10401" t="s">
        <v>786</v>
      </c>
      <c r="M10401" t="s">
        <v>2640</v>
      </c>
      <c r="N10401" t="s">
        <v>54</v>
      </c>
      <c r="O10401" t="s">
        <v>26970</v>
      </c>
      <c r="P10401" t="s">
        <v>204</v>
      </c>
      <c r="Q10401" t="s">
        <v>57</v>
      </c>
      <c r="R10401" t="s">
        <v>110</v>
      </c>
      <c r="S10401" t="s">
        <v>204</v>
      </c>
      <c r="T10401" t="s">
        <v>26971</v>
      </c>
      <c r="U10401" t="s">
        <v>49</v>
      </c>
    </row>
    <row r="10402" spans="1:21">
      <c r="A10402">
        <v>10374</v>
      </c>
      <c r="B10402">
        <f>"022"</f>
        <v>0</v>
      </c>
      <c r="C10402" t="s">
        <v>21</v>
      </c>
      <c r="D10402">
        <v>27</v>
      </c>
      <c r="E10402">
        <v>234</v>
      </c>
      <c r="F10402" t="s">
        <v>26965</v>
      </c>
      <c r="G10402">
        <v>1</v>
      </c>
      <c r="H10402" t="s">
        <v>61</v>
      </c>
      <c r="I10402">
        <v>1</v>
      </c>
      <c r="J10402">
        <v>46</v>
      </c>
      <c r="K10402" t="s">
        <v>26635</v>
      </c>
      <c r="L10402" t="s">
        <v>786</v>
      </c>
      <c r="M10402" t="s">
        <v>1539</v>
      </c>
      <c r="N10402" t="s">
        <v>54</v>
      </c>
      <c r="O10402" t="s">
        <v>26972</v>
      </c>
      <c r="P10402" t="s">
        <v>129</v>
      </c>
      <c r="Q10402" t="s">
        <v>57</v>
      </c>
      <c r="R10402" t="s">
        <v>110</v>
      </c>
      <c r="S10402" t="s">
        <v>129</v>
      </c>
      <c r="T10402" t="s">
        <v>26973</v>
      </c>
      <c r="U10402" t="s">
        <v>49</v>
      </c>
    </row>
    <row r="10403" spans="1:21">
      <c r="A10403">
        <v>10375</v>
      </c>
      <c r="B10403">
        <f>"022"</f>
        <v>0</v>
      </c>
      <c r="C10403" t="s">
        <v>21</v>
      </c>
      <c r="D10403">
        <v>27</v>
      </c>
      <c r="E10403">
        <v>234</v>
      </c>
      <c r="F10403" t="s">
        <v>26965</v>
      </c>
      <c r="G10403">
        <v>1</v>
      </c>
      <c r="H10403" t="s">
        <v>61</v>
      </c>
      <c r="I10403">
        <v>1</v>
      </c>
      <c r="J10403">
        <v>46</v>
      </c>
      <c r="K10403" t="s">
        <v>26635</v>
      </c>
      <c r="L10403" t="s">
        <v>786</v>
      </c>
      <c r="M10403" t="s">
        <v>1521</v>
      </c>
      <c r="N10403" t="s">
        <v>54</v>
      </c>
      <c r="O10403" t="s">
        <v>26974</v>
      </c>
      <c r="P10403" t="s">
        <v>204</v>
      </c>
      <c r="Q10403" t="s">
        <v>57</v>
      </c>
      <c r="R10403" t="s">
        <v>110</v>
      </c>
      <c r="S10403" t="s">
        <v>204</v>
      </c>
      <c r="T10403" t="s">
        <v>26975</v>
      </c>
      <c r="U10403" t="s">
        <v>49</v>
      </c>
    </row>
    <row r="10404" spans="1:21">
      <c r="A10404">
        <v>10376</v>
      </c>
      <c r="B10404">
        <f>"022"</f>
        <v>0</v>
      </c>
      <c r="C10404" t="s">
        <v>21</v>
      </c>
      <c r="D10404">
        <v>27</v>
      </c>
      <c r="E10404">
        <v>234</v>
      </c>
      <c r="F10404" t="s">
        <v>26965</v>
      </c>
      <c r="G10404">
        <v>1</v>
      </c>
      <c r="H10404" t="s">
        <v>61</v>
      </c>
      <c r="I10404">
        <v>1</v>
      </c>
      <c r="J10404">
        <v>46</v>
      </c>
      <c r="K10404" t="s">
        <v>26635</v>
      </c>
      <c r="L10404" t="s">
        <v>786</v>
      </c>
      <c r="M10404" t="s">
        <v>218</v>
      </c>
      <c r="N10404" t="s">
        <v>54</v>
      </c>
      <c r="O10404" t="s">
        <v>26976</v>
      </c>
      <c r="P10404" t="s">
        <v>204</v>
      </c>
      <c r="Q10404" t="s">
        <v>57</v>
      </c>
      <c r="R10404" t="s">
        <v>110</v>
      </c>
      <c r="S10404" t="s">
        <v>204</v>
      </c>
      <c r="T10404" t="s">
        <v>26977</v>
      </c>
      <c r="U10404" t="s">
        <v>49</v>
      </c>
    </row>
    <row r="10405" spans="1:21">
      <c r="A10405">
        <v>10377</v>
      </c>
      <c r="B10405">
        <f>"022"</f>
        <v>0</v>
      </c>
      <c r="C10405" t="s">
        <v>21</v>
      </c>
      <c r="D10405">
        <v>27</v>
      </c>
      <c r="E10405">
        <v>234</v>
      </c>
      <c r="F10405" t="s">
        <v>26965</v>
      </c>
      <c r="G10405">
        <v>2</v>
      </c>
      <c r="H10405" t="s">
        <v>23</v>
      </c>
      <c r="O10405" t="s">
        <v>26978</v>
      </c>
      <c r="P10405" t="s">
        <v>2096</v>
      </c>
      <c r="Q10405" t="s">
        <v>31</v>
      </c>
      <c r="R10405" t="s">
        <v>27</v>
      </c>
      <c r="S10405" t="s">
        <v>2096</v>
      </c>
      <c r="T10405" t="s">
        <v>26979</v>
      </c>
    </row>
    <row r="10406" spans="1:21">
      <c r="A10406">
        <v>10378</v>
      </c>
      <c r="B10406">
        <f>"022"</f>
        <v>0</v>
      </c>
      <c r="C10406" t="s">
        <v>21</v>
      </c>
      <c r="D10406">
        <v>27</v>
      </c>
      <c r="E10406">
        <v>235</v>
      </c>
      <c r="F10406" t="s">
        <v>26980</v>
      </c>
      <c r="G10406">
        <v>1</v>
      </c>
      <c r="H10406" t="s">
        <v>61</v>
      </c>
      <c r="I10406">
        <v>1</v>
      </c>
      <c r="J10406">
        <v>46</v>
      </c>
      <c r="K10406" t="s">
        <v>26635</v>
      </c>
      <c r="L10406" t="s">
        <v>3659</v>
      </c>
      <c r="M10406" t="s">
        <v>169</v>
      </c>
      <c r="N10406" t="s">
        <v>170</v>
      </c>
      <c r="O10406" t="s">
        <v>26981</v>
      </c>
      <c r="P10406" t="s">
        <v>129</v>
      </c>
      <c r="Q10406" t="s">
        <v>57</v>
      </c>
      <c r="R10406" t="s">
        <v>110</v>
      </c>
      <c r="S10406" t="s">
        <v>129</v>
      </c>
      <c r="T10406" t="s">
        <v>26982</v>
      </c>
      <c r="U10406" t="s">
        <v>49</v>
      </c>
    </row>
    <row r="10407" spans="1:21">
      <c r="A10407">
        <v>10379</v>
      </c>
      <c r="B10407">
        <f>"022"</f>
        <v>0</v>
      </c>
      <c r="C10407" t="s">
        <v>21</v>
      </c>
      <c r="D10407">
        <v>27</v>
      </c>
      <c r="E10407">
        <v>235</v>
      </c>
      <c r="F10407" t="s">
        <v>26980</v>
      </c>
      <c r="G10407">
        <v>1</v>
      </c>
      <c r="H10407" t="s">
        <v>61</v>
      </c>
      <c r="I10407">
        <v>1</v>
      </c>
      <c r="J10407">
        <v>46</v>
      </c>
      <c r="K10407" t="s">
        <v>26635</v>
      </c>
      <c r="L10407" t="s">
        <v>3659</v>
      </c>
      <c r="M10407" t="s">
        <v>211</v>
      </c>
      <c r="N10407" t="s">
        <v>212</v>
      </c>
      <c r="O10407" t="s">
        <v>26983</v>
      </c>
      <c r="P10407" t="s">
        <v>204</v>
      </c>
      <c r="Q10407" t="s">
        <v>57</v>
      </c>
      <c r="R10407" t="s">
        <v>110</v>
      </c>
      <c r="S10407" t="s">
        <v>204</v>
      </c>
      <c r="T10407" t="s">
        <v>26984</v>
      </c>
      <c r="U10407" t="s">
        <v>49</v>
      </c>
    </row>
    <row r="10408" spans="1:21">
      <c r="A10408">
        <v>10380</v>
      </c>
      <c r="B10408">
        <f>"022"</f>
        <v>0</v>
      </c>
      <c r="C10408" t="s">
        <v>21</v>
      </c>
      <c r="D10408">
        <v>27</v>
      </c>
      <c r="E10408">
        <v>235</v>
      </c>
      <c r="F10408" t="s">
        <v>26980</v>
      </c>
      <c r="G10408">
        <v>1</v>
      </c>
      <c r="H10408" t="s">
        <v>61</v>
      </c>
      <c r="I10408">
        <v>1</v>
      </c>
      <c r="J10408">
        <v>46</v>
      </c>
      <c r="K10408" t="s">
        <v>26635</v>
      </c>
      <c r="L10408" t="s">
        <v>3659</v>
      </c>
      <c r="M10408" t="s">
        <v>2382</v>
      </c>
      <c r="N10408" t="s">
        <v>54</v>
      </c>
      <c r="O10408" t="s">
        <v>26985</v>
      </c>
      <c r="P10408" t="s">
        <v>204</v>
      </c>
      <c r="Q10408" t="s">
        <v>57</v>
      </c>
      <c r="R10408" t="s">
        <v>110</v>
      </c>
      <c r="S10408" t="s">
        <v>204</v>
      </c>
      <c r="T10408" t="s">
        <v>26986</v>
      </c>
      <c r="U10408" t="s">
        <v>49</v>
      </c>
    </row>
    <row r="10409" spans="1:21">
      <c r="A10409">
        <v>10381</v>
      </c>
      <c r="B10409">
        <f>"022"</f>
        <v>0</v>
      </c>
      <c r="C10409" t="s">
        <v>21</v>
      </c>
      <c r="D10409">
        <v>27</v>
      </c>
      <c r="E10409">
        <v>235</v>
      </c>
      <c r="F10409" t="s">
        <v>26980</v>
      </c>
      <c r="G10409">
        <v>1</v>
      </c>
      <c r="H10409" t="s">
        <v>61</v>
      </c>
      <c r="I10409">
        <v>1</v>
      </c>
      <c r="J10409">
        <v>46</v>
      </c>
      <c r="K10409" t="s">
        <v>26635</v>
      </c>
      <c r="L10409" t="s">
        <v>3659</v>
      </c>
      <c r="M10409" t="s">
        <v>1539</v>
      </c>
      <c r="N10409" t="s">
        <v>54</v>
      </c>
      <c r="O10409" t="s">
        <v>26987</v>
      </c>
      <c r="P10409" t="s">
        <v>204</v>
      </c>
      <c r="Q10409" t="s">
        <v>57</v>
      </c>
      <c r="R10409" t="s">
        <v>110</v>
      </c>
      <c r="S10409" t="s">
        <v>204</v>
      </c>
      <c r="T10409" t="s">
        <v>26988</v>
      </c>
      <c r="U10409" t="s">
        <v>49</v>
      </c>
    </row>
    <row r="10410" spans="1:21">
      <c r="A10410">
        <v>10382</v>
      </c>
      <c r="B10410">
        <f>"022"</f>
        <v>0</v>
      </c>
      <c r="C10410" t="s">
        <v>21</v>
      </c>
      <c r="D10410">
        <v>27</v>
      </c>
      <c r="E10410">
        <v>235</v>
      </c>
      <c r="F10410" t="s">
        <v>26980</v>
      </c>
      <c r="G10410">
        <v>1</v>
      </c>
      <c r="H10410" t="s">
        <v>61</v>
      </c>
      <c r="I10410">
        <v>1</v>
      </c>
      <c r="J10410">
        <v>46</v>
      </c>
      <c r="K10410" t="s">
        <v>26635</v>
      </c>
      <c r="L10410" t="s">
        <v>3659</v>
      </c>
      <c r="M10410" t="s">
        <v>1521</v>
      </c>
      <c r="N10410" t="s">
        <v>54</v>
      </c>
      <c r="O10410" t="s">
        <v>26989</v>
      </c>
      <c r="P10410" t="s">
        <v>129</v>
      </c>
      <c r="Q10410" t="s">
        <v>57</v>
      </c>
      <c r="R10410" t="s">
        <v>110</v>
      </c>
      <c r="S10410" t="s">
        <v>129</v>
      </c>
      <c r="T10410" t="s">
        <v>26990</v>
      </c>
      <c r="U10410" t="s">
        <v>49</v>
      </c>
    </row>
    <row r="10411" spans="1:21">
      <c r="A10411">
        <v>10383</v>
      </c>
      <c r="B10411">
        <f>"022"</f>
        <v>0</v>
      </c>
      <c r="C10411" t="s">
        <v>21</v>
      </c>
      <c r="D10411">
        <v>27</v>
      </c>
      <c r="E10411">
        <v>235</v>
      </c>
      <c r="F10411" t="s">
        <v>26980</v>
      </c>
      <c r="G10411">
        <v>1</v>
      </c>
      <c r="H10411" t="s">
        <v>61</v>
      </c>
      <c r="I10411">
        <v>1</v>
      </c>
      <c r="J10411">
        <v>46</v>
      </c>
      <c r="K10411" t="s">
        <v>26635</v>
      </c>
      <c r="L10411" t="s">
        <v>3659</v>
      </c>
      <c r="M10411" t="s">
        <v>1524</v>
      </c>
      <c r="N10411" t="s">
        <v>54</v>
      </c>
      <c r="O10411" t="s">
        <v>26991</v>
      </c>
      <c r="P10411" t="s">
        <v>204</v>
      </c>
      <c r="Q10411" t="s">
        <v>57</v>
      </c>
      <c r="R10411" t="s">
        <v>110</v>
      </c>
      <c r="S10411" t="s">
        <v>204</v>
      </c>
      <c r="T10411" t="s">
        <v>26992</v>
      </c>
      <c r="U10411" t="s">
        <v>49</v>
      </c>
    </row>
    <row r="10412" spans="1:21">
      <c r="A10412">
        <v>10384</v>
      </c>
      <c r="B10412">
        <f>"022"</f>
        <v>0</v>
      </c>
      <c r="C10412" t="s">
        <v>21</v>
      </c>
      <c r="D10412">
        <v>27</v>
      </c>
      <c r="E10412">
        <v>235</v>
      </c>
      <c r="F10412" t="s">
        <v>26980</v>
      </c>
      <c r="G10412">
        <v>2</v>
      </c>
      <c r="H10412" t="s">
        <v>23</v>
      </c>
      <c r="O10412" t="s">
        <v>26993</v>
      </c>
      <c r="P10412" t="s">
        <v>2096</v>
      </c>
      <c r="Q10412" t="s">
        <v>31</v>
      </c>
      <c r="R10412" t="s">
        <v>27</v>
      </c>
      <c r="S10412" t="s">
        <v>2096</v>
      </c>
      <c r="T10412" t="s">
        <v>26994</v>
      </c>
    </row>
    <row r="10413" spans="1:21">
      <c r="A10413">
        <v>10385</v>
      </c>
      <c r="B10413">
        <f>"022"</f>
        <v>0</v>
      </c>
      <c r="C10413" t="s">
        <v>21</v>
      </c>
      <c r="D10413">
        <v>27</v>
      </c>
      <c r="E10413">
        <v>239</v>
      </c>
      <c r="F10413" t="s">
        <v>26995</v>
      </c>
      <c r="G10413">
        <v>1</v>
      </c>
      <c r="H10413" t="s">
        <v>61</v>
      </c>
      <c r="I10413">
        <v>1</v>
      </c>
      <c r="J10413">
        <v>46</v>
      </c>
      <c r="K10413" t="s">
        <v>26635</v>
      </c>
      <c r="L10413" t="s">
        <v>2608</v>
      </c>
      <c r="M10413" t="s">
        <v>169</v>
      </c>
      <c r="N10413" t="s">
        <v>170</v>
      </c>
      <c r="O10413" t="s">
        <v>26996</v>
      </c>
      <c r="P10413" t="s">
        <v>322</v>
      </c>
      <c r="Q10413" t="s">
        <v>66</v>
      </c>
      <c r="R10413" t="s">
        <v>110</v>
      </c>
      <c r="S10413" t="s">
        <v>322</v>
      </c>
      <c r="T10413" t="s">
        <v>26997</v>
      </c>
      <c r="U10413" t="s">
        <v>49</v>
      </c>
    </row>
    <row r="10414" spans="1:21">
      <c r="A10414">
        <v>10386</v>
      </c>
      <c r="B10414">
        <f>"022"</f>
        <v>0</v>
      </c>
      <c r="C10414" t="s">
        <v>21</v>
      </c>
      <c r="D10414">
        <v>27</v>
      </c>
      <c r="E10414">
        <v>239</v>
      </c>
      <c r="F10414" t="s">
        <v>26995</v>
      </c>
      <c r="G10414">
        <v>1</v>
      </c>
      <c r="H10414" t="s">
        <v>61</v>
      </c>
      <c r="I10414">
        <v>1</v>
      </c>
      <c r="J10414">
        <v>46</v>
      </c>
      <c r="K10414" t="s">
        <v>26635</v>
      </c>
      <c r="L10414" t="s">
        <v>2608</v>
      </c>
      <c r="M10414" t="s">
        <v>7777</v>
      </c>
      <c r="N10414" t="s">
        <v>212</v>
      </c>
      <c r="O10414" t="s">
        <v>26998</v>
      </c>
      <c r="P10414" t="s">
        <v>325</v>
      </c>
      <c r="Q10414" t="s">
        <v>110</v>
      </c>
      <c r="R10414" t="s">
        <v>110</v>
      </c>
      <c r="S10414" t="s">
        <v>325</v>
      </c>
      <c r="T10414" t="s">
        <v>26999</v>
      </c>
      <c r="U10414" t="s">
        <v>49</v>
      </c>
    </row>
    <row r="10415" spans="1:21">
      <c r="A10415">
        <v>10387</v>
      </c>
      <c r="B10415">
        <f>"022"</f>
        <v>0</v>
      </c>
      <c r="C10415" t="s">
        <v>21</v>
      </c>
      <c r="D10415">
        <v>27</v>
      </c>
      <c r="E10415">
        <v>239</v>
      </c>
      <c r="F10415" t="s">
        <v>26995</v>
      </c>
      <c r="G10415">
        <v>1</v>
      </c>
      <c r="H10415" t="s">
        <v>61</v>
      </c>
      <c r="I10415">
        <v>1</v>
      </c>
      <c r="J10415">
        <v>46</v>
      </c>
      <c r="K10415" t="s">
        <v>26635</v>
      </c>
      <c r="L10415" t="s">
        <v>2608</v>
      </c>
      <c r="M10415" t="s">
        <v>9720</v>
      </c>
      <c r="N10415" t="s">
        <v>54</v>
      </c>
      <c r="O10415" t="s">
        <v>27000</v>
      </c>
      <c r="P10415" t="s">
        <v>325</v>
      </c>
      <c r="Q10415" t="s">
        <v>110</v>
      </c>
      <c r="R10415" t="s">
        <v>110</v>
      </c>
      <c r="S10415" t="s">
        <v>325</v>
      </c>
      <c r="T10415" t="s">
        <v>27001</v>
      </c>
      <c r="U10415" t="s">
        <v>49</v>
      </c>
    </row>
    <row r="10416" spans="1:21">
      <c r="A10416">
        <v>10388</v>
      </c>
      <c r="B10416">
        <f>"022"</f>
        <v>0</v>
      </c>
      <c r="C10416" t="s">
        <v>21</v>
      </c>
      <c r="D10416">
        <v>27</v>
      </c>
      <c r="E10416">
        <v>239</v>
      </c>
      <c r="F10416" t="s">
        <v>26995</v>
      </c>
      <c r="G10416">
        <v>1</v>
      </c>
      <c r="H10416" t="s">
        <v>61</v>
      </c>
      <c r="I10416">
        <v>1</v>
      </c>
      <c r="J10416">
        <v>46</v>
      </c>
      <c r="K10416" t="s">
        <v>26635</v>
      </c>
      <c r="L10416" t="s">
        <v>2608</v>
      </c>
      <c r="M10416" t="s">
        <v>1539</v>
      </c>
      <c r="N10416" t="s">
        <v>54</v>
      </c>
      <c r="O10416" t="s">
        <v>27002</v>
      </c>
      <c r="P10416" t="s">
        <v>322</v>
      </c>
      <c r="Q10416" t="s">
        <v>66</v>
      </c>
      <c r="R10416" t="s">
        <v>110</v>
      </c>
      <c r="S10416" t="s">
        <v>322</v>
      </c>
      <c r="T10416" t="s">
        <v>27003</v>
      </c>
      <c r="U10416" t="s">
        <v>49</v>
      </c>
    </row>
    <row r="10417" spans="1:21">
      <c r="A10417">
        <v>10389</v>
      </c>
      <c r="B10417">
        <f>"022"</f>
        <v>0</v>
      </c>
      <c r="C10417" t="s">
        <v>21</v>
      </c>
      <c r="D10417">
        <v>27</v>
      </c>
      <c r="E10417">
        <v>239</v>
      </c>
      <c r="F10417" t="s">
        <v>26995</v>
      </c>
      <c r="G10417">
        <v>1</v>
      </c>
      <c r="H10417" t="s">
        <v>61</v>
      </c>
      <c r="I10417">
        <v>1</v>
      </c>
      <c r="J10417">
        <v>46</v>
      </c>
      <c r="K10417" t="s">
        <v>26635</v>
      </c>
      <c r="L10417" t="s">
        <v>2608</v>
      </c>
      <c r="M10417" t="s">
        <v>1524</v>
      </c>
      <c r="N10417" t="s">
        <v>54</v>
      </c>
      <c r="O10417" t="s">
        <v>27004</v>
      </c>
      <c r="P10417" t="s">
        <v>325</v>
      </c>
      <c r="Q10417" t="s">
        <v>110</v>
      </c>
      <c r="R10417" t="s">
        <v>110</v>
      </c>
      <c r="S10417" t="s">
        <v>325</v>
      </c>
      <c r="T10417" t="s">
        <v>27005</v>
      </c>
      <c r="U10417" t="s">
        <v>49</v>
      </c>
    </row>
    <row r="10418" spans="1:21">
      <c r="A10418">
        <v>10390</v>
      </c>
      <c r="B10418">
        <f>"022"</f>
        <v>0</v>
      </c>
      <c r="C10418" t="s">
        <v>21</v>
      </c>
      <c r="D10418">
        <v>27</v>
      </c>
      <c r="E10418">
        <v>239</v>
      </c>
      <c r="F10418" t="s">
        <v>26995</v>
      </c>
      <c r="G10418">
        <v>2</v>
      </c>
      <c r="H10418" t="s">
        <v>23</v>
      </c>
      <c r="O10418" t="s">
        <v>27006</v>
      </c>
      <c r="P10418" t="s">
        <v>2096</v>
      </c>
      <c r="Q10418" t="s">
        <v>31</v>
      </c>
      <c r="R10418" t="s">
        <v>27</v>
      </c>
      <c r="S10418" t="s">
        <v>2096</v>
      </c>
      <c r="T10418" t="s">
        <v>27007</v>
      </c>
    </row>
    <row r="10419" spans="1:21">
      <c r="A10419">
        <v>10391</v>
      </c>
      <c r="B10419">
        <f>"022"</f>
        <v>0</v>
      </c>
      <c r="C10419" t="s">
        <v>21</v>
      </c>
      <c r="D10419">
        <v>27</v>
      </c>
      <c r="E10419">
        <v>240</v>
      </c>
      <c r="F10419" t="s">
        <v>27008</v>
      </c>
      <c r="G10419">
        <v>3</v>
      </c>
      <c r="H10419" t="s">
        <v>23</v>
      </c>
      <c r="O10419" t="s">
        <v>27009</v>
      </c>
      <c r="P10419" t="s">
        <v>2096</v>
      </c>
      <c r="Q10419" t="s">
        <v>31</v>
      </c>
      <c r="R10419" t="s">
        <v>27</v>
      </c>
      <c r="S10419" t="s">
        <v>2096</v>
      </c>
      <c r="T10419" t="s">
        <v>27010</v>
      </c>
    </row>
    <row r="10420" spans="1:21">
      <c r="A10420">
        <v>10392</v>
      </c>
      <c r="B10420">
        <f>"022"</f>
        <v>0</v>
      </c>
      <c r="C10420" t="s">
        <v>21</v>
      </c>
      <c r="D10420">
        <v>27</v>
      </c>
      <c r="E10420">
        <v>240</v>
      </c>
      <c r="F10420" t="s">
        <v>27011</v>
      </c>
      <c r="G10420">
        <v>2</v>
      </c>
      <c r="H10420" t="s">
        <v>61</v>
      </c>
      <c r="I10420">
        <v>1</v>
      </c>
      <c r="J10420">
        <v>46</v>
      </c>
      <c r="K10420" t="s">
        <v>26635</v>
      </c>
      <c r="L10420" t="s">
        <v>2556</v>
      </c>
      <c r="M10420" t="s">
        <v>1539</v>
      </c>
      <c r="N10420" t="s">
        <v>54</v>
      </c>
      <c r="O10420" t="s">
        <v>27012</v>
      </c>
      <c r="P10420" t="s">
        <v>204</v>
      </c>
      <c r="Q10420" t="s">
        <v>57</v>
      </c>
      <c r="R10420" t="s">
        <v>110</v>
      </c>
      <c r="S10420" t="s">
        <v>204</v>
      </c>
      <c r="T10420" t="s">
        <v>27013</v>
      </c>
      <c r="U10420" t="s">
        <v>49</v>
      </c>
    </row>
    <row r="10421" spans="1:21">
      <c r="A10421">
        <v>10393</v>
      </c>
      <c r="B10421">
        <f>"022"</f>
        <v>0</v>
      </c>
      <c r="C10421" t="s">
        <v>21</v>
      </c>
      <c r="D10421">
        <v>27</v>
      </c>
      <c r="E10421">
        <v>240</v>
      </c>
      <c r="F10421" t="s">
        <v>27011</v>
      </c>
      <c r="G10421">
        <v>2</v>
      </c>
      <c r="H10421" t="s">
        <v>61</v>
      </c>
      <c r="I10421">
        <v>1</v>
      </c>
      <c r="J10421">
        <v>46</v>
      </c>
      <c r="K10421" t="s">
        <v>26635</v>
      </c>
      <c r="L10421" t="s">
        <v>2556</v>
      </c>
      <c r="M10421" t="s">
        <v>1521</v>
      </c>
      <c r="N10421" t="s">
        <v>54</v>
      </c>
      <c r="O10421" t="s">
        <v>27014</v>
      </c>
      <c r="P10421" t="s">
        <v>204</v>
      </c>
      <c r="Q10421" t="s">
        <v>57</v>
      </c>
      <c r="R10421" t="s">
        <v>110</v>
      </c>
      <c r="S10421" t="s">
        <v>204</v>
      </c>
      <c r="T10421" t="s">
        <v>27015</v>
      </c>
      <c r="U10421" t="s">
        <v>49</v>
      </c>
    </row>
    <row r="10422" spans="1:21">
      <c r="A10422">
        <v>10394</v>
      </c>
      <c r="B10422">
        <f>"022"</f>
        <v>0</v>
      </c>
      <c r="C10422" t="s">
        <v>21</v>
      </c>
      <c r="D10422">
        <v>27</v>
      </c>
      <c r="E10422">
        <v>240</v>
      </c>
      <c r="F10422" t="s">
        <v>27016</v>
      </c>
      <c r="G10422">
        <v>1</v>
      </c>
      <c r="H10422" t="s">
        <v>61</v>
      </c>
      <c r="I10422">
        <v>1</v>
      </c>
      <c r="J10422">
        <v>46</v>
      </c>
      <c r="K10422" t="s">
        <v>26635</v>
      </c>
      <c r="L10422" t="s">
        <v>1003</v>
      </c>
      <c r="M10422" t="s">
        <v>169</v>
      </c>
      <c r="N10422" t="s">
        <v>170</v>
      </c>
      <c r="O10422" t="s">
        <v>27017</v>
      </c>
      <c r="P10422" t="s">
        <v>129</v>
      </c>
      <c r="Q10422" t="s">
        <v>57</v>
      </c>
      <c r="R10422" t="s">
        <v>110</v>
      </c>
      <c r="S10422" t="s">
        <v>129</v>
      </c>
      <c r="T10422" t="s">
        <v>27018</v>
      </c>
      <c r="U10422" t="s">
        <v>49</v>
      </c>
    </row>
    <row r="10423" spans="1:21">
      <c r="A10423">
        <v>10395</v>
      </c>
      <c r="B10423">
        <f>"022"</f>
        <v>0</v>
      </c>
      <c r="C10423" t="s">
        <v>21</v>
      </c>
      <c r="D10423">
        <v>27</v>
      </c>
      <c r="E10423">
        <v>240</v>
      </c>
      <c r="F10423" t="s">
        <v>27016</v>
      </c>
      <c r="G10423">
        <v>1</v>
      </c>
      <c r="H10423" t="s">
        <v>61</v>
      </c>
      <c r="I10423">
        <v>1</v>
      </c>
      <c r="J10423">
        <v>46</v>
      </c>
      <c r="K10423" t="s">
        <v>26635</v>
      </c>
      <c r="L10423" t="s">
        <v>1003</v>
      </c>
      <c r="M10423" t="s">
        <v>294</v>
      </c>
      <c r="N10423" t="s">
        <v>212</v>
      </c>
      <c r="O10423" t="s">
        <v>27019</v>
      </c>
      <c r="P10423" t="s">
        <v>204</v>
      </c>
      <c r="Q10423" t="s">
        <v>57</v>
      </c>
      <c r="R10423" t="s">
        <v>110</v>
      </c>
      <c r="S10423" t="s">
        <v>204</v>
      </c>
      <c r="T10423" t="s">
        <v>27018</v>
      </c>
      <c r="U10423" t="s">
        <v>49</v>
      </c>
    </row>
    <row r="10424" spans="1:21">
      <c r="A10424">
        <v>10396</v>
      </c>
      <c r="B10424">
        <f>"022"</f>
        <v>0</v>
      </c>
      <c r="C10424" t="s">
        <v>21</v>
      </c>
      <c r="D10424">
        <v>27</v>
      </c>
      <c r="E10424">
        <v>240</v>
      </c>
      <c r="F10424" t="s">
        <v>27016</v>
      </c>
      <c r="G10424">
        <v>1</v>
      </c>
      <c r="H10424" t="s">
        <v>61</v>
      </c>
      <c r="I10424">
        <v>1</v>
      </c>
      <c r="J10424">
        <v>46</v>
      </c>
      <c r="K10424" t="s">
        <v>26635</v>
      </c>
      <c r="L10424" t="s">
        <v>1003</v>
      </c>
      <c r="M10424" t="s">
        <v>1539</v>
      </c>
      <c r="N10424" t="s">
        <v>54</v>
      </c>
      <c r="O10424" t="s">
        <v>27020</v>
      </c>
      <c r="P10424" t="s">
        <v>204</v>
      </c>
      <c r="Q10424" t="s">
        <v>57</v>
      </c>
      <c r="R10424" t="s">
        <v>110</v>
      </c>
      <c r="S10424" t="s">
        <v>204</v>
      </c>
      <c r="T10424" t="s">
        <v>27021</v>
      </c>
      <c r="U10424" t="s">
        <v>49</v>
      </c>
    </row>
    <row r="10425" spans="1:21">
      <c r="A10425">
        <v>10397</v>
      </c>
      <c r="B10425">
        <f>"022"</f>
        <v>0</v>
      </c>
      <c r="C10425" t="s">
        <v>21</v>
      </c>
      <c r="D10425">
        <v>27</v>
      </c>
      <c r="E10425">
        <v>240</v>
      </c>
      <c r="F10425" t="s">
        <v>27016</v>
      </c>
      <c r="G10425">
        <v>1</v>
      </c>
      <c r="H10425" t="s">
        <v>61</v>
      </c>
      <c r="I10425">
        <v>1</v>
      </c>
      <c r="J10425">
        <v>46</v>
      </c>
      <c r="K10425" t="s">
        <v>26635</v>
      </c>
      <c r="L10425" t="s">
        <v>1003</v>
      </c>
      <c r="M10425" t="s">
        <v>1524</v>
      </c>
      <c r="N10425" t="s">
        <v>54</v>
      </c>
      <c r="O10425" t="s">
        <v>27022</v>
      </c>
      <c r="P10425" t="s">
        <v>204</v>
      </c>
      <c r="Q10425" t="s">
        <v>57</v>
      </c>
      <c r="R10425" t="s">
        <v>110</v>
      </c>
      <c r="S10425" t="s">
        <v>204</v>
      </c>
      <c r="T10425" t="s">
        <v>27023</v>
      </c>
      <c r="U10425" t="s">
        <v>49</v>
      </c>
    </row>
    <row r="10426" spans="1:21">
      <c r="A10426">
        <v>10398</v>
      </c>
      <c r="B10426">
        <f>"022"</f>
        <v>0</v>
      </c>
      <c r="C10426" t="s">
        <v>21</v>
      </c>
      <c r="D10426">
        <v>27</v>
      </c>
      <c r="E10426">
        <v>242</v>
      </c>
      <c r="F10426" t="s">
        <v>27024</v>
      </c>
      <c r="G10426">
        <v>0</v>
      </c>
      <c r="H10426" t="s">
        <v>23</v>
      </c>
      <c r="O10426" t="s">
        <v>27025</v>
      </c>
      <c r="P10426" t="s">
        <v>2096</v>
      </c>
      <c r="Q10426" t="s">
        <v>31</v>
      </c>
      <c r="R10426" t="s">
        <v>27</v>
      </c>
      <c r="S10426" t="s">
        <v>2096</v>
      </c>
      <c r="T10426" t="s">
        <v>27026</v>
      </c>
    </row>
    <row r="10427" spans="1:21">
      <c r="A10427">
        <v>10399</v>
      </c>
      <c r="B10427">
        <f>"022"</f>
        <v>0</v>
      </c>
      <c r="C10427" t="s">
        <v>21</v>
      </c>
      <c r="D10427">
        <v>27</v>
      </c>
      <c r="E10427">
        <v>243</v>
      </c>
      <c r="F10427" t="s">
        <v>27027</v>
      </c>
      <c r="G10427">
        <v>0</v>
      </c>
      <c r="H10427" t="s">
        <v>23</v>
      </c>
      <c r="O10427" t="s">
        <v>27028</v>
      </c>
      <c r="P10427" t="s">
        <v>2096</v>
      </c>
      <c r="Q10427" t="s">
        <v>31</v>
      </c>
      <c r="R10427" t="s">
        <v>27</v>
      </c>
      <c r="S10427" t="s">
        <v>2096</v>
      </c>
      <c r="T10427" t="s">
        <v>27029</v>
      </c>
    </row>
    <row r="10428" spans="1:21">
      <c r="A10428">
        <v>10400</v>
      </c>
      <c r="B10428">
        <f>"022"</f>
        <v>0</v>
      </c>
      <c r="C10428" t="s">
        <v>21</v>
      </c>
      <c r="D10428">
        <v>27</v>
      </c>
      <c r="E10428">
        <v>244</v>
      </c>
      <c r="F10428" t="s">
        <v>27030</v>
      </c>
      <c r="G10428">
        <v>0</v>
      </c>
      <c r="H10428" t="s">
        <v>23</v>
      </c>
      <c r="O10428" t="s">
        <v>27031</v>
      </c>
      <c r="P10428" t="s">
        <v>2096</v>
      </c>
      <c r="Q10428" t="s">
        <v>31</v>
      </c>
      <c r="R10428" t="s">
        <v>27</v>
      </c>
      <c r="S10428" t="s">
        <v>2096</v>
      </c>
      <c r="T10428" t="s">
        <v>27032</v>
      </c>
    </row>
    <row r="10429" spans="1:21">
      <c r="A10429">
        <v>10401</v>
      </c>
      <c r="B10429">
        <f>"022"</f>
        <v>0</v>
      </c>
      <c r="C10429" t="s">
        <v>21</v>
      </c>
      <c r="D10429">
        <v>27</v>
      </c>
      <c r="E10429">
        <v>245</v>
      </c>
      <c r="F10429" t="s">
        <v>27033</v>
      </c>
      <c r="G10429">
        <v>0</v>
      </c>
      <c r="H10429" t="s">
        <v>23</v>
      </c>
      <c r="O10429" t="s">
        <v>27034</v>
      </c>
      <c r="P10429" t="s">
        <v>230</v>
      </c>
      <c r="Q10429" t="s">
        <v>76</v>
      </c>
      <c r="R10429" t="s">
        <v>27</v>
      </c>
      <c r="S10429" t="s">
        <v>230</v>
      </c>
      <c r="T10429" t="s">
        <v>27035</v>
      </c>
    </row>
    <row r="10430" spans="1:21">
      <c r="A10430">
        <v>10402</v>
      </c>
      <c r="B10430">
        <f>"022"</f>
        <v>0</v>
      </c>
      <c r="C10430" t="s">
        <v>21</v>
      </c>
      <c r="D10430">
        <v>27</v>
      </c>
      <c r="E10430">
        <v>247</v>
      </c>
      <c r="F10430" t="s">
        <v>27036</v>
      </c>
      <c r="G10430">
        <v>0</v>
      </c>
      <c r="H10430" t="s">
        <v>23</v>
      </c>
      <c r="O10430" t="s">
        <v>27037</v>
      </c>
      <c r="P10430" t="s">
        <v>536</v>
      </c>
      <c r="Q10430" t="s">
        <v>76</v>
      </c>
      <c r="R10430" t="s">
        <v>27</v>
      </c>
      <c r="S10430" t="s">
        <v>536</v>
      </c>
      <c r="T10430" t="s">
        <v>27038</v>
      </c>
    </row>
    <row r="10431" spans="1:21">
      <c r="A10431">
        <v>10403</v>
      </c>
      <c r="B10431">
        <f>"022"</f>
        <v>0</v>
      </c>
      <c r="C10431" t="s">
        <v>21</v>
      </c>
      <c r="D10431">
        <v>27</v>
      </c>
      <c r="E10431">
        <v>248</v>
      </c>
      <c r="F10431" t="s">
        <v>27039</v>
      </c>
      <c r="G10431">
        <v>0</v>
      </c>
      <c r="H10431" t="s">
        <v>23</v>
      </c>
      <c r="O10431" t="s">
        <v>27040</v>
      </c>
      <c r="P10431" t="s">
        <v>536</v>
      </c>
      <c r="Q10431" t="s">
        <v>76</v>
      </c>
      <c r="R10431" t="s">
        <v>27</v>
      </c>
      <c r="S10431" t="s">
        <v>536</v>
      </c>
      <c r="T10431" t="s">
        <v>27041</v>
      </c>
    </row>
    <row r="10432" spans="1:21">
      <c r="A10432">
        <v>10404</v>
      </c>
      <c r="B10432">
        <f>"022"</f>
        <v>0</v>
      </c>
      <c r="C10432" t="s">
        <v>21</v>
      </c>
      <c r="D10432">
        <v>27</v>
      </c>
      <c r="E10432">
        <v>249</v>
      </c>
      <c r="F10432" t="s">
        <v>27042</v>
      </c>
      <c r="G10432">
        <v>0</v>
      </c>
      <c r="H10432" t="s">
        <v>23</v>
      </c>
      <c r="O10432" t="s">
        <v>27043</v>
      </c>
      <c r="P10432" t="s">
        <v>536</v>
      </c>
      <c r="Q10432" t="s">
        <v>76</v>
      </c>
      <c r="R10432" t="s">
        <v>27</v>
      </c>
      <c r="S10432" t="s">
        <v>536</v>
      </c>
      <c r="T10432" t="s">
        <v>27044</v>
      </c>
    </row>
    <row r="10433" spans="1:21">
      <c r="A10433">
        <v>10405</v>
      </c>
      <c r="B10433">
        <f>"022"</f>
        <v>0</v>
      </c>
      <c r="C10433" t="s">
        <v>21</v>
      </c>
      <c r="D10433">
        <v>27</v>
      </c>
      <c r="E10433">
        <v>250</v>
      </c>
      <c r="F10433" t="s">
        <v>27045</v>
      </c>
      <c r="G10433">
        <v>0</v>
      </c>
      <c r="H10433" t="s">
        <v>23</v>
      </c>
      <c r="O10433" t="s">
        <v>27046</v>
      </c>
      <c r="P10433" t="s">
        <v>536</v>
      </c>
      <c r="Q10433" t="s">
        <v>76</v>
      </c>
      <c r="R10433" t="s">
        <v>27</v>
      </c>
      <c r="S10433" t="s">
        <v>536</v>
      </c>
      <c r="T10433" t="s">
        <v>27047</v>
      </c>
    </row>
    <row r="10434" spans="1:21">
      <c r="A10434">
        <v>10406</v>
      </c>
      <c r="B10434">
        <f>"022"</f>
        <v>0</v>
      </c>
      <c r="C10434" t="s">
        <v>21</v>
      </c>
      <c r="D10434">
        <v>27</v>
      </c>
      <c r="E10434">
        <v>251</v>
      </c>
      <c r="F10434" t="s">
        <v>27048</v>
      </c>
      <c r="G10434">
        <v>4</v>
      </c>
      <c r="H10434" t="s">
        <v>23</v>
      </c>
      <c r="O10434" t="s">
        <v>27049</v>
      </c>
      <c r="P10434" t="s">
        <v>2096</v>
      </c>
      <c r="Q10434" t="s">
        <v>31</v>
      </c>
      <c r="R10434" t="s">
        <v>27</v>
      </c>
      <c r="S10434" t="s">
        <v>2096</v>
      </c>
      <c r="T10434" t="s">
        <v>27050</v>
      </c>
    </row>
    <row r="10435" spans="1:21">
      <c r="A10435">
        <v>10407</v>
      </c>
      <c r="B10435">
        <f>"022"</f>
        <v>0</v>
      </c>
      <c r="C10435" t="s">
        <v>21</v>
      </c>
      <c r="D10435">
        <v>27</v>
      </c>
      <c r="E10435">
        <v>251</v>
      </c>
      <c r="F10435" t="s">
        <v>27051</v>
      </c>
      <c r="G10435">
        <v>3</v>
      </c>
      <c r="H10435" t="s">
        <v>61</v>
      </c>
      <c r="I10435">
        <v>1</v>
      </c>
      <c r="J10435">
        <v>46</v>
      </c>
      <c r="K10435" t="s">
        <v>26635</v>
      </c>
      <c r="L10435" t="s">
        <v>5126</v>
      </c>
      <c r="M10435" t="s">
        <v>1539</v>
      </c>
      <c r="N10435" t="s">
        <v>54</v>
      </c>
      <c r="O10435" t="s">
        <v>27052</v>
      </c>
      <c r="P10435" t="s">
        <v>204</v>
      </c>
      <c r="Q10435" t="s">
        <v>57</v>
      </c>
      <c r="R10435" t="s">
        <v>110</v>
      </c>
      <c r="S10435" t="s">
        <v>204</v>
      </c>
      <c r="T10435" t="s">
        <v>27053</v>
      </c>
      <c r="U10435" t="s">
        <v>49</v>
      </c>
    </row>
    <row r="10436" spans="1:21">
      <c r="A10436">
        <v>10408</v>
      </c>
      <c r="B10436">
        <f>"022"</f>
        <v>0</v>
      </c>
      <c r="C10436" t="s">
        <v>21</v>
      </c>
      <c r="D10436">
        <v>27</v>
      </c>
      <c r="E10436">
        <v>251</v>
      </c>
      <c r="F10436" t="s">
        <v>27051</v>
      </c>
      <c r="G10436">
        <v>3</v>
      </c>
      <c r="H10436" t="s">
        <v>61</v>
      </c>
      <c r="I10436">
        <v>1</v>
      </c>
      <c r="J10436">
        <v>46</v>
      </c>
      <c r="K10436" t="s">
        <v>26635</v>
      </c>
      <c r="L10436" t="s">
        <v>5126</v>
      </c>
      <c r="M10436" t="s">
        <v>1521</v>
      </c>
      <c r="N10436" t="s">
        <v>54</v>
      </c>
      <c r="O10436" t="s">
        <v>27054</v>
      </c>
      <c r="P10436" t="s">
        <v>204</v>
      </c>
      <c r="Q10436" t="s">
        <v>57</v>
      </c>
      <c r="R10436" t="s">
        <v>110</v>
      </c>
      <c r="S10436" t="s">
        <v>204</v>
      </c>
      <c r="T10436" t="s">
        <v>27055</v>
      </c>
      <c r="U10436" t="s">
        <v>49</v>
      </c>
    </row>
    <row r="10437" spans="1:21">
      <c r="A10437">
        <v>10409</v>
      </c>
      <c r="B10437">
        <f>"022"</f>
        <v>0</v>
      </c>
      <c r="C10437" t="s">
        <v>21</v>
      </c>
      <c r="D10437">
        <v>27</v>
      </c>
      <c r="E10437">
        <v>251</v>
      </c>
      <c r="F10437" t="s">
        <v>27056</v>
      </c>
      <c r="G10437">
        <v>2</v>
      </c>
      <c r="H10437" t="s">
        <v>61</v>
      </c>
      <c r="I10437">
        <v>1</v>
      </c>
      <c r="J10437">
        <v>46</v>
      </c>
      <c r="K10437" t="s">
        <v>26635</v>
      </c>
      <c r="L10437" t="s">
        <v>2525</v>
      </c>
      <c r="M10437" t="s">
        <v>53</v>
      </c>
      <c r="N10437" t="s">
        <v>54</v>
      </c>
      <c r="O10437" t="s">
        <v>27057</v>
      </c>
      <c r="P10437" t="s">
        <v>204</v>
      </c>
      <c r="Q10437" t="s">
        <v>57</v>
      </c>
      <c r="R10437" t="s">
        <v>110</v>
      </c>
      <c r="S10437" t="s">
        <v>204</v>
      </c>
      <c r="T10437" t="s">
        <v>27058</v>
      </c>
      <c r="U10437" t="s">
        <v>49</v>
      </c>
    </row>
    <row r="10438" spans="1:21">
      <c r="A10438">
        <v>10410</v>
      </c>
      <c r="B10438">
        <f>"022"</f>
        <v>0</v>
      </c>
      <c r="C10438" t="s">
        <v>21</v>
      </c>
      <c r="D10438">
        <v>27</v>
      </c>
      <c r="E10438">
        <v>251</v>
      </c>
      <c r="F10438" t="s">
        <v>27059</v>
      </c>
      <c r="G10438">
        <v>1</v>
      </c>
      <c r="H10438" t="s">
        <v>61</v>
      </c>
      <c r="I10438">
        <v>1</v>
      </c>
      <c r="J10438">
        <v>46</v>
      </c>
      <c r="K10438" t="s">
        <v>26635</v>
      </c>
      <c r="L10438" t="s">
        <v>2529</v>
      </c>
      <c r="M10438" t="s">
        <v>169</v>
      </c>
      <c r="N10438" t="s">
        <v>170</v>
      </c>
      <c r="O10438" t="s">
        <v>27060</v>
      </c>
      <c r="P10438" t="s">
        <v>129</v>
      </c>
      <c r="Q10438" t="s">
        <v>57</v>
      </c>
      <c r="R10438" t="s">
        <v>110</v>
      </c>
      <c r="S10438" t="s">
        <v>129</v>
      </c>
      <c r="T10438" t="s">
        <v>27061</v>
      </c>
      <c r="U10438" t="s">
        <v>49</v>
      </c>
    </row>
    <row r="10439" spans="1:21">
      <c r="A10439">
        <v>10411</v>
      </c>
      <c r="B10439">
        <f>"022"</f>
        <v>0</v>
      </c>
      <c r="C10439" t="s">
        <v>21</v>
      </c>
      <c r="D10439">
        <v>27</v>
      </c>
      <c r="E10439">
        <v>251</v>
      </c>
      <c r="F10439" t="s">
        <v>27059</v>
      </c>
      <c r="G10439">
        <v>1</v>
      </c>
      <c r="H10439" t="s">
        <v>61</v>
      </c>
      <c r="I10439">
        <v>1</v>
      </c>
      <c r="J10439">
        <v>46</v>
      </c>
      <c r="K10439" t="s">
        <v>26635</v>
      </c>
      <c r="L10439" t="s">
        <v>2529</v>
      </c>
      <c r="M10439" t="s">
        <v>7777</v>
      </c>
      <c r="N10439" t="s">
        <v>212</v>
      </c>
      <c r="O10439" t="s">
        <v>27062</v>
      </c>
      <c r="P10439" t="s">
        <v>204</v>
      </c>
      <c r="Q10439" t="s">
        <v>57</v>
      </c>
      <c r="R10439" t="s">
        <v>110</v>
      </c>
      <c r="S10439" t="s">
        <v>204</v>
      </c>
      <c r="T10439" t="s">
        <v>27063</v>
      </c>
      <c r="U10439" t="s">
        <v>49</v>
      </c>
    </row>
    <row r="10440" spans="1:21">
      <c r="A10440">
        <v>10412</v>
      </c>
      <c r="B10440">
        <f>"022"</f>
        <v>0</v>
      </c>
      <c r="C10440" t="s">
        <v>21</v>
      </c>
      <c r="D10440">
        <v>27</v>
      </c>
      <c r="E10440">
        <v>251</v>
      </c>
      <c r="F10440" t="s">
        <v>27059</v>
      </c>
      <c r="G10440">
        <v>1</v>
      </c>
      <c r="H10440" t="s">
        <v>61</v>
      </c>
      <c r="I10440">
        <v>1</v>
      </c>
      <c r="J10440">
        <v>46</v>
      </c>
      <c r="K10440" t="s">
        <v>26635</v>
      </c>
      <c r="L10440" t="s">
        <v>2529</v>
      </c>
      <c r="M10440" t="s">
        <v>53</v>
      </c>
      <c r="N10440" t="s">
        <v>54</v>
      </c>
      <c r="O10440" t="s">
        <v>27064</v>
      </c>
      <c r="P10440" t="s">
        <v>129</v>
      </c>
      <c r="Q10440" t="s">
        <v>57</v>
      </c>
      <c r="R10440" t="s">
        <v>110</v>
      </c>
      <c r="S10440" t="s">
        <v>129</v>
      </c>
      <c r="T10440" t="s">
        <v>27065</v>
      </c>
      <c r="U10440" t="s">
        <v>49</v>
      </c>
    </row>
    <row r="10441" spans="1:21">
      <c r="A10441">
        <v>10413</v>
      </c>
      <c r="B10441">
        <f>"022"</f>
        <v>0</v>
      </c>
      <c r="C10441" t="s">
        <v>21</v>
      </c>
      <c r="D10441">
        <v>27</v>
      </c>
      <c r="E10441">
        <v>251</v>
      </c>
      <c r="F10441" t="s">
        <v>27059</v>
      </c>
      <c r="G10441">
        <v>1</v>
      </c>
      <c r="H10441" t="s">
        <v>61</v>
      </c>
      <c r="I10441">
        <v>1</v>
      </c>
      <c r="J10441">
        <v>46</v>
      </c>
      <c r="K10441" t="s">
        <v>26635</v>
      </c>
      <c r="L10441" t="s">
        <v>2529</v>
      </c>
      <c r="M10441" t="s">
        <v>19294</v>
      </c>
      <c r="N10441" t="s">
        <v>2062</v>
      </c>
      <c r="O10441" t="s">
        <v>27066</v>
      </c>
      <c r="P10441" t="s">
        <v>129</v>
      </c>
      <c r="Q10441" t="s">
        <v>57</v>
      </c>
      <c r="R10441" t="s">
        <v>110</v>
      </c>
      <c r="S10441" t="s">
        <v>129</v>
      </c>
      <c r="T10441" t="s">
        <v>27067</v>
      </c>
      <c r="U10441" t="s">
        <v>49</v>
      </c>
    </row>
    <row r="10442" spans="1:21">
      <c r="A10442">
        <v>10414</v>
      </c>
      <c r="B10442">
        <f>"022"</f>
        <v>0</v>
      </c>
      <c r="C10442" t="s">
        <v>21</v>
      </c>
      <c r="D10442">
        <v>27</v>
      </c>
      <c r="E10442">
        <v>252</v>
      </c>
      <c r="F10442" t="s">
        <v>27068</v>
      </c>
      <c r="G10442">
        <v>0</v>
      </c>
      <c r="H10442" t="s">
        <v>23</v>
      </c>
      <c r="O10442" t="s">
        <v>27069</v>
      </c>
      <c r="P10442" t="s">
        <v>536</v>
      </c>
      <c r="Q10442" t="s">
        <v>76</v>
      </c>
      <c r="R10442" t="s">
        <v>27</v>
      </c>
      <c r="S10442" t="s">
        <v>536</v>
      </c>
      <c r="T10442" t="s">
        <v>27070</v>
      </c>
    </row>
    <row r="10443" spans="1:21">
      <c r="A10443">
        <v>10415</v>
      </c>
      <c r="B10443">
        <f>"022"</f>
        <v>0</v>
      </c>
      <c r="C10443" t="s">
        <v>21</v>
      </c>
      <c r="D10443">
        <v>27</v>
      </c>
      <c r="E10443">
        <v>253</v>
      </c>
      <c r="F10443" t="s">
        <v>27071</v>
      </c>
      <c r="G10443">
        <v>0</v>
      </c>
      <c r="H10443" t="s">
        <v>23</v>
      </c>
      <c r="O10443" t="s">
        <v>27072</v>
      </c>
      <c r="P10443" t="s">
        <v>536</v>
      </c>
      <c r="Q10443" t="s">
        <v>76</v>
      </c>
      <c r="R10443" t="s">
        <v>27</v>
      </c>
      <c r="S10443" t="s">
        <v>536</v>
      </c>
      <c r="T10443" t="s">
        <v>27073</v>
      </c>
    </row>
    <row r="10444" spans="1:21">
      <c r="A10444">
        <v>10416</v>
      </c>
      <c r="B10444">
        <f>"022"</f>
        <v>0</v>
      </c>
      <c r="C10444" t="s">
        <v>21</v>
      </c>
      <c r="D10444">
        <v>27</v>
      </c>
      <c r="E10444">
        <v>254</v>
      </c>
      <c r="F10444" t="s">
        <v>27074</v>
      </c>
      <c r="G10444">
        <v>0</v>
      </c>
      <c r="H10444" t="s">
        <v>23</v>
      </c>
      <c r="O10444" t="s">
        <v>27075</v>
      </c>
      <c r="P10444" t="s">
        <v>75</v>
      </c>
      <c r="Q10444" t="s">
        <v>76</v>
      </c>
      <c r="R10444" t="s">
        <v>27</v>
      </c>
      <c r="S10444" t="s">
        <v>75</v>
      </c>
      <c r="T10444" t="s">
        <v>27076</v>
      </c>
    </row>
    <row r="10445" spans="1:21">
      <c r="A10445">
        <v>10417</v>
      </c>
      <c r="B10445">
        <f>"022"</f>
        <v>0</v>
      </c>
      <c r="C10445" t="s">
        <v>21</v>
      </c>
      <c r="D10445">
        <v>27</v>
      </c>
      <c r="E10445">
        <v>255</v>
      </c>
      <c r="F10445" t="s">
        <v>27077</v>
      </c>
      <c r="G10445">
        <v>1</v>
      </c>
      <c r="H10445" t="s">
        <v>61</v>
      </c>
      <c r="I10445">
        <v>1</v>
      </c>
      <c r="J10445">
        <v>15</v>
      </c>
      <c r="K10445" t="s">
        <v>18975</v>
      </c>
      <c r="L10445" t="s">
        <v>27078</v>
      </c>
      <c r="M10445" t="s">
        <v>53</v>
      </c>
      <c r="N10445" t="s">
        <v>54</v>
      </c>
      <c r="O10445" t="s">
        <v>27079</v>
      </c>
      <c r="P10445" t="s">
        <v>1042</v>
      </c>
      <c r="Q10445" t="s">
        <v>66</v>
      </c>
      <c r="R10445" t="s">
        <v>57</v>
      </c>
      <c r="S10445" t="s">
        <v>1042</v>
      </c>
      <c r="T10445" t="s">
        <v>27080</v>
      </c>
      <c r="U10445" t="s">
        <v>49</v>
      </c>
    </row>
    <row r="10446" spans="1:21">
      <c r="A10446">
        <v>10418</v>
      </c>
      <c r="B10446">
        <f>"022"</f>
        <v>0</v>
      </c>
      <c r="C10446" t="s">
        <v>21</v>
      </c>
      <c r="D10446">
        <v>27</v>
      </c>
      <c r="E10446">
        <v>255</v>
      </c>
      <c r="F10446" t="s">
        <v>27077</v>
      </c>
      <c r="G10446">
        <v>2</v>
      </c>
      <c r="H10446" t="s">
        <v>23</v>
      </c>
      <c r="O10446" t="s">
        <v>27081</v>
      </c>
      <c r="P10446" t="s">
        <v>75</v>
      </c>
      <c r="Q10446" t="s">
        <v>76</v>
      </c>
      <c r="R10446" t="s">
        <v>27</v>
      </c>
      <c r="S10446" t="s">
        <v>75</v>
      </c>
      <c r="T10446" t="s">
        <v>27082</v>
      </c>
    </row>
    <row r="10447" spans="1:21">
      <c r="A10447">
        <v>10419</v>
      </c>
      <c r="B10447">
        <f>"022"</f>
        <v>0</v>
      </c>
      <c r="C10447" t="s">
        <v>21</v>
      </c>
      <c r="D10447">
        <v>27</v>
      </c>
      <c r="E10447">
        <v>256</v>
      </c>
      <c r="F10447" t="s">
        <v>27083</v>
      </c>
      <c r="G10447">
        <v>2</v>
      </c>
      <c r="H10447" t="s">
        <v>23</v>
      </c>
      <c r="O10447" t="s">
        <v>27084</v>
      </c>
      <c r="P10447" t="s">
        <v>2096</v>
      </c>
      <c r="Q10447" t="s">
        <v>31</v>
      </c>
      <c r="R10447" t="s">
        <v>27</v>
      </c>
      <c r="S10447" t="s">
        <v>2096</v>
      </c>
      <c r="T10447" t="s">
        <v>27085</v>
      </c>
    </row>
    <row r="10448" spans="1:21">
      <c r="A10448">
        <v>10420</v>
      </c>
      <c r="B10448">
        <f>"022"</f>
        <v>0</v>
      </c>
      <c r="C10448" t="s">
        <v>21</v>
      </c>
      <c r="D10448">
        <v>27</v>
      </c>
      <c r="E10448">
        <v>256</v>
      </c>
      <c r="F10448" t="s">
        <v>27086</v>
      </c>
      <c r="G10448">
        <v>1</v>
      </c>
      <c r="H10448" t="s">
        <v>61</v>
      </c>
      <c r="I10448">
        <v>1</v>
      </c>
      <c r="J10448">
        <v>36</v>
      </c>
      <c r="K10448" t="s">
        <v>20744</v>
      </c>
      <c r="L10448" t="s">
        <v>4109</v>
      </c>
      <c r="M10448" t="s">
        <v>521</v>
      </c>
      <c r="N10448" t="s">
        <v>170</v>
      </c>
      <c r="O10448" t="s">
        <v>27087</v>
      </c>
      <c r="P10448" t="s">
        <v>129</v>
      </c>
      <c r="Q10448" t="s">
        <v>57</v>
      </c>
      <c r="R10448" t="s">
        <v>110</v>
      </c>
      <c r="S10448" t="s">
        <v>129</v>
      </c>
      <c r="T10448" t="s">
        <v>27088</v>
      </c>
      <c r="U10448" t="s">
        <v>49</v>
      </c>
    </row>
    <row r="10449" spans="1:21">
      <c r="A10449">
        <v>10421</v>
      </c>
      <c r="B10449">
        <f>"022"</f>
        <v>0</v>
      </c>
      <c r="C10449" t="s">
        <v>21</v>
      </c>
      <c r="D10449">
        <v>27</v>
      </c>
      <c r="E10449">
        <v>256</v>
      </c>
      <c r="F10449" t="s">
        <v>27086</v>
      </c>
      <c r="G10449">
        <v>1</v>
      </c>
      <c r="H10449" t="s">
        <v>61</v>
      </c>
      <c r="I10449">
        <v>1</v>
      </c>
      <c r="J10449">
        <v>36</v>
      </c>
      <c r="K10449" t="s">
        <v>20744</v>
      </c>
      <c r="L10449" t="s">
        <v>4109</v>
      </c>
      <c r="M10449" t="s">
        <v>169</v>
      </c>
      <c r="N10449" t="s">
        <v>170</v>
      </c>
      <c r="O10449" t="s">
        <v>27089</v>
      </c>
      <c r="P10449" t="s">
        <v>129</v>
      </c>
      <c r="Q10449" t="s">
        <v>57</v>
      </c>
      <c r="R10449" t="s">
        <v>110</v>
      </c>
      <c r="S10449" t="s">
        <v>129</v>
      </c>
      <c r="T10449" t="s">
        <v>27090</v>
      </c>
      <c r="U10449" t="s">
        <v>49</v>
      </c>
    </row>
    <row r="10450" spans="1:21">
      <c r="A10450">
        <v>10422</v>
      </c>
      <c r="B10450">
        <f>"022"</f>
        <v>0</v>
      </c>
      <c r="C10450" t="s">
        <v>21</v>
      </c>
      <c r="D10450">
        <v>27</v>
      </c>
      <c r="E10450">
        <v>256</v>
      </c>
      <c r="F10450" t="s">
        <v>27086</v>
      </c>
      <c r="G10450">
        <v>1</v>
      </c>
      <c r="H10450" t="s">
        <v>61</v>
      </c>
      <c r="I10450">
        <v>1</v>
      </c>
      <c r="J10450">
        <v>36</v>
      </c>
      <c r="K10450" t="s">
        <v>20744</v>
      </c>
      <c r="L10450" t="s">
        <v>4109</v>
      </c>
      <c r="M10450" t="s">
        <v>7777</v>
      </c>
      <c r="N10450" t="s">
        <v>212</v>
      </c>
      <c r="O10450" t="s">
        <v>27091</v>
      </c>
      <c r="P10450" t="s">
        <v>204</v>
      </c>
      <c r="Q10450" t="s">
        <v>57</v>
      </c>
      <c r="R10450" t="s">
        <v>110</v>
      </c>
      <c r="S10450" t="s">
        <v>204</v>
      </c>
      <c r="T10450" t="s">
        <v>27092</v>
      </c>
      <c r="U10450" t="s">
        <v>49</v>
      </c>
    </row>
    <row r="10451" spans="1:21">
      <c r="A10451">
        <v>10423</v>
      </c>
      <c r="B10451">
        <f>"022"</f>
        <v>0</v>
      </c>
      <c r="C10451" t="s">
        <v>21</v>
      </c>
      <c r="D10451">
        <v>27</v>
      </c>
      <c r="E10451">
        <v>256</v>
      </c>
      <c r="F10451" t="s">
        <v>27086</v>
      </c>
      <c r="G10451">
        <v>1</v>
      </c>
      <c r="H10451" t="s">
        <v>61</v>
      </c>
      <c r="I10451">
        <v>1</v>
      </c>
      <c r="J10451">
        <v>36</v>
      </c>
      <c r="K10451" t="s">
        <v>20744</v>
      </c>
      <c r="L10451" t="s">
        <v>4109</v>
      </c>
      <c r="M10451" t="s">
        <v>53</v>
      </c>
      <c r="N10451" t="s">
        <v>54</v>
      </c>
      <c r="O10451" t="s">
        <v>27093</v>
      </c>
      <c r="P10451" t="s">
        <v>129</v>
      </c>
      <c r="Q10451" t="s">
        <v>57</v>
      </c>
      <c r="R10451" t="s">
        <v>110</v>
      </c>
      <c r="S10451" t="s">
        <v>129</v>
      </c>
      <c r="T10451" t="s">
        <v>27094</v>
      </c>
      <c r="U10451" t="s">
        <v>49</v>
      </c>
    </row>
    <row r="10452" spans="1:21">
      <c r="A10452">
        <v>10424</v>
      </c>
      <c r="B10452">
        <f>"022"</f>
        <v>0</v>
      </c>
      <c r="C10452" t="s">
        <v>21</v>
      </c>
      <c r="D10452">
        <v>27</v>
      </c>
      <c r="E10452">
        <v>257</v>
      </c>
      <c r="F10452" t="s">
        <v>27095</v>
      </c>
      <c r="G10452">
        <v>0</v>
      </c>
      <c r="H10452" t="s">
        <v>23</v>
      </c>
      <c r="O10452" t="s">
        <v>27096</v>
      </c>
      <c r="P10452" t="s">
        <v>536</v>
      </c>
      <c r="Q10452" t="s">
        <v>76</v>
      </c>
      <c r="R10452" t="s">
        <v>27</v>
      </c>
      <c r="S10452" t="s">
        <v>536</v>
      </c>
      <c r="T10452" t="s">
        <v>27097</v>
      </c>
    </row>
    <row r="10453" spans="1:21">
      <c r="A10453">
        <v>10425</v>
      </c>
      <c r="B10453">
        <f>"022"</f>
        <v>0</v>
      </c>
      <c r="C10453" t="s">
        <v>21</v>
      </c>
      <c r="D10453">
        <v>27</v>
      </c>
      <c r="E10453">
        <v>258</v>
      </c>
      <c r="F10453" t="s">
        <v>27098</v>
      </c>
      <c r="G10453">
        <v>3</v>
      </c>
      <c r="H10453" t="s">
        <v>23</v>
      </c>
      <c r="O10453" t="s">
        <v>27099</v>
      </c>
      <c r="P10453" t="s">
        <v>230</v>
      </c>
      <c r="Q10453" t="s">
        <v>76</v>
      </c>
      <c r="R10453" t="s">
        <v>27</v>
      </c>
      <c r="S10453" t="s">
        <v>230</v>
      </c>
      <c r="T10453" t="s">
        <v>27100</v>
      </c>
    </row>
    <row r="10454" spans="1:21">
      <c r="A10454">
        <v>10426</v>
      </c>
      <c r="B10454">
        <f>"022"</f>
        <v>0</v>
      </c>
      <c r="C10454" t="s">
        <v>21</v>
      </c>
      <c r="D10454">
        <v>27</v>
      </c>
      <c r="E10454">
        <v>258</v>
      </c>
      <c r="F10454" t="s">
        <v>27098</v>
      </c>
      <c r="G10454">
        <v>4</v>
      </c>
      <c r="H10454" t="s">
        <v>23</v>
      </c>
      <c r="O10454" t="s">
        <v>27101</v>
      </c>
      <c r="P10454" t="s">
        <v>90</v>
      </c>
      <c r="Q10454" t="s">
        <v>76</v>
      </c>
      <c r="R10454" t="s">
        <v>27</v>
      </c>
      <c r="S10454" t="s">
        <v>90</v>
      </c>
      <c r="T10454" t="s">
        <v>27102</v>
      </c>
    </row>
    <row r="10455" spans="1:21">
      <c r="A10455">
        <v>10427</v>
      </c>
      <c r="B10455">
        <f>"022"</f>
        <v>0</v>
      </c>
      <c r="C10455" t="s">
        <v>21</v>
      </c>
      <c r="D10455">
        <v>27</v>
      </c>
      <c r="E10455">
        <v>258</v>
      </c>
      <c r="F10455" t="s">
        <v>27103</v>
      </c>
      <c r="G10455">
        <v>1</v>
      </c>
      <c r="H10455" t="s">
        <v>61</v>
      </c>
      <c r="I10455">
        <v>1</v>
      </c>
      <c r="J10455">
        <v>2</v>
      </c>
      <c r="K10455" t="s">
        <v>19689</v>
      </c>
      <c r="L10455" t="s">
        <v>5196</v>
      </c>
      <c r="M10455" t="s">
        <v>2382</v>
      </c>
      <c r="N10455" t="s">
        <v>54</v>
      </c>
      <c r="O10455" t="s">
        <v>27104</v>
      </c>
      <c r="P10455" t="s">
        <v>2163</v>
      </c>
      <c r="Q10455" t="s">
        <v>110</v>
      </c>
      <c r="R10455" t="s">
        <v>66</v>
      </c>
      <c r="S10455" t="s">
        <v>2163</v>
      </c>
      <c r="T10455" t="s">
        <v>27105</v>
      </c>
      <c r="U10455" t="s">
        <v>49</v>
      </c>
    </row>
    <row r="10456" spans="1:21">
      <c r="A10456">
        <v>10428</v>
      </c>
      <c r="B10456">
        <f>"022"</f>
        <v>0</v>
      </c>
      <c r="C10456" t="s">
        <v>21</v>
      </c>
      <c r="D10456">
        <v>27</v>
      </c>
      <c r="E10456">
        <v>258</v>
      </c>
      <c r="F10456" t="s">
        <v>27103</v>
      </c>
      <c r="G10456">
        <v>1</v>
      </c>
      <c r="H10456" t="s">
        <v>61</v>
      </c>
      <c r="I10456">
        <v>1</v>
      </c>
      <c r="J10456">
        <v>2</v>
      </c>
      <c r="K10456" t="s">
        <v>19689</v>
      </c>
      <c r="L10456" t="s">
        <v>5196</v>
      </c>
      <c r="M10456" t="s">
        <v>53</v>
      </c>
      <c r="N10456" t="s">
        <v>54</v>
      </c>
      <c r="O10456" t="s">
        <v>27106</v>
      </c>
      <c r="P10456" t="s">
        <v>322</v>
      </c>
      <c r="Q10456" t="s">
        <v>66</v>
      </c>
      <c r="R10456" t="s">
        <v>110</v>
      </c>
      <c r="S10456" t="s">
        <v>322</v>
      </c>
      <c r="T10456" t="s">
        <v>27107</v>
      </c>
      <c r="U10456" t="s">
        <v>49</v>
      </c>
    </row>
    <row r="10457" spans="1:21">
      <c r="A10457">
        <v>10429</v>
      </c>
      <c r="B10457">
        <f>"022"</f>
        <v>0</v>
      </c>
      <c r="C10457" t="s">
        <v>21</v>
      </c>
      <c r="D10457">
        <v>27</v>
      </c>
      <c r="E10457">
        <v>258</v>
      </c>
      <c r="F10457" t="s">
        <v>27108</v>
      </c>
      <c r="G10457">
        <v>2</v>
      </c>
      <c r="H10457" t="s">
        <v>61</v>
      </c>
      <c r="I10457">
        <v>1</v>
      </c>
      <c r="J10457">
        <v>2</v>
      </c>
      <c r="K10457" t="s">
        <v>19689</v>
      </c>
      <c r="L10457" t="s">
        <v>12277</v>
      </c>
      <c r="M10457" t="s">
        <v>53</v>
      </c>
      <c r="N10457" t="s">
        <v>54</v>
      </c>
      <c r="O10457" t="s">
        <v>27109</v>
      </c>
      <c r="P10457" t="s">
        <v>204</v>
      </c>
      <c r="Q10457" t="s">
        <v>57</v>
      </c>
      <c r="R10457" t="s">
        <v>110</v>
      </c>
      <c r="S10457" t="s">
        <v>204</v>
      </c>
      <c r="T10457" t="s">
        <v>27110</v>
      </c>
      <c r="U10457" t="s">
        <v>49</v>
      </c>
    </row>
    <row r="10458" spans="1:21">
      <c r="A10458">
        <v>10430</v>
      </c>
      <c r="B10458">
        <f>"022"</f>
        <v>0</v>
      </c>
      <c r="C10458" t="s">
        <v>21</v>
      </c>
      <c r="D10458">
        <v>27</v>
      </c>
      <c r="E10458">
        <v>259</v>
      </c>
      <c r="F10458" t="s">
        <v>27111</v>
      </c>
      <c r="G10458">
        <v>0</v>
      </c>
      <c r="H10458" t="s">
        <v>23</v>
      </c>
      <c r="O10458" t="s">
        <v>27112</v>
      </c>
      <c r="P10458" t="s">
        <v>90</v>
      </c>
      <c r="Q10458" t="s">
        <v>76</v>
      </c>
      <c r="R10458" t="s">
        <v>27</v>
      </c>
      <c r="S10458" t="s">
        <v>90</v>
      </c>
      <c r="T10458" t="s">
        <v>27113</v>
      </c>
    </row>
    <row r="10459" spans="1:21">
      <c r="A10459">
        <v>10431</v>
      </c>
      <c r="B10459">
        <f>"022"</f>
        <v>0</v>
      </c>
      <c r="C10459" t="s">
        <v>21</v>
      </c>
      <c r="D10459">
        <v>27</v>
      </c>
      <c r="E10459">
        <v>259</v>
      </c>
      <c r="F10459" t="s">
        <v>27111</v>
      </c>
      <c r="G10459">
        <v>1</v>
      </c>
      <c r="H10459" t="s">
        <v>61</v>
      </c>
      <c r="I10459">
        <v>1</v>
      </c>
      <c r="J10459">
        <v>36</v>
      </c>
      <c r="K10459" t="s">
        <v>20744</v>
      </c>
      <c r="L10459" t="s">
        <v>3014</v>
      </c>
      <c r="M10459" t="s">
        <v>8791</v>
      </c>
      <c r="N10459" t="s">
        <v>170</v>
      </c>
      <c r="O10459" t="s">
        <v>27114</v>
      </c>
      <c r="P10459" t="s">
        <v>322</v>
      </c>
      <c r="Q10459" t="s">
        <v>66</v>
      </c>
      <c r="R10459" t="s">
        <v>110</v>
      </c>
      <c r="S10459" t="s">
        <v>322</v>
      </c>
      <c r="T10459" t="s">
        <v>27115</v>
      </c>
      <c r="U10459" t="s">
        <v>27</v>
      </c>
    </row>
    <row r="10460" spans="1:21">
      <c r="A10460">
        <v>10432</v>
      </c>
      <c r="B10460">
        <f>"022"</f>
        <v>0</v>
      </c>
      <c r="C10460" t="s">
        <v>21</v>
      </c>
      <c r="D10460">
        <v>27</v>
      </c>
      <c r="E10460">
        <v>259</v>
      </c>
      <c r="F10460" t="s">
        <v>27111</v>
      </c>
      <c r="G10460">
        <v>1</v>
      </c>
      <c r="H10460" t="s">
        <v>61</v>
      </c>
      <c r="I10460">
        <v>1</v>
      </c>
      <c r="J10460">
        <v>36</v>
      </c>
      <c r="K10460" t="s">
        <v>20744</v>
      </c>
      <c r="L10460" t="s">
        <v>3014</v>
      </c>
      <c r="M10460" t="s">
        <v>107</v>
      </c>
      <c r="N10460" t="s">
        <v>54</v>
      </c>
      <c r="O10460" t="s">
        <v>27116</v>
      </c>
      <c r="P10460" t="s">
        <v>322</v>
      </c>
      <c r="Q10460" t="s">
        <v>66</v>
      </c>
      <c r="R10460" t="s">
        <v>110</v>
      </c>
      <c r="S10460" t="s">
        <v>322</v>
      </c>
      <c r="T10460" t="s">
        <v>27117</v>
      </c>
      <c r="U10460" t="s">
        <v>27</v>
      </c>
    </row>
    <row r="10461" spans="1:21">
      <c r="A10461">
        <v>10433</v>
      </c>
      <c r="B10461">
        <f>"022"</f>
        <v>0</v>
      </c>
      <c r="C10461" t="s">
        <v>21</v>
      </c>
      <c r="D10461">
        <v>27</v>
      </c>
      <c r="E10461">
        <v>260</v>
      </c>
      <c r="F10461" t="s">
        <v>27118</v>
      </c>
      <c r="G10461">
        <v>1</v>
      </c>
      <c r="H10461" t="s">
        <v>61</v>
      </c>
      <c r="I10461">
        <v>1</v>
      </c>
      <c r="J10461">
        <v>36</v>
      </c>
      <c r="K10461" t="s">
        <v>20744</v>
      </c>
      <c r="L10461" t="s">
        <v>2281</v>
      </c>
      <c r="M10461" t="s">
        <v>53</v>
      </c>
      <c r="N10461" t="s">
        <v>54</v>
      </c>
      <c r="O10461" t="s">
        <v>27119</v>
      </c>
      <c r="P10461" t="s">
        <v>322</v>
      </c>
      <c r="Q10461" t="s">
        <v>66</v>
      </c>
      <c r="R10461" t="s">
        <v>110</v>
      </c>
      <c r="S10461" t="s">
        <v>322</v>
      </c>
      <c r="T10461" t="s">
        <v>27120</v>
      </c>
      <c r="U10461" t="s">
        <v>49</v>
      </c>
    </row>
    <row r="10462" spans="1:21">
      <c r="A10462">
        <v>10434</v>
      </c>
      <c r="B10462">
        <f>"022"</f>
        <v>0</v>
      </c>
      <c r="C10462" t="s">
        <v>21</v>
      </c>
      <c r="D10462">
        <v>27</v>
      </c>
      <c r="E10462">
        <v>260</v>
      </c>
      <c r="F10462" t="s">
        <v>27118</v>
      </c>
      <c r="G10462">
        <v>1</v>
      </c>
      <c r="H10462" t="s">
        <v>61</v>
      </c>
      <c r="I10462">
        <v>1</v>
      </c>
      <c r="J10462">
        <v>36</v>
      </c>
      <c r="K10462" t="s">
        <v>20744</v>
      </c>
      <c r="L10462" t="s">
        <v>2281</v>
      </c>
      <c r="M10462" t="s">
        <v>2254</v>
      </c>
      <c r="N10462" t="s">
        <v>2062</v>
      </c>
      <c r="O10462" t="s">
        <v>27121</v>
      </c>
      <c r="P10462" t="s">
        <v>2163</v>
      </c>
      <c r="Q10462" t="s">
        <v>110</v>
      </c>
      <c r="R10462" t="s">
        <v>66</v>
      </c>
      <c r="S10462" t="s">
        <v>2163</v>
      </c>
      <c r="T10462" t="s">
        <v>27122</v>
      </c>
      <c r="U10462" t="s">
        <v>49</v>
      </c>
    </row>
    <row r="10463" spans="1:21">
      <c r="A10463">
        <v>10435</v>
      </c>
      <c r="B10463">
        <f>"022"</f>
        <v>0</v>
      </c>
      <c r="C10463" t="s">
        <v>21</v>
      </c>
      <c r="D10463">
        <v>27</v>
      </c>
      <c r="E10463">
        <v>260</v>
      </c>
      <c r="F10463" t="s">
        <v>27118</v>
      </c>
      <c r="G10463">
        <v>2</v>
      </c>
      <c r="H10463" t="s">
        <v>23</v>
      </c>
      <c r="O10463" t="s">
        <v>27123</v>
      </c>
      <c r="P10463" t="s">
        <v>626</v>
      </c>
      <c r="Q10463" t="s">
        <v>490</v>
      </c>
      <c r="R10463" t="s">
        <v>27</v>
      </c>
      <c r="S10463" t="s">
        <v>626</v>
      </c>
      <c r="T10463" t="s">
        <v>27124</v>
      </c>
    </row>
    <row r="10464" spans="1:21">
      <c r="A10464">
        <v>10436</v>
      </c>
      <c r="B10464">
        <f>"022"</f>
        <v>0</v>
      </c>
      <c r="C10464" t="s">
        <v>21</v>
      </c>
      <c r="D10464">
        <v>27</v>
      </c>
      <c r="E10464">
        <v>260</v>
      </c>
      <c r="F10464" t="s">
        <v>27118</v>
      </c>
      <c r="G10464">
        <v>3</v>
      </c>
      <c r="H10464" t="s">
        <v>23</v>
      </c>
      <c r="O10464" t="s">
        <v>27125</v>
      </c>
      <c r="P10464" t="s">
        <v>90</v>
      </c>
      <c r="Q10464" t="s">
        <v>76</v>
      </c>
      <c r="R10464" t="s">
        <v>27</v>
      </c>
      <c r="S10464" t="s">
        <v>90</v>
      </c>
      <c r="T10464" t="s">
        <v>27126</v>
      </c>
    </row>
    <row r="10465" spans="1:21">
      <c r="A10465">
        <v>10437</v>
      </c>
      <c r="B10465">
        <f>"022"</f>
        <v>0</v>
      </c>
      <c r="C10465" t="s">
        <v>21</v>
      </c>
      <c r="D10465">
        <v>27</v>
      </c>
      <c r="E10465">
        <v>261</v>
      </c>
      <c r="F10465" t="s">
        <v>27127</v>
      </c>
      <c r="G10465">
        <v>1</v>
      </c>
      <c r="H10465" t="s">
        <v>61</v>
      </c>
      <c r="I10465">
        <v>2</v>
      </c>
      <c r="J10465">
        <v>36</v>
      </c>
      <c r="K10465" t="s">
        <v>20744</v>
      </c>
      <c r="L10465" t="s">
        <v>27128</v>
      </c>
      <c r="M10465" t="s">
        <v>53</v>
      </c>
      <c r="N10465" t="s">
        <v>54</v>
      </c>
      <c r="O10465" t="s">
        <v>27129</v>
      </c>
      <c r="P10465" t="s">
        <v>23696</v>
      </c>
      <c r="Q10465" t="s">
        <v>110</v>
      </c>
      <c r="R10465" t="s">
        <v>57</v>
      </c>
      <c r="S10465" t="s">
        <v>23696</v>
      </c>
      <c r="T10465" t="s">
        <v>27130</v>
      </c>
      <c r="U10465" t="s">
        <v>49</v>
      </c>
    </row>
    <row r="10466" spans="1:21">
      <c r="A10466">
        <v>10438</v>
      </c>
      <c r="B10466">
        <f>"022"</f>
        <v>0</v>
      </c>
      <c r="C10466" t="s">
        <v>21</v>
      </c>
      <c r="D10466">
        <v>27</v>
      </c>
      <c r="E10466">
        <v>261</v>
      </c>
      <c r="F10466" t="s">
        <v>27127</v>
      </c>
      <c r="G10466">
        <v>2</v>
      </c>
      <c r="H10466" t="s">
        <v>61</v>
      </c>
      <c r="I10466">
        <v>1</v>
      </c>
      <c r="J10466">
        <v>36</v>
      </c>
      <c r="K10466" t="s">
        <v>20744</v>
      </c>
      <c r="L10466" t="s">
        <v>774</v>
      </c>
      <c r="M10466" t="s">
        <v>53</v>
      </c>
      <c r="N10466" t="s">
        <v>54</v>
      </c>
      <c r="O10466" t="s">
        <v>27131</v>
      </c>
      <c r="P10466" t="s">
        <v>322</v>
      </c>
      <c r="Q10466" t="s">
        <v>66</v>
      </c>
      <c r="R10466" t="s">
        <v>110</v>
      </c>
      <c r="S10466" t="s">
        <v>322</v>
      </c>
      <c r="T10466" t="s">
        <v>27132</v>
      </c>
      <c r="U10466" t="s">
        <v>49</v>
      </c>
    </row>
    <row r="10467" spans="1:21">
      <c r="A10467">
        <v>10439</v>
      </c>
      <c r="B10467">
        <f>"022"</f>
        <v>0</v>
      </c>
      <c r="C10467" t="s">
        <v>21</v>
      </c>
      <c r="D10467">
        <v>27</v>
      </c>
      <c r="E10467">
        <v>261</v>
      </c>
      <c r="F10467" t="s">
        <v>27127</v>
      </c>
      <c r="G10467">
        <v>3</v>
      </c>
      <c r="H10467" t="s">
        <v>23</v>
      </c>
      <c r="O10467" t="s">
        <v>27133</v>
      </c>
      <c r="P10467" t="s">
        <v>626</v>
      </c>
      <c r="Q10467" t="s">
        <v>490</v>
      </c>
      <c r="R10467" t="s">
        <v>27</v>
      </c>
      <c r="S10467" t="s">
        <v>626</v>
      </c>
      <c r="T10467" t="s">
        <v>27134</v>
      </c>
    </row>
    <row r="10468" spans="1:21">
      <c r="A10468">
        <v>10440</v>
      </c>
      <c r="B10468">
        <f>"022"</f>
        <v>0</v>
      </c>
      <c r="C10468" t="s">
        <v>21</v>
      </c>
      <c r="D10468">
        <v>27</v>
      </c>
      <c r="E10468">
        <v>261</v>
      </c>
      <c r="F10468" t="s">
        <v>27127</v>
      </c>
      <c r="G10468">
        <v>4</v>
      </c>
      <c r="H10468" t="s">
        <v>23</v>
      </c>
      <c r="O10468" t="s">
        <v>27135</v>
      </c>
      <c r="P10468" t="s">
        <v>90</v>
      </c>
      <c r="Q10468" t="s">
        <v>76</v>
      </c>
      <c r="R10468" t="s">
        <v>27</v>
      </c>
      <c r="S10468" t="s">
        <v>90</v>
      </c>
      <c r="T10468" t="s">
        <v>27136</v>
      </c>
    </row>
    <row r="10469" spans="1:21">
      <c r="A10469">
        <v>10441</v>
      </c>
      <c r="B10469">
        <f>"022"</f>
        <v>0</v>
      </c>
      <c r="C10469" t="s">
        <v>21</v>
      </c>
      <c r="D10469">
        <v>27</v>
      </c>
      <c r="E10469">
        <v>262</v>
      </c>
      <c r="F10469" t="s">
        <v>27137</v>
      </c>
      <c r="G10469">
        <v>0</v>
      </c>
      <c r="H10469" t="s">
        <v>23</v>
      </c>
      <c r="O10469" t="s">
        <v>27138</v>
      </c>
      <c r="P10469" t="s">
        <v>536</v>
      </c>
      <c r="Q10469" t="s">
        <v>76</v>
      </c>
      <c r="R10469" t="s">
        <v>27</v>
      </c>
      <c r="S10469" t="s">
        <v>536</v>
      </c>
      <c r="T10469" t="s">
        <v>27139</v>
      </c>
    </row>
    <row r="10470" spans="1:21">
      <c r="A10470">
        <v>10442</v>
      </c>
      <c r="B10470">
        <f>"022"</f>
        <v>0</v>
      </c>
      <c r="C10470" t="s">
        <v>21</v>
      </c>
      <c r="D10470">
        <v>27</v>
      </c>
      <c r="E10470">
        <v>263</v>
      </c>
      <c r="F10470" t="s">
        <v>27140</v>
      </c>
      <c r="G10470">
        <v>1</v>
      </c>
      <c r="H10470" t="s">
        <v>61</v>
      </c>
      <c r="I10470">
        <v>1</v>
      </c>
      <c r="J10470">
        <v>2</v>
      </c>
      <c r="K10470" t="s">
        <v>19689</v>
      </c>
      <c r="L10470" t="s">
        <v>1891</v>
      </c>
      <c r="M10470" t="s">
        <v>1539</v>
      </c>
      <c r="N10470" t="s">
        <v>54</v>
      </c>
      <c r="O10470" t="s">
        <v>27141</v>
      </c>
      <c r="P10470" t="s">
        <v>204</v>
      </c>
      <c r="Q10470" t="s">
        <v>57</v>
      </c>
      <c r="R10470" t="s">
        <v>110</v>
      </c>
      <c r="S10470" t="s">
        <v>204</v>
      </c>
      <c r="T10470" t="s">
        <v>27142</v>
      </c>
      <c r="U10470" t="s">
        <v>49</v>
      </c>
    </row>
    <row r="10471" spans="1:21">
      <c r="A10471">
        <v>10443</v>
      </c>
      <c r="B10471">
        <f>"022"</f>
        <v>0</v>
      </c>
      <c r="C10471" t="s">
        <v>21</v>
      </c>
      <c r="D10471">
        <v>27</v>
      </c>
      <c r="E10471">
        <v>263</v>
      </c>
      <c r="F10471" t="s">
        <v>27140</v>
      </c>
      <c r="G10471">
        <v>1</v>
      </c>
      <c r="H10471" t="s">
        <v>61</v>
      </c>
      <c r="I10471">
        <v>1</v>
      </c>
      <c r="J10471">
        <v>2</v>
      </c>
      <c r="K10471" t="s">
        <v>19689</v>
      </c>
      <c r="L10471" t="s">
        <v>1891</v>
      </c>
      <c r="M10471" t="s">
        <v>1521</v>
      </c>
      <c r="N10471" t="s">
        <v>54</v>
      </c>
      <c r="O10471" t="s">
        <v>27143</v>
      </c>
      <c r="P10471" t="s">
        <v>204</v>
      </c>
      <c r="Q10471" t="s">
        <v>57</v>
      </c>
      <c r="R10471" t="s">
        <v>110</v>
      </c>
      <c r="S10471" t="s">
        <v>204</v>
      </c>
      <c r="T10471" t="s">
        <v>27144</v>
      </c>
      <c r="U10471" t="s">
        <v>49</v>
      </c>
    </row>
    <row r="10472" spans="1:21">
      <c r="A10472">
        <v>10444</v>
      </c>
      <c r="B10472">
        <f>"022"</f>
        <v>0</v>
      </c>
      <c r="C10472" t="s">
        <v>21</v>
      </c>
      <c r="D10472">
        <v>27</v>
      </c>
      <c r="E10472">
        <v>263</v>
      </c>
      <c r="F10472" t="s">
        <v>27140</v>
      </c>
      <c r="G10472">
        <v>2</v>
      </c>
      <c r="H10472" t="s">
        <v>23</v>
      </c>
      <c r="O10472" t="s">
        <v>27145</v>
      </c>
      <c r="P10472" t="s">
        <v>230</v>
      </c>
      <c r="Q10472" t="s">
        <v>76</v>
      </c>
      <c r="R10472" t="s">
        <v>27</v>
      </c>
      <c r="S10472" t="s">
        <v>230</v>
      </c>
      <c r="T10472" t="s">
        <v>27146</v>
      </c>
    </row>
    <row r="10473" spans="1:21">
      <c r="A10473">
        <v>10445</v>
      </c>
      <c r="B10473">
        <f>"022"</f>
        <v>0</v>
      </c>
      <c r="C10473" t="s">
        <v>21</v>
      </c>
      <c r="D10473">
        <v>27</v>
      </c>
      <c r="E10473">
        <v>264</v>
      </c>
      <c r="F10473" t="s">
        <v>27147</v>
      </c>
      <c r="G10473">
        <v>1</v>
      </c>
      <c r="H10473" t="s">
        <v>23</v>
      </c>
      <c r="O10473" t="s">
        <v>27148</v>
      </c>
      <c r="P10473" t="s">
        <v>4114</v>
      </c>
      <c r="Q10473" t="s">
        <v>4115</v>
      </c>
      <c r="R10473" t="s">
        <v>27</v>
      </c>
      <c r="S10473" t="s">
        <v>4114</v>
      </c>
      <c r="T10473" t="s">
        <v>27149</v>
      </c>
    </row>
    <row r="10474" spans="1:21">
      <c r="A10474">
        <v>10446</v>
      </c>
      <c r="B10474">
        <f>"022"</f>
        <v>0</v>
      </c>
      <c r="C10474" t="s">
        <v>21</v>
      </c>
      <c r="D10474">
        <v>27</v>
      </c>
      <c r="E10474">
        <v>264</v>
      </c>
      <c r="F10474" t="s">
        <v>27147</v>
      </c>
      <c r="G10474">
        <v>2</v>
      </c>
      <c r="H10474" t="s">
        <v>23</v>
      </c>
      <c r="O10474" t="s">
        <v>27150</v>
      </c>
      <c r="P10474" t="s">
        <v>90</v>
      </c>
      <c r="Q10474" t="s">
        <v>76</v>
      </c>
      <c r="R10474" t="s">
        <v>27</v>
      </c>
      <c r="S10474" t="s">
        <v>90</v>
      </c>
      <c r="T10474" t="s">
        <v>27151</v>
      </c>
    </row>
    <row r="10475" spans="1:21">
      <c r="A10475">
        <v>10447</v>
      </c>
      <c r="B10475">
        <f>"022"</f>
        <v>0</v>
      </c>
      <c r="C10475" t="s">
        <v>21</v>
      </c>
      <c r="D10475">
        <v>27</v>
      </c>
      <c r="E10475">
        <v>264</v>
      </c>
      <c r="F10475" t="s">
        <v>27147</v>
      </c>
      <c r="G10475">
        <v>3</v>
      </c>
      <c r="H10475" t="s">
        <v>23</v>
      </c>
      <c r="O10475" t="s">
        <v>27152</v>
      </c>
      <c r="P10475" t="s">
        <v>2096</v>
      </c>
      <c r="Q10475" t="s">
        <v>31</v>
      </c>
      <c r="R10475" t="s">
        <v>27</v>
      </c>
      <c r="S10475" t="s">
        <v>2096</v>
      </c>
      <c r="T10475" t="s">
        <v>27153</v>
      </c>
    </row>
    <row r="10476" spans="1:21">
      <c r="A10476">
        <v>10448</v>
      </c>
      <c r="B10476">
        <f>"022"</f>
        <v>0</v>
      </c>
      <c r="C10476" t="s">
        <v>21</v>
      </c>
      <c r="D10476">
        <v>27</v>
      </c>
      <c r="E10476">
        <v>264</v>
      </c>
      <c r="F10476" t="s">
        <v>27147</v>
      </c>
      <c r="G10476">
        <v>4</v>
      </c>
      <c r="H10476" t="s">
        <v>61</v>
      </c>
      <c r="I10476">
        <v>1</v>
      </c>
      <c r="J10476">
        <v>42</v>
      </c>
      <c r="K10476" t="s">
        <v>25374</v>
      </c>
      <c r="L10476" t="s">
        <v>10651</v>
      </c>
      <c r="M10476" t="s">
        <v>53</v>
      </c>
      <c r="N10476" t="s">
        <v>54</v>
      </c>
      <c r="O10476" t="s">
        <v>27154</v>
      </c>
      <c r="P10476" t="s">
        <v>322</v>
      </c>
      <c r="Q10476" t="s">
        <v>66</v>
      </c>
      <c r="R10476" t="s">
        <v>110</v>
      </c>
      <c r="S10476" t="s">
        <v>322</v>
      </c>
      <c r="T10476" t="s">
        <v>27155</v>
      </c>
      <c r="U10476" t="s">
        <v>49</v>
      </c>
    </row>
    <row r="10477" spans="1:21">
      <c r="A10477">
        <v>10449</v>
      </c>
      <c r="B10477">
        <f>"022"</f>
        <v>0</v>
      </c>
      <c r="C10477" t="s">
        <v>21</v>
      </c>
      <c r="D10477">
        <v>27</v>
      </c>
      <c r="E10477">
        <v>264</v>
      </c>
      <c r="F10477" t="s">
        <v>27147</v>
      </c>
      <c r="G10477">
        <v>4</v>
      </c>
      <c r="H10477" t="s">
        <v>61</v>
      </c>
      <c r="I10477">
        <v>1</v>
      </c>
      <c r="J10477">
        <v>42</v>
      </c>
      <c r="K10477" t="s">
        <v>25374</v>
      </c>
      <c r="L10477" t="s">
        <v>10651</v>
      </c>
      <c r="M10477" t="s">
        <v>2659</v>
      </c>
      <c r="N10477" t="s">
        <v>2062</v>
      </c>
      <c r="O10477" t="s">
        <v>27156</v>
      </c>
      <c r="P10477" t="s">
        <v>2163</v>
      </c>
      <c r="Q10477" t="s">
        <v>110</v>
      </c>
      <c r="R10477" t="s">
        <v>66</v>
      </c>
      <c r="S10477" t="s">
        <v>2163</v>
      </c>
      <c r="T10477" t="s">
        <v>27157</v>
      </c>
      <c r="U10477" t="s">
        <v>49</v>
      </c>
    </row>
    <row r="10478" spans="1:21">
      <c r="A10478">
        <v>10450</v>
      </c>
      <c r="B10478">
        <f>"022"</f>
        <v>0</v>
      </c>
      <c r="C10478" t="s">
        <v>21</v>
      </c>
      <c r="D10478">
        <v>27</v>
      </c>
      <c r="E10478">
        <v>264</v>
      </c>
      <c r="F10478" t="s">
        <v>27147</v>
      </c>
      <c r="G10478">
        <v>4</v>
      </c>
      <c r="H10478" t="s">
        <v>61</v>
      </c>
      <c r="I10478">
        <v>1</v>
      </c>
      <c r="J10478">
        <v>42</v>
      </c>
      <c r="K10478" t="s">
        <v>25374</v>
      </c>
      <c r="L10478" t="s">
        <v>10651</v>
      </c>
      <c r="M10478" t="s">
        <v>11258</v>
      </c>
      <c r="N10478" t="s">
        <v>2062</v>
      </c>
      <c r="O10478" t="s">
        <v>27158</v>
      </c>
      <c r="P10478" t="s">
        <v>325</v>
      </c>
      <c r="Q10478" t="s">
        <v>110</v>
      </c>
      <c r="R10478" t="s">
        <v>110</v>
      </c>
      <c r="S10478" t="s">
        <v>325</v>
      </c>
      <c r="T10478" t="s">
        <v>27159</v>
      </c>
      <c r="U10478" t="s">
        <v>49</v>
      </c>
    </row>
    <row r="10479" spans="1:21">
      <c r="A10479">
        <v>10451</v>
      </c>
      <c r="B10479">
        <f>"022"</f>
        <v>0</v>
      </c>
      <c r="C10479" t="s">
        <v>21</v>
      </c>
      <c r="D10479">
        <v>27</v>
      </c>
      <c r="E10479">
        <v>264</v>
      </c>
      <c r="F10479" t="s">
        <v>27147</v>
      </c>
      <c r="G10479">
        <v>4</v>
      </c>
      <c r="H10479" t="s">
        <v>61</v>
      </c>
      <c r="I10479">
        <v>1</v>
      </c>
      <c r="J10479">
        <v>42</v>
      </c>
      <c r="K10479" t="s">
        <v>25374</v>
      </c>
      <c r="L10479" t="s">
        <v>10651</v>
      </c>
      <c r="M10479" t="s">
        <v>2061</v>
      </c>
      <c r="N10479" t="s">
        <v>2062</v>
      </c>
      <c r="O10479" t="s">
        <v>27160</v>
      </c>
      <c r="P10479" t="s">
        <v>2663</v>
      </c>
      <c r="Q10479" t="s">
        <v>65</v>
      </c>
      <c r="R10479" t="s">
        <v>66</v>
      </c>
      <c r="S10479" t="s">
        <v>2663</v>
      </c>
      <c r="T10479" t="s">
        <v>27161</v>
      </c>
      <c r="U10479" t="s">
        <v>49</v>
      </c>
    </row>
    <row r="10480" spans="1:21">
      <c r="A10480">
        <v>10452</v>
      </c>
      <c r="B10480">
        <f>"022"</f>
        <v>0</v>
      </c>
      <c r="C10480" t="s">
        <v>21</v>
      </c>
      <c r="D10480">
        <v>27</v>
      </c>
      <c r="E10480">
        <v>264</v>
      </c>
      <c r="F10480" t="s">
        <v>27147</v>
      </c>
      <c r="G10480">
        <v>5</v>
      </c>
      <c r="H10480" t="s">
        <v>23</v>
      </c>
      <c r="O10480" t="s">
        <v>27162</v>
      </c>
      <c r="P10480" t="s">
        <v>230</v>
      </c>
      <c r="Q10480" t="s">
        <v>76</v>
      </c>
      <c r="R10480" t="s">
        <v>27</v>
      </c>
      <c r="S10480" t="s">
        <v>230</v>
      </c>
      <c r="T10480" t="s">
        <v>27163</v>
      </c>
    </row>
    <row r="10481" spans="1:21">
      <c r="A10481">
        <v>10453</v>
      </c>
      <c r="B10481">
        <f>"022"</f>
        <v>0</v>
      </c>
      <c r="C10481" t="s">
        <v>21</v>
      </c>
      <c r="D10481">
        <v>27</v>
      </c>
      <c r="E10481">
        <v>264</v>
      </c>
      <c r="F10481" t="s">
        <v>27147</v>
      </c>
      <c r="G10481">
        <v>6</v>
      </c>
      <c r="H10481" t="s">
        <v>23</v>
      </c>
      <c r="O10481" t="s">
        <v>27164</v>
      </c>
      <c r="P10481" t="s">
        <v>626</v>
      </c>
      <c r="Q10481" t="s">
        <v>490</v>
      </c>
      <c r="R10481" t="s">
        <v>27</v>
      </c>
      <c r="S10481" t="s">
        <v>626</v>
      </c>
      <c r="T10481" t="s">
        <v>27165</v>
      </c>
    </row>
    <row r="10482" spans="1:21">
      <c r="A10482">
        <v>10454</v>
      </c>
      <c r="B10482">
        <f>"022"</f>
        <v>0</v>
      </c>
      <c r="C10482" t="s">
        <v>21</v>
      </c>
      <c r="D10482">
        <v>27</v>
      </c>
      <c r="E10482">
        <v>400</v>
      </c>
      <c r="F10482" t="s">
        <v>27166</v>
      </c>
      <c r="G10482">
        <v>0</v>
      </c>
      <c r="H10482" t="s">
        <v>61</v>
      </c>
      <c r="I10482">
        <v>1</v>
      </c>
      <c r="J10482">
        <v>36</v>
      </c>
      <c r="K10482" t="s">
        <v>20744</v>
      </c>
      <c r="L10482" t="s">
        <v>1891</v>
      </c>
      <c r="M10482" t="s">
        <v>169</v>
      </c>
      <c r="N10482" t="s">
        <v>170</v>
      </c>
      <c r="O10482" t="s">
        <v>27167</v>
      </c>
      <c r="P10482" t="s">
        <v>2990</v>
      </c>
      <c r="Q10482" t="s">
        <v>110</v>
      </c>
      <c r="R10482" t="s">
        <v>66</v>
      </c>
      <c r="S10482" t="s">
        <v>2990</v>
      </c>
      <c r="T10482" t="s">
        <v>27168</v>
      </c>
      <c r="U10482" t="s">
        <v>49</v>
      </c>
    </row>
    <row r="10483" spans="1:21">
      <c r="A10483">
        <v>10455</v>
      </c>
      <c r="B10483">
        <f>"022"</f>
        <v>0</v>
      </c>
      <c r="C10483" t="s">
        <v>21</v>
      </c>
      <c r="D10483">
        <v>27</v>
      </c>
      <c r="E10483">
        <v>400</v>
      </c>
      <c r="F10483" t="s">
        <v>27166</v>
      </c>
      <c r="G10483">
        <v>0</v>
      </c>
      <c r="H10483" t="s">
        <v>61</v>
      </c>
      <c r="I10483">
        <v>1</v>
      </c>
      <c r="J10483">
        <v>36</v>
      </c>
      <c r="K10483" t="s">
        <v>20744</v>
      </c>
      <c r="L10483" t="s">
        <v>1891</v>
      </c>
      <c r="M10483" t="s">
        <v>1539</v>
      </c>
      <c r="N10483" t="s">
        <v>54</v>
      </c>
      <c r="O10483" t="s">
        <v>27169</v>
      </c>
      <c r="P10483" t="s">
        <v>2990</v>
      </c>
      <c r="Q10483" t="s">
        <v>110</v>
      </c>
      <c r="R10483" t="s">
        <v>66</v>
      </c>
      <c r="S10483" t="s">
        <v>2990</v>
      </c>
      <c r="T10483" t="s">
        <v>27170</v>
      </c>
      <c r="U10483" t="s">
        <v>49</v>
      </c>
    </row>
    <row r="10484" spans="1:21">
      <c r="A10484">
        <v>10456</v>
      </c>
      <c r="B10484">
        <f>"022"</f>
        <v>0</v>
      </c>
      <c r="C10484" t="s">
        <v>21</v>
      </c>
      <c r="D10484">
        <v>27</v>
      </c>
      <c r="E10484">
        <v>400</v>
      </c>
      <c r="F10484" t="s">
        <v>27166</v>
      </c>
      <c r="G10484">
        <v>0</v>
      </c>
      <c r="H10484" t="s">
        <v>61</v>
      </c>
      <c r="I10484">
        <v>1</v>
      </c>
      <c r="J10484">
        <v>36</v>
      </c>
      <c r="K10484" t="s">
        <v>20744</v>
      </c>
      <c r="L10484" t="s">
        <v>1891</v>
      </c>
      <c r="M10484" t="s">
        <v>1524</v>
      </c>
      <c r="N10484" t="s">
        <v>54</v>
      </c>
      <c r="O10484" t="s">
        <v>27171</v>
      </c>
      <c r="P10484" t="s">
        <v>2990</v>
      </c>
      <c r="Q10484" t="s">
        <v>110</v>
      </c>
      <c r="R10484" t="s">
        <v>66</v>
      </c>
      <c r="S10484" t="s">
        <v>2990</v>
      </c>
      <c r="T10484" t="s">
        <v>27172</v>
      </c>
      <c r="U10484" t="s">
        <v>49</v>
      </c>
    </row>
    <row r="10485" spans="1:21">
      <c r="A10485">
        <v>10457</v>
      </c>
      <c r="B10485">
        <f>"022"</f>
        <v>0</v>
      </c>
      <c r="C10485" t="s">
        <v>21</v>
      </c>
      <c r="D10485">
        <v>27</v>
      </c>
      <c r="E10485">
        <v>458</v>
      </c>
      <c r="F10485" t="s">
        <v>27173</v>
      </c>
      <c r="G10485">
        <v>0</v>
      </c>
      <c r="H10485" t="s">
        <v>61</v>
      </c>
      <c r="I10485">
        <v>1</v>
      </c>
      <c r="J10485">
        <v>42</v>
      </c>
      <c r="K10485" t="s">
        <v>25374</v>
      </c>
      <c r="L10485" t="s">
        <v>3122</v>
      </c>
      <c r="M10485" t="s">
        <v>169</v>
      </c>
      <c r="N10485" t="s">
        <v>170</v>
      </c>
      <c r="O10485" t="s">
        <v>27174</v>
      </c>
      <c r="P10485" t="s">
        <v>129</v>
      </c>
      <c r="Q10485" t="s">
        <v>57</v>
      </c>
      <c r="R10485" t="s">
        <v>110</v>
      </c>
      <c r="S10485" t="s">
        <v>129</v>
      </c>
      <c r="T10485" t="s">
        <v>27175</v>
      </c>
      <c r="U10485" t="s">
        <v>49</v>
      </c>
    </row>
    <row r="10486" spans="1:21">
      <c r="A10486">
        <v>10458</v>
      </c>
      <c r="B10486">
        <f>"022"</f>
        <v>0</v>
      </c>
      <c r="C10486" t="s">
        <v>21</v>
      </c>
      <c r="D10486">
        <v>27</v>
      </c>
      <c r="E10486">
        <v>458</v>
      </c>
      <c r="F10486" t="s">
        <v>27173</v>
      </c>
      <c r="G10486">
        <v>0</v>
      </c>
      <c r="H10486" t="s">
        <v>61</v>
      </c>
      <c r="I10486">
        <v>1</v>
      </c>
      <c r="J10486">
        <v>42</v>
      </c>
      <c r="K10486" t="s">
        <v>25374</v>
      </c>
      <c r="L10486" t="s">
        <v>3122</v>
      </c>
      <c r="M10486" t="s">
        <v>7777</v>
      </c>
      <c r="N10486" t="s">
        <v>212</v>
      </c>
      <c r="O10486" t="s">
        <v>27176</v>
      </c>
      <c r="P10486" t="s">
        <v>129</v>
      </c>
      <c r="Q10486" t="s">
        <v>57</v>
      </c>
      <c r="R10486" t="s">
        <v>110</v>
      </c>
      <c r="S10486" t="s">
        <v>129</v>
      </c>
      <c r="T10486" t="s">
        <v>27175</v>
      </c>
      <c r="U10486" t="s">
        <v>49</v>
      </c>
    </row>
    <row r="10487" spans="1:21">
      <c r="A10487">
        <v>10459</v>
      </c>
      <c r="B10487">
        <f>"022"</f>
        <v>0</v>
      </c>
      <c r="C10487" t="s">
        <v>21</v>
      </c>
      <c r="D10487">
        <v>27</v>
      </c>
      <c r="E10487">
        <v>458</v>
      </c>
      <c r="F10487" t="s">
        <v>27173</v>
      </c>
      <c r="G10487">
        <v>0</v>
      </c>
      <c r="H10487" t="s">
        <v>61</v>
      </c>
      <c r="I10487">
        <v>1</v>
      </c>
      <c r="J10487">
        <v>42</v>
      </c>
      <c r="K10487" t="s">
        <v>25374</v>
      </c>
      <c r="L10487" t="s">
        <v>3122</v>
      </c>
      <c r="M10487" t="s">
        <v>2224</v>
      </c>
      <c r="N10487" t="s">
        <v>54</v>
      </c>
      <c r="O10487" t="s">
        <v>27177</v>
      </c>
      <c r="P10487" t="s">
        <v>204</v>
      </c>
      <c r="Q10487" t="s">
        <v>57</v>
      </c>
      <c r="R10487" t="s">
        <v>110</v>
      </c>
      <c r="S10487" t="s">
        <v>204</v>
      </c>
      <c r="T10487" t="s">
        <v>27178</v>
      </c>
      <c r="U10487" t="s">
        <v>49</v>
      </c>
    </row>
    <row r="10488" spans="1:21">
      <c r="A10488">
        <v>10460</v>
      </c>
      <c r="B10488">
        <f>"022"</f>
        <v>0</v>
      </c>
      <c r="C10488" t="s">
        <v>21</v>
      </c>
      <c r="D10488">
        <v>27</v>
      </c>
      <c r="E10488">
        <v>458</v>
      </c>
      <c r="F10488" t="s">
        <v>27173</v>
      </c>
      <c r="G10488">
        <v>0</v>
      </c>
      <c r="H10488" t="s">
        <v>61</v>
      </c>
      <c r="I10488">
        <v>1</v>
      </c>
      <c r="J10488">
        <v>42</v>
      </c>
      <c r="K10488" t="s">
        <v>25374</v>
      </c>
      <c r="L10488" t="s">
        <v>3122</v>
      </c>
      <c r="M10488" t="s">
        <v>9720</v>
      </c>
      <c r="N10488" t="s">
        <v>54</v>
      </c>
      <c r="O10488" t="s">
        <v>27179</v>
      </c>
      <c r="P10488" t="s">
        <v>129</v>
      </c>
      <c r="Q10488" t="s">
        <v>57</v>
      </c>
      <c r="R10488" t="s">
        <v>110</v>
      </c>
      <c r="S10488" t="s">
        <v>129</v>
      </c>
      <c r="T10488" t="s">
        <v>27180</v>
      </c>
      <c r="U10488" t="s">
        <v>49</v>
      </c>
    </row>
    <row r="10489" spans="1:21">
      <c r="A10489">
        <v>10461</v>
      </c>
      <c r="B10489">
        <f>"022"</f>
        <v>0</v>
      </c>
      <c r="C10489" t="s">
        <v>21</v>
      </c>
      <c r="D10489">
        <v>27</v>
      </c>
      <c r="E10489">
        <v>459</v>
      </c>
      <c r="F10489" t="s">
        <v>27181</v>
      </c>
      <c r="G10489">
        <v>1</v>
      </c>
      <c r="H10489" t="s">
        <v>61</v>
      </c>
      <c r="I10489">
        <v>1</v>
      </c>
      <c r="J10489">
        <v>2</v>
      </c>
      <c r="K10489" t="s">
        <v>19689</v>
      </c>
      <c r="L10489" t="s">
        <v>3659</v>
      </c>
      <c r="M10489" t="s">
        <v>20411</v>
      </c>
      <c r="N10489" t="s">
        <v>170</v>
      </c>
      <c r="O10489" t="s">
        <v>27182</v>
      </c>
      <c r="P10489" t="s">
        <v>129</v>
      </c>
      <c r="Q10489" t="s">
        <v>57</v>
      </c>
      <c r="R10489" t="s">
        <v>110</v>
      </c>
      <c r="S10489" t="s">
        <v>129</v>
      </c>
      <c r="T10489" t="s">
        <v>27183</v>
      </c>
      <c r="U10489" t="s">
        <v>27</v>
      </c>
    </row>
    <row r="10490" spans="1:21">
      <c r="A10490">
        <v>10462</v>
      </c>
      <c r="B10490">
        <f>"022"</f>
        <v>0</v>
      </c>
      <c r="C10490" t="s">
        <v>21</v>
      </c>
      <c r="D10490">
        <v>27</v>
      </c>
      <c r="E10490">
        <v>459</v>
      </c>
      <c r="F10490" t="s">
        <v>27181</v>
      </c>
      <c r="G10490">
        <v>1</v>
      </c>
      <c r="H10490" t="s">
        <v>61</v>
      </c>
      <c r="I10490">
        <v>1</v>
      </c>
      <c r="J10490">
        <v>2</v>
      </c>
      <c r="K10490" t="s">
        <v>19689</v>
      </c>
      <c r="L10490" t="s">
        <v>3659</v>
      </c>
      <c r="M10490" t="s">
        <v>8791</v>
      </c>
      <c r="N10490" t="s">
        <v>170</v>
      </c>
      <c r="O10490" t="s">
        <v>27184</v>
      </c>
      <c r="P10490" t="s">
        <v>129</v>
      </c>
      <c r="Q10490" t="s">
        <v>57</v>
      </c>
      <c r="R10490" t="s">
        <v>110</v>
      </c>
      <c r="S10490" t="s">
        <v>129</v>
      </c>
      <c r="T10490" t="s">
        <v>27185</v>
      </c>
      <c r="U10490" t="s">
        <v>27</v>
      </c>
    </row>
    <row r="10491" spans="1:21">
      <c r="A10491">
        <v>10463</v>
      </c>
      <c r="B10491">
        <f>"022"</f>
        <v>0</v>
      </c>
      <c r="C10491" t="s">
        <v>21</v>
      </c>
      <c r="D10491">
        <v>27</v>
      </c>
      <c r="E10491">
        <v>459</v>
      </c>
      <c r="F10491" t="s">
        <v>27181</v>
      </c>
      <c r="G10491">
        <v>1</v>
      </c>
      <c r="H10491" t="s">
        <v>61</v>
      </c>
      <c r="I10491">
        <v>1</v>
      </c>
      <c r="J10491">
        <v>2</v>
      </c>
      <c r="K10491" t="s">
        <v>19689</v>
      </c>
      <c r="L10491" t="s">
        <v>3659</v>
      </c>
      <c r="M10491" t="s">
        <v>18798</v>
      </c>
      <c r="N10491" t="s">
        <v>212</v>
      </c>
      <c r="O10491" t="s">
        <v>27186</v>
      </c>
      <c r="P10491" t="s">
        <v>204</v>
      </c>
      <c r="Q10491" t="s">
        <v>57</v>
      </c>
      <c r="R10491" t="s">
        <v>110</v>
      </c>
      <c r="S10491" t="s">
        <v>204</v>
      </c>
      <c r="T10491" t="s">
        <v>27187</v>
      </c>
      <c r="U10491" t="s">
        <v>27</v>
      </c>
    </row>
    <row r="10492" spans="1:21">
      <c r="A10492">
        <v>10464</v>
      </c>
      <c r="B10492">
        <f>"022"</f>
        <v>0</v>
      </c>
      <c r="C10492" t="s">
        <v>21</v>
      </c>
      <c r="D10492">
        <v>27</v>
      </c>
      <c r="E10492">
        <v>459</v>
      </c>
      <c r="F10492" t="s">
        <v>27181</v>
      </c>
      <c r="G10492">
        <v>1</v>
      </c>
      <c r="H10492" t="s">
        <v>61</v>
      </c>
      <c r="I10492">
        <v>1</v>
      </c>
      <c r="J10492">
        <v>2</v>
      </c>
      <c r="K10492" t="s">
        <v>19689</v>
      </c>
      <c r="L10492" t="s">
        <v>3659</v>
      </c>
      <c r="M10492" t="s">
        <v>107</v>
      </c>
      <c r="N10492" t="s">
        <v>54</v>
      </c>
      <c r="O10492" t="s">
        <v>27188</v>
      </c>
      <c r="P10492" t="s">
        <v>129</v>
      </c>
      <c r="Q10492" t="s">
        <v>57</v>
      </c>
      <c r="R10492" t="s">
        <v>110</v>
      </c>
      <c r="S10492" t="s">
        <v>129</v>
      </c>
      <c r="T10492" t="s">
        <v>27189</v>
      </c>
      <c r="U10492" t="s">
        <v>27</v>
      </c>
    </row>
    <row r="10493" spans="1:21">
      <c r="A10493">
        <v>10465</v>
      </c>
      <c r="B10493">
        <f>"022"</f>
        <v>0</v>
      </c>
      <c r="C10493" t="s">
        <v>21</v>
      </c>
      <c r="D10493">
        <v>27</v>
      </c>
      <c r="E10493">
        <v>459</v>
      </c>
      <c r="F10493" t="s">
        <v>27181</v>
      </c>
      <c r="G10493">
        <v>2</v>
      </c>
      <c r="H10493" t="s">
        <v>23</v>
      </c>
      <c r="O10493" t="s">
        <v>27190</v>
      </c>
      <c r="P10493" t="s">
        <v>230</v>
      </c>
      <c r="Q10493" t="s">
        <v>76</v>
      </c>
      <c r="R10493" t="s">
        <v>27</v>
      </c>
      <c r="S10493" t="s">
        <v>230</v>
      </c>
      <c r="T10493" t="s">
        <v>27191</v>
      </c>
      <c r="U10493" t="s">
        <v>27</v>
      </c>
    </row>
    <row r="10494" spans="1:21">
      <c r="A10494">
        <v>10466</v>
      </c>
      <c r="B10494">
        <f>"022"</f>
        <v>0</v>
      </c>
      <c r="C10494" t="s">
        <v>21</v>
      </c>
      <c r="D10494">
        <v>28</v>
      </c>
      <c r="E10494">
        <v>1</v>
      </c>
      <c r="F10494" t="s">
        <v>27192</v>
      </c>
      <c r="G10494">
        <v>1</v>
      </c>
      <c r="H10494" t="s">
        <v>23</v>
      </c>
      <c r="O10494" t="s">
        <v>27193</v>
      </c>
      <c r="P10494" t="s">
        <v>46</v>
      </c>
      <c r="Q10494" t="s">
        <v>47</v>
      </c>
      <c r="R10494" t="s">
        <v>27</v>
      </c>
      <c r="S10494" t="s">
        <v>46</v>
      </c>
      <c r="T10494" t="s">
        <v>27194</v>
      </c>
      <c r="U10494" t="s">
        <v>49</v>
      </c>
    </row>
    <row r="10495" spans="1:21">
      <c r="A10495">
        <v>10467</v>
      </c>
      <c r="B10495">
        <f>"022"</f>
        <v>0</v>
      </c>
      <c r="C10495" t="s">
        <v>21</v>
      </c>
      <c r="D10495">
        <v>28</v>
      </c>
      <c r="E10495">
        <v>1</v>
      </c>
      <c r="F10495" t="s">
        <v>27192</v>
      </c>
      <c r="G10495">
        <v>1</v>
      </c>
      <c r="H10495" t="s">
        <v>23</v>
      </c>
      <c r="I10495">
        <v>1</v>
      </c>
      <c r="J10495">
        <v>42</v>
      </c>
      <c r="K10495" t="s">
        <v>25374</v>
      </c>
      <c r="L10495" t="s">
        <v>4644</v>
      </c>
      <c r="M10495" t="s">
        <v>53</v>
      </c>
      <c r="N10495" t="s">
        <v>54</v>
      </c>
      <c r="O10495" t="s">
        <v>27195</v>
      </c>
      <c r="P10495" t="s">
        <v>109</v>
      </c>
      <c r="Q10495" t="s">
        <v>110</v>
      </c>
      <c r="R10495" t="s">
        <v>58</v>
      </c>
      <c r="S10495" t="s">
        <v>109</v>
      </c>
      <c r="T10495" t="s">
        <v>27196</v>
      </c>
      <c r="U10495" t="s">
        <v>49</v>
      </c>
    </row>
    <row r="10496" spans="1:21">
      <c r="A10496">
        <v>10468</v>
      </c>
      <c r="B10496">
        <f>"022"</f>
        <v>0</v>
      </c>
      <c r="C10496" t="s">
        <v>21</v>
      </c>
      <c r="D10496">
        <v>28</v>
      </c>
      <c r="E10496">
        <v>1</v>
      </c>
      <c r="F10496" t="s">
        <v>27192</v>
      </c>
      <c r="G10496">
        <v>2</v>
      </c>
      <c r="H10496" t="s">
        <v>23</v>
      </c>
      <c r="O10496" t="s">
        <v>27197</v>
      </c>
      <c r="P10496" t="s">
        <v>230</v>
      </c>
      <c r="Q10496" t="s">
        <v>76</v>
      </c>
      <c r="R10496" t="s">
        <v>27</v>
      </c>
      <c r="S10496" t="s">
        <v>230</v>
      </c>
      <c r="T10496" t="s">
        <v>27198</v>
      </c>
    </row>
    <row r="10497" spans="1:21">
      <c r="A10497">
        <v>10469</v>
      </c>
      <c r="B10497">
        <f>"022"</f>
        <v>0</v>
      </c>
      <c r="C10497" t="s">
        <v>21</v>
      </c>
      <c r="D10497">
        <v>28</v>
      </c>
      <c r="E10497">
        <v>1</v>
      </c>
      <c r="F10497" t="s">
        <v>27192</v>
      </c>
      <c r="G10497">
        <v>3</v>
      </c>
      <c r="H10497" t="s">
        <v>23</v>
      </c>
      <c r="O10497" t="s">
        <v>27199</v>
      </c>
      <c r="P10497" t="s">
        <v>536</v>
      </c>
      <c r="Q10497" t="s">
        <v>76</v>
      </c>
      <c r="R10497" t="s">
        <v>27</v>
      </c>
      <c r="S10497" t="s">
        <v>536</v>
      </c>
      <c r="T10497" t="s">
        <v>27200</v>
      </c>
    </row>
    <row r="10498" spans="1:21">
      <c r="A10498">
        <v>10470</v>
      </c>
      <c r="B10498">
        <f>"022"</f>
        <v>0</v>
      </c>
      <c r="C10498" t="s">
        <v>21</v>
      </c>
      <c r="D10498">
        <v>28</v>
      </c>
      <c r="E10498">
        <v>2</v>
      </c>
      <c r="F10498" t="s">
        <v>27201</v>
      </c>
      <c r="G10498">
        <v>0</v>
      </c>
      <c r="H10498" t="s">
        <v>23</v>
      </c>
      <c r="O10498" t="s">
        <v>27202</v>
      </c>
      <c r="P10498" t="s">
        <v>536</v>
      </c>
      <c r="Q10498" t="s">
        <v>76</v>
      </c>
      <c r="R10498" t="s">
        <v>27</v>
      </c>
      <c r="S10498" t="s">
        <v>536</v>
      </c>
      <c r="T10498" t="s">
        <v>27203</v>
      </c>
    </row>
    <row r="10499" spans="1:21">
      <c r="A10499">
        <v>10471</v>
      </c>
      <c r="B10499">
        <f>"022"</f>
        <v>0</v>
      </c>
      <c r="C10499" t="s">
        <v>21</v>
      </c>
      <c r="D10499">
        <v>28</v>
      </c>
      <c r="E10499">
        <v>5</v>
      </c>
      <c r="F10499" t="s">
        <v>27204</v>
      </c>
      <c r="G10499">
        <v>0</v>
      </c>
      <c r="H10499" t="s">
        <v>23</v>
      </c>
      <c r="O10499" t="s">
        <v>27205</v>
      </c>
      <c r="P10499" t="s">
        <v>2096</v>
      </c>
      <c r="Q10499" t="s">
        <v>31</v>
      </c>
      <c r="R10499" t="s">
        <v>27</v>
      </c>
      <c r="S10499" t="s">
        <v>2096</v>
      </c>
      <c r="T10499" t="s">
        <v>27206</v>
      </c>
    </row>
    <row r="10500" spans="1:21">
      <c r="A10500">
        <v>10472</v>
      </c>
      <c r="B10500">
        <f>"022"</f>
        <v>0</v>
      </c>
      <c r="C10500" t="s">
        <v>21</v>
      </c>
      <c r="D10500">
        <v>28</v>
      </c>
      <c r="E10500">
        <v>6</v>
      </c>
      <c r="F10500" t="s">
        <v>27207</v>
      </c>
      <c r="G10500">
        <v>0</v>
      </c>
      <c r="H10500" t="s">
        <v>23</v>
      </c>
      <c r="O10500" t="s">
        <v>27208</v>
      </c>
      <c r="P10500" t="s">
        <v>2096</v>
      </c>
      <c r="Q10500" t="s">
        <v>31</v>
      </c>
      <c r="R10500" t="s">
        <v>27</v>
      </c>
      <c r="S10500" t="s">
        <v>2096</v>
      </c>
      <c r="T10500" t="s">
        <v>27209</v>
      </c>
    </row>
    <row r="10501" spans="1:21">
      <c r="A10501">
        <v>10473</v>
      </c>
      <c r="B10501">
        <f>"022"</f>
        <v>0</v>
      </c>
      <c r="C10501" t="s">
        <v>21</v>
      </c>
      <c r="D10501">
        <v>28</v>
      </c>
      <c r="E10501">
        <v>7</v>
      </c>
      <c r="F10501" t="s">
        <v>27210</v>
      </c>
      <c r="G10501">
        <v>1</v>
      </c>
      <c r="H10501" t="s">
        <v>61</v>
      </c>
      <c r="I10501">
        <v>1</v>
      </c>
      <c r="J10501">
        <v>42</v>
      </c>
      <c r="K10501" t="s">
        <v>25374</v>
      </c>
      <c r="L10501" t="s">
        <v>1003</v>
      </c>
      <c r="M10501" t="s">
        <v>169</v>
      </c>
      <c r="N10501" t="s">
        <v>170</v>
      </c>
      <c r="O10501" t="s">
        <v>27211</v>
      </c>
      <c r="P10501" t="s">
        <v>2562</v>
      </c>
      <c r="Q10501" t="s">
        <v>66</v>
      </c>
      <c r="R10501" t="s">
        <v>66</v>
      </c>
      <c r="S10501" t="s">
        <v>2562</v>
      </c>
      <c r="T10501" t="s">
        <v>27212</v>
      </c>
      <c r="U10501" t="s">
        <v>49</v>
      </c>
    </row>
    <row r="10502" spans="1:21">
      <c r="A10502">
        <v>10474</v>
      </c>
      <c r="B10502">
        <f>"022"</f>
        <v>0</v>
      </c>
      <c r="C10502" t="s">
        <v>21</v>
      </c>
      <c r="D10502">
        <v>28</v>
      </c>
      <c r="E10502">
        <v>7</v>
      </c>
      <c r="F10502" t="s">
        <v>27210</v>
      </c>
      <c r="G10502">
        <v>1</v>
      </c>
      <c r="H10502" t="s">
        <v>61</v>
      </c>
      <c r="I10502">
        <v>1</v>
      </c>
      <c r="J10502">
        <v>42</v>
      </c>
      <c r="K10502" t="s">
        <v>25374</v>
      </c>
      <c r="L10502" t="s">
        <v>1003</v>
      </c>
      <c r="M10502" t="s">
        <v>7777</v>
      </c>
      <c r="N10502" t="s">
        <v>212</v>
      </c>
      <c r="O10502" t="s">
        <v>27213</v>
      </c>
      <c r="P10502" t="s">
        <v>2562</v>
      </c>
      <c r="Q10502" t="s">
        <v>66</v>
      </c>
      <c r="R10502" t="s">
        <v>66</v>
      </c>
      <c r="S10502" t="s">
        <v>2562</v>
      </c>
      <c r="T10502" t="s">
        <v>27214</v>
      </c>
      <c r="U10502" t="s">
        <v>49</v>
      </c>
    </row>
    <row r="10503" spans="1:21">
      <c r="A10503">
        <v>10475</v>
      </c>
      <c r="B10503">
        <f>"022"</f>
        <v>0</v>
      </c>
      <c r="C10503" t="s">
        <v>21</v>
      </c>
      <c r="D10503">
        <v>28</v>
      </c>
      <c r="E10503">
        <v>7</v>
      </c>
      <c r="F10503" t="s">
        <v>27210</v>
      </c>
      <c r="G10503">
        <v>1</v>
      </c>
      <c r="H10503" t="s">
        <v>61</v>
      </c>
      <c r="I10503">
        <v>1</v>
      </c>
      <c r="J10503">
        <v>42</v>
      </c>
      <c r="K10503" t="s">
        <v>25374</v>
      </c>
      <c r="L10503" t="s">
        <v>1003</v>
      </c>
      <c r="M10503" t="s">
        <v>2351</v>
      </c>
      <c r="N10503" t="s">
        <v>54</v>
      </c>
      <c r="O10503" t="s">
        <v>27215</v>
      </c>
      <c r="P10503" t="s">
        <v>2163</v>
      </c>
      <c r="Q10503" t="s">
        <v>110</v>
      </c>
      <c r="R10503" t="s">
        <v>66</v>
      </c>
      <c r="S10503" t="s">
        <v>2163</v>
      </c>
      <c r="T10503" t="s">
        <v>27216</v>
      </c>
      <c r="U10503" t="s">
        <v>49</v>
      </c>
    </row>
    <row r="10504" spans="1:21">
      <c r="A10504">
        <v>10476</v>
      </c>
      <c r="B10504">
        <f>"022"</f>
        <v>0</v>
      </c>
      <c r="C10504" t="s">
        <v>21</v>
      </c>
      <c r="D10504">
        <v>28</v>
      </c>
      <c r="E10504">
        <v>7</v>
      </c>
      <c r="F10504" t="s">
        <v>27210</v>
      </c>
      <c r="G10504">
        <v>1</v>
      </c>
      <c r="H10504" t="s">
        <v>61</v>
      </c>
      <c r="I10504">
        <v>1</v>
      </c>
      <c r="J10504">
        <v>42</v>
      </c>
      <c r="K10504" t="s">
        <v>25374</v>
      </c>
      <c r="L10504" t="s">
        <v>1003</v>
      </c>
      <c r="M10504" t="s">
        <v>9783</v>
      </c>
      <c r="N10504" t="s">
        <v>54</v>
      </c>
      <c r="O10504" t="s">
        <v>27217</v>
      </c>
      <c r="P10504" t="s">
        <v>325</v>
      </c>
      <c r="Q10504" t="s">
        <v>110</v>
      </c>
      <c r="R10504" t="s">
        <v>110</v>
      </c>
      <c r="S10504" t="s">
        <v>325</v>
      </c>
      <c r="T10504" t="s">
        <v>27218</v>
      </c>
      <c r="U10504" t="s">
        <v>49</v>
      </c>
    </row>
    <row r="10505" spans="1:21">
      <c r="A10505">
        <v>10477</v>
      </c>
      <c r="B10505">
        <f>"022"</f>
        <v>0</v>
      </c>
      <c r="C10505" t="s">
        <v>21</v>
      </c>
      <c r="D10505">
        <v>28</v>
      </c>
      <c r="E10505">
        <v>7</v>
      </c>
      <c r="F10505" t="s">
        <v>27210</v>
      </c>
      <c r="G10505">
        <v>1</v>
      </c>
      <c r="H10505" t="s">
        <v>61</v>
      </c>
      <c r="I10505">
        <v>1</v>
      </c>
      <c r="J10505">
        <v>42</v>
      </c>
      <c r="K10505" t="s">
        <v>25374</v>
      </c>
      <c r="L10505" t="s">
        <v>1003</v>
      </c>
      <c r="M10505" t="s">
        <v>53</v>
      </c>
      <c r="N10505" t="s">
        <v>54</v>
      </c>
      <c r="O10505" t="s">
        <v>27219</v>
      </c>
      <c r="P10505" t="s">
        <v>2562</v>
      </c>
      <c r="Q10505" t="s">
        <v>66</v>
      </c>
      <c r="R10505" t="s">
        <v>66</v>
      </c>
      <c r="S10505" t="s">
        <v>2562</v>
      </c>
      <c r="T10505" t="s">
        <v>27220</v>
      </c>
      <c r="U10505" t="s">
        <v>49</v>
      </c>
    </row>
    <row r="10506" spans="1:21">
      <c r="A10506">
        <v>10478</v>
      </c>
      <c r="B10506">
        <f>"022"</f>
        <v>0</v>
      </c>
      <c r="C10506" t="s">
        <v>21</v>
      </c>
      <c r="D10506">
        <v>28</v>
      </c>
      <c r="E10506">
        <v>7</v>
      </c>
      <c r="F10506" t="s">
        <v>27210</v>
      </c>
      <c r="G10506">
        <v>2</v>
      </c>
      <c r="H10506" t="s">
        <v>23</v>
      </c>
      <c r="O10506" t="s">
        <v>27221</v>
      </c>
      <c r="P10506" t="s">
        <v>2096</v>
      </c>
      <c r="Q10506" t="s">
        <v>31</v>
      </c>
      <c r="R10506" t="s">
        <v>27</v>
      </c>
      <c r="S10506" t="s">
        <v>2096</v>
      </c>
      <c r="T10506" t="s">
        <v>27222</v>
      </c>
    </row>
    <row r="10507" spans="1:21">
      <c r="A10507">
        <v>10479</v>
      </c>
      <c r="B10507">
        <f>"022"</f>
        <v>0</v>
      </c>
      <c r="C10507" t="s">
        <v>21</v>
      </c>
      <c r="D10507">
        <v>28</v>
      </c>
      <c r="E10507">
        <v>7</v>
      </c>
      <c r="F10507" t="s">
        <v>27210</v>
      </c>
      <c r="G10507">
        <v>3</v>
      </c>
      <c r="H10507" t="s">
        <v>23</v>
      </c>
      <c r="O10507" t="s">
        <v>27223</v>
      </c>
      <c r="P10507" t="s">
        <v>230</v>
      </c>
      <c r="Q10507" t="s">
        <v>76</v>
      </c>
      <c r="R10507" t="s">
        <v>27</v>
      </c>
      <c r="S10507" t="s">
        <v>230</v>
      </c>
      <c r="T10507" t="s">
        <v>27224</v>
      </c>
    </row>
    <row r="10508" spans="1:21">
      <c r="A10508">
        <v>10480</v>
      </c>
      <c r="B10508">
        <f>"022"</f>
        <v>0</v>
      </c>
      <c r="C10508" t="s">
        <v>21</v>
      </c>
      <c r="D10508">
        <v>28</v>
      </c>
      <c r="E10508">
        <v>9</v>
      </c>
      <c r="F10508" t="s">
        <v>27225</v>
      </c>
      <c r="G10508">
        <v>2</v>
      </c>
      <c r="H10508" t="s">
        <v>23</v>
      </c>
      <c r="O10508" t="s">
        <v>27226</v>
      </c>
      <c r="P10508" t="s">
        <v>230</v>
      </c>
      <c r="Q10508" t="s">
        <v>76</v>
      </c>
      <c r="R10508" t="s">
        <v>27</v>
      </c>
      <c r="S10508" t="s">
        <v>230</v>
      </c>
      <c r="T10508" t="s">
        <v>27227</v>
      </c>
    </row>
    <row r="10509" spans="1:21">
      <c r="A10509">
        <v>10481</v>
      </c>
      <c r="B10509">
        <f>"022"</f>
        <v>0</v>
      </c>
      <c r="C10509" t="s">
        <v>21</v>
      </c>
      <c r="D10509">
        <v>28</v>
      </c>
      <c r="E10509">
        <v>9</v>
      </c>
      <c r="F10509" t="s">
        <v>27228</v>
      </c>
      <c r="G10509">
        <v>1</v>
      </c>
      <c r="H10509" t="s">
        <v>61</v>
      </c>
      <c r="I10509">
        <v>1</v>
      </c>
      <c r="J10509">
        <v>42</v>
      </c>
      <c r="K10509" t="s">
        <v>25374</v>
      </c>
      <c r="L10509" t="s">
        <v>2424</v>
      </c>
      <c r="M10509" t="s">
        <v>169</v>
      </c>
      <c r="N10509" t="s">
        <v>170</v>
      </c>
      <c r="O10509" t="s">
        <v>27229</v>
      </c>
      <c r="P10509" t="s">
        <v>322</v>
      </c>
      <c r="Q10509" t="s">
        <v>66</v>
      </c>
      <c r="R10509" t="s">
        <v>110</v>
      </c>
      <c r="S10509" t="s">
        <v>322</v>
      </c>
      <c r="T10509" t="s">
        <v>21001</v>
      </c>
      <c r="U10509" t="s">
        <v>49</v>
      </c>
    </row>
    <row r="10510" spans="1:21">
      <c r="A10510">
        <v>10482</v>
      </c>
      <c r="B10510">
        <f>"022"</f>
        <v>0</v>
      </c>
      <c r="C10510" t="s">
        <v>21</v>
      </c>
      <c r="D10510">
        <v>28</v>
      </c>
      <c r="E10510">
        <v>9</v>
      </c>
      <c r="F10510" t="s">
        <v>27228</v>
      </c>
      <c r="G10510">
        <v>1</v>
      </c>
      <c r="H10510" t="s">
        <v>61</v>
      </c>
      <c r="I10510">
        <v>1</v>
      </c>
      <c r="J10510">
        <v>42</v>
      </c>
      <c r="K10510" t="s">
        <v>25374</v>
      </c>
      <c r="L10510" t="s">
        <v>2424</v>
      </c>
      <c r="M10510" t="s">
        <v>53</v>
      </c>
      <c r="N10510" t="s">
        <v>54</v>
      </c>
      <c r="O10510" t="s">
        <v>27230</v>
      </c>
      <c r="P10510" t="s">
        <v>322</v>
      </c>
      <c r="Q10510" t="s">
        <v>66</v>
      </c>
      <c r="R10510" t="s">
        <v>110</v>
      </c>
      <c r="S10510" t="s">
        <v>322</v>
      </c>
      <c r="T10510" t="s">
        <v>27231</v>
      </c>
      <c r="U10510" t="s">
        <v>49</v>
      </c>
    </row>
    <row r="10511" spans="1:21">
      <c r="A10511">
        <v>10483</v>
      </c>
      <c r="B10511">
        <f>"022"</f>
        <v>0</v>
      </c>
      <c r="C10511" t="s">
        <v>21</v>
      </c>
      <c r="D10511">
        <v>28</v>
      </c>
      <c r="E10511">
        <v>10</v>
      </c>
      <c r="F10511" t="s">
        <v>27232</v>
      </c>
      <c r="G10511">
        <v>2</v>
      </c>
      <c r="H10511" t="s">
        <v>23</v>
      </c>
      <c r="O10511" t="s">
        <v>27233</v>
      </c>
      <c r="P10511" t="s">
        <v>230</v>
      </c>
      <c r="Q10511" t="s">
        <v>76</v>
      </c>
      <c r="R10511" t="s">
        <v>27</v>
      </c>
      <c r="S10511" t="s">
        <v>230</v>
      </c>
      <c r="T10511" t="s">
        <v>27234</v>
      </c>
    </row>
    <row r="10512" spans="1:21">
      <c r="A10512">
        <v>10484</v>
      </c>
      <c r="B10512">
        <f>"022"</f>
        <v>0</v>
      </c>
      <c r="C10512" t="s">
        <v>21</v>
      </c>
      <c r="D10512">
        <v>28</v>
      </c>
      <c r="E10512">
        <v>10</v>
      </c>
      <c r="F10512" t="s">
        <v>27235</v>
      </c>
      <c r="G10512">
        <v>1</v>
      </c>
      <c r="H10512" t="s">
        <v>61</v>
      </c>
      <c r="I10512">
        <v>2</v>
      </c>
      <c r="J10512">
        <v>42</v>
      </c>
      <c r="K10512" t="s">
        <v>25374</v>
      </c>
      <c r="L10512" t="s">
        <v>27236</v>
      </c>
      <c r="M10512" t="s">
        <v>211</v>
      </c>
      <c r="N10512" t="s">
        <v>212</v>
      </c>
      <c r="O10512" t="s">
        <v>27237</v>
      </c>
      <c r="P10512" t="s">
        <v>204</v>
      </c>
      <c r="Q10512" t="s">
        <v>57</v>
      </c>
      <c r="R10512" t="s">
        <v>110</v>
      </c>
      <c r="S10512" t="s">
        <v>204</v>
      </c>
      <c r="T10512" t="s">
        <v>27238</v>
      </c>
      <c r="U10512" t="s">
        <v>49</v>
      </c>
    </row>
    <row r="10513" spans="1:21">
      <c r="A10513">
        <v>10485</v>
      </c>
      <c r="B10513">
        <f>"022"</f>
        <v>0</v>
      </c>
      <c r="C10513" t="s">
        <v>21</v>
      </c>
      <c r="D10513">
        <v>28</v>
      </c>
      <c r="E10513">
        <v>10</v>
      </c>
      <c r="F10513" t="s">
        <v>27239</v>
      </c>
      <c r="G10513">
        <v>1</v>
      </c>
      <c r="H10513" t="s">
        <v>61</v>
      </c>
      <c r="I10513">
        <v>2</v>
      </c>
      <c r="J10513">
        <v>42</v>
      </c>
      <c r="K10513" t="s">
        <v>25374</v>
      </c>
      <c r="L10513" t="s">
        <v>27236</v>
      </c>
      <c r="M10513" t="s">
        <v>169</v>
      </c>
      <c r="N10513" t="s">
        <v>170</v>
      </c>
      <c r="O10513" t="s">
        <v>27240</v>
      </c>
      <c r="P10513" t="s">
        <v>129</v>
      </c>
      <c r="Q10513" t="s">
        <v>57</v>
      </c>
      <c r="R10513" t="s">
        <v>110</v>
      </c>
      <c r="S10513" t="s">
        <v>129</v>
      </c>
      <c r="T10513" t="s">
        <v>27241</v>
      </c>
      <c r="U10513" t="s">
        <v>49</v>
      </c>
    </row>
    <row r="10514" spans="1:21">
      <c r="A10514">
        <v>10486</v>
      </c>
      <c r="B10514">
        <f>"022"</f>
        <v>0</v>
      </c>
      <c r="C10514" t="s">
        <v>21</v>
      </c>
      <c r="D10514">
        <v>28</v>
      </c>
      <c r="E10514">
        <v>10</v>
      </c>
      <c r="F10514" t="s">
        <v>27242</v>
      </c>
      <c r="G10514">
        <v>1</v>
      </c>
      <c r="H10514" t="s">
        <v>61</v>
      </c>
      <c r="I10514">
        <v>2</v>
      </c>
      <c r="J10514">
        <v>42</v>
      </c>
      <c r="K10514" t="s">
        <v>25374</v>
      </c>
      <c r="L10514" t="s">
        <v>27236</v>
      </c>
      <c r="M10514" t="s">
        <v>2599</v>
      </c>
      <c r="N10514" t="s">
        <v>54</v>
      </c>
      <c r="O10514" t="s">
        <v>27243</v>
      </c>
      <c r="P10514" t="s">
        <v>204</v>
      </c>
      <c r="Q10514" t="s">
        <v>57</v>
      </c>
      <c r="R10514" t="s">
        <v>110</v>
      </c>
      <c r="S10514" t="s">
        <v>204</v>
      </c>
      <c r="T10514" t="s">
        <v>27244</v>
      </c>
      <c r="U10514" t="s">
        <v>49</v>
      </c>
    </row>
    <row r="10515" spans="1:21">
      <c r="A10515">
        <v>10487</v>
      </c>
      <c r="B10515">
        <f>"022"</f>
        <v>0</v>
      </c>
      <c r="C10515" t="s">
        <v>21</v>
      </c>
      <c r="D10515">
        <v>28</v>
      </c>
      <c r="E10515">
        <v>10</v>
      </c>
      <c r="F10515" t="s">
        <v>27245</v>
      </c>
      <c r="G10515">
        <v>1</v>
      </c>
      <c r="H10515" t="s">
        <v>61</v>
      </c>
      <c r="I10515">
        <v>2</v>
      </c>
      <c r="J10515">
        <v>42</v>
      </c>
      <c r="K10515" t="s">
        <v>25374</v>
      </c>
      <c r="L10515" t="s">
        <v>27236</v>
      </c>
      <c r="M10515" t="s">
        <v>1539</v>
      </c>
      <c r="N10515" t="s">
        <v>54</v>
      </c>
      <c r="O10515" t="s">
        <v>27246</v>
      </c>
      <c r="P10515" t="s">
        <v>129</v>
      </c>
      <c r="Q10515" t="s">
        <v>57</v>
      </c>
      <c r="R10515" t="s">
        <v>110</v>
      </c>
      <c r="S10515" t="s">
        <v>129</v>
      </c>
      <c r="T10515" t="s">
        <v>27247</v>
      </c>
      <c r="U10515" t="s">
        <v>49</v>
      </c>
    </row>
    <row r="10516" spans="1:21">
      <c r="A10516">
        <v>10488</v>
      </c>
      <c r="B10516">
        <f>"022"</f>
        <v>0</v>
      </c>
      <c r="C10516" t="s">
        <v>21</v>
      </c>
      <c r="D10516">
        <v>28</v>
      </c>
      <c r="E10516">
        <v>11</v>
      </c>
      <c r="F10516" t="s">
        <v>27248</v>
      </c>
      <c r="G10516">
        <v>1</v>
      </c>
      <c r="H10516" t="s">
        <v>61</v>
      </c>
      <c r="I10516">
        <v>1</v>
      </c>
      <c r="J10516">
        <v>42</v>
      </c>
      <c r="K10516" t="s">
        <v>25374</v>
      </c>
      <c r="L10516" t="s">
        <v>1835</v>
      </c>
      <c r="M10516" t="s">
        <v>169</v>
      </c>
      <c r="N10516" t="s">
        <v>170</v>
      </c>
      <c r="O10516" t="s">
        <v>27249</v>
      </c>
      <c r="P10516" t="s">
        <v>129</v>
      </c>
      <c r="Q10516" t="s">
        <v>57</v>
      </c>
      <c r="R10516" t="s">
        <v>110</v>
      </c>
      <c r="S10516" t="s">
        <v>129</v>
      </c>
      <c r="T10516" t="s">
        <v>27250</v>
      </c>
      <c r="U10516" t="s">
        <v>49</v>
      </c>
    </row>
    <row r="10517" spans="1:21">
      <c r="A10517">
        <v>10489</v>
      </c>
      <c r="B10517">
        <f>"022"</f>
        <v>0</v>
      </c>
      <c r="C10517" t="s">
        <v>21</v>
      </c>
      <c r="D10517">
        <v>28</v>
      </c>
      <c r="E10517">
        <v>11</v>
      </c>
      <c r="F10517" t="s">
        <v>27248</v>
      </c>
      <c r="G10517">
        <v>1</v>
      </c>
      <c r="H10517" t="s">
        <v>61</v>
      </c>
      <c r="I10517">
        <v>1</v>
      </c>
      <c r="J10517">
        <v>42</v>
      </c>
      <c r="K10517" t="s">
        <v>25374</v>
      </c>
      <c r="L10517" t="s">
        <v>1835</v>
      </c>
      <c r="M10517" t="s">
        <v>7777</v>
      </c>
      <c r="N10517" t="s">
        <v>212</v>
      </c>
      <c r="O10517" t="s">
        <v>27251</v>
      </c>
      <c r="P10517" t="s">
        <v>204</v>
      </c>
      <c r="Q10517" t="s">
        <v>57</v>
      </c>
      <c r="R10517" t="s">
        <v>110</v>
      </c>
      <c r="S10517" t="s">
        <v>204</v>
      </c>
      <c r="T10517" t="s">
        <v>27252</v>
      </c>
      <c r="U10517" t="s">
        <v>49</v>
      </c>
    </row>
    <row r="10518" spans="1:21">
      <c r="A10518">
        <v>10490</v>
      </c>
      <c r="B10518">
        <f>"022"</f>
        <v>0</v>
      </c>
      <c r="C10518" t="s">
        <v>21</v>
      </c>
      <c r="D10518">
        <v>28</v>
      </c>
      <c r="E10518">
        <v>11</v>
      </c>
      <c r="F10518" t="s">
        <v>27248</v>
      </c>
      <c r="G10518">
        <v>1</v>
      </c>
      <c r="H10518" t="s">
        <v>61</v>
      </c>
      <c r="I10518">
        <v>1</v>
      </c>
      <c r="J10518">
        <v>42</v>
      </c>
      <c r="K10518" t="s">
        <v>25374</v>
      </c>
      <c r="L10518" t="s">
        <v>1835</v>
      </c>
      <c r="M10518" t="s">
        <v>27253</v>
      </c>
      <c r="N10518" t="s">
        <v>54</v>
      </c>
      <c r="O10518" t="s">
        <v>27254</v>
      </c>
      <c r="P10518" t="s">
        <v>204</v>
      </c>
      <c r="Q10518" t="s">
        <v>57</v>
      </c>
      <c r="R10518" t="s">
        <v>110</v>
      </c>
      <c r="S10518" t="s">
        <v>204</v>
      </c>
      <c r="T10518" t="s">
        <v>27255</v>
      </c>
      <c r="U10518" t="s">
        <v>49</v>
      </c>
    </row>
    <row r="10519" spans="1:21">
      <c r="A10519">
        <v>10491</v>
      </c>
      <c r="B10519">
        <f>"022"</f>
        <v>0</v>
      </c>
      <c r="C10519" t="s">
        <v>21</v>
      </c>
      <c r="D10519">
        <v>28</v>
      </c>
      <c r="E10519">
        <v>11</v>
      </c>
      <c r="F10519" t="s">
        <v>27248</v>
      </c>
      <c r="G10519">
        <v>1</v>
      </c>
      <c r="H10519" t="s">
        <v>61</v>
      </c>
      <c r="I10519">
        <v>1</v>
      </c>
      <c r="J10519">
        <v>42</v>
      </c>
      <c r="K10519" t="s">
        <v>25374</v>
      </c>
      <c r="L10519" t="s">
        <v>1835</v>
      </c>
      <c r="M10519" t="s">
        <v>1539</v>
      </c>
      <c r="N10519" t="s">
        <v>54</v>
      </c>
      <c r="O10519" t="s">
        <v>27256</v>
      </c>
      <c r="P10519" t="s">
        <v>204</v>
      </c>
      <c r="Q10519" t="s">
        <v>57</v>
      </c>
      <c r="R10519" t="s">
        <v>110</v>
      </c>
      <c r="S10519" t="s">
        <v>204</v>
      </c>
      <c r="T10519" t="s">
        <v>27257</v>
      </c>
      <c r="U10519" t="s">
        <v>49</v>
      </c>
    </row>
    <row r="10520" spans="1:21">
      <c r="A10520">
        <v>10492</v>
      </c>
      <c r="B10520">
        <f>"022"</f>
        <v>0</v>
      </c>
      <c r="C10520" t="s">
        <v>21</v>
      </c>
      <c r="D10520">
        <v>28</v>
      </c>
      <c r="E10520">
        <v>11</v>
      </c>
      <c r="F10520" t="s">
        <v>27248</v>
      </c>
      <c r="G10520">
        <v>1</v>
      </c>
      <c r="H10520" t="s">
        <v>61</v>
      </c>
      <c r="I10520">
        <v>1</v>
      </c>
      <c r="J10520">
        <v>42</v>
      </c>
      <c r="K10520" t="s">
        <v>25374</v>
      </c>
      <c r="L10520" t="s">
        <v>1835</v>
      </c>
      <c r="M10520" t="s">
        <v>215</v>
      </c>
      <c r="N10520" t="s">
        <v>54</v>
      </c>
      <c r="O10520" t="s">
        <v>27258</v>
      </c>
      <c r="P10520" t="s">
        <v>204</v>
      </c>
      <c r="Q10520" t="s">
        <v>57</v>
      </c>
      <c r="R10520" t="s">
        <v>110</v>
      </c>
      <c r="S10520" t="s">
        <v>204</v>
      </c>
      <c r="T10520" t="s">
        <v>27259</v>
      </c>
      <c r="U10520" t="s">
        <v>49</v>
      </c>
    </row>
    <row r="10521" spans="1:21">
      <c r="A10521">
        <v>10493</v>
      </c>
      <c r="B10521">
        <f>"022"</f>
        <v>0</v>
      </c>
      <c r="C10521" t="s">
        <v>21</v>
      </c>
      <c r="D10521">
        <v>28</v>
      </c>
      <c r="E10521">
        <v>11</v>
      </c>
      <c r="F10521" t="s">
        <v>27248</v>
      </c>
      <c r="G10521">
        <v>2</v>
      </c>
      <c r="H10521" t="s">
        <v>23</v>
      </c>
      <c r="O10521" t="s">
        <v>27260</v>
      </c>
      <c r="P10521" t="s">
        <v>536</v>
      </c>
      <c r="Q10521" t="s">
        <v>76</v>
      </c>
      <c r="R10521" t="s">
        <v>27</v>
      </c>
      <c r="S10521" t="s">
        <v>536</v>
      </c>
      <c r="T10521" t="s">
        <v>27261</v>
      </c>
    </row>
    <row r="10522" spans="1:21">
      <c r="A10522">
        <v>10494</v>
      </c>
      <c r="B10522">
        <f>"022"</f>
        <v>0</v>
      </c>
      <c r="C10522" t="s">
        <v>21</v>
      </c>
      <c r="D10522">
        <v>28</v>
      </c>
      <c r="E10522">
        <v>11</v>
      </c>
      <c r="F10522" t="s">
        <v>27248</v>
      </c>
      <c r="G10522">
        <v>3</v>
      </c>
      <c r="H10522" t="s">
        <v>23</v>
      </c>
      <c r="O10522" t="s">
        <v>27262</v>
      </c>
      <c r="P10522" t="s">
        <v>2096</v>
      </c>
      <c r="Q10522" t="s">
        <v>31</v>
      </c>
      <c r="R10522" t="s">
        <v>27</v>
      </c>
      <c r="S10522" t="s">
        <v>2096</v>
      </c>
      <c r="T10522" t="s">
        <v>27263</v>
      </c>
    </row>
    <row r="10523" spans="1:21">
      <c r="A10523">
        <v>10495</v>
      </c>
      <c r="B10523">
        <f>"022"</f>
        <v>0</v>
      </c>
      <c r="C10523" t="s">
        <v>21</v>
      </c>
      <c r="D10523">
        <v>28</v>
      </c>
      <c r="E10523">
        <v>11</v>
      </c>
      <c r="F10523" t="s">
        <v>27248</v>
      </c>
      <c r="G10523">
        <v>4</v>
      </c>
      <c r="H10523" t="s">
        <v>23</v>
      </c>
      <c r="O10523" t="s">
        <v>27264</v>
      </c>
      <c r="P10523" t="s">
        <v>626</v>
      </c>
      <c r="Q10523" t="s">
        <v>490</v>
      </c>
      <c r="R10523" t="s">
        <v>27</v>
      </c>
      <c r="S10523" t="s">
        <v>626</v>
      </c>
      <c r="T10523" t="s">
        <v>27265</v>
      </c>
    </row>
    <row r="10524" spans="1:21">
      <c r="A10524">
        <v>10496</v>
      </c>
      <c r="B10524">
        <f>"022"</f>
        <v>0</v>
      </c>
      <c r="C10524" t="s">
        <v>21</v>
      </c>
      <c r="D10524">
        <v>28</v>
      </c>
      <c r="E10524">
        <v>12</v>
      </c>
      <c r="F10524" t="s">
        <v>27266</v>
      </c>
      <c r="G10524">
        <v>2</v>
      </c>
      <c r="H10524" t="s">
        <v>23</v>
      </c>
      <c r="O10524" t="s">
        <v>27267</v>
      </c>
      <c r="P10524" t="s">
        <v>230</v>
      </c>
      <c r="Q10524" t="s">
        <v>76</v>
      </c>
      <c r="R10524" t="s">
        <v>27</v>
      </c>
      <c r="S10524" t="s">
        <v>230</v>
      </c>
      <c r="T10524" t="s">
        <v>27268</v>
      </c>
    </row>
    <row r="10525" spans="1:21">
      <c r="A10525">
        <v>10497</v>
      </c>
      <c r="B10525">
        <f>"022"</f>
        <v>0</v>
      </c>
      <c r="C10525" t="s">
        <v>21</v>
      </c>
      <c r="D10525">
        <v>28</v>
      </c>
      <c r="E10525">
        <v>12</v>
      </c>
      <c r="F10525" t="s">
        <v>26008</v>
      </c>
      <c r="G10525">
        <v>1</v>
      </c>
      <c r="H10525" t="s">
        <v>61</v>
      </c>
      <c r="I10525">
        <v>1</v>
      </c>
      <c r="J10525">
        <v>42</v>
      </c>
      <c r="K10525" t="s">
        <v>25374</v>
      </c>
      <c r="L10525" t="s">
        <v>846</v>
      </c>
      <c r="M10525" t="s">
        <v>169</v>
      </c>
      <c r="N10525" t="s">
        <v>170</v>
      </c>
      <c r="O10525" t="s">
        <v>27269</v>
      </c>
      <c r="P10525" t="s">
        <v>129</v>
      </c>
      <c r="Q10525" t="s">
        <v>57</v>
      </c>
      <c r="R10525" t="s">
        <v>110</v>
      </c>
      <c r="S10525" t="s">
        <v>129</v>
      </c>
      <c r="T10525" t="s">
        <v>27270</v>
      </c>
      <c r="U10525" t="s">
        <v>49</v>
      </c>
    </row>
    <row r="10526" spans="1:21">
      <c r="A10526">
        <v>10498</v>
      </c>
      <c r="B10526">
        <f>"022"</f>
        <v>0</v>
      </c>
      <c r="C10526" t="s">
        <v>21</v>
      </c>
      <c r="D10526">
        <v>28</v>
      </c>
      <c r="E10526">
        <v>12</v>
      </c>
      <c r="F10526" t="s">
        <v>26008</v>
      </c>
      <c r="G10526">
        <v>1</v>
      </c>
      <c r="H10526" t="s">
        <v>61</v>
      </c>
      <c r="I10526">
        <v>1</v>
      </c>
      <c r="J10526">
        <v>42</v>
      </c>
      <c r="K10526" t="s">
        <v>25374</v>
      </c>
      <c r="L10526" t="s">
        <v>846</v>
      </c>
      <c r="M10526" t="s">
        <v>7777</v>
      </c>
      <c r="N10526" t="s">
        <v>212</v>
      </c>
      <c r="O10526" t="s">
        <v>27271</v>
      </c>
      <c r="P10526" t="s">
        <v>204</v>
      </c>
      <c r="Q10526" t="s">
        <v>57</v>
      </c>
      <c r="R10526" t="s">
        <v>110</v>
      </c>
      <c r="S10526" t="s">
        <v>204</v>
      </c>
      <c r="T10526" t="s">
        <v>27272</v>
      </c>
      <c r="U10526" t="s">
        <v>49</v>
      </c>
    </row>
    <row r="10527" spans="1:21">
      <c r="A10527">
        <v>10499</v>
      </c>
      <c r="B10527">
        <f>"022"</f>
        <v>0</v>
      </c>
      <c r="C10527" t="s">
        <v>21</v>
      </c>
      <c r="D10527">
        <v>28</v>
      </c>
      <c r="E10527">
        <v>12</v>
      </c>
      <c r="F10527" t="s">
        <v>26008</v>
      </c>
      <c r="G10527">
        <v>1</v>
      </c>
      <c r="H10527" t="s">
        <v>61</v>
      </c>
      <c r="I10527">
        <v>1</v>
      </c>
      <c r="J10527">
        <v>42</v>
      </c>
      <c r="K10527" t="s">
        <v>25374</v>
      </c>
      <c r="L10527" t="s">
        <v>846</v>
      </c>
      <c r="M10527" t="s">
        <v>12411</v>
      </c>
      <c r="N10527" t="s">
        <v>54</v>
      </c>
      <c r="O10527" t="s">
        <v>27273</v>
      </c>
      <c r="P10527" t="s">
        <v>204</v>
      </c>
      <c r="Q10527" t="s">
        <v>57</v>
      </c>
      <c r="R10527" t="s">
        <v>110</v>
      </c>
      <c r="S10527" t="s">
        <v>204</v>
      </c>
      <c r="T10527" t="s">
        <v>27274</v>
      </c>
      <c r="U10527" t="s">
        <v>49</v>
      </c>
    </row>
    <row r="10528" spans="1:21">
      <c r="A10528">
        <v>10500</v>
      </c>
      <c r="B10528">
        <f>"022"</f>
        <v>0</v>
      </c>
      <c r="C10528" t="s">
        <v>21</v>
      </c>
      <c r="D10528">
        <v>28</v>
      </c>
      <c r="E10528">
        <v>12</v>
      </c>
      <c r="F10528" t="s">
        <v>26008</v>
      </c>
      <c r="G10528">
        <v>1</v>
      </c>
      <c r="H10528" t="s">
        <v>61</v>
      </c>
      <c r="I10528">
        <v>1</v>
      </c>
      <c r="J10528">
        <v>42</v>
      </c>
      <c r="K10528" t="s">
        <v>25374</v>
      </c>
      <c r="L10528" t="s">
        <v>846</v>
      </c>
      <c r="M10528" t="s">
        <v>9720</v>
      </c>
      <c r="N10528" t="s">
        <v>54</v>
      </c>
      <c r="O10528" t="s">
        <v>27275</v>
      </c>
      <c r="P10528" t="s">
        <v>204</v>
      </c>
      <c r="Q10528" t="s">
        <v>57</v>
      </c>
      <c r="R10528" t="s">
        <v>110</v>
      </c>
      <c r="S10528" t="s">
        <v>204</v>
      </c>
      <c r="T10528" t="s">
        <v>27276</v>
      </c>
      <c r="U10528" t="s">
        <v>49</v>
      </c>
    </row>
    <row r="10529" spans="1:21">
      <c r="A10529">
        <v>10751</v>
      </c>
      <c r="B10529">
        <f>"022"</f>
        <v>0</v>
      </c>
      <c r="C10529" t="s">
        <v>21</v>
      </c>
      <c r="D10529">
        <v>28</v>
      </c>
      <c r="E10529">
        <v>97</v>
      </c>
      <c r="F10529" t="s">
        <v>27277</v>
      </c>
      <c r="G10529">
        <v>1</v>
      </c>
      <c r="H10529" t="s">
        <v>23</v>
      </c>
      <c r="O10529" t="s">
        <v>27278</v>
      </c>
      <c r="P10529" t="s">
        <v>139</v>
      </c>
      <c r="Q10529" t="s">
        <v>47</v>
      </c>
      <c r="R10529" t="s">
        <v>27</v>
      </c>
      <c r="S10529" t="s">
        <v>139</v>
      </c>
      <c r="T10529" t="s">
        <v>27279</v>
      </c>
    </row>
    <row r="10530" spans="1:21">
      <c r="A10530">
        <v>10752</v>
      </c>
      <c r="B10530">
        <f>"022"</f>
        <v>0</v>
      </c>
      <c r="C10530" t="s">
        <v>21</v>
      </c>
      <c r="D10530">
        <v>28</v>
      </c>
      <c r="E10530">
        <v>97</v>
      </c>
      <c r="F10530" t="s">
        <v>27277</v>
      </c>
      <c r="G10530">
        <v>2</v>
      </c>
      <c r="H10530" t="s">
        <v>23</v>
      </c>
      <c r="O10530" t="s">
        <v>27280</v>
      </c>
      <c r="P10530" t="s">
        <v>39</v>
      </c>
      <c r="Q10530" t="s">
        <v>31</v>
      </c>
      <c r="R10530" t="s">
        <v>27</v>
      </c>
      <c r="S10530" t="s">
        <v>39</v>
      </c>
      <c r="T10530" t="s">
        <v>27281</v>
      </c>
    </row>
    <row r="10531" spans="1:21">
      <c r="A10531">
        <v>10753</v>
      </c>
      <c r="B10531">
        <f>"022"</f>
        <v>0</v>
      </c>
      <c r="C10531" t="s">
        <v>21</v>
      </c>
      <c r="D10531">
        <v>28</v>
      </c>
      <c r="E10531">
        <v>98</v>
      </c>
      <c r="F10531" t="s">
        <v>27282</v>
      </c>
      <c r="G10531">
        <v>1</v>
      </c>
      <c r="H10531" t="s">
        <v>23</v>
      </c>
      <c r="O10531" t="s">
        <v>27283</v>
      </c>
      <c r="P10531" t="s">
        <v>139</v>
      </c>
      <c r="Q10531" t="s">
        <v>47</v>
      </c>
      <c r="R10531" t="s">
        <v>27</v>
      </c>
      <c r="S10531" t="s">
        <v>139</v>
      </c>
      <c r="T10531" t="s">
        <v>27284</v>
      </c>
    </row>
    <row r="10532" spans="1:21">
      <c r="A10532">
        <v>10754</v>
      </c>
      <c r="B10532">
        <f>"022"</f>
        <v>0</v>
      </c>
      <c r="C10532" t="s">
        <v>21</v>
      </c>
      <c r="D10532">
        <v>28</v>
      </c>
      <c r="E10532">
        <v>98</v>
      </c>
      <c r="F10532" t="s">
        <v>27282</v>
      </c>
      <c r="G10532">
        <v>2</v>
      </c>
      <c r="H10532" t="s">
        <v>23</v>
      </c>
      <c r="O10532" t="s">
        <v>27285</v>
      </c>
      <c r="P10532" t="s">
        <v>90</v>
      </c>
      <c r="Q10532" t="s">
        <v>76</v>
      </c>
      <c r="R10532" t="s">
        <v>27</v>
      </c>
      <c r="S10532" t="s">
        <v>90</v>
      </c>
      <c r="T10532" t="s">
        <v>27286</v>
      </c>
    </row>
    <row r="10533" spans="1:21">
      <c r="A10533">
        <v>10755</v>
      </c>
      <c r="B10533">
        <f>"022"</f>
        <v>0</v>
      </c>
      <c r="C10533" t="s">
        <v>21</v>
      </c>
      <c r="D10533">
        <v>28</v>
      </c>
      <c r="E10533">
        <v>99</v>
      </c>
      <c r="F10533" t="s">
        <v>27287</v>
      </c>
      <c r="G10533">
        <v>1</v>
      </c>
      <c r="H10533" t="s">
        <v>23</v>
      </c>
      <c r="O10533" t="s">
        <v>27288</v>
      </c>
      <c r="P10533" t="s">
        <v>139</v>
      </c>
      <c r="Q10533" t="s">
        <v>47</v>
      </c>
      <c r="R10533" t="s">
        <v>27</v>
      </c>
      <c r="S10533" t="s">
        <v>139</v>
      </c>
      <c r="T10533" t="s">
        <v>27289</v>
      </c>
    </row>
    <row r="10534" spans="1:21">
      <c r="A10534">
        <v>10756</v>
      </c>
      <c r="B10534">
        <f>"022"</f>
        <v>0</v>
      </c>
      <c r="C10534" t="s">
        <v>21</v>
      </c>
      <c r="D10534">
        <v>28</v>
      </c>
      <c r="E10534">
        <v>99</v>
      </c>
      <c r="F10534" t="s">
        <v>27287</v>
      </c>
      <c r="G10534">
        <v>2</v>
      </c>
      <c r="H10534" t="s">
        <v>23</v>
      </c>
      <c r="O10534" t="s">
        <v>27290</v>
      </c>
      <c r="P10534" t="s">
        <v>90</v>
      </c>
      <c r="Q10534" t="s">
        <v>76</v>
      </c>
      <c r="R10534" t="s">
        <v>27</v>
      </c>
      <c r="S10534" t="s">
        <v>90</v>
      </c>
      <c r="T10534" t="s">
        <v>27291</v>
      </c>
    </row>
    <row r="10535" spans="1:21">
      <c r="A10535">
        <v>10757</v>
      </c>
      <c r="B10535">
        <f>"022"</f>
        <v>0</v>
      </c>
      <c r="C10535" t="s">
        <v>21</v>
      </c>
      <c r="D10535">
        <v>28</v>
      </c>
      <c r="E10535">
        <v>99</v>
      </c>
      <c r="F10535" t="s">
        <v>27287</v>
      </c>
      <c r="G10535">
        <v>3</v>
      </c>
      <c r="H10535" t="s">
        <v>61</v>
      </c>
      <c r="I10535">
        <v>1</v>
      </c>
      <c r="J10535">
        <v>42</v>
      </c>
      <c r="K10535" t="s">
        <v>25374</v>
      </c>
      <c r="L10535" t="s">
        <v>3039</v>
      </c>
      <c r="M10535" t="s">
        <v>53</v>
      </c>
      <c r="N10535" t="s">
        <v>54</v>
      </c>
      <c r="O10535" t="s">
        <v>27292</v>
      </c>
      <c r="P10535" t="s">
        <v>322</v>
      </c>
      <c r="Q10535" t="s">
        <v>66</v>
      </c>
      <c r="R10535" t="s">
        <v>110</v>
      </c>
      <c r="S10535" t="s">
        <v>322</v>
      </c>
      <c r="T10535" t="s">
        <v>27293</v>
      </c>
      <c r="U10535" t="s">
        <v>49</v>
      </c>
    </row>
    <row r="10536" spans="1:21">
      <c r="A10536">
        <v>10758</v>
      </c>
      <c r="B10536">
        <f>"022"</f>
        <v>0</v>
      </c>
      <c r="C10536" t="s">
        <v>21</v>
      </c>
      <c r="D10536">
        <v>28</v>
      </c>
      <c r="E10536">
        <v>99</v>
      </c>
      <c r="F10536" t="s">
        <v>27287</v>
      </c>
      <c r="G10536">
        <v>4</v>
      </c>
      <c r="H10536" t="s">
        <v>23</v>
      </c>
      <c r="O10536" t="s">
        <v>27294</v>
      </c>
      <c r="P10536" t="s">
        <v>626</v>
      </c>
      <c r="Q10536" t="s">
        <v>490</v>
      </c>
      <c r="R10536" t="s">
        <v>27</v>
      </c>
      <c r="S10536" t="s">
        <v>626</v>
      </c>
      <c r="T10536" t="s">
        <v>27295</v>
      </c>
    </row>
    <row r="10537" spans="1:21">
      <c r="A10537">
        <v>10759</v>
      </c>
      <c r="B10537">
        <f>"022"</f>
        <v>0</v>
      </c>
      <c r="C10537" t="s">
        <v>21</v>
      </c>
      <c r="D10537">
        <v>28</v>
      </c>
      <c r="E10537">
        <v>100</v>
      </c>
      <c r="F10537" t="s">
        <v>27296</v>
      </c>
      <c r="G10537">
        <v>1</v>
      </c>
      <c r="H10537" t="s">
        <v>61</v>
      </c>
      <c r="I10537">
        <v>1</v>
      </c>
      <c r="J10537">
        <v>46</v>
      </c>
      <c r="K10537" t="s">
        <v>26635</v>
      </c>
      <c r="L10537" t="s">
        <v>15640</v>
      </c>
      <c r="M10537" t="s">
        <v>27297</v>
      </c>
      <c r="N10537" t="s">
        <v>1345</v>
      </c>
      <c r="O10537" t="s">
        <v>27298</v>
      </c>
      <c r="P10537" t="s">
        <v>204</v>
      </c>
      <c r="Q10537" t="s">
        <v>57</v>
      </c>
      <c r="R10537" t="s">
        <v>110</v>
      </c>
      <c r="S10537" t="s">
        <v>204</v>
      </c>
      <c r="T10537" t="s">
        <v>27299</v>
      </c>
      <c r="U10537" t="s">
        <v>49</v>
      </c>
    </row>
    <row r="10538" spans="1:21">
      <c r="A10538">
        <v>10760</v>
      </c>
      <c r="B10538">
        <f>"022"</f>
        <v>0</v>
      </c>
      <c r="C10538" t="s">
        <v>21</v>
      </c>
      <c r="D10538">
        <v>28</v>
      </c>
      <c r="E10538">
        <v>100</v>
      </c>
      <c r="F10538" t="s">
        <v>27296</v>
      </c>
      <c r="G10538">
        <v>1</v>
      </c>
      <c r="H10538" t="s">
        <v>61</v>
      </c>
      <c r="I10538">
        <v>1</v>
      </c>
      <c r="J10538">
        <v>46</v>
      </c>
      <c r="K10538" t="s">
        <v>26635</v>
      </c>
      <c r="L10538" t="s">
        <v>15640</v>
      </c>
      <c r="M10538" t="s">
        <v>1539</v>
      </c>
      <c r="N10538" t="s">
        <v>54</v>
      </c>
      <c r="O10538" t="s">
        <v>27300</v>
      </c>
      <c r="P10538" t="s">
        <v>64</v>
      </c>
      <c r="Q10538" t="s">
        <v>65</v>
      </c>
      <c r="R10538" t="s">
        <v>66</v>
      </c>
      <c r="S10538" t="s">
        <v>64</v>
      </c>
      <c r="T10538" t="s">
        <v>27301</v>
      </c>
      <c r="U10538" t="s">
        <v>49</v>
      </c>
    </row>
    <row r="10539" spans="1:21">
      <c r="A10539">
        <v>10795</v>
      </c>
      <c r="B10539">
        <f>"022"</f>
        <v>0</v>
      </c>
      <c r="C10539" t="s">
        <v>21</v>
      </c>
      <c r="D10539">
        <v>28</v>
      </c>
      <c r="E10539">
        <v>112</v>
      </c>
      <c r="F10539" t="s">
        <v>27302</v>
      </c>
      <c r="G10539">
        <v>3</v>
      </c>
      <c r="H10539" t="s">
        <v>23</v>
      </c>
      <c r="O10539" t="s">
        <v>27303</v>
      </c>
      <c r="P10539" t="s">
        <v>90</v>
      </c>
      <c r="Q10539" t="s">
        <v>76</v>
      </c>
      <c r="R10539" t="s">
        <v>27</v>
      </c>
      <c r="S10539" t="s">
        <v>90</v>
      </c>
      <c r="T10539" t="s">
        <v>27304</v>
      </c>
    </row>
    <row r="10540" spans="1:21">
      <c r="A10540">
        <v>10514</v>
      </c>
      <c r="B10540">
        <f>"022"</f>
        <v>0</v>
      </c>
      <c r="C10540" t="s">
        <v>21</v>
      </c>
      <c r="D10540">
        <v>28</v>
      </c>
      <c r="E10540">
        <v>14</v>
      </c>
      <c r="F10540" t="s">
        <v>26035</v>
      </c>
      <c r="G10540">
        <v>1</v>
      </c>
      <c r="H10540" t="s">
        <v>61</v>
      </c>
      <c r="I10540">
        <v>1</v>
      </c>
      <c r="J10540">
        <v>42</v>
      </c>
      <c r="K10540" t="s">
        <v>25374</v>
      </c>
      <c r="L10540" t="s">
        <v>320</v>
      </c>
      <c r="M10540" t="s">
        <v>211</v>
      </c>
      <c r="N10540" t="s">
        <v>212</v>
      </c>
      <c r="O10540" t="s">
        <v>27305</v>
      </c>
      <c r="P10540" t="s">
        <v>204</v>
      </c>
      <c r="Q10540" t="s">
        <v>57</v>
      </c>
      <c r="R10540" t="s">
        <v>110</v>
      </c>
      <c r="S10540" t="s">
        <v>204</v>
      </c>
      <c r="T10540" t="s">
        <v>27306</v>
      </c>
      <c r="U10540" t="s">
        <v>49</v>
      </c>
    </row>
    <row r="10541" spans="1:21">
      <c r="A10541">
        <v>10515</v>
      </c>
      <c r="B10541">
        <f>"022"</f>
        <v>0</v>
      </c>
      <c r="C10541" t="s">
        <v>21</v>
      </c>
      <c r="D10541">
        <v>28</v>
      </c>
      <c r="E10541">
        <v>14</v>
      </c>
      <c r="F10541" t="s">
        <v>26035</v>
      </c>
      <c r="G10541">
        <v>1</v>
      </c>
      <c r="H10541" t="s">
        <v>61</v>
      </c>
      <c r="I10541">
        <v>1</v>
      </c>
      <c r="J10541">
        <v>42</v>
      </c>
      <c r="K10541" t="s">
        <v>25374</v>
      </c>
      <c r="L10541" t="s">
        <v>320</v>
      </c>
      <c r="M10541" t="s">
        <v>2343</v>
      </c>
      <c r="N10541" t="s">
        <v>54</v>
      </c>
      <c r="O10541" t="s">
        <v>27307</v>
      </c>
      <c r="P10541" t="s">
        <v>204</v>
      </c>
      <c r="Q10541" t="s">
        <v>57</v>
      </c>
      <c r="R10541" t="s">
        <v>110</v>
      </c>
      <c r="S10541" t="s">
        <v>204</v>
      </c>
      <c r="T10541" t="s">
        <v>27308</v>
      </c>
      <c r="U10541" t="s">
        <v>49</v>
      </c>
    </row>
    <row r="10542" spans="1:21">
      <c r="A10542">
        <v>10516</v>
      </c>
      <c r="B10542">
        <f>"022"</f>
        <v>0</v>
      </c>
      <c r="C10542" t="s">
        <v>21</v>
      </c>
      <c r="D10542">
        <v>28</v>
      </c>
      <c r="E10542">
        <v>14</v>
      </c>
      <c r="F10542" t="s">
        <v>26035</v>
      </c>
      <c r="G10542">
        <v>1</v>
      </c>
      <c r="H10542" t="s">
        <v>61</v>
      </c>
      <c r="I10542">
        <v>1</v>
      </c>
      <c r="J10542">
        <v>42</v>
      </c>
      <c r="K10542" t="s">
        <v>25374</v>
      </c>
      <c r="L10542" t="s">
        <v>320</v>
      </c>
      <c r="M10542" t="s">
        <v>1518</v>
      </c>
      <c r="N10542" t="s">
        <v>54</v>
      </c>
      <c r="O10542" t="s">
        <v>27309</v>
      </c>
      <c r="P10542" t="s">
        <v>204</v>
      </c>
      <c r="Q10542" t="s">
        <v>57</v>
      </c>
      <c r="R10542" t="s">
        <v>110</v>
      </c>
      <c r="S10542" t="s">
        <v>204</v>
      </c>
      <c r="T10542" t="s">
        <v>27310</v>
      </c>
      <c r="U10542" t="s">
        <v>49</v>
      </c>
    </row>
    <row r="10543" spans="1:21">
      <c r="A10543">
        <v>10517</v>
      </c>
      <c r="B10543">
        <f>"022"</f>
        <v>0</v>
      </c>
      <c r="C10543" t="s">
        <v>21</v>
      </c>
      <c r="D10543">
        <v>28</v>
      </c>
      <c r="E10543">
        <v>14</v>
      </c>
      <c r="F10543" t="s">
        <v>26035</v>
      </c>
      <c r="G10543">
        <v>2</v>
      </c>
      <c r="H10543" t="s">
        <v>23</v>
      </c>
      <c r="O10543" t="s">
        <v>27311</v>
      </c>
      <c r="P10543" t="s">
        <v>2741</v>
      </c>
      <c r="Q10543" t="s">
        <v>76</v>
      </c>
      <c r="R10543" t="s">
        <v>27</v>
      </c>
      <c r="S10543" t="s">
        <v>2741</v>
      </c>
      <c r="T10543" t="s">
        <v>27312</v>
      </c>
    </row>
    <row r="10544" spans="1:21">
      <c r="A10544">
        <v>10518</v>
      </c>
      <c r="B10544">
        <f>"022"</f>
        <v>0</v>
      </c>
      <c r="C10544" t="s">
        <v>21</v>
      </c>
      <c r="D10544">
        <v>28</v>
      </c>
      <c r="E10544">
        <v>14</v>
      </c>
      <c r="F10544" t="s">
        <v>26035</v>
      </c>
      <c r="G10544">
        <v>3</v>
      </c>
      <c r="H10544" t="s">
        <v>23</v>
      </c>
      <c r="O10544" t="s">
        <v>27313</v>
      </c>
      <c r="P10544" t="s">
        <v>230</v>
      </c>
      <c r="Q10544" t="s">
        <v>76</v>
      </c>
      <c r="R10544" t="s">
        <v>27</v>
      </c>
      <c r="S10544" t="s">
        <v>230</v>
      </c>
      <c r="T10544" t="s">
        <v>27314</v>
      </c>
    </row>
    <row r="10545" spans="1:21">
      <c r="A10545">
        <v>10519</v>
      </c>
      <c r="B10545">
        <f>"022"</f>
        <v>0</v>
      </c>
      <c r="C10545" t="s">
        <v>21</v>
      </c>
      <c r="D10545">
        <v>28</v>
      </c>
      <c r="E10545">
        <v>15</v>
      </c>
      <c r="F10545" t="s">
        <v>27315</v>
      </c>
      <c r="G10545">
        <v>2</v>
      </c>
      <c r="H10545" t="s">
        <v>23</v>
      </c>
      <c r="O10545" t="s">
        <v>27316</v>
      </c>
      <c r="P10545" t="s">
        <v>2096</v>
      </c>
      <c r="Q10545" t="s">
        <v>31</v>
      </c>
      <c r="R10545" t="s">
        <v>27</v>
      </c>
      <c r="S10545" t="s">
        <v>2096</v>
      </c>
      <c r="T10545" t="s">
        <v>27317</v>
      </c>
    </row>
    <row r="10546" spans="1:21">
      <c r="A10546">
        <v>10520</v>
      </c>
      <c r="B10546">
        <f>"022"</f>
        <v>0</v>
      </c>
      <c r="C10546" t="s">
        <v>21</v>
      </c>
      <c r="D10546">
        <v>28</v>
      </c>
      <c r="E10546">
        <v>15</v>
      </c>
      <c r="F10546" t="s">
        <v>27318</v>
      </c>
      <c r="G10546">
        <v>1</v>
      </c>
      <c r="H10546" t="s">
        <v>61</v>
      </c>
      <c r="I10546">
        <v>1</v>
      </c>
      <c r="J10546">
        <v>42</v>
      </c>
      <c r="K10546" t="s">
        <v>25374</v>
      </c>
      <c r="L10546" t="s">
        <v>2498</v>
      </c>
      <c r="M10546" t="s">
        <v>169</v>
      </c>
      <c r="N10546" t="s">
        <v>170</v>
      </c>
      <c r="O10546" t="s">
        <v>27319</v>
      </c>
      <c r="P10546" t="s">
        <v>129</v>
      </c>
      <c r="Q10546" t="s">
        <v>57</v>
      </c>
      <c r="R10546" t="s">
        <v>110</v>
      </c>
      <c r="S10546" t="s">
        <v>129</v>
      </c>
      <c r="T10546" t="s">
        <v>27320</v>
      </c>
      <c r="U10546" t="s">
        <v>49</v>
      </c>
    </row>
    <row r="10547" spans="1:21">
      <c r="A10547">
        <v>10521</v>
      </c>
      <c r="B10547">
        <f>"022"</f>
        <v>0</v>
      </c>
      <c r="C10547" t="s">
        <v>21</v>
      </c>
      <c r="D10547">
        <v>28</v>
      </c>
      <c r="E10547">
        <v>15</v>
      </c>
      <c r="F10547" t="s">
        <v>27318</v>
      </c>
      <c r="G10547">
        <v>1</v>
      </c>
      <c r="H10547" t="s">
        <v>61</v>
      </c>
      <c r="I10547">
        <v>1</v>
      </c>
      <c r="J10547">
        <v>42</v>
      </c>
      <c r="K10547" t="s">
        <v>25374</v>
      </c>
      <c r="L10547" t="s">
        <v>2498</v>
      </c>
      <c r="M10547" t="s">
        <v>211</v>
      </c>
      <c r="N10547" t="s">
        <v>212</v>
      </c>
      <c r="O10547" t="s">
        <v>27321</v>
      </c>
      <c r="P10547" t="s">
        <v>204</v>
      </c>
      <c r="Q10547" t="s">
        <v>57</v>
      </c>
      <c r="R10547" t="s">
        <v>110</v>
      </c>
      <c r="S10547" t="s">
        <v>204</v>
      </c>
      <c r="T10547" t="s">
        <v>27322</v>
      </c>
      <c r="U10547" t="s">
        <v>49</v>
      </c>
    </row>
    <row r="10548" spans="1:21">
      <c r="A10548">
        <v>10522</v>
      </c>
      <c r="B10548">
        <f>"022"</f>
        <v>0</v>
      </c>
      <c r="C10548" t="s">
        <v>21</v>
      </c>
      <c r="D10548">
        <v>28</v>
      </c>
      <c r="E10548">
        <v>15</v>
      </c>
      <c r="F10548" t="s">
        <v>27318</v>
      </c>
      <c r="G10548">
        <v>1</v>
      </c>
      <c r="H10548" t="s">
        <v>61</v>
      </c>
      <c r="I10548">
        <v>1</v>
      </c>
      <c r="J10548">
        <v>42</v>
      </c>
      <c r="K10548" t="s">
        <v>25374</v>
      </c>
      <c r="L10548" t="s">
        <v>2498</v>
      </c>
      <c r="M10548" t="s">
        <v>1539</v>
      </c>
      <c r="N10548" t="s">
        <v>54</v>
      </c>
      <c r="O10548" t="s">
        <v>27323</v>
      </c>
      <c r="P10548" t="s">
        <v>129</v>
      </c>
      <c r="Q10548" t="s">
        <v>57</v>
      </c>
      <c r="R10548" t="s">
        <v>110</v>
      </c>
      <c r="S10548" t="s">
        <v>129</v>
      </c>
      <c r="T10548" t="s">
        <v>27324</v>
      </c>
      <c r="U10548" t="s">
        <v>49</v>
      </c>
    </row>
    <row r="10549" spans="1:21">
      <c r="A10549">
        <v>10523</v>
      </c>
      <c r="B10549">
        <f>"022"</f>
        <v>0</v>
      </c>
      <c r="C10549" t="s">
        <v>21</v>
      </c>
      <c r="D10549">
        <v>28</v>
      </c>
      <c r="E10549">
        <v>15</v>
      </c>
      <c r="F10549" t="s">
        <v>27318</v>
      </c>
      <c r="G10549">
        <v>1</v>
      </c>
      <c r="H10549" t="s">
        <v>61</v>
      </c>
      <c r="I10549">
        <v>1</v>
      </c>
      <c r="J10549">
        <v>42</v>
      </c>
      <c r="K10549" t="s">
        <v>25374</v>
      </c>
      <c r="L10549" t="s">
        <v>2498</v>
      </c>
      <c r="M10549" t="s">
        <v>215</v>
      </c>
      <c r="N10549" t="s">
        <v>54</v>
      </c>
      <c r="O10549" t="s">
        <v>27325</v>
      </c>
      <c r="P10549" t="s">
        <v>204</v>
      </c>
      <c r="Q10549" t="s">
        <v>57</v>
      </c>
      <c r="R10549" t="s">
        <v>110</v>
      </c>
      <c r="S10549" t="s">
        <v>204</v>
      </c>
      <c r="T10549" t="s">
        <v>27326</v>
      </c>
      <c r="U10549" t="s">
        <v>49</v>
      </c>
    </row>
    <row r="10550" spans="1:21">
      <c r="A10550">
        <v>10524</v>
      </c>
      <c r="B10550">
        <f>"022"</f>
        <v>0</v>
      </c>
      <c r="C10550" t="s">
        <v>21</v>
      </c>
      <c r="D10550">
        <v>28</v>
      </c>
      <c r="E10550">
        <v>16</v>
      </c>
      <c r="F10550" t="s">
        <v>27327</v>
      </c>
      <c r="G10550">
        <v>1</v>
      </c>
      <c r="H10550" t="s">
        <v>61</v>
      </c>
      <c r="I10550">
        <v>1</v>
      </c>
      <c r="J10550">
        <v>42</v>
      </c>
      <c r="K10550" t="s">
        <v>25374</v>
      </c>
      <c r="L10550" t="s">
        <v>3504</v>
      </c>
      <c r="M10550" t="s">
        <v>169</v>
      </c>
      <c r="N10550" t="s">
        <v>170</v>
      </c>
      <c r="O10550" t="s">
        <v>27328</v>
      </c>
      <c r="P10550" t="s">
        <v>322</v>
      </c>
      <c r="Q10550" t="s">
        <v>66</v>
      </c>
      <c r="R10550" t="s">
        <v>110</v>
      </c>
      <c r="S10550" t="s">
        <v>322</v>
      </c>
      <c r="T10550" t="s">
        <v>27329</v>
      </c>
      <c r="U10550" t="s">
        <v>49</v>
      </c>
    </row>
    <row r="10551" spans="1:21">
      <c r="A10551">
        <v>10525</v>
      </c>
      <c r="B10551">
        <f>"022"</f>
        <v>0</v>
      </c>
      <c r="C10551" t="s">
        <v>21</v>
      </c>
      <c r="D10551">
        <v>28</v>
      </c>
      <c r="E10551">
        <v>16</v>
      </c>
      <c r="F10551" t="s">
        <v>27327</v>
      </c>
      <c r="G10551">
        <v>1</v>
      </c>
      <c r="H10551" t="s">
        <v>61</v>
      </c>
      <c r="I10551">
        <v>1</v>
      </c>
      <c r="J10551">
        <v>42</v>
      </c>
      <c r="K10551" t="s">
        <v>25374</v>
      </c>
      <c r="L10551" t="s">
        <v>3504</v>
      </c>
      <c r="M10551" t="s">
        <v>53</v>
      </c>
      <c r="N10551" t="s">
        <v>54</v>
      </c>
      <c r="O10551" t="s">
        <v>27330</v>
      </c>
      <c r="P10551" t="s">
        <v>322</v>
      </c>
      <c r="Q10551" t="s">
        <v>66</v>
      </c>
      <c r="R10551" t="s">
        <v>110</v>
      </c>
      <c r="S10551" t="s">
        <v>322</v>
      </c>
      <c r="T10551" t="s">
        <v>27331</v>
      </c>
      <c r="U10551" t="s">
        <v>49</v>
      </c>
    </row>
    <row r="10552" spans="1:21">
      <c r="A10552">
        <v>10526</v>
      </c>
      <c r="B10552">
        <f>"022"</f>
        <v>0</v>
      </c>
      <c r="C10552" t="s">
        <v>21</v>
      </c>
      <c r="D10552">
        <v>28</v>
      </c>
      <c r="E10552">
        <v>16</v>
      </c>
      <c r="F10552" t="s">
        <v>27327</v>
      </c>
      <c r="G10552">
        <v>2</v>
      </c>
      <c r="H10552" t="s">
        <v>23</v>
      </c>
      <c r="O10552" t="s">
        <v>27332</v>
      </c>
      <c r="P10552" t="s">
        <v>2096</v>
      </c>
      <c r="Q10552" t="s">
        <v>31</v>
      </c>
      <c r="R10552" t="s">
        <v>27</v>
      </c>
      <c r="S10552" t="s">
        <v>2096</v>
      </c>
      <c r="T10552" t="s">
        <v>27333</v>
      </c>
    </row>
    <row r="10553" spans="1:21">
      <c r="A10553">
        <v>10527</v>
      </c>
      <c r="B10553">
        <f>"022"</f>
        <v>0</v>
      </c>
      <c r="C10553" t="s">
        <v>21</v>
      </c>
      <c r="D10553">
        <v>28</v>
      </c>
      <c r="E10553">
        <v>18</v>
      </c>
      <c r="F10553" t="s">
        <v>27334</v>
      </c>
      <c r="G10553">
        <v>0</v>
      </c>
      <c r="H10553" t="s">
        <v>23</v>
      </c>
      <c r="O10553" t="s">
        <v>27335</v>
      </c>
      <c r="P10553" t="s">
        <v>536</v>
      </c>
      <c r="Q10553" t="s">
        <v>76</v>
      </c>
      <c r="R10553" t="s">
        <v>27</v>
      </c>
      <c r="S10553" t="s">
        <v>536</v>
      </c>
      <c r="T10553" t="s">
        <v>27336</v>
      </c>
    </row>
    <row r="10554" spans="1:21">
      <c r="A10554">
        <v>10528</v>
      </c>
      <c r="B10554">
        <f>"022"</f>
        <v>0</v>
      </c>
      <c r="C10554" t="s">
        <v>21</v>
      </c>
      <c r="D10554">
        <v>28</v>
      </c>
      <c r="E10554">
        <v>19</v>
      </c>
      <c r="F10554" t="s">
        <v>27337</v>
      </c>
      <c r="G10554">
        <v>0</v>
      </c>
      <c r="H10554" t="s">
        <v>23</v>
      </c>
      <c r="O10554" t="s">
        <v>27338</v>
      </c>
      <c r="P10554" t="s">
        <v>536</v>
      </c>
      <c r="Q10554" t="s">
        <v>76</v>
      </c>
      <c r="R10554" t="s">
        <v>27</v>
      </c>
      <c r="S10554" t="s">
        <v>536</v>
      </c>
      <c r="T10554" t="s">
        <v>27339</v>
      </c>
    </row>
    <row r="10555" spans="1:21">
      <c r="A10555">
        <v>10529</v>
      </c>
      <c r="B10555">
        <f>"022"</f>
        <v>0</v>
      </c>
      <c r="C10555" t="s">
        <v>21</v>
      </c>
      <c r="D10555">
        <v>28</v>
      </c>
      <c r="E10555">
        <v>20</v>
      </c>
      <c r="F10555" t="s">
        <v>27340</v>
      </c>
      <c r="G10555">
        <v>0</v>
      </c>
      <c r="H10555" t="s">
        <v>23</v>
      </c>
      <c r="O10555" t="s">
        <v>27341</v>
      </c>
      <c r="P10555" t="s">
        <v>536</v>
      </c>
      <c r="Q10555" t="s">
        <v>76</v>
      </c>
      <c r="R10555" t="s">
        <v>27</v>
      </c>
      <c r="S10555" t="s">
        <v>536</v>
      </c>
      <c r="T10555" t="s">
        <v>27342</v>
      </c>
    </row>
    <row r="10556" spans="1:21">
      <c r="A10556">
        <v>10530</v>
      </c>
      <c r="B10556">
        <f>"022"</f>
        <v>0</v>
      </c>
      <c r="C10556" t="s">
        <v>21</v>
      </c>
      <c r="D10556">
        <v>28</v>
      </c>
      <c r="E10556">
        <v>21</v>
      </c>
      <c r="F10556" t="s">
        <v>27343</v>
      </c>
      <c r="G10556">
        <v>1</v>
      </c>
      <c r="H10556" t="s">
        <v>23</v>
      </c>
      <c r="O10556" t="s">
        <v>27344</v>
      </c>
      <c r="P10556" t="s">
        <v>75</v>
      </c>
      <c r="Q10556" t="s">
        <v>76</v>
      </c>
      <c r="R10556" t="s">
        <v>27</v>
      </c>
      <c r="S10556" t="s">
        <v>75</v>
      </c>
      <c r="T10556" t="s">
        <v>27345</v>
      </c>
    </row>
    <row r="10557" spans="1:21">
      <c r="A10557">
        <v>10531</v>
      </c>
      <c r="B10557">
        <f>"022"</f>
        <v>0</v>
      </c>
      <c r="C10557" t="s">
        <v>21</v>
      </c>
      <c r="D10557">
        <v>28</v>
      </c>
      <c r="E10557">
        <v>21</v>
      </c>
      <c r="F10557" t="s">
        <v>27343</v>
      </c>
      <c r="G10557">
        <v>2</v>
      </c>
      <c r="H10557" t="s">
        <v>23</v>
      </c>
      <c r="O10557" t="s">
        <v>27346</v>
      </c>
      <c r="P10557" t="s">
        <v>90</v>
      </c>
      <c r="Q10557" t="s">
        <v>76</v>
      </c>
      <c r="R10557" t="s">
        <v>27</v>
      </c>
      <c r="S10557" t="s">
        <v>90</v>
      </c>
      <c r="T10557" t="s">
        <v>27347</v>
      </c>
    </row>
    <row r="10558" spans="1:21">
      <c r="A10558">
        <v>10532</v>
      </c>
      <c r="B10558">
        <f>"022"</f>
        <v>0</v>
      </c>
      <c r="C10558" t="s">
        <v>21</v>
      </c>
      <c r="D10558">
        <v>28</v>
      </c>
      <c r="E10558">
        <v>22</v>
      </c>
      <c r="F10558" t="s">
        <v>27348</v>
      </c>
      <c r="G10558">
        <v>0</v>
      </c>
      <c r="H10558" t="s">
        <v>23</v>
      </c>
      <c r="O10558" t="s">
        <v>27349</v>
      </c>
      <c r="P10558" t="s">
        <v>90</v>
      </c>
      <c r="Q10558" t="s">
        <v>76</v>
      </c>
      <c r="R10558" t="s">
        <v>27</v>
      </c>
      <c r="S10558" t="s">
        <v>90</v>
      </c>
      <c r="T10558" t="s">
        <v>27350</v>
      </c>
    </row>
    <row r="10559" spans="1:21">
      <c r="A10559">
        <v>10533</v>
      </c>
      <c r="B10559">
        <f>"022"</f>
        <v>0</v>
      </c>
      <c r="C10559" t="s">
        <v>21</v>
      </c>
      <c r="D10559">
        <v>28</v>
      </c>
      <c r="E10559">
        <v>23</v>
      </c>
      <c r="F10559" t="s">
        <v>27351</v>
      </c>
      <c r="G10559">
        <v>0</v>
      </c>
      <c r="H10559" t="s">
        <v>23</v>
      </c>
      <c r="O10559" t="s">
        <v>27352</v>
      </c>
      <c r="P10559" t="s">
        <v>536</v>
      </c>
      <c r="Q10559" t="s">
        <v>76</v>
      </c>
      <c r="R10559" t="s">
        <v>27</v>
      </c>
      <c r="S10559" t="s">
        <v>536</v>
      </c>
      <c r="T10559" t="s">
        <v>27353</v>
      </c>
    </row>
    <row r="10560" spans="1:21">
      <c r="A10560">
        <v>10534</v>
      </c>
      <c r="B10560">
        <f>"022"</f>
        <v>0</v>
      </c>
      <c r="C10560" t="s">
        <v>21</v>
      </c>
      <c r="D10560">
        <v>28</v>
      </c>
      <c r="E10560">
        <v>24</v>
      </c>
      <c r="F10560" t="s">
        <v>27354</v>
      </c>
      <c r="G10560">
        <v>1</v>
      </c>
      <c r="H10560" t="s">
        <v>23</v>
      </c>
      <c r="O10560" t="s">
        <v>27355</v>
      </c>
      <c r="P10560" t="s">
        <v>46</v>
      </c>
      <c r="Q10560" t="s">
        <v>47</v>
      </c>
      <c r="R10560" t="s">
        <v>27</v>
      </c>
      <c r="S10560" t="s">
        <v>46</v>
      </c>
      <c r="T10560" t="s">
        <v>27356</v>
      </c>
      <c r="U10560" t="s">
        <v>49</v>
      </c>
    </row>
    <row r="10561" spans="1:21">
      <c r="A10561">
        <v>10535</v>
      </c>
      <c r="B10561">
        <f>"022"</f>
        <v>0</v>
      </c>
      <c r="C10561" t="s">
        <v>21</v>
      </c>
      <c r="D10561">
        <v>28</v>
      </c>
      <c r="E10561">
        <v>24</v>
      </c>
      <c r="F10561" t="s">
        <v>27354</v>
      </c>
      <c r="G10561">
        <v>1</v>
      </c>
      <c r="H10561" t="s">
        <v>23</v>
      </c>
      <c r="I10561">
        <v>1</v>
      </c>
      <c r="J10561">
        <v>42</v>
      </c>
      <c r="K10561" t="s">
        <v>25374</v>
      </c>
      <c r="L10561" t="s">
        <v>4460</v>
      </c>
      <c r="M10561" t="s">
        <v>1539</v>
      </c>
      <c r="N10561" t="s">
        <v>54</v>
      </c>
      <c r="O10561" t="s">
        <v>27357</v>
      </c>
      <c r="P10561" t="s">
        <v>109</v>
      </c>
      <c r="Q10561" t="s">
        <v>110</v>
      </c>
      <c r="R10561" t="s">
        <v>58</v>
      </c>
      <c r="S10561" t="s">
        <v>109</v>
      </c>
      <c r="T10561" t="s">
        <v>27358</v>
      </c>
      <c r="U10561" t="s">
        <v>49</v>
      </c>
    </row>
    <row r="10562" spans="1:21">
      <c r="A10562">
        <v>10536</v>
      </c>
      <c r="B10562">
        <f>"022"</f>
        <v>0</v>
      </c>
      <c r="C10562" t="s">
        <v>21</v>
      </c>
      <c r="D10562">
        <v>28</v>
      </c>
      <c r="E10562">
        <v>24</v>
      </c>
      <c r="F10562" t="s">
        <v>27354</v>
      </c>
      <c r="G10562">
        <v>1</v>
      </c>
      <c r="H10562" t="s">
        <v>23</v>
      </c>
      <c r="I10562">
        <v>1</v>
      </c>
      <c r="J10562">
        <v>42</v>
      </c>
      <c r="K10562" t="s">
        <v>25374</v>
      </c>
      <c r="L10562" t="s">
        <v>4460</v>
      </c>
      <c r="M10562" t="s">
        <v>1524</v>
      </c>
      <c r="N10562" t="s">
        <v>54</v>
      </c>
      <c r="O10562" t="s">
        <v>27359</v>
      </c>
      <c r="P10562" t="s">
        <v>109</v>
      </c>
      <c r="Q10562" t="s">
        <v>110</v>
      </c>
      <c r="R10562" t="s">
        <v>58</v>
      </c>
      <c r="S10562" t="s">
        <v>109</v>
      </c>
      <c r="T10562" t="s">
        <v>27360</v>
      </c>
      <c r="U10562" t="s">
        <v>49</v>
      </c>
    </row>
    <row r="10563" spans="1:21">
      <c r="A10563">
        <v>10537</v>
      </c>
      <c r="B10563">
        <f>"022"</f>
        <v>0</v>
      </c>
      <c r="C10563" t="s">
        <v>21</v>
      </c>
      <c r="D10563">
        <v>28</v>
      </c>
      <c r="E10563">
        <v>24</v>
      </c>
      <c r="F10563" t="s">
        <v>27354</v>
      </c>
      <c r="G10563">
        <v>2</v>
      </c>
      <c r="H10563" t="s">
        <v>23</v>
      </c>
      <c r="O10563" t="s">
        <v>27361</v>
      </c>
      <c r="P10563" t="s">
        <v>46</v>
      </c>
      <c r="Q10563" t="s">
        <v>47</v>
      </c>
      <c r="R10563" t="s">
        <v>27</v>
      </c>
      <c r="S10563" t="s">
        <v>46</v>
      </c>
      <c r="T10563" t="s">
        <v>27362</v>
      </c>
      <c r="U10563" t="s">
        <v>49</v>
      </c>
    </row>
    <row r="10564" spans="1:21">
      <c r="A10564">
        <v>10538</v>
      </c>
      <c r="B10564">
        <f>"022"</f>
        <v>0</v>
      </c>
      <c r="C10564" t="s">
        <v>21</v>
      </c>
      <c r="D10564">
        <v>28</v>
      </c>
      <c r="E10564">
        <v>24</v>
      </c>
      <c r="F10564" t="s">
        <v>27354</v>
      </c>
      <c r="G10564">
        <v>2</v>
      </c>
      <c r="H10564" t="s">
        <v>23</v>
      </c>
      <c r="I10564">
        <v>1</v>
      </c>
      <c r="J10564">
        <v>42</v>
      </c>
      <c r="K10564" t="s">
        <v>25374</v>
      </c>
      <c r="L10564" t="s">
        <v>1370</v>
      </c>
      <c r="M10564" t="s">
        <v>53</v>
      </c>
      <c r="N10564" t="s">
        <v>54</v>
      </c>
      <c r="O10564" t="s">
        <v>27363</v>
      </c>
      <c r="P10564" t="s">
        <v>56</v>
      </c>
      <c r="Q10564" t="s">
        <v>57</v>
      </c>
      <c r="R10564" t="s">
        <v>58</v>
      </c>
      <c r="S10564" t="s">
        <v>56</v>
      </c>
      <c r="T10564" t="s">
        <v>27364</v>
      </c>
      <c r="U10564" t="s">
        <v>49</v>
      </c>
    </row>
    <row r="10565" spans="1:21">
      <c r="A10565">
        <v>10539</v>
      </c>
      <c r="B10565">
        <f>"022"</f>
        <v>0</v>
      </c>
      <c r="C10565" t="s">
        <v>21</v>
      </c>
      <c r="D10565">
        <v>28</v>
      </c>
      <c r="E10565">
        <v>24</v>
      </c>
      <c r="F10565" t="s">
        <v>27354</v>
      </c>
      <c r="G10565">
        <v>3</v>
      </c>
      <c r="H10565" t="s">
        <v>23</v>
      </c>
      <c r="O10565" t="s">
        <v>27365</v>
      </c>
      <c r="P10565" t="s">
        <v>46</v>
      </c>
      <c r="Q10565" t="s">
        <v>47</v>
      </c>
      <c r="R10565" t="s">
        <v>27</v>
      </c>
      <c r="S10565" t="s">
        <v>46</v>
      </c>
      <c r="T10565" t="s">
        <v>27366</v>
      </c>
      <c r="U10565" t="s">
        <v>49</v>
      </c>
    </row>
    <row r="10566" spans="1:21">
      <c r="A10566">
        <v>10540</v>
      </c>
      <c r="B10566">
        <f>"022"</f>
        <v>0</v>
      </c>
      <c r="C10566" t="s">
        <v>21</v>
      </c>
      <c r="D10566">
        <v>28</v>
      </c>
      <c r="E10566">
        <v>24</v>
      </c>
      <c r="F10566" t="s">
        <v>27354</v>
      </c>
      <c r="G10566">
        <v>3</v>
      </c>
      <c r="H10566" t="s">
        <v>23</v>
      </c>
      <c r="I10566">
        <v>1</v>
      </c>
      <c r="J10566">
        <v>42</v>
      </c>
      <c r="K10566" t="s">
        <v>25374</v>
      </c>
      <c r="L10566" t="s">
        <v>1746</v>
      </c>
      <c r="M10566" t="s">
        <v>53</v>
      </c>
      <c r="N10566" t="s">
        <v>54</v>
      </c>
      <c r="O10566" t="s">
        <v>27367</v>
      </c>
      <c r="P10566" t="s">
        <v>116</v>
      </c>
      <c r="Q10566" t="s">
        <v>65</v>
      </c>
      <c r="R10566" t="s">
        <v>58</v>
      </c>
      <c r="S10566" t="s">
        <v>116</v>
      </c>
      <c r="T10566" t="s">
        <v>27368</v>
      </c>
      <c r="U10566" t="s">
        <v>49</v>
      </c>
    </row>
    <row r="10567" spans="1:21">
      <c r="A10567">
        <v>10541</v>
      </c>
      <c r="B10567">
        <f>"022"</f>
        <v>0</v>
      </c>
      <c r="C10567" t="s">
        <v>21</v>
      </c>
      <c r="D10567">
        <v>28</v>
      </c>
      <c r="E10567">
        <v>24</v>
      </c>
      <c r="F10567" t="s">
        <v>27354</v>
      </c>
      <c r="G10567">
        <v>4</v>
      </c>
      <c r="H10567" t="s">
        <v>23</v>
      </c>
      <c r="O10567" t="s">
        <v>27369</v>
      </c>
      <c r="P10567" t="s">
        <v>46</v>
      </c>
      <c r="Q10567" t="s">
        <v>47</v>
      </c>
      <c r="R10567" t="s">
        <v>27</v>
      </c>
      <c r="S10567" t="s">
        <v>46</v>
      </c>
      <c r="T10567" t="s">
        <v>27366</v>
      </c>
      <c r="U10567" t="s">
        <v>49</v>
      </c>
    </row>
    <row r="10568" spans="1:21">
      <c r="A10568">
        <v>10542</v>
      </c>
      <c r="B10568">
        <f>"022"</f>
        <v>0</v>
      </c>
      <c r="C10568" t="s">
        <v>21</v>
      </c>
      <c r="D10568">
        <v>28</v>
      </c>
      <c r="E10568">
        <v>24</v>
      </c>
      <c r="F10568" t="s">
        <v>27354</v>
      </c>
      <c r="G10568">
        <v>4</v>
      </c>
      <c r="H10568" t="s">
        <v>23</v>
      </c>
      <c r="I10568">
        <v>1</v>
      </c>
      <c r="J10568">
        <v>42</v>
      </c>
      <c r="K10568" t="s">
        <v>25374</v>
      </c>
      <c r="L10568" t="s">
        <v>5209</v>
      </c>
      <c r="M10568" t="s">
        <v>53</v>
      </c>
      <c r="N10568" t="s">
        <v>54</v>
      </c>
      <c r="O10568" t="s">
        <v>27370</v>
      </c>
      <c r="P10568" t="s">
        <v>116</v>
      </c>
      <c r="Q10568" t="s">
        <v>65</v>
      </c>
      <c r="R10568" t="s">
        <v>58</v>
      </c>
      <c r="S10568" t="s">
        <v>116</v>
      </c>
      <c r="T10568" t="s">
        <v>27366</v>
      </c>
      <c r="U10568" t="s">
        <v>49</v>
      </c>
    </row>
    <row r="10569" spans="1:21">
      <c r="A10569">
        <v>10543</v>
      </c>
      <c r="B10569">
        <f>"022"</f>
        <v>0</v>
      </c>
      <c r="C10569" t="s">
        <v>21</v>
      </c>
      <c r="D10569">
        <v>28</v>
      </c>
      <c r="E10569">
        <v>24</v>
      </c>
      <c r="F10569" t="s">
        <v>27354</v>
      </c>
      <c r="G10569">
        <v>5</v>
      </c>
      <c r="H10569" t="s">
        <v>23</v>
      </c>
      <c r="O10569" t="s">
        <v>27371</v>
      </c>
      <c r="P10569" t="s">
        <v>90</v>
      </c>
      <c r="Q10569" t="s">
        <v>76</v>
      </c>
      <c r="R10569" t="s">
        <v>27</v>
      </c>
      <c r="S10569" t="s">
        <v>90</v>
      </c>
      <c r="T10569" t="s">
        <v>27372</v>
      </c>
    </row>
    <row r="10570" spans="1:21">
      <c r="A10570">
        <v>10544</v>
      </c>
      <c r="B10570">
        <f>"022"</f>
        <v>0</v>
      </c>
      <c r="C10570" t="s">
        <v>21</v>
      </c>
      <c r="D10570">
        <v>28</v>
      </c>
      <c r="E10570">
        <v>25</v>
      </c>
      <c r="F10570" t="s">
        <v>27373</v>
      </c>
      <c r="G10570">
        <v>1</v>
      </c>
      <c r="H10570" t="s">
        <v>61</v>
      </c>
      <c r="I10570">
        <v>1</v>
      </c>
      <c r="J10570">
        <v>42</v>
      </c>
      <c r="K10570" t="s">
        <v>25374</v>
      </c>
      <c r="L10570" t="s">
        <v>720</v>
      </c>
      <c r="M10570" t="s">
        <v>13142</v>
      </c>
      <c r="N10570" t="s">
        <v>170</v>
      </c>
      <c r="O10570" t="s">
        <v>27374</v>
      </c>
      <c r="P10570" t="s">
        <v>129</v>
      </c>
      <c r="Q10570" t="s">
        <v>57</v>
      </c>
      <c r="R10570" t="s">
        <v>110</v>
      </c>
      <c r="S10570" t="s">
        <v>129</v>
      </c>
      <c r="T10570" t="s">
        <v>27375</v>
      </c>
      <c r="U10570" t="s">
        <v>49</v>
      </c>
    </row>
    <row r="10571" spans="1:21">
      <c r="A10571">
        <v>10545</v>
      </c>
      <c r="B10571">
        <f>"022"</f>
        <v>0</v>
      </c>
      <c r="C10571" t="s">
        <v>21</v>
      </c>
      <c r="D10571">
        <v>28</v>
      </c>
      <c r="E10571">
        <v>25</v>
      </c>
      <c r="F10571" t="s">
        <v>27373</v>
      </c>
      <c r="G10571">
        <v>1</v>
      </c>
      <c r="H10571" t="s">
        <v>61</v>
      </c>
      <c r="I10571">
        <v>1</v>
      </c>
      <c r="J10571">
        <v>42</v>
      </c>
      <c r="K10571" t="s">
        <v>25374</v>
      </c>
      <c r="L10571" t="s">
        <v>720</v>
      </c>
      <c r="M10571" t="s">
        <v>13146</v>
      </c>
      <c r="N10571" t="s">
        <v>170</v>
      </c>
      <c r="O10571" t="s">
        <v>27376</v>
      </c>
      <c r="P10571" t="s">
        <v>129</v>
      </c>
      <c r="Q10571" t="s">
        <v>57</v>
      </c>
      <c r="R10571" t="s">
        <v>110</v>
      </c>
      <c r="S10571" t="s">
        <v>129</v>
      </c>
      <c r="T10571" t="s">
        <v>27377</v>
      </c>
      <c r="U10571" t="s">
        <v>49</v>
      </c>
    </row>
    <row r="10572" spans="1:21">
      <c r="A10572">
        <v>10546</v>
      </c>
      <c r="B10572">
        <f>"022"</f>
        <v>0</v>
      </c>
      <c r="C10572" t="s">
        <v>21</v>
      </c>
      <c r="D10572">
        <v>28</v>
      </c>
      <c r="E10572">
        <v>25</v>
      </c>
      <c r="F10572" t="s">
        <v>27373</v>
      </c>
      <c r="G10572">
        <v>1</v>
      </c>
      <c r="H10572" t="s">
        <v>61</v>
      </c>
      <c r="I10572">
        <v>1</v>
      </c>
      <c r="J10572">
        <v>42</v>
      </c>
      <c r="K10572" t="s">
        <v>25374</v>
      </c>
      <c r="L10572" t="s">
        <v>720</v>
      </c>
      <c r="M10572" t="s">
        <v>15588</v>
      </c>
      <c r="N10572" t="s">
        <v>3003</v>
      </c>
      <c r="O10572" t="s">
        <v>27378</v>
      </c>
      <c r="P10572" t="s">
        <v>204</v>
      </c>
      <c r="Q10572" t="s">
        <v>57</v>
      </c>
      <c r="R10572" t="s">
        <v>110</v>
      </c>
      <c r="S10572" t="s">
        <v>204</v>
      </c>
      <c r="T10572" t="s">
        <v>27379</v>
      </c>
      <c r="U10572" t="s">
        <v>49</v>
      </c>
    </row>
    <row r="10573" spans="1:21">
      <c r="A10573">
        <v>10581</v>
      </c>
      <c r="B10573">
        <f>"022"</f>
        <v>0</v>
      </c>
      <c r="C10573" t="s">
        <v>21</v>
      </c>
      <c r="D10573">
        <v>28</v>
      </c>
      <c r="E10573">
        <v>35</v>
      </c>
      <c r="F10573" t="s">
        <v>27380</v>
      </c>
      <c r="G10573">
        <v>0</v>
      </c>
      <c r="H10573" t="s">
        <v>23</v>
      </c>
      <c r="O10573" t="s">
        <v>27381</v>
      </c>
      <c r="P10573" t="s">
        <v>27382</v>
      </c>
      <c r="Q10573" t="s">
        <v>27383</v>
      </c>
      <c r="R10573" t="s">
        <v>27</v>
      </c>
      <c r="S10573" t="s">
        <v>27382</v>
      </c>
      <c r="T10573" t="s">
        <v>27384</v>
      </c>
    </row>
    <row r="10574" spans="1:21">
      <c r="A10574">
        <v>10547</v>
      </c>
      <c r="B10574">
        <f>"022"</f>
        <v>0</v>
      </c>
      <c r="C10574" t="s">
        <v>21</v>
      </c>
      <c r="D10574">
        <v>28</v>
      </c>
      <c r="E10574">
        <v>25</v>
      </c>
      <c r="F10574" t="s">
        <v>27373</v>
      </c>
      <c r="G10574">
        <v>1</v>
      </c>
      <c r="H10574" t="s">
        <v>61</v>
      </c>
      <c r="I10574">
        <v>1</v>
      </c>
      <c r="J10574">
        <v>42</v>
      </c>
      <c r="K10574" t="s">
        <v>25374</v>
      </c>
      <c r="L10574" t="s">
        <v>720</v>
      </c>
      <c r="M10574" t="s">
        <v>24009</v>
      </c>
      <c r="N10574" t="s">
        <v>3003</v>
      </c>
      <c r="O10574" t="s">
        <v>27385</v>
      </c>
      <c r="P10574" t="s">
        <v>2663</v>
      </c>
      <c r="Q10574" t="s">
        <v>65</v>
      </c>
      <c r="R10574" t="s">
        <v>66</v>
      </c>
      <c r="S10574" t="s">
        <v>2663</v>
      </c>
      <c r="T10574" t="s">
        <v>27386</v>
      </c>
      <c r="U10574" t="s">
        <v>49</v>
      </c>
    </row>
    <row r="10575" spans="1:21">
      <c r="A10575">
        <v>10548</v>
      </c>
      <c r="B10575">
        <f>"022"</f>
        <v>0</v>
      </c>
      <c r="C10575" t="s">
        <v>21</v>
      </c>
      <c r="D10575">
        <v>28</v>
      </c>
      <c r="E10575">
        <v>25</v>
      </c>
      <c r="F10575" t="s">
        <v>27373</v>
      </c>
      <c r="G10575">
        <v>1</v>
      </c>
      <c r="H10575" t="s">
        <v>61</v>
      </c>
      <c r="I10575">
        <v>1</v>
      </c>
      <c r="J10575">
        <v>42</v>
      </c>
      <c r="K10575" t="s">
        <v>25374</v>
      </c>
      <c r="L10575" t="s">
        <v>720</v>
      </c>
      <c r="M10575" t="s">
        <v>24012</v>
      </c>
      <c r="N10575" t="s">
        <v>3003</v>
      </c>
      <c r="O10575" t="s">
        <v>27387</v>
      </c>
      <c r="P10575" t="s">
        <v>204</v>
      </c>
      <c r="Q10575" t="s">
        <v>57</v>
      </c>
      <c r="R10575" t="s">
        <v>110</v>
      </c>
      <c r="S10575" t="s">
        <v>204</v>
      </c>
      <c r="T10575" t="s">
        <v>27388</v>
      </c>
      <c r="U10575" t="s">
        <v>49</v>
      </c>
    </row>
    <row r="10576" spans="1:21">
      <c r="A10576">
        <v>10549</v>
      </c>
      <c r="B10576">
        <f>"022"</f>
        <v>0</v>
      </c>
      <c r="C10576" t="s">
        <v>21</v>
      </c>
      <c r="D10576">
        <v>28</v>
      </c>
      <c r="E10576">
        <v>25</v>
      </c>
      <c r="F10576" t="s">
        <v>27373</v>
      </c>
      <c r="G10576">
        <v>1</v>
      </c>
      <c r="H10576" t="s">
        <v>61</v>
      </c>
      <c r="I10576">
        <v>1</v>
      </c>
      <c r="J10576">
        <v>42</v>
      </c>
      <c r="K10576" t="s">
        <v>25374</v>
      </c>
      <c r="L10576" t="s">
        <v>720</v>
      </c>
      <c r="M10576" t="s">
        <v>24015</v>
      </c>
      <c r="N10576" t="s">
        <v>3003</v>
      </c>
      <c r="O10576" t="s">
        <v>27389</v>
      </c>
      <c r="P10576" t="s">
        <v>204</v>
      </c>
      <c r="Q10576" t="s">
        <v>57</v>
      </c>
      <c r="R10576" t="s">
        <v>110</v>
      </c>
      <c r="S10576" t="s">
        <v>204</v>
      </c>
      <c r="T10576" t="s">
        <v>27390</v>
      </c>
      <c r="U10576" t="s">
        <v>49</v>
      </c>
    </row>
    <row r="10577" spans="1:21">
      <c r="A10577">
        <v>10550</v>
      </c>
      <c r="B10577">
        <f>"022"</f>
        <v>0</v>
      </c>
      <c r="C10577" t="s">
        <v>21</v>
      </c>
      <c r="D10577">
        <v>28</v>
      </c>
      <c r="E10577">
        <v>25</v>
      </c>
      <c r="F10577" t="s">
        <v>27373</v>
      </c>
      <c r="G10577">
        <v>1</v>
      </c>
      <c r="H10577" t="s">
        <v>61</v>
      </c>
      <c r="I10577">
        <v>1</v>
      </c>
      <c r="J10577">
        <v>42</v>
      </c>
      <c r="K10577" t="s">
        <v>25374</v>
      </c>
      <c r="L10577" t="s">
        <v>720</v>
      </c>
      <c r="M10577" t="s">
        <v>13139</v>
      </c>
      <c r="N10577" t="s">
        <v>54</v>
      </c>
      <c r="O10577" t="s">
        <v>27391</v>
      </c>
      <c r="P10577" t="s">
        <v>129</v>
      </c>
      <c r="Q10577" t="s">
        <v>57</v>
      </c>
      <c r="R10577" t="s">
        <v>110</v>
      </c>
      <c r="S10577" t="s">
        <v>129</v>
      </c>
      <c r="T10577" t="s">
        <v>27392</v>
      </c>
      <c r="U10577" t="s">
        <v>49</v>
      </c>
    </row>
    <row r="10578" spans="1:21">
      <c r="A10578">
        <v>10551</v>
      </c>
      <c r="B10578">
        <f>"022"</f>
        <v>0</v>
      </c>
      <c r="C10578" t="s">
        <v>21</v>
      </c>
      <c r="D10578">
        <v>28</v>
      </c>
      <c r="E10578">
        <v>25</v>
      </c>
      <c r="F10578" t="s">
        <v>27373</v>
      </c>
      <c r="G10578">
        <v>1</v>
      </c>
      <c r="H10578" t="s">
        <v>61</v>
      </c>
      <c r="I10578">
        <v>1</v>
      </c>
      <c r="J10578">
        <v>42</v>
      </c>
      <c r="K10578" t="s">
        <v>25374</v>
      </c>
      <c r="L10578" t="s">
        <v>720</v>
      </c>
      <c r="M10578" t="s">
        <v>13149</v>
      </c>
      <c r="N10578" t="s">
        <v>54</v>
      </c>
      <c r="O10578" t="s">
        <v>27393</v>
      </c>
      <c r="P10578" t="s">
        <v>129</v>
      </c>
      <c r="Q10578" t="s">
        <v>57</v>
      </c>
      <c r="R10578" t="s">
        <v>110</v>
      </c>
      <c r="S10578" t="s">
        <v>129</v>
      </c>
      <c r="T10578" t="s">
        <v>27394</v>
      </c>
      <c r="U10578" t="s">
        <v>49</v>
      </c>
    </row>
    <row r="10579" spans="1:21">
      <c r="A10579">
        <v>10552</v>
      </c>
      <c r="B10579">
        <f>"022"</f>
        <v>0</v>
      </c>
      <c r="C10579" t="s">
        <v>21</v>
      </c>
      <c r="D10579">
        <v>28</v>
      </c>
      <c r="E10579">
        <v>25</v>
      </c>
      <c r="F10579" t="s">
        <v>27373</v>
      </c>
      <c r="G10579">
        <v>2</v>
      </c>
      <c r="H10579" t="s">
        <v>23</v>
      </c>
      <c r="O10579" t="s">
        <v>27395</v>
      </c>
      <c r="P10579" t="s">
        <v>230</v>
      </c>
      <c r="Q10579" t="s">
        <v>76</v>
      </c>
      <c r="R10579" t="s">
        <v>27</v>
      </c>
      <c r="S10579" t="s">
        <v>230</v>
      </c>
      <c r="T10579" t="s">
        <v>27396</v>
      </c>
    </row>
    <row r="10580" spans="1:21">
      <c r="A10580">
        <v>10553</v>
      </c>
      <c r="B10580">
        <f>"022"</f>
        <v>0</v>
      </c>
      <c r="C10580" t="s">
        <v>21</v>
      </c>
      <c r="D10580">
        <v>28</v>
      </c>
      <c r="E10580">
        <v>26</v>
      </c>
      <c r="F10580" t="s">
        <v>27397</v>
      </c>
      <c r="G10580">
        <v>3</v>
      </c>
      <c r="H10580" t="s">
        <v>23</v>
      </c>
      <c r="O10580" t="s">
        <v>27398</v>
      </c>
      <c r="P10580" t="s">
        <v>2096</v>
      </c>
      <c r="Q10580" t="s">
        <v>31</v>
      </c>
      <c r="R10580" t="s">
        <v>27</v>
      </c>
      <c r="S10580" t="s">
        <v>2096</v>
      </c>
      <c r="T10580" t="s">
        <v>27399</v>
      </c>
    </row>
    <row r="10581" spans="1:21">
      <c r="A10581">
        <v>10554</v>
      </c>
      <c r="B10581">
        <f>"022"</f>
        <v>0</v>
      </c>
      <c r="C10581" t="s">
        <v>21</v>
      </c>
      <c r="D10581">
        <v>28</v>
      </c>
      <c r="E10581">
        <v>26</v>
      </c>
      <c r="F10581" t="s">
        <v>27397</v>
      </c>
      <c r="G10581">
        <v>4</v>
      </c>
      <c r="H10581" t="s">
        <v>23</v>
      </c>
      <c r="O10581" t="s">
        <v>27400</v>
      </c>
      <c r="P10581" t="s">
        <v>90</v>
      </c>
      <c r="Q10581" t="s">
        <v>76</v>
      </c>
      <c r="R10581" t="s">
        <v>27</v>
      </c>
      <c r="S10581" t="s">
        <v>90</v>
      </c>
      <c r="T10581" t="s">
        <v>27401</v>
      </c>
    </row>
    <row r="10582" spans="1:21">
      <c r="A10582">
        <v>10555</v>
      </c>
      <c r="B10582">
        <f>"022"</f>
        <v>0</v>
      </c>
      <c r="C10582" t="s">
        <v>21</v>
      </c>
      <c r="D10582">
        <v>28</v>
      </c>
      <c r="E10582">
        <v>26</v>
      </c>
      <c r="F10582" t="s">
        <v>27402</v>
      </c>
      <c r="G10582">
        <v>1</v>
      </c>
      <c r="H10582" t="s">
        <v>61</v>
      </c>
      <c r="I10582">
        <v>1</v>
      </c>
      <c r="J10582">
        <v>42</v>
      </c>
      <c r="K10582" t="s">
        <v>25374</v>
      </c>
      <c r="L10582" t="s">
        <v>1122</v>
      </c>
      <c r="M10582" t="s">
        <v>169</v>
      </c>
      <c r="N10582" t="s">
        <v>170</v>
      </c>
      <c r="O10582" t="s">
        <v>27403</v>
      </c>
      <c r="P10582" t="s">
        <v>129</v>
      </c>
      <c r="Q10582" t="s">
        <v>57</v>
      </c>
      <c r="R10582" t="s">
        <v>110</v>
      </c>
      <c r="S10582" t="s">
        <v>129</v>
      </c>
      <c r="T10582" t="s">
        <v>27404</v>
      </c>
      <c r="U10582" t="s">
        <v>49</v>
      </c>
    </row>
    <row r="10583" spans="1:21">
      <c r="A10583">
        <v>10556</v>
      </c>
      <c r="B10583">
        <f>"022"</f>
        <v>0</v>
      </c>
      <c r="C10583" t="s">
        <v>21</v>
      </c>
      <c r="D10583">
        <v>28</v>
      </c>
      <c r="E10583">
        <v>26</v>
      </c>
      <c r="F10583" t="s">
        <v>27402</v>
      </c>
      <c r="G10583">
        <v>1</v>
      </c>
      <c r="H10583" t="s">
        <v>61</v>
      </c>
      <c r="I10583">
        <v>1</v>
      </c>
      <c r="J10583">
        <v>42</v>
      </c>
      <c r="K10583" t="s">
        <v>25374</v>
      </c>
      <c r="L10583" t="s">
        <v>1122</v>
      </c>
      <c r="M10583" t="s">
        <v>211</v>
      </c>
      <c r="N10583" t="s">
        <v>212</v>
      </c>
      <c r="O10583" t="s">
        <v>27405</v>
      </c>
      <c r="P10583" t="s">
        <v>204</v>
      </c>
      <c r="Q10583" t="s">
        <v>57</v>
      </c>
      <c r="R10583" t="s">
        <v>110</v>
      </c>
      <c r="S10583" t="s">
        <v>204</v>
      </c>
      <c r="T10583" t="s">
        <v>27406</v>
      </c>
      <c r="U10583" t="s">
        <v>49</v>
      </c>
    </row>
    <row r="10584" spans="1:21">
      <c r="A10584">
        <v>10557</v>
      </c>
      <c r="B10584">
        <f>"022"</f>
        <v>0</v>
      </c>
      <c r="C10584" t="s">
        <v>21</v>
      </c>
      <c r="D10584">
        <v>28</v>
      </c>
      <c r="E10584">
        <v>26</v>
      </c>
      <c r="F10584" t="s">
        <v>27402</v>
      </c>
      <c r="G10584">
        <v>1</v>
      </c>
      <c r="H10584" t="s">
        <v>61</v>
      </c>
      <c r="I10584">
        <v>1</v>
      </c>
      <c r="J10584">
        <v>42</v>
      </c>
      <c r="K10584" t="s">
        <v>25374</v>
      </c>
      <c r="L10584" t="s">
        <v>1122</v>
      </c>
      <c r="M10584" t="s">
        <v>215</v>
      </c>
      <c r="N10584" t="s">
        <v>54</v>
      </c>
      <c r="O10584" t="s">
        <v>27407</v>
      </c>
      <c r="P10584" t="s">
        <v>204</v>
      </c>
      <c r="Q10584" t="s">
        <v>57</v>
      </c>
      <c r="R10584" t="s">
        <v>110</v>
      </c>
      <c r="S10584" t="s">
        <v>204</v>
      </c>
      <c r="T10584" t="s">
        <v>27408</v>
      </c>
      <c r="U10584" t="s">
        <v>49</v>
      </c>
    </row>
    <row r="10585" spans="1:21">
      <c r="A10585">
        <v>10558</v>
      </c>
      <c r="B10585">
        <f>"022"</f>
        <v>0</v>
      </c>
      <c r="C10585" t="s">
        <v>21</v>
      </c>
      <c r="D10585">
        <v>28</v>
      </c>
      <c r="E10585">
        <v>26</v>
      </c>
      <c r="F10585" t="s">
        <v>27402</v>
      </c>
      <c r="G10585">
        <v>1</v>
      </c>
      <c r="H10585" t="s">
        <v>61</v>
      </c>
      <c r="I10585">
        <v>1</v>
      </c>
      <c r="J10585">
        <v>42</v>
      </c>
      <c r="K10585" t="s">
        <v>25374</v>
      </c>
      <c r="L10585" t="s">
        <v>1122</v>
      </c>
      <c r="M10585" t="s">
        <v>53</v>
      </c>
      <c r="N10585" t="s">
        <v>54</v>
      </c>
      <c r="O10585" t="s">
        <v>27409</v>
      </c>
      <c r="P10585" t="s">
        <v>129</v>
      </c>
      <c r="Q10585" t="s">
        <v>57</v>
      </c>
      <c r="R10585" t="s">
        <v>110</v>
      </c>
      <c r="S10585" t="s">
        <v>129</v>
      </c>
      <c r="T10585" t="s">
        <v>27410</v>
      </c>
      <c r="U10585" t="s">
        <v>49</v>
      </c>
    </row>
    <row r="10586" spans="1:21">
      <c r="A10586">
        <v>10559</v>
      </c>
      <c r="B10586">
        <f>"022"</f>
        <v>0</v>
      </c>
      <c r="C10586" t="s">
        <v>21</v>
      </c>
      <c r="D10586">
        <v>28</v>
      </c>
      <c r="E10586">
        <v>26</v>
      </c>
      <c r="F10586" t="s">
        <v>27411</v>
      </c>
      <c r="G10586">
        <v>2</v>
      </c>
      <c r="H10586" t="s">
        <v>61</v>
      </c>
      <c r="I10586">
        <v>1</v>
      </c>
      <c r="J10586">
        <v>42</v>
      </c>
      <c r="K10586" t="s">
        <v>25374</v>
      </c>
      <c r="L10586" t="s">
        <v>1109</v>
      </c>
      <c r="M10586" t="s">
        <v>53</v>
      </c>
      <c r="N10586" t="s">
        <v>54</v>
      </c>
      <c r="O10586" t="s">
        <v>27412</v>
      </c>
      <c r="P10586" t="s">
        <v>230</v>
      </c>
      <c r="Q10586" t="s">
        <v>66</v>
      </c>
      <c r="R10586" t="s">
        <v>110</v>
      </c>
      <c r="S10586" t="s">
        <v>230</v>
      </c>
      <c r="T10586" t="s">
        <v>27413</v>
      </c>
      <c r="U10586" t="s">
        <v>49</v>
      </c>
    </row>
    <row r="10587" spans="1:21">
      <c r="A10587">
        <v>10560</v>
      </c>
      <c r="B10587">
        <f>"022"</f>
        <v>0</v>
      </c>
      <c r="C10587" t="s">
        <v>21</v>
      </c>
      <c r="D10587">
        <v>28</v>
      </c>
      <c r="E10587">
        <v>27</v>
      </c>
      <c r="F10587" t="s">
        <v>27414</v>
      </c>
      <c r="G10587">
        <v>3</v>
      </c>
      <c r="H10587" t="s">
        <v>23</v>
      </c>
      <c r="O10587" t="s">
        <v>27415</v>
      </c>
      <c r="P10587" t="s">
        <v>90</v>
      </c>
      <c r="Q10587" t="s">
        <v>76</v>
      </c>
      <c r="R10587" t="s">
        <v>27</v>
      </c>
      <c r="S10587" t="s">
        <v>90</v>
      </c>
      <c r="T10587" t="s">
        <v>27416</v>
      </c>
    </row>
    <row r="10588" spans="1:21">
      <c r="A10588">
        <v>10561</v>
      </c>
      <c r="B10588">
        <f>"022"</f>
        <v>0</v>
      </c>
      <c r="C10588" t="s">
        <v>21</v>
      </c>
      <c r="D10588">
        <v>28</v>
      </c>
      <c r="E10588">
        <v>27</v>
      </c>
      <c r="F10588" t="s">
        <v>27414</v>
      </c>
      <c r="G10588">
        <v>1</v>
      </c>
      <c r="H10588" t="s">
        <v>23</v>
      </c>
      <c r="O10588" t="s">
        <v>27417</v>
      </c>
      <c r="P10588" t="s">
        <v>46</v>
      </c>
      <c r="Q10588" t="s">
        <v>47</v>
      </c>
      <c r="R10588" t="s">
        <v>27</v>
      </c>
      <c r="S10588" t="s">
        <v>46</v>
      </c>
      <c r="T10588" t="s">
        <v>27418</v>
      </c>
      <c r="U10588" t="s">
        <v>49</v>
      </c>
    </row>
    <row r="10589" spans="1:21">
      <c r="A10589">
        <v>10562</v>
      </c>
      <c r="B10589">
        <f>"022"</f>
        <v>0</v>
      </c>
      <c r="C10589" t="s">
        <v>21</v>
      </c>
      <c r="D10589">
        <v>28</v>
      </c>
      <c r="E10589">
        <v>27</v>
      </c>
      <c r="F10589" t="s">
        <v>27414</v>
      </c>
      <c r="G10589">
        <v>2</v>
      </c>
      <c r="H10589" t="s">
        <v>23</v>
      </c>
      <c r="O10589" t="s">
        <v>27419</v>
      </c>
      <c r="P10589" t="s">
        <v>46</v>
      </c>
      <c r="Q10589" t="s">
        <v>47</v>
      </c>
      <c r="R10589" t="s">
        <v>27</v>
      </c>
      <c r="S10589" t="s">
        <v>46</v>
      </c>
      <c r="T10589" t="s">
        <v>27420</v>
      </c>
      <c r="U10589" t="s">
        <v>49</v>
      </c>
    </row>
    <row r="10590" spans="1:21">
      <c r="A10590">
        <v>10563</v>
      </c>
      <c r="B10590">
        <f>"022"</f>
        <v>0</v>
      </c>
      <c r="C10590" t="s">
        <v>21</v>
      </c>
      <c r="D10590">
        <v>28</v>
      </c>
      <c r="E10590">
        <v>27</v>
      </c>
      <c r="F10590" t="s">
        <v>27421</v>
      </c>
      <c r="G10590">
        <v>1</v>
      </c>
      <c r="H10590" t="s">
        <v>23</v>
      </c>
      <c r="I10590">
        <v>1</v>
      </c>
      <c r="J10590">
        <v>42</v>
      </c>
      <c r="K10590" t="s">
        <v>25374</v>
      </c>
      <c r="L10590" t="s">
        <v>4633</v>
      </c>
      <c r="M10590" t="s">
        <v>53</v>
      </c>
      <c r="N10590" t="s">
        <v>54</v>
      </c>
      <c r="O10590" t="s">
        <v>27422</v>
      </c>
      <c r="P10590" t="s">
        <v>116</v>
      </c>
      <c r="Q10590" t="s">
        <v>65</v>
      </c>
      <c r="R10590" t="s">
        <v>58</v>
      </c>
      <c r="S10590" t="s">
        <v>116</v>
      </c>
      <c r="T10590" t="s">
        <v>15339</v>
      </c>
      <c r="U10590" t="s">
        <v>49</v>
      </c>
    </row>
    <row r="10591" spans="1:21">
      <c r="A10591">
        <v>10564</v>
      </c>
      <c r="B10591">
        <f>"022"</f>
        <v>0</v>
      </c>
      <c r="C10591" t="s">
        <v>21</v>
      </c>
      <c r="D10591">
        <v>28</v>
      </c>
      <c r="E10591">
        <v>27</v>
      </c>
      <c r="F10591" t="s">
        <v>27423</v>
      </c>
      <c r="G10591">
        <v>2</v>
      </c>
      <c r="H10591" t="s">
        <v>23</v>
      </c>
      <c r="I10591">
        <v>1</v>
      </c>
      <c r="J10591">
        <v>42</v>
      </c>
      <c r="K10591" t="s">
        <v>25374</v>
      </c>
      <c r="L10591" t="s">
        <v>4627</v>
      </c>
      <c r="M10591" t="s">
        <v>53</v>
      </c>
      <c r="N10591" t="s">
        <v>54</v>
      </c>
      <c r="O10591" t="s">
        <v>27424</v>
      </c>
      <c r="P10591" t="s">
        <v>116</v>
      </c>
      <c r="Q10591" t="s">
        <v>65</v>
      </c>
      <c r="R10591" t="s">
        <v>58</v>
      </c>
      <c r="S10591" t="s">
        <v>116</v>
      </c>
      <c r="T10591" t="s">
        <v>27425</v>
      </c>
      <c r="U10591" t="s">
        <v>49</v>
      </c>
    </row>
    <row r="10592" spans="1:21">
      <c r="A10592">
        <v>10565</v>
      </c>
      <c r="B10592">
        <f>"022"</f>
        <v>0</v>
      </c>
      <c r="C10592" t="s">
        <v>21</v>
      </c>
      <c r="D10592">
        <v>28</v>
      </c>
      <c r="E10592">
        <v>28</v>
      </c>
      <c r="F10592" t="s">
        <v>27426</v>
      </c>
      <c r="G10592">
        <v>1</v>
      </c>
      <c r="H10592" t="s">
        <v>61</v>
      </c>
      <c r="I10592">
        <v>1</v>
      </c>
      <c r="J10592">
        <v>42</v>
      </c>
      <c r="K10592" t="s">
        <v>25374</v>
      </c>
      <c r="L10592" t="s">
        <v>2717</v>
      </c>
      <c r="M10592" t="s">
        <v>169</v>
      </c>
      <c r="N10592" t="s">
        <v>170</v>
      </c>
      <c r="O10592" t="s">
        <v>27427</v>
      </c>
      <c r="P10592" t="s">
        <v>322</v>
      </c>
      <c r="Q10592" t="s">
        <v>66</v>
      </c>
      <c r="R10592" t="s">
        <v>110</v>
      </c>
      <c r="S10592" t="s">
        <v>322</v>
      </c>
      <c r="T10592" t="s">
        <v>27428</v>
      </c>
      <c r="U10592" t="s">
        <v>49</v>
      </c>
    </row>
    <row r="10593" spans="1:21">
      <c r="A10593">
        <v>10566</v>
      </c>
      <c r="B10593">
        <f>"022"</f>
        <v>0</v>
      </c>
      <c r="C10593" t="s">
        <v>21</v>
      </c>
      <c r="D10593">
        <v>28</v>
      </c>
      <c r="E10593">
        <v>28</v>
      </c>
      <c r="F10593" t="s">
        <v>27426</v>
      </c>
      <c r="G10593">
        <v>1</v>
      </c>
      <c r="H10593" t="s">
        <v>61</v>
      </c>
      <c r="I10593">
        <v>1</v>
      </c>
      <c r="J10593">
        <v>42</v>
      </c>
      <c r="K10593" t="s">
        <v>25374</v>
      </c>
      <c r="L10593" t="s">
        <v>2717</v>
      </c>
      <c r="M10593" t="s">
        <v>215</v>
      </c>
      <c r="N10593" t="s">
        <v>54</v>
      </c>
      <c r="O10593" t="s">
        <v>27429</v>
      </c>
      <c r="P10593" t="s">
        <v>325</v>
      </c>
      <c r="Q10593" t="s">
        <v>110</v>
      </c>
      <c r="R10593" t="s">
        <v>110</v>
      </c>
      <c r="S10593" t="s">
        <v>325</v>
      </c>
      <c r="T10593" t="s">
        <v>27430</v>
      </c>
      <c r="U10593" t="s">
        <v>49</v>
      </c>
    </row>
    <row r="10594" spans="1:21">
      <c r="A10594">
        <v>10567</v>
      </c>
      <c r="B10594">
        <f>"022"</f>
        <v>0</v>
      </c>
      <c r="C10594" t="s">
        <v>21</v>
      </c>
      <c r="D10594">
        <v>28</v>
      </c>
      <c r="E10594">
        <v>28</v>
      </c>
      <c r="F10594" t="s">
        <v>27426</v>
      </c>
      <c r="G10594">
        <v>1</v>
      </c>
      <c r="H10594" t="s">
        <v>61</v>
      </c>
      <c r="I10594">
        <v>1</v>
      </c>
      <c r="J10594">
        <v>42</v>
      </c>
      <c r="K10594" t="s">
        <v>25374</v>
      </c>
      <c r="L10594" t="s">
        <v>2717</v>
      </c>
      <c r="M10594" t="s">
        <v>53</v>
      </c>
      <c r="N10594" t="s">
        <v>54</v>
      </c>
      <c r="O10594" t="s">
        <v>27431</v>
      </c>
      <c r="P10594" t="s">
        <v>322</v>
      </c>
      <c r="Q10594" t="s">
        <v>66</v>
      </c>
      <c r="R10594" t="s">
        <v>110</v>
      </c>
      <c r="S10594" t="s">
        <v>322</v>
      </c>
      <c r="T10594" t="s">
        <v>27432</v>
      </c>
      <c r="U10594" t="s">
        <v>49</v>
      </c>
    </row>
    <row r="10595" spans="1:21">
      <c r="A10595">
        <v>10568</v>
      </c>
      <c r="B10595">
        <f>"022"</f>
        <v>0</v>
      </c>
      <c r="C10595" t="s">
        <v>21</v>
      </c>
      <c r="D10595">
        <v>28</v>
      </c>
      <c r="E10595">
        <v>28</v>
      </c>
      <c r="F10595" t="s">
        <v>27426</v>
      </c>
      <c r="G10595">
        <v>2</v>
      </c>
      <c r="H10595" t="s">
        <v>23</v>
      </c>
      <c r="O10595" t="s">
        <v>27433</v>
      </c>
      <c r="P10595" t="s">
        <v>626</v>
      </c>
      <c r="Q10595" t="s">
        <v>490</v>
      </c>
      <c r="R10595" t="s">
        <v>27</v>
      </c>
      <c r="S10595" t="s">
        <v>626</v>
      </c>
      <c r="T10595" t="s">
        <v>27434</v>
      </c>
    </row>
    <row r="10596" spans="1:21">
      <c r="A10596">
        <v>10569</v>
      </c>
      <c r="B10596">
        <f>"022"</f>
        <v>0</v>
      </c>
      <c r="C10596" t="s">
        <v>21</v>
      </c>
      <c r="D10596">
        <v>28</v>
      </c>
      <c r="E10596">
        <v>28</v>
      </c>
      <c r="F10596" t="s">
        <v>27426</v>
      </c>
      <c r="G10596">
        <v>3</v>
      </c>
      <c r="H10596" t="s">
        <v>23</v>
      </c>
      <c r="O10596" t="s">
        <v>27435</v>
      </c>
      <c r="P10596" t="s">
        <v>90</v>
      </c>
      <c r="Q10596" t="s">
        <v>76</v>
      </c>
      <c r="R10596" t="s">
        <v>27</v>
      </c>
      <c r="S10596" t="s">
        <v>90</v>
      </c>
      <c r="T10596" t="s">
        <v>27436</v>
      </c>
    </row>
    <row r="10597" spans="1:21">
      <c r="A10597">
        <v>10570</v>
      </c>
      <c r="B10597">
        <f>"022"</f>
        <v>0</v>
      </c>
      <c r="C10597" t="s">
        <v>21</v>
      </c>
      <c r="D10597">
        <v>28</v>
      </c>
      <c r="E10597">
        <v>29</v>
      </c>
      <c r="F10597" t="s">
        <v>27437</v>
      </c>
      <c r="G10597">
        <v>1</v>
      </c>
      <c r="H10597" t="s">
        <v>23</v>
      </c>
      <c r="O10597" t="s">
        <v>27438</v>
      </c>
      <c r="P10597" t="s">
        <v>2096</v>
      </c>
      <c r="Q10597" t="s">
        <v>31</v>
      </c>
      <c r="R10597" t="s">
        <v>27</v>
      </c>
      <c r="S10597" t="s">
        <v>2096</v>
      </c>
      <c r="T10597" t="s">
        <v>27439</v>
      </c>
    </row>
    <row r="10598" spans="1:21">
      <c r="A10598">
        <v>10571</v>
      </c>
      <c r="B10598">
        <f>"022"</f>
        <v>0</v>
      </c>
      <c r="C10598" t="s">
        <v>21</v>
      </c>
      <c r="D10598">
        <v>28</v>
      </c>
      <c r="E10598">
        <v>29</v>
      </c>
      <c r="F10598" t="s">
        <v>27437</v>
      </c>
      <c r="G10598">
        <v>2</v>
      </c>
      <c r="H10598" t="s">
        <v>23</v>
      </c>
      <c r="O10598" t="s">
        <v>27440</v>
      </c>
      <c r="P10598" t="s">
        <v>90</v>
      </c>
      <c r="Q10598" t="s">
        <v>76</v>
      </c>
      <c r="R10598" t="s">
        <v>27</v>
      </c>
      <c r="S10598" t="s">
        <v>90</v>
      </c>
      <c r="T10598" t="s">
        <v>27441</v>
      </c>
    </row>
    <row r="10599" spans="1:21">
      <c r="A10599">
        <v>10572</v>
      </c>
      <c r="B10599">
        <f>"022"</f>
        <v>0</v>
      </c>
      <c r="C10599" t="s">
        <v>21</v>
      </c>
      <c r="D10599">
        <v>28</v>
      </c>
      <c r="E10599">
        <v>30</v>
      </c>
      <c r="F10599" t="s">
        <v>27442</v>
      </c>
      <c r="G10599">
        <v>0</v>
      </c>
      <c r="H10599" t="s">
        <v>23</v>
      </c>
      <c r="O10599" t="s">
        <v>27443</v>
      </c>
      <c r="P10599" t="s">
        <v>90</v>
      </c>
      <c r="Q10599" t="s">
        <v>76</v>
      </c>
      <c r="R10599" t="s">
        <v>27</v>
      </c>
      <c r="S10599" t="s">
        <v>90</v>
      </c>
      <c r="T10599" t="s">
        <v>27444</v>
      </c>
    </row>
    <row r="10600" spans="1:21">
      <c r="A10600">
        <v>10573</v>
      </c>
      <c r="B10600">
        <f>"022"</f>
        <v>0</v>
      </c>
      <c r="C10600" t="s">
        <v>21</v>
      </c>
      <c r="D10600">
        <v>28</v>
      </c>
      <c r="E10600">
        <v>31</v>
      </c>
      <c r="F10600" t="s">
        <v>27445</v>
      </c>
      <c r="G10600">
        <v>0</v>
      </c>
      <c r="H10600" t="s">
        <v>23</v>
      </c>
      <c r="O10600" t="s">
        <v>27446</v>
      </c>
      <c r="P10600" t="s">
        <v>90</v>
      </c>
      <c r="Q10600" t="s">
        <v>76</v>
      </c>
      <c r="R10600" t="s">
        <v>27</v>
      </c>
      <c r="S10600" t="s">
        <v>90</v>
      </c>
      <c r="T10600" t="s">
        <v>27447</v>
      </c>
    </row>
    <row r="10601" spans="1:21">
      <c r="A10601">
        <v>10574</v>
      </c>
      <c r="B10601">
        <f>"022"</f>
        <v>0</v>
      </c>
      <c r="C10601" t="s">
        <v>21</v>
      </c>
      <c r="D10601">
        <v>28</v>
      </c>
      <c r="E10601">
        <v>32</v>
      </c>
      <c r="F10601" t="s">
        <v>27448</v>
      </c>
      <c r="G10601">
        <v>0</v>
      </c>
      <c r="H10601" t="s">
        <v>23</v>
      </c>
      <c r="O10601" t="s">
        <v>27449</v>
      </c>
      <c r="P10601" t="s">
        <v>90</v>
      </c>
      <c r="Q10601" t="s">
        <v>76</v>
      </c>
      <c r="R10601" t="s">
        <v>27</v>
      </c>
      <c r="S10601" t="s">
        <v>90</v>
      </c>
      <c r="T10601" t="s">
        <v>27450</v>
      </c>
    </row>
    <row r="10602" spans="1:21">
      <c r="A10602">
        <v>10575</v>
      </c>
      <c r="B10602">
        <f>"022"</f>
        <v>0</v>
      </c>
      <c r="C10602" t="s">
        <v>21</v>
      </c>
      <c r="D10602">
        <v>28</v>
      </c>
      <c r="E10602">
        <v>33</v>
      </c>
      <c r="F10602" t="s">
        <v>27451</v>
      </c>
      <c r="G10602">
        <v>0</v>
      </c>
      <c r="H10602" t="s">
        <v>23</v>
      </c>
      <c r="O10602" t="s">
        <v>27452</v>
      </c>
      <c r="P10602" t="s">
        <v>90</v>
      </c>
      <c r="Q10602" t="s">
        <v>76</v>
      </c>
      <c r="R10602" t="s">
        <v>27</v>
      </c>
      <c r="S10602" t="s">
        <v>90</v>
      </c>
      <c r="T10602" t="s">
        <v>27453</v>
      </c>
    </row>
    <row r="10603" spans="1:21">
      <c r="A10603">
        <v>10576</v>
      </c>
      <c r="B10603">
        <f>"022"</f>
        <v>0</v>
      </c>
      <c r="C10603" t="s">
        <v>21</v>
      </c>
      <c r="D10603">
        <v>28</v>
      </c>
      <c r="E10603">
        <v>34</v>
      </c>
      <c r="F10603" t="s">
        <v>27454</v>
      </c>
      <c r="G10603">
        <v>2</v>
      </c>
      <c r="H10603" t="s">
        <v>23</v>
      </c>
      <c r="O10603" t="s">
        <v>27455</v>
      </c>
      <c r="P10603" t="s">
        <v>90</v>
      </c>
      <c r="Q10603" t="s">
        <v>76</v>
      </c>
      <c r="R10603" t="s">
        <v>27</v>
      </c>
      <c r="S10603" t="s">
        <v>90</v>
      </c>
      <c r="T10603" t="s">
        <v>27456</v>
      </c>
    </row>
    <row r="10604" spans="1:21">
      <c r="A10604">
        <v>10577</v>
      </c>
      <c r="B10604">
        <f>"022"</f>
        <v>0</v>
      </c>
      <c r="C10604" t="s">
        <v>21</v>
      </c>
      <c r="D10604">
        <v>28</v>
      </c>
      <c r="E10604">
        <v>34</v>
      </c>
      <c r="F10604" t="s">
        <v>27457</v>
      </c>
      <c r="G10604">
        <v>1</v>
      </c>
      <c r="H10604" t="s">
        <v>61</v>
      </c>
      <c r="I10604">
        <v>1</v>
      </c>
      <c r="J10604">
        <v>42</v>
      </c>
      <c r="K10604" t="s">
        <v>25374</v>
      </c>
      <c r="L10604" t="s">
        <v>4012</v>
      </c>
      <c r="M10604" t="s">
        <v>521</v>
      </c>
      <c r="N10604" t="s">
        <v>170</v>
      </c>
      <c r="O10604" t="s">
        <v>27458</v>
      </c>
      <c r="P10604" t="s">
        <v>204</v>
      </c>
      <c r="Q10604" t="s">
        <v>57</v>
      </c>
      <c r="R10604" t="s">
        <v>110</v>
      </c>
      <c r="S10604" t="s">
        <v>204</v>
      </c>
      <c r="T10604" t="s">
        <v>27459</v>
      </c>
      <c r="U10604" t="s">
        <v>49</v>
      </c>
    </row>
    <row r="10605" spans="1:21">
      <c r="A10605">
        <v>10578</v>
      </c>
      <c r="B10605">
        <f>"022"</f>
        <v>0</v>
      </c>
      <c r="C10605" t="s">
        <v>21</v>
      </c>
      <c r="D10605">
        <v>28</v>
      </c>
      <c r="E10605">
        <v>34</v>
      </c>
      <c r="F10605" t="s">
        <v>27457</v>
      </c>
      <c r="G10605">
        <v>1</v>
      </c>
      <c r="H10605" t="s">
        <v>61</v>
      </c>
      <c r="I10605">
        <v>1</v>
      </c>
      <c r="J10605">
        <v>42</v>
      </c>
      <c r="K10605" t="s">
        <v>25374</v>
      </c>
      <c r="L10605" t="s">
        <v>4012</v>
      </c>
      <c r="M10605" t="s">
        <v>169</v>
      </c>
      <c r="N10605" t="s">
        <v>170</v>
      </c>
      <c r="O10605" t="s">
        <v>27460</v>
      </c>
      <c r="P10605" t="s">
        <v>322</v>
      </c>
      <c r="Q10605" t="s">
        <v>66</v>
      </c>
      <c r="R10605" t="s">
        <v>110</v>
      </c>
      <c r="S10605" t="s">
        <v>322</v>
      </c>
      <c r="T10605" t="s">
        <v>27461</v>
      </c>
      <c r="U10605" t="s">
        <v>49</v>
      </c>
    </row>
    <row r="10606" spans="1:21">
      <c r="A10606">
        <v>10579</v>
      </c>
      <c r="B10606">
        <f>"022"</f>
        <v>0</v>
      </c>
      <c r="C10606" t="s">
        <v>21</v>
      </c>
      <c r="D10606">
        <v>28</v>
      </c>
      <c r="E10606">
        <v>34</v>
      </c>
      <c r="F10606" t="s">
        <v>27457</v>
      </c>
      <c r="G10606">
        <v>1</v>
      </c>
      <c r="H10606" t="s">
        <v>61</v>
      </c>
      <c r="I10606">
        <v>1</v>
      </c>
      <c r="J10606">
        <v>42</v>
      </c>
      <c r="K10606" t="s">
        <v>25374</v>
      </c>
      <c r="L10606" t="s">
        <v>4012</v>
      </c>
      <c r="M10606" t="s">
        <v>1539</v>
      </c>
      <c r="N10606" t="s">
        <v>54</v>
      </c>
      <c r="O10606" t="s">
        <v>27462</v>
      </c>
      <c r="P10606" t="s">
        <v>204</v>
      </c>
      <c r="Q10606" t="s">
        <v>57</v>
      </c>
      <c r="R10606" t="s">
        <v>110</v>
      </c>
      <c r="S10606" t="s">
        <v>204</v>
      </c>
      <c r="T10606" t="s">
        <v>27459</v>
      </c>
      <c r="U10606" t="s">
        <v>49</v>
      </c>
    </row>
    <row r="10607" spans="1:21">
      <c r="A10607">
        <v>10580</v>
      </c>
      <c r="B10607">
        <f>"022"</f>
        <v>0</v>
      </c>
      <c r="C10607" t="s">
        <v>21</v>
      </c>
      <c r="D10607">
        <v>28</v>
      </c>
      <c r="E10607">
        <v>34</v>
      </c>
      <c r="F10607" t="s">
        <v>27457</v>
      </c>
      <c r="G10607">
        <v>1</v>
      </c>
      <c r="H10607" t="s">
        <v>61</v>
      </c>
      <c r="I10607">
        <v>1</v>
      </c>
      <c r="J10607">
        <v>42</v>
      </c>
      <c r="K10607" t="s">
        <v>25374</v>
      </c>
      <c r="L10607" t="s">
        <v>4012</v>
      </c>
      <c r="M10607" t="s">
        <v>53</v>
      </c>
      <c r="N10607" t="s">
        <v>54</v>
      </c>
      <c r="O10607" t="s">
        <v>27463</v>
      </c>
      <c r="P10607" t="s">
        <v>204</v>
      </c>
      <c r="Q10607" t="s">
        <v>57</v>
      </c>
      <c r="R10607" t="s">
        <v>110</v>
      </c>
      <c r="S10607" t="s">
        <v>204</v>
      </c>
      <c r="T10607" t="s">
        <v>27464</v>
      </c>
      <c r="U10607" t="s">
        <v>49</v>
      </c>
    </row>
    <row r="10608" spans="1:21">
      <c r="A10608">
        <v>10582</v>
      </c>
      <c r="B10608">
        <f>"022"</f>
        <v>0</v>
      </c>
      <c r="C10608" t="s">
        <v>21</v>
      </c>
      <c r="D10608">
        <v>28</v>
      </c>
      <c r="E10608">
        <v>36</v>
      </c>
      <c r="F10608" t="s">
        <v>27465</v>
      </c>
      <c r="G10608">
        <v>1</v>
      </c>
      <c r="H10608" t="s">
        <v>61</v>
      </c>
      <c r="I10608">
        <v>1</v>
      </c>
      <c r="J10608">
        <v>42</v>
      </c>
      <c r="K10608" t="s">
        <v>25374</v>
      </c>
      <c r="L10608" t="s">
        <v>774</v>
      </c>
      <c r="M10608" t="s">
        <v>169</v>
      </c>
      <c r="N10608" t="s">
        <v>170</v>
      </c>
      <c r="O10608" t="s">
        <v>27466</v>
      </c>
      <c r="P10608" t="s">
        <v>322</v>
      </c>
      <c r="Q10608" t="s">
        <v>66</v>
      </c>
      <c r="R10608" t="s">
        <v>110</v>
      </c>
      <c r="S10608" t="s">
        <v>322</v>
      </c>
      <c r="T10608" t="s">
        <v>27467</v>
      </c>
      <c r="U10608" t="s">
        <v>49</v>
      </c>
    </row>
    <row r="10609" spans="1:21">
      <c r="A10609">
        <v>10583</v>
      </c>
      <c r="B10609">
        <f>"022"</f>
        <v>0</v>
      </c>
      <c r="C10609" t="s">
        <v>21</v>
      </c>
      <c r="D10609">
        <v>28</v>
      </c>
      <c r="E10609">
        <v>36</v>
      </c>
      <c r="F10609" t="s">
        <v>27465</v>
      </c>
      <c r="G10609">
        <v>1</v>
      </c>
      <c r="H10609" t="s">
        <v>61</v>
      </c>
      <c r="I10609">
        <v>1</v>
      </c>
      <c r="J10609">
        <v>42</v>
      </c>
      <c r="K10609" t="s">
        <v>25374</v>
      </c>
      <c r="L10609" t="s">
        <v>774</v>
      </c>
      <c r="M10609" t="s">
        <v>7777</v>
      </c>
      <c r="N10609" t="s">
        <v>212</v>
      </c>
      <c r="O10609" t="s">
        <v>27468</v>
      </c>
      <c r="P10609" t="s">
        <v>325</v>
      </c>
      <c r="Q10609" t="s">
        <v>110</v>
      </c>
      <c r="R10609" t="s">
        <v>110</v>
      </c>
      <c r="S10609" t="s">
        <v>325</v>
      </c>
      <c r="T10609" t="s">
        <v>27469</v>
      </c>
      <c r="U10609" t="s">
        <v>49</v>
      </c>
    </row>
    <row r="10610" spans="1:21">
      <c r="A10610">
        <v>10584</v>
      </c>
      <c r="B10610">
        <f>"022"</f>
        <v>0</v>
      </c>
      <c r="C10610" t="s">
        <v>21</v>
      </c>
      <c r="D10610">
        <v>28</v>
      </c>
      <c r="E10610">
        <v>36</v>
      </c>
      <c r="F10610" t="s">
        <v>27465</v>
      </c>
      <c r="G10610">
        <v>1</v>
      </c>
      <c r="H10610" t="s">
        <v>61</v>
      </c>
      <c r="I10610">
        <v>1</v>
      </c>
      <c r="J10610">
        <v>42</v>
      </c>
      <c r="K10610" t="s">
        <v>25374</v>
      </c>
      <c r="L10610" t="s">
        <v>774</v>
      </c>
      <c r="M10610" t="s">
        <v>2343</v>
      </c>
      <c r="N10610" t="s">
        <v>54</v>
      </c>
      <c r="O10610" t="s">
        <v>27470</v>
      </c>
      <c r="P10610" t="s">
        <v>2163</v>
      </c>
      <c r="Q10610" t="s">
        <v>110</v>
      </c>
      <c r="R10610" t="s">
        <v>66</v>
      </c>
      <c r="S10610" t="s">
        <v>2163</v>
      </c>
      <c r="T10610" t="s">
        <v>27471</v>
      </c>
      <c r="U10610" t="s">
        <v>49</v>
      </c>
    </row>
    <row r="10611" spans="1:21">
      <c r="A10611">
        <v>10585</v>
      </c>
      <c r="B10611">
        <f>"022"</f>
        <v>0</v>
      </c>
      <c r="C10611" t="s">
        <v>21</v>
      </c>
      <c r="D10611">
        <v>28</v>
      </c>
      <c r="E10611">
        <v>36</v>
      </c>
      <c r="F10611" t="s">
        <v>27465</v>
      </c>
      <c r="G10611">
        <v>1</v>
      </c>
      <c r="H10611" t="s">
        <v>61</v>
      </c>
      <c r="I10611">
        <v>1</v>
      </c>
      <c r="J10611">
        <v>42</v>
      </c>
      <c r="K10611" t="s">
        <v>25374</v>
      </c>
      <c r="L10611" t="s">
        <v>774</v>
      </c>
      <c r="M10611" t="s">
        <v>12411</v>
      </c>
      <c r="N10611" t="s">
        <v>54</v>
      </c>
      <c r="O10611" t="s">
        <v>27472</v>
      </c>
      <c r="P10611" t="s">
        <v>325</v>
      </c>
      <c r="Q10611" t="s">
        <v>110</v>
      </c>
      <c r="R10611" t="s">
        <v>110</v>
      </c>
      <c r="S10611" t="s">
        <v>325</v>
      </c>
      <c r="T10611" t="s">
        <v>27473</v>
      </c>
      <c r="U10611" t="s">
        <v>49</v>
      </c>
    </row>
    <row r="10612" spans="1:21">
      <c r="A10612">
        <v>10586</v>
      </c>
      <c r="B10612">
        <f>"022"</f>
        <v>0</v>
      </c>
      <c r="C10612" t="s">
        <v>21</v>
      </c>
      <c r="D10612">
        <v>28</v>
      </c>
      <c r="E10612">
        <v>36</v>
      </c>
      <c r="F10612" t="s">
        <v>27465</v>
      </c>
      <c r="G10612">
        <v>3</v>
      </c>
      <c r="H10612" t="s">
        <v>23</v>
      </c>
      <c r="O10612" t="s">
        <v>27474</v>
      </c>
      <c r="P10612" t="s">
        <v>2096</v>
      </c>
      <c r="Q10612" t="s">
        <v>31</v>
      </c>
      <c r="R10612" t="s">
        <v>27</v>
      </c>
      <c r="S10612" t="s">
        <v>2096</v>
      </c>
      <c r="T10612" t="s">
        <v>27475</v>
      </c>
    </row>
    <row r="10613" spans="1:21">
      <c r="A10613">
        <v>10587</v>
      </c>
      <c r="B10613">
        <f>"022"</f>
        <v>0</v>
      </c>
      <c r="C10613" t="s">
        <v>21</v>
      </c>
      <c r="D10613">
        <v>28</v>
      </c>
      <c r="E10613">
        <v>37</v>
      </c>
      <c r="F10613" t="s">
        <v>27476</v>
      </c>
      <c r="G10613">
        <v>0</v>
      </c>
      <c r="H10613" t="s">
        <v>23</v>
      </c>
      <c r="O10613" t="s">
        <v>27477</v>
      </c>
      <c r="P10613" t="s">
        <v>536</v>
      </c>
      <c r="Q10613" t="s">
        <v>76</v>
      </c>
      <c r="R10613" t="s">
        <v>27</v>
      </c>
      <c r="S10613" t="s">
        <v>536</v>
      </c>
      <c r="T10613" t="s">
        <v>27478</v>
      </c>
    </row>
    <row r="10614" spans="1:21">
      <c r="A10614">
        <v>10588</v>
      </c>
      <c r="B10614">
        <f>"022"</f>
        <v>0</v>
      </c>
      <c r="C10614" t="s">
        <v>21</v>
      </c>
      <c r="D10614">
        <v>28</v>
      </c>
      <c r="E10614">
        <v>38</v>
      </c>
      <c r="F10614" t="s">
        <v>27479</v>
      </c>
      <c r="G10614">
        <v>1</v>
      </c>
      <c r="H10614" t="s">
        <v>23</v>
      </c>
      <c r="O10614" t="s">
        <v>27480</v>
      </c>
      <c r="P10614" t="s">
        <v>2096</v>
      </c>
      <c r="Q10614" t="s">
        <v>31</v>
      </c>
      <c r="R10614" t="s">
        <v>27</v>
      </c>
      <c r="S10614" t="s">
        <v>2096</v>
      </c>
      <c r="T10614" t="s">
        <v>27481</v>
      </c>
    </row>
    <row r="10615" spans="1:21">
      <c r="A10615">
        <v>10589</v>
      </c>
      <c r="B10615">
        <f>"022"</f>
        <v>0</v>
      </c>
      <c r="C10615" t="s">
        <v>21</v>
      </c>
      <c r="D10615">
        <v>28</v>
      </c>
      <c r="E10615">
        <v>38</v>
      </c>
      <c r="F10615" t="s">
        <v>27479</v>
      </c>
      <c r="G10615">
        <v>2</v>
      </c>
      <c r="H10615" t="s">
        <v>23</v>
      </c>
      <c r="O10615" t="s">
        <v>27482</v>
      </c>
      <c r="P10615" t="s">
        <v>536</v>
      </c>
      <c r="Q10615" t="s">
        <v>76</v>
      </c>
      <c r="R10615" t="s">
        <v>27</v>
      </c>
      <c r="S10615" t="s">
        <v>536</v>
      </c>
      <c r="T10615" t="s">
        <v>27483</v>
      </c>
    </row>
    <row r="10616" spans="1:21">
      <c r="A10616">
        <v>10590</v>
      </c>
      <c r="B10616">
        <f>"022"</f>
        <v>0</v>
      </c>
      <c r="C10616" t="s">
        <v>21</v>
      </c>
      <c r="D10616">
        <v>28</v>
      </c>
      <c r="E10616">
        <v>39</v>
      </c>
      <c r="F10616" t="s">
        <v>27484</v>
      </c>
      <c r="G10616">
        <v>0</v>
      </c>
      <c r="H10616" t="s">
        <v>23</v>
      </c>
      <c r="O10616" t="s">
        <v>27485</v>
      </c>
      <c r="P10616" t="s">
        <v>536</v>
      </c>
      <c r="Q10616" t="s">
        <v>76</v>
      </c>
      <c r="R10616" t="s">
        <v>27</v>
      </c>
      <c r="S10616" t="s">
        <v>536</v>
      </c>
      <c r="T10616" t="s">
        <v>27486</v>
      </c>
    </row>
    <row r="10617" spans="1:21">
      <c r="A10617">
        <v>10591</v>
      </c>
      <c r="B10617">
        <f>"022"</f>
        <v>0</v>
      </c>
      <c r="C10617" t="s">
        <v>21</v>
      </c>
      <c r="D10617">
        <v>28</v>
      </c>
      <c r="E10617">
        <v>40</v>
      </c>
      <c r="F10617" t="s">
        <v>27487</v>
      </c>
      <c r="G10617">
        <v>2</v>
      </c>
      <c r="H10617" t="s">
        <v>23</v>
      </c>
      <c r="O10617" t="s">
        <v>27488</v>
      </c>
      <c r="P10617" t="s">
        <v>230</v>
      </c>
      <c r="Q10617" t="s">
        <v>76</v>
      </c>
      <c r="R10617" t="s">
        <v>27</v>
      </c>
      <c r="S10617" t="s">
        <v>230</v>
      </c>
      <c r="T10617" t="s">
        <v>27489</v>
      </c>
    </row>
    <row r="10618" spans="1:21">
      <c r="A10618">
        <v>10592</v>
      </c>
      <c r="B10618">
        <f>"022"</f>
        <v>0</v>
      </c>
      <c r="C10618" t="s">
        <v>21</v>
      </c>
      <c r="D10618">
        <v>28</v>
      </c>
      <c r="E10618">
        <v>40</v>
      </c>
      <c r="F10618" t="s">
        <v>27490</v>
      </c>
      <c r="G10618">
        <v>1</v>
      </c>
      <c r="H10618" t="s">
        <v>61</v>
      </c>
      <c r="I10618">
        <v>1</v>
      </c>
      <c r="J10618">
        <v>42</v>
      </c>
      <c r="K10618" t="s">
        <v>25374</v>
      </c>
      <c r="L10618" t="s">
        <v>4004</v>
      </c>
      <c r="M10618" t="s">
        <v>2640</v>
      </c>
      <c r="N10618" t="s">
        <v>54</v>
      </c>
      <c r="O10618" t="s">
        <v>27491</v>
      </c>
      <c r="P10618" t="s">
        <v>3683</v>
      </c>
      <c r="Q10618" t="s">
        <v>110</v>
      </c>
      <c r="R10618" t="s">
        <v>110</v>
      </c>
      <c r="S10618" t="s">
        <v>3683</v>
      </c>
      <c r="T10618" t="s">
        <v>27492</v>
      </c>
      <c r="U10618" t="s">
        <v>49</v>
      </c>
    </row>
    <row r="10619" spans="1:21">
      <c r="A10619">
        <v>10593</v>
      </c>
      <c r="B10619">
        <f>"022"</f>
        <v>0</v>
      </c>
      <c r="C10619" t="s">
        <v>21</v>
      </c>
      <c r="D10619">
        <v>28</v>
      </c>
      <c r="E10619">
        <v>40</v>
      </c>
      <c r="F10619" t="s">
        <v>27490</v>
      </c>
      <c r="G10619">
        <v>1</v>
      </c>
      <c r="H10619" t="s">
        <v>61</v>
      </c>
      <c r="I10619">
        <v>1</v>
      </c>
      <c r="J10619">
        <v>42</v>
      </c>
      <c r="K10619" t="s">
        <v>25374</v>
      </c>
      <c r="L10619" t="s">
        <v>4004</v>
      </c>
      <c r="M10619" t="s">
        <v>1539</v>
      </c>
      <c r="N10619" t="s">
        <v>54</v>
      </c>
      <c r="O10619" t="s">
        <v>27493</v>
      </c>
      <c r="P10619" t="s">
        <v>3683</v>
      </c>
      <c r="Q10619" t="s">
        <v>110</v>
      </c>
      <c r="R10619" t="s">
        <v>110</v>
      </c>
      <c r="S10619" t="s">
        <v>3683</v>
      </c>
      <c r="T10619" t="s">
        <v>27494</v>
      </c>
      <c r="U10619" t="s">
        <v>49</v>
      </c>
    </row>
    <row r="10620" spans="1:21">
      <c r="A10620">
        <v>10594</v>
      </c>
      <c r="B10620">
        <f>"022"</f>
        <v>0</v>
      </c>
      <c r="C10620" t="s">
        <v>21</v>
      </c>
      <c r="D10620">
        <v>28</v>
      </c>
      <c r="E10620">
        <v>40</v>
      </c>
      <c r="F10620" t="s">
        <v>27490</v>
      </c>
      <c r="G10620">
        <v>1</v>
      </c>
      <c r="H10620" t="s">
        <v>61</v>
      </c>
      <c r="I10620">
        <v>1</v>
      </c>
      <c r="J10620">
        <v>42</v>
      </c>
      <c r="K10620" t="s">
        <v>25374</v>
      </c>
      <c r="L10620" t="s">
        <v>4004</v>
      </c>
      <c r="M10620" t="s">
        <v>1521</v>
      </c>
      <c r="N10620" t="s">
        <v>54</v>
      </c>
      <c r="O10620" t="s">
        <v>27495</v>
      </c>
      <c r="P10620" t="s">
        <v>3683</v>
      </c>
      <c r="Q10620" t="s">
        <v>110</v>
      </c>
      <c r="R10620" t="s">
        <v>110</v>
      </c>
      <c r="S10620" t="s">
        <v>3683</v>
      </c>
      <c r="T10620" t="s">
        <v>27496</v>
      </c>
      <c r="U10620" t="s">
        <v>49</v>
      </c>
    </row>
    <row r="10621" spans="1:21">
      <c r="A10621">
        <v>10595</v>
      </c>
      <c r="B10621">
        <f>"022"</f>
        <v>0</v>
      </c>
      <c r="C10621" t="s">
        <v>21</v>
      </c>
      <c r="D10621">
        <v>28</v>
      </c>
      <c r="E10621">
        <v>40</v>
      </c>
      <c r="F10621" t="s">
        <v>27490</v>
      </c>
      <c r="G10621">
        <v>1</v>
      </c>
      <c r="H10621" t="s">
        <v>61</v>
      </c>
      <c r="I10621">
        <v>1</v>
      </c>
      <c r="J10621">
        <v>42</v>
      </c>
      <c r="K10621" t="s">
        <v>25374</v>
      </c>
      <c r="L10621" t="s">
        <v>4004</v>
      </c>
      <c r="M10621" t="s">
        <v>1524</v>
      </c>
      <c r="N10621" t="s">
        <v>54</v>
      </c>
      <c r="O10621" t="s">
        <v>27497</v>
      </c>
      <c r="P10621" t="s">
        <v>3683</v>
      </c>
      <c r="Q10621" t="s">
        <v>110</v>
      </c>
      <c r="R10621" t="s">
        <v>110</v>
      </c>
      <c r="S10621" t="s">
        <v>3683</v>
      </c>
      <c r="T10621" t="s">
        <v>27498</v>
      </c>
      <c r="U10621" t="s">
        <v>49</v>
      </c>
    </row>
    <row r="10622" spans="1:21">
      <c r="A10622">
        <v>10596</v>
      </c>
      <c r="B10622">
        <f>"022"</f>
        <v>0</v>
      </c>
      <c r="C10622" t="s">
        <v>21</v>
      </c>
      <c r="D10622">
        <v>28</v>
      </c>
      <c r="E10622">
        <v>40</v>
      </c>
      <c r="F10622" t="s">
        <v>27490</v>
      </c>
      <c r="G10622">
        <v>1</v>
      </c>
      <c r="H10622" t="s">
        <v>61</v>
      </c>
      <c r="I10622">
        <v>1</v>
      </c>
      <c r="J10622">
        <v>42</v>
      </c>
      <c r="K10622" t="s">
        <v>25374</v>
      </c>
      <c r="L10622" t="s">
        <v>4004</v>
      </c>
      <c r="M10622" t="s">
        <v>218</v>
      </c>
      <c r="N10622" t="s">
        <v>54</v>
      </c>
      <c r="O10622" t="s">
        <v>27499</v>
      </c>
      <c r="P10622" t="s">
        <v>3683</v>
      </c>
      <c r="Q10622" t="s">
        <v>110</v>
      </c>
      <c r="R10622" t="s">
        <v>110</v>
      </c>
      <c r="S10622" t="s">
        <v>3683</v>
      </c>
      <c r="T10622" t="s">
        <v>27500</v>
      </c>
      <c r="U10622" t="s">
        <v>49</v>
      </c>
    </row>
    <row r="10623" spans="1:21">
      <c r="A10623">
        <v>10597</v>
      </c>
      <c r="B10623">
        <f>"022"</f>
        <v>0</v>
      </c>
      <c r="C10623" t="s">
        <v>21</v>
      </c>
      <c r="D10623">
        <v>28</v>
      </c>
      <c r="E10623">
        <v>40</v>
      </c>
      <c r="F10623" t="s">
        <v>27490</v>
      </c>
      <c r="G10623">
        <v>1</v>
      </c>
      <c r="H10623" t="s">
        <v>61</v>
      </c>
      <c r="I10623">
        <v>1</v>
      </c>
      <c r="J10623">
        <v>42</v>
      </c>
      <c r="K10623" t="s">
        <v>25374</v>
      </c>
      <c r="L10623" t="s">
        <v>4004</v>
      </c>
      <c r="M10623" t="s">
        <v>2047</v>
      </c>
      <c r="N10623" t="s">
        <v>54</v>
      </c>
      <c r="O10623" t="s">
        <v>27501</v>
      </c>
      <c r="P10623" t="s">
        <v>3169</v>
      </c>
      <c r="Q10623" t="s">
        <v>110</v>
      </c>
      <c r="R10623" t="s">
        <v>57</v>
      </c>
      <c r="S10623" t="s">
        <v>3169</v>
      </c>
      <c r="T10623" t="s">
        <v>27502</v>
      </c>
      <c r="U10623" t="s">
        <v>49</v>
      </c>
    </row>
    <row r="10624" spans="1:21">
      <c r="A10624">
        <v>10615</v>
      </c>
      <c r="B10624">
        <f>"022"</f>
        <v>0</v>
      </c>
      <c r="C10624" t="s">
        <v>21</v>
      </c>
      <c r="D10624">
        <v>28</v>
      </c>
      <c r="E10624">
        <v>47</v>
      </c>
      <c r="F10624" t="s">
        <v>27503</v>
      </c>
      <c r="G10624">
        <v>3</v>
      </c>
      <c r="H10624" t="s">
        <v>23</v>
      </c>
      <c r="I10624">
        <v>1</v>
      </c>
      <c r="J10624">
        <v>42</v>
      </c>
      <c r="K10624" t="s">
        <v>25374</v>
      </c>
      <c r="L10624" t="s">
        <v>2293</v>
      </c>
      <c r="M10624" t="s">
        <v>53</v>
      </c>
      <c r="N10624" t="s">
        <v>54</v>
      </c>
      <c r="O10624" t="s">
        <v>27504</v>
      </c>
      <c r="P10624" t="s">
        <v>116</v>
      </c>
      <c r="Q10624" t="s">
        <v>65</v>
      </c>
      <c r="R10624" t="s">
        <v>58</v>
      </c>
      <c r="S10624" t="s">
        <v>116</v>
      </c>
      <c r="T10624" t="s">
        <v>27505</v>
      </c>
      <c r="U10624" t="s">
        <v>49</v>
      </c>
    </row>
    <row r="10625" spans="1:21">
      <c r="A10625">
        <v>10598</v>
      </c>
      <c r="B10625">
        <f>"022"</f>
        <v>0</v>
      </c>
      <c r="C10625" t="s">
        <v>21</v>
      </c>
      <c r="D10625">
        <v>28</v>
      </c>
      <c r="E10625">
        <v>40</v>
      </c>
      <c r="F10625" t="s">
        <v>27490</v>
      </c>
      <c r="G10625">
        <v>1</v>
      </c>
      <c r="H10625" t="s">
        <v>61</v>
      </c>
      <c r="I10625">
        <v>1</v>
      </c>
      <c r="J10625">
        <v>42</v>
      </c>
      <c r="K10625" t="s">
        <v>25374</v>
      </c>
      <c r="L10625" t="s">
        <v>4004</v>
      </c>
      <c r="M10625" t="s">
        <v>6054</v>
      </c>
      <c r="N10625" t="s">
        <v>54</v>
      </c>
      <c r="O10625" t="s">
        <v>27506</v>
      </c>
      <c r="P10625" t="s">
        <v>27507</v>
      </c>
      <c r="Q10625" t="s">
        <v>66</v>
      </c>
      <c r="R10625" t="s">
        <v>66</v>
      </c>
      <c r="S10625" t="s">
        <v>27507</v>
      </c>
      <c r="T10625" t="s">
        <v>27508</v>
      </c>
      <c r="U10625" t="s">
        <v>49</v>
      </c>
    </row>
    <row r="10626" spans="1:21">
      <c r="A10626">
        <v>10599</v>
      </c>
      <c r="B10626">
        <f>"022"</f>
        <v>0</v>
      </c>
      <c r="C10626" t="s">
        <v>21</v>
      </c>
      <c r="D10626">
        <v>28</v>
      </c>
      <c r="E10626">
        <v>40</v>
      </c>
      <c r="F10626" t="s">
        <v>27490</v>
      </c>
      <c r="G10626">
        <v>1</v>
      </c>
      <c r="H10626" t="s">
        <v>61</v>
      </c>
      <c r="I10626">
        <v>1</v>
      </c>
      <c r="J10626">
        <v>42</v>
      </c>
      <c r="K10626" t="s">
        <v>25374</v>
      </c>
      <c r="L10626" t="s">
        <v>4004</v>
      </c>
      <c r="M10626" t="s">
        <v>27509</v>
      </c>
      <c r="N10626" t="s">
        <v>54</v>
      </c>
      <c r="O10626" t="s">
        <v>27510</v>
      </c>
      <c r="P10626" t="s">
        <v>3683</v>
      </c>
      <c r="Q10626" t="s">
        <v>110</v>
      </c>
      <c r="R10626" t="s">
        <v>110</v>
      </c>
      <c r="S10626" t="s">
        <v>3683</v>
      </c>
      <c r="T10626" t="s">
        <v>27511</v>
      </c>
      <c r="U10626" t="s">
        <v>49</v>
      </c>
    </row>
    <row r="10627" spans="1:21">
      <c r="A10627">
        <v>10600</v>
      </c>
      <c r="B10627">
        <f>"022"</f>
        <v>0</v>
      </c>
      <c r="C10627" t="s">
        <v>21</v>
      </c>
      <c r="D10627">
        <v>28</v>
      </c>
      <c r="E10627">
        <v>40</v>
      </c>
      <c r="F10627" t="s">
        <v>27512</v>
      </c>
      <c r="G10627">
        <v>1</v>
      </c>
      <c r="H10627" t="s">
        <v>61</v>
      </c>
      <c r="I10627">
        <v>1</v>
      </c>
      <c r="J10627">
        <v>42</v>
      </c>
      <c r="K10627" t="s">
        <v>25374</v>
      </c>
      <c r="L10627" t="s">
        <v>4004</v>
      </c>
      <c r="M10627" t="s">
        <v>27513</v>
      </c>
      <c r="N10627" t="s">
        <v>54</v>
      </c>
      <c r="O10627" t="s">
        <v>27514</v>
      </c>
      <c r="P10627" t="s">
        <v>3683</v>
      </c>
      <c r="Q10627" t="s">
        <v>110</v>
      </c>
      <c r="R10627" t="s">
        <v>110</v>
      </c>
      <c r="S10627" t="s">
        <v>3683</v>
      </c>
      <c r="T10627" t="s">
        <v>27515</v>
      </c>
      <c r="U10627" t="s">
        <v>49</v>
      </c>
    </row>
    <row r="10628" spans="1:21">
      <c r="A10628">
        <v>10601</v>
      </c>
      <c r="B10628">
        <f>"022"</f>
        <v>0</v>
      </c>
      <c r="C10628" t="s">
        <v>21</v>
      </c>
      <c r="D10628">
        <v>28</v>
      </c>
      <c r="E10628">
        <v>40</v>
      </c>
      <c r="F10628" t="s">
        <v>27512</v>
      </c>
      <c r="G10628">
        <v>1</v>
      </c>
      <c r="H10628" t="s">
        <v>61</v>
      </c>
      <c r="I10628">
        <v>1</v>
      </c>
      <c r="J10628">
        <v>42</v>
      </c>
      <c r="K10628" t="s">
        <v>25374</v>
      </c>
      <c r="L10628" t="s">
        <v>4004</v>
      </c>
      <c r="M10628" t="s">
        <v>281</v>
      </c>
      <c r="N10628" t="s">
        <v>54</v>
      </c>
      <c r="O10628" t="s">
        <v>27516</v>
      </c>
      <c r="P10628" t="s">
        <v>3683</v>
      </c>
      <c r="Q10628" t="s">
        <v>110</v>
      </c>
      <c r="R10628" t="s">
        <v>110</v>
      </c>
      <c r="S10628" t="s">
        <v>3683</v>
      </c>
      <c r="T10628" t="s">
        <v>27517</v>
      </c>
      <c r="U10628" t="s">
        <v>49</v>
      </c>
    </row>
    <row r="10629" spans="1:21">
      <c r="A10629">
        <v>10602</v>
      </c>
      <c r="B10629">
        <f>"022"</f>
        <v>0</v>
      </c>
      <c r="C10629" t="s">
        <v>21</v>
      </c>
      <c r="D10629">
        <v>28</v>
      </c>
      <c r="E10629">
        <v>40</v>
      </c>
      <c r="F10629" t="s">
        <v>27512</v>
      </c>
      <c r="G10629">
        <v>1</v>
      </c>
      <c r="H10629" t="s">
        <v>61</v>
      </c>
      <c r="I10629">
        <v>1</v>
      </c>
      <c r="J10629">
        <v>42</v>
      </c>
      <c r="K10629" t="s">
        <v>25374</v>
      </c>
      <c r="L10629" t="s">
        <v>4004</v>
      </c>
      <c r="M10629" t="s">
        <v>250</v>
      </c>
      <c r="N10629" t="s">
        <v>54</v>
      </c>
      <c r="O10629" t="s">
        <v>27518</v>
      </c>
      <c r="P10629" t="s">
        <v>3683</v>
      </c>
      <c r="Q10629" t="s">
        <v>110</v>
      </c>
      <c r="R10629" t="s">
        <v>110</v>
      </c>
      <c r="S10629" t="s">
        <v>3683</v>
      </c>
      <c r="T10629" t="s">
        <v>27519</v>
      </c>
      <c r="U10629" t="s">
        <v>49</v>
      </c>
    </row>
    <row r="10630" spans="1:21">
      <c r="A10630">
        <v>10603</v>
      </c>
      <c r="B10630">
        <f>"022"</f>
        <v>0</v>
      </c>
      <c r="C10630" t="s">
        <v>21</v>
      </c>
      <c r="D10630">
        <v>28</v>
      </c>
      <c r="E10630">
        <v>41</v>
      </c>
      <c r="F10630" t="s">
        <v>27520</v>
      </c>
      <c r="G10630">
        <v>0</v>
      </c>
      <c r="H10630" t="s">
        <v>23</v>
      </c>
      <c r="O10630" t="s">
        <v>27521</v>
      </c>
      <c r="P10630" t="s">
        <v>90</v>
      </c>
      <c r="Q10630" t="s">
        <v>76</v>
      </c>
      <c r="R10630" t="s">
        <v>27</v>
      </c>
      <c r="S10630" t="s">
        <v>90</v>
      </c>
      <c r="T10630" t="s">
        <v>27522</v>
      </c>
    </row>
    <row r="10631" spans="1:21">
      <c r="A10631">
        <v>10604</v>
      </c>
      <c r="B10631">
        <f>"022"</f>
        <v>0</v>
      </c>
      <c r="C10631" t="s">
        <v>21</v>
      </c>
      <c r="D10631">
        <v>28</v>
      </c>
      <c r="E10631">
        <v>42</v>
      </c>
      <c r="F10631" t="s">
        <v>27523</v>
      </c>
      <c r="G10631">
        <v>0</v>
      </c>
      <c r="H10631" t="s">
        <v>23</v>
      </c>
      <c r="O10631" t="s">
        <v>27524</v>
      </c>
      <c r="P10631" t="s">
        <v>90</v>
      </c>
      <c r="Q10631" t="s">
        <v>76</v>
      </c>
      <c r="R10631" t="s">
        <v>27</v>
      </c>
      <c r="S10631" t="s">
        <v>90</v>
      </c>
      <c r="T10631" t="s">
        <v>27525</v>
      </c>
    </row>
    <row r="10632" spans="1:21">
      <c r="A10632">
        <v>10605</v>
      </c>
      <c r="B10632">
        <f>"022"</f>
        <v>0</v>
      </c>
      <c r="C10632" t="s">
        <v>21</v>
      </c>
      <c r="D10632">
        <v>28</v>
      </c>
      <c r="E10632">
        <v>43</v>
      </c>
      <c r="F10632" t="s">
        <v>27526</v>
      </c>
      <c r="G10632">
        <v>0</v>
      </c>
      <c r="H10632" t="s">
        <v>23</v>
      </c>
      <c r="O10632" t="s">
        <v>27527</v>
      </c>
      <c r="P10632" t="s">
        <v>90</v>
      </c>
      <c r="Q10632" t="s">
        <v>76</v>
      </c>
      <c r="R10632" t="s">
        <v>27</v>
      </c>
      <c r="S10632" t="s">
        <v>90</v>
      </c>
      <c r="T10632" t="s">
        <v>27528</v>
      </c>
    </row>
    <row r="10633" spans="1:21">
      <c r="A10633">
        <v>10606</v>
      </c>
      <c r="B10633">
        <f>"022"</f>
        <v>0</v>
      </c>
      <c r="C10633" t="s">
        <v>21</v>
      </c>
      <c r="D10633">
        <v>28</v>
      </c>
      <c r="E10633">
        <v>44</v>
      </c>
      <c r="F10633" t="s">
        <v>27529</v>
      </c>
      <c r="G10633">
        <v>0</v>
      </c>
      <c r="H10633" t="s">
        <v>23</v>
      </c>
      <c r="O10633" t="s">
        <v>27530</v>
      </c>
      <c r="P10633" t="s">
        <v>230</v>
      </c>
      <c r="Q10633" t="s">
        <v>76</v>
      </c>
      <c r="R10633" t="s">
        <v>27</v>
      </c>
      <c r="S10633" t="s">
        <v>230</v>
      </c>
      <c r="T10633" t="s">
        <v>27531</v>
      </c>
    </row>
    <row r="10634" spans="1:21">
      <c r="A10634">
        <v>10607</v>
      </c>
      <c r="B10634">
        <f>"022"</f>
        <v>0</v>
      </c>
      <c r="C10634" t="s">
        <v>21</v>
      </c>
      <c r="D10634">
        <v>28</v>
      </c>
      <c r="E10634">
        <v>45</v>
      </c>
      <c r="F10634" t="s">
        <v>27532</v>
      </c>
      <c r="G10634">
        <v>0</v>
      </c>
      <c r="H10634" t="s">
        <v>23</v>
      </c>
      <c r="O10634" t="s">
        <v>27533</v>
      </c>
      <c r="P10634" t="s">
        <v>536</v>
      </c>
      <c r="Q10634" t="s">
        <v>76</v>
      </c>
      <c r="R10634" t="s">
        <v>27</v>
      </c>
      <c r="S10634" t="s">
        <v>536</v>
      </c>
      <c r="T10634" t="s">
        <v>27534</v>
      </c>
    </row>
    <row r="10635" spans="1:21">
      <c r="A10635">
        <v>10608</v>
      </c>
      <c r="B10635">
        <f>"022"</f>
        <v>0</v>
      </c>
      <c r="C10635" t="s">
        <v>21</v>
      </c>
      <c r="D10635">
        <v>28</v>
      </c>
      <c r="E10635">
        <v>46</v>
      </c>
      <c r="F10635" t="s">
        <v>27535</v>
      </c>
      <c r="G10635">
        <v>1</v>
      </c>
      <c r="H10635" t="s">
        <v>23</v>
      </c>
      <c r="O10635" t="s">
        <v>27536</v>
      </c>
      <c r="P10635" t="s">
        <v>26668</v>
      </c>
      <c r="Q10635" t="s">
        <v>26669</v>
      </c>
      <c r="R10635" t="s">
        <v>27</v>
      </c>
      <c r="S10635" t="s">
        <v>26668</v>
      </c>
      <c r="T10635" t="s">
        <v>27537</v>
      </c>
    </row>
    <row r="10636" spans="1:21">
      <c r="A10636">
        <v>10609</v>
      </c>
      <c r="B10636">
        <f>"022"</f>
        <v>0</v>
      </c>
      <c r="C10636" t="s">
        <v>21</v>
      </c>
      <c r="D10636">
        <v>28</v>
      </c>
      <c r="E10636">
        <v>46</v>
      </c>
      <c r="F10636" t="s">
        <v>27535</v>
      </c>
      <c r="G10636">
        <v>2</v>
      </c>
      <c r="H10636" t="s">
        <v>23</v>
      </c>
      <c r="O10636" t="s">
        <v>27538</v>
      </c>
      <c r="P10636" t="s">
        <v>90</v>
      </c>
      <c r="Q10636" t="s">
        <v>76</v>
      </c>
      <c r="R10636" t="s">
        <v>27</v>
      </c>
      <c r="S10636" t="s">
        <v>90</v>
      </c>
      <c r="T10636" t="s">
        <v>27539</v>
      </c>
    </row>
    <row r="10637" spans="1:21">
      <c r="A10637">
        <v>10610</v>
      </c>
      <c r="B10637">
        <f>"022"</f>
        <v>0</v>
      </c>
      <c r="C10637" t="s">
        <v>21</v>
      </c>
      <c r="D10637">
        <v>28</v>
      </c>
      <c r="E10637">
        <v>47</v>
      </c>
      <c r="F10637" t="s">
        <v>27503</v>
      </c>
      <c r="G10637">
        <v>1</v>
      </c>
      <c r="H10637" t="s">
        <v>23</v>
      </c>
      <c r="O10637" t="s">
        <v>27540</v>
      </c>
      <c r="P10637" t="s">
        <v>46</v>
      </c>
      <c r="Q10637" t="s">
        <v>47</v>
      </c>
      <c r="R10637" t="s">
        <v>27</v>
      </c>
      <c r="S10637" t="s">
        <v>46</v>
      </c>
      <c r="T10637" t="s">
        <v>27541</v>
      </c>
      <c r="U10637" t="s">
        <v>49</v>
      </c>
    </row>
    <row r="10638" spans="1:21">
      <c r="A10638">
        <v>10611</v>
      </c>
      <c r="B10638">
        <f>"022"</f>
        <v>0</v>
      </c>
      <c r="C10638" t="s">
        <v>21</v>
      </c>
      <c r="D10638">
        <v>28</v>
      </c>
      <c r="E10638">
        <v>47</v>
      </c>
      <c r="F10638" t="s">
        <v>27503</v>
      </c>
      <c r="G10638">
        <v>1</v>
      </c>
      <c r="H10638" t="s">
        <v>23</v>
      </c>
      <c r="I10638">
        <v>2</v>
      </c>
      <c r="J10638">
        <v>42</v>
      </c>
      <c r="K10638" t="s">
        <v>25374</v>
      </c>
      <c r="L10638" t="s">
        <v>10120</v>
      </c>
      <c r="M10638" t="s">
        <v>1918</v>
      </c>
      <c r="N10638" t="s">
        <v>54</v>
      </c>
      <c r="O10638" t="s">
        <v>27542</v>
      </c>
      <c r="P10638" t="s">
        <v>109</v>
      </c>
      <c r="Q10638" t="s">
        <v>110</v>
      </c>
      <c r="R10638" t="s">
        <v>58</v>
      </c>
      <c r="S10638" t="s">
        <v>109</v>
      </c>
      <c r="T10638" t="s">
        <v>27543</v>
      </c>
      <c r="U10638" t="s">
        <v>49</v>
      </c>
    </row>
    <row r="10639" spans="1:21">
      <c r="A10639">
        <v>10612</v>
      </c>
      <c r="B10639">
        <f>"022"</f>
        <v>0</v>
      </c>
      <c r="C10639" t="s">
        <v>21</v>
      </c>
      <c r="D10639">
        <v>28</v>
      </c>
      <c r="E10639">
        <v>47</v>
      </c>
      <c r="F10639" t="s">
        <v>27503</v>
      </c>
      <c r="G10639">
        <v>2</v>
      </c>
      <c r="H10639" t="s">
        <v>23</v>
      </c>
      <c r="O10639" t="s">
        <v>27544</v>
      </c>
      <c r="P10639" t="s">
        <v>46</v>
      </c>
      <c r="Q10639" t="s">
        <v>47</v>
      </c>
      <c r="R10639" t="s">
        <v>27</v>
      </c>
      <c r="S10639" t="s">
        <v>46</v>
      </c>
      <c r="T10639" t="s">
        <v>27545</v>
      </c>
      <c r="U10639" t="s">
        <v>49</v>
      </c>
    </row>
    <row r="10640" spans="1:21">
      <c r="A10640">
        <v>10613</v>
      </c>
      <c r="B10640">
        <f>"022"</f>
        <v>0</v>
      </c>
      <c r="C10640" t="s">
        <v>21</v>
      </c>
      <c r="D10640">
        <v>28</v>
      </c>
      <c r="E10640">
        <v>47</v>
      </c>
      <c r="F10640" t="s">
        <v>27503</v>
      </c>
      <c r="G10640">
        <v>2</v>
      </c>
      <c r="H10640" t="s">
        <v>23</v>
      </c>
      <c r="I10640">
        <v>1</v>
      </c>
      <c r="J10640">
        <v>42</v>
      </c>
      <c r="K10640" t="s">
        <v>25374</v>
      </c>
      <c r="L10640" t="s">
        <v>2299</v>
      </c>
      <c r="M10640" t="s">
        <v>53</v>
      </c>
      <c r="N10640" t="s">
        <v>54</v>
      </c>
      <c r="O10640" t="s">
        <v>27546</v>
      </c>
      <c r="P10640" t="s">
        <v>116</v>
      </c>
      <c r="Q10640" t="s">
        <v>65</v>
      </c>
      <c r="R10640" t="s">
        <v>58</v>
      </c>
      <c r="S10640" t="s">
        <v>116</v>
      </c>
      <c r="T10640" t="s">
        <v>27547</v>
      </c>
      <c r="U10640" t="s">
        <v>49</v>
      </c>
    </row>
    <row r="10641" spans="1:21">
      <c r="A10641">
        <v>10614</v>
      </c>
      <c r="B10641">
        <f>"022"</f>
        <v>0</v>
      </c>
      <c r="C10641" t="s">
        <v>21</v>
      </c>
      <c r="D10641">
        <v>28</v>
      </c>
      <c r="E10641">
        <v>47</v>
      </c>
      <c r="F10641" t="s">
        <v>27503</v>
      </c>
      <c r="G10641">
        <v>3</v>
      </c>
      <c r="H10641" t="s">
        <v>23</v>
      </c>
      <c r="O10641" t="s">
        <v>27548</v>
      </c>
      <c r="P10641" t="s">
        <v>46</v>
      </c>
      <c r="Q10641" t="s">
        <v>47</v>
      </c>
      <c r="R10641" t="s">
        <v>27</v>
      </c>
      <c r="S10641" t="s">
        <v>46</v>
      </c>
      <c r="T10641" t="s">
        <v>27366</v>
      </c>
      <c r="U10641" t="s">
        <v>49</v>
      </c>
    </row>
    <row r="10642" spans="1:21">
      <c r="A10642">
        <v>10616</v>
      </c>
      <c r="B10642">
        <f>"022"</f>
        <v>0</v>
      </c>
      <c r="C10642" t="s">
        <v>21</v>
      </c>
      <c r="D10642">
        <v>28</v>
      </c>
      <c r="E10642">
        <v>47</v>
      </c>
      <c r="F10642" t="s">
        <v>27503</v>
      </c>
      <c r="G10642">
        <v>4</v>
      </c>
      <c r="H10642" t="s">
        <v>23</v>
      </c>
      <c r="O10642" t="s">
        <v>27549</v>
      </c>
      <c r="P10642" t="s">
        <v>90</v>
      </c>
      <c r="Q10642" t="s">
        <v>76</v>
      </c>
      <c r="R10642" t="s">
        <v>27</v>
      </c>
      <c r="S10642" t="s">
        <v>90</v>
      </c>
      <c r="T10642" t="s">
        <v>27550</v>
      </c>
    </row>
    <row r="10643" spans="1:21">
      <c r="A10643">
        <v>10617</v>
      </c>
      <c r="B10643">
        <f>"022"</f>
        <v>0</v>
      </c>
      <c r="C10643" t="s">
        <v>21</v>
      </c>
      <c r="D10643">
        <v>28</v>
      </c>
      <c r="E10643">
        <v>47</v>
      </c>
      <c r="F10643" t="s">
        <v>27503</v>
      </c>
      <c r="G10643">
        <v>5</v>
      </c>
      <c r="H10643" t="s">
        <v>23</v>
      </c>
      <c r="O10643" t="s">
        <v>27551</v>
      </c>
      <c r="P10643" t="s">
        <v>46</v>
      </c>
      <c r="Q10643" t="s">
        <v>47</v>
      </c>
      <c r="R10643" t="s">
        <v>27</v>
      </c>
      <c r="S10643" t="s">
        <v>46</v>
      </c>
      <c r="T10643" t="s">
        <v>27552</v>
      </c>
      <c r="U10643" t="s">
        <v>49</v>
      </c>
    </row>
    <row r="10644" spans="1:21">
      <c r="A10644">
        <v>10618</v>
      </c>
      <c r="B10644">
        <f>"022"</f>
        <v>0</v>
      </c>
      <c r="C10644" t="s">
        <v>21</v>
      </c>
      <c r="D10644">
        <v>28</v>
      </c>
      <c r="E10644">
        <v>47</v>
      </c>
      <c r="F10644" t="s">
        <v>27503</v>
      </c>
      <c r="G10644">
        <v>5</v>
      </c>
      <c r="H10644" t="s">
        <v>23</v>
      </c>
      <c r="I10644">
        <v>3</v>
      </c>
      <c r="J10644">
        <v>42</v>
      </c>
      <c r="K10644" t="s">
        <v>25374</v>
      </c>
      <c r="L10644" t="s">
        <v>11689</v>
      </c>
      <c r="M10644" t="s">
        <v>215</v>
      </c>
      <c r="N10644" t="s">
        <v>54</v>
      </c>
      <c r="O10644" t="s">
        <v>27553</v>
      </c>
      <c r="P10644" t="s">
        <v>109</v>
      </c>
      <c r="Q10644" t="s">
        <v>110</v>
      </c>
      <c r="R10644" t="s">
        <v>58</v>
      </c>
      <c r="S10644" t="s">
        <v>109</v>
      </c>
      <c r="T10644" t="s">
        <v>27554</v>
      </c>
      <c r="U10644" t="s">
        <v>49</v>
      </c>
    </row>
    <row r="10645" spans="1:21">
      <c r="A10645">
        <v>10619</v>
      </c>
      <c r="B10645">
        <f>"022"</f>
        <v>0</v>
      </c>
      <c r="C10645" t="s">
        <v>21</v>
      </c>
      <c r="D10645">
        <v>28</v>
      </c>
      <c r="E10645">
        <v>47</v>
      </c>
      <c r="F10645" t="s">
        <v>27503</v>
      </c>
      <c r="G10645">
        <v>6</v>
      </c>
      <c r="H10645" t="s">
        <v>61</v>
      </c>
      <c r="I10645">
        <v>1</v>
      </c>
      <c r="J10645">
        <v>42</v>
      </c>
      <c r="K10645" t="s">
        <v>25374</v>
      </c>
      <c r="L10645" t="s">
        <v>2281</v>
      </c>
      <c r="M10645" t="s">
        <v>169</v>
      </c>
      <c r="N10645" t="s">
        <v>170</v>
      </c>
      <c r="O10645" t="s">
        <v>27555</v>
      </c>
      <c r="P10645" t="s">
        <v>3619</v>
      </c>
      <c r="Q10645" t="s">
        <v>57</v>
      </c>
      <c r="R10645" t="s">
        <v>66</v>
      </c>
      <c r="S10645" t="s">
        <v>3619</v>
      </c>
      <c r="T10645" t="s">
        <v>27556</v>
      </c>
      <c r="U10645" t="s">
        <v>49</v>
      </c>
    </row>
    <row r="10646" spans="1:21">
      <c r="A10646">
        <v>10620</v>
      </c>
      <c r="B10646">
        <f>"022"</f>
        <v>0</v>
      </c>
      <c r="C10646" t="s">
        <v>21</v>
      </c>
      <c r="D10646">
        <v>28</v>
      </c>
      <c r="E10646">
        <v>47</v>
      </c>
      <c r="F10646" t="s">
        <v>27503</v>
      </c>
      <c r="G10646">
        <v>6</v>
      </c>
      <c r="H10646" t="s">
        <v>61</v>
      </c>
      <c r="I10646">
        <v>1</v>
      </c>
      <c r="J10646">
        <v>42</v>
      </c>
      <c r="K10646" t="s">
        <v>25374</v>
      </c>
      <c r="L10646" t="s">
        <v>2281</v>
      </c>
      <c r="M10646" t="s">
        <v>294</v>
      </c>
      <c r="N10646" t="s">
        <v>212</v>
      </c>
      <c r="O10646" t="s">
        <v>27557</v>
      </c>
      <c r="P10646" t="s">
        <v>204</v>
      </c>
      <c r="Q10646" t="s">
        <v>57</v>
      </c>
      <c r="R10646" t="s">
        <v>110</v>
      </c>
      <c r="S10646" t="s">
        <v>204</v>
      </c>
      <c r="T10646" t="s">
        <v>27558</v>
      </c>
      <c r="U10646" t="s">
        <v>49</v>
      </c>
    </row>
    <row r="10647" spans="1:21">
      <c r="A10647">
        <v>10621</v>
      </c>
      <c r="B10647">
        <f>"022"</f>
        <v>0</v>
      </c>
      <c r="C10647" t="s">
        <v>21</v>
      </c>
      <c r="D10647">
        <v>28</v>
      </c>
      <c r="E10647">
        <v>47</v>
      </c>
      <c r="F10647" t="s">
        <v>27503</v>
      </c>
      <c r="G10647">
        <v>6</v>
      </c>
      <c r="H10647" t="s">
        <v>61</v>
      </c>
      <c r="I10647">
        <v>1</v>
      </c>
      <c r="J10647">
        <v>42</v>
      </c>
      <c r="K10647" t="s">
        <v>25374</v>
      </c>
      <c r="L10647" t="s">
        <v>2281</v>
      </c>
      <c r="M10647" t="s">
        <v>1539</v>
      </c>
      <c r="N10647" t="s">
        <v>54</v>
      </c>
      <c r="O10647" t="s">
        <v>27559</v>
      </c>
      <c r="P10647" t="s">
        <v>204</v>
      </c>
      <c r="Q10647" t="s">
        <v>57</v>
      </c>
      <c r="R10647" t="s">
        <v>110</v>
      </c>
      <c r="S10647" t="s">
        <v>204</v>
      </c>
      <c r="T10647" t="s">
        <v>27560</v>
      </c>
      <c r="U10647" t="s">
        <v>49</v>
      </c>
    </row>
    <row r="10648" spans="1:21">
      <c r="A10648">
        <v>10622</v>
      </c>
      <c r="B10648">
        <f>"022"</f>
        <v>0</v>
      </c>
      <c r="C10648" t="s">
        <v>21</v>
      </c>
      <c r="D10648">
        <v>28</v>
      </c>
      <c r="E10648">
        <v>47</v>
      </c>
      <c r="F10648" t="s">
        <v>27503</v>
      </c>
      <c r="G10648">
        <v>6</v>
      </c>
      <c r="H10648" t="s">
        <v>61</v>
      </c>
      <c r="I10648">
        <v>1</v>
      </c>
      <c r="J10648">
        <v>42</v>
      </c>
      <c r="K10648" t="s">
        <v>25374</v>
      </c>
      <c r="L10648" t="s">
        <v>2281</v>
      </c>
      <c r="M10648" t="s">
        <v>1521</v>
      </c>
      <c r="N10648" t="s">
        <v>54</v>
      </c>
      <c r="O10648" t="s">
        <v>27561</v>
      </c>
      <c r="P10648" t="s">
        <v>204</v>
      </c>
      <c r="Q10648" t="s">
        <v>57</v>
      </c>
      <c r="R10648" t="s">
        <v>110</v>
      </c>
      <c r="S10648" t="s">
        <v>204</v>
      </c>
      <c r="T10648" t="s">
        <v>27562</v>
      </c>
      <c r="U10648" t="s">
        <v>49</v>
      </c>
    </row>
    <row r="10649" spans="1:21">
      <c r="A10649">
        <v>10623</v>
      </c>
      <c r="B10649">
        <f>"022"</f>
        <v>0</v>
      </c>
      <c r="C10649" t="s">
        <v>21</v>
      </c>
      <c r="D10649">
        <v>28</v>
      </c>
      <c r="E10649">
        <v>47</v>
      </c>
      <c r="F10649" t="s">
        <v>27503</v>
      </c>
      <c r="G10649">
        <v>6</v>
      </c>
      <c r="H10649" t="s">
        <v>61</v>
      </c>
      <c r="I10649">
        <v>1</v>
      </c>
      <c r="J10649">
        <v>42</v>
      </c>
      <c r="K10649" t="s">
        <v>25374</v>
      </c>
      <c r="L10649" t="s">
        <v>2281</v>
      </c>
      <c r="M10649" t="s">
        <v>2047</v>
      </c>
      <c r="N10649" t="s">
        <v>54</v>
      </c>
      <c r="O10649" t="s">
        <v>27563</v>
      </c>
      <c r="P10649" t="s">
        <v>3619</v>
      </c>
      <c r="Q10649" t="s">
        <v>57</v>
      </c>
      <c r="R10649" t="s">
        <v>66</v>
      </c>
      <c r="S10649" t="s">
        <v>3619</v>
      </c>
      <c r="T10649" t="s">
        <v>27564</v>
      </c>
      <c r="U10649" t="s">
        <v>49</v>
      </c>
    </row>
    <row r="10650" spans="1:21">
      <c r="A10650">
        <v>10624</v>
      </c>
      <c r="B10650">
        <f>"022"</f>
        <v>0</v>
      </c>
      <c r="C10650" t="s">
        <v>21</v>
      </c>
      <c r="D10650">
        <v>28</v>
      </c>
      <c r="E10650">
        <v>48</v>
      </c>
      <c r="F10650" t="s">
        <v>27565</v>
      </c>
      <c r="G10650">
        <v>1</v>
      </c>
      <c r="H10650" t="s">
        <v>61</v>
      </c>
      <c r="I10650">
        <v>1</v>
      </c>
      <c r="J10650">
        <v>42</v>
      </c>
      <c r="K10650" t="s">
        <v>25374</v>
      </c>
      <c r="L10650" t="s">
        <v>2289</v>
      </c>
      <c r="M10650" t="s">
        <v>169</v>
      </c>
      <c r="N10650" t="s">
        <v>170</v>
      </c>
      <c r="O10650" t="s">
        <v>27566</v>
      </c>
      <c r="P10650" t="s">
        <v>129</v>
      </c>
      <c r="Q10650" t="s">
        <v>57</v>
      </c>
      <c r="R10650" t="s">
        <v>110</v>
      </c>
      <c r="S10650" t="s">
        <v>129</v>
      </c>
      <c r="T10650" t="s">
        <v>27567</v>
      </c>
      <c r="U10650" t="s">
        <v>49</v>
      </c>
    </row>
    <row r="10651" spans="1:21">
      <c r="A10651">
        <v>10625</v>
      </c>
      <c r="B10651">
        <f>"022"</f>
        <v>0</v>
      </c>
      <c r="C10651" t="s">
        <v>21</v>
      </c>
      <c r="D10651">
        <v>28</v>
      </c>
      <c r="E10651">
        <v>48</v>
      </c>
      <c r="F10651" t="s">
        <v>27565</v>
      </c>
      <c r="G10651">
        <v>1</v>
      </c>
      <c r="H10651" t="s">
        <v>61</v>
      </c>
      <c r="I10651">
        <v>1</v>
      </c>
      <c r="J10651">
        <v>42</v>
      </c>
      <c r="K10651" t="s">
        <v>25374</v>
      </c>
      <c r="L10651" t="s">
        <v>2289</v>
      </c>
      <c r="M10651" t="s">
        <v>294</v>
      </c>
      <c r="N10651" t="s">
        <v>212</v>
      </c>
      <c r="O10651" t="s">
        <v>27568</v>
      </c>
      <c r="P10651" t="s">
        <v>204</v>
      </c>
      <c r="Q10651" t="s">
        <v>57</v>
      </c>
      <c r="R10651" t="s">
        <v>110</v>
      </c>
      <c r="S10651" t="s">
        <v>204</v>
      </c>
      <c r="T10651" t="s">
        <v>27569</v>
      </c>
      <c r="U10651" t="s">
        <v>49</v>
      </c>
    </row>
    <row r="10652" spans="1:21">
      <c r="A10652">
        <v>10626</v>
      </c>
      <c r="B10652">
        <f>"022"</f>
        <v>0</v>
      </c>
      <c r="C10652" t="s">
        <v>21</v>
      </c>
      <c r="D10652">
        <v>28</v>
      </c>
      <c r="E10652">
        <v>48</v>
      </c>
      <c r="F10652" t="s">
        <v>27565</v>
      </c>
      <c r="G10652">
        <v>1</v>
      </c>
      <c r="H10652" t="s">
        <v>61</v>
      </c>
      <c r="I10652">
        <v>1</v>
      </c>
      <c r="J10652">
        <v>42</v>
      </c>
      <c r="K10652" t="s">
        <v>25374</v>
      </c>
      <c r="L10652" t="s">
        <v>2289</v>
      </c>
      <c r="M10652" t="s">
        <v>53</v>
      </c>
      <c r="N10652" t="s">
        <v>54</v>
      </c>
      <c r="O10652" t="s">
        <v>27570</v>
      </c>
      <c r="P10652" t="s">
        <v>204</v>
      </c>
      <c r="Q10652" t="s">
        <v>57</v>
      </c>
      <c r="R10652" t="s">
        <v>110</v>
      </c>
      <c r="S10652" t="s">
        <v>204</v>
      </c>
      <c r="T10652" t="s">
        <v>27571</v>
      </c>
      <c r="U10652" t="s">
        <v>49</v>
      </c>
    </row>
    <row r="10653" spans="1:21">
      <c r="A10653">
        <v>10627</v>
      </c>
      <c r="B10653">
        <f>"022"</f>
        <v>0</v>
      </c>
      <c r="C10653" t="s">
        <v>21</v>
      </c>
      <c r="D10653">
        <v>28</v>
      </c>
      <c r="E10653">
        <v>48</v>
      </c>
      <c r="F10653" t="s">
        <v>27565</v>
      </c>
      <c r="G10653">
        <v>2</v>
      </c>
      <c r="H10653" t="s">
        <v>23</v>
      </c>
      <c r="O10653" t="s">
        <v>27572</v>
      </c>
      <c r="P10653" t="s">
        <v>230</v>
      </c>
      <c r="Q10653" t="s">
        <v>76</v>
      </c>
      <c r="R10653" t="s">
        <v>27</v>
      </c>
      <c r="S10653" t="s">
        <v>230</v>
      </c>
      <c r="T10653" t="s">
        <v>27573</v>
      </c>
    </row>
    <row r="10654" spans="1:21">
      <c r="A10654">
        <v>10628</v>
      </c>
      <c r="B10654">
        <f>"022"</f>
        <v>0</v>
      </c>
      <c r="C10654" t="s">
        <v>21</v>
      </c>
      <c r="D10654">
        <v>28</v>
      </c>
      <c r="E10654">
        <v>49</v>
      </c>
      <c r="F10654" t="s">
        <v>27574</v>
      </c>
      <c r="G10654">
        <v>0</v>
      </c>
      <c r="H10654" t="s">
        <v>23</v>
      </c>
      <c r="O10654" t="s">
        <v>27575</v>
      </c>
      <c r="P10654" t="s">
        <v>90</v>
      </c>
      <c r="Q10654" t="s">
        <v>76</v>
      </c>
      <c r="R10654" t="s">
        <v>27</v>
      </c>
      <c r="S10654" t="s">
        <v>90</v>
      </c>
      <c r="T10654" t="s">
        <v>27576</v>
      </c>
    </row>
    <row r="10655" spans="1:21">
      <c r="A10655">
        <v>10629</v>
      </c>
      <c r="B10655">
        <f>"022"</f>
        <v>0</v>
      </c>
      <c r="C10655" t="s">
        <v>21</v>
      </c>
      <c r="D10655">
        <v>28</v>
      </c>
      <c r="E10655">
        <v>50</v>
      </c>
      <c r="F10655" t="s">
        <v>27577</v>
      </c>
      <c r="G10655">
        <v>0</v>
      </c>
      <c r="H10655" t="s">
        <v>23</v>
      </c>
      <c r="O10655" t="s">
        <v>27578</v>
      </c>
      <c r="P10655" t="s">
        <v>90</v>
      </c>
      <c r="Q10655" t="s">
        <v>76</v>
      </c>
      <c r="R10655" t="s">
        <v>27</v>
      </c>
      <c r="S10655" t="s">
        <v>90</v>
      </c>
      <c r="T10655" t="s">
        <v>27579</v>
      </c>
    </row>
    <row r="10656" spans="1:21">
      <c r="A10656">
        <v>10630</v>
      </c>
      <c r="B10656">
        <f>"022"</f>
        <v>0</v>
      </c>
      <c r="C10656" t="s">
        <v>21</v>
      </c>
      <c r="D10656">
        <v>28</v>
      </c>
      <c r="E10656">
        <v>51</v>
      </c>
      <c r="F10656" t="s">
        <v>27580</v>
      </c>
      <c r="G10656">
        <v>1</v>
      </c>
      <c r="H10656" t="s">
        <v>23</v>
      </c>
      <c r="O10656" t="s">
        <v>27581</v>
      </c>
      <c r="P10656" t="s">
        <v>46</v>
      </c>
      <c r="Q10656" t="s">
        <v>47</v>
      </c>
      <c r="R10656" t="s">
        <v>27</v>
      </c>
      <c r="S10656" t="s">
        <v>46</v>
      </c>
      <c r="T10656" t="s">
        <v>27582</v>
      </c>
      <c r="U10656" t="s">
        <v>49</v>
      </c>
    </row>
    <row r="10657" spans="1:21">
      <c r="A10657">
        <v>10631</v>
      </c>
      <c r="B10657">
        <f>"022"</f>
        <v>0</v>
      </c>
      <c r="C10657" t="s">
        <v>21</v>
      </c>
      <c r="D10657">
        <v>28</v>
      </c>
      <c r="E10657">
        <v>51</v>
      </c>
      <c r="F10657" t="s">
        <v>27580</v>
      </c>
      <c r="G10657">
        <v>1</v>
      </c>
      <c r="H10657" t="s">
        <v>23</v>
      </c>
      <c r="I10657">
        <v>1</v>
      </c>
      <c r="J10657">
        <v>42</v>
      </c>
      <c r="K10657" t="s">
        <v>25374</v>
      </c>
      <c r="L10657" t="s">
        <v>2276</v>
      </c>
      <c r="M10657" t="s">
        <v>53</v>
      </c>
      <c r="N10657" t="s">
        <v>54</v>
      </c>
      <c r="O10657" t="s">
        <v>27583</v>
      </c>
      <c r="P10657" t="s">
        <v>56</v>
      </c>
      <c r="Q10657" t="s">
        <v>57</v>
      </c>
      <c r="R10657" t="s">
        <v>58</v>
      </c>
      <c r="S10657" t="s">
        <v>56</v>
      </c>
      <c r="T10657" t="s">
        <v>27584</v>
      </c>
      <c r="U10657" t="s">
        <v>49</v>
      </c>
    </row>
    <row r="10658" spans="1:21">
      <c r="A10658">
        <v>10632</v>
      </c>
      <c r="B10658">
        <f>"022"</f>
        <v>0</v>
      </c>
      <c r="C10658" t="s">
        <v>21</v>
      </c>
      <c r="D10658">
        <v>28</v>
      </c>
      <c r="E10658">
        <v>51</v>
      </c>
      <c r="F10658" t="s">
        <v>27580</v>
      </c>
      <c r="G10658">
        <v>2</v>
      </c>
      <c r="H10658" t="s">
        <v>23</v>
      </c>
      <c r="O10658" t="s">
        <v>27585</v>
      </c>
      <c r="P10658" t="s">
        <v>90</v>
      </c>
      <c r="Q10658" t="s">
        <v>76</v>
      </c>
      <c r="R10658" t="s">
        <v>27</v>
      </c>
      <c r="S10658" t="s">
        <v>90</v>
      </c>
      <c r="T10658" t="s">
        <v>27586</v>
      </c>
    </row>
    <row r="10659" spans="1:21">
      <c r="A10659">
        <v>10633</v>
      </c>
      <c r="B10659">
        <f>"022"</f>
        <v>0</v>
      </c>
      <c r="C10659" t="s">
        <v>21</v>
      </c>
      <c r="D10659">
        <v>28</v>
      </c>
      <c r="E10659">
        <v>52</v>
      </c>
      <c r="F10659" t="s">
        <v>27587</v>
      </c>
      <c r="G10659">
        <v>0</v>
      </c>
      <c r="H10659" t="s">
        <v>23</v>
      </c>
      <c r="O10659" t="s">
        <v>27588</v>
      </c>
      <c r="P10659" t="s">
        <v>39</v>
      </c>
      <c r="Q10659" t="s">
        <v>31</v>
      </c>
      <c r="R10659" t="s">
        <v>27</v>
      </c>
      <c r="S10659" t="s">
        <v>39</v>
      </c>
      <c r="T10659" t="s">
        <v>27589</v>
      </c>
    </row>
    <row r="10660" spans="1:21">
      <c r="A10660">
        <v>10634</v>
      </c>
      <c r="B10660">
        <f>"022"</f>
        <v>0</v>
      </c>
      <c r="C10660" t="s">
        <v>21</v>
      </c>
      <c r="D10660">
        <v>28</v>
      </c>
      <c r="E10660">
        <v>53</v>
      </c>
      <c r="F10660" t="s">
        <v>27590</v>
      </c>
      <c r="G10660">
        <v>0</v>
      </c>
      <c r="H10660" t="s">
        <v>23</v>
      </c>
      <c r="O10660" t="s">
        <v>27591</v>
      </c>
      <c r="P10660" t="s">
        <v>90</v>
      </c>
      <c r="Q10660" t="s">
        <v>76</v>
      </c>
      <c r="R10660" t="s">
        <v>27</v>
      </c>
      <c r="S10660" t="s">
        <v>90</v>
      </c>
      <c r="T10660" t="s">
        <v>27592</v>
      </c>
    </row>
    <row r="10661" spans="1:21">
      <c r="A10661">
        <v>10635</v>
      </c>
      <c r="B10661">
        <f>"022"</f>
        <v>0</v>
      </c>
      <c r="C10661" t="s">
        <v>21</v>
      </c>
      <c r="D10661">
        <v>28</v>
      </c>
      <c r="E10661">
        <v>54</v>
      </c>
      <c r="F10661" t="s">
        <v>27593</v>
      </c>
      <c r="G10661">
        <v>0</v>
      </c>
      <c r="H10661" t="s">
        <v>23</v>
      </c>
      <c r="O10661" t="s">
        <v>27594</v>
      </c>
      <c r="P10661" t="s">
        <v>75</v>
      </c>
      <c r="Q10661" t="s">
        <v>76</v>
      </c>
      <c r="R10661" t="s">
        <v>27</v>
      </c>
      <c r="S10661" t="s">
        <v>75</v>
      </c>
      <c r="T10661" t="s">
        <v>27595</v>
      </c>
    </row>
    <row r="10662" spans="1:21">
      <c r="A10662">
        <v>10636</v>
      </c>
      <c r="B10662">
        <f>"022"</f>
        <v>0</v>
      </c>
      <c r="C10662" t="s">
        <v>21</v>
      </c>
      <c r="D10662">
        <v>28</v>
      </c>
      <c r="E10662">
        <v>55</v>
      </c>
      <c r="F10662" t="s">
        <v>27596</v>
      </c>
      <c r="G10662">
        <v>0</v>
      </c>
      <c r="H10662" t="s">
        <v>23</v>
      </c>
      <c r="O10662" t="s">
        <v>27597</v>
      </c>
      <c r="P10662" t="s">
        <v>90</v>
      </c>
      <c r="Q10662" t="s">
        <v>76</v>
      </c>
      <c r="R10662" t="s">
        <v>27</v>
      </c>
      <c r="S10662" t="s">
        <v>90</v>
      </c>
      <c r="T10662" t="s">
        <v>27598</v>
      </c>
    </row>
    <row r="10663" spans="1:21">
      <c r="A10663">
        <v>10637</v>
      </c>
      <c r="B10663">
        <f>"022"</f>
        <v>0</v>
      </c>
      <c r="C10663" t="s">
        <v>21</v>
      </c>
      <c r="D10663">
        <v>28</v>
      </c>
      <c r="E10663">
        <v>56</v>
      </c>
      <c r="F10663" t="s">
        <v>27599</v>
      </c>
      <c r="G10663">
        <v>0</v>
      </c>
      <c r="H10663" t="s">
        <v>23</v>
      </c>
      <c r="O10663" t="s">
        <v>27600</v>
      </c>
      <c r="P10663" t="s">
        <v>90</v>
      </c>
      <c r="Q10663" t="s">
        <v>76</v>
      </c>
      <c r="R10663" t="s">
        <v>27</v>
      </c>
      <c r="S10663" t="s">
        <v>90</v>
      </c>
      <c r="T10663" t="s">
        <v>27601</v>
      </c>
    </row>
    <row r="10664" spans="1:21">
      <c r="A10664">
        <v>10638</v>
      </c>
      <c r="B10664">
        <f>"022"</f>
        <v>0</v>
      </c>
      <c r="C10664" t="s">
        <v>21</v>
      </c>
      <c r="D10664">
        <v>28</v>
      </c>
      <c r="E10664">
        <v>57</v>
      </c>
      <c r="F10664" t="s">
        <v>27602</v>
      </c>
      <c r="G10664">
        <v>1</v>
      </c>
      <c r="H10664" t="s">
        <v>23</v>
      </c>
      <c r="O10664" t="s">
        <v>27603</v>
      </c>
      <c r="P10664" t="s">
        <v>46</v>
      </c>
      <c r="Q10664" t="s">
        <v>47</v>
      </c>
      <c r="R10664" t="s">
        <v>27</v>
      </c>
      <c r="S10664" t="s">
        <v>46</v>
      </c>
      <c r="T10664" t="s">
        <v>27604</v>
      </c>
      <c r="U10664" t="s">
        <v>49</v>
      </c>
    </row>
    <row r="10665" spans="1:21">
      <c r="A10665">
        <v>10639</v>
      </c>
      <c r="B10665">
        <f>"022"</f>
        <v>0</v>
      </c>
      <c r="C10665" t="s">
        <v>21</v>
      </c>
      <c r="D10665">
        <v>28</v>
      </c>
      <c r="E10665">
        <v>57</v>
      </c>
      <c r="F10665" t="s">
        <v>27602</v>
      </c>
      <c r="G10665">
        <v>2</v>
      </c>
      <c r="H10665" t="s">
        <v>23</v>
      </c>
      <c r="O10665" t="s">
        <v>27605</v>
      </c>
      <c r="P10665" t="s">
        <v>90</v>
      </c>
      <c r="Q10665" t="s">
        <v>76</v>
      </c>
      <c r="R10665" t="s">
        <v>27</v>
      </c>
      <c r="S10665" t="s">
        <v>90</v>
      </c>
      <c r="T10665" t="s">
        <v>27606</v>
      </c>
    </row>
    <row r="10666" spans="1:21">
      <c r="A10666">
        <v>10640</v>
      </c>
      <c r="B10666">
        <f>"022"</f>
        <v>0</v>
      </c>
      <c r="C10666" t="s">
        <v>21</v>
      </c>
      <c r="D10666">
        <v>28</v>
      </c>
      <c r="E10666">
        <v>57</v>
      </c>
      <c r="F10666" t="s">
        <v>27607</v>
      </c>
      <c r="G10666">
        <v>1</v>
      </c>
      <c r="H10666" t="s">
        <v>23</v>
      </c>
      <c r="I10666">
        <v>1</v>
      </c>
      <c r="J10666">
        <v>46</v>
      </c>
      <c r="K10666" t="s">
        <v>26635</v>
      </c>
      <c r="L10666" t="s">
        <v>12277</v>
      </c>
      <c r="M10666" t="s">
        <v>53</v>
      </c>
      <c r="N10666" t="s">
        <v>54</v>
      </c>
      <c r="O10666" t="s">
        <v>27608</v>
      </c>
      <c r="P10666" t="s">
        <v>56</v>
      </c>
      <c r="Q10666" t="s">
        <v>57</v>
      </c>
      <c r="R10666" t="s">
        <v>58</v>
      </c>
      <c r="S10666" t="s">
        <v>56</v>
      </c>
      <c r="T10666" t="s">
        <v>27609</v>
      </c>
      <c r="U10666" t="s">
        <v>49</v>
      </c>
    </row>
    <row r="10667" spans="1:21">
      <c r="A10667">
        <v>10641</v>
      </c>
      <c r="B10667">
        <f>"022"</f>
        <v>0</v>
      </c>
      <c r="C10667" t="s">
        <v>21</v>
      </c>
      <c r="D10667">
        <v>28</v>
      </c>
      <c r="E10667">
        <v>58</v>
      </c>
      <c r="F10667" t="s">
        <v>27610</v>
      </c>
      <c r="G10667">
        <v>1</v>
      </c>
      <c r="H10667" t="s">
        <v>23</v>
      </c>
      <c r="O10667" t="s">
        <v>27611</v>
      </c>
      <c r="P10667" t="s">
        <v>90</v>
      </c>
      <c r="Q10667" t="s">
        <v>76</v>
      </c>
      <c r="R10667" t="s">
        <v>27</v>
      </c>
      <c r="S10667" t="s">
        <v>90</v>
      </c>
      <c r="T10667" t="s">
        <v>27612</v>
      </c>
    </row>
    <row r="10668" spans="1:21">
      <c r="A10668">
        <v>10642</v>
      </c>
      <c r="B10668">
        <f>"022"</f>
        <v>0</v>
      </c>
      <c r="C10668" t="s">
        <v>21</v>
      </c>
      <c r="D10668">
        <v>28</v>
      </c>
      <c r="E10668">
        <v>58</v>
      </c>
      <c r="F10668" t="s">
        <v>27610</v>
      </c>
      <c r="G10668">
        <v>2</v>
      </c>
      <c r="H10668" t="s">
        <v>23</v>
      </c>
      <c r="O10668" t="s">
        <v>27613</v>
      </c>
      <c r="P10668" t="s">
        <v>536</v>
      </c>
      <c r="Q10668" t="s">
        <v>76</v>
      </c>
      <c r="R10668" t="s">
        <v>27</v>
      </c>
      <c r="S10668" t="s">
        <v>536</v>
      </c>
      <c r="T10668" t="s">
        <v>27614</v>
      </c>
    </row>
    <row r="10669" spans="1:21">
      <c r="A10669">
        <v>10643</v>
      </c>
      <c r="B10669">
        <f>"022"</f>
        <v>0</v>
      </c>
      <c r="C10669" t="s">
        <v>21</v>
      </c>
      <c r="D10669">
        <v>28</v>
      </c>
      <c r="E10669">
        <v>59</v>
      </c>
      <c r="F10669" t="s">
        <v>27615</v>
      </c>
      <c r="G10669">
        <v>0</v>
      </c>
      <c r="H10669" t="s">
        <v>23</v>
      </c>
      <c r="O10669" t="s">
        <v>27616</v>
      </c>
      <c r="P10669" t="s">
        <v>90</v>
      </c>
      <c r="Q10669" t="s">
        <v>76</v>
      </c>
      <c r="R10669" t="s">
        <v>27</v>
      </c>
      <c r="S10669" t="s">
        <v>90</v>
      </c>
      <c r="T10669" t="s">
        <v>27617</v>
      </c>
    </row>
    <row r="10670" spans="1:21">
      <c r="A10670">
        <v>10644</v>
      </c>
      <c r="B10670">
        <f>"022"</f>
        <v>0</v>
      </c>
      <c r="C10670" t="s">
        <v>21</v>
      </c>
      <c r="D10670">
        <v>28</v>
      </c>
      <c r="E10670">
        <v>60</v>
      </c>
      <c r="F10670" t="s">
        <v>27618</v>
      </c>
      <c r="G10670">
        <v>1</v>
      </c>
      <c r="H10670" t="s">
        <v>23</v>
      </c>
      <c r="O10670" t="s">
        <v>27619</v>
      </c>
      <c r="P10670" t="s">
        <v>46</v>
      </c>
      <c r="Q10670" t="s">
        <v>47</v>
      </c>
      <c r="R10670" t="s">
        <v>27</v>
      </c>
      <c r="S10670" t="s">
        <v>46</v>
      </c>
      <c r="T10670" t="s">
        <v>27620</v>
      </c>
      <c r="U10670" t="s">
        <v>49</v>
      </c>
    </row>
    <row r="10671" spans="1:21">
      <c r="A10671">
        <v>10645</v>
      </c>
      <c r="B10671">
        <f>"022"</f>
        <v>0</v>
      </c>
      <c r="C10671" t="s">
        <v>21</v>
      </c>
      <c r="D10671">
        <v>28</v>
      </c>
      <c r="E10671">
        <v>60</v>
      </c>
      <c r="F10671" t="s">
        <v>27618</v>
      </c>
      <c r="G10671">
        <v>1</v>
      </c>
      <c r="H10671" t="s">
        <v>23</v>
      </c>
      <c r="I10671">
        <v>1</v>
      </c>
      <c r="J10671">
        <v>42</v>
      </c>
      <c r="K10671" t="s">
        <v>25374</v>
      </c>
      <c r="L10671" t="s">
        <v>27621</v>
      </c>
      <c r="M10671" t="s">
        <v>53</v>
      </c>
      <c r="N10671" t="s">
        <v>54</v>
      </c>
      <c r="O10671" t="s">
        <v>27622</v>
      </c>
      <c r="P10671" t="s">
        <v>116</v>
      </c>
      <c r="Q10671" t="s">
        <v>65</v>
      </c>
      <c r="R10671" t="s">
        <v>58</v>
      </c>
      <c r="S10671" t="s">
        <v>116</v>
      </c>
      <c r="T10671" t="s">
        <v>27623</v>
      </c>
      <c r="U10671" t="s">
        <v>49</v>
      </c>
    </row>
    <row r="10672" spans="1:21">
      <c r="A10672">
        <v>10646</v>
      </c>
      <c r="B10672">
        <f>"022"</f>
        <v>0</v>
      </c>
      <c r="C10672" t="s">
        <v>21</v>
      </c>
      <c r="D10672">
        <v>28</v>
      </c>
      <c r="E10672">
        <v>60</v>
      </c>
      <c r="F10672" t="s">
        <v>27618</v>
      </c>
      <c r="G10672">
        <v>2</v>
      </c>
      <c r="H10672" t="s">
        <v>23</v>
      </c>
      <c r="O10672" t="s">
        <v>27624</v>
      </c>
      <c r="P10672" t="s">
        <v>46</v>
      </c>
      <c r="Q10672" t="s">
        <v>47</v>
      </c>
      <c r="R10672" t="s">
        <v>27</v>
      </c>
      <c r="S10672" t="s">
        <v>46</v>
      </c>
      <c r="T10672" t="s">
        <v>27625</v>
      </c>
      <c r="U10672" t="s">
        <v>49</v>
      </c>
    </row>
    <row r="10673" spans="1:21">
      <c r="A10673">
        <v>10647</v>
      </c>
      <c r="B10673">
        <f>"022"</f>
        <v>0</v>
      </c>
      <c r="C10673" t="s">
        <v>21</v>
      </c>
      <c r="D10673">
        <v>28</v>
      </c>
      <c r="E10673">
        <v>60</v>
      </c>
      <c r="F10673" t="s">
        <v>27618</v>
      </c>
      <c r="G10673">
        <v>2</v>
      </c>
      <c r="H10673" t="s">
        <v>23</v>
      </c>
      <c r="I10673">
        <v>1</v>
      </c>
      <c r="J10673">
        <v>42</v>
      </c>
      <c r="K10673" t="s">
        <v>25374</v>
      </c>
      <c r="L10673" t="s">
        <v>27626</v>
      </c>
      <c r="M10673" t="s">
        <v>53</v>
      </c>
      <c r="N10673" t="s">
        <v>54</v>
      </c>
      <c r="O10673" t="s">
        <v>27627</v>
      </c>
      <c r="P10673" t="s">
        <v>116</v>
      </c>
      <c r="Q10673" t="s">
        <v>65</v>
      </c>
      <c r="R10673" t="s">
        <v>58</v>
      </c>
      <c r="S10673" t="s">
        <v>116</v>
      </c>
      <c r="T10673" t="s">
        <v>6615</v>
      </c>
      <c r="U10673" t="s">
        <v>49</v>
      </c>
    </row>
    <row r="10674" spans="1:21">
      <c r="A10674">
        <v>10648</v>
      </c>
      <c r="B10674">
        <f>"022"</f>
        <v>0</v>
      </c>
      <c r="C10674" t="s">
        <v>21</v>
      </c>
      <c r="D10674">
        <v>28</v>
      </c>
      <c r="E10674">
        <v>60</v>
      </c>
      <c r="F10674" t="s">
        <v>27618</v>
      </c>
      <c r="G10674">
        <v>3</v>
      </c>
      <c r="H10674" t="s">
        <v>23</v>
      </c>
      <c r="O10674" t="s">
        <v>27628</v>
      </c>
      <c r="P10674" t="s">
        <v>90</v>
      </c>
      <c r="Q10674" t="s">
        <v>76</v>
      </c>
      <c r="R10674" t="s">
        <v>27</v>
      </c>
      <c r="S10674" t="s">
        <v>90</v>
      </c>
      <c r="T10674" t="s">
        <v>27629</v>
      </c>
    </row>
    <row r="10675" spans="1:21">
      <c r="A10675">
        <v>10649</v>
      </c>
      <c r="B10675">
        <f>"022"</f>
        <v>0</v>
      </c>
      <c r="C10675" t="s">
        <v>21</v>
      </c>
      <c r="D10675">
        <v>28</v>
      </c>
      <c r="E10675">
        <v>61</v>
      </c>
      <c r="F10675" t="s">
        <v>27630</v>
      </c>
      <c r="G10675">
        <v>0</v>
      </c>
      <c r="H10675" t="s">
        <v>23</v>
      </c>
      <c r="O10675" t="s">
        <v>27631</v>
      </c>
      <c r="P10675" t="s">
        <v>30</v>
      </c>
      <c r="Q10675" t="s">
        <v>31</v>
      </c>
      <c r="R10675" t="s">
        <v>27</v>
      </c>
      <c r="S10675" t="s">
        <v>30</v>
      </c>
      <c r="T10675" t="s">
        <v>27632</v>
      </c>
    </row>
    <row r="10676" spans="1:21">
      <c r="A10676">
        <v>10650</v>
      </c>
      <c r="B10676">
        <f>"022"</f>
        <v>0</v>
      </c>
      <c r="C10676" t="s">
        <v>21</v>
      </c>
      <c r="D10676">
        <v>28</v>
      </c>
      <c r="E10676">
        <v>62</v>
      </c>
      <c r="F10676" t="s">
        <v>27633</v>
      </c>
      <c r="G10676">
        <v>0</v>
      </c>
      <c r="H10676" t="s">
        <v>23</v>
      </c>
      <c r="O10676" t="s">
        <v>27634</v>
      </c>
      <c r="P10676" t="s">
        <v>30</v>
      </c>
      <c r="Q10676" t="s">
        <v>31</v>
      </c>
      <c r="R10676" t="s">
        <v>27</v>
      </c>
      <c r="S10676" t="s">
        <v>30</v>
      </c>
      <c r="T10676" t="s">
        <v>27635</v>
      </c>
    </row>
    <row r="10677" spans="1:21">
      <c r="A10677">
        <v>10651</v>
      </c>
      <c r="B10677">
        <f>"022"</f>
        <v>0</v>
      </c>
      <c r="C10677" t="s">
        <v>21</v>
      </c>
      <c r="D10677">
        <v>28</v>
      </c>
      <c r="E10677">
        <v>63</v>
      </c>
      <c r="F10677" t="s">
        <v>27636</v>
      </c>
      <c r="G10677">
        <v>1</v>
      </c>
      <c r="H10677" t="s">
        <v>23</v>
      </c>
      <c r="O10677" t="s">
        <v>27637</v>
      </c>
      <c r="P10677" t="s">
        <v>30</v>
      </c>
      <c r="Q10677" t="s">
        <v>31</v>
      </c>
      <c r="R10677" t="s">
        <v>27</v>
      </c>
      <c r="S10677" t="s">
        <v>30</v>
      </c>
      <c r="T10677" t="s">
        <v>27638</v>
      </c>
    </row>
    <row r="10678" spans="1:21">
      <c r="A10678">
        <v>10652</v>
      </c>
      <c r="B10678">
        <f>"022"</f>
        <v>0</v>
      </c>
      <c r="C10678" t="s">
        <v>21</v>
      </c>
      <c r="D10678">
        <v>28</v>
      </c>
      <c r="E10678">
        <v>63</v>
      </c>
      <c r="F10678" t="s">
        <v>27636</v>
      </c>
      <c r="G10678">
        <v>2</v>
      </c>
      <c r="H10678" t="s">
        <v>23</v>
      </c>
      <c r="O10678" t="s">
        <v>27639</v>
      </c>
      <c r="P10678" t="s">
        <v>90</v>
      </c>
      <c r="Q10678" t="s">
        <v>76</v>
      </c>
      <c r="R10678" t="s">
        <v>27</v>
      </c>
      <c r="S10678" t="s">
        <v>90</v>
      </c>
      <c r="T10678" t="s">
        <v>27640</v>
      </c>
    </row>
    <row r="10679" spans="1:21">
      <c r="A10679">
        <v>10653</v>
      </c>
      <c r="B10679">
        <f>"022"</f>
        <v>0</v>
      </c>
      <c r="C10679" t="s">
        <v>21</v>
      </c>
      <c r="D10679">
        <v>28</v>
      </c>
      <c r="E10679">
        <v>64</v>
      </c>
      <c r="F10679" t="s">
        <v>27641</v>
      </c>
      <c r="G10679">
        <v>0</v>
      </c>
      <c r="H10679" t="s">
        <v>23</v>
      </c>
      <c r="O10679" t="s">
        <v>27642</v>
      </c>
      <c r="P10679" t="s">
        <v>536</v>
      </c>
      <c r="Q10679" t="s">
        <v>76</v>
      </c>
      <c r="R10679" t="s">
        <v>27</v>
      </c>
      <c r="S10679" t="s">
        <v>536</v>
      </c>
      <c r="T10679" t="s">
        <v>27643</v>
      </c>
    </row>
    <row r="10680" spans="1:21">
      <c r="A10680">
        <v>10654</v>
      </c>
      <c r="B10680">
        <f>"022"</f>
        <v>0</v>
      </c>
      <c r="C10680" t="s">
        <v>21</v>
      </c>
      <c r="D10680">
        <v>28</v>
      </c>
      <c r="E10680">
        <v>65</v>
      </c>
      <c r="F10680" t="s">
        <v>27644</v>
      </c>
      <c r="G10680">
        <v>1</v>
      </c>
      <c r="H10680" t="s">
        <v>23</v>
      </c>
      <c r="O10680" t="s">
        <v>27645</v>
      </c>
      <c r="P10680" t="s">
        <v>26668</v>
      </c>
      <c r="Q10680" t="s">
        <v>26669</v>
      </c>
      <c r="R10680" t="s">
        <v>27</v>
      </c>
      <c r="S10680" t="s">
        <v>26668</v>
      </c>
      <c r="T10680" t="s">
        <v>27646</v>
      </c>
    </row>
    <row r="10681" spans="1:21">
      <c r="A10681">
        <v>10655</v>
      </c>
      <c r="B10681">
        <f>"022"</f>
        <v>0</v>
      </c>
      <c r="C10681" t="s">
        <v>21</v>
      </c>
      <c r="D10681">
        <v>28</v>
      </c>
      <c r="E10681">
        <v>65</v>
      </c>
      <c r="F10681" t="s">
        <v>27644</v>
      </c>
      <c r="G10681">
        <v>2</v>
      </c>
      <c r="H10681" t="s">
        <v>23</v>
      </c>
      <c r="O10681" t="s">
        <v>27647</v>
      </c>
      <c r="P10681" t="s">
        <v>90</v>
      </c>
      <c r="Q10681" t="s">
        <v>76</v>
      </c>
      <c r="R10681" t="s">
        <v>27</v>
      </c>
      <c r="S10681" t="s">
        <v>90</v>
      </c>
      <c r="T10681" t="s">
        <v>27648</v>
      </c>
    </row>
    <row r="10682" spans="1:21">
      <c r="A10682">
        <v>10656</v>
      </c>
      <c r="B10682">
        <f>"022"</f>
        <v>0</v>
      </c>
      <c r="C10682" t="s">
        <v>21</v>
      </c>
      <c r="D10682">
        <v>28</v>
      </c>
      <c r="E10682">
        <v>66</v>
      </c>
      <c r="F10682" t="s">
        <v>27649</v>
      </c>
      <c r="G10682">
        <v>1</v>
      </c>
      <c r="H10682" t="s">
        <v>23</v>
      </c>
      <c r="O10682" t="s">
        <v>27650</v>
      </c>
      <c r="P10682" t="s">
        <v>26668</v>
      </c>
      <c r="Q10682" t="s">
        <v>26669</v>
      </c>
      <c r="R10682" t="s">
        <v>27</v>
      </c>
      <c r="S10682" t="s">
        <v>26668</v>
      </c>
      <c r="T10682" t="s">
        <v>27651</v>
      </c>
    </row>
    <row r="10683" spans="1:21">
      <c r="A10683">
        <v>10657</v>
      </c>
      <c r="B10683">
        <f>"022"</f>
        <v>0</v>
      </c>
      <c r="C10683" t="s">
        <v>21</v>
      </c>
      <c r="D10683">
        <v>28</v>
      </c>
      <c r="E10683">
        <v>66</v>
      </c>
      <c r="F10683" t="s">
        <v>27649</v>
      </c>
      <c r="G10683">
        <v>2</v>
      </c>
      <c r="H10683" t="s">
        <v>23</v>
      </c>
      <c r="O10683" t="s">
        <v>27652</v>
      </c>
      <c r="P10683" t="s">
        <v>90</v>
      </c>
      <c r="Q10683" t="s">
        <v>76</v>
      </c>
      <c r="R10683" t="s">
        <v>27</v>
      </c>
      <c r="S10683" t="s">
        <v>90</v>
      </c>
      <c r="T10683" t="s">
        <v>27653</v>
      </c>
    </row>
    <row r="10684" spans="1:21">
      <c r="A10684">
        <v>10658</v>
      </c>
      <c r="B10684">
        <f>"022"</f>
        <v>0</v>
      </c>
      <c r="C10684" t="s">
        <v>21</v>
      </c>
      <c r="D10684">
        <v>28</v>
      </c>
      <c r="E10684">
        <v>67</v>
      </c>
      <c r="F10684" t="s">
        <v>27654</v>
      </c>
      <c r="G10684">
        <v>1</v>
      </c>
      <c r="H10684" t="s">
        <v>23</v>
      </c>
      <c r="O10684" t="s">
        <v>27655</v>
      </c>
      <c r="P10684" t="s">
        <v>26668</v>
      </c>
      <c r="Q10684" t="s">
        <v>26669</v>
      </c>
      <c r="R10684" t="s">
        <v>27</v>
      </c>
      <c r="S10684" t="s">
        <v>26668</v>
      </c>
      <c r="T10684" t="s">
        <v>27656</v>
      </c>
    </row>
    <row r="10685" spans="1:21">
      <c r="A10685">
        <v>10659</v>
      </c>
      <c r="B10685">
        <f>"022"</f>
        <v>0</v>
      </c>
      <c r="C10685" t="s">
        <v>21</v>
      </c>
      <c r="D10685">
        <v>28</v>
      </c>
      <c r="E10685">
        <v>67</v>
      </c>
      <c r="F10685" t="s">
        <v>27654</v>
      </c>
      <c r="G10685">
        <v>2</v>
      </c>
      <c r="H10685" t="s">
        <v>23</v>
      </c>
      <c r="O10685" t="s">
        <v>27657</v>
      </c>
      <c r="P10685" t="s">
        <v>90</v>
      </c>
      <c r="Q10685" t="s">
        <v>76</v>
      </c>
      <c r="R10685" t="s">
        <v>27</v>
      </c>
      <c r="S10685" t="s">
        <v>90</v>
      </c>
      <c r="T10685" t="s">
        <v>27658</v>
      </c>
    </row>
    <row r="10686" spans="1:21">
      <c r="A10686">
        <v>10660</v>
      </c>
      <c r="B10686">
        <f>"022"</f>
        <v>0</v>
      </c>
      <c r="C10686" t="s">
        <v>21</v>
      </c>
      <c r="D10686">
        <v>28</v>
      </c>
      <c r="E10686">
        <v>68</v>
      </c>
      <c r="F10686" t="s">
        <v>27659</v>
      </c>
      <c r="G10686">
        <v>1</v>
      </c>
      <c r="H10686" t="s">
        <v>23</v>
      </c>
      <c r="O10686" t="s">
        <v>27660</v>
      </c>
      <c r="P10686" t="s">
        <v>26668</v>
      </c>
      <c r="Q10686" t="s">
        <v>26669</v>
      </c>
      <c r="R10686" t="s">
        <v>27</v>
      </c>
      <c r="S10686" t="s">
        <v>26668</v>
      </c>
      <c r="T10686" t="s">
        <v>27661</v>
      </c>
    </row>
    <row r="10687" spans="1:21">
      <c r="A10687">
        <v>10661</v>
      </c>
      <c r="B10687">
        <f>"022"</f>
        <v>0</v>
      </c>
      <c r="C10687" t="s">
        <v>21</v>
      </c>
      <c r="D10687">
        <v>28</v>
      </c>
      <c r="E10687">
        <v>68</v>
      </c>
      <c r="F10687" t="s">
        <v>27659</v>
      </c>
      <c r="G10687">
        <v>2</v>
      </c>
      <c r="H10687" t="s">
        <v>23</v>
      </c>
      <c r="O10687" t="s">
        <v>27662</v>
      </c>
      <c r="P10687" t="s">
        <v>90</v>
      </c>
      <c r="Q10687" t="s">
        <v>76</v>
      </c>
      <c r="R10687" t="s">
        <v>27</v>
      </c>
      <c r="S10687" t="s">
        <v>90</v>
      </c>
      <c r="T10687" t="s">
        <v>27663</v>
      </c>
    </row>
    <row r="10688" spans="1:21">
      <c r="A10688">
        <v>10662</v>
      </c>
      <c r="B10688">
        <f>"022"</f>
        <v>0</v>
      </c>
      <c r="C10688" t="s">
        <v>21</v>
      </c>
      <c r="D10688">
        <v>28</v>
      </c>
      <c r="E10688">
        <v>69</v>
      </c>
      <c r="F10688" t="s">
        <v>27664</v>
      </c>
      <c r="G10688">
        <v>0</v>
      </c>
      <c r="H10688" t="s">
        <v>23</v>
      </c>
      <c r="O10688" t="s">
        <v>27665</v>
      </c>
      <c r="P10688" t="s">
        <v>536</v>
      </c>
      <c r="Q10688" t="s">
        <v>76</v>
      </c>
      <c r="R10688" t="s">
        <v>27</v>
      </c>
      <c r="S10688" t="s">
        <v>536</v>
      </c>
      <c r="T10688" t="s">
        <v>27666</v>
      </c>
    </row>
    <row r="10689" spans="1:21">
      <c r="A10689">
        <v>10663</v>
      </c>
      <c r="B10689">
        <f>"022"</f>
        <v>0</v>
      </c>
      <c r="C10689" t="s">
        <v>21</v>
      </c>
      <c r="D10689">
        <v>28</v>
      </c>
      <c r="E10689">
        <v>70</v>
      </c>
      <c r="F10689" t="s">
        <v>27667</v>
      </c>
      <c r="G10689">
        <v>0</v>
      </c>
      <c r="H10689" t="s">
        <v>23</v>
      </c>
      <c r="O10689" t="s">
        <v>27668</v>
      </c>
      <c r="P10689" t="s">
        <v>26668</v>
      </c>
      <c r="Q10689" t="s">
        <v>26669</v>
      </c>
      <c r="R10689" t="s">
        <v>27</v>
      </c>
      <c r="S10689" t="s">
        <v>26668</v>
      </c>
      <c r="T10689" t="s">
        <v>27669</v>
      </c>
    </row>
    <row r="10690" spans="1:21">
      <c r="A10690">
        <v>10664</v>
      </c>
      <c r="B10690">
        <f>"022"</f>
        <v>0</v>
      </c>
      <c r="C10690" t="s">
        <v>21</v>
      </c>
      <c r="D10690">
        <v>28</v>
      </c>
      <c r="E10690">
        <v>71</v>
      </c>
      <c r="F10690" t="s">
        <v>27670</v>
      </c>
      <c r="G10690">
        <v>0</v>
      </c>
      <c r="H10690" t="s">
        <v>23</v>
      </c>
      <c r="O10690" t="s">
        <v>27671</v>
      </c>
      <c r="P10690" t="s">
        <v>90</v>
      </c>
      <c r="Q10690" t="s">
        <v>76</v>
      </c>
      <c r="R10690" t="s">
        <v>27</v>
      </c>
      <c r="S10690" t="s">
        <v>90</v>
      </c>
      <c r="T10690" t="s">
        <v>27672</v>
      </c>
    </row>
    <row r="10691" spans="1:21">
      <c r="A10691">
        <v>10665</v>
      </c>
      <c r="B10691">
        <f>"022"</f>
        <v>0</v>
      </c>
      <c r="C10691" t="s">
        <v>21</v>
      </c>
      <c r="D10691">
        <v>28</v>
      </c>
      <c r="E10691">
        <v>72</v>
      </c>
      <c r="F10691" t="s">
        <v>27673</v>
      </c>
      <c r="G10691">
        <v>1</v>
      </c>
      <c r="H10691" t="s">
        <v>23</v>
      </c>
      <c r="O10691" t="s">
        <v>27674</v>
      </c>
      <c r="P10691" t="s">
        <v>2096</v>
      </c>
      <c r="Q10691" t="s">
        <v>31</v>
      </c>
      <c r="R10691" t="s">
        <v>27</v>
      </c>
      <c r="S10691" t="s">
        <v>2096</v>
      </c>
      <c r="T10691" t="s">
        <v>27675</v>
      </c>
    </row>
    <row r="10692" spans="1:21">
      <c r="A10692">
        <v>10666</v>
      </c>
      <c r="B10692">
        <f>"022"</f>
        <v>0</v>
      </c>
      <c r="C10692" t="s">
        <v>21</v>
      </c>
      <c r="D10692">
        <v>28</v>
      </c>
      <c r="E10692">
        <v>72</v>
      </c>
      <c r="F10692" t="s">
        <v>27673</v>
      </c>
      <c r="G10692">
        <v>2</v>
      </c>
      <c r="H10692" t="s">
        <v>23</v>
      </c>
      <c r="O10692" t="s">
        <v>27676</v>
      </c>
      <c r="P10692" t="s">
        <v>536</v>
      </c>
      <c r="Q10692" t="s">
        <v>76</v>
      </c>
      <c r="R10692" t="s">
        <v>27</v>
      </c>
      <c r="S10692" t="s">
        <v>536</v>
      </c>
      <c r="T10692" t="s">
        <v>27677</v>
      </c>
    </row>
    <row r="10693" spans="1:21">
      <c r="A10693">
        <v>10667</v>
      </c>
      <c r="B10693">
        <f>"022"</f>
        <v>0</v>
      </c>
      <c r="C10693" t="s">
        <v>21</v>
      </c>
      <c r="D10693">
        <v>28</v>
      </c>
      <c r="E10693">
        <v>72</v>
      </c>
      <c r="F10693" t="s">
        <v>27673</v>
      </c>
      <c r="G10693">
        <v>3</v>
      </c>
      <c r="H10693" t="s">
        <v>61</v>
      </c>
      <c r="I10693">
        <v>1</v>
      </c>
      <c r="J10693">
        <v>55</v>
      </c>
      <c r="K10693" t="s">
        <v>24361</v>
      </c>
      <c r="L10693" t="s">
        <v>2529</v>
      </c>
      <c r="M10693" t="s">
        <v>53</v>
      </c>
      <c r="N10693" t="s">
        <v>54</v>
      </c>
      <c r="O10693" t="s">
        <v>27678</v>
      </c>
      <c r="P10693" t="s">
        <v>322</v>
      </c>
      <c r="Q10693" t="s">
        <v>66</v>
      </c>
      <c r="R10693" t="s">
        <v>110</v>
      </c>
      <c r="S10693" t="s">
        <v>322</v>
      </c>
      <c r="T10693" t="s">
        <v>27679</v>
      </c>
      <c r="U10693" t="s">
        <v>49</v>
      </c>
    </row>
    <row r="10694" spans="1:21">
      <c r="A10694">
        <v>10668</v>
      </c>
      <c r="B10694">
        <f>"022"</f>
        <v>0</v>
      </c>
      <c r="C10694" t="s">
        <v>21</v>
      </c>
      <c r="D10694">
        <v>28</v>
      </c>
      <c r="E10694">
        <v>73</v>
      </c>
      <c r="F10694" t="s">
        <v>27680</v>
      </c>
      <c r="G10694">
        <v>4</v>
      </c>
      <c r="H10694" t="s">
        <v>23</v>
      </c>
      <c r="O10694" t="s">
        <v>27681</v>
      </c>
      <c r="P10694" t="s">
        <v>46</v>
      </c>
      <c r="Q10694" t="s">
        <v>47</v>
      </c>
      <c r="R10694" t="s">
        <v>27</v>
      </c>
      <c r="S10694" t="s">
        <v>46</v>
      </c>
      <c r="T10694" t="s">
        <v>27682</v>
      </c>
      <c r="U10694" t="s">
        <v>49</v>
      </c>
    </row>
    <row r="10695" spans="1:21">
      <c r="A10695">
        <v>10669</v>
      </c>
      <c r="B10695">
        <f>"022"</f>
        <v>0</v>
      </c>
      <c r="C10695" t="s">
        <v>21</v>
      </c>
      <c r="D10695">
        <v>28</v>
      </c>
      <c r="E10695">
        <v>73</v>
      </c>
      <c r="F10695" t="s">
        <v>27680</v>
      </c>
      <c r="G10695">
        <v>6</v>
      </c>
      <c r="H10695" t="s">
        <v>23</v>
      </c>
      <c r="O10695" t="s">
        <v>27683</v>
      </c>
      <c r="P10695" t="s">
        <v>536</v>
      </c>
      <c r="Q10695" t="s">
        <v>76</v>
      </c>
      <c r="R10695" t="s">
        <v>27</v>
      </c>
      <c r="S10695" t="s">
        <v>536</v>
      </c>
      <c r="T10695" t="s">
        <v>27684</v>
      </c>
    </row>
    <row r="10696" spans="1:21">
      <c r="A10696">
        <v>10670</v>
      </c>
      <c r="B10696">
        <f>"022"</f>
        <v>0</v>
      </c>
      <c r="C10696" t="s">
        <v>21</v>
      </c>
      <c r="D10696">
        <v>28</v>
      </c>
      <c r="E10696">
        <v>73</v>
      </c>
      <c r="F10696" t="s">
        <v>27680</v>
      </c>
      <c r="G10696">
        <v>5</v>
      </c>
      <c r="H10696" t="s">
        <v>23</v>
      </c>
      <c r="O10696" t="s">
        <v>27685</v>
      </c>
      <c r="P10696" t="s">
        <v>46</v>
      </c>
      <c r="Q10696" t="s">
        <v>47</v>
      </c>
      <c r="R10696" t="s">
        <v>27</v>
      </c>
      <c r="S10696" t="s">
        <v>46</v>
      </c>
      <c r="T10696" t="s">
        <v>27686</v>
      </c>
      <c r="U10696" t="s">
        <v>49</v>
      </c>
    </row>
    <row r="10697" spans="1:21">
      <c r="A10697">
        <v>10671</v>
      </c>
      <c r="B10697">
        <f>"022"</f>
        <v>0</v>
      </c>
      <c r="C10697" t="s">
        <v>21</v>
      </c>
      <c r="D10697">
        <v>28</v>
      </c>
      <c r="E10697">
        <v>73</v>
      </c>
      <c r="F10697" t="s">
        <v>27687</v>
      </c>
      <c r="G10697">
        <v>1</v>
      </c>
      <c r="H10697" t="s">
        <v>61</v>
      </c>
      <c r="I10697">
        <v>1</v>
      </c>
      <c r="J10697">
        <v>55</v>
      </c>
      <c r="K10697" t="s">
        <v>24361</v>
      </c>
      <c r="L10697" t="s">
        <v>2560</v>
      </c>
      <c r="M10697" t="s">
        <v>169</v>
      </c>
      <c r="N10697" t="s">
        <v>170</v>
      </c>
      <c r="O10697" t="s">
        <v>27688</v>
      </c>
      <c r="P10697" t="s">
        <v>129</v>
      </c>
      <c r="Q10697" t="s">
        <v>57</v>
      </c>
      <c r="R10697" t="s">
        <v>110</v>
      </c>
      <c r="S10697" t="s">
        <v>129</v>
      </c>
      <c r="T10697" t="s">
        <v>27689</v>
      </c>
      <c r="U10697" t="s">
        <v>49</v>
      </c>
    </row>
    <row r="10698" spans="1:21">
      <c r="A10698">
        <v>10672</v>
      </c>
      <c r="B10698">
        <f>"022"</f>
        <v>0</v>
      </c>
      <c r="C10698" t="s">
        <v>21</v>
      </c>
      <c r="D10698">
        <v>28</v>
      </c>
      <c r="E10698">
        <v>73</v>
      </c>
      <c r="F10698" t="s">
        <v>27687</v>
      </c>
      <c r="G10698">
        <v>1</v>
      </c>
      <c r="H10698" t="s">
        <v>61</v>
      </c>
      <c r="I10698">
        <v>1</v>
      </c>
      <c r="J10698">
        <v>55</v>
      </c>
      <c r="K10698" t="s">
        <v>24361</v>
      </c>
      <c r="L10698" t="s">
        <v>2560</v>
      </c>
      <c r="M10698" t="s">
        <v>211</v>
      </c>
      <c r="N10698" t="s">
        <v>212</v>
      </c>
      <c r="O10698" t="s">
        <v>27690</v>
      </c>
      <c r="P10698" t="s">
        <v>204</v>
      </c>
      <c r="Q10698" t="s">
        <v>57</v>
      </c>
      <c r="R10698" t="s">
        <v>110</v>
      </c>
      <c r="S10698" t="s">
        <v>204</v>
      </c>
      <c r="T10698" t="s">
        <v>27691</v>
      </c>
      <c r="U10698" t="s">
        <v>49</v>
      </c>
    </row>
    <row r="10699" spans="1:21">
      <c r="A10699">
        <v>10673</v>
      </c>
      <c r="B10699">
        <f>"022"</f>
        <v>0</v>
      </c>
      <c r="C10699" t="s">
        <v>21</v>
      </c>
      <c r="D10699">
        <v>28</v>
      </c>
      <c r="E10699">
        <v>73</v>
      </c>
      <c r="F10699" t="s">
        <v>27687</v>
      </c>
      <c r="G10699">
        <v>1</v>
      </c>
      <c r="H10699" t="s">
        <v>61</v>
      </c>
      <c r="I10699">
        <v>1</v>
      </c>
      <c r="J10699">
        <v>55</v>
      </c>
      <c r="K10699" t="s">
        <v>24361</v>
      </c>
      <c r="L10699" t="s">
        <v>2560</v>
      </c>
      <c r="M10699" t="s">
        <v>1539</v>
      </c>
      <c r="N10699" t="s">
        <v>54</v>
      </c>
      <c r="O10699" t="s">
        <v>27692</v>
      </c>
      <c r="P10699" t="s">
        <v>204</v>
      </c>
      <c r="Q10699" t="s">
        <v>57</v>
      </c>
      <c r="R10699" t="s">
        <v>110</v>
      </c>
      <c r="S10699" t="s">
        <v>204</v>
      </c>
      <c r="T10699" t="s">
        <v>27693</v>
      </c>
      <c r="U10699" t="s">
        <v>49</v>
      </c>
    </row>
    <row r="10700" spans="1:21">
      <c r="A10700">
        <v>10674</v>
      </c>
      <c r="B10700">
        <f>"022"</f>
        <v>0</v>
      </c>
      <c r="C10700" t="s">
        <v>21</v>
      </c>
      <c r="D10700">
        <v>28</v>
      </c>
      <c r="E10700">
        <v>73</v>
      </c>
      <c r="F10700" t="s">
        <v>27687</v>
      </c>
      <c r="G10700">
        <v>1</v>
      </c>
      <c r="H10700" t="s">
        <v>61</v>
      </c>
      <c r="I10700">
        <v>1</v>
      </c>
      <c r="J10700">
        <v>55</v>
      </c>
      <c r="K10700" t="s">
        <v>24361</v>
      </c>
      <c r="L10700" t="s">
        <v>2560</v>
      </c>
      <c r="M10700" t="s">
        <v>1521</v>
      </c>
      <c r="N10700" t="s">
        <v>54</v>
      </c>
      <c r="O10700" t="s">
        <v>27694</v>
      </c>
      <c r="P10700" t="s">
        <v>129</v>
      </c>
      <c r="Q10700" t="s">
        <v>57</v>
      </c>
      <c r="R10700" t="s">
        <v>110</v>
      </c>
      <c r="S10700" t="s">
        <v>129</v>
      </c>
      <c r="T10700" t="s">
        <v>27695</v>
      </c>
      <c r="U10700" t="s">
        <v>49</v>
      </c>
    </row>
    <row r="10701" spans="1:21">
      <c r="A10701">
        <v>10675</v>
      </c>
      <c r="B10701">
        <f>"022"</f>
        <v>0</v>
      </c>
      <c r="C10701" t="s">
        <v>21</v>
      </c>
      <c r="D10701">
        <v>28</v>
      </c>
      <c r="E10701">
        <v>73</v>
      </c>
      <c r="F10701" t="s">
        <v>27696</v>
      </c>
      <c r="G10701">
        <v>2</v>
      </c>
      <c r="H10701" t="s">
        <v>61</v>
      </c>
      <c r="I10701">
        <v>1</v>
      </c>
      <c r="J10701">
        <v>55</v>
      </c>
      <c r="K10701" t="s">
        <v>24361</v>
      </c>
      <c r="L10701" t="s">
        <v>6157</v>
      </c>
      <c r="M10701" t="s">
        <v>53</v>
      </c>
      <c r="N10701" t="s">
        <v>54</v>
      </c>
      <c r="O10701" t="s">
        <v>27697</v>
      </c>
      <c r="P10701" t="s">
        <v>204</v>
      </c>
      <c r="Q10701" t="s">
        <v>57</v>
      </c>
      <c r="R10701" t="s">
        <v>110</v>
      </c>
      <c r="S10701" t="s">
        <v>204</v>
      </c>
      <c r="T10701" t="s">
        <v>27698</v>
      </c>
      <c r="U10701" t="s">
        <v>49</v>
      </c>
    </row>
    <row r="10702" spans="1:21">
      <c r="A10702">
        <v>10676</v>
      </c>
      <c r="B10702">
        <f>"022"</f>
        <v>0</v>
      </c>
      <c r="C10702" t="s">
        <v>21</v>
      </c>
      <c r="D10702">
        <v>28</v>
      </c>
      <c r="E10702">
        <v>73</v>
      </c>
      <c r="F10702" t="s">
        <v>27699</v>
      </c>
      <c r="G10702">
        <v>5</v>
      </c>
      <c r="H10702" t="s">
        <v>23</v>
      </c>
      <c r="I10702">
        <v>1</v>
      </c>
      <c r="J10702">
        <v>55</v>
      </c>
      <c r="K10702" t="s">
        <v>24361</v>
      </c>
      <c r="L10702" t="s">
        <v>5099</v>
      </c>
      <c r="M10702" t="s">
        <v>53</v>
      </c>
      <c r="N10702" t="s">
        <v>54</v>
      </c>
      <c r="O10702" t="s">
        <v>27700</v>
      </c>
      <c r="P10702" t="s">
        <v>56</v>
      </c>
      <c r="Q10702" t="s">
        <v>57</v>
      </c>
      <c r="R10702" t="s">
        <v>58</v>
      </c>
      <c r="S10702" t="s">
        <v>56</v>
      </c>
      <c r="T10702" t="s">
        <v>27701</v>
      </c>
      <c r="U10702" t="s">
        <v>49</v>
      </c>
    </row>
    <row r="10703" spans="1:21">
      <c r="A10703">
        <v>10677</v>
      </c>
      <c r="B10703">
        <f>"022"</f>
        <v>0</v>
      </c>
      <c r="C10703" t="s">
        <v>21</v>
      </c>
      <c r="D10703">
        <v>28</v>
      </c>
      <c r="E10703">
        <v>73</v>
      </c>
      <c r="F10703" t="s">
        <v>27702</v>
      </c>
      <c r="G10703">
        <v>3</v>
      </c>
      <c r="H10703" t="s">
        <v>61</v>
      </c>
      <c r="I10703">
        <v>1</v>
      </c>
      <c r="J10703">
        <v>55</v>
      </c>
      <c r="K10703" t="s">
        <v>24361</v>
      </c>
      <c r="L10703" t="s">
        <v>8955</v>
      </c>
      <c r="M10703" t="s">
        <v>2343</v>
      </c>
      <c r="N10703" t="s">
        <v>54</v>
      </c>
      <c r="O10703" t="s">
        <v>27703</v>
      </c>
      <c r="P10703" t="s">
        <v>129</v>
      </c>
      <c r="Q10703" t="s">
        <v>57</v>
      </c>
      <c r="R10703" t="s">
        <v>110</v>
      </c>
      <c r="S10703" t="s">
        <v>129</v>
      </c>
      <c r="T10703" t="s">
        <v>27704</v>
      </c>
      <c r="U10703" t="s">
        <v>49</v>
      </c>
    </row>
    <row r="10704" spans="1:21">
      <c r="A10704">
        <v>10678</v>
      </c>
      <c r="B10704">
        <f>"022"</f>
        <v>0</v>
      </c>
      <c r="C10704" t="s">
        <v>21</v>
      </c>
      <c r="D10704">
        <v>28</v>
      </c>
      <c r="E10704">
        <v>73</v>
      </c>
      <c r="F10704" t="s">
        <v>27702</v>
      </c>
      <c r="G10704">
        <v>3</v>
      </c>
      <c r="H10704" t="s">
        <v>61</v>
      </c>
      <c r="I10704">
        <v>1</v>
      </c>
      <c r="J10704">
        <v>55</v>
      </c>
      <c r="K10704" t="s">
        <v>24361</v>
      </c>
      <c r="L10704" t="s">
        <v>8955</v>
      </c>
      <c r="M10704" t="s">
        <v>1539</v>
      </c>
      <c r="N10704" t="s">
        <v>54</v>
      </c>
      <c r="O10704" t="s">
        <v>27705</v>
      </c>
      <c r="P10704" t="s">
        <v>204</v>
      </c>
      <c r="Q10704" t="s">
        <v>57</v>
      </c>
      <c r="R10704" t="s">
        <v>110</v>
      </c>
      <c r="S10704" t="s">
        <v>204</v>
      </c>
      <c r="T10704" t="s">
        <v>27706</v>
      </c>
      <c r="U10704" t="s">
        <v>49</v>
      </c>
    </row>
    <row r="10705" spans="1:21">
      <c r="A10705">
        <v>10679</v>
      </c>
      <c r="B10705">
        <f>"022"</f>
        <v>0</v>
      </c>
      <c r="C10705" t="s">
        <v>21</v>
      </c>
      <c r="D10705">
        <v>28</v>
      </c>
      <c r="E10705">
        <v>73</v>
      </c>
      <c r="F10705" t="s">
        <v>27702</v>
      </c>
      <c r="G10705">
        <v>3</v>
      </c>
      <c r="H10705" t="s">
        <v>61</v>
      </c>
      <c r="I10705">
        <v>1</v>
      </c>
      <c r="J10705">
        <v>55</v>
      </c>
      <c r="K10705" t="s">
        <v>24361</v>
      </c>
      <c r="L10705" t="s">
        <v>8955</v>
      </c>
      <c r="M10705" t="s">
        <v>215</v>
      </c>
      <c r="N10705" t="s">
        <v>54</v>
      </c>
      <c r="O10705" t="s">
        <v>27707</v>
      </c>
      <c r="P10705" t="s">
        <v>204</v>
      </c>
      <c r="Q10705" t="s">
        <v>57</v>
      </c>
      <c r="R10705" t="s">
        <v>110</v>
      </c>
      <c r="S10705" t="s">
        <v>204</v>
      </c>
      <c r="T10705" t="s">
        <v>27708</v>
      </c>
      <c r="U10705" t="s">
        <v>49</v>
      </c>
    </row>
    <row r="10706" spans="1:21">
      <c r="A10706">
        <v>10680</v>
      </c>
      <c r="B10706">
        <f>"022"</f>
        <v>0</v>
      </c>
      <c r="C10706" t="s">
        <v>21</v>
      </c>
      <c r="D10706">
        <v>28</v>
      </c>
      <c r="E10706">
        <v>73</v>
      </c>
      <c r="F10706" t="s">
        <v>27709</v>
      </c>
      <c r="G10706">
        <v>4</v>
      </c>
      <c r="H10706" t="s">
        <v>23</v>
      </c>
      <c r="I10706">
        <v>1</v>
      </c>
      <c r="J10706">
        <v>55</v>
      </c>
      <c r="K10706" t="s">
        <v>24361</v>
      </c>
      <c r="L10706" t="s">
        <v>2570</v>
      </c>
      <c r="M10706" t="s">
        <v>53</v>
      </c>
      <c r="N10706" t="s">
        <v>54</v>
      </c>
      <c r="O10706" t="s">
        <v>27710</v>
      </c>
      <c r="P10706" t="s">
        <v>116</v>
      </c>
      <c r="Q10706" t="s">
        <v>65</v>
      </c>
      <c r="R10706" t="s">
        <v>58</v>
      </c>
      <c r="S10706" t="s">
        <v>116</v>
      </c>
      <c r="T10706" t="s">
        <v>27711</v>
      </c>
      <c r="U10706" t="s">
        <v>49</v>
      </c>
    </row>
    <row r="10707" spans="1:21">
      <c r="A10707">
        <v>10681</v>
      </c>
      <c r="B10707">
        <f>"022"</f>
        <v>0</v>
      </c>
      <c r="C10707" t="s">
        <v>21</v>
      </c>
      <c r="D10707">
        <v>28</v>
      </c>
      <c r="E10707">
        <v>74</v>
      </c>
      <c r="F10707" t="s">
        <v>27712</v>
      </c>
      <c r="G10707">
        <v>3</v>
      </c>
      <c r="H10707" t="s">
        <v>23</v>
      </c>
      <c r="O10707" t="s">
        <v>27713</v>
      </c>
      <c r="P10707" t="s">
        <v>2096</v>
      </c>
      <c r="Q10707" t="s">
        <v>31</v>
      </c>
      <c r="R10707" t="s">
        <v>27</v>
      </c>
      <c r="S10707" t="s">
        <v>2096</v>
      </c>
      <c r="T10707" t="s">
        <v>27714</v>
      </c>
    </row>
    <row r="10708" spans="1:21">
      <c r="A10708">
        <v>10682</v>
      </c>
      <c r="B10708">
        <f>"022"</f>
        <v>0</v>
      </c>
      <c r="C10708" t="s">
        <v>21</v>
      </c>
      <c r="D10708">
        <v>28</v>
      </c>
      <c r="E10708">
        <v>74</v>
      </c>
      <c r="F10708" t="s">
        <v>27715</v>
      </c>
      <c r="G10708">
        <v>1</v>
      </c>
      <c r="H10708" t="s">
        <v>61</v>
      </c>
      <c r="I10708">
        <v>1</v>
      </c>
      <c r="J10708">
        <v>55</v>
      </c>
      <c r="K10708" t="s">
        <v>24361</v>
      </c>
      <c r="L10708" t="s">
        <v>706</v>
      </c>
      <c r="M10708" t="s">
        <v>169</v>
      </c>
      <c r="N10708" t="s">
        <v>170</v>
      </c>
      <c r="O10708" t="s">
        <v>27716</v>
      </c>
      <c r="P10708" t="s">
        <v>129</v>
      </c>
      <c r="Q10708" t="s">
        <v>57</v>
      </c>
      <c r="R10708" t="s">
        <v>110</v>
      </c>
      <c r="S10708" t="s">
        <v>129</v>
      </c>
      <c r="T10708" t="s">
        <v>27717</v>
      </c>
      <c r="U10708" t="s">
        <v>49</v>
      </c>
    </row>
    <row r="10709" spans="1:21">
      <c r="A10709">
        <v>10683</v>
      </c>
      <c r="B10709">
        <f>"022"</f>
        <v>0</v>
      </c>
      <c r="C10709" t="s">
        <v>21</v>
      </c>
      <c r="D10709">
        <v>28</v>
      </c>
      <c r="E10709">
        <v>74</v>
      </c>
      <c r="F10709" t="s">
        <v>27715</v>
      </c>
      <c r="G10709">
        <v>1</v>
      </c>
      <c r="H10709" t="s">
        <v>61</v>
      </c>
      <c r="I10709">
        <v>1</v>
      </c>
      <c r="J10709">
        <v>55</v>
      </c>
      <c r="K10709" t="s">
        <v>24361</v>
      </c>
      <c r="L10709" t="s">
        <v>706</v>
      </c>
      <c r="M10709" t="s">
        <v>294</v>
      </c>
      <c r="N10709" t="s">
        <v>212</v>
      </c>
      <c r="O10709" t="s">
        <v>27718</v>
      </c>
      <c r="P10709" t="s">
        <v>129</v>
      </c>
      <c r="Q10709" t="s">
        <v>57</v>
      </c>
      <c r="R10709" t="s">
        <v>110</v>
      </c>
      <c r="S10709" t="s">
        <v>129</v>
      </c>
      <c r="T10709" t="s">
        <v>27719</v>
      </c>
      <c r="U10709" t="s">
        <v>49</v>
      </c>
    </row>
    <row r="10710" spans="1:21">
      <c r="A10710">
        <v>10684</v>
      </c>
      <c r="B10710">
        <f>"022"</f>
        <v>0</v>
      </c>
      <c r="C10710" t="s">
        <v>21</v>
      </c>
      <c r="D10710">
        <v>28</v>
      </c>
      <c r="E10710">
        <v>74</v>
      </c>
      <c r="F10710" t="s">
        <v>27715</v>
      </c>
      <c r="G10710">
        <v>1</v>
      </c>
      <c r="H10710" t="s">
        <v>61</v>
      </c>
      <c r="I10710">
        <v>1</v>
      </c>
      <c r="J10710">
        <v>55</v>
      </c>
      <c r="K10710" t="s">
        <v>24361</v>
      </c>
      <c r="L10710" t="s">
        <v>706</v>
      </c>
      <c r="M10710" t="s">
        <v>3043</v>
      </c>
      <c r="N10710" t="s">
        <v>2981</v>
      </c>
      <c r="O10710" t="s">
        <v>27720</v>
      </c>
      <c r="P10710" t="s">
        <v>204</v>
      </c>
      <c r="Q10710" t="s">
        <v>57</v>
      </c>
      <c r="R10710" t="s">
        <v>110</v>
      </c>
      <c r="S10710" t="s">
        <v>204</v>
      </c>
      <c r="T10710" t="s">
        <v>27721</v>
      </c>
      <c r="U10710" t="s">
        <v>49</v>
      </c>
    </row>
    <row r="10711" spans="1:21">
      <c r="A10711">
        <v>10685</v>
      </c>
      <c r="B10711">
        <f>"022"</f>
        <v>0</v>
      </c>
      <c r="C10711" t="s">
        <v>21</v>
      </c>
      <c r="D10711">
        <v>28</v>
      </c>
      <c r="E10711">
        <v>74</v>
      </c>
      <c r="F10711" t="s">
        <v>27715</v>
      </c>
      <c r="G10711">
        <v>1</v>
      </c>
      <c r="H10711" t="s">
        <v>61</v>
      </c>
      <c r="I10711">
        <v>1</v>
      </c>
      <c r="J10711">
        <v>55</v>
      </c>
      <c r="K10711" t="s">
        <v>24361</v>
      </c>
      <c r="L10711" t="s">
        <v>706</v>
      </c>
      <c r="M10711" t="s">
        <v>1539</v>
      </c>
      <c r="N10711" t="s">
        <v>54</v>
      </c>
      <c r="O10711" t="s">
        <v>27722</v>
      </c>
      <c r="P10711" t="s">
        <v>129</v>
      </c>
      <c r="Q10711" t="s">
        <v>57</v>
      </c>
      <c r="R10711" t="s">
        <v>110</v>
      </c>
      <c r="S10711" t="s">
        <v>129</v>
      </c>
      <c r="T10711" t="s">
        <v>27723</v>
      </c>
      <c r="U10711" t="s">
        <v>49</v>
      </c>
    </row>
    <row r="10712" spans="1:21">
      <c r="A10712">
        <v>10686</v>
      </c>
      <c r="B10712">
        <f>"022"</f>
        <v>0</v>
      </c>
      <c r="C10712" t="s">
        <v>21</v>
      </c>
      <c r="D10712">
        <v>28</v>
      </c>
      <c r="E10712">
        <v>74</v>
      </c>
      <c r="F10712" t="s">
        <v>27715</v>
      </c>
      <c r="G10712">
        <v>1</v>
      </c>
      <c r="H10712" t="s">
        <v>61</v>
      </c>
      <c r="I10712">
        <v>1</v>
      </c>
      <c r="J10712">
        <v>55</v>
      </c>
      <c r="K10712" t="s">
        <v>24361</v>
      </c>
      <c r="L10712" t="s">
        <v>706</v>
      </c>
      <c r="M10712" t="s">
        <v>1521</v>
      </c>
      <c r="N10712" t="s">
        <v>54</v>
      </c>
      <c r="O10712" t="s">
        <v>27724</v>
      </c>
      <c r="P10712" t="s">
        <v>129</v>
      </c>
      <c r="Q10712" t="s">
        <v>57</v>
      </c>
      <c r="R10712" t="s">
        <v>110</v>
      </c>
      <c r="S10712" t="s">
        <v>129</v>
      </c>
      <c r="T10712" t="s">
        <v>27725</v>
      </c>
      <c r="U10712" t="s">
        <v>49</v>
      </c>
    </row>
    <row r="10713" spans="1:21">
      <c r="A10713">
        <v>10687</v>
      </c>
      <c r="B10713">
        <f>"022"</f>
        <v>0</v>
      </c>
      <c r="C10713" t="s">
        <v>21</v>
      </c>
      <c r="D10713">
        <v>28</v>
      </c>
      <c r="E10713">
        <v>74</v>
      </c>
      <c r="F10713" t="s">
        <v>27726</v>
      </c>
      <c r="G10713">
        <v>2</v>
      </c>
      <c r="H10713" t="s">
        <v>61</v>
      </c>
      <c r="I10713">
        <v>1</v>
      </c>
      <c r="J10713">
        <v>55</v>
      </c>
      <c r="K10713" t="s">
        <v>24361</v>
      </c>
      <c r="L10713" t="s">
        <v>1891</v>
      </c>
      <c r="M10713" t="s">
        <v>2277</v>
      </c>
      <c r="N10713" t="s">
        <v>54</v>
      </c>
      <c r="O10713" t="s">
        <v>27727</v>
      </c>
      <c r="P10713" t="s">
        <v>204</v>
      </c>
      <c r="Q10713" t="s">
        <v>57</v>
      </c>
      <c r="R10713" t="s">
        <v>110</v>
      </c>
      <c r="S10713" t="s">
        <v>204</v>
      </c>
      <c r="T10713" t="s">
        <v>27728</v>
      </c>
      <c r="U10713" t="s">
        <v>49</v>
      </c>
    </row>
    <row r="10714" spans="1:21">
      <c r="A10714">
        <v>10688</v>
      </c>
      <c r="B10714">
        <f>"022"</f>
        <v>0</v>
      </c>
      <c r="C10714" t="s">
        <v>21</v>
      </c>
      <c r="D10714">
        <v>28</v>
      </c>
      <c r="E10714">
        <v>75</v>
      </c>
      <c r="F10714" t="s">
        <v>27729</v>
      </c>
      <c r="G10714">
        <v>0</v>
      </c>
      <c r="H10714" t="s">
        <v>23</v>
      </c>
      <c r="O10714" t="s">
        <v>27730</v>
      </c>
      <c r="P10714" t="s">
        <v>536</v>
      </c>
      <c r="Q10714" t="s">
        <v>76</v>
      </c>
      <c r="R10714" t="s">
        <v>27</v>
      </c>
      <c r="S10714" t="s">
        <v>536</v>
      </c>
      <c r="T10714" t="s">
        <v>27731</v>
      </c>
    </row>
    <row r="10715" spans="1:21">
      <c r="A10715">
        <v>10689</v>
      </c>
      <c r="B10715">
        <f>"022"</f>
        <v>0</v>
      </c>
      <c r="C10715" t="s">
        <v>21</v>
      </c>
      <c r="D10715">
        <v>28</v>
      </c>
      <c r="E10715">
        <v>76</v>
      </c>
      <c r="F10715" t="s">
        <v>27732</v>
      </c>
      <c r="G10715">
        <v>1</v>
      </c>
      <c r="H10715" t="s">
        <v>61</v>
      </c>
      <c r="I10715">
        <v>1</v>
      </c>
      <c r="J10715">
        <v>55</v>
      </c>
      <c r="K10715" t="s">
        <v>24361</v>
      </c>
      <c r="L10715" t="s">
        <v>3927</v>
      </c>
      <c r="M10715" t="s">
        <v>1539</v>
      </c>
      <c r="N10715" t="s">
        <v>54</v>
      </c>
      <c r="O10715" t="s">
        <v>27733</v>
      </c>
      <c r="P10715" t="s">
        <v>204</v>
      </c>
      <c r="Q10715" t="s">
        <v>57</v>
      </c>
      <c r="R10715" t="s">
        <v>110</v>
      </c>
      <c r="S10715" t="s">
        <v>204</v>
      </c>
      <c r="T10715" t="s">
        <v>27734</v>
      </c>
      <c r="U10715" t="s">
        <v>49</v>
      </c>
    </row>
    <row r="10716" spans="1:21">
      <c r="A10716">
        <v>10690</v>
      </c>
      <c r="B10716">
        <f>"022"</f>
        <v>0</v>
      </c>
      <c r="C10716" t="s">
        <v>21</v>
      </c>
      <c r="D10716">
        <v>28</v>
      </c>
      <c r="E10716">
        <v>76</v>
      </c>
      <c r="F10716" t="s">
        <v>27732</v>
      </c>
      <c r="G10716">
        <v>1</v>
      </c>
      <c r="H10716" t="s">
        <v>61</v>
      </c>
      <c r="I10716">
        <v>1</v>
      </c>
      <c r="J10716">
        <v>55</v>
      </c>
      <c r="K10716" t="s">
        <v>24361</v>
      </c>
      <c r="L10716" t="s">
        <v>3927</v>
      </c>
      <c r="M10716" t="s">
        <v>1521</v>
      </c>
      <c r="N10716" t="s">
        <v>54</v>
      </c>
      <c r="O10716" t="s">
        <v>27735</v>
      </c>
      <c r="P10716" t="s">
        <v>204</v>
      </c>
      <c r="Q10716" t="s">
        <v>57</v>
      </c>
      <c r="R10716" t="s">
        <v>110</v>
      </c>
      <c r="S10716" t="s">
        <v>204</v>
      </c>
      <c r="T10716" t="s">
        <v>27736</v>
      </c>
      <c r="U10716" t="s">
        <v>49</v>
      </c>
    </row>
    <row r="10717" spans="1:21">
      <c r="A10717">
        <v>10691</v>
      </c>
      <c r="B10717">
        <f>"022"</f>
        <v>0</v>
      </c>
      <c r="C10717" t="s">
        <v>21</v>
      </c>
      <c r="D10717">
        <v>28</v>
      </c>
      <c r="E10717">
        <v>76</v>
      </c>
      <c r="F10717" t="s">
        <v>27732</v>
      </c>
      <c r="G10717">
        <v>2</v>
      </c>
      <c r="H10717" t="s">
        <v>61</v>
      </c>
      <c r="I10717">
        <v>1</v>
      </c>
      <c r="J10717">
        <v>55</v>
      </c>
      <c r="K10717" t="s">
        <v>24361</v>
      </c>
      <c r="L10717" t="s">
        <v>786</v>
      </c>
      <c r="M10717" t="s">
        <v>169</v>
      </c>
      <c r="N10717" t="s">
        <v>170</v>
      </c>
      <c r="O10717" t="s">
        <v>27737</v>
      </c>
      <c r="P10717" t="s">
        <v>2562</v>
      </c>
      <c r="Q10717" t="s">
        <v>66</v>
      </c>
      <c r="R10717" t="s">
        <v>66</v>
      </c>
      <c r="S10717" t="s">
        <v>2562</v>
      </c>
      <c r="T10717" t="s">
        <v>27738</v>
      </c>
      <c r="U10717" t="s">
        <v>49</v>
      </c>
    </row>
    <row r="10718" spans="1:21">
      <c r="A10718">
        <v>10692</v>
      </c>
      <c r="B10718">
        <f>"022"</f>
        <v>0</v>
      </c>
      <c r="C10718" t="s">
        <v>21</v>
      </c>
      <c r="D10718">
        <v>28</v>
      </c>
      <c r="E10718">
        <v>76</v>
      </c>
      <c r="F10718" t="s">
        <v>27732</v>
      </c>
      <c r="G10718">
        <v>2</v>
      </c>
      <c r="H10718" t="s">
        <v>61</v>
      </c>
      <c r="I10718">
        <v>1</v>
      </c>
      <c r="J10718">
        <v>55</v>
      </c>
      <c r="K10718" t="s">
        <v>24361</v>
      </c>
      <c r="L10718" t="s">
        <v>786</v>
      </c>
      <c r="M10718" t="s">
        <v>211</v>
      </c>
      <c r="N10718" t="s">
        <v>212</v>
      </c>
      <c r="O10718" t="s">
        <v>27739</v>
      </c>
      <c r="P10718" t="s">
        <v>325</v>
      </c>
      <c r="Q10718" t="s">
        <v>110</v>
      </c>
      <c r="R10718" t="s">
        <v>110</v>
      </c>
      <c r="S10718" t="s">
        <v>325</v>
      </c>
      <c r="T10718" t="s">
        <v>27740</v>
      </c>
      <c r="U10718" t="s">
        <v>49</v>
      </c>
    </row>
    <row r="10719" spans="1:21">
      <c r="A10719">
        <v>10693</v>
      </c>
      <c r="B10719">
        <f>"022"</f>
        <v>0</v>
      </c>
      <c r="C10719" t="s">
        <v>21</v>
      </c>
      <c r="D10719">
        <v>28</v>
      </c>
      <c r="E10719">
        <v>76</v>
      </c>
      <c r="F10719" t="s">
        <v>27732</v>
      </c>
      <c r="G10719">
        <v>2</v>
      </c>
      <c r="H10719" t="s">
        <v>61</v>
      </c>
      <c r="I10719">
        <v>1</v>
      </c>
      <c r="J10719">
        <v>55</v>
      </c>
      <c r="K10719" t="s">
        <v>24361</v>
      </c>
      <c r="L10719" t="s">
        <v>786</v>
      </c>
      <c r="M10719" t="s">
        <v>1518</v>
      </c>
      <c r="N10719" t="s">
        <v>54</v>
      </c>
      <c r="O10719" t="s">
        <v>27741</v>
      </c>
      <c r="P10719" t="s">
        <v>325</v>
      </c>
      <c r="Q10719" t="s">
        <v>110</v>
      </c>
      <c r="R10719" t="s">
        <v>110</v>
      </c>
      <c r="S10719" t="s">
        <v>325</v>
      </c>
      <c r="T10719" t="s">
        <v>27742</v>
      </c>
      <c r="U10719" t="s">
        <v>49</v>
      </c>
    </row>
    <row r="10720" spans="1:21">
      <c r="A10720">
        <v>10694</v>
      </c>
      <c r="B10720">
        <f>"022"</f>
        <v>0</v>
      </c>
      <c r="C10720" t="s">
        <v>21</v>
      </c>
      <c r="D10720">
        <v>28</v>
      </c>
      <c r="E10720">
        <v>76</v>
      </c>
      <c r="F10720" t="s">
        <v>27732</v>
      </c>
      <c r="G10720">
        <v>2</v>
      </c>
      <c r="H10720" t="s">
        <v>61</v>
      </c>
      <c r="I10720">
        <v>1</v>
      </c>
      <c r="J10720">
        <v>55</v>
      </c>
      <c r="K10720" t="s">
        <v>24361</v>
      </c>
      <c r="L10720" t="s">
        <v>786</v>
      </c>
      <c r="M10720" t="s">
        <v>1521</v>
      </c>
      <c r="N10720" t="s">
        <v>54</v>
      </c>
      <c r="O10720" t="s">
        <v>27743</v>
      </c>
      <c r="P10720" t="s">
        <v>2562</v>
      </c>
      <c r="Q10720" t="s">
        <v>66</v>
      </c>
      <c r="R10720" t="s">
        <v>66</v>
      </c>
      <c r="S10720" t="s">
        <v>2562</v>
      </c>
      <c r="T10720" t="s">
        <v>27744</v>
      </c>
      <c r="U10720" t="s">
        <v>49</v>
      </c>
    </row>
    <row r="10721" spans="1:21">
      <c r="A10721">
        <v>10695</v>
      </c>
      <c r="B10721">
        <f>"022"</f>
        <v>0</v>
      </c>
      <c r="C10721" t="s">
        <v>21</v>
      </c>
      <c r="D10721">
        <v>28</v>
      </c>
      <c r="E10721">
        <v>76</v>
      </c>
      <c r="F10721" t="s">
        <v>27732</v>
      </c>
      <c r="G10721">
        <v>4</v>
      </c>
      <c r="H10721" t="s">
        <v>23</v>
      </c>
      <c r="O10721" t="s">
        <v>27745</v>
      </c>
      <c r="P10721" t="s">
        <v>536</v>
      </c>
      <c r="Q10721" t="s">
        <v>76</v>
      </c>
      <c r="R10721" t="s">
        <v>27</v>
      </c>
      <c r="S10721" t="s">
        <v>536</v>
      </c>
      <c r="T10721" t="s">
        <v>27746</v>
      </c>
    </row>
    <row r="10722" spans="1:21">
      <c r="A10722">
        <v>10696</v>
      </c>
      <c r="B10722">
        <f>"022"</f>
        <v>0</v>
      </c>
      <c r="C10722" t="s">
        <v>21</v>
      </c>
      <c r="D10722">
        <v>28</v>
      </c>
      <c r="E10722">
        <v>77</v>
      </c>
      <c r="F10722" t="s">
        <v>27747</v>
      </c>
      <c r="G10722">
        <v>0</v>
      </c>
      <c r="H10722" t="s">
        <v>23</v>
      </c>
      <c r="O10722" t="s">
        <v>27748</v>
      </c>
      <c r="P10722" t="s">
        <v>90</v>
      </c>
      <c r="Q10722" t="s">
        <v>76</v>
      </c>
      <c r="R10722" t="s">
        <v>27</v>
      </c>
      <c r="S10722" t="s">
        <v>90</v>
      </c>
      <c r="T10722" t="s">
        <v>27749</v>
      </c>
    </row>
    <row r="10723" spans="1:21">
      <c r="A10723">
        <v>10697</v>
      </c>
      <c r="B10723">
        <f>"022"</f>
        <v>0</v>
      </c>
      <c r="C10723" t="s">
        <v>21</v>
      </c>
      <c r="D10723">
        <v>28</v>
      </c>
      <c r="E10723">
        <v>78</v>
      </c>
      <c r="F10723" t="s">
        <v>27750</v>
      </c>
      <c r="G10723">
        <v>0</v>
      </c>
      <c r="H10723" t="s">
        <v>23</v>
      </c>
      <c r="O10723" t="s">
        <v>27751</v>
      </c>
      <c r="P10723" t="s">
        <v>26668</v>
      </c>
      <c r="Q10723" t="s">
        <v>26669</v>
      </c>
      <c r="R10723" t="s">
        <v>27</v>
      </c>
      <c r="S10723" t="s">
        <v>26668</v>
      </c>
      <c r="T10723" t="s">
        <v>27752</v>
      </c>
    </row>
    <row r="10724" spans="1:21">
      <c r="A10724">
        <v>10698</v>
      </c>
      <c r="B10724">
        <f>"022"</f>
        <v>0</v>
      </c>
      <c r="C10724" t="s">
        <v>21</v>
      </c>
      <c r="D10724">
        <v>28</v>
      </c>
      <c r="E10724">
        <v>79</v>
      </c>
      <c r="F10724" t="s">
        <v>27753</v>
      </c>
      <c r="G10724">
        <v>0</v>
      </c>
      <c r="H10724" t="s">
        <v>23</v>
      </c>
      <c r="O10724" t="s">
        <v>27754</v>
      </c>
      <c r="P10724" t="s">
        <v>90</v>
      </c>
      <c r="Q10724" t="s">
        <v>76</v>
      </c>
      <c r="R10724" t="s">
        <v>27</v>
      </c>
      <c r="S10724" t="s">
        <v>90</v>
      </c>
      <c r="T10724" t="s">
        <v>27755</v>
      </c>
    </row>
    <row r="10725" spans="1:21">
      <c r="A10725">
        <v>10699</v>
      </c>
      <c r="B10725">
        <f>"022"</f>
        <v>0</v>
      </c>
      <c r="C10725" t="s">
        <v>21</v>
      </c>
      <c r="D10725">
        <v>28</v>
      </c>
      <c r="E10725">
        <v>80</v>
      </c>
      <c r="F10725" t="s">
        <v>27756</v>
      </c>
      <c r="G10725">
        <v>0</v>
      </c>
      <c r="H10725" t="s">
        <v>23</v>
      </c>
      <c r="O10725" t="s">
        <v>27757</v>
      </c>
      <c r="P10725" t="s">
        <v>30</v>
      </c>
      <c r="Q10725" t="s">
        <v>31</v>
      </c>
      <c r="R10725" t="s">
        <v>27</v>
      </c>
      <c r="S10725" t="s">
        <v>30</v>
      </c>
      <c r="T10725" t="s">
        <v>27758</v>
      </c>
    </row>
    <row r="10726" spans="1:21">
      <c r="A10726">
        <v>10700</v>
      </c>
      <c r="B10726">
        <f>"022"</f>
        <v>0</v>
      </c>
      <c r="C10726" t="s">
        <v>21</v>
      </c>
      <c r="D10726">
        <v>28</v>
      </c>
      <c r="E10726">
        <v>81</v>
      </c>
      <c r="F10726" t="s">
        <v>27759</v>
      </c>
      <c r="G10726">
        <v>0</v>
      </c>
      <c r="H10726" t="s">
        <v>23</v>
      </c>
      <c r="O10726" t="s">
        <v>27760</v>
      </c>
      <c r="P10726" t="s">
        <v>536</v>
      </c>
      <c r="Q10726" t="s">
        <v>76</v>
      </c>
      <c r="R10726" t="s">
        <v>27</v>
      </c>
      <c r="S10726" t="s">
        <v>536</v>
      </c>
      <c r="T10726" t="s">
        <v>27761</v>
      </c>
    </row>
    <row r="10727" spans="1:21">
      <c r="A10727">
        <v>10701</v>
      </c>
      <c r="B10727">
        <f>"022"</f>
        <v>0</v>
      </c>
      <c r="C10727" t="s">
        <v>21</v>
      </c>
      <c r="D10727">
        <v>28</v>
      </c>
      <c r="E10727">
        <v>82</v>
      </c>
      <c r="F10727" t="s">
        <v>27762</v>
      </c>
      <c r="G10727">
        <v>0</v>
      </c>
      <c r="H10727" t="s">
        <v>23</v>
      </c>
      <c r="O10727" t="s">
        <v>27763</v>
      </c>
      <c r="P10727" t="s">
        <v>536</v>
      </c>
      <c r="Q10727" t="s">
        <v>76</v>
      </c>
      <c r="R10727" t="s">
        <v>27</v>
      </c>
      <c r="S10727" t="s">
        <v>536</v>
      </c>
      <c r="T10727" t="s">
        <v>27764</v>
      </c>
    </row>
    <row r="10728" spans="1:21">
      <c r="A10728">
        <v>10702</v>
      </c>
      <c r="B10728">
        <f>"022"</f>
        <v>0</v>
      </c>
      <c r="C10728" t="s">
        <v>21</v>
      </c>
      <c r="D10728">
        <v>28</v>
      </c>
      <c r="E10728">
        <v>83</v>
      </c>
      <c r="F10728" t="s">
        <v>27765</v>
      </c>
      <c r="G10728">
        <v>0</v>
      </c>
      <c r="H10728" t="s">
        <v>23</v>
      </c>
      <c r="O10728" t="s">
        <v>27766</v>
      </c>
      <c r="P10728" t="s">
        <v>90</v>
      </c>
      <c r="Q10728" t="s">
        <v>76</v>
      </c>
      <c r="R10728" t="s">
        <v>27</v>
      </c>
      <c r="S10728" t="s">
        <v>90</v>
      </c>
      <c r="T10728" t="s">
        <v>27767</v>
      </c>
    </row>
    <row r="10729" spans="1:21">
      <c r="A10729">
        <v>10703</v>
      </c>
      <c r="B10729">
        <f>"022"</f>
        <v>0</v>
      </c>
      <c r="C10729" t="s">
        <v>21</v>
      </c>
      <c r="D10729">
        <v>28</v>
      </c>
      <c r="E10729">
        <v>84</v>
      </c>
      <c r="F10729" t="s">
        <v>27768</v>
      </c>
      <c r="G10729">
        <v>0</v>
      </c>
      <c r="H10729" t="s">
        <v>23</v>
      </c>
      <c r="O10729" t="s">
        <v>27769</v>
      </c>
      <c r="P10729" t="s">
        <v>90</v>
      </c>
      <c r="Q10729" t="s">
        <v>76</v>
      </c>
      <c r="R10729" t="s">
        <v>27</v>
      </c>
      <c r="S10729" t="s">
        <v>90</v>
      </c>
      <c r="T10729" t="s">
        <v>27770</v>
      </c>
    </row>
    <row r="10730" spans="1:21">
      <c r="A10730">
        <v>10704</v>
      </c>
      <c r="B10730">
        <f>"022"</f>
        <v>0</v>
      </c>
      <c r="C10730" t="s">
        <v>21</v>
      </c>
      <c r="D10730">
        <v>28</v>
      </c>
      <c r="E10730">
        <v>85</v>
      </c>
      <c r="F10730" t="s">
        <v>27771</v>
      </c>
      <c r="G10730">
        <v>0</v>
      </c>
      <c r="H10730" t="s">
        <v>23</v>
      </c>
      <c r="O10730" t="s">
        <v>27772</v>
      </c>
      <c r="P10730" t="s">
        <v>90</v>
      </c>
      <c r="Q10730" t="s">
        <v>76</v>
      </c>
      <c r="R10730" t="s">
        <v>27</v>
      </c>
      <c r="S10730" t="s">
        <v>90</v>
      </c>
      <c r="T10730" t="s">
        <v>27773</v>
      </c>
    </row>
    <row r="10731" spans="1:21">
      <c r="A10731">
        <v>10705</v>
      </c>
      <c r="B10731">
        <f>"022"</f>
        <v>0</v>
      </c>
      <c r="C10731" t="s">
        <v>21</v>
      </c>
      <c r="D10731">
        <v>28</v>
      </c>
      <c r="E10731">
        <v>86</v>
      </c>
      <c r="F10731" t="s">
        <v>27774</v>
      </c>
      <c r="G10731">
        <v>0</v>
      </c>
      <c r="H10731" t="s">
        <v>61</v>
      </c>
      <c r="I10731">
        <v>1</v>
      </c>
      <c r="J10731">
        <v>55</v>
      </c>
      <c r="K10731" t="s">
        <v>24361</v>
      </c>
      <c r="L10731" t="s">
        <v>1536</v>
      </c>
      <c r="M10731" t="s">
        <v>169</v>
      </c>
      <c r="N10731" t="s">
        <v>170</v>
      </c>
      <c r="O10731" t="s">
        <v>27775</v>
      </c>
      <c r="P10731" t="s">
        <v>204</v>
      </c>
      <c r="Q10731" t="s">
        <v>57</v>
      </c>
      <c r="R10731" t="s">
        <v>110</v>
      </c>
      <c r="S10731" t="s">
        <v>204</v>
      </c>
      <c r="T10731" t="s">
        <v>27776</v>
      </c>
      <c r="U10731" t="s">
        <v>49</v>
      </c>
    </row>
    <row r="10732" spans="1:21">
      <c r="A10732">
        <v>10706</v>
      </c>
      <c r="B10732">
        <f>"022"</f>
        <v>0</v>
      </c>
      <c r="C10732" t="s">
        <v>21</v>
      </c>
      <c r="D10732">
        <v>28</v>
      </c>
      <c r="E10732">
        <v>86</v>
      </c>
      <c r="F10732" t="s">
        <v>27774</v>
      </c>
      <c r="G10732">
        <v>0</v>
      </c>
      <c r="H10732" t="s">
        <v>61</v>
      </c>
      <c r="I10732">
        <v>1</v>
      </c>
      <c r="J10732">
        <v>55</v>
      </c>
      <c r="K10732" t="s">
        <v>24361</v>
      </c>
      <c r="L10732" t="s">
        <v>1536</v>
      </c>
      <c r="M10732" t="s">
        <v>53</v>
      </c>
      <c r="N10732" t="s">
        <v>54</v>
      </c>
      <c r="O10732" t="s">
        <v>27777</v>
      </c>
      <c r="P10732" t="s">
        <v>204</v>
      </c>
      <c r="Q10732" t="s">
        <v>57</v>
      </c>
      <c r="R10732" t="s">
        <v>110</v>
      </c>
      <c r="S10732" t="s">
        <v>204</v>
      </c>
      <c r="T10732" t="s">
        <v>27778</v>
      </c>
      <c r="U10732" t="s">
        <v>49</v>
      </c>
    </row>
    <row r="10733" spans="1:21">
      <c r="A10733">
        <v>10707</v>
      </c>
      <c r="B10733">
        <f>"022"</f>
        <v>0</v>
      </c>
      <c r="C10733" t="s">
        <v>21</v>
      </c>
      <c r="D10733">
        <v>28</v>
      </c>
      <c r="E10733">
        <v>87</v>
      </c>
      <c r="F10733" t="s">
        <v>27779</v>
      </c>
      <c r="G10733">
        <v>0</v>
      </c>
      <c r="H10733" t="s">
        <v>23</v>
      </c>
      <c r="O10733" t="s">
        <v>27780</v>
      </c>
      <c r="P10733" t="s">
        <v>230</v>
      </c>
      <c r="Q10733" t="s">
        <v>76</v>
      </c>
      <c r="R10733" t="s">
        <v>27</v>
      </c>
      <c r="S10733" t="s">
        <v>230</v>
      </c>
      <c r="T10733" t="s">
        <v>27781</v>
      </c>
    </row>
    <row r="10734" spans="1:21">
      <c r="A10734">
        <v>10708</v>
      </c>
      <c r="B10734">
        <f>"022"</f>
        <v>0</v>
      </c>
      <c r="C10734" t="s">
        <v>21</v>
      </c>
      <c r="D10734">
        <v>28</v>
      </c>
      <c r="E10734">
        <v>88</v>
      </c>
      <c r="F10734" t="s">
        <v>27782</v>
      </c>
      <c r="G10734">
        <v>1</v>
      </c>
      <c r="H10734" t="s">
        <v>61</v>
      </c>
      <c r="I10734">
        <v>1</v>
      </c>
      <c r="J10734">
        <v>55</v>
      </c>
      <c r="K10734" t="s">
        <v>24361</v>
      </c>
      <c r="L10734" t="s">
        <v>739</v>
      </c>
      <c r="M10734" t="s">
        <v>169</v>
      </c>
      <c r="N10734" t="s">
        <v>170</v>
      </c>
      <c r="O10734" t="s">
        <v>27783</v>
      </c>
      <c r="P10734" t="s">
        <v>129</v>
      </c>
      <c r="Q10734" t="s">
        <v>57</v>
      </c>
      <c r="R10734" t="s">
        <v>110</v>
      </c>
      <c r="S10734" t="s">
        <v>129</v>
      </c>
      <c r="T10734" t="s">
        <v>27784</v>
      </c>
      <c r="U10734" t="s">
        <v>49</v>
      </c>
    </row>
    <row r="10735" spans="1:21">
      <c r="A10735">
        <v>10709</v>
      </c>
      <c r="B10735">
        <f>"022"</f>
        <v>0</v>
      </c>
      <c r="C10735" t="s">
        <v>21</v>
      </c>
      <c r="D10735">
        <v>28</v>
      </c>
      <c r="E10735">
        <v>88</v>
      </c>
      <c r="F10735" t="s">
        <v>27782</v>
      </c>
      <c r="G10735">
        <v>1</v>
      </c>
      <c r="H10735" t="s">
        <v>61</v>
      </c>
      <c r="I10735">
        <v>1</v>
      </c>
      <c r="J10735">
        <v>55</v>
      </c>
      <c r="K10735" t="s">
        <v>24361</v>
      </c>
      <c r="L10735" t="s">
        <v>739</v>
      </c>
      <c r="M10735" t="s">
        <v>211</v>
      </c>
      <c r="N10735" t="s">
        <v>212</v>
      </c>
      <c r="O10735" t="s">
        <v>27785</v>
      </c>
      <c r="P10735" t="s">
        <v>204</v>
      </c>
      <c r="Q10735" t="s">
        <v>57</v>
      </c>
      <c r="R10735" t="s">
        <v>110</v>
      </c>
      <c r="S10735" t="s">
        <v>204</v>
      </c>
      <c r="T10735" t="s">
        <v>27786</v>
      </c>
      <c r="U10735" t="s">
        <v>49</v>
      </c>
    </row>
    <row r="10736" spans="1:21">
      <c r="A10736">
        <v>10710</v>
      </c>
      <c r="B10736">
        <f>"022"</f>
        <v>0</v>
      </c>
      <c r="C10736" t="s">
        <v>21</v>
      </c>
      <c r="D10736">
        <v>28</v>
      </c>
      <c r="E10736">
        <v>88</v>
      </c>
      <c r="F10736" t="s">
        <v>27782</v>
      </c>
      <c r="G10736">
        <v>1</v>
      </c>
      <c r="H10736" t="s">
        <v>61</v>
      </c>
      <c r="I10736">
        <v>1</v>
      </c>
      <c r="J10736">
        <v>55</v>
      </c>
      <c r="K10736" t="s">
        <v>24361</v>
      </c>
      <c r="L10736" t="s">
        <v>739</v>
      </c>
      <c r="M10736" t="s">
        <v>53</v>
      </c>
      <c r="N10736" t="s">
        <v>54</v>
      </c>
      <c r="O10736" t="s">
        <v>27787</v>
      </c>
      <c r="P10736" t="s">
        <v>129</v>
      </c>
      <c r="Q10736" t="s">
        <v>57</v>
      </c>
      <c r="R10736" t="s">
        <v>110</v>
      </c>
      <c r="S10736" t="s">
        <v>129</v>
      </c>
      <c r="T10736" t="s">
        <v>27788</v>
      </c>
      <c r="U10736" t="s">
        <v>49</v>
      </c>
    </row>
    <row r="10737" spans="1:21">
      <c r="A10737">
        <v>10711</v>
      </c>
      <c r="B10737">
        <f>"022"</f>
        <v>0</v>
      </c>
      <c r="C10737" t="s">
        <v>21</v>
      </c>
      <c r="D10737">
        <v>28</v>
      </c>
      <c r="E10737">
        <v>88</v>
      </c>
      <c r="F10737" t="s">
        <v>27782</v>
      </c>
      <c r="G10737">
        <v>2</v>
      </c>
      <c r="H10737" t="s">
        <v>23</v>
      </c>
      <c r="O10737" t="s">
        <v>27789</v>
      </c>
      <c r="P10737" t="s">
        <v>230</v>
      </c>
      <c r="Q10737" t="s">
        <v>76</v>
      </c>
      <c r="R10737" t="s">
        <v>27</v>
      </c>
      <c r="S10737" t="s">
        <v>230</v>
      </c>
      <c r="T10737" t="s">
        <v>27790</v>
      </c>
    </row>
    <row r="10738" spans="1:21">
      <c r="A10738">
        <v>10712</v>
      </c>
      <c r="B10738">
        <f>"022"</f>
        <v>0</v>
      </c>
      <c r="C10738" t="s">
        <v>21</v>
      </c>
      <c r="D10738">
        <v>28</v>
      </c>
      <c r="E10738">
        <v>90</v>
      </c>
      <c r="F10738" t="s">
        <v>27791</v>
      </c>
      <c r="G10738">
        <v>2</v>
      </c>
      <c r="H10738" t="s">
        <v>23</v>
      </c>
      <c r="O10738" t="s">
        <v>27792</v>
      </c>
      <c r="P10738" t="s">
        <v>2096</v>
      </c>
      <c r="Q10738" t="s">
        <v>31</v>
      </c>
      <c r="R10738" t="s">
        <v>27</v>
      </c>
      <c r="S10738" t="s">
        <v>2096</v>
      </c>
      <c r="T10738" t="s">
        <v>27793</v>
      </c>
    </row>
    <row r="10739" spans="1:21">
      <c r="A10739">
        <v>10713</v>
      </c>
      <c r="B10739">
        <f>"022"</f>
        <v>0</v>
      </c>
      <c r="C10739" t="s">
        <v>21</v>
      </c>
      <c r="D10739">
        <v>28</v>
      </c>
      <c r="E10739">
        <v>90</v>
      </c>
      <c r="F10739" t="s">
        <v>27794</v>
      </c>
      <c r="G10739">
        <v>1</v>
      </c>
      <c r="H10739" t="s">
        <v>61</v>
      </c>
      <c r="I10739">
        <v>1</v>
      </c>
      <c r="J10739">
        <v>55</v>
      </c>
      <c r="K10739" t="s">
        <v>24361</v>
      </c>
      <c r="L10739" t="s">
        <v>3923</v>
      </c>
      <c r="M10739" t="s">
        <v>53</v>
      </c>
      <c r="N10739" t="s">
        <v>54</v>
      </c>
      <c r="O10739" t="s">
        <v>27795</v>
      </c>
      <c r="P10739" t="s">
        <v>204</v>
      </c>
      <c r="Q10739" t="s">
        <v>57</v>
      </c>
      <c r="R10739" t="s">
        <v>110</v>
      </c>
      <c r="S10739" t="s">
        <v>204</v>
      </c>
      <c r="T10739" t="s">
        <v>27796</v>
      </c>
      <c r="U10739" t="s">
        <v>49</v>
      </c>
    </row>
    <row r="10740" spans="1:21">
      <c r="A10740">
        <v>10714</v>
      </c>
      <c r="B10740">
        <f>"022"</f>
        <v>0</v>
      </c>
      <c r="C10740" t="s">
        <v>21</v>
      </c>
      <c r="D10740">
        <v>28</v>
      </c>
      <c r="E10740">
        <v>91</v>
      </c>
      <c r="F10740" t="s">
        <v>27797</v>
      </c>
      <c r="G10740">
        <v>0</v>
      </c>
      <c r="H10740" t="s">
        <v>23</v>
      </c>
      <c r="O10740" t="s">
        <v>27798</v>
      </c>
      <c r="P10740" t="s">
        <v>2096</v>
      </c>
      <c r="Q10740" t="s">
        <v>31</v>
      </c>
      <c r="R10740" t="s">
        <v>27</v>
      </c>
      <c r="S10740" t="s">
        <v>2096</v>
      </c>
      <c r="T10740" t="s">
        <v>27799</v>
      </c>
    </row>
    <row r="10741" spans="1:21">
      <c r="A10741">
        <v>10715</v>
      </c>
      <c r="B10741">
        <f>"022"</f>
        <v>0</v>
      </c>
      <c r="C10741" t="s">
        <v>21</v>
      </c>
      <c r="D10741">
        <v>28</v>
      </c>
      <c r="E10741">
        <v>92</v>
      </c>
      <c r="F10741" t="s">
        <v>27800</v>
      </c>
      <c r="G10741">
        <v>0</v>
      </c>
      <c r="H10741" t="s">
        <v>23</v>
      </c>
      <c r="O10741" t="s">
        <v>27801</v>
      </c>
      <c r="P10741" t="s">
        <v>75</v>
      </c>
      <c r="Q10741" t="s">
        <v>76</v>
      </c>
      <c r="R10741" t="s">
        <v>27</v>
      </c>
      <c r="S10741" t="s">
        <v>75</v>
      </c>
      <c r="T10741" t="s">
        <v>27802</v>
      </c>
    </row>
    <row r="10742" spans="1:21">
      <c r="A10742">
        <v>10716</v>
      </c>
      <c r="B10742">
        <f>"022"</f>
        <v>0</v>
      </c>
      <c r="C10742" t="s">
        <v>21</v>
      </c>
      <c r="D10742">
        <v>28</v>
      </c>
      <c r="E10742">
        <v>93</v>
      </c>
      <c r="F10742" t="s">
        <v>27803</v>
      </c>
      <c r="G10742">
        <v>0</v>
      </c>
      <c r="H10742" t="s">
        <v>23</v>
      </c>
      <c r="O10742" t="s">
        <v>27804</v>
      </c>
      <c r="P10742" t="s">
        <v>536</v>
      </c>
      <c r="Q10742" t="s">
        <v>76</v>
      </c>
      <c r="R10742" t="s">
        <v>27</v>
      </c>
      <c r="S10742" t="s">
        <v>536</v>
      </c>
      <c r="T10742" t="s">
        <v>27805</v>
      </c>
    </row>
    <row r="10743" spans="1:21">
      <c r="A10743">
        <v>10717</v>
      </c>
      <c r="B10743">
        <f>"022"</f>
        <v>0</v>
      </c>
      <c r="C10743" t="s">
        <v>21</v>
      </c>
      <c r="D10743">
        <v>28</v>
      </c>
      <c r="E10743">
        <v>94</v>
      </c>
      <c r="F10743" t="s">
        <v>27806</v>
      </c>
      <c r="G10743">
        <v>1</v>
      </c>
      <c r="H10743" t="s">
        <v>23</v>
      </c>
      <c r="O10743" t="s">
        <v>27807</v>
      </c>
      <c r="P10743" t="s">
        <v>46</v>
      </c>
      <c r="Q10743" t="s">
        <v>47</v>
      </c>
      <c r="R10743" t="s">
        <v>27</v>
      </c>
      <c r="S10743" t="s">
        <v>46</v>
      </c>
      <c r="T10743" t="s">
        <v>27808</v>
      </c>
      <c r="U10743" t="s">
        <v>49</v>
      </c>
    </row>
    <row r="10744" spans="1:21">
      <c r="A10744">
        <v>10718</v>
      </c>
      <c r="B10744">
        <f>"022"</f>
        <v>0</v>
      </c>
      <c r="C10744" t="s">
        <v>21</v>
      </c>
      <c r="D10744">
        <v>28</v>
      </c>
      <c r="E10744">
        <v>94</v>
      </c>
      <c r="F10744" t="s">
        <v>27806</v>
      </c>
      <c r="G10744">
        <v>2</v>
      </c>
      <c r="H10744" t="s">
        <v>23</v>
      </c>
      <c r="O10744" t="s">
        <v>27809</v>
      </c>
      <c r="P10744" t="s">
        <v>46</v>
      </c>
      <c r="Q10744" t="s">
        <v>47</v>
      </c>
      <c r="R10744" t="s">
        <v>27</v>
      </c>
      <c r="S10744" t="s">
        <v>46</v>
      </c>
      <c r="T10744" t="s">
        <v>27810</v>
      </c>
      <c r="U10744" t="s">
        <v>49</v>
      </c>
    </row>
    <row r="10745" spans="1:21">
      <c r="A10745">
        <v>10794</v>
      </c>
      <c r="B10745">
        <f>"022"</f>
        <v>0</v>
      </c>
      <c r="C10745" t="s">
        <v>21</v>
      </c>
      <c r="D10745">
        <v>28</v>
      </c>
      <c r="E10745">
        <v>111</v>
      </c>
      <c r="F10745" t="s">
        <v>27811</v>
      </c>
      <c r="G10745">
        <v>0</v>
      </c>
      <c r="H10745" t="s">
        <v>23</v>
      </c>
      <c r="O10745" t="s">
        <v>27812</v>
      </c>
      <c r="P10745" t="s">
        <v>536</v>
      </c>
      <c r="Q10745" t="s">
        <v>76</v>
      </c>
      <c r="R10745" t="s">
        <v>27</v>
      </c>
      <c r="S10745" t="s">
        <v>536</v>
      </c>
      <c r="T10745" t="s">
        <v>27813</v>
      </c>
    </row>
    <row r="10746" spans="1:21">
      <c r="A10746">
        <v>10719</v>
      </c>
      <c r="B10746">
        <f>"022"</f>
        <v>0</v>
      </c>
      <c r="C10746" t="s">
        <v>21</v>
      </c>
      <c r="D10746">
        <v>28</v>
      </c>
      <c r="E10746">
        <v>94</v>
      </c>
      <c r="F10746" t="s">
        <v>27806</v>
      </c>
      <c r="G10746">
        <v>3</v>
      </c>
      <c r="H10746" t="s">
        <v>23</v>
      </c>
      <c r="O10746" t="s">
        <v>27814</v>
      </c>
      <c r="P10746" t="s">
        <v>46</v>
      </c>
      <c r="Q10746" t="s">
        <v>47</v>
      </c>
      <c r="R10746" t="s">
        <v>27</v>
      </c>
      <c r="S10746" t="s">
        <v>46</v>
      </c>
      <c r="T10746" t="s">
        <v>27815</v>
      </c>
      <c r="U10746" t="s">
        <v>49</v>
      </c>
    </row>
    <row r="10747" spans="1:21">
      <c r="A10747">
        <v>10720</v>
      </c>
      <c r="B10747">
        <f>"022"</f>
        <v>0</v>
      </c>
      <c r="C10747" t="s">
        <v>21</v>
      </c>
      <c r="D10747">
        <v>28</v>
      </c>
      <c r="E10747">
        <v>94</v>
      </c>
      <c r="F10747" t="s">
        <v>27806</v>
      </c>
      <c r="G10747">
        <v>4</v>
      </c>
      <c r="H10747" t="s">
        <v>23</v>
      </c>
      <c r="O10747" t="s">
        <v>27816</v>
      </c>
      <c r="P10747" t="s">
        <v>46</v>
      </c>
      <c r="Q10747" t="s">
        <v>47</v>
      </c>
      <c r="R10747" t="s">
        <v>27</v>
      </c>
      <c r="S10747" t="s">
        <v>46</v>
      </c>
      <c r="T10747" t="s">
        <v>27817</v>
      </c>
      <c r="U10747" t="s">
        <v>49</v>
      </c>
    </row>
    <row r="10748" spans="1:21">
      <c r="A10748">
        <v>10721</v>
      </c>
      <c r="B10748">
        <f>"022"</f>
        <v>0</v>
      </c>
      <c r="C10748" t="s">
        <v>21</v>
      </c>
      <c r="D10748">
        <v>28</v>
      </c>
      <c r="E10748">
        <v>94</v>
      </c>
      <c r="F10748" t="s">
        <v>27806</v>
      </c>
      <c r="G10748">
        <v>5</v>
      </c>
      <c r="H10748" t="s">
        <v>23</v>
      </c>
      <c r="O10748" t="s">
        <v>27818</v>
      </c>
      <c r="P10748" t="s">
        <v>46</v>
      </c>
      <c r="Q10748" t="s">
        <v>47</v>
      </c>
      <c r="R10748" t="s">
        <v>27</v>
      </c>
      <c r="S10748" t="s">
        <v>46</v>
      </c>
      <c r="T10748" t="s">
        <v>27819</v>
      </c>
      <c r="U10748" t="s">
        <v>49</v>
      </c>
    </row>
    <row r="10749" spans="1:21">
      <c r="A10749">
        <v>10722</v>
      </c>
      <c r="B10749">
        <f>"022"</f>
        <v>0</v>
      </c>
      <c r="C10749" t="s">
        <v>21</v>
      </c>
      <c r="D10749">
        <v>28</v>
      </c>
      <c r="E10749">
        <v>94</v>
      </c>
      <c r="F10749" t="s">
        <v>27806</v>
      </c>
      <c r="G10749">
        <v>6</v>
      </c>
      <c r="H10749" t="s">
        <v>23</v>
      </c>
      <c r="O10749" t="s">
        <v>27820</v>
      </c>
      <c r="P10749" t="s">
        <v>46</v>
      </c>
      <c r="Q10749" t="s">
        <v>47</v>
      </c>
      <c r="R10749" t="s">
        <v>27</v>
      </c>
      <c r="S10749" t="s">
        <v>46</v>
      </c>
      <c r="T10749" t="s">
        <v>27821</v>
      </c>
      <c r="U10749" t="s">
        <v>49</v>
      </c>
    </row>
    <row r="10750" spans="1:21">
      <c r="A10750">
        <v>10723</v>
      </c>
      <c r="B10750">
        <f>"022"</f>
        <v>0</v>
      </c>
      <c r="C10750" t="s">
        <v>21</v>
      </c>
      <c r="D10750">
        <v>28</v>
      </c>
      <c r="E10750">
        <v>94</v>
      </c>
      <c r="F10750" t="s">
        <v>27806</v>
      </c>
      <c r="G10750">
        <v>12</v>
      </c>
      <c r="H10750" t="s">
        <v>23</v>
      </c>
      <c r="O10750" t="s">
        <v>27822</v>
      </c>
      <c r="P10750" t="s">
        <v>46</v>
      </c>
      <c r="Q10750" t="s">
        <v>47</v>
      </c>
      <c r="R10750" t="s">
        <v>27</v>
      </c>
      <c r="S10750" t="s">
        <v>46</v>
      </c>
      <c r="T10750" t="s">
        <v>27823</v>
      </c>
      <c r="U10750" t="s">
        <v>49</v>
      </c>
    </row>
    <row r="10751" spans="1:21">
      <c r="A10751">
        <v>10724</v>
      </c>
      <c r="B10751">
        <f>"022"</f>
        <v>0</v>
      </c>
      <c r="C10751" t="s">
        <v>21</v>
      </c>
      <c r="D10751">
        <v>28</v>
      </c>
      <c r="E10751">
        <v>94</v>
      </c>
      <c r="F10751" t="s">
        <v>27806</v>
      </c>
      <c r="G10751">
        <v>7</v>
      </c>
      <c r="H10751" t="s">
        <v>23</v>
      </c>
      <c r="O10751" t="s">
        <v>27824</v>
      </c>
      <c r="P10751" t="s">
        <v>90</v>
      </c>
      <c r="Q10751" t="s">
        <v>76</v>
      </c>
      <c r="R10751" t="s">
        <v>27</v>
      </c>
      <c r="S10751" t="s">
        <v>90</v>
      </c>
      <c r="T10751" t="s">
        <v>27825</v>
      </c>
    </row>
    <row r="10752" spans="1:21">
      <c r="A10752">
        <v>10725</v>
      </c>
      <c r="B10752">
        <f>"022"</f>
        <v>0</v>
      </c>
      <c r="C10752" t="s">
        <v>21</v>
      </c>
      <c r="D10752">
        <v>28</v>
      </c>
      <c r="E10752">
        <v>94</v>
      </c>
      <c r="F10752" t="s">
        <v>27806</v>
      </c>
      <c r="G10752">
        <v>8</v>
      </c>
      <c r="H10752" t="s">
        <v>23</v>
      </c>
      <c r="O10752" t="s">
        <v>27826</v>
      </c>
      <c r="P10752" t="s">
        <v>46</v>
      </c>
      <c r="Q10752" t="s">
        <v>47</v>
      </c>
      <c r="R10752" t="s">
        <v>27</v>
      </c>
      <c r="S10752" t="s">
        <v>46</v>
      </c>
      <c r="T10752" t="s">
        <v>27827</v>
      </c>
      <c r="U10752" t="s">
        <v>49</v>
      </c>
    </row>
    <row r="10753" spans="1:21">
      <c r="A10753">
        <v>10726</v>
      </c>
      <c r="B10753">
        <f>"022"</f>
        <v>0</v>
      </c>
      <c r="C10753" t="s">
        <v>21</v>
      </c>
      <c r="D10753">
        <v>28</v>
      </c>
      <c r="E10753">
        <v>94</v>
      </c>
      <c r="F10753" t="s">
        <v>27806</v>
      </c>
      <c r="G10753">
        <v>9</v>
      </c>
      <c r="H10753" t="s">
        <v>23</v>
      </c>
      <c r="O10753" t="s">
        <v>27828</v>
      </c>
      <c r="P10753" t="s">
        <v>46</v>
      </c>
      <c r="Q10753" t="s">
        <v>47</v>
      </c>
      <c r="R10753" t="s">
        <v>27</v>
      </c>
      <c r="S10753" t="s">
        <v>46</v>
      </c>
      <c r="T10753" t="s">
        <v>27829</v>
      </c>
      <c r="U10753" t="s">
        <v>49</v>
      </c>
    </row>
    <row r="10754" spans="1:21">
      <c r="A10754">
        <v>10727</v>
      </c>
      <c r="B10754">
        <f>"022"</f>
        <v>0</v>
      </c>
      <c r="C10754" t="s">
        <v>21</v>
      </c>
      <c r="D10754">
        <v>28</v>
      </c>
      <c r="E10754">
        <v>94</v>
      </c>
      <c r="F10754" t="s">
        <v>27806</v>
      </c>
      <c r="G10754">
        <v>10</v>
      </c>
      <c r="H10754" t="s">
        <v>23</v>
      </c>
      <c r="O10754" t="s">
        <v>27830</v>
      </c>
      <c r="P10754" t="s">
        <v>46</v>
      </c>
      <c r="Q10754" t="s">
        <v>47</v>
      </c>
      <c r="R10754" t="s">
        <v>27</v>
      </c>
      <c r="S10754" t="s">
        <v>46</v>
      </c>
      <c r="T10754" t="s">
        <v>27831</v>
      </c>
      <c r="U10754" t="s">
        <v>49</v>
      </c>
    </row>
    <row r="10755" spans="1:21">
      <c r="A10755">
        <v>10728</v>
      </c>
      <c r="B10755">
        <f>"022"</f>
        <v>0</v>
      </c>
      <c r="C10755" t="s">
        <v>21</v>
      </c>
      <c r="D10755">
        <v>28</v>
      </c>
      <c r="E10755">
        <v>94</v>
      </c>
      <c r="F10755" t="s">
        <v>27806</v>
      </c>
      <c r="G10755">
        <v>11</v>
      </c>
      <c r="H10755" t="s">
        <v>23</v>
      </c>
      <c r="O10755" t="s">
        <v>27832</v>
      </c>
      <c r="P10755" t="s">
        <v>46</v>
      </c>
      <c r="Q10755" t="s">
        <v>47</v>
      </c>
      <c r="R10755" t="s">
        <v>27</v>
      </c>
      <c r="S10755" t="s">
        <v>46</v>
      </c>
      <c r="T10755" t="s">
        <v>27833</v>
      </c>
      <c r="U10755" t="s">
        <v>49</v>
      </c>
    </row>
    <row r="10756" spans="1:21">
      <c r="A10756">
        <v>10729</v>
      </c>
      <c r="B10756">
        <f>"022"</f>
        <v>0</v>
      </c>
      <c r="C10756" t="s">
        <v>21</v>
      </c>
      <c r="D10756">
        <v>28</v>
      </c>
      <c r="E10756">
        <v>94</v>
      </c>
      <c r="F10756" t="s">
        <v>27806</v>
      </c>
      <c r="G10756">
        <v>13</v>
      </c>
      <c r="H10756" t="s">
        <v>23</v>
      </c>
      <c r="O10756" t="s">
        <v>27834</v>
      </c>
      <c r="P10756" t="s">
        <v>46</v>
      </c>
      <c r="Q10756" t="s">
        <v>47</v>
      </c>
      <c r="R10756" t="s">
        <v>27</v>
      </c>
      <c r="S10756" t="s">
        <v>46</v>
      </c>
      <c r="T10756" t="s">
        <v>27835</v>
      </c>
      <c r="U10756" t="s">
        <v>49</v>
      </c>
    </row>
    <row r="10757" spans="1:21">
      <c r="A10757">
        <v>10730</v>
      </c>
      <c r="B10757">
        <f>"022"</f>
        <v>0</v>
      </c>
      <c r="C10757" t="s">
        <v>21</v>
      </c>
      <c r="D10757">
        <v>28</v>
      </c>
      <c r="E10757">
        <v>94</v>
      </c>
      <c r="F10757" t="s">
        <v>27836</v>
      </c>
      <c r="G10757">
        <v>10</v>
      </c>
      <c r="H10757" t="s">
        <v>23</v>
      </c>
      <c r="I10757">
        <v>1</v>
      </c>
      <c r="J10757">
        <v>55</v>
      </c>
      <c r="K10757" t="s">
        <v>24361</v>
      </c>
      <c r="L10757" t="s">
        <v>18789</v>
      </c>
      <c r="M10757" t="s">
        <v>53</v>
      </c>
      <c r="N10757" t="s">
        <v>54</v>
      </c>
      <c r="O10757" t="s">
        <v>27837</v>
      </c>
      <c r="P10757" t="s">
        <v>116</v>
      </c>
      <c r="Q10757" t="s">
        <v>65</v>
      </c>
      <c r="R10757" t="s">
        <v>58</v>
      </c>
      <c r="S10757" t="s">
        <v>116</v>
      </c>
      <c r="T10757" t="s">
        <v>27838</v>
      </c>
      <c r="U10757" t="s">
        <v>49</v>
      </c>
    </row>
    <row r="10758" spans="1:21">
      <c r="A10758">
        <v>10731</v>
      </c>
      <c r="B10758">
        <f>"022"</f>
        <v>0</v>
      </c>
      <c r="C10758" t="s">
        <v>21</v>
      </c>
      <c r="D10758">
        <v>28</v>
      </c>
      <c r="E10758">
        <v>94</v>
      </c>
      <c r="F10758" t="s">
        <v>27839</v>
      </c>
      <c r="G10758">
        <v>11</v>
      </c>
      <c r="H10758" t="s">
        <v>23</v>
      </c>
      <c r="I10758">
        <v>1</v>
      </c>
      <c r="J10758">
        <v>55</v>
      </c>
      <c r="K10758" t="s">
        <v>24361</v>
      </c>
      <c r="L10758" t="s">
        <v>27840</v>
      </c>
      <c r="M10758" t="s">
        <v>53</v>
      </c>
      <c r="N10758" t="s">
        <v>54</v>
      </c>
      <c r="O10758" t="s">
        <v>27841</v>
      </c>
      <c r="P10758" t="s">
        <v>116</v>
      </c>
      <c r="Q10758" t="s">
        <v>65</v>
      </c>
      <c r="R10758" t="s">
        <v>58</v>
      </c>
      <c r="S10758" t="s">
        <v>116</v>
      </c>
      <c r="T10758" t="s">
        <v>27842</v>
      </c>
      <c r="U10758" t="s">
        <v>49</v>
      </c>
    </row>
    <row r="10759" spans="1:21">
      <c r="A10759">
        <v>10732</v>
      </c>
      <c r="B10759">
        <f>"022"</f>
        <v>0</v>
      </c>
      <c r="C10759" t="s">
        <v>21</v>
      </c>
      <c r="D10759">
        <v>28</v>
      </c>
      <c r="E10759">
        <v>94</v>
      </c>
      <c r="F10759" t="s">
        <v>27843</v>
      </c>
      <c r="G10759">
        <v>12</v>
      </c>
      <c r="H10759" t="s">
        <v>23</v>
      </c>
      <c r="I10759">
        <v>1</v>
      </c>
      <c r="J10759">
        <v>55</v>
      </c>
      <c r="K10759" t="s">
        <v>24361</v>
      </c>
      <c r="L10759" t="s">
        <v>27844</v>
      </c>
      <c r="M10759" t="s">
        <v>53</v>
      </c>
      <c r="N10759" t="s">
        <v>54</v>
      </c>
      <c r="O10759" t="s">
        <v>27845</v>
      </c>
      <c r="P10759" t="s">
        <v>116</v>
      </c>
      <c r="Q10759" t="s">
        <v>65</v>
      </c>
      <c r="R10759" t="s">
        <v>58</v>
      </c>
      <c r="S10759" t="s">
        <v>116</v>
      </c>
      <c r="T10759" t="s">
        <v>27846</v>
      </c>
      <c r="U10759" t="s">
        <v>49</v>
      </c>
    </row>
    <row r="10760" spans="1:21">
      <c r="A10760">
        <v>10733</v>
      </c>
      <c r="B10760">
        <f>"022"</f>
        <v>0</v>
      </c>
      <c r="C10760" t="s">
        <v>21</v>
      </c>
      <c r="D10760">
        <v>28</v>
      </c>
      <c r="E10760">
        <v>94</v>
      </c>
      <c r="F10760" t="s">
        <v>27847</v>
      </c>
      <c r="G10760">
        <v>9</v>
      </c>
      <c r="H10760" t="s">
        <v>23</v>
      </c>
      <c r="I10760">
        <v>7</v>
      </c>
      <c r="J10760">
        <v>55</v>
      </c>
      <c r="K10760" t="s">
        <v>24361</v>
      </c>
      <c r="L10760" t="s">
        <v>27848</v>
      </c>
      <c r="M10760" t="s">
        <v>53</v>
      </c>
      <c r="N10760" t="s">
        <v>54</v>
      </c>
      <c r="O10760" t="s">
        <v>27849</v>
      </c>
      <c r="P10760" t="s">
        <v>109</v>
      </c>
      <c r="Q10760" t="s">
        <v>110</v>
      </c>
      <c r="R10760" t="s">
        <v>58</v>
      </c>
      <c r="S10760" t="s">
        <v>109</v>
      </c>
      <c r="T10760" t="s">
        <v>27850</v>
      </c>
      <c r="U10760" t="s">
        <v>49</v>
      </c>
    </row>
    <row r="10761" spans="1:21">
      <c r="A10761">
        <v>10734</v>
      </c>
      <c r="B10761">
        <f>"022"</f>
        <v>0</v>
      </c>
      <c r="C10761" t="s">
        <v>21</v>
      </c>
      <c r="D10761">
        <v>28</v>
      </c>
      <c r="E10761">
        <v>94</v>
      </c>
      <c r="F10761" t="s">
        <v>27847</v>
      </c>
      <c r="G10761">
        <v>8</v>
      </c>
      <c r="H10761" t="s">
        <v>23</v>
      </c>
      <c r="I10761">
        <v>8</v>
      </c>
      <c r="J10761">
        <v>55</v>
      </c>
      <c r="K10761" t="s">
        <v>24361</v>
      </c>
      <c r="L10761" t="s">
        <v>27851</v>
      </c>
      <c r="M10761" t="s">
        <v>53</v>
      </c>
      <c r="N10761" t="s">
        <v>54</v>
      </c>
      <c r="O10761" t="s">
        <v>27852</v>
      </c>
      <c r="P10761" t="s">
        <v>109</v>
      </c>
      <c r="Q10761" t="s">
        <v>110</v>
      </c>
      <c r="R10761" t="s">
        <v>58</v>
      </c>
      <c r="S10761" t="s">
        <v>109</v>
      </c>
      <c r="T10761" t="s">
        <v>27853</v>
      </c>
      <c r="U10761" t="s">
        <v>49</v>
      </c>
    </row>
    <row r="10762" spans="1:21">
      <c r="A10762">
        <v>10735</v>
      </c>
      <c r="B10762">
        <f>"022"</f>
        <v>0</v>
      </c>
      <c r="C10762" t="s">
        <v>21</v>
      </c>
      <c r="D10762">
        <v>28</v>
      </c>
      <c r="E10762">
        <v>94</v>
      </c>
      <c r="F10762" t="s">
        <v>27847</v>
      </c>
      <c r="G10762">
        <v>6</v>
      </c>
      <c r="H10762" t="s">
        <v>23</v>
      </c>
      <c r="I10762">
        <v>6</v>
      </c>
      <c r="J10762">
        <v>55</v>
      </c>
      <c r="K10762" t="s">
        <v>24361</v>
      </c>
      <c r="L10762" t="s">
        <v>27854</v>
      </c>
      <c r="M10762" t="s">
        <v>53</v>
      </c>
      <c r="N10762" t="s">
        <v>54</v>
      </c>
      <c r="O10762" t="s">
        <v>27855</v>
      </c>
      <c r="P10762" t="s">
        <v>109</v>
      </c>
      <c r="Q10762" t="s">
        <v>110</v>
      </c>
      <c r="R10762" t="s">
        <v>58</v>
      </c>
      <c r="S10762" t="s">
        <v>109</v>
      </c>
      <c r="T10762" t="s">
        <v>27856</v>
      </c>
      <c r="U10762" t="s">
        <v>49</v>
      </c>
    </row>
    <row r="10763" spans="1:21">
      <c r="A10763">
        <v>10736</v>
      </c>
      <c r="B10763">
        <f>"022"</f>
        <v>0</v>
      </c>
      <c r="C10763" t="s">
        <v>21</v>
      </c>
      <c r="D10763">
        <v>28</v>
      </c>
      <c r="E10763">
        <v>94</v>
      </c>
      <c r="F10763" t="s">
        <v>27847</v>
      </c>
      <c r="G10763">
        <v>5</v>
      </c>
      <c r="H10763" t="s">
        <v>23</v>
      </c>
      <c r="I10763">
        <v>5</v>
      </c>
      <c r="J10763">
        <v>55</v>
      </c>
      <c r="K10763" t="s">
        <v>24361</v>
      </c>
      <c r="L10763" t="s">
        <v>27857</v>
      </c>
      <c r="M10763" t="s">
        <v>53</v>
      </c>
      <c r="N10763" t="s">
        <v>54</v>
      </c>
      <c r="O10763" t="s">
        <v>27858</v>
      </c>
      <c r="P10763" t="s">
        <v>109</v>
      </c>
      <c r="Q10763" t="s">
        <v>110</v>
      </c>
      <c r="R10763" t="s">
        <v>58</v>
      </c>
      <c r="S10763" t="s">
        <v>109</v>
      </c>
      <c r="T10763" t="s">
        <v>27819</v>
      </c>
      <c r="U10763" t="s">
        <v>49</v>
      </c>
    </row>
    <row r="10764" spans="1:21">
      <c r="A10764">
        <v>10737</v>
      </c>
      <c r="B10764">
        <f>"022"</f>
        <v>0</v>
      </c>
      <c r="C10764" t="s">
        <v>21</v>
      </c>
      <c r="D10764">
        <v>28</v>
      </c>
      <c r="E10764">
        <v>94</v>
      </c>
      <c r="F10764" t="s">
        <v>27847</v>
      </c>
      <c r="G10764">
        <v>4</v>
      </c>
      <c r="H10764" t="s">
        <v>23</v>
      </c>
      <c r="I10764">
        <v>4</v>
      </c>
      <c r="J10764">
        <v>55</v>
      </c>
      <c r="K10764" t="s">
        <v>24361</v>
      </c>
      <c r="L10764" t="s">
        <v>27859</v>
      </c>
      <c r="M10764" t="s">
        <v>53</v>
      </c>
      <c r="N10764" t="s">
        <v>54</v>
      </c>
      <c r="O10764" t="s">
        <v>27860</v>
      </c>
      <c r="P10764" t="s">
        <v>109</v>
      </c>
      <c r="Q10764" t="s">
        <v>110</v>
      </c>
      <c r="R10764" t="s">
        <v>58</v>
      </c>
      <c r="S10764" t="s">
        <v>109</v>
      </c>
      <c r="T10764" t="s">
        <v>27861</v>
      </c>
      <c r="U10764" t="s">
        <v>49</v>
      </c>
    </row>
    <row r="10765" spans="1:21">
      <c r="A10765">
        <v>10738</v>
      </c>
      <c r="B10765">
        <f>"022"</f>
        <v>0</v>
      </c>
      <c r="C10765" t="s">
        <v>21</v>
      </c>
      <c r="D10765">
        <v>28</v>
      </c>
      <c r="E10765">
        <v>94</v>
      </c>
      <c r="F10765" t="s">
        <v>27847</v>
      </c>
      <c r="G10765">
        <v>3</v>
      </c>
      <c r="H10765" t="s">
        <v>23</v>
      </c>
      <c r="I10765">
        <v>3</v>
      </c>
      <c r="J10765">
        <v>55</v>
      </c>
      <c r="K10765" t="s">
        <v>24361</v>
      </c>
      <c r="L10765" t="s">
        <v>27862</v>
      </c>
      <c r="M10765" t="s">
        <v>53</v>
      </c>
      <c r="N10765" t="s">
        <v>54</v>
      </c>
      <c r="O10765" t="s">
        <v>27863</v>
      </c>
      <c r="P10765" t="s">
        <v>109</v>
      </c>
      <c r="Q10765" t="s">
        <v>110</v>
      </c>
      <c r="R10765" t="s">
        <v>58</v>
      </c>
      <c r="S10765" t="s">
        <v>109</v>
      </c>
      <c r="T10765" t="s">
        <v>27864</v>
      </c>
      <c r="U10765" t="s">
        <v>49</v>
      </c>
    </row>
    <row r="10766" spans="1:21">
      <c r="A10766">
        <v>10739</v>
      </c>
      <c r="B10766">
        <f>"022"</f>
        <v>0</v>
      </c>
      <c r="C10766" t="s">
        <v>21</v>
      </c>
      <c r="D10766">
        <v>28</v>
      </c>
      <c r="E10766">
        <v>94</v>
      </c>
      <c r="F10766" t="s">
        <v>27847</v>
      </c>
      <c r="G10766">
        <v>2</v>
      </c>
      <c r="H10766" t="s">
        <v>23</v>
      </c>
      <c r="I10766">
        <v>2</v>
      </c>
      <c r="J10766">
        <v>55</v>
      </c>
      <c r="K10766" t="s">
        <v>24361</v>
      </c>
      <c r="L10766" t="s">
        <v>27865</v>
      </c>
      <c r="M10766" t="s">
        <v>53</v>
      </c>
      <c r="N10766" t="s">
        <v>54</v>
      </c>
      <c r="O10766" t="s">
        <v>27866</v>
      </c>
      <c r="P10766" t="s">
        <v>109</v>
      </c>
      <c r="Q10766" t="s">
        <v>110</v>
      </c>
      <c r="R10766" t="s">
        <v>58</v>
      </c>
      <c r="S10766" t="s">
        <v>109</v>
      </c>
      <c r="T10766" t="s">
        <v>27867</v>
      </c>
      <c r="U10766" t="s">
        <v>49</v>
      </c>
    </row>
    <row r="10767" spans="1:21">
      <c r="A10767">
        <v>10740</v>
      </c>
      <c r="B10767">
        <f>"022"</f>
        <v>0</v>
      </c>
      <c r="C10767" t="s">
        <v>21</v>
      </c>
      <c r="D10767">
        <v>28</v>
      </c>
      <c r="E10767">
        <v>94</v>
      </c>
      <c r="F10767" t="s">
        <v>27847</v>
      </c>
      <c r="G10767">
        <v>1</v>
      </c>
      <c r="H10767" t="s">
        <v>23</v>
      </c>
      <c r="I10767">
        <v>1</v>
      </c>
      <c r="J10767">
        <v>55</v>
      </c>
      <c r="K10767" t="s">
        <v>24361</v>
      </c>
      <c r="L10767" t="s">
        <v>6270</v>
      </c>
      <c r="M10767" t="s">
        <v>53</v>
      </c>
      <c r="N10767" t="s">
        <v>54</v>
      </c>
      <c r="O10767" t="s">
        <v>27868</v>
      </c>
      <c r="P10767" t="s">
        <v>109</v>
      </c>
      <c r="Q10767" t="s">
        <v>110</v>
      </c>
      <c r="R10767" t="s">
        <v>58</v>
      </c>
      <c r="S10767" t="s">
        <v>109</v>
      </c>
      <c r="T10767" t="s">
        <v>27869</v>
      </c>
      <c r="U10767" t="s">
        <v>49</v>
      </c>
    </row>
    <row r="10768" spans="1:21">
      <c r="A10768">
        <v>10741</v>
      </c>
      <c r="B10768">
        <f>"022"</f>
        <v>0</v>
      </c>
      <c r="C10768" t="s">
        <v>21</v>
      </c>
      <c r="D10768">
        <v>28</v>
      </c>
      <c r="E10768">
        <v>94</v>
      </c>
      <c r="F10768" t="s">
        <v>27870</v>
      </c>
      <c r="G10768">
        <v>13</v>
      </c>
      <c r="H10768" t="s">
        <v>23</v>
      </c>
      <c r="I10768">
        <v>1</v>
      </c>
      <c r="J10768">
        <v>55</v>
      </c>
      <c r="K10768" t="s">
        <v>24361</v>
      </c>
      <c r="L10768" t="s">
        <v>27871</v>
      </c>
      <c r="M10768" t="s">
        <v>53</v>
      </c>
      <c r="N10768" t="s">
        <v>54</v>
      </c>
      <c r="O10768" t="s">
        <v>27872</v>
      </c>
      <c r="P10768" t="s">
        <v>116</v>
      </c>
      <c r="Q10768" t="s">
        <v>65</v>
      </c>
      <c r="R10768" t="s">
        <v>58</v>
      </c>
      <c r="S10768" t="s">
        <v>116</v>
      </c>
      <c r="T10768" t="s">
        <v>27873</v>
      </c>
      <c r="U10768" t="s">
        <v>49</v>
      </c>
    </row>
    <row r="10769" spans="1:21">
      <c r="A10769">
        <v>10742</v>
      </c>
      <c r="B10769">
        <f>"022"</f>
        <v>0</v>
      </c>
      <c r="C10769" t="s">
        <v>21</v>
      </c>
      <c r="D10769">
        <v>28</v>
      </c>
      <c r="E10769">
        <v>95</v>
      </c>
      <c r="F10769" t="s">
        <v>27874</v>
      </c>
      <c r="G10769">
        <v>1</v>
      </c>
      <c r="H10769" t="s">
        <v>61</v>
      </c>
      <c r="I10769">
        <v>1</v>
      </c>
      <c r="J10769">
        <v>42</v>
      </c>
      <c r="K10769" t="s">
        <v>25374</v>
      </c>
      <c r="L10769" t="s">
        <v>2313</v>
      </c>
      <c r="M10769" t="s">
        <v>53</v>
      </c>
      <c r="N10769" t="s">
        <v>54</v>
      </c>
      <c r="O10769" t="s">
        <v>27875</v>
      </c>
      <c r="P10769" t="s">
        <v>3619</v>
      </c>
      <c r="Q10769" t="s">
        <v>57</v>
      </c>
      <c r="R10769" t="s">
        <v>66</v>
      </c>
      <c r="S10769" t="s">
        <v>3619</v>
      </c>
      <c r="T10769" t="s">
        <v>27876</v>
      </c>
      <c r="U10769" t="s">
        <v>49</v>
      </c>
    </row>
    <row r="10770" spans="1:21">
      <c r="A10770">
        <v>10743</v>
      </c>
      <c r="B10770">
        <f>"022"</f>
        <v>0</v>
      </c>
      <c r="C10770" t="s">
        <v>21</v>
      </c>
      <c r="D10770">
        <v>28</v>
      </c>
      <c r="E10770">
        <v>95</v>
      </c>
      <c r="F10770" t="s">
        <v>27874</v>
      </c>
      <c r="G10770">
        <v>1</v>
      </c>
      <c r="H10770" t="s">
        <v>61</v>
      </c>
      <c r="I10770">
        <v>1</v>
      </c>
      <c r="J10770">
        <v>42</v>
      </c>
      <c r="K10770" t="s">
        <v>25374</v>
      </c>
      <c r="L10770" t="s">
        <v>2313</v>
      </c>
      <c r="M10770" t="s">
        <v>14208</v>
      </c>
      <c r="N10770" t="s">
        <v>2062</v>
      </c>
      <c r="O10770" t="s">
        <v>27877</v>
      </c>
      <c r="P10770" t="s">
        <v>204</v>
      </c>
      <c r="Q10770" t="s">
        <v>57</v>
      </c>
      <c r="R10770" t="s">
        <v>110</v>
      </c>
      <c r="S10770" t="s">
        <v>204</v>
      </c>
      <c r="T10770" t="s">
        <v>27878</v>
      </c>
      <c r="U10770" t="s">
        <v>49</v>
      </c>
    </row>
    <row r="10771" spans="1:21">
      <c r="A10771">
        <v>10744</v>
      </c>
      <c r="B10771">
        <f>"022"</f>
        <v>0</v>
      </c>
      <c r="C10771" t="s">
        <v>21</v>
      </c>
      <c r="D10771">
        <v>28</v>
      </c>
      <c r="E10771">
        <v>95</v>
      </c>
      <c r="F10771" t="s">
        <v>27874</v>
      </c>
      <c r="G10771">
        <v>2</v>
      </c>
      <c r="H10771" t="s">
        <v>23</v>
      </c>
      <c r="O10771" t="s">
        <v>27879</v>
      </c>
      <c r="P10771" t="s">
        <v>230</v>
      </c>
      <c r="Q10771" t="s">
        <v>76</v>
      </c>
      <c r="R10771" t="s">
        <v>27</v>
      </c>
      <c r="S10771" t="s">
        <v>230</v>
      </c>
      <c r="T10771" t="s">
        <v>27880</v>
      </c>
    </row>
    <row r="10772" spans="1:21">
      <c r="A10772">
        <v>10745</v>
      </c>
      <c r="B10772">
        <f>"022"</f>
        <v>0</v>
      </c>
      <c r="C10772" t="s">
        <v>21</v>
      </c>
      <c r="D10772">
        <v>28</v>
      </c>
      <c r="E10772">
        <v>96</v>
      </c>
      <c r="F10772" t="s">
        <v>27881</v>
      </c>
      <c r="G10772">
        <v>3</v>
      </c>
      <c r="H10772" t="s">
        <v>23</v>
      </c>
      <c r="O10772" t="s">
        <v>27882</v>
      </c>
      <c r="P10772" t="s">
        <v>626</v>
      </c>
      <c r="Q10772" t="s">
        <v>490</v>
      </c>
      <c r="R10772" t="s">
        <v>27</v>
      </c>
      <c r="S10772" t="s">
        <v>626</v>
      </c>
      <c r="T10772" t="s">
        <v>27883</v>
      </c>
    </row>
    <row r="10773" spans="1:21">
      <c r="A10773">
        <v>10746</v>
      </c>
      <c r="B10773">
        <f>"022"</f>
        <v>0</v>
      </c>
      <c r="C10773" t="s">
        <v>21</v>
      </c>
      <c r="D10773">
        <v>28</v>
      </c>
      <c r="E10773">
        <v>96</v>
      </c>
      <c r="F10773" t="s">
        <v>27884</v>
      </c>
      <c r="G10773">
        <v>1</v>
      </c>
      <c r="H10773" t="s">
        <v>61</v>
      </c>
      <c r="I10773">
        <v>2</v>
      </c>
      <c r="J10773">
        <v>42</v>
      </c>
      <c r="K10773" t="s">
        <v>25374</v>
      </c>
      <c r="L10773" t="s">
        <v>27885</v>
      </c>
      <c r="M10773" t="s">
        <v>1521</v>
      </c>
      <c r="N10773" t="s">
        <v>54</v>
      </c>
      <c r="O10773" t="s">
        <v>27886</v>
      </c>
      <c r="P10773" t="s">
        <v>3619</v>
      </c>
      <c r="Q10773" t="s">
        <v>57</v>
      </c>
      <c r="R10773" t="s">
        <v>66</v>
      </c>
      <c r="S10773" t="s">
        <v>3619</v>
      </c>
      <c r="T10773" t="s">
        <v>27887</v>
      </c>
      <c r="U10773" t="s">
        <v>49</v>
      </c>
    </row>
    <row r="10774" spans="1:21">
      <c r="A10774">
        <v>10747</v>
      </c>
      <c r="B10774">
        <f>"022"</f>
        <v>0</v>
      </c>
      <c r="C10774" t="s">
        <v>21</v>
      </c>
      <c r="D10774">
        <v>28</v>
      </c>
      <c r="E10774">
        <v>96</v>
      </c>
      <c r="F10774" t="s">
        <v>27888</v>
      </c>
      <c r="G10774">
        <v>1</v>
      </c>
      <c r="H10774" t="s">
        <v>61</v>
      </c>
      <c r="I10774">
        <v>2</v>
      </c>
      <c r="J10774">
        <v>42</v>
      </c>
      <c r="K10774" t="s">
        <v>25374</v>
      </c>
      <c r="L10774" t="s">
        <v>27885</v>
      </c>
      <c r="M10774" t="s">
        <v>14211</v>
      </c>
      <c r="N10774" t="s">
        <v>2062</v>
      </c>
      <c r="O10774" t="s">
        <v>27889</v>
      </c>
      <c r="P10774" t="s">
        <v>204</v>
      </c>
      <c r="Q10774" t="s">
        <v>57</v>
      </c>
      <c r="R10774" t="s">
        <v>110</v>
      </c>
      <c r="S10774" t="s">
        <v>204</v>
      </c>
      <c r="T10774" t="s">
        <v>27890</v>
      </c>
      <c r="U10774" t="s">
        <v>49</v>
      </c>
    </row>
    <row r="10775" spans="1:21">
      <c r="A10775">
        <v>10748</v>
      </c>
      <c r="B10775">
        <f>"022"</f>
        <v>0</v>
      </c>
      <c r="C10775" t="s">
        <v>21</v>
      </c>
      <c r="D10775">
        <v>28</v>
      </c>
      <c r="E10775">
        <v>96</v>
      </c>
      <c r="F10775" t="s">
        <v>27891</v>
      </c>
      <c r="G10775">
        <v>2</v>
      </c>
      <c r="H10775" t="s">
        <v>61</v>
      </c>
      <c r="I10775">
        <v>1</v>
      </c>
      <c r="J10775">
        <v>42</v>
      </c>
      <c r="K10775" t="s">
        <v>25374</v>
      </c>
      <c r="L10775" t="s">
        <v>10760</v>
      </c>
      <c r="M10775" t="s">
        <v>521</v>
      </c>
      <c r="N10775" t="s">
        <v>170</v>
      </c>
      <c r="O10775" t="s">
        <v>27892</v>
      </c>
      <c r="P10775" t="s">
        <v>3619</v>
      </c>
      <c r="Q10775" t="s">
        <v>57</v>
      </c>
      <c r="R10775" t="s">
        <v>66</v>
      </c>
      <c r="S10775" t="s">
        <v>3619</v>
      </c>
      <c r="T10775" t="s">
        <v>27893</v>
      </c>
      <c r="U10775" t="s">
        <v>49</v>
      </c>
    </row>
    <row r="10776" spans="1:21">
      <c r="A10776">
        <v>10749</v>
      </c>
      <c r="B10776">
        <f>"022"</f>
        <v>0</v>
      </c>
      <c r="C10776" t="s">
        <v>21</v>
      </c>
      <c r="D10776">
        <v>28</v>
      </c>
      <c r="E10776">
        <v>96</v>
      </c>
      <c r="F10776" t="s">
        <v>27891</v>
      </c>
      <c r="G10776">
        <v>2</v>
      </c>
      <c r="H10776" t="s">
        <v>61</v>
      </c>
      <c r="I10776">
        <v>1</v>
      </c>
      <c r="J10776">
        <v>42</v>
      </c>
      <c r="K10776" t="s">
        <v>25374</v>
      </c>
      <c r="L10776" t="s">
        <v>10760</v>
      </c>
      <c r="M10776" t="s">
        <v>53</v>
      </c>
      <c r="N10776" t="s">
        <v>54</v>
      </c>
      <c r="O10776" t="s">
        <v>27894</v>
      </c>
      <c r="P10776" t="s">
        <v>204</v>
      </c>
      <c r="Q10776" t="s">
        <v>57</v>
      </c>
      <c r="R10776" t="s">
        <v>110</v>
      </c>
      <c r="S10776" t="s">
        <v>204</v>
      </c>
      <c r="T10776" t="s">
        <v>27893</v>
      </c>
      <c r="U10776" t="s">
        <v>49</v>
      </c>
    </row>
    <row r="10777" spans="1:21">
      <c r="A10777">
        <v>10750</v>
      </c>
      <c r="B10777">
        <f>"022"</f>
        <v>0</v>
      </c>
      <c r="C10777" t="s">
        <v>21</v>
      </c>
      <c r="D10777">
        <v>28</v>
      </c>
      <c r="E10777">
        <v>96</v>
      </c>
      <c r="F10777" t="s">
        <v>27895</v>
      </c>
      <c r="G10777">
        <v>2</v>
      </c>
      <c r="H10777" t="s">
        <v>61</v>
      </c>
      <c r="I10777">
        <v>1</v>
      </c>
      <c r="J10777">
        <v>42</v>
      </c>
      <c r="K10777" t="s">
        <v>25374</v>
      </c>
      <c r="L10777" t="s">
        <v>10760</v>
      </c>
      <c r="M10777" t="s">
        <v>419</v>
      </c>
      <c r="N10777" t="s">
        <v>170</v>
      </c>
      <c r="O10777" t="s">
        <v>27896</v>
      </c>
      <c r="P10777" t="s">
        <v>325</v>
      </c>
      <c r="Q10777" t="s">
        <v>110</v>
      </c>
      <c r="R10777" t="s">
        <v>110</v>
      </c>
      <c r="S10777" t="s">
        <v>325</v>
      </c>
      <c r="T10777" t="s">
        <v>27897</v>
      </c>
      <c r="U10777" t="s">
        <v>49</v>
      </c>
    </row>
    <row r="10778" spans="1:21">
      <c r="A10778">
        <v>11251</v>
      </c>
      <c r="B10778">
        <f>"022"</f>
        <v>0</v>
      </c>
      <c r="C10778" t="s">
        <v>21</v>
      </c>
      <c r="D10778">
        <v>30</v>
      </c>
      <c r="E10778">
        <v>10</v>
      </c>
      <c r="F10778" t="s">
        <v>27898</v>
      </c>
      <c r="G10778">
        <v>2</v>
      </c>
      <c r="H10778" t="s">
        <v>23</v>
      </c>
      <c r="O10778" t="s">
        <v>27899</v>
      </c>
      <c r="P10778" t="s">
        <v>90</v>
      </c>
      <c r="Q10778" t="s">
        <v>76</v>
      </c>
      <c r="R10778" t="s">
        <v>27</v>
      </c>
      <c r="S10778" t="s">
        <v>90</v>
      </c>
      <c r="T10778" t="s">
        <v>27900</v>
      </c>
    </row>
    <row r="10779" spans="1:21">
      <c r="A10779">
        <v>11252</v>
      </c>
      <c r="B10779">
        <f>"022"</f>
        <v>0</v>
      </c>
      <c r="C10779" t="s">
        <v>21</v>
      </c>
      <c r="D10779">
        <v>30</v>
      </c>
      <c r="E10779">
        <v>11</v>
      </c>
      <c r="F10779" t="s">
        <v>27901</v>
      </c>
      <c r="G10779">
        <v>0</v>
      </c>
      <c r="H10779" t="s">
        <v>23</v>
      </c>
      <c r="O10779" t="s">
        <v>27902</v>
      </c>
      <c r="P10779" t="s">
        <v>90</v>
      </c>
      <c r="Q10779" t="s">
        <v>76</v>
      </c>
      <c r="R10779" t="s">
        <v>27</v>
      </c>
      <c r="S10779" t="s">
        <v>90</v>
      </c>
      <c r="T10779" t="s">
        <v>27903</v>
      </c>
    </row>
    <row r="10780" spans="1:21">
      <c r="A10780">
        <v>11253</v>
      </c>
      <c r="B10780">
        <f>"022"</f>
        <v>0</v>
      </c>
      <c r="C10780" t="s">
        <v>21</v>
      </c>
      <c r="D10780">
        <v>30</v>
      </c>
      <c r="E10780">
        <v>12</v>
      </c>
      <c r="F10780" t="s">
        <v>27904</v>
      </c>
      <c r="G10780">
        <v>0</v>
      </c>
      <c r="H10780" t="s">
        <v>23</v>
      </c>
      <c r="O10780" t="s">
        <v>27905</v>
      </c>
      <c r="P10780" t="s">
        <v>536</v>
      </c>
      <c r="Q10780" t="s">
        <v>76</v>
      </c>
      <c r="R10780" t="s">
        <v>27</v>
      </c>
      <c r="S10780" t="s">
        <v>536</v>
      </c>
      <c r="T10780" t="s">
        <v>27906</v>
      </c>
    </row>
    <row r="10781" spans="1:21">
      <c r="A10781">
        <v>11254</v>
      </c>
      <c r="B10781">
        <f>"022"</f>
        <v>0</v>
      </c>
      <c r="C10781" t="s">
        <v>21</v>
      </c>
      <c r="D10781">
        <v>30</v>
      </c>
      <c r="E10781">
        <v>13</v>
      </c>
      <c r="F10781" t="s">
        <v>27907</v>
      </c>
      <c r="G10781">
        <v>0</v>
      </c>
      <c r="H10781" t="s">
        <v>23</v>
      </c>
      <c r="O10781" t="s">
        <v>27908</v>
      </c>
      <c r="P10781" t="s">
        <v>39</v>
      </c>
      <c r="Q10781" t="s">
        <v>31</v>
      </c>
      <c r="R10781" t="s">
        <v>27</v>
      </c>
      <c r="S10781" t="s">
        <v>39</v>
      </c>
      <c r="T10781" t="s">
        <v>27909</v>
      </c>
    </row>
    <row r="10782" spans="1:21">
      <c r="A10782">
        <v>11255</v>
      </c>
      <c r="B10782">
        <f>"022"</f>
        <v>0</v>
      </c>
      <c r="C10782" t="s">
        <v>21</v>
      </c>
      <c r="D10782">
        <v>30</v>
      </c>
      <c r="E10782">
        <v>14</v>
      </c>
      <c r="F10782" t="s">
        <v>27910</v>
      </c>
      <c r="G10782">
        <v>0</v>
      </c>
      <c r="H10782" t="s">
        <v>23</v>
      </c>
      <c r="O10782" t="s">
        <v>27911</v>
      </c>
      <c r="P10782" t="s">
        <v>536</v>
      </c>
      <c r="Q10782" t="s">
        <v>76</v>
      </c>
      <c r="R10782" t="s">
        <v>27</v>
      </c>
      <c r="S10782" t="s">
        <v>536</v>
      </c>
      <c r="T10782" t="s">
        <v>27912</v>
      </c>
    </row>
    <row r="10783" spans="1:21">
      <c r="A10783">
        <v>11256</v>
      </c>
      <c r="B10783">
        <f>"022"</f>
        <v>0</v>
      </c>
      <c r="C10783" t="s">
        <v>21</v>
      </c>
      <c r="D10783">
        <v>30</v>
      </c>
      <c r="E10783">
        <v>15</v>
      </c>
      <c r="F10783" t="s">
        <v>27913</v>
      </c>
      <c r="G10783">
        <v>0</v>
      </c>
      <c r="H10783" t="s">
        <v>23</v>
      </c>
      <c r="O10783" t="s">
        <v>27914</v>
      </c>
      <c r="P10783" t="s">
        <v>536</v>
      </c>
      <c r="Q10783" t="s">
        <v>76</v>
      </c>
      <c r="R10783" t="s">
        <v>27</v>
      </c>
      <c r="S10783" t="s">
        <v>536</v>
      </c>
      <c r="T10783" t="s">
        <v>27915</v>
      </c>
    </row>
    <row r="10784" spans="1:21">
      <c r="A10784">
        <v>11257</v>
      </c>
      <c r="B10784">
        <f>"022"</f>
        <v>0</v>
      </c>
      <c r="C10784" t="s">
        <v>21</v>
      </c>
      <c r="D10784">
        <v>30</v>
      </c>
      <c r="E10784">
        <v>16</v>
      </c>
      <c r="F10784" t="s">
        <v>27916</v>
      </c>
      <c r="G10784">
        <v>0</v>
      </c>
      <c r="H10784" t="s">
        <v>23</v>
      </c>
      <c r="O10784" t="s">
        <v>27917</v>
      </c>
      <c r="P10784" t="s">
        <v>536</v>
      </c>
      <c r="Q10784" t="s">
        <v>76</v>
      </c>
      <c r="R10784" t="s">
        <v>27</v>
      </c>
      <c r="S10784" t="s">
        <v>536</v>
      </c>
      <c r="T10784" t="s">
        <v>27918</v>
      </c>
    </row>
    <row r="10785" spans="1:21">
      <c r="A10785">
        <v>11258</v>
      </c>
      <c r="B10785">
        <f>"022"</f>
        <v>0</v>
      </c>
      <c r="C10785" t="s">
        <v>21</v>
      </c>
      <c r="D10785">
        <v>30</v>
      </c>
      <c r="E10785">
        <v>17</v>
      </c>
      <c r="F10785" t="s">
        <v>27919</v>
      </c>
      <c r="G10785">
        <v>0</v>
      </c>
      <c r="H10785" t="s">
        <v>23</v>
      </c>
      <c r="O10785" t="s">
        <v>27920</v>
      </c>
      <c r="P10785" t="s">
        <v>90</v>
      </c>
      <c r="Q10785" t="s">
        <v>76</v>
      </c>
      <c r="R10785" t="s">
        <v>27</v>
      </c>
      <c r="S10785" t="s">
        <v>90</v>
      </c>
      <c r="T10785" t="s">
        <v>27921</v>
      </c>
    </row>
    <row r="10786" spans="1:21">
      <c r="A10786">
        <v>11259</v>
      </c>
      <c r="B10786">
        <f>"022"</f>
        <v>0</v>
      </c>
      <c r="C10786" t="s">
        <v>21</v>
      </c>
      <c r="D10786">
        <v>30</v>
      </c>
      <c r="E10786">
        <v>18</v>
      </c>
      <c r="F10786" t="s">
        <v>27922</v>
      </c>
      <c r="G10786">
        <v>0</v>
      </c>
      <c r="H10786" t="s">
        <v>23</v>
      </c>
      <c r="O10786" t="s">
        <v>27923</v>
      </c>
      <c r="P10786" t="s">
        <v>536</v>
      </c>
      <c r="Q10786" t="s">
        <v>76</v>
      </c>
      <c r="R10786" t="s">
        <v>27</v>
      </c>
      <c r="S10786" t="s">
        <v>536</v>
      </c>
      <c r="T10786" t="s">
        <v>27924</v>
      </c>
    </row>
    <row r="10787" spans="1:21">
      <c r="A10787">
        <v>11260</v>
      </c>
      <c r="B10787">
        <f>"022"</f>
        <v>0</v>
      </c>
      <c r="C10787" t="s">
        <v>21</v>
      </c>
      <c r="D10787">
        <v>30</v>
      </c>
      <c r="E10787">
        <v>19</v>
      </c>
      <c r="F10787" t="s">
        <v>27925</v>
      </c>
      <c r="G10787">
        <v>0</v>
      </c>
      <c r="H10787" t="s">
        <v>23</v>
      </c>
      <c r="O10787" t="s">
        <v>27926</v>
      </c>
      <c r="P10787" t="s">
        <v>90</v>
      </c>
      <c r="Q10787" t="s">
        <v>76</v>
      </c>
      <c r="R10787" t="s">
        <v>27</v>
      </c>
      <c r="S10787" t="s">
        <v>90</v>
      </c>
      <c r="T10787" t="s">
        <v>27927</v>
      </c>
    </row>
    <row r="10788" spans="1:21">
      <c r="A10788">
        <v>11261</v>
      </c>
      <c r="B10788">
        <f>"022"</f>
        <v>0</v>
      </c>
      <c r="C10788" t="s">
        <v>21</v>
      </c>
      <c r="D10788">
        <v>30</v>
      </c>
      <c r="E10788">
        <v>20</v>
      </c>
      <c r="F10788" t="s">
        <v>27928</v>
      </c>
      <c r="G10788">
        <v>0</v>
      </c>
      <c r="H10788" t="s">
        <v>23</v>
      </c>
      <c r="O10788" t="s">
        <v>27929</v>
      </c>
      <c r="P10788" t="s">
        <v>536</v>
      </c>
      <c r="Q10788" t="s">
        <v>76</v>
      </c>
      <c r="R10788" t="s">
        <v>27</v>
      </c>
      <c r="S10788" t="s">
        <v>536</v>
      </c>
      <c r="T10788" t="s">
        <v>27930</v>
      </c>
    </row>
    <row r="10789" spans="1:21">
      <c r="A10789">
        <v>11262</v>
      </c>
      <c r="B10789">
        <f>"022"</f>
        <v>0</v>
      </c>
      <c r="C10789" t="s">
        <v>21</v>
      </c>
      <c r="D10789">
        <v>30</v>
      </c>
      <c r="E10789">
        <v>21</v>
      </c>
      <c r="F10789" t="s">
        <v>27931</v>
      </c>
      <c r="G10789">
        <v>0</v>
      </c>
      <c r="H10789" t="s">
        <v>23</v>
      </c>
      <c r="O10789" t="s">
        <v>27932</v>
      </c>
      <c r="P10789" t="s">
        <v>536</v>
      </c>
      <c r="Q10789" t="s">
        <v>76</v>
      </c>
      <c r="R10789" t="s">
        <v>27</v>
      </c>
      <c r="S10789" t="s">
        <v>536</v>
      </c>
      <c r="T10789" t="s">
        <v>27933</v>
      </c>
    </row>
    <row r="10790" spans="1:21">
      <c r="A10790">
        <v>11263</v>
      </c>
      <c r="B10790">
        <f>"022"</f>
        <v>0</v>
      </c>
      <c r="C10790" t="s">
        <v>21</v>
      </c>
      <c r="D10790">
        <v>30</v>
      </c>
      <c r="E10790">
        <v>22</v>
      </c>
      <c r="F10790" t="s">
        <v>27934</v>
      </c>
      <c r="G10790">
        <v>0</v>
      </c>
      <c r="H10790" t="s">
        <v>23</v>
      </c>
      <c r="O10790" t="s">
        <v>27935</v>
      </c>
      <c r="P10790" t="s">
        <v>90</v>
      </c>
      <c r="Q10790" t="s">
        <v>76</v>
      </c>
      <c r="R10790" t="s">
        <v>27</v>
      </c>
      <c r="S10790" t="s">
        <v>90</v>
      </c>
      <c r="T10790" t="s">
        <v>27936</v>
      </c>
    </row>
    <row r="10791" spans="1:21">
      <c r="A10791">
        <v>11264</v>
      </c>
      <c r="B10791">
        <f>"022"</f>
        <v>0</v>
      </c>
      <c r="C10791" t="s">
        <v>21</v>
      </c>
      <c r="D10791">
        <v>30</v>
      </c>
      <c r="E10791">
        <v>23</v>
      </c>
      <c r="F10791" t="s">
        <v>27937</v>
      </c>
      <c r="G10791">
        <v>1</v>
      </c>
      <c r="H10791" t="s">
        <v>23</v>
      </c>
      <c r="O10791" t="s">
        <v>27938</v>
      </c>
      <c r="P10791" t="s">
        <v>46</v>
      </c>
      <c r="Q10791" t="s">
        <v>47</v>
      </c>
      <c r="R10791" t="s">
        <v>27</v>
      </c>
      <c r="S10791" t="s">
        <v>46</v>
      </c>
      <c r="T10791" t="s">
        <v>27939</v>
      </c>
      <c r="U10791" t="s">
        <v>49</v>
      </c>
    </row>
    <row r="10792" spans="1:21">
      <c r="A10792">
        <v>11265</v>
      </c>
      <c r="B10792">
        <f>"022"</f>
        <v>0</v>
      </c>
      <c r="C10792" t="s">
        <v>21</v>
      </c>
      <c r="D10792">
        <v>30</v>
      </c>
      <c r="E10792">
        <v>23</v>
      </c>
      <c r="F10792" t="s">
        <v>27937</v>
      </c>
      <c r="G10792">
        <v>1</v>
      </c>
      <c r="H10792" t="s">
        <v>23</v>
      </c>
      <c r="I10792">
        <v>1</v>
      </c>
      <c r="J10792">
        <v>36</v>
      </c>
      <c r="K10792" t="s">
        <v>20744</v>
      </c>
      <c r="L10792" t="s">
        <v>5906</v>
      </c>
      <c r="M10792" t="s">
        <v>1539</v>
      </c>
      <c r="N10792" t="s">
        <v>54</v>
      </c>
      <c r="O10792" t="s">
        <v>27940</v>
      </c>
      <c r="P10792" t="s">
        <v>56</v>
      </c>
      <c r="Q10792" t="s">
        <v>57</v>
      </c>
      <c r="R10792" t="s">
        <v>58</v>
      </c>
      <c r="S10792" t="s">
        <v>56</v>
      </c>
      <c r="T10792" t="s">
        <v>27941</v>
      </c>
      <c r="U10792" t="s">
        <v>49</v>
      </c>
    </row>
    <row r="10793" spans="1:21">
      <c r="A10793">
        <v>11266</v>
      </c>
      <c r="B10793">
        <f>"022"</f>
        <v>0</v>
      </c>
      <c r="C10793" t="s">
        <v>21</v>
      </c>
      <c r="D10793">
        <v>30</v>
      </c>
      <c r="E10793">
        <v>23</v>
      </c>
      <c r="F10793" t="s">
        <v>27937</v>
      </c>
      <c r="G10793">
        <v>1</v>
      </c>
      <c r="H10793" t="s">
        <v>23</v>
      </c>
      <c r="I10793">
        <v>1</v>
      </c>
      <c r="J10793">
        <v>36</v>
      </c>
      <c r="K10793" t="s">
        <v>20744</v>
      </c>
      <c r="L10793" t="s">
        <v>5906</v>
      </c>
      <c r="M10793" t="s">
        <v>1524</v>
      </c>
      <c r="N10793" t="s">
        <v>54</v>
      </c>
      <c r="O10793" t="s">
        <v>27942</v>
      </c>
      <c r="P10793" t="s">
        <v>56</v>
      </c>
      <c r="Q10793" t="s">
        <v>57</v>
      </c>
      <c r="R10793" t="s">
        <v>58</v>
      </c>
      <c r="S10793" t="s">
        <v>56</v>
      </c>
      <c r="T10793" t="s">
        <v>27943</v>
      </c>
      <c r="U10793" t="s">
        <v>49</v>
      </c>
    </row>
    <row r="10794" spans="1:21">
      <c r="A10794">
        <v>11267</v>
      </c>
      <c r="B10794">
        <f>"022"</f>
        <v>0</v>
      </c>
      <c r="C10794" t="s">
        <v>21</v>
      </c>
      <c r="D10794">
        <v>30</v>
      </c>
      <c r="E10794">
        <v>23</v>
      </c>
      <c r="F10794" t="s">
        <v>27937</v>
      </c>
      <c r="G10794">
        <v>2</v>
      </c>
      <c r="H10794" t="s">
        <v>23</v>
      </c>
      <c r="O10794" t="s">
        <v>27944</v>
      </c>
      <c r="P10794" t="s">
        <v>536</v>
      </c>
      <c r="Q10794" t="s">
        <v>76</v>
      </c>
      <c r="R10794" t="s">
        <v>27</v>
      </c>
      <c r="S10794" t="s">
        <v>536</v>
      </c>
      <c r="T10794" t="s">
        <v>27945</v>
      </c>
    </row>
    <row r="10795" spans="1:21">
      <c r="A10795">
        <v>11268</v>
      </c>
      <c r="B10795">
        <f>"022"</f>
        <v>0</v>
      </c>
      <c r="C10795" t="s">
        <v>21</v>
      </c>
      <c r="D10795">
        <v>30</v>
      </c>
      <c r="E10795">
        <v>24</v>
      </c>
      <c r="F10795" t="s">
        <v>27946</v>
      </c>
      <c r="G10795">
        <v>0</v>
      </c>
      <c r="H10795" t="s">
        <v>23</v>
      </c>
      <c r="O10795" t="s">
        <v>27947</v>
      </c>
      <c r="P10795" t="s">
        <v>536</v>
      </c>
      <c r="Q10795" t="s">
        <v>76</v>
      </c>
      <c r="R10795" t="s">
        <v>27</v>
      </c>
      <c r="S10795" t="s">
        <v>536</v>
      </c>
      <c r="T10795" t="s">
        <v>27948</v>
      </c>
    </row>
    <row r="10796" spans="1:21">
      <c r="A10796">
        <v>11269</v>
      </c>
      <c r="B10796">
        <f>"022"</f>
        <v>0</v>
      </c>
      <c r="C10796" t="s">
        <v>21</v>
      </c>
      <c r="D10796">
        <v>30</v>
      </c>
      <c r="E10796">
        <v>25</v>
      </c>
      <c r="F10796" t="s">
        <v>27949</v>
      </c>
      <c r="G10796">
        <v>2</v>
      </c>
      <c r="H10796" t="s">
        <v>23</v>
      </c>
      <c r="O10796" t="s">
        <v>27950</v>
      </c>
      <c r="P10796" t="s">
        <v>4114</v>
      </c>
      <c r="Q10796" t="s">
        <v>4115</v>
      </c>
      <c r="R10796" t="s">
        <v>27</v>
      </c>
      <c r="S10796" t="s">
        <v>4114</v>
      </c>
      <c r="T10796" t="s">
        <v>27951</v>
      </c>
    </row>
    <row r="10797" spans="1:21">
      <c r="A10797">
        <v>10761</v>
      </c>
      <c r="B10797">
        <f>"022"</f>
        <v>0</v>
      </c>
      <c r="C10797" t="s">
        <v>21</v>
      </c>
      <c r="D10797">
        <v>28</v>
      </c>
      <c r="E10797">
        <v>100</v>
      </c>
      <c r="F10797" t="s">
        <v>27296</v>
      </c>
      <c r="G10797">
        <v>1</v>
      </c>
      <c r="H10797" t="s">
        <v>61</v>
      </c>
      <c r="I10797">
        <v>1</v>
      </c>
      <c r="J10797">
        <v>46</v>
      </c>
      <c r="K10797" t="s">
        <v>26635</v>
      </c>
      <c r="L10797" t="s">
        <v>15640</v>
      </c>
      <c r="M10797" t="s">
        <v>215</v>
      </c>
      <c r="N10797" t="s">
        <v>54</v>
      </c>
      <c r="O10797" t="s">
        <v>27952</v>
      </c>
      <c r="P10797" t="s">
        <v>64</v>
      </c>
      <c r="Q10797" t="s">
        <v>65</v>
      </c>
      <c r="R10797" t="s">
        <v>66</v>
      </c>
      <c r="S10797" t="s">
        <v>64</v>
      </c>
      <c r="T10797" t="s">
        <v>27953</v>
      </c>
      <c r="U10797" t="s">
        <v>49</v>
      </c>
    </row>
    <row r="10798" spans="1:21">
      <c r="A10798">
        <v>10762</v>
      </c>
      <c r="B10798">
        <f>"022"</f>
        <v>0</v>
      </c>
      <c r="C10798" t="s">
        <v>21</v>
      </c>
      <c r="D10798">
        <v>28</v>
      </c>
      <c r="E10798">
        <v>100</v>
      </c>
      <c r="F10798" t="s">
        <v>27296</v>
      </c>
      <c r="G10798">
        <v>2</v>
      </c>
      <c r="H10798" t="s">
        <v>23</v>
      </c>
      <c r="O10798" t="s">
        <v>27954</v>
      </c>
      <c r="P10798" t="s">
        <v>90</v>
      </c>
      <c r="Q10798" t="s">
        <v>76</v>
      </c>
      <c r="R10798" t="s">
        <v>27</v>
      </c>
      <c r="S10798" t="s">
        <v>90</v>
      </c>
      <c r="T10798" t="s">
        <v>27955</v>
      </c>
    </row>
    <row r="10799" spans="1:21">
      <c r="A10799">
        <v>10763</v>
      </c>
      <c r="B10799">
        <f>"022"</f>
        <v>0</v>
      </c>
      <c r="C10799" t="s">
        <v>21</v>
      </c>
      <c r="D10799">
        <v>28</v>
      </c>
      <c r="E10799">
        <v>101</v>
      </c>
      <c r="F10799" t="s">
        <v>27956</v>
      </c>
      <c r="G10799">
        <v>1</v>
      </c>
      <c r="H10799" t="s">
        <v>23</v>
      </c>
      <c r="O10799" t="s">
        <v>27957</v>
      </c>
      <c r="P10799" t="s">
        <v>46</v>
      </c>
      <c r="Q10799" t="s">
        <v>47</v>
      </c>
      <c r="R10799" t="s">
        <v>27</v>
      </c>
      <c r="S10799" t="s">
        <v>46</v>
      </c>
      <c r="T10799" t="s">
        <v>27958</v>
      </c>
      <c r="U10799" t="s">
        <v>49</v>
      </c>
    </row>
    <row r="10800" spans="1:21">
      <c r="A10800">
        <v>10764</v>
      </c>
      <c r="B10800">
        <f>"022"</f>
        <v>0</v>
      </c>
      <c r="C10800" t="s">
        <v>21</v>
      </c>
      <c r="D10800">
        <v>28</v>
      </c>
      <c r="E10800">
        <v>101</v>
      </c>
      <c r="F10800" t="s">
        <v>27956</v>
      </c>
      <c r="G10800">
        <v>1</v>
      </c>
      <c r="H10800" t="s">
        <v>23</v>
      </c>
      <c r="I10800">
        <v>1</v>
      </c>
      <c r="J10800">
        <v>46</v>
      </c>
      <c r="K10800" t="s">
        <v>26635</v>
      </c>
      <c r="L10800" t="s">
        <v>12260</v>
      </c>
      <c r="M10800" t="s">
        <v>53</v>
      </c>
      <c r="N10800" t="s">
        <v>54</v>
      </c>
      <c r="O10800" t="s">
        <v>27959</v>
      </c>
      <c r="P10800" t="s">
        <v>56</v>
      </c>
      <c r="Q10800" t="s">
        <v>57</v>
      </c>
      <c r="R10800" t="s">
        <v>58</v>
      </c>
      <c r="S10800" t="s">
        <v>56</v>
      </c>
      <c r="T10800" t="s">
        <v>27960</v>
      </c>
      <c r="U10800" t="s">
        <v>49</v>
      </c>
    </row>
    <row r="10801" spans="1:21">
      <c r="A10801">
        <v>10765</v>
      </c>
      <c r="B10801">
        <f>"022"</f>
        <v>0</v>
      </c>
      <c r="C10801" t="s">
        <v>21</v>
      </c>
      <c r="D10801">
        <v>28</v>
      </c>
      <c r="E10801">
        <v>101</v>
      </c>
      <c r="F10801" t="s">
        <v>27956</v>
      </c>
      <c r="G10801">
        <v>2</v>
      </c>
      <c r="H10801" t="s">
        <v>23</v>
      </c>
      <c r="O10801" t="s">
        <v>27961</v>
      </c>
      <c r="P10801" t="s">
        <v>139</v>
      </c>
      <c r="Q10801" t="s">
        <v>47</v>
      </c>
      <c r="R10801" t="s">
        <v>27</v>
      </c>
      <c r="S10801" t="s">
        <v>139</v>
      </c>
      <c r="T10801" t="s">
        <v>27962</v>
      </c>
    </row>
    <row r="10802" spans="1:21">
      <c r="A10802">
        <v>10766</v>
      </c>
      <c r="B10802">
        <f>"022"</f>
        <v>0</v>
      </c>
      <c r="C10802" t="s">
        <v>21</v>
      </c>
      <c r="D10802">
        <v>28</v>
      </c>
      <c r="E10802">
        <v>101</v>
      </c>
      <c r="F10802" t="s">
        <v>27956</v>
      </c>
      <c r="G10802">
        <v>3</v>
      </c>
      <c r="H10802" t="s">
        <v>23</v>
      </c>
      <c r="O10802" t="s">
        <v>27963</v>
      </c>
      <c r="P10802" t="s">
        <v>90</v>
      </c>
      <c r="Q10802" t="s">
        <v>76</v>
      </c>
      <c r="R10802" t="s">
        <v>27</v>
      </c>
      <c r="S10802" t="s">
        <v>90</v>
      </c>
      <c r="T10802" t="s">
        <v>27964</v>
      </c>
    </row>
    <row r="10803" spans="1:21">
      <c r="A10803">
        <v>10767</v>
      </c>
      <c r="B10803">
        <f>"022"</f>
        <v>0</v>
      </c>
      <c r="C10803" t="s">
        <v>21</v>
      </c>
      <c r="D10803">
        <v>28</v>
      </c>
      <c r="E10803">
        <v>101</v>
      </c>
      <c r="F10803" t="s">
        <v>27956</v>
      </c>
      <c r="G10803">
        <v>4</v>
      </c>
      <c r="H10803" t="s">
        <v>23</v>
      </c>
      <c r="O10803" t="s">
        <v>27965</v>
      </c>
      <c r="P10803" t="s">
        <v>139</v>
      </c>
      <c r="Q10803" t="s">
        <v>47</v>
      </c>
      <c r="R10803" t="s">
        <v>27</v>
      </c>
      <c r="S10803" t="s">
        <v>139</v>
      </c>
      <c r="T10803" t="s">
        <v>27966</v>
      </c>
    </row>
    <row r="10804" spans="1:21">
      <c r="A10804">
        <v>10768</v>
      </c>
      <c r="B10804">
        <f>"022"</f>
        <v>0</v>
      </c>
      <c r="C10804" t="s">
        <v>21</v>
      </c>
      <c r="D10804">
        <v>28</v>
      </c>
      <c r="E10804">
        <v>102</v>
      </c>
      <c r="F10804" t="s">
        <v>27967</v>
      </c>
      <c r="G10804">
        <v>0</v>
      </c>
      <c r="H10804" t="s">
        <v>23</v>
      </c>
      <c r="O10804" t="s">
        <v>27968</v>
      </c>
      <c r="P10804" t="s">
        <v>39</v>
      </c>
      <c r="Q10804" t="s">
        <v>31</v>
      </c>
      <c r="R10804" t="s">
        <v>27</v>
      </c>
      <c r="S10804" t="s">
        <v>39</v>
      </c>
      <c r="T10804" t="s">
        <v>27969</v>
      </c>
    </row>
    <row r="10805" spans="1:21">
      <c r="A10805">
        <v>10769</v>
      </c>
      <c r="B10805">
        <f>"022"</f>
        <v>0</v>
      </c>
      <c r="C10805" t="s">
        <v>21</v>
      </c>
      <c r="D10805">
        <v>28</v>
      </c>
      <c r="E10805">
        <v>103</v>
      </c>
      <c r="F10805" t="s">
        <v>27970</v>
      </c>
      <c r="G10805">
        <v>0</v>
      </c>
      <c r="H10805" t="s">
        <v>23</v>
      </c>
      <c r="O10805" t="s">
        <v>27971</v>
      </c>
      <c r="P10805" t="s">
        <v>90</v>
      </c>
      <c r="Q10805" t="s">
        <v>76</v>
      </c>
      <c r="R10805" t="s">
        <v>27</v>
      </c>
      <c r="S10805" t="s">
        <v>90</v>
      </c>
      <c r="T10805" t="s">
        <v>27972</v>
      </c>
    </row>
    <row r="10806" spans="1:21">
      <c r="A10806">
        <v>10770</v>
      </c>
      <c r="B10806">
        <f>"022"</f>
        <v>0</v>
      </c>
      <c r="C10806" t="s">
        <v>21</v>
      </c>
      <c r="D10806">
        <v>28</v>
      </c>
      <c r="E10806">
        <v>104</v>
      </c>
      <c r="F10806" t="s">
        <v>27973</v>
      </c>
      <c r="G10806">
        <v>1</v>
      </c>
      <c r="H10806" t="s">
        <v>61</v>
      </c>
      <c r="I10806">
        <v>1</v>
      </c>
      <c r="J10806">
        <v>46</v>
      </c>
      <c r="K10806" t="s">
        <v>26635</v>
      </c>
      <c r="L10806" t="s">
        <v>3122</v>
      </c>
      <c r="M10806" t="s">
        <v>169</v>
      </c>
      <c r="N10806" t="s">
        <v>170</v>
      </c>
      <c r="O10806" t="s">
        <v>27974</v>
      </c>
      <c r="P10806" t="s">
        <v>2562</v>
      </c>
      <c r="Q10806" t="s">
        <v>66</v>
      </c>
      <c r="R10806" t="s">
        <v>66</v>
      </c>
      <c r="S10806" t="s">
        <v>2562</v>
      </c>
      <c r="T10806" t="s">
        <v>27975</v>
      </c>
      <c r="U10806" t="s">
        <v>49</v>
      </c>
    </row>
    <row r="10807" spans="1:21">
      <c r="A10807">
        <v>10771</v>
      </c>
      <c r="B10807">
        <f>"022"</f>
        <v>0</v>
      </c>
      <c r="C10807" t="s">
        <v>21</v>
      </c>
      <c r="D10807">
        <v>28</v>
      </c>
      <c r="E10807">
        <v>104</v>
      </c>
      <c r="F10807" t="s">
        <v>27973</v>
      </c>
      <c r="G10807">
        <v>1</v>
      </c>
      <c r="H10807" t="s">
        <v>61</v>
      </c>
      <c r="I10807">
        <v>1</v>
      </c>
      <c r="J10807">
        <v>46</v>
      </c>
      <c r="K10807" t="s">
        <v>26635</v>
      </c>
      <c r="L10807" t="s">
        <v>3122</v>
      </c>
      <c r="M10807" t="s">
        <v>211</v>
      </c>
      <c r="N10807" t="s">
        <v>212</v>
      </c>
      <c r="O10807" t="s">
        <v>27976</v>
      </c>
      <c r="P10807" t="s">
        <v>2562</v>
      </c>
      <c r="Q10807" t="s">
        <v>66</v>
      </c>
      <c r="R10807" t="s">
        <v>66</v>
      </c>
      <c r="S10807" t="s">
        <v>2562</v>
      </c>
      <c r="T10807" t="s">
        <v>27977</v>
      </c>
      <c r="U10807" t="s">
        <v>49</v>
      </c>
    </row>
    <row r="10808" spans="1:21">
      <c r="A10808">
        <v>10772</v>
      </c>
      <c r="B10808">
        <f>"022"</f>
        <v>0</v>
      </c>
      <c r="C10808" t="s">
        <v>21</v>
      </c>
      <c r="D10808">
        <v>28</v>
      </c>
      <c r="E10808">
        <v>104</v>
      </c>
      <c r="F10808" t="s">
        <v>27973</v>
      </c>
      <c r="G10808">
        <v>1</v>
      </c>
      <c r="H10808" t="s">
        <v>61</v>
      </c>
      <c r="I10808">
        <v>1</v>
      </c>
      <c r="J10808">
        <v>46</v>
      </c>
      <c r="K10808" t="s">
        <v>26635</v>
      </c>
      <c r="L10808" t="s">
        <v>3122</v>
      </c>
      <c r="M10808" t="s">
        <v>2640</v>
      </c>
      <c r="N10808" t="s">
        <v>54</v>
      </c>
      <c r="O10808" t="s">
        <v>27978</v>
      </c>
      <c r="P10808" t="s">
        <v>2562</v>
      </c>
      <c r="Q10808" t="s">
        <v>66</v>
      </c>
      <c r="R10808" t="s">
        <v>66</v>
      </c>
      <c r="S10808" t="s">
        <v>2562</v>
      </c>
      <c r="T10808" t="s">
        <v>27979</v>
      </c>
      <c r="U10808" t="s">
        <v>49</v>
      </c>
    </row>
    <row r="10809" spans="1:21">
      <c r="A10809">
        <v>10773</v>
      </c>
      <c r="B10809">
        <f>"022"</f>
        <v>0</v>
      </c>
      <c r="C10809" t="s">
        <v>21</v>
      </c>
      <c r="D10809">
        <v>28</v>
      </c>
      <c r="E10809">
        <v>104</v>
      </c>
      <c r="F10809" t="s">
        <v>27973</v>
      </c>
      <c r="G10809">
        <v>1</v>
      </c>
      <c r="H10809" t="s">
        <v>61</v>
      </c>
      <c r="I10809">
        <v>1</v>
      </c>
      <c r="J10809">
        <v>46</v>
      </c>
      <c r="K10809" t="s">
        <v>26635</v>
      </c>
      <c r="L10809" t="s">
        <v>3122</v>
      </c>
      <c r="M10809" t="s">
        <v>53</v>
      </c>
      <c r="N10809" t="s">
        <v>54</v>
      </c>
      <c r="O10809" t="s">
        <v>27980</v>
      </c>
      <c r="P10809" t="s">
        <v>2562</v>
      </c>
      <c r="Q10809" t="s">
        <v>66</v>
      </c>
      <c r="R10809" t="s">
        <v>66</v>
      </c>
      <c r="S10809" t="s">
        <v>2562</v>
      </c>
      <c r="T10809" t="s">
        <v>27981</v>
      </c>
      <c r="U10809" t="s">
        <v>49</v>
      </c>
    </row>
    <row r="10810" spans="1:21">
      <c r="A10810">
        <v>10774</v>
      </c>
      <c r="B10810">
        <f>"022"</f>
        <v>0</v>
      </c>
      <c r="C10810" t="s">
        <v>21</v>
      </c>
      <c r="D10810">
        <v>28</v>
      </c>
      <c r="E10810">
        <v>104</v>
      </c>
      <c r="F10810" t="s">
        <v>27973</v>
      </c>
      <c r="G10810">
        <v>2</v>
      </c>
      <c r="H10810" t="s">
        <v>23</v>
      </c>
      <c r="O10810" t="s">
        <v>27982</v>
      </c>
      <c r="P10810" t="s">
        <v>2096</v>
      </c>
      <c r="Q10810" t="s">
        <v>31</v>
      </c>
      <c r="R10810" t="s">
        <v>27</v>
      </c>
      <c r="S10810" t="s">
        <v>2096</v>
      </c>
      <c r="T10810" t="s">
        <v>27983</v>
      </c>
    </row>
    <row r="10811" spans="1:21">
      <c r="A10811">
        <v>10775</v>
      </c>
      <c r="B10811">
        <f>"022"</f>
        <v>0</v>
      </c>
      <c r="C10811" t="s">
        <v>21</v>
      </c>
      <c r="D10811">
        <v>28</v>
      </c>
      <c r="E10811">
        <v>104</v>
      </c>
      <c r="F10811" t="s">
        <v>27973</v>
      </c>
      <c r="G10811">
        <v>3</v>
      </c>
      <c r="H10811" t="s">
        <v>23</v>
      </c>
      <c r="O10811" t="s">
        <v>27984</v>
      </c>
      <c r="P10811" t="s">
        <v>536</v>
      </c>
      <c r="Q10811" t="s">
        <v>76</v>
      </c>
      <c r="R10811" t="s">
        <v>27</v>
      </c>
      <c r="S10811" t="s">
        <v>536</v>
      </c>
      <c r="T10811" t="s">
        <v>27985</v>
      </c>
    </row>
    <row r="10812" spans="1:21">
      <c r="A10812">
        <v>10776</v>
      </c>
      <c r="B10812">
        <f>"022"</f>
        <v>0</v>
      </c>
      <c r="C10812" t="s">
        <v>21</v>
      </c>
      <c r="D10812">
        <v>28</v>
      </c>
      <c r="E10812">
        <v>105</v>
      </c>
      <c r="F10812" t="s">
        <v>27986</v>
      </c>
      <c r="G10812">
        <v>2</v>
      </c>
      <c r="H10812" t="s">
        <v>23</v>
      </c>
      <c r="O10812" t="s">
        <v>27987</v>
      </c>
      <c r="P10812" t="s">
        <v>626</v>
      </c>
      <c r="Q10812" t="s">
        <v>490</v>
      </c>
      <c r="R10812" t="s">
        <v>27</v>
      </c>
      <c r="S10812" t="s">
        <v>626</v>
      </c>
      <c r="T10812" t="s">
        <v>27988</v>
      </c>
    </row>
    <row r="10813" spans="1:21">
      <c r="A10813">
        <v>10777</v>
      </c>
      <c r="B10813">
        <f>"022"</f>
        <v>0</v>
      </c>
      <c r="C10813" t="s">
        <v>21</v>
      </c>
      <c r="D10813">
        <v>28</v>
      </c>
      <c r="E10813">
        <v>105</v>
      </c>
      <c r="F10813" t="s">
        <v>27989</v>
      </c>
      <c r="G10813">
        <v>1</v>
      </c>
      <c r="H10813" t="s">
        <v>61</v>
      </c>
      <c r="I10813">
        <v>1</v>
      </c>
      <c r="J10813">
        <v>46</v>
      </c>
      <c r="K10813" t="s">
        <v>26635</v>
      </c>
      <c r="L10813" t="s">
        <v>739</v>
      </c>
      <c r="M10813" t="s">
        <v>1521</v>
      </c>
      <c r="N10813" t="s">
        <v>54</v>
      </c>
      <c r="O10813" t="s">
        <v>27990</v>
      </c>
      <c r="P10813" t="s">
        <v>3619</v>
      </c>
      <c r="Q10813" t="s">
        <v>57</v>
      </c>
      <c r="R10813" t="s">
        <v>66</v>
      </c>
      <c r="S10813" t="s">
        <v>3619</v>
      </c>
      <c r="T10813" t="s">
        <v>27991</v>
      </c>
      <c r="U10813" t="s">
        <v>49</v>
      </c>
    </row>
    <row r="10814" spans="1:21">
      <c r="A10814">
        <v>10778</v>
      </c>
      <c r="B10814">
        <f>"022"</f>
        <v>0</v>
      </c>
      <c r="C10814" t="s">
        <v>21</v>
      </c>
      <c r="D10814">
        <v>28</v>
      </c>
      <c r="E10814">
        <v>105</v>
      </c>
      <c r="F10814" t="s">
        <v>27992</v>
      </c>
      <c r="G10814">
        <v>1</v>
      </c>
      <c r="H10814" t="s">
        <v>61</v>
      </c>
      <c r="I10814">
        <v>1</v>
      </c>
      <c r="J10814">
        <v>46</v>
      </c>
      <c r="K10814" t="s">
        <v>26635</v>
      </c>
      <c r="L10814" t="s">
        <v>739</v>
      </c>
      <c r="M10814" t="s">
        <v>9163</v>
      </c>
      <c r="N10814" t="s">
        <v>54</v>
      </c>
      <c r="O10814" t="s">
        <v>27993</v>
      </c>
      <c r="P10814" t="s">
        <v>3619</v>
      </c>
      <c r="Q10814" t="s">
        <v>57</v>
      </c>
      <c r="R10814" t="s">
        <v>66</v>
      </c>
      <c r="S10814" t="s">
        <v>3619</v>
      </c>
      <c r="T10814" t="s">
        <v>27994</v>
      </c>
      <c r="U10814" t="s">
        <v>49</v>
      </c>
    </row>
    <row r="10815" spans="1:21">
      <c r="A10815">
        <v>10779</v>
      </c>
      <c r="B10815">
        <f>"022"</f>
        <v>0</v>
      </c>
      <c r="C10815" t="s">
        <v>21</v>
      </c>
      <c r="D10815">
        <v>28</v>
      </c>
      <c r="E10815">
        <v>105</v>
      </c>
      <c r="F10815" t="s">
        <v>27992</v>
      </c>
      <c r="G10815">
        <v>1</v>
      </c>
      <c r="H10815" t="s">
        <v>61</v>
      </c>
      <c r="I10815">
        <v>1</v>
      </c>
      <c r="J10815">
        <v>46</v>
      </c>
      <c r="K10815" t="s">
        <v>26635</v>
      </c>
      <c r="L10815" t="s">
        <v>739</v>
      </c>
      <c r="M10815" t="s">
        <v>2640</v>
      </c>
      <c r="N10815" t="s">
        <v>54</v>
      </c>
      <c r="O10815" t="s">
        <v>27995</v>
      </c>
      <c r="P10815" t="s">
        <v>204</v>
      </c>
      <c r="Q10815" t="s">
        <v>57</v>
      </c>
      <c r="R10815" t="s">
        <v>110</v>
      </c>
      <c r="S10815" t="s">
        <v>204</v>
      </c>
      <c r="T10815" t="s">
        <v>27996</v>
      </c>
      <c r="U10815" t="s">
        <v>49</v>
      </c>
    </row>
    <row r="10816" spans="1:21">
      <c r="A10816">
        <v>10780</v>
      </c>
      <c r="B10816">
        <f>"022"</f>
        <v>0</v>
      </c>
      <c r="C10816" t="s">
        <v>21</v>
      </c>
      <c r="D10816">
        <v>28</v>
      </c>
      <c r="E10816">
        <v>105</v>
      </c>
      <c r="F10816" t="s">
        <v>27997</v>
      </c>
      <c r="G10816">
        <v>1</v>
      </c>
      <c r="H10816" t="s">
        <v>61</v>
      </c>
      <c r="I10816">
        <v>1</v>
      </c>
      <c r="J10816">
        <v>46</v>
      </c>
      <c r="K10816" t="s">
        <v>26635</v>
      </c>
      <c r="L10816" t="s">
        <v>739</v>
      </c>
      <c r="M10816" t="s">
        <v>2134</v>
      </c>
      <c r="N10816" t="s">
        <v>170</v>
      </c>
      <c r="O10816" t="s">
        <v>27998</v>
      </c>
      <c r="P10816" t="s">
        <v>3619</v>
      </c>
      <c r="Q10816" t="s">
        <v>57</v>
      </c>
      <c r="R10816" t="s">
        <v>66</v>
      </c>
      <c r="S10816" t="s">
        <v>3619</v>
      </c>
      <c r="T10816" t="s">
        <v>27999</v>
      </c>
      <c r="U10816" t="s">
        <v>49</v>
      </c>
    </row>
    <row r="10817" spans="1:21">
      <c r="A10817">
        <v>10781</v>
      </c>
      <c r="B10817">
        <f>"022"</f>
        <v>0</v>
      </c>
      <c r="C10817" t="s">
        <v>21</v>
      </c>
      <c r="D10817">
        <v>28</v>
      </c>
      <c r="E10817">
        <v>105</v>
      </c>
      <c r="F10817" t="s">
        <v>28000</v>
      </c>
      <c r="G10817">
        <v>1</v>
      </c>
      <c r="H10817" t="s">
        <v>61</v>
      </c>
      <c r="I10817">
        <v>1</v>
      </c>
      <c r="J10817">
        <v>46</v>
      </c>
      <c r="K10817" t="s">
        <v>26635</v>
      </c>
      <c r="L10817" t="s">
        <v>739</v>
      </c>
      <c r="M10817" t="s">
        <v>2140</v>
      </c>
      <c r="N10817" t="s">
        <v>212</v>
      </c>
      <c r="O10817" t="s">
        <v>28001</v>
      </c>
      <c r="P10817" t="s">
        <v>325</v>
      </c>
      <c r="Q10817" t="s">
        <v>110</v>
      </c>
      <c r="R10817" t="s">
        <v>110</v>
      </c>
      <c r="S10817" t="s">
        <v>325</v>
      </c>
      <c r="T10817" t="s">
        <v>28002</v>
      </c>
      <c r="U10817" t="s">
        <v>49</v>
      </c>
    </row>
    <row r="10818" spans="1:21">
      <c r="A10818">
        <v>10782</v>
      </c>
      <c r="B10818">
        <f>"022"</f>
        <v>0</v>
      </c>
      <c r="C10818" t="s">
        <v>21</v>
      </c>
      <c r="D10818">
        <v>28</v>
      </c>
      <c r="E10818">
        <v>105</v>
      </c>
      <c r="F10818" t="s">
        <v>28003</v>
      </c>
      <c r="G10818">
        <v>1</v>
      </c>
      <c r="H10818" t="s">
        <v>61</v>
      </c>
      <c r="I10818">
        <v>1</v>
      </c>
      <c r="J10818">
        <v>46</v>
      </c>
      <c r="K10818" t="s">
        <v>26635</v>
      </c>
      <c r="L10818" t="s">
        <v>739</v>
      </c>
      <c r="M10818" t="s">
        <v>2137</v>
      </c>
      <c r="N10818" t="s">
        <v>170</v>
      </c>
      <c r="O10818" t="s">
        <v>28004</v>
      </c>
      <c r="P10818" t="s">
        <v>3619</v>
      </c>
      <c r="Q10818" t="s">
        <v>57</v>
      </c>
      <c r="R10818" t="s">
        <v>66</v>
      </c>
      <c r="S10818" t="s">
        <v>3619</v>
      </c>
      <c r="T10818" t="s">
        <v>28005</v>
      </c>
      <c r="U10818" t="s">
        <v>49</v>
      </c>
    </row>
    <row r="10819" spans="1:21">
      <c r="A10819">
        <v>10783</v>
      </c>
      <c r="B10819">
        <f>"022"</f>
        <v>0</v>
      </c>
      <c r="C10819" t="s">
        <v>21</v>
      </c>
      <c r="D10819">
        <v>28</v>
      </c>
      <c r="E10819">
        <v>105</v>
      </c>
      <c r="F10819" t="s">
        <v>28006</v>
      </c>
      <c r="G10819">
        <v>1</v>
      </c>
      <c r="H10819" t="s">
        <v>61</v>
      </c>
      <c r="I10819">
        <v>1</v>
      </c>
      <c r="J10819">
        <v>46</v>
      </c>
      <c r="K10819" t="s">
        <v>26635</v>
      </c>
      <c r="L10819" t="s">
        <v>739</v>
      </c>
      <c r="M10819" t="s">
        <v>2143</v>
      </c>
      <c r="N10819" t="s">
        <v>212</v>
      </c>
      <c r="O10819" t="s">
        <v>28007</v>
      </c>
      <c r="P10819" t="s">
        <v>325</v>
      </c>
      <c r="Q10819" t="s">
        <v>110</v>
      </c>
      <c r="R10819" t="s">
        <v>110</v>
      </c>
      <c r="S10819" t="s">
        <v>325</v>
      </c>
      <c r="T10819" t="s">
        <v>28008</v>
      </c>
      <c r="U10819" t="s">
        <v>49</v>
      </c>
    </row>
    <row r="10820" spans="1:21">
      <c r="A10820">
        <v>10784</v>
      </c>
      <c r="B10820">
        <f>"022"</f>
        <v>0</v>
      </c>
      <c r="C10820" t="s">
        <v>21</v>
      </c>
      <c r="D10820">
        <v>28</v>
      </c>
      <c r="E10820">
        <v>107</v>
      </c>
      <c r="F10820" t="s">
        <v>28009</v>
      </c>
      <c r="G10820">
        <v>2</v>
      </c>
      <c r="H10820" t="s">
        <v>23</v>
      </c>
      <c r="O10820" t="s">
        <v>28010</v>
      </c>
      <c r="P10820" t="s">
        <v>230</v>
      </c>
      <c r="Q10820" t="s">
        <v>76</v>
      </c>
      <c r="R10820" t="s">
        <v>27</v>
      </c>
      <c r="S10820" t="s">
        <v>230</v>
      </c>
      <c r="T10820" t="s">
        <v>28011</v>
      </c>
    </row>
    <row r="10821" spans="1:21">
      <c r="A10821">
        <v>10785</v>
      </c>
      <c r="B10821">
        <f>"022"</f>
        <v>0</v>
      </c>
      <c r="C10821" t="s">
        <v>21</v>
      </c>
      <c r="D10821">
        <v>28</v>
      </c>
      <c r="E10821">
        <v>107</v>
      </c>
      <c r="F10821" t="s">
        <v>28012</v>
      </c>
      <c r="G10821">
        <v>1</v>
      </c>
      <c r="H10821" t="s">
        <v>61</v>
      </c>
      <c r="I10821">
        <v>1</v>
      </c>
      <c r="J10821">
        <v>46</v>
      </c>
      <c r="K10821" t="s">
        <v>26635</v>
      </c>
      <c r="L10821" t="s">
        <v>2560</v>
      </c>
      <c r="M10821" t="s">
        <v>169</v>
      </c>
      <c r="N10821" t="s">
        <v>170</v>
      </c>
      <c r="O10821" t="s">
        <v>28013</v>
      </c>
      <c r="P10821" t="s">
        <v>129</v>
      </c>
      <c r="Q10821" t="s">
        <v>57</v>
      </c>
      <c r="R10821" t="s">
        <v>110</v>
      </c>
      <c r="S10821" t="s">
        <v>129</v>
      </c>
      <c r="T10821" t="s">
        <v>28014</v>
      </c>
      <c r="U10821" t="s">
        <v>49</v>
      </c>
    </row>
    <row r="10822" spans="1:21">
      <c r="A10822">
        <v>10786</v>
      </c>
      <c r="B10822">
        <f>"022"</f>
        <v>0</v>
      </c>
      <c r="C10822" t="s">
        <v>21</v>
      </c>
      <c r="D10822">
        <v>28</v>
      </c>
      <c r="E10822">
        <v>107</v>
      </c>
      <c r="F10822" t="s">
        <v>28012</v>
      </c>
      <c r="G10822">
        <v>1</v>
      </c>
      <c r="H10822" t="s">
        <v>61</v>
      </c>
      <c r="I10822">
        <v>1</v>
      </c>
      <c r="J10822">
        <v>46</v>
      </c>
      <c r="K10822" t="s">
        <v>26635</v>
      </c>
      <c r="L10822" t="s">
        <v>2560</v>
      </c>
      <c r="M10822" t="s">
        <v>211</v>
      </c>
      <c r="N10822" t="s">
        <v>212</v>
      </c>
      <c r="O10822" t="s">
        <v>28015</v>
      </c>
      <c r="P10822" t="s">
        <v>129</v>
      </c>
      <c r="Q10822" t="s">
        <v>57</v>
      </c>
      <c r="R10822" t="s">
        <v>110</v>
      </c>
      <c r="S10822" t="s">
        <v>129</v>
      </c>
      <c r="T10822" t="s">
        <v>28016</v>
      </c>
      <c r="U10822" t="s">
        <v>49</v>
      </c>
    </row>
    <row r="10823" spans="1:21">
      <c r="A10823">
        <v>10787</v>
      </c>
      <c r="B10823">
        <f>"022"</f>
        <v>0</v>
      </c>
      <c r="C10823" t="s">
        <v>21</v>
      </c>
      <c r="D10823">
        <v>28</v>
      </c>
      <c r="E10823">
        <v>107</v>
      </c>
      <c r="F10823" t="s">
        <v>28012</v>
      </c>
      <c r="G10823">
        <v>1</v>
      </c>
      <c r="H10823" t="s">
        <v>61</v>
      </c>
      <c r="I10823">
        <v>1</v>
      </c>
      <c r="J10823">
        <v>46</v>
      </c>
      <c r="K10823" t="s">
        <v>26635</v>
      </c>
      <c r="L10823" t="s">
        <v>2560</v>
      </c>
      <c r="M10823" t="s">
        <v>53</v>
      </c>
      <c r="N10823" t="s">
        <v>54</v>
      </c>
      <c r="O10823" t="s">
        <v>28017</v>
      </c>
      <c r="P10823" t="s">
        <v>204</v>
      </c>
      <c r="Q10823" t="s">
        <v>57</v>
      </c>
      <c r="R10823" t="s">
        <v>110</v>
      </c>
      <c r="S10823" t="s">
        <v>204</v>
      </c>
      <c r="T10823" t="s">
        <v>28018</v>
      </c>
      <c r="U10823" t="s">
        <v>49</v>
      </c>
    </row>
    <row r="10824" spans="1:21">
      <c r="A10824">
        <v>10788</v>
      </c>
      <c r="B10824">
        <f>"022"</f>
        <v>0</v>
      </c>
      <c r="C10824" t="s">
        <v>21</v>
      </c>
      <c r="D10824">
        <v>28</v>
      </c>
      <c r="E10824">
        <v>108</v>
      </c>
      <c r="F10824" t="s">
        <v>28019</v>
      </c>
      <c r="G10824">
        <v>1</v>
      </c>
      <c r="H10824" t="s">
        <v>61</v>
      </c>
      <c r="I10824">
        <v>1</v>
      </c>
      <c r="J10824">
        <v>46</v>
      </c>
      <c r="K10824" t="s">
        <v>26635</v>
      </c>
      <c r="L10824" t="s">
        <v>2576</v>
      </c>
      <c r="M10824" t="s">
        <v>169</v>
      </c>
      <c r="N10824" t="s">
        <v>170</v>
      </c>
      <c r="O10824" t="s">
        <v>28020</v>
      </c>
      <c r="P10824" t="s">
        <v>129</v>
      </c>
      <c r="Q10824" t="s">
        <v>57</v>
      </c>
      <c r="R10824" t="s">
        <v>110</v>
      </c>
      <c r="S10824" t="s">
        <v>129</v>
      </c>
      <c r="T10824" t="s">
        <v>28021</v>
      </c>
      <c r="U10824" t="s">
        <v>49</v>
      </c>
    </row>
    <row r="10825" spans="1:21">
      <c r="A10825">
        <v>10789</v>
      </c>
      <c r="B10825">
        <f>"022"</f>
        <v>0</v>
      </c>
      <c r="C10825" t="s">
        <v>21</v>
      </c>
      <c r="D10825">
        <v>28</v>
      </c>
      <c r="E10825">
        <v>108</v>
      </c>
      <c r="F10825" t="s">
        <v>28019</v>
      </c>
      <c r="G10825">
        <v>1</v>
      </c>
      <c r="H10825" t="s">
        <v>61</v>
      </c>
      <c r="I10825">
        <v>1</v>
      </c>
      <c r="J10825">
        <v>46</v>
      </c>
      <c r="K10825" t="s">
        <v>26635</v>
      </c>
      <c r="L10825" t="s">
        <v>2576</v>
      </c>
      <c r="M10825" t="s">
        <v>2226</v>
      </c>
      <c r="N10825" t="s">
        <v>54</v>
      </c>
      <c r="O10825" t="s">
        <v>28022</v>
      </c>
      <c r="P10825" t="s">
        <v>204</v>
      </c>
      <c r="Q10825" t="s">
        <v>57</v>
      </c>
      <c r="R10825" t="s">
        <v>110</v>
      </c>
      <c r="S10825" t="s">
        <v>204</v>
      </c>
      <c r="T10825" t="s">
        <v>28023</v>
      </c>
      <c r="U10825" t="s">
        <v>49</v>
      </c>
    </row>
    <row r="10826" spans="1:21">
      <c r="A10826">
        <v>10790</v>
      </c>
      <c r="B10826">
        <f>"022"</f>
        <v>0</v>
      </c>
      <c r="C10826" t="s">
        <v>21</v>
      </c>
      <c r="D10826">
        <v>28</v>
      </c>
      <c r="E10826">
        <v>108</v>
      </c>
      <c r="F10826" t="s">
        <v>28019</v>
      </c>
      <c r="G10826">
        <v>1</v>
      </c>
      <c r="H10826" t="s">
        <v>61</v>
      </c>
      <c r="I10826">
        <v>1</v>
      </c>
      <c r="J10826">
        <v>46</v>
      </c>
      <c r="K10826" t="s">
        <v>26635</v>
      </c>
      <c r="L10826" t="s">
        <v>2576</v>
      </c>
      <c r="M10826" t="s">
        <v>1539</v>
      </c>
      <c r="N10826" t="s">
        <v>54</v>
      </c>
      <c r="O10826" t="s">
        <v>28024</v>
      </c>
      <c r="P10826" t="s">
        <v>129</v>
      </c>
      <c r="Q10826" t="s">
        <v>57</v>
      </c>
      <c r="R10826" t="s">
        <v>110</v>
      </c>
      <c r="S10826" t="s">
        <v>129</v>
      </c>
      <c r="T10826" t="s">
        <v>28025</v>
      </c>
      <c r="U10826" t="s">
        <v>49</v>
      </c>
    </row>
    <row r="10827" spans="1:21">
      <c r="A10827">
        <v>10791</v>
      </c>
      <c r="B10827">
        <f>"022"</f>
        <v>0</v>
      </c>
      <c r="C10827" t="s">
        <v>21</v>
      </c>
      <c r="D10827">
        <v>28</v>
      </c>
      <c r="E10827">
        <v>108</v>
      </c>
      <c r="F10827" t="s">
        <v>28019</v>
      </c>
      <c r="G10827">
        <v>2</v>
      </c>
      <c r="H10827" t="s">
        <v>23</v>
      </c>
      <c r="O10827" t="s">
        <v>28026</v>
      </c>
      <c r="P10827" t="s">
        <v>230</v>
      </c>
      <c r="Q10827" t="s">
        <v>76</v>
      </c>
      <c r="R10827" t="s">
        <v>27</v>
      </c>
      <c r="S10827" t="s">
        <v>230</v>
      </c>
      <c r="T10827" t="s">
        <v>28027</v>
      </c>
    </row>
    <row r="10828" spans="1:21">
      <c r="A10828">
        <v>10792</v>
      </c>
      <c r="B10828">
        <f>"022"</f>
        <v>0</v>
      </c>
      <c r="C10828" t="s">
        <v>21</v>
      </c>
      <c r="D10828">
        <v>28</v>
      </c>
      <c r="E10828">
        <v>109</v>
      </c>
      <c r="F10828" t="s">
        <v>28028</v>
      </c>
      <c r="G10828">
        <v>0</v>
      </c>
      <c r="H10828" t="s">
        <v>23</v>
      </c>
      <c r="O10828" t="s">
        <v>28029</v>
      </c>
      <c r="P10828" t="s">
        <v>536</v>
      </c>
      <c r="Q10828" t="s">
        <v>76</v>
      </c>
      <c r="R10828" t="s">
        <v>27</v>
      </c>
      <c r="S10828" t="s">
        <v>536</v>
      </c>
      <c r="T10828" t="s">
        <v>28030</v>
      </c>
    </row>
    <row r="10829" spans="1:21">
      <c r="A10829">
        <v>10793</v>
      </c>
      <c r="B10829">
        <f>"022"</f>
        <v>0</v>
      </c>
      <c r="C10829" t="s">
        <v>21</v>
      </c>
      <c r="D10829">
        <v>28</v>
      </c>
      <c r="E10829">
        <v>110</v>
      </c>
      <c r="F10829" t="s">
        <v>28031</v>
      </c>
      <c r="G10829">
        <v>0</v>
      </c>
      <c r="H10829" t="s">
        <v>23</v>
      </c>
      <c r="O10829" t="s">
        <v>28032</v>
      </c>
      <c r="P10829" t="s">
        <v>536</v>
      </c>
      <c r="Q10829" t="s">
        <v>76</v>
      </c>
      <c r="R10829" t="s">
        <v>27</v>
      </c>
      <c r="S10829" t="s">
        <v>536</v>
      </c>
      <c r="T10829" t="s">
        <v>28033</v>
      </c>
    </row>
    <row r="10830" spans="1:21">
      <c r="A10830">
        <v>10796</v>
      </c>
      <c r="B10830">
        <f>"022"</f>
        <v>0</v>
      </c>
      <c r="C10830" t="s">
        <v>21</v>
      </c>
      <c r="D10830">
        <v>28</v>
      </c>
      <c r="E10830">
        <v>112</v>
      </c>
      <c r="F10830" t="s">
        <v>27302</v>
      </c>
      <c r="G10830">
        <v>4</v>
      </c>
      <c r="H10830" t="s">
        <v>23</v>
      </c>
      <c r="O10830" t="s">
        <v>28034</v>
      </c>
      <c r="P10830" t="s">
        <v>2096</v>
      </c>
      <c r="Q10830" t="s">
        <v>31</v>
      </c>
      <c r="R10830" t="s">
        <v>27</v>
      </c>
      <c r="S10830" t="s">
        <v>2096</v>
      </c>
      <c r="T10830" t="s">
        <v>28035</v>
      </c>
    </row>
    <row r="10831" spans="1:21">
      <c r="A10831">
        <v>10797</v>
      </c>
      <c r="B10831">
        <f>"022"</f>
        <v>0</v>
      </c>
      <c r="C10831" t="s">
        <v>21</v>
      </c>
      <c r="D10831">
        <v>28</v>
      </c>
      <c r="E10831">
        <v>113</v>
      </c>
      <c r="F10831" t="s">
        <v>28036</v>
      </c>
      <c r="G10831">
        <v>0</v>
      </c>
      <c r="H10831" t="s">
        <v>23</v>
      </c>
      <c r="O10831" t="s">
        <v>28037</v>
      </c>
      <c r="P10831" t="s">
        <v>90</v>
      </c>
      <c r="Q10831" t="s">
        <v>76</v>
      </c>
      <c r="R10831" t="s">
        <v>27</v>
      </c>
      <c r="S10831" t="s">
        <v>90</v>
      </c>
      <c r="T10831" t="s">
        <v>28038</v>
      </c>
    </row>
    <row r="10832" spans="1:21">
      <c r="A10832">
        <v>10798</v>
      </c>
      <c r="B10832">
        <f>"022"</f>
        <v>0</v>
      </c>
      <c r="C10832" t="s">
        <v>21</v>
      </c>
      <c r="D10832">
        <v>28</v>
      </c>
      <c r="E10832">
        <v>114</v>
      </c>
      <c r="F10832" t="s">
        <v>28039</v>
      </c>
      <c r="G10832">
        <v>0</v>
      </c>
      <c r="H10832" t="s">
        <v>23</v>
      </c>
      <c r="O10832" t="s">
        <v>28040</v>
      </c>
      <c r="P10832" t="s">
        <v>90</v>
      </c>
      <c r="Q10832" t="s">
        <v>76</v>
      </c>
      <c r="R10832" t="s">
        <v>27</v>
      </c>
      <c r="S10832" t="s">
        <v>90</v>
      </c>
      <c r="T10832" t="s">
        <v>28041</v>
      </c>
    </row>
    <row r="10833" spans="1:21">
      <c r="A10833">
        <v>10799</v>
      </c>
      <c r="B10833">
        <f>"022"</f>
        <v>0</v>
      </c>
      <c r="C10833" t="s">
        <v>21</v>
      </c>
      <c r="D10833">
        <v>28</v>
      </c>
      <c r="E10833">
        <v>115</v>
      </c>
      <c r="F10833" t="s">
        <v>28042</v>
      </c>
      <c r="G10833">
        <v>0</v>
      </c>
      <c r="H10833" t="s">
        <v>23</v>
      </c>
      <c r="O10833" t="s">
        <v>28043</v>
      </c>
      <c r="P10833" t="s">
        <v>2096</v>
      </c>
      <c r="Q10833" t="s">
        <v>31</v>
      </c>
      <c r="R10833" t="s">
        <v>27</v>
      </c>
      <c r="S10833" t="s">
        <v>2096</v>
      </c>
      <c r="T10833" t="s">
        <v>28044</v>
      </c>
    </row>
    <row r="10834" spans="1:21">
      <c r="A10834">
        <v>10800</v>
      </c>
      <c r="B10834">
        <f>"022"</f>
        <v>0</v>
      </c>
      <c r="C10834" t="s">
        <v>21</v>
      </c>
      <c r="D10834">
        <v>28</v>
      </c>
      <c r="E10834">
        <v>117</v>
      </c>
      <c r="F10834" t="s">
        <v>28045</v>
      </c>
      <c r="G10834">
        <v>0</v>
      </c>
      <c r="H10834" t="s">
        <v>61</v>
      </c>
      <c r="I10834">
        <v>1</v>
      </c>
      <c r="J10834">
        <v>46</v>
      </c>
      <c r="K10834" t="s">
        <v>26635</v>
      </c>
      <c r="L10834" t="s">
        <v>4460</v>
      </c>
      <c r="M10834" t="s">
        <v>169</v>
      </c>
      <c r="N10834" t="s">
        <v>170</v>
      </c>
      <c r="O10834" t="s">
        <v>28046</v>
      </c>
      <c r="P10834" t="s">
        <v>129</v>
      </c>
      <c r="Q10834" t="s">
        <v>57</v>
      </c>
      <c r="R10834" t="s">
        <v>110</v>
      </c>
      <c r="S10834" t="s">
        <v>129</v>
      </c>
      <c r="T10834" t="s">
        <v>28047</v>
      </c>
      <c r="U10834" t="s">
        <v>49</v>
      </c>
    </row>
    <row r="10835" spans="1:21">
      <c r="A10835">
        <v>10801</v>
      </c>
      <c r="B10835">
        <f>"022"</f>
        <v>0</v>
      </c>
      <c r="C10835" t="s">
        <v>21</v>
      </c>
      <c r="D10835">
        <v>28</v>
      </c>
      <c r="E10835">
        <v>117</v>
      </c>
      <c r="F10835" t="s">
        <v>28045</v>
      </c>
      <c r="G10835">
        <v>0</v>
      </c>
      <c r="H10835" t="s">
        <v>61</v>
      </c>
      <c r="I10835">
        <v>1</v>
      </c>
      <c r="J10835">
        <v>46</v>
      </c>
      <c r="K10835" t="s">
        <v>26635</v>
      </c>
      <c r="L10835" t="s">
        <v>4460</v>
      </c>
      <c r="M10835" t="s">
        <v>7777</v>
      </c>
      <c r="N10835" t="s">
        <v>212</v>
      </c>
      <c r="O10835" t="s">
        <v>28048</v>
      </c>
      <c r="P10835" t="s">
        <v>204</v>
      </c>
      <c r="Q10835" t="s">
        <v>57</v>
      </c>
      <c r="R10835" t="s">
        <v>110</v>
      </c>
      <c r="S10835" t="s">
        <v>204</v>
      </c>
      <c r="T10835" t="s">
        <v>28049</v>
      </c>
      <c r="U10835" t="s">
        <v>49</v>
      </c>
    </row>
    <row r="10836" spans="1:21">
      <c r="A10836">
        <v>10802</v>
      </c>
      <c r="B10836">
        <f>"022"</f>
        <v>0</v>
      </c>
      <c r="C10836" t="s">
        <v>21</v>
      </c>
      <c r="D10836">
        <v>28</v>
      </c>
      <c r="E10836">
        <v>117</v>
      </c>
      <c r="F10836" t="s">
        <v>28045</v>
      </c>
      <c r="G10836">
        <v>0</v>
      </c>
      <c r="H10836" t="s">
        <v>61</v>
      </c>
      <c r="I10836">
        <v>1</v>
      </c>
      <c r="J10836">
        <v>46</v>
      </c>
      <c r="K10836" t="s">
        <v>26635</v>
      </c>
      <c r="L10836" t="s">
        <v>4460</v>
      </c>
      <c r="M10836" t="s">
        <v>2640</v>
      </c>
      <c r="N10836" t="s">
        <v>54</v>
      </c>
      <c r="O10836" t="s">
        <v>28050</v>
      </c>
      <c r="P10836" t="s">
        <v>204</v>
      </c>
      <c r="Q10836" t="s">
        <v>57</v>
      </c>
      <c r="R10836" t="s">
        <v>110</v>
      </c>
      <c r="S10836" t="s">
        <v>204</v>
      </c>
      <c r="T10836" t="s">
        <v>28051</v>
      </c>
      <c r="U10836" t="s">
        <v>49</v>
      </c>
    </row>
    <row r="10837" spans="1:21">
      <c r="A10837">
        <v>10803</v>
      </c>
      <c r="B10837">
        <f>"022"</f>
        <v>0</v>
      </c>
      <c r="C10837" t="s">
        <v>21</v>
      </c>
      <c r="D10837">
        <v>28</v>
      </c>
      <c r="E10837">
        <v>117</v>
      </c>
      <c r="F10837" t="s">
        <v>28045</v>
      </c>
      <c r="G10837">
        <v>0</v>
      </c>
      <c r="H10837" t="s">
        <v>61</v>
      </c>
      <c r="I10837">
        <v>1</v>
      </c>
      <c r="J10837">
        <v>46</v>
      </c>
      <c r="K10837" t="s">
        <v>26635</v>
      </c>
      <c r="L10837" t="s">
        <v>4460</v>
      </c>
      <c r="M10837" t="s">
        <v>218</v>
      </c>
      <c r="N10837" t="s">
        <v>54</v>
      </c>
      <c r="O10837" t="s">
        <v>28052</v>
      </c>
      <c r="P10837" t="s">
        <v>129</v>
      </c>
      <c r="Q10837" t="s">
        <v>57</v>
      </c>
      <c r="R10837" t="s">
        <v>110</v>
      </c>
      <c r="S10837" t="s">
        <v>129</v>
      </c>
      <c r="T10837" t="s">
        <v>28053</v>
      </c>
      <c r="U10837" t="s">
        <v>49</v>
      </c>
    </row>
    <row r="10838" spans="1:21">
      <c r="A10838">
        <v>10804</v>
      </c>
      <c r="B10838">
        <f>"022"</f>
        <v>0</v>
      </c>
      <c r="C10838" t="s">
        <v>21</v>
      </c>
      <c r="D10838">
        <v>28</v>
      </c>
      <c r="E10838">
        <v>118</v>
      </c>
      <c r="F10838" t="s">
        <v>28054</v>
      </c>
      <c r="G10838">
        <v>0</v>
      </c>
      <c r="H10838" t="s">
        <v>23</v>
      </c>
      <c r="O10838" t="s">
        <v>28055</v>
      </c>
      <c r="P10838" t="s">
        <v>230</v>
      </c>
      <c r="Q10838" t="s">
        <v>76</v>
      </c>
      <c r="R10838" t="s">
        <v>27</v>
      </c>
      <c r="S10838" t="s">
        <v>230</v>
      </c>
      <c r="T10838" t="s">
        <v>28056</v>
      </c>
    </row>
    <row r="10839" spans="1:21">
      <c r="A10839">
        <v>10805</v>
      </c>
      <c r="B10839">
        <f>"022"</f>
        <v>0</v>
      </c>
      <c r="C10839" t="s">
        <v>21</v>
      </c>
      <c r="D10839">
        <v>28</v>
      </c>
      <c r="E10839">
        <v>119</v>
      </c>
      <c r="F10839" t="s">
        <v>28057</v>
      </c>
      <c r="G10839">
        <v>0</v>
      </c>
      <c r="H10839" t="s">
        <v>61</v>
      </c>
      <c r="I10839">
        <v>1</v>
      </c>
      <c r="J10839">
        <v>46</v>
      </c>
      <c r="K10839" t="s">
        <v>26635</v>
      </c>
      <c r="L10839" t="s">
        <v>2377</v>
      </c>
      <c r="M10839" t="s">
        <v>169</v>
      </c>
      <c r="N10839" t="s">
        <v>170</v>
      </c>
      <c r="O10839" t="s">
        <v>28058</v>
      </c>
      <c r="P10839" t="s">
        <v>129</v>
      </c>
      <c r="Q10839" t="s">
        <v>57</v>
      </c>
      <c r="R10839" t="s">
        <v>110</v>
      </c>
      <c r="S10839" t="s">
        <v>129</v>
      </c>
      <c r="T10839" t="s">
        <v>28059</v>
      </c>
      <c r="U10839" t="s">
        <v>49</v>
      </c>
    </row>
    <row r="10840" spans="1:21">
      <c r="A10840">
        <v>10806</v>
      </c>
      <c r="B10840">
        <f>"022"</f>
        <v>0</v>
      </c>
      <c r="C10840" t="s">
        <v>21</v>
      </c>
      <c r="D10840">
        <v>28</v>
      </c>
      <c r="E10840">
        <v>119</v>
      </c>
      <c r="F10840" t="s">
        <v>28057</v>
      </c>
      <c r="G10840">
        <v>0</v>
      </c>
      <c r="H10840" t="s">
        <v>61</v>
      </c>
      <c r="I10840">
        <v>1</v>
      </c>
      <c r="J10840">
        <v>46</v>
      </c>
      <c r="K10840" t="s">
        <v>26635</v>
      </c>
      <c r="L10840" t="s">
        <v>2377</v>
      </c>
      <c r="M10840" t="s">
        <v>53</v>
      </c>
      <c r="N10840" t="s">
        <v>54</v>
      </c>
      <c r="O10840" t="s">
        <v>28060</v>
      </c>
      <c r="P10840" t="s">
        <v>129</v>
      </c>
      <c r="Q10840" t="s">
        <v>57</v>
      </c>
      <c r="R10840" t="s">
        <v>110</v>
      </c>
      <c r="S10840" t="s">
        <v>129</v>
      </c>
      <c r="T10840" t="s">
        <v>28061</v>
      </c>
      <c r="U10840" t="s">
        <v>49</v>
      </c>
    </row>
    <row r="10841" spans="1:21">
      <c r="A10841">
        <v>10807</v>
      </c>
      <c r="B10841">
        <f>"022"</f>
        <v>0</v>
      </c>
      <c r="C10841" t="s">
        <v>21</v>
      </c>
      <c r="D10841">
        <v>28</v>
      </c>
      <c r="E10841">
        <v>120</v>
      </c>
      <c r="F10841" t="s">
        <v>28062</v>
      </c>
      <c r="G10841">
        <v>0</v>
      </c>
      <c r="H10841" t="s">
        <v>23</v>
      </c>
      <c r="O10841" t="s">
        <v>28063</v>
      </c>
      <c r="P10841" t="s">
        <v>536</v>
      </c>
      <c r="Q10841" t="s">
        <v>76</v>
      </c>
      <c r="R10841" t="s">
        <v>27</v>
      </c>
      <c r="S10841" t="s">
        <v>536</v>
      </c>
      <c r="T10841" t="s">
        <v>28064</v>
      </c>
    </row>
    <row r="10842" spans="1:21">
      <c r="A10842">
        <v>10808</v>
      </c>
      <c r="B10842">
        <f>"022"</f>
        <v>0</v>
      </c>
      <c r="C10842" t="s">
        <v>21</v>
      </c>
      <c r="D10842">
        <v>28</v>
      </c>
      <c r="E10842">
        <v>122</v>
      </c>
      <c r="F10842" t="s">
        <v>28065</v>
      </c>
      <c r="G10842">
        <v>1</v>
      </c>
      <c r="H10842" t="s">
        <v>23</v>
      </c>
      <c r="O10842" t="s">
        <v>28066</v>
      </c>
      <c r="P10842" t="s">
        <v>90</v>
      </c>
      <c r="Q10842" t="s">
        <v>76</v>
      </c>
      <c r="R10842" t="s">
        <v>27</v>
      </c>
      <c r="S10842" t="s">
        <v>90</v>
      </c>
      <c r="T10842" t="s">
        <v>28067</v>
      </c>
    </row>
    <row r="10843" spans="1:21">
      <c r="A10843">
        <v>10809</v>
      </c>
      <c r="B10843">
        <f>"022"</f>
        <v>0</v>
      </c>
      <c r="C10843" t="s">
        <v>21</v>
      </c>
      <c r="D10843">
        <v>28</v>
      </c>
      <c r="E10843">
        <v>122</v>
      </c>
      <c r="F10843" t="s">
        <v>28065</v>
      </c>
      <c r="G10843">
        <v>2</v>
      </c>
      <c r="H10843" t="s">
        <v>23</v>
      </c>
      <c r="O10843" t="s">
        <v>28068</v>
      </c>
      <c r="P10843" t="s">
        <v>2096</v>
      </c>
      <c r="Q10843" t="s">
        <v>31</v>
      </c>
      <c r="R10843" t="s">
        <v>27</v>
      </c>
      <c r="S10843" t="s">
        <v>2096</v>
      </c>
      <c r="T10843" t="s">
        <v>28069</v>
      </c>
    </row>
    <row r="10844" spans="1:21">
      <c r="A10844">
        <v>10810</v>
      </c>
      <c r="B10844">
        <f>"022"</f>
        <v>0</v>
      </c>
      <c r="C10844" t="s">
        <v>21</v>
      </c>
      <c r="D10844">
        <v>28</v>
      </c>
      <c r="E10844">
        <v>122</v>
      </c>
      <c r="F10844" t="s">
        <v>28065</v>
      </c>
      <c r="G10844">
        <v>3</v>
      </c>
      <c r="H10844" t="s">
        <v>23</v>
      </c>
      <c r="O10844" t="s">
        <v>28070</v>
      </c>
      <c r="P10844" t="s">
        <v>4114</v>
      </c>
      <c r="Q10844" t="s">
        <v>4115</v>
      </c>
      <c r="R10844" t="s">
        <v>27</v>
      </c>
      <c r="S10844" t="s">
        <v>4114</v>
      </c>
      <c r="T10844" t="s">
        <v>28071</v>
      </c>
    </row>
    <row r="10845" spans="1:21">
      <c r="A10845">
        <v>10811</v>
      </c>
      <c r="B10845">
        <f>"022"</f>
        <v>0</v>
      </c>
      <c r="C10845" t="s">
        <v>21</v>
      </c>
      <c r="D10845">
        <v>28</v>
      </c>
      <c r="E10845">
        <v>123</v>
      </c>
      <c r="F10845" t="s">
        <v>28072</v>
      </c>
      <c r="G10845">
        <v>2</v>
      </c>
      <c r="H10845" t="s">
        <v>61</v>
      </c>
      <c r="I10845">
        <v>1</v>
      </c>
      <c r="J10845">
        <v>46</v>
      </c>
      <c r="K10845" t="s">
        <v>26635</v>
      </c>
      <c r="L10845" t="s">
        <v>4592</v>
      </c>
      <c r="M10845" t="s">
        <v>53</v>
      </c>
      <c r="N10845" t="s">
        <v>54</v>
      </c>
      <c r="O10845" t="s">
        <v>28073</v>
      </c>
      <c r="P10845" t="s">
        <v>204</v>
      </c>
      <c r="Q10845" t="s">
        <v>57</v>
      </c>
      <c r="R10845" t="s">
        <v>110</v>
      </c>
      <c r="S10845" t="s">
        <v>204</v>
      </c>
      <c r="T10845" t="s">
        <v>28074</v>
      </c>
      <c r="U10845" t="s">
        <v>49</v>
      </c>
    </row>
    <row r="10846" spans="1:21">
      <c r="A10846">
        <v>10812</v>
      </c>
      <c r="B10846">
        <f>"022"</f>
        <v>0</v>
      </c>
      <c r="C10846" t="s">
        <v>21</v>
      </c>
      <c r="D10846">
        <v>28</v>
      </c>
      <c r="E10846">
        <v>123</v>
      </c>
      <c r="F10846" t="s">
        <v>28072</v>
      </c>
      <c r="G10846">
        <v>3</v>
      </c>
      <c r="H10846" t="s">
        <v>23</v>
      </c>
      <c r="O10846" t="s">
        <v>28075</v>
      </c>
      <c r="P10846" t="s">
        <v>2096</v>
      </c>
      <c r="Q10846" t="s">
        <v>31</v>
      </c>
      <c r="R10846" t="s">
        <v>27</v>
      </c>
      <c r="S10846" t="s">
        <v>2096</v>
      </c>
      <c r="T10846" t="s">
        <v>28076</v>
      </c>
    </row>
    <row r="10847" spans="1:21">
      <c r="A10847">
        <v>10813</v>
      </c>
      <c r="B10847">
        <f>"022"</f>
        <v>0</v>
      </c>
      <c r="C10847" t="s">
        <v>21</v>
      </c>
      <c r="D10847">
        <v>28</v>
      </c>
      <c r="E10847">
        <v>123</v>
      </c>
      <c r="F10847" t="s">
        <v>28072</v>
      </c>
      <c r="G10847">
        <v>4</v>
      </c>
      <c r="H10847" t="s">
        <v>23</v>
      </c>
      <c r="O10847" t="s">
        <v>28077</v>
      </c>
      <c r="P10847" t="s">
        <v>536</v>
      </c>
      <c r="Q10847" t="s">
        <v>76</v>
      </c>
      <c r="R10847" t="s">
        <v>27</v>
      </c>
      <c r="S10847" t="s">
        <v>536</v>
      </c>
      <c r="T10847" t="s">
        <v>28078</v>
      </c>
    </row>
    <row r="10848" spans="1:21">
      <c r="A10848">
        <v>10814</v>
      </c>
      <c r="B10848">
        <f>"022"</f>
        <v>0</v>
      </c>
      <c r="C10848" t="s">
        <v>21</v>
      </c>
      <c r="D10848">
        <v>28</v>
      </c>
      <c r="E10848">
        <v>124</v>
      </c>
      <c r="F10848" t="s">
        <v>28079</v>
      </c>
      <c r="G10848">
        <v>2</v>
      </c>
      <c r="H10848" t="s">
        <v>23</v>
      </c>
      <c r="O10848" t="s">
        <v>28080</v>
      </c>
      <c r="P10848" t="s">
        <v>4114</v>
      </c>
      <c r="Q10848" t="s">
        <v>4115</v>
      </c>
      <c r="R10848" t="s">
        <v>27</v>
      </c>
      <c r="S10848" t="s">
        <v>4114</v>
      </c>
      <c r="T10848" t="s">
        <v>28081</v>
      </c>
    </row>
    <row r="10849" spans="1:21">
      <c r="A10849">
        <v>10815</v>
      </c>
      <c r="B10849">
        <f>"022"</f>
        <v>0</v>
      </c>
      <c r="C10849" t="s">
        <v>21</v>
      </c>
      <c r="D10849">
        <v>28</v>
      </c>
      <c r="E10849">
        <v>124</v>
      </c>
      <c r="F10849" t="s">
        <v>28082</v>
      </c>
      <c r="G10849">
        <v>1</v>
      </c>
      <c r="H10849" t="s">
        <v>61</v>
      </c>
      <c r="I10849">
        <v>1</v>
      </c>
      <c r="J10849">
        <v>46</v>
      </c>
      <c r="K10849" t="s">
        <v>26635</v>
      </c>
      <c r="L10849" t="s">
        <v>846</v>
      </c>
      <c r="M10849" t="s">
        <v>169</v>
      </c>
      <c r="N10849" t="s">
        <v>170</v>
      </c>
      <c r="O10849" t="s">
        <v>28083</v>
      </c>
      <c r="P10849" t="s">
        <v>129</v>
      </c>
      <c r="Q10849" t="s">
        <v>57</v>
      </c>
      <c r="R10849" t="s">
        <v>110</v>
      </c>
      <c r="S10849" t="s">
        <v>129</v>
      </c>
      <c r="T10849" t="s">
        <v>28084</v>
      </c>
      <c r="U10849" t="s">
        <v>49</v>
      </c>
    </row>
    <row r="10850" spans="1:21">
      <c r="A10850">
        <v>10816</v>
      </c>
      <c r="B10850">
        <f>"022"</f>
        <v>0</v>
      </c>
      <c r="C10850" t="s">
        <v>21</v>
      </c>
      <c r="D10850">
        <v>28</v>
      </c>
      <c r="E10850">
        <v>124</v>
      </c>
      <c r="F10850" t="s">
        <v>28082</v>
      </c>
      <c r="G10850">
        <v>1</v>
      </c>
      <c r="H10850" t="s">
        <v>61</v>
      </c>
      <c r="I10850">
        <v>1</v>
      </c>
      <c r="J10850">
        <v>46</v>
      </c>
      <c r="K10850" t="s">
        <v>26635</v>
      </c>
      <c r="L10850" t="s">
        <v>846</v>
      </c>
      <c r="M10850" t="s">
        <v>294</v>
      </c>
      <c r="N10850" t="s">
        <v>212</v>
      </c>
      <c r="O10850" t="s">
        <v>28085</v>
      </c>
      <c r="P10850" t="s">
        <v>204</v>
      </c>
      <c r="Q10850" t="s">
        <v>57</v>
      </c>
      <c r="R10850" t="s">
        <v>110</v>
      </c>
      <c r="S10850" t="s">
        <v>204</v>
      </c>
      <c r="T10850" t="s">
        <v>28086</v>
      </c>
      <c r="U10850" t="s">
        <v>49</v>
      </c>
    </row>
    <row r="10851" spans="1:21">
      <c r="A10851">
        <v>10817</v>
      </c>
      <c r="B10851">
        <f>"022"</f>
        <v>0</v>
      </c>
      <c r="C10851" t="s">
        <v>21</v>
      </c>
      <c r="D10851">
        <v>28</v>
      </c>
      <c r="E10851">
        <v>124</v>
      </c>
      <c r="F10851" t="s">
        <v>28082</v>
      </c>
      <c r="G10851">
        <v>1</v>
      </c>
      <c r="H10851" t="s">
        <v>61</v>
      </c>
      <c r="I10851">
        <v>1</v>
      </c>
      <c r="J10851">
        <v>46</v>
      </c>
      <c r="K10851" t="s">
        <v>26635</v>
      </c>
      <c r="L10851" t="s">
        <v>846</v>
      </c>
      <c r="M10851" t="s">
        <v>53</v>
      </c>
      <c r="N10851" t="s">
        <v>54</v>
      </c>
      <c r="O10851" t="s">
        <v>28087</v>
      </c>
      <c r="P10851" t="s">
        <v>129</v>
      </c>
      <c r="Q10851" t="s">
        <v>57</v>
      </c>
      <c r="R10851" t="s">
        <v>110</v>
      </c>
      <c r="S10851" t="s">
        <v>129</v>
      </c>
      <c r="T10851" t="s">
        <v>28086</v>
      </c>
      <c r="U10851" t="s">
        <v>49</v>
      </c>
    </row>
    <row r="10852" spans="1:21">
      <c r="A10852">
        <v>10818</v>
      </c>
      <c r="B10852">
        <f>"022"</f>
        <v>0</v>
      </c>
      <c r="C10852" t="s">
        <v>21</v>
      </c>
      <c r="D10852">
        <v>28</v>
      </c>
      <c r="E10852">
        <v>125</v>
      </c>
      <c r="F10852" t="s">
        <v>28088</v>
      </c>
      <c r="G10852">
        <v>1</v>
      </c>
      <c r="H10852" t="s">
        <v>23</v>
      </c>
      <c r="O10852" t="s">
        <v>28089</v>
      </c>
      <c r="P10852" t="s">
        <v>4114</v>
      </c>
      <c r="Q10852" t="s">
        <v>4115</v>
      </c>
      <c r="R10852" t="s">
        <v>27</v>
      </c>
      <c r="S10852" t="s">
        <v>4114</v>
      </c>
      <c r="T10852" t="s">
        <v>28090</v>
      </c>
    </row>
    <row r="10853" spans="1:21">
      <c r="A10853">
        <v>10819</v>
      </c>
      <c r="B10853">
        <f>"022"</f>
        <v>0</v>
      </c>
      <c r="C10853" t="s">
        <v>21</v>
      </c>
      <c r="D10853">
        <v>28</v>
      </c>
      <c r="E10853">
        <v>125</v>
      </c>
      <c r="F10853" t="s">
        <v>28088</v>
      </c>
      <c r="G10853">
        <v>2</v>
      </c>
      <c r="H10853" t="s">
        <v>23</v>
      </c>
      <c r="O10853" t="s">
        <v>28091</v>
      </c>
      <c r="P10853" t="s">
        <v>2096</v>
      </c>
      <c r="Q10853" t="s">
        <v>31</v>
      </c>
      <c r="R10853" t="s">
        <v>27</v>
      </c>
      <c r="S10853" t="s">
        <v>2096</v>
      </c>
      <c r="T10853" t="s">
        <v>28092</v>
      </c>
    </row>
    <row r="10854" spans="1:21">
      <c r="A10854">
        <v>10820</v>
      </c>
      <c r="B10854">
        <f>"022"</f>
        <v>0</v>
      </c>
      <c r="C10854" t="s">
        <v>21</v>
      </c>
      <c r="D10854">
        <v>28</v>
      </c>
      <c r="E10854">
        <v>125</v>
      </c>
      <c r="F10854" t="s">
        <v>28088</v>
      </c>
      <c r="G10854">
        <v>3</v>
      </c>
      <c r="H10854" t="s">
        <v>23</v>
      </c>
      <c r="O10854" t="s">
        <v>28093</v>
      </c>
      <c r="P10854" t="s">
        <v>536</v>
      </c>
      <c r="Q10854" t="s">
        <v>76</v>
      </c>
      <c r="R10854" t="s">
        <v>27</v>
      </c>
      <c r="S10854" t="s">
        <v>536</v>
      </c>
      <c r="T10854" t="s">
        <v>28094</v>
      </c>
    </row>
    <row r="10855" spans="1:21">
      <c r="A10855">
        <v>10821</v>
      </c>
      <c r="B10855">
        <f>"022"</f>
        <v>0</v>
      </c>
      <c r="C10855" t="s">
        <v>21</v>
      </c>
      <c r="D10855">
        <v>28</v>
      </c>
      <c r="E10855">
        <v>126</v>
      </c>
      <c r="F10855" t="s">
        <v>28095</v>
      </c>
      <c r="G10855">
        <v>3</v>
      </c>
      <c r="H10855" t="s">
        <v>23</v>
      </c>
      <c r="O10855" t="s">
        <v>28096</v>
      </c>
      <c r="P10855" t="s">
        <v>626</v>
      </c>
      <c r="Q10855" t="s">
        <v>490</v>
      </c>
      <c r="R10855" t="s">
        <v>27</v>
      </c>
      <c r="S10855" t="s">
        <v>626</v>
      </c>
      <c r="T10855" t="s">
        <v>28097</v>
      </c>
    </row>
    <row r="10856" spans="1:21">
      <c r="A10856">
        <v>10822</v>
      </c>
      <c r="B10856">
        <f>"022"</f>
        <v>0</v>
      </c>
      <c r="C10856" t="s">
        <v>21</v>
      </c>
      <c r="D10856">
        <v>28</v>
      </c>
      <c r="E10856">
        <v>126</v>
      </c>
      <c r="F10856" t="s">
        <v>28095</v>
      </c>
      <c r="G10856">
        <v>4</v>
      </c>
      <c r="H10856" t="s">
        <v>23</v>
      </c>
      <c r="O10856" t="s">
        <v>28098</v>
      </c>
      <c r="P10856" t="s">
        <v>536</v>
      </c>
      <c r="Q10856" t="s">
        <v>76</v>
      </c>
      <c r="R10856" t="s">
        <v>27</v>
      </c>
      <c r="S10856" t="s">
        <v>536</v>
      </c>
      <c r="T10856" t="s">
        <v>28099</v>
      </c>
    </row>
    <row r="10857" spans="1:21">
      <c r="A10857">
        <v>10823</v>
      </c>
      <c r="B10857">
        <f>"022"</f>
        <v>0</v>
      </c>
      <c r="C10857" t="s">
        <v>21</v>
      </c>
      <c r="D10857">
        <v>28</v>
      </c>
      <c r="E10857">
        <v>126</v>
      </c>
      <c r="F10857" t="s">
        <v>28100</v>
      </c>
      <c r="G10857">
        <v>1</v>
      </c>
      <c r="H10857" t="s">
        <v>61</v>
      </c>
      <c r="I10857">
        <v>1</v>
      </c>
      <c r="J10857">
        <v>46</v>
      </c>
      <c r="K10857" t="s">
        <v>26635</v>
      </c>
      <c r="L10857" t="s">
        <v>774</v>
      </c>
      <c r="M10857" t="s">
        <v>169</v>
      </c>
      <c r="N10857" t="s">
        <v>170</v>
      </c>
      <c r="O10857" t="s">
        <v>28101</v>
      </c>
      <c r="P10857" t="s">
        <v>322</v>
      </c>
      <c r="Q10857" t="s">
        <v>66</v>
      </c>
      <c r="R10857" t="s">
        <v>110</v>
      </c>
      <c r="S10857" t="s">
        <v>322</v>
      </c>
      <c r="T10857" t="s">
        <v>28102</v>
      </c>
      <c r="U10857" t="s">
        <v>49</v>
      </c>
    </row>
    <row r="10858" spans="1:21">
      <c r="A10858">
        <v>10824</v>
      </c>
      <c r="B10858">
        <f>"022"</f>
        <v>0</v>
      </c>
      <c r="C10858" t="s">
        <v>21</v>
      </c>
      <c r="D10858">
        <v>28</v>
      </c>
      <c r="E10858">
        <v>126</v>
      </c>
      <c r="F10858" t="s">
        <v>28100</v>
      </c>
      <c r="G10858">
        <v>1</v>
      </c>
      <c r="H10858" t="s">
        <v>61</v>
      </c>
      <c r="I10858">
        <v>1</v>
      </c>
      <c r="J10858">
        <v>46</v>
      </c>
      <c r="K10858" t="s">
        <v>26635</v>
      </c>
      <c r="L10858" t="s">
        <v>774</v>
      </c>
      <c r="M10858" t="s">
        <v>2382</v>
      </c>
      <c r="N10858" t="s">
        <v>54</v>
      </c>
      <c r="O10858" t="s">
        <v>28103</v>
      </c>
      <c r="P10858" t="s">
        <v>2163</v>
      </c>
      <c r="Q10858" t="s">
        <v>110</v>
      </c>
      <c r="R10858" t="s">
        <v>66</v>
      </c>
      <c r="S10858" t="s">
        <v>2163</v>
      </c>
      <c r="T10858" t="s">
        <v>28104</v>
      </c>
      <c r="U10858" t="s">
        <v>49</v>
      </c>
    </row>
    <row r="10859" spans="1:21">
      <c r="A10859">
        <v>10825</v>
      </c>
      <c r="B10859">
        <f>"022"</f>
        <v>0</v>
      </c>
      <c r="C10859" t="s">
        <v>21</v>
      </c>
      <c r="D10859">
        <v>28</v>
      </c>
      <c r="E10859">
        <v>126</v>
      </c>
      <c r="F10859" t="s">
        <v>28100</v>
      </c>
      <c r="G10859">
        <v>1</v>
      </c>
      <c r="H10859" t="s">
        <v>61</v>
      </c>
      <c r="I10859">
        <v>1</v>
      </c>
      <c r="J10859">
        <v>46</v>
      </c>
      <c r="K10859" t="s">
        <v>26635</v>
      </c>
      <c r="L10859" t="s">
        <v>774</v>
      </c>
      <c r="M10859" t="s">
        <v>218</v>
      </c>
      <c r="N10859" t="s">
        <v>54</v>
      </c>
      <c r="O10859" t="s">
        <v>28105</v>
      </c>
      <c r="P10859" t="s">
        <v>322</v>
      </c>
      <c r="Q10859" t="s">
        <v>66</v>
      </c>
      <c r="R10859" t="s">
        <v>110</v>
      </c>
      <c r="S10859" t="s">
        <v>322</v>
      </c>
      <c r="T10859" t="s">
        <v>28106</v>
      </c>
      <c r="U10859" t="s">
        <v>49</v>
      </c>
    </row>
    <row r="10860" spans="1:21">
      <c r="A10860">
        <v>10826</v>
      </c>
      <c r="B10860">
        <f>"022"</f>
        <v>0</v>
      </c>
      <c r="C10860" t="s">
        <v>21</v>
      </c>
      <c r="D10860">
        <v>28</v>
      </c>
      <c r="E10860">
        <v>126</v>
      </c>
      <c r="F10860" t="s">
        <v>28107</v>
      </c>
      <c r="G10860">
        <v>2</v>
      </c>
      <c r="H10860" t="s">
        <v>61</v>
      </c>
      <c r="I10860">
        <v>1</v>
      </c>
      <c r="J10860">
        <v>46</v>
      </c>
      <c r="K10860" t="s">
        <v>26635</v>
      </c>
      <c r="L10860" t="s">
        <v>4008</v>
      </c>
      <c r="M10860" t="s">
        <v>779</v>
      </c>
      <c r="N10860" t="s">
        <v>54</v>
      </c>
      <c r="O10860" t="s">
        <v>28108</v>
      </c>
      <c r="P10860" t="s">
        <v>204</v>
      </c>
      <c r="Q10860" t="s">
        <v>57</v>
      </c>
      <c r="R10860" t="s">
        <v>110</v>
      </c>
      <c r="S10860" t="s">
        <v>204</v>
      </c>
      <c r="T10860" t="s">
        <v>28109</v>
      </c>
      <c r="U10860" t="s">
        <v>49</v>
      </c>
    </row>
    <row r="10861" spans="1:21">
      <c r="A10861">
        <v>10827</v>
      </c>
      <c r="B10861">
        <f>"022"</f>
        <v>0</v>
      </c>
      <c r="C10861" t="s">
        <v>21</v>
      </c>
      <c r="D10861">
        <v>28</v>
      </c>
      <c r="E10861">
        <v>127</v>
      </c>
      <c r="F10861" t="s">
        <v>28110</v>
      </c>
      <c r="G10861">
        <v>0</v>
      </c>
      <c r="H10861" t="s">
        <v>23</v>
      </c>
      <c r="O10861" t="s">
        <v>28111</v>
      </c>
      <c r="P10861" t="s">
        <v>30</v>
      </c>
      <c r="Q10861" t="s">
        <v>31</v>
      </c>
      <c r="R10861" t="s">
        <v>27</v>
      </c>
      <c r="S10861" t="s">
        <v>30</v>
      </c>
      <c r="T10861" t="s">
        <v>28112</v>
      </c>
    </row>
    <row r="10862" spans="1:21">
      <c r="A10862">
        <v>10828</v>
      </c>
      <c r="B10862">
        <f>"022"</f>
        <v>0</v>
      </c>
      <c r="C10862" t="s">
        <v>21</v>
      </c>
      <c r="D10862">
        <v>28</v>
      </c>
      <c r="E10862">
        <v>128</v>
      </c>
      <c r="F10862" t="s">
        <v>28113</v>
      </c>
      <c r="G10862">
        <v>1</v>
      </c>
      <c r="H10862" t="s">
        <v>23</v>
      </c>
      <c r="O10862" t="s">
        <v>28114</v>
      </c>
      <c r="P10862" t="s">
        <v>2096</v>
      </c>
      <c r="Q10862" t="s">
        <v>31</v>
      </c>
      <c r="R10862" t="s">
        <v>27</v>
      </c>
      <c r="S10862" t="s">
        <v>2096</v>
      </c>
      <c r="T10862" t="s">
        <v>28115</v>
      </c>
    </row>
    <row r="10863" spans="1:21">
      <c r="A10863">
        <v>10829</v>
      </c>
      <c r="B10863">
        <f>"022"</f>
        <v>0</v>
      </c>
      <c r="C10863" t="s">
        <v>21</v>
      </c>
      <c r="D10863">
        <v>28</v>
      </c>
      <c r="E10863">
        <v>128</v>
      </c>
      <c r="F10863" t="s">
        <v>28113</v>
      </c>
      <c r="G10863">
        <v>2</v>
      </c>
      <c r="H10863" t="s">
        <v>23</v>
      </c>
      <c r="O10863" t="s">
        <v>28116</v>
      </c>
      <c r="P10863" t="s">
        <v>536</v>
      </c>
      <c r="Q10863" t="s">
        <v>76</v>
      </c>
      <c r="R10863" t="s">
        <v>27</v>
      </c>
      <c r="S10863" t="s">
        <v>536</v>
      </c>
      <c r="T10863" t="s">
        <v>28117</v>
      </c>
    </row>
    <row r="10864" spans="1:21">
      <c r="A10864">
        <v>10830</v>
      </c>
      <c r="B10864">
        <f>"022"</f>
        <v>0</v>
      </c>
      <c r="C10864" t="s">
        <v>21</v>
      </c>
      <c r="D10864">
        <v>28</v>
      </c>
      <c r="E10864">
        <v>129</v>
      </c>
      <c r="F10864" t="s">
        <v>28118</v>
      </c>
      <c r="G10864">
        <v>0</v>
      </c>
      <c r="H10864" t="s">
        <v>23</v>
      </c>
      <c r="O10864" t="s">
        <v>28119</v>
      </c>
      <c r="P10864" t="s">
        <v>90</v>
      </c>
      <c r="Q10864" t="s">
        <v>76</v>
      </c>
      <c r="R10864" t="s">
        <v>27</v>
      </c>
      <c r="S10864" t="s">
        <v>90</v>
      </c>
      <c r="T10864" t="s">
        <v>28120</v>
      </c>
    </row>
    <row r="10865" spans="1:21">
      <c r="A10865">
        <v>10831</v>
      </c>
      <c r="B10865">
        <f>"022"</f>
        <v>0</v>
      </c>
      <c r="C10865" t="s">
        <v>21</v>
      </c>
      <c r="D10865">
        <v>28</v>
      </c>
      <c r="E10865">
        <v>130</v>
      </c>
      <c r="F10865" t="s">
        <v>28121</v>
      </c>
      <c r="G10865">
        <v>0</v>
      </c>
      <c r="H10865" t="s">
        <v>23</v>
      </c>
      <c r="O10865" t="s">
        <v>28122</v>
      </c>
      <c r="P10865" t="s">
        <v>90</v>
      </c>
      <c r="Q10865" t="s">
        <v>76</v>
      </c>
      <c r="R10865" t="s">
        <v>27</v>
      </c>
      <c r="S10865" t="s">
        <v>90</v>
      </c>
      <c r="T10865" t="s">
        <v>28123</v>
      </c>
    </row>
    <row r="10866" spans="1:21">
      <c r="A10866">
        <v>10832</v>
      </c>
      <c r="B10866">
        <f>"022"</f>
        <v>0</v>
      </c>
      <c r="C10866" t="s">
        <v>21</v>
      </c>
      <c r="D10866">
        <v>28</v>
      </c>
      <c r="E10866">
        <v>131</v>
      </c>
      <c r="F10866" t="s">
        <v>28124</v>
      </c>
      <c r="G10866">
        <v>0</v>
      </c>
      <c r="H10866" t="s">
        <v>23</v>
      </c>
      <c r="O10866" t="s">
        <v>28125</v>
      </c>
      <c r="P10866" t="s">
        <v>90</v>
      </c>
      <c r="Q10866" t="s">
        <v>76</v>
      </c>
      <c r="R10866" t="s">
        <v>27</v>
      </c>
      <c r="S10866" t="s">
        <v>90</v>
      </c>
      <c r="T10866" t="s">
        <v>28126</v>
      </c>
    </row>
    <row r="10867" spans="1:21">
      <c r="A10867">
        <v>10833</v>
      </c>
      <c r="B10867">
        <f>"022"</f>
        <v>0</v>
      </c>
      <c r="C10867" t="s">
        <v>21</v>
      </c>
      <c r="D10867">
        <v>28</v>
      </c>
      <c r="E10867">
        <v>132</v>
      </c>
      <c r="F10867" t="s">
        <v>28127</v>
      </c>
      <c r="G10867">
        <v>1</v>
      </c>
      <c r="H10867" t="s">
        <v>23</v>
      </c>
      <c r="O10867" t="s">
        <v>28128</v>
      </c>
      <c r="P10867" t="s">
        <v>39</v>
      </c>
      <c r="Q10867" t="s">
        <v>31</v>
      </c>
      <c r="R10867" t="s">
        <v>27</v>
      </c>
      <c r="S10867" t="s">
        <v>39</v>
      </c>
      <c r="T10867" t="s">
        <v>28129</v>
      </c>
    </row>
    <row r="10868" spans="1:21">
      <c r="A10868">
        <v>10834</v>
      </c>
      <c r="B10868">
        <f>"022"</f>
        <v>0</v>
      </c>
      <c r="C10868" t="s">
        <v>21</v>
      </c>
      <c r="D10868">
        <v>28</v>
      </c>
      <c r="E10868">
        <v>132</v>
      </c>
      <c r="F10868" t="s">
        <v>28127</v>
      </c>
      <c r="G10868">
        <v>2</v>
      </c>
      <c r="H10868" t="s">
        <v>23</v>
      </c>
      <c r="O10868" t="s">
        <v>28130</v>
      </c>
      <c r="P10868" t="s">
        <v>75</v>
      </c>
      <c r="Q10868" t="s">
        <v>76</v>
      </c>
      <c r="R10868" t="s">
        <v>27</v>
      </c>
      <c r="S10868" t="s">
        <v>75</v>
      </c>
      <c r="T10868" t="s">
        <v>28131</v>
      </c>
    </row>
    <row r="10869" spans="1:21">
      <c r="A10869">
        <v>10835</v>
      </c>
      <c r="B10869">
        <f>"022"</f>
        <v>0</v>
      </c>
      <c r="C10869" t="s">
        <v>21</v>
      </c>
      <c r="D10869">
        <v>28</v>
      </c>
      <c r="E10869">
        <v>132</v>
      </c>
      <c r="F10869" t="s">
        <v>28127</v>
      </c>
      <c r="G10869">
        <v>3</v>
      </c>
      <c r="H10869" t="s">
        <v>23</v>
      </c>
      <c r="O10869" t="s">
        <v>28132</v>
      </c>
      <c r="P10869" t="s">
        <v>39</v>
      </c>
      <c r="Q10869" t="s">
        <v>31</v>
      </c>
      <c r="R10869" t="s">
        <v>27</v>
      </c>
      <c r="S10869" t="s">
        <v>39</v>
      </c>
      <c r="T10869" t="s">
        <v>28133</v>
      </c>
    </row>
    <row r="10870" spans="1:21">
      <c r="A10870">
        <v>10836</v>
      </c>
      <c r="B10870">
        <f>"022"</f>
        <v>0</v>
      </c>
      <c r="C10870" t="s">
        <v>21</v>
      </c>
      <c r="D10870">
        <v>28</v>
      </c>
      <c r="E10870">
        <v>133</v>
      </c>
      <c r="F10870" t="s">
        <v>28134</v>
      </c>
      <c r="G10870">
        <v>0</v>
      </c>
      <c r="H10870" t="s">
        <v>23</v>
      </c>
      <c r="O10870" t="s">
        <v>28135</v>
      </c>
      <c r="P10870" t="s">
        <v>75</v>
      </c>
      <c r="Q10870" t="s">
        <v>76</v>
      </c>
      <c r="R10870" t="s">
        <v>27</v>
      </c>
      <c r="S10870" t="s">
        <v>75</v>
      </c>
      <c r="T10870" t="s">
        <v>28136</v>
      </c>
    </row>
    <row r="10871" spans="1:21">
      <c r="A10871">
        <v>10837</v>
      </c>
      <c r="B10871">
        <f>"022"</f>
        <v>0</v>
      </c>
      <c r="C10871" t="s">
        <v>21</v>
      </c>
      <c r="D10871">
        <v>28</v>
      </c>
      <c r="E10871">
        <v>134</v>
      </c>
      <c r="F10871" t="s">
        <v>28137</v>
      </c>
      <c r="G10871">
        <v>1</v>
      </c>
      <c r="H10871" t="s">
        <v>23</v>
      </c>
      <c r="O10871" t="s">
        <v>28138</v>
      </c>
      <c r="P10871" t="s">
        <v>75</v>
      </c>
      <c r="Q10871" t="s">
        <v>76</v>
      </c>
      <c r="R10871" t="s">
        <v>27</v>
      </c>
      <c r="S10871" t="s">
        <v>75</v>
      </c>
      <c r="T10871" t="s">
        <v>28139</v>
      </c>
    </row>
    <row r="10872" spans="1:21">
      <c r="A10872">
        <v>10838</v>
      </c>
      <c r="B10872">
        <f>"022"</f>
        <v>0</v>
      </c>
      <c r="C10872" t="s">
        <v>21</v>
      </c>
      <c r="D10872">
        <v>28</v>
      </c>
      <c r="E10872">
        <v>134</v>
      </c>
      <c r="F10872" t="s">
        <v>28137</v>
      </c>
      <c r="G10872">
        <v>2</v>
      </c>
      <c r="H10872" t="s">
        <v>23</v>
      </c>
      <c r="O10872" t="s">
        <v>28140</v>
      </c>
      <c r="P10872" t="s">
        <v>90</v>
      </c>
      <c r="Q10872" t="s">
        <v>76</v>
      </c>
      <c r="R10872" t="s">
        <v>27</v>
      </c>
      <c r="S10872" t="s">
        <v>90</v>
      </c>
      <c r="T10872" t="s">
        <v>28141</v>
      </c>
    </row>
    <row r="10873" spans="1:21">
      <c r="A10873">
        <v>10839</v>
      </c>
      <c r="B10873">
        <f>"022"</f>
        <v>0</v>
      </c>
      <c r="C10873" t="s">
        <v>21</v>
      </c>
      <c r="D10873">
        <v>28</v>
      </c>
      <c r="E10873">
        <v>135</v>
      </c>
      <c r="F10873" t="s">
        <v>28142</v>
      </c>
      <c r="G10873">
        <v>1</v>
      </c>
      <c r="H10873" t="s">
        <v>23</v>
      </c>
      <c r="O10873" t="s">
        <v>28143</v>
      </c>
      <c r="P10873" t="s">
        <v>139</v>
      </c>
      <c r="Q10873" t="s">
        <v>47</v>
      </c>
      <c r="R10873" t="s">
        <v>27</v>
      </c>
      <c r="S10873" t="s">
        <v>139</v>
      </c>
      <c r="T10873" t="s">
        <v>28144</v>
      </c>
    </row>
    <row r="10874" spans="1:21">
      <c r="A10874">
        <v>10840</v>
      </c>
      <c r="B10874">
        <f>"022"</f>
        <v>0</v>
      </c>
      <c r="C10874" t="s">
        <v>21</v>
      </c>
      <c r="D10874">
        <v>28</v>
      </c>
      <c r="E10874">
        <v>135</v>
      </c>
      <c r="F10874" t="s">
        <v>28142</v>
      </c>
      <c r="G10874">
        <v>2</v>
      </c>
      <c r="H10874" t="s">
        <v>23</v>
      </c>
      <c r="O10874" t="s">
        <v>28145</v>
      </c>
      <c r="P10874" t="s">
        <v>90</v>
      </c>
      <c r="Q10874" t="s">
        <v>76</v>
      </c>
      <c r="R10874" t="s">
        <v>27</v>
      </c>
      <c r="S10874" t="s">
        <v>90</v>
      </c>
      <c r="T10874" t="s">
        <v>28146</v>
      </c>
    </row>
    <row r="10875" spans="1:21">
      <c r="A10875">
        <v>10841</v>
      </c>
      <c r="B10875">
        <f>"022"</f>
        <v>0</v>
      </c>
      <c r="C10875" t="s">
        <v>21</v>
      </c>
      <c r="D10875">
        <v>28</v>
      </c>
      <c r="E10875">
        <v>135</v>
      </c>
      <c r="F10875" t="s">
        <v>28142</v>
      </c>
      <c r="G10875">
        <v>3</v>
      </c>
      <c r="H10875" t="s">
        <v>23</v>
      </c>
      <c r="O10875" t="s">
        <v>28147</v>
      </c>
      <c r="P10875" t="s">
        <v>139</v>
      </c>
      <c r="Q10875" t="s">
        <v>47</v>
      </c>
      <c r="R10875" t="s">
        <v>27</v>
      </c>
      <c r="S10875" t="s">
        <v>139</v>
      </c>
      <c r="T10875" t="s">
        <v>28148</v>
      </c>
    </row>
    <row r="10876" spans="1:21">
      <c r="A10876">
        <v>10842</v>
      </c>
      <c r="B10876">
        <f>"022"</f>
        <v>0</v>
      </c>
      <c r="C10876" t="s">
        <v>21</v>
      </c>
      <c r="D10876">
        <v>28</v>
      </c>
      <c r="E10876">
        <v>135</v>
      </c>
      <c r="F10876" t="s">
        <v>28142</v>
      </c>
      <c r="G10876">
        <v>4</v>
      </c>
      <c r="H10876" t="s">
        <v>23</v>
      </c>
      <c r="O10876" t="s">
        <v>28149</v>
      </c>
      <c r="P10876" t="s">
        <v>39</v>
      </c>
      <c r="Q10876" t="s">
        <v>31</v>
      </c>
      <c r="R10876" t="s">
        <v>27</v>
      </c>
      <c r="S10876" t="s">
        <v>39</v>
      </c>
      <c r="T10876" t="s">
        <v>28150</v>
      </c>
    </row>
    <row r="10877" spans="1:21">
      <c r="A10877">
        <v>10843</v>
      </c>
      <c r="B10877">
        <f>"022"</f>
        <v>0</v>
      </c>
      <c r="C10877" t="s">
        <v>21</v>
      </c>
      <c r="D10877">
        <v>28</v>
      </c>
      <c r="E10877">
        <v>135</v>
      </c>
      <c r="F10877" t="s">
        <v>28142</v>
      </c>
      <c r="G10877">
        <v>5</v>
      </c>
      <c r="H10877" t="s">
        <v>23</v>
      </c>
      <c r="O10877" t="s">
        <v>28151</v>
      </c>
      <c r="P10877" t="s">
        <v>139</v>
      </c>
      <c r="Q10877" t="s">
        <v>47</v>
      </c>
      <c r="R10877" t="s">
        <v>27</v>
      </c>
      <c r="S10877" t="s">
        <v>139</v>
      </c>
      <c r="T10877" t="s">
        <v>28152</v>
      </c>
    </row>
    <row r="10878" spans="1:21">
      <c r="A10878">
        <v>10844</v>
      </c>
      <c r="B10878">
        <f>"022"</f>
        <v>0</v>
      </c>
      <c r="C10878" t="s">
        <v>21</v>
      </c>
      <c r="D10878">
        <v>28</v>
      </c>
      <c r="E10878">
        <v>136</v>
      </c>
      <c r="F10878" t="s">
        <v>28153</v>
      </c>
      <c r="G10878">
        <v>3</v>
      </c>
      <c r="H10878" t="s">
        <v>23</v>
      </c>
      <c r="O10878" t="s">
        <v>28154</v>
      </c>
      <c r="P10878" t="s">
        <v>90</v>
      </c>
      <c r="Q10878" t="s">
        <v>76</v>
      </c>
      <c r="R10878" t="s">
        <v>27</v>
      </c>
      <c r="S10878" t="s">
        <v>90</v>
      </c>
      <c r="T10878" t="s">
        <v>28155</v>
      </c>
    </row>
    <row r="10879" spans="1:21">
      <c r="A10879">
        <v>10845</v>
      </c>
      <c r="B10879">
        <f>"022"</f>
        <v>0</v>
      </c>
      <c r="C10879" t="s">
        <v>21</v>
      </c>
      <c r="D10879">
        <v>28</v>
      </c>
      <c r="E10879">
        <v>136</v>
      </c>
      <c r="F10879" t="s">
        <v>28156</v>
      </c>
      <c r="G10879">
        <v>1</v>
      </c>
      <c r="H10879" t="s">
        <v>61</v>
      </c>
      <c r="I10879">
        <v>1</v>
      </c>
      <c r="J10879">
        <v>46</v>
      </c>
      <c r="K10879" t="s">
        <v>26635</v>
      </c>
      <c r="L10879" t="s">
        <v>28157</v>
      </c>
      <c r="M10879" t="s">
        <v>419</v>
      </c>
      <c r="N10879" t="s">
        <v>170</v>
      </c>
      <c r="O10879" t="s">
        <v>28158</v>
      </c>
      <c r="P10879" t="s">
        <v>204</v>
      </c>
      <c r="Q10879" t="s">
        <v>57</v>
      </c>
      <c r="R10879" t="s">
        <v>110</v>
      </c>
      <c r="S10879" t="s">
        <v>204</v>
      </c>
      <c r="T10879" t="s">
        <v>28159</v>
      </c>
      <c r="U10879" t="s">
        <v>49</v>
      </c>
    </row>
    <row r="10880" spans="1:21">
      <c r="A10880">
        <v>10846</v>
      </c>
      <c r="B10880">
        <f>"022"</f>
        <v>0</v>
      </c>
      <c r="C10880" t="s">
        <v>21</v>
      </c>
      <c r="D10880">
        <v>28</v>
      </c>
      <c r="E10880">
        <v>136</v>
      </c>
      <c r="F10880" t="s">
        <v>28156</v>
      </c>
      <c r="G10880">
        <v>1</v>
      </c>
      <c r="H10880" t="s">
        <v>61</v>
      </c>
      <c r="I10880">
        <v>1</v>
      </c>
      <c r="J10880">
        <v>46</v>
      </c>
      <c r="K10880" t="s">
        <v>26635</v>
      </c>
      <c r="L10880" t="s">
        <v>28157</v>
      </c>
      <c r="M10880" t="s">
        <v>169</v>
      </c>
      <c r="N10880" t="s">
        <v>170</v>
      </c>
      <c r="O10880" t="s">
        <v>28160</v>
      </c>
      <c r="P10880" t="s">
        <v>129</v>
      </c>
      <c r="Q10880" t="s">
        <v>57</v>
      </c>
      <c r="R10880" t="s">
        <v>110</v>
      </c>
      <c r="S10880" t="s">
        <v>129</v>
      </c>
      <c r="T10880" t="s">
        <v>28161</v>
      </c>
      <c r="U10880" t="s">
        <v>49</v>
      </c>
    </row>
    <row r="10881" spans="1:21">
      <c r="A10881">
        <v>10847</v>
      </c>
      <c r="B10881">
        <f>"022"</f>
        <v>0</v>
      </c>
      <c r="C10881" t="s">
        <v>21</v>
      </c>
      <c r="D10881">
        <v>28</v>
      </c>
      <c r="E10881">
        <v>136</v>
      </c>
      <c r="F10881" t="s">
        <v>28156</v>
      </c>
      <c r="G10881">
        <v>1</v>
      </c>
      <c r="H10881" t="s">
        <v>61</v>
      </c>
      <c r="I10881">
        <v>1</v>
      </c>
      <c r="J10881">
        <v>46</v>
      </c>
      <c r="K10881" t="s">
        <v>26635</v>
      </c>
      <c r="L10881" t="s">
        <v>28157</v>
      </c>
      <c r="M10881" t="s">
        <v>53</v>
      </c>
      <c r="N10881" t="s">
        <v>54</v>
      </c>
      <c r="O10881" t="s">
        <v>28162</v>
      </c>
      <c r="P10881" t="s">
        <v>204</v>
      </c>
      <c r="Q10881" t="s">
        <v>57</v>
      </c>
      <c r="R10881" t="s">
        <v>110</v>
      </c>
      <c r="S10881" t="s">
        <v>204</v>
      </c>
      <c r="T10881" t="s">
        <v>28163</v>
      </c>
      <c r="U10881" t="s">
        <v>49</v>
      </c>
    </row>
    <row r="10882" spans="1:21">
      <c r="A10882">
        <v>10848</v>
      </c>
      <c r="B10882">
        <f>"022"</f>
        <v>0</v>
      </c>
      <c r="C10882" t="s">
        <v>21</v>
      </c>
      <c r="D10882">
        <v>28</v>
      </c>
      <c r="E10882">
        <v>136</v>
      </c>
      <c r="F10882" t="s">
        <v>28164</v>
      </c>
      <c r="G10882">
        <v>2</v>
      </c>
      <c r="H10882" t="s">
        <v>61</v>
      </c>
      <c r="I10882">
        <v>1</v>
      </c>
      <c r="J10882">
        <v>46</v>
      </c>
      <c r="K10882" t="s">
        <v>26635</v>
      </c>
      <c r="L10882" t="s">
        <v>2539</v>
      </c>
      <c r="M10882" t="s">
        <v>53</v>
      </c>
      <c r="N10882" t="s">
        <v>54</v>
      </c>
      <c r="O10882" t="s">
        <v>28165</v>
      </c>
      <c r="P10882" t="s">
        <v>204</v>
      </c>
      <c r="Q10882" t="s">
        <v>57</v>
      </c>
      <c r="R10882" t="s">
        <v>110</v>
      </c>
      <c r="S10882" t="s">
        <v>204</v>
      </c>
      <c r="T10882" t="s">
        <v>28166</v>
      </c>
      <c r="U10882" t="s">
        <v>49</v>
      </c>
    </row>
    <row r="10883" spans="1:21">
      <c r="A10883">
        <v>10849</v>
      </c>
      <c r="B10883">
        <f>"022"</f>
        <v>0</v>
      </c>
      <c r="C10883" t="s">
        <v>21</v>
      </c>
      <c r="D10883">
        <v>28</v>
      </c>
      <c r="E10883">
        <v>137</v>
      </c>
      <c r="F10883" t="s">
        <v>28167</v>
      </c>
      <c r="G10883">
        <v>0</v>
      </c>
      <c r="H10883" t="s">
        <v>23</v>
      </c>
      <c r="O10883" t="s">
        <v>28168</v>
      </c>
      <c r="P10883" t="s">
        <v>90</v>
      </c>
      <c r="Q10883" t="s">
        <v>76</v>
      </c>
      <c r="R10883" t="s">
        <v>27</v>
      </c>
      <c r="S10883" t="s">
        <v>90</v>
      </c>
      <c r="T10883" t="s">
        <v>28169</v>
      </c>
    </row>
    <row r="10884" spans="1:21">
      <c r="A10884">
        <v>10850</v>
      </c>
      <c r="B10884">
        <f>"022"</f>
        <v>0</v>
      </c>
      <c r="C10884" t="s">
        <v>21</v>
      </c>
      <c r="D10884">
        <v>28</v>
      </c>
      <c r="E10884">
        <v>138</v>
      </c>
      <c r="F10884" t="s">
        <v>28170</v>
      </c>
      <c r="G10884">
        <v>0</v>
      </c>
      <c r="H10884" t="s">
        <v>23</v>
      </c>
      <c r="O10884" t="s">
        <v>28171</v>
      </c>
      <c r="P10884" t="s">
        <v>90</v>
      </c>
      <c r="Q10884" t="s">
        <v>76</v>
      </c>
      <c r="R10884" t="s">
        <v>27</v>
      </c>
      <c r="S10884" t="s">
        <v>90</v>
      </c>
      <c r="T10884" t="s">
        <v>28172</v>
      </c>
    </row>
    <row r="10885" spans="1:21">
      <c r="A10885">
        <v>10851</v>
      </c>
      <c r="B10885">
        <f>"022"</f>
        <v>0</v>
      </c>
      <c r="C10885" t="s">
        <v>21</v>
      </c>
      <c r="D10885">
        <v>28</v>
      </c>
      <c r="E10885">
        <v>139</v>
      </c>
      <c r="F10885" t="s">
        <v>28173</v>
      </c>
      <c r="G10885">
        <v>0</v>
      </c>
      <c r="H10885" t="s">
        <v>23</v>
      </c>
      <c r="O10885" t="s">
        <v>28174</v>
      </c>
      <c r="P10885" t="s">
        <v>90</v>
      </c>
      <c r="Q10885" t="s">
        <v>76</v>
      </c>
      <c r="R10885" t="s">
        <v>27</v>
      </c>
      <c r="S10885" t="s">
        <v>90</v>
      </c>
      <c r="T10885" t="s">
        <v>28175</v>
      </c>
    </row>
    <row r="10886" spans="1:21">
      <c r="A10886">
        <v>10852</v>
      </c>
      <c r="B10886">
        <f>"022"</f>
        <v>0</v>
      </c>
      <c r="C10886" t="s">
        <v>21</v>
      </c>
      <c r="D10886">
        <v>28</v>
      </c>
      <c r="E10886">
        <v>140</v>
      </c>
      <c r="F10886" t="s">
        <v>28176</v>
      </c>
      <c r="G10886">
        <v>1</v>
      </c>
      <c r="H10886" t="s">
        <v>61</v>
      </c>
      <c r="I10886">
        <v>1</v>
      </c>
      <c r="J10886">
        <v>46</v>
      </c>
      <c r="K10886" t="s">
        <v>26635</v>
      </c>
      <c r="L10886" t="s">
        <v>8295</v>
      </c>
      <c r="M10886" t="s">
        <v>169</v>
      </c>
      <c r="N10886" t="s">
        <v>170</v>
      </c>
      <c r="O10886" t="s">
        <v>28177</v>
      </c>
      <c r="P10886" t="s">
        <v>129</v>
      </c>
      <c r="Q10886" t="s">
        <v>57</v>
      </c>
      <c r="R10886" t="s">
        <v>110</v>
      </c>
      <c r="S10886" t="s">
        <v>129</v>
      </c>
      <c r="T10886" t="s">
        <v>28178</v>
      </c>
      <c r="U10886" t="s">
        <v>49</v>
      </c>
    </row>
    <row r="10887" spans="1:21">
      <c r="A10887">
        <v>10853</v>
      </c>
      <c r="B10887">
        <f>"022"</f>
        <v>0</v>
      </c>
      <c r="C10887" t="s">
        <v>21</v>
      </c>
      <c r="D10887">
        <v>28</v>
      </c>
      <c r="E10887">
        <v>140</v>
      </c>
      <c r="F10887" t="s">
        <v>28176</v>
      </c>
      <c r="G10887">
        <v>1</v>
      </c>
      <c r="H10887" t="s">
        <v>61</v>
      </c>
      <c r="I10887">
        <v>1</v>
      </c>
      <c r="J10887">
        <v>46</v>
      </c>
      <c r="K10887" t="s">
        <v>26635</v>
      </c>
      <c r="L10887" t="s">
        <v>8295</v>
      </c>
      <c r="M10887" t="s">
        <v>294</v>
      </c>
      <c r="N10887" t="s">
        <v>212</v>
      </c>
      <c r="O10887" t="s">
        <v>28179</v>
      </c>
      <c r="P10887" t="s">
        <v>204</v>
      </c>
      <c r="Q10887" t="s">
        <v>57</v>
      </c>
      <c r="R10887" t="s">
        <v>110</v>
      </c>
      <c r="S10887" t="s">
        <v>204</v>
      </c>
      <c r="T10887" t="s">
        <v>28178</v>
      </c>
      <c r="U10887" t="s">
        <v>49</v>
      </c>
    </row>
    <row r="10888" spans="1:21">
      <c r="A10888">
        <v>10854</v>
      </c>
      <c r="B10888">
        <f>"022"</f>
        <v>0</v>
      </c>
      <c r="C10888" t="s">
        <v>21</v>
      </c>
      <c r="D10888">
        <v>28</v>
      </c>
      <c r="E10888">
        <v>140</v>
      </c>
      <c r="F10888" t="s">
        <v>28176</v>
      </c>
      <c r="G10888">
        <v>1</v>
      </c>
      <c r="H10888" t="s">
        <v>61</v>
      </c>
      <c r="I10888">
        <v>1</v>
      </c>
      <c r="J10888">
        <v>46</v>
      </c>
      <c r="K10888" t="s">
        <v>26635</v>
      </c>
      <c r="L10888" t="s">
        <v>8295</v>
      </c>
      <c r="M10888" t="s">
        <v>53</v>
      </c>
      <c r="N10888" t="s">
        <v>54</v>
      </c>
      <c r="O10888" t="s">
        <v>28180</v>
      </c>
      <c r="P10888" t="s">
        <v>204</v>
      </c>
      <c r="Q10888" t="s">
        <v>57</v>
      </c>
      <c r="R10888" t="s">
        <v>110</v>
      </c>
      <c r="S10888" t="s">
        <v>204</v>
      </c>
      <c r="T10888" t="s">
        <v>28181</v>
      </c>
      <c r="U10888" t="s">
        <v>49</v>
      </c>
    </row>
    <row r="10889" spans="1:21">
      <c r="A10889">
        <v>10855</v>
      </c>
      <c r="B10889">
        <f>"022"</f>
        <v>0</v>
      </c>
      <c r="C10889" t="s">
        <v>21</v>
      </c>
      <c r="D10889">
        <v>28</v>
      </c>
      <c r="E10889">
        <v>140</v>
      </c>
      <c r="F10889" t="s">
        <v>28176</v>
      </c>
      <c r="G10889">
        <v>2</v>
      </c>
      <c r="H10889" t="s">
        <v>23</v>
      </c>
      <c r="O10889" t="s">
        <v>28182</v>
      </c>
      <c r="P10889" t="s">
        <v>536</v>
      </c>
      <c r="Q10889" t="s">
        <v>76</v>
      </c>
      <c r="R10889" t="s">
        <v>27</v>
      </c>
      <c r="S10889" t="s">
        <v>536</v>
      </c>
      <c r="T10889" t="s">
        <v>28183</v>
      </c>
    </row>
    <row r="10890" spans="1:21">
      <c r="A10890">
        <v>10856</v>
      </c>
      <c r="B10890">
        <f>"022"</f>
        <v>0</v>
      </c>
      <c r="C10890" t="s">
        <v>21</v>
      </c>
      <c r="D10890">
        <v>28</v>
      </c>
      <c r="E10890">
        <v>141</v>
      </c>
      <c r="F10890" t="s">
        <v>28184</v>
      </c>
      <c r="G10890">
        <v>0</v>
      </c>
      <c r="H10890" t="s">
        <v>23</v>
      </c>
      <c r="O10890" t="s">
        <v>28185</v>
      </c>
      <c r="P10890" t="s">
        <v>536</v>
      </c>
      <c r="Q10890" t="s">
        <v>76</v>
      </c>
      <c r="R10890" t="s">
        <v>27</v>
      </c>
      <c r="S10890" t="s">
        <v>536</v>
      </c>
      <c r="T10890" t="s">
        <v>28186</v>
      </c>
    </row>
    <row r="10891" spans="1:21">
      <c r="A10891">
        <v>10857</v>
      </c>
      <c r="B10891">
        <f>"022"</f>
        <v>0</v>
      </c>
      <c r="C10891" t="s">
        <v>21</v>
      </c>
      <c r="D10891">
        <v>28</v>
      </c>
      <c r="E10891">
        <v>142</v>
      </c>
      <c r="F10891" t="s">
        <v>28187</v>
      </c>
      <c r="G10891">
        <v>0</v>
      </c>
      <c r="H10891" t="s">
        <v>23</v>
      </c>
      <c r="O10891" t="s">
        <v>28188</v>
      </c>
      <c r="P10891" t="s">
        <v>30</v>
      </c>
      <c r="Q10891" t="s">
        <v>31</v>
      </c>
      <c r="R10891" t="s">
        <v>27</v>
      </c>
      <c r="S10891" t="s">
        <v>30</v>
      </c>
      <c r="T10891" t="s">
        <v>28189</v>
      </c>
    </row>
    <row r="10892" spans="1:21">
      <c r="A10892">
        <v>10858</v>
      </c>
      <c r="B10892">
        <f>"022"</f>
        <v>0</v>
      </c>
      <c r="C10892" t="s">
        <v>21</v>
      </c>
      <c r="D10892">
        <v>28</v>
      </c>
      <c r="E10892">
        <v>143</v>
      </c>
      <c r="F10892" t="s">
        <v>28190</v>
      </c>
      <c r="G10892">
        <v>1</v>
      </c>
      <c r="H10892" t="s">
        <v>23</v>
      </c>
      <c r="O10892" t="s">
        <v>28191</v>
      </c>
      <c r="P10892" t="s">
        <v>30</v>
      </c>
      <c r="Q10892" t="s">
        <v>31</v>
      </c>
      <c r="R10892" t="s">
        <v>27</v>
      </c>
      <c r="S10892" t="s">
        <v>30</v>
      </c>
      <c r="T10892" t="s">
        <v>28192</v>
      </c>
    </row>
    <row r="10893" spans="1:21">
      <c r="A10893">
        <v>10859</v>
      </c>
      <c r="B10893">
        <f>"022"</f>
        <v>0</v>
      </c>
      <c r="C10893" t="s">
        <v>21</v>
      </c>
      <c r="D10893">
        <v>28</v>
      </c>
      <c r="E10893">
        <v>143</v>
      </c>
      <c r="F10893" t="s">
        <v>28190</v>
      </c>
      <c r="G10893">
        <v>2</v>
      </c>
      <c r="H10893" t="s">
        <v>23</v>
      </c>
      <c r="O10893" t="s">
        <v>28193</v>
      </c>
      <c r="P10893" t="s">
        <v>90</v>
      </c>
      <c r="Q10893" t="s">
        <v>76</v>
      </c>
      <c r="R10893" t="s">
        <v>27</v>
      </c>
      <c r="S10893" t="s">
        <v>90</v>
      </c>
      <c r="T10893" t="s">
        <v>28194</v>
      </c>
    </row>
    <row r="10894" spans="1:21">
      <c r="A10894">
        <v>10860</v>
      </c>
      <c r="B10894">
        <f>"022"</f>
        <v>0</v>
      </c>
      <c r="C10894" t="s">
        <v>21</v>
      </c>
      <c r="D10894">
        <v>28</v>
      </c>
      <c r="E10894">
        <v>144</v>
      </c>
      <c r="F10894" t="s">
        <v>28195</v>
      </c>
      <c r="G10894">
        <v>2</v>
      </c>
      <c r="H10894" t="s">
        <v>23</v>
      </c>
      <c r="O10894" t="s">
        <v>28196</v>
      </c>
      <c r="P10894" t="s">
        <v>230</v>
      </c>
      <c r="Q10894" t="s">
        <v>76</v>
      </c>
      <c r="R10894" t="s">
        <v>27</v>
      </c>
      <c r="S10894" t="s">
        <v>230</v>
      </c>
      <c r="T10894" t="s">
        <v>28197</v>
      </c>
    </row>
    <row r="10895" spans="1:21">
      <c r="A10895">
        <v>10861</v>
      </c>
      <c r="B10895">
        <f>"022"</f>
        <v>0</v>
      </c>
      <c r="C10895" t="s">
        <v>21</v>
      </c>
      <c r="D10895">
        <v>28</v>
      </c>
      <c r="E10895">
        <v>144</v>
      </c>
      <c r="F10895" t="s">
        <v>28198</v>
      </c>
      <c r="G10895">
        <v>1</v>
      </c>
      <c r="H10895" t="s">
        <v>61</v>
      </c>
      <c r="I10895">
        <v>1</v>
      </c>
      <c r="J10895">
        <v>42</v>
      </c>
      <c r="K10895" t="s">
        <v>25374</v>
      </c>
      <c r="L10895" t="s">
        <v>5196</v>
      </c>
      <c r="M10895" t="s">
        <v>169</v>
      </c>
      <c r="N10895" t="s">
        <v>170</v>
      </c>
      <c r="O10895" t="s">
        <v>28199</v>
      </c>
      <c r="P10895" t="s">
        <v>129</v>
      </c>
      <c r="Q10895" t="s">
        <v>57</v>
      </c>
      <c r="R10895" t="s">
        <v>110</v>
      </c>
      <c r="S10895" t="s">
        <v>129</v>
      </c>
      <c r="T10895" t="s">
        <v>28200</v>
      </c>
      <c r="U10895" t="s">
        <v>49</v>
      </c>
    </row>
    <row r="10896" spans="1:21">
      <c r="A10896">
        <v>10862</v>
      </c>
      <c r="B10896">
        <f>"022"</f>
        <v>0</v>
      </c>
      <c r="C10896" t="s">
        <v>21</v>
      </c>
      <c r="D10896">
        <v>28</v>
      </c>
      <c r="E10896">
        <v>144</v>
      </c>
      <c r="F10896" t="s">
        <v>28198</v>
      </c>
      <c r="G10896">
        <v>1</v>
      </c>
      <c r="H10896" t="s">
        <v>61</v>
      </c>
      <c r="I10896">
        <v>1</v>
      </c>
      <c r="J10896">
        <v>42</v>
      </c>
      <c r="K10896" t="s">
        <v>25374</v>
      </c>
      <c r="L10896" t="s">
        <v>5196</v>
      </c>
      <c r="M10896" t="s">
        <v>7777</v>
      </c>
      <c r="N10896" t="s">
        <v>212</v>
      </c>
      <c r="O10896" t="s">
        <v>28201</v>
      </c>
      <c r="P10896" t="s">
        <v>204</v>
      </c>
      <c r="Q10896" t="s">
        <v>57</v>
      </c>
      <c r="R10896" t="s">
        <v>110</v>
      </c>
      <c r="S10896" t="s">
        <v>204</v>
      </c>
      <c r="T10896" t="s">
        <v>28202</v>
      </c>
      <c r="U10896" t="s">
        <v>49</v>
      </c>
    </row>
    <row r="10897" spans="1:21">
      <c r="A10897">
        <v>10863</v>
      </c>
      <c r="B10897">
        <f>"022"</f>
        <v>0</v>
      </c>
      <c r="C10897" t="s">
        <v>21</v>
      </c>
      <c r="D10897">
        <v>28</v>
      </c>
      <c r="E10897">
        <v>144</v>
      </c>
      <c r="F10897" t="s">
        <v>28198</v>
      </c>
      <c r="G10897">
        <v>1</v>
      </c>
      <c r="H10897" t="s">
        <v>61</v>
      </c>
      <c r="I10897">
        <v>1</v>
      </c>
      <c r="J10897">
        <v>42</v>
      </c>
      <c r="K10897" t="s">
        <v>25374</v>
      </c>
      <c r="L10897" t="s">
        <v>5196</v>
      </c>
      <c r="M10897" t="s">
        <v>27253</v>
      </c>
      <c r="N10897" t="s">
        <v>54</v>
      </c>
      <c r="O10897" t="s">
        <v>28203</v>
      </c>
      <c r="P10897" t="s">
        <v>204</v>
      </c>
      <c r="Q10897" t="s">
        <v>57</v>
      </c>
      <c r="R10897" t="s">
        <v>110</v>
      </c>
      <c r="S10897" t="s">
        <v>204</v>
      </c>
      <c r="T10897" t="s">
        <v>28204</v>
      </c>
      <c r="U10897" t="s">
        <v>49</v>
      </c>
    </row>
    <row r="10898" spans="1:21">
      <c r="A10898">
        <v>10864</v>
      </c>
      <c r="B10898">
        <f>"022"</f>
        <v>0</v>
      </c>
      <c r="C10898" t="s">
        <v>21</v>
      </c>
      <c r="D10898">
        <v>28</v>
      </c>
      <c r="E10898">
        <v>144</v>
      </c>
      <c r="F10898" t="s">
        <v>28198</v>
      </c>
      <c r="G10898">
        <v>1</v>
      </c>
      <c r="H10898" t="s">
        <v>61</v>
      </c>
      <c r="I10898">
        <v>1</v>
      </c>
      <c r="J10898">
        <v>42</v>
      </c>
      <c r="K10898" t="s">
        <v>25374</v>
      </c>
      <c r="L10898" t="s">
        <v>5196</v>
      </c>
      <c r="M10898" t="s">
        <v>1539</v>
      </c>
      <c r="N10898" t="s">
        <v>54</v>
      </c>
      <c r="O10898" t="s">
        <v>28205</v>
      </c>
      <c r="P10898" t="s">
        <v>129</v>
      </c>
      <c r="Q10898" t="s">
        <v>57</v>
      </c>
      <c r="R10898" t="s">
        <v>110</v>
      </c>
      <c r="S10898" t="s">
        <v>129</v>
      </c>
      <c r="T10898" t="s">
        <v>28206</v>
      </c>
      <c r="U10898" t="s">
        <v>49</v>
      </c>
    </row>
    <row r="10899" spans="1:21">
      <c r="A10899">
        <v>10865</v>
      </c>
      <c r="B10899">
        <f>"022"</f>
        <v>0</v>
      </c>
      <c r="C10899" t="s">
        <v>21</v>
      </c>
      <c r="D10899">
        <v>28</v>
      </c>
      <c r="E10899">
        <v>144</v>
      </c>
      <c r="F10899" t="s">
        <v>28198</v>
      </c>
      <c r="G10899">
        <v>1</v>
      </c>
      <c r="H10899" t="s">
        <v>61</v>
      </c>
      <c r="I10899">
        <v>1</v>
      </c>
      <c r="J10899">
        <v>42</v>
      </c>
      <c r="K10899" t="s">
        <v>25374</v>
      </c>
      <c r="L10899" t="s">
        <v>5196</v>
      </c>
      <c r="M10899" t="s">
        <v>53</v>
      </c>
      <c r="N10899" t="s">
        <v>54</v>
      </c>
      <c r="O10899" t="s">
        <v>28207</v>
      </c>
      <c r="P10899" t="s">
        <v>129</v>
      </c>
      <c r="Q10899" t="s">
        <v>57</v>
      </c>
      <c r="R10899" t="s">
        <v>110</v>
      </c>
      <c r="S10899" t="s">
        <v>129</v>
      </c>
      <c r="T10899" t="s">
        <v>28208</v>
      </c>
      <c r="U10899" t="s">
        <v>49</v>
      </c>
    </row>
    <row r="10900" spans="1:21">
      <c r="A10900">
        <v>10866</v>
      </c>
      <c r="B10900">
        <f>"022"</f>
        <v>0</v>
      </c>
      <c r="C10900" t="s">
        <v>21</v>
      </c>
      <c r="D10900">
        <v>28</v>
      </c>
      <c r="E10900">
        <v>145</v>
      </c>
      <c r="F10900" t="s">
        <v>28209</v>
      </c>
      <c r="G10900">
        <v>0</v>
      </c>
      <c r="H10900" t="s">
        <v>23</v>
      </c>
      <c r="O10900" t="s">
        <v>28210</v>
      </c>
      <c r="P10900" t="s">
        <v>90</v>
      </c>
      <c r="Q10900" t="s">
        <v>76</v>
      </c>
      <c r="R10900" t="s">
        <v>27</v>
      </c>
      <c r="S10900" t="s">
        <v>90</v>
      </c>
      <c r="T10900" t="s">
        <v>28211</v>
      </c>
    </row>
    <row r="10901" spans="1:21">
      <c r="A10901">
        <v>10867</v>
      </c>
      <c r="B10901">
        <f>"022"</f>
        <v>0</v>
      </c>
      <c r="C10901" t="s">
        <v>21</v>
      </c>
      <c r="D10901">
        <v>28</v>
      </c>
      <c r="E10901">
        <v>148</v>
      </c>
      <c r="F10901" t="s">
        <v>28212</v>
      </c>
      <c r="G10901">
        <v>0</v>
      </c>
      <c r="H10901" t="s">
        <v>23</v>
      </c>
      <c r="O10901" t="s">
        <v>28213</v>
      </c>
      <c r="P10901" t="s">
        <v>90</v>
      </c>
      <c r="Q10901" t="s">
        <v>76</v>
      </c>
      <c r="R10901" t="s">
        <v>27</v>
      </c>
      <c r="S10901" t="s">
        <v>90</v>
      </c>
      <c r="T10901" t="s">
        <v>28214</v>
      </c>
    </row>
    <row r="10902" spans="1:21">
      <c r="A10902">
        <v>10868</v>
      </c>
      <c r="B10902">
        <f>"022"</f>
        <v>0</v>
      </c>
      <c r="C10902" t="s">
        <v>21</v>
      </c>
      <c r="D10902">
        <v>28</v>
      </c>
      <c r="E10902">
        <v>149</v>
      </c>
      <c r="F10902" t="s">
        <v>28215</v>
      </c>
      <c r="G10902">
        <v>0</v>
      </c>
      <c r="H10902" t="s">
        <v>23</v>
      </c>
      <c r="O10902" t="s">
        <v>28216</v>
      </c>
      <c r="P10902" t="s">
        <v>90</v>
      </c>
      <c r="Q10902" t="s">
        <v>76</v>
      </c>
      <c r="R10902" t="s">
        <v>27</v>
      </c>
      <c r="S10902" t="s">
        <v>90</v>
      </c>
      <c r="T10902" t="s">
        <v>28217</v>
      </c>
    </row>
    <row r="10903" spans="1:21">
      <c r="A10903">
        <v>10869</v>
      </c>
      <c r="B10903">
        <f>"022"</f>
        <v>0</v>
      </c>
      <c r="C10903" t="s">
        <v>21</v>
      </c>
      <c r="D10903">
        <v>28</v>
      </c>
      <c r="E10903">
        <v>150</v>
      </c>
      <c r="F10903" t="s">
        <v>28218</v>
      </c>
      <c r="G10903">
        <v>0</v>
      </c>
      <c r="H10903" t="s">
        <v>23</v>
      </c>
      <c r="O10903" t="s">
        <v>28219</v>
      </c>
      <c r="P10903" t="s">
        <v>90</v>
      </c>
      <c r="Q10903" t="s">
        <v>76</v>
      </c>
      <c r="R10903" t="s">
        <v>27</v>
      </c>
      <c r="S10903" t="s">
        <v>90</v>
      </c>
      <c r="T10903" t="s">
        <v>28220</v>
      </c>
    </row>
    <row r="10904" spans="1:21">
      <c r="A10904">
        <v>10870</v>
      </c>
      <c r="B10904">
        <f>"022"</f>
        <v>0</v>
      </c>
      <c r="C10904" t="s">
        <v>21</v>
      </c>
      <c r="D10904">
        <v>28</v>
      </c>
      <c r="E10904">
        <v>151</v>
      </c>
      <c r="F10904" t="s">
        <v>28221</v>
      </c>
      <c r="G10904">
        <v>2</v>
      </c>
      <c r="H10904" t="s">
        <v>23</v>
      </c>
      <c r="O10904" t="s">
        <v>28222</v>
      </c>
      <c r="P10904" t="s">
        <v>626</v>
      </c>
      <c r="Q10904" t="s">
        <v>490</v>
      </c>
      <c r="R10904" t="s">
        <v>27</v>
      </c>
      <c r="S10904" t="s">
        <v>626</v>
      </c>
      <c r="T10904" t="s">
        <v>28223</v>
      </c>
    </row>
    <row r="10905" spans="1:21">
      <c r="A10905">
        <v>10871</v>
      </c>
      <c r="B10905">
        <f>"022"</f>
        <v>0</v>
      </c>
      <c r="C10905" t="s">
        <v>21</v>
      </c>
      <c r="D10905">
        <v>28</v>
      </c>
      <c r="E10905">
        <v>151</v>
      </c>
      <c r="F10905" t="s">
        <v>28224</v>
      </c>
      <c r="G10905">
        <v>1</v>
      </c>
      <c r="H10905" t="s">
        <v>61</v>
      </c>
      <c r="I10905">
        <v>1</v>
      </c>
      <c r="J10905">
        <v>42</v>
      </c>
      <c r="K10905" t="s">
        <v>25374</v>
      </c>
      <c r="L10905" t="s">
        <v>2377</v>
      </c>
      <c r="M10905" t="s">
        <v>2351</v>
      </c>
      <c r="N10905" t="s">
        <v>54</v>
      </c>
      <c r="O10905" t="s">
        <v>28225</v>
      </c>
      <c r="P10905" t="s">
        <v>2163</v>
      </c>
      <c r="Q10905" t="s">
        <v>110</v>
      </c>
      <c r="R10905" t="s">
        <v>66</v>
      </c>
      <c r="S10905" t="s">
        <v>2163</v>
      </c>
      <c r="T10905" t="s">
        <v>28226</v>
      </c>
      <c r="U10905" t="s">
        <v>49</v>
      </c>
    </row>
    <row r="10906" spans="1:21">
      <c r="A10906">
        <v>10872</v>
      </c>
      <c r="B10906">
        <f>"022"</f>
        <v>0</v>
      </c>
      <c r="C10906" t="s">
        <v>21</v>
      </c>
      <c r="D10906">
        <v>28</v>
      </c>
      <c r="E10906">
        <v>151</v>
      </c>
      <c r="F10906" t="s">
        <v>28227</v>
      </c>
      <c r="G10906">
        <v>1</v>
      </c>
      <c r="H10906" t="s">
        <v>61</v>
      </c>
      <c r="I10906">
        <v>1</v>
      </c>
      <c r="J10906">
        <v>42</v>
      </c>
      <c r="K10906" t="s">
        <v>25374</v>
      </c>
      <c r="L10906" t="s">
        <v>2377</v>
      </c>
      <c r="M10906" t="s">
        <v>2382</v>
      </c>
      <c r="N10906" t="s">
        <v>54</v>
      </c>
      <c r="O10906" t="s">
        <v>28228</v>
      </c>
      <c r="P10906" t="s">
        <v>2163</v>
      </c>
      <c r="Q10906" t="s">
        <v>110</v>
      </c>
      <c r="R10906" t="s">
        <v>66</v>
      </c>
      <c r="S10906" t="s">
        <v>2163</v>
      </c>
      <c r="T10906" t="s">
        <v>28229</v>
      </c>
      <c r="U10906" t="s">
        <v>49</v>
      </c>
    </row>
    <row r="10907" spans="1:21">
      <c r="A10907">
        <v>10873</v>
      </c>
      <c r="B10907">
        <f>"022"</f>
        <v>0</v>
      </c>
      <c r="C10907" t="s">
        <v>21</v>
      </c>
      <c r="D10907">
        <v>28</v>
      </c>
      <c r="E10907">
        <v>151</v>
      </c>
      <c r="F10907" t="s">
        <v>28230</v>
      </c>
      <c r="G10907">
        <v>1</v>
      </c>
      <c r="H10907" t="s">
        <v>61</v>
      </c>
      <c r="I10907">
        <v>1</v>
      </c>
      <c r="J10907">
        <v>42</v>
      </c>
      <c r="K10907" t="s">
        <v>25374</v>
      </c>
      <c r="L10907" t="s">
        <v>2377</v>
      </c>
      <c r="M10907" t="s">
        <v>169</v>
      </c>
      <c r="N10907" t="s">
        <v>170</v>
      </c>
      <c r="O10907" t="s">
        <v>28231</v>
      </c>
      <c r="P10907" t="s">
        <v>11528</v>
      </c>
      <c r="Q10907" t="s">
        <v>110</v>
      </c>
      <c r="R10907" t="s">
        <v>110</v>
      </c>
      <c r="S10907" t="s">
        <v>11528</v>
      </c>
      <c r="T10907" t="s">
        <v>28232</v>
      </c>
      <c r="U10907" t="s">
        <v>49</v>
      </c>
    </row>
    <row r="10908" spans="1:21">
      <c r="A10908">
        <v>10874</v>
      </c>
      <c r="B10908">
        <f>"022"</f>
        <v>0</v>
      </c>
      <c r="C10908" t="s">
        <v>21</v>
      </c>
      <c r="D10908">
        <v>28</v>
      </c>
      <c r="E10908">
        <v>151</v>
      </c>
      <c r="F10908" t="s">
        <v>28233</v>
      </c>
      <c r="G10908">
        <v>1</v>
      </c>
      <c r="H10908" t="s">
        <v>61</v>
      </c>
      <c r="I10908">
        <v>1</v>
      </c>
      <c r="J10908">
        <v>42</v>
      </c>
      <c r="K10908" t="s">
        <v>25374</v>
      </c>
      <c r="L10908" t="s">
        <v>2377</v>
      </c>
      <c r="M10908" t="s">
        <v>294</v>
      </c>
      <c r="N10908" t="s">
        <v>212</v>
      </c>
      <c r="O10908" t="s">
        <v>28234</v>
      </c>
      <c r="P10908" t="s">
        <v>11528</v>
      </c>
      <c r="Q10908" t="s">
        <v>110</v>
      </c>
      <c r="R10908" t="s">
        <v>110</v>
      </c>
      <c r="S10908" t="s">
        <v>11528</v>
      </c>
      <c r="T10908" t="s">
        <v>28232</v>
      </c>
      <c r="U10908" t="s">
        <v>49</v>
      </c>
    </row>
    <row r="10909" spans="1:21">
      <c r="A10909">
        <v>10875</v>
      </c>
      <c r="B10909">
        <f>"022"</f>
        <v>0</v>
      </c>
      <c r="C10909" t="s">
        <v>21</v>
      </c>
      <c r="D10909">
        <v>28</v>
      </c>
      <c r="E10909">
        <v>152</v>
      </c>
      <c r="F10909" t="s">
        <v>28235</v>
      </c>
      <c r="G10909">
        <v>0</v>
      </c>
      <c r="H10909" t="s">
        <v>61</v>
      </c>
      <c r="I10909">
        <v>1</v>
      </c>
      <c r="J10909">
        <v>46</v>
      </c>
      <c r="K10909" t="s">
        <v>26635</v>
      </c>
      <c r="L10909" t="s">
        <v>1370</v>
      </c>
      <c r="M10909" t="s">
        <v>169</v>
      </c>
      <c r="N10909" t="s">
        <v>170</v>
      </c>
      <c r="O10909" t="s">
        <v>28236</v>
      </c>
      <c r="P10909" t="s">
        <v>129</v>
      </c>
      <c r="Q10909" t="s">
        <v>57</v>
      </c>
      <c r="R10909" t="s">
        <v>110</v>
      </c>
      <c r="S10909" t="s">
        <v>129</v>
      </c>
      <c r="T10909" t="s">
        <v>28237</v>
      </c>
      <c r="U10909" t="s">
        <v>49</v>
      </c>
    </row>
    <row r="10910" spans="1:21">
      <c r="A10910">
        <v>10876</v>
      </c>
      <c r="B10910">
        <f>"022"</f>
        <v>0</v>
      </c>
      <c r="C10910" t="s">
        <v>21</v>
      </c>
      <c r="D10910">
        <v>28</v>
      </c>
      <c r="E10910">
        <v>152</v>
      </c>
      <c r="F10910" t="s">
        <v>28235</v>
      </c>
      <c r="G10910">
        <v>0</v>
      </c>
      <c r="H10910" t="s">
        <v>61</v>
      </c>
      <c r="I10910">
        <v>1</v>
      </c>
      <c r="J10910">
        <v>46</v>
      </c>
      <c r="K10910" t="s">
        <v>26635</v>
      </c>
      <c r="L10910" t="s">
        <v>1370</v>
      </c>
      <c r="M10910" t="s">
        <v>211</v>
      </c>
      <c r="N10910" t="s">
        <v>212</v>
      </c>
      <c r="O10910" t="s">
        <v>28238</v>
      </c>
      <c r="P10910" t="s">
        <v>129</v>
      </c>
      <c r="Q10910" t="s">
        <v>57</v>
      </c>
      <c r="R10910" t="s">
        <v>110</v>
      </c>
      <c r="S10910" t="s">
        <v>129</v>
      </c>
      <c r="T10910" t="s">
        <v>28239</v>
      </c>
      <c r="U10910" t="s">
        <v>49</v>
      </c>
    </row>
    <row r="10911" spans="1:21">
      <c r="A10911">
        <v>10877</v>
      </c>
      <c r="B10911">
        <f>"022"</f>
        <v>0</v>
      </c>
      <c r="C10911" t="s">
        <v>21</v>
      </c>
      <c r="D10911">
        <v>28</v>
      </c>
      <c r="E10911">
        <v>152</v>
      </c>
      <c r="F10911" t="s">
        <v>28235</v>
      </c>
      <c r="G10911">
        <v>0</v>
      </c>
      <c r="H10911" t="s">
        <v>61</v>
      </c>
      <c r="I10911">
        <v>1</v>
      </c>
      <c r="J10911">
        <v>46</v>
      </c>
      <c r="K10911" t="s">
        <v>26635</v>
      </c>
      <c r="L10911" t="s">
        <v>1370</v>
      </c>
      <c r="M10911" t="s">
        <v>53</v>
      </c>
      <c r="N10911" t="s">
        <v>54</v>
      </c>
      <c r="O10911" t="s">
        <v>28240</v>
      </c>
      <c r="P10911" t="s">
        <v>204</v>
      </c>
      <c r="Q10911" t="s">
        <v>57</v>
      </c>
      <c r="R10911" t="s">
        <v>110</v>
      </c>
      <c r="S10911" t="s">
        <v>204</v>
      </c>
      <c r="T10911" t="s">
        <v>28241</v>
      </c>
      <c r="U10911" t="s">
        <v>49</v>
      </c>
    </row>
    <row r="10912" spans="1:21">
      <c r="A10912">
        <v>10878</v>
      </c>
      <c r="B10912">
        <f>"022"</f>
        <v>0</v>
      </c>
      <c r="C10912" t="s">
        <v>21</v>
      </c>
      <c r="D10912">
        <v>28</v>
      </c>
      <c r="E10912">
        <v>153</v>
      </c>
      <c r="F10912" t="s">
        <v>28242</v>
      </c>
      <c r="G10912">
        <v>0</v>
      </c>
      <c r="H10912" t="s">
        <v>61</v>
      </c>
      <c r="I10912">
        <v>1</v>
      </c>
      <c r="J10912">
        <v>46</v>
      </c>
      <c r="K10912" t="s">
        <v>26635</v>
      </c>
      <c r="L10912" t="s">
        <v>1835</v>
      </c>
      <c r="M10912" t="s">
        <v>169</v>
      </c>
      <c r="N10912" t="s">
        <v>170</v>
      </c>
      <c r="O10912" t="s">
        <v>28243</v>
      </c>
      <c r="P10912" t="s">
        <v>204</v>
      </c>
      <c r="Q10912" t="s">
        <v>57</v>
      </c>
      <c r="R10912" t="s">
        <v>110</v>
      </c>
      <c r="S10912" t="s">
        <v>204</v>
      </c>
      <c r="T10912" t="s">
        <v>28244</v>
      </c>
      <c r="U10912" t="s">
        <v>49</v>
      </c>
    </row>
    <row r="10913" spans="1:21">
      <c r="A10913">
        <v>10879</v>
      </c>
      <c r="B10913">
        <f>"022"</f>
        <v>0</v>
      </c>
      <c r="C10913" t="s">
        <v>21</v>
      </c>
      <c r="D10913">
        <v>28</v>
      </c>
      <c r="E10913">
        <v>153</v>
      </c>
      <c r="F10913" t="s">
        <v>28242</v>
      </c>
      <c r="G10913">
        <v>0</v>
      </c>
      <c r="H10913" t="s">
        <v>61</v>
      </c>
      <c r="I10913">
        <v>1</v>
      </c>
      <c r="J10913">
        <v>46</v>
      </c>
      <c r="K10913" t="s">
        <v>26635</v>
      </c>
      <c r="L10913" t="s">
        <v>1835</v>
      </c>
      <c r="M10913" t="s">
        <v>294</v>
      </c>
      <c r="N10913" t="s">
        <v>212</v>
      </c>
      <c r="O10913" t="s">
        <v>28245</v>
      </c>
      <c r="P10913" t="s">
        <v>204</v>
      </c>
      <c r="Q10913" t="s">
        <v>57</v>
      </c>
      <c r="R10913" t="s">
        <v>110</v>
      </c>
      <c r="S10913" t="s">
        <v>204</v>
      </c>
      <c r="T10913" t="s">
        <v>28246</v>
      </c>
      <c r="U10913" t="s">
        <v>49</v>
      </c>
    </row>
    <row r="10914" spans="1:21">
      <c r="A10914">
        <v>10880</v>
      </c>
      <c r="B10914">
        <f>"022"</f>
        <v>0</v>
      </c>
      <c r="C10914" t="s">
        <v>21</v>
      </c>
      <c r="D10914">
        <v>28</v>
      </c>
      <c r="E10914">
        <v>153</v>
      </c>
      <c r="F10914" t="s">
        <v>28242</v>
      </c>
      <c r="G10914">
        <v>0</v>
      </c>
      <c r="H10914" t="s">
        <v>61</v>
      </c>
      <c r="I10914">
        <v>1</v>
      </c>
      <c r="J10914">
        <v>46</v>
      </c>
      <c r="K10914" t="s">
        <v>26635</v>
      </c>
      <c r="L10914" t="s">
        <v>1835</v>
      </c>
      <c r="M10914" t="s">
        <v>53</v>
      </c>
      <c r="N10914" t="s">
        <v>54</v>
      </c>
      <c r="O10914" t="s">
        <v>28247</v>
      </c>
      <c r="P10914" t="s">
        <v>204</v>
      </c>
      <c r="Q10914" t="s">
        <v>57</v>
      </c>
      <c r="R10914" t="s">
        <v>110</v>
      </c>
      <c r="S10914" t="s">
        <v>204</v>
      </c>
      <c r="T10914" t="s">
        <v>28248</v>
      </c>
      <c r="U10914" t="s">
        <v>49</v>
      </c>
    </row>
    <row r="10915" spans="1:21">
      <c r="A10915">
        <v>10881</v>
      </c>
      <c r="B10915">
        <f>"022"</f>
        <v>0</v>
      </c>
      <c r="C10915" t="s">
        <v>21</v>
      </c>
      <c r="D10915">
        <v>28</v>
      </c>
      <c r="E10915">
        <v>154</v>
      </c>
      <c r="F10915" t="s">
        <v>28249</v>
      </c>
      <c r="G10915">
        <v>0</v>
      </c>
      <c r="H10915" t="s">
        <v>61</v>
      </c>
      <c r="I10915">
        <v>1</v>
      </c>
      <c r="J10915">
        <v>46</v>
      </c>
      <c r="K10915" t="s">
        <v>26635</v>
      </c>
      <c r="L10915" t="s">
        <v>2498</v>
      </c>
      <c r="M10915" t="s">
        <v>169</v>
      </c>
      <c r="N10915" t="s">
        <v>170</v>
      </c>
      <c r="O10915" t="s">
        <v>28250</v>
      </c>
      <c r="P10915" t="s">
        <v>129</v>
      </c>
      <c r="Q10915" t="s">
        <v>57</v>
      </c>
      <c r="R10915" t="s">
        <v>110</v>
      </c>
      <c r="S10915" t="s">
        <v>129</v>
      </c>
      <c r="T10915" t="s">
        <v>28251</v>
      </c>
      <c r="U10915" t="s">
        <v>49</v>
      </c>
    </row>
    <row r="10916" spans="1:21">
      <c r="A10916">
        <v>10882</v>
      </c>
      <c r="B10916">
        <f>"022"</f>
        <v>0</v>
      </c>
      <c r="C10916" t="s">
        <v>21</v>
      </c>
      <c r="D10916">
        <v>28</v>
      </c>
      <c r="E10916">
        <v>154</v>
      </c>
      <c r="F10916" t="s">
        <v>28249</v>
      </c>
      <c r="G10916">
        <v>0</v>
      </c>
      <c r="H10916" t="s">
        <v>61</v>
      </c>
      <c r="I10916">
        <v>1</v>
      </c>
      <c r="J10916">
        <v>46</v>
      </c>
      <c r="K10916" t="s">
        <v>26635</v>
      </c>
      <c r="L10916" t="s">
        <v>2498</v>
      </c>
      <c r="M10916" t="s">
        <v>53</v>
      </c>
      <c r="N10916" t="s">
        <v>54</v>
      </c>
      <c r="O10916" t="s">
        <v>28252</v>
      </c>
      <c r="P10916" t="s">
        <v>129</v>
      </c>
      <c r="Q10916" t="s">
        <v>57</v>
      </c>
      <c r="R10916" t="s">
        <v>110</v>
      </c>
      <c r="S10916" t="s">
        <v>129</v>
      </c>
      <c r="T10916" t="s">
        <v>28253</v>
      </c>
      <c r="U10916" t="s">
        <v>49</v>
      </c>
    </row>
    <row r="10917" spans="1:21">
      <c r="A10917">
        <v>10883</v>
      </c>
      <c r="B10917">
        <f>"022"</f>
        <v>0</v>
      </c>
      <c r="C10917" t="s">
        <v>21</v>
      </c>
      <c r="D10917">
        <v>28</v>
      </c>
      <c r="E10917">
        <v>155</v>
      </c>
      <c r="F10917" t="s">
        <v>28254</v>
      </c>
      <c r="G10917">
        <v>1</v>
      </c>
      <c r="H10917" t="s">
        <v>61</v>
      </c>
      <c r="I10917">
        <v>1</v>
      </c>
      <c r="J10917">
        <v>42</v>
      </c>
      <c r="K10917" t="s">
        <v>25374</v>
      </c>
      <c r="L10917" t="s">
        <v>2529</v>
      </c>
      <c r="M10917" t="s">
        <v>2343</v>
      </c>
      <c r="N10917" t="s">
        <v>54</v>
      </c>
      <c r="O10917" t="s">
        <v>28255</v>
      </c>
      <c r="P10917" t="s">
        <v>204</v>
      </c>
      <c r="Q10917" t="s">
        <v>57</v>
      </c>
      <c r="R10917" t="s">
        <v>110</v>
      </c>
      <c r="S10917" t="s">
        <v>204</v>
      </c>
      <c r="T10917" t="s">
        <v>28256</v>
      </c>
      <c r="U10917" t="s">
        <v>49</v>
      </c>
    </row>
    <row r="10918" spans="1:21">
      <c r="A10918">
        <v>10884</v>
      </c>
      <c r="B10918">
        <f>"022"</f>
        <v>0</v>
      </c>
      <c r="C10918" t="s">
        <v>21</v>
      </c>
      <c r="D10918">
        <v>28</v>
      </c>
      <c r="E10918">
        <v>155</v>
      </c>
      <c r="F10918" t="s">
        <v>28254</v>
      </c>
      <c r="G10918">
        <v>1</v>
      </c>
      <c r="H10918" t="s">
        <v>61</v>
      </c>
      <c r="I10918">
        <v>1</v>
      </c>
      <c r="J10918">
        <v>42</v>
      </c>
      <c r="K10918" t="s">
        <v>25374</v>
      </c>
      <c r="L10918" t="s">
        <v>2529</v>
      </c>
      <c r="M10918" t="s">
        <v>4716</v>
      </c>
      <c r="N10918" t="s">
        <v>54</v>
      </c>
      <c r="O10918" t="s">
        <v>28257</v>
      </c>
      <c r="P10918" t="s">
        <v>204</v>
      </c>
      <c r="Q10918" t="s">
        <v>57</v>
      </c>
      <c r="R10918" t="s">
        <v>110</v>
      </c>
      <c r="S10918" t="s">
        <v>204</v>
      </c>
      <c r="T10918" t="s">
        <v>28258</v>
      </c>
      <c r="U10918" t="s">
        <v>49</v>
      </c>
    </row>
    <row r="10919" spans="1:21">
      <c r="A10919">
        <v>10885</v>
      </c>
      <c r="B10919">
        <f>"022"</f>
        <v>0</v>
      </c>
      <c r="C10919" t="s">
        <v>21</v>
      </c>
      <c r="D10919">
        <v>28</v>
      </c>
      <c r="E10919">
        <v>155</v>
      </c>
      <c r="F10919" t="s">
        <v>28254</v>
      </c>
      <c r="G10919">
        <v>1</v>
      </c>
      <c r="H10919" t="s">
        <v>61</v>
      </c>
      <c r="I10919">
        <v>1</v>
      </c>
      <c r="J10919">
        <v>42</v>
      </c>
      <c r="K10919" t="s">
        <v>25374</v>
      </c>
      <c r="L10919" t="s">
        <v>2529</v>
      </c>
      <c r="M10919" t="s">
        <v>2640</v>
      </c>
      <c r="N10919" t="s">
        <v>54</v>
      </c>
      <c r="O10919" t="s">
        <v>28259</v>
      </c>
      <c r="P10919" t="s">
        <v>204</v>
      </c>
      <c r="Q10919" t="s">
        <v>57</v>
      </c>
      <c r="R10919" t="s">
        <v>110</v>
      </c>
      <c r="S10919" t="s">
        <v>204</v>
      </c>
      <c r="T10919" t="s">
        <v>28260</v>
      </c>
      <c r="U10919" t="s">
        <v>49</v>
      </c>
    </row>
    <row r="10920" spans="1:21">
      <c r="A10920">
        <v>10886</v>
      </c>
      <c r="B10920">
        <f>"022"</f>
        <v>0</v>
      </c>
      <c r="C10920" t="s">
        <v>21</v>
      </c>
      <c r="D10920">
        <v>28</v>
      </c>
      <c r="E10920">
        <v>155</v>
      </c>
      <c r="F10920" t="s">
        <v>28254</v>
      </c>
      <c r="G10920">
        <v>2</v>
      </c>
      <c r="H10920" t="s">
        <v>23</v>
      </c>
      <c r="O10920" t="s">
        <v>28261</v>
      </c>
      <c r="P10920" t="s">
        <v>2096</v>
      </c>
      <c r="Q10920" t="s">
        <v>31</v>
      </c>
      <c r="R10920" t="s">
        <v>27</v>
      </c>
      <c r="S10920" t="s">
        <v>2096</v>
      </c>
      <c r="T10920" t="s">
        <v>28262</v>
      </c>
    </row>
    <row r="10921" spans="1:21">
      <c r="A10921">
        <v>10887</v>
      </c>
      <c r="B10921">
        <f>"022"</f>
        <v>0</v>
      </c>
      <c r="C10921" t="s">
        <v>21</v>
      </c>
      <c r="D10921">
        <v>28</v>
      </c>
      <c r="E10921">
        <v>156</v>
      </c>
      <c r="F10921" t="s">
        <v>28263</v>
      </c>
      <c r="G10921">
        <v>0</v>
      </c>
      <c r="H10921" t="s">
        <v>23</v>
      </c>
      <c r="O10921" t="s">
        <v>28264</v>
      </c>
      <c r="P10921" t="s">
        <v>230</v>
      </c>
      <c r="Q10921" t="s">
        <v>76</v>
      </c>
      <c r="R10921" t="s">
        <v>27</v>
      </c>
      <c r="S10921" t="s">
        <v>230</v>
      </c>
      <c r="T10921" t="s">
        <v>28265</v>
      </c>
    </row>
    <row r="10922" spans="1:21">
      <c r="A10922">
        <v>10888</v>
      </c>
      <c r="B10922">
        <f>"022"</f>
        <v>0</v>
      </c>
      <c r="C10922" t="s">
        <v>21</v>
      </c>
      <c r="D10922">
        <v>28</v>
      </c>
      <c r="E10922">
        <v>157</v>
      </c>
      <c r="F10922" t="s">
        <v>28266</v>
      </c>
      <c r="G10922">
        <v>1</v>
      </c>
      <c r="H10922" t="s">
        <v>61</v>
      </c>
      <c r="I10922">
        <v>1</v>
      </c>
      <c r="J10922">
        <v>46</v>
      </c>
      <c r="K10922" t="s">
        <v>26635</v>
      </c>
      <c r="L10922" t="s">
        <v>5196</v>
      </c>
      <c r="M10922" t="s">
        <v>169</v>
      </c>
      <c r="N10922" t="s">
        <v>170</v>
      </c>
      <c r="O10922" t="s">
        <v>28267</v>
      </c>
      <c r="P10922" t="s">
        <v>322</v>
      </c>
      <c r="Q10922" t="s">
        <v>66</v>
      </c>
      <c r="R10922" t="s">
        <v>110</v>
      </c>
      <c r="S10922" t="s">
        <v>322</v>
      </c>
      <c r="T10922" t="s">
        <v>23764</v>
      </c>
      <c r="U10922" t="s">
        <v>49</v>
      </c>
    </row>
    <row r="10923" spans="1:21">
      <c r="A10923">
        <v>10889</v>
      </c>
      <c r="B10923">
        <f>"022"</f>
        <v>0</v>
      </c>
      <c r="C10923" t="s">
        <v>21</v>
      </c>
      <c r="D10923">
        <v>28</v>
      </c>
      <c r="E10923">
        <v>157</v>
      </c>
      <c r="F10923" t="s">
        <v>28266</v>
      </c>
      <c r="G10923">
        <v>1</v>
      </c>
      <c r="H10923" t="s">
        <v>61</v>
      </c>
      <c r="I10923">
        <v>1</v>
      </c>
      <c r="J10923">
        <v>46</v>
      </c>
      <c r="K10923" t="s">
        <v>26635</v>
      </c>
      <c r="L10923" t="s">
        <v>5196</v>
      </c>
      <c r="M10923" t="s">
        <v>2277</v>
      </c>
      <c r="N10923" t="s">
        <v>54</v>
      </c>
      <c r="O10923" t="s">
        <v>28268</v>
      </c>
      <c r="P10923" t="s">
        <v>2163</v>
      </c>
      <c r="Q10923" t="s">
        <v>110</v>
      </c>
      <c r="R10923" t="s">
        <v>66</v>
      </c>
      <c r="S10923" t="s">
        <v>2163</v>
      </c>
      <c r="T10923" t="s">
        <v>28269</v>
      </c>
      <c r="U10923" t="s">
        <v>49</v>
      </c>
    </row>
    <row r="10924" spans="1:21">
      <c r="A10924">
        <v>10890</v>
      </c>
      <c r="B10924">
        <f>"022"</f>
        <v>0</v>
      </c>
      <c r="C10924" t="s">
        <v>21</v>
      </c>
      <c r="D10924">
        <v>28</v>
      </c>
      <c r="E10924">
        <v>157</v>
      </c>
      <c r="F10924" t="s">
        <v>28266</v>
      </c>
      <c r="G10924">
        <v>1</v>
      </c>
      <c r="H10924" t="s">
        <v>61</v>
      </c>
      <c r="I10924">
        <v>1</v>
      </c>
      <c r="J10924">
        <v>46</v>
      </c>
      <c r="K10924" t="s">
        <v>26635</v>
      </c>
      <c r="L10924" t="s">
        <v>5196</v>
      </c>
      <c r="M10924" t="s">
        <v>2061</v>
      </c>
      <c r="N10924" t="s">
        <v>2062</v>
      </c>
      <c r="O10924" t="s">
        <v>28270</v>
      </c>
      <c r="P10924" t="s">
        <v>322</v>
      </c>
      <c r="Q10924" t="s">
        <v>66</v>
      </c>
      <c r="R10924" t="s">
        <v>110</v>
      </c>
      <c r="S10924" t="s">
        <v>322</v>
      </c>
      <c r="T10924" t="s">
        <v>28271</v>
      </c>
      <c r="U10924" t="s">
        <v>49</v>
      </c>
    </row>
    <row r="10925" spans="1:21">
      <c r="A10925">
        <v>10891</v>
      </c>
      <c r="B10925">
        <f>"022"</f>
        <v>0</v>
      </c>
      <c r="C10925" t="s">
        <v>21</v>
      </c>
      <c r="D10925">
        <v>28</v>
      </c>
      <c r="E10925">
        <v>157</v>
      </c>
      <c r="F10925" t="s">
        <v>28266</v>
      </c>
      <c r="G10925">
        <v>2</v>
      </c>
      <c r="H10925" t="s">
        <v>23</v>
      </c>
      <c r="O10925" t="s">
        <v>28272</v>
      </c>
      <c r="P10925" t="s">
        <v>626</v>
      </c>
      <c r="Q10925" t="s">
        <v>490</v>
      </c>
      <c r="R10925" t="s">
        <v>27</v>
      </c>
      <c r="S10925" t="s">
        <v>626</v>
      </c>
      <c r="T10925" t="s">
        <v>28273</v>
      </c>
    </row>
    <row r="10926" spans="1:21">
      <c r="A10926">
        <v>10892</v>
      </c>
      <c r="B10926">
        <f>"022"</f>
        <v>0</v>
      </c>
      <c r="C10926" t="s">
        <v>21</v>
      </c>
      <c r="D10926">
        <v>28</v>
      </c>
      <c r="E10926">
        <v>158</v>
      </c>
      <c r="F10926" t="s">
        <v>28274</v>
      </c>
      <c r="G10926">
        <v>2</v>
      </c>
      <c r="H10926" t="s">
        <v>23</v>
      </c>
      <c r="O10926" t="s">
        <v>28275</v>
      </c>
      <c r="P10926" t="s">
        <v>46</v>
      </c>
      <c r="Q10926" t="s">
        <v>47</v>
      </c>
      <c r="R10926" t="s">
        <v>27</v>
      </c>
      <c r="S10926" t="s">
        <v>46</v>
      </c>
      <c r="T10926" t="s">
        <v>28276</v>
      </c>
      <c r="U10926" t="s">
        <v>49</v>
      </c>
    </row>
    <row r="10927" spans="1:21">
      <c r="A10927">
        <v>10893</v>
      </c>
      <c r="B10927">
        <f>"022"</f>
        <v>0</v>
      </c>
      <c r="C10927" t="s">
        <v>21</v>
      </c>
      <c r="D10927">
        <v>28</v>
      </c>
      <c r="E10927">
        <v>158</v>
      </c>
      <c r="F10927" t="s">
        <v>28274</v>
      </c>
      <c r="G10927">
        <v>2</v>
      </c>
      <c r="H10927" t="s">
        <v>23</v>
      </c>
      <c r="I10927">
        <v>1</v>
      </c>
      <c r="J10927">
        <v>42</v>
      </c>
      <c r="K10927" t="s">
        <v>25374</v>
      </c>
      <c r="L10927" t="s">
        <v>4008</v>
      </c>
      <c r="M10927" t="s">
        <v>169</v>
      </c>
      <c r="N10927" t="s">
        <v>170</v>
      </c>
      <c r="O10927" t="s">
        <v>28277</v>
      </c>
      <c r="P10927" t="s">
        <v>109</v>
      </c>
      <c r="Q10927" t="s">
        <v>110</v>
      </c>
      <c r="R10927" t="s">
        <v>58</v>
      </c>
      <c r="S10927" t="s">
        <v>109</v>
      </c>
      <c r="T10927" t="s">
        <v>28278</v>
      </c>
      <c r="U10927" t="s">
        <v>49</v>
      </c>
    </row>
    <row r="10928" spans="1:21">
      <c r="A10928">
        <v>10894</v>
      </c>
      <c r="B10928">
        <f>"022"</f>
        <v>0</v>
      </c>
      <c r="C10928" t="s">
        <v>21</v>
      </c>
      <c r="D10928">
        <v>28</v>
      </c>
      <c r="E10928">
        <v>158</v>
      </c>
      <c r="F10928" t="s">
        <v>28274</v>
      </c>
      <c r="G10928">
        <v>2</v>
      </c>
      <c r="H10928" t="s">
        <v>23</v>
      </c>
      <c r="I10928">
        <v>1</v>
      </c>
      <c r="J10928">
        <v>42</v>
      </c>
      <c r="K10928" t="s">
        <v>25374</v>
      </c>
      <c r="L10928" t="s">
        <v>4008</v>
      </c>
      <c r="M10928" t="s">
        <v>294</v>
      </c>
      <c r="N10928" t="s">
        <v>212</v>
      </c>
      <c r="O10928" t="s">
        <v>28279</v>
      </c>
      <c r="P10928" t="s">
        <v>109</v>
      </c>
      <c r="Q10928" t="s">
        <v>110</v>
      </c>
      <c r="R10928" t="s">
        <v>58</v>
      </c>
      <c r="S10928" t="s">
        <v>109</v>
      </c>
      <c r="T10928" t="s">
        <v>28278</v>
      </c>
      <c r="U10928" t="s">
        <v>49</v>
      </c>
    </row>
    <row r="10929" spans="1:21">
      <c r="A10929">
        <v>10895</v>
      </c>
      <c r="B10929">
        <f>"022"</f>
        <v>0</v>
      </c>
      <c r="C10929" t="s">
        <v>21</v>
      </c>
      <c r="D10929">
        <v>28</v>
      </c>
      <c r="E10929">
        <v>158</v>
      </c>
      <c r="F10929" t="s">
        <v>28274</v>
      </c>
      <c r="G10929">
        <v>2</v>
      </c>
      <c r="H10929" t="s">
        <v>23</v>
      </c>
      <c r="I10929">
        <v>1</v>
      </c>
      <c r="J10929">
        <v>42</v>
      </c>
      <c r="K10929" t="s">
        <v>25374</v>
      </c>
      <c r="L10929" t="s">
        <v>4008</v>
      </c>
      <c r="M10929" t="s">
        <v>2980</v>
      </c>
      <c r="N10929" t="s">
        <v>2981</v>
      </c>
      <c r="O10929" t="s">
        <v>28280</v>
      </c>
      <c r="P10929" t="s">
        <v>109</v>
      </c>
      <c r="Q10929" t="s">
        <v>110</v>
      </c>
      <c r="R10929" t="s">
        <v>58</v>
      </c>
      <c r="S10929" t="s">
        <v>109</v>
      </c>
      <c r="T10929" t="s">
        <v>28278</v>
      </c>
      <c r="U10929" t="s">
        <v>49</v>
      </c>
    </row>
    <row r="10930" spans="1:21">
      <c r="A10930">
        <v>10896</v>
      </c>
      <c r="B10930">
        <f>"022"</f>
        <v>0</v>
      </c>
      <c r="C10930" t="s">
        <v>21</v>
      </c>
      <c r="D10930">
        <v>28</v>
      </c>
      <c r="E10930">
        <v>158</v>
      </c>
      <c r="F10930" t="s">
        <v>28274</v>
      </c>
      <c r="G10930">
        <v>2</v>
      </c>
      <c r="H10930" t="s">
        <v>23</v>
      </c>
      <c r="I10930">
        <v>1</v>
      </c>
      <c r="J10930">
        <v>42</v>
      </c>
      <c r="K10930" t="s">
        <v>25374</v>
      </c>
      <c r="L10930" t="s">
        <v>4008</v>
      </c>
      <c r="M10930" t="s">
        <v>1539</v>
      </c>
      <c r="N10930" t="s">
        <v>54</v>
      </c>
      <c r="O10930" t="s">
        <v>28281</v>
      </c>
      <c r="P10930" t="s">
        <v>56</v>
      </c>
      <c r="Q10930" t="s">
        <v>57</v>
      </c>
      <c r="R10930" t="s">
        <v>58</v>
      </c>
      <c r="S10930" t="s">
        <v>56</v>
      </c>
      <c r="T10930" t="s">
        <v>28282</v>
      </c>
      <c r="U10930" t="s">
        <v>49</v>
      </c>
    </row>
    <row r="10931" spans="1:21">
      <c r="A10931">
        <v>10897</v>
      </c>
      <c r="B10931">
        <f>"022"</f>
        <v>0</v>
      </c>
      <c r="C10931" t="s">
        <v>21</v>
      </c>
      <c r="D10931">
        <v>28</v>
      </c>
      <c r="E10931">
        <v>158</v>
      </c>
      <c r="F10931" t="s">
        <v>28274</v>
      </c>
      <c r="G10931">
        <v>2</v>
      </c>
      <c r="H10931" t="s">
        <v>23</v>
      </c>
      <c r="I10931">
        <v>1</v>
      </c>
      <c r="J10931">
        <v>42</v>
      </c>
      <c r="K10931" t="s">
        <v>25374</v>
      </c>
      <c r="L10931" t="s">
        <v>4008</v>
      </c>
      <c r="M10931" t="s">
        <v>1521</v>
      </c>
      <c r="N10931" t="s">
        <v>54</v>
      </c>
      <c r="O10931" t="s">
        <v>28283</v>
      </c>
      <c r="P10931" t="s">
        <v>56</v>
      </c>
      <c r="Q10931" t="s">
        <v>57</v>
      </c>
      <c r="R10931" t="s">
        <v>58</v>
      </c>
      <c r="S10931" t="s">
        <v>56</v>
      </c>
      <c r="T10931" t="s">
        <v>28284</v>
      </c>
      <c r="U10931" t="s">
        <v>49</v>
      </c>
    </row>
    <row r="10932" spans="1:21">
      <c r="A10932">
        <v>10898</v>
      </c>
      <c r="B10932">
        <f>"022"</f>
        <v>0</v>
      </c>
      <c r="C10932" t="s">
        <v>21</v>
      </c>
      <c r="D10932">
        <v>28</v>
      </c>
      <c r="E10932">
        <v>158</v>
      </c>
      <c r="F10932" t="s">
        <v>28274</v>
      </c>
      <c r="G10932">
        <v>2</v>
      </c>
      <c r="H10932" t="s">
        <v>23</v>
      </c>
      <c r="I10932">
        <v>1</v>
      </c>
      <c r="J10932">
        <v>42</v>
      </c>
      <c r="K10932" t="s">
        <v>25374</v>
      </c>
      <c r="L10932" t="s">
        <v>4008</v>
      </c>
      <c r="M10932" t="s">
        <v>1524</v>
      </c>
      <c r="N10932" t="s">
        <v>54</v>
      </c>
      <c r="O10932" t="s">
        <v>28285</v>
      </c>
      <c r="P10932" t="s">
        <v>56</v>
      </c>
      <c r="Q10932" t="s">
        <v>57</v>
      </c>
      <c r="R10932" t="s">
        <v>58</v>
      </c>
      <c r="S10932" t="s">
        <v>56</v>
      </c>
      <c r="T10932" t="s">
        <v>28286</v>
      </c>
      <c r="U10932" t="s">
        <v>49</v>
      </c>
    </row>
    <row r="10933" spans="1:21">
      <c r="A10933">
        <v>10899</v>
      </c>
      <c r="B10933">
        <f>"022"</f>
        <v>0</v>
      </c>
      <c r="C10933" t="s">
        <v>21</v>
      </c>
      <c r="D10933">
        <v>28</v>
      </c>
      <c r="E10933">
        <v>158</v>
      </c>
      <c r="F10933" t="s">
        <v>28274</v>
      </c>
      <c r="G10933">
        <v>3</v>
      </c>
      <c r="H10933" t="s">
        <v>23</v>
      </c>
      <c r="O10933" t="s">
        <v>28287</v>
      </c>
      <c r="P10933" t="s">
        <v>2096</v>
      </c>
      <c r="Q10933" t="s">
        <v>31</v>
      </c>
      <c r="R10933" t="s">
        <v>27</v>
      </c>
      <c r="S10933" t="s">
        <v>2096</v>
      </c>
      <c r="T10933" t="s">
        <v>28288</v>
      </c>
    </row>
    <row r="10934" spans="1:21">
      <c r="A10934">
        <v>10900</v>
      </c>
      <c r="B10934">
        <f>"022"</f>
        <v>0</v>
      </c>
      <c r="C10934" t="s">
        <v>21</v>
      </c>
      <c r="D10934">
        <v>28</v>
      </c>
      <c r="E10934">
        <v>159</v>
      </c>
      <c r="F10934" t="s">
        <v>28289</v>
      </c>
      <c r="G10934">
        <v>1</v>
      </c>
      <c r="H10934" t="s">
        <v>61</v>
      </c>
      <c r="I10934">
        <v>1</v>
      </c>
      <c r="J10934">
        <v>46</v>
      </c>
      <c r="K10934" t="s">
        <v>26635</v>
      </c>
      <c r="L10934" t="s">
        <v>2424</v>
      </c>
      <c r="M10934" t="s">
        <v>169</v>
      </c>
      <c r="N10934" t="s">
        <v>170</v>
      </c>
      <c r="O10934" t="s">
        <v>28290</v>
      </c>
      <c r="P10934" t="s">
        <v>129</v>
      </c>
      <c r="Q10934" t="s">
        <v>57</v>
      </c>
      <c r="R10934" t="s">
        <v>110</v>
      </c>
      <c r="S10934" t="s">
        <v>129</v>
      </c>
      <c r="T10934" t="s">
        <v>28291</v>
      </c>
      <c r="U10934" t="s">
        <v>49</v>
      </c>
    </row>
    <row r="10935" spans="1:21">
      <c r="A10935">
        <v>10901</v>
      </c>
      <c r="B10935">
        <f>"022"</f>
        <v>0</v>
      </c>
      <c r="C10935" t="s">
        <v>21</v>
      </c>
      <c r="D10935">
        <v>28</v>
      </c>
      <c r="E10935">
        <v>159</v>
      </c>
      <c r="F10935" t="s">
        <v>28289</v>
      </c>
      <c r="G10935">
        <v>1</v>
      </c>
      <c r="H10935" t="s">
        <v>61</v>
      </c>
      <c r="I10935">
        <v>1</v>
      </c>
      <c r="J10935">
        <v>46</v>
      </c>
      <c r="K10935" t="s">
        <v>26635</v>
      </c>
      <c r="L10935" t="s">
        <v>2424</v>
      </c>
      <c r="M10935" t="s">
        <v>294</v>
      </c>
      <c r="N10935" t="s">
        <v>212</v>
      </c>
      <c r="O10935" t="s">
        <v>28292</v>
      </c>
      <c r="P10935" t="s">
        <v>204</v>
      </c>
      <c r="Q10935" t="s">
        <v>57</v>
      </c>
      <c r="R10935" t="s">
        <v>110</v>
      </c>
      <c r="S10935" t="s">
        <v>204</v>
      </c>
      <c r="T10935" t="s">
        <v>28293</v>
      </c>
      <c r="U10935" t="s">
        <v>49</v>
      </c>
    </row>
    <row r="10936" spans="1:21">
      <c r="A10936">
        <v>10902</v>
      </c>
      <c r="B10936">
        <f>"022"</f>
        <v>0</v>
      </c>
      <c r="C10936" t="s">
        <v>21</v>
      </c>
      <c r="D10936">
        <v>28</v>
      </c>
      <c r="E10936">
        <v>159</v>
      </c>
      <c r="F10936" t="s">
        <v>28289</v>
      </c>
      <c r="G10936">
        <v>1</v>
      </c>
      <c r="H10936" t="s">
        <v>61</v>
      </c>
      <c r="I10936">
        <v>1</v>
      </c>
      <c r="J10936">
        <v>46</v>
      </c>
      <c r="K10936" t="s">
        <v>26635</v>
      </c>
      <c r="L10936" t="s">
        <v>2424</v>
      </c>
      <c r="M10936" t="s">
        <v>53</v>
      </c>
      <c r="N10936" t="s">
        <v>54</v>
      </c>
      <c r="O10936" t="s">
        <v>28294</v>
      </c>
      <c r="P10936" t="s">
        <v>129</v>
      </c>
      <c r="Q10936" t="s">
        <v>57</v>
      </c>
      <c r="R10936" t="s">
        <v>110</v>
      </c>
      <c r="S10936" t="s">
        <v>129</v>
      </c>
      <c r="T10936" t="s">
        <v>28295</v>
      </c>
      <c r="U10936" t="s">
        <v>49</v>
      </c>
    </row>
    <row r="10937" spans="1:21">
      <c r="A10937">
        <v>10903</v>
      </c>
      <c r="B10937">
        <f>"022"</f>
        <v>0</v>
      </c>
      <c r="C10937" t="s">
        <v>21</v>
      </c>
      <c r="D10937">
        <v>28</v>
      </c>
      <c r="E10937">
        <v>159</v>
      </c>
      <c r="F10937" t="s">
        <v>28289</v>
      </c>
      <c r="G10937">
        <v>2</v>
      </c>
      <c r="H10937" t="s">
        <v>23</v>
      </c>
      <c r="O10937" t="s">
        <v>28296</v>
      </c>
      <c r="P10937" t="s">
        <v>230</v>
      </c>
      <c r="Q10937" t="s">
        <v>76</v>
      </c>
      <c r="R10937" t="s">
        <v>27</v>
      </c>
      <c r="S10937" t="s">
        <v>230</v>
      </c>
      <c r="T10937" t="s">
        <v>28297</v>
      </c>
    </row>
    <row r="10938" spans="1:21">
      <c r="A10938">
        <v>10904</v>
      </c>
      <c r="B10938">
        <f>"022"</f>
        <v>0</v>
      </c>
      <c r="C10938" t="s">
        <v>21</v>
      </c>
      <c r="D10938">
        <v>28</v>
      </c>
      <c r="E10938">
        <v>160</v>
      </c>
      <c r="F10938" t="s">
        <v>28298</v>
      </c>
      <c r="G10938">
        <v>0</v>
      </c>
      <c r="H10938" t="s">
        <v>61</v>
      </c>
      <c r="I10938">
        <v>1</v>
      </c>
      <c r="J10938">
        <v>46</v>
      </c>
      <c r="K10938" t="s">
        <v>26635</v>
      </c>
      <c r="L10938" t="s">
        <v>2476</v>
      </c>
      <c r="M10938" t="s">
        <v>169</v>
      </c>
      <c r="N10938" t="s">
        <v>170</v>
      </c>
      <c r="O10938" t="s">
        <v>28299</v>
      </c>
      <c r="P10938" t="s">
        <v>129</v>
      </c>
      <c r="Q10938" t="s">
        <v>57</v>
      </c>
      <c r="R10938" t="s">
        <v>110</v>
      </c>
      <c r="S10938" t="s">
        <v>129</v>
      </c>
      <c r="T10938" t="s">
        <v>28300</v>
      </c>
      <c r="U10938" t="s">
        <v>49</v>
      </c>
    </row>
    <row r="10939" spans="1:21">
      <c r="A10939">
        <v>10905</v>
      </c>
      <c r="B10939">
        <f>"022"</f>
        <v>0</v>
      </c>
      <c r="C10939" t="s">
        <v>21</v>
      </c>
      <c r="D10939">
        <v>28</v>
      </c>
      <c r="E10939">
        <v>160</v>
      </c>
      <c r="F10939" t="s">
        <v>28298</v>
      </c>
      <c r="G10939">
        <v>0</v>
      </c>
      <c r="H10939" t="s">
        <v>61</v>
      </c>
      <c r="I10939">
        <v>1</v>
      </c>
      <c r="J10939">
        <v>46</v>
      </c>
      <c r="K10939" t="s">
        <v>26635</v>
      </c>
      <c r="L10939" t="s">
        <v>2476</v>
      </c>
      <c r="M10939" t="s">
        <v>7777</v>
      </c>
      <c r="N10939" t="s">
        <v>212</v>
      </c>
      <c r="O10939" t="s">
        <v>28301</v>
      </c>
      <c r="P10939" t="s">
        <v>129</v>
      </c>
      <c r="Q10939" t="s">
        <v>57</v>
      </c>
      <c r="R10939" t="s">
        <v>110</v>
      </c>
      <c r="S10939" t="s">
        <v>129</v>
      </c>
      <c r="T10939" t="s">
        <v>28302</v>
      </c>
      <c r="U10939" t="s">
        <v>49</v>
      </c>
    </row>
    <row r="10940" spans="1:21">
      <c r="A10940">
        <v>10906</v>
      </c>
      <c r="B10940">
        <f>"022"</f>
        <v>0</v>
      </c>
      <c r="C10940" t="s">
        <v>21</v>
      </c>
      <c r="D10940">
        <v>28</v>
      </c>
      <c r="E10940">
        <v>160</v>
      </c>
      <c r="F10940" t="s">
        <v>28298</v>
      </c>
      <c r="G10940">
        <v>0</v>
      </c>
      <c r="H10940" t="s">
        <v>61</v>
      </c>
      <c r="I10940">
        <v>1</v>
      </c>
      <c r="J10940">
        <v>46</v>
      </c>
      <c r="K10940" t="s">
        <v>26635</v>
      </c>
      <c r="L10940" t="s">
        <v>2476</v>
      </c>
      <c r="M10940" t="s">
        <v>53</v>
      </c>
      <c r="N10940" t="s">
        <v>54</v>
      </c>
      <c r="O10940" t="s">
        <v>28303</v>
      </c>
      <c r="P10940" t="s">
        <v>204</v>
      </c>
      <c r="Q10940" t="s">
        <v>57</v>
      </c>
      <c r="R10940" t="s">
        <v>110</v>
      </c>
      <c r="S10940" t="s">
        <v>204</v>
      </c>
      <c r="T10940" t="s">
        <v>28304</v>
      </c>
      <c r="U10940" t="s">
        <v>49</v>
      </c>
    </row>
    <row r="10941" spans="1:21">
      <c r="A10941">
        <v>10907</v>
      </c>
      <c r="B10941">
        <f>"022"</f>
        <v>0</v>
      </c>
      <c r="C10941" t="s">
        <v>21</v>
      </c>
      <c r="D10941">
        <v>28</v>
      </c>
      <c r="E10941">
        <v>161</v>
      </c>
      <c r="F10941" t="s">
        <v>28305</v>
      </c>
      <c r="G10941">
        <v>0</v>
      </c>
      <c r="H10941" t="s">
        <v>23</v>
      </c>
      <c r="O10941" t="s">
        <v>28306</v>
      </c>
      <c r="P10941" t="s">
        <v>2096</v>
      </c>
      <c r="Q10941" t="s">
        <v>31</v>
      </c>
      <c r="R10941" t="s">
        <v>27</v>
      </c>
      <c r="S10941" t="s">
        <v>2096</v>
      </c>
      <c r="T10941" t="s">
        <v>28307</v>
      </c>
    </row>
    <row r="10942" spans="1:21">
      <c r="A10942">
        <v>10908</v>
      </c>
      <c r="B10942">
        <f>"022"</f>
        <v>0</v>
      </c>
      <c r="C10942" t="s">
        <v>21</v>
      </c>
      <c r="D10942">
        <v>28</v>
      </c>
      <c r="E10942">
        <v>186</v>
      </c>
      <c r="F10942" t="s">
        <v>28308</v>
      </c>
      <c r="G10942">
        <v>0</v>
      </c>
      <c r="H10942" t="s">
        <v>61</v>
      </c>
      <c r="I10942">
        <v>1</v>
      </c>
      <c r="J10942">
        <v>46</v>
      </c>
      <c r="K10942" t="s">
        <v>26635</v>
      </c>
      <c r="L10942" t="s">
        <v>1925</v>
      </c>
      <c r="M10942" t="s">
        <v>2226</v>
      </c>
      <c r="N10942" t="s">
        <v>54</v>
      </c>
      <c r="O10942" t="s">
        <v>28309</v>
      </c>
      <c r="P10942" t="s">
        <v>2562</v>
      </c>
      <c r="Q10942" t="s">
        <v>66</v>
      </c>
      <c r="R10942" t="s">
        <v>66</v>
      </c>
      <c r="S10942" t="s">
        <v>2562</v>
      </c>
      <c r="T10942" t="s">
        <v>28310</v>
      </c>
      <c r="U10942" t="s">
        <v>49</v>
      </c>
    </row>
    <row r="10943" spans="1:21">
      <c r="A10943">
        <v>10909</v>
      </c>
      <c r="B10943">
        <f>"022"</f>
        <v>0</v>
      </c>
      <c r="C10943" t="s">
        <v>21</v>
      </c>
      <c r="D10943">
        <v>28</v>
      </c>
      <c r="E10943">
        <v>186</v>
      </c>
      <c r="F10943" t="s">
        <v>28311</v>
      </c>
      <c r="G10943">
        <v>0</v>
      </c>
      <c r="H10943" t="s">
        <v>61</v>
      </c>
      <c r="I10943">
        <v>1</v>
      </c>
      <c r="J10943">
        <v>46</v>
      </c>
      <c r="K10943" t="s">
        <v>26635</v>
      </c>
      <c r="L10943" t="s">
        <v>1925</v>
      </c>
      <c r="M10943" t="s">
        <v>2134</v>
      </c>
      <c r="N10943" t="s">
        <v>170</v>
      </c>
      <c r="O10943" t="s">
        <v>28312</v>
      </c>
      <c r="P10943" t="s">
        <v>2562</v>
      </c>
      <c r="Q10943" t="s">
        <v>66</v>
      </c>
      <c r="R10943" t="s">
        <v>66</v>
      </c>
      <c r="S10943" t="s">
        <v>2562</v>
      </c>
      <c r="T10943" t="s">
        <v>28313</v>
      </c>
      <c r="U10943" t="s">
        <v>49</v>
      </c>
    </row>
    <row r="10944" spans="1:21">
      <c r="A10944">
        <v>10910</v>
      </c>
      <c r="B10944">
        <f>"022"</f>
        <v>0</v>
      </c>
      <c r="C10944" t="s">
        <v>21</v>
      </c>
      <c r="D10944">
        <v>28</v>
      </c>
      <c r="E10944">
        <v>186</v>
      </c>
      <c r="F10944" t="s">
        <v>28311</v>
      </c>
      <c r="G10944">
        <v>0</v>
      </c>
      <c r="H10944" t="s">
        <v>61</v>
      </c>
      <c r="I10944">
        <v>1</v>
      </c>
      <c r="J10944">
        <v>46</v>
      </c>
      <c r="K10944" t="s">
        <v>26635</v>
      </c>
      <c r="L10944" t="s">
        <v>1925</v>
      </c>
      <c r="M10944" t="s">
        <v>218</v>
      </c>
      <c r="N10944" t="s">
        <v>54</v>
      </c>
      <c r="O10944" t="s">
        <v>28314</v>
      </c>
      <c r="P10944" t="s">
        <v>325</v>
      </c>
      <c r="Q10944" t="s">
        <v>110</v>
      </c>
      <c r="R10944" t="s">
        <v>110</v>
      </c>
      <c r="S10944" t="s">
        <v>325</v>
      </c>
      <c r="T10944" t="s">
        <v>28315</v>
      </c>
      <c r="U10944" t="s">
        <v>49</v>
      </c>
    </row>
    <row r="10945" spans="1:21">
      <c r="A10945">
        <v>10911</v>
      </c>
      <c r="B10945">
        <f>"022"</f>
        <v>0</v>
      </c>
      <c r="C10945" t="s">
        <v>21</v>
      </c>
      <c r="D10945">
        <v>28</v>
      </c>
      <c r="E10945">
        <v>186</v>
      </c>
      <c r="F10945" t="s">
        <v>28316</v>
      </c>
      <c r="G10945">
        <v>0</v>
      </c>
      <c r="H10945" t="s">
        <v>61</v>
      </c>
      <c r="I10945">
        <v>1</v>
      </c>
      <c r="J10945">
        <v>46</v>
      </c>
      <c r="K10945" t="s">
        <v>26635</v>
      </c>
      <c r="L10945" t="s">
        <v>1925</v>
      </c>
      <c r="M10945" t="s">
        <v>2137</v>
      </c>
      <c r="N10945" t="s">
        <v>170</v>
      </c>
      <c r="O10945" t="s">
        <v>28317</v>
      </c>
      <c r="P10945" t="s">
        <v>2562</v>
      </c>
      <c r="Q10945" t="s">
        <v>66</v>
      </c>
      <c r="R10945" t="s">
        <v>66</v>
      </c>
      <c r="S10945" t="s">
        <v>2562</v>
      </c>
      <c r="T10945" t="s">
        <v>28318</v>
      </c>
      <c r="U10945" t="s">
        <v>49</v>
      </c>
    </row>
    <row r="10946" spans="1:21">
      <c r="A10946">
        <v>10912</v>
      </c>
      <c r="B10946">
        <f>"022"</f>
        <v>0</v>
      </c>
      <c r="C10946" t="s">
        <v>21</v>
      </c>
      <c r="D10946">
        <v>28</v>
      </c>
      <c r="E10946">
        <v>186</v>
      </c>
      <c r="F10946" t="s">
        <v>28319</v>
      </c>
      <c r="G10946">
        <v>0</v>
      </c>
      <c r="H10946" t="s">
        <v>61</v>
      </c>
      <c r="I10946">
        <v>1</v>
      </c>
      <c r="J10946">
        <v>46</v>
      </c>
      <c r="K10946" t="s">
        <v>26635</v>
      </c>
      <c r="L10946" t="s">
        <v>1925</v>
      </c>
      <c r="M10946" t="s">
        <v>294</v>
      </c>
      <c r="N10946" t="s">
        <v>212</v>
      </c>
      <c r="O10946" t="s">
        <v>28320</v>
      </c>
      <c r="P10946" t="s">
        <v>2562</v>
      </c>
      <c r="Q10946" t="s">
        <v>66</v>
      </c>
      <c r="R10946" t="s">
        <v>66</v>
      </c>
      <c r="S10946" t="s">
        <v>2562</v>
      </c>
      <c r="T10946" t="s">
        <v>28321</v>
      </c>
      <c r="U10946" t="s">
        <v>49</v>
      </c>
    </row>
    <row r="10947" spans="1:21">
      <c r="A10947">
        <v>10913</v>
      </c>
      <c r="B10947">
        <f>"022"</f>
        <v>0</v>
      </c>
      <c r="C10947" t="s">
        <v>21</v>
      </c>
      <c r="D10947">
        <v>28</v>
      </c>
      <c r="E10947">
        <v>186</v>
      </c>
      <c r="F10947" t="s">
        <v>28322</v>
      </c>
      <c r="G10947">
        <v>0</v>
      </c>
      <c r="H10947" t="s">
        <v>61</v>
      </c>
      <c r="I10947">
        <v>1</v>
      </c>
      <c r="J10947">
        <v>46</v>
      </c>
      <c r="K10947" t="s">
        <v>26635</v>
      </c>
      <c r="L10947" t="s">
        <v>1925</v>
      </c>
      <c r="M10947" t="s">
        <v>2640</v>
      </c>
      <c r="N10947" t="s">
        <v>54</v>
      </c>
      <c r="O10947" t="s">
        <v>28323</v>
      </c>
      <c r="P10947" t="s">
        <v>325</v>
      </c>
      <c r="Q10947" t="s">
        <v>110</v>
      </c>
      <c r="R10947" t="s">
        <v>110</v>
      </c>
      <c r="S10947" t="s">
        <v>325</v>
      </c>
      <c r="T10947" t="s">
        <v>28324</v>
      </c>
      <c r="U10947" t="s">
        <v>49</v>
      </c>
    </row>
    <row r="10948" spans="1:21">
      <c r="A10948">
        <v>10914</v>
      </c>
      <c r="B10948">
        <f>"022"</f>
        <v>0</v>
      </c>
      <c r="C10948" t="s">
        <v>21</v>
      </c>
      <c r="D10948">
        <v>28</v>
      </c>
      <c r="E10948">
        <v>186</v>
      </c>
      <c r="F10948" t="s">
        <v>28322</v>
      </c>
      <c r="G10948">
        <v>0</v>
      </c>
      <c r="H10948" t="s">
        <v>61</v>
      </c>
      <c r="I10948">
        <v>1</v>
      </c>
      <c r="J10948">
        <v>46</v>
      </c>
      <c r="K10948" t="s">
        <v>26635</v>
      </c>
      <c r="L10948" t="s">
        <v>1925</v>
      </c>
      <c r="M10948" t="s">
        <v>1539</v>
      </c>
      <c r="N10948" t="s">
        <v>54</v>
      </c>
      <c r="O10948" t="s">
        <v>28325</v>
      </c>
      <c r="P10948" t="s">
        <v>2562</v>
      </c>
      <c r="Q10948" t="s">
        <v>66</v>
      </c>
      <c r="R10948" t="s">
        <v>66</v>
      </c>
      <c r="S10948" t="s">
        <v>2562</v>
      </c>
      <c r="T10948" t="s">
        <v>28326</v>
      </c>
      <c r="U10948" t="s">
        <v>49</v>
      </c>
    </row>
    <row r="10949" spans="1:21">
      <c r="A10949">
        <v>10915</v>
      </c>
      <c r="B10949">
        <f>"022"</f>
        <v>0</v>
      </c>
      <c r="C10949" t="s">
        <v>21</v>
      </c>
      <c r="D10949">
        <v>29</v>
      </c>
      <c r="E10949">
        <v>1</v>
      </c>
      <c r="F10949" t="s">
        <v>28327</v>
      </c>
      <c r="G10949">
        <v>0</v>
      </c>
      <c r="H10949" t="s">
        <v>23</v>
      </c>
      <c r="O10949" t="s">
        <v>28328</v>
      </c>
      <c r="P10949" t="s">
        <v>90</v>
      </c>
      <c r="Q10949" t="s">
        <v>76</v>
      </c>
      <c r="R10949" t="s">
        <v>27</v>
      </c>
      <c r="S10949" t="s">
        <v>90</v>
      </c>
      <c r="T10949" t="s">
        <v>28329</v>
      </c>
    </row>
    <row r="10950" spans="1:21">
      <c r="A10950">
        <v>10916</v>
      </c>
      <c r="B10950">
        <f>"022"</f>
        <v>0</v>
      </c>
      <c r="C10950" t="s">
        <v>21</v>
      </c>
      <c r="D10950">
        <v>29</v>
      </c>
      <c r="E10950">
        <v>2</v>
      </c>
      <c r="F10950" t="s">
        <v>28330</v>
      </c>
      <c r="G10950">
        <v>0</v>
      </c>
      <c r="H10950" t="s">
        <v>23</v>
      </c>
      <c r="O10950" t="s">
        <v>28331</v>
      </c>
      <c r="P10950" t="s">
        <v>90</v>
      </c>
      <c r="Q10950" t="s">
        <v>76</v>
      </c>
      <c r="R10950" t="s">
        <v>27</v>
      </c>
      <c r="S10950" t="s">
        <v>90</v>
      </c>
      <c r="T10950" t="s">
        <v>28332</v>
      </c>
    </row>
    <row r="10951" spans="1:21">
      <c r="A10951">
        <v>10917</v>
      </c>
      <c r="B10951">
        <f>"022"</f>
        <v>0</v>
      </c>
      <c r="C10951" t="s">
        <v>21</v>
      </c>
      <c r="D10951">
        <v>29</v>
      </c>
      <c r="E10951">
        <v>3</v>
      </c>
      <c r="F10951" t="s">
        <v>28333</v>
      </c>
      <c r="G10951">
        <v>0</v>
      </c>
      <c r="H10951" t="s">
        <v>23</v>
      </c>
      <c r="O10951" t="s">
        <v>28334</v>
      </c>
      <c r="P10951" t="s">
        <v>90</v>
      </c>
      <c r="Q10951" t="s">
        <v>76</v>
      </c>
      <c r="R10951" t="s">
        <v>27</v>
      </c>
      <c r="S10951" t="s">
        <v>90</v>
      </c>
      <c r="T10951" t="s">
        <v>28335</v>
      </c>
    </row>
    <row r="10952" spans="1:21">
      <c r="A10952">
        <v>10918</v>
      </c>
      <c r="B10952">
        <f>"022"</f>
        <v>0</v>
      </c>
      <c r="C10952" t="s">
        <v>21</v>
      </c>
      <c r="D10952">
        <v>29</v>
      </c>
      <c r="E10952">
        <v>4</v>
      </c>
      <c r="F10952" t="s">
        <v>28336</v>
      </c>
      <c r="G10952">
        <v>0</v>
      </c>
      <c r="H10952" t="s">
        <v>23</v>
      </c>
      <c r="O10952" t="s">
        <v>28337</v>
      </c>
      <c r="P10952" t="s">
        <v>536</v>
      </c>
      <c r="Q10952" t="s">
        <v>76</v>
      </c>
      <c r="R10952" t="s">
        <v>27</v>
      </c>
      <c r="S10952" t="s">
        <v>536</v>
      </c>
      <c r="T10952" t="s">
        <v>28338</v>
      </c>
    </row>
    <row r="10953" spans="1:21">
      <c r="A10953">
        <v>10919</v>
      </c>
      <c r="B10953">
        <f>"022"</f>
        <v>0</v>
      </c>
      <c r="C10953" t="s">
        <v>21</v>
      </c>
      <c r="D10953">
        <v>29</v>
      </c>
      <c r="E10953">
        <v>5</v>
      </c>
      <c r="F10953" t="s">
        <v>28339</v>
      </c>
      <c r="G10953">
        <v>0</v>
      </c>
      <c r="H10953" t="s">
        <v>23</v>
      </c>
      <c r="O10953" t="s">
        <v>28340</v>
      </c>
      <c r="P10953" t="s">
        <v>90</v>
      </c>
      <c r="Q10953" t="s">
        <v>76</v>
      </c>
      <c r="R10953" t="s">
        <v>27</v>
      </c>
      <c r="S10953" t="s">
        <v>90</v>
      </c>
      <c r="T10953" t="s">
        <v>28341</v>
      </c>
    </row>
    <row r="10954" spans="1:21">
      <c r="A10954">
        <v>10920</v>
      </c>
      <c r="B10954">
        <f>"022"</f>
        <v>0</v>
      </c>
      <c r="C10954" t="s">
        <v>21</v>
      </c>
      <c r="D10954">
        <v>29</v>
      </c>
      <c r="E10954">
        <v>6</v>
      </c>
      <c r="F10954" t="s">
        <v>28342</v>
      </c>
      <c r="G10954">
        <v>0</v>
      </c>
      <c r="H10954" t="s">
        <v>23</v>
      </c>
      <c r="O10954" t="s">
        <v>28343</v>
      </c>
      <c r="P10954" t="s">
        <v>39</v>
      </c>
      <c r="Q10954" t="s">
        <v>31</v>
      </c>
      <c r="R10954" t="s">
        <v>27</v>
      </c>
      <c r="S10954" t="s">
        <v>39</v>
      </c>
      <c r="T10954" t="s">
        <v>28344</v>
      </c>
    </row>
    <row r="10955" spans="1:21">
      <c r="A10955">
        <v>10921</v>
      </c>
      <c r="B10955">
        <f>"022"</f>
        <v>0</v>
      </c>
      <c r="C10955" t="s">
        <v>21</v>
      </c>
      <c r="D10955">
        <v>29</v>
      </c>
      <c r="E10955">
        <v>7</v>
      </c>
      <c r="F10955" t="s">
        <v>28345</v>
      </c>
      <c r="G10955">
        <v>0</v>
      </c>
      <c r="H10955" t="s">
        <v>23</v>
      </c>
      <c r="O10955" t="s">
        <v>28346</v>
      </c>
      <c r="P10955" t="s">
        <v>39</v>
      </c>
      <c r="Q10955" t="s">
        <v>31</v>
      </c>
      <c r="R10955" t="s">
        <v>27</v>
      </c>
      <c r="S10955" t="s">
        <v>39</v>
      </c>
      <c r="T10955" t="s">
        <v>28347</v>
      </c>
    </row>
    <row r="10956" spans="1:21">
      <c r="A10956">
        <v>10922</v>
      </c>
      <c r="B10956">
        <f>"022"</f>
        <v>0</v>
      </c>
      <c r="C10956" t="s">
        <v>21</v>
      </c>
      <c r="D10956">
        <v>29</v>
      </c>
      <c r="E10956">
        <v>8</v>
      </c>
      <c r="F10956" t="s">
        <v>28348</v>
      </c>
      <c r="G10956">
        <v>0</v>
      </c>
      <c r="H10956" t="s">
        <v>23</v>
      </c>
      <c r="O10956" t="s">
        <v>28349</v>
      </c>
      <c r="P10956" t="s">
        <v>75</v>
      </c>
      <c r="Q10956" t="s">
        <v>76</v>
      </c>
      <c r="R10956" t="s">
        <v>27</v>
      </c>
      <c r="S10956" t="s">
        <v>75</v>
      </c>
      <c r="T10956" t="s">
        <v>28350</v>
      </c>
    </row>
    <row r="10957" spans="1:21">
      <c r="A10957">
        <v>10923</v>
      </c>
      <c r="B10957">
        <f>"022"</f>
        <v>0</v>
      </c>
      <c r="C10957" t="s">
        <v>21</v>
      </c>
      <c r="D10957">
        <v>29</v>
      </c>
      <c r="E10957">
        <v>9</v>
      </c>
      <c r="F10957" t="s">
        <v>28351</v>
      </c>
      <c r="G10957">
        <v>0</v>
      </c>
      <c r="H10957" t="s">
        <v>23</v>
      </c>
      <c r="O10957" t="s">
        <v>28352</v>
      </c>
      <c r="P10957" t="s">
        <v>39</v>
      </c>
      <c r="Q10957" t="s">
        <v>31</v>
      </c>
      <c r="R10957" t="s">
        <v>27</v>
      </c>
      <c r="S10957" t="s">
        <v>39</v>
      </c>
      <c r="T10957" t="s">
        <v>28353</v>
      </c>
    </row>
    <row r="10958" spans="1:21">
      <c r="A10958">
        <v>10924</v>
      </c>
      <c r="B10958">
        <f>"022"</f>
        <v>0</v>
      </c>
      <c r="C10958" t="s">
        <v>21</v>
      </c>
      <c r="D10958">
        <v>29</v>
      </c>
      <c r="E10958">
        <v>10</v>
      </c>
      <c r="F10958" t="s">
        <v>28354</v>
      </c>
      <c r="G10958">
        <v>2</v>
      </c>
      <c r="H10958" t="s">
        <v>23</v>
      </c>
      <c r="O10958" t="s">
        <v>28355</v>
      </c>
      <c r="P10958" t="s">
        <v>536</v>
      </c>
      <c r="Q10958" t="s">
        <v>76</v>
      </c>
      <c r="R10958" t="s">
        <v>27</v>
      </c>
      <c r="S10958" t="s">
        <v>536</v>
      </c>
      <c r="T10958" t="s">
        <v>28356</v>
      </c>
    </row>
    <row r="10959" spans="1:21">
      <c r="A10959">
        <v>10925</v>
      </c>
      <c r="B10959">
        <f>"022"</f>
        <v>0</v>
      </c>
      <c r="C10959" t="s">
        <v>21</v>
      </c>
      <c r="D10959">
        <v>29</v>
      </c>
      <c r="E10959">
        <v>11</v>
      </c>
      <c r="F10959" t="s">
        <v>28357</v>
      </c>
      <c r="G10959">
        <v>0</v>
      </c>
      <c r="H10959" t="s">
        <v>23</v>
      </c>
      <c r="O10959" t="s">
        <v>28358</v>
      </c>
      <c r="P10959" t="s">
        <v>11118</v>
      </c>
      <c r="Q10959" t="s">
        <v>76</v>
      </c>
      <c r="R10959" t="s">
        <v>27</v>
      </c>
      <c r="S10959" t="s">
        <v>11118</v>
      </c>
      <c r="T10959" t="s">
        <v>28359</v>
      </c>
    </row>
    <row r="10960" spans="1:21">
      <c r="A10960">
        <v>10926</v>
      </c>
      <c r="B10960">
        <f>"022"</f>
        <v>0</v>
      </c>
      <c r="C10960" t="s">
        <v>21</v>
      </c>
      <c r="D10960">
        <v>29</v>
      </c>
      <c r="E10960">
        <v>11</v>
      </c>
      <c r="F10960" t="s">
        <v>28357</v>
      </c>
      <c r="G10960">
        <v>1</v>
      </c>
      <c r="H10960" t="s">
        <v>61</v>
      </c>
      <c r="I10960">
        <v>1</v>
      </c>
      <c r="J10960">
        <v>36</v>
      </c>
      <c r="K10960" t="s">
        <v>20744</v>
      </c>
      <c r="L10960" t="s">
        <v>452</v>
      </c>
      <c r="M10960" t="s">
        <v>107</v>
      </c>
      <c r="N10960" t="s">
        <v>54</v>
      </c>
      <c r="O10960" t="s">
        <v>28360</v>
      </c>
      <c r="P10960" t="s">
        <v>204</v>
      </c>
      <c r="Q10960" t="s">
        <v>57</v>
      </c>
      <c r="R10960" t="s">
        <v>110</v>
      </c>
      <c r="S10960" t="s">
        <v>204</v>
      </c>
      <c r="T10960" t="s">
        <v>28361</v>
      </c>
    </row>
    <row r="10961" spans="1:21">
      <c r="A10961">
        <v>10927</v>
      </c>
      <c r="B10961">
        <f>"022"</f>
        <v>0</v>
      </c>
      <c r="C10961" t="s">
        <v>21</v>
      </c>
      <c r="D10961">
        <v>29</v>
      </c>
      <c r="E10961">
        <v>11</v>
      </c>
      <c r="F10961" t="s">
        <v>28357</v>
      </c>
      <c r="G10961">
        <v>2</v>
      </c>
      <c r="H10961" t="s">
        <v>23</v>
      </c>
      <c r="O10961" t="s">
        <v>28362</v>
      </c>
      <c r="P10961" t="s">
        <v>230</v>
      </c>
      <c r="Q10961" t="s">
        <v>76</v>
      </c>
      <c r="R10961" t="s">
        <v>27</v>
      </c>
      <c r="S10961" t="s">
        <v>230</v>
      </c>
      <c r="T10961" t="s">
        <v>28363</v>
      </c>
    </row>
    <row r="10962" spans="1:21">
      <c r="A10962">
        <v>10928</v>
      </c>
      <c r="B10962">
        <f>"022"</f>
        <v>0</v>
      </c>
      <c r="C10962" t="s">
        <v>21</v>
      </c>
      <c r="D10962">
        <v>29</v>
      </c>
      <c r="E10962">
        <v>11</v>
      </c>
      <c r="F10962" t="s">
        <v>28357</v>
      </c>
      <c r="G10962">
        <v>3</v>
      </c>
      <c r="H10962" t="s">
        <v>23</v>
      </c>
      <c r="O10962" t="s">
        <v>28364</v>
      </c>
      <c r="P10962" t="s">
        <v>90</v>
      </c>
      <c r="Q10962" t="s">
        <v>76</v>
      </c>
      <c r="R10962" t="s">
        <v>27</v>
      </c>
      <c r="S10962" t="s">
        <v>90</v>
      </c>
      <c r="T10962" t="s">
        <v>28365</v>
      </c>
    </row>
    <row r="10963" spans="1:21">
      <c r="A10963">
        <v>10929</v>
      </c>
      <c r="B10963">
        <f>"022"</f>
        <v>0</v>
      </c>
      <c r="C10963" t="s">
        <v>21</v>
      </c>
      <c r="D10963">
        <v>29</v>
      </c>
      <c r="E10963">
        <v>11</v>
      </c>
      <c r="F10963" t="s">
        <v>28357</v>
      </c>
      <c r="G10963">
        <v>5</v>
      </c>
      <c r="H10963" t="s">
        <v>23</v>
      </c>
      <c r="O10963" t="s">
        <v>28366</v>
      </c>
      <c r="P10963" t="s">
        <v>1351</v>
      </c>
      <c r="Q10963" t="s">
        <v>145</v>
      </c>
      <c r="R10963" t="s">
        <v>27</v>
      </c>
      <c r="S10963" t="s">
        <v>1351</v>
      </c>
      <c r="T10963" t="s">
        <v>28367</v>
      </c>
    </row>
    <row r="10964" spans="1:21">
      <c r="A10964">
        <v>10930</v>
      </c>
      <c r="B10964">
        <f>"022"</f>
        <v>0</v>
      </c>
      <c r="C10964" t="s">
        <v>21</v>
      </c>
      <c r="D10964">
        <v>29</v>
      </c>
      <c r="E10964">
        <v>11</v>
      </c>
      <c r="F10964" t="s">
        <v>28357</v>
      </c>
      <c r="G10964">
        <v>6</v>
      </c>
      <c r="H10964" t="s">
        <v>61</v>
      </c>
      <c r="I10964">
        <v>1</v>
      </c>
      <c r="J10964">
        <v>36</v>
      </c>
      <c r="K10964" t="s">
        <v>20744</v>
      </c>
      <c r="L10964" t="s">
        <v>846</v>
      </c>
      <c r="M10964" t="s">
        <v>8791</v>
      </c>
      <c r="N10964" t="s">
        <v>170</v>
      </c>
      <c r="O10964" t="s">
        <v>28368</v>
      </c>
      <c r="P10964" t="s">
        <v>322</v>
      </c>
      <c r="Q10964" t="s">
        <v>66</v>
      </c>
      <c r="R10964" t="s">
        <v>110</v>
      </c>
      <c r="S10964" t="s">
        <v>322</v>
      </c>
      <c r="T10964" t="s">
        <v>28369</v>
      </c>
      <c r="U10964" t="s">
        <v>27</v>
      </c>
    </row>
    <row r="10965" spans="1:21">
      <c r="A10965">
        <v>10931</v>
      </c>
      <c r="B10965">
        <f>"022"</f>
        <v>0</v>
      </c>
      <c r="C10965" t="s">
        <v>21</v>
      </c>
      <c r="D10965">
        <v>29</v>
      </c>
      <c r="E10965">
        <v>11</v>
      </c>
      <c r="F10965" t="s">
        <v>28357</v>
      </c>
      <c r="G10965">
        <v>6</v>
      </c>
      <c r="H10965" t="s">
        <v>61</v>
      </c>
      <c r="I10965">
        <v>1</v>
      </c>
      <c r="J10965">
        <v>36</v>
      </c>
      <c r="K10965" t="s">
        <v>20744</v>
      </c>
      <c r="L10965" t="s">
        <v>846</v>
      </c>
      <c r="M10965" t="s">
        <v>107</v>
      </c>
      <c r="N10965" t="s">
        <v>54</v>
      </c>
      <c r="O10965" t="s">
        <v>28370</v>
      </c>
      <c r="P10965" t="s">
        <v>322</v>
      </c>
      <c r="Q10965" t="s">
        <v>66</v>
      </c>
      <c r="R10965" t="s">
        <v>110</v>
      </c>
      <c r="S10965" t="s">
        <v>322</v>
      </c>
      <c r="T10965" t="s">
        <v>28371</v>
      </c>
      <c r="U10965" t="s">
        <v>27</v>
      </c>
    </row>
    <row r="10966" spans="1:21">
      <c r="A10966">
        <v>10932</v>
      </c>
      <c r="B10966">
        <f>"022"</f>
        <v>0</v>
      </c>
      <c r="C10966" t="s">
        <v>21</v>
      </c>
      <c r="D10966">
        <v>29</v>
      </c>
      <c r="E10966">
        <v>11</v>
      </c>
      <c r="F10966" t="s">
        <v>28357</v>
      </c>
      <c r="G10966">
        <v>7</v>
      </c>
      <c r="H10966" t="s">
        <v>61</v>
      </c>
      <c r="I10966">
        <v>2</v>
      </c>
      <c r="J10966">
        <v>36</v>
      </c>
      <c r="K10966" t="s">
        <v>20744</v>
      </c>
      <c r="L10966" t="s">
        <v>28372</v>
      </c>
      <c r="M10966" t="s">
        <v>3568</v>
      </c>
      <c r="N10966" t="s">
        <v>54</v>
      </c>
      <c r="O10966" t="s">
        <v>28373</v>
      </c>
      <c r="P10966" t="s">
        <v>325</v>
      </c>
      <c r="Q10966" t="s">
        <v>110</v>
      </c>
      <c r="R10966" t="s">
        <v>110</v>
      </c>
      <c r="S10966" t="s">
        <v>325</v>
      </c>
      <c r="T10966" t="s">
        <v>28374</v>
      </c>
      <c r="U10966" t="s">
        <v>27</v>
      </c>
    </row>
    <row r="10967" spans="1:21">
      <c r="A10967">
        <v>10933</v>
      </c>
      <c r="B10967">
        <f>"022"</f>
        <v>0</v>
      </c>
      <c r="C10967" t="s">
        <v>21</v>
      </c>
      <c r="D10967">
        <v>29</v>
      </c>
      <c r="E10967">
        <v>12</v>
      </c>
      <c r="F10967" t="s">
        <v>28375</v>
      </c>
      <c r="G10967">
        <v>0</v>
      </c>
      <c r="H10967" t="s">
        <v>23</v>
      </c>
      <c r="O10967" t="s">
        <v>28376</v>
      </c>
      <c r="P10967" t="s">
        <v>75</v>
      </c>
      <c r="Q10967" t="s">
        <v>76</v>
      </c>
      <c r="R10967" t="s">
        <v>27</v>
      </c>
      <c r="S10967" t="s">
        <v>75</v>
      </c>
      <c r="T10967" t="s">
        <v>28377</v>
      </c>
    </row>
    <row r="10968" spans="1:21">
      <c r="A10968">
        <v>10934</v>
      </c>
      <c r="B10968">
        <f>"022"</f>
        <v>0</v>
      </c>
      <c r="C10968" t="s">
        <v>21</v>
      </c>
      <c r="D10968">
        <v>29</v>
      </c>
      <c r="E10968">
        <v>13</v>
      </c>
      <c r="F10968" t="s">
        <v>28378</v>
      </c>
      <c r="G10968">
        <v>0</v>
      </c>
      <c r="H10968" t="s">
        <v>23</v>
      </c>
      <c r="O10968" t="s">
        <v>28379</v>
      </c>
      <c r="P10968" t="s">
        <v>75</v>
      </c>
      <c r="Q10968" t="s">
        <v>76</v>
      </c>
      <c r="R10968" t="s">
        <v>27</v>
      </c>
      <c r="S10968" t="s">
        <v>75</v>
      </c>
      <c r="T10968" t="s">
        <v>28380</v>
      </c>
    </row>
    <row r="10969" spans="1:21">
      <c r="A10969">
        <v>10935</v>
      </c>
      <c r="B10969">
        <f>"022"</f>
        <v>0</v>
      </c>
      <c r="C10969" t="s">
        <v>21</v>
      </c>
      <c r="D10969">
        <v>29</v>
      </c>
      <c r="E10969">
        <v>14</v>
      </c>
      <c r="F10969" t="s">
        <v>28381</v>
      </c>
      <c r="G10969">
        <v>1</v>
      </c>
      <c r="H10969" t="s">
        <v>23</v>
      </c>
      <c r="O10969" t="s">
        <v>28382</v>
      </c>
      <c r="P10969" t="s">
        <v>90</v>
      </c>
      <c r="Q10969" t="s">
        <v>76</v>
      </c>
      <c r="R10969" t="s">
        <v>27</v>
      </c>
      <c r="S10969" t="s">
        <v>90</v>
      </c>
      <c r="T10969" t="s">
        <v>28383</v>
      </c>
    </row>
    <row r="10970" spans="1:21">
      <c r="A10970">
        <v>10936</v>
      </c>
      <c r="B10970">
        <f>"022"</f>
        <v>0</v>
      </c>
      <c r="C10970" t="s">
        <v>21</v>
      </c>
      <c r="D10970">
        <v>29</v>
      </c>
      <c r="E10970">
        <v>14</v>
      </c>
      <c r="F10970" t="s">
        <v>28381</v>
      </c>
      <c r="G10970">
        <v>2</v>
      </c>
      <c r="H10970" t="s">
        <v>23</v>
      </c>
      <c r="O10970" t="s">
        <v>28384</v>
      </c>
      <c r="P10970" t="s">
        <v>75</v>
      </c>
      <c r="Q10970" t="s">
        <v>76</v>
      </c>
      <c r="R10970" t="s">
        <v>27</v>
      </c>
      <c r="S10970" t="s">
        <v>75</v>
      </c>
      <c r="T10970" t="s">
        <v>28385</v>
      </c>
    </row>
    <row r="10971" spans="1:21">
      <c r="A10971">
        <v>10937</v>
      </c>
      <c r="B10971">
        <f>"022"</f>
        <v>0</v>
      </c>
      <c r="C10971" t="s">
        <v>21</v>
      </c>
      <c r="D10971">
        <v>29</v>
      </c>
      <c r="E10971">
        <v>15</v>
      </c>
      <c r="F10971" t="s">
        <v>28386</v>
      </c>
      <c r="G10971">
        <v>0</v>
      </c>
      <c r="H10971" t="s">
        <v>23</v>
      </c>
      <c r="O10971" t="s">
        <v>28387</v>
      </c>
      <c r="P10971" t="s">
        <v>39</v>
      </c>
      <c r="Q10971" t="s">
        <v>31</v>
      </c>
      <c r="R10971" t="s">
        <v>27</v>
      </c>
      <c r="S10971" t="s">
        <v>39</v>
      </c>
      <c r="T10971" t="s">
        <v>28388</v>
      </c>
    </row>
    <row r="10972" spans="1:21">
      <c r="A10972">
        <v>10938</v>
      </c>
      <c r="B10972">
        <f>"022"</f>
        <v>0</v>
      </c>
      <c r="C10972" t="s">
        <v>21</v>
      </c>
      <c r="D10972">
        <v>29</v>
      </c>
      <c r="E10972">
        <v>16</v>
      </c>
      <c r="F10972" t="s">
        <v>28389</v>
      </c>
      <c r="G10972">
        <v>0</v>
      </c>
      <c r="H10972" t="s">
        <v>23</v>
      </c>
      <c r="O10972" t="s">
        <v>28390</v>
      </c>
      <c r="P10972" t="s">
        <v>2096</v>
      </c>
      <c r="Q10972" t="s">
        <v>31</v>
      </c>
      <c r="R10972" t="s">
        <v>27</v>
      </c>
      <c r="S10972" t="s">
        <v>2096</v>
      </c>
      <c r="T10972" t="s">
        <v>28391</v>
      </c>
    </row>
    <row r="10973" spans="1:21">
      <c r="A10973">
        <v>10939</v>
      </c>
      <c r="B10973">
        <f>"022"</f>
        <v>0</v>
      </c>
      <c r="C10973" t="s">
        <v>21</v>
      </c>
      <c r="D10973">
        <v>29</v>
      </c>
      <c r="E10973">
        <v>17</v>
      </c>
      <c r="F10973" t="s">
        <v>28392</v>
      </c>
      <c r="G10973">
        <v>0</v>
      </c>
      <c r="H10973" t="s">
        <v>23</v>
      </c>
      <c r="O10973" t="s">
        <v>28393</v>
      </c>
      <c r="P10973" t="s">
        <v>2096</v>
      </c>
      <c r="Q10973" t="s">
        <v>31</v>
      </c>
      <c r="R10973" t="s">
        <v>27</v>
      </c>
      <c r="S10973" t="s">
        <v>2096</v>
      </c>
      <c r="T10973" t="s">
        <v>28394</v>
      </c>
    </row>
    <row r="10974" spans="1:21">
      <c r="A10974">
        <v>10940</v>
      </c>
      <c r="B10974">
        <f>"022"</f>
        <v>0</v>
      </c>
      <c r="C10974" t="s">
        <v>21</v>
      </c>
      <c r="D10974">
        <v>29</v>
      </c>
      <c r="E10974">
        <v>18</v>
      </c>
      <c r="F10974" t="s">
        <v>28395</v>
      </c>
      <c r="G10974">
        <v>0</v>
      </c>
      <c r="H10974" t="s">
        <v>23</v>
      </c>
      <c r="O10974" t="s">
        <v>28396</v>
      </c>
      <c r="P10974" t="s">
        <v>26668</v>
      </c>
      <c r="Q10974" t="s">
        <v>26669</v>
      </c>
      <c r="R10974" t="s">
        <v>27</v>
      </c>
      <c r="S10974" t="s">
        <v>26668</v>
      </c>
      <c r="T10974" t="s">
        <v>28397</v>
      </c>
    </row>
    <row r="10975" spans="1:21">
      <c r="A10975">
        <v>10941</v>
      </c>
      <c r="B10975">
        <f>"022"</f>
        <v>0</v>
      </c>
      <c r="C10975" t="s">
        <v>21</v>
      </c>
      <c r="D10975">
        <v>29</v>
      </c>
      <c r="E10975">
        <v>19</v>
      </c>
      <c r="F10975" t="s">
        <v>28398</v>
      </c>
      <c r="G10975">
        <v>0</v>
      </c>
      <c r="H10975" t="s">
        <v>23</v>
      </c>
      <c r="O10975" t="s">
        <v>28399</v>
      </c>
      <c r="P10975" t="s">
        <v>2096</v>
      </c>
      <c r="Q10975" t="s">
        <v>31</v>
      </c>
      <c r="R10975" t="s">
        <v>27</v>
      </c>
      <c r="S10975" t="s">
        <v>2096</v>
      </c>
      <c r="T10975" t="s">
        <v>28400</v>
      </c>
    </row>
    <row r="10976" spans="1:21">
      <c r="A10976">
        <v>10942</v>
      </c>
      <c r="B10976">
        <f>"022"</f>
        <v>0</v>
      </c>
      <c r="C10976" t="s">
        <v>21</v>
      </c>
      <c r="D10976">
        <v>29</v>
      </c>
      <c r="E10976">
        <v>20</v>
      </c>
      <c r="F10976" t="s">
        <v>28401</v>
      </c>
      <c r="G10976">
        <v>0</v>
      </c>
      <c r="H10976" t="s">
        <v>23</v>
      </c>
      <c r="O10976" t="s">
        <v>28402</v>
      </c>
      <c r="P10976" t="s">
        <v>2096</v>
      </c>
      <c r="Q10976" t="s">
        <v>31</v>
      </c>
      <c r="R10976" t="s">
        <v>27</v>
      </c>
      <c r="S10976" t="s">
        <v>2096</v>
      </c>
      <c r="T10976" t="s">
        <v>28403</v>
      </c>
    </row>
    <row r="10977" spans="1:20">
      <c r="A10977">
        <v>10943</v>
      </c>
      <c r="B10977">
        <f>"022"</f>
        <v>0</v>
      </c>
      <c r="C10977" t="s">
        <v>21</v>
      </c>
      <c r="D10977">
        <v>29</v>
      </c>
      <c r="E10977">
        <v>21</v>
      </c>
      <c r="F10977" t="s">
        <v>28404</v>
      </c>
      <c r="G10977">
        <v>1</v>
      </c>
      <c r="H10977" t="s">
        <v>23</v>
      </c>
      <c r="O10977" t="s">
        <v>28405</v>
      </c>
      <c r="P10977" t="s">
        <v>230</v>
      </c>
      <c r="Q10977" t="s">
        <v>76</v>
      </c>
      <c r="R10977" t="s">
        <v>27</v>
      </c>
      <c r="S10977" t="s">
        <v>230</v>
      </c>
      <c r="T10977" t="s">
        <v>28406</v>
      </c>
    </row>
    <row r="10978" spans="1:20">
      <c r="A10978">
        <v>10944</v>
      </c>
      <c r="B10978">
        <f>"022"</f>
        <v>0</v>
      </c>
      <c r="C10978" t="s">
        <v>21</v>
      </c>
      <c r="D10978">
        <v>29</v>
      </c>
      <c r="E10978">
        <v>21</v>
      </c>
      <c r="F10978" t="s">
        <v>28404</v>
      </c>
      <c r="G10978">
        <v>2</v>
      </c>
      <c r="H10978" t="s">
        <v>23</v>
      </c>
      <c r="O10978" t="s">
        <v>28407</v>
      </c>
      <c r="P10978" t="s">
        <v>2096</v>
      </c>
      <c r="Q10978" t="s">
        <v>31</v>
      </c>
      <c r="R10978" t="s">
        <v>27</v>
      </c>
      <c r="S10978" t="s">
        <v>2096</v>
      </c>
      <c r="T10978" t="s">
        <v>28408</v>
      </c>
    </row>
    <row r="10979" spans="1:20">
      <c r="A10979">
        <v>10945</v>
      </c>
      <c r="B10979">
        <f>"022"</f>
        <v>0</v>
      </c>
      <c r="C10979" t="s">
        <v>21</v>
      </c>
      <c r="D10979">
        <v>29</v>
      </c>
      <c r="E10979">
        <v>22</v>
      </c>
      <c r="F10979" t="s">
        <v>28409</v>
      </c>
      <c r="G10979">
        <v>0</v>
      </c>
      <c r="H10979" t="s">
        <v>23</v>
      </c>
      <c r="O10979" t="s">
        <v>28410</v>
      </c>
      <c r="P10979" t="s">
        <v>2096</v>
      </c>
      <c r="Q10979" t="s">
        <v>31</v>
      </c>
      <c r="R10979" t="s">
        <v>27</v>
      </c>
      <c r="S10979" t="s">
        <v>2096</v>
      </c>
      <c r="T10979" t="s">
        <v>28411</v>
      </c>
    </row>
    <row r="10980" spans="1:20">
      <c r="A10980">
        <v>10946</v>
      </c>
      <c r="B10980">
        <f>"022"</f>
        <v>0</v>
      </c>
      <c r="C10980" t="s">
        <v>21</v>
      </c>
      <c r="D10980">
        <v>29</v>
      </c>
      <c r="E10980">
        <v>23</v>
      </c>
      <c r="F10980" t="s">
        <v>28412</v>
      </c>
      <c r="G10980">
        <v>0</v>
      </c>
      <c r="H10980" t="s">
        <v>23</v>
      </c>
      <c r="O10980" t="s">
        <v>28413</v>
      </c>
      <c r="P10980" t="s">
        <v>536</v>
      </c>
      <c r="Q10980" t="s">
        <v>76</v>
      </c>
      <c r="R10980" t="s">
        <v>27</v>
      </c>
      <c r="S10980" t="s">
        <v>536</v>
      </c>
      <c r="T10980" t="s">
        <v>28414</v>
      </c>
    </row>
    <row r="10981" spans="1:20">
      <c r="A10981">
        <v>10947</v>
      </c>
      <c r="B10981">
        <f>"022"</f>
        <v>0</v>
      </c>
      <c r="C10981" t="s">
        <v>21</v>
      </c>
      <c r="D10981">
        <v>29</v>
      </c>
      <c r="E10981">
        <v>24</v>
      </c>
      <c r="F10981" t="s">
        <v>28415</v>
      </c>
      <c r="G10981">
        <v>0</v>
      </c>
      <c r="H10981" t="s">
        <v>23</v>
      </c>
      <c r="O10981" t="s">
        <v>28416</v>
      </c>
      <c r="P10981" t="s">
        <v>536</v>
      </c>
      <c r="Q10981" t="s">
        <v>76</v>
      </c>
      <c r="R10981" t="s">
        <v>27</v>
      </c>
      <c r="S10981" t="s">
        <v>536</v>
      </c>
      <c r="T10981" t="s">
        <v>28417</v>
      </c>
    </row>
    <row r="10982" spans="1:20">
      <c r="A10982">
        <v>10948</v>
      </c>
      <c r="B10982">
        <f>"022"</f>
        <v>0</v>
      </c>
      <c r="C10982" t="s">
        <v>21</v>
      </c>
      <c r="D10982">
        <v>29</v>
      </c>
      <c r="E10982">
        <v>25</v>
      </c>
      <c r="F10982" t="s">
        <v>28418</v>
      </c>
      <c r="G10982">
        <v>0</v>
      </c>
      <c r="H10982" t="s">
        <v>23</v>
      </c>
      <c r="O10982" t="s">
        <v>28419</v>
      </c>
      <c r="P10982" t="s">
        <v>90</v>
      </c>
      <c r="Q10982" t="s">
        <v>76</v>
      </c>
      <c r="R10982" t="s">
        <v>27</v>
      </c>
      <c r="S10982" t="s">
        <v>90</v>
      </c>
      <c r="T10982" t="s">
        <v>28420</v>
      </c>
    </row>
    <row r="10983" spans="1:20">
      <c r="A10983">
        <v>10949</v>
      </c>
      <c r="B10983">
        <f>"022"</f>
        <v>0</v>
      </c>
      <c r="C10983" t="s">
        <v>21</v>
      </c>
      <c r="D10983">
        <v>29</v>
      </c>
      <c r="E10983">
        <v>26</v>
      </c>
      <c r="F10983" t="s">
        <v>28421</v>
      </c>
      <c r="G10983">
        <v>0</v>
      </c>
      <c r="H10983" t="s">
        <v>23</v>
      </c>
      <c r="O10983" t="s">
        <v>28422</v>
      </c>
      <c r="P10983" t="s">
        <v>2096</v>
      </c>
      <c r="Q10983" t="s">
        <v>31</v>
      </c>
      <c r="R10983" t="s">
        <v>27</v>
      </c>
      <c r="S10983" t="s">
        <v>2096</v>
      </c>
      <c r="T10983" t="s">
        <v>28423</v>
      </c>
    </row>
    <row r="10984" spans="1:20">
      <c r="A10984">
        <v>10950</v>
      </c>
      <c r="B10984">
        <f>"022"</f>
        <v>0</v>
      </c>
      <c r="C10984" t="s">
        <v>21</v>
      </c>
      <c r="D10984">
        <v>29</v>
      </c>
      <c r="E10984">
        <v>27</v>
      </c>
      <c r="F10984" t="s">
        <v>28424</v>
      </c>
      <c r="G10984">
        <v>0</v>
      </c>
      <c r="H10984" t="s">
        <v>23</v>
      </c>
      <c r="O10984" t="s">
        <v>28425</v>
      </c>
      <c r="P10984" t="s">
        <v>26668</v>
      </c>
      <c r="Q10984" t="s">
        <v>26669</v>
      </c>
      <c r="R10984" t="s">
        <v>27</v>
      </c>
      <c r="S10984" t="s">
        <v>26668</v>
      </c>
      <c r="T10984" t="s">
        <v>28426</v>
      </c>
    </row>
    <row r="10985" spans="1:20">
      <c r="A10985">
        <v>10951</v>
      </c>
      <c r="B10985">
        <f>"022"</f>
        <v>0</v>
      </c>
      <c r="C10985" t="s">
        <v>21</v>
      </c>
      <c r="D10985">
        <v>29</v>
      </c>
      <c r="E10985">
        <v>28</v>
      </c>
      <c r="F10985" t="s">
        <v>28427</v>
      </c>
      <c r="G10985">
        <v>0</v>
      </c>
      <c r="H10985" t="s">
        <v>23</v>
      </c>
      <c r="O10985" t="s">
        <v>28428</v>
      </c>
      <c r="P10985" t="s">
        <v>26668</v>
      </c>
      <c r="Q10985" t="s">
        <v>26669</v>
      </c>
      <c r="R10985" t="s">
        <v>27</v>
      </c>
      <c r="S10985" t="s">
        <v>26668</v>
      </c>
      <c r="T10985" t="s">
        <v>28429</v>
      </c>
    </row>
    <row r="10986" spans="1:20">
      <c r="A10986">
        <v>10952</v>
      </c>
      <c r="B10986">
        <f>"022"</f>
        <v>0</v>
      </c>
      <c r="C10986" t="s">
        <v>21</v>
      </c>
      <c r="D10986">
        <v>29</v>
      </c>
      <c r="E10986">
        <v>29</v>
      </c>
      <c r="F10986" t="s">
        <v>28430</v>
      </c>
      <c r="G10986">
        <v>0</v>
      </c>
      <c r="H10986" t="s">
        <v>23</v>
      </c>
      <c r="O10986" t="s">
        <v>28431</v>
      </c>
      <c r="P10986" t="s">
        <v>26668</v>
      </c>
      <c r="Q10986" t="s">
        <v>26669</v>
      </c>
      <c r="R10986" t="s">
        <v>27</v>
      </c>
      <c r="S10986" t="s">
        <v>26668</v>
      </c>
      <c r="T10986" t="s">
        <v>28432</v>
      </c>
    </row>
    <row r="10987" spans="1:20">
      <c r="A10987">
        <v>10953</v>
      </c>
      <c r="B10987">
        <f>"022"</f>
        <v>0</v>
      </c>
      <c r="C10987" t="s">
        <v>21</v>
      </c>
      <c r="D10987">
        <v>29</v>
      </c>
      <c r="E10987">
        <v>30</v>
      </c>
      <c r="F10987" t="s">
        <v>28433</v>
      </c>
      <c r="G10987">
        <v>0</v>
      </c>
      <c r="H10987" t="s">
        <v>23</v>
      </c>
      <c r="O10987" t="s">
        <v>28434</v>
      </c>
      <c r="P10987" t="s">
        <v>26668</v>
      </c>
      <c r="Q10987" t="s">
        <v>26669</v>
      </c>
      <c r="R10987" t="s">
        <v>27</v>
      </c>
      <c r="S10987" t="s">
        <v>26668</v>
      </c>
      <c r="T10987" t="s">
        <v>28435</v>
      </c>
    </row>
    <row r="10988" spans="1:20">
      <c r="A10988">
        <v>10954</v>
      </c>
      <c r="B10988">
        <f>"022"</f>
        <v>0</v>
      </c>
      <c r="C10988" t="s">
        <v>21</v>
      </c>
      <c r="D10988">
        <v>29</v>
      </c>
      <c r="E10988">
        <v>31</v>
      </c>
      <c r="F10988" t="s">
        <v>28436</v>
      </c>
      <c r="G10988">
        <v>1</v>
      </c>
      <c r="H10988" t="s">
        <v>23</v>
      </c>
      <c r="O10988" t="s">
        <v>28437</v>
      </c>
      <c r="P10988" t="s">
        <v>90</v>
      </c>
      <c r="Q10988" t="s">
        <v>76</v>
      </c>
      <c r="R10988" t="s">
        <v>27</v>
      </c>
      <c r="S10988" t="s">
        <v>90</v>
      </c>
      <c r="T10988" t="s">
        <v>28438</v>
      </c>
    </row>
    <row r="10989" spans="1:20">
      <c r="A10989">
        <v>10955</v>
      </c>
      <c r="B10989">
        <f>"022"</f>
        <v>0</v>
      </c>
      <c r="C10989" t="s">
        <v>21</v>
      </c>
      <c r="D10989">
        <v>29</v>
      </c>
      <c r="E10989">
        <v>31</v>
      </c>
      <c r="F10989" t="s">
        <v>28436</v>
      </c>
      <c r="G10989">
        <v>2</v>
      </c>
      <c r="H10989" t="s">
        <v>23</v>
      </c>
      <c r="O10989" t="s">
        <v>28439</v>
      </c>
      <c r="P10989" t="s">
        <v>75</v>
      </c>
      <c r="Q10989" t="s">
        <v>76</v>
      </c>
      <c r="R10989" t="s">
        <v>27</v>
      </c>
      <c r="S10989" t="s">
        <v>75</v>
      </c>
      <c r="T10989" t="s">
        <v>28440</v>
      </c>
    </row>
    <row r="10990" spans="1:20">
      <c r="A10990">
        <v>10956</v>
      </c>
      <c r="B10990">
        <f>"022"</f>
        <v>0</v>
      </c>
      <c r="C10990" t="s">
        <v>21</v>
      </c>
      <c r="D10990">
        <v>29</v>
      </c>
      <c r="E10990">
        <v>32</v>
      </c>
      <c r="F10990" t="s">
        <v>28441</v>
      </c>
      <c r="G10990">
        <v>1</v>
      </c>
      <c r="H10990" t="s">
        <v>23</v>
      </c>
      <c r="O10990" t="s">
        <v>28442</v>
      </c>
      <c r="P10990" t="s">
        <v>536</v>
      </c>
      <c r="Q10990" t="s">
        <v>76</v>
      </c>
      <c r="R10990" t="s">
        <v>27</v>
      </c>
      <c r="S10990" t="s">
        <v>536</v>
      </c>
      <c r="T10990" t="s">
        <v>28443</v>
      </c>
    </row>
    <row r="10991" spans="1:20">
      <c r="A10991">
        <v>10957</v>
      </c>
      <c r="B10991">
        <f>"022"</f>
        <v>0</v>
      </c>
      <c r="C10991" t="s">
        <v>21</v>
      </c>
      <c r="D10991">
        <v>29</v>
      </c>
      <c r="E10991">
        <v>32</v>
      </c>
      <c r="F10991" t="s">
        <v>28441</v>
      </c>
      <c r="G10991">
        <v>2</v>
      </c>
      <c r="H10991" t="s">
        <v>23</v>
      </c>
      <c r="O10991" t="s">
        <v>28444</v>
      </c>
      <c r="P10991" t="s">
        <v>75</v>
      </c>
      <c r="Q10991" t="s">
        <v>76</v>
      </c>
      <c r="R10991" t="s">
        <v>27</v>
      </c>
      <c r="S10991" t="s">
        <v>75</v>
      </c>
      <c r="T10991" t="s">
        <v>28445</v>
      </c>
    </row>
    <row r="10992" spans="1:20">
      <c r="A10992">
        <v>10958</v>
      </c>
      <c r="B10992">
        <f>"022"</f>
        <v>0</v>
      </c>
      <c r="C10992" t="s">
        <v>21</v>
      </c>
      <c r="D10992">
        <v>29</v>
      </c>
      <c r="E10992">
        <v>33</v>
      </c>
      <c r="F10992" t="s">
        <v>28446</v>
      </c>
      <c r="G10992">
        <v>0</v>
      </c>
      <c r="H10992" t="s">
        <v>23</v>
      </c>
      <c r="O10992" t="s">
        <v>28447</v>
      </c>
      <c r="P10992" t="s">
        <v>26668</v>
      </c>
      <c r="Q10992" t="s">
        <v>26669</v>
      </c>
      <c r="R10992" t="s">
        <v>27</v>
      </c>
      <c r="S10992" t="s">
        <v>26668</v>
      </c>
      <c r="T10992" t="s">
        <v>28448</v>
      </c>
    </row>
    <row r="10993" spans="1:21">
      <c r="A10993">
        <v>10959</v>
      </c>
      <c r="B10993">
        <f>"022"</f>
        <v>0</v>
      </c>
      <c r="C10993" t="s">
        <v>21</v>
      </c>
      <c r="D10993">
        <v>29</v>
      </c>
      <c r="E10993">
        <v>34</v>
      </c>
      <c r="F10993" t="s">
        <v>28449</v>
      </c>
      <c r="G10993">
        <v>0</v>
      </c>
      <c r="H10993" t="s">
        <v>23</v>
      </c>
      <c r="O10993" t="s">
        <v>28450</v>
      </c>
      <c r="P10993" t="s">
        <v>90</v>
      </c>
      <c r="Q10993" t="s">
        <v>76</v>
      </c>
      <c r="R10993" t="s">
        <v>27</v>
      </c>
      <c r="S10993" t="s">
        <v>90</v>
      </c>
      <c r="T10993" t="s">
        <v>28451</v>
      </c>
    </row>
    <row r="10994" spans="1:21">
      <c r="A10994">
        <v>10960</v>
      </c>
      <c r="B10994">
        <f>"022"</f>
        <v>0</v>
      </c>
      <c r="C10994" t="s">
        <v>21</v>
      </c>
      <c r="D10994">
        <v>29</v>
      </c>
      <c r="E10994">
        <v>35</v>
      </c>
      <c r="F10994" t="s">
        <v>28452</v>
      </c>
      <c r="G10994">
        <v>0</v>
      </c>
      <c r="H10994" t="s">
        <v>23</v>
      </c>
      <c r="O10994" t="s">
        <v>28453</v>
      </c>
      <c r="P10994" t="s">
        <v>90</v>
      </c>
      <c r="Q10994" t="s">
        <v>76</v>
      </c>
      <c r="R10994" t="s">
        <v>27</v>
      </c>
      <c r="S10994" t="s">
        <v>90</v>
      </c>
      <c r="T10994" t="s">
        <v>28454</v>
      </c>
    </row>
    <row r="10995" spans="1:21">
      <c r="A10995">
        <v>10961</v>
      </c>
      <c r="B10995">
        <f>"022"</f>
        <v>0</v>
      </c>
      <c r="C10995" t="s">
        <v>21</v>
      </c>
      <c r="D10995">
        <v>29</v>
      </c>
      <c r="E10995">
        <v>36</v>
      </c>
      <c r="F10995" t="s">
        <v>28455</v>
      </c>
      <c r="G10995">
        <v>1</v>
      </c>
      <c r="H10995" t="s">
        <v>61</v>
      </c>
      <c r="I10995">
        <v>1</v>
      </c>
      <c r="J10995">
        <v>46</v>
      </c>
      <c r="K10995" t="s">
        <v>26635</v>
      </c>
      <c r="L10995" t="s">
        <v>2313</v>
      </c>
      <c r="M10995" t="s">
        <v>53</v>
      </c>
      <c r="N10995" t="s">
        <v>54</v>
      </c>
      <c r="O10995" t="s">
        <v>28456</v>
      </c>
      <c r="P10995" t="s">
        <v>322</v>
      </c>
      <c r="Q10995" t="s">
        <v>66</v>
      </c>
      <c r="R10995" t="s">
        <v>110</v>
      </c>
      <c r="S10995" t="s">
        <v>322</v>
      </c>
      <c r="T10995" t="s">
        <v>28457</v>
      </c>
      <c r="U10995" t="s">
        <v>49</v>
      </c>
    </row>
    <row r="10996" spans="1:21">
      <c r="A10996">
        <v>10962</v>
      </c>
      <c r="B10996">
        <f>"022"</f>
        <v>0</v>
      </c>
      <c r="C10996" t="s">
        <v>21</v>
      </c>
      <c r="D10996">
        <v>29</v>
      </c>
      <c r="E10996">
        <v>36</v>
      </c>
      <c r="F10996" t="s">
        <v>28455</v>
      </c>
      <c r="G10996">
        <v>2</v>
      </c>
      <c r="H10996" t="s">
        <v>23</v>
      </c>
      <c r="O10996" t="s">
        <v>28458</v>
      </c>
      <c r="P10996" t="s">
        <v>536</v>
      </c>
      <c r="Q10996" t="s">
        <v>76</v>
      </c>
      <c r="R10996" t="s">
        <v>27</v>
      </c>
      <c r="S10996" t="s">
        <v>536</v>
      </c>
      <c r="T10996" t="s">
        <v>28459</v>
      </c>
    </row>
    <row r="10997" spans="1:21">
      <c r="A10997">
        <v>10963</v>
      </c>
      <c r="B10997">
        <f>"022"</f>
        <v>0</v>
      </c>
      <c r="C10997" t="s">
        <v>21</v>
      </c>
      <c r="D10997">
        <v>29</v>
      </c>
      <c r="E10997">
        <v>36</v>
      </c>
      <c r="F10997" t="s">
        <v>28455</v>
      </c>
      <c r="G10997">
        <v>3</v>
      </c>
      <c r="H10997" t="s">
        <v>23</v>
      </c>
      <c r="O10997" t="s">
        <v>28460</v>
      </c>
      <c r="P10997" t="s">
        <v>230</v>
      </c>
      <c r="Q10997" t="s">
        <v>76</v>
      </c>
      <c r="R10997" t="s">
        <v>27</v>
      </c>
      <c r="S10997" t="s">
        <v>230</v>
      </c>
      <c r="T10997" t="s">
        <v>28461</v>
      </c>
    </row>
    <row r="10998" spans="1:21">
      <c r="A10998">
        <v>10964</v>
      </c>
      <c r="B10998">
        <f>"022"</f>
        <v>0</v>
      </c>
      <c r="C10998" t="s">
        <v>21</v>
      </c>
      <c r="D10998">
        <v>29</v>
      </c>
      <c r="E10998">
        <v>37</v>
      </c>
      <c r="F10998" t="s">
        <v>28462</v>
      </c>
      <c r="G10998">
        <v>0</v>
      </c>
      <c r="H10998" t="s">
        <v>23</v>
      </c>
      <c r="O10998" t="s">
        <v>28463</v>
      </c>
      <c r="P10998" t="s">
        <v>90</v>
      </c>
      <c r="Q10998" t="s">
        <v>76</v>
      </c>
      <c r="R10998" t="s">
        <v>27</v>
      </c>
      <c r="S10998" t="s">
        <v>90</v>
      </c>
      <c r="T10998" t="s">
        <v>28464</v>
      </c>
    </row>
    <row r="10999" spans="1:21">
      <c r="A10999">
        <v>10965</v>
      </c>
      <c r="B10999">
        <f>"022"</f>
        <v>0</v>
      </c>
      <c r="C10999" t="s">
        <v>21</v>
      </c>
      <c r="D10999">
        <v>29</v>
      </c>
      <c r="E10999">
        <v>38</v>
      </c>
      <c r="F10999" t="s">
        <v>28465</v>
      </c>
      <c r="G10999">
        <v>0</v>
      </c>
      <c r="H10999" t="s">
        <v>23</v>
      </c>
      <c r="O10999" t="s">
        <v>28466</v>
      </c>
      <c r="P10999" t="s">
        <v>536</v>
      </c>
      <c r="Q10999" t="s">
        <v>76</v>
      </c>
      <c r="R10999" t="s">
        <v>27</v>
      </c>
      <c r="S10999" t="s">
        <v>536</v>
      </c>
      <c r="T10999" t="s">
        <v>28467</v>
      </c>
    </row>
    <row r="11000" spans="1:21">
      <c r="A11000">
        <v>10966</v>
      </c>
      <c r="B11000">
        <f>"022"</f>
        <v>0</v>
      </c>
      <c r="C11000" t="s">
        <v>21</v>
      </c>
      <c r="D11000">
        <v>29</v>
      </c>
      <c r="E11000">
        <v>39</v>
      </c>
      <c r="F11000" t="s">
        <v>28468</v>
      </c>
      <c r="G11000">
        <v>0</v>
      </c>
      <c r="H11000" t="s">
        <v>23</v>
      </c>
      <c r="O11000" t="s">
        <v>28469</v>
      </c>
      <c r="P11000" t="s">
        <v>536</v>
      </c>
      <c r="Q11000" t="s">
        <v>76</v>
      </c>
      <c r="R11000" t="s">
        <v>27</v>
      </c>
      <c r="S11000" t="s">
        <v>536</v>
      </c>
      <c r="T11000" t="s">
        <v>28470</v>
      </c>
    </row>
    <row r="11001" spans="1:21">
      <c r="A11001">
        <v>10967</v>
      </c>
      <c r="B11001">
        <f>"022"</f>
        <v>0</v>
      </c>
      <c r="C11001" t="s">
        <v>21</v>
      </c>
      <c r="D11001">
        <v>29</v>
      </c>
      <c r="E11001">
        <v>40</v>
      </c>
      <c r="F11001" t="s">
        <v>28471</v>
      </c>
      <c r="G11001">
        <v>3</v>
      </c>
      <c r="H11001" t="s">
        <v>23</v>
      </c>
      <c r="O11001" t="s">
        <v>28472</v>
      </c>
      <c r="P11001" t="s">
        <v>536</v>
      </c>
      <c r="Q11001" t="s">
        <v>76</v>
      </c>
      <c r="R11001" t="s">
        <v>27</v>
      </c>
      <c r="S11001" t="s">
        <v>536</v>
      </c>
      <c r="T11001" t="s">
        <v>28473</v>
      </c>
    </row>
    <row r="11002" spans="1:21">
      <c r="A11002">
        <v>10968</v>
      </c>
      <c r="B11002">
        <f>"022"</f>
        <v>0</v>
      </c>
      <c r="C11002" t="s">
        <v>21</v>
      </c>
      <c r="D11002">
        <v>29</v>
      </c>
      <c r="E11002">
        <v>40</v>
      </c>
      <c r="F11002" t="s">
        <v>28474</v>
      </c>
      <c r="G11002">
        <v>2</v>
      </c>
      <c r="H11002" t="s">
        <v>61</v>
      </c>
      <c r="I11002">
        <v>1</v>
      </c>
      <c r="J11002">
        <v>36</v>
      </c>
      <c r="K11002" t="s">
        <v>20744</v>
      </c>
      <c r="L11002" t="s">
        <v>4592</v>
      </c>
      <c r="M11002" t="s">
        <v>53</v>
      </c>
      <c r="N11002" t="s">
        <v>54</v>
      </c>
      <c r="O11002" t="s">
        <v>28475</v>
      </c>
      <c r="P11002" t="s">
        <v>204</v>
      </c>
      <c r="Q11002" t="s">
        <v>57</v>
      </c>
      <c r="R11002" t="s">
        <v>110</v>
      </c>
      <c r="S11002" t="s">
        <v>204</v>
      </c>
      <c r="T11002" t="s">
        <v>28476</v>
      </c>
      <c r="U11002" t="s">
        <v>49</v>
      </c>
    </row>
    <row r="11003" spans="1:21">
      <c r="A11003">
        <v>10969</v>
      </c>
      <c r="B11003">
        <f>"022"</f>
        <v>0</v>
      </c>
      <c r="C11003" t="s">
        <v>21</v>
      </c>
      <c r="D11003">
        <v>29</v>
      </c>
      <c r="E11003">
        <v>40</v>
      </c>
      <c r="F11003" t="s">
        <v>28477</v>
      </c>
      <c r="G11003">
        <v>1</v>
      </c>
      <c r="H11003" t="s">
        <v>61</v>
      </c>
      <c r="I11003">
        <v>1</v>
      </c>
      <c r="J11003">
        <v>36</v>
      </c>
      <c r="K11003" t="s">
        <v>20744</v>
      </c>
      <c r="L11003" t="s">
        <v>2498</v>
      </c>
      <c r="M11003" t="s">
        <v>169</v>
      </c>
      <c r="N11003" t="s">
        <v>170</v>
      </c>
      <c r="O11003" t="s">
        <v>28478</v>
      </c>
      <c r="P11003" t="s">
        <v>129</v>
      </c>
      <c r="Q11003" t="s">
        <v>57</v>
      </c>
      <c r="R11003" t="s">
        <v>110</v>
      </c>
      <c r="S11003" t="s">
        <v>129</v>
      </c>
      <c r="T11003" t="s">
        <v>28479</v>
      </c>
      <c r="U11003" t="s">
        <v>49</v>
      </c>
    </row>
    <row r="11004" spans="1:21">
      <c r="A11004">
        <v>10970</v>
      </c>
      <c r="B11004">
        <f>"022"</f>
        <v>0</v>
      </c>
      <c r="C11004" t="s">
        <v>21</v>
      </c>
      <c r="D11004">
        <v>29</v>
      </c>
      <c r="E11004">
        <v>40</v>
      </c>
      <c r="F11004" t="s">
        <v>28477</v>
      </c>
      <c r="G11004">
        <v>1</v>
      </c>
      <c r="H11004" t="s">
        <v>61</v>
      </c>
      <c r="I11004">
        <v>1</v>
      </c>
      <c r="J11004">
        <v>36</v>
      </c>
      <c r="K11004" t="s">
        <v>20744</v>
      </c>
      <c r="L11004" t="s">
        <v>2498</v>
      </c>
      <c r="M11004" t="s">
        <v>294</v>
      </c>
      <c r="N11004" t="s">
        <v>212</v>
      </c>
      <c r="O11004" t="s">
        <v>28480</v>
      </c>
      <c r="P11004" t="s">
        <v>204</v>
      </c>
      <c r="Q11004" t="s">
        <v>57</v>
      </c>
      <c r="R11004" t="s">
        <v>110</v>
      </c>
      <c r="S11004" t="s">
        <v>204</v>
      </c>
      <c r="T11004" t="s">
        <v>28481</v>
      </c>
      <c r="U11004" t="s">
        <v>49</v>
      </c>
    </row>
    <row r="11005" spans="1:21">
      <c r="A11005">
        <v>10971</v>
      </c>
      <c r="B11005">
        <f>"022"</f>
        <v>0</v>
      </c>
      <c r="C11005" t="s">
        <v>21</v>
      </c>
      <c r="D11005">
        <v>29</v>
      </c>
      <c r="E11005">
        <v>40</v>
      </c>
      <c r="F11005" t="s">
        <v>28477</v>
      </c>
      <c r="G11005">
        <v>1</v>
      </c>
      <c r="H11005" t="s">
        <v>61</v>
      </c>
      <c r="I11005">
        <v>1</v>
      </c>
      <c r="J11005">
        <v>36</v>
      </c>
      <c r="K11005" t="s">
        <v>20744</v>
      </c>
      <c r="L11005" t="s">
        <v>2498</v>
      </c>
      <c r="M11005" t="s">
        <v>53</v>
      </c>
      <c r="N11005" t="s">
        <v>54</v>
      </c>
      <c r="O11005" t="s">
        <v>28482</v>
      </c>
      <c r="P11005" t="s">
        <v>129</v>
      </c>
      <c r="Q11005" t="s">
        <v>57</v>
      </c>
      <c r="R11005" t="s">
        <v>110</v>
      </c>
      <c r="S11005" t="s">
        <v>129</v>
      </c>
      <c r="T11005" t="s">
        <v>28483</v>
      </c>
      <c r="U11005" t="s">
        <v>49</v>
      </c>
    </row>
    <row r="11006" spans="1:21">
      <c r="A11006">
        <v>10972</v>
      </c>
      <c r="B11006">
        <f>"022"</f>
        <v>0</v>
      </c>
      <c r="C11006" t="s">
        <v>21</v>
      </c>
      <c r="D11006">
        <v>29</v>
      </c>
      <c r="E11006">
        <v>41</v>
      </c>
      <c r="F11006" t="s">
        <v>28484</v>
      </c>
      <c r="G11006">
        <v>0</v>
      </c>
      <c r="H11006" t="s">
        <v>23</v>
      </c>
      <c r="O11006" t="s">
        <v>28485</v>
      </c>
      <c r="P11006" t="s">
        <v>536</v>
      </c>
      <c r="Q11006" t="s">
        <v>76</v>
      </c>
      <c r="R11006" t="s">
        <v>27</v>
      </c>
      <c r="S11006" t="s">
        <v>536</v>
      </c>
      <c r="T11006" t="s">
        <v>28486</v>
      </c>
    </row>
    <row r="11007" spans="1:21">
      <c r="A11007">
        <v>11033</v>
      </c>
      <c r="B11007">
        <f>"022"</f>
        <v>0</v>
      </c>
      <c r="C11007" t="s">
        <v>21</v>
      </c>
      <c r="D11007">
        <v>29</v>
      </c>
      <c r="E11007">
        <v>65</v>
      </c>
      <c r="F11007" t="s">
        <v>28487</v>
      </c>
      <c r="G11007">
        <v>0</v>
      </c>
      <c r="H11007" t="s">
        <v>23</v>
      </c>
      <c r="O11007" t="s">
        <v>28488</v>
      </c>
      <c r="P11007" t="s">
        <v>75</v>
      </c>
      <c r="Q11007" t="s">
        <v>76</v>
      </c>
      <c r="R11007" t="s">
        <v>27</v>
      </c>
      <c r="S11007" t="s">
        <v>75</v>
      </c>
      <c r="T11007" t="s">
        <v>28489</v>
      </c>
    </row>
    <row r="11008" spans="1:21">
      <c r="A11008">
        <v>10973</v>
      </c>
      <c r="B11008">
        <f>"022"</f>
        <v>0</v>
      </c>
      <c r="C11008" t="s">
        <v>21</v>
      </c>
      <c r="D11008">
        <v>29</v>
      </c>
      <c r="E11008">
        <v>42</v>
      </c>
      <c r="F11008" t="s">
        <v>28490</v>
      </c>
      <c r="G11008">
        <v>1</v>
      </c>
      <c r="H11008" t="s">
        <v>61</v>
      </c>
      <c r="I11008">
        <v>1</v>
      </c>
      <c r="J11008">
        <v>36</v>
      </c>
      <c r="K11008" t="s">
        <v>20744</v>
      </c>
      <c r="L11008" t="s">
        <v>320</v>
      </c>
      <c r="M11008" t="s">
        <v>169</v>
      </c>
      <c r="N11008" t="s">
        <v>170</v>
      </c>
      <c r="O11008" t="s">
        <v>28491</v>
      </c>
      <c r="P11008" t="s">
        <v>204</v>
      </c>
      <c r="Q11008" t="s">
        <v>57</v>
      </c>
      <c r="R11008" t="s">
        <v>110</v>
      </c>
      <c r="S11008" t="s">
        <v>204</v>
      </c>
      <c r="T11008" t="s">
        <v>28492</v>
      </c>
      <c r="U11008" t="s">
        <v>49</v>
      </c>
    </row>
    <row r="11009" spans="1:21">
      <c r="A11009">
        <v>10974</v>
      </c>
      <c r="B11009">
        <f>"022"</f>
        <v>0</v>
      </c>
      <c r="C11009" t="s">
        <v>21</v>
      </c>
      <c r="D11009">
        <v>29</v>
      </c>
      <c r="E11009">
        <v>42</v>
      </c>
      <c r="F11009" t="s">
        <v>28490</v>
      </c>
      <c r="G11009">
        <v>1</v>
      </c>
      <c r="H11009" t="s">
        <v>61</v>
      </c>
      <c r="I11009">
        <v>1</v>
      </c>
      <c r="J11009">
        <v>36</v>
      </c>
      <c r="K11009" t="s">
        <v>20744</v>
      </c>
      <c r="L11009" t="s">
        <v>320</v>
      </c>
      <c r="M11009" t="s">
        <v>53</v>
      </c>
      <c r="N11009" t="s">
        <v>54</v>
      </c>
      <c r="O11009" t="s">
        <v>28493</v>
      </c>
      <c r="P11009" t="s">
        <v>204</v>
      </c>
      <c r="Q11009" t="s">
        <v>57</v>
      </c>
      <c r="R11009" t="s">
        <v>110</v>
      </c>
      <c r="S11009" t="s">
        <v>204</v>
      </c>
      <c r="T11009" t="s">
        <v>28494</v>
      </c>
      <c r="U11009" t="s">
        <v>49</v>
      </c>
    </row>
    <row r="11010" spans="1:21">
      <c r="A11010">
        <v>10975</v>
      </c>
      <c r="B11010">
        <f>"022"</f>
        <v>0</v>
      </c>
      <c r="C11010" t="s">
        <v>21</v>
      </c>
      <c r="D11010">
        <v>29</v>
      </c>
      <c r="E11010">
        <v>42</v>
      </c>
      <c r="F11010" t="s">
        <v>28490</v>
      </c>
      <c r="G11010">
        <v>2</v>
      </c>
      <c r="H11010" t="s">
        <v>23</v>
      </c>
      <c r="O11010" t="s">
        <v>28495</v>
      </c>
      <c r="P11010" t="s">
        <v>90</v>
      </c>
      <c r="Q11010" t="s">
        <v>76</v>
      </c>
      <c r="R11010" t="s">
        <v>27</v>
      </c>
      <c r="S11010" t="s">
        <v>90</v>
      </c>
      <c r="T11010" t="s">
        <v>28496</v>
      </c>
    </row>
    <row r="11011" spans="1:21">
      <c r="A11011">
        <v>10976</v>
      </c>
      <c r="B11011">
        <f>"022"</f>
        <v>0</v>
      </c>
      <c r="C11011" t="s">
        <v>21</v>
      </c>
      <c r="D11011">
        <v>29</v>
      </c>
      <c r="E11011">
        <v>43</v>
      </c>
      <c r="F11011" t="s">
        <v>28497</v>
      </c>
      <c r="G11011">
        <v>0</v>
      </c>
      <c r="H11011" t="s">
        <v>23</v>
      </c>
      <c r="O11011" t="s">
        <v>28498</v>
      </c>
      <c r="P11011" t="s">
        <v>26668</v>
      </c>
      <c r="Q11011" t="s">
        <v>26669</v>
      </c>
      <c r="R11011" t="s">
        <v>27</v>
      </c>
      <c r="S11011" t="s">
        <v>26668</v>
      </c>
      <c r="T11011" t="s">
        <v>28499</v>
      </c>
    </row>
    <row r="11012" spans="1:21">
      <c r="A11012">
        <v>10977</v>
      </c>
      <c r="B11012">
        <f>"022"</f>
        <v>0</v>
      </c>
      <c r="C11012" t="s">
        <v>21</v>
      </c>
      <c r="D11012">
        <v>29</v>
      </c>
      <c r="E11012">
        <v>44</v>
      </c>
      <c r="F11012" t="s">
        <v>28500</v>
      </c>
      <c r="G11012">
        <v>1</v>
      </c>
      <c r="H11012" t="s">
        <v>23</v>
      </c>
      <c r="O11012" t="s">
        <v>28501</v>
      </c>
      <c r="P11012" t="s">
        <v>30</v>
      </c>
      <c r="Q11012" t="s">
        <v>31</v>
      </c>
      <c r="R11012" t="s">
        <v>27</v>
      </c>
      <c r="S11012" t="s">
        <v>30</v>
      </c>
      <c r="T11012" t="s">
        <v>28502</v>
      </c>
    </row>
    <row r="11013" spans="1:21">
      <c r="A11013">
        <v>10978</v>
      </c>
      <c r="B11013">
        <f>"022"</f>
        <v>0</v>
      </c>
      <c r="C11013" t="s">
        <v>21</v>
      </c>
      <c r="D11013">
        <v>29</v>
      </c>
      <c r="E11013">
        <v>44</v>
      </c>
      <c r="F11013" t="s">
        <v>28500</v>
      </c>
      <c r="G11013">
        <v>2</v>
      </c>
      <c r="H11013" t="s">
        <v>23</v>
      </c>
      <c r="O11013" t="s">
        <v>28503</v>
      </c>
      <c r="P11013" t="s">
        <v>90</v>
      </c>
      <c r="Q11013" t="s">
        <v>76</v>
      </c>
      <c r="R11013" t="s">
        <v>27</v>
      </c>
      <c r="S11013" t="s">
        <v>90</v>
      </c>
      <c r="T11013" t="s">
        <v>28504</v>
      </c>
    </row>
    <row r="11014" spans="1:21">
      <c r="A11014">
        <v>10979</v>
      </c>
      <c r="B11014">
        <f>"022"</f>
        <v>0</v>
      </c>
      <c r="C11014" t="s">
        <v>21</v>
      </c>
      <c r="D11014">
        <v>29</v>
      </c>
      <c r="E11014">
        <v>44</v>
      </c>
      <c r="F11014" t="s">
        <v>28500</v>
      </c>
      <c r="G11014">
        <v>3</v>
      </c>
      <c r="H11014" t="s">
        <v>23</v>
      </c>
      <c r="O11014" t="s">
        <v>28505</v>
      </c>
      <c r="P11014" t="s">
        <v>75</v>
      </c>
      <c r="Q11014" t="s">
        <v>76</v>
      </c>
      <c r="R11014" t="s">
        <v>27</v>
      </c>
      <c r="S11014" t="s">
        <v>75</v>
      </c>
      <c r="T11014" t="s">
        <v>28506</v>
      </c>
    </row>
    <row r="11015" spans="1:21">
      <c r="A11015">
        <v>10980</v>
      </c>
      <c r="B11015">
        <f>"022"</f>
        <v>0</v>
      </c>
      <c r="C11015" t="s">
        <v>21</v>
      </c>
      <c r="D11015">
        <v>29</v>
      </c>
      <c r="E11015">
        <v>45</v>
      </c>
      <c r="F11015" t="s">
        <v>26634</v>
      </c>
      <c r="G11015">
        <v>1</v>
      </c>
      <c r="H11015" t="s">
        <v>61</v>
      </c>
      <c r="I11015">
        <v>1</v>
      </c>
      <c r="J11015">
        <v>46</v>
      </c>
      <c r="K11015" t="s">
        <v>26635</v>
      </c>
      <c r="L11015" t="s">
        <v>2445</v>
      </c>
      <c r="M11015" t="s">
        <v>419</v>
      </c>
      <c r="N11015" t="s">
        <v>170</v>
      </c>
      <c r="O11015" t="s">
        <v>28507</v>
      </c>
      <c r="P11015" t="s">
        <v>129</v>
      </c>
      <c r="Q11015" t="s">
        <v>57</v>
      </c>
      <c r="R11015" t="s">
        <v>110</v>
      </c>
      <c r="S11015" t="s">
        <v>129</v>
      </c>
      <c r="T11015" t="s">
        <v>28508</v>
      </c>
    </row>
    <row r="11016" spans="1:21">
      <c r="A11016">
        <v>10981</v>
      </c>
      <c r="B11016">
        <f>"022"</f>
        <v>0</v>
      </c>
      <c r="C11016" t="s">
        <v>21</v>
      </c>
      <c r="D11016">
        <v>29</v>
      </c>
      <c r="E11016">
        <v>45</v>
      </c>
      <c r="F11016" t="s">
        <v>26634</v>
      </c>
      <c r="G11016">
        <v>1</v>
      </c>
      <c r="H11016" t="s">
        <v>61</v>
      </c>
      <c r="I11016">
        <v>1</v>
      </c>
      <c r="J11016">
        <v>46</v>
      </c>
      <c r="K11016" t="s">
        <v>26635</v>
      </c>
      <c r="L11016" t="s">
        <v>2445</v>
      </c>
      <c r="M11016" t="s">
        <v>169</v>
      </c>
      <c r="N11016" t="s">
        <v>170</v>
      </c>
      <c r="O11016" t="s">
        <v>28509</v>
      </c>
      <c r="P11016" t="s">
        <v>129</v>
      </c>
      <c r="Q11016" t="s">
        <v>57</v>
      </c>
      <c r="R11016" t="s">
        <v>110</v>
      </c>
      <c r="S11016" t="s">
        <v>129</v>
      </c>
      <c r="T11016" t="s">
        <v>28510</v>
      </c>
    </row>
    <row r="11017" spans="1:21">
      <c r="A11017">
        <v>10982</v>
      </c>
      <c r="B11017">
        <f>"022"</f>
        <v>0</v>
      </c>
      <c r="C11017" t="s">
        <v>21</v>
      </c>
      <c r="D11017">
        <v>29</v>
      </c>
      <c r="E11017">
        <v>45</v>
      </c>
      <c r="F11017" t="s">
        <v>26634</v>
      </c>
      <c r="G11017">
        <v>1</v>
      </c>
      <c r="H11017" t="s">
        <v>61</v>
      </c>
      <c r="I11017">
        <v>1</v>
      </c>
      <c r="J11017">
        <v>46</v>
      </c>
      <c r="K11017" t="s">
        <v>26635</v>
      </c>
      <c r="L11017" t="s">
        <v>2445</v>
      </c>
      <c r="M11017" t="s">
        <v>1539</v>
      </c>
      <c r="N11017" t="s">
        <v>54</v>
      </c>
      <c r="O11017" t="s">
        <v>28511</v>
      </c>
      <c r="P11017" t="s">
        <v>129</v>
      </c>
      <c r="Q11017" t="s">
        <v>57</v>
      </c>
      <c r="R11017" t="s">
        <v>110</v>
      </c>
      <c r="S11017" t="s">
        <v>129</v>
      </c>
      <c r="T11017" t="s">
        <v>28512</v>
      </c>
    </row>
    <row r="11018" spans="1:21">
      <c r="A11018">
        <v>10983</v>
      </c>
      <c r="B11018">
        <f>"022"</f>
        <v>0</v>
      </c>
      <c r="C11018" t="s">
        <v>21</v>
      </c>
      <c r="D11018">
        <v>29</v>
      </c>
      <c r="E11018">
        <v>45</v>
      </c>
      <c r="F11018" t="s">
        <v>26634</v>
      </c>
      <c r="G11018">
        <v>1</v>
      </c>
      <c r="H11018" t="s">
        <v>61</v>
      </c>
      <c r="I11018">
        <v>1</v>
      </c>
      <c r="J11018">
        <v>46</v>
      </c>
      <c r="K11018" t="s">
        <v>26635</v>
      </c>
      <c r="L11018" t="s">
        <v>2445</v>
      </c>
      <c r="M11018" t="s">
        <v>1521</v>
      </c>
      <c r="N11018" t="s">
        <v>54</v>
      </c>
      <c r="O11018" t="s">
        <v>28513</v>
      </c>
      <c r="P11018" t="s">
        <v>204</v>
      </c>
      <c r="Q11018" t="s">
        <v>57</v>
      </c>
      <c r="R11018" t="s">
        <v>110</v>
      </c>
      <c r="S11018" t="s">
        <v>204</v>
      </c>
      <c r="T11018" t="s">
        <v>28514</v>
      </c>
    </row>
    <row r="11019" spans="1:21">
      <c r="A11019">
        <v>10984</v>
      </c>
      <c r="B11019">
        <f>"022"</f>
        <v>0</v>
      </c>
      <c r="C11019" t="s">
        <v>21</v>
      </c>
      <c r="D11019">
        <v>29</v>
      </c>
      <c r="E11019">
        <v>45</v>
      </c>
      <c r="F11019" t="s">
        <v>26634</v>
      </c>
      <c r="G11019">
        <v>1</v>
      </c>
      <c r="H11019" t="s">
        <v>61</v>
      </c>
      <c r="I11019">
        <v>1</v>
      </c>
      <c r="J11019">
        <v>46</v>
      </c>
      <c r="K11019" t="s">
        <v>26635</v>
      </c>
      <c r="L11019" t="s">
        <v>2445</v>
      </c>
      <c r="M11019" t="s">
        <v>1524</v>
      </c>
      <c r="N11019" t="s">
        <v>54</v>
      </c>
      <c r="O11019" t="s">
        <v>28515</v>
      </c>
      <c r="P11019" t="s">
        <v>204</v>
      </c>
      <c r="Q11019" t="s">
        <v>57</v>
      </c>
      <c r="R11019" t="s">
        <v>110</v>
      </c>
      <c r="S11019" t="s">
        <v>204</v>
      </c>
      <c r="T11019" t="s">
        <v>28516</v>
      </c>
    </row>
    <row r="11020" spans="1:21">
      <c r="A11020">
        <v>10985</v>
      </c>
      <c r="B11020">
        <f>"022"</f>
        <v>0</v>
      </c>
      <c r="C11020" t="s">
        <v>21</v>
      </c>
      <c r="D11020">
        <v>29</v>
      </c>
      <c r="E11020">
        <v>45</v>
      </c>
      <c r="F11020" t="s">
        <v>26634</v>
      </c>
      <c r="G11020">
        <v>2</v>
      </c>
      <c r="H11020" t="s">
        <v>61</v>
      </c>
      <c r="I11020">
        <v>1</v>
      </c>
      <c r="J11020">
        <v>46</v>
      </c>
      <c r="K11020" t="s">
        <v>26635</v>
      </c>
      <c r="L11020" t="s">
        <v>15579</v>
      </c>
      <c r="M11020" t="s">
        <v>1539</v>
      </c>
      <c r="N11020" t="s">
        <v>54</v>
      </c>
      <c r="O11020" t="s">
        <v>28517</v>
      </c>
      <c r="P11020" t="s">
        <v>204</v>
      </c>
      <c r="Q11020" t="s">
        <v>57</v>
      </c>
      <c r="R11020" t="s">
        <v>110</v>
      </c>
      <c r="S11020" t="s">
        <v>204</v>
      </c>
      <c r="T11020" t="s">
        <v>28518</v>
      </c>
    </row>
    <row r="11021" spans="1:21">
      <c r="A11021">
        <v>10986</v>
      </c>
      <c r="B11021">
        <f>"022"</f>
        <v>0</v>
      </c>
      <c r="C11021" t="s">
        <v>21</v>
      </c>
      <c r="D11021">
        <v>29</v>
      </c>
      <c r="E11021">
        <v>45</v>
      </c>
      <c r="F11021" t="s">
        <v>26634</v>
      </c>
      <c r="G11021">
        <v>2</v>
      </c>
      <c r="H11021" t="s">
        <v>61</v>
      </c>
      <c r="I11021">
        <v>1</v>
      </c>
      <c r="J11021">
        <v>46</v>
      </c>
      <c r="K11021" t="s">
        <v>26635</v>
      </c>
      <c r="L11021" t="s">
        <v>15579</v>
      </c>
      <c r="M11021" t="s">
        <v>1521</v>
      </c>
      <c r="N11021" t="s">
        <v>54</v>
      </c>
      <c r="O11021" t="s">
        <v>28519</v>
      </c>
      <c r="P11021" t="s">
        <v>204</v>
      </c>
      <c r="Q11021" t="s">
        <v>57</v>
      </c>
      <c r="R11021" t="s">
        <v>110</v>
      </c>
      <c r="S11021" t="s">
        <v>204</v>
      </c>
      <c r="T11021" t="s">
        <v>28520</v>
      </c>
    </row>
    <row r="11022" spans="1:21">
      <c r="A11022">
        <v>10987</v>
      </c>
      <c r="B11022">
        <f>"022"</f>
        <v>0</v>
      </c>
      <c r="C11022" t="s">
        <v>21</v>
      </c>
      <c r="D11022">
        <v>29</v>
      </c>
      <c r="E11022">
        <v>45</v>
      </c>
      <c r="F11022" t="s">
        <v>26634</v>
      </c>
      <c r="G11022">
        <v>2</v>
      </c>
      <c r="H11022" t="s">
        <v>61</v>
      </c>
      <c r="I11022">
        <v>1</v>
      </c>
      <c r="J11022">
        <v>46</v>
      </c>
      <c r="K11022" t="s">
        <v>26635</v>
      </c>
      <c r="L11022" t="s">
        <v>15579</v>
      </c>
      <c r="M11022" t="s">
        <v>1524</v>
      </c>
      <c r="N11022" t="s">
        <v>54</v>
      </c>
      <c r="O11022" t="s">
        <v>28521</v>
      </c>
      <c r="P11022" t="s">
        <v>204</v>
      </c>
      <c r="Q11022" t="s">
        <v>57</v>
      </c>
      <c r="R11022" t="s">
        <v>110</v>
      </c>
      <c r="S11022" t="s">
        <v>204</v>
      </c>
      <c r="T11022" t="s">
        <v>28522</v>
      </c>
    </row>
    <row r="11023" spans="1:21">
      <c r="A11023">
        <v>10988</v>
      </c>
      <c r="B11023">
        <f>"022"</f>
        <v>0</v>
      </c>
      <c r="C11023" t="s">
        <v>21</v>
      </c>
      <c r="D11023">
        <v>29</v>
      </c>
      <c r="E11023">
        <v>45</v>
      </c>
      <c r="F11023" t="s">
        <v>26634</v>
      </c>
      <c r="G11023">
        <v>3</v>
      </c>
      <c r="H11023" t="s">
        <v>23</v>
      </c>
      <c r="O11023" t="s">
        <v>28523</v>
      </c>
      <c r="P11023" t="s">
        <v>90</v>
      </c>
      <c r="Q11023" t="s">
        <v>76</v>
      </c>
      <c r="R11023" t="s">
        <v>27</v>
      </c>
      <c r="S11023" t="s">
        <v>90</v>
      </c>
      <c r="T11023" t="s">
        <v>28524</v>
      </c>
    </row>
    <row r="11024" spans="1:21">
      <c r="A11024">
        <v>10989</v>
      </c>
      <c r="B11024">
        <f>"022"</f>
        <v>0</v>
      </c>
      <c r="C11024" t="s">
        <v>21</v>
      </c>
      <c r="D11024">
        <v>29</v>
      </c>
      <c r="E11024">
        <v>45</v>
      </c>
      <c r="F11024" t="s">
        <v>26634</v>
      </c>
      <c r="G11024">
        <v>4</v>
      </c>
      <c r="H11024" t="s">
        <v>23</v>
      </c>
      <c r="O11024" t="s">
        <v>28525</v>
      </c>
      <c r="P11024" t="s">
        <v>139</v>
      </c>
      <c r="Q11024" t="s">
        <v>47</v>
      </c>
      <c r="R11024" t="s">
        <v>27</v>
      </c>
      <c r="S11024" t="s">
        <v>139</v>
      </c>
      <c r="T11024" t="s">
        <v>28526</v>
      </c>
    </row>
    <row r="11025" spans="1:21">
      <c r="A11025">
        <v>10990</v>
      </c>
      <c r="B11025">
        <f>"022"</f>
        <v>0</v>
      </c>
      <c r="C11025" t="s">
        <v>21</v>
      </c>
      <c r="D11025">
        <v>29</v>
      </c>
      <c r="E11025">
        <v>45</v>
      </c>
      <c r="F11025" t="s">
        <v>26634</v>
      </c>
      <c r="G11025">
        <v>5</v>
      </c>
      <c r="H11025" t="s">
        <v>23</v>
      </c>
      <c r="O11025" t="s">
        <v>28527</v>
      </c>
      <c r="P11025" t="s">
        <v>46</v>
      </c>
      <c r="Q11025" t="s">
        <v>47</v>
      </c>
      <c r="R11025" t="s">
        <v>27</v>
      </c>
      <c r="S11025" t="s">
        <v>46</v>
      </c>
      <c r="T11025" t="s">
        <v>28528</v>
      </c>
    </row>
    <row r="11026" spans="1:21">
      <c r="A11026">
        <v>10991</v>
      </c>
      <c r="B11026">
        <f>"022"</f>
        <v>0</v>
      </c>
      <c r="C11026" t="s">
        <v>21</v>
      </c>
      <c r="D11026">
        <v>29</v>
      </c>
      <c r="E11026">
        <v>45</v>
      </c>
      <c r="F11026" t="s">
        <v>26634</v>
      </c>
      <c r="G11026">
        <v>5</v>
      </c>
      <c r="H11026" t="s">
        <v>23</v>
      </c>
      <c r="I11026">
        <v>1</v>
      </c>
      <c r="J11026">
        <v>46</v>
      </c>
      <c r="K11026" t="s">
        <v>26635</v>
      </c>
      <c r="L11026" t="s">
        <v>15583</v>
      </c>
      <c r="M11026" t="s">
        <v>107</v>
      </c>
      <c r="N11026" t="s">
        <v>54</v>
      </c>
      <c r="O11026" t="s">
        <v>28529</v>
      </c>
      <c r="P11026" t="s">
        <v>109</v>
      </c>
      <c r="Q11026" t="s">
        <v>110</v>
      </c>
      <c r="R11026" t="s">
        <v>58</v>
      </c>
      <c r="S11026" t="s">
        <v>109</v>
      </c>
      <c r="T11026" t="s">
        <v>28530</v>
      </c>
    </row>
    <row r="11027" spans="1:21">
      <c r="A11027">
        <v>10992</v>
      </c>
      <c r="B11027">
        <f>"022"</f>
        <v>0</v>
      </c>
      <c r="C11027" t="s">
        <v>21</v>
      </c>
      <c r="D11027">
        <v>29</v>
      </c>
      <c r="E11027">
        <v>45</v>
      </c>
      <c r="F11027" t="s">
        <v>26634</v>
      </c>
      <c r="G11027">
        <v>6</v>
      </c>
      <c r="H11027" t="s">
        <v>23</v>
      </c>
      <c r="O11027" t="s">
        <v>28531</v>
      </c>
      <c r="P11027" t="s">
        <v>46</v>
      </c>
      <c r="Q11027" t="s">
        <v>47</v>
      </c>
      <c r="R11027" t="s">
        <v>27</v>
      </c>
      <c r="S11027" t="s">
        <v>46</v>
      </c>
      <c r="T11027" t="s">
        <v>28532</v>
      </c>
    </row>
    <row r="11028" spans="1:21">
      <c r="A11028">
        <v>10993</v>
      </c>
      <c r="B11028">
        <f>"022"</f>
        <v>0</v>
      </c>
      <c r="C11028" t="s">
        <v>21</v>
      </c>
      <c r="D11028">
        <v>29</v>
      </c>
      <c r="E11028">
        <v>45</v>
      </c>
      <c r="F11028" t="s">
        <v>26634</v>
      </c>
      <c r="G11028">
        <v>6</v>
      </c>
      <c r="H11028" t="s">
        <v>23</v>
      </c>
      <c r="I11028">
        <v>1</v>
      </c>
      <c r="J11028">
        <v>46</v>
      </c>
      <c r="K11028" t="s">
        <v>26635</v>
      </c>
      <c r="L11028" t="s">
        <v>28533</v>
      </c>
      <c r="M11028" t="s">
        <v>107</v>
      </c>
      <c r="N11028" t="s">
        <v>54</v>
      </c>
      <c r="O11028" t="s">
        <v>28534</v>
      </c>
      <c r="P11028" t="s">
        <v>56</v>
      </c>
      <c r="Q11028" t="s">
        <v>57</v>
      </c>
      <c r="R11028" t="s">
        <v>58</v>
      </c>
      <c r="S11028" t="s">
        <v>56</v>
      </c>
      <c r="T11028" t="s">
        <v>28535</v>
      </c>
    </row>
    <row r="11029" spans="1:21">
      <c r="A11029">
        <v>10994</v>
      </c>
      <c r="B11029">
        <f>"022"</f>
        <v>0</v>
      </c>
      <c r="C11029" t="s">
        <v>21</v>
      </c>
      <c r="D11029">
        <v>29</v>
      </c>
      <c r="E11029">
        <v>45</v>
      </c>
      <c r="F11029" t="s">
        <v>26634</v>
      </c>
      <c r="G11029">
        <v>7</v>
      </c>
      <c r="H11029" t="s">
        <v>23</v>
      </c>
      <c r="O11029" t="s">
        <v>28536</v>
      </c>
      <c r="P11029" t="s">
        <v>46</v>
      </c>
      <c r="Q11029" t="s">
        <v>47</v>
      </c>
      <c r="R11029" t="s">
        <v>27</v>
      </c>
      <c r="S11029" t="s">
        <v>46</v>
      </c>
      <c r="T11029" t="s">
        <v>28537</v>
      </c>
    </row>
    <row r="11030" spans="1:21">
      <c r="A11030">
        <v>10995</v>
      </c>
      <c r="B11030">
        <f>"022"</f>
        <v>0</v>
      </c>
      <c r="C11030" t="s">
        <v>21</v>
      </c>
      <c r="D11030">
        <v>29</v>
      </c>
      <c r="E11030">
        <v>45</v>
      </c>
      <c r="F11030" t="s">
        <v>26634</v>
      </c>
      <c r="G11030">
        <v>7</v>
      </c>
      <c r="H11030" t="s">
        <v>23</v>
      </c>
      <c r="I11030">
        <v>1</v>
      </c>
      <c r="J11030">
        <v>46</v>
      </c>
      <c r="K11030" t="s">
        <v>26635</v>
      </c>
      <c r="L11030" t="s">
        <v>28538</v>
      </c>
      <c r="M11030" t="s">
        <v>107</v>
      </c>
      <c r="N11030" t="s">
        <v>54</v>
      </c>
      <c r="O11030" t="s">
        <v>28539</v>
      </c>
      <c r="P11030" t="s">
        <v>56</v>
      </c>
      <c r="Q11030" t="s">
        <v>57</v>
      </c>
      <c r="R11030" t="s">
        <v>58</v>
      </c>
      <c r="S11030" t="s">
        <v>56</v>
      </c>
      <c r="T11030" t="s">
        <v>28540</v>
      </c>
    </row>
    <row r="11031" spans="1:21">
      <c r="A11031">
        <v>10996</v>
      </c>
      <c r="B11031">
        <f>"022"</f>
        <v>0</v>
      </c>
      <c r="C11031" t="s">
        <v>21</v>
      </c>
      <c r="D11031">
        <v>29</v>
      </c>
      <c r="E11031">
        <v>45</v>
      </c>
      <c r="F11031" t="s">
        <v>26634</v>
      </c>
      <c r="G11031">
        <v>8</v>
      </c>
      <c r="H11031" t="s">
        <v>23</v>
      </c>
      <c r="O11031" t="s">
        <v>28541</v>
      </c>
      <c r="P11031" t="s">
        <v>46</v>
      </c>
      <c r="Q11031" t="s">
        <v>47</v>
      </c>
      <c r="R11031" t="s">
        <v>27</v>
      </c>
      <c r="S11031" t="s">
        <v>46</v>
      </c>
      <c r="T11031" t="s">
        <v>28542</v>
      </c>
    </row>
    <row r="11032" spans="1:21">
      <c r="A11032">
        <v>10997</v>
      </c>
      <c r="B11032">
        <f>"022"</f>
        <v>0</v>
      </c>
      <c r="C11032" t="s">
        <v>21</v>
      </c>
      <c r="D11032">
        <v>29</v>
      </c>
      <c r="E11032">
        <v>45</v>
      </c>
      <c r="F11032" t="s">
        <v>26634</v>
      </c>
      <c r="G11032">
        <v>8</v>
      </c>
      <c r="H11032" t="s">
        <v>23</v>
      </c>
      <c r="I11032">
        <v>1</v>
      </c>
      <c r="J11032">
        <v>46</v>
      </c>
      <c r="K11032" t="s">
        <v>26635</v>
      </c>
      <c r="L11032" t="s">
        <v>28543</v>
      </c>
      <c r="M11032" t="s">
        <v>107</v>
      </c>
      <c r="N11032" t="s">
        <v>54</v>
      </c>
      <c r="O11032" t="s">
        <v>28544</v>
      </c>
      <c r="P11032" t="s">
        <v>109</v>
      </c>
      <c r="Q11032" t="s">
        <v>110</v>
      </c>
      <c r="R11032" t="s">
        <v>58</v>
      </c>
      <c r="S11032" t="s">
        <v>109</v>
      </c>
      <c r="T11032" t="s">
        <v>28542</v>
      </c>
    </row>
    <row r="11033" spans="1:21">
      <c r="A11033">
        <v>10998</v>
      </c>
      <c r="B11033">
        <f>"022"</f>
        <v>0</v>
      </c>
      <c r="C11033" t="s">
        <v>21</v>
      </c>
      <c r="D11033">
        <v>29</v>
      </c>
      <c r="E11033">
        <v>45</v>
      </c>
      <c r="F11033" t="s">
        <v>26634</v>
      </c>
      <c r="G11033">
        <v>9</v>
      </c>
      <c r="H11033" t="s">
        <v>23</v>
      </c>
      <c r="O11033" t="s">
        <v>28545</v>
      </c>
      <c r="P11033" t="s">
        <v>46</v>
      </c>
      <c r="Q11033" t="s">
        <v>47</v>
      </c>
      <c r="R11033" t="s">
        <v>27</v>
      </c>
      <c r="S11033" t="s">
        <v>46</v>
      </c>
      <c r="T11033" t="s">
        <v>28546</v>
      </c>
    </row>
    <row r="11034" spans="1:21">
      <c r="A11034">
        <v>10999</v>
      </c>
      <c r="B11034">
        <f>"022"</f>
        <v>0</v>
      </c>
      <c r="C11034" t="s">
        <v>21</v>
      </c>
      <c r="D11034">
        <v>29</v>
      </c>
      <c r="E11034">
        <v>45</v>
      </c>
      <c r="F11034" t="s">
        <v>26634</v>
      </c>
      <c r="G11034">
        <v>9</v>
      </c>
      <c r="H11034" t="s">
        <v>23</v>
      </c>
      <c r="I11034">
        <v>1</v>
      </c>
      <c r="J11034">
        <v>46</v>
      </c>
      <c r="K11034" t="s">
        <v>26635</v>
      </c>
      <c r="L11034" t="s">
        <v>28547</v>
      </c>
      <c r="M11034" t="s">
        <v>107</v>
      </c>
      <c r="N11034" t="s">
        <v>54</v>
      </c>
      <c r="O11034" t="s">
        <v>28548</v>
      </c>
      <c r="P11034" t="s">
        <v>109</v>
      </c>
      <c r="Q11034" t="s">
        <v>110</v>
      </c>
      <c r="R11034" t="s">
        <v>58</v>
      </c>
      <c r="S11034" t="s">
        <v>109</v>
      </c>
      <c r="T11034" t="s">
        <v>28549</v>
      </c>
    </row>
    <row r="11035" spans="1:21">
      <c r="A11035">
        <v>11000</v>
      </c>
      <c r="B11035">
        <f>"022"</f>
        <v>0</v>
      </c>
      <c r="C11035" t="s">
        <v>21</v>
      </c>
      <c r="D11035">
        <v>29</v>
      </c>
      <c r="E11035">
        <v>45</v>
      </c>
      <c r="F11035" t="s">
        <v>26634</v>
      </c>
      <c r="G11035">
        <v>10</v>
      </c>
      <c r="H11035" t="s">
        <v>23</v>
      </c>
      <c r="O11035" t="s">
        <v>28550</v>
      </c>
      <c r="P11035" t="s">
        <v>46</v>
      </c>
      <c r="Q11035" t="s">
        <v>47</v>
      </c>
      <c r="R11035" t="s">
        <v>27</v>
      </c>
      <c r="S11035" t="s">
        <v>46</v>
      </c>
      <c r="T11035" t="s">
        <v>26638</v>
      </c>
    </row>
    <row r="11036" spans="1:21">
      <c r="A11036">
        <v>11501</v>
      </c>
      <c r="B11036">
        <f>"022"</f>
        <v>0</v>
      </c>
      <c r="C11036" t="s">
        <v>21</v>
      </c>
      <c r="D11036">
        <v>30</v>
      </c>
      <c r="E11036">
        <v>182</v>
      </c>
      <c r="F11036" t="s">
        <v>28551</v>
      </c>
      <c r="G11036">
        <v>4</v>
      </c>
      <c r="H11036" t="s">
        <v>61</v>
      </c>
      <c r="I11036">
        <v>1</v>
      </c>
      <c r="J11036">
        <v>14</v>
      </c>
      <c r="K11036" t="s">
        <v>28552</v>
      </c>
      <c r="L11036" t="s">
        <v>14513</v>
      </c>
      <c r="M11036" t="s">
        <v>107</v>
      </c>
      <c r="N11036" t="s">
        <v>54</v>
      </c>
      <c r="O11036" t="s">
        <v>28553</v>
      </c>
      <c r="P11036" t="s">
        <v>204</v>
      </c>
      <c r="Q11036" t="s">
        <v>57</v>
      </c>
      <c r="R11036" t="s">
        <v>110</v>
      </c>
      <c r="S11036" t="s">
        <v>204</v>
      </c>
      <c r="T11036" t="s">
        <v>28554</v>
      </c>
      <c r="U11036" t="s">
        <v>27</v>
      </c>
    </row>
    <row r="11037" spans="1:21">
      <c r="A11037">
        <v>11502</v>
      </c>
      <c r="B11037">
        <f>"022"</f>
        <v>0</v>
      </c>
      <c r="C11037" t="s">
        <v>21</v>
      </c>
      <c r="D11037">
        <v>30</v>
      </c>
      <c r="E11037">
        <v>182</v>
      </c>
      <c r="F11037" t="s">
        <v>28551</v>
      </c>
      <c r="G11037">
        <v>1</v>
      </c>
      <c r="H11037" t="s">
        <v>61</v>
      </c>
      <c r="I11037">
        <v>1</v>
      </c>
      <c r="J11037">
        <v>14</v>
      </c>
      <c r="K11037" t="s">
        <v>28552</v>
      </c>
      <c r="L11037" t="s">
        <v>3100</v>
      </c>
      <c r="M11037" t="s">
        <v>169</v>
      </c>
      <c r="N11037" t="s">
        <v>170</v>
      </c>
      <c r="O11037" t="s">
        <v>28555</v>
      </c>
      <c r="P11037" t="s">
        <v>129</v>
      </c>
      <c r="Q11037" t="s">
        <v>57</v>
      </c>
      <c r="R11037" t="s">
        <v>110</v>
      </c>
      <c r="S11037" t="s">
        <v>129</v>
      </c>
      <c r="T11037" t="s">
        <v>28556</v>
      </c>
    </row>
    <row r="11038" spans="1:21">
      <c r="A11038">
        <v>11503</v>
      </c>
      <c r="B11038">
        <f>"022"</f>
        <v>0</v>
      </c>
      <c r="C11038" t="s">
        <v>21</v>
      </c>
      <c r="D11038">
        <v>30</v>
      </c>
      <c r="E11038">
        <v>182</v>
      </c>
      <c r="F11038" t="s">
        <v>28551</v>
      </c>
      <c r="G11038">
        <v>1</v>
      </c>
      <c r="H11038" t="s">
        <v>61</v>
      </c>
      <c r="I11038">
        <v>1</v>
      </c>
      <c r="J11038">
        <v>14</v>
      </c>
      <c r="K11038" t="s">
        <v>28552</v>
      </c>
      <c r="L11038" t="s">
        <v>3100</v>
      </c>
      <c r="M11038" t="s">
        <v>211</v>
      </c>
      <c r="N11038" t="s">
        <v>212</v>
      </c>
      <c r="O11038" t="s">
        <v>28557</v>
      </c>
      <c r="P11038" t="s">
        <v>204</v>
      </c>
      <c r="Q11038" t="s">
        <v>57</v>
      </c>
      <c r="R11038" t="s">
        <v>110</v>
      </c>
      <c r="S11038" t="s">
        <v>204</v>
      </c>
      <c r="T11038" t="s">
        <v>28558</v>
      </c>
    </row>
    <row r="11039" spans="1:21">
      <c r="A11039">
        <v>11504</v>
      </c>
      <c r="B11039">
        <f>"022"</f>
        <v>0</v>
      </c>
      <c r="C11039" t="s">
        <v>21</v>
      </c>
      <c r="D11039">
        <v>30</v>
      </c>
      <c r="E11039">
        <v>182</v>
      </c>
      <c r="F11039" t="s">
        <v>28551</v>
      </c>
      <c r="G11039">
        <v>1</v>
      </c>
      <c r="H11039" t="s">
        <v>61</v>
      </c>
      <c r="I11039">
        <v>1</v>
      </c>
      <c r="J11039">
        <v>14</v>
      </c>
      <c r="K11039" t="s">
        <v>28552</v>
      </c>
      <c r="L11039" t="s">
        <v>3100</v>
      </c>
      <c r="M11039" t="s">
        <v>12411</v>
      </c>
      <c r="N11039" t="s">
        <v>54</v>
      </c>
      <c r="O11039" t="s">
        <v>28559</v>
      </c>
      <c r="P11039" t="s">
        <v>204</v>
      </c>
      <c r="Q11039" t="s">
        <v>57</v>
      </c>
      <c r="R11039" t="s">
        <v>110</v>
      </c>
      <c r="S11039" t="s">
        <v>204</v>
      </c>
      <c r="T11039" t="s">
        <v>28560</v>
      </c>
    </row>
    <row r="11040" spans="1:21">
      <c r="A11040">
        <v>11505</v>
      </c>
      <c r="B11040">
        <f>"022"</f>
        <v>0</v>
      </c>
      <c r="C11040" t="s">
        <v>21</v>
      </c>
      <c r="D11040">
        <v>30</v>
      </c>
      <c r="E11040">
        <v>182</v>
      </c>
      <c r="F11040" t="s">
        <v>28551</v>
      </c>
      <c r="G11040">
        <v>1</v>
      </c>
      <c r="H11040" t="s">
        <v>61</v>
      </c>
      <c r="I11040">
        <v>1</v>
      </c>
      <c r="J11040">
        <v>14</v>
      </c>
      <c r="K11040" t="s">
        <v>28552</v>
      </c>
      <c r="L11040" t="s">
        <v>3100</v>
      </c>
      <c r="M11040" t="s">
        <v>53</v>
      </c>
      <c r="N11040" t="s">
        <v>54</v>
      </c>
      <c r="O11040" t="s">
        <v>28561</v>
      </c>
      <c r="P11040" t="s">
        <v>129</v>
      </c>
      <c r="Q11040" t="s">
        <v>57</v>
      </c>
      <c r="R11040" t="s">
        <v>110</v>
      </c>
      <c r="S11040" t="s">
        <v>129</v>
      </c>
      <c r="T11040" t="s">
        <v>28562</v>
      </c>
    </row>
    <row r="11041" spans="1:21">
      <c r="A11041">
        <v>11015</v>
      </c>
      <c r="B11041">
        <f>"022"</f>
        <v>0</v>
      </c>
      <c r="C11041" t="s">
        <v>21</v>
      </c>
      <c r="D11041">
        <v>29</v>
      </c>
      <c r="E11041">
        <v>55</v>
      </c>
      <c r="F11041" t="s">
        <v>26674</v>
      </c>
      <c r="G11041">
        <v>2</v>
      </c>
      <c r="H11041" t="s">
        <v>23</v>
      </c>
      <c r="O11041" t="s">
        <v>28563</v>
      </c>
      <c r="P11041" t="s">
        <v>5863</v>
      </c>
      <c r="Q11041" t="s">
        <v>5864</v>
      </c>
      <c r="R11041" t="s">
        <v>27</v>
      </c>
      <c r="S11041" t="s">
        <v>5863</v>
      </c>
      <c r="T11041" t="s">
        <v>28564</v>
      </c>
    </row>
    <row r="11042" spans="1:21">
      <c r="A11042">
        <v>11016</v>
      </c>
      <c r="B11042">
        <f>"022"</f>
        <v>0</v>
      </c>
      <c r="C11042" t="s">
        <v>21</v>
      </c>
      <c r="D11042">
        <v>29</v>
      </c>
      <c r="E11042">
        <v>55</v>
      </c>
      <c r="F11042" t="s">
        <v>26674</v>
      </c>
      <c r="G11042">
        <v>3</v>
      </c>
      <c r="H11042" t="s">
        <v>23</v>
      </c>
      <c r="O11042" t="s">
        <v>28565</v>
      </c>
      <c r="P11042" t="s">
        <v>75</v>
      </c>
      <c r="Q11042" t="s">
        <v>76</v>
      </c>
      <c r="R11042" t="s">
        <v>27</v>
      </c>
      <c r="S11042" t="s">
        <v>75</v>
      </c>
      <c r="T11042" t="s">
        <v>28566</v>
      </c>
    </row>
    <row r="11043" spans="1:21">
      <c r="A11043">
        <v>11017</v>
      </c>
      <c r="B11043">
        <f>"022"</f>
        <v>0</v>
      </c>
      <c r="C11043" t="s">
        <v>21</v>
      </c>
      <c r="D11043">
        <v>29</v>
      </c>
      <c r="E11043">
        <v>56</v>
      </c>
      <c r="F11043" t="s">
        <v>28567</v>
      </c>
      <c r="G11043">
        <v>1</v>
      </c>
      <c r="H11043" t="s">
        <v>23</v>
      </c>
      <c r="O11043" t="s">
        <v>28568</v>
      </c>
      <c r="P11043" t="s">
        <v>30</v>
      </c>
      <c r="Q11043" t="s">
        <v>31</v>
      </c>
      <c r="R11043" t="s">
        <v>27</v>
      </c>
      <c r="S11043" t="s">
        <v>30</v>
      </c>
      <c r="T11043" t="s">
        <v>28569</v>
      </c>
    </row>
    <row r="11044" spans="1:21">
      <c r="A11044">
        <v>11018</v>
      </c>
      <c r="B11044">
        <f>"022"</f>
        <v>0</v>
      </c>
      <c r="C11044" t="s">
        <v>21</v>
      </c>
      <c r="D11044">
        <v>29</v>
      </c>
      <c r="E11044">
        <v>56</v>
      </c>
      <c r="F11044" t="s">
        <v>28567</v>
      </c>
      <c r="G11044">
        <v>2</v>
      </c>
      <c r="H11044" t="s">
        <v>23</v>
      </c>
      <c r="O11044" t="s">
        <v>28570</v>
      </c>
      <c r="P11044" t="s">
        <v>90</v>
      </c>
      <c r="Q11044" t="s">
        <v>76</v>
      </c>
      <c r="R11044" t="s">
        <v>27</v>
      </c>
      <c r="S11044" t="s">
        <v>90</v>
      </c>
      <c r="T11044" t="s">
        <v>28571</v>
      </c>
    </row>
    <row r="11045" spans="1:21">
      <c r="A11045">
        <v>11019</v>
      </c>
      <c r="B11045">
        <f>"022"</f>
        <v>0</v>
      </c>
      <c r="C11045" t="s">
        <v>21</v>
      </c>
      <c r="D11045">
        <v>29</v>
      </c>
      <c r="E11045">
        <v>57</v>
      </c>
      <c r="F11045" t="s">
        <v>28572</v>
      </c>
      <c r="G11045">
        <v>0</v>
      </c>
      <c r="H11045" t="s">
        <v>23</v>
      </c>
      <c r="O11045" t="s">
        <v>28573</v>
      </c>
      <c r="P11045" t="s">
        <v>30</v>
      </c>
      <c r="Q11045" t="s">
        <v>31</v>
      </c>
      <c r="R11045" t="s">
        <v>27</v>
      </c>
      <c r="S11045" t="s">
        <v>30</v>
      </c>
      <c r="T11045" t="s">
        <v>28574</v>
      </c>
    </row>
    <row r="11046" spans="1:21">
      <c r="A11046">
        <v>11020</v>
      </c>
      <c r="B11046">
        <f>"022"</f>
        <v>0</v>
      </c>
      <c r="C11046" t="s">
        <v>21</v>
      </c>
      <c r="D11046">
        <v>29</v>
      </c>
      <c r="E11046">
        <v>58</v>
      </c>
      <c r="F11046" t="s">
        <v>28575</v>
      </c>
      <c r="G11046">
        <v>0</v>
      </c>
      <c r="H11046" t="s">
        <v>23</v>
      </c>
      <c r="O11046" t="s">
        <v>28576</v>
      </c>
      <c r="P11046" t="s">
        <v>30</v>
      </c>
      <c r="Q11046" t="s">
        <v>31</v>
      </c>
      <c r="R11046" t="s">
        <v>27</v>
      </c>
      <c r="S11046" t="s">
        <v>30</v>
      </c>
      <c r="T11046" t="s">
        <v>28577</v>
      </c>
    </row>
    <row r="11047" spans="1:21">
      <c r="A11047">
        <v>11021</v>
      </c>
      <c r="B11047">
        <f>"022"</f>
        <v>0</v>
      </c>
      <c r="C11047" t="s">
        <v>21</v>
      </c>
      <c r="D11047">
        <v>29</v>
      </c>
      <c r="E11047">
        <v>59</v>
      </c>
      <c r="F11047" t="s">
        <v>28578</v>
      </c>
      <c r="G11047">
        <v>0</v>
      </c>
      <c r="H11047" t="s">
        <v>23</v>
      </c>
      <c r="O11047" t="s">
        <v>28579</v>
      </c>
      <c r="P11047" t="s">
        <v>75</v>
      </c>
      <c r="Q11047" t="s">
        <v>76</v>
      </c>
      <c r="R11047" t="s">
        <v>27</v>
      </c>
      <c r="S11047" t="s">
        <v>75</v>
      </c>
      <c r="T11047" t="s">
        <v>28580</v>
      </c>
    </row>
    <row r="11048" spans="1:21">
      <c r="A11048">
        <v>11022</v>
      </c>
      <c r="B11048">
        <f>"022"</f>
        <v>0</v>
      </c>
      <c r="C11048" t="s">
        <v>21</v>
      </c>
      <c r="D11048">
        <v>29</v>
      </c>
      <c r="E11048">
        <v>60</v>
      </c>
      <c r="F11048" t="s">
        <v>28581</v>
      </c>
      <c r="G11048">
        <v>0</v>
      </c>
      <c r="H11048" t="s">
        <v>23</v>
      </c>
      <c r="O11048" t="s">
        <v>28582</v>
      </c>
      <c r="P11048" t="s">
        <v>75</v>
      </c>
      <c r="Q11048" t="s">
        <v>76</v>
      </c>
      <c r="R11048" t="s">
        <v>27</v>
      </c>
      <c r="S11048" t="s">
        <v>75</v>
      </c>
      <c r="T11048" t="s">
        <v>28583</v>
      </c>
    </row>
    <row r="11049" spans="1:21">
      <c r="A11049">
        <v>11023</v>
      </c>
      <c r="B11049">
        <f>"022"</f>
        <v>0</v>
      </c>
      <c r="C11049" t="s">
        <v>21</v>
      </c>
      <c r="D11049">
        <v>29</v>
      </c>
      <c r="E11049">
        <v>61</v>
      </c>
      <c r="F11049" t="s">
        <v>28584</v>
      </c>
      <c r="G11049">
        <v>0</v>
      </c>
      <c r="H11049" t="s">
        <v>23</v>
      </c>
      <c r="O11049" t="s">
        <v>28585</v>
      </c>
      <c r="P11049" t="s">
        <v>75</v>
      </c>
      <c r="Q11049" t="s">
        <v>76</v>
      </c>
      <c r="R11049" t="s">
        <v>27</v>
      </c>
      <c r="S11049" t="s">
        <v>75</v>
      </c>
      <c r="T11049" t="s">
        <v>28586</v>
      </c>
    </row>
    <row r="11050" spans="1:21">
      <c r="A11050">
        <v>11024</v>
      </c>
      <c r="B11050">
        <f>"022"</f>
        <v>0</v>
      </c>
      <c r="C11050" t="s">
        <v>21</v>
      </c>
      <c r="D11050">
        <v>29</v>
      </c>
      <c r="E11050">
        <v>62</v>
      </c>
      <c r="F11050" t="s">
        <v>28587</v>
      </c>
      <c r="G11050">
        <v>1</v>
      </c>
      <c r="H11050" t="s">
        <v>23</v>
      </c>
      <c r="O11050" t="s">
        <v>28588</v>
      </c>
      <c r="P11050" t="s">
        <v>46</v>
      </c>
      <c r="Q11050" t="s">
        <v>47</v>
      </c>
      <c r="R11050" t="s">
        <v>27</v>
      </c>
      <c r="S11050" t="s">
        <v>46</v>
      </c>
      <c r="T11050" t="s">
        <v>28589</v>
      </c>
      <c r="U11050" t="s">
        <v>49</v>
      </c>
    </row>
    <row r="11051" spans="1:21">
      <c r="A11051">
        <v>11025</v>
      </c>
      <c r="B11051">
        <f>"022"</f>
        <v>0</v>
      </c>
      <c r="C11051" t="s">
        <v>21</v>
      </c>
      <c r="D11051">
        <v>29</v>
      </c>
      <c r="E11051">
        <v>62</v>
      </c>
      <c r="F11051" t="s">
        <v>28587</v>
      </c>
      <c r="G11051">
        <v>1</v>
      </c>
      <c r="H11051" t="s">
        <v>23</v>
      </c>
      <c r="I11051">
        <v>1</v>
      </c>
      <c r="J11051">
        <v>46</v>
      </c>
      <c r="K11051" t="s">
        <v>26635</v>
      </c>
      <c r="L11051" t="s">
        <v>1185</v>
      </c>
      <c r="M11051" t="s">
        <v>53</v>
      </c>
      <c r="N11051" t="s">
        <v>54</v>
      </c>
      <c r="O11051" t="s">
        <v>28590</v>
      </c>
      <c r="P11051" t="s">
        <v>56</v>
      </c>
      <c r="Q11051" t="s">
        <v>57</v>
      </c>
      <c r="R11051" t="s">
        <v>58</v>
      </c>
      <c r="S11051" t="s">
        <v>56</v>
      </c>
      <c r="T11051" t="s">
        <v>28591</v>
      </c>
      <c r="U11051" t="s">
        <v>49</v>
      </c>
    </row>
    <row r="11052" spans="1:21">
      <c r="A11052">
        <v>11026</v>
      </c>
      <c r="B11052">
        <f>"022"</f>
        <v>0</v>
      </c>
      <c r="C11052" t="s">
        <v>21</v>
      </c>
      <c r="D11052">
        <v>29</v>
      </c>
      <c r="E11052">
        <v>62</v>
      </c>
      <c r="F11052" t="s">
        <v>28587</v>
      </c>
      <c r="G11052">
        <v>2</v>
      </c>
      <c r="H11052" t="s">
        <v>23</v>
      </c>
      <c r="O11052" t="s">
        <v>28592</v>
      </c>
      <c r="P11052" t="s">
        <v>2096</v>
      </c>
      <c r="Q11052" t="s">
        <v>31</v>
      </c>
      <c r="R11052" t="s">
        <v>27</v>
      </c>
      <c r="S11052" t="s">
        <v>2096</v>
      </c>
      <c r="T11052" t="s">
        <v>28593</v>
      </c>
    </row>
    <row r="11053" spans="1:21">
      <c r="A11053">
        <v>11027</v>
      </c>
      <c r="B11053">
        <f>"022"</f>
        <v>0</v>
      </c>
      <c r="C11053" t="s">
        <v>21</v>
      </c>
      <c r="D11053">
        <v>29</v>
      </c>
      <c r="E11053">
        <v>62</v>
      </c>
      <c r="F11053" t="s">
        <v>28587</v>
      </c>
      <c r="G11053">
        <v>3</v>
      </c>
      <c r="H11053" t="s">
        <v>23</v>
      </c>
      <c r="O11053" t="s">
        <v>28594</v>
      </c>
      <c r="P11053" t="s">
        <v>30</v>
      </c>
      <c r="Q11053" t="s">
        <v>31</v>
      </c>
      <c r="R11053" t="s">
        <v>27</v>
      </c>
      <c r="S11053" t="s">
        <v>30</v>
      </c>
      <c r="T11053" t="s">
        <v>28595</v>
      </c>
    </row>
    <row r="11054" spans="1:21">
      <c r="A11054">
        <v>11028</v>
      </c>
      <c r="B11054">
        <f>"022"</f>
        <v>0</v>
      </c>
      <c r="C11054" t="s">
        <v>21</v>
      </c>
      <c r="D11054">
        <v>29</v>
      </c>
      <c r="E11054">
        <v>62</v>
      </c>
      <c r="F11054" t="s">
        <v>28587</v>
      </c>
      <c r="G11054">
        <v>4</v>
      </c>
      <c r="H11054" t="s">
        <v>23</v>
      </c>
      <c r="O11054" t="s">
        <v>28596</v>
      </c>
      <c r="P11054" t="s">
        <v>46</v>
      </c>
      <c r="Q11054" t="s">
        <v>47</v>
      </c>
      <c r="R11054" t="s">
        <v>27</v>
      </c>
      <c r="S11054" t="s">
        <v>46</v>
      </c>
      <c r="T11054" t="s">
        <v>28597</v>
      </c>
    </row>
    <row r="11055" spans="1:21">
      <c r="A11055">
        <v>11029</v>
      </c>
      <c r="B11055">
        <f>"022"</f>
        <v>0</v>
      </c>
      <c r="C11055" t="s">
        <v>21</v>
      </c>
      <c r="D11055">
        <v>29</v>
      </c>
      <c r="E11055">
        <v>62</v>
      </c>
      <c r="F11055" t="s">
        <v>28587</v>
      </c>
      <c r="G11055">
        <v>4</v>
      </c>
      <c r="H11055" t="s">
        <v>23</v>
      </c>
      <c r="I11055">
        <v>1</v>
      </c>
      <c r="J11055">
        <v>46</v>
      </c>
      <c r="K11055" t="s">
        <v>26635</v>
      </c>
      <c r="L11055" t="s">
        <v>28598</v>
      </c>
      <c r="M11055" t="s">
        <v>107</v>
      </c>
      <c r="N11055" t="s">
        <v>54</v>
      </c>
      <c r="O11055" t="s">
        <v>28599</v>
      </c>
      <c r="P11055" t="s">
        <v>109</v>
      </c>
      <c r="Q11055" t="s">
        <v>110</v>
      </c>
      <c r="R11055" t="s">
        <v>58</v>
      </c>
      <c r="S11055" t="s">
        <v>109</v>
      </c>
      <c r="T11055" t="s">
        <v>28597</v>
      </c>
    </row>
    <row r="11056" spans="1:21">
      <c r="A11056">
        <v>11030</v>
      </c>
      <c r="B11056">
        <f>"022"</f>
        <v>0</v>
      </c>
      <c r="C11056" t="s">
        <v>21</v>
      </c>
      <c r="D11056">
        <v>29</v>
      </c>
      <c r="E11056">
        <v>62</v>
      </c>
      <c r="F11056" t="s">
        <v>28587</v>
      </c>
      <c r="G11056">
        <v>5</v>
      </c>
      <c r="H11056" t="s">
        <v>23</v>
      </c>
      <c r="O11056" t="s">
        <v>28600</v>
      </c>
      <c r="P11056" t="s">
        <v>1351</v>
      </c>
      <c r="Q11056" t="s">
        <v>145</v>
      </c>
      <c r="R11056" t="s">
        <v>27</v>
      </c>
      <c r="S11056" t="s">
        <v>1351</v>
      </c>
      <c r="T11056" t="s">
        <v>28601</v>
      </c>
    </row>
    <row r="11057" spans="1:21">
      <c r="A11057">
        <v>11031</v>
      </c>
      <c r="B11057">
        <f>"022"</f>
        <v>0</v>
      </c>
      <c r="C11057" t="s">
        <v>21</v>
      </c>
      <c r="D11057">
        <v>29</v>
      </c>
      <c r="E11057">
        <v>63</v>
      </c>
      <c r="F11057" t="s">
        <v>28602</v>
      </c>
      <c r="G11057">
        <v>0</v>
      </c>
      <c r="H11057" t="s">
        <v>23</v>
      </c>
      <c r="O11057" t="s">
        <v>28603</v>
      </c>
      <c r="P11057" t="s">
        <v>30</v>
      </c>
      <c r="Q11057" t="s">
        <v>31</v>
      </c>
      <c r="R11057" t="s">
        <v>27</v>
      </c>
      <c r="S11057" t="s">
        <v>30</v>
      </c>
      <c r="T11057" t="s">
        <v>28604</v>
      </c>
    </row>
    <row r="11058" spans="1:21">
      <c r="A11058">
        <v>11032</v>
      </c>
      <c r="B11058">
        <f>"022"</f>
        <v>0</v>
      </c>
      <c r="C11058" t="s">
        <v>21</v>
      </c>
      <c r="D11058">
        <v>29</v>
      </c>
      <c r="E11058">
        <v>64</v>
      </c>
      <c r="F11058" t="s">
        <v>28605</v>
      </c>
      <c r="G11058">
        <v>0</v>
      </c>
      <c r="H11058" t="s">
        <v>23</v>
      </c>
      <c r="O11058" t="s">
        <v>28606</v>
      </c>
      <c r="P11058" t="s">
        <v>75</v>
      </c>
      <c r="Q11058" t="s">
        <v>76</v>
      </c>
      <c r="R11058" t="s">
        <v>27</v>
      </c>
      <c r="S11058" t="s">
        <v>75</v>
      </c>
      <c r="T11058" t="s">
        <v>28607</v>
      </c>
    </row>
    <row r="11059" spans="1:21">
      <c r="A11059">
        <v>11034</v>
      </c>
      <c r="B11059">
        <f>"022"</f>
        <v>0</v>
      </c>
      <c r="C11059" t="s">
        <v>21</v>
      </c>
      <c r="D11059">
        <v>29</v>
      </c>
      <c r="E11059">
        <v>66</v>
      </c>
      <c r="F11059" t="s">
        <v>28608</v>
      </c>
      <c r="G11059">
        <v>0</v>
      </c>
      <c r="H11059" t="s">
        <v>23</v>
      </c>
      <c r="O11059" t="s">
        <v>28609</v>
      </c>
      <c r="P11059" t="s">
        <v>30</v>
      </c>
      <c r="Q11059" t="s">
        <v>31</v>
      </c>
      <c r="R11059" t="s">
        <v>27</v>
      </c>
      <c r="S11059" t="s">
        <v>30</v>
      </c>
      <c r="T11059" t="s">
        <v>28610</v>
      </c>
    </row>
    <row r="11060" spans="1:21">
      <c r="A11060">
        <v>11035</v>
      </c>
      <c r="B11060">
        <f>"022"</f>
        <v>0</v>
      </c>
      <c r="C11060" t="s">
        <v>21</v>
      </c>
      <c r="D11060">
        <v>29</v>
      </c>
      <c r="E11060">
        <v>67</v>
      </c>
      <c r="F11060" t="s">
        <v>28611</v>
      </c>
      <c r="G11060">
        <v>1</v>
      </c>
      <c r="H11060" t="s">
        <v>23</v>
      </c>
      <c r="O11060" t="s">
        <v>28612</v>
      </c>
      <c r="P11060" t="s">
        <v>75</v>
      </c>
      <c r="Q11060" t="s">
        <v>76</v>
      </c>
      <c r="R11060" t="s">
        <v>27</v>
      </c>
      <c r="S11060" t="s">
        <v>75</v>
      </c>
      <c r="T11060" t="s">
        <v>28613</v>
      </c>
    </row>
    <row r="11061" spans="1:21">
      <c r="A11061">
        <v>11036</v>
      </c>
      <c r="B11061">
        <f>"022"</f>
        <v>0</v>
      </c>
      <c r="C11061" t="s">
        <v>21</v>
      </c>
      <c r="D11061">
        <v>29</v>
      </c>
      <c r="E11061">
        <v>67</v>
      </c>
      <c r="F11061" t="s">
        <v>28611</v>
      </c>
      <c r="G11061">
        <v>2</v>
      </c>
      <c r="H11061" t="s">
        <v>23</v>
      </c>
      <c r="O11061" t="s">
        <v>28614</v>
      </c>
      <c r="P11061" t="s">
        <v>90</v>
      </c>
      <c r="Q11061" t="s">
        <v>76</v>
      </c>
      <c r="R11061" t="s">
        <v>27</v>
      </c>
      <c r="S11061" t="s">
        <v>90</v>
      </c>
      <c r="T11061" t="s">
        <v>28615</v>
      </c>
    </row>
    <row r="11062" spans="1:21">
      <c r="A11062">
        <v>11037</v>
      </c>
      <c r="B11062">
        <f>"022"</f>
        <v>0</v>
      </c>
      <c r="C11062" t="s">
        <v>21</v>
      </c>
      <c r="D11062">
        <v>29</v>
      </c>
      <c r="E11062">
        <v>68</v>
      </c>
      <c r="F11062" t="s">
        <v>28616</v>
      </c>
      <c r="G11062">
        <v>0</v>
      </c>
      <c r="H11062" t="s">
        <v>23</v>
      </c>
      <c r="O11062" t="s">
        <v>28617</v>
      </c>
      <c r="P11062" t="s">
        <v>75</v>
      </c>
      <c r="Q11062" t="s">
        <v>76</v>
      </c>
      <c r="R11062" t="s">
        <v>27</v>
      </c>
      <c r="S11062" t="s">
        <v>75</v>
      </c>
      <c r="T11062" t="s">
        <v>28618</v>
      </c>
    </row>
    <row r="11063" spans="1:21">
      <c r="A11063">
        <v>11038</v>
      </c>
      <c r="B11063">
        <f>"022"</f>
        <v>0</v>
      </c>
      <c r="C11063" t="s">
        <v>21</v>
      </c>
      <c r="D11063">
        <v>29</v>
      </c>
      <c r="E11063">
        <v>69</v>
      </c>
      <c r="F11063" t="s">
        <v>28619</v>
      </c>
      <c r="G11063">
        <v>1</v>
      </c>
      <c r="H11063" t="s">
        <v>23</v>
      </c>
      <c r="O11063" t="s">
        <v>28620</v>
      </c>
      <c r="P11063" t="s">
        <v>75</v>
      </c>
      <c r="Q11063" t="s">
        <v>76</v>
      </c>
      <c r="R11063" t="s">
        <v>27</v>
      </c>
      <c r="S11063" t="s">
        <v>75</v>
      </c>
      <c r="T11063" t="s">
        <v>28621</v>
      </c>
    </row>
    <row r="11064" spans="1:21">
      <c r="A11064">
        <v>11039</v>
      </c>
      <c r="B11064">
        <f>"022"</f>
        <v>0</v>
      </c>
      <c r="C11064" t="s">
        <v>21</v>
      </c>
      <c r="D11064">
        <v>29</v>
      </c>
      <c r="E11064">
        <v>69</v>
      </c>
      <c r="F11064" t="s">
        <v>28619</v>
      </c>
      <c r="G11064">
        <v>2</v>
      </c>
      <c r="H11064" t="s">
        <v>23</v>
      </c>
      <c r="O11064" t="s">
        <v>28622</v>
      </c>
      <c r="P11064" t="s">
        <v>5863</v>
      </c>
      <c r="Q11064" t="s">
        <v>5864</v>
      </c>
      <c r="R11064" t="s">
        <v>27</v>
      </c>
      <c r="S11064" t="s">
        <v>5863</v>
      </c>
      <c r="T11064" t="s">
        <v>28623</v>
      </c>
    </row>
    <row r="11065" spans="1:21">
      <c r="A11065">
        <v>11040</v>
      </c>
      <c r="B11065">
        <f>"022"</f>
        <v>0</v>
      </c>
      <c r="C11065" t="s">
        <v>21</v>
      </c>
      <c r="D11065">
        <v>29</v>
      </c>
      <c r="E11065">
        <v>70</v>
      </c>
      <c r="F11065" t="s">
        <v>28624</v>
      </c>
      <c r="G11065">
        <v>1</v>
      </c>
      <c r="H11065" t="s">
        <v>61</v>
      </c>
      <c r="I11065">
        <v>1</v>
      </c>
      <c r="J11065">
        <v>14</v>
      </c>
      <c r="K11065" t="s">
        <v>28552</v>
      </c>
      <c r="L11065" t="s">
        <v>2476</v>
      </c>
      <c r="M11065" t="s">
        <v>169</v>
      </c>
      <c r="N11065" t="s">
        <v>170</v>
      </c>
      <c r="O11065" t="s">
        <v>28625</v>
      </c>
      <c r="P11065" t="s">
        <v>322</v>
      </c>
      <c r="Q11065" t="s">
        <v>66</v>
      </c>
      <c r="R11065" t="s">
        <v>110</v>
      </c>
      <c r="S11065" t="s">
        <v>322</v>
      </c>
      <c r="T11065" t="s">
        <v>28626</v>
      </c>
      <c r="U11065" t="s">
        <v>49</v>
      </c>
    </row>
    <row r="11066" spans="1:21">
      <c r="A11066">
        <v>11041</v>
      </c>
      <c r="B11066">
        <f>"022"</f>
        <v>0</v>
      </c>
      <c r="C11066" t="s">
        <v>21</v>
      </c>
      <c r="D11066">
        <v>29</v>
      </c>
      <c r="E11066">
        <v>70</v>
      </c>
      <c r="F11066" t="s">
        <v>28624</v>
      </c>
      <c r="G11066">
        <v>1</v>
      </c>
      <c r="H11066" t="s">
        <v>61</v>
      </c>
      <c r="I11066">
        <v>1</v>
      </c>
      <c r="J11066">
        <v>14</v>
      </c>
      <c r="K11066" t="s">
        <v>28552</v>
      </c>
      <c r="L11066" t="s">
        <v>2476</v>
      </c>
      <c r="M11066" t="s">
        <v>53</v>
      </c>
      <c r="N11066" t="s">
        <v>54</v>
      </c>
      <c r="O11066" t="s">
        <v>28627</v>
      </c>
      <c r="P11066" t="s">
        <v>322</v>
      </c>
      <c r="Q11066" t="s">
        <v>66</v>
      </c>
      <c r="R11066" t="s">
        <v>110</v>
      </c>
      <c r="S11066" t="s">
        <v>322</v>
      </c>
      <c r="T11066" t="s">
        <v>28628</v>
      </c>
      <c r="U11066" t="s">
        <v>49</v>
      </c>
    </row>
    <row r="11067" spans="1:21">
      <c r="A11067">
        <v>11042</v>
      </c>
      <c r="B11067">
        <f>"022"</f>
        <v>0</v>
      </c>
      <c r="C11067" t="s">
        <v>21</v>
      </c>
      <c r="D11067">
        <v>29</v>
      </c>
      <c r="E11067">
        <v>70</v>
      </c>
      <c r="F11067" t="s">
        <v>28624</v>
      </c>
      <c r="G11067">
        <v>1</v>
      </c>
      <c r="H11067" t="s">
        <v>61</v>
      </c>
      <c r="I11067">
        <v>1</v>
      </c>
      <c r="J11067">
        <v>14</v>
      </c>
      <c r="K11067" t="s">
        <v>28552</v>
      </c>
      <c r="L11067" t="s">
        <v>2476</v>
      </c>
      <c r="M11067" t="s">
        <v>28629</v>
      </c>
      <c r="N11067" t="s">
        <v>2062</v>
      </c>
      <c r="O11067" t="s">
        <v>28630</v>
      </c>
      <c r="P11067" t="s">
        <v>2163</v>
      </c>
      <c r="Q11067" t="s">
        <v>110</v>
      </c>
      <c r="R11067" t="s">
        <v>66</v>
      </c>
      <c r="S11067" t="s">
        <v>2163</v>
      </c>
      <c r="T11067" t="s">
        <v>28631</v>
      </c>
      <c r="U11067" t="s">
        <v>49</v>
      </c>
    </row>
    <row r="11068" spans="1:21">
      <c r="A11068">
        <v>11043</v>
      </c>
      <c r="B11068">
        <f>"022"</f>
        <v>0</v>
      </c>
      <c r="C11068" t="s">
        <v>21</v>
      </c>
      <c r="D11068">
        <v>29</v>
      </c>
      <c r="E11068">
        <v>70</v>
      </c>
      <c r="F11068" t="s">
        <v>28624</v>
      </c>
      <c r="G11068">
        <v>1</v>
      </c>
      <c r="H11068" t="s">
        <v>61</v>
      </c>
      <c r="I11068">
        <v>1</v>
      </c>
      <c r="J11068">
        <v>14</v>
      </c>
      <c r="K11068" t="s">
        <v>28552</v>
      </c>
      <c r="L11068" t="s">
        <v>2476</v>
      </c>
      <c r="M11068" t="s">
        <v>21180</v>
      </c>
      <c r="N11068" t="s">
        <v>2062</v>
      </c>
      <c r="O11068" t="s">
        <v>28632</v>
      </c>
      <c r="P11068" t="s">
        <v>325</v>
      </c>
      <c r="Q11068" t="s">
        <v>110</v>
      </c>
      <c r="R11068" t="s">
        <v>110</v>
      </c>
      <c r="S11068" t="s">
        <v>325</v>
      </c>
      <c r="T11068" t="s">
        <v>28633</v>
      </c>
      <c r="U11068" t="s">
        <v>49</v>
      </c>
    </row>
    <row r="11069" spans="1:21">
      <c r="A11069">
        <v>11044</v>
      </c>
      <c r="B11069">
        <f>"022"</f>
        <v>0</v>
      </c>
      <c r="C11069" t="s">
        <v>21</v>
      </c>
      <c r="D11069">
        <v>29</v>
      </c>
      <c r="E11069">
        <v>70</v>
      </c>
      <c r="F11069" t="s">
        <v>28624</v>
      </c>
      <c r="G11069">
        <v>2</v>
      </c>
      <c r="H11069" t="s">
        <v>61</v>
      </c>
      <c r="I11069">
        <v>1</v>
      </c>
      <c r="J11069">
        <v>14</v>
      </c>
      <c r="K11069" t="s">
        <v>28552</v>
      </c>
      <c r="L11069" t="s">
        <v>5360</v>
      </c>
      <c r="M11069" t="s">
        <v>53</v>
      </c>
      <c r="N11069" t="s">
        <v>54</v>
      </c>
      <c r="O11069" t="s">
        <v>28634</v>
      </c>
      <c r="P11069" t="s">
        <v>204</v>
      </c>
      <c r="Q11069" t="s">
        <v>57</v>
      </c>
      <c r="R11069" t="s">
        <v>110</v>
      </c>
      <c r="S11069" t="s">
        <v>204</v>
      </c>
      <c r="T11069" t="s">
        <v>28635</v>
      </c>
      <c r="U11069" t="s">
        <v>49</v>
      </c>
    </row>
    <row r="11070" spans="1:21">
      <c r="A11070">
        <v>11045</v>
      </c>
      <c r="B11070">
        <f>"022"</f>
        <v>0</v>
      </c>
      <c r="C11070" t="s">
        <v>21</v>
      </c>
      <c r="D11070">
        <v>29</v>
      </c>
      <c r="E11070">
        <v>70</v>
      </c>
      <c r="F11070" t="s">
        <v>28624</v>
      </c>
      <c r="G11070">
        <v>3</v>
      </c>
      <c r="H11070" t="s">
        <v>23</v>
      </c>
      <c r="O11070" t="s">
        <v>28636</v>
      </c>
      <c r="P11070" t="s">
        <v>536</v>
      </c>
      <c r="Q11070" t="s">
        <v>76</v>
      </c>
      <c r="R11070" t="s">
        <v>27</v>
      </c>
      <c r="S11070" t="s">
        <v>536</v>
      </c>
      <c r="T11070" t="s">
        <v>28637</v>
      </c>
    </row>
    <row r="11071" spans="1:21">
      <c r="A11071">
        <v>11046</v>
      </c>
      <c r="B11071">
        <f>"022"</f>
        <v>0</v>
      </c>
      <c r="C11071" t="s">
        <v>21</v>
      </c>
      <c r="D11071">
        <v>29</v>
      </c>
      <c r="E11071">
        <v>71</v>
      </c>
      <c r="F11071" t="s">
        <v>28638</v>
      </c>
      <c r="G11071">
        <v>0</v>
      </c>
      <c r="H11071" t="s">
        <v>23</v>
      </c>
      <c r="O11071" t="s">
        <v>28639</v>
      </c>
      <c r="P11071" t="s">
        <v>536</v>
      </c>
      <c r="Q11071" t="s">
        <v>76</v>
      </c>
      <c r="R11071" t="s">
        <v>27</v>
      </c>
      <c r="S11071" t="s">
        <v>536</v>
      </c>
      <c r="T11071" t="s">
        <v>28640</v>
      </c>
    </row>
    <row r="11072" spans="1:21">
      <c r="A11072">
        <v>11047</v>
      </c>
      <c r="B11072">
        <f>"022"</f>
        <v>0</v>
      </c>
      <c r="C11072" t="s">
        <v>21</v>
      </c>
      <c r="D11072">
        <v>29</v>
      </c>
      <c r="E11072">
        <v>72</v>
      </c>
      <c r="F11072" t="s">
        <v>28641</v>
      </c>
      <c r="G11072">
        <v>1</v>
      </c>
      <c r="H11072" t="s">
        <v>23</v>
      </c>
      <c r="O11072" t="s">
        <v>28642</v>
      </c>
      <c r="P11072" t="s">
        <v>75</v>
      </c>
      <c r="Q11072" t="s">
        <v>76</v>
      </c>
      <c r="R11072" t="s">
        <v>27</v>
      </c>
      <c r="S11072" t="s">
        <v>75</v>
      </c>
      <c r="T11072" t="s">
        <v>28643</v>
      </c>
    </row>
    <row r="11073" spans="1:21">
      <c r="A11073">
        <v>11048</v>
      </c>
      <c r="B11073">
        <f>"022"</f>
        <v>0</v>
      </c>
      <c r="C11073" t="s">
        <v>21</v>
      </c>
      <c r="D11073">
        <v>29</v>
      </c>
      <c r="E11073">
        <v>72</v>
      </c>
      <c r="F11073" t="s">
        <v>28641</v>
      </c>
      <c r="G11073">
        <v>2</v>
      </c>
      <c r="H11073" t="s">
        <v>23</v>
      </c>
      <c r="O11073" t="s">
        <v>28644</v>
      </c>
      <c r="P11073" t="s">
        <v>75</v>
      </c>
      <c r="Q11073" t="s">
        <v>76</v>
      </c>
      <c r="R11073" t="s">
        <v>27</v>
      </c>
      <c r="S11073" t="s">
        <v>75</v>
      </c>
      <c r="T11073" t="s">
        <v>28645</v>
      </c>
    </row>
    <row r="11074" spans="1:21">
      <c r="A11074">
        <v>11049</v>
      </c>
      <c r="B11074">
        <f>"022"</f>
        <v>0</v>
      </c>
      <c r="C11074" t="s">
        <v>21</v>
      </c>
      <c r="D11074">
        <v>29</v>
      </c>
      <c r="E11074">
        <v>73</v>
      </c>
      <c r="F11074" t="s">
        <v>28646</v>
      </c>
      <c r="G11074">
        <v>1</v>
      </c>
      <c r="H11074" t="s">
        <v>23</v>
      </c>
      <c r="O11074" t="s">
        <v>28647</v>
      </c>
      <c r="P11074" t="s">
        <v>75</v>
      </c>
      <c r="Q11074" t="s">
        <v>76</v>
      </c>
      <c r="R11074" t="s">
        <v>27</v>
      </c>
      <c r="S11074" t="s">
        <v>75</v>
      </c>
      <c r="T11074" t="s">
        <v>28648</v>
      </c>
    </row>
    <row r="11075" spans="1:21">
      <c r="A11075">
        <v>11050</v>
      </c>
      <c r="B11075">
        <f>"022"</f>
        <v>0</v>
      </c>
      <c r="C11075" t="s">
        <v>21</v>
      </c>
      <c r="D11075">
        <v>29</v>
      </c>
      <c r="E11075">
        <v>73</v>
      </c>
      <c r="F11075" t="s">
        <v>28646</v>
      </c>
      <c r="G11075">
        <v>2</v>
      </c>
      <c r="H11075" t="s">
        <v>23</v>
      </c>
      <c r="O11075" t="s">
        <v>28649</v>
      </c>
      <c r="P11075" t="s">
        <v>90</v>
      </c>
      <c r="Q11075" t="s">
        <v>76</v>
      </c>
      <c r="R11075" t="s">
        <v>27</v>
      </c>
      <c r="S11075" t="s">
        <v>90</v>
      </c>
      <c r="T11075" t="s">
        <v>28650</v>
      </c>
    </row>
    <row r="11076" spans="1:21">
      <c r="A11076">
        <v>11051</v>
      </c>
      <c r="B11076">
        <f>"022"</f>
        <v>0</v>
      </c>
      <c r="C11076" t="s">
        <v>21</v>
      </c>
      <c r="D11076">
        <v>29</v>
      </c>
      <c r="E11076">
        <v>74</v>
      </c>
      <c r="F11076" t="s">
        <v>28651</v>
      </c>
      <c r="G11076">
        <v>0</v>
      </c>
      <c r="H11076" t="s">
        <v>23</v>
      </c>
      <c r="O11076" t="s">
        <v>28652</v>
      </c>
      <c r="P11076" t="s">
        <v>90</v>
      </c>
      <c r="Q11076" t="s">
        <v>76</v>
      </c>
      <c r="R11076" t="s">
        <v>27</v>
      </c>
      <c r="S11076" t="s">
        <v>90</v>
      </c>
      <c r="T11076" t="s">
        <v>28653</v>
      </c>
    </row>
    <row r="11077" spans="1:21">
      <c r="A11077">
        <v>11052</v>
      </c>
      <c r="B11077">
        <f>"022"</f>
        <v>0</v>
      </c>
      <c r="C11077" t="s">
        <v>21</v>
      </c>
      <c r="D11077">
        <v>29</v>
      </c>
      <c r="E11077">
        <v>75</v>
      </c>
      <c r="F11077" t="s">
        <v>28654</v>
      </c>
      <c r="G11077">
        <v>0</v>
      </c>
      <c r="H11077" t="s">
        <v>23</v>
      </c>
      <c r="O11077" t="s">
        <v>28655</v>
      </c>
      <c r="P11077" t="s">
        <v>90</v>
      </c>
      <c r="Q11077" t="s">
        <v>76</v>
      </c>
      <c r="R11077" t="s">
        <v>27</v>
      </c>
      <c r="S11077" t="s">
        <v>90</v>
      </c>
      <c r="T11077" t="s">
        <v>28656</v>
      </c>
    </row>
    <row r="11078" spans="1:21">
      <c r="A11078">
        <v>11053</v>
      </c>
      <c r="B11078">
        <f>"022"</f>
        <v>0</v>
      </c>
      <c r="C11078" t="s">
        <v>21</v>
      </c>
      <c r="D11078">
        <v>29</v>
      </c>
      <c r="E11078">
        <v>76</v>
      </c>
      <c r="F11078" t="s">
        <v>28657</v>
      </c>
      <c r="G11078">
        <v>0</v>
      </c>
      <c r="H11078" t="s">
        <v>23</v>
      </c>
      <c r="O11078" t="s">
        <v>28658</v>
      </c>
      <c r="P11078" t="s">
        <v>90</v>
      </c>
      <c r="Q11078" t="s">
        <v>76</v>
      </c>
      <c r="R11078" t="s">
        <v>27</v>
      </c>
      <c r="S11078" t="s">
        <v>90</v>
      </c>
      <c r="T11078" t="s">
        <v>28659</v>
      </c>
    </row>
    <row r="11079" spans="1:21">
      <c r="A11079">
        <v>11054</v>
      </c>
      <c r="B11079">
        <f>"022"</f>
        <v>0</v>
      </c>
      <c r="C11079" t="s">
        <v>21</v>
      </c>
      <c r="D11079">
        <v>29</v>
      </c>
      <c r="E11079">
        <v>77</v>
      </c>
      <c r="F11079" t="s">
        <v>28660</v>
      </c>
      <c r="G11079">
        <v>1</v>
      </c>
      <c r="H11079" t="s">
        <v>23</v>
      </c>
      <c r="O11079" t="s">
        <v>28661</v>
      </c>
      <c r="P11079" t="s">
        <v>46</v>
      </c>
      <c r="Q11079" t="s">
        <v>47</v>
      </c>
      <c r="R11079" t="s">
        <v>27</v>
      </c>
      <c r="S11079" t="s">
        <v>46</v>
      </c>
      <c r="T11079" t="s">
        <v>28662</v>
      </c>
      <c r="U11079" t="s">
        <v>49</v>
      </c>
    </row>
    <row r="11080" spans="1:21">
      <c r="A11080">
        <v>11055</v>
      </c>
      <c r="B11080">
        <f>"022"</f>
        <v>0</v>
      </c>
      <c r="C11080" t="s">
        <v>21</v>
      </c>
      <c r="D11080">
        <v>29</v>
      </c>
      <c r="E11080">
        <v>77</v>
      </c>
      <c r="F11080" t="s">
        <v>28660</v>
      </c>
      <c r="G11080">
        <v>3</v>
      </c>
      <c r="H11080" t="s">
        <v>23</v>
      </c>
      <c r="O11080" t="s">
        <v>28663</v>
      </c>
      <c r="P11080" t="s">
        <v>2096</v>
      </c>
      <c r="Q11080" t="s">
        <v>31</v>
      </c>
      <c r="R11080" t="s">
        <v>27</v>
      </c>
      <c r="S11080" t="s">
        <v>2096</v>
      </c>
      <c r="T11080" t="s">
        <v>28664</v>
      </c>
    </row>
    <row r="11081" spans="1:21">
      <c r="A11081">
        <v>11056</v>
      </c>
      <c r="B11081">
        <f>"022"</f>
        <v>0</v>
      </c>
      <c r="C11081" t="s">
        <v>21</v>
      </c>
      <c r="D11081">
        <v>29</v>
      </c>
      <c r="E11081">
        <v>77</v>
      </c>
      <c r="F11081" t="s">
        <v>28665</v>
      </c>
      <c r="G11081">
        <v>1</v>
      </c>
      <c r="H11081" t="s">
        <v>23</v>
      </c>
      <c r="I11081">
        <v>1</v>
      </c>
      <c r="J11081">
        <v>14</v>
      </c>
      <c r="K11081" t="s">
        <v>28552</v>
      </c>
      <c r="L11081" t="s">
        <v>3849</v>
      </c>
      <c r="M11081" t="s">
        <v>1539</v>
      </c>
      <c r="N11081" t="s">
        <v>54</v>
      </c>
      <c r="O11081" t="s">
        <v>28666</v>
      </c>
      <c r="P11081" t="s">
        <v>116</v>
      </c>
      <c r="Q11081" t="s">
        <v>65</v>
      </c>
      <c r="R11081" t="s">
        <v>58</v>
      </c>
      <c r="S11081" t="s">
        <v>116</v>
      </c>
      <c r="T11081" t="s">
        <v>28667</v>
      </c>
      <c r="U11081" t="s">
        <v>49</v>
      </c>
    </row>
    <row r="11082" spans="1:21">
      <c r="A11082">
        <v>11057</v>
      </c>
      <c r="B11082">
        <f>"022"</f>
        <v>0</v>
      </c>
      <c r="C11082" t="s">
        <v>21</v>
      </c>
      <c r="D11082">
        <v>29</v>
      </c>
      <c r="E11082">
        <v>77</v>
      </c>
      <c r="F11082" t="s">
        <v>28665</v>
      </c>
      <c r="G11082">
        <v>1</v>
      </c>
      <c r="H11082" t="s">
        <v>23</v>
      </c>
      <c r="I11082">
        <v>1</v>
      </c>
      <c r="J11082">
        <v>14</v>
      </c>
      <c r="K11082" t="s">
        <v>28552</v>
      </c>
      <c r="L11082" t="s">
        <v>3849</v>
      </c>
      <c r="M11082" t="s">
        <v>1521</v>
      </c>
      <c r="N11082" t="s">
        <v>54</v>
      </c>
      <c r="O11082" t="s">
        <v>28668</v>
      </c>
      <c r="P11082" t="s">
        <v>116</v>
      </c>
      <c r="Q11082" t="s">
        <v>65</v>
      </c>
      <c r="R11082" t="s">
        <v>58</v>
      </c>
      <c r="S11082" t="s">
        <v>116</v>
      </c>
      <c r="T11082" t="s">
        <v>28669</v>
      </c>
      <c r="U11082" t="s">
        <v>49</v>
      </c>
    </row>
    <row r="11083" spans="1:21">
      <c r="A11083">
        <v>11058</v>
      </c>
      <c r="B11083">
        <f>"022"</f>
        <v>0</v>
      </c>
      <c r="C11083" t="s">
        <v>21</v>
      </c>
      <c r="D11083">
        <v>29</v>
      </c>
      <c r="E11083">
        <v>77</v>
      </c>
      <c r="F11083" t="s">
        <v>28670</v>
      </c>
      <c r="G11083">
        <v>2</v>
      </c>
      <c r="H11083" t="s">
        <v>61</v>
      </c>
      <c r="I11083">
        <v>1</v>
      </c>
      <c r="J11083">
        <v>14</v>
      </c>
      <c r="K11083" t="s">
        <v>28552</v>
      </c>
      <c r="L11083" t="s">
        <v>12920</v>
      </c>
      <c r="M11083" t="s">
        <v>53</v>
      </c>
      <c r="N11083" t="s">
        <v>54</v>
      </c>
      <c r="O11083" t="s">
        <v>28671</v>
      </c>
      <c r="P11083" t="s">
        <v>204</v>
      </c>
      <c r="Q11083" t="s">
        <v>57</v>
      </c>
      <c r="R11083" t="s">
        <v>110</v>
      </c>
      <c r="S11083" t="s">
        <v>204</v>
      </c>
      <c r="T11083" t="s">
        <v>28672</v>
      </c>
      <c r="U11083" t="s">
        <v>49</v>
      </c>
    </row>
    <row r="11084" spans="1:21">
      <c r="A11084">
        <v>11059</v>
      </c>
      <c r="B11084">
        <f>"022"</f>
        <v>0</v>
      </c>
      <c r="C11084" t="s">
        <v>21</v>
      </c>
      <c r="D11084">
        <v>29</v>
      </c>
      <c r="E11084">
        <v>78</v>
      </c>
      <c r="F11084" t="s">
        <v>28673</v>
      </c>
      <c r="G11084">
        <v>0</v>
      </c>
      <c r="H11084" t="s">
        <v>23</v>
      </c>
      <c r="O11084" t="s">
        <v>28674</v>
      </c>
      <c r="P11084" t="s">
        <v>2096</v>
      </c>
      <c r="Q11084" t="s">
        <v>31</v>
      </c>
      <c r="R11084" t="s">
        <v>27</v>
      </c>
      <c r="S11084" t="s">
        <v>2096</v>
      </c>
      <c r="T11084" t="s">
        <v>28675</v>
      </c>
    </row>
    <row r="11085" spans="1:21">
      <c r="A11085">
        <v>11060</v>
      </c>
      <c r="B11085">
        <f>"022"</f>
        <v>0</v>
      </c>
      <c r="C11085" t="s">
        <v>21</v>
      </c>
      <c r="D11085">
        <v>29</v>
      </c>
      <c r="E11085">
        <v>79</v>
      </c>
      <c r="F11085" t="s">
        <v>28676</v>
      </c>
      <c r="G11085">
        <v>0</v>
      </c>
      <c r="H11085" t="s">
        <v>23</v>
      </c>
      <c r="O11085" t="s">
        <v>28677</v>
      </c>
      <c r="P11085" t="s">
        <v>2096</v>
      </c>
      <c r="Q11085" t="s">
        <v>31</v>
      </c>
      <c r="R11085" t="s">
        <v>27</v>
      </c>
      <c r="S11085" t="s">
        <v>2096</v>
      </c>
      <c r="T11085" t="s">
        <v>28678</v>
      </c>
    </row>
    <row r="11086" spans="1:21">
      <c r="A11086">
        <v>11061</v>
      </c>
      <c r="B11086">
        <f>"022"</f>
        <v>0</v>
      </c>
      <c r="C11086" t="s">
        <v>21</v>
      </c>
      <c r="D11086">
        <v>29</v>
      </c>
      <c r="E11086">
        <v>80</v>
      </c>
      <c r="F11086" t="s">
        <v>28679</v>
      </c>
      <c r="G11086">
        <v>0</v>
      </c>
      <c r="H11086" t="s">
        <v>23</v>
      </c>
      <c r="O11086" t="s">
        <v>28680</v>
      </c>
      <c r="P11086" t="s">
        <v>2096</v>
      </c>
      <c r="Q11086" t="s">
        <v>31</v>
      </c>
      <c r="R11086" t="s">
        <v>27</v>
      </c>
      <c r="S11086" t="s">
        <v>2096</v>
      </c>
      <c r="T11086" t="s">
        <v>28681</v>
      </c>
    </row>
    <row r="11087" spans="1:21">
      <c r="A11087">
        <v>11062</v>
      </c>
      <c r="B11087">
        <f>"022"</f>
        <v>0</v>
      </c>
      <c r="C11087" t="s">
        <v>21</v>
      </c>
      <c r="D11087">
        <v>29</v>
      </c>
      <c r="E11087">
        <v>81</v>
      </c>
      <c r="F11087" t="s">
        <v>28682</v>
      </c>
      <c r="G11087">
        <v>1</v>
      </c>
      <c r="H11087" t="s">
        <v>61</v>
      </c>
      <c r="I11087">
        <v>1</v>
      </c>
      <c r="J11087">
        <v>14</v>
      </c>
      <c r="K11087" t="s">
        <v>28552</v>
      </c>
      <c r="L11087" t="s">
        <v>2560</v>
      </c>
      <c r="M11087" t="s">
        <v>169</v>
      </c>
      <c r="N11087" t="s">
        <v>170</v>
      </c>
      <c r="O11087" t="s">
        <v>28683</v>
      </c>
      <c r="P11087" t="s">
        <v>129</v>
      </c>
      <c r="Q11087" t="s">
        <v>57</v>
      </c>
      <c r="R11087" t="s">
        <v>110</v>
      </c>
      <c r="S11087" t="s">
        <v>129</v>
      </c>
      <c r="T11087" t="s">
        <v>28684</v>
      </c>
      <c r="U11087" t="s">
        <v>49</v>
      </c>
    </row>
    <row r="11088" spans="1:21">
      <c r="A11088">
        <v>11063</v>
      </c>
      <c r="B11088">
        <f>"022"</f>
        <v>0</v>
      </c>
      <c r="C11088" t="s">
        <v>21</v>
      </c>
      <c r="D11088">
        <v>29</v>
      </c>
      <c r="E11088">
        <v>81</v>
      </c>
      <c r="F11088" t="s">
        <v>28682</v>
      </c>
      <c r="G11088">
        <v>1</v>
      </c>
      <c r="H11088" t="s">
        <v>61</v>
      </c>
      <c r="I11088">
        <v>1</v>
      </c>
      <c r="J11088">
        <v>14</v>
      </c>
      <c r="K11088" t="s">
        <v>28552</v>
      </c>
      <c r="L11088" t="s">
        <v>2560</v>
      </c>
      <c r="M11088" t="s">
        <v>7777</v>
      </c>
      <c r="N11088" t="s">
        <v>212</v>
      </c>
      <c r="O11088" t="s">
        <v>28685</v>
      </c>
      <c r="P11088" t="s">
        <v>129</v>
      </c>
      <c r="Q11088" t="s">
        <v>57</v>
      </c>
      <c r="R11088" t="s">
        <v>110</v>
      </c>
      <c r="S11088" t="s">
        <v>129</v>
      </c>
      <c r="T11088" t="s">
        <v>28686</v>
      </c>
      <c r="U11088" t="s">
        <v>49</v>
      </c>
    </row>
    <row r="11089" spans="1:21">
      <c r="A11089">
        <v>11064</v>
      </c>
      <c r="B11089">
        <f>"022"</f>
        <v>0</v>
      </c>
      <c r="C11089" t="s">
        <v>21</v>
      </c>
      <c r="D11089">
        <v>29</v>
      </c>
      <c r="E11089">
        <v>81</v>
      </c>
      <c r="F11089" t="s">
        <v>28682</v>
      </c>
      <c r="G11089">
        <v>1</v>
      </c>
      <c r="H11089" t="s">
        <v>61</v>
      </c>
      <c r="I11089">
        <v>1</v>
      </c>
      <c r="J11089">
        <v>14</v>
      </c>
      <c r="K11089" t="s">
        <v>28552</v>
      </c>
      <c r="L11089" t="s">
        <v>2560</v>
      </c>
      <c r="M11089" t="s">
        <v>1539</v>
      </c>
      <c r="N11089" t="s">
        <v>54</v>
      </c>
      <c r="O11089" t="s">
        <v>28687</v>
      </c>
      <c r="P11089" t="s">
        <v>204</v>
      </c>
      <c r="Q11089" t="s">
        <v>57</v>
      </c>
      <c r="R11089" t="s">
        <v>110</v>
      </c>
      <c r="S11089" t="s">
        <v>204</v>
      </c>
      <c r="T11089" t="s">
        <v>28688</v>
      </c>
      <c r="U11089" t="s">
        <v>49</v>
      </c>
    </row>
    <row r="11090" spans="1:21">
      <c r="A11090">
        <v>11065</v>
      </c>
      <c r="B11090">
        <f>"022"</f>
        <v>0</v>
      </c>
      <c r="C11090" t="s">
        <v>21</v>
      </c>
      <c r="D11090">
        <v>29</v>
      </c>
      <c r="E11090">
        <v>81</v>
      </c>
      <c r="F11090" t="s">
        <v>28682</v>
      </c>
      <c r="G11090">
        <v>1</v>
      </c>
      <c r="H11090" t="s">
        <v>61</v>
      </c>
      <c r="I11090">
        <v>1</v>
      </c>
      <c r="J11090">
        <v>14</v>
      </c>
      <c r="K11090" t="s">
        <v>28552</v>
      </c>
      <c r="L11090" t="s">
        <v>2560</v>
      </c>
      <c r="M11090" t="s">
        <v>1521</v>
      </c>
      <c r="N11090" t="s">
        <v>54</v>
      </c>
      <c r="O11090" t="s">
        <v>28689</v>
      </c>
      <c r="P11090" t="s">
        <v>204</v>
      </c>
      <c r="Q11090" t="s">
        <v>57</v>
      </c>
      <c r="R11090" t="s">
        <v>110</v>
      </c>
      <c r="S11090" t="s">
        <v>204</v>
      </c>
      <c r="T11090" t="s">
        <v>28690</v>
      </c>
      <c r="U11090" t="s">
        <v>49</v>
      </c>
    </row>
    <row r="11091" spans="1:21">
      <c r="A11091">
        <v>11066</v>
      </c>
      <c r="B11091">
        <f>"022"</f>
        <v>0</v>
      </c>
      <c r="C11091" t="s">
        <v>21</v>
      </c>
      <c r="D11091">
        <v>29</v>
      </c>
      <c r="E11091">
        <v>81</v>
      </c>
      <c r="F11091" t="s">
        <v>28682</v>
      </c>
      <c r="G11091">
        <v>2</v>
      </c>
      <c r="H11091" t="s">
        <v>23</v>
      </c>
      <c r="O11091" t="s">
        <v>28691</v>
      </c>
      <c r="P11091" t="s">
        <v>2096</v>
      </c>
      <c r="Q11091" t="s">
        <v>31</v>
      </c>
      <c r="R11091" t="s">
        <v>27</v>
      </c>
      <c r="S11091" t="s">
        <v>2096</v>
      </c>
      <c r="T11091" t="s">
        <v>28692</v>
      </c>
    </row>
    <row r="11092" spans="1:21">
      <c r="A11092">
        <v>11067</v>
      </c>
      <c r="B11092">
        <f>"022"</f>
        <v>0</v>
      </c>
      <c r="C11092" t="s">
        <v>21</v>
      </c>
      <c r="D11092">
        <v>29</v>
      </c>
      <c r="E11092">
        <v>81</v>
      </c>
      <c r="F11092" t="s">
        <v>28682</v>
      </c>
      <c r="G11092">
        <v>3</v>
      </c>
      <c r="H11092" t="s">
        <v>61</v>
      </c>
      <c r="I11092">
        <v>1</v>
      </c>
      <c r="J11092">
        <v>14</v>
      </c>
      <c r="K11092" t="s">
        <v>28552</v>
      </c>
      <c r="L11092" t="s">
        <v>20426</v>
      </c>
      <c r="M11092" t="s">
        <v>107</v>
      </c>
      <c r="N11092" t="s">
        <v>54</v>
      </c>
      <c r="O11092" t="s">
        <v>28693</v>
      </c>
      <c r="P11092" t="s">
        <v>204</v>
      </c>
      <c r="Q11092" t="s">
        <v>57</v>
      </c>
      <c r="R11092" t="s">
        <v>110</v>
      </c>
      <c r="S11092" t="s">
        <v>204</v>
      </c>
      <c r="T11092" t="s">
        <v>28694</v>
      </c>
    </row>
    <row r="11093" spans="1:21">
      <c r="A11093">
        <v>11068</v>
      </c>
      <c r="B11093">
        <f>"022"</f>
        <v>0</v>
      </c>
      <c r="C11093" t="s">
        <v>21</v>
      </c>
      <c r="D11093">
        <v>29</v>
      </c>
      <c r="E11093">
        <v>81</v>
      </c>
      <c r="F11093" t="s">
        <v>28682</v>
      </c>
      <c r="G11093">
        <v>4</v>
      </c>
      <c r="H11093" t="s">
        <v>23</v>
      </c>
      <c r="O11093" t="s">
        <v>28695</v>
      </c>
      <c r="P11093" t="s">
        <v>230</v>
      </c>
      <c r="Q11093" t="s">
        <v>76</v>
      </c>
      <c r="R11093" t="s">
        <v>27</v>
      </c>
      <c r="S11093" t="s">
        <v>230</v>
      </c>
      <c r="T11093" t="s">
        <v>28696</v>
      </c>
    </row>
    <row r="11094" spans="1:21">
      <c r="A11094">
        <v>11069</v>
      </c>
      <c r="B11094">
        <f>"022"</f>
        <v>0</v>
      </c>
      <c r="C11094" t="s">
        <v>21</v>
      </c>
      <c r="D11094">
        <v>29</v>
      </c>
      <c r="E11094">
        <v>81</v>
      </c>
      <c r="F11094" t="s">
        <v>28682</v>
      </c>
      <c r="G11094">
        <v>5</v>
      </c>
      <c r="H11094" t="s">
        <v>23</v>
      </c>
      <c r="O11094" t="s">
        <v>28697</v>
      </c>
      <c r="P11094" t="s">
        <v>230</v>
      </c>
      <c r="Q11094" t="s">
        <v>76</v>
      </c>
      <c r="R11094" t="s">
        <v>27</v>
      </c>
      <c r="S11094" t="s">
        <v>230</v>
      </c>
      <c r="T11094" t="s">
        <v>28698</v>
      </c>
    </row>
    <row r="11095" spans="1:21">
      <c r="A11095">
        <v>11070</v>
      </c>
      <c r="B11095">
        <f>"022"</f>
        <v>0</v>
      </c>
      <c r="C11095" t="s">
        <v>21</v>
      </c>
      <c r="D11095">
        <v>29</v>
      </c>
      <c r="E11095">
        <v>81</v>
      </c>
      <c r="F11095" t="s">
        <v>28682</v>
      </c>
      <c r="G11095">
        <v>6</v>
      </c>
      <c r="H11095" t="s">
        <v>23</v>
      </c>
      <c r="O11095" t="s">
        <v>28699</v>
      </c>
      <c r="P11095" t="s">
        <v>230</v>
      </c>
      <c r="Q11095" t="s">
        <v>76</v>
      </c>
      <c r="R11095" t="s">
        <v>27</v>
      </c>
      <c r="S11095" t="s">
        <v>230</v>
      </c>
      <c r="T11095" t="s">
        <v>28700</v>
      </c>
    </row>
    <row r="11096" spans="1:21">
      <c r="A11096">
        <v>11071</v>
      </c>
      <c r="B11096">
        <f>"022"</f>
        <v>0</v>
      </c>
      <c r="C11096" t="s">
        <v>21</v>
      </c>
      <c r="D11096">
        <v>29</v>
      </c>
      <c r="E11096">
        <v>82</v>
      </c>
      <c r="F11096" t="s">
        <v>28701</v>
      </c>
      <c r="G11096">
        <v>1</v>
      </c>
      <c r="H11096" t="s">
        <v>23</v>
      </c>
      <c r="O11096" t="s">
        <v>28702</v>
      </c>
      <c r="P11096" t="s">
        <v>4114</v>
      </c>
      <c r="Q11096" t="s">
        <v>4115</v>
      </c>
      <c r="R11096" t="s">
        <v>27</v>
      </c>
      <c r="S11096" t="s">
        <v>4114</v>
      </c>
      <c r="T11096" t="s">
        <v>28703</v>
      </c>
    </row>
    <row r="11097" spans="1:21">
      <c r="A11097">
        <v>11072</v>
      </c>
      <c r="B11097">
        <f>"022"</f>
        <v>0</v>
      </c>
      <c r="C11097" t="s">
        <v>21</v>
      </c>
      <c r="D11097">
        <v>29</v>
      </c>
      <c r="E11097">
        <v>82</v>
      </c>
      <c r="F11097" t="s">
        <v>28701</v>
      </c>
      <c r="G11097">
        <v>2</v>
      </c>
      <c r="H11097" t="s">
        <v>23</v>
      </c>
      <c r="O11097" t="s">
        <v>28704</v>
      </c>
      <c r="P11097" t="s">
        <v>536</v>
      </c>
      <c r="Q11097" t="s">
        <v>76</v>
      </c>
      <c r="R11097" t="s">
        <v>27</v>
      </c>
      <c r="S11097" t="s">
        <v>536</v>
      </c>
      <c r="T11097" t="s">
        <v>28705</v>
      </c>
    </row>
    <row r="11098" spans="1:21">
      <c r="A11098">
        <v>11073</v>
      </c>
      <c r="B11098">
        <f>"022"</f>
        <v>0</v>
      </c>
      <c r="C11098" t="s">
        <v>21</v>
      </c>
      <c r="D11098">
        <v>29</v>
      </c>
      <c r="E11098">
        <v>83</v>
      </c>
      <c r="F11098" t="s">
        <v>28706</v>
      </c>
      <c r="G11098">
        <v>1</v>
      </c>
      <c r="H11098" t="s">
        <v>61</v>
      </c>
      <c r="I11098">
        <v>1</v>
      </c>
      <c r="J11098">
        <v>14</v>
      </c>
      <c r="K11098" t="s">
        <v>28552</v>
      </c>
      <c r="L11098" t="s">
        <v>3122</v>
      </c>
      <c r="M11098" t="s">
        <v>169</v>
      </c>
      <c r="N11098" t="s">
        <v>170</v>
      </c>
      <c r="O11098" t="s">
        <v>28707</v>
      </c>
      <c r="P11098" t="s">
        <v>129</v>
      </c>
      <c r="Q11098" t="s">
        <v>57</v>
      </c>
      <c r="R11098" t="s">
        <v>110</v>
      </c>
      <c r="S11098" t="s">
        <v>129</v>
      </c>
      <c r="T11098" t="s">
        <v>28708</v>
      </c>
    </row>
    <row r="11099" spans="1:21">
      <c r="A11099">
        <v>11074</v>
      </c>
      <c r="B11099">
        <f>"022"</f>
        <v>0</v>
      </c>
      <c r="C11099" t="s">
        <v>21</v>
      </c>
      <c r="D11099">
        <v>29</v>
      </c>
      <c r="E11099">
        <v>83</v>
      </c>
      <c r="F11099" t="s">
        <v>28706</v>
      </c>
      <c r="G11099">
        <v>1</v>
      </c>
      <c r="H11099" t="s">
        <v>61</v>
      </c>
      <c r="I11099">
        <v>1</v>
      </c>
      <c r="J11099">
        <v>14</v>
      </c>
      <c r="K11099" t="s">
        <v>28552</v>
      </c>
      <c r="L11099" t="s">
        <v>3122</v>
      </c>
      <c r="M11099" t="s">
        <v>7777</v>
      </c>
      <c r="N11099" t="s">
        <v>212</v>
      </c>
      <c r="O11099" t="s">
        <v>28709</v>
      </c>
      <c r="P11099" t="s">
        <v>129</v>
      </c>
      <c r="Q11099" t="s">
        <v>57</v>
      </c>
      <c r="R11099" t="s">
        <v>110</v>
      </c>
      <c r="S11099" t="s">
        <v>129</v>
      </c>
      <c r="T11099" t="s">
        <v>28710</v>
      </c>
    </row>
    <row r="11100" spans="1:21">
      <c r="A11100">
        <v>11075</v>
      </c>
      <c r="B11100">
        <f>"022"</f>
        <v>0</v>
      </c>
      <c r="C11100" t="s">
        <v>21</v>
      </c>
      <c r="D11100">
        <v>29</v>
      </c>
      <c r="E11100">
        <v>83</v>
      </c>
      <c r="F11100" t="s">
        <v>28706</v>
      </c>
      <c r="G11100">
        <v>1</v>
      </c>
      <c r="H11100" t="s">
        <v>61</v>
      </c>
      <c r="I11100">
        <v>1</v>
      </c>
      <c r="J11100">
        <v>14</v>
      </c>
      <c r="K11100" t="s">
        <v>28552</v>
      </c>
      <c r="L11100" t="s">
        <v>3122</v>
      </c>
      <c r="M11100" t="s">
        <v>53</v>
      </c>
      <c r="N11100" t="s">
        <v>54</v>
      </c>
      <c r="O11100" t="s">
        <v>28711</v>
      </c>
      <c r="P11100" t="s">
        <v>204</v>
      </c>
      <c r="Q11100" t="s">
        <v>57</v>
      </c>
      <c r="R11100" t="s">
        <v>110</v>
      </c>
      <c r="S11100" t="s">
        <v>204</v>
      </c>
      <c r="T11100" t="s">
        <v>28712</v>
      </c>
    </row>
    <row r="11101" spans="1:21">
      <c r="A11101">
        <v>11076</v>
      </c>
      <c r="B11101">
        <f>"022"</f>
        <v>0</v>
      </c>
      <c r="C11101" t="s">
        <v>21</v>
      </c>
      <c r="D11101">
        <v>29</v>
      </c>
      <c r="E11101">
        <v>83</v>
      </c>
      <c r="F11101" t="s">
        <v>28706</v>
      </c>
      <c r="G11101">
        <v>2</v>
      </c>
      <c r="H11101" t="s">
        <v>23</v>
      </c>
      <c r="O11101" t="s">
        <v>28713</v>
      </c>
      <c r="P11101" t="s">
        <v>2096</v>
      </c>
      <c r="Q11101" t="s">
        <v>31</v>
      </c>
      <c r="R11101" t="s">
        <v>27</v>
      </c>
      <c r="S11101" t="s">
        <v>2096</v>
      </c>
      <c r="T11101" t="s">
        <v>28714</v>
      </c>
    </row>
    <row r="11102" spans="1:21">
      <c r="A11102">
        <v>11077</v>
      </c>
      <c r="B11102">
        <f>"022"</f>
        <v>0</v>
      </c>
      <c r="C11102" t="s">
        <v>21</v>
      </c>
      <c r="D11102">
        <v>29</v>
      </c>
      <c r="E11102">
        <v>83</v>
      </c>
      <c r="F11102" t="s">
        <v>28706</v>
      </c>
      <c r="G11102">
        <v>3</v>
      </c>
      <c r="H11102" t="s">
        <v>23</v>
      </c>
      <c r="O11102" t="s">
        <v>28715</v>
      </c>
      <c r="P11102" t="s">
        <v>536</v>
      </c>
      <c r="Q11102" t="s">
        <v>76</v>
      </c>
      <c r="R11102" t="s">
        <v>27</v>
      </c>
      <c r="S11102" t="s">
        <v>536</v>
      </c>
      <c r="T11102" t="s">
        <v>28716</v>
      </c>
    </row>
    <row r="11103" spans="1:21">
      <c r="A11103">
        <v>11078</v>
      </c>
      <c r="B11103">
        <f>"022"</f>
        <v>0</v>
      </c>
      <c r="C11103" t="s">
        <v>21</v>
      </c>
      <c r="D11103">
        <v>29</v>
      </c>
      <c r="E11103">
        <v>83</v>
      </c>
      <c r="F11103" t="s">
        <v>28706</v>
      </c>
      <c r="G11103">
        <v>4</v>
      </c>
      <c r="H11103" t="s">
        <v>61</v>
      </c>
      <c r="I11103">
        <v>1</v>
      </c>
      <c r="J11103">
        <v>14</v>
      </c>
      <c r="K11103" t="s">
        <v>28552</v>
      </c>
      <c r="L11103" t="s">
        <v>24418</v>
      </c>
      <c r="M11103" t="s">
        <v>107</v>
      </c>
      <c r="N11103" t="s">
        <v>54</v>
      </c>
      <c r="O11103" t="s">
        <v>28717</v>
      </c>
      <c r="P11103" t="s">
        <v>204</v>
      </c>
      <c r="Q11103" t="s">
        <v>57</v>
      </c>
      <c r="R11103" t="s">
        <v>110</v>
      </c>
      <c r="S11103" t="s">
        <v>204</v>
      </c>
      <c r="T11103" t="s">
        <v>28718</v>
      </c>
      <c r="U11103" t="s">
        <v>27</v>
      </c>
    </row>
    <row r="11104" spans="1:21">
      <c r="A11104">
        <v>11079</v>
      </c>
      <c r="B11104">
        <f>"022"</f>
        <v>0</v>
      </c>
      <c r="C11104" t="s">
        <v>21</v>
      </c>
      <c r="D11104">
        <v>29</v>
      </c>
      <c r="E11104">
        <v>83</v>
      </c>
      <c r="F11104" t="s">
        <v>28706</v>
      </c>
      <c r="G11104">
        <v>5</v>
      </c>
      <c r="H11104" t="s">
        <v>23</v>
      </c>
      <c r="O11104" t="s">
        <v>28719</v>
      </c>
      <c r="P11104" t="s">
        <v>230</v>
      </c>
      <c r="Q11104" t="s">
        <v>76</v>
      </c>
      <c r="R11104" t="s">
        <v>27</v>
      </c>
      <c r="S11104" t="s">
        <v>230</v>
      </c>
      <c r="T11104" t="s">
        <v>28720</v>
      </c>
      <c r="U11104" t="s">
        <v>27</v>
      </c>
    </row>
    <row r="11105" spans="1:21">
      <c r="A11105">
        <v>11080</v>
      </c>
      <c r="B11105">
        <f>"022"</f>
        <v>0</v>
      </c>
      <c r="C11105" t="s">
        <v>21</v>
      </c>
      <c r="D11105">
        <v>29</v>
      </c>
      <c r="E11105">
        <v>83</v>
      </c>
      <c r="F11105" t="s">
        <v>28706</v>
      </c>
      <c r="G11105">
        <v>6</v>
      </c>
      <c r="H11105" t="s">
        <v>23</v>
      </c>
      <c r="O11105" t="s">
        <v>28721</v>
      </c>
      <c r="P11105" t="s">
        <v>230</v>
      </c>
      <c r="Q11105" t="s">
        <v>76</v>
      </c>
      <c r="R11105" t="s">
        <v>27</v>
      </c>
      <c r="S11105" t="s">
        <v>230</v>
      </c>
      <c r="T11105" t="s">
        <v>28722</v>
      </c>
      <c r="U11105" t="s">
        <v>27</v>
      </c>
    </row>
    <row r="11106" spans="1:21">
      <c r="A11106">
        <v>11081</v>
      </c>
      <c r="B11106">
        <f>"022"</f>
        <v>0</v>
      </c>
      <c r="C11106" t="s">
        <v>21</v>
      </c>
      <c r="D11106">
        <v>29</v>
      </c>
      <c r="E11106">
        <v>84</v>
      </c>
      <c r="F11106" t="s">
        <v>28723</v>
      </c>
      <c r="G11106">
        <v>0</v>
      </c>
      <c r="H11106" t="s">
        <v>23</v>
      </c>
      <c r="O11106" t="s">
        <v>28724</v>
      </c>
      <c r="P11106" t="s">
        <v>536</v>
      </c>
      <c r="Q11106" t="s">
        <v>76</v>
      </c>
      <c r="R11106" t="s">
        <v>27</v>
      </c>
      <c r="S11106" t="s">
        <v>536</v>
      </c>
      <c r="T11106" t="s">
        <v>28725</v>
      </c>
    </row>
    <row r="11107" spans="1:21">
      <c r="A11107">
        <v>11082</v>
      </c>
      <c r="B11107">
        <f>"022"</f>
        <v>0</v>
      </c>
      <c r="C11107" t="s">
        <v>21</v>
      </c>
      <c r="D11107">
        <v>29</v>
      </c>
      <c r="E11107">
        <v>84</v>
      </c>
      <c r="F11107" t="s">
        <v>28723</v>
      </c>
      <c r="G11107">
        <v>1</v>
      </c>
      <c r="H11107" t="s">
        <v>61</v>
      </c>
      <c r="I11107">
        <v>1</v>
      </c>
      <c r="J11107">
        <v>14</v>
      </c>
      <c r="K11107" t="s">
        <v>28552</v>
      </c>
      <c r="L11107" t="s">
        <v>774</v>
      </c>
      <c r="M11107" t="s">
        <v>1918</v>
      </c>
      <c r="N11107" t="s">
        <v>54</v>
      </c>
      <c r="O11107" t="s">
        <v>28726</v>
      </c>
      <c r="P11107" t="s">
        <v>325</v>
      </c>
      <c r="Q11107" t="s">
        <v>110</v>
      </c>
      <c r="R11107" t="s">
        <v>110</v>
      </c>
      <c r="S11107" t="s">
        <v>325</v>
      </c>
      <c r="T11107" t="s">
        <v>28727</v>
      </c>
    </row>
    <row r="11108" spans="1:21">
      <c r="A11108">
        <v>11083</v>
      </c>
      <c r="B11108">
        <f>"022"</f>
        <v>0</v>
      </c>
      <c r="C11108" t="s">
        <v>21</v>
      </c>
      <c r="D11108">
        <v>29</v>
      </c>
      <c r="E11108">
        <v>84</v>
      </c>
      <c r="F11108" t="s">
        <v>28723</v>
      </c>
      <c r="G11108">
        <v>1</v>
      </c>
      <c r="H11108" t="s">
        <v>61</v>
      </c>
      <c r="I11108">
        <v>1</v>
      </c>
      <c r="J11108">
        <v>14</v>
      </c>
      <c r="K11108" t="s">
        <v>28552</v>
      </c>
      <c r="L11108" t="s">
        <v>774</v>
      </c>
      <c r="M11108" t="s">
        <v>107</v>
      </c>
      <c r="N11108" t="s">
        <v>54</v>
      </c>
      <c r="O11108" t="s">
        <v>28728</v>
      </c>
      <c r="P11108" t="s">
        <v>322</v>
      </c>
      <c r="Q11108" t="s">
        <v>66</v>
      </c>
      <c r="R11108" t="s">
        <v>110</v>
      </c>
      <c r="S11108" t="s">
        <v>322</v>
      </c>
      <c r="T11108" t="s">
        <v>28729</v>
      </c>
    </row>
    <row r="11109" spans="1:21">
      <c r="A11109">
        <v>11084</v>
      </c>
      <c r="B11109">
        <f>"022"</f>
        <v>0</v>
      </c>
      <c r="C11109" t="s">
        <v>21</v>
      </c>
      <c r="D11109">
        <v>29</v>
      </c>
      <c r="E11109">
        <v>84</v>
      </c>
      <c r="F11109" t="s">
        <v>28723</v>
      </c>
      <c r="G11109">
        <v>2</v>
      </c>
      <c r="H11109" t="s">
        <v>23</v>
      </c>
      <c r="O11109" t="s">
        <v>28730</v>
      </c>
      <c r="P11109" t="s">
        <v>230</v>
      </c>
      <c r="Q11109" t="s">
        <v>76</v>
      </c>
      <c r="R11109" t="s">
        <v>27</v>
      </c>
      <c r="S11109" t="s">
        <v>230</v>
      </c>
      <c r="T11109" t="s">
        <v>28731</v>
      </c>
    </row>
    <row r="11110" spans="1:21">
      <c r="A11110">
        <v>11085</v>
      </c>
      <c r="B11110">
        <f>"022"</f>
        <v>0</v>
      </c>
      <c r="C11110" t="s">
        <v>21</v>
      </c>
      <c r="D11110">
        <v>29</v>
      </c>
      <c r="E11110">
        <v>84</v>
      </c>
      <c r="F11110" t="s">
        <v>28723</v>
      </c>
      <c r="G11110">
        <v>3</v>
      </c>
      <c r="H11110" t="s">
        <v>23</v>
      </c>
      <c r="O11110" t="s">
        <v>28732</v>
      </c>
      <c r="P11110" t="s">
        <v>626</v>
      </c>
      <c r="Q11110" t="s">
        <v>490</v>
      </c>
      <c r="R11110" t="s">
        <v>27</v>
      </c>
      <c r="S11110" t="s">
        <v>626</v>
      </c>
      <c r="T11110" t="s">
        <v>28733</v>
      </c>
    </row>
    <row r="11111" spans="1:21">
      <c r="A11111">
        <v>11086</v>
      </c>
      <c r="B11111">
        <f>"022"</f>
        <v>0</v>
      </c>
      <c r="C11111" t="s">
        <v>21</v>
      </c>
      <c r="D11111">
        <v>29</v>
      </c>
      <c r="E11111">
        <v>84</v>
      </c>
      <c r="F11111" t="s">
        <v>28723</v>
      </c>
      <c r="G11111">
        <v>4</v>
      </c>
      <c r="H11111" t="s">
        <v>23</v>
      </c>
      <c r="O11111" t="s">
        <v>28734</v>
      </c>
      <c r="P11111" t="s">
        <v>2096</v>
      </c>
      <c r="Q11111" t="s">
        <v>31</v>
      </c>
      <c r="R11111" t="s">
        <v>27</v>
      </c>
      <c r="S11111" t="s">
        <v>2096</v>
      </c>
      <c r="T11111" t="s">
        <v>28735</v>
      </c>
    </row>
    <row r="11112" spans="1:21">
      <c r="A11112">
        <v>11087</v>
      </c>
      <c r="B11112">
        <f>"022"</f>
        <v>0</v>
      </c>
      <c r="C11112" t="s">
        <v>21</v>
      </c>
      <c r="D11112">
        <v>29</v>
      </c>
      <c r="E11112">
        <v>84</v>
      </c>
      <c r="F11112" t="s">
        <v>28723</v>
      </c>
      <c r="G11112">
        <v>5</v>
      </c>
      <c r="H11112" t="s">
        <v>23</v>
      </c>
      <c r="O11112" t="s">
        <v>28736</v>
      </c>
      <c r="P11112" t="s">
        <v>536</v>
      </c>
      <c r="Q11112" t="s">
        <v>76</v>
      </c>
      <c r="R11112" t="s">
        <v>27</v>
      </c>
      <c r="S11112" t="s">
        <v>536</v>
      </c>
      <c r="T11112" t="s">
        <v>28737</v>
      </c>
    </row>
    <row r="11113" spans="1:21">
      <c r="A11113">
        <v>11088</v>
      </c>
      <c r="B11113">
        <f>"022"</f>
        <v>0</v>
      </c>
      <c r="C11113" t="s">
        <v>21</v>
      </c>
      <c r="D11113">
        <v>29</v>
      </c>
      <c r="E11113">
        <v>85</v>
      </c>
      <c r="F11113" t="s">
        <v>28738</v>
      </c>
      <c r="G11113">
        <v>0</v>
      </c>
      <c r="H11113" t="s">
        <v>23</v>
      </c>
      <c r="O11113" t="s">
        <v>28739</v>
      </c>
      <c r="P11113" t="s">
        <v>536</v>
      </c>
      <c r="Q11113" t="s">
        <v>76</v>
      </c>
      <c r="R11113" t="s">
        <v>27</v>
      </c>
      <c r="S11113" t="s">
        <v>536</v>
      </c>
      <c r="T11113" t="s">
        <v>28740</v>
      </c>
    </row>
    <row r="11114" spans="1:21">
      <c r="A11114">
        <v>11089</v>
      </c>
      <c r="B11114">
        <f>"022"</f>
        <v>0</v>
      </c>
      <c r="C11114" t="s">
        <v>21</v>
      </c>
      <c r="D11114">
        <v>29</v>
      </c>
      <c r="E11114">
        <v>86</v>
      </c>
      <c r="F11114" t="s">
        <v>28741</v>
      </c>
      <c r="G11114">
        <v>4</v>
      </c>
      <c r="H11114" t="s">
        <v>23</v>
      </c>
      <c r="O11114" t="s">
        <v>28742</v>
      </c>
      <c r="P11114" t="s">
        <v>536</v>
      </c>
      <c r="Q11114" t="s">
        <v>76</v>
      </c>
      <c r="R11114" t="s">
        <v>27</v>
      </c>
      <c r="S11114" t="s">
        <v>536</v>
      </c>
      <c r="T11114" t="s">
        <v>28743</v>
      </c>
    </row>
    <row r="11115" spans="1:21">
      <c r="A11115">
        <v>11090</v>
      </c>
      <c r="B11115">
        <f>"022"</f>
        <v>0</v>
      </c>
      <c r="C11115" t="s">
        <v>21</v>
      </c>
      <c r="D11115">
        <v>29</v>
      </c>
      <c r="E11115">
        <v>86</v>
      </c>
      <c r="F11115" t="s">
        <v>28741</v>
      </c>
      <c r="G11115">
        <v>3</v>
      </c>
      <c r="H11115" t="s">
        <v>23</v>
      </c>
      <c r="O11115" t="s">
        <v>28744</v>
      </c>
      <c r="P11115" t="s">
        <v>46</v>
      </c>
      <c r="Q11115" t="s">
        <v>47</v>
      </c>
      <c r="R11115" t="s">
        <v>27</v>
      </c>
      <c r="S11115" t="s">
        <v>46</v>
      </c>
      <c r="T11115" t="s">
        <v>28745</v>
      </c>
      <c r="U11115" t="s">
        <v>49</v>
      </c>
    </row>
    <row r="11116" spans="1:21">
      <c r="A11116">
        <v>11091</v>
      </c>
      <c r="B11116">
        <f>"022"</f>
        <v>0</v>
      </c>
      <c r="C11116" t="s">
        <v>21</v>
      </c>
      <c r="D11116">
        <v>29</v>
      </c>
      <c r="E11116">
        <v>86</v>
      </c>
      <c r="F11116" t="s">
        <v>28746</v>
      </c>
      <c r="G11116">
        <v>2</v>
      </c>
      <c r="H11116" t="s">
        <v>61</v>
      </c>
      <c r="I11116">
        <v>1</v>
      </c>
      <c r="J11116">
        <v>14</v>
      </c>
      <c r="K11116" t="s">
        <v>28552</v>
      </c>
      <c r="L11116" t="s">
        <v>291</v>
      </c>
      <c r="M11116" t="s">
        <v>1539</v>
      </c>
      <c r="N11116" t="s">
        <v>54</v>
      </c>
      <c r="O11116" t="s">
        <v>28747</v>
      </c>
      <c r="P11116" t="s">
        <v>204</v>
      </c>
      <c r="Q11116" t="s">
        <v>57</v>
      </c>
      <c r="R11116" t="s">
        <v>110</v>
      </c>
      <c r="S11116" t="s">
        <v>204</v>
      </c>
      <c r="T11116" t="s">
        <v>28748</v>
      </c>
      <c r="U11116" t="s">
        <v>49</v>
      </c>
    </row>
    <row r="11117" spans="1:21">
      <c r="A11117">
        <v>11092</v>
      </c>
      <c r="B11117">
        <f>"022"</f>
        <v>0</v>
      </c>
      <c r="C11117" t="s">
        <v>21</v>
      </c>
      <c r="D11117">
        <v>29</v>
      </c>
      <c r="E11117">
        <v>86</v>
      </c>
      <c r="F11117" t="s">
        <v>28746</v>
      </c>
      <c r="G11117">
        <v>2</v>
      </c>
      <c r="H11117" t="s">
        <v>61</v>
      </c>
      <c r="I11117">
        <v>1</v>
      </c>
      <c r="J11117">
        <v>14</v>
      </c>
      <c r="K11117" t="s">
        <v>28552</v>
      </c>
      <c r="L11117" t="s">
        <v>291</v>
      </c>
      <c r="M11117" t="s">
        <v>1521</v>
      </c>
      <c r="N11117" t="s">
        <v>54</v>
      </c>
      <c r="O11117" t="s">
        <v>28749</v>
      </c>
      <c r="P11117" t="s">
        <v>204</v>
      </c>
      <c r="Q11117" t="s">
        <v>57</v>
      </c>
      <c r="R11117" t="s">
        <v>110</v>
      </c>
      <c r="S11117" t="s">
        <v>204</v>
      </c>
      <c r="T11117" t="s">
        <v>28750</v>
      </c>
      <c r="U11117" t="s">
        <v>49</v>
      </c>
    </row>
    <row r="11118" spans="1:21">
      <c r="A11118">
        <v>11093</v>
      </c>
      <c r="B11118">
        <f>"022"</f>
        <v>0</v>
      </c>
      <c r="C11118" t="s">
        <v>21</v>
      </c>
      <c r="D11118">
        <v>29</v>
      </c>
      <c r="E11118">
        <v>86</v>
      </c>
      <c r="F11118" t="s">
        <v>28746</v>
      </c>
      <c r="G11118">
        <v>2</v>
      </c>
      <c r="H11118" t="s">
        <v>61</v>
      </c>
      <c r="I11118">
        <v>1</v>
      </c>
      <c r="J11118">
        <v>14</v>
      </c>
      <c r="K11118" t="s">
        <v>28552</v>
      </c>
      <c r="L11118" t="s">
        <v>291</v>
      </c>
      <c r="M11118" t="s">
        <v>1524</v>
      </c>
      <c r="N11118" t="s">
        <v>54</v>
      </c>
      <c r="O11118" t="s">
        <v>28751</v>
      </c>
      <c r="P11118" t="s">
        <v>204</v>
      </c>
      <c r="Q11118" t="s">
        <v>57</v>
      </c>
      <c r="R11118" t="s">
        <v>110</v>
      </c>
      <c r="S11118" t="s">
        <v>204</v>
      </c>
      <c r="T11118" t="s">
        <v>28752</v>
      </c>
      <c r="U11118" t="s">
        <v>49</v>
      </c>
    </row>
    <row r="11119" spans="1:21">
      <c r="A11119">
        <v>11094</v>
      </c>
      <c r="B11119">
        <f>"022"</f>
        <v>0</v>
      </c>
      <c r="C11119" t="s">
        <v>21</v>
      </c>
      <c r="D11119">
        <v>29</v>
      </c>
      <c r="E11119">
        <v>86</v>
      </c>
      <c r="F11119" t="s">
        <v>28753</v>
      </c>
      <c r="G11119">
        <v>1</v>
      </c>
      <c r="H11119" t="s">
        <v>61</v>
      </c>
      <c r="I11119">
        <v>1</v>
      </c>
      <c r="J11119">
        <v>14</v>
      </c>
      <c r="K11119" t="s">
        <v>28552</v>
      </c>
      <c r="L11119" t="s">
        <v>320</v>
      </c>
      <c r="M11119" t="s">
        <v>2218</v>
      </c>
      <c r="N11119" t="s">
        <v>170</v>
      </c>
      <c r="O11119" t="s">
        <v>28754</v>
      </c>
      <c r="P11119" t="s">
        <v>325</v>
      </c>
      <c r="Q11119" t="s">
        <v>110</v>
      </c>
      <c r="R11119" t="s">
        <v>110</v>
      </c>
      <c r="S11119" t="s">
        <v>325</v>
      </c>
      <c r="T11119" t="s">
        <v>28755</v>
      </c>
      <c r="U11119" t="s">
        <v>49</v>
      </c>
    </row>
    <row r="11120" spans="1:21">
      <c r="A11120">
        <v>11095</v>
      </c>
      <c r="B11120">
        <f>"022"</f>
        <v>0</v>
      </c>
      <c r="C11120" t="s">
        <v>21</v>
      </c>
      <c r="D11120">
        <v>29</v>
      </c>
      <c r="E11120">
        <v>86</v>
      </c>
      <c r="F11120" t="s">
        <v>28753</v>
      </c>
      <c r="G11120">
        <v>1</v>
      </c>
      <c r="H11120" t="s">
        <v>61</v>
      </c>
      <c r="I11120">
        <v>1</v>
      </c>
      <c r="J11120">
        <v>14</v>
      </c>
      <c r="K11120" t="s">
        <v>28552</v>
      </c>
      <c r="L11120" t="s">
        <v>320</v>
      </c>
      <c r="M11120" t="s">
        <v>169</v>
      </c>
      <c r="N11120" t="s">
        <v>170</v>
      </c>
      <c r="O11120" t="s">
        <v>28756</v>
      </c>
      <c r="P11120" t="s">
        <v>322</v>
      </c>
      <c r="Q11120" t="s">
        <v>66</v>
      </c>
      <c r="R11120" t="s">
        <v>110</v>
      </c>
      <c r="S11120" t="s">
        <v>322</v>
      </c>
      <c r="T11120" t="s">
        <v>28757</v>
      </c>
      <c r="U11120" t="s">
        <v>49</v>
      </c>
    </row>
    <row r="11121" spans="1:21">
      <c r="A11121">
        <v>11096</v>
      </c>
      <c r="B11121">
        <f>"022"</f>
        <v>0</v>
      </c>
      <c r="C11121" t="s">
        <v>21</v>
      </c>
      <c r="D11121">
        <v>29</v>
      </c>
      <c r="E11121">
        <v>86</v>
      </c>
      <c r="F11121" t="s">
        <v>28753</v>
      </c>
      <c r="G11121">
        <v>1</v>
      </c>
      <c r="H11121" t="s">
        <v>61</v>
      </c>
      <c r="I11121">
        <v>1</v>
      </c>
      <c r="J11121">
        <v>14</v>
      </c>
      <c r="K11121" t="s">
        <v>28552</v>
      </c>
      <c r="L11121" t="s">
        <v>320</v>
      </c>
      <c r="M11121" t="s">
        <v>1539</v>
      </c>
      <c r="N11121" t="s">
        <v>54</v>
      </c>
      <c r="O11121" t="s">
        <v>28758</v>
      </c>
      <c r="P11121" t="s">
        <v>325</v>
      </c>
      <c r="Q11121" t="s">
        <v>110</v>
      </c>
      <c r="R11121" t="s">
        <v>110</v>
      </c>
      <c r="S11121" t="s">
        <v>325</v>
      </c>
      <c r="T11121" t="s">
        <v>28759</v>
      </c>
      <c r="U11121" t="s">
        <v>49</v>
      </c>
    </row>
    <row r="11122" spans="1:21">
      <c r="A11122">
        <v>11097</v>
      </c>
      <c r="B11122">
        <f>"022"</f>
        <v>0</v>
      </c>
      <c r="C11122" t="s">
        <v>21</v>
      </c>
      <c r="D11122">
        <v>29</v>
      </c>
      <c r="E11122">
        <v>86</v>
      </c>
      <c r="F11122" t="s">
        <v>28753</v>
      </c>
      <c r="G11122">
        <v>1</v>
      </c>
      <c r="H11122" t="s">
        <v>61</v>
      </c>
      <c r="I11122">
        <v>1</v>
      </c>
      <c r="J11122">
        <v>14</v>
      </c>
      <c r="K11122" t="s">
        <v>28552</v>
      </c>
      <c r="L11122" t="s">
        <v>320</v>
      </c>
      <c r="M11122" t="s">
        <v>215</v>
      </c>
      <c r="N11122" t="s">
        <v>54</v>
      </c>
      <c r="O11122" t="s">
        <v>28760</v>
      </c>
      <c r="P11122" t="s">
        <v>325</v>
      </c>
      <c r="Q11122" t="s">
        <v>110</v>
      </c>
      <c r="R11122" t="s">
        <v>110</v>
      </c>
      <c r="S11122" t="s">
        <v>325</v>
      </c>
      <c r="T11122" t="s">
        <v>28761</v>
      </c>
      <c r="U11122" t="s">
        <v>49</v>
      </c>
    </row>
    <row r="11123" spans="1:21">
      <c r="A11123">
        <v>11098</v>
      </c>
      <c r="B11123">
        <f>"022"</f>
        <v>0</v>
      </c>
      <c r="C11123" t="s">
        <v>21</v>
      </c>
      <c r="D11123">
        <v>29</v>
      </c>
      <c r="E11123">
        <v>86</v>
      </c>
      <c r="F11123" t="s">
        <v>28753</v>
      </c>
      <c r="G11123">
        <v>1</v>
      </c>
      <c r="H11123" t="s">
        <v>61</v>
      </c>
      <c r="I11123">
        <v>1</v>
      </c>
      <c r="J11123">
        <v>14</v>
      </c>
      <c r="K11123" t="s">
        <v>28552</v>
      </c>
      <c r="L11123" t="s">
        <v>320</v>
      </c>
      <c r="M11123" t="s">
        <v>1521</v>
      </c>
      <c r="N11123" t="s">
        <v>54</v>
      </c>
      <c r="O11123" t="s">
        <v>28762</v>
      </c>
      <c r="P11123" t="s">
        <v>322</v>
      </c>
      <c r="Q11123" t="s">
        <v>66</v>
      </c>
      <c r="R11123" t="s">
        <v>110</v>
      </c>
      <c r="S11123" t="s">
        <v>322</v>
      </c>
      <c r="T11123" t="s">
        <v>28763</v>
      </c>
      <c r="U11123" t="s">
        <v>49</v>
      </c>
    </row>
    <row r="11124" spans="1:21">
      <c r="A11124">
        <v>11099</v>
      </c>
      <c r="B11124">
        <f>"022"</f>
        <v>0</v>
      </c>
      <c r="C11124" t="s">
        <v>21</v>
      </c>
      <c r="D11124">
        <v>29</v>
      </c>
      <c r="E11124">
        <v>86</v>
      </c>
      <c r="F11124" t="s">
        <v>28753</v>
      </c>
      <c r="G11124">
        <v>1</v>
      </c>
      <c r="H11124" t="s">
        <v>61</v>
      </c>
      <c r="I11124">
        <v>1</v>
      </c>
      <c r="J11124">
        <v>14</v>
      </c>
      <c r="K11124" t="s">
        <v>28552</v>
      </c>
      <c r="L11124" t="s">
        <v>320</v>
      </c>
      <c r="M11124" t="s">
        <v>1524</v>
      </c>
      <c r="N11124" t="s">
        <v>54</v>
      </c>
      <c r="O11124" t="s">
        <v>28764</v>
      </c>
      <c r="P11124" t="s">
        <v>325</v>
      </c>
      <c r="Q11124" t="s">
        <v>110</v>
      </c>
      <c r="R11124" t="s">
        <v>110</v>
      </c>
      <c r="S11124" t="s">
        <v>325</v>
      </c>
      <c r="T11124" t="s">
        <v>28765</v>
      </c>
      <c r="U11124" t="s">
        <v>49</v>
      </c>
    </row>
    <row r="11125" spans="1:21">
      <c r="A11125">
        <v>11100</v>
      </c>
      <c r="B11125">
        <f>"022"</f>
        <v>0</v>
      </c>
      <c r="C11125" t="s">
        <v>21</v>
      </c>
      <c r="D11125">
        <v>29</v>
      </c>
      <c r="E11125">
        <v>86</v>
      </c>
      <c r="F11125" t="s">
        <v>28766</v>
      </c>
      <c r="G11125">
        <v>3</v>
      </c>
      <c r="H11125" t="s">
        <v>23</v>
      </c>
      <c r="I11125">
        <v>1</v>
      </c>
      <c r="J11125">
        <v>14</v>
      </c>
      <c r="K11125" t="s">
        <v>28552</v>
      </c>
      <c r="L11125" t="s">
        <v>1021</v>
      </c>
      <c r="M11125" t="s">
        <v>53</v>
      </c>
      <c r="N11125" t="s">
        <v>54</v>
      </c>
      <c r="O11125" t="s">
        <v>28767</v>
      </c>
      <c r="P11125" t="s">
        <v>116</v>
      </c>
      <c r="Q11125" t="s">
        <v>65</v>
      </c>
      <c r="R11125" t="s">
        <v>58</v>
      </c>
      <c r="S11125" t="s">
        <v>116</v>
      </c>
      <c r="T11125" t="s">
        <v>28768</v>
      </c>
      <c r="U11125" t="s">
        <v>49</v>
      </c>
    </row>
    <row r="11126" spans="1:21">
      <c r="A11126">
        <v>11101</v>
      </c>
      <c r="B11126">
        <f>"022"</f>
        <v>0</v>
      </c>
      <c r="C11126" t="s">
        <v>21</v>
      </c>
      <c r="D11126">
        <v>29</v>
      </c>
      <c r="E11126">
        <v>87</v>
      </c>
      <c r="F11126" t="s">
        <v>28769</v>
      </c>
      <c r="G11126">
        <v>0</v>
      </c>
      <c r="H11126" t="s">
        <v>23</v>
      </c>
      <c r="O11126" t="s">
        <v>28770</v>
      </c>
      <c r="P11126" t="s">
        <v>536</v>
      </c>
      <c r="Q11126" t="s">
        <v>76</v>
      </c>
      <c r="R11126" t="s">
        <v>27</v>
      </c>
      <c r="S11126" t="s">
        <v>536</v>
      </c>
      <c r="T11126" t="s">
        <v>28771</v>
      </c>
    </row>
    <row r="11127" spans="1:21">
      <c r="A11127">
        <v>11102</v>
      </c>
      <c r="B11127">
        <f>"022"</f>
        <v>0</v>
      </c>
      <c r="C11127" t="s">
        <v>21</v>
      </c>
      <c r="D11127">
        <v>29</v>
      </c>
      <c r="E11127">
        <v>88</v>
      </c>
      <c r="F11127" t="s">
        <v>28772</v>
      </c>
      <c r="G11127">
        <v>0</v>
      </c>
      <c r="H11127" t="s">
        <v>23</v>
      </c>
      <c r="O11127" t="s">
        <v>28773</v>
      </c>
      <c r="P11127" t="s">
        <v>536</v>
      </c>
      <c r="Q11127" t="s">
        <v>76</v>
      </c>
      <c r="R11127" t="s">
        <v>27</v>
      </c>
      <c r="S11127" t="s">
        <v>536</v>
      </c>
      <c r="T11127" t="s">
        <v>28774</v>
      </c>
    </row>
    <row r="11128" spans="1:21">
      <c r="A11128">
        <v>11103</v>
      </c>
      <c r="B11128">
        <f>"022"</f>
        <v>0</v>
      </c>
      <c r="C11128" t="s">
        <v>21</v>
      </c>
      <c r="D11128">
        <v>29</v>
      </c>
      <c r="E11128">
        <v>89</v>
      </c>
      <c r="F11128" t="s">
        <v>28775</v>
      </c>
      <c r="G11128">
        <v>0</v>
      </c>
      <c r="H11128" t="s">
        <v>23</v>
      </c>
      <c r="O11128" t="s">
        <v>28776</v>
      </c>
      <c r="P11128" t="s">
        <v>536</v>
      </c>
      <c r="Q11128" t="s">
        <v>76</v>
      </c>
      <c r="R11128" t="s">
        <v>27</v>
      </c>
      <c r="S11128" t="s">
        <v>536</v>
      </c>
      <c r="T11128" t="s">
        <v>28777</v>
      </c>
    </row>
    <row r="11129" spans="1:21">
      <c r="A11129">
        <v>11104</v>
      </c>
      <c r="B11129">
        <f>"022"</f>
        <v>0</v>
      </c>
      <c r="C11129" t="s">
        <v>21</v>
      </c>
      <c r="D11129">
        <v>29</v>
      </c>
      <c r="E11129">
        <v>90</v>
      </c>
      <c r="F11129" t="s">
        <v>28778</v>
      </c>
      <c r="G11129">
        <v>0</v>
      </c>
      <c r="H11129" t="s">
        <v>23</v>
      </c>
      <c r="O11129" t="s">
        <v>28779</v>
      </c>
      <c r="P11129" t="s">
        <v>536</v>
      </c>
      <c r="Q11129" t="s">
        <v>76</v>
      </c>
      <c r="R11129" t="s">
        <v>27</v>
      </c>
      <c r="S11129" t="s">
        <v>536</v>
      </c>
      <c r="T11129" t="s">
        <v>28780</v>
      </c>
    </row>
    <row r="11130" spans="1:21">
      <c r="A11130">
        <v>11105</v>
      </c>
      <c r="B11130">
        <f>"022"</f>
        <v>0</v>
      </c>
      <c r="C11130" t="s">
        <v>21</v>
      </c>
      <c r="D11130">
        <v>29</v>
      </c>
      <c r="E11130">
        <v>91</v>
      </c>
      <c r="F11130" t="s">
        <v>28781</v>
      </c>
      <c r="G11130">
        <v>1</v>
      </c>
      <c r="H11130" t="s">
        <v>23</v>
      </c>
      <c r="O11130" t="s">
        <v>28782</v>
      </c>
      <c r="P11130" t="s">
        <v>75</v>
      </c>
      <c r="Q11130" t="s">
        <v>76</v>
      </c>
      <c r="R11130" t="s">
        <v>27</v>
      </c>
      <c r="S11130" t="s">
        <v>75</v>
      </c>
      <c r="T11130" t="s">
        <v>28783</v>
      </c>
    </row>
    <row r="11131" spans="1:21">
      <c r="A11131">
        <v>11106</v>
      </c>
      <c r="B11131">
        <f>"022"</f>
        <v>0</v>
      </c>
      <c r="C11131" t="s">
        <v>21</v>
      </c>
      <c r="D11131">
        <v>29</v>
      </c>
      <c r="E11131">
        <v>91</v>
      </c>
      <c r="F11131" t="s">
        <v>28781</v>
      </c>
      <c r="G11131">
        <v>2</v>
      </c>
      <c r="H11131" t="s">
        <v>23</v>
      </c>
      <c r="O11131" t="s">
        <v>28784</v>
      </c>
      <c r="P11131" t="s">
        <v>75</v>
      </c>
      <c r="Q11131" t="s">
        <v>76</v>
      </c>
      <c r="R11131" t="s">
        <v>27</v>
      </c>
      <c r="S11131" t="s">
        <v>75</v>
      </c>
      <c r="T11131" t="s">
        <v>28785</v>
      </c>
    </row>
    <row r="11132" spans="1:21">
      <c r="A11132">
        <v>11107</v>
      </c>
      <c r="B11132">
        <f>"022"</f>
        <v>0</v>
      </c>
      <c r="C11132" t="s">
        <v>21</v>
      </c>
      <c r="D11132">
        <v>29</v>
      </c>
      <c r="E11132">
        <v>92</v>
      </c>
      <c r="F11132" t="s">
        <v>28786</v>
      </c>
      <c r="G11132">
        <v>0</v>
      </c>
      <c r="H11132" t="s">
        <v>23</v>
      </c>
      <c r="O11132" t="s">
        <v>28787</v>
      </c>
      <c r="P11132" t="s">
        <v>75</v>
      </c>
      <c r="Q11132" t="s">
        <v>76</v>
      </c>
      <c r="R11132" t="s">
        <v>27</v>
      </c>
      <c r="S11132" t="s">
        <v>75</v>
      </c>
      <c r="T11132" t="s">
        <v>28788</v>
      </c>
    </row>
    <row r="11133" spans="1:21">
      <c r="A11133">
        <v>11108</v>
      </c>
      <c r="B11133">
        <f>"022"</f>
        <v>0</v>
      </c>
      <c r="C11133" t="s">
        <v>21</v>
      </c>
      <c r="D11133">
        <v>29</v>
      </c>
      <c r="E11133">
        <v>93</v>
      </c>
      <c r="F11133" t="s">
        <v>28789</v>
      </c>
      <c r="G11133">
        <v>0</v>
      </c>
      <c r="H11133" t="s">
        <v>23</v>
      </c>
      <c r="O11133" t="s">
        <v>28790</v>
      </c>
      <c r="P11133" t="s">
        <v>90</v>
      </c>
      <c r="Q11133" t="s">
        <v>76</v>
      </c>
      <c r="R11133" t="s">
        <v>27</v>
      </c>
      <c r="S11133" t="s">
        <v>90</v>
      </c>
      <c r="T11133" t="s">
        <v>28791</v>
      </c>
    </row>
    <row r="11134" spans="1:21">
      <c r="A11134">
        <v>11109</v>
      </c>
      <c r="B11134">
        <f>"022"</f>
        <v>0</v>
      </c>
      <c r="C11134" t="s">
        <v>21</v>
      </c>
      <c r="D11134">
        <v>29</v>
      </c>
      <c r="E11134">
        <v>94</v>
      </c>
      <c r="F11134" t="s">
        <v>28792</v>
      </c>
      <c r="G11134">
        <v>0</v>
      </c>
      <c r="H11134" t="s">
        <v>23</v>
      </c>
      <c r="O11134" t="s">
        <v>28793</v>
      </c>
      <c r="P11134" t="s">
        <v>75</v>
      </c>
      <c r="Q11134" t="s">
        <v>76</v>
      </c>
      <c r="R11134" t="s">
        <v>27</v>
      </c>
      <c r="S11134" t="s">
        <v>75</v>
      </c>
      <c r="T11134" t="s">
        <v>28794</v>
      </c>
    </row>
    <row r="11135" spans="1:21">
      <c r="A11135">
        <v>11110</v>
      </c>
      <c r="B11135">
        <f>"022"</f>
        <v>0</v>
      </c>
      <c r="C11135" t="s">
        <v>21</v>
      </c>
      <c r="D11135">
        <v>29</v>
      </c>
      <c r="E11135">
        <v>95</v>
      </c>
      <c r="F11135" t="s">
        <v>28795</v>
      </c>
      <c r="G11135">
        <v>0</v>
      </c>
      <c r="H11135" t="s">
        <v>23</v>
      </c>
      <c r="O11135" t="s">
        <v>28796</v>
      </c>
      <c r="P11135" t="s">
        <v>30</v>
      </c>
      <c r="Q11135" t="s">
        <v>31</v>
      </c>
      <c r="R11135" t="s">
        <v>27</v>
      </c>
      <c r="S11135" t="s">
        <v>30</v>
      </c>
      <c r="T11135" t="s">
        <v>28797</v>
      </c>
    </row>
    <row r="11136" spans="1:21">
      <c r="A11136">
        <v>11111</v>
      </c>
      <c r="B11136">
        <f>"022"</f>
        <v>0</v>
      </c>
      <c r="C11136" t="s">
        <v>21</v>
      </c>
      <c r="D11136">
        <v>29</v>
      </c>
      <c r="E11136">
        <v>96</v>
      </c>
      <c r="F11136" t="s">
        <v>28798</v>
      </c>
      <c r="G11136">
        <v>0</v>
      </c>
      <c r="H11136" t="s">
        <v>23</v>
      </c>
      <c r="O11136" t="s">
        <v>28799</v>
      </c>
      <c r="P11136" t="s">
        <v>30</v>
      </c>
      <c r="Q11136" t="s">
        <v>31</v>
      </c>
      <c r="R11136" t="s">
        <v>27</v>
      </c>
      <c r="S11136" t="s">
        <v>30</v>
      </c>
      <c r="T11136" t="s">
        <v>28800</v>
      </c>
    </row>
    <row r="11137" spans="1:20">
      <c r="A11137">
        <v>11112</v>
      </c>
      <c r="B11137">
        <f>"022"</f>
        <v>0</v>
      </c>
      <c r="C11137" t="s">
        <v>21</v>
      </c>
      <c r="D11137">
        <v>29</v>
      </c>
      <c r="E11137">
        <v>97</v>
      </c>
      <c r="F11137" t="s">
        <v>28801</v>
      </c>
      <c r="G11137">
        <v>0</v>
      </c>
      <c r="H11137" t="s">
        <v>23</v>
      </c>
      <c r="O11137" t="s">
        <v>28802</v>
      </c>
      <c r="P11137" t="s">
        <v>30</v>
      </c>
      <c r="Q11137" t="s">
        <v>31</v>
      </c>
      <c r="R11137" t="s">
        <v>27</v>
      </c>
      <c r="S11137" t="s">
        <v>30</v>
      </c>
      <c r="T11137" t="s">
        <v>28803</v>
      </c>
    </row>
    <row r="11138" spans="1:20">
      <c r="A11138">
        <v>11113</v>
      </c>
      <c r="B11138">
        <f>"022"</f>
        <v>0</v>
      </c>
      <c r="C11138" t="s">
        <v>21</v>
      </c>
      <c r="D11138">
        <v>29</v>
      </c>
      <c r="E11138">
        <v>98</v>
      </c>
      <c r="F11138" t="s">
        <v>28804</v>
      </c>
      <c r="G11138">
        <v>0</v>
      </c>
      <c r="H11138" t="s">
        <v>23</v>
      </c>
      <c r="O11138" t="s">
        <v>28805</v>
      </c>
      <c r="P11138" t="s">
        <v>30</v>
      </c>
      <c r="Q11138" t="s">
        <v>31</v>
      </c>
      <c r="R11138" t="s">
        <v>27</v>
      </c>
      <c r="S11138" t="s">
        <v>30</v>
      </c>
      <c r="T11138" t="s">
        <v>28806</v>
      </c>
    </row>
    <row r="11139" spans="1:20">
      <c r="A11139">
        <v>11114</v>
      </c>
      <c r="B11139">
        <f>"022"</f>
        <v>0</v>
      </c>
      <c r="C11139" t="s">
        <v>21</v>
      </c>
      <c r="D11139">
        <v>29</v>
      </c>
      <c r="E11139">
        <v>99</v>
      </c>
      <c r="F11139" t="s">
        <v>28807</v>
      </c>
      <c r="G11139">
        <v>0</v>
      </c>
      <c r="H11139" t="s">
        <v>23</v>
      </c>
      <c r="O11139" t="s">
        <v>28808</v>
      </c>
      <c r="P11139" t="s">
        <v>90</v>
      </c>
      <c r="Q11139" t="s">
        <v>76</v>
      </c>
      <c r="R11139" t="s">
        <v>27</v>
      </c>
      <c r="S11139" t="s">
        <v>90</v>
      </c>
      <c r="T11139" t="s">
        <v>28809</v>
      </c>
    </row>
    <row r="11140" spans="1:20">
      <c r="A11140">
        <v>11115</v>
      </c>
      <c r="B11140">
        <f>"022"</f>
        <v>0</v>
      </c>
      <c r="C11140" t="s">
        <v>21</v>
      </c>
      <c r="D11140">
        <v>29</v>
      </c>
      <c r="E11140">
        <v>100</v>
      </c>
      <c r="F11140" t="s">
        <v>28810</v>
      </c>
      <c r="G11140">
        <v>0</v>
      </c>
      <c r="H11140" t="s">
        <v>23</v>
      </c>
      <c r="O11140" t="s">
        <v>28811</v>
      </c>
      <c r="P11140" t="s">
        <v>90</v>
      </c>
      <c r="Q11140" t="s">
        <v>76</v>
      </c>
      <c r="R11140" t="s">
        <v>27</v>
      </c>
      <c r="S11140" t="s">
        <v>90</v>
      </c>
      <c r="T11140" t="s">
        <v>28812</v>
      </c>
    </row>
    <row r="11141" spans="1:20">
      <c r="A11141">
        <v>11116</v>
      </c>
      <c r="B11141">
        <f>"022"</f>
        <v>0</v>
      </c>
      <c r="C11141" t="s">
        <v>21</v>
      </c>
      <c r="D11141">
        <v>29</v>
      </c>
      <c r="E11141">
        <v>101</v>
      </c>
      <c r="F11141" t="s">
        <v>28813</v>
      </c>
      <c r="G11141">
        <v>0</v>
      </c>
      <c r="H11141" t="s">
        <v>23</v>
      </c>
      <c r="O11141" t="s">
        <v>28814</v>
      </c>
      <c r="P11141" t="s">
        <v>90</v>
      </c>
      <c r="Q11141" t="s">
        <v>76</v>
      </c>
      <c r="R11141" t="s">
        <v>27</v>
      </c>
      <c r="S11141" t="s">
        <v>90</v>
      </c>
      <c r="T11141" t="s">
        <v>28815</v>
      </c>
    </row>
    <row r="11142" spans="1:20">
      <c r="A11142">
        <v>11117</v>
      </c>
      <c r="B11142">
        <f>"022"</f>
        <v>0</v>
      </c>
      <c r="C11142" t="s">
        <v>21</v>
      </c>
      <c r="D11142">
        <v>29</v>
      </c>
      <c r="E11142">
        <v>102</v>
      </c>
      <c r="F11142" t="s">
        <v>28816</v>
      </c>
      <c r="G11142">
        <v>0</v>
      </c>
      <c r="H11142" t="s">
        <v>23</v>
      </c>
      <c r="O11142" t="s">
        <v>28817</v>
      </c>
      <c r="P11142" t="s">
        <v>90</v>
      </c>
      <c r="Q11142" t="s">
        <v>76</v>
      </c>
      <c r="R11142" t="s">
        <v>27</v>
      </c>
      <c r="S11142" t="s">
        <v>90</v>
      </c>
      <c r="T11142" t="s">
        <v>28818</v>
      </c>
    </row>
    <row r="11143" spans="1:20">
      <c r="A11143">
        <v>11118</v>
      </c>
      <c r="B11143">
        <f>"022"</f>
        <v>0</v>
      </c>
      <c r="C11143" t="s">
        <v>21</v>
      </c>
      <c r="D11143">
        <v>29</v>
      </c>
      <c r="E11143">
        <v>103</v>
      </c>
      <c r="F11143" t="s">
        <v>28819</v>
      </c>
      <c r="G11143">
        <v>0</v>
      </c>
      <c r="H11143" t="s">
        <v>23</v>
      </c>
      <c r="O11143" t="s">
        <v>28820</v>
      </c>
      <c r="P11143" t="s">
        <v>536</v>
      </c>
      <c r="Q11143" t="s">
        <v>76</v>
      </c>
      <c r="R11143" t="s">
        <v>27</v>
      </c>
      <c r="S11143" t="s">
        <v>536</v>
      </c>
      <c r="T11143" t="s">
        <v>28821</v>
      </c>
    </row>
    <row r="11144" spans="1:20">
      <c r="A11144">
        <v>11119</v>
      </c>
      <c r="B11144">
        <f>"022"</f>
        <v>0</v>
      </c>
      <c r="C11144" t="s">
        <v>21</v>
      </c>
      <c r="D11144">
        <v>29</v>
      </c>
      <c r="E11144">
        <v>104</v>
      </c>
      <c r="F11144" t="s">
        <v>28822</v>
      </c>
      <c r="G11144">
        <v>0</v>
      </c>
      <c r="H11144" t="s">
        <v>23</v>
      </c>
      <c r="O11144" t="s">
        <v>28823</v>
      </c>
      <c r="P11144" t="s">
        <v>90</v>
      </c>
      <c r="Q11144" t="s">
        <v>76</v>
      </c>
      <c r="R11144" t="s">
        <v>27</v>
      </c>
      <c r="S11144" t="s">
        <v>90</v>
      </c>
      <c r="T11144" t="s">
        <v>28824</v>
      </c>
    </row>
    <row r="11145" spans="1:20">
      <c r="A11145">
        <v>11120</v>
      </c>
      <c r="B11145">
        <f>"022"</f>
        <v>0</v>
      </c>
      <c r="C11145" t="s">
        <v>21</v>
      </c>
      <c r="D11145">
        <v>29</v>
      </c>
      <c r="E11145">
        <v>105</v>
      </c>
      <c r="F11145" t="s">
        <v>28825</v>
      </c>
      <c r="G11145">
        <v>0</v>
      </c>
      <c r="H11145" t="s">
        <v>23</v>
      </c>
      <c r="O11145" t="s">
        <v>28826</v>
      </c>
      <c r="P11145" t="s">
        <v>90</v>
      </c>
      <c r="Q11145" t="s">
        <v>76</v>
      </c>
      <c r="R11145" t="s">
        <v>27</v>
      </c>
      <c r="S11145" t="s">
        <v>90</v>
      </c>
      <c r="T11145" t="s">
        <v>28827</v>
      </c>
    </row>
    <row r="11146" spans="1:20">
      <c r="A11146">
        <v>11121</v>
      </c>
      <c r="B11146">
        <f>"022"</f>
        <v>0</v>
      </c>
      <c r="C11146" t="s">
        <v>21</v>
      </c>
      <c r="D11146">
        <v>29</v>
      </c>
      <c r="E11146">
        <v>106</v>
      </c>
      <c r="F11146" t="s">
        <v>28828</v>
      </c>
      <c r="G11146">
        <v>0</v>
      </c>
      <c r="H11146" t="s">
        <v>23</v>
      </c>
      <c r="O11146" t="s">
        <v>28829</v>
      </c>
      <c r="P11146" t="s">
        <v>536</v>
      </c>
      <c r="Q11146" t="s">
        <v>76</v>
      </c>
      <c r="R11146" t="s">
        <v>27</v>
      </c>
      <c r="S11146" t="s">
        <v>536</v>
      </c>
      <c r="T11146" t="s">
        <v>28830</v>
      </c>
    </row>
    <row r="11147" spans="1:20">
      <c r="A11147">
        <v>11122</v>
      </c>
      <c r="B11147">
        <f>"022"</f>
        <v>0</v>
      </c>
      <c r="C11147" t="s">
        <v>21</v>
      </c>
      <c r="D11147">
        <v>29</v>
      </c>
      <c r="E11147">
        <v>107</v>
      </c>
      <c r="F11147" t="s">
        <v>28831</v>
      </c>
      <c r="G11147">
        <v>0</v>
      </c>
      <c r="H11147" t="s">
        <v>23</v>
      </c>
      <c r="O11147" t="s">
        <v>28832</v>
      </c>
      <c r="P11147" t="s">
        <v>536</v>
      </c>
      <c r="Q11147" t="s">
        <v>76</v>
      </c>
      <c r="R11147" t="s">
        <v>27</v>
      </c>
      <c r="S11147" t="s">
        <v>536</v>
      </c>
      <c r="T11147" t="s">
        <v>28833</v>
      </c>
    </row>
    <row r="11148" spans="1:20">
      <c r="A11148">
        <v>11123</v>
      </c>
      <c r="B11148">
        <f>"022"</f>
        <v>0</v>
      </c>
      <c r="C11148" t="s">
        <v>21</v>
      </c>
      <c r="D11148">
        <v>29</v>
      </c>
      <c r="E11148">
        <v>108</v>
      </c>
      <c r="F11148" t="s">
        <v>28834</v>
      </c>
      <c r="G11148">
        <v>0</v>
      </c>
      <c r="H11148" t="s">
        <v>23</v>
      </c>
      <c r="O11148" t="s">
        <v>28835</v>
      </c>
      <c r="P11148" t="s">
        <v>536</v>
      </c>
      <c r="Q11148" t="s">
        <v>76</v>
      </c>
      <c r="R11148" t="s">
        <v>27</v>
      </c>
      <c r="S11148" t="s">
        <v>536</v>
      </c>
      <c r="T11148" t="s">
        <v>28836</v>
      </c>
    </row>
    <row r="11149" spans="1:20">
      <c r="A11149">
        <v>11124</v>
      </c>
      <c r="B11149">
        <f>"022"</f>
        <v>0</v>
      </c>
      <c r="C11149" t="s">
        <v>21</v>
      </c>
      <c r="D11149">
        <v>29</v>
      </c>
      <c r="E11149">
        <v>109</v>
      </c>
      <c r="F11149" t="s">
        <v>28837</v>
      </c>
      <c r="G11149">
        <v>0</v>
      </c>
      <c r="H11149" t="s">
        <v>23</v>
      </c>
      <c r="O11149" t="s">
        <v>28838</v>
      </c>
      <c r="P11149" t="s">
        <v>536</v>
      </c>
      <c r="Q11149" t="s">
        <v>76</v>
      </c>
      <c r="R11149" t="s">
        <v>27</v>
      </c>
      <c r="S11149" t="s">
        <v>536</v>
      </c>
      <c r="T11149" t="s">
        <v>28839</v>
      </c>
    </row>
    <row r="11150" spans="1:20">
      <c r="A11150">
        <v>11125</v>
      </c>
      <c r="B11150">
        <f>"022"</f>
        <v>0</v>
      </c>
      <c r="C11150" t="s">
        <v>21</v>
      </c>
      <c r="D11150">
        <v>29</v>
      </c>
      <c r="E11150">
        <v>110</v>
      </c>
      <c r="F11150" t="s">
        <v>28840</v>
      </c>
      <c r="G11150">
        <v>0</v>
      </c>
      <c r="H11150" t="s">
        <v>23</v>
      </c>
      <c r="O11150" t="s">
        <v>28841</v>
      </c>
      <c r="P11150" t="s">
        <v>536</v>
      </c>
      <c r="Q11150" t="s">
        <v>76</v>
      </c>
      <c r="R11150" t="s">
        <v>27</v>
      </c>
      <c r="S11150" t="s">
        <v>536</v>
      </c>
      <c r="T11150" t="s">
        <v>28842</v>
      </c>
    </row>
    <row r="11151" spans="1:20">
      <c r="A11151">
        <v>11126</v>
      </c>
      <c r="B11151">
        <f>"022"</f>
        <v>0</v>
      </c>
      <c r="C11151" t="s">
        <v>21</v>
      </c>
      <c r="D11151">
        <v>29</v>
      </c>
      <c r="E11151">
        <v>111</v>
      </c>
      <c r="F11151" t="s">
        <v>28843</v>
      </c>
      <c r="G11151">
        <v>0</v>
      </c>
      <c r="H11151" t="s">
        <v>23</v>
      </c>
      <c r="O11151" t="s">
        <v>28844</v>
      </c>
      <c r="P11151" t="s">
        <v>536</v>
      </c>
      <c r="Q11151" t="s">
        <v>76</v>
      </c>
      <c r="R11151" t="s">
        <v>27</v>
      </c>
      <c r="S11151" t="s">
        <v>536</v>
      </c>
      <c r="T11151" t="s">
        <v>28845</v>
      </c>
    </row>
    <row r="11152" spans="1:20">
      <c r="A11152">
        <v>11127</v>
      </c>
      <c r="B11152">
        <f>"022"</f>
        <v>0</v>
      </c>
      <c r="C11152" t="s">
        <v>21</v>
      </c>
      <c r="D11152">
        <v>29</v>
      </c>
      <c r="E11152">
        <v>112</v>
      </c>
      <c r="F11152" t="s">
        <v>28846</v>
      </c>
      <c r="G11152">
        <v>0</v>
      </c>
      <c r="H11152" t="s">
        <v>23</v>
      </c>
      <c r="O11152" t="s">
        <v>28847</v>
      </c>
      <c r="P11152" t="s">
        <v>536</v>
      </c>
      <c r="Q11152" t="s">
        <v>76</v>
      </c>
      <c r="R11152" t="s">
        <v>27</v>
      </c>
      <c r="S11152" t="s">
        <v>536</v>
      </c>
      <c r="T11152" t="s">
        <v>28848</v>
      </c>
    </row>
    <row r="11153" spans="1:20">
      <c r="A11153">
        <v>11128</v>
      </c>
      <c r="B11153">
        <f>"022"</f>
        <v>0</v>
      </c>
      <c r="C11153" t="s">
        <v>21</v>
      </c>
      <c r="D11153">
        <v>29</v>
      </c>
      <c r="E11153">
        <v>113</v>
      </c>
      <c r="F11153" t="s">
        <v>28849</v>
      </c>
      <c r="G11153">
        <v>0</v>
      </c>
      <c r="H11153" t="s">
        <v>23</v>
      </c>
      <c r="O11153" t="s">
        <v>28850</v>
      </c>
      <c r="P11153" t="s">
        <v>536</v>
      </c>
      <c r="Q11153" t="s">
        <v>76</v>
      </c>
      <c r="R11153" t="s">
        <v>27</v>
      </c>
      <c r="S11153" t="s">
        <v>536</v>
      </c>
      <c r="T11153" t="s">
        <v>28851</v>
      </c>
    </row>
    <row r="11154" spans="1:20">
      <c r="A11154">
        <v>11129</v>
      </c>
      <c r="B11154">
        <f>"022"</f>
        <v>0</v>
      </c>
      <c r="C11154" t="s">
        <v>21</v>
      </c>
      <c r="D11154">
        <v>29</v>
      </c>
      <c r="E11154">
        <v>114</v>
      </c>
      <c r="F11154" t="s">
        <v>28852</v>
      </c>
      <c r="G11154">
        <v>0</v>
      </c>
      <c r="H11154" t="s">
        <v>23</v>
      </c>
      <c r="O11154" t="s">
        <v>28853</v>
      </c>
      <c r="P11154" t="s">
        <v>536</v>
      </c>
      <c r="Q11154" t="s">
        <v>76</v>
      </c>
      <c r="R11154" t="s">
        <v>27</v>
      </c>
      <c r="S11154" t="s">
        <v>536</v>
      </c>
      <c r="T11154" t="s">
        <v>28854</v>
      </c>
    </row>
    <row r="11155" spans="1:20">
      <c r="A11155">
        <v>11130</v>
      </c>
      <c r="B11155">
        <f>"022"</f>
        <v>0</v>
      </c>
      <c r="C11155" t="s">
        <v>21</v>
      </c>
      <c r="D11155">
        <v>29</v>
      </c>
      <c r="E11155">
        <v>115</v>
      </c>
      <c r="F11155" t="s">
        <v>28855</v>
      </c>
      <c r="G11155">
        <v>0</v>
      </c>
      <c r="H11155" t="s">
        <v>23</v>
      </c>
      <c r="O11155" t="s">
        <v>28856</v>
      </c>
      <c r="P11155" t="s">
        <v>90</v>
      </c>
      <c r="Q11155" t="s">
        <v>76</v>
      </c>
      <c r="R11155" t="s">
        <v>27</v>
      </c>
      <c r="S11155" t="s">
        <v>90</v>
      </c>
      <c r="T11155" t="s">
        <v>28857</v>
      </c>
    </row>
    <row r="11156" spans="1:20">
      <c r="A11156">
        <v>11131</v>
      </c>
      <c r="B11156">
        <f>"022"</f>
        <v>0</v>
      </c>
      <c r="C11156" t="s">
        <v>21</v>
      </c>
      <c r="D11156">
        <v>29</v>
      </c>
      <c r="E11156">
        <v>116</v>
      </c>
      <c r="F11156" t="s">
        <v>28858</v>
      </c>
      <c r="G11156">
        <v>0</v>
      </c>
      <c r="H11156" t="s">
        <v>23</v>
      </c>
      <c r="O11156" t="s">
        <v>28859</v>
      </c>
      <c r="P11156" t="s">
        <v>536</v>
      </c>
      <c r="Q11156" t="s">
        <v>76</v>
      </c>
      <c r="R11156" t="s">
        <v>27</v>
      </c>
      <c r="S11156" t="s">
        <v>536</v>
      </c>
      <c r="T11156" t="s">
        <v>28860</v>
      </c>
    </row>
    <row r="11157" spans="1:20">
      <c r="A11157">
        <v>11132</v>
      </c>
      <c r="B11157">
        <f>"022"</f>
        <v>0</v>
      </c>
      <c r="C11157" t="s">
        <v>21</v>
      </c>
      <c r="D11157">
        <v>29</v>
      </c>
      <c r="E11157">
        <v>117</v>
      </c>
      <c r="F11157" t="s">
        <v>28861</v>
      </c>
      <c r="G11157">
        <v>0</v>
      </c>
      <c r="H11157" t="s">
        <v>23</v>
      </c>
      <c r="O11157" t="s">
        <v>28862</v>
      </c>
      <c r="P11157" t="s">
        <v>536</v>
      </c>
      <c r="Q11157" t="s">
        <v>76</v>
      </c>
      <c r="R11157" t="s">
        <v>27</v>
      </c>
      <c r="S11157" t="s">
        <v>536</v>
      </c>
      <c r="T11157" t="s">
        <v>28863</v>
      </c>
    </row>
    <row r="11158" spans="1:20">
      <c r="A11158">
        <v>11133</v>
      </c>
      <c r="B11158">
        <f>"022"</f>
        <v>0</v>
      </c>
      <c r="C11158" t="s">
        <v>21</v>
      </c>
      <c r="D11158">
        <v>29</v>
      </c>
      <c r="E11158">
        <v>118</v>
      </c>
      <c r="F11158" t="s">
        <v>28864</v>
      </c>
      <c r="G11158">
        <v>0</v>
      </c>
      <c r="H11158" t="s">
        <v>23</v>
      </c>
      <c r="O11158" t="s">
        <v>28865</v>
      </c>
      <c r="P11158" t="s">
        <v>536</v>
      </c>
      <c r="Q11158" t="s">
        <v>76</v>
      </c>
      <c r="R11158" t="s">
        <v>27</v>
      </c>
      <c r="S11158" t="s">
        <v>536</v>
      </c>
      <c r="T11158" t="s">
        <v>28866</v>
      </c>
    </row>
    <row r="11159" spans="1:20">
      <c r="A11159">
        <v>11134</v>
      </c>
      <c r="B11159">
        <f>"022"</f>
        <v>0</v>
      </c>
      <c r="C11159" t="s">
        <v>21</v>
      </c>
      <c r="D11159">
        <v>29</v>
      </c>
      <c r="E11159">
        <v>119</v>
      </c>
      <c r="F11159" t="s">
        <v>28867</v>
      </c>
      <c r="G11159">
        <v>0</v>
      </c>
      <c r="H11159" t="s">
        <v>23</v>
      </c>
      <c r="O11159" t="s">
        <v>28868</v>
      </c>
      <c r="P11159" t="s">
        <v>536</v>
      </c>
      <c r="Q11159" t="s">
        <v>76</v>
      </c>
      <c r="R11159" t="s">
        <v>27</v>
      </c>
      <c r="S11159" t="s">
        <v>536</v>
      </c>
      <c r="T11159" t="s">
        <v>28869</v>
      </c>
    </row>
    <row r="11160" spans="1:20">
      <c r="A11160">
        <v>11135</v>
      </c>
      <c r="B11160">
        <f>"022"</f>
        <v>0</v>
      </c>
      <c r="C11160" t="s">
        <v>21</v>
      </c>
      <c r="D11160">
        <v>29</v>
      </c>
      <c r="E11160">
        <v>120</v>
      </c>
      <c r="F11160" t="s">
        <v>28870</v>
      </c>
      <c r="G11160">
        <v>0</v>
      </c>
      <c r="H11160" t="s">
        <v>23</v>
      </c>
      <c r="O11160" t="s">
        <v>28871</v>
      </c>
      <c r="P11160" t="s">
        <v>536</v>
      </c>
      <c r="Q11160" t="s">
        <v>76</v>
      </c>
      <c r="R11160" t="s">
        <v>27</v>
      </c>
      <c r="S11160" t="s">
        <v>536</v>
      </c>
      <c r="T11160" t="s">
        <v>28872</v>
      </c>
    </row>
    <row r="11161" spans="1:20">
      <c r="A11161">
        <v>11136</v>
      </c>
      <c r="B11161">
        <f>"022"</f>
        <v>0</v>
      </c>
      <c r="C11161" t="s">
        <v>21</v>
      </c>
      <c r="D11161">
        <v>29</v>
      </c>
      <c r="E11161">
        <v>121</v>
      </c>
      <c r="F11161" t="s">
        <v>28873</v>
      </c>
      <c r="G11161">
        <v>0</v>
      </c>
      <c r="H11161" t="s">
        <v>23</v>
      </c>
      <c r="O11161" t="s">
        <v>28874</v>
      </c>
      <c r="P11161" t="s">
        <v>536</v>
      </c>
      <c r="Q11161" t="s">
        <v>76</v>
      </c>
      <c r="R11161" t="s">
        <v>27</v>
      </c>
      <c r="S11161" t="s">
        <v>536</v>
      </c>
      <c r="T11161" t="s">
        <v>28875</v>
      </c>
    </row>
    <row r="11162" spans="1:20">
      <c r="A11162">
        <v>11137</v>
      </c>
      <c r="B11162">
        <f>"022"</f>
        <v>0</v>
      </c>
      <c r="C11162" t="s">
        <v>21</v>
      </c>
      <c r="D11162">
        <v>29</v>
      </c>
      <c r="E11162">
        <v>122</v>
      </c>
      <c r="F11162" t="s">
        <v>28876</v>
      </c>
      <c r="G11162">
        <v>0</v>
      </c>
      <c r="H11162" t="s">
        <v>23</v>
      </c>
      <c r="O11162" t="s">
        <v>28877</v>
      </c>
      <c r="P11162" t="s">
        <v>536</v>
      </c>
      <c r="Q11162" t="s">
        <v>76</v>
      </c>
      <c r="R11162" t="s">
        <v>27</v>
      </c>
      <c r="S11162" t="s">
        <v>536</v>
      </c>
      <c r="T11162" t="s">
        <v>28878</v>
      </c>
    </row>
    <row r="11163" spans="1:20">
      <c r="A11163">
        <v>11138</v>
      </c>
      <c r="B11163">
        <f>"022"</f>
        <v>0</v>
      </c>
      <c r="C11163" t="s">
        <v>21</v>
      </c>
      <c r="D11163">
        <v>29</v>
      </c>
      <c r="E11163">
        <v>123</v>
      </c>
      <c r="F11163" t="s">
        <v>28879</v>
      </c>
      <c r="G11163">
        <v>0</v>
      </c>
      <c r="H11163" t="s">
        <v>23</v>
      </c>
      <c r="O11163" t="s">
        <v>28880</v>
      </c>
      <c r="P11163" t="s">
        <v>536</v>
      </c>
      <c r="Q11163" t="s">
        <v>76</v>
      </c>
      <c r="R11163" t="s">
        <v>27</v>
      </c>
      <c r="S11163" t="s">
        <v>536</v>
      </c>
      <c r="T11163" t="s">
        <v>28881</v>
      </c>
    </row>
    <row r="11164" spans="1:20">
      <c r="A11164">
        <v>11139</v>
      </c>
      <c r="B11164">
        <f>"022"</f>
        <v>0</v>
      </c>
      <c r="C11164" t="s">
        <v>21</v>
      </c>
      <c r="D11164">
        <v>29</v>
      </c>
      <c r="E11164">
        <v>124</v>
      </c>
      <c r="F11164" t="s">
        <v>28882</v>
      </c>
      <c r="G11164">
        <v>0</v>
      </c>
      <c r="H11164" t="s">
        <v>23</v>
      </c>
      <c r="O11164" t="s">
        <v>28883</v>
      </c>
      <c r="P11164" t="s">
        <v>536</v>
      </c>
      <c r="Q11164" t="s">
        <v>76</v>
      </c>
      <c r="R11164" t="s">
        <v>27</v>
      </c>
      <c r="S11164" t="s">
        <v>536</v>
      </c>
      <c r="T11164" t="s">
        <v>28884</v>
      </c>
    </row>
    <row r="11165" spans="1:20">
      <c r="A11165">
        <v>11140</v>
      </c>
      <c r="B11165">
        <f>"022"</f>
        <v>0</v>
      </c>
      <c r="C11165" t="s">
        <v>21</v>
      </c>
      <c r="D11165">
        <v>29</v>
      </c>
      <c r="E11165">
        <v>125</v>
      </c>
      <c r="F11165" t="s">
        <v>28885</v>
      </c>
      <c r="G11165">
        <v>0</v>
      </c>
      <c r="H11165" t="s">
        <v>23</v>
      </c>
      <c r="O11165" t="s">
        <v>28886</v>
      </c>
      <c r="P11165" t="s">
        <v>536</v>
      </c>
      <c r="Q11165" t="s">
        <v>76</v>
      </c>
      <c r="R11165" t="s">
        <v>27</v>
      </c>
      <c r="S11165" t="s">
        <v>536</v>
      </c>
      <c r="T11165" t="s">
        <v>28887</v>
      </c>
    </row>
    <row r="11166" spans="1:20">
      <c r="A11166">
        <v>11141</v>
      </c>
      <c r="B11166">
        <f>"022"</f>
        <v>0</v>
      </c>
      <c r="C11166" t="s">
        <v>21</v>
      </c>
      <c r="D11166">
        <v>29</v>
      </c>
      <c r="E11166">
        <v>126</v>
      </c>
      <c r="F11166" t="s">
        <v>28888</v>
      </c>
      <c r="G11166">
        <v>0</v>
      </c>
      <c r="H11166" t="s">
        <v>23</v>
      </c>
      <c r="O11166" t="s">
        <v>28889</v>
      </c>
      <c r="P11166" t="s">
        <v>536</v>
      </c>
      <c r="Q11166" t="s">
        <v>76</v>
      </c>
      <c r="R11166" t="s">
        <v>27</v>
      </c>
      <c r="S11166" t="s">
        <v>536</v>
      </c>
      <c r="T11166" t="s">
        <v>28890</v>
      </c>
    </row>
    <row r="11167" spans="1:20">
      <c r="A11167">
        <v>11142</v>
      </c>
      <c r="B11167">
        <f>"022"</f>
        <v>0</v>
      </c>
      <c r="C11167" t="s">
        <v>21</v>
      </c>
      <c r="D11167">
        <v>29</v>
      </c>
      <c r="E11167">
        <v>127</v>
      </c>
      <c r="F11167" t="s">
        <v>28891</v>
      </c>
      <c r="G11167">
        <v>0</v>
      </c>
      <c r="H11167" t="s">
        <v>23</v>
      </c>
      <c r="O11167" t="s">
        <v>28892</v>
      </c>
      <c r="P11167" t="s">
        <v>536</v>
      </c>
      <c r="Q11167" t="s">
        <v>76</v>
      </c>
      <c r="R11167" t="s">
        <v>27</v>
      </c>
      <c r="S11167" t="s">
        <v>536</v>
      </c>
      <c r="T11167" t="s">
        <v>28893</v>
      </c>
    </row>
    <row r="11168" spans="1:20">
      <c r="A11168">
        <v>11143</v>
      </c>
      <c r="B11168">
        <f>"022"</f>
        <v>0</v>
      </c>
      <c r="C11168" t="s">
        <v>21</v>
      </c>
      <c r="D11168">
        <v>29</v>
      </c>
      <c r="E11168">
        <v>128</v>
      </c>
      <c r="F11168" t="s">
        <v>28894</v>
      </c>
      <c r="G11168">
        <v>0</v>
      </c>
      <c r="H11168" t="s">
        <v>23</v>
      </c>
      <c r="O11168" t="s">
        <v>28895</v>
      </c>
      <c r="P11168" t="s">
        <v>536</v>
      </c>
      <c r="Q11168" t="s">
        <v>76</v>
      </c>
      <c r="R11168" t="s">
        <v>27</v>
      </c>
      <c r="S11168" t="s">
        <v>536</v>
      </c>
      <c r="T11168" t="s">
        <v>28896</v>
      </c>
    </row>
    <row r="11169" spans="1:21">
      <c r="A11169">
        <v>11144</v>
      </c>
      <c r="B11169">
        <f>"022"</f>
        <v>0</v>
      </c>
      <c r="C11169" t="s">
        <v>21</v>
      </c>
      <c r="D11169">
        <v>29</v>
      </c>
      <c r="E11169">
        <v>129</v>
      </c>
      <c r="F11169" t="s">
        <v>28897</v>
      </c>
      <c r="G11169">
        <v>0</v>
      </c>
      <c r="H11169" t="s">
        <v>23</v>
      </c>
      <c r="O11169" t="s">
        <v>28898</v>
      </c>
      <c r="P11169" t="s">
        <v>536</v>
      </c>
      <c r="Q11169" t="s">
        <v>76</v>
      </c>
      <c r="R11169" t="s">
        <v>27</v>
      </c>
      <c r="S11169" t="s">
        <v>536</v>
      </c>
      <c r="T11169" t="s">
        <v>28899</v>
      </c>
    </row>
    <row r="11170" spans="1:21">
      <c r="A11170">
        <v>11145</v>
      </c>
      <c r="B11170">
        <f>"022"</f>
        <v>0</v>
      </c>
      <c r="C11170" t="s">
        <v>21</v>
      </c>
      <c r="D11170">
        <v>29</v>
      </c>
      <c r="E11170">
        <v>130</v>
      </c>
      <c r="F11170" t="s">
        <v>28900</v>
      </c>
      <c r="G11170">
        <v>0</v>
      </c>
      <c r="H11170" t="s">
        <v>23</v>
      </c>
      <c r="O11170" t="s">
        <v>28901</v>
      </c>
      <c r="P11170" t="s">
        <v>2096</v>
      </c>
      <c r="Q11170" t="s">
        <v>31</v>
      </c>
      <c r="R11170" t="s">
        <v>27</v>
      </c>
      <c r="S11170" t="s">
        <v>2096</v>
      </c>
      <c r="T11170" t="s">
        <v>28902</v>
      </c>
    </row>
    <row r="11171" spans="1:21">
      <c r="A11171">
        <v>11146</v>
      </c>
      <c r="B11171">
        <f>"022"</f>
        <v>0</v>
      </c>
      <c r="C11171" t="s">
        <v>21</v>
      </c>
      <c r="D11171">
        <v>29</v>
      </c>
      <c r="E11171">
        <v>131</v>
      </c>
      <c r="F11171" t="s">
        <v>28903</v>
      </c>
      <c r="G11171">
        <v>1</v>
      </c>
      <c r="H11171" t="s">
        <v>61</v>
      </c>
      <c r="I11171">
        <v>1</v>
      </c>
      <c r="J11171">
        <v>14</v>
      </c>
      <c r="K11171" t="s">
        <v>28552</v>
      </c>
      <c r="L11171" t="s">
        <v>2608</v>
      </c>
      <c r="M11171" t="s">
        <v>169</v>
      </c>
      <c r="N11171" t="s">
        <v>170</v>
      </c>
      <c r="O11171" t="s">
        <v>28904</v>
      </c>
      <c r="P11171" t="s">
        <v>3619</v>
      </c>
      <c r="Q11171" t="s">
        <v>57</v>
      </c>
      <c r="R11171" t="s">
        <v>66</v>
      </c>
      <c r="S11171" t="s">
        <v>3619</v>
      </c>
      <c r="T11171" t="s">
        <v>28905</v>
      </c>
    </row>
    <row r="11172" spans="1:21">
      <c r="A11172">
        <v>11147</v>
      </c>
      <c r="B11172">
        <f>"022"</f>
        <v>0</v>
      </c>
      <c r="C11172" t="s">
        <v>21</v>
      </c>
      <c r="D11172">
        <v>29</v>
      </c>
      <c r="E11172">
        <v>131</v>
      </c>
      <c r="F11172" t="s">
        <v>28903</v>
      </c>
      <c r="G11172">
        <v>1</v>
      </c>
      <c r="H11172" t="s">
        <v>61</v>
      </c>
      <c r="I11172">
        <v>1</v>
      </c>
      <c r="J11172">
        <v>14</v>
      </c>
      <c r="K11172" t="s">
        <v>28552</v>
      </c>
      <c r="L11172" t="s">
        <v>2608</v>
      </c>
      <c r="M11172" t="s">
        <v>7777</v>
      </c>
      <c r="N11172" t="s">
        <v>212</v>
      </c>
      <c r="O11172" t="s">
        <v>28906</v>
      </c>
      <c r="P11172" t="s">
        <v>204</v>
      </c>
      <c r="Q11172" t="s">
        <v>57</v>
      </c>
      <c r="R11172" t="s">
        <v>110</v>
      </c>
      <c r="S11172" t="s">
        <v>204</v>
      </c>
      <c r="T11172" t="s">
        <v>28907</v>
      </c>
    </row>
    <row r="11173" spans="1:21">
      <c r="A11173">
        <v>11148</v>
      </c>
      <c r="B11173">
        <f>"022"</f>
        <v>0</v>
      </c>
      <c r="C11173" t="s">
        <v>21</v>
      </c>
      <c r="D11173">
        <v>29</v>
      </c>
      <c r="E11173">
        <v>131</v>
      </c>
      <c r="F11173" t="s">
        <v>28903</v>
      </c>
      <c r="G11173">
        <v>1</v>
      </c>
      <c r="H11173" t="s">
        <v>61</v>
      </c>
      <c r="I11173">
        <v>1</v>
      </c>
      <c r="J11173">
        <v>14</v>
      </c>
      <c r="K11173" t="s">
        <v>28552</v>
      </c>
      <c r="L11173" t="s">
        <v>2608</v>
      </c>
      <c r="M11173" t="s">
        <v>1521</v>
      </c>
      <c r="N11173" t="s">
        <v>54</v>
      </c>
      <c r="O11173" t="s">
        <v>28908</v>
      </c>
      <c r="P11173" t="s">
        <v>204</v>
      </c>
      <c r="Q11173" t="s">
        <v>57</v>
      </c>
      <c r="R11173" t="s">
        <v>110</v>
      </c>
      <c r="S11173" t="s">
        <v>204</v>
      </c>
      <c r="T11173" t="s">
        <v>28909</v>
      </c>
    </row>
    <row r="11174" spans="1:21">
      <c r="A11174">
        <v>11149</v>
      </c>
      <c r="B11174">
        <f>"022"</f>
        <v>0</v>
      </c>
      <c r="C11174" t="s">
        <v>21</v>
      </c>
      <c r="D11174">
        <v>29</v>
      </c>
      <c r="E11174">
        <v>131</v>
      </c>
      <c r="F11174" t="s">
        <v>28903</v>
      </c>
      <c r="G11174">
        <v>1</v>
      </c>
      <c r="H11174" t="s">
        <v>61</v>
      </c>
      <c r="I11174">
        <v>1</v>
      </c>
      <c r="J11174">
        <v>14</v>
      </c>
      <c r="K11174" t="s">
        <v>28552</v>
      </c>
      <c r="L11174" t="s">
        <v>2608</v>
      </c>
      <c r="M11174" t="s">
        <v>53</v>
      </c>
      <c r="N11174" t="s">
        <v>54</v>
      </c>
      <c r="O11174" t="s">
        <v>28910</v>
      </c>
      <c r="P11174" t="s">
        <v>204</v>
      </c>
      <c r="Q11174" t="s">
        <v>57</v>
      </c>
      <c r="R11174" t="s">
        <v>110</v>
      </c>
      <c r="S11174" t="s">
        <v>204</v>
      </c>
      <c r="T11174" t="s">
        <v>28911</v>
      </c>
    </row>
    <row r="11175" spans="1:21">
      <c r="A11175">
        <v>11150</v>
      </c>
      <c r="B11175">
        <f>"022"</f>
        <v>0</v>
      </c>
      <c r="C11175" t="s">
        <v>21</v>
      </c>
      <c r="D11175">
        <v>29</v>
      </c>
      <c r="E11175">
        <v>131</v>
      </c>
      <c r="F11175" t="s">
        <v>28912</v>
      </c>
      <c r="G11175">
        <v>2</v>
      </c>
      <c r="H11175" t="s">
        <v>61</v>
      </c>
      <c r="I11175">
        <v>1</v>
      </c>
      <c r="J11175">
        <v>14</v>
      </c>
      <c r="K11175" t="s">
        <v>28552</v>
      </c>
      <c r="L11175" t="s">
        <v>2576</v>
      </c>
      <c r="M11175" t="s">
        <v>169</v>
      </c>
      <c r="N11175" t="s">
        <v>170</v>
      </c>
      <c r="O11175" t="s">
        <v>28913</v>
      </c>
      <c r="P11175" t="s">
        <v>3619</v>
      </c>
      <c r="Q11175" t="s">
        <v>57</v>
      </c>
      <c r="R11175" t="s">
        <v>66</v>
      </c>
      <c r="S11175" t="s">
        <v>3619</v>
      </c>
      <c r="T11175" t="s">
        <v>28914</v>
      </c>
    </row>
    <row r="11176" spans="1:21">
      <c r="A11176">
        <v>11151</v>
      </c>
      <c r="B11176">
        <f>"022"</f>
        <v>0</v>
      </c>
      <c r="C11176" t="s">
        <v>21</v>
      </c>
      <c r="D11176">
        <v>29</v>
      </c>
      <c r="E11176">
        <v>131</v>
      </c>
      <c r="F11176" t="s">
        <v>28912</v>
      </c>
      <c r="G11176">
        <v>2</v>
      </c>
      <c r="H11176" t="s">
        <v>61</v>
      </c>
      <c r="I11176">
        <v>1</v>
      </c>
      <c r="J11176">
        <v>14</v>
      </c>
      <c r="K11176" t="s">
        <v>28552</v>
      </c>
      <c r="L11176" t="s">
        <v>2576</v>
      </c>
      <c r="M11176" t="s">
        <v>7777</v>
      </c>
      <c r="N11176" t="s">
        <v>212</v>
      </c>
      <c r="O11176" t="s">
        <v>28915</v>
      </c>
      <c r="P11176" t="s">
        <v>3619</v>
      </c>
      <c r="Q11176" t="s">
        <v>57</v>
      </c>
      <c r="R11176" t="s">
        <v>66</v>
      </c>
      <c r="S11176" t="s">
        <v>3619</v>
      </c>
      <c r="T11176" t="s">
        <v>28916</v>
      </c>
    </row>
    <row r="11177" spans="1:21">
      <c r="A11177">
        <v>11152</v>
      </c>
      <c r="B11177">
        <f>"022"</f>
        <v>0</v>
      </c>
      <c r="C11177" t="s">
        <v>21</v>
      </c>
      <c r="D11177">
        <v>29</v>
      </c>
      <c r="E11177">
        <v>131</v>
      </c>
      <c r="F11177" t="s">
        <v>28912</v>
      </c>
      <c r="G11177">
        <v>2</v>
      </c>
      <c r="H11177" t="s">
        <v>61</v>
      </c>
      <c r="I11177">
        <v>1</v>
      </c>
      <c r="J11177">
        <v>14</v>
      </c>
      <c r="K11177" t="s">
        <v>28552</v>
      </c>
      <c r="L11177" t="s">
        <v>2576</v>
      </c>
      <c r="M11177" t="s">
        <v>1539</v>
      </c>
      <c r="N11177" t="s">
        <v>54</v>
      </c>
      <c r="O11177" t="s">
        <v>28917</v>
      </c>
      <c r="P11177" t="s">
        <v>204</v>
      </c>
      <c r="Q11177" t="s">
        <v>57</v>
      </c>
      <c r="R11177" t="s">
        <v>110</v>
      </c>
      <c r="S11177" t="s">
        <v>204</v>
      </c>
      <c r="T11177" t="s">
        <v>28918</v>
      </c>
    </row>
    <row r="11178" spans="1:21">
      <c r="A11178">
        <v>11153</v>
      </c>
      <c r="B11178">
        <f>"022"</f>
        <v>0</v>
      </c>
      <c r="C11178" t="s">
        <v>21</v>
      </c>
      <c r="D11178">
        <v>29</v>
      </c>
      <c r="E11178">
        <v>131</v>
      </c>
      <c r="F11178" t="s">
        <v>28912</v>
      </c>
      <c r="G11178">
        <v>2</v>
      </c>
      <c r="H11178" t="s">
        <v>61</v>
      </c>
      <c r="I11178">
        <v>1</v>
      </c>
      <c r="J11178">
        <v>14</v>
      </c>
      <c r="K11178" t="s">
        <v>28552</v>
      </c>
      <c r="L11178" t="s">
        <v>2576</v>
      </c>
      <c r="M11178" t="s">
        <v>215</v>
      </c>
      <c r="N11178" t="s">
        <v>54</v>
      </c>
      <c r="O11178" t="s">
        <v>28919</v>
      </c>
      <c r="P11178" t="s">
        <v>204</v>
      </c>
      <c r="Q11178" t="s">
        <v>57</v>
      </c>
      <c r="R11178" t="s">
        <v>110</v>
      </c>
      <c r="S11178" t="s">
        <v>204</v>
      </c>
      <c r="T11178" t="s">
        <v>28920</v>
      </c>
    </row>
    <row r="11179" spans="1:21">
      <c r="A11179">
        <v>11154</v>
      </c>
      <c r="B11179">
        <f>"022"</f>
        <v>0</v>
      </c>
      <c r="C11179" t="s">
        <v>21</v>
      </c>
      <c r="D11179">
        <v>29</v>
      </c>
      <c r="E11179">
        <v>131</v>
      </c>
      <c r="F11179" t="s">
        <v>28912</v>
      </c>
      <c r="G11179">
        <v>2</v>
      </c>
      <c r="H11179" t="s">
        <v>61</v>
      </c>
      <c r="I11179">
        <v>1</v>
      </c>
      <c r="J11179">
        <v>14</v>
      </c>
      <c r="K11179" t="s">
        <v>28552</v>
      </c>
      <c r="L11179" t="s">
        <v>2576</v>
      </c>
      <c r="M11179" t="s">
        <v>1524</v>
      </c>
      <c r="N11179" t="s">
        <v>54</v>
      </c>
      <c r="O11179" t="s">
        <v>28921</v>
      </c>
      <c r="P11179" t="s">
        <v>204</v>
      </c>
      <c r="Q11179" t="s">
        <v>57</v>
      </c>
      <c r="R11179" t="s">
        <v>110</v>
      </c>
      <c r="S11179" t="s">
        <v>204</v>
      </c>
      <c r="T11179" t="s">
        <v>28922</v>
      </c>
    </row>
    <row r="11180" spans="1:21">
      <c r="A11180">
        <v>11155</v>
      </c>
      <c r="B11180">
        <f>"022"</f>
        <v>0</v>
      </c>
      <c r="C11180" t="s">
        <v>21</v>
      </c>
      <c r="D11180">
        <v>29</v>
      </c>
      <c r="E11180">
        <v>131</v>
      </c>
      <c r="F11180" t="s">
        <v>28912</v>
      </c>
      <c r="G11180">
        <v>2</v>
      </c>
      <c r="H11180" t="s">
        <v>61</v>
      </c>
      <c r="I11180">
        <v>1</v>
      </c>
      <c r="J11180">
        <v>14</v>
      </c>
      <c r="K11180" t="s">
        <v>28552</v>
      </c>
      <c r="L11180" t="s">
        <v>2576</v>
      </c>
      <c r="M11180" t="s">
        <v>53</v>
      </c>
      <c r="N11180" t="s">
        <v>54</v>
      </c>
      <c r="O11180" t="s">
        <v>28923</v>
      </c>
      <c r="P11180" t="s">
        <v>204</v>
      </c>
      <c r="Q11180" t="s">
        <v>57</v>
      </c>
      <c r="R11180" t="s">
        <v>110</v>
      </c>
      <c r="S11180" t="s">
        <v>204</v>
      </c>
      <c r="T11180" t="s">
        <v>28924</v>
      </c>
    </row>
    <row r="11181" spans="1:21">
      <c r="A11181">
        <v>11156</v>
      </c>
      <c r="B11181">
        <f>"022"</f>
        <v>0</v>
      </c>
      <c r="C11181" t="s">
        <v>21</v>
      </c>
      <c r="D11181">
        <v>29</v>
      </c>
      <c r="E11181">
        <v>131</v>
      </c>
      <c r="F11181" t="s">
        <v>28925</v>
      </c>
      <c r="G11181">
        <v>3</v>
      </c>
      <c r="H11181" t="s">
        <v>23</v>
      </c>
      <c r="O11181" t="s">
        <v>28926</v>
      </c>
      <c r="P11181" t="s">
        <v>230</v>
      </c>
      <c r="Q11181" t="s">
        <v>76</v>
      </c>
      <c r="R11181" t="s">
        <v>27</v>
      </c>
      <c r="S11181" t="s">
        <v>230</v>
      </c>
      <c r="T11181" t="s">
        <v>28321</v>
      </c>
    </row>
    <row r="11182" spans="1:21">
      <c r="A11182">
        <v>11157</v>
      </c>
      <c r="B11182">
        <f>"022"</f>
        <v>0</v>
      </c>
      <c r="C11182" t="s">
        <v>21</v>
      </c>
      <c r="D11182">
        <v>29</v>
      </c>
      <c r="E11182">
        <v>131</v>
      </c>
      <c r="F11182" t="s">
        <v>28925</v>
      </c>
      <c r="G11182">
        <v>4</v>
      </c>
      <c r="H11182" t="s">
        <v>23</v>
      </c>
      <c r="O11182" t="s">
        <v>28927</v>
      </c>
      <c r="P11182" t="s">
        <v>2096</v>
      </c>
      <c r="Q11182" t="s">
        <v>31</v>
      </c>
      <c r="R11182" t="s">
        <v>27</v>
      </c>
      <c r="S11182" t="s">
        <v>2096</v>
      </c>
      <c r="T11182" t="s">
        <v>28928</v>
      </c>
    </row>
    <row r="11183" spans="1:21">
      <c r="A11183">
        <v>11158</v>
      </c>
      <c r="B11183">
        <f>"022"</f>
        <v>0</v>
      </c>
      <c r="C11183" t="s">
        <v>21</v>
      </c>
      <c r="D11183">
        <v>29</v>
      </c>
      <c r="E11183">
        <v>132</v>
      </c>
      <c r="F11183" t="s">
        <v>28929</v>
      </c>
      <c r="G11183">
        <v>2</v>
      </c>
      <c r="H11183" t="s">
        <v>23</v>
      </c>
      <c r="O11183" t="s">
        <v>28930</v>
      </c>
      <c r="P11183" t="s">
        <v>90</v>
      </c>
      <c r="Q11183" t="s">
        <v>76</v>
      </c>
      <c r="R11183" t="s">
        <v>27</v>
      </c>
      <c r="S11183" t="s">
        <v>90</v>
      </c>
      <c r="T11183" t="s">
        <v>28931</v>
      </c>
    </row>
    <row r="11184" spans="1:21">
      <c r="A11184">
        <v>11159</v>
      </c>
      <c r="B11184">
        <f>"022"</f>
        <v>0</v>
      </c>
      <c r="C11184" t="s">
        <v>21</v>
      </c>
      <c r="D11184">
        <v>29</v>
      </c>
      <c r="E11184">
        <v>132</v>
      </c>
      <c r="F11184" t="s">
        <v>28932</v>
      </c>
      <c r="G11184">
        <v>1</v>
      </c>
      <c r="H11184" t="s">
        <v>61</v>
      </c>
      <c r="I11184">
        <v>1</v>
      </c>
      <c r="J11184">
        <v>14</v>
      </c>
      <c r="K11184" t="s">
        <v>28552</v>
      </c>
      <c r="L11184" t="s">
        <v>2556</v>
      </c>
      <c r="M11184" t="s">
        <v>169</v>
      </c>
      <c r="N11184" t="s">
        <v>170</v>
      </c>
      <c r="O11184" t="s">
        <v>28933</v>
      </c>
      <c r="P11184" t="s">
        <v>129</v>
      </c>
      <c r="Q11184" t="s">
        <v>57</v>
      </c>
      <c r="R11184" t="s">
        <v>110</v>
      </c>
      <c r="S11184" t="s">
        <v>129</v>
      </c>
      <c r="T11184" t="s">
        <v>28934</v>
      </c>
      <c r="U11184" t="s">
        <v>49</v>
      </c>
    </row>
    <row r="11185" spans="1:21">
      <c r="A11185">
        <v>11160</v>
      </c>
      <c r="B11185">
        <f>"022"</f>
        <v>0</v>
      </c>
      <c r="C11185" t="s">
        <v>21</v>
      </c>
      <c r="D11185">
        <v>29</v>
      </c>
      <c r="E11185">
        <v>132</v>
      </c>
      <c r="F11185" t="s">
        <v>28932</v>
      </c>
      <c r="G11185">
        <v>1</v>
      </c>
      <c r="H11185" t="s">
        <v>61</v>
      </c>
      <c r="I11185">
        <v>1</v>
      </c>
      <c r="J11185">
        <v>14</v>
      </c>
      <c r="K11185" t="s">
        <v>28552</v>
      </c>
      <c r="L11185" t="s">
        <v>2556</v>
      </c>
      <c r="M11185" t="s">
        <v>7777</v>
      </c>
      <c r="N11185" t="s">
        <v>212</v>
      </c>
      <c r="O11185" t="s">
        <v>28935</v>
      </c>
      <c r="P11185" t="s">
        <v>129</v>
      </c>
      <c r="Q11185" t="s">
        <v>57</v>
      </c>
      <c r="R11185" t="s">
        <v>110</v>
      </c>
      <c r="S11185" t="s">
        <v>129</v>
      </c>
      <c r="T11185" t="s">
        <v>28936</v>
      </c>
      <c r="U11185" t="s">
        <v>49</v>
      </c>
    </row>
    <row r="11186" spans="1:21">
      <c r="A11186">
        <v>11161</v>
      </c>
      <c r="B11186">
        <f>"022"</f>
        <v>0</v>
      </c>
      <c r="C11186" t="s">
        <v>21</v>
      </c>
      <c r="D11186">
        <v>29</v>
      </c>
      <c r="E11186">
        <v>132</v>
      </c>
      <c r="F11186" t="s">
        <v>28932</v>
      </c>
      <c r="G11186">
        <v>1</v>
      </c>
      <c r="H11186" t="s">
        <v>61</v>
      </c>
      <c r="I11186">
        <v>1</v>
      </c>
      <c r="J11186">
        <v>14</v>
      </c>
      <c r="K11186" t="s">
        <v>28552</v>
      </c>
      <c r="L11186" t="s">
        <v>2556</v>
      </c>
      <c r="M11186" t="s">
        <v>53</v>
      </c>
      <c r="N11186" t="s">
        <v>54</v>
      </c>
      <c r="O11186" t="s">
        <v>28937</v>
      </c>
      <c r="P11186" t="s">
        <v>204</v>
      </c>
      <c r="Q11186" t="s">
        <v>57</v>
      </c>
      <c r="R11186" t="s">
        <v>110</v>
      </c>
      <c r="S11186" t="s">
        <v>204</v>
      </c>
      <c r="T11186" t="s">
        <v>28938</v>
      </c>
      <c r="U11186" t="s">
        <v>49</v>
      </c>
    </row>
    <row r="11187" spans="1:21">
      <c r="A11187">
        <v>11162</v>
      </c>
      <c r="B11187">
        <f>"022"</f>
        <v>0</v>
      </c>
      <c r="C11187" t="s">
        <v>21</v>
      </c>
      <c r="D11187">
        <v>29</v>
      </c>
      <c r="E11187">
        <v>133</v>
      </c>
      <c r="F11187" t="s">
        <v>28939</v>
      </c>
      <c r="G11187">
        <v>1</v>
      </c>
      <c r="H11187" t="s">
        <v>61</v>
      </c>
      <c r="I11187">
        <v>1</v>
      </c>
      <c r="J11187">
        <v>14</v>
      </c>
      <c r="K11187" t="s">
        <v>28552</v>
      </c>
      <c r="L11187" t="s">
        <v>1003</v>
      </c>
      <c r="M11187" t="s">
        <v>53</v>
      </c>
      <c r="N11187" t="s">
        <v>54</v>
      </c>
      <c r="O11187" t="s">
        <v>28940</v>
      </c>
      <c r="P11187" t="s">
        <v>4557</v>
      </c>
      <c r="Q11187" t="s">
        <v>66</v>
      </c>
      <c r="R11187" t="s">
        <v>110</v>
      </c>
      <c r="S11187" t="s">
        <v>4557</v>
      </c>
      <c r="T11187" t="s">
        <v>28941</v>
      </c>
    </row>
    <row r="11188" spans="1:21">
      <c r="A11188">
        <v>11163</v>
      </c>
      <c r="B11188">
        <f>"022"</f>
        <v>0</v>
      </c>
      <c r="C11188" t="s">
        <v>21</v>
      </c>
      <c r="D11188">
        <v>29</v>
      </c>
      <c r="E11188">
        <v>133</v>
      </c>
      <c r="F11188" t="s">
        <v>28939</v>
      </c>
      <c r="G11188">
        <v>2</v>
      </c>
      <c r="H11188" t="s">
        <v>23</v>
      </c>
      <c r="O11188" t="s">
        <v>28942</v>
      </c>
      <c r="P11188" t="s">
        <v>2096</v>
      </c>
      <c r="Q11188" t="s">
        <v>31</v>
      </c>
      <c r="R11188" t="s">
        <v>27</v>
      </c>
      <c r="S11188" t="s">
        <v>2096</v>
      </c>
      <c r="T11188" t="s">
        <v>28943</v>
      </c>
    </row>
    <row r="11189" spans="1:21">
      <c r="A11189">
        <v>11164</v>
      </c>
      <c r="B11189">
        <f>"022"</f>
        <v>0</v>
      </c>
      <c r="C11189" t="s">
        <v>21</v>
      </c>
      <c r="D11189">
        <v>29</v>
      </c>
      <c r="E11189">
        <v>134</v>
      </c>
      <c r="F11189" t="s">
        <v>28944</v>
      </c>
      <c r="G11189">
        <v>0</v>
      </c>
      <c r="H11189" t="s">
        <v>23</v>
      </c>
      <c r="O11189" t="s">
        <v>28945</v>
      </c>
      <c r="P11189" t="s">
        <v>2096</v>
      </c>
      <c r="Q11189" t="s">
        <v>31</v>
      </c>
      <c r="R11189" t="s">
        <v>27</v>
      </c>
      <c r="S11189" t="s">
        <v>2096</v>
      </c>
      <c r="T11189" t="s">
        <v>28946</v>
      </c>
    </row>
    <row r="11190" spans="1:21">
      <c r="A11190">
        <v>11165</v>
      </c>
      <c r="B11190">
        <f>"022"</f>
        <v>0</v>
      </c>
      <c r="C11190" t="s">
        <v>21</v>
      </c>
      <c r="D11190">
        <v>29</v>
      </c>
      <c r="E11190">
        <v>135</v>
      </c>
      <c r="F11190" t="s">
        <v>28947</v>
      </c>
      <c r="G11190">
        <v>0</v>
      </c>
      <c r="H11190" t="s">
        <v>23</v>
      </c>
      <c r="O11190" t="s">
        <v>28948</v>
      </c>
      <c r="P11190" t="s">
        <v>536</v>
      </c>
      <c r="Q11190" t="s">
        <v>76</v>
      </c>
      <c r="R11190" t="s">
        <v>27</v>
      </c>
      <c r="S11190" t="s">
        <v>536</v>
      </c>
      <c r="T11190" t="s">
        <v>28949</v>
      </c>
    </row>
    <row r="11191" spans="1:21">
      <c r="A11191">
        <v>11166</v>
      </c>
      <c r="B11191">
        <f>"022"</f>
        <v>0</v>
      </c>
      <c r="C11191" t="s">
        <v>21</v>
      </c>
      <c r="D11191">
        <v>29</v>
      </c>
      <c r="E11191">
        <v>136</v>
      </c>
      <c r="F11191" t="s">
        <v>28950</v>
      </c>
      <c r="G11191">
        <v>0</v>
      </c>
      <c r="H11191" t="s">
        <v>23</v>
      </c>
      <c r="O11191" t="s">
        <v>28951</v>
      </c>
      <c r="P11191" t="s">
        <v>536</v>
      </c>
      <c r="Q11191" t="s">
        <v>76</v>
      </c>
      <c r="R11191" t="s">
        <v>27</v>
      </c>
      <c r="S11191" t="s">
        <v>536</v>
      </c>
      <c r="T11191" t="s">
        <v>28952</v>
      </c>
    </row>
    <row r="11192" spans="1:21">
      <c r="A11192">
        <v>11167</v>
      </c>
      <c r="B11192">
        <f>"022"</f>
        <v>0</v>
      </c>
      <c r="C11192" t="s">
        <v>21</v>
      </c>
      <c r="D11192">
        <v>29</v>
      </c>
      <c r="E11192">
        <v>137</v>
      </c>
      <c r="F11192" t="s">
        <v>28953</v>
      </c>
      <c r="G11192">
        <v>0</v>
      </c>
      <c r="H11192" t="s">
        <v>23</v>
      </c>
      <c r="O11192" t="s">
        <v>28954</v>
      </c>
      <c r="P11192" t="s">
        <v>536</v>
      </c>
      <c r="Q11192" t="s">
        <v>76</v>
      </c>
      <c r="R11192" t="s">
        <v>27</v>
      </c>
      <c r="S11192" t="s">
        <v>536</v>
      </c>
      <c r="T11192" t="s">
        <v>28955</v>
      </c>
    </row>
    <row r="11193" spans="1:21">
      <c r="A11193">
        <v>11168</v>
      </c>
      <c r="B11193">
        <f>"022"</f>
        <v>0</v>
      </c>
      <c r="C11193" t="s">
        <v>21</v>
      </c>
      <c r="D11193">
        <v>29</v>
      </c>
      <c r="E11193">
        <v>138</v>
      </c>
      <c r="F11193" t="s">
        <v>28956</v>
      </c>
      <c r="G11193">
        <v>0</v>
      </c>
      <c r="H11193" t="s">
        <v>23</v>
      </c>
      <c r="O11193" t="s">
        <v>28957</v>
      </c>
      <c r="P11193" t="s">
        <v>536</v>
      </c>
      <c r="Q11193" t="s">
        <v>76</v>
      </c>
      <c r="R11193" t="s">
        <v>27</v>
      </c>
      <c r="S11193" t="s">
        <v>536</v>
      </c>
      <c r="T11193" t="s">
        <v>28958</v>
      </c>
    </row>
    <row r="11194" spans="1:21">
      <c r="A11194">
        <v>11169</v>
      </c>
      <c r="B11194">
        <f>"022"</f>
        <v>0</v>
      </c>
      <c r="C11194" t="s">
        <v>21</v>
      </c>
      <c r="D11194">
        <v>29</v>
      </c>
      <c r="E11194">
        <v>139</v>
      </c>
      <c r="F11194" t="s">
        <v>28959</v>
      </c>
      <c r="G11194">
        <v>0</v>
      </c>
      <c r="H11194" t="s">
        <v>23</v>
      </c>
      <c r="O11194" t="s">
        <v>28960</v>
      </c>
      <c r="P11194" t="s">
        <v>90</v>
      </c>
      <c r="Q11194" t="s">
        <v>76</v>
      </c>
      <c r="R11194" t="s">
        <v>27</v>
      </c>
      <c r="S11194" t="s">
        <v>90</v>
      </c>
      <c r="T11194" t="s">
        <v>28961</v>
      </c>
    </row>
    <row r="11195" spans="1:21">
      <c r="A11195">
        <v>11170</v>
      </c>
      <c r="B11195">
        <f>"022"</f>
        <v>0</v>
      </c>
      <c r="C11195" t="s">
        <v>21</v>
      </c>
      <c r="D11195">
        <v>29</v>
      </c>
      <c r="E11195">
        <v>140</v>
      </c>
      <c r="F11195" t="s">
        <v>28962</v>
      </c>
      <c r="G11195">
        <v>0</v>
      </c>
      <c r="H11195" t="s">
        <v>23</v>
      </c>
      <c r="O11195" t="s">
        <v>28963</v>
      </c>
      <c r="P11195" t="s">
        <v>90</v>
      </c>
      <c r="Q11195" t="s">
        <v>76</v>
      </c>
      <c r="R11195" t="s">
        <v>27</v>
      </c>
      <c r="S11195" t="s">
        <v>90</v>
      </c>
      <c r="T11195" t="s">
        <v>28964</v>
      </c>
    </row>
    <row r="11196" spans="1:21">
      <c r="A11196">
        <v>11171</v>
      </c>
      <c r="B11196">
        <f>"022"</f>
        <v>0</v>
      </c>
      <c r="C11196" t="s">
        <v>21</v>
      </c>
      <c r="D11196">
        <v>29</v>
      </c>
      <c r="E11196">
        <v>141</v>
      </c>
      <c r="F11196" t="s">
        <v>28965</v>
      </c>
      <c r="G11196">
        <v>0</v>
      </c>
      <c r="H11196" t="s">
        <v>23</v>
      </c>
      <c r="O11196" t="s">
        <v>28966</v>
      </c>
      <c r="P11196" t="s">
        <v>536</v>
      </c>
      <c r="Q11196" t="s">
        <v>76</v>
      </c>
      <c r="R11196" t="s">
        <v>27</v>
      </c>
      <c r="S11196" t="s">
        <v>536</v>
      </c>
      <c r="T11196" t="s">
        <v>28967</v>
      </c>
    </row>
    <row r="11197" spans="1:21">
      <c r="A11197">
        <v>11172</v>
      </c>
      <c r="B11197">
        <f>"022"</f>
        <v>0</v>
      </c>
      <c r="C11197" t="s">
        <v>21</v>
      </c>
      <c r="D11197">
        <v>29</v>
      </c>
      <c r="E11197">
        <v>142</v>
      </c>
      <c r="F11197" t="s">
        <v>28968</v>
      </c>
      <c r="G11197">
        <v>0</v>
      </c>
      <c r="H11197" t="s">
        <v>23</v>
      </c>
      <c r="O11197" t="s">
        <v>28969</v>
      </c>
      <c r="P11197" t="s">
        <v>536</v>
      </c>
      <c r="Q11197" t="s">
        <v>76</v>
      </c>
      <c r="R11197" t="s">
        <v>27</v>
      </c>
      <c r="S11197" t="s">
        <v>536</v>
      </c>
      <c r="T11197" t="s">
        <v>28970</v>
      </c>
    </row>
    <row r="11198" spans="1:21">
      <c r="A11198">
        <v>11173</v>
      </c>
      <c r="B11198">
        <f>"022"</f>
        <v>0</v>
      </c>
      <c r="C11198" t="s">
        <v>21</v>
      </c>
      <c r="D11198">
        <v>29</v>
      </c>
      <c r="E11198">
        <v>143</v>
      </c>
      <c r="F11198" t="s">
        <v>28971</v>
      </c>
      <c r="G11198">
        <v>0</v>
      </c>
      <c r="H11198" t="s">
        <v>23</v>
      </c>
      <c r="O11198" t="s">
        <v>28972</v>
      </c>
      <c r="P11198" t="s">
        <v>536</v>
      </c>
      <c r="Q11198" t="s">
        <v>76</v>
      </c>
      <c r="R11198" t="s">
        <v>27</v>
      </c>
      <c r="S11198" t="s">
        <v>536</v>
      </c>
      <c r="T11198" t="s">
        <v>28973</v>
      </c>
    </row>
    <row r="11199" spans="1:21">
      <c r="A11199">
        <v>11174</v>
      </c>
      <c r="B11199">
        <f>"022"</f>
        <v>0</v>
      </c>
      <c r="C11199" t="s">
        <v>21</v>
      </c>
      <c r="D11199">
        <v>29</v>
      </c>
      <c r="E11199">
        <v>144</v>
      </c>
      <c r="F11199" t="s">
        <v>28974</v>
      </c>
      <c r="G11199">
        <v>0</v>
      </c>
      <c r="H11199" t="s">
        <v>23</v>
      </c>
      <c r="O11199" t="s">
        <v>28975</v>
      </c>
      <c r="P11199" t="s">
        <v>90</v>
      </c>
      <c r="Q11199" t="s">
        <v>76</v>
      </c>
      <c r="R11199" t="s">
        <v>27</v>
      </c>
      <c r="S11199" t="s">
        <v>90</v>
      </c>
      <c r="T11199" t="s">
        <v>28976</v>
      </c>
    </row>
    <row r="11200" spans="1:21">
      <c r="A11200">
        <v>11175</v>
      </c>
      <c r="B11200">
        <f>"022"</f>
        <v>0</v>
      </c>
      <c r="C11200" t="s">
        <v>21</v>
      </c>
      <c r="D11200">
        <v>29</v>
      </c>
      <c r="E11200">
        <v>145</v>
      </c>
      <c r="F11200" t="s">
        <v>28977</v>
      </c>
      <c r="G11200">
        <v>0</v>
      </c>
      <c r="H11200" t="s">
        <v>23</v>
      </c>
      <c r="O11200" t="s">
        <v>28978</v>
      </c>
      <c r="P11200" t="s">
        <v>90</v>
      </c>
      <c r="Q11200" t="s">
        <v>76</v>
      </c>
      <c r="R11200" t="s">
        <v>27</v>
      </c>
      <c r="S11200" t="s">
        <v>90</v>
      </c>
      <c r="T11200" t="s">
        <v>28979</v>
      </c>
    </row>
    <row r="11201" spans="1:20">
      <c r="A11201">
        <v>11176</v>
      </c>
      <c r="B11201">
        <f>"022"</f>
        <v>0</v>
      </c>
      <c r="C11201" t="s">
        <v>21</v>
      </c>
      <c r="D11201">
        <v>29</v>
      </c>
      <c r="E11201">
        <v>146</v>
      </c>
      <c r="F11201" t="s">
        <v>28980</v>
      </c>
      <c r="G11201">
        <v>0</v>
      </c>
      <c r="H11201" t="s">
        <v>23</v>
      </c>
      <c r="O11201" t="s">
        <v>28981</v>
      </c>
      <c r="P11201" t="s">
        <v>536</v>
      </c>
      <c r="Q11201" t="s">
        <v>76</v>
      </c>
      <c r="R11201" t="s">
        <v>27</v>
      </c>
      <c r="S11201" t="s">
        <v>536</v>
      </c>
      <c r="T11201" t="s">
        <v>28982</v>
      </c>
    </row>
    <row r="11202" spans="1:20">
      <c r="A11202">
        <v>11177</v>
      </c>
      <c r="B11202">
        <f>"022"</f>
        <v>0</v>
      </c>
      <c r="C11202" t="s">
        <v>21</v>
      </c>
      <c r="D11202">
        <v>29</v>
      </c>
      <c r="E11202">
        <v>147</v>
      </c>
      <c r="F11202" t="s">
        <v>28983</v>
      </c>
      <c r="G11202">
        <v>0</v>
      </c>
      <c r="H11202" t="s">
        <v>23</v>
      </c>
      <c r="O11202" t="s">
        <v>28984</v>
      </c>
      <c r="P11202" t="s">
        <v>90</v>
      </c>
      <c r="Q11202" t="s">
        <v>76</v>
      </c>
      <c r="R11202" t="s">
        <v>27</v>
      </c>
      <c r="S11202" t="s">
        <v>90</v>
      </c>
      <c r="T11202" t="s">
        <v>28985</v>
      </c>
    </row>
    <row r="11203" spans="1:20">
      <c r="A11203">
        <v>11178</v>
      </c>
      <c r="B11203">
        <f>"022"</f>
        <v>0</v>
      </c>
      <c r="C11203" t="s">
        <v>21</v>
      </c>
      <c r="D11203">
        <v>29</v>
      </c>
      <c r="E11203">
        <v>148</v>
      </c>
      <c r="F11203" t="s">
        <v>28986</v>
      </c>
      <c r="G11203">
        <v>0</v>
      </c>
      <c r="H11203" t="s">
        <v>23</v>
      </c>
      <c r="O11203" t="s">
        <v>28987</v>
      </c>
      <c r="P11203" t="s">
        <v>536</v>
      </c>
      <c r="Q11203" t="s">
        <v>76</v>
      </c>
      <c r="R11203" t="s">
        <v>27</v>
      </c>
      <c r="S11203" t="s">
        <v>536</v>
      </c>
      <c r="T11203" t="s">
        <v>28988</v>
      </c>
    </row>
    <row r="11204" spans="1:20">
      <c r="A11204">
        <v>11179</v>
      </c>
      <c r="B11204">
        <f>"022"</f>
        <v>0</v>
      </c>
      <c r="C11204" t="s">
        <v>21</v>
      </c>
      <c r="D11204">
        <v>29</v>
      </c>
      <c r="E11204">
        <v>149</v>
      </c>
      <c r="F11204" t="s">
        <v>28989</v>
      </c>
      <c r="G11204">
        <v>0</v>
      </c>
      <c r="H11204" t="s">
        <v>23</v>
      </c>
      <c r="O11204" t="s">
        <v>28990</v>
      </c>
      <c r="P11204" t="s">
        <v>75</v>
      </c>
      <c r="Q11204" t="s">
        <v>76</v>
      </c>
      <c r="R11204" t="s">
        <v>27</v>
      </c>
      <c r="S11204" t="s">
        <v>75</v>
      </c>
      <c r="T11204" t="s">
        <v>28991</v>
      </c>
    </row>
    <row r="11205" spans="1:20">
      <c r="A11205">
        <v>11180</v>
      </c>
      <c r="B11205">
        <f>"022"</f>
        <v>0</v>
      </c>
      <c r="C11205" t="s">
        <v>21</v>
      </c>
      <c r="D11205">
        <v>29</v>
      </c>
      <c r="E11205">
        <v>150</v>
      </c>
      <c r="F11205" t="s">
        <v>28992</v>
      </c>
      <c r="G11205">
        <v>0</v>
      </c>
      <c r="H11205" t="s">
        <v>23</v>
      </c>
      <c r="O11205" t="s">
        <v>28993</v>
      </c>
      <c r="P11205" t="s">
        <v>75</v>
      </c>
      <c r="Q11205" t="s">
        <v>76</v>
      </c>
      <c r="R11205" t="s">
        <v>27</v>
      </c>
      <c r="S11205" t="s">
        <v>75</v>
      </c>
      <c r="T11205" t="s">
        <v>28994</v>
      </c>
    </row>
    <row r="11206" spans="1:20">
      <c r="A11206">
        <v>11181</v>
      </c>
      <c r="B11206">
        <f>"022"</f>
        <v>0</v>
      </c>
      <c r="C11206" t="s">
        <v>21</v>
      </c>
      <c r="D11206">
        <v>29</v>
      </c>
      <c r="E11206">
        <v>151</v>
      </c>
      <c r="F11206" t="s">
        <v>28995</v>
      </c>
      <c r="G11206">
        <v>0</v>
      </c>
      <c r="H11206" t="s">
        <v>23</v>
      </c>
      <c r="O11206" t="s">
        <v>28996</v>
      </c>
      <c r="P11206" t="s">
        <v>30</v>
      </c>
      <c r="Q11206" t="s">
        <v>31</v>
      </c>
      <c r="R11206" t="s">
        <v>27</v>
      </c>
      <c r="S11206" t="s">
        <v>30</v>
      </c>
      <c r="T11206" t="s">
        <v>28997</v>
      </c>
    </row>
    <row r="11207" spans="1:20">
      <c r="A11207">
        <v>11182</v>
      </c>
      <c r="B11207">
        <f>"022"</f>
        <v>0</v>
      </c>
      <c r="C11207" t="s">
        <v>21</v>
      </c>
      <c r="D11207">
        <v>29</v>
      </c>
      <c r="E11207">
        <v>152</v>
      </c>
      <c r="F11207" t="s">
        <v>28998</v>
      </c>
      <c r="G11207">
        <v>0</v>
      </c>
      <c r="H11207" t="s">
        <v>23</v>
      </c>
      <c r="O11207" t="s">
        <v>28999</v>
      </c>
      <c r="P11207" t="s">
        <v>536</v>
      </c>
      <c r="Q11207" t="s">
        <v>76</v>
      </c>
      <c r="R11207" t="s">
        <v>27</v>
      </c>
      <c r="S11207" t="s">
        <v>536</v>
      </c>
      <c r="T11207" t="s">
        <v>29000</v>
      </c>
    </row>
    <row r="11208" spans="1:20">
      <c r="A11208">
        <v>11183</v>
      </c>
      <c r="B11208">
        <f>"022"</f>
        <v>0</v>
      </c>
      <c r="C11208" t="s">
        <v>21</v>
      </c>
      <c r="D11208">
        <v>29</v>
      </c>
      <c r="E11208">
        <v>153</v>
      </c>
      <c r="F11208" t="s">
        <v>29001</v>
      </c>
      <c r="G11208">
        <v>0</v>
      </c>
      <c r="H11208" t="s">
        <v>23</v>
      </c>
      <c r="O11208" t="s">
        <v>29002</v>
      </c>
      <c r="P11208" t="s">
        <v>536</v>
      </c>
      <c r="Q11208" t="s">
        <v>76</v>
      </c>
      <c r="R11208" t="s">
        <v>27</v>
      </c>
      <c r="S11208" t="s">
        <v>536</v>
      </c>
      <c r="T11208" t="s">
        <v>29003</v>
      </c>
    </row>
    <row r="11209" spans="1:20">
      <c r="A11209">
        <v>11184</v>
      </c>
      <c r="B11209">
        <f>"022"</f>
        <v>0</v>
      </c>
      <c r="C11209" t="s">
        <v>21</v>
      </c>
      <c r="D11209">
        <v>29</v>
      </c>
      <c r="E11209">
        <v>154</v>
      </c>
      <c r="F11209" t="s">
        <v>29004</v>
      </c>
      <c r="G11209">
        <v>0</v>
      </c>
      <c r="H11209" t="s">
        <v>23</v>
      </c>
      <c r="O11209" t="s">
        <v>29005</v>
      </c>
      <c r="P11209" t="s">
        <v>536</v>
      </c>
      <c r="Q11209" t="s">
        <v>76</v>
      </c>
      <c r="R11209" t="s">
        <v>27</v>
      </c>
      <c r="S11209" t="s">
        <v>536</v>
      </c>
      <c r="T11209" t="s">
        <v>29006</v>
      </c>
    </row>
    <row r="11210" spans="1:20">
      <c r="A11210">
        <v>11185</v>
      </c>
      <c r="B11210">
        <f>"022"</f>
        <v>0</v>
      </c>
      <c r="C11210" t="s">
        <v>21</v>
      </c>
      <c r="D11210">
        <v>29</v>
      </c>
      <c r="E11210">
        <v>155</v>
      </c>
      <c r="F11210" t="s">
        <v>29007</v>
      </c>
      <c r="G11210">
        <v>0</v>
      </c>
      <c r="H11210" t="s">
        <v>23</v>
      </c>
      <c r="O11210" t="s">
        <v>29008</v>
      </c>
      <c r="P11210" t="s">
        <v>536</v>
      </c>
      <c r="Q11210" t="s">
        <v>76</v>
      </c>
      <c r="R11210" t="s">
        <v>27</v>
      </c>
      <c r="S11210" t="s">
        <v>536</v>
      </c>
      <c r="T11210" t="s">
        <v>29009</v>
      </c>
    </row>
    <row r="11211" spans="1:20">
      <c r="A11211">
        <v>11186</v>
      </c>
      <c r="B11211">
        <f>"022"</f>
        <v>0</v>
      </c>
      <c r="C11211" t="s">
        <v>21</v>
      </c>
      <c r="D11211">
        <v>29</v>
      </c>
      <c r="E11211">
        <v>156</v>
      </c>
      <c r="F11211" t="s">
        <v>29010</v>
      </c>
      <c r="G11211">
        <v>0</v>
      </c>
      <c r="H11211" t="s">
        <v>23</v>
      </c>
      <c r="O11211" t="s">
        <v>29011</v>
      </c>
      <c r="P11211" t="s">
        <v>536</v>
      </c>
      <c r="Q11211" t="s">
        <v>76</v>
      </c>
      <c r="R11211" t="s">
        <v>27</v>
      </c>
      <c r="S11211" t="s">
        <v>536</v>
      </c>
      <c r="T11211" t="s">
        <v>29012</v>
      </c>
    </row>
    <row r="11212" spans="1:20">
      <c r="A11212">
        <v>11187</v>
      </c>
      <c r="B11212">
        <f>"022"</f>
        <v>0</v>
      </c>
      <c r="C11212" t="s">
        <v>21</v>
      </c>
      <c r="D11212">
        <v>29</v>
      </c>
      <c r="E11212">
        <v>157</v>
      </c>
      <c r="F11212" t="s">
        <v>29013</v>
      </c>
      <c r="G11212">
        <v>0</v>
      </c>
      <c r="H11212" t="s">
        <v>23</v>
      </c>
      <c r="O11212" t="s">
        <v>29014</v>
      </c>
      <c r="P11212" t="s">
        <v>536</v>
      </c>
      <c r="Q11212" t="s">
        <v>76</v>
      </c>
      <c r="R11212" t="s">
        <v>27</v>
      </c>
      <c r="S11212" t="s">
        <v>536</v>
      </c>
      <c r="T11212" t="s">
        <v>29015</v>
      </c>
    </row>
    <row r="11213" spans="1:20">
      <c r="A11213">
        <v>11188</v>
      </c>
      <c r="B11213">
        <f>"022"</f>
        <v>0</v>
      </c>
      <c r="C11213" t="s">
        <v>21</v>
      </c>
      <c r="D11213">
        <v>29</v>
      </c>
      <c r="E11213">
        <v>158</v>
      </c>
      <c r="F11213" t="s">
        <v>29016</v>
      </c>
      <c r="G11213">
        <v>0</v>
      </c>
      <c r="H11213" t="s">
        <v>23</v>
      </c>
      <c r="O11213" t="s">
        <v>29017</v>
      </c>
      <c r="P11213" t="s">
        <v>536</v>
      </c>
      <c r="Q11213" t="s">
        <v>76</v>
      </c>
      <c r="R11213" t="s">
        <v>27</v>
      </c>
      <c r="S11213" t="s">
        <v>536</v>
      </c>
      <c r="T11213" t="s">
        <v>29018</v>
      </c>
    </row>
    <row r="11214" spans="1:20">
      <c r="A11214">
        <v>11189</v>
      </c>
      <c r="B11214">
        <f>"022"</f>
        <v>0</v>
      </c>
      <c r="C11214" t="s">
        <v>21</v>
      </c>
      <c r="D11214">
        <v>29</v>
      </c>
      <c r="E11214">
        <v>159</v>
      </c>
      <c r="F11214" t="s">
        <v>29019</v>
      </c>
      <c r="G11214">
        <v>0</v>
      </c>
      <c r="H11214" t="s">
        <v>23</v>
      </c>
      <c r="O11214" t="s">
        <v>29020</v>
      </c>
      <c r="P11214" t="s">
        <v>75</v>
      </c>
      <c r="Q11214" t="s">
        <v>76</v>
      </c>
      <c r="R11214" t="s">
        <v>27</v>
      </c>
      <c r="S11214" t="s">
        <v>75</v>
      </c>
      <c r="T11214" t="s">
        <v>29021</v>
      </c>
    </row>
    <row r="11215" spans="1:20">
      <c r="A11215">
        <v>11190</v>
      </c>
      <c r="B11215">
        <f>"022"</f>
        <v>0</v>
      </c>
      <c r="C11215" t="s">
        <v>21</v>
      </c>
      <c r="D11215">
        <v>29</v>
      </c>
      <c r="E11215">
        <v>160</v>
      </c>
      <c r="F11215" t="s">
        <v>29022</v>
      </c>
      <c r="G11215">
        <v>0</v>
      </c>
      <c r="H11215" t="s">
        <v>23</v>
      </c>
      <c r="O11215" t="s">
        <v>29023</v>
      </c>
      <c r="P11215" t="s">
        <v>75</v>
      </c>
      <c r="Q11215" t="s">
        <v>76</v>
      </c>
      <c r="R11215" t="s">
        <v>27</v>
      </c>
      <c r="S11215" t="s">
        <v>75</v>
      </c>
      <c r="T11215" t="s">
        <v>29024</v>
      </c>
    </row>
    <row r="11216" spans="1:20">
      <c r="A11216">
        <v>11191</v>
      </c>
      <c r="B11216">
        <f>"022"</f>
        <v>0</v>
      </c>
      <c r="C11216" t="s">
        <v>21</v>
      </c>
      <c r="D11216">
        <v>29</v>
      </c>
      <c r="E11216">
        <v>161</v>
      </c>
      <c r="F11216" t="s">
        <v>29025</v>
      </c>
      <c r="G11216">
        <v>0</v>
      </c>
      <c r="H11216" t="s">
        <v>23</v>
      </c>
      <c r="O11216" t="s">
        <v>29026</v>
      </c>
      <c r="P11216" t="s">
        <v>75</v>
      </c>
      <c r="Q11216" t="s">
        <v>76</v>
      </c>
      <c r="R11216" t="s">
        <v>27</v>
      </c>
      <c r="S11216" t="s">
        <v>75</v>
      </c>
      <c r="T11216" t="s">
        <v>29027</v>
      </c>
    </row>
    <row r="11217" spans="1:21">
      <c r="A11217">
        <v>11192</v>
      </c>
      <c r="B11217">
        <f>"022"</f>
        <v>0</v>
      </c>
      <c r="C11217" t="s">
        <v>21</v>
      </c>
      <c r="D11217">
        <v>29</v>
      </c>
      <c r="E11217">
        <v>162</v>
      </c>
      <c r="F11217" t="s">
        <v>29028</v>
      </c>
      <c r="G11217">
        <v>0</v>
      </c>
      <c r="H11217" t="s">
        <v>23</v>
      </c>
      <c r="O11217" t="s">
        <v>29029</v>
      </c>
      <c r="P11217" t="s">
        <v>75</v>
      </c>
      <c r="Q11217" t="s">
        <v>76</v>
      </c>
      <c r="R11217" t="s">
        <v>27</v>
      </c>
      <c r="S11217" t="s">
        <v>75</v>
      </c>
      <c r="T11217" t="s">
        <v>29030</v>
      </c>
    </row>
    <row r="11218" spans="1:21">
      <c r="A11218">
        <v>11193</v>
      </c>
      <c r="B11218">
        <f>"022"</f>
        <v>0</v>
      </c>
      <c r="C11218" t="s">
        <v>21</v>
      </c>
      <c r="D11218">
        <v>29</v>
      </c>
      <c r="E11218">
        <v>163</v>
      </c>
      <c r="F11218" t="s">
        <v>29031</v>
      </c>
      <c r="G11218">
        <v>0</v>
      </c>
      <c r="H11218" t="s">
        <v>23</v>
      </c>
      <c r="O11218" t="s">
        <v>29032</v>
      </c>
      <c r="P11218" t="s">
        <v>39</v>
      </c>
      <c r="Q11218" t="s">
        <v>31</v>
      </c>
      <c r="R11218" t="s">
        <v>27</v>
      </c>
      <c r="S11218" t="s">
        <v>39</v>
      </c>
      <c r="T11218" t="s">
        <v>29033</v>
      </c>
    </row>
    <row r="11219" spans="1:21">
      <c r="A11219">
        <v>11194</v>
      </c>
      <c r="B11219">
        <f>"022"</f>
        <v>0</v>
      </c>
      <c r="C11219" t="s">
        <v>21</v>
      </c>
      <c r="D11219">
        <v>29</v>
      </c>
      <c r="E11219">
        <v>164</v>
      </c>
      <c r="F11219" t="s">
        <v>29034</v>
      </c>
      <c r="G11219">
        <v>0</v>
      </c>
      <c r="H11219" t="s">
        <v>23</v>
      </c>
      <c r="O11219" t="s">
        <v>29035</v>
      </c>
      <c r="P11219" t="s">
        <v>39</v>
      </c>
      <c r="Q11219" t="s">
        <v>31</v>
      </c>
      <c r="R11219" t="s">
        <v>27</v>
      </c>
      <c r="S11219" t="s">
        <v>39</v>
      </c>
      <c r="T11219" t="s">
        <v>29036</v>
      </c>
    </row>
    <row r="11220" spans="1:21">
      <c r="A11220">
        <v>11195</v>
      </c>
      <c r="B11220">
        <f>"022"</f>
        <v>0</v>
      </c>
      <c r="C11220" t="s">
        <v>21</v>
      </c>
      <c r="D11220">
        <v>29</v>
      </c>
      <c r="E11220">
        <v>165</v>
      </c>
      <c r="F11220" t="s">
        <v>29037</v>
      </c>
      <c r="G11220">
        <v>0</v>
      </c>
      <c r="H11220" t="s">
        <v>23</v>
      </c>
      <c r="O11220" t="s">
        <v>29038</v>
      </c>
      <c r="P11220" t="s">
        <v>39</v>
      </c>
      <c r="Q11220" t="s">
        <v>31</v>
      </c>
      <c r="R11220" t="s">
        <v>27</v>
      </c>
      <c r="S11220" t="s">
        <v>39</v>
      </c>
      <c r="T11220" t="s">
        <v>29039</v>
      </c>
    </row>
    <row r="11221" spans="1:21">
      <c r="A11221">
        <v>11196</v>
      </c>
      <c r="B11221">
        <f>"022"</f>
        <v>0</v>
      </c>
      <c r="C11221" t="s">
        <v>21</v>
      </c>
      <c r="D11221">
        <v>29</v>
      </c>
      <c r="E11221">
        <v>166</v>
      </c>
      <c r="F11221" t="s">
        <v>29040</v>
      </c>
      <c r="G11221">
        <v>0</v>
      </c>
      <c r="H11221" t="s">
        <v>23</v>
      </c>
      <c r="O11221" t="s">
        <v>29041</v>
      </c>
      <c r="P11221" t="s">
        <v>90</v>
      </c>
      <c r="Q11221" t="s">
        <v>76</v>
      </c>
      <c r="R11221" t="s">
        <v>27</v>
      </c>
      <c r="S11221" t="s">
        <v>90</v>
      </c>
      <c r="T11221" t="s">
        <v>29042</v>
      </c>
    </row>
    <row r="11222" spans="1:21">
      <c r="A11222">
        <v>11197</v>
      </c>
      <c r="B11222">
        <f>"022"</f>
        <v>0</v>
      </c>
      <c r="C11222" t="s">
        <v>21</v>
      </c>
      <c r="D11222">
        <v>29</v>
      </c>
      <c r="E11222">
        <v>167</v>
      </c>
      <c r="F11222" t="s">
        <v>29043</v>
      </c>
      <c r="G11222">
        <v>0</v>
      </c>
      <c r="H11222" t="s">
        <v>23</v>
      </c>
      <c r="O11222" t="s">
        <v>29044</v>
      </c>
      <c r="P11222" t="s">
        <v>90</v>
      </c>
      <c r="Q11222" t="s">
        <v>76</v>
      </c>
      <c r="R11222" t="s">
        <v>27</v>
      </c>
      <c r="S11222" t="s">
        <v>90</v>
      </c>
      <c r="T11222" t="s">
        <v>29045</v>
      </c>
    </row>
    <row r="11223" spans="1:21">
      <c r="A11223">
        <v>11198</v>
      </c>
      <c r="B11223">
        <f>"022"</f>
        <v>0</v>
      </c>
      <c r="C11223" t="s">
        <v>21</v>
      </c>
      <c r="D11223">
        <v>29</v>
      </c>
      <c r="E11223">
        <v>168</v>
      </c>
      <c r="F11223" t="s">
        <v>29046</v>
      </c>
      <c r="G11223">
        <v>0</v>
      </c>
      <c r="H11223" t="s">
        <v>23</v>
      </c>
      <c r="O11223" t="s">
        <v>29047</v>
      </c>
      <c r="P11223" t="s">
        <v>90</v>
      </c>
      <c r="Q11223" t="s">
        <v>76</v>
      </c>
      <c r="R11223" t="s">
        <v>27</v>
      </c>
      <c r="S11223" t="s">
        <v>90</v>
      </c>
      <c r="T11223" t="s">
        <v>29048</v>
      </c>
    </row>
    <row r="11224" spans="1:21">
      <c r="A11224">
        <v>11199</v>
      </c>
      <c r="B11224">
        <f>"022"</f>
        <v>0</v>
      </c>
      <c r="C11224" t="s">
        <v>21</v>
      </c>
      <c r="D11224">
        <v>29</v>
      </c>
      <c r="E11224">
        <v>169</v>
      </c>
      <c r="F11224" t="s">
        <v>29049</v>
      </c>
      <c r="G11224">
        <v>2</v>
      </c>
      <c r="H11224" t="s">
        <v>23</v>
      </c>
      <c r="O11224" t="s">
        <v>29050</v>
      </c>
      <c r="P11224" t="s">
        <v>2096</v>
      </c>
      <c r="Q11224" t="s">
        <v>31</v>
      </c>
      <c r="R11224" t="s">
        <v>27</v>
      </c>
      <c r="S11224" t="s">
        <v>2096</v>
      </c>
      <c r="T11224" t="s">
        <v>29051</v>
      </c>
    </row>
    <row r="11225" spans="1:21">
      <c r="A11225">
        <v>11200</v>
      </c>
      <c r="B11225">
        <f>"022"</f>
        <v>0</v>
      </c>
      <c r="C11225" t="s">
        <v>21</v>
      </c>
      <c r="D11225">
        <v>29</v>
      </c>
      <c r="E11225">
        <v>169</v>
      </c>
      <c r="F11225" t="s">
        <v>29049</v>
      </c>
      <c r="G11225">
        <v>5</v>
      </c>
      <c r="H11225" t="s">
        <v>23</v>
      </c>
      <c r="O11225" t="s">
        <v>29052</v>
      </c>
      <c r="P11225" t="s">
        <v>230</v>
      </c>
      <c r="Q11225" t="s">
        <v>76</v>
      </c>
      <c r="R11225" t="s">
        <v>27</v>
      </c>
      <c r="S11225" t="s">
        <v>230</v>
      </c>
      <c r="T11225" t="s">
        <v>29053</v>
      </c>
    </row>
    <row r="11226" spans="1:21">
      <c r="A11226">
        <v>11201</v>
      </c>
      <c r="B11226">
        <f>"022"</f>
        <v>0</v>
      </c>
      <c r="C11226" t="s">
        <v>21</v>
      </c>
      <c r="D11226">
        <v>29</v>
      </c>
      <c r="E11226">
        <v>169</v>
      </c>
      <c r="F11226" t="s">
        <v>29054</v>
      </c>
      <c r="G11226">
        <v>1</v>
      </c>
      <c r="H11226" t="s">
        <v>61</v>
      </c>
      <c r="I11226">
        <v>1</v>
      </c>
      <c r="J11226">
        <v>14</v>
      </c>
      <c r="K11226" t="s">
        <v>28552</v>
      </c>
      <c r="L11226" t="s">
        <v>706</v>
      </c>
      <c r="M11226" t="s">
        <v>169</v>
      </c>
      <c r="N11226" t="s">
        <v>170</v>
      </c>
      <c r="O11226" t="s">
        <v>29055</v>
      </c>
      <c r="P11226" t="s">
        <v>129</v>
      </c>
      <c r="Q11226" t="s">
        <v>57</v>
      </c>
      <c r="R11226" t="s">
        <v>110</v>
      </c>
      <c r="S11226" t="s">
        <v>129</v>
      </c>
      <c r="T11226" t="s">
        <v>29056</v>
      </c>
      <c r="U11226" t="s">
        <v>49</v>
      </c>
    </row>
    <row r="11227" spans="1:21">
      <c r="A11227">
        <v>11202</v>
      </c>
      <c r="B11227">
        <f>"022"</f>
        <v>0</v>
      </c>
      <c r="C11227" t="s">
        <v>21</v>
      </c>
      <c r="D11227">
        <v>29</v>
      </c>
      <c r="E11227">
        <v>169</v>
      </c>
      <c r="F11227" t="s">
        <v>29054</v>
      </c>
      <c r="G11227">
        <v>1</v>
      </c>
      <c r="H11227" t="s">
        <v>61</v>
      </c>
      <c r="I11227">
        <v>1</v>
      </c>
      <c r="J11227">
        <v>14</v>
      </c>
      <c r="K11227" t="s">
        <v>28552</v>
      </c>
      <c r="L11227" t="s">
        <v>706</v>
      </c>
      <c r="M11227" t="s">
        <v>1539</v>
      </c>
      <c r="N11227" t="s">
        <v>54</v>
      </c>
      <c r="O11227" t="s">
        <v>29057</v>
      </c>
      <c r="P11227" t="s">
        <v>204</v>
      </c>
      <c r="Q11227" t="s">
        <v>57</v>
      </c>
      <c r="R11227" t="s">
        <v>110</v>
      </c>
      <c r="S11227" t="s">
        <v>204</v>
      </c>
      <c r="T11227" t="s">
        <v>29058</v>
      </c>
      <c r="U11227" t="s">
        <v>49</v>
      </c>
    </row>
    <row r="11228" spans="1:21">
      <c r="A11228">
        <v>11203</v>
      </c>
      <c r="B11228">
        <f>"022"</f>
        <v>0</v>
      </c>
      <c r="C11228" t="s">
        <v>21</v>
      </c>
      <c r="D11228">
        <v>29</v>
      </c>
      <c r="E11228">
        <v>169</v>
      </c>
      <c r="F11228" t="s">
        <v>29054</v>
      </c>
      <c r="G11228">
        <v>1</v>
      </c>
      <c r="H11228" t="s">
        <v>61</v>
      </c>
      <c r="I11228">
        <v>1</v>
      </c>
      <c r="J11228">
        <v>14</v>
      </c>
      <c r="K11228" t="s">
        <v>28552</v>
      </c>
      <c r="L11228" t="s">
        <v>706</v>
      </c>
      <c r="M11228" t="s">
        <v>53</v>
      </c>
      <c r="N11228" t="s">
        <v>54</v>
      </c>
      <c r="O11228" t="s">
        <v>29059</v>
      </c>
      <c r="P11228" t="s">
        <v>129</v>
      </c>
      <c r="Q11228" t="s">
        <v>57</v>
      </c>
      <c r="R11228" t="s">
        <v>110</v>
      </c>
      <c r="S11228" t="s">
        <v>129</v>
      </c>
      <c r="T11228" t="s">
        <v>29060</v>
      </c>
      <c r="U11228" t="s">
        <v>49</v>
      </c>
    </row>
    <row r="11229" spans="1:21">
      <c r="A11229">
        <v>11204</v>
      </c>
      <c r="B11229">
        <f>"022"</f>
        <v>0</v>
      </c>
      <c r="C11229" t="s">
        <v>21</v>
      </c>
      <c r="D11229">
        <v>29</v>
      </c>
      <c r="E11229">
        <v>169</v>
      </c>
      <c r="F11229" t="s">
        <v>29061</v>
      </c>
      <c r="G11229">
        <v>3</v>
      </c>
      <c r="H11229" t="s">
        <v>61</v>
      </c>
      <c r="I11229">
        <v>1</v>
      </c>
      <c r="J11229">
        <v>14</v>
      </c>
      <c r="K11229" t="s">
        <v>28552</v>
      </c>
      <c r="L11229" t="s">
        <v>786</v>
      </c>
      <c r="M11229" t="s">
        <v>169</v>
      </c>
      <c r="N11229" t="s">
        <v>170</v>
      </c>
      <c r="O11229" t="s">
        <v>29062</v>
      </c>
      <c r="P11229" t="s">
        <v>129</v>
      </c>
      <c r="Q11229" t="s">
        <v>57</v>
      </c>
      <c r="R11229" t="s">
        <v>110</v>
      </c>
      <c r="S11229" t="s">
        <v>129</v>
      </c>
      <c r="T11229" t="s">
        <v>29063</v>
      </c>
      <c r="U11229" t="s">
        <v>49</v>
      </c>
    </row>
    <row r="11230" spans="1:21">
      <c r="A11230">
        <v>11205</v>
      </c>
      <c r="B11230">
        <f>"022"</f>
        <v>0</v>
      </c>
      <c r="C11230" t="s">
        <v>21</v>
      </c>
      <c r="D11230">
        <v>29</v>
      </c>
      <c r="E11230">
        <v>169</v>
      </c>
      <c r="F11230" t="s">
        <v>29061</v>
      </c>
      <c r="G11230">
        <v>3</v>
      </c>
      <c r="H11230" t="s">
        <v>61</v>
      </c>
      <c r="I11230">
        <v>1</v>
      </c>
      <c r="J11230">
        <v>14</v>
      </c>
      <c r="K11230" t="s">
        <v>28552</v>
      </c>
      <c r="L11230" t="s">
        <v>786</v>
      </c>
      <c r="M11230" t="s">
        <v>7777</v>
      </c>
      <c r="N11230" t="s">
        <v>212</v>
      </c>
      <c r="O11230" t="s">
        <v>29064</v>
      </c>
      <c r="P11230" t="s">
        <v>129</v>
      </c>
      <c r="Q11230" t="s">
        <v>57</v>
      </c>
      <c r="R11230" t="s">
        <v>110</v>
      </c>
      <c r="S11230" t="s">
        <v>129</v>
      </c>
      <c r="T11230" t="s">
        <v>29065</v>
      </c>
      <c r="U11230" t="s">
        <v>49</v>
      </c>
    </row>
    <row r="11231" spans="1:21">
      <c r="A11231">
        <v>11206</v>
      </c>
      <c r="B11231">
        <f>"022"</f>
        <v>0</v>
      </c>
      <c r="C11231" t="s">
        <v>21</v>
      </c>
      <c r="D11231">
        <v>29</v>
      </c>
      <c r="E11231">
        <v>169</v>
      </c>
      <c r="F11231" t="s">
        <v>29061</v>
      </c>
      <c r="G11231">
        <v>3</v>
      </c>
      <c r="H11231" t="s">
        <v>61</v>
      </c>
      <c r="I11231">
        <v>1</v>
      </c>
      <c r="J11231">
        <v>14</v>
      </c>
      <c r="K11231" t="s">
        <v>28552</v>
      </c>
      <c r="L11231" t="s">
        <v>786</v>
      </c>
      <c r="M11231" t="s">
        <v>9720</v>
      </c>
      <c r="N11231" t="s">
        <v>54</v>
      </c>
      <c r="O11231" t="s">
        <v>29066</v>
      </c>
      <c r="P11231" t="s">
        <v>129</v>
      </c>
      <c r="Q11231" t="s">
        <v>57</v>
      </c>
      <c r="R11231" t="s">
        <v>110</v>
      </c>
      <c r="S11231" t="s">
        <v>129</v>
      </c>
      <c r="T11231" t="s">
        <v>29067</v>
      </c>
      <c r="U11231" t="s">
        <v>49</v>
      </c>
    </row>
    <row r="11232" spans="1:21">
      <c r="A11232">
        <v>11207</v>
      </c>
      <c r="B11232">
        <f>"022"</f>
        <v>0</v>
      </c>
      <c r="C11232" t="s">
        <v>21</v>
      </c>
      <c r="D11232">
        <v>29</v>
      </c>
      <c r="E11232">
        <v>169</v>
      </c>
      <c r="F11232" t="s">
        <v>29061</v>
      </c>
      <c r="G11232">
        <v>3</v>
      </c>
      <c r="H11232" t="s">
        <v>61</v>
      </c>
      <c r="I11232">
        <v>1</v>
      </c>
      <c r="J11232">
        <v>14</v>
      </c>
      <c r="K11232" t="s">
        <v>28552</v>
      </c>
      <c r="L11232" t="s">
        <v>786</v>
      </c>
      <c r="M11232" t="s">
        <v>1539</v>
      </c>
      <c r="N11232" t="s">
        <v>54</v>
      </c>
      <c r="O11232" t="s">
        <v>29068</v>
      </c>
      <c r="P11232" t="s">
        <v>204</v>
      </c>
      <c r="Q11232" t="s">
        <v>57</v>
      </c>
      <c r="R11232" t="s">
        <v>110</v>
      </c>
      <c r="S11232" t="s">
        <v>204</v>
      </c>
      <c r="T11232" t="s">
        <v>29063</v>
      </c>
      <c r="U11232" t="s">
        <v>49</v>
      </c>
    </row>
    <row r="11233" spans="1:21">
      <c r="A11233">
        <v>11208</v>
      </c>
      <c r="B11233">
        <f>"022"</f>
        <v>0</v>
      </c>
      <c r="C11233" t="s">
        <v>21</v>
      </c>
      <c r="D11233">
        <v>29</v>
      </c>
      <c r="E11233">
        <v>169</v>
      </c>
      <c r="F11233" t="s">
        <v>29069</v>
      </c>
      <c r="G11233">
        <v>4</v>
      </c>
      <c r="H11233" t="s">
        <v>61</v>
      </c>
      <c r="I11233">
        <v>1</v>
      </c>
      <c r="J11233">
        <v>14</v>
      </c>
      <c r="K11233" t="s">
        <v>28552</v>
      </c>
      <c r="L11233" t="s">
        <v>6157</v>
      </c>
      <c r="M11233" t="s">
        <v>169</v>
      </c>
      <c r="N11233" t="s">
        <v>170</v>
      </c>
      <c r="O11233" t="s">
        <v>29070</v>
      </c>
      <c r="P11233" t="s">
        <v>204</v>
      </c>
      <c r="Q11233" t="s">
        <v>57</v>
      </c>
      <c r="R11233" t="s">
        <v>110</v>
      </c>
      <c r="S11233" t="s">
        <v>204</v>
      </c>
      <c r="T11233" t="s">
        <v>29071</v>
      </c>
      <c r="U11233" t="s">
        <v>49</v>
      </c>
    </row>
    <row r="11234" spans="1:21">
      <c r="A11234">
        <v>11209</v>
      </c>
      <c r="B11234">
        <f>"022"</f>
        <v>0</v>
      </c>
      <c r="C11234" t="s">
        <v>21</v>
      </c>
      <c r="D11234">
        <v>29</v>
      </c>
      <c r="E11234">
        <v>169</v>
      </c>
      <c r="F11234" t="s">
        <v>29069</v>
      </c>
      <c r="G11234">
        <v>4</v>
      </c>
      <c r="H11234" t="s">
        <v>61</v>
      </c>
      <c r="I11234">
        <v>1</v>
      </c>
      <c r="J11234">
        <v>14</v>
      </c>
      <c r="K11234" t="s">
        <v>28552</v>
      </c>
      <c r="L11234" t="s">
        <v>6157</v>
      </c>
      <c r="M11234" t="s">
        <v>53</v>
      </c>
      <c r="N11234" t="s">
        <v>54</v>
      </c>
      <c r="O11234" t="s">
        <v>29072</v>
      </c>
      <c r="P11234" t="s">
        <v>204</v>
      </c>
      <c r="Q11234" t="s">
        <v>57</v>
      </c>
      <c r="R11234" t="s">
        <v>110</v>
      </c>
      <c r="S11234" t="s">
        <v>204</v>
      </c>
      <c r="T11234" t="s">
        <v>29073</v>
      </c>
      <c r="U11234" t="s">
        <v>49</v>
      </c>
    </row>
    <row r="11235" spans="1:21">
      <c r="A11235">
        <v>11210</v>
      </c>
      <c r="B11235">
        <f>"022"</f>
        <v>0</v>
      </c>
      <c r="C11235" t="s">
        <v>21</v>
      </c>
      <c r="D11235">
        <v>29</v>
      </c>
      <c r="E11235">
        <v>170</v>
      </c>
      <c r="F11235" t="s">
        <v>29074</v>
      </c>
      <c r="G11235">
        <v>2</v>
      </c>
      <c r="H11235" t="s">
        <v>23</v>
      </c>
      <c r="O11235" t="s">
        <v>29075</v>
      </c>
      <c r="P11235" t="s">
        <v>2096</v>
      </c>
      <c r="Q11235" t="s">
        <v>31</v>
      </c>
      <c r="R11235" t="s">
        <v>27</v>
      </c>
      <c r="S11235" t="s">
        <v>2096</v>
      </c>
      <c r="T11235" t="s">
        <v>29076</v>
      </c>
    </row>
    <row r="11236" spans="1:21">
      <c r="A11236">
        <v>11211</v>
      </c>
      <c r="B11236">
        <f>"022"</f>
        <v>0</v>
      </c>
      <c r="C11236" t="s">
        <v>21</v>
      </c>
      <c r="D11236">
        <v>29</v>
      </c>
      <c r="E11236">
        <v>170</v>
      </c>
      <c r="F11236" t="s">
        <v>29077</v>
      </c>
      <c r="G11236">
        <v>1</v>
      </c>
      <c r="H11236" t="s">
        <v>61</v>
      </c>
      <c r="I11236">
        <v>1</v>
      </c>
      <c r="J11236">
        <v>14</v>
      </c>
      <c r="K11236" t="s">
        <v>28552</v>
      </c>
      <c r="L11236" t="s">
        <v>3659</v>
      </c>
      <c r="M11236" t="s">
        <v>169</v>
      </c>
      <c r="N11236" t="s">
        <v>170</v>
      </c>
      <c r="O11236" t="s">
        <v>29078</v>
      </c>
      <c r="P11236" t="s">
        <v>129</v>
      </c>
      <c r="Q11236" t="s">
        <v>57</v>
      </c>
      <c r="R11236" t="s">
        <v>110</v>
      </c>
      <c r="S11236" t="s">
        <v>129</v>
      </c>
      <c r="T11236" t="s">
        <v>29079</v>
      </c>
      <c r="U11236" t="s">
        <v>49</v>
      </c>
    </row>
    <row r="11237" spans="1:21">
      <c r="A11237">
        <v>11212</v>
      </c>
      <c r="B11237">
        <f>"022"</f>
        <v>0</v>
      </c>
      <c r="C11237" t="s">
        <v>21</v>
      </c>
      <c r="D11237">
        <v>29</v>
      </c>
      <c r="E11237">
        <v>170</v>
      </c>
      <c r="F11237" t="s">
        <v>29077</v>
      </c>
      <c r="G11237">
        <v>1</v>
      </c>
      <c r="H11237" t="s">
        <v>61</v>
      </c>
      <c r="I11237">
        <v>1</v>
      </c>
      <c r="J11237">
        <v>14</v>
      </c>
      <c r="K11237" t="s">
        <v>28552</v>
      </c>
      <c r="L11237" t="s">
        <v>3659</v>
      </c>
      <c r="M11237" t="s">
        <v>7777</v>
      </c>
      <c r="N11237" t="s">
        <v>212</v>
      </c>
      <c r="O11237" t="s">
        <v>29080</v>
      </c>
      <c r="P11237" t="s">
        <v>204</v>
      </c>
      <c r="Q11237" t="s">
        <v>57</v>
      </c>
      <c r="R11237" t="s">
        <v>110</v>
      </c>
      <c r="S11237" t="s">
        <v>204</v>
      </c>
      <c r="T11237" t="s">
        <v>29081</v>
      </c>
      <c r="U11237" t="s">
        <v>49</v>
      </c>
    </row>
    <row r="11238" spans="1:21">
      <c r="A11238">
        <v>11213</v>
      </c>
      <c r="B11238">
        <f>"022"</f>
        <v>0</v>
      </c>
      <c r="C11238" t="s">
        <v>21</v>
      </c>
      <c r="D11238">
        <v>29</v>
      </c>
      <c r="E11238">
        <v>170</v>
      </c>
      <c r="F11238" t="s">
        <v>29077</v>
      </c>
      <c r="G11238">
        <v>1</v>
      </c>
      <c r="H11238" t="s">
        <v>61</v>
      </c>
      <c r="I11238">
        <v>1</v>
      </c>
      <c r="J11238">
        <v>14</v>
      </c>
      <c r="K11238" t="s">
        <v>28552</v>
      </c>
      <c r="L11238" t="s">
        <v>3659</v>
      </c>
      <c r="M11238" t="s">
        <v>215</v>
      </c>
      <c r="N11238" t="s">
        <v>54</v>
      </c>
      <c r="O11238" t="s">
        <v>29082</v>
      </c>
      <c r="P11238" t="s">
        <v>204</v>
      </c>
      <c r="Q11238" t="s">
        <v>57</v>
      </c>
      <c r="R11238" t="s">
        <v>110</v>
      </c>
      <c r="S11238" t="s">
        <v>204</v>
      </c>
      <c r="T11238" t="s">
        <v>29083</v>
      </c>
      <c r="U11238" t="s">
        <v>49</v>
      </c>
    </row>
    <row r="11239" spans="1:21">
      <c r="A11239">
        <v>11214</v>
      </c>
      <c r="B11239">
        <f>"022"</f>
        <v>0</v>
      </c>
      <c r="C11239" t="s">
        <v>21</v>
      </c>
      <c r="D11239">
        <v>29</v>
      </c>
      <c r="E11239">
        <v>170</v>
      </c>
      <c r="F11239" t="s">
        <v>29077</v>
      </c>
      <c r="G11239">
        <v>1</v>
      </c>
      <c r="H11239" t="s">
        <v>61</v>
      </c>
      <c r="I11239">
        <v>1</v>
      </c>
      <c r="J11239">
        <v>14</v>
      </c>
      <c r="K11239" t="s">
        <v>28552</v>
      </c>
      <c r="L11239" t="s">
        <v>3659</v>
      </c>
      <c r="M11239" t="s">
        <v>53</v>
      </c>
      <c r="N11239" t="s">
        <v>54</v>
      </c>
      <c r="O11239" t="s">
        <v>29084</v>
      </c>
      <c r="P11239" t="s">
        <v>129</v>
      </c>
      <c r="Q11239" t="s">
        <v>57</v>
      </c>
      <c r="R11239" t="s">
        <v>110</v>
      </c>
      <c r="S11239" t="s">
        <v>129</v>
      </c>
      <c r="T11239" t="s">
        <v>29085</v>
      </c>
      <c r="U11239" t="s">
        <v>49</v>
      </c>
    </row>
    <row r="11240" spans="1:21">
      <c r="A11240">
        <v>11215</v>
      </c>
      <c r="B11240">
        <f>"022"</f>
        <v>0</v>
      </c>
      <c r="C11240" t="s">
        <v>21</v>
      </c>
      <c r="D11240">
        <v>29</v>
      </c>
      <c r="E11240">
        <v>171</v>
      </c>
      <c r="F11240" t="s">
        <v>29086</v>
      </c>
      <c r="G11240">
        <v>0</v>
      </c>
      <c r="H11240" t="s">
        <v>23</v>
      </c>
      <c r="O11240" t="s">
        <v>29087</v>
      </c>
      <c r="P11240" t="s">
        <v>75</v>
      </c>
      <c r="Q11240" t="s">
        <v>76</v>
      </c>
      <c r="R11240" t="s">
        <v>27</v>
      </c>
      <c r="S11240" t="s">
        <v>75</v>
      </c>
      <c r="T11240" t="s">
        <v>29088</v>
      </c>
    </row>
    <row r="11241" spans="1:21">
      <c r="A11241">
        <v>11216</v>
      </c>
      <c r="B11241">
        <f>"022"</f>
        <v>0</v>
      </c>
      <c r="C11241" t="s">
        <v>21</v>
      </c>
      <c r="D11241">
        <v>29</v>
      </c>
      <c r="E11241">
        <v>172</v>
      </c>
      <c r="F11241" t="s">
        <v>29089</v>
      </c>
      <c r="G11241">
        <v>1</v>
      </c>
      <c r="H11241" t="s">
        <v>23</v>
      </c>
      <c r="O11241" t="s">
        <v>29090</v>
      </c>
      <c r="P11241" t="s">
        <v>75</v>
      </c>
      <c r="Q11241" t="s">
        <v>76</v>
      </c>
      <c r="R11241" t="s">
        <v>27</v>
      </c>
      <c r="S11241" t="s">
        <v>75</v>
      </c>
      <c r="T11241" t="s">
        <v>29091</v>
      </c>
    </row>
    <row r="11242" spans="1:21">
      <c r="A11242">
        <v>11217</v>
      </c>
      <c r="B11242">
        <f>"022"</f>
        <v>0</v>
      </c>
      <c r="C11242" t="s">
        <v>21</v>
      </c>
      <c r="D11242">
        <v>29</v>
      </c>
      <c r="E11242">
        <v>172</v>
      </c>
      <c r="F11242" t="s">
        <v>29089</v>
      </c>
      <c r="G11242">
        <v>2</v>
      </c>
      <c r="H11242" t="s">
        <v>23</v>
      </c>
      <c r="O11242" t="s">
        <v>29092</v>
      </c>
      <c r="P11242" t="s">
        <v>5863</v>
      </c>
      <c r="Q11242" t="s">
        <v>5864</v>
      </c>
      <c r="R11242" t="s">
        <v>27</v>
      </c>
      <c r="S11242" t="s">
        <v>5863</v>
      </c>
      <c r="T11242" t="s">
        <v>29093</v>
      </c>
    </row>
    <row r="11243" spans="1:21">
      <c r="A11243">
        <v>11218</v>
      </c>
      <c r="B11243">
        <f>"022"</f>
        <v>0</v>
      </c>
      <c r="C11243" t="s">
        <v>21</v>
      </c>
      <c r="D11243">
        <v>29</v>
      </c>
      <c r="E11243">
        <v>173</v>
      </c>
      <c r="F11243" t="s">
        <v>29094</v>
      </c>
      <c r="G11243">
        <v>0</v>
      </c>
      <c r="H11243" t="s">
        <v>23</v>
      </c>
      <c r="O11243" t="s">
        <v>29095</v>
      </c>
      <c r="P11243" t="s">
        <v>75</v>
      </c>
      <c r="Q11243" t="s">
        <v>76</v>
      </c>
      <c r="R11243" t="s">
        <v>27</v>
      </c>
      <c r="S11243" t="s">
        <v>75</v>
      </c>
      <c r="T11243" t="s">
        <v>29096</v>
      </c>
    </row>
    <row r="11244" spans="1:21">
      <c r="A11244">
        <v>11219</v>
      </c>
      <c r="B11244">
        <f>"022"</f>
        <v>0</v>
      </c>
      <c r="C11244" t="s">
        <v>21</v>
      </c>
      <c r="D11244">
        <v>29</v>
      </c>
      <c r="E11244">
        <v>174</v>
      </c>
      <c r="F11244" t="s">
        <v>29097</v>
      </c>
      <c r="G11244">
        <v>0</v>
      </c>
      <c r="H11244" t="s">
        <v>23</v>
      </c>
      <c r="O11244" t="s">
        <v>29098</v>
      </c>
      <c r="P11244" t="s">
        <v>75</v>
      </c>
      <c r="Q11244" t="s">
        <v>76</v>
      </c>
      <c r="R11244" t="s">
        <v>27</v>
      </c>
      <c r="S11244" t="s">
        <v>75</v>
      </c>
      <c r="T11244" t="s">
        <v>29099</v>
      </c>
    </row>
    <row r="11245" spans="1:21">
      <c r="A11245">
        <v>11220</v>
      </c>
      <c r="B11245">
        <f>"022"</f>
        <v>0</v>
      </c>
      <c r="C11245" t="s">
        <v>21</v>
      </c>
      <c r="D11245">
        <v>29</v>
      </c>
      <c r="E11245">
        <v>175</v>
      </c>
      <c r="F11245" t="s">
        <v>29100</v>
      </c>
      <c r="G11245">
        <v>1</v>
      </c>
      <c r="H11245" t="s">
        <v>23</v>
      </c>
      <c r="O11245" t="s">
        <v>29101</v>
      </c>
      <c r="P11245" t="s">
        <v>2096</v>
      </c>
      <c r="Q11245" t="s">
        <v>31</v>
      </c>
      <c r="R11245" t="s">
        <v>27</v>
      </c>
      <c r="S11245" t="s">
        <v>2096</v>
      </c>
      <c r="T11245" t="s">
        <v>29102</v>
      </c>
    </row>
    <row r="11246" spans="1:21">
      <c r="A11246">
        <v>11221</v>
      </c>
      <c r="B11246">
        <f>"022"</f>
        <v>0</v>
      </c>
      <c r="C11246" t="s">
        <v>21</v>
      </c>
      <c r="D11246">
        <v>29</v>
      </c>
      <c r="E11246">
        <v>175</v>
      </c>
      <c r="F11246" t="s">
        <v>29103</v>
      </c>
      <c r="G11246">
        <v>2</v>
      </c>
      <c r="H11246" t="s">
        <v>61</v>
      </c>
      <c r="I11246">
        <v>1</v>
      </c>
      <c r="J11246">
        <v>14</v>
      </c>
      <c r="K11246" t="s">
        <v>28552</v>
      </c>
      <c r="L11246" t="s">
        <v>739</v>
      </c>
      <c r="M11246" t="s">
        <v>169</v>
      </c>
      <c r="N11246" t="s">
        <v>170</v>
      </c>
      <c r="O11246" t="s">
        <v>29104</v>
      </c>
      <c r="P11246" t="s">
        <v>129</v>
      </c>
      <c r="Q11246" t="s">
        <v>57</v>
      </c>
      <c r="R11246" t="s">
        <v>110</v>
      </c>
      <c r="S11246" t="s">
        <v>129</v>
      </c>
      <c r="T11246" t="s">
        <v>29105</v>
      </c>
      <c r="U11246" t="s">
        <v>49</v>
      </c>
    </row>
    <row r="11247" spans="1:21">
      <c r="A11247">
        <v>11222</v>
      </c>
      <c r="B11247">
        <f>"022"</f>
        <v>0</v>
      </c>
      <c r="C11247" t="s">
        <v>21</v>
      </c>
      <c r="D11247">
        <v>29</v>
      </c>
      <c r="E11247">
        <v>175</v>
      </c>
      <c r="F11247" t="s">
        <v>29103</v>
      </c>
      <c r="G11247">
        <v>2</v>
      </c>
      <c r="H11247" t="s">
        <v>61</v>
      </c>
      <c r="I11247">
        <v>1</v>
      </c>
      <c r="J11247">
        <v>14</v>
      </c>
      <c r="K11247" t="s">
        <v>28552</v>
      </c>
      <c r="L11247" t="s">
        <v>739</v>
      </c>
      <c r="M11247" t="s">
        <v>779</v>
      </c>
      <c r="N11247" t="s">
        <v>54</v>
      </c>
      <c r="O11247" t="s">
        <v>29106</v>
      </c>
      <c r="P11247" t="s">
        <v>204</v>
      </c>
      <c r="Q11247" t="s">
        <v>57</v>
      </c>
      <c r="R11247" t="s">
        <v>110</v>
      </c>
      <c r="S11247" t="s">
        <v>204</v>
      </c>
      <c r="T11247" t="s">
        <v>29107</v>
      </c>
      <c r="U11247" t="s">
        <v>49</v>
      </c>
    </row>
    <row r="11248" spans="1:21">
      <c r="A11248">
        <v>11223</v>
      </c>
      <c r="B11248">
        <f>"022"</f>
        <v>0</v>
      </c>
      <c r="C11248" t="s">
        <v>21</v>
      </c>
      <c r="D11248">
        <v>29</v>
      </c>
      <c r="E11248">
        <v>176</v>
      </c>
      <c r="F11248" t="s">
        <v>29108</v>
      </c>
      <c r="G11248">
        <v>0</v>
      </c>
      <c r="H11248" t="s">
        <v>61</v>
      </c>
      <c r="I11248">
        <v>1</v>
      </c>
      <c r="J11248">
        <v>14</v>
      </c>
      <c r="K11248" t="s">
        <v>28552</v>
      </c>
      <c r="L11248" t="s">
        <v>2570</v>
      </c>
      <c r="M11248" t="s">
        <v>53</v>
      </c>
      <c r="N11248" t="s">
        <v>54</v>
      </c>
      <c r="O11248" t="s">
        <v>29109</v>
      </c>
      <c r="P11248" t="s">
        <v>204</v>
      </c>
      <c r="Q11248" t="s">
        <v>57</v>
      </c>
      <c r="R11248" t="s">
        <v>110</v>
      </c>
      <c r="S11248" t="s">
        <v>204</v>
      </c>
      <c r="T11248" t="s">
        <v>29110</v>
      </c>
      <c r="U11248" t="s">
        <v>49</v>
      </c>
    </row>
    <row r="11249" spans="1:21">
      <c r="A11249">
        <v>11224</v>
      </c>
      <c r="B11249">
        <f>"022"</f>
        <v>0</v>
      </c>
      <c r="C11249" t="s">
        <v>21</v>
      </c>
      <c r="D11249">
        <v>29</v>
      </c>
      <c r="E11249">
        <v>177</v>
      </c>
      <c r="F11249" t="s">
        <v>29111</v>
      </c>
      <c r="G11249">
        <v>0</v>
      </c>
      <c r="H11249" t="s">
        <v>23</v>
      </c>
      <c r="O11249" t="s">
        <v>29112</v>
      </c>
      <c r="P11249" t="s">
        <v>536</v>
      </c>
      <c r="Q11249" t="s">
        <v>76</v>
      </c>
      <c r="R11249" t="s">
        <v>27</v>
      </c>
      <c r="S11249" t="s">
        <v>536</v>
      </c>
      <c r="T11249" t="s">
        <v>29113</v>
      </c>
    </row>
    <row r="11250" spans="1:21">
      <c r="A11250">
        <v>11225</v>
      </c>
      <c r="B11250">
        <f>"022"</f>
        <v>0</v>
      </c>
      <c r="C11250" t="s">
        <v>21</v>
      </c>
      <c r="D11250">
        <v>29</v>
      </c>
      <c r="E11250">
        <v>178</v>
      </c>
      <c r="F11250" t="s">
        <v>29114</v>
      </c>
      <c r="G11250">
        <v>1</v>
      </c>
      <c r="H11250" t="s">
        <v>61</v>
      </c>
      <c r="I11250">
        <v>1</v>
      </c>
      <c r="J11250">
        <v>36</v>
      </c>
      <c r="K11250" t="s">
        <v>20744</v>
      </c>
      <c r="L11250" t="s">
        <v>3519</v>
      </c>
      <c r="M11250" t="s">
        <v>53</v>
      </c>
      <c r="N11250" t="s">
        <v>54</v>
      </c>
      <c r="O11250" t="s">
        <v>29115</v>
      </c>
      <c r="P11250" t="s">
        <v>322</v>
      </c>
      <c r="Q11250" t="s">
        <v>66</v>
      </c>
      <c r="R11250" t="s">
        <v>110</v>
      </c>
      <c r="S11250" t="s">
        <v>322</v>
      </c>
      <c r="T11250" t="s">
        <v>29116</v>
      </c>
      <c r="U11250" t="s">
        <v>49</v>
      </c>
    </row>
    <row r="11251" spans="1:21">
      <c r="A11251">
        <v>11226</v>
      </c>
      <c r="B11251">
        <f>"022"</f>
        <v>0</v>
      </c>
      <c r="C11251" t="s">
        <v>21</v>
      </c>
      <c r="D11251">
        <v>29</v>
      </c>
      <c r="E11251">
        <v>178</v>
      </c>
      <c r="F11251" t="s">
        <v>29114</v>
      </c>
      <c r="G11251">
        <v>2</v>
      </c>
      <c r="H11251" t="s">
        <v>61</v>
      </c>
      <c r="I11251">
        <v>2</v>
      </c>
      <c r="J11251">
        <v>36</v>
      </c>
      <c r="K11251" t="s">
        <v>20744</v>
      </c>
      <c r="L11251" t="s">
        <v>19690</v>
      </c>
      <c r="M11251" t="s">
        <v>2277</v>
      </c>
      <c r="N11251" t="s">
        <v>54</v>
      </c>
      <c r="O11251" t="s">
        <v>29117</v>
      </c>
      <c r="P11251" t="s">
        <v>2163</v>
      </c>
      <c r="Q11251" t="s">
        <v>110</v>
      </c>
      <c r="R11251" t="s">
        <v>66</v>
      </c>
      <c r="S11251" t="s">
        <v>2163</v>
      </c>
      <c r="T11251" t="s">
        <v>29118</v>
      </c>
    </row>
    <row r="11252" spans="1:21">
      <c r="A11252">
        <v>11227</v>
      </c>
      <c r="B11252">
        <f>"022"</f>
        <v>0</v>
      </c>
      <c r="C11252" t="s">
        <v>21</v>
      </c>
      <c r="D11252">
        <v>29</v>
      </c>
      <c r="E11252">
        <v>178</v>
      </c>
      <c r="F11252" t="s">
        <v>29114</v>
      </c>
      <c r="G11252">
        <v>3</v>
      </c>
      <c r="H11252" t="s">
        <v>23</v>
      </c>
      <c r="O11252" t="s">
        <v>29119</v>
      </c>
      <c r="P11252" t="s">
        <v>230</v>
      </c>
      <c r="Q11252" t="s">
        <v>76</v>
      </c>
      <c r="R11252" t="s">
        <v>27</v>
      </c>
      <c r="S11252" t="s">
        <v>230</v>
      </c>
      <c r="T11252" t="s">
        <v>29120</v>
      </c>
    </row>
    <row r="11253" spans="1:21">
      <c r="A11253">
        <v>11228</v>
      </c>
      <c r="B11253">
        <f>"022"</f>
        <v>0</v>
      </c>
      <c r="C11253" t="s">
        <v>21</v>
      </c>
      <c r="D11253">
        <v>29</v>
      </c>
      <c r="E11253">
        <v>178</v>
      </c>
      <c r="F11253" t="s">
        <v>29114</v>
      </c>
      <c r="G11253">
        <v>4</v>
      </c>
      <c r="H11253" t="s">
        <v>23</v>
      </c>
      <c r="O11253" t="s">
        <v>29121</v>
      </c>
      <c r="P11253" t="s">
        <v>90</v>
      </c>
      <c r="Q11253" t="s">
        <v>76</v>
      </c>
      <c r="R11253" t="s">
        <v>27</v>
      </c>
      <c r="S11253" t="s">
        <v>90</v>
      </c>
      <c r="T11253" t="s">
        <v>29122</v>
      </c>
    </row>
    <row r="11254" spans="1:21">
      <c r="A11254">
        <v>11229</v>
      </c>
      <c r="B11254">
        <f>"022"</f>
        <v>0</v>
      </c>
      <c r="C11254" t="s">
        <v>21</v>
      </c>
      <c r="D11254">
        <v>29</v>
      </c>
      <c r="E11254">
        <v>178</v>
      </c>
      <c r="F11254" t="s">
        <v>29114</v>
      </c>
      <c r="G11254">
        <v>5</v>
      </c>
      <c r="H11254" t="s">
        <v>61</v>
      </c>
      <c r="I11254">
        <v>1</v>
      </c>
      <c r="J11254">
        <v>36</v>
      </c>
      <c r="K11254" t="s">
        <v>20744</v>
      </c>
      <c r="L11254" t="s">
        <v>29123</v>
      </c>
      <c r="M11254" t="s">
        <v>107</v>
      </c>
      <c r="N11254" t="s">
        <v>54</v>
      </c>
      <c r="O11254" t="s">
        <v>29124</v>
      </c>
      <c r="P11254" t="s">
        <v>325</v>
      </c>
      <c r="Q11254" t="s">
        <v>110</v>
      </c>
      <c r="R11254" t="s">
        <v>110</v>
      </c>
      <c r="S11254" t="s">
        <v>325</v>
      </c>
      <c r="T11254" t="s">
        <v>29125</v>
      </c>
    </row>
    <row r="11255" spans="1:21">
      <c r="A11255">
        <v>11230</v>
      </c>
      <c r="B11255">
        <f>"022"</f>
        <v>0</v>
      </c>
      <c r="C11255" t="s">
        <v>21</v>
      </c>
      <c r="D11255">
        <v>29</v>
      </c>
      <c r="E11255">
        <v>178</v>
      </c>
      <c r="F11255" t="s">
        <v>29114</v>
      </c>
      <c r="G11255">
        <v>6</v>
      </c>
      <c r="H11255" t="s">
        <v>61</v>
      </c>
      <c r="I11255">
        <v>1</v>
      </c>
      <c r="J11255">
        <v>36</v>
      </c>
      <c r="K11255" t="s">
        <v>20744</v>
      </c>
      <c r="L11255" t="s">
        <v>29126</v>
      </c>
      <c r="M11255" t="s">
        <v>107</v>
      </c>
      <c r="N11255" t="s">
        <v>54</v>
      </c>
      <c r="O11255" t="s">
        <v>29127</v>
      </c>
      <c r="P11255" t="s">
        <v>325</v>
      </c>
      <c r="Q11255" t="s">
        <v>110</v>
      </c>
      <c r="R11255" t="s">
        <v>110</v>
      </c>
      <c r="S11255" t="s">
        <v>325</v>
      </c>
      <c r="T11255" t="s">
        <v>29128</v>
      </c>
    </row>
    <row r="11256" spans="1:21">
      <c r="A11256">
        <v>11231</v>
      </c>
      <c r="B11256">
        <f>"022"</f>
        <v>0</v>
      </c>
      <c r="C11256" t="s">
        <v>21</v>
      </c>
      <c r="D11256">
        <v>29</v>
      </c>
      <c r="E11256">
        <v>178</v>
      </c>
      <c r="F11256" t="s">
        <v>29114</v>
      </c>
      <c r="G11256">
        <v>7</v>
      </c>
      <c r="H11256" t="s">
        <v>23</v>
      </c>
      <c r="O11256" t="s">
        <v>29129</v>
      </c>
      <c r="P11256" t="s">
        <v>1351</v>
      </c>
      <c r="Q11256" t="s">
        <v>145</v>
      </c>
      <c r="R11256" t="s">
        <v>27</v>
      </c>
      <c r="S11256" t="s">
        <v>1351</v>
      </c>
      <c r="T11256" t="s">
        <v>29130</v>
      </c>
    </row>
    <row r="11257" spans="1:21">
      <c r="A11257">
        <v>11232</v>
      </c>
      <c r="B11257">
        <f>"022"</f>
        <v>0</v>
      </c>
      <c r="C11257" t="s">
        <v>21</v>
      </c>
      <c r="D11257">
        <v>29</v>
      </c>
      <c r="E11257">
        <v>178</v>
      </c>
      <c r="F11257" t="s">
        <v>29114</v>
      </c>
      <c r="G11257">
        <v>8</v>
      </c>
      <c r="H11257" t="s">
        <v>23</v>
      </c>
      <c r="O11257" t="s">
        <v>29131</v>
      </c>
      <c r="P11257" t="s">
        <v>1351</v>
      </c>
      <c r="Q11257" t="s">
        <v>145</v>
      </c>
      <c r="R11257" t="s">
        <v>27</v>
      </c>
      <c r="S11257" t="s">
        <v>1351</v>
      </c>
      <c r="T11257" t="s">
        <v>29132</v>
      </c>
    </row>
    <row r="11258" spans="1:21">
      <c r="A11258">
        <v>11233</v>
      </c>
      <c r="B11258">
        <f>"022"</f>
        <v>0</v>
      </c>
      <c r="C11258" t="s">
        <v>21</v>
      </c>
      <c r="D11258">
        <v>29</v>
      </c>
      <c r="E11258">
        <v>178</v>
      </c>
      <c r="F11258" t="s">
        <v>29114</v>
      </c>
      <c r="G11258">
        <v>9</v>
      </c>
      <c r="H11258" t="s">
        <v>23</v>
      </c>
      <c r="O11258" t="s">
        <v>29133</v>
      </c>
      <c r="P11258" t="s">
        <v>1351</v>
      </c>
      <c r="Q11258" t="s">
        <v>145</v>
      </c>
      <c r="R11258" t="s">
        <v>27</v>
      </c>
      <c r="S11258" t="s">
        <v>1351</v>
      </c>
      <c r="T11258" t="s">
        <v>29134</v>
      </c>
    </row>
    <row r="11259" spans="1:21">
      <c r="A11259">
        <v>11234</v>
      </c>
      <c r="B11259">
        <f>"022"</f>
        <v>0</v>
      </c>
      <c r="C11259" t="s">
        <v>21</v>
      </c>
      <c r="D11259">
        <v>29</v>
      </c>
      <c r="E11259">
        <v>178</v>
      </c>
      <c r="F11259" t="s">
        <v>29114</v>
      </c>
      <c r="G11259">
        <v>10</v>
      </c>
      <c r="H11259" t="s">
        <v>23</v>
      </c>
      <c r="O11259" t="s">
        <v>29135</v>
      </c>
      <c r="P11259" t="s">
        <v>2168</v>
      </c>
      <c r="Q11259" t="s">
        <v>76</v>
      </c>
      <c r="R11259" t="s">
        <v>27</v>
      </c>
      <c r="S11259" t="s">
        <v>2168</v>
      </c>
      <c r="T11259" t="s">
        <v>29136</v>
      </c>
    </row>
    <row r="11260" spans="1:21">
      <c r="A11260">
        <v>11235</v>
      </c>
      <c r="B11260">
        <f>"022"</f>
        <v>0</v>
      </c>
      <c r="C11260" t="s">
        <v>21</v>
      </c>
      <c r="D11260">
        <v>29</v>
      </c>
      <c r="E11260">
        <v>179</v>
      </c>
      <c r="F11260" t="s">
        <v>29137</v>
      </c>
      <c r="G11260">
        <v>0</v>
      </c>
      <c r="H11260" t="s">
        <v>23</v>
      </c>
      <c r="O11260" t="s">
        <v>29138</v>
      </c>
      <c r="P11260" t="s">
        <v>90</v>
      </c>
      <c r="Q11260" t="s">
        <v>76</v>
      </c>
      <c r="R11260" t="s">
        <v>27</v>
      </c>
      <c r="S11260" t="s">
        <v>90</v>
      </c>
      <c r="T11260" t="s">
        <v>29139</v>
      </c>
    </row>
    <row r="11261" spans="1:21">
      <c r="A11261">
        <v>11236</v>
      </c>
      <c r="B11261">
        <f>"022"</f>
        <v>0</v>
      </c>
      <c r="C11261" t="s">
        <v>21</v>
      </c>
      <c r="D11261">
        <v>29</v>
      </c>
      <c r="E11261">
        <v>180</v>
      </c>
      <c r="F11261" t="s">
        <v>29140</v>
      </c>
      <c r="G11261">
        <v>1</v>
      </c>
      <c r="H11261" t="s">
        <v>61</v>
      </c>
      <c r="I11261">
        <v>1</v>
      </c>
      <c r="J11261">
        <v>36</v>
      </c>
      <c r="K11261" t="s">
        <v>20744</v>
      </c>
      <c r="L11261" t="s">
        <v>418</v>
      </c>
      <c r="M11261" t="s">
        <v>53</v>
      </c>
      <c r="N11261" t="s">
        <v>54</v>
      </c>
      <c r="O11261" t="s">
        <v>29141</v>
      </c>
      <c r="P11261" t="s">
        <v>322</v>
      </c>
      <c r="Q11261" t="s">
        <v>66</v>
      </c>
      <c r="R11261" t="s">
        <v>110</v>
      </c>
      <c r="S11261" t="s">
        <v>322</v>
      </c>
      <c r="T11261" t="s">
        <v>29142</v>
      </c>
      <c r="U11261" t="s">
        <v>49</v>
      </c>
    </row>
    <row r="11262" spans="1:21">
      <c r="A11262">
        <v>11237</v>
      </c>
      <c r="B11262">
        <f>"022"</f>
        <v>0</v>
      </c>
      <c r="C11262" t="s">
        <v>21</v>
      </c>
      <c r="D11262">
        <v>29</v>
      </c>
      <c r="E11262">
        <v>180</v>
      </c>
      <c r="F11262" t="s">
        <v>29140</v>
      </c>
      <c r="G11262">
        <v>2</v>
      </c>
      <c r="H11262" t="s">
        <v>23</v>
      </c>
      <c r="O11262" t="s">
        <v>29143</v>
      </c>
      <c r="P11262" t="s">
        <v>626</v>
      </c>
      <c r="Q11262" t="s">
        <v>490</v>
      </c>
      <c r="R11262" t="s">
        <v>27</v>
      </c>
      <c r="S11262" t="s">
        <v>626</v>
      </c>
      <c r="T11262" t="s">
        <v>29144</v>
      </c>
    </row>
    <row r="11263" spans="1:21">
      <c r="A11263">
        <v>11238</v>
      </c>
      <c r="B11263">
        <f>"022"</f>
        <v>0</v>
      </c>
      <c r="C11263" t="s">
        <v>21</v>
      </c>
      <c r="D11263">
        <v>29</v>
      </c>
      <c r="E11263">
        <v>180</v>
      </c>
      <c r="F11263" t="s">
        <v>29140</v>
      </c>
      <c r="G11263">
        <v>3</v>
      </c>
      <c r="H11263" t="s">
        <v>23</v>
      </c>
      <c r="O11263" t="s">
        <v>29145</v>
      </c>
      <c r="P11263" t="s">
        <v>90</v>
      </c>
      <c r="Q11263" t="s">
        <v>76</v>
      </c>
      <c r="R11263" t="s">
        <v>27</v>
      </c>
      <c r="S11263" t="s">
        <v>90</v>
      </c>
      <c r="T11263" t="s">
        <v>29146</v>
      </c>
    </row>
    <row r="11264" spans="1:21">
      <c r="A11264">
        <v>11239</v>
      </c>
      <c r="B11264">
        <f>"022"</f>
        <v>0</v>
      </c>
      <c r="C11264" t="s">
        <v>21</v>
      </c>
      <c r="D11264">
        <v>30</v>
      </c>
      <c r="E11264">
        <v>1</v>
      </c>
      <c r="F11264" t="s">
        <v>29147</v>
      </c>
      <c r="G11264">
        <v>0</v>
      </c>
      <c r="H11264" t="s">
        <v>23</v>
      </c>
      <c r="O11264" t="s">
        <v>29148</v>
      </c>
      <c r="P11264" t="s">
        <v>90</v>
      </c>
      <c r="Q11264" t="s">
        <v>76</v>
      </c>
      <c r="R11264" t="s">
        <v>27</v>
      </c>
      <c r="S11264" t="s">
        <v>90</v>
      </c>
      <c r="T11264" t="s">
        <v>29149</v>
      </c>
    </row>
    <row r="11265" spans="1:21">
      <c r="A11265">
        <v>11240</v>
      </c>
      <c r="B11265">
        <f>"022"</f>
        <v>0</v>
      </c>
      <c r="C11265" t="s">
        <v>21</v>
      </c>
      <c r="D11265">
        <v>30</v>
      </c>
      <c r="E11265">
        <v>2</v>
      </c>
      <c r="F11265" t="s">
        <v>29150</v>
      </c>
      <c r="G11265">
        <v>0</v>
      </c>
      <c r="H11265" t="s">
        <v>23</v>
      </c>
      <c r="O11265" t="s">
        <v>29151</v>
      </c>
      <c r="P11265" t="s">
        <v>90</v>
      </c>
      <c r="Q11265" t="s">
        <v>76</v>
      </c>
      <c r="R11265" t="s">
        <v>27</v>
      </c>
      <c r="S11265" t="s">
        <v>90</v>
      </c>
      <c r="T11265" t="s">
        <v>29152</v>
      </c>
    </row>
    <row r="11266" spans="1:21">
      <c r="A11266">
        <v>11241</v>
      </c>
      <c r="B11266">
        <f>"022"</f>
        <v>0</v>
      </c>
      <c r="C11266" t="s">
        <v>21</v>
      </c>
      <c r="D11266">
        <v>30</v>
      </c>
      <c r="E11266">
        <v>3</v>
      </c>
      <c r="F11266" t="s">
        <v>29153</v>
      </c>
      <c r="G11266">
        <v>0</v>
      </c>
      <c r="H11266" t="s">
        <v>23</v>
      </c>
      <c r="O11266" t="s">
        <v>29154</v>
      </c>
      <c r="P11266" t="s">
        <v>90</v>
      </c>
      <c r="Q11266" t="s">
        <v>76</v>
      </c>
      <c r="R11266" t="s">
        <v>27</v>
      </c>
      <c r="S11266" t="s">
        <v>90</v>
      </c>
      <c r="T11266" t="s">
        <v>29155</v>
      </c>
    </row>
    <row r="11267" spans="1:21">
      <c r="A11267">
        <v>11242</v>
      </c>
      <c r="B11267">
        <f>"022"</f>
        <v>0</v>
      </c>
      <c r="C11267" t="s">
        <v>21</v>
      </c>
      <c r="D11267">
        <v>30</v>
      </c>
      <c r="E11267">
        <v>4</v>
      </c>
      <c r="F11267" t="s">
        <v>29156</v>
      </c>
      <c r="G11267">
        <v>0</v>
      </c>
      <c r="H11267" t="s">
        <v>23</v>
      </c>
      <c r="O11267" t="s">
        <v>29157</v>
      </c>
      <c r="P11267" t="s">
        <v>90</v>
      </c>
      <c r="Q11267" t="s">
        <v>76</v>
      </c>
      <c r="R11267" t="s">
        <v>27</v>
      </c>
      <c r="S11267" t="s">
        <v>90</v>
      </c>
      <c r="T11267" t="s">
        <v>29158</v>
      </c>
    </row>
    <row r="11268" spans="1:21">
      <c r="A11268">
        <v>11243</v>
      </c>
      <c r="B11268">
        <f>"022"</f>
        <v>0</v>
      </c>
      <c r="C11268" t="s">
        <v>21</v>
      </c>
      <c r="D11268">
        <v>30</v>
      </c>
      <c r="E11268">
        <v>5</v>
      </c>
      <c r="F11268" t="s">
        <v>29159</v>
      </c>
      <c r="G11268">
        <v>0</v>
      </c>
      <c r="H11268" t="s">
        <v>23</v>
      </c>
      <c r="O11268" t="s">
        <v>29160</v>
      </c>
      <c r="P11268" t="s">
        <v>39</v>
      </c>
      <c r="Q11268" t="s">
        <v>31</v>
      </c>
      <c r="R11268" t="s">
        <v>27</v>
      </c>
      <c r="S11268" t="s">
        <v>39</v>
      </c>
      <c r="T11268" t="s">
        <v>29161</v>
      </c>
    </row>
    <row r="11269" spans="1:21">
      <c r="A11269">
        <v>11244</v>
      </c>
      <c r="B11269">
        <f>"022"</f>
        <v>0</v>
      </c>
      <c r="C11269" t="s">
        <v>21</v>
      </c>
      <c r="D11269">
        <v>30</v>
      </c>
      <c r="E11269">
        <v>6</v>
      </c>
      <c r="F11269" t="s">
        <v>29162</v>
      </c>
      <c r="G11269">
        <v>0</v>
      </c>
      <c r="H11269" t="s">
        <v>23</v>
      </c>
      <c r="O11269" t="s">
        <v>29163</v>
      </c>
      <c r="P11269" t="s">
        <v>39</v>
      </c>
      <c r="Q11269" t="s">
        <v>31</v>
      </c>
      <c r="R11269" t="s">
        <v>27</v>
      </c>
      <c r="S11269" t="s">
        <v>39</v>
      </c>
      <c r="T11269" t="s">
        <v>29164</v>
      </c>
    </row>
    <row r="11270" spans="1:21">
      <c r="A11270">
        <v>11245</v>
      </c>
      <c r="B11270">
        <f>"022"</f>
        <v>0</v>
      </c>
      <c r="C11270" t="s">
        <v>21</v>
      </c>
      <c r="D11270">
        <v>30</v>
      </c>
      <c r="E11270">
        <v>7</v>
      </c>
      <c r="F11270" t="s">
        <v>29165</v>
      </c>
      <c r="G11270">
        <v>1</v>
      </c>
      <c r="H11270" t="s">
        <v>23</v>
      </c>
      <c r="O11270" t="s">
        <v>29166</v>
      </c>
      <c r="P11270" t="s">
        <v>139</v>
      </c>
      <c r="Q11270" t="s">
        <v>47</v>
      </c>
      <c r="R11270" t="s">
        <v>27</v>
      </c>
      <c r="S11270" t="s">
        <v>139</v>
      </c>
      <c r="T11270" t="s">
        <v>29167</v>
      </c>
    </row>
    <row r="11271" spans="1:21">
      <c r="A11271">
        <v>11246</v>
      </c>
      <c r="B11271">
        <f>"022"</f>
        <v>0</v>
      </c>
      <c r="C11271" t="s">
        <v>21</v>
      </c>
      <c r="D11271">
        <v>30</v>
      </c>
      <c r="E11271">
        <v>7</v>
      </c>
      <c r="F11271" t="s">
        <v>29165</v>
      </c>
      <c r="G11271">
        <v>2</v>
      </c>
      <c r="H11271" t="s">
        <v>23</v>
      </c>
      <c r="O11271" t="s">
        <v>29168</v>
      </c>
      <c r="P11271" t="s">
        <v>39</v>
      </c>
      <c r="Q11271" t="s">
        <v>31</v>
      </c>
      <c r="R11271" t="s">
        <v>27</v>
      </c>
      <c r="S11271" t="s">
        <v>39</v>
      </c>
      <c r="T11271" t="s">
        <v>29169</v>
      </c>
    </row>
    <row r="11272" spans="1:21">
      <c r="A11272">
        <v>11247</v>
      </c>
      <c r="B11272">
        <f>"022"</f>
        <v>0</v>
      </c>
      <c r="C11272" t="s">
        <v>21</v>
      </c>
      <c r="D11272">
        <v>30</v>
      </c>
      <c r="E11272">
        <v>7</v>
      </c>
      <c r="F11272" t="s">
        <v>29165</v>
      </c>
      <c r="G11272">
        <v>3</v>
      </c>
      <c r="H11272" t="s">
        <v>23</v>
      </c>
      <c r="O11272" t="s">
        <v>29170</v>
      </c>
      <c r="P11272" t="s">
        <v>39</v>
      </c>
      <c r="Q11272" t="s">
        <v>31</v>
      </c>
      <c r="R11272" t="s">
        <v>27</v>
      </c>
      <c r="S11272" t="s">
        <v>39</v>
      </c>
      <c r="T11272" t="s">
        <v>29171</v>
      </c>
    </row>
    <row r="11273" spans="1:21">
      <c r="A11273">
        <v>11248</v>
      </c>
      <c r="B11273">
        <f>"022"</f>
        <v>0</v>
      </c>
      <c r="C11273" t="s">
        <v>21</v>
      </c>
      <c r="D11273">
        <v>30</v>
      </c>
      <c r="E11273">
        <v>8</v>
      </c>
      <c r="F11273" t="s">
        <v>29172</v>
      </c>
      <c r="G11273">
        <v>0</v>
      </c>
      <c r="H11273" t="s">
        <v>23</v>
      </c>
      <c r="O11273" t="s">
        <v>29173</v>
      </c>
      <c r="P11273" t="s">
        <v>139</v>
      </c>
      <c r="Q11273" t="s">
        <v>47</v>
      </c>
      <c r="R11273" t="s">
        <v>27</v>
      </c>
      <c r="S11273" t="s">
        <v>139</v>
      </c>
      <c r="T11273" t="s">
        <v>29174</v>
      </c>
    </row>
    <row r="11274" spans="1:21">
      <c r="A11274">
        <v>11249</v>
      </c>
      <c r="B11274">
        <f>"022"</f>
        <v>0</v>
      </c>
      <c r="C11274" t="s">
        <v>21</v>
      </c>
      <c r="D11274">
        <v>30</v>
      </c>
      <c r="E11274">
        <v>9</v>
      </c>
      <c r="F11274" t="s">
        <v>29175</v>
      </c>
      <c r="G11274">
        <v>0</v>
      </c>
      <c r="H11274" t="s">
        <v>23</v>
      </c>
      <c r="O11274" t="s">
        <v>29176</v>
      </c>
      <c r="P11274" t="s">
        <v>90</v>
      </c>
      <c r="Q11274" t="s">
        <v>76</v>
      </c>
      <c r="R11274" t="s">
        <v>27</v>
      </c>
      <c r="S11274" t="s">
        <v>90</v>
      </c>
      <c r="T11274" t="s">
        <v>29177</v>
      </c>
    </row>
    <row r="11275" spans="1:21">
      <c r="A11275">
        <v>11250</v>
      </c>
      <c r="B11275">
        <f>"022"</f>
        <v>0</v>
      </c>
      <c r="C11275" t="s">
        <v>21</v>
      </c>
      <c r="D11275">
        <v>30</v>
      </c>
      <c r="E11275">
        <v>10</v>
      </c>
      <c r="F11275" t="s">
        <v>27898</v>
      </c>
      <c r="G11275">
        <v>1</v>
      </c>
      <c r="H11275" t="s">
        <v>23</v>
      </c>
      <c r="O11275" t="s">
        <v>29178</v>
      </c>
      <c r="P11275" t="s">
        <v>139</v>
      </c>
      <c r="Q11275" t="s">
        <v>47</v>
      </c>
      <c r="R11275" t="s">
        <v>27</v>
      </c>
      <c r="S11275" t="s">
        <v>139</v>
      </c>
      <c r="T11275" t="s">
        <v>29179</v>
      </c>
    </row>
    <row r="11276" spans="1:21">
      <c r="A11276">
        <v>11751</v>
      </c>
      <c r="B11276">
        <f>"022"</f>
        <v>0</v>
      </c>
      <c r="C11276" t="s">
        <v>21</v>
      </c>
      <c r="D11276">
        <v>31</v>
      </c>
      <c r="E11276">
        <v>109</v>
      </c>
      <c r="F11276" t="s">
        <v>29180</v>
      </c>
      <c r="G11276">
        <v>3</v>
      </c>
      <c r="H11276" t="s">
        <v>23</v>
      </c>
      <c r="I11276">
        <v>1</v>
      </c>
      <c r="J11276">
        <v>62</v>
      </c>
      <c r="K11276" t="s">
        <v>29181</v>
      </c>
      <c r="L11276" t="s">
        <v>1370</v>
      </c>
      <c r="M11276" t="s">
        <v>53</v>
      </c>
      <c r="N11276" t="s">
        <v>54</v>
      </c>
      <c r="O11276" t="s">
        <v>29182</v>
      </c>
      <c r="P11276" t="s">
        <v>116</v>
      </c>
      <c r="Q11276" t="s">
        <v>65</v>
      </c>
      <c r="R11276" t="s">
        <v>58</v>
      </c>
      <c r="S11276" t="s">
        <v>116</v>
      </c>
      <c r="T11276" t="s">
        <v>29183</v>
      </c>
      <c r="U11276" t="s">
        <v>49</v>
      </c>
    </row>
    <row r="11277" spans="1:21">
      <c r="A11277">
        <v>11752</v>
      </c>
      <c r="B11277">
        <f>"022"</f>
        <v>0</v>
      </c>
      <c r="C11277" t="s">
        <v>21</v>
      </c>
      <c r="D11277">
        <v>31</v>
      </c>
      <c r="E11277">
        <v>109</v>
      </c>
      <c r="F11277" t="s">
        <v>29184</v>
      </c>
      <c r="G11277">
        <v>4</v>
      </c>
      <c r="H11277" t="s">
        <v>23</v>
      </c>
      <c r="I11277">
        <v>1</v>
      </c>
      <c r="J11277">
        <v>62</v>
      </c>
      <c r="K11277" t="s">
        <v>29181</v>
      </c>
      <c r="L11277" t="s">
        <v>4460</v>
      </c>
      <c r="M11277" t="s">
        <v>215</v>
      </c>
      <c r="N11277" t="s">
        <v>54</v>
      </c>
      <c r="O11277" t="s">
        <v>29185</v>
      </c>
      <c r="P11277" t="s">
        <v>116</v>
      </c>
      <c r="Q11277" t="s">
        <v>65</v>
      </c>
      <c r="R11277" t="s">
        <v>58</v>
      </c>
      <c r="S11277" t="s">
        <v>116</v>
      </c>
      <c r="T11277" t="s">
        <v>29186</v>
      </c>
      <c r="U11277" t="s">
        <v>49</v>
      </c>
    </row>
    <row r="11278" spans="1:21">
      <c r="A11278">
        <v>11753</v>
      </c>
      <c r="B11278">
        <f>"022"</f>
        <v>0</v>
      </c>
      <c r="C11278" t="s">
        <v>21</v>
      </c>
      <c r="D11278">
        <v>31</v>
      </c>
      <c r="E11278">
        <v>109</v>
      </c>
      <c r="F11278" t="s">
        <v>29184</v>
      </c>
      <c r="G11278">
        <v>4</v>
      </c>
      <c r="H11278" t="s">
        <v>23</v>
      </c>
      <c r="I11278">
        <v>1</v>
      </c>
      <c r="J11278">
        <v>62</v>
      </c>
      <c r="K11278" t="s">
        <v>29181</v>
      </c>
      <c r="L11278" t="s">
        <v>4460</v>
      </c>
      <c r="M11278" t="s">
        <v>218</v>
      </c>
      <c r="N11278" t="s">
        <v>54</v>
      </c>
      <c r="O11278" t="s">
        <v>29187</v>
      </c>
      <c r="P11278" t="s">
        <v>116</v>
      </c>
      <c r="Q11278" t="s">
        <v>65</v>
      </c>
      <c r="R11278" t="s">
        <v>58</v>
      </c>
      <c r="S11278" t="s">
        <v>116</v>
      </c>
      <c r="T11278" t="s">
        <v>29188</v>
      </c>
      <c r="U11278" t="s">
        <v>49</v>
      </c>
    </row>
    <row r="11279" spans="1:21">
      <c r="A11279">
        <v>11270</v>
      </c>
      <c r="B11279">
        <f>"022"</f>
        <v>0</v>
      </c>
      <c r="C11279" t="s">
        <v>21</v>
      </c>
      <c r="D11279">
        <v>30</v>
      </c>
      <c r="E11279">
        <v>25</v>
      </c>
      <c r="F11279" t="s">
        <v>29189</v>
      </c>
      <c r="G11279">
        <v>1</v>
      </c>
      <c r="H11279" t="s">
        <v>61</v>
      </c>
      <c r="I11279">
        <v>1</v>
      </c>
      <c r="J11279">
        <v>36</v>
      </c>
      <c r="K11279" t="s">
        <v>20744</v>
      </c>
      <c r="L11279" t="s">
        <v>5126</v>
      </c>
      <c r="M11279" t="s">
        <v>169</v>
      </c>
      <c r="N11279" t="s">
        <v>170</v>
      </c>
      <c r="O11279" t="s">
        <v>29190</v>
      </c>
      <c r="P11279" t="s">
        <v>322</v>
      </c>
      <c r="Q11279" t="s">
        <v>66</v>
      </c>
      <c r="R11279" t="s">
        <v>110</v>
      </c>
      <c r="S11279" t="s">
        <v>322</v>
      </c>
      <c r="T11279" t="s">
        <v>29191</v>
      </c>
      <c r="U11279" t="s">
        <v>49</v>
      </c>
    </row>
    <row r="11280" spans="1:21">
      <c r="A11280">
        <v>11271</v>
      </c>
      <c r="B11280">
        <f>"022"</f>
        <v>0</v>
      </c>
      <c r="C11280" t="s">
        <v>21</v>
      </c>
      <c r="D11280">
        <v>30</v>
      </c>
      <c r="E11280">
        <v>25</v>
      </c>
      <c r="F11280" t="s">
        <v>29189</v>
      </c>
      <c r="G11280">
        <v>1</v>
      </c>
      <c r="H11280" t="s">
        <v>61</v>
      </c>
      <c r="I11280">
        <v>1</v>
      </c>
      <c r="J11280">
        <v>36</v>
      </c>
      <c r="K11280" t="s">
        <v>20744</v>
      </c>
      <c r="L11280" t="s">
        <v>5126</v>
      </c>
      <c r="M11280" t="s">
        <v>211</v>
      </c>
      <c r="N11280" t="s">
        <v>212</v>
      </c>
      <c r="O11280" t="s">
        <v>29192</v>
      </c>
      <c r="P11280" t="s">
        <v>325</v>
      </c>
      <c r="Q11280" t="s">
        <v>110</v>
      </c>
      <c r="R11280" t="s">
        <v>110</v>
      </c>
      <c r="S11280" t="s">
        <v>325</v>
      </c>
      <c r="T11280" t="s">
        <v>29193</v>
      </c>
      <c r="U11280" t="s">
        <v>49</v>
      </c>
    </row>
    <row r="11281" spans="1:21">
      <c r="A11281">
        <v>11272</v>
      </c>
      <c r="B11281">
        <f>"022"</f>
        <v>0</v>
      </c>
      <c r="C11281" t="s">
        <v>21</v>
      </c>
      <c r="D11281">
        <v>30</v>
      </c>
      <c r="E11281">
        <v>25</v>
      </c>
      <c r="F11281" t="s">
        <v>29189</v>
      </c>
      <c r="G11281">
        <v>1</v>
      </c>
      <c r="H11281" t="s">
        <v>61</v>
      </c>
      <c r="I11281">
        <v>1</v>
      </c>
      <c r="J11281">
        <v>36</v>
      </c>
      <c r="K11281" t="s">
        <v>20744</v>
      </c>
      <c r="L11281" t="s">
        <v>5126</v>
      </c>
      <c r="M11281" t="s">
        <v>2277</v>
      </c>
      <c r="N11281" t="s">
        <v>54</v>
      </c>
      <c r="O11281" t="s">
        <v>29194</v>
      </c>
      <c r="P11281" t="s">
        <v>2163</v>
      </c>
      <c r="Q11281" t="s">
        <v>110</v>
      </c>
      <c r="R11281" t="s">
        <v>66</v>
      </c>
      <c r="S11281" t="s">
        <v>2163</v>
      </c>
      <c r="T11281" t="s">
        <v>29195</v>
      </c>
      <c r="U11281" t="s">
        <v>49</v>
      </c>
    </row>
    <row r="11282" spans="1:21">
      <c r="A11282">
        <v>11273</v>
      </c>
      <c r="B11282">
        <f>"022"</f>
        <v>0</v>
      </c>
      <c r="C11282" t="s">
        <v>21</v>
      </c>
      <c r="D11282">
        <v>30</v>
      </c>
      <c r="E11282">
        <v>26</v>
      </c>
      <c r="F11282" t="s">
        <v>29196</v>
      </c>
      <c r="G11282">
        <v>0</v>
      </c>
      <c r="H11282" t="s">
        <v>23</v>
      </c>
      <c r="O11282" t="s">
        <v>29197</v>
      </c>
      <c r="P11282" t="s">
        <v>39</v>
      </c>
      <c r="Q11282" t="s">
        <v>31</v>
      </c>
      <c r="R11282" t="s">
        <v>27</v>
      </c>
      <c r="S11282" t="s">
        <v>39</v>
      </c>
      <c r="T11282" t="s">
        <v>29198</v>
      </c>
    </row>
    <row r="11283" spans="1:21">
      <c r="A11283">
        <v>11274</v>
      </c>
      <c r="B11283">
        <f>"022"</f>
        <v>0</v>
      </c>
      <c r="C11283" t="s">
        <v>21</v>
      </c>
      <c r="D11283">
        <v>30</v>
      </c>
      <c r="E11283">
        <v>27</v>
      </c>
      <c r="F11283" t="s">
        <v>29199</v>
      </c>
      <c r="G11283">
        <v>2</v>
      </c>
      <c r="H11283" t="s">
        <v>23</v>
      </c>
      <c r="O11283" t="s">
        <v>29200</v>
      </c>
      <c r="P11283" t="s">
        <v>90</v>
      </c>
      <c r="Q11283" t="s">
        <v>76</v>
      </c>
      <c r="R11283" t="s">
        <v>27</v>
      </c>
      <c r="S11283" t="s">
        <v>90</v>
      </c>
      <c r="T11283" t="s">
        <v>29201</v>
      </c>
    </row>
    <row r="11284" spans="1:21">
      <c r="A11284">
        <v>11275</v>
      </c>
      <c r="B11284">
        <f>"022"</f>
        <v>0</v>
      </c>
      <c r="C11284" t="s">
        <v>21</v>
      </c>
      <c r="D11284">
        <v>30</v>
      </c>
      <c r="E11284">
        <v>27</v>
      </c>
      <c r="F11284" t="s">
        <v>29202</v>
      </c>
      <c r="G11284">
        <v>1</v>
      </c>
      <c r="H11284" t="s">
        <v>61</v>
      </c>
      <c r="I11284">
        <v>1</v>
      </c>
      <c r="J11284">
        <v>36</v>
      </c>
      <c r="K11284" t="s">
        <v>20744</v>
      </c>
      <c r="L11284" t="s">
        <v>5196</v>
      </c>
      <c r="M11284" t="s">
        <v>169</v>
      </c>
      <c r="N11284" t="s">
        <v>170</v>
      </c>
      <c r="O11284" t="s">
        <v>29203</v>
      </c>
      <c r="P11284" t="s">
        <v>322</v>
      </c>
      <c r="Q11284" t="s">
        <v>66</v>
      </c>
      <c r="R11284" t="s">
        <v>110</v>
      </c>
      <c r="S11284" t="s">
        <v>322</v>
      </c>
      <c r="T11284" t="s">
        <v>29204</v>
      </c>
      <c r="U11284" t="s">
        <v>49</v>
      </c>
    </row>
    <row r="11285" spans="1:21">
      <c r="A11285">
        <v>11276</v>
      </c>
      <c r="B11285">
        <f>"022"</f>
        <v>0</v>
      </c>
      <c r="C11285" t="s">
        <v>21</v>
      </c>
      <c r="D11285">
        <v>30</v>
      </c>
      <c r="E11285">
        <v>27</v>
      </c>
      <c r="F11285" t="s">
        <v>29202</v>
      </c>
      <c r="G11285">
        <v>1</v>
      </c>
      <c r="H11285" t="s">
        <v>61</v>
      </c>
      <c r="I11285">
        <v>1</v>
      </c>
      <c r="J11285">
        <v>36</v>
      </c>
      <c r="K11285" t="s">
        <v>20744</v>
      </c>
      <c r="L11285" t="s">
        <v>5196</v>
      </c>
      <c r="M11285" t="s">
        <v>53</v>
      </c>
      <c r="N11285" t="s">
        <v>54</v>
      </c>
      <c r="O11285" t="s">
        <v>29205</v>
      </c>
      <c r="P11285" t="s">
        <v>322</v>
      </c>
      <c r="Q11285" t="s">
        <v>66</v>
      </c>
      <c r="R11285" t="s">
        <v>110</v>
      </c>
      <c r="S11285" t="s">
        <v>322</v>
      </c>
      <c r="T11285" t="s">
        <v>29206</v>
      </c>
      <c r="U11285" t="s">
        <v>49</v>
      </c>
    </row>
    <row r="11286" spans="1:21">
      <c r="A11286">
        <v>11277</v>
      </c>
      <c r="B11286">
        <f>"022"</f>
        <v>0</v>
      </c>
      <c r="C11286" t="s">
        <v>21</v>
      </c>
      <c r="D11286">
        <v>30</v>
      </c>
      <c r="E11286">
        <v>27</v>
      </c>
      <c r="F11286" t="s">
        <v>29202</v>
      </c>
      <c r="G11286">
        <v>1</v>
      </c>
      <c r="H11286" t="s">
        <v>61</v>
      </c>
      <c r="I11286">
        <v>1</v>
      </c>
      <c r="J11286">
        <v>36</v>
      </c>
      <c r="K11286" t="s">
        <v>20744</v>
      </c>
      <c r="L11286" t="s">
        <v>5196</v>
      </c>
      <c r="M11286" t="s">
        <v>2254</v>
      </c>
      <c r="N11286" t="s">
        <v>2062</v>
      </c>
      <c r="O11286" t="s">
        <v>29207</v>
      </c>
      <c r="P11286" t="s">
        <v>2163</v>
      </c>
      <c r="Q11286" t="s">
        <v>110</v>
      </c>
      <c r="R11286" t="s">
        <v>66</v>
      </c>
      <c r="S11286" t="s">
        <v>2163</v>
      </c>
      <c r="T11286" t="s">
        <v>29208</v>
      </c>
      <c r="U11286" t="s">
        <v>49</v>
      </c>
    </row>
    <row r="11287" spans="1:21">
      <c r="A11287">
        <v>11278</v>
      </c>
      <c r="B11287">
        <f>"022"</f>
        <v>0</v>
      </c>
      <c r="C11287" t="s">
        <v>21</v>
      </c>
      <c r="D11287">
        <v>30</v>
      </c>
      <c r="E11287">
        <v>28</v>
      </c>
      <c r="F11287" t="s">
        <v>29209</v>
      </c>
      <c r="G11287">
        <v>0</v>
      </c>
      <c r="H11287" t="s">
        <v>23</v>
      </c>
      <c r="O11287" t="s">
        <v>29210</v>
      </c>
      <c r="P11287" t="s">
        <v>75</v>
      </c>
      <c r="Q11287" t="s">
        <v>76</v>
      </c>
      <c r="R11287" t="s">
        <v>27</v>
      </c>
      <c r="S11287" t="s">
        <v>75</v>
      </c>
      <c r="T11287" t="s">
        <v>29211</v>
      </c>
    </row>
    <row r="11288" spans="1:21">
      <c r="A11288">
        <v>11279</v>
      </c>
      <c r="B11288">
        <f>"022"</f>
        <v>0</v>
      </c>
      <c r="C11288" t="s">
        <v>21</v>
      </c>
      <c r="D11288">
        <v>30</v>
      </c>
      <c r="E11288">
        <v>29</v>
      </c>
      <c r="F11288" t="s">
        <v>29212</v>
      </c>
      <c r="G11288">
        <v>0</v>
      </c>
      <c r="H11288" t="s">
        <v>23</v>
      </c>
      <c r="O11288" t="s">
        <v>29213</v>
      </c>
      <c r="P11288" t="s">
        <v>90</v>
      </c>
      <c r="Q11288" t="s">
        <v>76</v>
      </c>
      <c r="R11288" t="s">
        <v>27</v>
      </c>
      <c r="S11288" t="s">
        <v>90</v>
      </c>
      <c r="T11288" t="s">
        <v>29214</v>
      </c>
    </row>
    <row r="11289" spans="1:21">
      <c r="A11289">
        <v>11280</v>
      </c>
      <c r="B11289">
        <f>"022"</f>
        <v>0</v>
      </c>
      <c r="C11289" t="s">
        <v>21</v>
      </c>
      <c r="D11289">
        <v>30</v>
      </c>
      <c r="E11289">
        <v>30</v>
      </c>
      <c r="F11289" t="s">
        <v>29215</v>
      </c>
      <c r="G11289">
        <v>0</v>
      </c>
      <c r="H11289" t="s">
        <v>23</v>
      </c>
      <c r="O11289" t="s">
        <v>29216</v>
      </c>
      <c r="P11289" t="s">
        <v>90</v>
      </c>
      <c r="Q11289" t="s">
        <v>76</v>
      </c>
      <c r="R11289" t="s">
        <v>27</v>
      </c>
      <c r="S11289" t="s">
        <v>90</v>
      </c>
      <c r="T11289" t="s">
        <v>29217</v>
      </c>
    </row>
    <row r="11290" spans="1:21">
      <c r="A11290">
        <v>11281</v>
      </c>
      <c r="B11290">
        <f>"022"</f>
        <v>0</v>
      </c>
      <c r="C11290" t="s">
        <v>21</v>
      </c>
      <c r="D11290">
        <v>30</v>
      </c>
      <c r="E11290">
        <v>31</v>
      </c>
      <c r="F11290" t="s">
        <v>29218</v>
      </c>
      <c r="G11290">
        <v>0</v>
      </c>
      <c r="H11290" t="s">
        <v>23</v>
      </c>
      <c r="O11290" t="s">
        <v>29219</v>
      </c>
      <c r="P11290" t="s">
        <v>90</v>
      </c>
      <c r="Q11290" t="s">
        <v>76</v>
      </c>
      <c r="R11290" t="s">
        <v>27</v>
      </c>
      <c r="S11290" t="s">
        <v>90</v>
      </c>
      <c r="T11290" t="s">
        <v>29220</v>
      </c>
    </row>
    <row r="11291" spans="1:21">
      <c r="A11291">
        <v>11282</v>
      </c>
      <c r="B11291">
        <f>"022"</f>
        <v>0</v>
      </c>
      <c r="C11291" t="s">
        <v>21</v>
      </c>
      <c r="D11291">
        <v>30</v>
      </c>
      <c r="E11291">
        <v>32</v>
      </c>
      <c r="F11291" t="s">
        <v>29221</v>
      </c>
      <c r="G11291">
        <v>0</v>
      </c>
      <c r="H11291" t="s">
        <v>23</v>
      </c>
      <c r="O11291" t="s">
        <v>29222</v>
      </c>
      <c r="P11291" t="s">
        <v>90</v>
      </c>
      <c r="Q11291" t="s">
        <v>76</v>
      </c>
      <c r="R11291" t="s">
        <v>27</v>
      </c>
      <c r="S11291" t="s">
        <v>90</v>
      </c>
      <c r="T11291" t="s">
        <v>29223</v>
      </c>
    </row>
    <row r="11292" spans="1:21">
      <c r="A11292">
        <v>11283</v>
      </c>
      <c r="B11292">
        <f>"022"</f>
        <v>0</v>
      </c>
      <c r="C11292" t="s">
        <v>21</v>
      </c>
      <c r="D11292">
        <v>30</v>
      </c>
      <c r="E11292">
        <v>33</v>
      </c>
      <c r="F11292" t="s">
        <v>29224</v>
      </c>
      <c r="G11292">
        <v>0</v>
      </c>
      <c r="H11292" t="s">
        <v>23</v>
      </c>
      <c r="O11292" t="s">
        <v>29225</v>
      </c>
      <c r="P11292" t="s">
        <v>90</v>
      </c>
      <c r="Q11292" t="s">
        <v>76</v>
      </c>
      <c r="R11292" t="s">
        <v>27</v>
      </c>
      <c r="S11292" t="s">
        <v>90</v>
      </c>
      <c r="T11292" t="s">
        <v>29226</v>
      </c>
    </row>
    <row r="11293" spans="1:21">
      <c r="A11293">
        <v>11284</v>
      </c>
      <c r="B11293">
        <f>"022"</f>
        <v>0</v>
      </c>
      <c r="C11293" t="s">
        <v>21</v>
      </c>
      <c r="D11293">
        <v>30</v>
      </c>
      <c r="E11293">
        <v>34</v>
      </c>
      <c r="F11293" t="s">
        <v>29227</v>
      </c>
      <c r="G11293">
        <v>0</v>
      </c>
      <c r="H11293" t="s">
        <v>23</v>
      </c>
      <c r="O11293" t="s">
        <v>29228</v>
      </c>
      <c r="P11293" t="s">
        <v>536</v>
      </c>
      <c r="Q11293" t="s">
        <v>76</v>
      </c>
      <c r="R11293" t="s">
        <v>27</v>
      </c>
      <c r="S11293" t="s">
        <v>536</v>
      </c>
      <c r="T11293" t="s">
        <v>29229</v>
      </c>
    </row>
    <row r="11294" spans="1:21">
      <c r="A11294">
        <v>11285</v>
      </c>
      <c r="B11294">
        <f>"022"</f>
        <v>0</v>
      </c>
      <c r="C11294" t="s">
        <v>21</v>
      </c>
      <c r="D11294">
        <v>30</v>
      </c>
      <c r="E11294">
        <v>35</v>
      </c>
      <c r="F11294" t="s">
        <v>29230</v>
      </c>
      <c r="G11294">
        <v>0</v>
      </c>
      <c r="H11294" t="s">
        <v>23</v>
      </c>
      <c r="O11294" t="s">
        <v>29231</v>
      </c>
      <c r="P11294" t="s">
        <v>536</v>
      </c>
      <c r="Q11294" t="s">
        <v>76</v>
      </c>
      <c r="R11294" t="s">
        <v>27</v>
      </c>
      <c r="S11294" t="s">
        <v>536</v>
      </c>
      <c r="T11294" t="s">
        <v>29232</v>
      </c>
    </row>
    <row r="11295" spans="1:21">
      <c r="A11295">
        <v>11286</v>
      </c>
      <c r="B11295">
        <f>"022"</f>
        <v>0</v>
      </c>
      <c r="C11295" t="s">
        <v>21</v>
      </c>
      <c r="D11295">
        <v>30</v>
      </c>
      <c r="E11295">
        <v>36</v>
      </c>
      <c r="F11295" t="s">
        <v>29233</v>
      </c>
      <c r="G11295">
        <v>0</v>
      </c>
      <c r="H11295" t="s">
        <v>23</v>
      </c>
      <c r="O11295" t="s">
        <v>29234</v>
      </c>
      <c r="P11295" t="s">
        <v>536</v>
      </c>
      <c r="Q11295" t="s">
        <v>76</v>
      </c>
      <c r="R11295" t="s">
        <v>27</v>
      </c>
      <c r="S11295" t="s">
        <v>536</v>
      </c>
      <c r="T11295" t="s">
        <v>29235</v>
      </c>
    </row>
    <row r="11296" spans="1:21">
      <c r="A11296">
        <v>11287</v>
      </c>
      <c r="B11296">
        <f>"022"</f>
        <v>0</v>
      </c>
      <c r="C11296" t="s">
        <v>21</v>
      </c>
      <c r="D11296">
        <v>30</v>
      </c>
      <c r="E11296">
        <v>37</v>
      </c>
      <c r="F11296" t="s">
        <v>29236</v>
      </c>
      <c r="G11296">
        <v>0</v>
      </c>
      <c r="H11296" t="s">
        <v>23</v>
      </c>
      <c r="O11296" t="s">
        <v>29237</v>
      </c>
      <c r="P11296" t="s">
        <v>536</v>
      </c>
      <c r="Q11296" t="s">
        <v>76</v>
      </c>
      <c r="R11296" t="s">
        <v>27</v>
      </c>
      <c r="S11296" t="s">
        <v>536</v>
      </c>
      <c r="T11296" t="s">
        <v>29238</v>
      </c>
    </row>
    <row r="11297" spans="1:21">
      <c r="A11297">
        <v>11288</v>
      </c>
      <c r="B11297">
        <f>"022"</f>
        <v>0</v>
      </c>
      <c r="C11297" t="s">
        <v>21</v>
      </c>
      <c r="D11297">
        <v>30</v>
      </c>
      <c r="E11297">
        <v>38</v>
      </c>
      <c r="F11297" t="s">
        <v>29239</v>
      </c>
      <c r="G11297">
        <v>0</v>
      </c>
      <c r="H11297" t="s">
        <v>23</v>
      </c>
      <c r="O11297" t="s">
        <v>29240</v>
      </c>
      <c r="P11297" t="s">
        <v>536</v>
      </c>
      <c r="Q11297" t="s">
        <v>76</v>
      </c>
      <c r="R11297" t="s">
        <v>27</v>
      </c>
      <c r="S11297" t="s">
        <v>536</v>
      </c>
      <c r="T11297" t="s">
        <v>29241</v>
      </c>
    </row>
    <row r="11298" spans="1:21">
      <c r="A11298">
        <v>11289</v>
      </c>
      <c r="B11298">
        <f>"022"</f>
        <v>0</v>
      </c>
      <c r="C11298" t="s">
        <v>21</v>
      </c>
      <c r="D11298">
        <v>30</v>
      </c>
      <c r="E11298">
        <v>39</v>
      </c>
      <c r="F11298" t="s">
        <v>29242</v>
      </c>
      <c r="G11298">
        <v>0</v>
      </c>
      <c r="H11298" t="s">
        <v>23</v>
      </c>
      <c r="O11298" t="s">
        <v>29243</v>
      </c>
      <c r="P11298" t="s">
        <v>536</v>
      </c>
      <c r="Q11298" t="s">
        <v>76</v>
      </c>
      <c r="R11298" t="s">
        <v>27</v>
      </c>
      <c r="S11298" t="s">
        <v>536</v>
      </c>
      <c r="T11298" t="s">
        <v>29244</v>
      </c>
    </row>
    <row r="11299" spans="1:21">
      <c r="A11299">
        <v>11290</v>
      </c>
      <c r="B11299">
        <f>"022"</f>
        <v>0</v>
      </c>
      <c r="C11299" t="s">
        <v>21</v>
      </c>
      <c r="D11299">
        <v>30</v>
      </c>
      <c r="E11299">
        <v>40</v>
      </c>
      <c r="F11299" t="s">
        <v>29245</v>
      </c>
      <c r="G11299">
        <v>0</v>
      </c>
      <c r="H11299" t="s">
        <v>23</v>
      </c>
      <c r="O11299" t="s">
        <v>29246</v>
      </c>
      <c r="P11299" t="s">
        <v>536</v>
      </c>
      <c r="Q11299" t="s">
        <v>76</v>
      </c>
      <c r="R11299" t="s">
        <v>27</v>
      </c>
      <c r="S11299" t="s">
        <v>536</v>
      </c>
      <c r="T11299" t="s">
        <v>29247</v>
      </c>
    </row>
    <row r="11300" spans="1:21">
      <c r="A11300">
        <v>11291</v>
      </c>
      <c r="B11300">
        <f>"022"</f>
        <v>0</v>
      </c>
      <c r="C11300" t="s">
        <v>21</v>
      </c>
      <c r="D11300">
        <v>30</v>
      </c>
      <c r="E11300">
        <v>41</v>
      </c>
      <c r="F11300" t="s">
        <v>29248</v>
      </c>
      <c r="G11300">
        <v>1</v>
      </c>
      <c r="H11300" t="s">
        <v>61</v>
      </c>
      <c r="I11300">
        <v>1</v>
      </c>
      <c r="J11300">
        <v>36</v>
      </c>
      <c r="K11300" t="s">
        <v>20744</v>
      </c>
      <c r="L11300" t="s">
        <v>3563</v>
      </c>
      <c r="M11300" t="s">
        <v>169</v>
      </c>
      <c r="N11300" t="s">
        <v>170</v>
      </c>
      <c r="O11300" t="s">
        <v>29249</v>
      </c>
      <c r="P11300" t="s">
        <v>322</v>
      </c>
      <c r="Q11300" t="s">
        <v>66</v>
      </c>
      <c r="R11300" t="s">
        <v>110</v>
      </c>
      <c r="S11300" t="s">
        <v>322</v>
      </c>
      <c r="T11300" t="s">
        <v>29250</v>
      </c>
      <c r="U11300" t="s">
        <v>49</v>
      </c>
    </row>
    <row r="11301" spans="1:21">
      <c r="A11301">
        <v>11292</v>
      </c>
      <c r="B11301">
        <f>"022"</f>
        <v>0</v>
      </c>
      <c r="C11301" t="s">
        <v>21</v>
      </c>
      <c r="D11301">
        <v>30</v>
      </c>
      <c r="E11301">
        <v>41</v>
      </c>
      <c r="F11301" t="s">
        <v>29248</v>
      </c>
      <c r="G11301">
        <v>1</v>
      </c>
      <c r="H11301" t="s">
        <v>61</v>
      </c>
      <c r="I11301">
        <v>1</v>
      </c>
      <c r="J11301">
        <v>36</v>
      </c>
      <c r="K11301" t="s">
        <v>20744</v>
      </c>
      <c r="L11301" t="s">
        <v>3563</v>
      </c>
      <c r="M11301" t="s">
        <v>10121</v>
      </c>
      <c r="N11301" t="s">
        <v>3003</v>
      </c>
      <c r="O11301" t="s">
        <v>29251</v>
      </c>
      <c r="P11301" t="s">
        <v>322</v>
      </c>
      <c r="Q11301" t="s">
        <v>66</v>
      </c>
      <c r="R11301" t="s">
        <v>110</v>
      </c>
      <c r="S11301" t="s">
        <v>322</v>
      </c>
      <c r="T11301" t="s">
        <v>29252</v>
      </c>
      <c r="U11301" t="s">
        <v>49</v>
      </c>
    </row>
    <row r="11302" spans="1:21">
      <c r="A11302">
        <v>11293</v>
      </c>
      <c r="B11302">
        <f>"022"</f>
        <v>0</v>
      </c>
      <c r="C11302" t="s">
        <v>21</v>
      </c>
      <c r="D11302">
        <v>30</v>
      </c>
      <c r="E11302">
        <v>41</v>
      </c>
      <c r="F11302" t="s">
        <v>29248</v>
      </c>
      <c r="G11302">
        <v>1</v>
      </c>
      <c r="H11302" t="s">
        <v>61</v>
      </c>
      <c r="I11302">
        <v>1</v>
      </c>
      <c r="J11302">
        <v>36</v>
      </c>
      <c r="K11302" t="s">
        <v>20744</v>
      </c>
      <c r="L11302" t="s">
        <v>3563</v>
      </c>
      <c r="M11302" t="s">
        <v>2382</v>
      </c>
      <c r="N11302" t="s">
        <v>54</v>
      </c>
      <c r="O11302" t="s">
        <v>29253</v>
      </c>
      <c r="P11302" t="s">
        <v>2163</v>
      </c>
      <c r="Q11302" t="s">
        <v>110</v>
      </c>
      <c r="R11302" t="s">
        <v>66</v>
      </c>
      <c r="S11302" t="s">
        <v>2163</v>
      </c>
      <c r="T11302" t="s">
        <v>29254</v>
      </c>
      <c r="U11302" t="s">
        <v>49</v>
      </c>
    </row>
    <row r="11303" spans="1:21">
      <c r="A11303">
        <v>11294</v>
      </c>
      <c r="B11303">
        <f>"022"</f>
        <v>0</v>
      </c>
      <c r="C11303" t="s">
        <v>21</v>
      </c>
      <c r="D11303">
        <v>30</v>
      </c>
      <c r="E11303">
        <v>41</v>
      </c>
      <c r="F11303" t="s">
        <v>29248</v>
      </c>
      <c r="G11303">
        <v>1</v>
      </c>
      <c r="H11303" t="s">
        <v>61</v>
      </c>
      <c r="I11303">
        <v>1</v>
      </c>
      <c r="J11303">
        <v>36</v>
      </c>
      <c r="K11303" t="s">
        <v>20744</v>
      </c>
      <c r="L11303" t="s">
        <v>3563</v>
      </c>
      <c r="M11303" t="s">
        <v>53</v>
      </c>
      <c r="N11303" t="s">
        <v>54</v>
      </c>
      <c r="O11303" t="s">
        <v>29255</v>
      </c>
      <c r="P11303" t="s">
        <v>322</v>
      </c>
      <c r="Q11303" t="s">
        <v>66</v>
      </c>
      <c r="R11303" t="s">
        <v>110</v>
      </c>
      <c r="S11303" t="s">
        <v>322</v>
      </c>
      <c r="T11303" t="s">
        <v>29256</v>
      </c>
      <c r="U11303" t="s">
        <v>49</v>
      </c>
    </row>
    <row r="11304" spans="1:21">
      <c r="A11304">
        <v>11295</v>
      </c>
      <c r="B11304">
        <f>"022"</f>
        <v>0</v>
      </c>
      <c r="C11304" t="s">
        <v>21</v>
      </c>
      <c r="D11304">
        <v>30</v>
      </c>
      <c r="E11304">
        <v>41</v>
      </c>
      <c r="F11304" t="s">
        <v>29248</v>
      </c>
      <c r="G11304">
        <v>2</v>
      </c>
      <c r="H11304" t="s">
        <v>23</v>
      </c>
      <c r="O11304" t="s">
        <v>29257</v>
      </c>
      <c r="P11304" t="s">
        <v>626</v>
      </c>
      <c r="Q11304" t="s">
        <v>490</v>
      </c>
      <c r="R11304" t="s">
        <v>27</v>
      </c>
      <c r="S11304" t="s">
        <v>626</v>
      </c>
      <c r="T11304" t="s">
        <v>29258</v>
      </c>
    </row>
    <row r="11305" spans="1:21">
      <c r="A11305">
        <v>11296</v>
      </c>
      <c r="B11305">
        <f>"022"</f>
        <v>0</v>
      </c>
      <c r="C11305" t="s">
        <v>21</v>
      </c>
      <c r="D11305">
        <v>30</v>
      </c>
      <c r="E11305">
        <v>41</v>
      </c>
      <c r="F11305" t="s">
        <v>29248</v>
      </c>
      <c r="G11305">
        <v>3</v>
      </c>
      <c r="H11305" t="s">
        <v>23</v>
      </c>
      <c r="O11305" t="s">
        <v>29259</v>
      </c>
      <c r="P11305" t="s">
        <v>90</v>
      </c>
      <c r="Q11305" t="s">
        <v>76</v>
      </c>
      <c r="R11305" t="s">
        <v>27</v>
      </c>
      <c r="S11305" t="s">
        <v>90</v>
      </c>
      <c r="T11305" t="s">
        <v>29260</v>
      </c>
    </row>
    <row r="11306" spans="1:21">
      <c r="A11306">
        <v>11297</v>
      </c>
      <c r="B11306">
        <f>"022"</f>
        <v>0</v>
      </c>
      <c r="C11306" t="s">
        <v>21</v>
      </c>
      <c r="D11306">
        <v>30</v>
      </c>
      <c r="E11306">
        <v>42</v>
      </c>
      <c r="F11306" t="s">
        <v>29261</v>
      </c>
      <c r="G11306">
        <v>1</v>
      </c>
      <c r="H11306" t="s">
        <v>23</v>
      </c>
      <c r="O11306" t="s">
        <v>29262</v>
      </c>
      <c r="P11306" t="s">
        <v>46</v>
      </c>
      <c r="Q11306" t="s">
        <v>47</v>
      </c>
      <c r="R11306" t="s">
        <v>27</v>
      </c>
      <c r="S11306" t="s">
        <v>46</v>
      </c>
      <c r="T11306" t="s">
        <v>29263</v>
      </c>
      <c r="U11306" t="s">
        <v>49</v>
      </c>
    </row>
    <row r="11307" spans="1:21">
      <c r="A11307">
        <v>11298</v>
      </c>
      <c r="B11307">
        <f>"022"</f>
        <v>0</v>
      </c>
      <c r="C11307" t="s">
        <v>21</v>
      </c>
      <c r="D11307">
        <v>30</v>
      </c>
      <c r="E11307">
        <v>42</v>
      </c>
      <c r="F11307" t="s">
        <v>29261</v>
      </c>
      <c r="G11307">
        <v>1</v>
      </c>
      <c r="H11307" t="s">
        <v>23</v>
      </c>
      <c r="I11307">
        <v>1</v>
      </c>
      <c r="J11307">
        <v>36</v>
      </c>
      <c r="K11307" t="s">
        <v>20744</v>
      </c>
      <c r="L11307" t="s">
        <v>2525</v>
      </c>
      <c r="M11307" t="s">
        <v>53</v>
      </c>
      <c r="N11307" t="s">
        <v>54</v>
      </c>
      <c r="O11307" t="s">
        <v>29264</v>
      </c>
      <c r="P11307" t="s">
        <v>116</v>
      </c>
      <c r="Q11307" t="s">
        <v>65</v>
      </c>
      <c r="R11307" t="s">
        <v>58</v>
      </c>
      <c r="S11307" t="s">
        <v>116</v>
      </c>
      <c r="T11307" t="s">
        <v>29265</v>
      </c>
      <c r="U11307" t="s">
        <v>49</v>
      </c>
    </row>
    <row r="11308" spans="1:21">
      <c r="A11308">
        <v>11299</v>
      </c>
      <c r="B11308">
        <f>"022"</f>
        <v>0</v>
      </c>
      <c r="C11308" t="s">
        <v>21</v>
      </c>
      <c r="D11308">
        <v>30</v>
      </c>
      <c r="E11308">
        <v>42</v>
      </c>
      <c r="F11308" t="s">
        <v>29261</v>
      </c>
      <c r="G11308">
        <v>2</v>
      </c>
      <c r="H11308" t="s">
        <v>23</v>
      </c>
      <c r="O11308" t="s">
        <v>29266</v>
      </c>
      <c r="P11308" t="s">
        <v>46</v>
      </c>
      <c r="Q11308" t="s">
        <v>47</v>
      </c>
      <c r="R11308" t="s">
        <v>27</v>
      </c>
      <c r="S11308" t="s">
        <v>46</v>
      </c>
      <c r="T11308" t="s">
        <v>29267</v>
      </c>
      <c r="U11308" t="s">
        <v>49</v>
      </c>
    </row>
    <row r="11309" spans="1:21">
      <c r="A11309">
        <v>11300</v>
      </c>
      <c r="B11309">
        <f>"022"</f>
        <v>0</v>
      </c>
      <c r="C11309" t="s">
        <v>21</v>
      </c>
      <c r="D11309">
        <v>30</v>
      </c>
      <c r="E11309">
        <v>42</v>
      </c>
      <c r="F11309" t="s">
        <v>29261</v>
      </c>
      <c r="G11309">
        <v>2</v>
      </c>
      <c r="H11309" t="s">
        <v>23</v>
      </c>
      <c r="I11309">
        <v>1</v>
      </c>
      <c r="J11309">
        <v>36</v>
      </c>
      <c r="K11309" t="s">
        <v>20744</v>
      </c>
      <c r="L11309" t="s">
        <v>2539</v>
      </c>
      <c r="M11309" t="s">
        <v>53</v>
      </c>
      <c r="N11309" t="s">
        <v>54</v>
      </c>
      <c r="O11309" t="s">
        <v>29268</v>
      </c>
      <c r="P11309" t="s">
        <v>116</v>
      </c>
      <c r="Q11309" t="s">
        <v>65</v>
      </c>
      <c r="R11309" t="s">
        <v>58</v>
      </c>
      <c r="S11309" t="s">
        <v>116</v>
      </c>
      <c r="T11309" t="s">
        <v>29269</v>
      </c>
      <c r="U11309" t="s">
        <v>49</v>
      </c>
    </row>
    <row r="11310" spans="1:21">
      <c r="A11310">
        <v>11301</v>
      </c>
      <c r="B11310">
        <f>"022"</f>
        <v>0</v>
      </c>
      <c r="C11310" t="s">
        <v>21</v>
      </c>
      <c r="D11310">
        <v>30</v>
      </c>
      <c r="E11310">
        <v>42</v>
      </c>
      <c r="F11310" t="s">
        <v>29261</v>
      </c>
      <c r="G11310">
        <v>3</v>
      </c>
      <c r="H11310" t="s">
        <v>23</v>
      </c>
      <c r="O11310" t="s">
        <v>29270</v>
      </c>
      <c r="P11310" t="s">
        <v>536</v>
      </c>
      <c r="Q11310" t="s">
        <v>76</v>
      </c>
      <c r="R11310" t="s">
        <v>27</v>
      </c>
      <c r="S11310" t="s">
        <v>536</v>
      </c>
      <c r="T11310" t="s">
        <v>29271</v>
      </c>
    </row>
    <row r="11311" spans="1:21">
      <c r="A11311">
        <v>11302</v>
      </c>
      <c r="B11311">
        <f>"022"</f>
        <v>0</v>
      </c>
      <c r="C11311" t="s">
        <v>21</v>
      </c>
      <c r="D11311">
        <v>30</v>
      </c>
      <c r="E11311">
        <v>43</v>
      </c>
      <c r="F11311" t="s">
        <v>29272</v>
      </c>
      <c r="G11311">
        <v>0</v>
      </c>
      <c r="H11311" t="s">
        <v>23</v>
      </c>
      <c r="O11311" t="s">
        <v>29273</v>
      </c>
      <c r="P11311" t="s">
        <v>75</v>
      </c>
      <c r="Q11311" t="s">
        <v>76</v>
      </c>
      <c r="R11311" t="s">
        <v>27</v>
      </c>
      <c r="S11311" t="s">
        <v>75</v>
      </c>
      <c r="T11311" t="s">
        <v>29274</v>
      </c>
    </row>
    <row r="11312" spans="1:21">
      <c r="A11312">
        <v>11303</v>
      </c>
      <c r="B11312">
        <f>"022"</f>
        <v>0</v>
      </c>
      <c r="C11312" t="s">
        <v>21</v>
      </c>
      <c r="D11312">
        <v>30</v>
      </c>
      <c r="E11312">
        <v>44</v>
      </c>
      <c r="F11312" t="s">
        <v>29275</v>
      </c>
      <c r="G11312">
        <v>0</v>
      </c>
      <c r="H11312" t="s">
        <v>23</v>
      </c>
      <c r="O11312" t="s">
        <v>29276</v>
      </c>
      <c r="P11312" t="s">
        <v>75</v>
      </c>
      <c r="Q11312" t="s">
        <v>76</v>
      </c>
      <c r="R11312" t="s">
        <v>27</v>
      </c>
      <c r="S11312" t="s">
        <v>75</v>
      </c>
      <c r="T11312" t="s">
        <v>29277</v>
      </c>
    </row>
    <row r="11313" spans="1:21">
      <c r="A11313">
        <v>11304</v>
      </c>
      <c r="B11313">
        <f>"022"</f>
        <v>0</v>
      </c>
      <c r="C11313" t="s">
        <v>21</v>
      </c>
      <c r="D11313">
        <v>30</v>
      </c>
      <c r="E11313">
        <v>45</v>
      </c>
      <c r="F11313" t="s">
        <v>29278</v>
      </c>
      <c r="G11313">
        <v>0</v>
      </c>
      <c r="H11313" t="s">
        <v>23</v>
      </c>
      <c r="O11313" t="s">
        <v>29279</v>
      </c>
      <c r="P11313" t="s">
        <v>90</v>
      </c>
      <c r="Q11313" t="s">
        <v>76</v>
      </c>
      <c r="R11313" t="s">
        <v>27</v>
      </c>
      <c r="S11313" t="s">
        <v>90</v>
      </c>
      <c r="T11313" t="s">
        <v>29280</v>
      </c>
    </row>
    <row r="11314" spans="1:21">
      <c r="A11314">
        <v>11305</v>
      </c>
      <c r="B11314">
        <f>"022"</f>
        <v>0</v>
      </c>
      <c r="C11314" t="s">
        <v>21</v>
      </c>
      <c r="D11314">
        <v>30</v>
      </c>
      <c r="E11314">
        <v>46</v>
      </c>
      <c r="F11314" t="s">
        <v>29281</v>
      </c>
      <c r="G11314">
        <v>0</v>
      </c>
      <c r="H11314" t="s">
        <v>23</v>
      </c>
      <c r="O11314" t="s">
        <v>29282</v>
      </c>
      <c r="P11314" t="s">
        <v>90</v>
      </c>
      <c r="Q11314" t="s">
        <v>76</v>
      </c>
      <c r="R11314" t="s">
        <v>27</v>
      </c>
      <c r="S11314" t="s">
        <v>90</v>
      </c>
      <c r="T11314" t="s">
        <v>29283</v>
      </c>
    </row>
    <row r="11315" spans="1:21">
      <c r="A11315">
        <v>11306</v>
      </c>
      <c r="B11315">
        <f>"022"</f>
        <v>0</v>
      </c>
      <c r="C11315" t="s">
        <v>21</v>
      </c>
      <c r="D11315">
        <v>30</v>
      </c>
      <c r="E11315">
        <v>47</v>
      </c>
      <c r="F11315" t="s">
        <v>29284</v>
      </c>
      <c r="G11315">
        <v>0</v>
      </c>
      <c r="H11315" t="s">
        <v>23</v>
      </c>
      <c r="O11315" t="s">
        <v>29285</v>
      </c>
      <c r="P11315" t="s">
        <v>90</v>
      </c>
      <c r="Q11315" t="s">
        <v>76</v>
      </c>
      <c r="R11315" t="s">
        <v>27</v>
      </c>
      <c r="S11315" t="s">
        <v>90</v>
      </c>
      <c r="T11315" t="s">
        <v>29286</v>
      </c>
    </row>
    <row r="11316" spans="1:21">
      <c r="A11316">
        <v>11307</v>
      </c>
      <c r="B11316">
        <f>"022"</f>
        <v>0</v>
      </c>
      <c r="C11316" t="s">
        <v>21</v>
      </c>
      <c r="D11316">
        <v>30</v>
      </c>
      <c r="E11316">
        <v>48</v>
      </c>
      <c r="F11316" t="s">
        <v>29287</v>
      </c>
      <c r="G11316">
        <v>1</v>
      </c>
      <c r="H11316" t="s">
        <v>23</v>
      </c>
      <c r="O11316" t="s">
        <v>29288</v>
      </c>
      <c r="P11316" t="s">
        <v>46</v>
      </c>
      <c r="Q11316" t="s">
        <v>47</v>
      </c>
      <c r="R11316" t="s">
        <v>27</v>
      </c>
      <c r="S11316" t="s">
        <v>46</v>
      </c>
      <c r="T11316" t="s">
        <v>29289</v>
      </c>
      <c r="U11316" t="s">
        <v>49</v>
      </c>
    </row>
    <row r="11317" spans="1:21">
      <c r="A11317">
        <v>11308</v>
      </c>
      <c r="B11317">
        <f>"022"</f>
        <v>0</v>
      </c>
      <c r="C11317" t="s">
        <v>21</v>
      </c>
      <c r="D11317">
        <v>30</v>
      </c>
      <c r="E11317">
        <v>48</v>
      </c>
      <c r="F11317" t="s">
        <v>29287</v>
      </c>
      <c r="G11317">
        <v>2</v>
      </c>
      <c r="H11317" t="s">
        <v>23</v>
      </c>
      <c r="O11317" t="s">
        <v>29290</v>
      </c>
      <c r="P11317" t="s">
        <v>90</v>
      </c>
      <c r="Q11317" t="s">
        <v>76</v>
      </c>
      <c r="R11317" t="s">
        <v>27</v>
      </c>
      <c r="S11317" t="s">
        <v>90</v>
      </c>
      <c r="T11317" t="s">
        <v>29291</v>
      </c>
    </row>
    <row r="11318" spans="1:21">
      <c r="A11318">
        <v>11309</v>
      </c>
      <c r="B11318">
        <f>"022"</f>
        <v>0</v>
      </c>
      <c r="C11318" t="s">
        <v>21</v>
      </c>
      <c r="D11318">
        <v>30</v>
      </c>
      <c r="E11318">
        <v>48</v>
      </c>
      <c r="F11318" t="s">
        <v>29292</v>
      </c>
      <c r="G11318">
        <v>1</v>
      </c>
      <c r="H11318" t="s">
        <v>23</v>
      </c>
      <c r="I11318">
        <v>1</v>
      </c>
      <c r="J11318">
        <v>36</v>
      </c>
      <c r="K11318" t="s">
        <v>20744</v>
      </c>
      <c r="L11318" t="s">
        <v>1366</v>
      </c>
      <c r="M11318" t="s">
        <v>53</v>
      </c>
      <c r="N11318" t="s">
        <v>54</v>
      </c>
      <c r="O11318" t="s">
        <v>29293</v>
      </c>
      <c r="P11318" t="s">
        <v>56</v>
      </c>
      <c r="Q11318" t="s">
        <v>57</v>
      </c>
      <c r="R11318" t="s">
        <v>58</v>
      </c>
      <c r="S11318" t="s">
        <v>56</v>
      </c>
      <c r="T11318" t="s">
        <v>29294</v>
      </c>
      <c r="U11318" t="s">
        <v>49</v>
      </c>
    </row>
    <row r="11319" spans="1:21">
      <c r="A11319">
        <v>11310</v>
      </c>
      <c r="B11319">
        <f>"022"</f>
        <v>0</v>
      </c>
      <c r="C11319" t="s">
        <v>21</v>
      </c>
      <c r="D11319">
        <v>30</v>
      </c>
      <c r="E11319">
        <v>49</v>
      </c>
      <c r="F11319" t="s">
        <v>29295</v>
      </c>
      <c r="G11319">
        <v>0</v>
      </c>
      <c r="H11319" t="s">
        <v>23</v>
      </c>
      <c r="O11319" t="s">
        <v>29296</v>
      </c>
      <c r="P11319" t="s">
        <v>90</v>
      </c>
      <c r="Q11319" t="s">
        <v>76</v>
      </c>
      <c r="R11319" t="s">
        <v>27</v>
      </c>
      <c r="S11319" t="s">
        <v>90</v>
      </c>
      <c r="T11319" t="s">
        <v>29297</v>
      </c>
    </row>
    <row r="11320" spans="1:21">
      <c r="A11320">
        <v>11311</v>
      </c>
      <c r="B11320">
        <f>"022"</f>
        <v>0</v>
      </c>
      <c r="C11320" t="s">
        <v>21</v>
      </c>
      <c r="D11320">
        <v>30</v>
      </c>
      <c r="E11320">
        <v>50</v>
      </c>
      <c r="F11320" t="s">
        <v>29298</v>
      </c>
      <c r="G11320">
        <v>0</v>
      </c>
      <c r="H11320" t="s">
        <v>23</v>
      </c>
      <c r="O11320" t="s">
        <v>29299</v>
      </c>
      <c r="P11320" t="s">
        <v>90</v>
      </c>
      <c r="Q11320" t="s">
        <v>76</v>
      </c>
      <c r="R11320" t="s">
        <v>27</v>
      </c>
      <c r="S11320" t="s">
        <v>90</v>
      </c>
      <c r="T11320" t="s">
        <v>29300</v>
      </c>
    </row>
    <row r="11321" spans="1:21">
      <c r="A11321">
        <v>11312</v>
      </c>
      <c r="B11321">
        <f>"022"</f>
        <v>0</v>
      </c>
      <c r="C11321" t="s">
        <v>21</v>
      </c>
      <c r="D11321">
        <v>30</v>
      </c>
      <c r="E11321">
        <v>51</v>
      </c>
      <c r="F11321" t="s">
        <v>29301</v>
      </c>
      <c r="G11321">
        <v>0</v>
      </c>
      <c r="H11321" t="s">
        <v>23</v>
      </c>
      <c r="O11321" t="s">
        <v>29302</v>
      </c>
      <c r="P11321" t="s">
        <v>75</v>
      </c>
      <c r="Q11321" t="s">
        <v>76</v>
      </c>
      <c r="R11321" t="s">
        <v>27</v>
      </c>
      <c r="S11321" t="s">
        <v>75</v>
      </c>
      <c r="T11321" t="s">
        <v>29303</v>
      </c>
    </row>
    <row r="11322" spans="1:21">
      <c r="A11322">
        <v>11313</v>
      </c>
      <c r="B11322">
        <f>"022"</f>
        <v>0</v>
      </c>
      <c r="C11322" t="s">
        <v>21</v>
      </c>
      <c r="D11322">
        <v>30</v>
      </c>
      <c r="E11322">
        <v>52</v>
      </c>
      <c r="F11322" t="s">
        <v>29304</v>
      </c>
      <c r="G11322">
        <v>0</v>
      </c>
      <c r="H11322" t="s">
        <v>23</v>
      </c>
      <c r="O11322" t="s">
        <v>29305</v>
      </c>
      <c r="P11322" t="s">
        <v>536</v>
      </c>
      <c r="Q11322" t="s">
        <v>76</v>
      </c>
      <c r="R11322" t="s">
        <v>27</v>
      </c>
      <c r="S11322" t="s">
        <v>536</v>
      </c>
      <c r="T11322" t="s">
        <v>29306</v>
      </c>
    </row>
    <row r="11323" spans="1:21">
      <c r="A11323">
        <v>11314</v>
      </c>
      <c r="B11323">
        <f>"022"</f>
        <v>0</v>
      </c>
      <c r="C11323" t="s">
        <v>21</v>
      </c>
      <c r="D11323">
        <v>30</v>
      </c>
      <c r="E11323">
        <v>53</v>
      </c>
      <c r="F11323" t="s">
        <v>29307</v>
      </c>
      <c r="G11323">
        <v>0</v>
      </c>
      <c r="H11323" t="s">
        <v>23</v>
      </c>
      <c r="O11323" t="s">
        <v>29308</v>
      </c>
      <c r="P11323" t="s">
        <v>536</v>
      </c>
      <c r="Q11323" t="s">
        <v>76</v>
      </c>
      <c r="R11323" t="s">
        <v>27</v>
      </c>
      <c r="S11323" t="s">
        <v>536</v>
      </c>
      <c r="T11323" t="s">
        <v>29309</v>
      </c>
    </row>
    <row r="11324" spans="1:21">
      <c r="A11324">
        <v>11315</v>
      </c>
      <c r="B11324">
        <f>"022"</f>
        <v>0</v>
      </c>
      <c r="C11324" t="s">
        <v>21</v>
      </c>
      <c r="D11324">
        <v>30</v>
      </c>
      <c r="E11324">
        <v>54</v>
      </c>
      <c r="F11324" t="s">
        <v>29310</v>
      </c>
      <c r="G11324">
        <v>0</v>
      </c>
      <c r="H11324" t="s">
        <v>23</v>
      </c>
      <c r="O11324" t="s">
        <v>29311</v>
      </c>
      <c r="P11324" t="s">
        <v>536</v>
      </c>
      <c r="Q11324" t="s">
        <v>76</v>
      </c>
      <c r="R11324" t="s">
        <v>27</v>
      </c>
      <c r="S11324" t="s">
        <v>536</v>
      </c>
      <c r="T11324" t="s">
        <v>29312</v>
      </c>
    </row>
    <row r="11325" spans="1:21">
      <c r="A11325">
        <v>11316</v>
      </c>
      <c r="B11325">
        <f>"022"</f>
        <v>0</v>
      </c>
      <c r="C11325" t="s">
        <v>21</v>
      </c>
      <c r="D11325">
        <v>30</v>
      </c>
      <c r="E11325">
        <v>55</v>
      </c>
      <c r="F11325" t="s">
        <v>29313</v>
      </c>
      <c r="G11325">
        <v>0</v>
      </c>
      <c r="H11325" t="s">
        <v>23</v>
      </c>
      <c r="O11325" t="s">
        <v>29314</v>
      </c>
      <c r="P11325" t="s">
        <v>90</v>
      </c>
      <c r="Q11325" t="s">
        <v>76</v>
      </c>
      <c r="R11325" t="s">
        <v>27</v>
      </c>
      <c r="S11325" t="s">
        <v>90</v>
      </c>
      <c r="T11325" t="s">
        <v>29315</v>
      </c>
    </row>
    <row r="11326" spans="1:21">
      <c r="A11326">
        <v>11317</v>
      </c>
      <c r="B11326">
        <f>"022"</f>
        <v>0</v>
      </c>
      <c r="C11326" t="s">
        <v>21</v>
      </c>
      <c r="D11326">
        <v>30</v>
      </c>
      <c r="E11326">
        <v>56</v>
      </c>
      <c r="F11326" t="s">
        <v>29316</v>
      </c>
      <c r="G11326">
        <v>0</v>
      </c>
      <c r="H11326" t="s">
        <v>23</v>
      </c>
      <c r="O11326" t="s">
        <v>29317</v>
      </c>
      <c r="P11326" t="s">
        <v>536</v>
      </c>
      <c r="Q11326" t="s">
        <v>76</v>
      </c>
      <c r="R11326" t="s">
        <v>27</v>
      </c>
      <c r="S11326" t="s">
        <v>536</v>
      </c>
      <c r="T11326" t="s">
        <v>29318</v>
      </c>
    </row>
    <row r="11327" spans="1:21">
      <c r="A11327">
        <v>11318</v>
      </c>
      <c r="B11327">
        <f>"022"</f>
        <v>0</v>
      </c>
      <c r="C11327" t="s">
        <v>21</v>
      </c>
      <c r="D11327">
        <v>30</v>
      </c>
      <c r="E11327">
        <v>57</v>
      </c>
      <c r="F11327" t="s">
        <v>29319</v>
      </c>
      <c r="G11327">
        <v>1</v>
      </c>
      <c r="H11327" t="s">
        <v>23</v>
      </c>
      <c r="O11327" t="s">
        <v>29320</v>
      </c>
      <c r="P11327" t="s">
        <v>536</v>
      </c>
      <c r="Q11327" t="s">
        <v>76</v>
      </c>
      <c r="R11327" t="s">
        <v>27</v>
      </c>
      <c r="S11327" t="s">
        <v>536</v>
      </c>
      <c r="T11327" t="s">
        <v>29321</v>
      </c>
    </row>
    <row r="11328" spans="1:21">
      <c r="A11328">
        <v>11319</v>
      </c>
      <c r="B11328">
        <f>"022"</f>
        <v>0</v>
      </c>
      <c r="C11328" t="s">
        <v>21</v>
      </c>
      <c r="D11328">
        <v>30</v>
      </c>
      <c r="E11328">
        <v>57</v>
      </c>
      <c r="F11328" t="s">
        <v>29319</v>
      </c>
      <c r="G11328">
        <v>2</v>
      </c>
      <c r="H11328" t="s">
        <v>23</v>
      </c>
      <c r="O11328" t="s">
        <v>29322</v>
      </c>
      <c r="P11328" t="s">
        <v>75</v>
      </c>
      <c r="Q11328" t="s">
        <v>76</v>
      </c>
      <c r="R11328" t="s">
        <v>27</v>
      </c>
      <c r="S11328" t="s">
        <v>75</v>
      </c>
      <c r="T11328" t="s">
        <v>29323</v>
      </c>
    </row>
    <row r="11329" spans="1:20">
      <c r="A11329">
        <v>11320</v>
      </c>
      <c r="B11329">
        <f>"022"</f>
        <v>0</v>
      </c>
      <c r="C11329" t="s">
        <v>21</v>
      </c>
      <c r="D11329">
        <v>30</v>
      </c>
      <c r="E11329">
        <v>58</v>
      </c>
      <c r="F11329" t="s">
        <v>29324</v>
      </c>
      <c r="G11329">
        <v>0</v>
      </c>
      <c r="H11329" t="s">
        <v>23</v>
      </c>
      <c r="O11329" t="s">
        <v>29325</v>
      </c>
      <c r="P11329" t="s">
        <v>2308</v>
      </c>
      <c r="Q11329" t="s">
        <v>76</v>
      </c>
      <c r="R11329" t="s">
        <v>27</v>
      </c>
      <c r="S11329" t="s">
        <v>2308</v>
      </c>
      <c r="T11329" t="s">
        <v>29326</v>
      </c>
    </row>
    <row r="11330" spans="1:20">
      <c r="A11330">
        <v>11321</v>
      </c>
      <c r="B11330">
        <f>"022"</f>
        <v>0</v>
      </c>
      <c r="C11330" t="s">
        <v>21</v>
      </c>
      <c r="D11330">
        <v>30</v>
      </c>
      <c r="E11330">
        <v>59</v>
      </c>
      <c r="F11330" t="s">
        <v>29327</v>
      </c>
      <c r="G11330">
        <v>0</v>
      </c>
      <c r="H11330" t="s">
        <v>23</v>
      </c>
      <c r="O11330" t="s">
        <v>29328</v>
      </c>
      <c r="P11330" t="s">
        <v>2308</v>
      </c>
      <c r="Q11330" t="s">
        <v>76</v>
      </c>
      <c r="R11330" t="s">
        <v>27</v>
      </c>
      <c r="S11330" t="s">
        <v>2308</v>
      </c>
      <c r="T11330" t="s">
        <v>29329</v>
      </c>
    </row>
    <row r="11331" spans="1:20">
      <c r="A11331">
        <v>11322</v>
      </c>
      <c r="B11331">
        <f>"022"</f>
        <v>0</v>
      </c>
      <c r="C11331" t="s">
        <v>21</v>
      </c>
      <c r="D11331">
        <v>30</v>
      </c>
      <c r="E11331">
        <v>60</v>
      </c>
      <c r="F11331" t="s">
        <v>29330</v>
      </c>
      <c r="G11331">
        <v>0</v>
      </c>
      <c r="H11331" t="s">
        <v>23</v>
      </c>
      <c r="O11331" t="s">
        <v>29331</v>
      </c>
      <c r="P11331" t="s">
        <v>90</v>
      </c>
      <c r="Q11331" t="s">
        <v>76</v>
      </c>
      <c r="R11331" t="s">
        <v>27</v>
      </c>
      <c r="S11331" t="s">
        <v>90</v>
      </c>
      <c r="T11331" t="s">
        <v>29332</v>
      </c>
    </row>
    <row r="11332" spans="1:20">
      <c r="A11332">
        <v>11323</v>
      </c>
      <c r="B11332">
        <f>"022"</f>
        <v>0</v>
      </c>
      <c r="C11332" t="s">
        <v>21</v>
      </c>
      <c r="D11332">
        <v>30</v>
      </c>
      <c r="E11332">
        <v>61</v>
      </c>
      <c r="F11332" t="s">
        <v>29333</v>
      </c>
      <c r="G11332">
        <v>0</v>
      </c>
      <c r="H11332" t="s">
        <v>23</v>
      </c>
      <c r="O11332" t="s">
        <v>29334</v>
      </c>
      <c r="P11332" t="s">
        <v>90</v>
      </c>
      <c r="Q11332" t="s">
        <v>76</v>
      </c>
      <c r="R11332" t="s">
        <v>27</v>
      </c>
      <c r="S11332" t="s">
        <v>90</v>
      </c>
      <c r="T11332" t="s">
        <v>29335</v>
      </c>
    </row>
    <row r="11333" spans="1:20">
      <c r="A11333">
        <v>11324</v>
      </c>
      <c r="B11333">
        <f>"022"</f>
        <v>0</v>
      </c>
      <c r="C11333" t="s">
        <v>21</v>
      </c>
      <c r="D11333">
        <v>30</v>
      </c>
      <c r="E11333">
        <v>62</v>
      </c>
      <c r="F11333" t="s">
        <v>29336</v>
      </c>
      <c r="G11333">
        <v>0</v>
      </c>
      <c r="H11333" t="s">
        <v>23</v>
      </c>
      <c r="O11333" t="s">
        <v>29337</v>
      </c>
      <c r="P11333" t="s">
        <v>90</v>
      </c>
      <c r="Q11333" t="s">
        <v>76</v>
      </c>
      <c r="R11333" t="s">
        <v>27</v>
      </c>
      <c r="S11333" t="s">
        <v>90</v>
      </c>
      <c r="T11333" t="s">
        <v>29338</v>
      </c>
    </row>
    <row r="11334" spans="1:20">
      <c r="A11334">
        <v>11325</v>
      </c>
      <c r="B11334">
        <f>"022"</f>
        <v>0</v>
      </c>
      <c r="C11334" t="s">
        <v>21</v>
      </c>
      <c r="D11334">
        <v>30</v>
      </c>
      <c r="E11334">
        <v>63</v>
      </c>
      <c r="F11334" t="s">
        <v>29339</v>
      </c>
      <c r="G11334">
        <v>0</v>
      </c>
      <c r="H11334" t="s">
        <v>23</v>
      </c>
      <c r="O11334" t="s">
        <v>29340</v>
      </c>
      <c r="P11334" t="s">
        <v>90</v>
      </c>
      <c r="Q11334" t="s">
        <v>76</v>
      </c>
      <c r="R11334" t="s">
        <v>27</v>
      </c>
      <c r="S11334" t="s">
        <v>90</v>
      </c>
      <c r="T11334" t="s">
        <v>29341</v>
      </c>
    </row>
    <row r="11335" spans="1:20">
      <c r="A11335">
        <v>11326</v>
      </c>
      <c r="B11335">
        <f>"022"</f>
        <v>0</v>
      </c>
      <c r="C11335" t="s">
        <v>21</v>
      </c>
      <c r="D11335">
        <v>30</v>
      </c>
      <c r="E11335">
        <v>64</v>
      </c>
      <c r="F11335" t="s">
        <v>29342</v>
      </c>
      <c r="G11335">
        <v>0</v>
      </c>
      <c r="H11335" t="s">
        <v>23</v>
      </c>
      <c r="O11335" t="s">
        <v>29343</v>
      </c>
      <c r="P11335" t="s">
        <v>90</v>
      </c>
      <c r="Q11335" t="s">
        <v>76</v>
      </c>
      <c r="R11335" t="s">
        <v>27</v>
      </c>
      <c r="S11335" t="s">
        <v>90</v>
      </c>
      <c r="T11335" t="s">
        <v>29344</v>
      </c>
    </row>
    <row r="11336" spans="1:20">
      <c r="A11336">
        <v>11327</v>
      </c>
      <c r="B11336">
        <f>"022"</f>
        <v>0</v>
      </c>
      <c r="C11336" t="s">
        <v>21</v>
      </c>
      <c r="D11336">
        <v>30</v>
      </c>
      <c r="E11336">
        <v>65</v>
      </c>
      <c r="F11336" t="s">
        <v>29345</v>
      </c>
      <c r="G11336">
        <v>0</v>
      </c>
      <c r="H11336" t="s">
        <v>23</v>
      </c>
      <c r="O11336" t="s">
        <v>29346</v>
      </c>
      <c r="P11336" t="s">
        <v>536</v>
      </c>
      <c r="Q11336" t="s">
        <v>76</v>
      </c>
      <c r="R11336" t="s">
        <v>27</v>
      </c>
      <c r="S11336" t="s">
        <v>536</v>
      </c>
      <c r="T11336" t="s">
        <v>29347</v>
      </c>
    </row>
    <row r="11337" spans="1:20">
      <c r="A11337">
        <v>11328</v>
      </c>
      <c r="B11337">
        <f>"022"</f>
        <v>0</v>
      </c>
      <c r="C11337" t="s">
        <v>21</v>
      </c>
      <c r="D11337">
        <v>30</v>
      </c>
      <c r="E11337">
        <v>66</v>
      </c>
      <c r="F11337" t="s">
        <v>29348</v>
      </c>
      <c r="G11337">
        <v>0</v>
      </c>
      <c r="H11337" t="s">
        <v>23</v>
      </c>
      <c r="O11337" t="s">
        <v>29349</v>
      </c>
      <c r="P11337" t="s">
        <v>536</v>
      </c>
      <c r="Q11337" t="s">
        <v>76</v>
      </c>
      <c r="R11337" t="s">
        <v>27</v>
      </c>
      <c r="S11337" t="s">
        <v>536</v>
      </c>
      <c r="T11337" t="s">
        <v>29350</v>
      </c>
    </row>
    <row r="11338" spans="1:20">
      <c r="A11338">
        <v>11329</v>
      </c>
      <c r="B11338">
        <f>"022"</f>
        <v>0</v>
      </c>
      <c r="C11338" t="s">
        <v>21</v>
      </c>
      <c r="D11338">
        <v>30</v>
      </c>
      <c r="E11338">
        <v>67</v>
      </c>
      <c r="F11338" t="s">
        <v>29351</v>
      </c>
      <c r="G11338">
        <v>0</v>
      </c>
      <c r="H11338" t="s">
        <v>23</v>
      </c>
      <c r="O11338" t="s">
        <v>29352</v>
      </c>
      <c r="P11338" t="s">
        <v>536</v>
      </c>
      <c r="Q11338" t="s">
        <v>76</v>
      </c>
      <c r="R11338" t="s">
        <v>27</v>
      </c>
      <c r="S11338" t="s">
        <v>536</v>
      </c>
      <c r="T11338" t="s">
        <v>29353</v>
      </c>
    </row>
    <row r="11339" spans="1:20">
      <c r="A11339">
        <v>11330</v>
      </c>
      <c r="B11339">
        <f>"022"</f>
        <v>0</v>
      </c>
      <c r="C11339" t="s">
        <v>21</v>
      </c>
      <c r="D11339">
        <v>30</v>
      </c>
      <c r="E11339">
        <v>68</v>
      </c>
      <c r="F11339" t="s">
        <v>29354</v>
      </c>
      <c r="G11339">
        <v>0</v>
      </c>
      <c r="H11339" t="s">
        <v>23</v>
      </c>
      <c r="O11339" t="s">
        <v>29355</v>
      </c>
      <c r="P11339" t="s">
        <v>536</v>
      </c>
      <c r="Q11339" t="s">
        <v>76</v>
      </c>
      <c r="R11339" t="s">
        <v>27</v>
      </c>
      <c r="S11339" t="s">
        <v>536</v>
      </c>
      <c r="T11339" t="s">
        <v>29356</v>
      </c>
    </row>
    <row r="11340" spans="1:20">
      <c r="A11340">
        <v>11331</v>
      </c>
      <c r="B11340">
        <f>"022"</f>
        <v>0</v>
      </c>
      <c r="C11340" t="s">
        <v>21</v>
      </c>
      <c r="D11340">
        <v>30</v>
      </c>
      <c r="E11340">
        <v>69</v>
      </c>
      <c r="F11340" t="s">
        <v>29357</v>
      </c>
      <c r="G11340">
        <v>0</v>
      </c>
      <c r="H11340" t="s">
        <v>23</v>
      </c>
      <c r="O11340" t="s">
        <v>29358</v>
      </c>
      <c r="P11340" t="s">
        <v>536</v>
      </c>
      <c r="Q11340" t="s">
        <v>76</v>
      </c>
      <c r="R11340" t="s">
        <v>27</v>
      </c>
      <c r="S11340" t="s">
        <v>536</v>
      </c>
      <c r="T11340" t="s">
        <v>29359</v>
      </c>
    </row>
    <row r="11341" spans="1:20">
      <c r="A11341">
        <v>11332</v>
      </c>
      <c r="B11341">
        <f>"022"</f>
        <v>0</v>
      </c>
      <c r="C11341" t="s">
        <v>21</v>
      </c>
      <c r="D11341">
        <v>30</v>
      </c>
      <c r="E11341">
        <v>70</v>
      </c>
      <c r="F11341" t="s">
        <v>29360</v>
      </c>
      <c r="G11341">
        <v>0</v>
      </c>
      <c r="H11341" t="s">
        <v>23</v>
      </c>
      <c r="O11341" t="s">
        <v>29361</v>
      </c>
      <c r="P11341" t="s">
        <v>536</v>
      </c>
      <c r="Q11341" t="s">
        <v>76</v>
      </c>
      <c r="R11341" t="s">
        <v>27</v>
      </c>
      <c r="S11341" t="s">
        <v>536</v>
      </c>
      <c r="T11341" t="s">
        <v>29362</v>
      </c>
    </row>
    <row r="11342" spans="1:20">
      <c r="A11342">
        <v>11333</v>
      </c>
      <c r="B11342">
        <f>"022"</f>
        <v>0</v>
      </c>
      <c r="C11342" t="s">
        <v>21</v>
      </c>
      <c r="D11342">
        <v>30</v>
      </c>
      <c r="E11342">
        <v>71</v>
      </c>
      <c r="F11342" t="s">
        <v>29363</v>
      </c>
      <c r="G11342">
        <v>0</v>
      </c>
      <c r="H11342" t="s">
        <v>23</v>
      </c>
      <c r="O11342" t="s">
        <v>29364</v>
      </c>
      <c r="P11342" t="s">
        <v>536</v>
      </c>
      <c r="Q11342" t="s">
        <v>76</v>
      </c>
      <c r="R11342" t="s">
        <v>27</v>
      </c>
      <c r="S11342" t="s">
        <v>536</v>
      </c>
      <c r="T11342" t="s">
        <v>29365</v>
      </c>
    </row>
    <row r="11343" spans="1:20">
      <c r="A11343">
        <v>11334</v>
      </c>
      <c r="B11343">
        <f>"022"</f>
        <v>0</v>
      </c>
      <c r="C11343" t="s">
        <v>21</v>
      </c>
      <c r="D11343">
        <v>30</v>
      </c>
      <c r="E11343">
        <v>72</v>
      </c>
      <c r="F11343" t="s">
        <v>29366</v>
      </c>
      <c r="G11343">
        <v>0</v>
      </c>
      <c r="H11343" t="s">
        <v>23</v>
      </c>
      <c r="O11343" t="s">
        <v>29367</v>
      </c>
      <c r="P11343" t="s">
        <v>536</v>
      </c>
      <c r="Q11343" t="s">
        <v>76</v>
      </c>
      <c r="R11343" t="s">
        <v>27</v>
      </c>
      <c r="S11343" t="s">
        <v>536</v>
      </c>
      <c r="T11343" t="s">
        <v>29368</v>
      </c>
    </row>
    <row r="11344" spans="1:20">
      <c r="A11344">
        <v>11335</v>
      </c>
      <c r="B11344">
        <f>"022"</f>
        <v>0</v>
      </c>
      <c r="C11344" t="s">
        <v>21</v>
      </c>
      <c r="D11344">
        <v>30</v>
      </c>
      <c r="E11344">
        <v>73</v>
      </c>
      <c r="F11344" t="s">
        <v>29369</v>
      </c>
      <c r="G11344">
        <v>0</v>
      </c>
      <c r="H11344" t="s">
        <v>23</v>
      </c>
      <c r="O11344" t="s">
        <v>29370</v>
      </c>
      <c r="P11344" t="s">
        <v>536</v>
      </c>
      <c r="Q11344" t="s">
        <v>76</v>
      </c>
      <c r="R11344" t="s">
        <v>27</v>
      </c>
      <c r="S11344" t="s">
        <v>536</v>
      </c>
      <c r="T11344" t="s">
        <v>29371</v>
      </c>
    </row>
    <row r="11345" spans="1:21">
      <c r="A11345">
        <v>11336</v>
      </c>
      <c r="B11345">
        <f>"022"</f>
        <v>0</v>
      </c>
      <c r="C11345" t="s">
        <v>21</v>
      </c>
      <c r="D11345">
        <v>30</v>
      </c>
      <c r="E11345">
        <v>74</v>
      </c>
      <c r="F11345" t="s">
        <v>29372</v>
      </c>
      <c r="G11345">
        <v>0</v>
      </c>
      <c r="H11345" t="s">
        <v>23</v>
      </c>
      <c r="O11345" t="s">
        <v>29373</v>
      </c>
      <c r="P11345" t="s">
        <v>536</v>
      </c>
      <c r="Q11345" t="s">
        <v>76</v>
      </c>
      <c r="R11345" t="s">
        <v>27</v>
      </c>
      <c r="S11345" t="s">
        <v>536</v>
      </c>
      <c r="T11345" t="s">
        <v>29374</v>
      </c>
    </row>
    <row r="11346" spans="1:21">
      <c r="A11346">
        <v>11337</v>
      </c>
      <c r="B11346">
        <f>"022"</f>
        <v>0</v>
      </c>
      <c r="C11346" t="s">
        <v>21</v>
      </c>
      <c r="D11346">
        <v>30</v>
      </c>
      <c r="E11346">
        <v>75</v>
      </c>
      <c r="F11346" t="s">
        <v>29375</v>
      </c>
      <c r="G11346">
        <v>1</v>
      </c>
      <c r="H11346" t="s">
        <v>23</v>
      </c>
      <c r="O11346" t="s">
        <v>29376</v>
      </c>
      <c r="P11346" t="s">
        <v>46</v>
      </c>
      <c r="Q11346" t="s">
        <v>47</v>
      </c>
      <c r="R11346" t="s">
        <v>27</v>
      </c>
      <c r="S11346" t="s">
        <v>46</v>
      </c>
      <c r="T11346" t="s">
        <v>29377</v>
      </c>
      <c r="U11346" t="s">
        <v>49</v>
      </c>
    </row>
    <row r="11347" spans="1:21">
      <c r="A11347">
        <v>11338</v>
      </c>
      <c r="B11347">
        <f>"022"</f>
        <v>0</v>
      </c>
      <c r="C11347" t="s">
        <v>21</v>
      </c>
      <c r="D11347">
        <v>30</v>
      </c>
      <c r="E11347">
        <v>75</v>
      </c>
      <c r="F11347" t="s">
        <v>29375</v>
      </c>
      <c r="G11347">
        <v>2</v>
      </c>
      <c r="H11347" t="s">
        <v>23</v>
      </c>
      <c r="O11347" t="s">
        <v>29378</v>
      </c>
      <c r="P11347" t="s">
        <v>46</v>
      </c>
      <c r="Q11347" t="s">
        <v>47</v>
      </c>
      <c r="R11347" t="s">
        <v>27</v>
      </c>
      <c r="S11347" t="s">
        <v>46</v>
      </c>
      <c r="T11347" t="s">
        <v>29379</v>
      </c>
      <c r="U11347" t="s">
        <v>49</v>
      </c>
    </row>
    <row r="11348" spans="1:21">
      <c r="A11348">
        <v>11339</v>
      </c>
      <c r="B11348">
        <f>"022"</f>
        <v>0</v>
      </c>
      <c r="C11348" t="s">
        <v>21</v>
      </c>
      <c r="D11348">
        <v>30</v>
      </c>
      <c r="E11348">
        <v>75</v>
      </c>
      <c r="F11348" t="s">
        <v>29375</v>
      </c>
      <c r="G11348">
        <v>3</v>
      </c>
      <c r="H11348" t="s">
        <v>23</v>
      </c>
      <c r="O11348" t="s">
        <v>29380</v>
      </c>
      <c r="P11348" t="s">
        <v>536</v>
      </c>
      <c r="Q11348" t="s">
        <v>76</v>
      </c>
      <c r="R11348" t="s">
        <v>27</v>
      </c>
      <c r="S11348" t="s">
        <v>536</v>
      </c>
      <c r="T11348" t="s">
        <v>29381</v>
      </c>
    </row>
    <row r="11349" spans="1:21">
      <c r="A11349">
        <v>11340</v>
      </c>
      <c r="B11349">
        <f>"022"</f>
        <v>0</v>
      </c>
      <c r="C11349" t="s">
        <v>21</v>
      </c>
      <c r="D11349">
        <v>30</v>
      </c>
      <c r="E11349">
        <v>75</v>
      </c>
      <c r="F11349" t="s">
        <v>29382</v>
      </c>
      <c r="G11349">
        <v>1</v>
      </c>
      <c r="H11349" t="s">
        <v>23</v>
      </c>
      <c r="I11349">
        <v>1</v>
      </c>
      <c r="J11349">
        <v>36</v>
      </c>
      <c r="K11349" t="s">
        <v>20744</v>
      </c>
      <c r="L11349" t="s">
        <v>999</v>
      </c>
      <c r="M11349" t="s">
        <v>53</v>
      </c>
      <c r="N11349" t="s">
        <v>54</v>
      </c>
      <c r="O11349" t="s">
        <v>29383</v>
      </c>
      <c r="P11349" t="s">
        <v>116</v>
      </c>
      <c r="Q11349" t="s">
        <v>65</v>
      </c>
      <c r="R11349" t="s">
        <v>58</v>
      </c>
      <c r="S11349" t="s">
        <v>116</v>
      </c>
      <c r="T11349" t="s">
        <v>29384</v>
      </c>
      <c r="U11349" t="s">
        <v>49</v>
      </c>
    </row>
    <row r="11350" spans="1:21">
      <c r="A11350">
        <v>11341</v>
      </c>
      <c r="B11350">
        <f>"022"</f>
        <v>0</v>
      </c>
      <c r="C11350" t="s">
        <v>21</v>
      </c>
      <c r="D11350">
        <v>30</v>
      </c>
      <c r="E11350">
        <v>75</v>
      </c>
      <c r="F11350" t="s">
        <v>29385</v>
      </c>
      <c r="G11350">
        <v>2</v>
      </c>
      <c r="H11350" t="s">
        <v>23</v>
      </c>
      <c r="I11350">
        <v>1</v>
      </c>
      <c r="J11350">
        <v>36</v>
      </c>
      <c r="K11350" t="s">
        <v>20744</v>
      </c>
      <c r="L11350" t="s">
        <v>1758</v>
      </c>
      <c r="M11350" t="s">
        <v>53</v>
      </c>
      <c r="N11350" t="s">
        <v>54</v>
      </c>
      <c r="O11350" t="s">
        <v>29386</v>
      </c>
      <c r="P11350" t="s">
        <v>116</v>
      </c>
      <c r="Q11350" t="s">
        <v>65</v>
      </c>
      <c r="R11350" t="s">
        <v>58</v>
      </c>
      <c r="S11350" t="s">
        <v>116</v>
      </c>
      <c r="T11350" t="s">
        <v>29387</v>
      </c>
      <c r="U11350" t="s">
        <v>49</v>
      </c>
    </row>
    <row r="11351" spans="1:21">
      <c r="A11351">
        <v>11342</v>
      </c>
      <c r="B11351">
        <f>"022"</f>
        <v>0</v>
      </c>
      <c r="C11351" t="s">
        <v>21</v>
      </c>
      <c r="D11351">
        <v>30</v>
      </c>
      <c r="E11351">
        <v>76</v>
      </c>
      <c r="F11351" t="s">
        <v>29388</v>
      </c>
      <c r="G11351">
        <v>1</v>
      </c>
      <c r="H11351" t="s">
        <v>61</v>
      </c>
      <c r="I11351">
        <v>1</v>
      </c>
      <c r="J11351">
        <v>36</v>
      </c>
      <c r="K11351" t="s">
        <v>20744</v>
      </c>
      <c r="L11351" t="s">
        <v>1003</v>
      </c>
      <c r="M11351" t="s">
        <v>419</v>
      </c>
      <c r="N11351" t="s">
        <v>170</v>
      </c>
      <c r="O11351" t="s">
        <v>29389</v>
      </c>
      <c r="P11351" t="s">
        <v>204</v>
      </c>
      <c r="Q11351" t="s">
        <v>57</v>
      </c>
      <c r="R11351" t="s">
        <v>110</v>
      </c>
      <c r="S11351" t="s">
        <v>204</v>
      </c>
      <c r="T11351" t="s">
        <v>29390</v>
      </c>
      <c r="U11351" t="s">
        <v>49</v>
      </c>
    </row>
    <row r="11352" spans="1:21">
      <c r="A11352">
        <v>11343</v>
      </c>
      <c r="B11352">
        <f>"022"</f>
        <v>0</v>
      </c>
      <c r="C11352" t="s">
        <v>21</v>
      </c>
      <c r="D11352">
        <v>30</v>
      </c>
      <c r="E11352">
        <v>76</v>
      </c>
      <c r="F11352" t="s">
        <v>29388</v>
      </c>
      <c r="G11352">
        <v>1</v>
      </c>
      <c r="H11352" t="s">
        <v>61</v>
      </c>
      <c r="I11352">
        <v>1</v>
      </c>
      <c r="J11352">
        <v>36</v>
      </c>
      <c r="K11352" t="s">
        <v>20744</v>
      </c>
      <c r="L11352" t="s">
        <v>1003</v>
      </c>
      <c r="M11352" t="s">
        <v>169</v>
      </c>
      <c r="N11352" t="s">
        <v>170</v>
      </c>
      <c r="O11352" t="s">
        <v>29391</v>
      </c>
      <c r="P11352" t="s">
        <v>3619</v>
      </c>
      <c r="Q11352" t="s">
        <v>57</v>
      </c>
      <c r="R11352" t="s">
        <v>66</v>
      </c>
      <c r="S11352" t="s">
        <v>3619</v>
      </c>
      <c r="T11352" t="s">
        <v>29392</v>
      </c>
      <c r="U11352" t="s">
        <v>49</v>
      </c>
    </row>
    <row r="11353" spans="1:21">
      <c r="A11353">
        <v>11344</v>
      </c>
      <c r="B11353">
        <f>"022"</f>
        <v>0</v>
      </c>
      <c r="C11353" t="s">
        <v>21</v>
      </c>
      <c r="D11353">
        <v>30</v>
      </c>
      <c r="E11353">
        <v>76</v>
      </c>
      <c r="F11353" t="s">
        <v>29388</v>
      </c>
      <c r="G11353">
        <v>1</v>
      </c>
      <c r="H11353" t="s">
        <v>61</v>
      </c>
      <c r="I11353">
        <v>1</v>
      </c>
      <c r="J11353">
        <v>36</v>
      </c>
      <c r="K11353" t="s">
        <v>20744</v>
      </c>
      <c r="L11353" t="s">
        <v>1003</v>
      </c>
      <c r="M11353" t="s">
        <v>7777</v>
      </c>
      <c r="N11353" t="s">
        <v>212</v>
      </c>
      <c r="O11353" t="s">
        <v>29393</v>
      </c>
      <c r="P11353" t="s">
        <v>204</v>
      </c>
      <c r="Q11353" t="s">
        <v>57</v>
      </c>
      <c r="R11353" t="s">
        <v>110</v>
      </c>
      <c r="S11353" t="s">
        <v>204</v>
      </c>
      <c r="T11353" t="s">
        <v>29394</v>
      </c>
      <c r="U11353" t="s">
        <v>49</v>
      </c>
    </row>
    <row r="11354" spans="1:21">
      <c r="A11354">
        <v>11380</v>
      </c>
      <c r="B11354">
        <f>"022"</f>
        <v>0</v>
      </c>
      <c r="C11354" t="s">
        <v>21</v>
      </c>
      <c r="D11354">
        <v>30</v>
      </c>
      <c r="E11354">
        <v>89</v>
      </c>
      <c r="F11354" t="s">
        <v>29395</v>
      </c>
      <c r="G11354">
        <v>3</v>
      </c>
      <c r="H11354" t="s">
        <v>23</v>
      </c>
      <c r="O11354" t="s">
        <v>29396</v>
      </c>
      <c r="P11354" t="s">
        <v>90</v>
      </c>
      <c r="Q11354" t="s">
        <v>76</v>
      </c>
      <c r="R11354" t="s">
        <v>27</v>
      </c>
      <c r="S11354" t="s">
        <v>90</v>
      </c>
      <c r="T11354" t="s">
        <v>29397</v>
      </c>
    </row>
    <row r="11355" spans="1:21">
      <c r="A11355">
        <v>11345</v>
      </c>
      <c r="B11355">
        <f>"022"</f>
        <v>0</v>
      </c>
      <c r="C11355" t="s">
        <v>21</v>
      </c>
      <c r="D11355">
        <v>30</v>
      </c>
      <c r="E11355">
        <v>76</v>
      </c>
      <c r="F11355" t="s">
        <v>29388</v>
      </c>
      <c r="G11355">
        <v>1</v>
      </c>
      <c r="H11355" t="s">
        <v>61</v>
      </c>
      <c r="I11355">
        <v>1</v>
      </c>
      <c r="J11355">
        <v>36</v>
      </c>
      <c r="K11355" t="s">
        <v>20744</v>
      </c>
      <c r="L11355" t="s">
        <v>1003</v>
      </c>
      <c r="M11355" t="s">
        <v>4716</v>
      </c>
      <c r="N11355" t="s">
        <v>54</v>
      </c>
      <c r="O11355" t="s">
        <v>29398</v>
      </c>
      <c r="P11355" t="s">
        <v>204</v>
      </c>
      <c r="Q11355" t="s">
        <v>57</v>
      </c>
      <c r="R11355" t="s">
        <v>110</v>
      </c>
      <c r="S11355" t="s">
        <v>204</v>
      </c>
      <c r="T11355" t="s">
        <v>29399</v>
      </c>
      <c r="U11355" t="s">
        <v>49</v>
      </c>
    </row>
    <row r="11356" spans="1:21">
      <c r="A11356">
        <v>11346</v>
      </c>
      <c r="B11356">
        <f>"022"</f>
        <v>0</v>
      </c>
      <c r="C11356" t="s">
        <v>21</v>
      </c>
      <c r="D11356">
        <v>30</v>
      </c>
      <c r="E11356">
        <v>76</v>
      </c>
      <c r="F11356" t="s">
        <v>29388</v>
      </c>
      <c r="G11356">
        <v>1</v>
      </c>
      <c r="H11356" t="s">
        <v>61</v>
      </c>
      <c r="I11356">
        <v>1</v>
      </c>
      <c r="J11356">
        <v>36</v>
      </c>
      <c r="K11356" t="s">
        <v>20744</v>
      </c>
      <c r="L11356" t="s">
        <v>1003</v>
      </c>
      <c r="M11356" t="s">
        <v>1539</v>
      </c>
      <c r="N11356" t="s">
        <v>54</v>
      </c>
      <c r="O11356" t="s">
        <v>29400</v>
      </c>
      <c r="P11356" t="s">
        <v>204</v>
      </c>
      <c r="Q11356" t="s">
        <v>57</v>
      </c>
      <c r="R11356" t="s">
        <v>110</v>
      </c>
      <c r="S11356" t="s">
        <v>204</v>
      </c>
      <c r="T11356" t="s">
        <v>29401</v>
      </c>
      <c r="U11356" t="s">
        <v>49</v>
      </c>
    </row>
    <row r="11357" spans="1:21">
      <c r="A11357">
        <v>11347</v>
      </c>
      <c r="B11357">
        <f>"022"</f>
        <v>0</v>
      </c>
      <c r="C11357" t="s">
        <v>21</v>
      </c>
      <c r="D11357">
        <v>30</v>
      </c>
      <c r="E11357">
        <v>76</v>
      </c>
      <c r="F11357" t="s">
        <v>29388</v>
      </c>
      <c r="G11357">
        <v>1</v>
      </c>
      <c r="H11357" t="s">
        <v>61</v>
      </c>
      <c r="I11357">
        <v>1</v>
      </c>
      <c r="J11357">
        <v>36</v>
      </c>
      <c r="K11357" t="s">
        <v>20744</v>
      </c>
      <c r="L11357" t="s">
        <v>1003</v>
      </c>
      <c r="M11357" t="s">
        <v>215</v>
      </c>
      <c r="N11357" t="s">
        <v>54</v>
      </c>
      <c r="O11357" t="s">
        <v>29402</v>
      </c>
      <c r="P11357" t="s">
        <v>204</v>
      </c>
      <c r="Q11357" t="s">
        <v>57</v>
      </c>
      <c r="R11357" t="s">
        <v>110</v>
      </c>
      <c r="S11357" t="s">
        <v>204</v>
      </c>
      <c r="T11357" t="s">
        <v>29403</v>
      </c>
      <c r="U11357" t="s">
        <v>49</v>
      </c>
    </row>
    <row r="11358" spans="1:21">
      <c r="A11358">
        <v>11348</v>
      </c>
      <c r="B11358">
        <f>"022"</f>
        <v>0</v>
      </c>
      <c r="C11358" t="s">
        <v>21</v>
      </c>
      <c r="D11358">
        <v>30</v>
      </c>
      <c r="E11358">
        <v>76</v>
      </c>
      <c r="F11358" t="s">
        <v>29388</v>
      </c>
      <c r="G11358">
        <v>1</v>
      </c>
      <c r="H11358" t="s">
        <v>61</v>
      </c>
      <c r="I11358">
        <v>1</v>
      </c>
      <c r="J11358">
        <v>36</v>
      </c>
      <c r="K11358" t="s">
        <v>20744</v>
      </c>
      <c r="L11358" t="s">
        <v>1003</v>
      </c>
      <c r="M11358" t="s">
        <v>250</v>
      </c>
      <c r="N11358" t="s">
        <v>54</v>
      </c>
      <c r="O11358" t="s">
        <v>29404</v>
      </c>
      <c r="P11358" t="s">
        <v>204</v>
      </c>
      <c r="Q11358" t="s">
        <v>57</v>
      </c>
      <c r="R11358" t="s">
        <v>110</v>
      </c>
      <c r="S11358" t="s">
        <v>204</v>
      </c>
      <c r="T11358" t="s">
        <v>29405</v>
      </c>
      <c r="U11358" t="s">
        <v>49</v>
      </c>
    </row>
    <row r="11359" spans="1:21">
      <c r="A11359">
        <v>11349</v>
      </c>
      <c r="B11359">
        <f>"022"</f>
        <v>0</v>
      </c>
      <c r="C11359" t="s">
        <v>21</v>
      </c>
      <c r="D11359">
        <v>30</v>
      </c>
      <c r="E11359">
        <v>76</v>
      </c>
      <c r="F11359" t="s">
        <v>29388</v>
      </c>
      <c r="G11359">
        <v>1</v>
      </c>
      <c r="H11359" t="s">
        <v>61</v>
      </c>
      <c r="I11359">
        <v>1</v>
      </c>
      <c r="J11359">
        <v>36</v>
      </c>
      <c r="K11359" t="s">
        <v>20744</v>
      </c>
      <c r="L11359" t="s">
        <v>1003</v>
      </c>
      <c r="M11359" t="s">
        <v>281</v>
      </c>
      <c r="N11359" t="s">
        <v>54</v>
      </c>
      <c r="O11359" t="s">
        <v>29406</v>
      </c>
      <c r="P11359" t="s">
        <v>204</v>
      </c>
      <c r="Q11359" t="s">
        <v>57</v>
      </c>
      <c r="R11359" t="s">
        <v>110</v>
      </c>
      <c r="S11359" t="s">
        <v>204</v>
      </c>
      <c r="T11359" t="s">
        <v>29407</v>
      </c>
      <c r="U11359" t="s">
        <v>49</v>
      </c>
    </row>
    <row r="11360" spans="1:21">
      <c r="A11360">
        <v>11350</v>
      </c>
      <c r="B11360">
        <f>"022"</f>
        <v>0</v>
      </c>
      <c r="C11360" t="s">
        <v>21</v>
      </c>
      <c r="D11360">
        <v>30</v>
      </c>
      <c r="E11360">
        <v>76</v>
      </c>
      <c r="F11360" t="s">
        <v>29388</v>
      </c>
      <c r="G11360">
        <v>2</v>
      </c>
      <c r="H11360" t="s">
        <v>23</v>
      </c>
      <c r="O11360" t="s">
        <v>29408</v>
      </c>
      <c r="P11360" t="s">
        <v>2096</v>
      </c>
      <c r="Q11360" t="s">
        <v>31</v>
      </c>
      <c r="R11360" t="s">
        <v>27</v>
      </c>
      <c r="S11360" t="s">
        <v>2096</v>
      </c>
      <c r="T11360" t="s">
        <v>29409</v>
      </c>
    </row>
    <row r="11361" spans="1:21">
      <c r="A11361">
        <v>11351</v>
      </c>
      <c r="B11361">
        <f>"022"</f>
        <v>0</v>
      </c>
      <c r="C11361" t="s">
        <v>21</v>
      </c>
      <c r="D11361">
        <v>30</v>
      </c>
      <c r="E11361">
        <v>77</v>
      </c>
      <c r="F11361" t="s">
        <v>29410</v>
      </c>
      <c r="G11361">
        <v>0</v>
      </c>
      <c r="H11361" t="s">
        <v>23</v>
      </c>
      <c r="O11361" t="s">
        <v>29411</v>
      </c>
      <c r="P11361" t="s">
        <v>536</v>
      </c>
      <c r="Q11361" t="s">
        <v>76</v>
      </c>
      <c r="R11361" t="s">
        <v>27</v>
      </c>
      <c r="S11361" t="s">
        <v>536</v>
      </c>
      <c r="T11361" t="s">
        <v>29412</v>
      </c>
    </row>
    <row r="11362" spans="1:21">
      <c r="A11362">
        <v>11352</v>
      </c>
      <c r="B11362">
        <f>"022"</f>
        <v>0</v>
      </c>
      <c r="C11362" t="s">
        <v>21</v>
      </c>
      <c r="D11362">
        <v>30</v>
      </c>
      <c r="E11362">
        <v>78</v>
      </c>
      <c r="F11362" t="s">
        <v>29413</v>
      </c>
      <c r="G11362">
        <v>0</v>
      </c>
      <c r="H11362" t="s">
        <v>23</v>
      </c>
      <c r="O11362" t="s">
        <v>29414</v>
      </c>
      <c r="P11362" t="s">
        <v>536</v>
      </c>
      <c r="Q11362" t="s">
        <v>76</v>
      </c>
      <c r="R11362" t="s">
        <v>27</v>
      </c>
      <c r="S11362" t="s">
        <v>536</v>
      </c>
      <c r="T11362" t="s">
        <v>29415</v>
      </c>
    </row>
    <row r="11363" spans="1:21">
      <c r="A11363">
        <v>11353</v>
      </c>
      <c r="B11363">
        <f>"022"</f>
        <v>0</v>
      </c>
      <c r="C11363" t="s">
        <v>21</v>
      </c>
      <c r="D11363">
        <v>30</v>
      </c>
      <c r="E11363">
        <v>79</v>
      </c>
      <c r="F11363" t="s">
        <v>29416</v>
      </c>
      <c r="G11363">
        <v>0</v>
      </c>
      <c r="H11363" t="s">
        <v>23</v>
      </c>
      <c r="O11363" t="s">
        <v>29417</v>
      </c>
      <c r="P11363" t="s">
        <v>536</v>
      </c>
      <c r="Q11363" t="s">
        <v>76</v>
      </c>
      <c r="R11363" t="s">
        <v>27</v>
      </c>
      <c r="S11363" t="s">
        <v>536</v>
      </c>
      <c r="T11363" t="s">
        <v>29418</v>
      </c>
    </row>
    <row r="11364" spans="1:21">
      <c r="A11364">
        <v>11354</v>
      </c>
      <c r="B11364">
        <f>"022"</f>
        <v>0</v>
      </c>
      <c r="C11364" t="s">
        <v>21</v>
      </c>
      <c r="D11364">
        <v>30</v>
      </c>
      <c r="E11364">
        <v>80</v>
      </c>
      <c r="F11364" t="s">
        <v>29419</v>
      </c>
      <c r="G11364">
        <v>0</v>
      </c>
      <c r="H11364" t="s">
        <v>23</v>
      </c>
      <c r="O11364" t="s">
        <v>29420</v>
      </c>
      <c r="P11364" t="s">
        <v>536</v>
      </c>
      <c r="Q11364" t="s">
        <v>76</v>
      </c>
      <c r="R11364" t="s">
        <v>27</v>
      </c>
      <c r="S11364" t="s">
        <v>536</v>
      </c>
      <c r="T11364" t="s">
        <v>29421</v>
      </c>
    </row>
    <row r="11365" spans="1:21">
      <c r="A11365">
        <v>11355</v>
      </c>
      <c r="B11365">
        <f>"022"</f>
        <v>0</v>
      </c>
      <c r="C11365" t="s">
        <v>21</v>
      </c>
      <c r="D11365">
        <v>30</v>
      </c>
      <c r="E11365">
        <v>81</v>
      </c>
      <c r="F11365" t="s">
        <v>29422</v>
      </c>
      <c r="G11365">
        <v>0</v>
      </c>
      <c r="H11365" t="s">
        <v>23</v>
      </c>
      <c r="O11365" t="s">
        <v>29423</v>
      </c>
      <c r="P11365" t="s">
        <v>536</v>
      </c>
      <c r="Q11365" t="s">
        <v>76</v>
      </c>
      <c r="R11365" t="s">
        <v>27</v>
      </c>
      <c r="S11365" t="s">
        <v>536</v>
      </c>
      <c r="T11365" t="s">
        <v>29424</v>
      </c>
    </row>
    <row r="11366" spans="1:21">
      <c r="A11366">
        <v>11356</v>
      </c>
      <c r="B11366">
        <f>"022"</f>
        <v>0</v>
      </c>
      <c r="C11366" t="s">
        <v>21</v>
      </c>
      <c r="D11366">
        <v>30</v>
      </c>
      <c r="E11366">
        <v>82</v>
      </c>
      <c r="F11366" t="s">
        <v>29425</v>
      </c>
      <c r="G11366">
        <v>2</v>
      </c>
      <c r="H11366" t="s">
        <v>23</v>
      </c>
      <c r="O11366" t="s">
        <v>29426</v>
      </c>
      <c r="P11366" t="s">
        <v>536</v>
      </c>
      <c r="Q11366" t="s">
        <v>76</v>
      </c>
      <c r="R11366" t="s">
        <v>27</v>
      </c>
      <c r="S11366" t="s">
        <v>536</v>
      </c>
      <c r="T11366" t="s">
        <v>29427</v>
      </c>
    </row>
    <row r="11367" spans="1:21">
      <c r="A11367">
        <v>11357</v>
      </c>
      <c r="B11367">
        <f>"022"</f>
        <v>0</v>
      </c>
      <c r="C11367" t="s">
        <v>21</v>
      </c>
      <c r="D11367">
        <v>30</v>
      </c>
      <c r="E11367">
        <v>82</v>
      </c>
      <c r="F11367" t="s">
        <v>29425</v>
      </c>
      <c r="G11367">
        <v>3</v>
      </c>
      <c r="H11367" t="s">
        <v>23</v>
      </c>
      <c r="O11367" t="s">
        <v>29428</v>
      </c>
      <c r="P11367" t="s">
        <v>2096</v>
      </c>
      <c r="Q11367" t="s">
        <v>31</v>
      </c>
      <c r="R11367" t="s">
        <v>27</v>
      </c>
      <c r="S11367" t="s">
        <v>2096</v>
      </c>
      <c r="T11367" t="s">
        <v>29429</v>
      </c>
    </row>
    <row r="11368" spans="1:21">
      <c r="A11368">
        <v>11358</v>
      </c>
      <c r="B11368">
        <f>"022"</f>
        <v>0</v>
      </c>
      <c r="C11368" t="s">
        <v>21</v>
      </c>
      <c r="D11368">
        <v>30</v>
      </c>
      <c r="E11368">
        <v>82</v>
      </c>
      <c r="F11368" t="s">
        <v>29425</v>
      </c>
      <c r="G11368">
        <v>4</v>
      </c>
      <c r="H11368" t="s">
        <v>23</v>
      </c>
      <c r="O11368" t="s">
        <v>29430</v>
      </c>
      <c r="P11368" t="s">
        <v>139</v>
      </c>
      <c r="Q11368" t="s">
        <v>47</v>
      </c>
      <c r="R11368" t="s">
        <v>27</v>
      </c>
      <c r="S11368" t="s">
        <v>139</v>
      </c>
      <c r="T11368" t="s">
        <v>29431</v>
      </c>
    </row>
    <row r="11369" spans="1:21">
      <c r="A11369">
        <v>11359</v>
      </c>
      <c r="B11369">
        <f>"022"</f>
        <v>0</v>
      </c>
      <c r="C11369" t="s">
        <v>21</v>
      </c>
      <c r="D11369">
        <v>30</v>
      </c>
      <c r="E11369">
        <v>82</v>
      </c>
      <c r="F11369" t="s">
        <v>29425</v>
      </c>
      <c r="G11369">
        <v>6</v>
      </c>
      <c r="H11369" t="s">
        <v>23</v>
      </c>
      <c r="O11369" t="s">
        <v>29432</v>
      </c>
      <c r="P11369" t="s">
        <v>46</v>
      </c>
      <c r="Q11369" t="s">
        <v>47</v>
      </c>
      <c r="R11369" t="s">
        <v>27</v>
      </c>
      <c r="S11369" t="s">
        <v>46</v>
      </c>
      <c r="T11369" t="s">
        <v>29433</v>
      </c>
      <c r="U11369" t="s">
        <v>27</v>
      </c>
    </row>
    <row r="11370" spans="1:21">
      <c r="A11370">
        <v>11360</v>
      </c>
      <c r="B11370">
        <f>"022"</f>
        <v>0</v>
      </c>
      <c r="C11370" t="s">
        <v>21</v>
      </c>
      <c r="D11370">
        <v>30</v>
      </c>
      <c r="E11370">
        <v>82</v>
      </c>
      <c r="F11370" t="s">
        <v>29425</v>
      </c>
      <c r="G11370">
        <v>6</v>
      </c>
      <c r="H11370" t="s">
        <v>23</v>
      </c>
      <c r="I11370">
        <v>1</v>
      </c>
      <c r="J11370">
        <v>36</v>
      </c>
      <c r="K11370" t="s">
        <v>20744</v>
      </c>
      <c r="L11370" t="s">
        <v>27236</v>
      </c>
      <c r="M11370" t="s">
        <v>107</v>
      </c>
      <c r="N11370" t="s">
        <v>54</v>
      </c>
      <c r="O11370" t="s">
        <v>29434</v>
      </c>
      <c r="P11370" t="s">
        <v>56</v>
      </c>
      <c r="Q11370" t="s">
        <v>57</v>
      </c>
      <c r="R11370" t="s">
        <v>58</v>
      </c>
      <c r="S11370" t="s">
        <v>56</v>
      </c>
      <c r="T11370" t="s">
        <v>29433</v>
      </c>
      <c r="U11370" t="s">
        <v>27</v>
      </c>
    </row>
    <row r="11371" spans="1:21">
      <c r="A11371">
        <v>11361</v>
      </c>
      <c r="B11371">
        <f>"022"</f>
        <v>0</v>
      </c>
      <c r="C11371" t="s">
        <v>21</v>
      </c>
      <c r="D11371">
        <v>30</v>
      </c>
      <c r="E11371">
        <v>82</v>
      </c>
      <c r="F11371" t="s">
        <v>29425</v>
      </c>
      <c r="G11371">
        <v>7</v>
      </c>
      <c r="H11371" t="s">
        <v>23</v>
      </c>
      <c r="O11371" t="s">
        <v>29435</v>
      </c>
      <c r="P11371" t="s">
        <v>230</v>
      </c>
      <c r="Q11371" t="s">
        <v>76</v>
      </c>
      <c r="R11371" t="s">
        <v>27</v>
      </c>
      <c r="S11371" t="s">
        <v>230</v>
      </c>
      <c r="T11371" t="s">
        <v>29436</v>
      </c>
      <c r="U11371" t="s">
        <v>27</v>
      </c>
    </row>
    <row r="11372" spans="1:21">
      <c r="A11372">
        <v>11362</v>
      </c>
      <c r="B11372">
        <f>"022"</f>
        <v>0</v>
      </c>
      <c r="C11372" t="s">
        <v>21</v>
      </c>
      <c r="D11372">
        <v>30</v>
      </c>
      <c r="E11372">
        <v>82</v>
      </c>
      <c r="F11372" t="s">
        <v>29437</v>
      </c>
      <c r="G11372">
        <v>1</v>
      </c>
      <c r="H11372" t="s">
        <v>61</v>
      </c>
      <c r="I11372">
        <v>1</v>
      </c>
      <c r="J11372">
        <v>36</v>
      </c>
      <c r="K11372" t="s">
        <v>20744</v>
      </c>
      <c r="L11372" t="s">
        <v>2529</v>
      </c>
      <c r="M11372" t="s">
        <v>169</v>
      </c>
      <c r="N11372" t="s">
        <v>170</v>
      </c>
      <c r="O11372" t="s">
        <v>29438</v>
      </c>
      <c r="P11372" t="s">
        <v>129</v>
      </c>
      <c r="Q11372" t="s">
        <v>57</v>
      </c>
      <c r="R11372" t="s">
        <v>110</v>
      </c>
      <c r="S11372" t="s">
        <v>129</v>
      </c>
      <c r="T11372" t="s">
        <v>29439</v>
      </c>
    </row>
    <row r="11373" spans="1:21">
      <c r="A11373">
        <v>11363</v>
      </c>
      <c r="B11373">
        <f>"022"</f>
        <v>0</v>
      </c>
      <c r="C11373" t="s">
        <v>21</v>
      </c>
      <c r="D11373">
        <v>30</v>
      </c>
      <c r="E11373">
        <v>82</v>
      </c>
      <c r="F11373" t="s">
        <v>29437</v>
      </c>
      <c r="G11373">
        <v>1</v>
      </c>
      <c r="H11373" t="s">
        <v>61</v>
      </c>
      <c r="I11373">
        <v>1</v>
      </c>
      <c r="J11373">
        <v>36</v>
      </c>
      <c r="K11373" t="s">
        <v>20744</v>
      </c>
      <c r="L11373" t="s">
        <v>2529</v>
      </c>
      <c r="M11373" t="s">
        <v>294</v>
      </c>
      <c r="N11373" t="s">
        <v>212</v>
      </c>
      <c r="O11373" t="s">
        <v>29440</v>
      </c>
      <c r="P11373" t="s">
        <v>204</v>
      </c>
      <c r="Q11373" t="s">
        <v>57</v>
      </c>
      <c r="R11373" t="s">
        <v>110</v>
      </c>
      <c r="S11373" t="s">
        <v>204</v>
      </c>
      <c r="T11373" t="s">
        <v>29441</v>
      </c>
    </row>
    <row r="11374" spans="1:21">
      <c r="A11374">
        <v>11364</v>
      </c>
      <c r="B11374">
        <f>"022"</f>
        <v>0</v>
      </c>
      <c r="C11374" t="s">
        <v>21</v>
      </c>
      <c r="D11374">
        <v>30</v>
      </c>
      <c r="E11374">
        <v>82</v>
      </c>
      <c r="F11374" t="s">
        <v>29437</v>
      </c>
      <c r="G11374">
        <v>1</v>
      </c>
      <c r="H11374" t="s">
        <v>61</v>
      </c>
      <c r="I11374">
        <v>1</v>
      </c>
      <c r="J11374">
        <v>36</v>
      </c>
      <c r="K11374" t="s">
        <v>20744</v>
      </c>
      <c r="L11374" t="s">
        <v>2529</v>
      </c>
      <c r="M11374" t="s">
        <v>1539</v>
      </c>
      <c r="N11374" t="s">
        <v>54</v>
      </c>
      <c r="O11374" t="s">
        <v>29442</v>
      </c>
      <c r="P11374" t="s">
        <v>204</v>
      </c>
      <c r="Q11374" t="s">
        <v>57</v>
      </c>
      <c r="R11374" t="s">
        <v>110</v>
      </c>
      <c r="S11374" t="s">
        <v>204</v>
      </c>
      <c r="T11374" t="s">
        <v>29443</v>
      </c>
    </row>
    <row r="11375" spans="1:21">
      <c r="A11375">
        <v>11365</v>
      </c>
      <c r="B11375">
        <f>"022"</f>
        <v>0</v>
      </c>
      <c r="C11375" t="s">
        <v>21</v>
      </c>
      <c r="D11375">
        <v>30</v>
      </c>
      <c r="E11375">
        <v>82</v>
      </c>
      <c r="F11375" t="s">
        <v>29437</v>
      </c>
      <c r="G11375">
        <v>1</v>
      </c>
      <c r="H11375" t="s">
        <v>61</v>
      </c>
      <c r="I11375">
        <v>1</v>
      </c>
      <c r="J11375">
        <v>36</v>
      </c>
      <c r="K11375" t="s">
        <v>20744</v>
      </c>
      <c r="L11375" t="s">
        <v>2529</v>
      </c>
      <c r="M11375" t="s">
        <v>215</v>
      </c>
      <c r="N11375" t="s">
        <v>54</v>
      </c>
      <c r="O11375" t="s">
        <v>29444</v>
      </c>
      <c r="P11375" t="s">
        <v>204</v>
      </c>
      <c r="Q11375" t="s">
        <v>57</v>
      </c>
      <c r="R11375" t="s">
        <v>110</v>
      </c>
      <c r="S11375" t="s">
        <v>204</v>
      </c>
      <c r="T11375" t="s">
        <v>29445</v>
      </c>
    </row>
    <row r="11376" spans="1:21">
      <c r="A11376">
        <v>11366</v>
      </c>
      <c r="B11376">
        <f>"022"</f>
        <v>0</v>
      </c>
      <c r="C11376" t="s">
        <v>21</v>
      </c>
      <c r="D11376">
        <v>30</v>
      </c>
      <c r="E11376">
        <v>82</v>
      </c>
      <c r="F11376" t="s">
        <v>29437</v>
      </c>
      <c r="G11376">
        <v>1</v>
      </c>
      <c r="H11376" t="s">
        <v>61</v>
      </c>
      <c r="I11376">
        <v>1</v>
      </c>
      <c r="J11376">
        <v>36</v>
      </c>
      <c r="K11376" t="s">
        <v>20744</v>
      </c>
      <c r="L11376" t="s">
        <v>2529</v>
      </c>
      <c r="M11376" t="s">
        <v>1521</v>
      </c>
      <c r="N11376" t="s">
        <v>54</v>
      </c>
      <c r="O11376" t="s">
        <v>29446</v>
      </c>
      <c r="P11376" t="s">
        <v>129</v>
      </c>
      <c r="Q11376" t="s">
        <v>57</v>
      </c>
      <c r="R11376" t="s">
        <v>110</v>
      </c>
      <c r="S11376" t="s">
        <v>129</v>
      </c>
      <c r="T11376" t="s">
        <v>29439</v>
      </c>
    </row>
    <row r="11377" spans="1:21">
      <c r="A11377">
        <v>11367</v>
      </c>
      <c r="B11377">
        <f>"022"</f>
        <v>0</v>
      </c>
      <c r="C11377" t="s">
        <v>21</v>
      </c>
      <c r="D11377">
        <v>30</v>
      </c>
      <c r="E11377">
        <v>82</v>
      </c>
      <c r="F11377" t="s">
        <v>29437</v>
      </c>
      <c r="G11377">
        <v>1</v>
      </c>
      <c r="H11377" t="s">
        <v>61</v>
      </c>
      <c r="I11377">
        <v>1</v>
      </c>
      <c r="J11377">
        <v>36</v>
      </c>
      <c r="K11377" t="s">
        <v>20744</v>
      </c>
      <c r="L11377" t="s">
        <v>2529</v>
      </c>
      <c r="M11377" t="s">
        <v>218</v>
      </c>
      <c r="N11377" t="s">
        <v>54</v>
      </c>
      <c r="O11377" t="s">
        <v>29447</v>
      </c>
      <c r="P11377" t="s">
        <v>204</v>
      </c>
      <c r="Q11377" t="s">
        <v>57</v>
      </c>
      <c r="R11377" t="s">
        <v>110</v>
      </c>
      <c r="S11377" t="s">
        <v>204</v>
      </c>
      <c r="T11377" t="s">
        <v>29448</v>
      </c>
    </row>
    <row r="11378" spans="1:21">
      <c r="A11378">
        <v>11368</v>
      </c>
      <c r="B11378">
        <f>"022"</f>
        <v>0</v>
      </c>
      <c r="C11378" t="s">
        <v>21</v>
      </c>
      <c r="D11378">
        <v>30</v>
      </c>
      <c r="E11378">
        <v>82</v>
      </c>
      <c r="F11378" t="s">
        <v>29437</v>
      </c>
      <c r="G11378">
        <v>1</v>
      </c>
      <c r="H11378" t="s">
        <v>61</v>
      </c>
      <c r="I11378">
        <v>1</v>
      </c>
      <c r="J11378">
        <v>36</v>
      </c>
      <c r="K11378" t="s">
        <v>20744</v>
      </c>
      <c r="L11378" t="s">
        <v>2529</v>
      </c>
      <c r="M11378" t="s">
        <v>2047</v>
      </c>
      <c r="N11378" t="s">
        <v>54</v>
      </c>
      <c r="O11378" t="s">
        <v>29449</v>
      </c>
      <c r="P11378" t="s">
        <v>204</v>
      </c>
      <c r="Q11378" t="s">
        <v>57</v>
      </c>
      <c r="R11378" t="s">
        <v>110</v>
      </c>
      <c r="S11378" t="s">
        <v>204</v>
      </c>
      <c r="T11378" t="s">
        <v>29450</v>
      </c>
    </row>
    <row r="11379" spans="1:21">
      <c r="A11379">
        <v>11369</v>
      </c>
      <c r="B11379">
        <f>"022"</f>
        <v>0</v>
      </c>
      <c r="C11379" t="s">
        <v>21</v>
      </c>
      <c r="D11379">
        <v>30</v>
      </c>
      <c r="E11379">
        <v>83</v>
      </c>
      <c r="F11379" t="s">
        <v>29451</v>
      </c>
      <c r="G11379">
        <v>1</v>
      </c>
      <c r="H11379" t="s">
        <v>61</v>
      </c>
      <c r="I11379">
        <v>1</v>
      </c>
      <c r="J11379">
        <v>36</v>
      </c>
      <c r="K11379" t="s">
        <v>20744</v>
      </c>
      <c r="L11379" t="s">
        <v>1122</v>
      </c>
      <c r="M11379" t="s">
        <v>169</v>
      </c>
      <c r="N11379" t="s">
        <v>170</v>
      </c>
      <c r="O11379" t="s">
        <v>29452</v>
      </c>
      <c r="P11379" t="s">
        <v>322</v>
      </c>
      <c r="Q11379" t="s">
        <v>66</v>
      </c>
      <c r="R11379" t="s">
        <v>110</v>
      </c>
      <c r="S11379" t="s">
        <v>322</v>
      </c>
      <c r="T11379" t="s">
        <v>29453</v>
      </c>
    </row>
    <row r="11380" spans="1:21">
      <c r="A11380">
        <v>11370</v>
      </c>
      <c r="B11380">
        <f>"022"</f>
        <v>0</v>
      </c>
      <c r="C11380" t="s">
        <v>21</v>
      </c>
      <c r="D11380">
        <v>30</v>
      </c>
      <c r="E11380">
        <v>83</v>
      </c>
      <c r="F11380" t="s">
        <v>29451</v>
      </c>
      <c r="G11380">
        <v>1</v>
      </c>
      <c r="H11380" t="s">
        <v>61</v>
      </c>
      <c r="I11380">
        <v>1</v>
      </c>
      <c r="J11380">
        <v>36</v>
      </c>
      <c r="K11380" t="s">
        <v>20744</v>
      </c>
      <c r="L11380" t="s">
        <v>1122</v>
      </c>
      <c r="M11380" t="s">
        <v>13598</v>
      </c>
      <c r="N11380" t="s">
        <v>54</v>
      </c>
      <c r="O11380" t="s">
        <v>29454</v>
      </c>
      <c r="P11380" t="s">
        <v>325</v>
      </c>
      <c r="Q11380" t="s">
        <v>110</v>
      </c>
      <c r="R11380" t="s">
        <v>110</v>
      </c>
      <c r="S11380" t="s">
        <v>325</v>
      </c>
      <c r="T11380" t="s">
        <v>29455</v>
      </c>
    </row>
    <row r="11381" spans="1:21">
      <c r="A11381">
        <v>11371</v>
      </c>
      <c r="B11381">
        <f>"022"</f>
        <v>0</v>
      </c>
      <c r="C11381" t="s">
        <v>21</v>
      </c>
      <c r="D11381">
        <v>30</v>
      </c>
      <c r="E11381">
        <v>83</v>
      </c>
      <c r="F11381" t="s">
        <v>29451</v>
      </c>
      <c r="G11381">
        <v>2</v>
      </c>
      <c r="H11381" t="s">
        <v>23</v>
      </c>
      <c r="O11381" t="s">
        <v>29456</v>
      </c>
      <c r="P11381" t="s">
        <v>2096</v>
      </c>
      <c r="Q11381" t="s">
        <v>31</v>
      </c>
      <c r="R11381" t="s">
        <v>27</v>
      </c>
      <c r="S11381" t="s">
        <v>2096</v>
      </c>
      <c r="T11381" t="s">
        <v>29457</v>
      </c>
    </row>
    <row r="11382" spans="1:21">
      <c r="A11382">
        <v>11372</v>
      </c>
      <c r="B11382">
        <f>"022"</f>
        <v>0</v>
      </c>
      <c r="C11382" t="s">
        <v>21</v>
      </c>
      <c r="D11382">
        <v>30</v>
      </c>
      <c r="E11382">
        <v>83</v>
      </c>
      <c r="F11382" t="s">
        <v>29451</v>
      </c>
      <c r="G11382">
        <v>3</v>
      </c>
      <c r="H11382" t="s">
        <v>61</v>
      </c>
      <c r="I11382">
        <v>1</v>
      </c>
      <c r="J11382">
        <v>36</v>
      </c>
      <c r="K11382" t="s">
        <v>20744</v>
      </c>
      <c r="L11382" t="s">
        <v>1129</v>
      </c>
      <c r="M11382" t="s">
        <v>107</v>
      </c>
      <c r="N11382" t="s">
        <v>54</v>
      </c>
      <c r="O11382" t="s">
        <v>29458</v>
      </c>
      <c r="P11382" t="s">
        <v>204</v>
      </c>
      <c r="Q11382" t="s">
        <v>57</v>
      </c>
      <c r="R11382" t="s">
        <v>110</v>
      </c>
      <c r="S11382" t="s">
        <v>204</v>
      </c>
      <c r="T11382" t="s">
        <v>29459</v>
      </c>
      <c r="U11382" t="s">
        <v>27</v>
      </c>
    </row>
    <row r="11383" spans="1:21">
      <c r="A11383">
        <v>11373</v>
      </c>
      <c r="B11383">
        <f>"022"</f>
        <v>0</v>
      </c>
      <c r="C11383" t="s">
        <v>21</v>
      </c>
      <c r="D11383">
        <v>30</v>
      </c>
      <c r="E11383">
        <v>84</v>
      </c>
      <c r="F11383" t="s">
        <v>29460</v>
      </c>
      <c r="G11383">
        <v>0</v>
      </c>
      <c r="H11383" t="s">
        <v>23</v>
      </c>
      <c r="O11383" t="s">
        <v>29461</v>
      </c>
      <c r="P11383" t="s">
        <v>2096</v>
      </c>
      <c r="Q11383" t="s">
        <v>31</v>
      </c>
      <c r="R11383" t="s">
        <v>27</v>
      </c>
      <c r="S11383" t="s">
        <v>2096</v>
      </c>
      <c r="T11383" t="s">
        <v>29462</v>
      </c>
    </row>
    <row r="11384" spans="1:21">
      <c r="A11384">
        <v>11374</v>
      </c>
      <c r="B11384">
        <f>"022"</f>
        <v>0</v>
      </c>
      <c r="C11384" t="s">
        <v>21</v>
      </c>
      <c r="D11384">
        <v>30</v>
      </c>
      <c r="E11384">
        <v>85</v>
      </c>
      <c r="F11384" t="s">
        <v>29463</v>
      </c>
      <c r="G11384">
        <v>0</v>
      </c>
      <c r="H11384" t="s">
        <v>23</v>
      </c>
      <c r="O11384" t="s">
        <v>29464</v>
      </c>
      <c r="P11384" t="s">
        <v>90</v>
      </c>
      <c r="Q11384" t="s">
        <v>76</v>
      </c>
      <c r="R11384" t="s">
        <v>27</v>
      </c>
      <c r="S11384" t="s">
        <v>90</v>
      </c>
      <c r="T11384" t="s">
        <v>29465</v>
      </c>
    </row>
    <row r="11385" spans="1:21">
      <c r="A11385">
        <v>11375</v>
      </c>
      <c r="B11385">
        <f>"022"</f>
        <v>0</v>
      </c>
      <c r="C11385" t="s">
        <v>21</v>
      </c>
      <c r="D11385">
        <v>30</v>
      </c>
      <c r="E11385">
        <v>86</v>
      </c>
      <c r="F11385" t="s">
        <v>29466</v>
      </c>
      <c r="G11385">
        <v>0</v>
      </c>
      <c r="H11385" t="s">
        <v>23</v>
      </c>
      <c r="O11385" t="s">
        <v>29467</v>
      </c>
      <c r="P11385" t="s">
        <v>90</v>
      </c>
      <c r="Q11385" t="s">
        <v>76</v>
      </c>
      <c r="R11385" t="s">
        <v>27</v>
      </c>
      <c r="S11385" t="s">
        <v>90</v>
      </c>
      <c r="T11385" t="s">
        <v>29468</v>
      </c>
    </row>
    <row r="11386" spans="1:21">
      <c r="A11386">
        <v>11376</v>
      </c>
      <c r="B11386">
        <f>"022"</f>
        <v>0</v>
      </c>
      <c r="C11386" t="s">
        <v>21</v>
      </c>
      <c r="D11386">
        <v>30</v>
      </c>
      <c r="E11386">
        <v>87</v>
      </c>
      <c r="F11386" t="s">
        <v>29469</v>
      </c>
      <c r="G11386">
        <v>0</v>
      </c>
      <c r="H11386" t="s">
        <v>23</v>
      </c>
      <c r="O11386" t="s">
        <v>29470</v>
      </c>
      <c r="P11386" t="s">
        <v>90</v>
      </c>
      <c r="Q11386" t="s">
        <v>76</v>
      </c>
      <c r="R11386" t="s">
        <v>27</v>
      </c>
      <c r="S11386" t="s">
        <v>90</v>
      </c>
      <c r="T11386" t="s">
        <v>29471</v>
      </c>
    </row>
    <row r="11387" spans="1:21">
      <c r="A11387">
        <v>11377</v>
      </c>
      <c r="B11387">
        <f>"022"</f>
        <v>0</v>
      </c>
      <c r="C11387" t="s">
        <v>21</v>
      </c>
      <c r="D11387">
        <v>30</v>
      </c>
      <c r="E11387">
        <v>88</v>
      </c>
      <c r="F11387" t="s">
        <v>29472</v>
      </c>
      <c r="G11387">
        <v>0</v>
      </c>
      <c r="H11387" t="s">
        <v>23</v>
      </c>
      <c r="O11387" t="s">
        <v>29473</v>
      </c>
      <c r="P11387" t="s">
        <v>90</v>
      </c>
      <c r="Q11387" t="s">
        <v>76</v>
      </c>
      <c r="R11387" t="s">
        <v>27</v>
      </c>
      <c r="S11387" t="s">
        <v>90</v>
      </c>
      <c r="T11387" t="s">
        <v>29474</v>
      </c>
    </row>
    <row r="11388" spans="1:21">
      <c r="A11388">
        <v>11378</v>
      </c>
      <c r="B11388">
        <f>"022"</f>
        <v>0</v>
      </c>
      <c r="C11388" t="s">
        <v>21</v>
      </c>
      <c r="D11388">
        <v>30</v>
      </c>
      <c r="E11388">
        <v>89</v>
      </c>
      <c r="F11388" t="s">
        <v>29395</v>
      </c>
      <c r="G11388">
        <v>1</v>
      </c>
      <c r="H11388" t="s">
        <v>23</v>
      </c>
      <c r="O11388" t="s">
        <v>29475</v>
      </c>
      <c r="P11388" t="s">
        <v>46</v>
      </c>
      <c r="Q11388" t="s">
        <v>47</v>
      </c>
      <c r="R11388" t="s">
        <v>27</v>
      </c>
      <c r="S11388" t="s">
        <v>46</v>
      </c>
      <c r="T11388" t="s">
        <v>29476</v>
      </c>
      <c r="U11388" t="s">
        <v>49</v>
      </c>
    </row>
    <row r="11389" spans="1:21">
      <c r="A11389">
        <v>11379</v>
      </c>
      <c r="B11389">
        <f>"022"</f>
        <v>0</v>
      </c>
      <c r="C11389" t="s">
        <v>21</v>
      </c>
      <c r="D11389">
        <v>30</v>
      </c>
      <c r="E11389">
        <v>89</v>
      </c>
      <c r="F11389" t="s">
        <v>29395</v>
      </c>
      <c r="G11389">
        <v>2</v>
      </c>
      <c r="H11389" t="s">
        <v>23</v>
      </c>
      <c r="O11389" t="s">
        <v>29477</v>
      </c>
      <c r="P11389" t="s">
        <v>46</v>
      </c>
      <c r="Q11389" t="s">
        <v>47</v>
      </c>
      <c r="R11389" t="s">
        <v>27</v>
      </c>
      <c r="S11389" t="s">
        <v>46</v>
      </c>
      <c r="T11389" t="s">
        <v>29478</v>
      </c>
      <c r="U11389" t="s">
        <v>49</v>
      </c>
    </row>
    <row r="11390" spans="1:21">
      <c r="A11390">
        <v>11381</v>
      </c>
      <c r="B11390">
        <f>"022"</f>
        <v>0</v>
      </c>
      <c r="C11390" t="s">
        <v>21</v>
      </c>
      <c r="D11390">
        <v>30</v>
      </c>
      <c r="E11390">
        <v>89</v>
      </c>
      <c r="F11390" t="s">
        <v>29479</v>
      </c>
      <c r="G11390">
        <v>1</v>
      </c>
      <c r="H11390" t="s">
        <v>23</v>
      </c>
      <c r="I11390">
        <v>1</v>
      </c>
      <c r="J11390">
        <v>36</v>
      </c>
      <c r="K11390" t="s">
        <v>20744</v>
      </c>
      <c r="L11390" t="s">
        <v>1109</v>
      </c>
      <c r="M11390" t="s">
        <v>169</v>
      </c>
      <c r="N11390" t="s">
        <v>170</v>
      </c>
      <c r="O11390" t="s">
        <v>29480</v>
      </c>
      <c r="P11390" t="s">
        <v>56</v>
      </c>
      <c r="Q11390" t="s">
        <v>57</v>
      </c>
      <c r="R11390" t="s">
        <v>58</v>
      </c>
      <c r="S11390" t="s">
        <v>56</v>
      </c>
      <c r="T11390" t="s">
        <v>29481</v>
      </c>
      <c r="U11390" t="s">
        <v>49</v>
      </c>
    </row>
    <row r="11391" spans="1:21">
      <c r="A11391">
        <v>11382</v>
      </c>
      <c r="B11391">
        <f>"022"</f>
        <v>0</v>
      </c>
      <c r="C11391" t="s">
        <v>21</v>
      </c>
      <c r="D11391">
        <v>30</v>
      </c>
      <c r="E11391">
        <v>89</v>
      </c>
      <c r="F11391" t="s">
        <v>29479</v>
      </c>
      <c r="G11391">
        <v>1</v>
      </c>
      <c r="H11391" t="s">
        <v>23</v>
      </c>
      <c r="I11391">
        <v>1</v>
      </c>
      <c r="J11391">
        <v>36</v>
      </c>
      <c r="K11391" t="s">
        <v>20744</v>
      </c>
      <c r="L11391" t="s">
        <v>1109</v>
      </c>
      <c r="M11391" t="s">
        <v>53</v>
      </c>
      <c r="N11391" t="s">
        <v>54</v>
      </c>
      <c r="O11391" t="s">
        <v>29482</v>
      </c>
      <c r="P11391" t="s">
        <v>56</v>
      </c>
      <c r="Q11391" t="s">
        <v>57</v>
      </c>
      <c r="R11391" t="s">
        <v>58</v>
      </c>
      <c r="S11391" t="s">
        <v>56</v>
      </c>
      <c r="T11391" t="s">
        <v>29483</v>
      </c>
      <c r="U11391" t="s">
        <v>49</v>
      </c>
    </row>
    <row r="11392" spans="1:21">
      <c r="A11392">
        <v>11383</v>
      </c>
      <c r="B11392">
        <f>"022"</f>
        <v>0</v>
      </c>
      <c r="C11392" t="s">
        <v>21</v>
      </c>
      <c r="D11392">
        <v>30</v>
      </c>
      <c r="E11392">
        <v>89</v>
      </c>
      <c r="F11392" t="s">
        <v>29484</v>
      </c>
      <c r="G11392">
        <v>2</v>
      </c>
      <c r="H11392" t="s">
        <v>23</v>
      </c>
      <c r="I11392">
        <v>1</v>
      </c>
      <c r="J11392">
        <v>36</v>
      </c>
      <c r="K11392" t="s">
        <v>20744</v>
      </c>
      <c r="L11392" t="s">
        <v>1101</v>
      </c>
      <c r="M11392" t="s">
        <v>53</v>
      </c>
      <c r="N11392" t="s">
        <v>54</v>
      </c>
      <c r="O11392" t="s">
        <v>29485</v>
      </c>
      <c r="P11392" t="s">
        <v>116</v>
      </c>
      <c r="Q11392" t="s">
        <v>65</v>
      </c>
      <c r="R11392" t="s">
        <v>58</v>
      </c>
      <c r="S11392" t="s">
        <v>116</v>
      </c>
      <c r="T11392" t="s">
        <v>29486</v>
      </c>
      <c r="U11392" t="s">
        <v>49</v>
      </c>
    </row>
    <row r="11393" spans="1:20">
      <c r="A11393">
        <v>11384</v>
      </c>
      <c r="B11393">
        <f>"022"</f>
        <v>0</v>
      </c>
      <c r="C11393" t="s">
        <v>21</v>
      </c>
      <c r="D11393">
        <v>30</v>
      </c>
      <c r="E11393">
        <v>90</v>
      </c>
      <c r="F11393" t="s">
        <v>29487</v>
      </c>
      <c r="G11393">
        <v>1</v>
      </c>
      <c r="H11393" t="s">
        <v>23</v>
      </c>
      <c r="O11393" t="s">
        <v>29488</v>
      </c>
      <c r="P11393" t="s">
        <v>90</v>
      </c>
      <c r="Q11393" t="s">
        <v>76</v>
      </c>
      <c r="R11393" t="s">
        <v>27</v>
      </c>
      <c r="S11393" t="s">
        <v>90</v>
      </c>
      <c r="T11393" t="s">
        <v>29489</v>
      </c>
    </row>
    <row r="11394" spans="1:20">
      <c r="A11394">
        <v>11385</v>
      </c>
      <c r="B11394">
        <f>"022"</f>
        <v>0</v>
      </c>
      <c r="C11394" t="s">
        <v>21</v>
      </c>
      <c r="D11394">
        <v>30</v>
      </c>
      <c r="E11394">
        <v>90</v>
      </c>
      <c r="F11394" t="s">
        <v>29487</v>
      </c>
      <c r="G11394">
        <v>2</v>
      </c>
      <c r="H11394" t="s">
        <v>23</v>
      </c>
      <c r="O11394" t="s">
        <v>29490</v>
      </c>
      <c r="P11394" t="s">
        <v>75</v>
      </c>
      <c r="Q11394" t="s">
        <v>76</v>
      </c>
      <c r="R11394" t="s">
        <v>27</v>
      </c>
      <c r="S11394" t="s">
        <v>75</v>
      </c>
      <c r="T11394" t="s">
        <v>29491</v>
      </c>
    </row>
    <row r="11395" spans="1:20">
      <c r="A11395">
        <v>11386</v>
      </c>
      <c r="B11395">
        <f>"022"</f>
        <v>0</v>
      </c>
      <c r="C11395" t="s">
        <v>21</v>
      </c>
      <c r="D11395">
        <v>30</v>
      </c>
      <c r="E11395">
        <v>91</v>
      </c>
      <c r="F11395" t="s">
        <v>29492</v>
      </c>
      <c r="G11395">
        <v>0</v>
      </c>
      <c r="H11395" t="s">
        <v>23</v>
      </c>
      <c r="O11395" t="s">
        <v>29493</v>
      </c>
      <c r="P11395" t="s">
        <v>90</v>
      </c>
      <c r="Q11395" t="s">
        <v>76</v>
      </c>
      <c r="R11395" t="s">
        <v>27</v>
      </c>
      <c r="S11395" t="s">
        <v>90</v>
      </c>
      <c r="T11395" t="s">
        <v>29494</v>
      </c>
    </row>
    <row r="11396" spans="1:20">
      <c r="A11396">
        <v>11387</v>
      </c>
      <c r="B11396">
        <f>"022"</f>
        <v>0</v>
      </c>
      <c r="C11396" t="s">
        <v>21</v>
      </c>
      <c r="D11396">
        <v>30</v>
      </c>
      <c r="E11396">
        <v>98</v>
      </c>
      <c r="F11396" t="s">
        <v>29495</v>
      </c>
      <c r="G11396">
        <v>0</v>
      </c>
      <c r="H11396" t="s">
        <v>23</v>
      </c>
      <c r="O11396" t="s">
        <v>29496</v>
      </c>
      <c r="P11396" t="s">
        <v>90</v>
      </c>
      <c r="Q11396" t="s">
        <v>76</v>
      </c>
      <c r="R11396" t="s">
        <v>27</v>
      </c>
      <c r="S11396" t="s">
        <v>90</v>
      </c>
      <c r="T11396" t="s">
        <v>29497</v>
      </c>
    </row>
    <row r="11397" spans="1:20">
      <c r="A11397">
        <v>11388</v>
      </c>
      <c r="B11397">
        <f>"022"</f>
        <v>0</v>
      </c>
      <c r="C11397" t="s">
        <v>21</v>
      </c>
      <c r="D11397">
        <v>30</v>
      </c>
      <c r="E11397">
        <v>99</v>
      </c>
      <c r="F11397" t="s">
        <v>29498</v>
      </c>
      <c r="G11397">
        <v>0</v>
      </c>
      <c r="H11397" t="s">
        <v>23</v>
      </c>
      <c r="O11397" t="s">
        <v>29499</v>
      </c>
      <c r="P11397" t="s">
        <v>139</v>
      </c>
      <c r="Q11397" t="s">
        <v>47</v>
      </c>
      <c r="R11397" t="s">
        <v>27</v>
      </c>
      <c r="S11397" t="s">
        <v>139</v>
      </c>
      <c r="T11397" t="s">
        <v>29500</v>
      </c>
    </row>
    <row r="11398" spans="1:20">
      <c r="A11398">
        <v>11389</v>
      </c>
      <c r="B11398">
        <f>"022"</f>
        <v>0</v>
      </c>
      <c r="C11398" t="s">
        <v>21</v>
      </c>
      <c r="D11398">
        <v>30</v>
      </c>
      <c r="E11398">
        <v>100</v>
      </c>
      <c r="F11398" t="s">
        <v>29501</v>
      </c>
      <c r="G11398">
        <v>0</v>
      </c>
      <c r="H11398" t="s">
        <v>23</v>
      </c>
      <c r="O11398" t="s">
        <v>29502</v>
      </c>
      <c r="P11398" t="s">
        <v>90</v>
      </c>
      <c r="Q11398" t="s">
        <v>76</v>
      </c>
      <c r="R11398" t="s">
        <v>27</v>
      </c>
      <c r="S11398" t="s">
        <v>90</v>
      </c>
      <c r="T11398" t="s">
        <v>29503</v>
      </c>
    </row>
    <row r="11399" spans="1:20">
      <c r="A11399">
        <v>11390</v>
      </c>
      <c r="B11399">
        <f>"022"</f>
        <v>0</v>
      </c>
      <c r="C11399" t="s">
        <v>21</v>
      </c>
      <c r="D11399">
        <v>30</v>
      </c>
      <c r="E11399">
        <v>101</v>
      </c>
      <c r="F11399" t="s">
        <v>29504</v>
      </c>
      <c r="G11399">
        <v>0</v>
      </c>
      <c r="H11399" t="s">
        <v>23</v>
      </c>
      <c r="O11399" t="s">
        <v>29505</v>
      </c>
      <c r="P11399" t="s">
        <v>139</v>
      </c>
      <c r="Q11399" t="s">
        <v>47</v>
      </c>
      <c r="R11399" t="s">
        <v>27</v>
      </c>
      <c r="S11399" t="s">
        <v>139</v>
      </c>
      <c r="T11399" t="s">
        <v>29506</v>
      </c>
    </row>
    <row r="11400" spans="1:20">
      <c r="A11400">
        <v>11391</v>
      </c>
      <c r="B11400">
        <f>"022"</f>
        <v>0</v>
      </c>
      <c r="C11400" t="s">
        <v>21</v>
      </c>
      <c r="D11400">
        <v>30</v>
      </c>
      <c r="E11400">
        <v>102</v>
      </c>
      <c r="F11400" t="s">
        <v>29507</v>
      </c>
      <c r="G11400">
        <v>0</v>
      </c>
      <c r="H11400" t="s">
        <v>23</v>
      </c>
      <c r="O11400" t="s">
        <v>29508</v>
      </c>
      <c r="P11400" t="s">
        <v>139</v>
      </c>
      <c r="Q11400" t="s">
        <v>47</v>
      </c>
      <c r="R11400" t="s">
        <v>27</v>
      </c>
      <c r="S11400" t="s">
        <v>139</v>
      </c>
      <c r="T11400" t="s">
        <v>29509</v>
      </c>
    </row>
    <row r="11401" spans="1:20">
      <c r="A11401">
        <v>11392</v>
      </c>
      <c r="B11401">
        <f>"022"</f>
        <v>0</v>
      </c>
      <c r="C11401" t="s">
        <v>21</v>
      </c>
      <c r="D11401">
        <v>30</v>
      </c>
      <c r="E11401">
        <v>103</v>
      </c>
      <c r="F11401" t="s">
        <v>29510</v>
      </c>
      <c r="G11401">
        <v>0</v>
      </c>
      <c r="H11401" t="s">
        <v>23</v>
      </c>
      <c r="O11401" t="s">
        <v>29511</v>
      </c>
      <c r="P11401" t="s">
        <v>139</v>
      </c>
      <c r="Q11401" t="s">
        <v>47</v>
      </c>
      <c r="R11401" t="s">
        <v>27</v>
      </c>
      <c r="S11401" t="s">
        <v>139</v>
      </c>
      <c r="T11401" t="s">
        <v>29512</v>
      </c>
    </row>
    <row r="11402" spans="1:20">
      <c r="A11402">
        <v>11393</v>
      </c>
      <c r="B11402">
        <f>"022"</f>
        <v>0</v>
      </c>
      <c r="C11402" t="s">
        <v>21</v>
      </c>
      <c r="D11402">
        <v>30</v>
      </c>
      <c r="E11402">
        <v>104</v>
      </c>
      <c r="F11402" t="s">
        <v>29513</v>
      </c>
      <c r="G11402">
        <v>0</v>
      </c>
      <c r="H11402" t="s">
        <v>23</v>
      </c>
      <c r="O11402" t="s">
        <v>29514</v>
      </c>
      <c r="P11402" t="s">
        <v>139</v>
      </c>
      <c r="Q11402" t="s">
        <v>47</v>
      </c>
      <c r="R11402" t="s">
        <v>27</v>
      </c>
      <c r="S11402" t="s">
        <v>139</v>
      </c>
      <c r="T11402" t="s">
        <v>29515</v>
      </c>
    </row>
    <row r="11403" spans="1:20">
      <c r="A11403">
        <v>11394</v>
      </c>
      <c r="B11403">
        <f>"022"</f>
        <v>0</v>
      </c>
      <c r="C11403" t="s">
        <v>21</v>
      </c>
      <c r="D11403">
        <v>30</v>
      </c>
      <c r="E11403">
        <v>105</v>
      </c>
      <c r="F11403" t="s">
        <v>29516</v>
      </c>
      <c r="G11403">
        <v>0</v>
      </c>
      <c r="H11403" t="s">
        <v>23</v>
      </c>
      <c r="O11403" t="s">
        <v>29517</v>
      </c>
      <c r="P11403" t="s">
        <v>139</v>
      </c>
      <c r="Q11403" t="s">
        <v>47</v>
      </c>
      <c r="R11403" t="s">
        <v>27</v>
      </c>
      <c r="S11403" t="s">
        <v>139</v>
      </c>
      <c r="T11403" t="s">
        <v>29518</v>
      </c>
    </row>
    <row r="11404" spans="1:20">
      <c r="A11404">
        <v>11395</v>
      </c>
      <c r="B11404">
        <f>"022"</f>
        <v>0</v>
      </c>
      <c r="C11404" t="s">
        <v>21</v>
      </c>
      <c r="D11404">
        <v>30</v>
      </c>
      <c r="E11404">
        <v>106</v>
      </c>
      <c r="F11404" t="s">
        <v>29519</v>
      </c>
      <c r="G11404">
        <v>0</v>
      </c>
      <c r="H11404" t="s">
        <v>23</v>
      </c>
      <c r="O11404" t="s">
        <v>29520</v>
      </c>
      <c r="P11404" t="s">
        <v>139</v>
      </c>
      <c r="Q11404" t="s">
        <v>47</v>
      </c>
      <c r="R11404" t="s">
        <v>27</v>
      </c>
      <c r="S11404" t="s">
        <v>139</v>
      </c>
      <c r="T11404" t="s">
        <v>29521</v>
      </c>
    </row>
    <row r="11405" spans="1:20">
      <c r="A11405">
        <v>11396</v>
      </c>
      <c r="B11405">
        <f>"022"</f>
        <v>0</v>
      </c>
      <c r="C11405" t="s">
        <v>21</v>
      </c>
      <c r="D11405">
        <v>30</v>
      </c>
      <c r="E11405">
        <v>107</v>
      </c>
      <c r="F11405" t="s">
        <v>29522</v>
      </c>
      <c r="G11405">
        <v>0</v>
      </c>
      <c r="H11405" t="s">
        <v>23</v>
      </c>
      <c r="O11405" t="s">
        <v>29523</v>
      </c>
      <c r="P11405" t="s">
        <v>536</v>
      </c>
      <c r="Q11405" t="s">
        <v>76</v>
      </c>
      <c r="R11405" t="s">
        <v>27</v>
      </c>
      <c r="S11405" t="s">
        <v>536</v>
      </c>
      <c r="T11405" t="s">
        <v>29524</v>
      </c>
    </row>
    <row r="11406" spans="1:20">
      <c r="A11406">
        <v>11397</v>
      </c>
      <c r="B11406">
        <f>"022"</f>
        <v>0</v>
      </c>
      <c r="C11406" t="s">
        <v>21</v>
      </c>
      <c r="D11406">
        <v>30</v>
      </c>
      <c r="E11406">
        <v>108</v>
      </c>
      <c r="F11406" t="s">
        <v>29525</v>
      </c>
      <c r="G11406">
        <v>0</v>
      </c>
      <c r="H11406" t="s">
        <v>23</v>
      </c>
      <c r="O11406" t="s">
        <v>29526</v>
      </c>
      <c r="P11406" t="s">
        <v>536</v>
      </c>
      <c r="Q11406" t="s">
        <v>76</v>
      </c>
      <c r="R11406" t="s">
        <v>27</v>
      </c>
      <c r="S11406" t="s">
        <v>536</v>
      </c>
      <c r="T11406" t="s">
        <v>29527</v>
      </c>
    </row>
    <row r="11407" spans="1:20">
      <c r="A11407">
        <v>11398</v>
      </c>
      <c r="B11407">
        <f>"022"</f>
        <v>0</v>
      </c>
      <c r="C11407" t="s">
        <v>21</v>
      </c>
      <c r="D11407">
        <v>30</v>
      </c>
      <c r="E11407">
        <v>109</v>
      </c>
      <c r="F11407" t="s">
        <v>29528</v>
      </c>
      <c r="G11407">
        <v>0</v>
      </c>
      <c r="H11407" t="s">
        <v>23</v>
      </c>
      <c r="O11407" t="s">
        <v>29529</v>
      </c>
      <c r="P11407" t="s">
        <v>536</v>
      </c>
      <c r="Q11407" t="s">
        <v>76</v>
      </c>
      <c r="R11407" t="s">
        <v>27</v>
      </c>
      <c r="S11407" t="s">
        <v>536</v>
      </c>
      <c r="T11407" t="s">
        <v>29530</v>
      </c>
    </row>
    <row r="11408" spans="1:20">
      <c r="A11408">
        <v>11399</v>
      </c>
      <c r="B11408">
        <f>"022"</f>
        <v>0</v>
      </c>
      <c r="C11408" t="s">
        <v>21</v>
      </c>
      <c r="D11408">
        <v>30</v>
      </c>
      <c r="E11408">
        <v>110</v>
      </c>
      <c r="F11408" t="s">
        <v>29531</v>
      </c>
      <c r="G11408">
        <v>0</v>
      </c>
      <c r="H11408" t="s">
        <v>23</v>
      </c>
      <c r="O11408" t="s">
        <v>29532</v>
      </c>
      <c r="P11408" t="s">
        <v>536</v>
      </c>
      <c r="Q11408" t="s">
        <v>76</v>
      </c>
      <c r="R11408" t="s">
        <v>27</v>
      </c>
      <c r="S11408" t="s">
        <v>536</v>
      </c>
      <c r="T11408" t="s">
        <v>29533</v>
      </c>
    </row>
    <row r="11409" spans="1:20">
      <c r="A11409">
        <v>11400</v>
      </c>
      <c r="B11409">
        <f>"022"</f>
        <v>0</v>
      </c>
      <c r="C11409" t="s">
        <v>21</v>
      </c>
      <c r="D11409">
        <v>30</v>
      </c>
      <c r="E11409">
        <v>111</v>
      </c>
      <c r="F11409" t="s">
        <v>29534</v>
      </c>
      <c r="G11409">
        <v>0</v>
      </c>
      <c r="H11409" t="s">
        <v>23</v>
      </c>
      <c r="O11409" t="s">
        <v>29535</v>
      </c>
      <c r="P11409" t="s">
        <v>90</v>
      </c>
      <c r="Q11409" t="s">
        <v>76</v>
      </c>
      <c r="R11409" t="s">
        <v>27</v>
      </c>
      <c r="S11409" t="s">
        <v>90</v>
      </c>
      <c r="T11409" t="s">
        <v>29536</v>
      </c>
    </row>
    <row r="11410" spans="1:20">
      <c r="A11410">
        <v>11401</v>
      </c>
      <c r="B11410">
        <f>"022"</f>
        <v>0</v>
      </c>
      <c r="C11410" t="s">
        <v>21</v>
      </c>
      <c r="D11410">
        <v>30</v>
      </c>
      <c r="E11410">
        <v>112</v>
      </c>
      <c r="F11410" t="s">
        <v>29537</v>
      </c>
      <c r="G11410">
        <v>0</v>
      </c>
      <c r="H11410" t="s">
        <v>23</v>
      </c>
      <c r="O11410" t="s">
        <v>29538</v>
      </c>
      <c r="P11410" t="s">
        <v>536</v>
      </c>
      <c r="Q11410" t="s">
        <v>76</v>
      </c>
      <c r="R11410" t="s">
        <v>27</v>
      </c>
      <c r="S11410" t="s">
        <v>536</v>
      </c>
      <c r="T11410" t="s">
        <v>29539</v>
      </c>
    </row>
    <row r="11411" spans="1:20">
      <c r="A11411">
        <v>11402</v>
      </c>
      <c r="B11411">
        <f>"022"</f>
        <v>0</v>
      </c>
      <c r="C11411" t="s">
        <v>21</v>
      </c>
      <c r="D11411">
        <v>30</v>
      </c>
      <c r="E11411">
        <v>113</v>
      </c>
      <c r="F11411" t="s">
        <v>29540</v>
      </c>
      <c r="G11411">
        <v>0</v>
      </c>
      <c r="H11411" t="s">
        <v>23</v>
      </c>
      <c r="O11411" t="s">
        <v>29541</v>
      </c>
      <c r="P11411" t="s">
        <v>536</v>
      </c>
      <c r="Q11411" t="s">
        <v>76</v>
      </c>
      <c r="R11411" t="s">
        <v>27</v>
      </c>
      <c r="S11411" t="s">
        <v>536</v>
      </c>
      <c r="T11411" t="s">
        <v>24661</v>
      </c>
    </row>
    <row r="11412" spans="1:20">
      <c r="A11412">
        <v>11403</v>
      </c>
      <c r="B11412">
        <f>"022"</f>
        <v>0</v>
      </c>
      <c r="C11412" t="s">
        <v>21</v>
      </c>
      <c r="D11412">
        <v>30</v>
      </c>
      <c r="E11412">
        <v>114</v>
      </c>
      <c r="F11412" t="s">
        <v>29542</v>
      </c>
      <c r="G11412">
        <v>0</v>
      </c>
      <c r="H11412" t="s">
        <v>23</v>
      </c>
      <c r="O11412" t="s">
        <v>29543</v>
      </c>
      <c r="P11412" t="s">
        <v>536</v>
      </c>
      <c r="Q11412" t="s">
        <v>76</v>
      </c>
      <c r="R11412" t="s">
        <v>27</v>
      </c>
      <c r="S11412" t="s">
        <v>536</v>
      </c>
      <c r="T11412" t="s">
        <v>29544</v>
      </c>
    </row>
    <row r="11413" spans="1:20">
      <c r="A11413">
        <v>11404</v>
      </c>
      <c r="B11413">
        <f>"022"</f>
        <v>0</v>
      </c>
      <c r="C11413" t="s">
        <v>21</v>
      </c>
      <c r="D11413">
        <v>30</v>
      </c>
      <c r="E11413">
        <v>115</v>
      </c>
      <c r="F11413" t="s">
        <v>29545</v>
      </c>
      <c r="G11413">
        <v>0</v>
      </c>
      <c r="H11413" t="s">
        <v>23</v>
      </c>
      <c r="O11413" t="s">
        <v>29546</v>
      </c>
      <c r="P11413" t="s">
        <v>536</v>
      </c>
      <c r="Q11413" t="s">
        <v>76</v>
      </c>
      <c r="R11413" t="s">
        <v>27</v>
      </c>
      <c r="S11413" t="s">
        <v>536</v>
      </c>
      <c r="T11413" t="s">
        <v>29547</v>
      </c>
    </row>
    <row r="11414" spans="1:20">
      <c r="A11414">
        <v>11405</v>
      </c>
      <c r="B11414">
        <f>"022"</f>
        <v>0</v>
      </c>
      <c r="C11414" t="s">
        <v>21</v>
      </c>
      <c r="D11414">
        <v>30</v>
      </c>
      <c r="E11414">
        <v>116</v>
      </c>
      <c r="F11414" t="s">
        <v>29548</v>
      </c>
      <c r="G11414">
        <v>0</v>
      </c>
      <c r="H11414" t="s">
        <v>23</v>
      </c>
      <c r="O11414" t="s">
        <v>29549</v>
      </c>
      <c r="P11414" t="s">
        <v>536</v>
      </c>
      <c r="Q11414" t="s">
        <v>76</v>
      </c>
      <c r="R11414" t="s">
        <v>27</v>
      </c>
      <c r="S11414" t="s">
        <v>536</v>
      </c>
      <c r="T11414" t="s">
        <v>29550</v>
      </c>
    </row>
    <row r="11415" spans="1:20">
      <c r="A11415">
        <v>11406</v>
      </c>
      <c r="B11415">
        <f>"022"</f>
        <v>0</v>
      </c>
      <c r="C11415" t="s">
        <v>21</v>
      </c>
      <c r="D11415">
        <v>30</v>
      </c>
      <c r="E11415">
        <v>117</v>
      </c>
      <c r="F11415" t="s">
        <v>29551</v>
      </c>
      <c r="G11415">
        <v>1</v>
      </c>
      <c r="H11415" t="s">
        <v>23</v>
      </c>
      <c r="O11415" t="s">
        <v>29552</v>
      </c>
      <c r="P11415" t="s">
        <v>75</v>
      </c>
      <c r="Q11415" t="s">
        <v>76</v>
      </c>
      <c r="R11415" t="s">
        <v>27</v>
      </c>
      <c r="S11415" t="s">
        <v>75</v>
      </c>
      <c r="T11415" t="s">
        <v>29553</v>
      </c>
    </row>
    <row r="11416" spans="1:20">
      <c r="A11416">
        <v>11407</v>
      </c>
      <c r="B11416">
        <f>"022"</f>
        <v>0</v>
      </c>
      <c r="C11416" t="s">
        <v>21</v>
      </c>
      <c r="D11416">
        <v>30</v>
      </c>
      <c r="E11416">
        <v>117</v>
      </c>
      <c r="F11416" t="s">
        <v>29551</v>
      </c>
      <c r="G11416">
        <v>2</v>
      </c>
      <c r="H11416" t="s">
        <v>23</v>
      </c>
      <c r="O11416" t="s">
        <v>29554</v>
      </c>
      <c r="P11416" t="s">
        <v>536</v>
      </c>
      <c r="Q11416" t="s">
        <v>76</v>
      </c>
      <c r="R11416" t="s">
        <v>27</v>
      </c>
      <c r="S11416" t="s">
        <v>536</v>
      </c>
      <c r="T11416" t="s">
        <v>29555</v>
      </c>
    </row>
    <row r="11417" spans="1:20">
      <c r="A11417">
        <v>11408</v>
      </c>
      <c r="B11417">
        <f>"022"</f>
        <v>0</v>
      </c>
      <c r="C11417" t="s">
        <v>21</v>
      </c>
      <c r="D11417">
        <v>30</v>
      </c>
      <c r="E11417">
        <v>118</v>
      </c>
      <c r="F11417" t="s">
        <v>29556</v>
      </c>
      <c r="G11417">
        <v>0</v>
      </c>
      <c r="H11417" t="s">
        <v>23</v>
      </c>
      <c r="O11417" t="s">
        <v>29557</v>
      </c>
      <c r="P11417" t="s">
        <v>39</v>
      </c>
      <c r="Q11417" t="s">
        <v>31</v>
      </c>
      <c r="R11417" t="s">
        <v>27</v>
      </c>
      <c r="S11417" t="s">
        <v>39</v>
      </c>
      <c r="T11417" t="s">
        <v>29558</v>
      </c>
    </row>
    <row r="11418" spans="1:20">
      <c r="A11418">
        <v>11409</v>
      </c>
      <c r="B11418">
        <f>"022"</f>
        <v>0</v>
      </c>
      <c r="C11418" t="s">
        <v>21</v>
      </c>
      <c r="D11418">
        <v>30</v>
      </c>
      <c r="E11418">
        <v>119</v>
      </c>
      <c r="F11418" t="s">
        <v>29559</v>
      </c>
      <c r="G11418">
        <v>0</v>
      </c>
      <c r="H11418" t="s">
        <v>23</v>
      </c>
      <c r="O11418" t="s">
        <v>29560</v>
      </c>
      <c r="P11418" t="s">
        <v>75</v>
      </c>
      <c r="Q11418" t="s">
        <v>76</v>
      </c>
      <c r="R11418" t="s">
        <v>27</v>
      </c>
      <c r="S11418" t="s">
        <v>75</v>
      </c>
      <c r="T11418" t="s">
        <v>29561</v>
      </c>
    </row>
    <row r="11419" spans="1:20">
      <c r="A11419">
        <v>11410</v>
      </c>
      <c r="B11419">
        <f>"022"</f>
        <v>0</v>
      </c>
      <c r="C11419" t="s">
        <v>21</v>
      </c>
      <c r="D11419">
        <v>30</v>
      </c>
      <c r="E11419">
        <v>120</v>
      </c>
      <c r="F11419" t="s">
        <v>29562</v>
      </c>
      <c r="G11419">
        <v>0</v>
      </c>
      <c r="H11419" t="s">
        <v>23</v>
      </c>
      <c r="O11419" t="s">
        <v>29563</v>
      </c>
      <c r="P11419" t="s">
        <v>75</v>
      </c>
      <c r="Q11419" t="s">
        <v>76</v>
      </c>
      <c r="R11419" t="s">
        <v>27</v>
      </c>
      <c r="S11419" t="s">
        <v>75</v>
      </c>
      <c r="T11419" t="s">
        <v>29564</v>
      </c>
    </row>
    <row r="11420" spans="1:20">
      <c r="A11420">
        <v>11411</v>
      </c>
      <c r="B11420">
        <f>"022"</f>
        <v>0</v>
      </c>
      <c r="C11420" t="s">
        <v>21</v>
      </c>
      <c r="D11420">
        <v>30</v>
      </c>
      <c r="E11420">
        <v>121</v>
      </c>
      <c r="F11420" t="s">
        <v>29565</v>
      </c>
      <c r="G11420">
        <v>0</v>
      </c>
      <c r="H11420" t="s">
        <v>23</v>
      </c>
      <c r="O11420" t="s">
        <v>29566</v>
      </c>
      <c r="P11420" t="s">
        <v>75</v>
      </c>
      <c r="Q11420" t="s">
        <v>76</v>
      </c>
      <c r="R11420" t="s">
        <v>27</v>
      </c>
      <c r="S11420" t="s">
        <v>75</v>
      </c>
      <c r="T11420" t="s">
        <v>29567</v>
      </c>
    </row>
    <row r="11421" spans="1:20">
      <c r="A11421">
        <v>11412</v>
      </c>
      <c r="B11421">
        <f>"022"</f>
        <v>0</v>
      </c>
      <c r="C11421" t="s">
        <v>21</v>
      </c>
      <c r="D11421">
        <v>30</v>
      </c>
      <c r="E11421">
        <v>122</v>
      </c>
      <c r="F11421" t="s">
        <v>29568</v>
      </c>
      <c r="G11421">
        <v>0</v>
      </c>
      <c r="H11421" t="s">
        <v>23</v>
      </c>
      <c r="O11421" t="s">
        <v>29569</v>
      </c>
      <c r="P11421" t="s">
        <v>536</v>
      </c>
      <c r="Q11421" t="s">
        <v>76</v>
      </c>
      <c r="R11421" t="s">
        <v>27</v>
      </c>
      <c r="S11421" t="s">
        <v>536</v>
      </c>
      <c r="T11421" t="s">
        <v>29570</v>
      </c>
    </row>
    <row r="11422" spans="1:20">
      <c r="A11422">
        <v>11413</v>
      </c>
      <c r="B11422">
        <f>"022"</f>
        <v>0</v>
      </c>
      <c r="C11422" t="s">
        <v>21</v>
      </c>
      <c r="D11422">
        <v>30</v>
      </c>
      <c r="E11422">
        <v>123</v>
      </c>
      <c r="F11422" t="s">
        <v>29571</v>
      </c>
      <c r="G11422">
        <v>0</v>
      </c>
      <c r="H11422" t="s">
        <v>23</v>
      </c>
      <c r="O11422" t="s">
        <v>29572</v>
      </c>
      <c r="P11422" t="s">
        <v>536</v>
      </c>
      <c r="Q11422" t="s">
        <v>76</v>
      </c>
      <c r="R11422" t="s">
        <v>27</v>
      </c>
      <c r="S11422" t="s">
        <v>536</v>
      </c>
      <c r="T11422" t="s">
        <v>29573</v>
      </c>
    </row>
    <row r="11423" spans="1:20">
      <c r="A11423">
        <v>11414</v>
      </c>
      <c r="B11423">
        <f>"022"</f>
        <v>0</v>
      </c>
      <c r="C11423" t="s">
        <v>21</v>
      </c>
      <c r="D11423">
        <v>30</v>
      </c>
      <c r="E11423">
        <v>124</v>
      </c>
      <c r="F11423" t="s">
        <v>29574</v>
      </c>
      <c r="G11423">
        <v>0</v>
      </c>
      <c r="H11423" t="s">
        <v>23</v>
      </c>
      <c r="O11423" t="s">
        <v>29575</v>
      </c>
      <c r="P11423" t="s">
        <v>536</v>
      </c>
      <c r="Q11423" t="s">
        <v>76</v>
      </c>
      <c r="R11423" t="s">
        <v>27</v>
      </c>
      <c r="S11423" t="s">
        <v>536</v>
      </c>
      <c r="T11423" t="s">
        <v>29576</v>
      </c>
    </row>
    <row r="11424" spans="1:20">
      <c r="A11424">
        <v>11415</v>
      </c>
      <c r="B11424">
        <f>"022"</f>
        <v>0</v>
      </c>
      <c r="C11424" t="s">
        <v>21</v>
      </c>
      <c r="D11424">
        <v>30</v>
      </c>
      <c r="E11424">
        <v>125</v>
      </c>
      <c r="F11424" t="s">
        <v>29577</v>
      </c>
      <c r="G11424">
        <v>2</v>
      </c>
      <c r="H11424" t="s">
        <v>23</v>
      </c>
      <c r="O11424" t="s">
        <v>29578</v>
      </c>
      <c r="P11424" t="s">
        <v>4114</v>
      </c>
      <c r="Q11424" t="s">
        <v>4115</v>
      </c>
      <c r="R11424" t="s">
        <v>27</v>
      </c>
      <c r="S11424" t="s">
        <v>4114</v>
      </c>
      <c r="T11424" t="s">
        <v>29579</v>
      </c>
    </row>
    <row r="11425" spans="1:21">
      <c r="A11425">
        <v>11416</v>
      </c>
      <c r="B11425">
        <f>"022"</f>
        <v>0</v>
      </c>
      <c r="C11425" t="s">
        <v>21</v>
      </c>
      <c r="D11425">
        <v>30</v>
      </c>
      <c r="E11425">
        <v>125</v>
      </c>
      <c r="F11425" t="s">
        <v>29577</v>
      </c>
      <c r="G11425">
        <v>3</v>
      </c>
      <c r="H11425" t="s">
        <v>23</v>
      </c>
      <c r="O11425" t="s">
        <v>29580</v>
      </c>
      <c r="P11425" t="s">
        <v>536</v>
      </c>
      <c r="Q11425" t="s">
        <v>76</v>
      </c>
      <c r="R11425" t="s">
        <v>27</v>
      </c>
      <c r="S11425" t="s">
        <v>536</v>
      </c>
      <c r="T11425" t="s">
        <v>29581</v>
      </c>
    </row>
    <row r="11426" spans="1:21">
      <c r="A11426">
        <v>11417</v>
      </c>
      <c r="B11426">
        <f>"022"</f>
        <v>0</v>
      </c>
      <c r="C11426" t="s">
        <v>21</v>
      </c>
      <c r="D11426">
        <v>30</v>
      </c>
      <c r="E11426">
        <v>125</v>
      </c>
      <c r="F11426" t="s">
        <v>29577</v>
      </c>
      <c r="G11426">
        <v>4</v>
      </c>
      <c r="H11426" t="s">
        <v>23</v>
      </c>
      <c r="O11426" t="s">
        <v>29582</v>
      </c>
      <c r="P11426" t="s">
        <v>139</v>
      </c>
      <c r="Q11426" t="s">
        <v>47</v>
      </c>
      <c r="R11426" t="s">
        <v>27</v>
      </c>
      <c r="S11426" t="s">
        <v>139</v>
      </c>
      <c r="T11426" t="s">
        <v>29583</v>
      </c>
    </row>
    <row r="11427" spans="1:21">
      <c r="A11427">
        <v>11418</v>
      </c>
      <c r="B11427">
        <f>"022"</f>
        <v>0</v>
      </c>
      <c r="C11427" t="s">
        <v>21</v>
      </c>
      <c r="D11427">
        <v>30</v>
      </c>
      <c r="E11427">
        <v>126</v>
      </c>
      <c r="F11427" t="s">
        <v>29584</v>
      </c>
      <c r="G11427">
        <v>0</v>
      </c>
      <c r="H11427" t="s">
        <v>23</v>
      </c>
      <c r="O11427" t="s">
        <v>29585</v>
      </c>
      <c r="P11427" t="s">
        <v>536</v>
      </c>
      <c r="Q11427" t="s">
        <v>76</v>
      </c>
      <c r="R11427" t="s">
        <v>27</v>
      </c>
      <c r="S11427" t="s">
        <v>536</v>
      </c>
      <c r="T11427" t="s">
        <v>29586</v>
      </c>
    </row>
    <row r="11428" spans="1:21">
      <c r="A11428">
        <v>11419</v>
      </c>
      <c r="B11428">
        <f>"022"</f>
        <v>0</v>
      </c>
      <c r="C11428" t="s">
        <v>21</v>
      </c>
      <c r="D11428">
        <v>30</v>
      </c>
      <c r="E11428">
        <v>127</v>
      </c>
      <c r="F11428" t="s">
        <v>29587</v>
      </c>
      <c r="G11428">
        <v>0</v>
      </c>
      <c r="H11428" t="s">
        <v>23</v>
      </c>
      <c r="O11428" t="s">
        <v>29588</v>
      </c>
      <c r="P11428" t="s">
        <v>536</v>
      </c>
      <c r="Q11428" t="s">
        <v>76</v>
      </c>
      <c r="R11428" t="s">
        <v>27</v>
      </c>
      <c r="S11428" t="s">
        <v>536</v>
      </c>
      <c r="T11428" t="s">
        <v>29589</v>
      </c>
    </row>
    <row r="11429" spans="1:21">
      <c r="A11429">
        <v>11420</v>
      </c>
      <c r="B11429">
        <f>"022"</f>
        <v>0</v>
      </c>
      <c r="C11429" t="s">
        <v>21</v>
      </c>
      <c r="D11429">
        <v>30</v>
      </c>
      <c r="E11429">
        <v>128</v>
      </c>
      <c r="F11429" t="s">
        <v>29590</v>
      </c>
      <c r="G11429">
        <v>0</v>
      </c>
      <c r="H11429" t="s">
        <v>23</v>
      </c>
      <c r="O11429" t="s">
        <v>29591</v>
      </c>
      <c r="P11429" t="s">
        <v>536</v>
      </c>
      <c r="Q11429" t="s">
        <v>76</v>
      </c>
      <c r="R11429" t="s">
        <v>27</v>
      </c>
      <c r="S11429" t="s">
        <v>536</v>
      </c>
      <c r="T11429" t="s">
        <v>29592</v>
      </c>
    </row>
    <row r="11430" spans="1:21">
      <c r="A11430">
        <v>11524</v>
      </c>
      <c r="B11430">
        <f>"022"</f>
        <v>0</v>
      </c>
      <c r="C11430" t="s">
        <v>21</v>
      </c>
      <c r="D11430">
        <v>30</v>
      </c>
      <c r="E11430">
        <v>192</v>
      </c>
      <c r="F11430" t="s">
        <v>29593</v>
      </c>
      <c r="G11430">
        <v>2</v>
      </c>
      <c r="H11430" t="s">
        <v>23</v>
      </c>
      <c r="O11430" t="s">
        <v>29594</v>
      </c>
      <c r="P11430" t="s">
        <v>536</v>
      </c>
      <c r="Q11430" t="s">
        <v>76</v>
      </c>
      <c r="R11430" t="s">
        <v>27</v>
      </c>
      <c r="S11430" t="s">
        <v>536</v>
      </c>
      <c r="T11430" t="s">
        <v>29595</v>
      </c>
    </row>
    <row r="11431" spans="1:21">
      <c r="A11431">
        <v>11421</v>
      </c>
      <c r="B11431">
        <f>"022"</f>
        <v>0</v>
      </c>
      <c r="C11431" t="s">
        <v>21</v>
      </c>
      <c r="D11431">
        <v>30</v>
      </c>
      <c r="E11431">
        <v>129</v>
      </c>
      <c r="F11431" t="s">
        <v>29596</v>
      </c>
      <c r="G11431">
        <v>0</v>
      </c>
      <c r="H11431" t="s">
        <v>23</v>
      </c>
      <c r="O11431" t="s">
        <v>29597</v>
      </c>
      <c r="P11431" t="s">
        <v>39</v>
      </c>
      <c r="Q11431" t="s">
        <v>31</v>
      </c>
      <c r="R11431" t="s">
        <v>27</v>
      </c>
      <c r="S11431" t="s">
        <v>39</v>
      </c>
      <c r="T11431" t="s">
        <v>29598</v>
      </c>
    </row>
    <row r="11432" spans="1:21">
      <c r="A11432">
        <v>11422</v>
      </c>
      <c r="B11432">
        <f>"022"</f>
        <v>0</v>
      </c>
      <c r="C11432" t="s">
        <v>21</v>
      </c>
      <c r="D11432">
        <v>30</v>
      </c>
      <c r="E11432">
        <v>130</v>
      </c>
      <c r="F11432" t="s">
        <v>29599</v>
      </c>
      <c r="G11432">
        <v>0</v>
      </c>
      <c r="H11432" t="s">
        <v>23</v>
      </c>
      <c r="O11432" t="s">
        <v>29600</v>
      </c>
      <c r="P11432" t="s">
        <v>536</v>
      </c>
      <c r="Q11432" t="s">
        <v>76</v>
      </c>
      <c r="R11432" t="s">
        <v>27</v>
      </c>
      <c r="S11432" t="s">
        <v>536</v>
      </c>
      <c r="T11432" t="s">
        <v>29601</v>
      </c>
    </row>
    <row r="11433" spans="1:21">
      <c r="A11433">
        <v>11423</v>
      </c>
      <c r="B11433">
        <f>"022"</f>
        <v>0</v>
      </c>
      <c r="C11433" t="s">
        <v>21</v>
      </c>
      <c r="D11433">
        <v>30</v>
      </c>
      <c r="E11433">
        <v>131</v>
      </c>
      <c r="F11433" t="s">
        <v>29602</v>
      </c>
      <c r="G11433">
        <v>0</v>
      </c>
      <c r="H11433" t="s">
        <v>23</v>
      </c>
      <c r="O11433" t="s">
        <v>29603</v>
      </c>
      <c r="P11433" t="s">
        <v>75</v>
      </c>
      <c r="Q11433" t="s">
        <v>76</v>
      </c>
      <c r="R11433" t="s">
        <v>27</v>
      </c>
      <c r="S11433" t="s">
        <v>75</v>
      </c>
      <c r="T11433" t="s">
        <v>29604</v>
      </c>
    </row>
    <row r="11434" spans="1:21">
      <c r="A11434">
        <v>11424</v>
      </c>
      <c r="B11434">
        <f>"022"</f>
        <v>0</v>
      </c>
      <c r="C11434" t="s">
        <v>21</v>
      </c>
      <c r="D11434">
        <v>30</v>
      </c>
      <c r="E11434">
        <v>132</v>
      </c>
      <c r="F11434" t="s">
        <v>29605</v>
      </c>
      <c r="G11434">
        <v>0</v>
      </c>
      <c r="H11434" t="s">
        <v>23</v>
      </c>
      <c r="O11434" t="s">
        <v>29606</v>
      </c>
      <c r="P11434" t="s">
        <v>75</v>
      </c>
      <c r="Q11434" t="s">
        <v>76</v>
      </c>
      <c r="R11434" t="s">
        <v>27</v>
      </c>
      <c r="S11434" t="s">
        <v>75</v>
      </c>
      <c r="T11434" t="s">
        <v>29607</v>
      </c>
    </row>
    <row r="11435" spans="1:21">
      <c r="A11435">
        <v>11425</v>
      </c>
      <c r="B11435">
        <f>"022"</f>
        <v>0</v>
      </c>
      <c r="C11435" t="s">
        <v>21</v>
      </c>
      <c r="D11435">
        <v>30</v>
      </c>
      <c r="E11435">
        <v>133</v>
      </c>
      <c r="F11435" t="s">
        <v>29608</v>
      </c>
      <c r="G11435">
        <v>0</v>
      </c>
      <c r="H11435" t="s">
        <v>23</v>
      </c>
      <c r="O11435" t="s">
        <v>29609</v>
      </c>
      <c r="P11435" t="s">
        <v>75</v>
      </c>
      <c r="Q11435" t="s">
        <v>76</v>
      </c>
      <c r="R11435" t="s">
        <v>27</v>
      </c>
      <c r="S11435" t="s">
        <v>75</v>
      </c>
      <c r="T11435" t="s">
        <v>29610</v>
      </c>
    </row>
    <row r="11436" spans="1:21">
      <c r="A11436">
        <v>11426</v>
      </c>
      <c r="B11436">
        <f>"022"</f>
        <v>0</v>
      </c>
      <c r="C11436" t="s">
        <v>21</v>
      </c>
      <c r="D11436">
        <v>30</v>
      </c>
      <c r="E11436">
        <v>134</v>
      </c>
      <c r="F11436" t="s">
        <v>29611</v>
      </c>
      <c r="G11436">
        <v>0</v>
      </c>
      <c r="H11436" t="s">
        <v>23</v>
      </c>
      <c r="O11436" t="s">
        <v>29612</v>
      </c>
      <c r="P11436" t="s">
        <v>75</v>
      </c>
      <c r="Q11436" t="s">
        <v>76</v>
      </c>
      <c r="R11436" t="s">
        <v>27</v>
      </c>
      <c r="S11436" t="s">
        <v>75</v>
      </c>
      <c r="T11436" t="s">
        <v>29613</v>
      </c>
    </row>
    <row r="11437" spans="1:21">
      <c r="A11437">
        <v>11427</v>
      </c>
      <c r="B11437">
        <f>"022"</f>
        <v>0</v>
      </c>
      <c r="C11437" t="s">
        <v>21</v>
      </c>
      <c r="D11437">
        <v>30</v>
      </c>
      <c r="E11437">
        <v>135</v>
      </c>
      <c r="F11437" t="s">
        <v>29614</v>
      </c>
      <c r="G11437">
        <v>0</v>
      </c>
      <c r="H11437" t="s">
        <v>23</v>
      </c>
      <c r="O11437" t="s">
        <v>29615</v>
      </c>
      <c r="P11437" t="s">
        <v>75</v>
      </c>
      <c r="Q11437" t="s">
        <v>76</v>
      </c>
      <c r="R11437" t="s">
        <v>27</v>
      </c>
      <c r="S11437" t="s">
        <v>75</v>
      </c>
      <c r="T11437" t="s">
        <v>29616</v>
      </c>
    </row>
    <row r="11438" spans="1:21">
      <c r="A11438">
        <v>11428</v>
      </c>
      <c r="B11438">
        <f>"022"</f>
        <v>0</v>
      </c>
      <c r="C11438" t="s">
        <v>21</v>
      </c>
      <c r="D11438">
        <v>30</v>
      </c>
      <c r="E11438">
        <v>136</v>
      </c>
      <c r="F11438" t="s">
        <v>29617</v>
      </c>
      <c r="G11438">
        <v>0</v>
      </c>
      <c r="H11438" t="s">
        <v>23</v>
      </c>
      <c r="O11438" t="s">
        <v>29618</v>
      </c>
      <c r="P11438" t="s">
        <v>30</v>
      </c>
      <c r="Q11438" t="s">
        <v>31</v>
      </c>
      <c r="R11438" t="s">
        <v>27</v>
      </c>
      <c r="S11438" t="s">
        <v>30</v>
      </c>
      <c r="T11438" t="s">
        <v>29619</v>
      </c>
    </row>
    <row r="11439" spans="1:21">
      <c r="A11439">
        <v>11429</v>
      </c>
      <c r="B11439">
        <f>"022"</f>
        <v>0</v>
      </c>
      <c r="C11439" t="s">
        <v>21</v>
      </c>
      <c r="D11439">
        <v>30</v>
      </c>
      <c r="E11439">
        <v>137</v>
      </c>
      <c r="F11439" t="s">
        <v>29620</v>
      </c>
      <c r="G11439">
        <v>1</v>
      </c>
      <c r="H11439" t="s">
        <v>23</v>
      </c>
      <c r="O11439" t="s">
        <v>29621</v>
      </c>
      <c r="P11439" t="s">
        <v>46</v>
      </c>
      <c r="Q11439" t="s">
        <v>47</v>
      </c>
      <c r="R11439" t="s">
        <v>27</v>
      </c>
      <c r="S11439" t="s">
        <v>46</v>
      </c>
      <c r="T11439" t="s">
        <v>29622</v>
      </c>
      <c r="U11439" t="s">
        <v>49</v>
      </c>
    </row>
    <row r="11440" spans="1:21">
      <c r="A11440">
        <v>11430</v>
      </c>
      <c r="B11440">
        <f>"022"</f>
        <v>0</v>
      </c>
      <c r="C11440" t="s">
        <v>21</v>
      </c>
      <c r="D11440">
        <v>30</v>
      </c>
      <c r="E11440">
        <v>137</v>
      </c>
      <c r="F11440" t="s">
        <v>29620</v>
      </c>
      <c r="G11440">
        <v>1</v>
      </c>
      <c r="H11440" t="s">
        <v>23</v>
      </c>
      <c r="I11440">
        <v>1</v>
      </c>
      <c r="J11440">
        <v>36</v>
      </c>
      <c r="K11440" t="s">
        <v>20744</v>
      </c>
      <c r="L11440" t="s">
        <v>5360</v>
      </c>
      <c r="M11440" t="s">
        <v>169</v>
      </c>
      <c r="N11440" t="s">
        <v>170</v>
      </c>
      <c r="O11440" t="s">
        <v>29623</v>
      </c>
      <c r="P11440" t="s">
        <v>56</v>
      </c>
      <c r="Q11440" t="s">
        <v>57</v>
      </c>
      <c r="R11440" t="s">
        <v>58</v>
      </c>
      <c r="S11440" t="s">
        <v>56</v>
      </c>
      <c r="T11440" t="s">
        <v>29624</v>
      </c>
      <c r="U11440" t="s">
        <v>49</v>
      </c>
    </row>
    <row r="11441" spans="1:21">
      <c r="A11441">
        <v>11431</v>
      </c>
      <c r="B11441">
        <f>"022"</f>
        <v>0</v>
      </c>
      <c r="C11441" t="s">
        <v>21</v>
      </c>
      <c r="D11441">
        <v>30</v>
      </c>
      <c r="E11441">
        <v>137</v>
      </c>
      <c r="F11441" t="s">
        <v>29620</v>
      </c>
      <c r="G11441">
        <v>1</v>
      </c>
      <c r="H11441" t="s">
        <v>23</v>
      </c>
      <c r="I11441">
        <v>1</v>
      </c>
      <c r="J11441">
        <v>36</v>
      </c>
      <c r="K11441" t="s">
        <v>20744</v>
      </c>
      <c r="L11441" t="s">
        <v>5360</v>
      </c>
      <c r="M11441" t="s">
        <v>53</v>
      </c>
      <c r="N11441" t="s">
        <v>54</v>
      </c>
      <c r="O11441" t="s">
        <v>29625</v>
      </c>
      <c r="P11441" t="s">
        <v>56</v>
      </c>
      <c r="Q11441" t="s">
        <v>57</v>
      </c>
      <c r="R11441" t="s">
        <v>58</v>
      </c>
      <c r="S11441" t="s">
        <v>56</v>
      </c>
      <c r="T11441" t="s">
        <v>29624</v>
      </c>
      <c r="U11441" t="s">
        <v>49</v>
      </c>
    </row>
    <row r="11442" spans="1:21">
      <c r="A11442">
        <v>11432</v>
      </c>
      <c r="B11442">
        <f>"022"</f>
        <v>0</v>
      </c>
      <c r="C11442" t="s">
        <v>21</v>
      </c>
      <c r="D11442">
        <v>30</v>
      </c>
      <c r="E11442">
        <v>137</v>
      </c>
      <c r="F11442" t="s">
        <v>29620</v>
      </c>
      <c r="G11442">
        <v>2</v>
      </c>
      <c r="H11442" t="s">
        <v>23</v>
      </c>
      <c r="O11442" t="s">
        <v>29626</v>
      </c>
      <c r="P11442" t="s">
        <v>536</v>
      </c>
      <c r="Q11442" t="s">
        <v>76</v>
      </c>
      <c r="R11442" t="s">
        <v>27</v>
      </c>
      <c r="S11442" t="s">
        <v>536</v>
      </c>
      <c r="T11442" t="s">
        <v>29627</v>
      </c>
    </row>
    <row r="11443" spans="1:21">
      <c r="A11443">
        <v>11433</v>
      </c>
      <c r="B11443">
        <f>"022"</f>
        <v>0</v>
      </c>
      <c r="C11443" t="s">
        <v>21</v>
      </c>
      <c r="D11443">
        <v>30</v>
      </c>
      <c r="E11443">
        <v>137</v>
      </c>
      <c r="F11443" t="s">
        <v>29620</v>
      </c>
      <c r="G11443">
        <v>3</v>
      </c>
      <c r="H11443" t="s">
        <v>23</v>
      </c>
      <c r="O11443" t="s">
        <v>29628</v>
      </c>
      <c r="P11443" t="s">
        <v>75</v>
      </c>
      <c r="Q11443" t="s">
        <v>76</v>
      </c>
      <c r="R11443" t="s">
        <v>27</v>
      </c>
      <c r="S11443" t="s">
        <v>75</v>
      </c>
      <c r="T11443" t="s">
        <v>29629</v>
      </c>
    </row>
    <row r="11444" spans="1:21">
      <c r="A11444">
        <v>11434</v>
      </c>
      <c r="B11444">
        <f>"022"</f>
        <v>0</v>
      </c>
      <c r="C11444" t="s">
        <v>21</v>
      </c>
      <c r="D11444">
        <v>30</v>
      </c>
      <c r="E11444">
        <v>138</v>
      </c>
      <c r="F11444" t="s">
        <v>29630</v>
      </c>
      <c r="G11444">
        <v>0</v>
      </c>
      <c r="H11444" t="s">
        <v>23</v>
      </c>
      <c r="O11444" t="s">
        <v>29631</v>
      </c>
      <c r="P11444" t="s">
        <v>139</v>
      </c>
      <c r="Q11444" t="s">
        <v>47</v>
      </c>
      <c r="R11444" t="s">
        <v>27</v>
      </c>
      <c r="S11444" t="s">
        <v>139</v>
      </c>
      <c r="T11444" t="s">
        <v>29632</v>
      </c>
    </row>
    <row r="11445" spans="1:21">
      <c r="A11445">
        <v>11435</v>
      </c>
      <c r="B11445">
        <f>"022"</f>
        <v>0</v>
      </c>
      <c r="C11445" t="s">
        <v>21</v>
      </c>
      <c r="D11445">
        <v>30</v>
      </c>
      <c r="E11445">
        <v>139</v>
      </c>
      <c r="F11445" t="s">
        <v>29633</v>
      </c>
      <c r="G11445">
        <v>0</v>
      </c>
      <c r="H11445" t="s">
        <v>23</v>
      </c>
      <c r="O11445" t="s">
        <v>29634</v>
      </c>
      <c r="P11445" t="s">
        <v>139</v>
      </c>
      <c r="Q11445" t="s">
        <v>47</v>
      </c>
      <c r="R11445" t="s">
        <v>27</v>
      </c>
      <c r="S11445" t="s">
        <v>139</v>
      </c>
      <c r="T11445" t="s">
        <v>29635</v>
      </c>
    </row>
    <row r="11446" spans="1:21">
      <c r="A11446">
        <v>11436</v>
      </c>
      <c r="B11446">
        <f>"022"</f>
        <v>0</v>
      </c>
      <c r="C11446" t="s">
        <v>21</v>
      </c>
      <c r="D11446">
        <v>30</v>
      </c>
      <c r="E11446">
        <v>140</v>
      </c>
      <c r="F11446" t="s">
        <v>29636</v>
      </c>
      <c r="G11446">
        <v>0</v>
      </c>
      <c r="H11446" t="s">
        <v>23</v>
      </c>
      <c r="O11446" t="s">
        <v>29637</v>
      </c>
      <c r="P11446" t="s">
        <v>139</v>
      </c>
      <c r="Q11446" t="s">
        <v>47</v>
      </c>
      <c r="R11446" t="s">
        <v>27</v>
      </c>
      <c r="S11446" t="s">
        <v>139</v>
      </c>
      <c r="T11446" t="s">
        <v>29638</v>
      </c>
    </row>
    <row r="11447" spans="1:21">
      <c r="A11447">
        <v>11437</v>
      </c>
      <c r="B11447">
        <f>"022"</f>
        <v>0</v>
      </c>
      <c r="C11447" t="s">
        <v>21</v>
      </c>
      <c r="D11447">
        <v>30</v>
      </c>
      <c r="E11447">
        <v>141</v>
      </c>
      <c r="F11447" t="s">
        <v>29639</v>
      </c>
      <c r="G11447">
        <v>1</v>
      </c>
      <c r="H11447" t="s">
        <v>23</v>
      </c>
      <c r="O11447" t="s">
        <v>29640</v>
      </c>
      <c r="P11447" t="s">
        <v>75</v>
      </c>
      <c r="Q11447" t="s">
        <v>76</v>
      </c>
      <c r="R11447" t="s">
        <v>27</v>
      </c>
      <c r="S11447" t="s">
        <v>75</v>
      </c>
      <c r="T11447" t="s">
        <v>29641</v>
      </c>
    </row>
    <row r="11448" spans="1:21">
      <c r="A11448">
        <v>11438</v>
      </c>
      <c r="B11448">
        <f>"022"</f>
        <v>0</v>
      </c>
      <c r="C11448" t="s">
        <v>21</v>
      </c>
      <c r="D11448">
        <v>30</v>
      </c>
      <c r="E11448">
        <v>141</v>
      </c>
      <c r="F11448" t="s">
        <v>29639</v>
      </c>
      <c r="G11448">
        <v>2</v>
      </c>
      <c r="H11448" t="s">
        <v>23</v>
      </c>
      <c r="O11448" t="s">
        <v>29642</v>
      </c>
      <c r="P11448" t="s">
        <v>536</v>
      </c>
      <c r="Q11448" t="s">
        <v>76</v>
      </c>
      <c r="R11448" t="s">
        <v>27</v>
      </c>
      <c r="S11448" t="s">
        <v>536</v>
      </c>
      <c r="T11448" t="s">
        <v>29643</v>
      </c>
    </row>
    <row r="11449" spans="1:21">
      <c r="A11449">
        <v>11439</v>
      </c>
      <c r="B11449">
        <f>"022"</f>
        <v>0</v>
      </c>
      <c r="C11449" t="s">
        <v>21</v>
      </c>
      <c r="D11449">
        <v>30</v>
      </c>
      <c r="E11449">
        <v>141</v>
      </c>
      <c r="F11449" t="s">
        <v>29639</v>
      </c>
      <c r="G11449">
        <v>3</v>
      </c>
      <c r="H11449" t="s">
        <v>61</v>
      </c>
      <c r="I11449">
        <v>1</v>
      </c>
      <c r="J11449">
        <v>14</v>
      </c>
      <c r="K11449" t="s">
        <v>28552</v>
      </c>
      <c r="L11449" t="s">
        <v>5196</v>
      </c>
      <c r="M11449" t="s">
        <v>8791</v>
      </c>
      <c r="N11449" t="s">
        <v>170</v>
      </c>
      <c r="O11449" t="s">
        <v>29644</v>
      </c>
      <c r="P11449" t="s">
        <v>20413</v>
      </c>
      <c r="Q11449" t="s">
        <v>110</v>
      </c>
      <c r="R11449" t="s">
        <v>66</v>
      </c>
      <c r="S11449" t="s">
        <v>20413</v>
      </c>
      <c r="T11449" t="s">
        <v>29645</v>
      </c>
      <c r="U11449" t="s">
        <v>27</v>
      </c>
    </row>
    <row r="11450" spans="1:21">
      <c r="A11450">
        <v>11440</v>
      </c>
      <c r="B11450">
        <f>"022"</f>
        <v>0</v>
      </c>
      <c r="C11450" t="s">
        <v>21</v>
      </c>
      <c r="D11450">
        <v>30</v>
      </c>
      <c r="E11450">
        <v>141</v>
      </c>
      <c r="F11450" t="s">
        <v>29639</v>
      </c>
      <c r="G11450">
        <v>3</v>
      </c>
      <c r="H11450" t="s">
        <v>61</v>
      </c>
      <c r="I11450">
        <v>1</v>
      </c>
      <c r="J11450">
        <v>14</v>
      </c>
      <c r="K11450" t="s">
        <v>28552</v>
      </c>
      <c r="L11450" t="s">
        <v>5196</v>
      </c>
      <c r="M11450" t="s">
        <v>18798</v>
      </c>
      <c r="N11450" t="s">
        <v>212</v>
      </c>
      <c r="O11450" t="s">
        <v>29646</v>
      </c>
      <c r="P11450" t="s">
        <v>325</v>
      </c>
      <c r="Q11450" t="s">
        <v>110</v>
      </c>
      <c r="R11450" t="s">
        <v>110</v>
      </c>
      <c r="S11450" t="s">
        <v>325</v>
      </c>
      <c r="T11450" t="s">
        <v>29647</v>
      </c>
      <c r="U11450" t="s">
        <v>27</v>
      </c>
    </row>
    <row r="11451" spans="1:21">
      <c r="A11451">
        <v>11441</v>
      </c>
      <c r="B11451">
        <f>"022"</f>
        <v>0</v>
      </c>
      <c r="C11451" t="s">
        <v>21</v>
      </c>
      <c r="D11451">
        <v>30</v>
      </c>
      <c r="E11451">
        <v>141</v>
      </c>
      <c r="F11451" t="s">
        <v>29639</v>
      </c>
      <c r="G11451">
        <v>3</v>
      </c>
      <c r="H11451" t="s">
        <v>61</v>
      </c>
      <c r="I11451">
        <v>1</v>
      </c>
      <c r="J11451">
        <v>14</v>
      </c>
      <c r="K11451" t="s">
        <v>28552</v>
      </c>
      <c r="L11451" t="s">
        <v>5196</v>
      </c>
      <c r="M11451" t="s">
        <v>20732</v>
      </c>
      <c r="N11451" t="s">
        <v>3003</v>
      </c>
      <c r="O11451" t="s">
        <v>29648</v>
      </c>
      <c r="P11451" t="s">
        <v>325</v>
      </c>
      <c r="Q11451" t="s">
        <v>110</v>
      </c>
      <c r="R11451" t="s">
        <v>110</v>
      </c>
      <c r="S11451" t="s">
        <v>325</v>
      </c>
      <c r="T11451" t="s">
        <v>29649</v>
      </c>
      <c r="U11451" t="s">
        <v>27</v>
      </c>
    </row>
    <row r="11452" spans="1:21">
      <c r="A11452">
        <v>11442</v>
      </c>
      <c r="B11452">
        <f>"022"</f>
        <v>0</v>
      </c>
      <c r="C11452" t="s">
        <v>21</v>
      </c>
      <c r="D11452">
        <v>30</v>
      </c>
      <c r="E11452">
        <v>141</v>
      </c>
      <c r="F11452" t="s">
        <v>29639</v>
      </c>
      <c r="G11452">
        <v>3</v>
      </c>
      <c r="H11452" t="s">
        <v>61</v>
      </c>
      <c r="I11452">
        <v>1</v>
      </c>
      <c r="J11452">
        <v>14</v>
      </c>
      <c r="K11452" t="s">
        <v>28552</v>
      </c>
      <c r="L11452" t="s">
        <v>5196</v>
      </c>
      <c r="M11452" t="s">
        <v>107</v>
      </c>
      <c r="N11452" t="s">
        <v>54</v>
      </c>
      <c r="O11452" t="s">
        <v>29650</v>
      </c>
      <c r="P11452" t="s">
        <v>20413</v>
      </c>
      <c r="Q11452" t="s">
        <v>110</v>
      </c>
      <c r="R11452" t="s">
        <v>66</v>
      </c>
      <c r="S11452" t="s">
        <v>20413</v>
      </c>
      <c r="T11452" t="s">
        <v>29651</v>
      </c>
      <c r="U11452" t="s">
        <v>27</v>
      </c>
    </row>
    <row r="11453" spans="1:21">
      <c r="A11453">
        <v>11443</v>
      </c>
      <c r="B11453">
        <f>"022"</f>
        <v>0</v>
      </c>
      <c r="C11453" t="s">
        <v>21</v>
      </c>
      <c r="D11453">
        <v>30</v>
      </c>
      <c r="E11453">
        <v>141</v>
      </c>
      <c r="F11453" t="s">
        <v>29639</v>
      </c>
      <c r="G11453">
        <v>4</v>
      </c>
      <c r="H11453" t="s">
        <v>23</v>
      </c>
      <c r="O11453" t="s">
        <v>29652</v>
      </c>
      <c r="P11453" t="s">
        <v>230</v>
      </c>
      <c r="Q11453" t="s">
        <v>76</v>
      </c>
      <c r="R11453" t="s">
        <v>27</v>
      </c>
      <c r="S11453" t="s">
        <v>230</v>
      </c>
      <c r="T11453" t="s">
        <v>29653</v>
      </c>
      <c r="U11453" t="s">
        <v>27</v>
      </c>
    </row>
    <row r="11454" spans="1:21">
      <c r="A11454">
        <v>11444</v>
      </c>
      <c r="B11454">
        <f>"022"</f>
        <v>0</v>
      </c>
      <c r="C11454" t="s">
        <v>21</v>
      </c>
      <c r="D11454">
        <v>30</v>
      </c>
      <c r="E11454">
        <v>142</v>
      </c>
      <c r="F11454" t="s">
        <v>29654</v>
      </c>
      <c r="G11454">
        <v>0</v>
      </c>
      <c r="H11454" t="s">
        <v>23</v>
      </c>
      <c r="O11454" t="s">
        <v>29655</v>
      </c>
      <c r="P11454" t="s">
        <v>90</v>
      </c>
      <c r="Q11454" t="s">
        <v>76</v>
      </c>
      <c r="R11454" t="s">
        <v>27</v>
      </c>
      <c r="S11454" t="s">
        <v>90</v>
      </c>
      <c r="T11454" t="s">
        <v>29656</v>
      </c>
    </row>
    <row r="11455" spans="1:21">
      <c r="A11455">
        <v>11445</v>
      </c>
      <c r="B11455">
        <f>"022"</f>
        <v>0</v>
      </c>
      <c r="C11455" t="s">
        <v>21</v>
      </c>
      <c r="D11455">
        <v>30</v>
      </c>
      <c r="E11455">
        <v>143</v>
      </c>
      <c r="F11455" t="s">
        <v>29657</v>
      </c>
      <c r="G11455">
        <v>0</v>
      </c>
      <c r="H11455" t="s">
        <v>23</v>
      </c>
      <c r="O11455" t="s">
        <v>29658</v>
      </c>
      <c r="P11455" t="s">
        <v>90</v>
      </c>
      <c r="Q11455" t="s">
        <v>76</v>
      </c>
      <c r="R11455" t="s">
        <v>27</v>
      </c>
      <c r="S11455" t="s">
        <v>90</v>
      </c>
      <c r="T11455" t="s">
        <v>29659</v>
      </c>
    </row>
    <row r="11456" spans="1:21">
      <c r="A11456">
        <v>11446</v>
      </c>
      <c r="B11456">
        <f>"022"</f>
        <v>0</v>
      </c>
      <c r="C11456" t="s">
        <v>21</v>
      </c>
      <c r="D11456">
        <v>30</v>
      </c>
      <c r="E11456">
        <v>144</v>
      </c>
      <c r="F11456" t="s">
        <v>29660</v>
      </c>
      <c r="G11456">
        <v>0</v>
      </c>
      <c r="H11456" t="s">
        <v>23</v>
      </c>
      <c r="O11456" t="s">
        <v>29661</v>
      </c>
      <c r="P11456" t="s">
        <v>139</v>
      </c>
      <c r="Q11456" t="s">
        <v>47</v>
      </c>
      <c r="R11456" t="s">
        <v>27</v>
      </c>
      <c r="S11456" t="s">
        <v>139</v>
      </c>
      <c r="T11456" t="s">
        <v>29662</v>
      </c>
    </row>
    <row r="11457" spans="1:21">
      <c r="A11457">
        <v>11447</v>
      </c>
      <c r="B11457">
        <f>"022"</f>
        <v>0</v>
      </c>
      <c r="C11457" t="s">
        <v>21</v>
      </c>
      <c r="D11457">
        <v>30</v>
      </c>
      <c r="E11457">
        <v>145</v>
      </c>
      <c r="F11457" t="s">
        <v>29663</v>
      </c>
      <c r="G11457">
        <v>0</v>
      </c>
      <c r="H11457" t="s">
        <v>23</v>
      </c>
      <c r="O11457" t="s">
        <v>29664</v>
      </c>
      <c r="P11457" t="s">
        <v>536</v>
      </c>
      <c r="Q11457" t="s">
        <v>76</v>
      </c>
      <c r="R11457" t="s">
        <v>27</v>
      </c>
      <c r="S11457" t="s">
        <v>536</v>
      </c>
      <c r="T11457" t="s">
        <v>29665</v>
      </c>
    </row>
    <row r="11458" spans="1:21">
      <c r="A11458">
        <v>11448</v>
      </c>
      <c r="B11458">
        <f>"022"</f>
        <v>0</v>
      </c>
      <c r="C11458" t="s">
        <v>21</v>
      </c>
      <c r="D11458">
        <v>30</v>
      </c>
      <c r="E11458">
        <v>146</v>
      </c>
      <c r="F11458" t="s">
        <v>29666</v>
      </c>
      <c r="G11458">
        <v>3</v>
      </c>
      <c r="H11458" t="s">
        <v>23</v>
      </c>
      <c r="O11458" t="s">
        <v>29667</v>
      </c>
      <c r="P11458" t="s">
        <v>90</v>
      </c>
      <c r="Q11458" t="s">
        <v>76</v>
      </c>
      <c r="R11458" t="s">
        <v>27</v>
      </c>
      <c r="S11458" t="s">
        <v>90</v>
      </c>
      <c r="T11458" t="s">
        <v>29668</v>
      </c>
    </row>
    <row r="11459" spans="1:21">
      <c r="A11459">
        <v>11449</v>
      </c>
      <c r="B11459">
        <f>"022"</f>
        <v>0</v>
      </c>
      <c r="C11459" t="s">
        <v>21</v>
      </c>
      <c r="D11459">
        <v>30</v>
      </c>
      <c r="E11459">
        <v>146</v>
      </c>
      <c r="F11459" t="s">
        <v>29666</v>
      </c>
      <c r="G11459">
        <v>5</v>
      </c>
      <c r="H11459" t="s">
        <v>23</v>
      </c>
      <c r="O11459" t="s">
        <v>29669</v>
      </c>
      <c r="P11459" t="s">
        <v>230</v>
      </c>
      <c r="Q11459" t="s">
        <v>76</v>
      </c>
      <c r="R11459" t="s">
        <v>27</v>
      </c>
      <c r="S11459" t="s">
        <v>230</v>
      </c>
      <c r="T11459" t="s">
        <v>29670</v>
      </c>
    </row>
    <row r="11460" spans="1:21">
      <c r="A11460">
        <v>11450</v>
      </c>
      <c r="B11460">
        <f>"022"</f>
        <v>0</v>
      </c>
      <c r="C11460" t="s">
        <v>21</v>
      </c>
      <c r="D11460">
        <v>30</v>
      </c>
      <c r="E11460">
        <v>146</v>
      </c>
      <c r="F11460" t="s">
        <v>29671</v>
      </c>
      <c r="G11460">
        <v>1</v>
      </c>
      <c r="H11460" t="s">
        <v>61</v>
      </c>
      <c r="I11460">
        <v>1</v>
      </c>
      <c r="J11460">
        <v>14</v>
      </c>
      <c r="K11460" t="s">
        <v>28552</v>
      </c>
      <c r="L11460" t="s">
        <v>831</v>
      </c>
      <c r="M11460" t="s">
        <v>13146</v>
      </c>
      <c r="N11460" t="s">
        <v>170</v>
      </c>
      <c r="O11460" t="s">
        <v>29672</v>
      </c>
      <c r="P11460" t="s">
        <v>2562</v>
      </c>
      <c r="Q11460" t="s">
        <v>66</v>
      </c>
      <c r="R11460" t="s">
        <v>66</v>
      </c>
      <c r="S11460" t="s">
        <v>2562</v>
      </c>
      <c r="T11460" t="s">
        <v>29673</v>
      </c>
      <c r="U11460" t="s">
        <v>49</v>
      </c>
    </row>
    <row r="11461" spans="1:21">
      <c r="A11461">
        <v>11451</v>
      </c>
      <c r="B11461">
        <f>"022"</f>
        <v>0</v>
      </c>
      <c r="C11461" t="s">
        <v>21</v>
      </c>
      <c r="D11461">
        <v>30</v>
      </c>
      <c r="E11461">
        <v>146</v>
      </c>
      <c r="F11461" t="s">
        <v>29671</v>
      </c>
      <c r="G11461">
        <v>1</v>
      </c>
      <c r="H11461" t="s">
        <v>61</v>
      </c>
      <c r="I11461">
        <v>1</v>
      </c>
      <c r="J11461">
        <v>14</v>
      </c>
      <c r="K11461" t="s">
        <v>28552</v>
      </c>
      <c r="L11461" t="s">
        <v>831</v>
      </c>
      <c r="M11461" t="s">
        <v>13149</v>
      </c>
      <c r="N11461" t="s">
        <v>54</v>
      </c>
      <c r="O11461" t="s">
        <v>29674</v>
      </c>
      <c r="P11461" t="s">
        <v>2562</v>
      </c>
      <c r="Q11461" t="s">
        <v>66</v>
      </c>
      <c r="R11461" t="s">
        <v>66</v>
      </c>
      <c r="S11461" t="s">
        <v>2562</v>
      </c>
      <c r="T11461" t="s">
        <v>29675</v>
      </c>
      <c r="U11461" t="s">
        <v>49</v>
      </c>
    </row>
    <row r="11462" spans="1:21">
      <c r="A11462">
        <v>11452</v>
      </c>
      <c r="B11462">
        <f>"022"</f>
        <v>0</v>
      </c>
      <c r="C11462" t="s">
        <v>21</v>
      </c>
      <c r="D11462">
        <v>30</v>
      </c>
      <c r="E11462">
        <v>146</v>
      </c>
      <c r="F11462" t="s">
        <v>29676</v>
      </c>
      <c r="G11462">
        <v>2</v>
      </c>
      <c r="H11462" t="s">
        <v>61</v>
      </c>
      <c r="I11462">
        <v>2</v>
      </c>
      <c r="J11462">
        <v>14</v>
      </c>
      <c r="K11462" t="s">
        <v>28552</v>
      </c>
      <c r="L11462" t="s">
        <v>846</v>
      </c>
      <c r="M11462" t="s">
        <v>13142</v>
      </c>
      <c r="N11462" t="s">
        <v>170</v>
      </c>
      <c r="O11462" t="s">
        <v>29677</v>
      </c>
      <c r="P11462" t="s">
        <v>2562</v>
      </c>
      <c r="Q11462" t="s">
        <v>66</v>
      </c>
      <c r="R11462" t="s">
        <v>66</v>
      </c>
      <c r="S11462" t="s">
        <v>2562</v>
      </c>
      <c r="T11462" t="s">
        <v>29678</v>
      </c>
      <c r="U11462" t="s">
        <v>49</v>
      </c>
    </row>
    <row r="11463" spans="1:21">
      <c r="A11463">
        <v>11453</v>
      </c>
      <c r="B11463">
        <f>"022"</f>
        <v>0</v>
      </c>
      <c r="C11463" t="s">
        <v>21</v>
      </c>
      <c r="D11463">
        <v>30</v>
      </c>
      <c r="E11463">
        <v>146</v>
      </c>
      <c r="F11463" t="s">
        <v>29676</v>
      </c>
      <c r="G11463">
        <v>2</v>
      </c>
      <c r="H11463" t="s">
        <v>61</v>
      </c>
      <c r="I11463">
        <v>2</v>
      </c>
      <c r="J11463">
        <v>14</v>
      </c>
      <c r="K11463" t="s">
        <v>28552</v>
      </c>
      <c r="L11463" t="s">
        <v>846</v>
      </c>
      <c r="M11463" t="s">
        <v>13139</v>
      </c>
      <c r="N11463" t="s">
        <v>54</v>
      </c>
      <c r="O11463" t="s">
        <v>29679</v>
      </c>
      <c r="P11463" t="s">
        <v>2562</v>
      </c>
      <c r="Q11463" t="s">
        <v>66</v>
      </c>
      <c r="R11463" t="s">
        <v>66</v>
      </c>
      <c r="S11463" t="s">
        <v>2562</v>
      </c>
      <c r="T11463" t="s">
        <v>29680</v>
      </c>
      <c r="U11463" t="s">
        <v>49</v>
      </c>
    </row>
    <row r="11464" spans="1:21">
      <c r="A11464">
        <v>11454</v>
      </c>
      <c r="B11464">
        <f>"022"</f>
        <v>0</v>
      </c>
      <c r="C11464" t="s">
        <v>21</v>
      </c>
      <c r="D11464">
        <v>30</v>
      </c>
      <c r="E11464">
        <v>146</v>
      </c>
      <c r="F11464" t="s">
        <v>29681</v>
      </c>
      <c r="G11464">
        <v>4</v>
      </c>
      <c r="H11464" t="s">
        <v>61</v>
      </c>
      <c r="I11464">
        <v>3</v>
      </c>
      <c r="J11464">
        <v>14</v>
      </c>
      <c r="K11464" t="s">
        <v>28552</v>
      </c>
      <c r="L11464" t="s">
        <v>311</v>
      </c>
      <c r="M11464" t="s">
        <v>53</v>
      </c>
      <c r="N11464" t="s">
        <v>54</v>
      </c>
      <c r="O11464" t="s">
        <v>29682</v>
      </c>
      <c r="P11464" t="s">
        <v>2663</v>
      </c>
      <c r="Q11464" t="s">
        <v>65</v>
      </c>
      <c r="R11464" t="s">
        <v>66</v>
      </c>
      <c r="S11464" t="s">
        <v>2663</v>
      </c>
      <c r="T11464" t="s">
        <v>29683</v>
      </c>
      <c r="U11464" t="s">
        <v>49</v>
      </c>
    </row>
    <row r="11465" spans="1:21">
      <c r="A11465">
        <v>11455</v>
      </c>
      <c r="B11465">
        <f>"022"</f>
        <v>0</v>
      </c>
      <c r="C11465" t="s">
        <v>21</v>
      </c>
      <c r="D11465">
        <v>30</v>
      </c>
      <c r="E11465">
        <v>147</v>
      </c>
      <c r="F11465" t="s">
        <v>29684</v>
      </c>
      <c r="G11465">
        <v>0</v>
      </c>
      <c r="H11465" t="s">
        <v>23</v>
      </c>
      <c r="O11465" t="s">
        <v>29685</v>
      </c>
      <c r="P11465" t="s">
        <v>536</v>
      </c>
      <c r="Q11465" t="s">
        <v>76</v>
      </c>
      <c r="R11465" t="s">
        <v>27</v>
      </c>
      <c r="S11465" t="s">
        <v>536</v>
      </c>
      <c r="T11465" t="s">
        <v>29686</v>
      </c>
    </row>
    <row r="11466" spans="1:21">
      <c r="A11466">
        <v>11456</v>
      </c>
      <c r="B11466">
        <f>"022"</f>
        <v>0</v>
      </c>
      <c r="C11466" t="s">
        <v>21</v>
      </c>
      <c r="D11466">
        <v>30</v>
      </c>
      <c r="E11466">
        <v>148</v>
      </c>
      <c r="F11466" t="s">
        <v>29687</v>
      </c>
      <c r="G11466">
        <v>0</v>
      </c>
      <c r="H11466" t="s">
        <v>23</v>
      </c>
      <c r="O11466" t="s">
        <v>29688</v>
      </c>
      <c r="P11466" t="s">
        <v>90</v>
      </c>
      <c r="Q11466" t="s">
        <v>76</v>
      </c>
      <c r="R11466" t="s">
        <v>27</v>
      </c>
      <c r="S11466" t="s">
        <v>90</v>
      </c>
      <c r="T11466" t="s">
        <v>29689</v>
      </c>
    </row>
    <row r="11467" spans="1:21">
      <c r="A11467">
        <v>11457</v>
      </c>
      <c r="B11467">
        <f>"022"</f>
        <v>0</v>
      </c>
      <c r="C11467" t="s">
        <v>21</v>
      </c>
      <c r="D11467">
        <v>30</v>
      </c>
      <c r="E11467">
        <v>149</v>
      </c>
      <c r="F11467" t="s">
        <v>29690</v>
      </c>
      <c r="G11467">
        <v>0</v>
      </c>
      <c r="H11467" t="s">
        <v>23</v>
      </c>
      <c r="O11467" t="s">
        <v>29691</v>
      </c>
      <c r="P11467" t="s">
        <v>536</v>
      </c>
      <c r="Q11467" t="s">
        <v>76</v>
      </c>
      <c r="R11467" t="s">
        <v>27</v>
      </c>
      <c r="S11467" t="s">
        <v>536</v>
      </c>
      <c r="T11467" t="s">
        <v>29692</v>
      </c>
    </row>
    <row r="11468" spans="1:21">
      <c r="A11468">
        <v>11458</v>
      </c>
      <c r="B11468">
        <f>"022"</f>
        <v>0</v>
      </c>
      <c r="C11468" t="s">
        <v>21</v>
      </c>
      <c r="D11468">
        <v>30</v>
      </c>
      <c r="E11468">
        <v>150</v>
      </c>
      <c r="F11468" t="s">
        <v>29693</v>
      </c>
      <c r="G11468">
        <v>1</v>
      </c>
      <c r="H11468" t="s">
        <v>61</v>
      </c>
      <c r="I11468">
        <v>1</v>
      </c>
      <c r="J11468">
        <v>14</v>
      </c>
      <c r="K11468" t="s">
        <v>28552</v>
      </c>
      <c r="L11468" t="s">
        <v>4640</v>
      </c>
      <c r="M11468" t="s">
        <v>53</v>
      </c>
      <c r="N11468" t="s">
        <v>54</v>
      </c>
      <c r="O11468" t="s">
        <v>29694</v>
      </c>
      <c r="P11468" t="s">
        <v>64</v>
      </c>
      <c r="Q11468" t="s">
        <v>65</v>
      </c>
      <c r="R11468" t="s">
        <v>66</v>
      </c>
      <c r="S11468" t="s">
        <v>64</v>
      </c>
      <c r="T11468" t="s">
        <v>29695</v>
      </c>
      <c r="U11468" t="s">
        <v>49</v>
      </c>
    </row>
    <row r="11469" spans="1:21">
      <c r="A11469">
        <v>11459</v>
      </c>
      <c r="B11469">
        <f>"022"</f>
        <v>0</v>
      </c>
      <c r="C11469" t="s">
        <v>21</v>
      </c>
      <c r="D11469">
        <v>30</v>
      </c>
      <c r="E11469">
        <v>150</v>
      </c>
      <c r="F11469" t="s">
        <v>29693</v>
      </c>
      <c r="G11469">
        <v>2</v>
      </c>
      <c r="H11469" t="s">
        <v>23</v>
      </c>
      <c r="O11469" t="s">
        <v>29696</v>
      </c>
      <c r="P11469" t="s">
        <v>90</v>
      </c>
      <c r="Q11469" t="s">
        <v>76</v>
      </c>
      <c r="R11469" t="s">
        <v>27</v>
      </c>
      <c r="S11469" t="s">
        <v>90</v>
      </c>
      <c r="T11469" t="s">
        <v>29697</v>
      </c>
    </row>
    <row r="11470" spans="1:21">
      <c r="A11470">
        <v>11460</v>
      </c>
      <c r="B11470">
        <f>"022"</f>
        <v>0</v>
      </c>
      <c r="C11470" t="s">
        <v>21</v>
      </c>
      <c r="D11470">
        <v>30</v>
      </c>
      <c r="E11470">
        <v>151</v>
      </c>
      <c r="F11470" t="s">
        <v>29698</v>
      </c>
      <c r="G11470">
        <v>0</v>
      </c>
      <c r="H11470" t="s">
        <v>23</v>
      </c>
      <c r="O11470" t="s">
        <v>29699</v>
      </c>
      <c r="P11470" t="s">
        <v>536</v>
      </c>
      <c r="Q11470" t="s">
        <v>76</v>
      </c>
      <c r="R11470" t="s">
        <v>27</v>
      </c>
      <c r="S11470" t="s">
        <v>536</v>
      </c>
      <c r="T11470" t="s">
        <v>29700</v>
      </c>
    </row>
    <row r="11471" spans="1:21">
      <c r="A11471">
        <v>11461</v>
      </c>
      <c r="B11471">
        <f>"022"</f>
        <v>0</v>
      </c>
      <c r="C11471" t="s">
        <v>21</v>
      </c>
      <c r="D11471">
        <v>30</v>
      </c>
      <c r="E11471">
        <v>152</v>
      </c>
      <c r="F11471" t="s">
        <v>29701</v>
      </c>
      <c r="G11471">
        <v>0</v>
      </c>
      <c r="H11471" t="s">
        <v>23</v>
      </c>
      <c r="O11471" t="s">
        <v>29702</v>
      </c>
      <c r="P11471" t="s">
        <v>90</v>
      </c>
      <c r="Q11471" t="s">
        <v>76</v>
      </c>
      <c r="R11471" t="s">
        <v>27</v>
      </c>
      <c r="S11471" t="s">
        <v>90</v>
      </c>
      <c r="T11471" t="s">
        <v>29703</v>
      </c>
    </row>
    <row r="11472" spans="1:21">
      <c r="A11472">
        <v>11462</v>
      </c>
      <c r="B11472">
        <f>"022"</f>
        <v>0</v>
      </c>
      <c r="C11472" t="s">
        <v>21</v>
      </c>
      <c r="D11472">
        <v>30</v>
      </c>
      <c r="E11472">
        <v>153</v>
      </c>
      <c r="F11472" t="s">
        <v>29704</v>
      </c>
      <c r="G11472">
        <v>0</v>
      </c>
      <c r="H11472" t="s">
        <v>23</v>
      </c>
      <c r="O11472" t="s">
        <v>29705</v>
      </c>
      <c r="P11472" t="s">
        <v>536</v>
      </c>
      <c r="Q11472" t="s">
        <v>76</v>
      </c>
      <c r="R11472" t="s">
        <v>27</v>
      </c>
      <c r="S11472" t="s">
        <v>536</v>
      </c>
      <c r="T11472" t="s">
        <v>29706</v>
      </c>
    </row>
    <row r="11473" spans="1:21">
      <c r="A11473">
        <v>11463</v>
      </c>
      <c r="B11473">
        <f>"022"</f>
        <v>0</v>
      </c>
      <c r="C11473" t="s">
        <v>21</v>
      </c>
      <c r="D11473">
        <v>30</v>
      </c>
      <c r="E11473">
        <v>154</v>
      </c>
      <c r="F11473" t="s">
        <v>29707</v>
      </c>
      <c r="G11473">
        <v>0</v>
      </c>
      <c r="H11473" t="s">
        <v>23</v>
      </c>
      <c r="O11473" t="s">
        <v>29708</v>
      </c>
      <c r="P11473" t="s">
        <v>536</v>
      </c>
      <c r="Q11473" t="s">
        <v>76</v>
      </c>
      <c r="R11473" t="s">
        <v>27</v>
      </c>
      <c r="S11473" t="s">
        <v>536</v>
      </c>
      <c r="T11473" t="s">
        <v>29709</v>
      </c>
    </row>
    <row r="11474" spans="1:21">
      <c r="A11474">
        <v>11464</v>
      </c>
      <c r="B11474">
        <f>"022"</f>
        <v>0</v>
      </c>
      <c r="C11474" t="s">
        <v>21</v>
      </c>
      <c r="D11474">
        <v>30</v>
      </c>
      <c r="E11474">
        <v>155</v>
      </c>
      <c r="F11474" t="s">
        <v>29710</v>
      </c>
      <c r="G11474">
        <v>0</v>
      </c>
      <c r="H11474" t="s">
        <v>23</v>
      </c>
      <c r="O11474" t="s">
        <v>29711</v>
      </c>
      <c r="P11474" t="s">
        <v>536</v>
      </c>
      <c r="Q11474" t="s">
        <v>76</v>
      </c>
      <c r="R11474" t="s">
        <v>27</v>
      </c>
      <c r="S11474" t="s">
        <v>536</v>
      </c>
      <c r="T11474" t="s">
        <v>29712</v>
      </c>
    </row>
    <row r="11475" spans="1:21">
      <c r="A11475">
        <v>11465</v>
      </c>
      <c r="B11475">
        <f>"022"</f>
        <v>0</v>
      </c>
      <c r="C11475" t="s">
        <v>21</v>
      </c>
      <c r="D11475">
        <v>30</v>
      </c>
      <c r="E11475">
        <v>156</v>
      </c>
      <c r="F11475" t="s">
        <v>29713</v>
      </c>
      <c r="G11475">
        <v>0</v>
      </c>
      <c r="H11475" t="s">
        <v>23</v>
      </c>
      <c r="O11475" t="s">
        <v>29714</v>
      </c>
      <c r="P11475" t="s">
        <v>536</v>
      </c>
      <c r="Q11475" t="s">
        <v>76</v>
      </c>
      <c r="R11475" t="s">
        <v>27</v>
      </c>
      <c r="S11475" t="s">
        <v>536</v>
      </c>
      <c r="T11475" t="s">
        <v>29715</v>
      </c>
    </row>
    <row r="11476" spans="1:21">
      <c r="A11476">
        <v>11466</v>
      </c>
      <c r="B11476">
        <f>"022"</f>
        <v>0</v>
      </c>
      <c r="C11476" t="s">
        <v>21</v>
      </c>
      <c r="D11476">
        <v>30</v>
      </c>
      <c r="E11476">
        <v>157</v>
      </c>
      <c r="F11476" t="s">
        <v>29716</v>
      </c>
      <c r="G11476">
        <v>0</v>
      </c>
      <c r="H11476" t="s">
        <v>23</v>
      </c>
      <c r="O11476" t="s">
        <v>29717</v>
      </c>
      <c r="P11476" t="s">
        <v>536</v>
      </c>
      <c r="Q11476" t="s">
        <v>76</v>
      </c>
      <c r="R11476" t="s">
        <v>27</v>
      </c>
      <c r="S11476" t="s">
        <v>536</v>
      </c>
      <c r="T11476" t="s">
        <v>29718</v>
      </c>
    </row>
    <row r="11477" spans="1:21">
      <c r="A11477">
        <v>11467</v>
      </c>
      <c r="B11477">
        <f>"022"</f>
        <v>0</v>
      </c>
      <c r="C11477" t="s">
        <v>21</v>
      </c>
      <c r="D11477">
        <v>30</v>
      </c>
      <c r="E11477">
        <v>158</v>
      </c>
      <c r="F11477" t="s">
        <v>29719</v>
      </c>
      <c r="G11477">
        <v>0</v>
      </c>
      <c r="H11477" t="s">
        <v>23</v>
      </c>
      <c r="O11477" t="s">
        <v>29720</v>
      </c>
      <c r="P11477" t="s">
        <v>536</v>
      </c>
      <c r="Q11477" t="s">
        <v>76</v>
      </c>
      <c r="R11477" t="s">
        <v>27</v>
      </c>
      <c r="S11477" t="s">
        <v>536</v>
      </c>
      <c r="T11477" t="s">
        <v>29721</v>
      </c>
    </row>
    <row r="11478" spans="1:21">
      <c r="A11478">
        <v>11468</v>
      </c>
      <c r="B11478">
        <f>"022"</f>
        <v>0</v>
      </c>
      <c r="C11478" t="s">
        <v>21</v>
      </c>
      <c r="D11478">
        <v>30</v>
      </c>
      <c r="E11478">
        <v>159</v>
      </c>
      <c r="F11478" t="s">
        <v>29722</v>
      </c>
      <c r="G11478">
        <v>0</v>
      </c>
      <c r="H11478" t="s">
        <v>23</v>
      </c>
      <c r="O11478" t="s">
        <v>29723</v>
      </c>
      <c r="P11478" t="s">
        <v>536</v>
      </c>
      <c r="Q11478" t="s">
        <v>76</v>
      </c>
      <c r="R11478" t="s">
        <v>27</v>
      </c>
      <c r="S11478" t="s">
        <v>536</v>
      </c>
      <c r="T11478" t="s">
        <v>29724</v>
      </c>
    </row>
    <row r="11479" spans="1:21">
      <c r="A11479">
        <v>11469</v>
      </c>
      <c r="B11479">
        <f>"022"</f>
        <v>0</v>
      </c>
      <c r="C11479" t="s">
        <v>21</v>
      </c>
      <c r="D11479">
        <v>30</v>
      </c>
      <c r="E11479">
        <v>160</v>
      </c>
      <c r="F11479" t="s">
        <v>29725</v>
      </c>
      <c r="G11479">
        <v>0</v>
      </c>
      <c r="H11479" t="s">
        <v>23</v>
      </c>
      <c r="O11479" t="s">
        <v>29726</v>
      </c>
      <c r="P11479" t="s">
        <v>536</v>
      </c>
      <c r="Q11479" t="s">
        <v>76</v>
      </c>
      <c r="R11479" t="s">
        <v>27</v>
      </c>
      <c r="S11479" t="s">
        <v>536</v>
      </c>
      <c r="T11479" t="s">
        <v>29727</v>
      </c>
    </row>
    <row r="11480" spans="1:21">
      <c r="A11480">
        <v>11470</v>
      </c>
      <c r="B11480">
        <f>"022"</f>
        <v>0</v>
      </c>
      <c r="C11480" t="s">
        <v>21</v>
      </c>
      <c r="D11480">
        <v>30</v>
      </c>
      <c r="E11480">
        <v>161</v>
      </c>
      <c r="F11480" t="s">
        <v>29728</v>
      </c>
      <c r="G11480">
        <v>0</v>
      </c>
      <c r="H11480" t="s">
        <v>23</v>
      </c>
      <c r="O11480" t="s">
        <v>29729</v>
      </c>
      <c r="P11480" t="s">
        <v>536</v>
      </c>
      <c r="Q11480" t="s">
        <v>76</v>
      </c>
      <c r="R11480" t="s">
        <v>27</v>
      </c>
      <c r="S11480" t="s">
        <v>536</v>
      </c>
      <c r="T11480" t="s">
        <v>29730</v>
      </c>
    </row>
    <row r="11481" spans="1:21">
      <c r="A11481">
        <v>11471</v>
      </c>
      <c r="B11481">
        <f>"022"</f>
        <v>0</v>
      </c>
      <c r="C11481" t="s">
        <v>21</v>
      </c>
      <c r="D11481">
        <v>30</v>
      </c>
      <c r="E11481">
        <v>162</v>
      </c>
      <c r="F11481" t="s">
        <v>29731</v>
      </c>
      <c r="G11481">
        <v>0</v>
      </c>
      <c r="H11481" t="s">
        <v>23</v>
      </c>
      <c r="O11481" t="s">
        <v>29732</v>
      </c>
      <c r="P11481" t="s">
        <v>536</v>
      </c>
      <c r="Q11481" t="s">
        <v>76</v>
      </c>
      <c r="R11481" t="s">
        <v>27</v>
      </c>
      <c r="S11481" t="s">
        <v>536</v>
      </c>
      <c r="T11481" t="s">
        <v>29733</v>
      </c>
    </row>
    <row r="11482" spans="1:21">
      <c r="A11482">
        <v>11472</v>
      </c>
      <c r="B11482">
        <f>"022"</f>
        <v>0</v>
      </c>
      <c r="C11482" t="s">
        <v>21</v>
      </c>
      <c r="D11482">
        <v>30</v>
      </c>
      <c r="E11482">
        <v>163</v>
      </c>
      <c r="F11482" t="s">
        <v>29734</v>
      </c>
      <c r="G11482">
        <v>0</v>
      </c>
      <c r="H11482" t="s">
        <v>23</v>
      </c>
      <c r="O11482" t="s">
        <v>29735</v>
      </c>
      <c r="P11482" t="s">
        <v>536</v>
      </c>
      <c r="Q11482" t="s">
        <v>76</v>
      </c>
      <c r="R11482" t="s">
        <v>27</v>
      </c>
      <c r="S11482" t="s">
        <v>536</v>
      </c>
      <c r="T11482" t="s">
        <v>29736</v>
      </c>
    </row>
    <row r="11483" spans="1:21">
      <c r="A11483">
        <v>11473</v>
      </c>
      <c r="B11483">
        <f>"022"</f>
        <v>0</v>
      </c>
      <c r="C11483" t="s">
        <v>21</v>
      </c>
      <c r="D11483">
        <v>30</v>
      </c>
      <c r="E11483">
        <v>164</v>
      </c>
      <c r="F11483" t="s">
        <v>29737</v>
      </c>
      <c r="G11483">
        <v>0</v>
      </c>
      <c r="H11483" t="s">
        <v>23</v>
      </c>
      <c r="O11483" t="s">
        <v>29738</v>
      </c>
      <c r="P11483" t="s">
        <v>536</v>
      </c>
      <c r="Q11483" t="s">
        <v>76</v>
      </c>
      <c r="R11483" t="s">
        <v>27</v>
      </c>
      <c r="S11483" t="s">
        <v>536</v>
      </c>
      <c r="T11483" t="s">
        <v>29739</v>
      </c>
    </row>
    <row r="11484" spans="1:21">
      <c r="A11484">
        <v>11474</v>
      </c>
      <c r="B11484">
        <f>"022"</f>
        <v>0</v>
      </c>
      <c r="C11484" t="s">
        <v>21</v>
      </c>
      <c r="D11484">
        <v>30</v>
      </c>
      <c r="E11484">
        <v>165</v>
      </c>
      <c r="F11484" t="s">
        <v>29740</v>
      </c>
      <c r="G11484">
        <v>1</v>
      </c>
      <c r="H11484" t="s">
        <v>61</v>
      </c>
      <c r="I11484">
        <v>1</v>
      </c>
      <c r="J11484">
        <v>14</v>
      </c>
      <c r="K11484" t="s">
        <v>28552</v>
      </c>
      <c r="L11484" t="s">
        <v>1925</v>
      </c>
      <c r="M11484" t="s">
        <v>169</v>
      </c>
      <c r="N11484" t="s">
        <v>170</v>
      </c>
      <c r="O11484" t="s">
        <v>29741</v>
      </c>
      <c r="P11484" t="s">
        <v>129</v>
      </c>
      <c r="Q11484" t="s">
        <v>57</v>
      </c>
      <c r="R11484" t="s">
        <v>110</v>
      </c>
      <c r="S11484" t="s">
        <v>129</v>
      </c>
      <c r="T11484" t="s">
        <v>29742</v>
      </c>
      <c r="U11484" t="s">
        <v>49</v>
      </c>
    </row>
    <row r="11485" spans="1:21">
      <c r="A11485">
        <v>11475</v>
      </c>
      <c r="B11485">
        <f>"022"</f>
        <v>0</v>
      </c>
      <c r="C11485" t="s">
        <v>21</v>
      </c>
      <c r="D11485">
        <v>30</v>
      </c>
      <c r="E11485">
        <v>165</v>
      </c>
      <c r="F11485" t="s">
        <v>29740</v>
      </c>
      <c r="G11485">
        <v>1</v>
      </c>
      <c r="H11485" t="s">
        <v>61</v>
      </c>
      <c r="I11485">
        <v>1</v>
      </c>
      <c r="J11485">
        <v>14</v>
      </c>
      <c r="K11485" t="s">
        <v>28552</v>
      </c>
      <c r="L11485" t="s">
        <v>1925</v>
      </c>
      <c r="M11485" t="s">
        <v>7777</v>
      </c>
      <c r="N11485" t="s">
        <v>212</v>
      </c>
      <c r="O11485" t="s">
        <v>29743</v>
      </c>
      <c r="P11485" t="s">
        <v>204</v>
      </c>
      <c r="Q11485" t="s">
        <v>57</v>
      </c>
      <c r="R11485" t="s">
        <v>110</v>
      </c>
      <c r="S11485" t="s">
        <v>204</v>
      </c>
      <c r="T11485" t="s">
        <v>29744</v>
      </c>
      <c r="U11485" t="s">
        <v>49</v>
      </c>
    </row>
    <row r="11486" spans="1:21">
      <c r="A11486">
        <v>11476</v>
      </c>
      <c r="B11486">
        <f>"022"</f>
        <v>0</v>
      </c>
      <c r="C11486" t="s">
        <v>21</v>
      </c>
      <c r="D11486">
        <v>30</v>
      </c>
      <c r="E11486">
        <v>165</v>
      </c>
      <c r="F11486" t="s">
        <v>29740</v>
      </c>
      <c r="G11486">
        <v>1</v>
      </c>
      <c r="H11486" t="s">
        <v>61</v>
      </c>
      <c r="I11486">
        <v>1</v>
      </c>
      <c r="J11486">
        <v>14</v>
      </c>
      <c r="K11486" t="s">
        <v>28552</v>
      </c>
      <c r="L11486" t="s">
        <v>1925</v>
      </c>
      <c r="M11486" t="s">
        <v>1539</v>
      </c>
      <c r="N11486" t="s">
        <v>54</v>
      </c>
      <c r="O11486" t="s">
        <v>29745</v>
      </c>
      <c r="P11486" t="s">
        <v>204</v>
      </c>
      <c r="Q11486" t="s">
        <v>57</v>
      </c>
      <c r="R11486" t="s">
        <v>110</v>
      </c>
      <c r="S11486" t="s">
        <v>204</v>
      </c>
      <c r="T11486" t="s">
        <v>29746</v>
      </c>
      <c r="U11486" t="s">
        <v>49</v>
      </c>
    </row>
    <row r="11487" spans="1:21">
      <c r="A11487">
        <v>11496</v>
      </c>
      <c r="B11487">
        <f>"022"</f>
        <v>0</v>
      </c>
      <c r="C11487" t="s">
        <v>21</v>
      </c>
      <c r="D11487">
        <v>30</v>
      </c>
      <c r="E11487">
        <v>181</v>
      </c>
      <c r="F11487" t="s">
        <v>29747</v>
      </c>
      <c r="G11487">
        <v>3</v>
      </c>
      <c r="H11487" t="s">
        <v>23</v>
      </c>
      <c r="O11487" t="s">
        <v>29748</v>
      </c>
      <c r="P11487" t="s">
        <v>230</v>
      </c>
      <c r="Q11487" t="s">
        <v>76</v>
      </c>
      <c r="R11487" t="s">
        <v>27</v>
      </c>
      <c r="S11487" t="s">
        <v>230</v>
      </c>
      <c r="T11487" t="s">
        <v>29749</v>
      </c>
    </row>
    <row r="11488" spans="1:21">
      <c r="A11488">
        <v>11477</v>
      </c>
      <c r="B11488">
        <f>"022"</f>
        <v>0</v>
      </c>
      <c r="C11488" t="s">
        <v>21</v>
      </c>
      <c r="D11488">
        <v>30</v>
      </c>
      <c r="E11488">
        <v>165</v>
      </c>
      <c r="F11488" t="s">
        <v>29740</v>
      </c>
      <c r="G11488">
        <v>1</v>
      </c>
      <c r="H11488" t="s">
        <v>61</v>
      </c>
      <c r="I11488">
        <v>1</v>
      </c>
      <c r="J11488">
        <v>14</v>
      </c>
      <c r="K11488" t="s">
        <v>28552</v>
      </c>
      <c r="L11488" t="s">
        <v>1925</v>
      </c>
      <c r="M11488" t="s">
        <v>53</v>
      </c>
      <c r="N11488" t="s">
        <v>54</v>
      </c>
      <c r="O11488" t="s">
        <v>29750</v>
      </c>
      <c r="P11488" t="s">
        <v>129</v>
      </c>
      <c r="Q11488" t="s">
        <v>57</v>
      </c>
      <c r="R11488" t="s">
        <v>110</v>
      </c>
      <c r="S11488" t="s">
        <v>129</v>
      </c>
      <c r="T11488" t="s">
        <v>29751</v>
      </c>
      <c r="U11488" t="s">
        <v>49</v>
      </c>
    </row>
    <row r="11489" spans="1:21">
      <c r="A11489">
        <v>11478</v>
      </c>
      <c r="B11489">
        <f>"022"</f>
        <v>0</v>
      </c>
      <c r="C11489" t="s">
        <v>21</v>
      </c>
      <c r="D11489">
        <v>30</v>
      </c>
      <c r="E11489">
        <v>165</v>
      </c>
      <c r="F11489" t="s">
        <v>29740</v>
      </c>
      <c r="G11489">
        <v>2</v>
      </c>
      <c r="H11489" t="s">
        <v>23</v>
      </c>
      <c r="O11489" t="s">
        <v>29752</v>
      </c>
      <c r="P11489" t="s">
        <v>46</v>
      </c>
      <c r="Q11489" t="s">
        <v>47</v>
      </c>
      <c r="R11489" t="s">
        <v>27</v>
      </c>
      <c r="S11489" t="s">
        <v>46</v>
      </c>
      <c r="T11489" t="s">
        <v>29753</v>
      </c>
      <c r="U11489" t="s">
        <v>49</v>
      </c>
    </row>
    <row r="11490" spans="1:21">
      <c r="A11490">
        <v>11479</v>
      </c>
      <c r="B11490">
        <f>"022"</f>
        <v>0</v>
      </c>
      <c r="C11490" t="s">
        <v>21</v>
      </c>
      <c r="D11490">
        <v>30</v>
      </c>
      <c r="E11490">
        <v>165</v>
      </c>
      <c r="F11490" t="s">
        <v>29740</v>
      </c>
      <c r="G11490">
        <v>2</v>
      </c>
      <c r="H11490" t="s">
        <v>23</v>
      </c>
      <c r="I11490">
        <v>1</v>
      </c>
      <c r="J11490">
        <v>14</v>
      </c>
      <c r="K11490" t="s">
        <v>28552</v>
      </c>
      <c r="L11490" t="s">
        <v>970</v>
      </c>
      <c r="M11490" t="s">
        <v>53</v>
      </c>
      <c r="N11490" t="s">
        <v>54</v>
      </c>
      <c r="O11490" t="s">
        <v>29754</v>
      </c>
      <c r="P11490" t="s">
        <v>116</v>
      </c>
      <c r="Q11490" t="s">
        <v>65</v>
      </c>
      <c r="R11490" t="s">
        <v>58</v>
      </c>
      <c r="S11490" t="s">
        <v>116</v>
      </c>
      <c r="T11490" t="s">
        <v>29755</v>
      </c>
      <c r="U11490" t="s">
        <v>49</v>
      </c>
    </row>
    <row r="11491" spans="1:21">
      <c r="A11491">
        <v>11480</v>
      </c>
      <c r="B11491">
        <f>"022"</f>
        <v>0</v>
      </c>
      <c r="C11491" t="s">
        <v>21</v>
      </c>
      <c r="D11491">
        <v>30</v>
      </c>
      <c r="E11491">
        <v>165</v>
      </c>
      <c r="F11491" t="s">
        <v>29740</v>
      </c>
      <c r="G11491">
        <v>3</v>
      </c>
      <c r="H11491" t="s">
        <v>23</v>
      </c>
      <c r="O11491" t="s">
        <v>29756</v>
      </c>
      <c r="P11491" t="s">
        <v>536</v>
      </c>
      <c r="Q11491" t="s">
        <v>76</v>
      </c>
      <c r="R11491" t="s">
        <v>27</v>
      </c>
      <c r="S11491" t="s">
        <v>536</v>
      </c>
      <c r="T11491" t="s">
        <v>29757</v>
      </c>
    </row>
    <row r="11492" spans="1:21">
      <c r="A11492">
        <v>11481</v>
      </c>
      <c r="B11492">
        <f>"022"</f>
        <v>0</v>
      </c>
      <c r="C11492" t="s">
        <v>21</v>
      </c>
      <c r="D11492">
        <v>30</v>
      </c>
      <c r="E11492">
        <v>166</v>
      </c>
      <c r="F11492" t="s">
        <v>29758</v>
      </c>
      <c r="G11492">
        <v>0</v>
      </c>
      <c r="H11492" t="s">
        <v>23</v>
      </c>
      <c r="O11492" t="s">
        <v>29759</v>
      </c>
      <c r="P11492" t="s">
        <v>536</v>
      </c>
      <c r="Q11492" t="s">
        <v>76</v>
      </c>
      <c r="R11492" t="s">
        <v>27</v>
      </c>
      <c r="S11492" t="s">
        <v>536</v>
      </c>
      <c r="T11492" t="s">
        <v>29760</v>
      </c>
    </row>
    <row r="11493" spans="1:21">
      <c r="A11493">
        <v>11482</v>
      </c>
      <c r="B11493">
        <f>"022"</f>
        <v>0</v>
      </c>
      <c r="C11493" t="s">
        <v>21</v>
      </c>
      <c r="D11493">
        <v>30</v>
      </c>
      <c r="E11493">
        <v>167</v>
      </c>
      <c r="F11493" t="s">
        <v>29761</v>
      </c>
      <c r="G11493">
        <v>0</v>
      </c>
      <c r="H11493" t="s">
        <v>23</v>
      </c>
      <c r="O11493" t="s">
        <v>29762</v>
      </c>
      <c r="P11493" t="s">
        <v>536</v>
      </c>
      <c r="Q11493" t="s">
        <v>76</v>
      </c>
      <c r="R11493" t="s">
        <v>27</v>
      </c>
      <c r="S11493" t="s">
        <v>536</v>
      </c>
      <c r="T11493" t="s">
        <v>29763</v>
      </c>
    </row>
    <row r="11494" spans="1:21">
      <c r="A11494">
        <v>11483</v>
      </c>
      <c r="B11494">
        <f>"022"</f>
        <v>0</v>
      </c>
      <c r="C11494" t="s">
        <v>21</v>
      </c>
      <c r="D11494">
        <v>30</v>
      </c>
      <c r="E11494">
        <v>168</v>
      </c>
      <c r="F11494" t="s">
        <v>29764</v>
      </c>
      <c r="G11494">
        <v>0</v>
      </c>
      <c r="H11494" t="s">
        <v>23</v>
      </c>
      <c r="O11494" t="s">
        <v>29765</v>
      </c>
      <c r="P11494" t="s">
        <v>536</v>
      </c>
      <c r="Q11494" t="s">
        <v>76</v>
      </c>
      <c r="R11494" t="s">
        <v>27</v>
      </c>
      <c r="S11494" t="s">
        <v>536</v>
      </c>
      <c r="T11494" t="s">
        <v>29766</v>
      </c>
    </row>
    <row r="11495" spans="1:21">
      <c r="A11495">
        <v>11484</v>
      </c>
      <c r="B11495">
        <f>"022"</f>
        <v>0</v>
      </c>
      <c r="C11495" t="s">
        <v>21</v>
      </c>
      <c r="D11495">
        <v>30</v>
      </c>
      <c r="E11495">
        <v>169</v>
      </c>
      <c r="F11495" t="s">
        <v>29767</v>
      </c>
      <c r="G11495">
        <v>0</v>
      </c>
      <c r="H11495" t="s">
        <v>23</v>
      </c>
      <c r="O11495" t="s">
        <v>29768</v>
      </c>
      <c r="P11495" t="s">
        <v>536</v>
      </c>
      <c r="Q11495" t="s">
        <v>76</v>
      </c>
      <c r="R11495" t="s">
        <v>27</v>
      </c>
      <c r="S11495" t="s">
        <v>536</v>
      </c>
      <c r="T11495" t="s">
        <v>29769</v>
      </c>
    </row>
    <row r="11496" spans="1:21">
      <c r="A11496">
        <v>11485</v>
      </c>
      <c r="B11496">
        <f>"022"</f>
        <v>0</v>
      </c>
      <c r="C11496" t="s">
        <v>21</v>
      </c>
      <c r="D11496">
        <v>30</v>
      </c>
      <c r="E11496">
        <v>170</v>
      </c>
      <c r="F11496" t="s">
        <v>29770</v>
      </c>
      <c r="G11496">
        <v>0</v>
      </c>
      <c r="H11496" t="s">
        <v>23</v>
      </c>
      <c r="O11496" t="s">
        <v>29771</v>
      </c>
      <c r="P11496" t="s">
        <v>536</v>
      </c>
      <c r="Q11496" t="s">
        <v>76</v>
      </c>
      <c r="R11496" t="s">
        <v>27</v>
      </c>
      <c r="S11496" t="s">
        <v>536</v>
      </c>
      <c r="T11496" t="s">
        <v>29772</v>
      </c>
    </row>
    <row r="11497" spans="1:21">
      <c r="A11497">
        <v>11486</v>
      </c>
      <c r="B11497">
        <f>"022"</f>
        <v>0</v>
      </c>
      <c r="C11497" t="s">
        <v>21</v>
      </c>
      <c r="D11497">
        <v>30</v>
      </c>
      <c r="E11497">
        <v>171</v>
      </c>
      <c r="F11497" t="s">
        <v>29773</v>
      </c>
      <c r="G11497">
        <v>0</v>
      </c>
      <c r="H11497" t="s">
        <v>23</v>
      </c>
      <c r="O11497" t="s">
        <v>29774</v>
      </c>
      <c r="P11497" t="s">
        <v>90</v>
      </c>
      <c r="Q11497" t="s">
        <v>76</v>
      </c>
      <c r="R11497" t="s">
        <v>27</v>
      </c>
      <c r="S11497" t="s">
        <v>90</v>
      </c>
      <c r="T11497" t="s">
        <v>29775</v>
      </c>
    </row>
    <row r="11498" spans="1:21">
      <c r="A11498">
        <v>11487</v>
      </c>
      <c r="B11498">
        <f>"022"</f>
        <v>0</v>
      </c>
      <c r="C11498" t="s">
        <v>21</v>
      </c>
      <c r="D11498">
        <v>30</v>
      </c>
      <c r="E11498">
        <v>172</v>
      </c>
      <c r="F11498" t="s">
        <v>29776</v>
      </c>
      <c r="G11498">
        <v>0</v>
      </c>
      <c r="H11498" t="s">
        <v>23</v>
      </c>
      <c r="O11498" t="s">
        <v>29777</v>
      </c>
      <c r="P11498" t="s">
        <v>536</v>
      </c>
      <c r="Q11498" t="s">
        <v>76</v>
      </c>
      <c r="R11498" t="s">
        <v>27</v>
      </c>
      <c r="S11498" t="s">
        <v>536</v>
      </c>
      <c r="T11498" t="s">
        <v>29778</v>
      </c>
    </row>
    <row r="11499" spans="1:21">
      <c r="A11499">
        <v>11488</v>
      </c>
      <c r="B11499">
        <f>"022"</f>
        <v>0</v>
      </c>
      <c r="C11499" t="s">
        <v>21</v>
      </c>
      <c r="D11499">
        <v>30</v>
      </c>
      <c r="E11499">
        <v>173</v>
      </c>
      <c r="F11499" t="s">
        <v>29779</v>
      </c>
      <c r="G11499">
        <v>0</v>
      </c>
      <c r="H11499" t="s">
        <v>23</v>
      </c>
      <c r="O11499" t="s">
        <v>29780</v>
      </c>
      <c r="P11499" t="s">
        <v>536</v>
      </c>
      <c r="Q11499" t="s">
        <v>76</v>
      </c>
      <c r="R11499" t="s">
        <v>27</v>
      </c>
      <c r="S11499" t="s">
        <v>536</v>
      </c>
      <c r="T11499" t="s">
        <v>29781</v>
      </c>
    </row>
    <row r="11500" spans="1:21">
      <c r="A11500">
        <v>11489</v>
      </c>
      <c r="B11500">
        <f>"022"</f>
        <v>0</v>
      </c>
      <c r="C11500" t="s">
        <v>21</v>
      </c>
      <c r="D11500">
        <v>30</v>
      </c>
      <c r="E11500">
        <v>174</v>
      </c>
      <c r="F11500" t="s">
        <v>29782</v>
      </c>
      <c r="G11500">
        <v>0</v>
      </c>
      <c r="H11500" t="s">
        <v>23</v>
      </c>
      <c r="O11500" t="s">
        <v>29783</v>
      </c>
      <c r="P11500" t="s">
        <v>536</v>
      </c>
      <c r="Q11500" t="s">
        <v>76</v>
      </c>
      <c r="R11500" t="s">
        <v>27</v>
      </c>
      <c r="S11500" t="s">
        <v>536</v>
      </c>
      <c r="T11500" t="s">
        <v>29784</v>
      </c>
    </row>
    <row r="11501" spans="1:21">
      <c r="A11501">
        <v>11490</v>
      </c>
      <c r="B11501">
        <f>"022"</f>
        <v>0</v>
      </c>
      <c r="C11501" t="s">
        <v>21</v>
      </c>
      <c r="D11501">
        <v>30</v>
      </c>
      <c r="E11501">
        <v>175</v>
      </c>
      <c r="F11501" t="s">
        <v>29785</v>
      </c>
      <c r="G11501">
        <v>0</v>
      </c>
      <c r="H11501" t="s">
        <v>23</v>
      </c>
      <c r="O11501" t="s">
        <v>29786</v>
      </c>
      <c r="P11501" t="s">
        <v>2096</v>
      </c>
      <c r="Q11501" t="s">
        <v>31</v>
      </c>
      <c r="R11501" t="s">
        <v>27</v>
      </c>
      <c r="S11501" t="s">
        <v>2096</v>
      </c>
      <c r="T11501" t="s">
        <v>29787</v>
      </c>
    </row>
    <row r="11502" spans="1:21">
      <c r="A11502">
        <v>11491</v>
      </c>
      <c r="B11502">
        <f>"022"</f>
        <v>0</v>
      </c>
      <c r="C11502" t="s">
        <v>21</v>
      </c>
      <c r="D11502">
        <v>30</v>
      </c>
      <c r="E11502">
        <v>178</v>
      </c>
      <c r="F11502" t="s">
        <v>29788</v>
      </c>
      <c r="G11502">
        <v>0</v>
      </c>
      <c r="H11502" t="s">
        <v>23</v>
      </c>
      <c r="O11502" t="s">
        <v>29789</v>
      </c>
      <c r="P11502" t="s">
        <v>536</v>
      </c>
      <c r="Q11502" t="s">
        <v>76</v>
      </c>
      <c r="R11502" t="s">
        <v>27</v>
      </c>
      <c r="S11502" t="s">
        <v>536</v>
      </c>
      <c r="T11502" t="s">
        <v>29790</v>
      </c>
    </row>
    <row r="11503" spans="1:21">
      <c r="A11503">
        <v>11492</v>
      </c>
      <c r="B11503">
        <f>"022"</f>
        <v>0</v>
      </c>
      <c r="C11503" t="s">
        <v>21</v>
      </c>
      <c r="D11503">
        <v>30</v>
      </c>
      <c r="E11503">
        <v>180</v>
      </c>
      <c r="F11503" t="s">
        <v>29791</v>
      </c>
      <c r="G11503">
        <v>1</v>
      </c>
      <c r="H11503" t="s">
        <v>23</v>
      </c>
      <c r="O11503" t="s">
        <v>29792</v>
      </c>
      <c r="P11503" t="s">
        <v>75</v>
      </c>
      <c r="Q11503" t="s">
        <v>76</v>
      </c>
      <c r="R11503" t="s">
        <v>27</v>
      </c>
      <c r="S11503" t="s">
        <v>75</v>
      </c>
      <c r="T11503" t="s">
        <v>29793</v>
      </c>
    </row>
    <row r="11504" spans="1:21">
      <c r="A11504">
        <v>11493</v>
      </c>
      <c r="B11504">
        <f>"022"</f>
        <v>0</v>
      </c>
      <c r="C11504" t="s">
        <v>21</v>
      </c>
      <c r="D11504">
        <v>30</v>
      </c>
      <c r="E11504">
        <v>180</v>
      </c>
      <c r="F11504" t="s">
        <v>29791</v>
      </c>
      <c r="G11504">
        <v>2</v>
      </c>
      <c r="H11504" t="s">
        <v>23</v>
      </c>
      <c r="O11504" t="s">
        <v>29794</v>
      </c>
      <c r="P11504" t="s">
        <v>5863</v>
      </c>
      <c r="Q11504" t="s">
        <v>5864</v>
      </c>
      <c r="R11504" t="s">
        <v>27</v>
      </c>
      <c r="S11504" t="s">
        <v>5863</v>
      </c>
      <c r="T11504" t="s">
        <v>29795</v>
      </c>
    </row>
    <row r="11505" spans="1:21">
      <c r="A11505">
        <v>11494</v>
      </c>
      <c r="B11505">
        <f>"022"</f>
        <v>0</v>
      </c>
      <c r="C11505" t="s">
        <v>21</v>
      </c>
      <c r="D11505">
        <v>30</v>
      </c>
      <c r="E11505">
        <v>181</v>
      </c>
      <c r="F11505" t="s">
        <v>29747</v>
      </c>
      <c r="G11505">
        <v>1</v>
      </c>
      <c r="H11505" t="s">
        <v>23</v>
      </c>
      <c r="O11505" t="s">
        <v>29796</v>
      </c>
      <c r="P11505" t="s">
        <v>46</v>
      </c>
      <c r="Q11505" t="s">
        <v>47</v>
      </c>
      <c r="R11505" t="s">
        <v>27</v>
      </c>
      <c r="S11505" t="s">
        <v>46</v>
      </c>
      <c r="T11505" t="s">
        <v>29797</v>
      </c>
      <c r="U11505" t="s">
        <v>49</v>
      </c>
    </row>
    <row r="11506" spans="1:21">
      <c r="A11506">
        <v>11495</v>
      </c>
      <c r="B11506">
        <f>"022"</f>
        <v>0</v>
      </c>
      <c r="C11506" t="s">
        <v>21</v>
      </c>
      <c r="D11506">
        <v>30</v>
      </c>
      <c r="E11506">
        <v>181</v>
      </c>
      <c r="F11506" t="s">
        <v>29747</v>
      </c>
      <c r="G11506">
        <v>2</v>
      </c>
      <c r="H11506" t="s">
        <v>23</v>
      </c>
      <c r="O11506" t="s">
        <v>29798</v>
      </c>
      <c r="P11506" t="s">
        <v>536</v>
      </c>
      <c r="Q11506" t="s">
        <v>76</v>
      </c>
      <c r="R11506" t="s">
        <v>27</v>
      </c>
      <c r="S11506" t="s">
        <v>536</v>
      </c>
      <c r="T11506" t="s">
        <v>29799</v>
      </c>
    </row>
    <row r="11507" spans="1:21">
      <c r="A11507">
        <v>11497</v>
      </c>
      <c r="B11507">
        <f>"022"</f>
        <v>0</v>
      </c>
      <c r="C11507" t="s">
        <v>21</v>
      </c>
      <c r="D11507">
        <v>30</v>
      </c>
      <c r="E11507">
        <v>181</v>
      </c>
      <c r="F11507" t="s">
        <v>29800</v>
      </c>
      <c r="G11507">
        <v>1</v>
      </c>
      <c r="H11507" t="s">
        <v>23</v>
      </c>
      <c r="I11507">
        <v>1</v>
      </c>
      <c r="J11507">
        <v>14</v>
      </c>
      <c r="K11507" t="s">
        <v>28552</v>
      </c>
      <c r="L11507" t="s">
        <v>1510</v>
      </c>
      <c r="M11507" t="s">
        <v>53</v>
      </c>
      <c r="N11507" t="s">
        <v>54</v>
      </c>
      <c r="O11507" t="s">
        <v>29801</v>
      </c>
      <c r="P11507" t="s">
        <v>56</v>
      </c>
      <c r="Q11507" t="s">
        <v>57</v>
      </c>
      <c r="R11507" t="s">
        <v>58</v>
      </c>
      <c r="S11507" t="s">
        <v>56</v>
      </c>
      <c r="T11507" t="s">
        <v>29802</v>
      </c>
      <c r="U11507" t="s">
        <v>49</v>
      </c>
    </row>
    <row r="11508" spans="1:21">
      <c r="A11508">
        <v>11498</v>
      </c>
      <c r="B11508">
        <f>"022"</f>
        <v>0</v>
      </c>
      <c r="C11508" t="s">
        <v>21</v>
      </c>
      <c r="D11508">
        <v>30</v>
      </c>
      <c r="E11508">
        <v>182</v>
      </c>
      <c r="F11508" t="s">
        <v>29803</v>
      </c>
      <c r="G11508">
        <v>5</v>
      </c>
      <c r="H11508" t="s">
        <v>23</v>
      </c>
      <c r="O11508" t="s">
        <v>29804</v>
      </c>
      <c r="P11508" t="s">
        <v>230</v>
      </c>
      <c r="Q11508" t="s">
        <v>76</v>
      </c>
      <c r="R11508" t="s">
        <v>27</v>
      </c>
      <c r="S11508" t="s">
        <v>230</v>
      </c>
      <c r="T11508" t="s">
        <v>29805</v>
      </c>
      <c r="U11508" t="s">
        <v>27</v>
      </c>
    </row>
    <row r="11509" spans="1:21">
      <c r="A11509">
        <v>11499</v>
      </c>
      <c r="B11509">
        <f>"022"</f>
        <v>0</v>
      </c>
      <c r="C11509" t="s">
        <v>21</v>
      </c>
      <c r="D11509">
        <v>30</v>
      </c>
      <c r="E11509">
        <v>182</v>
      </c>
      <c r="F11509" t="s">
        <v>29803</v>
      </c>
      <c r="G11509">
        <v>6</v>
      </c>
      <c r="H11509" t="s">
        <v>23</v>
      </c>
      <c r="O11509" t="s">
        <v>29806</v>
      </c>
      <c r="P11509" t="s">
        <v>2096</v>
      </c>
      <c r="Q11509" t="s">
        <v>31</v>
      </c>
      <c r="R11509" t="s">
        <v>27</v>
      </c>
      <c r="S11509" t="s">
        <v>2096</v>
      </c>
      <c r="T11509" t="s">
        <v>29807</v>
      </c>
      <c r="U11509" t="s">
        <v>27</v>
      </c>
    </row>
    <row r="11510" spans="1:21">
      <c r="A11510">
        <v>11500</v>
      </c>
      <c r="B11510">
        <f>"022"</f>
        <v>0</v>
      </c>
      <c r="C11510" t="s">
        <v>21</v>
      </c>
      <c r="D11510">
        <v>30</v>
      </c>
      <c r="E11510">
        <v>182</v>
      </c>
      <c r="F11510" t="s">
        <v>29803</v>
      </c>
      <c r="G11510">
        <v>3</v>
      </c>
      <c r="H11510" t="s">
        <v>23</v>
      </c>
      <c r="O11510" t="s">
        <v>29808</v>
      </c>
      <c r="P11510" t="s">
        <v>536</v>
      </c>
      <c r="Q11510" t="s">
        <v>76</v>
      </c>
      <c r="R11510" t="s">
        <v>27</v>
      </c>
      <c r="S11510" t="s">
        <v>536</v>
      </c>
      <c r="T11510" t="s">
        <v>29809</v>
      </c>
    </row>
    <row r="11511" spans="1:21">
      <c r="A11511">
        <v>12001</v>
      </c>
      <c r="B11511">
        <f>"022"</f>
        <v>0</v>
      </c>
      <c r="C11511" t="s">
        <v>21</v>
      </c>
      <c r="D11511">
        <v>32</v>
      </c>
      <c r="E11511">
        <v>35</v>
      </c>
      <c r="F11511" t="s">
        <v>29810</v>
      </c>
      <c r="G11511">
        <v>1</v>
      </c>
      <c r="H11511" t="s">
        <v>61</v>
      </c>
      <c r="I11511">
        <v>1</v>
      </c>
      <c r="J11511">
        <v>55</v>
      </c>
      <c r="K11511" t="s">
        <v>24361</v>
      </c>
      <c r="L11511" t="s">
        <v>1925</v>
      </c>
      <c r="M11511" t="s">
        <v>169</v>
      </c>
      <c r="N11511" t="s">
        <v>170</v>
      </c>
      <c r="O11511" t="s">
        <v>29811</v>
      </c>
      <c r="P11511" t="s">
        <v>129</v>
      </c>
      <c r="Q11511" t="s">
        <v>57</v>
      </c>
      <c r="R11511" t="s">
        <v>110</v>
      </c>
      <c r="S11511" t="s">
        <v>129</v>
      </c>
      <c r="T11511" t="s">
        <v>29812</v>
      </c>
      <c r="U11511" t="s">
        <v>49</v>
      </c>
    </row>
    <row r="11512" spans="1:21">
      <c r="A11512">
        <v>12002</v>
      </c>
      <c r="B11512">
        <f>"022"</f>
        <v>0</v>
      </c>
      <c r="C11512" t="s">
        <v>21</v>
      </c>
      <c r="D11512">
        <v>32</v>
      </c>
      <c r="E11512">
        <v>35</v>
      </c>
      <c r="F11512" t="s">
        <v>29810</v>
      </c>
      <c r="G11512">
        <v>1</v>
      </c>
      <c r="H11512" t="s">
        <v>61</v>
      </c>
      <c r="I11512">
        <v>1</v>
      </c>
      <c r="J11512">
        <v>55</v>
      </c>
      <c r="K11512" t="s">
        <v>24361</v>
      </c>
      <c r="L11512" t="s">
        <v>1925</v>
      </c>
      <c r="M11512" t="s">
        <v>211</v>
      </c>
      <c r="N11512" t="s">
        <v>212</v>
      </c>
      <c r="O11512" t="s">
        <v>29813</v>
      </c>
      <c r="P11512" t="s">
        <v>204</v>
      </c>
      <c r="Q11512" t="s">
        <v>57</v>
      </c>
      <c r="R11512" t="s">
        <v>110</v>
      </c>
      <c r="S11512" t="s">
        <v>204</v>
      </c>
      <c r="T11512" t="s">
        <v>29814</v>
      </c>
      <c r="U11512" t="s">
        <v>49</v>
      </c>
    </row>
    <row r="11513" spans="1:21">
      <c r="A11513">
        <v>12003</v>
      </c>
      <c r="B11513">
        <f>"022"</f>
        <v>0</v>
      </c>
      <c r="C11513" t="s">
        <v>21</v>
      </c>
      <c r="D11513">
        <v>32</v>
      </c>
      <c r="E11513">
        <v>35</v>
      </c>
      <c r="F11513" t="s">
        <v>29810</v>
      </c>
      <c r="G11513">
        <v>1</v>
      </c>
      <c r="H11513" t="s">
        <v>61</v>
      </c>
      <c r="I11513">
        <v>1</v>
      </c>
      <c r="J11513">
        <v>55</v>
      </c>
      <c r="K11513" t="s">
        <v>24361</v>
      </c>
      <c r="L11513" t="s">
        <v>1925</v>
      </c>
      <c r="M11513" t="s">
        <v>53</v>
      </c>
      <c r="N11513" t="s">
        <v>54</v>
      </c>
      <c r="O11513" t="s">
        <v>29815</v>
      </c>
      <c r="P11513" t="s">
        <v>129</v>
      </c>
      <c r="Q11513" t="s">
        <v>57</v>
      </c>
      <c r="R11513" t="s">
        <v>110</v>
      </c>
      <c r="S11513" t="s">
        <v>129</v>
      </c>
      <c r="T11513" t="s">
        <v>29816</v>
      </c>
      <c r="U11513" t="s">
        <v>49</v>
      </c>
    </row>
    <row r="11514" spans="1:21">
      <c r="A11514">
        <v>12004</v>
      </c>
      <c r="B11514">
        <f>"022"</f>
        <v>0</v>
      </c>
      <c r="C11514" t="s">
        <v>21</v>
      </c>
      <c r="D11514">
        <v>32</v>
      </c>
      <c r="E11514">
        <v>36</v>
      </c>
      <c r="F11514" t="s">
        <v>29817</v>
      </c>
      <c r="G11514">
        <v>2</v>
      </c>
      <c r="H11514" t="s">
        <v>23</v>
      </c>
      <c r="O11514" t="s">
        <v>29818</v>
      </c>
      <c r="P11514" t="s">
        <v>626</v>
      </c>
      <c r="Q11514" t="s">
        <v>490</v>
      </c>
      <c r="R11514" t="s">
        <v>27</v>
      </c>
      <c r="S11514" t="s">
        <v>626</v>
      </c>
      <c r="T11514" t="s">
        <v>29819</v>
      </c>
    </row>
    <row r="11515" spans="1:21">
      <c r="A11515">
        <v>12005</v>
      </c>
      <c r="B11515">
        <f>"022"</f>
        <v>0</v>
      </c>
      <c r="C11515" t="s">
        <v>21</v>
      </c>
      <c r="D11515">
        <v>32</v>
      </c>
      <c r="E11515">
        <v>36</v>
      </c>
      <c r="F11515" t="s">
        <v>29820</v>
      </c>
      <c r="G11515">
        <v>1</v>
      </c>
      <c r="H11515" t="s">
        <v>61</v>
      </c>
      <c r="I11515">
        <v>1</v>
      </c>
      <c r="J11515">
        <v>55</v>
      </c>
      <c r="K11515" t="s">
        <v>24361</v>
      </c>
      <c r="L11515" t="s">
        <v>2608</v>
      </c>
      <c r="M11515" t="s">
        <v>169</v>
      </c>
      <c r="N11515" t="s">
        <v>170</v>
      </c>
      <c r="O11515" t="s">
        <v>29821</v>
      </c>
      <c r="P11515" t="s">
        <v>129</v>
      </c>
      <c r="Q11515" t="s">
        <v>57</v>
      </c>
      <c r="R11515" t="s">
        <v>110</v>
      </c>
      <c r="S11515" t="s">
        <v>129</v>
      </c>
      <c r="T11515" t="s">
        <v>29822</v>
      </c>
      <c r="U11515" t="s">
        <v>49</v>
      </c>
    </row>
    <row r="11516" spans="1:21">
      <c r="A11516">
        <v>12006</v>
      </c>
      <c r="B11516">
        <f>"022"</f>
        <v>0</v>
      </c>
      <c r="C11516" t="s">
        <v>21</v>
      </c>
      <c r="D11516">
        <v>32</v>
      </c>
      <c r="E11516">
        <v>36</v>
      </c>
      <c r="F11516" t="s">
        <v>29820</v>
      </c>
      <c r="G11516">
        <v>1</v>
      </c>
      <c r="H11516" t="s">
        <v>61</v>
      </c>
      <c r="I11516">
        <v>1</v>
      </c>
      <c r="J11516">
        <v>55</v>
      </c>
      <c r="K11516" t="s">
        <v>24361</v>
      </c>
      <c r="L11516" t="s">
        <v>2608</v>
      </c>
      <c r="M11516" t="s">
        <v>211</v>
      </c>
      <c r="N11516" t="s">
        <v>212</v>
      </c>
      <c r="O11516" t="s">
        <v>29823</v>
      </c>
      <c r="P11516" t="s">
        <v>204</v>
      </c>
      <c r="Q11516" t="s">
        <v>57</v>
      </c>
      <c r="R11516" t="s">
        <v>110</v>
      </c>
      <c r="S11516" t="s">
        <v>204</v>
      </c>
      <c r="T11516" t="s">
        <v>29824</v>
      </c>
      <c r="U11516" t="s">
        <v>49</v>
      </c>
    </row>
    <row r="11517" spans="1:21">
      <c r="A11517">
        <v>12007</v>
      </c>
      <c r="B11517">
        <f>"022"</f>
        <v>0</v>
      </c>
      <c r="C11517" t="s">
        <v>21</v>
      </c>
      <c r="D11517">
        <v>32</v>
      </c>
      <c r="E11517">
        <v>36</v>
      </c>
      <c r="F11517" t="s">
        <v>29820</v>
      </c>
      <c r="G11517">
        <v>1</v>
      </c>
      <c r="H11517" t="s">
        <v>61</v>
      </c>
      <c r="I11517">
        <v>1</v>
      </c>
      <c r="J11517">
        <v>55</v>
      </c>
      <c r="K11517" t="s">
        <v>24361</v>
      </c>
      <c r="L11517" t="s">
        <v>2608</v>
      </c>
      <c r="M11517" t="s">
        <v>53</v>
      </c>
      <c r="N11517" t="s">
        <v>54</v>
      </c>
      <c r="O11517" t="s">
        <v>29825</v>
      </c>
      <c r="P11517" t="s">
        <v>129</v>
      </c>
      <c r="Q11517" t="s">
        <v>57</v>
      </c>
      <c r="R11517" t="s">
        <v>110</v>
      </c>
      <c r="S11517" t="s">
        <v>129</v>
      </c>
      <c r="T11517" t="s">
        <v>29826</v>
      </c>
      <c r="U11517" t="s">
        <v>49</v>
      </c>
    </row>
    <row r="11518" spans="1:21">
      <c r="A11518">
        <v>12008</v>
      </c>
      <c r="B11518">
        <f>"022"</f>
        <v>0</v>
      </c>
      <c r="C11518" t="s">
        <v>21</v>
      </c>
      <c r="D11518">
        <v>32</v>
      </c>
      <c r="E11518">
        <v>36</v>
      </c>
      <c r="F11518" t="s">
        <v>29827</v>
      </c>
      <c r="G11518">
        <v>3</v>
      </c>
      <c r="H11518" t="s">
        <v>61</v>
      </c>
      <c r="I11518">
        <v>1</v>
      </c>
      <c r="J11518">
        <v>55</v>
      </c>
      <c r="K11518" t="s">
        <v>24361</v>
      </c>
      <c r="L11518" t="s">
        <v>5126</v>
      </c>
      <c r="M11518" t="s">
        <v>53</v>
      </c>
      <c r="N11518" t="s">
        <v>54</v>
      </c>
      <c r="O11518" t="s">
        <v>29828</v>
      </c>
      <c r="P11518" t="s">
        <v>204</v>
      </c>
      <c r="Q11518" t="s">
        <v>57</v>
      </c>
      <c r="R11518" t="s">
        <v>110</v>
      </c>
      <c r="S11518" t="s">
        <v>204</v>
      </c>
      <c r="T11518" t="s">
        <v>29829</v>
      </c>
      <c r="U11518" t="s">
        <v>49</v>
      </c>
    </row>
    <row r="11519" spans="1:21">
      <c r="A11519">
        <v>12009</v>
      </c>
      <c r="B11519">
        <f>"022"</f>
        <v>0</v>
      </c>
      <c r="C11519" t="s">
        <v>21</v>
      </c>
      <c r="D11519">
        <v>32</v>
      </c>
      <c r="E11519">
        <v>37</v>
      </c>
      <c r="F11519" t="s">
        <v>29830</v>
      </c>
      <c r="G11519">
        <v>0</v>
      </c>
      <c r="H11519" t="s">
        <v>23</v>
      </c>
      <c r="O11519" t="s">
        <v>29831</v>
      </c>
      <c r="P11519" t="s">
        <v>536</v>
      </c>
      <c r="Q11519" t="s">
        <v>76</v>
      </c>
      <c r="R11519" t="s">
        <v>27</v>
      </c>
      <c r="S11519" t="s">
        <v>536</v>
      </c>
      <c r="T11519" t="s">
        <v>29832</v>
      </c>
    </row>
    <row r="11520" spans="1:21">
      <c r="A11520">
        <v>12010</v>
      </c>
      <c r="B11520">
        <f>"022"</f>
        <v>0</v>
      </c>
      <c r="C11520" t="s">
        <v>21</v>
      </c>
      <c r="D11520">
        <v>32</v>
      </c>
      <c r="E11520">
        <v>38</v>
      </c>
      <c r="F11520" t="s">
        <v>29833</v>
      </c>
      <c r="G11520">
        <v>0</v>
      </c>
      <c r="H11520" t="s">
        <v>23</v>
      </c>
      <c r="O11520" t="s">
        <v>29834</v>
      </c>
      <c r="P11520" t="s">
        <v>536</v>
      </c>
      <c r="Q11520" t="s">
        <v>76</v>
      </c>
      <c r="R11520" t="s">
        <v>27</v>
      </c>
      <c r="S11520" t="s">
        <v>536</v>
      </c>
      <c r="T11520" t="s">
        <v>29835</v>
      </c>
    </row>
    <row r="11521" spans="1:21">
      <c r="A11521">
        <v>12011</v>
      </c>
      <c r="B11521">
        <f>"022"</f>
        <v>0</v>
      </c>
      <c r="C11521" t="s">
        <v>21</v>
      </c>
      <c r="D11521">
        <v>32</v>
      </c>
      <c r="E11521">
        <v>39</v>
      </c>
      <c r="F11521" t="s">
        <v>29836</v>
      </c>
      <c r="G11521">
        <v>0</v>
      </c>
      <c r="H11521" t="s">
        <v>23</v>
      </c>
      <c r="O11521" t="s">
        <v>29837</v>
      </c>
      <c r="P11521" t="s">
        <v>536</v>
      </c>
      <c r="Q11521" t="s">
        <v>76</v>
      </c>
      <c r="R11521" t="s">
        <v>27</v>
      </c>
      <c r="S11521" t="s">
        <v>536</v>
      </c>
      <c r="T11521" t="s">
        <v>29838</v>
      </c>
    </row>
    <row r="11522" spans="1:21">
      <c r="A11522">
        <v>12012</v>
      </c>
      <c r="B11522">
        <f>"022"</f>
        <v>0</v>
      </c>
      <c r="C11522" t="s">
        <v>21</v>
      </c>
      <c r="D11522">
        <v>32</v>
      </c>
      <c r="E11522">
        <v>40</v>
      </c>
      <c r="F11522" t="s">
        <v>29839</v>
      </c>
      <c r="G11522">
        <v>0</v>
      </c>
      <c r="H11522" t="s">
        <v>23</v>
      </c>
      <c r="O11522" t="s">
        <v>29840</v>
      </c>
      <c r="P11522" t="s">
        <v>90</v>
      </c>
      <c r="Q11522" t="s">
        <v>76</v>
      </c>
      <c r="R11522" t="s">
        <v>27</v>
      </c>
      <c r="S11522" t="s">
        <v>90</v>
      </c>
      <c r="T11522" t="s">
        <v>29841</v>
      </c>
    </row>
    <row r="11523" spans="1:21">
      <c r="A11523">
        <v>12013</v>
      </c>
      <c r="B11523">
        <f>"022"</f>
        <v>0</v>
      </c>
      <c r="C11523" t="s">
        <v>21</v>
      </c>
      <c r="D11523">
        <v>32</v>
      </c>
      <c r="E11523">
        <v>41</v>
      </c>
      <c r="F11523" t="s">
        <v>29842</v>
      </c>
      <c r="G11523">
        <v>0</v>
      </c>
      <c r="H11523" t="s">
        <v>23</v>
      </c>
      <c r="O11523" t="s">
        <v>29843</v>
      </c>
      <c r="P11523" t="s">
        <v>536</v>
      </c>
      <c r="Q11523" t="s">
        <v>76</v>
      </c>
      <c r="R11523" t="s">
        <v>27</v>
      </c>
      <c r="S11523" t="s">
        <v>536</v>
      </c>
      <c r="T11523" t="s">
        <v>29844</v>
      </c>
    </row>
    <row r="11524" spans="1:21">
      <c r="A11524">
        <v>11506</v>
      </c>
      <c r="B11524">
        <f>"022"</f>
        <v>0</v>
      </c>
      <c r="C11524" t="s">
        <v>21</v>
      </c>
      <c r="D11524">
        <v>30</v>
      </c>
      <c r="E11524">
        <v>183</v>
      </c>
      <c r="F11524" t="s">
        <v>29845</v>
      </c>
      <c r="G11524">
        <v>0</v>
      </c>
      <c r="H11524" t="s">
        <v>23</v>
      </c>
      <c r="O11524" t="s">
        <v>29846</v>
      </c>
      <c r="P11524" t="s">
        <v>75</v>
      </c>
      <c r="Q11524" t="s">
        <v>76</v>
      </c>
      <c r="R11524" t="s">
        <v>27</v>
      </c>
      <c r="S11524" t="s">
        <v>75</v>
      </c>
      <c r="T11524" t="s">
        <v>29847</v>
      </c>
    </row>
    <row r="11525" spans="1:21">
      <c r="A11525">
        <v>11507</v>
      </c>
      <c r="B11525">
        <f>"022"</f>
        <v>0</v>
      </c>
      <c r="C11525" t="s">
        <v>21</v>
      </c>
      <c r="D11525">
        <v>30</v>
      </c>
      <c r="E11525">
        <v>184</v>
      </c>
      <c r="F11525" t="s">
        <v>29848</v>
      </c>
      <c r="G11525">
        <v>3</v>
      </c>
      <c r="H11525" t="s">
        <v>23</v>
      </c>
      <c r="O11525" t="s">
        <v>29849</v>
      </c>
      <c r="P11525" t="s">
        <v>90</v>
      </c>
      <c r="Q11525" t="s">
        <v>76</v>
      </c>
      <c r="R11525" t="s">
        <v>27</v>
      </c>
      <c r="S11525" t="s">
        <v>90</v>
      </c>
      <c r="T11525" t="s">
        <v>29850</v>
      </c>
    </row>
    <row r="11526" spans="1:21">
      <c r="A11526">
        <v>11508</v>
      </c>
      <c r="B11526">
        <f>"022"</f>
        <v>0</v>
      </c>
      <c r="C11526" t="s">
        <v>21</v>
      </c>
      <c r="D11526">
        <v>30</v>
      </c>
      <c r="E11526">
        <v>184</v>
      </c>
      <c r="F11526" t="s">
        <v>29851</v>
      </c>
      <c r="G11526">
        <v>2</v>
      </c>
      <c r="H11526" t="s">
        <v>61</v>
      </c>
      <c r="I11526">
        <v>1</v>
      </c>
      <c r="J11526">
        <v>14</v>
      </c>
      <c r="K11526" t="s">
        <v>28552</v>
      </c>
      <c r="L11526" t="s">
        <v>1528</v>
      </c>
      <c r="M11526" t="s">
        <v>169</v>
      </c>
      <c r="N11526" t="s">
        <v>170</v>
      </c>
      <c r="O11526" t="s">
        <v>29852</v>
      </c>
      <c r="P11526" t="s">
        <v>204</v>
      </c>
      <c r="Q11526" t="s">
        <v>57</v>
      </c>
      <c r="R11526" t="s">
        <v>110</v>
      </c>
      <c r="S11526" t="s">
        <v>204</v>
      </c>
      <c r="T11526" t="s">
        <v>29853</v>
      </c>
      <c r="U11526" t="s">
        <v>49</v>
      </c>
    </row>
    <row r="11527" spans="1:21">
      <c r="A11527">
        <v>11509</v>
      </c>
      <c r="B11527">
        <f>"022"</f>
        <v>0</v>
      </c>
      <c r="C11527" t="s">
        <v>21</v>
      </c>
      <c r="D11527">
        <v>30</v>
      </c>
      <c r="E11527">
        <v>184</v>
      </c>
      <c r="F11527" t="s">
        <v>29851</v>
      </c>
      <c r="G11527">
        <v>2</v>
      </c>
      <c r="H11527" t="s">
        <v>61</v>
      </c>
      <c r="I11527">
        <v>1</v>
      </c>
      <c r="J11527">
        <v>14</v>
      </c>
      <c r="K11527" t="s">
        <v>28552</v>
      </c>
      <c r="L11527" t="s">
        <v>1528</v>
      </c>
      <c r="M11527" t="s">
        <v>53</v>
      </c>
      <c r="N11527" t="s">
        <v>54</v>
      </c>
      <c r="O11527" t="s">
        <v>29854</v>
      </c>
      <c r="P11527" t="s">
        <v>204</v>
      </c>
      <c r="Q11527" t="s">
        <v>57</v>
      </c>
      <c r="R11527" t="s">
        <v>110</v>
      </c>
      <c r="S11527" t="s">
        <v>204</v>
      </c>
      <c r="T11527" t="s">
        <v>29855</v>
      </c>
      <c r="U11527" t="s">
        <v>49</v>
      </c>
    </row>
    <row r="11528" spans="1:21">
      <c r="A11528">
        <v>11510</v>
      </c>
      <c r="B11528">
        <f>"022"</f>
        <v>0</v>
      </c>
      <c r="C11528" t="s">
        <v>21</v>
      </c>
      <c r="D11528">
        <v>30</v>
      </c>
      <c r="E11528">
        <v>184</v>
      </c>
      <c r="F11528" t="s">
        <v>29856</v>
      </c>
      <c r="G11528">
        <v>1</v>
      </c>
      <c r="H11528" t="s">
        <v>61</v>
      </c>
      <c r="I11528">
        <v>1</v>
      </c>
      <c r="J11528">
        <v>14</v>
      </c>
      <c r="K11528" t="s">
        <v>28552</v>
      </c>
      <c r="L11528" t="s">
        <v>1532</v>
      </c>
      <c r="M11528" t="s">
        <v>169</v>
      </c>
      <c r="N11528" t="s">
        <v>170</v>
      </c>
      <c r="O11528" t="s">
        <v>29857</v>
      </c>
      <c r="P11528" t="s">
        <v>129</v>
      </c>
      <c r="Q11528" t="s">
        <v>57</v>
      </c>
      <c r="R11528" t="s">
        <v>110</v>
      </c>
      <c r="S11528" t="s">
        <v>129</v>
      </c>
      <c r="T11528" t="s">
        <v>29858</v>
      </c>
      <c r="U11528" t="s">
        <v>49</v>
      </c>
    </row>
    <row r="11529" spans="1:21">
      <c r="A11529">
        <v>11511</v>
      </c>
      <c r="B11529">
        <f>"022"</f>
        <v>0</v>
      </c>
      <c r="C11529" t="s">
        <v>21</v>
      </c>
      <c r="D11529">
        <v>30</v>
      </c>
      <c r="E11529">
        <v>184</v>
      </c>
      <c r="F11529" t="s">
        <v>29856</v>
      </c>
      <c r="G11529">
        <v>1</v>
      </c>
      <c r="H11529" t="s">
        <v>61</v>
      </c>
      <c r="I11529">
        <v>1</v>
      </c>
      <c r="J11529">
        <v>14</v>
      </c>
      <c r="K11529" t="s">
        <v>28552</v>
      </c>
      <c r="L11529" t="s">
        <v>1532</v>
      </c>
      <c r="M11529" t="s">
        <v>211</v>
      </c>
      <c r="N11529" t="s">
        <v>212</v>
      </c>
      <c r="O11529" t="s">
        <v>29859</v>
      </c>
      <c r="P11529" t="s">
        <v>204</v>
      </c>
      <c r="Q11529" t="s">
        <v>57</v>
      </c>
      <c r="R11529" t="s">
        <v>110</v>
      </c>
      <c r="S11529" t="s">
        <v>204</v>
      </c>
      <c r="T11529" t="s">
        <v>29860</v>
      </c>
      <c r="U11529" t="s">
        <v>49</v>
      </c>
    </row>
    <row r="11530" spans="1:21">
      <c r="A11530">
        <v>11512</v>
      </c>
      <c r="B11530">
        <f>"022"</f>
        <v>0</v>
      </c>
      <c r="C11530" t="s">
        <v>21</v>
      </c>
      <c r="D11530">
        <v>30</v>
      </c>
      <c r="E11530">
        <v>184</v>
      </c>
      <c r="F11530" t="s">
        <v>29856</v>
      </c>
      <c r="G11530">
        <v>1</v>
      </c>
      <c r="H11530" t="s">
        <v>61</v>
      </c>
      <c r="I11530">
        <v>1</v>
      </c>
      <c r="J11530">
        <v>14</v>
      </c>
      <c r="K11530" t="s">
        <v>28552</v>
      </c>
      <c r="L11530" t="s">
        <v>1532</v>
      </c>
      <c r="M11530" t="s">
        <v>779</v>
      </c>
      <c r="N11530" t="s">
        <v>54</v>
      </c>
      <c r="O11530" t="s">
        <v>29861</v>
      </c>
      <c r="P11530" t="s">
        <v>129</v>
      </c>
      <c r="Q11530" t="s">
        <v>57</v>
      </c>
      <c r="R11530" t="s">
        <v>110</v>
      </c>
      <c r="S11530" t="s">
        <v>129</v>
      </c>
      <c r="T11530" t="s">
        <v>29858</v>
      </c>
      <c r="U11530" t="s">
        <v>49</v>
      </c>
    </row>
    <row r="11531" spans="1:21">
      <c r="A11531">
        <v>11513</v>
      </c>
      <c r="B11531">
        <f>"022"</f>
        <v>0</v>
      </c>
      <c r="C11531" t="s">
        <v>21</v>
      </c>
      <c r="D11531">
        <v>30</v>
      </c>
      <c r="E11531">
        <v>184</v>
      </c>
      <c r="F11531" t="s">
        <v>29856</v>
      </c>
      <c r="G11531">
        <v>1</v>
      </c>
      <c r="H11531" t="s">
        <v>61</v>
      </c>
      <c r="I11531">
        <v>1</v>
      </c>
      <c r="J11531">
        <v>14</v>
      </c>
      <c r="K11531" t="s">
        <v>28552</v>
      </c>
      <c r="L11531" t="s">
        <v>1532</v>
      </c>
      <c r="M11531" t="s">
        <v>1521</v>
      </c>
      <c r="N11531" t="s">
        <v>54</v>
      </c>
      <c r="O11531" t="s">
        <v>29862</v>
      </c>
      <c r="P11531" t="s">
        <v>204</v>
      </c>
      <c r="Q11531" t="s">
        <v>57</v>
      </c>
      <c r="R11531" t="s">
        <v>110</v>
      </c>
      <c r="S11531" t="s">
        <v>204</v>
      </c>
      <c r="T11531" t="s">
        <v>29863</v>
      </c>
      <c r="U11531" t="s">
        <v>49</v>
      </c>
    </row>
    <row r="11532" spans="1:21">
      <c r="A11532">
        <v>11514</v>
      </c>
      <c r="B11532">
        <f>"022"</f>
        <v>0</v>
      </c>
      <c r="C11532" t="s">
        <v>21</v>
      </c>
      <c r="D11532">
        <v>30</v>
      </c>
      <c r="E11532">
        <v>185</v>
      </c>
      <c r="F11532" t="s">
        <v>29864</v>
      </c>
      <c r="G11532">
        <v>0</v>
      </c>
      <c r="H11532" t="s">
        <v>23</v>
      </c>
      <c r="O11532" t="s">
        <v>29865</v>
      </c>
      <c r="P11532" t="s">
        <v>90</v>
      </c>
      <c r="Q11532" t="s">
        <v>76</v>
      </c>
      <c r="R11532" t="s">
        <v>27</v>
      </c>
      <c r="S11532" t="s">
        <v>90</v>
      </c>
      <c r="T11532" t="s">
        <v>29866</v>
      </c>
    </row>
    <row r="11533" spans="1:21">
      <c r="A11533">
        <v>11515</v>
      </c>
      <c r="B11533">
        <f>"022"</f>
        <v>0</v>
      </c>
      <c r="C11533" t="s">
        <v>21</v>
      </c>
      <c r="D11533">
        <v>30</v>
      </c>
      <c r="E11533">
        <v>186</v>
      </c>
      <c r="F11533" t="s">
        <v>29867</v>
      </c>
      <c r="G11533">
        <v>1</v>
      </c>
      <c r="H11533" t="s">
        <v>23</v>
      </c>
      <c r="O11533" t="s">
        <v>29868</v>
      </c>
      <c r="P11533" t="s">
        <v>46</v>
      </c>
      <c r="Q11533" t="s">
        <v>47</v>
      </c>
      <c r="R11533" t="s">
        <v>27</v>
      </c>
      <c r="S11533" t="s">
        <v>46</v>
      </c>
      <c r="T11533" t="s">
        <v>29869</v>
      </c>
      <c r="U11533" t="s">
        <v>49</v>
      </c>
    </row>
    <row r="11534" spans="1:21">
      <c r="A11534">
        <v>11516</v>
      </c>
      <c r="B11534">
        <f>"022"</f>
        <v>0</v>
      </c>
      <c r="C11534" t="s">
        <v>21</v>
      </c>
      <c r="D11534">
        <v>30</v>
      </c>
      <c r="E11534">
        <v>186</v>
      </c>
      <c r="F11534" t="s">
        <v>29867</v>
      </c>
      <c r="G11534">
        <v>2</v>
      </c>
      <c r="H11534" t="s">
        <v>23</v>
      </c>
      <c r="O11534" t="s">
        <v>29870</v>
      </c>
      <c r="P11534" t="s">
        <v>90</v>
      </c>
      <c r="Q11534" t="s">
        <v>76</v>
      </c>
      <c r="R11534" t="s">
        <v>27</v>
      </c>
      <c r="S11534" t="s">
        <v>90</v>
      </c>
      <c r="T11534" t="s">
        <v>29871</v>
      </c>
    </row>
    <row r="11535" spans="1:21">
      <c r="A11535">
        <v>11517</v>
      </c>
      <c r="B11535">
        <f>"022"</f>
        <v>0</v>
      </c>
      <c r="C11535" t="s">
        <v>21</v>
      </c>
      <c r="D11535">
        <v>30</v>
      </c>
      <c r="E11535">
        <v>186</v>
      </c>
      <c r="F11535" t="s">
        <v>29872</v>
      </c>
      <c r="G11535">
        <v>1</v>
      </c>
      <c r="H11535" t="s">
        <v>23</v>
      </c>
      <c r="I11535">
        <v>1</v>
      </c>
      <c r="J11535">
        <v>14</v>
      </c>
      <c r="K11535" t="s">
        <v>28552</v>
      </c>
      <c r="L11535" t="s">
        <v>3665</v>
      </c>
      <c r="M11535" t="s">
        <v>53</v>
      </c>
      <c r="N11535" t="s">
        <v>54</v>
      </c>
      <c r="O11535" t="s">
        <v>29873</v>
      </c>
      <c r="P11535" t="s">
        <v>116</v>
      </c>
      <c r="Q11535" t="s">
        <v>65</v>
      </c>
      <c r="R11535" t="s">
        <v>58</v>
      </c>
      <c r="S11535" t="s">
        <v>116</v>
      </c>
      <c r="T11535" t="s">
        <v>29874</v>
      </c>
      <c r="U11535" t="s">
        <v>49</v>
      </c>
    </row>
    <row r="11536" spans="1:21">
      <c r="A11536">
        <v>11518</v>
      </c>
      <c r="B11536">
        <f>"022"</f>
        <v>0</v>
      </c>
      <c r="C11536" t="s">
        <v>21</v>
      </c>
      <c r="D11536">
        <v>30</v>
      </c>
      <c r="E11536">
        <v>187</v>
      </c>
      <c r="F11536" t="s">
        <v>29875</v>
      </c>
      <c r="G11536">
        <v>0</v>
      </c>
      <c r="H11536" t="s">
        <v>23</v>
      </c>
      <c r="O11536" t="s">
        <v>29876</v>
      </c>
      <c r="P11536" t="s">
        <v>90</v>
      </c>
      <c r="Q11536" t="s">
        <v>76</v>
      </c>
      <c r="R11536" t="s">
        <v>27</v>
      </c>
      <c r="S11536" t="s">
        <v>90</v>
      </c>
      <c r="T11536" t="s">
        <v>29877</v>
      </c>
    </row>
    <row r="11537" spans="1:21">
      <c r="A11537">
        <v>11519</v>
      </c>
      <c r="B11537">
        <f>"022"</f>
        <v>0</v>
      </c>
      <c r="C11537" t="s">
        <v>21</v>
      </c>
      <c r="D11537">
        <v>30</v>
      </c>
      <c r="E11537">
        <v>188</v>
      </c>
      <c r="F11537" t="s">
        <v>29878</v>
      </c>
      <c r="G11537">
        <v>0</v>
      </c>
      <c r="H11537" t="s">
        <v>23</v>
      </c>
      <c r="O11537" t="s">
        <v>29879</v>
      </c>
      <c r="P11537" t="s">
        <v>230</v>
      </c>
      <c r="Q11537" t="s">
        <v>76</v>
      </c>
      <c r="R11537" t="s">
        <v>27</v>
      </c>
      <c r="S11537" t="s">
        <v>230</v>
      </c>
      <c r="T11537" t="s">
        <v>29880</v>
      </c>
    </row>
    <row r="11538" spans="1:21">
      <c r="A11538">
        <v>11520</v>
      </c>
      <c r="B11538">
        <f>"022"</f>
        <v>0</v>
      </c>
      <c r="C11538" t="s">
        <v>21</v>
      </c>
      <c r="D11538">
        <v>30</v>
      </c>
      <c r="E11538">
        <v>189</v>
      </c>
      <c r="F11538" t="s">
        <v>29881</v>
      </c>
      <c r="G11538">
        <v>0</v>
      </c>
      <c r="H11538" t="s">
        <v>23</v>
      </c>
      <c r="O11538" t="s">
        <v>29882</v>
      </c>
      <c r="P11538" t="s">
        <v>2096</v>
      </c>
      <c r="Q11538" t="s">
        <v>31</v>
      </c>
      <c r="R11538" t="s">
        <v>27</v>
      </c>
      <c r="S11538" t="s">
        <v>2096</v>
      </c>
      <c r="T11538" t="s">
        <v>29883</v>
      </c>
    </row>
    <row r="11539" spans="1:21">
      <c r="A11539">
        <v>11521</v>
      </c>
      <c r="B11539">
        <f>"022"</f>
        <v>0</v>
      </c>
      <c r="C11539" t="s">
        <v>21</v>
      </c>
      <c r="D11539">
        <v>30</v>
      </c>
      <c r="E11539">
        <v>190</v>
      </c>
      <c r="F11539" t="s">
        <v>29884</v>
      </c>
      <c r="G11539">
        <v>0</v>
      </c>
      <c r="H11539" t="s">
        <v>23</v>
      </c>
      <c r="O11539" t="s">
        <v>29885</v>
      </c>
      <c r="P11539" t="s">
        <v>536</v>
      </c>
      <c r="Q11539" t="s">
        <v>76</v>
      </c>
      <c r="R11539" t="s">
        <v>27</v>
      </c>
      <c r="S11539" t="s">
        <v>536</v>
      </c>
      <c r="T11539" t="s">
        <v>29886</v>
      </c>
    </row>
    <row r="11540" spans="1:21">
      <c r="A11540">
        <v>11522</v>
      </c>
      <c r="B11540">
        <f>"022"</f>
        <v>0</v>
      </c>
      <c r="C11540" t="s">
        <v>21</v>
      </c>
      <c r="D11540">
        <v>30</v>
      </c>
      <c r="E11540">
        <v>191</v>
      </c>
      <c r="F11540" t="s">
        <v>29887</v>
      </c>
      <c r="G11540">
        <v>0</v>
      </c>
      <c r="H11540" t="s">
        <v>23</v>
      </c>
      <c r="O11540" t="s">
        <v>29888</v>
      </c>
      <c r="P11540" t="s">
        <v>2308</v>
      </c>
      <c r="Q11540" t="s">
        <v>76</v>
      </c>
      <c r="R11540" t="s">
        <v>27</v>
      </c>
      <c r="S11540" t="s">
        <v>2308</v>
      </c>
      <c r="T11540" t="s">
        <v>29889</v>
      </c>
    </row>
    <row r="11541" spans="1:21">
      <c r="A11541">
        <v>11523</v>
      </c>
      <c r="B11541">
        <f>"022"</f>
        <v>0</v>
      </c>
      <c r="C11541" t="s">
        <v>21</v>
      </c>
      <c r="D11541">
        <v>30</v>
      </c>
      <c r="E11541">
        <v>192</v>
      </c>
      <c r="F11541" t="s">
        <v>29593</v>
      </c>
      <c r="G11541">
        <v>1</v>
      </c>
      <c r="H11541" t="s">
        <v>23</v>
      </c>
      <c r="O11541" t="s">
        <v>29890</v>
      </c>
      <c r="P11541" t="s">
        <v>75</v>
      </c>
      <c r="Q11541" t="s">
        <v>76</v>
      </c>
      <c r="R11541" t="s">
        <v>27</v>
      </c>
      <c r="S11541" t="s">
        <v>75</v>
      </c>
      <c r="T11541" t="s">
        <v>29891</v>
      </c>
    </row>
    <row r="11542" spans="1:21">
      <c r="A11542">
        <v>11525</v>
      </c>
      <c r="B11542">
        <f>"022"</f>
        <v>0</v>
      </c>
      <c r="C11542" t="s">
        <v>21</v>
      </c>
      <c r="D11542">
        <v>30</v>
      </c>
      <c r="E11542">
        <v>193</v>
      </c>
      <c r="F11542" t="s">
        <v>29892</v>
      </c>
      <c r="G11542">
        <v>0</v>
      </c>
      <c r="H11542" t="s">
        <v>23</v>
      </c>
      <c r="O11542" t="s">
        <v>29893</v>
      </c>
      <c r="P11542" t="s">
        <v>536</v>
      </c>
      <c r="Q11542" t="s">
        <v>76</v>
      </c>
      <c r="R11542" t="s">
        <v>27</v>
      </c>
      <c r="S11542" t="s">
        <v>536</v>
      </c>
      <c r="T11542" t="s">
        <v>29894</v>
      </c>
    </row>
    <row r="11543" spans="1:21">
      <c r="A11543">
        <v>11526</v>
      </c>
      <c r="B11543">
        <f>"022"</f>
        <v>0</v>
      </c>
      <c r="C11543" t="s">
        <v>21</v>
      </c>
      <c r="D11543">
        <v>30</v>
      </c>
      <c r="E11543">
        <v>194</v>
      </c>
      <c r="F11543" t="s">
        <v>29895</v>
      </c>
      <c r="G11543">
        <v>0</v>
      </c>
      <c r="H11543" t="s">
        <v>23</v>
      </c>
      <c r="O11543" t="s">
        <v>29896</v>
      </c>
      <c r="P11543" t="s">
        <v>536</v>
      </c>
      <c r="Q11543" t="s">
        <v>76</v>
      </c>
      <c r="R11543" t="s">
        <v>27</v>
      </c>
      <c r="S11543" t="s">
        <v>536</v>
      </c>
      <c r="T11543" t="s">
        <v>29897</v>
      </c>
    </row>
    <row r="11544" spans="1:21">
      <c r="A11544">
        <v>11527</v>
      </c>
      <c r="B11544">
        <f>"022"</f>
        <v>0</v>
      </c>
      <c r="C11544" t="s">
        <v>21</v>
      </c>
      <c r="D11544">
        <v>30</v>
      </c>
      <c r="E11544">
        <v>195</v>
      </c>
      <c r="F11544" t="s">
        <v>29898</v>
      </c>
      <c r="G11544">
        <v>0</v>
      </c>
      <c r="H11544" t="s">
        <v>23</v>
      </c>
      <c r="O11544" t="s">
        <v>29899</v>
      </c>
      <c r="P11544" t="s">
        <v>90</v>
      </c>
      <c r="Q11544" t="s">
        <v>76</v>
      </c>
      <c r="R11544" t="s">
        <v>27</v>
      </c>
      <c r="S11544" t="s">
        <v>90</v>
      </c>
      <c r="T11544" t="s">
        <v>29900</v>
      </c>
    </row>
    <row r="11545" spans="1:21">
      <c r="A11545">
        <v>11528</v>
      </c>
      <c r="B11545">
        <f>"022"</f>
        <v>0</v>
      </c>
      <c r="C11545" t="s">
        <v>21</v>
      </c>
      <c r="D11545">
        <v>30</v>
      </c>
      <c r="E11545">
        <v>196</v>
      </c>
      <c r="F11545" t="s">
        <v>29901</v>
      </c>
      <c r="G11545">
        <v>0</v>
      </c>
      <c r="H11545" t="s">
        <v>23</v>
      </c>
      <c r="O11545" t="s">
        <v>29902</v>
      </c>
      <c r="P11545" t="s">
        <v>536</v>
      </c>
      <c r="Q11545" t="s">
        <v>76</v>
      </c>
      <c r="R11545" t="s">
        <v>27</v>
      </c>
      <c r="S11545" t="s">
        <v>536</v>
      </c>
      <c r="T11545" t="s">
        <v>29903</v>
      </c>
    </row>
    <row r="11546" spans="1:21">
      <c r="A11546">
        <v>11529</v>
      </c>
      <c r="B11546">
        <f>"022"</f>
        <v>0</v>
      </c>
      <c r="C11546" t="s">
        <v>21</v>
      </c>
      <c r="D11546">
        <v>30</v>
      </c>
      <c r="E11546">
        <v>197</v>
      </c>
      <c r="F11546" t="s">
        <v>29904</v>
      </c>
      <c r="G11546">
        <v>0</v>
      </c>
      <c r="H11546" t="s">
        <v>23</v>
      </c>
      <c r="O11546" t="s">
        <v>29905</v>
      </c>
      <c r="P11546" t="s">
        <v>90</v>
      </c>
      <c r="Q11546" t="s">
        <v>76</v>
      </c>
      <c r="R11546" t="s">
        <v>27</v>
      </c>
      <c r="S11546" t="s">
        <v>90</v>
      </c>
      <c r="T11546" t="s">
        <v>29906</v>
      </c>
    </row>
    <row r="11547" spans="1:21">
      <c r="A11547">
        <v>11530</v>
      </c>
      <c r="B11547">
        <f>"022"</f>
        <v>0</v>
      </c>
      <c r="C11547" t="s">
        <v>21</v>
      </c>
      <c r="D11547">
        <v>30</v>
      </c>
      <c r="E11547">
        <v>198</v>
      </c>
      <c r="F11547" t="s">
        <v>29907</v>
      </c>
      <c r="G11547">
        <v>1</v>
      </c>
      <c r="H11547" t="s">
        <v>61</v>
      </c>
      <c r="I11547">
        <v>1</v>
      </c>
      <c r="J11547">
        <v>36</v>
      </c>
      <c r="K11547" t="s">
        <v>20744</v>
      </c>
      <c r="L11547" t="s">
        <v>2424</v>
      </c>
      <c r="M11547" t="s">
        <v>169</v>
      </c>
      <c r="N11547" t="s">
        <v>170</v>
      </c>
      <c r="O11547" t="s">
        <v>29908</v>
      </c>
      <c r="P11547" t="s">
        <v>129</v>
      </c>
      <c r="Q11547" t="s">
        <v>57</v>
      </c>
      <c r="R11547" t="s">
        <v>110</v>
      </c>
      <c r="S11547" t="s">
        <v>129</v>
      </c>
      <c r="T11547" t="s">
        <v>29909</v>
      </c>
      <c r="U11547" t="s">
        <v>49</v>
      </c>
    </row>
    <row r="11548" spans="1:21">
      <c r="A11548">
        <v>11531</v>
      </c>
      <c r="B11548">
        <f>"022"</f>
        <v>0</v>
      </c>
      <c r="C11548" t="s">
        <v>21</v>
      </c>
      <c r="D11548">
        <v>30</v>
      </c>
      <c r="E11548">
        <v>198</v>
      </c>
      <c r="F11548" t="s">
        <v>29907</v>
      </c>
      <c r="G11548">
        <v>1</v>
      </c>
      <c r="H11548" t="s">
        <v>61</v>
      </c>
      <c r="I11548">
        <v>1</v>
      </c>
      <c r="J11548">
        <v>36</v>
      </c>
      <c r="K11548" t="s">
        <v>20744</v>
      </c>
      <c r="L11548" t="s">
        <v>2424</v>
      </c>
      <c r="M11548" t="s">
        <v>211</v>
      </c>
      <c r="N11548" t="s">
        <v>212</v>
      </c>
      <c r="O11548" t="s">
        <v>29910</v>
      </c>
      <c r="P11548" t="s">
        <v>129</v>
      </c>
      <c r="Q11548" t="s">
        <v>57</v>
      </c>
      <c r="R11548" t="s">
        <v>110</v>
      </c>
      <c r="S11548" t="s">
        <v>129</v>
      </c>
      <c r="T11548" t="s">
        <v>29911</v>
      </c>
      <c r="U11548" t="s">
        <v>49</v>
      </c>
    </row>
    <row r="11549" spans="1:21">
      <c r="A11549">
        <v>11532</v>
      </c>
      <c r="B11549">
        <f>"022"</f>
        <v>0</v>
      </c>
      <c r="C11549" t="s">
        <v>21</v>
      </c>
      <c r="D11549">
        <v>30</v>
      </c>
      <c r="E11549">
        <v>198</v>
      </c>
      <c r="F11549" t="s">
        <v>29907</v>
      </c>
      <c r="G11549">
        <v>1</v>
      </c>
      <c r="H11549" t="s">
        <v>61</v>
      </c>
      <c r="I11549">
        <v>1</v>
      </c>
      <c r="J11549">
        <v>36</v>
      </c>
      <c r="K11549" t="s">
        <v>20744</v>
      </c>
      <c r="L11549" t="s">
        <v>2424</v>
      </c>
      <c r="M11549" t="s">
        <v>1539</v>
      </c>
      <c r="N11549" t="s">
        <v>54</v>
      </c>
      <c r="O11549" t="s">
        <v>29912</v>
      </c>
      <c r="P11549" t="s">
        <v>204</v>
      </c>
      <c r="Q11549" t="s">
        <v>57</v>
      </c>
      <c r="R11549" t="s">
        <v>110</v>
      </c>
      <c r="S11549" t="s">
        <v>204</v>
      </c>
      <c r="T11549" t="s">
        <v>29913</v>
      </c>
      <c r="U11549" t="s">
        <v>49</v>
      </c>
    </row>
    <row r="11550" spans="1:21">
      <c r="A11550">
        <v>11533</v>
      </c>
      <c r="B11550">
        <f>"022"</f>
        <v>0</v>
      </c>
      <c r="C11550" t="s">
        <v>21</v>
      </c>
      <c r="D11550">
        <v>30</v>
      </c>
      <c r="E11550">
        <v>198</v>
      </c>
      <c r="F11550" t="s">
        <v>29907</v>
      </c>
      <c r="G11550">
        <v>1</v>
      </c>
      <c r="H11550" t="s">
        <v>61</v>
      </c>
      <c r="I11550">
        <v>1</v>
      </c>
      <c r="J11550">
        <v>36</v>
      </c>
      <c r="K11550" t="s">
        <v>20744</v>
      </c>
      <c r="L11550" t="s">
        <v>2424</v>
      </c>
      <c r="M11550" t="s">
        <v>1521</v>
      </c>
      <c r="N11550" t="s">
        <v>54</v>
      </c>
      <c r="O11550" t="s">
        <v>29914</v>
      </c>
      <c r="P11550" t="s">
        <v>204</v>
      </c>
      <c r="Q11550" t="s">
        <v>57</v>
      </c>
      <c r="R11550" t="s">
        <v>110</v>
      </c>
      <c r="S11550" t="s">
        <v>204</v>
      </c>
      <c r="T11550" t="s">
        <v>5264</v>
      </c>
      <c r="U11550" t="s">
        <v>49</v>
      </c>
    </row>
    <row r="11551" spans="1:21">
      <c r="A11551">
        <v>11534</v>
      </c>
      <c r="B11551">
        <f>"022"</f>
        <v>0</v>
      </c>
      <c r="C11551" t="s">
        <v>21</v>
      </c>
      <c r="D11551">
        <v>30</v>
      </c>
      <c r="E11551">
        <v>198</v>
      </c>
      <c r="F11551" t="s">
        <v>29907</v>
      </c>
      <c r="G11551">
        <v>1</v>
      </c>
      <c r="H11551" t="s">
        <v>61</v>
      </c>
      <c r="I11551">
        <v>1</v>
      </c>
      <c r="J11551">
        <v>36</v>
      </c>
      <c r="K11551" t="s">
        <v>20744</v>
      </c>
      <c r="L11551" t="s">
        <v>2424</v>
      </c>
      <c r="M11551" t="s">
        <v>1524</v>
      </c>
      <c r="N11551" t="s">
        <v>54</v>
      </c>
      <c r="O11551" t="s">
        <v>29915</v>
      </c>
      <c r="P11551" t="s">
        <v>204</v>
      </c>
      <c r="Q11551" t="s">
        <v>57</v>
      </c>
      <c r="R11551" t="s">
        <v>110</v>
      </c>
      <c r="S11551" t="s">
        <v>204</v>
      </c>
      <c r="T11551" t="s">
        <v>29916</v>
      </c>
      <c r="U11551" t="s">
        <v>49</v>
      </c>
    </row>
    <row r="11552" spans="1:21">
      <c r="A11552">
        <v>11535</v>
      </c>
      <c r="B11552">
        <f>"022"</f>
        <v>0</v>
      </c>
      <c r="C11552" t="s">
        <v>21</v>
      </c>
      <c r="D11552">
        <v>30</v>
      </c>
      <c r="E11552">
        <v>198</v>
      </c>
      <c r="F11552" t="s">
        <v>29907</v>
      </c>
      <c r="G11552">
        <v>2</v>
      </c>
      <c r="H11552" t="s">
        <v>23</v>
      </c>
      <c r="O11552" t="s">
        <v>29917</v>
      </c>
      <c r="P11552" t="s">
        <v>536</v>
      </c>
      <c r="Q11552" t="s">
        <v>76</v>
      </c>
      <c r="R11552" t="s">
        <v>27</v>
      </c>
      <c r="S11552" t="s">
        <v>536</v>
      </c>
      <c r="T11552" t="s">
        <v>29918</v>
      </c>
    </row>
    <row r="11553" spans="1:21">
      <c r="A11553">
        <v>11536</v>
      </c>
      <c r="B11553">
        <f>"022"</f>
        <v>0</v>
      </c>
      <c r="C11553" t="s">
        <v>21</v>
      </c>
      <c r="D11553">
        <v>30</v>
      </c>
      <c r="E11553">
        <v>200</v>
      </c>
      <c r="F11553" t="s">
        <v>29919</v>
      </c>
      <c r="G11553">
        <v>0</v>
      </c>
      <c r="H11553" t="s">
        <v>23</v>
      </c>
      <c r="O11553" t="s">
        <v>29920</v>
      </c>
      <c r="P11553" t="s">
        <v>139</v>
      </c>
      <c r="Q11553" t="s">
        <v>47</v>
      </c>
      <c r="R11553" t="s">
        <v>27</v>
      </c>
      <c r="S11553" t="s">
        <v>139</v>
      </c>
      <c r="T11553" t="s">
        <v>29921</v>
      </c>
    </row>
    <row r="11554" spans="1:21">
      <c r="A11554">
        <v>11537</v>
      </c>
      <c r="B11554">
        <f>"022"</f>
        <v>0</v>
      </c>
      <c r="C11554" t="s">
        <v>21</v>
      </c>
      <c r="D11554">
        <v>30</v>
      </c>
      <c r="E11554">
        <v>201</v>
      </c>
      <c r="F11554" t="s">
        <v>29922</v>
      </c>
      <c r="G11554">
        <v>0</v>
      </c>
      <c r="H11554" t="s">
        <v>23</v>
      </c>
      <c r="O11554" t="s">
        <v>29923</v>
      </c>
      <c r="P11554" t="s">
        <v>139</v>
      </c>
      <c r="Q11554" t="s">
        <v>47</v>
      </c>
      <c r="R11554" t="s">
        <v>27</v>
      </c>
      <c r="S11554" t="s">
        <v>139</v>
      </c>
      <c r="T11554" t="s">
        <v>29924</v>
      </c>
    </row>
    <row r="11555" spans="1:21">
      <c r="A11555">
        <v>11538</v>
      </c>
      <c r="B11555">
        <f>"022"</f>
        <v>0</v>
      </c>
      <c r="C11555" t="s">
        <v>21</v>
      </c>
      <c r="D11555">
        <v>30</v>
      </c>
      <c r="E11555">
        <v>202</v>
      </c>
      <c r="F11555" t="s">
        <v>29925</v>
      </c>
      <c r="G11555">
        <v>0</v>
      </c>
      <c r="H11555" t="s">
        <v>23</v>
      </c>
      <c r="O11555" t="s">
        <v>29926</v>
      </c>
      <c r="P11555" t="s">
        <v>536</v>
      </c>
      <c r="Q11555" t="s">
        <v>76</v>
      </c>
      <c r="R11555" t="s">
        <v>27</v>
      </c>
      <c r="S11555" t="s">
        <v>536</v>
      </c>
      <c r="T11555" t="s">
        <v>29927</v>
      </c>
    </row>
    <row r="11556" spans="1:21">
      <c r="A11556">
        <v>11539</v>
      </c>
      <c r="B11556">
        <f>"022"</f>
        <v>0</v>
      </c>
      <c r="C11556" t="s">
        <v>21</v>
      </c>
      <c r="D11556">
        <v>30</v>
      </c>
      <c r="E11556">
        <v>203</v>
      </c>
      <c r="F11556" t="s">
        <v>29928</v>
      </c>
      <c r="G11556">
        <v>0</v>
      </c>
      <c r="H11556" t="s">
        <v>23</v>
      </c>
      <c r="O11556" t="s">
        <v>29929</v>
      </c>
      <c r="P11556" t="s">
        <v>2096</v>
      </c>
      <c r="Q11556" t="s">
        <v>31</v>
      </c>
      <c r="R11556" t="s">
        <v>27</v>
      </c>
      <c r="S11556" t="s">
        <v>2096</v>
      </c>
      <c r="T11556" t="s">
        <v>29930</v>
      </c>
    </row>
    <row r="11557" spans="1:21">
      <c r="A11557">
        <v>11540</v>
      </c>
      <c r="B11557">
        <f>"022"</f>
        <v>0</v>
      </c>
      <c r="C11557" t="s">
        <v>21</v>
      </c>
      <c r="D11557">
        <v>30</v>
      </c>
      <c r="E11557">
        <v>204</v>
      </c>
      <c r="F11557" t="s">
        <v>29931</v>
      </c>
      <c r="G11557">
        <v>0</v>
      </c>
      <c r="H11557" t="s">
        <v>23</v>
      </c>
      <c r="O11557" t="s">
        <v>29932</v>
      </c>
      <c r="P11557" t="s">
        <v>536</v>
      </c>
      <c r="Q11557" t="s">
        <v>76</v>
      </c>
      <c r="R11557" t="s">
        <v>27</v>
      </c>
      <c r="S11557" t="s">
        <v>536</v>
      </c>
      <c r="T11557" t="s">
        <v>29933</v>
      </c>
    </row>
    <row r="11558" spans="1:21">
      <c r="A11558">
        <v>11541</v>
      </c>
      <c r="B11558">
        <f>"022"</f>
        <v>0</v>
      </c>
      <c r="C11558" t="s">
        <v>21</v>
      </c>
      <c r="D11558">
        <v>30</v>
      </c>
      <c r="E11558">
        <v>204</v>
      </c>
      <c r="F11558" t="s">
        <v>29931</v>
      </c>
      <c r="G11558">
        <v>1</v>
      </c>
      <c r="H11558" t="s">
        <v>61</v>
      </c>
      <c r="I11558">
        <v>1</v>
      </c>
      <c r="J11558">
        <v>14</v>
      </c>
      <c r="K11558" t="s">
        <v>28552</v>
      </c>
      <c r="L11558" t="s">
        <v>2377</v>
      </c>
      <c r="M11558" t="s">
        <v>107</v>
      </c>
      <c r="N11558" t="s">
        <v>54</v>
      </c>
      <c r="O11558" t="s">
        <v>29934</v>
      </c>
      <c r="P11558" t="s">
        <v>322</v>
      </c>
      <c r="Q11558" t="s">
        <v>66</v>
      </c>
      <c r="R11558" t="s">
        <v>110</v>
      </c>
      <c r="S11558" t="s">
        <v>322</v>
      </c>
      <c r="T11558" t="s">
        <v>29935</v>
      </c>
      <c r="U11558" t="s">
        <v>27</v>
      </c>
    </row>
    <row r="11559" spans="1:21">
      <c r="A11559">
        <v>11542</v>
      </c>
      <c r="B11559">
        <f>"022"</f>
        <v>0</v>
      </c>
      <c r="C11559" t="s">
        <v>21</v>
      </c>
      <c r="D11559">
        <v>30</v>
      </c>
      <c r="E11559">
        <v>204</v>
      </c>
      <c r="F11559" t="s">
        <v>29931</v>
      </c>
      <c r="G11559">
        <v>2</v>
      </c>
      <c r="H11559" t="s">
        <v>61</v>
      </c>
      <c r="I11559">
        <v>1</v>
      </c>
      <c r="J11559">
        <v>14</v>
      </c>
      <c r="K11559" t="s">
        <v>28552</v>
      </c>
      <c r="L11559" t="s">
        <v>16989</v>
      </c>
      <c r="M11559" t="s">
        <v>107</v>
      </c>
      <c r="N11559" t="s">
        <v>54</v>
      </c>
      <c r="O11559" t="s">
        <v>29936</v>
      </c>
      <c r="P11559" t="s">
        <v>325</v>
      </c>
      <c r="Q11559" t="s">
        <v>110</v>
      </c>
      <c r="R11559" t="s">
        <v>110</v>
      </c>
      <c r="S11559" t="s">
        <v>325</v>
      </c>
      <c r="T11559" t="s">
        <v>29937</v>
      </c>
      <c r="U11559" t="s">
        <v>27</v>
      </c>
    </row>
    <row r="11560" spans="1:21">
      <c r="A11560">
        <v>11543</v>
      </c>
      <c r="B11560">
        <f>"022"</f>
        <v>0</v>
      </c>
      <c r="C11560" t="s">
        <v>21</v>
      </c>
      <c r="D11560">
        <v>30</v>
      </c>
      <c r="E11560">
        <v>204</v>
      </c>
      <c r="F11560" t="s">
        <v>29931</v>
      </c>
      <c r="G11560">
        <v>3</v>
      </c>
      <c r="H11560" t="s">
        <v>23</v>
      </c>
      <c r="O11560" t="s">
        <v>29938</v>
      </c>
      <c r="P11560" t="s">
        <v>230</v>
      </c>
      <c r="Q11560" t="s">
        <v>76</v>
      </c>
      <c r="R11560" t="s">
        <v>27</v>
      </c>
      <c r="S11560" t="s">
        <v>230</v>
      </c>
      <c r="T11560" t="s">
        <v>29939</v>
      </c>
      <c r="U11560" t="s">
        <v>27</v>
      </c>
    </row>
    <row r="11561" spans="1:21">
      <c r="A11561">
        <v>11544</v>
      </c>
      <c r="B11561">
        <f>"022"</f>
        <v>0</v>
      </c>
      <c r="C11561" t="s">
        <v>21</v>
      </c>
      <c r="D11561">
        <v>30</v>
      </c>
      <c r="E11561">
        <v>205</v>
      </c>
      <c r="F11561" t="s">
        <v>29940</v>
      </c>
      <c r="G11561">
        <v>2</v>
      </c>
      <c r="H11561" t="s">
        <v>23</v>
      </c>
      <c r="O11561" t="s">
        <v>29941</v>
      </c>
      <c r="P11561" t="s">
        <v>4114</v>
      </c>
      <c r="Q11561" t="s">
        <v>4115</v>
      </c>
      <c r="R11561" t="s">
        <v>27</v>
      </c>
      <c r="S11561" t="s">
        <v>4114</v>
      </c>
      <c r="T11561" t="s">
        <v>29942</v>
      </c>
    </row>
    <row r="11562" spans="1:21">
      <c r="A11562">
        <v>11545</v>
      </c>
      <c r="B11562">
        <f>"022"</f>
        <v>0</v>
      </c>
      <c r="C11562" t="s">
        <v>21</v>
      </c>
      <c r="D11562">
        <v>30</v>
      </c>
      <c r="E11562">
        <v>205</v>
      </c>
      <c r="F11562" t="s">
        <v>29943</v>
      </c>
      <c r="G11562">
        <v>1</v>
      </c>
      <c r="H11562" t="s">
        <v>61</v>
      </c>
      <c r="I11562">
        <v>1</v>
      </c>
      <c r="J11562">
        <v>36</v>
      </c>
      <c r="K11562" t="s">
        <v>20744</v>
      </c>
      <c r="L11562" t="s">
        <v>2476</v>
      </c>
      <c r="M11562" t="s">
        <v>419</v>
      </c>
      <c r="N11562" t="s">
        <v>170</v>
      </c>
      <c r="O11562" t="s">
        <v>29944</v>
      </c>
      <c r="P11562" t="s">
        <v>204</v>
      </c>
      <c r="Q11562" t="s">
        <v>57</v>
      </c>
      <c r="R11562" t="s">
        <v>110</v>
      </c>
      <c r="S11562" t="s">
        <v>204</v>
      </c>
      <c r="T11562" t="s">
        <v>29945</v>
      </c>
      <c r="U11562" t="s">
        <v>49</v>
      </c>
    </row>
    <row r="11563" spans="1:21">
      <c r="A11563">
        <v>11546</v>
      </c>
      <c r="B11563">
        <f>"022"</f>
        <v>0</v>
      </c>
      <c r="C11563" t="s">
        <v>21</v>
      </c>
      <c r="D11563">
        <v>30</v>
      </c>
      <c r="E11563">
        <v>205</v>
      </c>
      <c r="F11563" t="s">
        <v>29943</v>
      </c>
      <c r="G11563">
        <v>1</v>
      </c>
      <c r="H11563" t="s">
        <v>61</v>
      </c>
      <c r="I11563">
        <v>1</v>
      </c>
      <c r="J11563">
        <v>36</v>
      </c>
      <c r="K11563" t="s">
        <v>20744</v>
      </c>
      <c r="L11563" t="s">
        <v>2476</v>
      </c>
      <c r="M11563" t="s">
        <v>169</v>
      </c>
      <c r="N11563" t="s">
        <v>170</v>
      </c>
      <c r="O11563" t="s">
        <v>29946</v>
      </c>
      <c r="P11563" t="s">
        <v>129</v>
      </c>
      <c r="Q11563" t="s">
        <v>57</v>
      </c>
      <c r="R11563" t="s">
        <v>110</v>
      </c>
      <c r="S11563" t="s">
        <v>129</v>
      </c>
      <c r="T11563" t="s">
        <v>29947</v>
      </c>
      <c r="U11563" t="s">
        <v>49</v>
      </c>
    </row>
    <row r="11564" spans="1:21">
      <c r="A11564">
        <v>11547</v>
      </c>
      <c r="B11564">
        <f>"022"</f>
        <v>0</v>
      </c>
      <c r="C11564" t="s">
        <v>21</v>
      </c>
      <c r="D11564">
        <v>30</v>
      </c>
      <c r="E11564">
        <v>205</v>
      </c>
      <c r="F11564" t="s">
        <v>29943</v>
      </c>
      <c r="G11564">
        <v>1</v>
      </c>
      <c r="H11564" t="s">
        <v>61</v>
      </c>
      <c r="I11564">
        <v>1</v>
      </c>
      <c r="J11564">
        <v>36</v>
      </c>
      <c r="K11564" t="s">
        <v>20744</v>
      </c>
      <c r="L11564" t="s">
        <v>2476</v>
      </c>
      <c r="M11564" t="s">
        <v>211</v>
      </c>
      <c r="N11564" t="s">
        <v>212</v>
      </c>
      <c r="O11564" t="s">
        <v>29948</v>
      </c>
      <c r="P11564" t="s">
        <v>129</v>
      </c>
      <c r="Q11564" t="s">
        <v>57</v>
      </c>
      <c r="R11564" t="s">
        <v>110</v>
      </c>
      <c r="S11564" t="s">
        <v>129</v>
      </c>
      <c r="T11564" t="s">
        <v>29949</v>
      </c>
      <c r="U11564" t="s">
        <v>49</v>
      </c>
    </row>
    <row r="11565" spans="1:21">
      <c r="A11565">
        <v>11548</v>
      </c>
      <c r="B11565">
        <f>"022"</f>
        <v>0</v>
      </c>
      <c r="C11565" t="s">
        <v>21</v>
      </c>
      <c r="D11565">
        <v>30</v>
      </c>
      <c r="E11565">
        <v>205</v>
      </c>
      <c r="F11565" t="s">
        <v>29943</v>
      </c>
      <c r="G11565">
        <v>1</v>
      </c>
      <c r="H11565" t="s">
        <v>61</v>
      </c>
      <c r="I11565">
        <v>1</v>
      </c>
      <c r="J11565">
        <v>36</v>
      </c>
      <c r="K11565" t="s">
        <v>20744</v>
      </c>
      <c r="L11565" t="s">
        <v>2476</v>
      </c>
      <c r="M11565" t="s">
        <v>53</v>
      </c>
      <c r="N11565" t="s">
        <v>54</v>
      </c>
      <c r="O11565" t="s">
        <v>29950</v>
      </c>
      <c r="P11565" t="s">
        <v>204</v>
      </c>
      <c r="Q11565" t="s">
        <v>57</v>
      </c>
      <c r="R11565" t="s">
        <v>110</v>
      </c>
      <c r="S11565" t="s">
        <v>204</v>
      </c>
      <c r="T11565" t="s">
        <v>29951</v>
      </c>
      <c r="U11565" t="s">
        <v>49</v>
      </c>
    </row>
    <row r="11566" spans="1:21">
      <c r="A11566">
        <v>11549</v>
      </c>
      <c r="B11566">
        <f>"022"</f>
        <v>0</v>
      </c>
      <c r="C11566" t="s">
        <v>21</v>
      </c>
      <c r="D11566">
        <v>30</v>
      </c>
      <c r="E11566">
        <v>247</v>
      </c>
      <c r="F11566" t="s">
        <v>29952</v>
      </c>
      <c r="G11566">
        <v>0</v>
      </c>
      <c r="H11566" t="s">
        <v>23</v>
      </c>
      <c r="O11566" t="s">
        <v>29953</v>
      </c>
      <c r="P11566" t="s">
        <v>90</v>
      </c>
      <c r="Q11566" t="s">
        <v>76</v>
      </c>
      <c r="R11566" t="s">
        <v>27</v>
      </c>
      <c r="S11566" t="s">
        <v>90</v>
      </c>
      <c r="T11566" t="s">
        <v>29954</v>
      </c>
    </row>
    <row r="11567" spans="1:21">
      <c r="A11567">
        <v>11550</v>
      </c>
      <c r="B11567">
        <f>"022"</f>
        <v>0</v>
      </c>
      <c r="C11567" t="s">
        <v>21</v>
      </c>
      <c r="D11567">
        <v>30</v>
      </c>
      <c r="E11567">
        <v>248</v>
      </c>
      <c r="F11567" t="s">
        <v>29955</v>
      </c>
      <c r="G11567">
        <v>1</v>
      </c>
      <c r="H11567" t="s">
        <v>23</v>
      </c>
      <c r="O11567" t="s">
        <v>29956</v>
      </c>
      <c r="P11567" t="s">
        <v>536</v>
      </c>
      <c r="Q11567" t="s">
        <v>76</v>
      </c>
      <c r="R11567" t="s">
        <v>27</v>
      </c>
      <c r="S11567" t="s">
        <v>536</v>
      </c>
      <c r="T11567" t="s">
        <v>29957</v>
      </c>
      <c r="U11567" t="s">
        <v>27</v>
      </c>
    </row>
    <row r="11568" spans="1:21">
      <c r="A11568">
        <v>11551</v>
      </c>
      <c r="B11568">
        <f>"022"</f>
        <v>0</v>
      </c>
      <c r="C11568" t="s">
        <v>21</v>
      </c>
      <c r="D11568">
        <v>31</v>
      </c>
      <c r="E11568">
        <v>1</v>
      </c>
      <c r="F11568" t="s">
        <v>29958</v>
      </c>
      <c r="G11568">
        <v>0</v>
      </c>
      <c r="H11568" t="s">
        <v>23</v>
      </c>
      <c r="O11568" t="s">
        <v>29959</v>
      </c>
      <c r="P11568" t="s">
        <v>90</v>
      </c>
      <c r="Q11568" t="s">
        <v>76</v>
      </c>
      <c r="R11568" t="s">
        <v>27</v>
      </c>
      <c r="S11568" t="s">
        <v>90</v>
      </c>
      <c r="T11568" t="s">
        <v>29960</v>
      </c>
    </row>
    <row r="11569" spans="1:20">
      <c r="A11569">
        <v>11552</v>
      </c>
      <c r="B11569">
        <f>"022"</f>
        <v>0</v>
      </c>
      <c r="C11569" t="s">
        <v>21</v>
      </c>
      <c r="D11569">
        <v>31</v>
      </c>
      <c r="E11569">
        <v>2</v>
      </c>
      <c r="F11569" t="s">
        <v>29961</v>
      </c>
      <c r="G11569">
        <v>0</v>
      </c>
      <c r="H11569" t="s">
        <v>23</v>
      </c>
      <c r="O11569" t="s">
        <v>29962</v>
      </c>
      <c r="P11569" t="s">
        <v>90</v>
      </c>
      <c r="Q11569" t="s">
        <v>76</v>
      </c>
      <c r="R11569" t="s">
        <v>27</v>
      </c>
      <c r="S11569" t="s">
        <v>90</v>
      </c>
      <c r="T11569" t="s">
        <v>29963</v>
      </c>
    </row>
    <row r="11570" spans="1:20">
      <c r="A11570">
        <v>11553</v>
      </c>
      <c r="B11570">
        <f>"022"</f>
        <v>0</v>
      </c>
      <c r="C11570" t="s">
        <v>21</v>
      </c>
      <c r="D11570">
        <v>31</v>
      </c>
      <c r="E11570">
        <v>3</v>
      </c>
      <c r="F11570" t="s">
        <v>29964</v>
      </c>
      <c r="G11570">
        <v>0</v>
      </c>
      <c r="H11570" t="s">
        <v>23</v>
      </c>
      <c r="O11570" t="s">
        <v>29965</v>
      </c>
      <c r="P11570" t="s">
        <v>90</v>
      </c>
      <c r="Q11570" t="s">
        <v>76</v>
      </c>
      <c r="R11570" t="s">
        <v>27</v>
      </c>
      <c r="S11570" t="s">
        <v>90</v>
      </c>
      <c r="T11570" t="s">
        <v>29966</v>
      </c>
    </row>
    <row r="11571" spans="1:20">
      <c r="A11571">
        <v>11554</v>
      </c>
      <c r="B11571">
        <f>"022"</f>
        <v>0</v>
      </c>
      <c r="C11571" t="s">
        <v>21</v>
      </c>
      <c r="D11571">
        <v>31</v>
      </c>
      <c r="E11571">
        <v>4</v>
      </c>
      <c r="F11571" t="s">
        <v>29967</v>
      </c>
      <c r="G11571">
        <v>0</v>
      </c>
      <c r="H11571" t="s">
        <v>23</v>
      </c>
      <c r="O11571" t="s">
        <v>29968</v>
      </c>
      <c r="P11571" t="s">
        <v>90</v>
      </c>
      <c r="Q11571" t="s">
        <v>76</v>
      </c>
      <c r="R11571" t="s">
        <v>27</v>
      </c>
      <c r="S11571" t="s">
        <v>90</v>
      </c>
      <c r="T11571" t="s">
        <v>29969</v>
      </c>
    </row>
    <row r="11572" spans="1:20">
      <c r="A11572">
        <v>11555</v>
      </c>
      <c r="B11572">
        <f>"022"</f>
        <v>0</v>
      </c>
      <c r="C11572" t="s">
        <v>21</v>
      </c>
      <c r="D11572">
        <v>31</v>
      </c>
      <c r="E11572">
        <v>5</v>
      </c>
      <c r="F11572" t="s">
        <v>29970</v>
      </c>
      <c r="G11572">
        <v>0</v>
      </c>
      <c r="H11572" t="s">
        <v>23</v>
      </c>
      <c r="O11572" t="s">
        <v>29971</v>
      </c>
      <c r="P11572" t="s">
        <v>4114</v>
      </c>
      <c r="Q11572" t="s">
        <v>4115</v>
      </c>
      <c r="R11572" t="s">
        <v>27</v>
      </c>
      <c r="S11572" t="s">
        <v>4114</v>
      </c>
      <c r="T11572" t="s">
        <v>29972</v>
      </c>
    </row>
    <row r="11573" spans="1:20">
      <c r="A11573">
        <v>11556</v>
      </c>
      <c r="B11573">
        <f>"022"</f>
        <v>0</v>
      </c>
      <c r="C11573" t="s">
        <v>21</v>
      </c>
      <c r="D11573">
        <v>31</v>
      </c>
      <c r="E11573">
        <v>6</v>
      </c>
      <c r="F11573" t="s">
        <v>29973</v>
      </c>
      <c r="G11573">
        <v>0</v>
      </c>
      <c r="H11573" t="s">
        <v>23</v>
      </c>
      <c r="O11573" t="s">
        <v>29974</v>
      </c>
      <c r="P11573" t="s">
        <v>90</v>
      </c>
      <c r="Q11573" t="s">
        <v>76</v>
      </c>
      <c r="R11573" t="s">
        <v>27</v>
      </c>
      <c r="S11573" t="s">
        <v>90</v>
      </c>
      <c r="T11573" t="s">
        <v>29975</v>
      </c>
    </row>
    <row r="11574" spans="1:20">
      <c r="A11574">
        <v>11557</v>
      </c>
      <c r="B11574">
        <f>"022"</f>
        <v>0</v>
      </c>
      <c r="C11574" t="s">
        <v>21</v>
      </c>
      <c r="D11574">
        <v>31</v>
      </c>
      <c r="E11574">
        <v>7</v>
      </c>
      <c r="F11574" t="s">
        <v>29976</v>
      </c>
      <c r="G11574">
        <v>0</v>
      </c>
      <c r="H11574" t="s">
        <v>23</v>
      </c>
      <c r="O11574" t="s">
        <v>29977</v>
      </c>
      <c r="P11574" t="s">
        <v>2308</v>
      </c>
      <c r="Q11574" t="s">
        <v>76</v>
      </c>
      <c r="R11574" t="s">
        <v>27</v>
      </c>
      <c r="S11574" t="s">
        <v>2308</v>
      </c>
      <c r="T11574" t="s">
        <v>29978</v>
      </c>
    </row>
    <row r="11575" spans="1:20">
      <c r="A11575">
        <v>11558</v>
      </c>
      <c r="B11575">
        <f>"022"</f>
        <v>0</v>
      </c>
      <c r="C11575" t="s">
        <v>21</v>
      </c>
      <c r="D11575">
        <v>31</v>
      </c>
      <c r="E11575">
        <v>8</v>
      </c>
      <c r="F11575" t="s">
        <v>29979</v>
      </c>
      <c r="G11575">
        <v>0</v>
      </c>
      <c r="H11575" t="s">
        <v>23</v>
      </c>
      <c r="O11575" t="s">
        <v>29980</v>
      </c>
      <c r="P11575" t="s">
        <v>90</v>
      </c>
      <c r="Q11575" t="s">
        <v>76</v>
      </c>
      <c r="R11575" t="s">
        <v>27</v>
      </c>
      <c r="S11575" t="s">
        <v>90</v>
      </c>
      <c r="T11575" t="s">
        <v>29981</v>
      </c>
    </row>
    <row r="11576" spans="1:20">
      <c r="A11576">
        <v>11559</v>
      </c>
      <c r="B11576">
        <f>"022"</f>
        <v>0</v>
      </c>
      <c r="C11576" t="s">
        <v>21</v>
      </c>
      <c r="D11576">
        <v>31</v>
      </c>
      <c r="E11576">
        <v>9</v>
      </c>
      <c r="F11576" t="s">
        <v>29982</v>
      </c>
      <c r="G11576">
        <v>0</v>
      </c>
      <c r="H11576" t="s">
        <v>23</v>
      </c>
      <c r="O11576" t="s">
        <v>29983</v>
      </c>
      <c r="P11576" t="s">
        <v>90</v>
      </c>
      <c r="Q11576" t="s">
        <v>76</v>
      </c>
      <c r="R11576" t="s">
        <v>27</v>
      </c>
      <c r="S11576" t="s">
        <v>90</v>
      </c>
      <c r="T11576" t="s">
        <v>29984</v>
      </c>
    </row>
    <row r="11577" spans="1:20">
      <c r="A11577">
        <v>11560</v>
      </c>
      <c r="B11577">
        <f>"022"</f>
        <v>0</v>
      </c>
      <c r="C11577" t="s">
        <v>21</v>
      </c>
      <c r="D11577">
        <v>31</v>
      </c>
      <c r="E11577">
        <v>10</v>
      </c>
      <c r="F11577" t="s">
        <v>29985</v>
      </c>
      <c r="G11577">
        <v>0</v>
      </c>
      <c r="H11577" t="s">
        <v>23</v>
      </c>
      <c r="O11577" t="s">
        <v>29986</v>
      </c>
      <c r="P11577" t="s">
        <v>90</v>
      </c>
      <c r="Q11577" t="s">
        <v>76</v>
      </c>
      <c r="R11577" t="s">
        <v>27</v>
      </c>
      <c r="S11577" t="s">
        <v>90</v>
      </c>
      <c r="T11577" t="s">
        <v>29987</v>
      </c>
    </row>
    <row r="11578" spans="1:20">
      <c r="A11578">
        <v>11561</v>
      </c>
      <c r="B11578">
        <f>"022"</f>
        <v>0</v>
      </c>
      <c r="C11578" t="s">
        <v>21</v>
      </c>
      <c r="D11578">
        <v>31</v>
      </c>
      <c r="E11578">
        <v>11</v>
      </c>
      <c r="F11578" t="s">
        <v>29988</v>
      </c>
      <c r="G11578">
        <v>0</v>
      </c>
      <c r="H11578" t="s">
        <v>23</v>
      </c>
      <c r="O11578" t="s">
        <v>29989</v>
      </c>
      <c r="P11578" t="s">
        <v>90</v>
      </c>
      <c r="Q11578" t="s">
        <v>76</v>
      </c>
      <c r="R11578" t="s">
        <v>27</v>
      </c>
      <c r="S11578" t="s">
        <v>90</v>
      </c>
      <c r="T11578" t="s">
        <v>29990</v>
      </c>
    </row>
    <row r="11579" spans="1:20">
      <c r="A11579">
        <v>11562</v>
      </c>
      <c r="B11579">
        <f>"022"</f>
        <v>0</v>
      </c>
      <c r="C11579" t="s">
        <v>21</v>
      </c>
      <c r="D11579">
        <v>31</v>
      </c>
      <c r="E11579">
        <v>12</v>
      </c>
      <c r="F11579" t="s">
        <v>29991</v>
      </c>
      <c r="G11579">
        <v>0</v>
      </c>
      <c r="H11579" t="s">
        <v>23</v>
      </c>
      <c r="O11579" t="s">
        <v>29992</v>
      </c>
      <c r="P11579" t="s">
        <v>90</v>
      </c>
      <c r="Q11579" t="s">
        <v>76</v>
      </c>
      <c r="R11579" t="s">
        <v>27</v>
      </c>
      <c r="S11579" t="s">
        <v>90</v>
      </c>
      <c r="T11579" t="s">
        <v>29993</v>
      </c>
    </row>
    <row r="11580" spans="1:20">
      <c r="A11580">
        <v>11563</v>
      </c>
      <c r="B11580">
        <f>"022"</f>
        <v>0</v>
      </c>
      <c r="C11580" t="s">
        <v>21</v>
      </c>
      <c r="D11580">
        <v>31</v>
      </c>
      <c r="E11580">
        <v>13</v>
      </c>
      <c r="F11580" t="s">
        <v>29994</v>
      </c>
      <c r="G11580">
        <v>0</v>
      </c>
      <c r="H11580" t="s">
        <v>23</v>
      </c>
      <c r="O11580" t="s">
        <v>29995</v>
      </c>
      <c r="P11580" t="s">
        <v>39</v>
      </c>
      <c r="Q11580" t="s">
        <v>31</v>
      </c>
      <c r="R11580" t="s">
        <v>27</v>
      </c>
      <c r="S11580" t="s">
        <v>39</v>
      </c>
      <c r="T11580" t="s">
        <v>29996</v>
      </c>
    </row>
    <row r="11581" spans="1:20">
      <c r="A11581">
        <v>11564</v>
      </c>
      <c r="B11581">
        <f>"022"</f>
        <v>0</v>
      </c>
      <c r="C11581" t="s">
        <v>21</v>
      </c>
      <c r="D11581">
        <v>31</v>
      </c>
      <c r="E11581">
        <v>14</v>
      </c>
      <c r="F11581" t="s">
        <v>29997</v>
      </c>
      <c r="G11581">
        <v>0</v>
      </c>
      <c r="H11581" t="s">
        <v>23</v>
      </c>
      <c r="O11581" t="s">
        <v>29998</v>
      </c>
      <c r="P11581" t="s">
        <v>39</v>
      </c>
      <c r="Q11581" t="s">
        <v>31</v>
      </c>
      <c r="R11581" t="s">
        <v>27</v>
      </c>
      <c r="S11581" t="s">
        <v>39</v>
      </c>
      <c r="T11581" t="s">
        <v>29999</v>
      </c>
    </row>
    <row r="11582" spans="1:20">
      <c r="A11582">
        <v>11565</v>
      </c>
      <c r="B11582">
        <f>"022"</f>
        <v>0</v>
      </c>
      <c r="C11582" t="s">
        <v>21</v>
      </c>
      <c r="D11582">
        <v>31</v>
      </c>
      <c r="E11582">
        <v>15</v>
      </c>
      <c r="F11582" t="s">
        <v>30000</v>
      </c>
      <c r="G11582">
        <v>0</v>
      </c>
      <c r="H11582" t="s">
        <v>23</v>
      </c>
      <c r="O11582" t="s">
        <v>30001</v>
      </c>
      <c r="P11582" t="s">
        <v>39</v>
      </c>
      <c r="Q11582" t="s">
        <v>31</v>
      </c>
      <c r="R11582" t="s">
        <v>27</v>
      </c>
      <c r="S11582" t="s">
        <v>39</v>
      </c>
      <c r="T11582" t="s">
        <v>30002</v>
      </c>
    </row>
    <row r="11583" spans="1:20">
      <c r="A11583">
        <v>11566</v>
      </c>
      <c r="B11583">
        <f>"022"</f>
        <v>0</v>
      </c>
      <c r="C11583" t="s">
        <v>21</v>
      </c>
      <c r="D11583">
        <v>31</v>
      </c>
      <c r="E11583">
        <v>16</v>
      </c>
      <c r="F11583" t="s">
        <v>30003</v>
      </c>
      <c r="G11583">
        <v>0</v>
      </c>
      <c r="H11583" t="s">
        <v>23</v>
      </c>
      <c r="O11583" t="s">
        <v>30004</v>
      </c>
      <c r="P11583" t="s">
        <v>536</v>
      </c>
      <c r="Q11583" t="s">
        <v>76</v>
      </c>
      <c r="R11583" t="s">
        <v>27</v>
      </c>
      <c r="S11583" t="s">
        <v>536</v>
      </c>
      <c r="T11583" t="s">
        <v>30005</v>
      </c>
    </row>
    <row r="11584" spans="1:20">
      <c r="A11584">
        <v>11567</v>
      </c>
      <c r="B11584">
        <f>"022"</f>
        <v>0</v>
      </c>
      <c r="C11584" t="s">
        <v>21</v>
      </c>
      <c r="D11584">
        <v>31</v>
      </c>
      <c r="E11584">
        <v>17</v>
      </c>
      <c r="F11584" t="s">
        <v>30006</v>
      </c>
      <c r="G11584">
        <v>0</v>
      </c>
      <c r="H11584" t="s">
        <v>23</v>
      </c>
      <c r="O11584" t="s">
        <v>30007</v>
      </c>
      <c r="P11584" t="s">
        <v>536</v>
      </c>
      <c r="Q11584" t="s">
        <v>76</v>
      </c>
      <c r="R11584" t="s">
        <v>27</v>
      </c>
      <c r="S11584" t="s">
        <v>536</v>
      </c>
      <c r="T11584" t="s">
        <v>30008</v>
      </c>
    </row>
    <row r="11585" spans="1:21">
      <c r="A11585">
        <v>11568</v>
      </c>
      <c r="B11585">
        <f>"022"</f>
        <v>0</v>
      </c>
      <c r="C11585" t="s">
        <v>21</v>
      </c>
      <c r="D11585">
        <v>31</v>
      </c>
      <c r="E11585">
        <v>18</v>
      </c>
      <c r="F11585" t="s">
        <v>30009</v>
      </c>
      <c r="G11585">
        <v>0</v>
      </c>
      <c r="H11585" t="s">
        <v>23</v>
      </c>
      <c r="O11585" t="s">
        <v>30010</v>
      </c>
      <c r="P11585" t="s">
        <v>536</v>
      </c>
      <c r="Q11585" t="s">
        <v>76</v>
      </c>
      <c r="R11585" t="s">
        <v>27</v>
      </c>
      <c r="S11585" t="s">
        <v>536</v>
      </c>
      <c r="T11585" t="s">
        <v>30011</v>
      </c>
    </row>
    <row r="11586" spans="1:21">
      <c r="A11586">
        <v>11569</v>
      </c>
      <c r="B11586">
        <f>"022"</f>
        <v>0</v>
      </c>
      <c r="C11586" t="s">
        <v>21</v>
      </c>
      <c r="D11586">
        <v>31</v>
      </c>
      <c r="E11586">
        <v>19</v>
      </c>
      <c r="F11586" t="s">
        <v>30012</v>
      </c>
      <c r="G11586">
        <v>3</v>
      </c>
      <c r="H11586" t="s">
        <v>23</v>
      </c>
      <c r="O11586" t="s">
        <v>30013</v>
      </c>
      <c r="P11586" t="s">
        <v>536</v>
      </c>
      <c r="Q11586" t="s">
        <v>76</v>
      </c>
      <c r="R11586" t="s">
        <v>27</v>
      </c>
      <c r="S11586" t="s">
        <v>536</v>
      </c>
      <c r="T11586" t="s">
        <v>30014</v>
      </c>
    </row>
    <row r="11587" spans="1:21">
      <c r="A11587">
        <v>11570</v>
      </c>
      <c r="B11587">
        <f>"022"</f>
        <v>0</v>
      </c>
      <c r="C11587" t="s">
        <v>21</v>
      </c>
      <c r="D11587">
        <v>31</v>
      </c>
      <c r="E11587">
        <v>19</v>
      </c>
      <c r="F11587" t="s">
        <v>30012</v>
      </c>
      <c r="G11587">
        <v>4</v>
      </c>
      <c r="H11587" t="s">
        <v>23</v>
      </c>
      <c r="O11587" t="s">
        <v>30015</v>
      </c>
      <c r="P11587" t="s">
        <v>30</v>
      </c>
      <c r="Q11587" t="s">
        <v>31</v>
      </c>
      <c r="R11587" t="s">
        <v>27</v>
      </c>
      <c r="S11587" t="s">
        <v>30</v>
      </c>
      <c r="T11587" t="s">
        <v>30016</v>
      </c>
    </row>
    <row r="11588" spans="1:21">
      <c r="A11588">
        <v>11571</v>
      </c>
      <c r="B11588">
        <f>"022"</f>
        <v>0</v>
      </c>
      <c r="C11588" t="s">
        <v>21</v>
      </c>
      <c r="D11588">
        <v>31</v>
      </c>
      <c r="E11588">
        <v>19</v>
      </c>
      <c r="F11588" t="s">
        <v>30012</v>
      </c>
      <c r="G11588">
        <v>5</v>
      </c>
      <c r="H11588" t="s">
        <v>23</v>
      </c>
      <c r="O11588" t="s">
        <v>30017</v>
      </c>
      <c r="P11588" t="s">
        <v>139</v>
      </c>
      <c r="Q11588" t="s">
        <v>47</v>
      </c>
      <c r="R11588" t="s">
        <v>27</v>
      </c>
      <c r="S11588" t="s">
        <v>139</v>
      </c>
      <c r="T11588" t="s">
        <v>30018</v>
      </c>
    </row>
    <row r="11589" spans="1:21">
      <c r="A11589">
        <v>11572</v>
      </c>
      <c r="B11589">
        <f>"022"</f>
        <v>0</v>
      </c>
      <c r="C11589" t="s">
        <v>21</v>
      </c>
      <c r="D11589">
        <v>31</v>
      </c>
      <c r="E11589">
        <v>19</v>
      </c>
      <c r="F11589" t="s">
        <v>30012</v>
      </c>
      <c r="G11589">
        <v>6</v>
      </c>
      <c r="H11589" t="s">
        <v>23</v>
      </c>
      <c r="O11589" t="s">
        <v>30019</v>
      </c>
      <c r="P11589" t="s">
        <v>90</v>
      </c>
      <c r="Q11589" t="s">
        <v>76</v>
      </c>
      <c r="R11589" t="s">
        <v>27</v>
      </c>
      <c r="S11589" t="s">
        <v>90</v>
      </c>
      <c r="T11589" t="s">
        <v>30020</v>
      </c>
    </row>
    <row r="11590" spans="1:21">
      <c r="A11590">
        <v>11573</v>
      </c>
      <c r="B11590">
        <f>"022"</f>
        <v>0</v>
      </c>
      <c r="C11590" t="s">
        <v>21</v>
      </c>
      <c r="D11590">
        <v>31</v>
      </c>
      <c r="E11590">
        <v>19</v>
      </c>
      <c r="F11590" t="s">
        <v>30012</v>
      </c>
      <c r="G11590">
        <v>7</v>
      </c>
      <c r="H11590" t="s">
        <v>23</v>
      </c>
      <c r="O11590" t="s">
        <v>30021</v>
      </c>
      <c r="P11590" t="s">
        <v>46</v>
      </c>
      <c r="Q11590" t="s">
        <v>47</v>
      </c>
      <c r="R11590" t="s">
        <v>27</v>
      </c>
      <c r="S11590" t="s">
        <v>46</v>
      </c>
      <c r="T11590" t="s">
        <v>30022</v>
      </c>
      <c r="U11590" t="s">
        <v>49</v>
      </c>
    </row>
    <row r="11591" spans="1:21">
      <c r="A11591">
        <v>11574</v>
      </c>
      <c r="B11591">
        <f>"022"</f>
        <v>0</v>
      </c>
      <c r="C11591" t="s">
        <v>21</v>
      </c>
      <c r="D11591">
        <v>31</v>
      </c>
      <c r="E11591">
        <v>19</v>
      </c>
      <c r="F11591" t="s">
        <v>30012</v>
      </c>
      <c r="G11591">
        <v>8</v>
      </c>
      <c r="H11591" t="s">
        <v>23</v>
      </c>
      <c r="O11591" t="s">
        <v>30023</v>
      </c>
      <c r="P11591" t="s">
        <v>230</v>
      </c>
      <c r="Q11591" t="s">
        <v>76</v>
      </c>
      <c r="R11591" t="s">
        <v>27</v>
      </c>
      <c r="S11591" t="s">
        <v>230</v>
      </c>
      <c r="T11591" t="s">
        <v>30024</v>
      </c>
    </row>
    <row r="11592" spans="1:21">
      <c r="A11592">
        <v>11575</v>
      </c>
      <c r="B11592">
        <f>"022"</f>
        <v>0</v>
      </c>
      <c r="C11592" t="s">
        <v>21</v>
      </c>
      <c r="D11592">
        <v>31</v>
      </c>
      <c r="E11592">
        <v>19</v>
      </c>
      <c r="F11592" t="s">
        <v>30012</v>
      </c>
      <c r="G11592">
        <v>2</v>
      </c>
      <c r="H11592" t="s">
        <v>23</v>
      </c>
      <c r="O11592" t="s">
        <v>30025</v>
      </c>
      <c r="P11592" t="s">
        <v>46</v>
      </c>
      <c r="Q11592" t="s">
        <v>47</v>
      </c>
      <c r="R11592" t="s">
        <v>27</v>
      </c>
      <c r="S11592" t="s">
        <v>46</v>
      </c>
      <c r="T11592" t="s">
        <v>30026</v>
      </c>
      <c r="U11592" t="s">
        <v>49</v>
      </c>
    </row>
    <row r="11593" spans="1:21">
      <c r="A11593">
        <v>11576</v>
      </c>
      <c r="B11593">
        <f>"022"</f>
        <v>0</v>
      </c>
      <c r="C11593" t="s">
        <v>21</v>
      </c>
      <c r="D11593">
        <v>31</v>
      </c>
      <c r="E11593">
        <v>19</v>
      </c>
      <c r="F11593" t="s">
        <v>30027</v>
      </c>
      <c r="G11593">
        <v>2</v>
      </c>
      <c r="H11593" t="s">
        <v>23</v>
      </c>
      <c r="I11593">
        <v>1</v>
      </c>
      <c r="J11593">
        <v>35</v>
      </c>
      <c r="K11593" t="s">
        <v>25313</v>
      </c>
      <c r="L11593" t="s">
        <v>3665</v>
      </c>
      <c r="M11593" t="s">
        <v>53</v>
      </c>
      <c r="N11593" t="s">
        <v>54</v>
      </c>
      <c r="O11593" t="s">
        <v>30028</v>
      </c>
      <c r="P11593" t="s">
        <v>109</v>
      </c>
      <c r="Q11593" t="s">
        <v>110</v>
      </c>
      <c r="R11593" t="s">
        <v>58</v>
      </c>
      <c r="S11593" t="s">
        <v>109</v>
      </c>
      <c r="T11593" t="s">
        <v>30029</v>
      </c>
      <c r="U11593" t="s">
        <v>49</v>
      </c>
    </row>
    <row r="11594" spans="1:21">
      <c r="A11594">
        <v>11577</v>
      </c>
      <c r="B11594">
        <f>"022"</f>
        <v>0</v>
      </c>
      <c r="C11594" t="s">
        <v>21</v>
      </c>
      <c r="D11594">
        <v>31</v>
      </c>
      <c r="E11594">
        <v>19</v>
      </c>
      <c r="F11594" t="s">
        <v>30027</v>
      </c>
      <c r="G11594">
        <v>7</v>
      </c>
      <c r="H11594" t="s">
        <v>23</v>
      </c>
      <c r="I11594">
        <v>2</v>
      </c>
      <c r="J11594">
        <v>35</v>
      </c>
      <c r="K11594" t="s">
        <v>25313</v>
      </c>
      <c r="L11594" t="s">
        <v>30030</v>
      </c>
      <c r="M11594" t="s">
        <v>53</v>
      </c>
      <c r="N11594" t="s">
        <v>54</v>
      </c>
      <c r="O11594" t="s">
        <v>30031</v>
      </c>
      <c r="P11594" t="s">
        <v>56</v>
      </c>
      <c r="Q11594" t="s">
        <v>57</v>
      </c>
      <c r="R11594" t="s">
        <v>58</v>
      </c>
      <c r="S11594" t="s">
        <v>56</v>
      </c>
      <c r="T11594" t="s">
        <v>30032</v>
      </c>
      <c r="U11594" t="s">
        <v>49</v>
      </c>
    </row>
    <row r="11595" spans="1:21">
      <c r="A11595">
        <v>11578</v>
      </c>
      <c r="B11595">
        <f>"022"</f>
        <v>0</v>
      </c>
      <c r="C11595" t="s">
        <v>21</v>
      </c>
      <c r="D11595">
        <v>31</v>
      </c>
      <c r="E11595">
        <v>19</v>
      </c>
      <c r="F11595" t="s">
        <v>30033</v>
      </c>
      <c r="G11595">
        <v>1</v>
      </c>
      <c r="H11595" t="s">
        <v>61</v>
      </c>
      <c r="I11595">
        <v>1</v>
      </c>
      <c r="J11595">
        <v>35</v>
      </c>
      <c r="K11595" t="s">
        <v>25313</v>
      </c>
      <c r="L11595" t="s">
        <v>3659</v>
      </c>
      <c r="M11595" t="s">
        <v>419</v>
      </c>
      <c r="N11595" t="s">
        <v>170</v>
      </c>
      <c r="O11595" t="s">
        <v>30034</v>
      </c>
      <c r="P11595" t="s">
        <v>322</v>
      </c>
      <c r="Q11595" t="s">
        <v>66</v>
      </c>
      <c r="R11595" t="s">
        <v>110</v>
      </c>
      <c r="S11595" t="s">
        <v>322</v>
      </c>
      <c r="T11595" t="s">
        <v>30035</v>
      </c>
      <c r="U11595" t="s">
        <v>49</v>
      </c>
    </row>
    <row r="11596" spans="1:21">
      <c r="A11596">
        <v>11579</v>
      </c>
      <c r="B11596">
        <f>"022"</f>
        <v>0</v>
      </c>
      <c r="C11596" t="s">
        <v>21</v>
      </c>
      <c r="D11596">
        <v>31</v>
      </c>
      <c r="E11596">
        <v>19</v>
      </c>
      <c r="F11596" t="s">
        <v>30033</v>
      </c>
      <c r="G11596">
        <v>1</v>
      </c>
      <c r="H11596" t="s">
        <v>61</v>
      </c>
      <c r="I11596">
        <v>1</v>
      </c>
      <c r="J11596">
        <v>35</v>
      </c>
      <c r="K11596" t="s">
        <v>25313</v>
      </c>
      <c r="L11596" t="s">
        <v>3659</v>
      </c>
      <c r="M11596" t="s">
        <v>169</v>
      </c>
      <c r="N11596" t="s">
        <v>170</v>
      </c>
      <c r="O11596" t="s">
        <v>30036</v>
      </c>
      <c r="P11596" t="s">
        <v>322</v>
      </c>
      <c r="Q11596" t="s">
        <v>66</v>
      </c>
      <c r="R11596" t="s">
        <v>110</v>
      </c>
      <c r="S11596" t="s">
        <v>322</v>
      </c>
      <c r="T11596" t="s">
        <v>30037</v>
      </c>
      <c r="U11596" t="s">
        <v>49</v>
      </c>
    </row>
    <row r="11597" spans="1:21">
      <c r="A11597">
        <v>11580</v>
      </c>
      <c r="B11597">
        <f>"022"</f>
        <v>0</v>
      </c>
      <c r="C11597" t="s">
        <v>21</v>
      </c>
      <c r="D11597">
        <v>31</v>
      </c>
      <c r="E11597">
        <v>19</v>
      </c>
      <c r="F11597" t="s">
        <v>30033</v>
      </c>
      <c r="G11597">
        <v>1</v>
      </c>
      <c r="H11597" t="s">
        <v>61</v>
      </c>
      <c r="I11597">
        <v>1</v>
      </c>
      <c r="J11597">
        <v>35</v>
      </c>
      <c r="K11597" t="s">
        <v>25313</v>
      </c>
      <c r="L11597" t="s">
        <v>3659</v>
      </c>
      <c r="M11597" t="s">
        <v>215</v>
      </c>
      <c r="N11597" t="s">
        <v>54</v>
      </c>
      <c r="O11597" t="s">
        <v>30038</v>
      </c>
      <c r="P11597" t="s">
        <v>325</v>
      </c>
      <c r="Q11597" t="s">
        <v>110</v>
      </c>
      <c r="R11597" t="s">
        <v>110</v>
      </c>
      <c r="S11597" t="s">
        <v>325</v>
      </c>
      <c r="T11597" t="s">
        <v>30039</v>
      </c>
      <c r="U11597" t="s">
        <v>49</v>
      </c>
    </row>
    <row r="11598" spans="1:21">
      <c r="A11598">
        <v>11581</v>
      </c>
      <c r="B11598">
        <f>"022"</f>
        <v>0</v>
      </c>
      <c r="C11598" t="s">
        <v>21</v>
      </c>
      <c r="D11598">
        <v>31</v>
      </c>
      <c r="E11598">
        <v>19</v>
      </c>
      <c r="F11598" t="s">
        <v>30033</v>
      </c>
      <c r="G11598">
        <v>1</v>
      </c>
      <c r="H11598" t="s">
        <v>61</v>
      </c>
      <c r="I11598">
        <v>1</v>
      </c>
      <c r="J11598">
        <v>35</v>
      </c>
      <c r="K11598" t="s">
        <v>25313</v>
      </c>
      <c r="L11598" t="s">
        <v>3659</v>
      </c>
      <c r="M11598" t="s">
        <v>218</v>
      </c>
      <c r="N11598" t="s">
        <v>54</v>
      </c>
      <c r="O11598" t="s">
        <v>30040</v>
      </c>
      <c r="P11598" t="s">
        <v>325</v>
      </c>
      <c r="Q11598" t="s">
        <v>110</v>
      </c>
      <c r="R11598" t="s">
        <v>110</v>
      </c>
      <c r="S11598" t="s">
        <v>325</v>
      </c>
      <c r="T11598" t="s">
        <v>30041</v>
      </c>
      <c r="U11598" t="s">
        <v>49</v>
      </c>
    </row>
    <row r="11599" spans="1:21">
      <c r="A11599">
        <v>11582</v>
      </c>
      <c r="B11599">
        <f>"022"</f>
        <v>0</v>
      </c>
      <c r="C11599" t="s">
        <v>21</v>
      </c>
      <c r="D11599">
        <v>31</v>
      </c>
      <c r="E11599">
        <v>19</v>
      </c>
      <c r="F11599" t="s">
        <v>30033</v>
      </c>
      <c r="G11599">
        <v>1</v>
      </c>
      <c r="H11599" t="s">
        <v>61</v>
      </c>
      <c r="I11599">
        <v>1</v>
      </c>
      <c r="J11599">
        <v>35</v>
      </c>
      <c r="K11599" t="s">
        <v>25313</v>
      </c>
      <c r="L11599" t="s">
        <v>3659</v>
      </c>
      <c r="M11599" t="s">
        <v>250</v>
      </c>
      <c r="N11599" t="s">
        <v>54</v>
      </c>
      <c r="O11599" t="s">
        <v>30042</v>
      </c>
      <c r="P11599" t="s">
        <v>322</v>
      </c>
      <c r="Q11599" t="s">
        <v>66</v>
      </c>
      <c r="R11599" t="s">
        <v>110</v>
      </c>
      <c r="S11599" t="s">
        <v>322</v>
      </c>
      <c r="T11599" t="s">
        <v>30043</v>
      </c>
      <c r="U11599" t="s">
        <v>49</v>
      </c>
    </row>
    <row r="11600" spans="1:21">
      <c r="A11600">
        <v>11583</v>
      </c>
      <c r="B11600">
        <f>"022"</f>
        <v>0</v>
      </c>
      <c r="C11600" t="s">
        <v>21</v>
      </c>
      <c r="D11600">
        <v>31</v>
      </c>
      <c r="E11600">
        <v>19</v>
      </c>
      <c r="F11600" t="s">
        <v>30033</v>
      </c>
      <c r="G11600">
        <v>1</v>
      </c>
      <c r="H11600" t="s">
        <v>61</v>
      </c>
      <c r="I11600">
        <v>1</v>
      </c>
      <c r="J11600">
        <v>35</v>
      </c>
      <c r="K11600" t="s">
        <v>25313</v>
      </c>
      <c r="L11600" t="s">
        <v>3659</v>
      </c>
      <c r="M11600" t="s">
        <v>281</v>
      </c>
      <c r="N11600" t="s">
        <v>54</v>
      </c>
      <c r="O11600" t="s">
        <v>30044</v>
      </c>
      <c r="P11600" t="s">
        <v>325</v>
      </c>
      <c r="Q11600" t="s">
        <v>110</v>
      </c>
      <c r="R11600" t="s">
        <v>110</v>
      </c>
      <c r="S11600" t="s">
        <v>325</v>
      </c>
      <c r="T11600" t="s">
        <v>30045</v>
      </c>
      <c r="U11600" t="s">
        <v>49</v>
      </c>
    </row>
    <row r="11601" spans="1:21">
      <c r="A11601">
        <v>11584</v>
      </c>
      <c r="B11601">
        <f>"022"</f>
        <v>0</v>
      </c>
      <c r="C11601" t="s">
        <v>21</v>
      </c>
      <c r="D11601">
        <v>31</v>
      </c>
      <c r="E11601">
        <v>19</v>
      </c>
      <c r="F11601" t="s">
        <v>30033</v>
      </c>
      <c r="G11601">
        <v>1</v>
      </c>
      <c r="H11601" t="s">
        <v>61</v>
      </c>
      <c r="I11601">
        <v>1</v>
      </c>
      <c r="J11601">
        <v>35</v>
      </c>
      <c r="K11601" t="s">
        <v>25313</v>
      </c>
      <c r="L11601" t="s">
        <v>3659</v>
      </c>
      <c r="M11601" t="s">
        <v>27513</v>
      </c>
      <c r="N11601" t="s">
        <v>54</v>
      </c>
      <c r="O11601" t="s">
        <v>30046</v>
      </c>
      <c r="P11601" t="s">
        <v>322</v>
      </c>
      <c r="Q11601" t="s">
        <v>66</v>
      </c>
      <c r="R11601" t="s">
        <v>110</v>
      </c>
      <c r="S11601" t="s">
        <v>322</v>
      </c>
      <c r="T11601" t="s">
        <v>30047</v>
      </c>
      <c r="U11601" t="s">
        <v>49</v>
      </c>
    </row>
    <row r="11602" spans="1:21">
      <c r="A11602">
        <v>11585</v>
      </c>
      <c r="B11602">
        <f>"022"</f>
        <v>0</v>
      </c>
      <c r="C11602" t="s">
        <v>21</v>
      </c>
      <c r="D11602">
        <v>31</v>
      </c>
      <c r="E11602">
        <v>19</v>
      </c>
      <c r="F11602" t="s">
        <v>30033</v>
      </c>
      <c r="G11602">
        <v>1</v>
      </c>
      <c r="H11602" t="s">
        <v>61</v>
      </c>
      <c r="I11602">
        <v>1</v>
      </c>
      <c r="J11602">
        <v>35</v>
      </c>
      <c r="K11602" t="s">
        <v>25313</v>
      </c>
      <c r="L11602" t="s">
        <v>3659</v>
      </c>
      <c r="M11602" t="s">
        <v>754</v>
      </c>
      <c r="N11602" t="s">
        <v>54</v>
      </c>
      <c r="O11602" t="s">
        <v>30048</v>
      </c>
      <c r="P11602" t="s">
        <v>325</v>
      </c>
      <c r="Q11602" t="s">
        <v>110</v>
      </c>
      <c r="R11602" t="s">
        <v>110</v>
      </c>
      <c r="S11602" t="s">
        <v>325</v>
      </c>
      <c r="T11602" t="s">
        <v>30049</v>
      </c>
      <c r="U11602" t="s">
        <v>49</v>
      </c>
    </row>
    <row r="11603" spans="1:21">
      <c r="A11603">
        <v>11586</v>
      </c>
      <c r="B11603">
        <f>"022"</f>
        <v>0</v>
      </c>
      <c r="C11603" t="s">
        <v>21</v>
      </c>
      <c r="D11603">
        <v>31</v>
      </c>
      <c r="E11603">
        <v>20</v>
      </c>
      <c r="F11603" t="s">
        <v>30050</v>
      </c>
      <c r="G11603">
        <v>1</v>
      </c>
      <c r="H11603" t="s">
        <v>23</v>
      </c>
      <c r="O11603" t="s">
        <v>30051</v>
      </c>
      <c r="P11603" t="s">
        <v>536</v>
      </c>
      <c r="Q11603" t="s">
        <v>76</v>
      </c>
      <c r="R11603" t="s">
        <v>27</v>
      </c>
      <c r="S11603" t="s">
        <v>536</v>
      </c>
      <c r="T11603" t="s">
        <v>30052</v>
      </c>
    </row>
    <row r="11604" spans="1:21">
      <c r="A11604">
        <v>11587</v>
      </c>
      <c r="B11604">
        <f>"022"</f>
        <v>0</v>
      </c>
      <c r="C11604" t="s">
        <v>21</v>
      </c>
      <c r="D11604">
        <v>31</v>
      </c>
      <c r="E11604">
        <v>20</v>
      </c>
      <c r="F11604" t="s">
        <v>30050</v>
      </c>
      <c r="G11604">
        <v>2</v>
      </c>
      <c r="H11604" t="s">
        <v>23</v>
      </c>
      <c r="O11604" t="s">
        <v>30053</v>
      </c>
      <c r="P11604" t="s">
        <v>75</v>
      </c>
      <c r="Q11604" t="s">
        <v>76</v>
      </c>
      <c r="R11604" t="s">
        <v>27</v>
      </c>
      <c r="S11604" t="s">
        <v>75</v>
      </c>
      <c r="T11604" t="s">
        <v>30054</v>
      </c>
    </row>
    <row r="11605" spans="1:21">
      <c r="A11605">
        <v>11588</v>
      </c>
      <c r="B11605">
        <f>"022"</f>
        <v>0</v>
      </c>
      <c r="C11605" t="s">
        <v>21</v>
      </c>
      <c r="D11605">
        <v>31</v>
      </c>
      <c r="E11605">
        <v>21</v>
      </c>
      <c r="F11605" t="s">
        <v>30055</v>
      </c>
      <c r="G11605">
        <v>0</v>
      </c>
      <c r="H11605" t="s">
        <v>23</v>
      </c>
      <c r="O11605" t="s">
        <v>30056</v>
      </c>
      <c r="P11605" t="s">
        <v>90</v>
      </c>
      <c r="Q11605" t="s">
        <v>76</v>
      </c>
      <c r="R11605" t="s">
        <v>27</v>
      </c>
      <c r="S11605" t="s">
        <v>90</v>
      </c>
      <c r="T11605" t="s">
        <v>30057</v>
      </c>
    </row>
    <row r="11606" spans="1:21">
      <c r="A11606">
        <v>11589</v>
      </c>
      <c r="B11606">
        <f>"022"</f>
        <v>0</v>
      </c>
      <c r="C11606" t="s">
        <v>21</v>
      </c>
      <c r="D11606">
        <v>31</v>
      </c>
      <c r="E11606">
        <v>22</v>
      </c>
      <c r="F11606" t="s">
        <v>30058</v>
      </c>
      <c r="G11606">
        <v>0</v>
      </c>
      <c r="H11606" t="s">
        <v>23</v>
      </c>
      <c r="O11606" t="s">
        <v>30059</v>
      </c>
      <c r="P11606" t="s">
        <v>90</v>
      </c>
      <c r="Q11606" t="s">
        <v>76</v>
      </c>
      <c r="R11606" t="s">
        <v>27</v>
      </c>
      <c r="S11606" t="s">
        <v>90</v>
      </c>
      <c r="T11606" t="s">
        <v>30060</v>
      </c>
    </row>
    <row r="11607" spans="1:21">
      <c r="A11607">
        <v>11590</v>
      </c>
      <c r="B11607">
        <f>"022"</f>
        <v>0</v>
      </c>
      <c r="C11607" t="s">
        <v>21</v>
      </c>
      <c r="D11607">
        <v>31</v>
      </c>
      <c r="E11607">
        <v>23</v>
      </c>
      <c r="F11607" t="s">
        <v>30061</v>
      </c>
      <c r="G11607">
        <v>0</v>
      </c>
      <c r="H11607" t="s">
        <v>23</v>
      </c>
      <c r="O11607" t="s">
        <v>30062</v>
      </c>
      <c r="P11607" t="s">
        <v>90</v>
      </c>
      <c r="Q11607" t="s">
        <v>76</v>
      </c>
      <c r="R11607" t="s">
        <v>27</v>
      </c>
      <c r="S11607" t="s">
        <v>90</v>
      </c>
      <c r="T11607" t="s">
        <v>30063</v>
      </c>
    </row>
    <row r="11608" spans="1:21">
      <c r="A11608">
        <v>11591</v>
      </c>
      <c r="B11608">
        <f>"022"</f>
        <v>0</v>
      </c>
      <c r="C11608" t="s">
        <v>21</v>
      </c>
      <c r="D11608">
        <v>31</v>
      </c>
      <c r="E11608">
        <v>24</v>
      </c>
      <c r="F11608" t="s">
        <v>30064</v>
      </c>
      <c r="G11608">
        <v>0</v>
      </c>
      <c r="H11608" t="s">
        <v>23</v>
      </c>
      <c r="O11608" t="s">
        <v>30065</v>
      </c>
      <c r="P11608" t="s">
        <v>90</v>
      </c>
      <c r="Q11608" t="s">
        <v>76</v>
      </c>
      <c r="R11608" t="s">
        <v>27</v>
      </c>
      <c r="S11608" t="s">
        <v>90</v>
      </c>
      <c r="T11608" t="s">
        <v>30066</v>
      </c>
    </row>
    <row r="11609" spans="1:21">
      <c r="A11609">
        <v>11592</v>
      </c>
      <c r="B11609">
        <f>"022"</f>
        <v>0</v>
      </c>
      <c r="C11609" t="s">
        <v>21</v>
      </c>
      <c r="D11609">
        <v>31</v>
      </c>
      <c r="E11609">
        <v>25</v>
      </c>
      <c r="F11609" t="s">
        <v>30067</v>
      </c>
      <c r="G11609">
        <v>1</v>
      </c>
      <c r="H11609" t="s">
        <v>23</v>
      </c>
      <c r="O11609" t="s">
        <v>30068</v>
      </c>
      <c r="P11609" t="s">
        <v>46</v>
      </c>
      <c r="Q11609" t="s">
        <v>47</v>
      </c>
      <c r="R11609" t="s">
        <v>27</v>
      </c>
      <c r="S11609" t="s">
        <v>46</v>
      </c>
      <c r="T11609" t="s">
        <v>30069</v>
      </c>
      <c r="U11609" t="s">
        <v>49</v>
      </c>
    </row>
    <row r="11610" spans="1:21">
      <c r="A11610">
        <v>11593</v>
      </c>
      <c r="B11610">
        <f>"022"</f>
        <v>0</v>
      </c>
      <c r="C11610" t="s">
        <v>21</v>
      </c>
      <c r="D11610">
        <v>31</v>
      </c>
      <c r="E11610">
        <v>25</v>
      </c>
      <c r="F11610" t="s">
        <v>30067</v>
      </c>
      <c r="G11610">
        <v>2</v>
      </c>
      <c r="H11610" t="s">
        <v>23</v>
      </c>
      <c r="O11610" t="s">
        <v>30070</v>
      </c>
      <c r="P11610" t="s">
        <v>90</v>
      </c>
      <c r="Q11610" t="s">
        <v>76</v>
      </c>
      <c r="R11610" t="s">
        <v>27</v>
      </c>
      <c r="S11610" t="s">
        <v>90</v>
      </c>
      <c r="T11610" t="s">
        <v>30071</v>
      </c>
    </row>
    <row r="11611" spans="1:21">
      <c r="A11611">
        <v>11594</v>
      </c>
      <c r="B11611">
        <f>"022"</f>
        <v>0</v>
      </c>
      <c r="C11611" t="s">
        <v>21</v>
      </c>
      <c r="D11611">
        <v>31</v>
      </c>
      <c r="E11611">
        <v>25</v>
      </c>
      <c r="F11611" t="s">
        <v>30072</v>
      </c>
      <c r="G11611">
        <v>1</v>
      </c>
      <c r="H11611" t="s">
        <v>23</v>
      </c>
      <c r="I11611">
        <v>1</v>
      </c>
      <c r="J11611">
        <v>62</v>
      </c>
      <c r="K11611" t="s">
        <v>29181</v>
      </c>
      <c r="L11611" t="s">
        <v>27621</v>
      </c>
      <c r="M11611" t="s">
        <v>169</v>
      </c>
      <c r="N11611" t="s">
        <v>170</v>
      </c>
      <c r="O11611" t="s">
        <v>30073</v>
      </c>
      <c r="P11611" t="s">
        <v>56</v>
      </c>
      <c r="Q11611" t="s">
        <v>57</v>
      </c>
      <c r="R11611" t="s">
        <v>58</v>
      </c>
      <c r="S11611" t="s">
        <v>56</v>
      </c>
      <c r="T11611" t="s">
        <v>30074</v>
      </c>
      <c r="U11611" t="s">
        <v>49</v>
      </c>
    </row>
    <row r="11612" spans="1:21">
      <c r="A11612">
        <v>11595</v>
      </c>
      <c r="B11612">
        <f>"022"</f>
        <v>0</v>
      </c>
      <c r="C11612" t="s">
        <v>21</v>
      </c>
      <c r="D11612">
        <v>31</v>
      </c>
      <c r="E11612">
        <v>25</v>
      </c>
      <c r="F11612" t="s">
        <v>30072</v>
      </c>
      <c r="G11612">
        <v>1</v>
      </c>
      <c r="H11612" t="s">
        <v>23</v>
      </c>
      <c r="I11612">
        <v>1</v>
      </c>
      <c r="J11612">
        <v>62</v>
      </c>
      <c r="K11612" t="s">
        <v>29181</v>
      </c>
      <c r="L11612" t="s">
        <v>27621</v>
      </c>
      <c r="M11612" t="s">
        <v>53</v>
      </c>
      <c r="N11612" t="s">
        <v>54</v>
      </c>
      <c r="O11612" t="s">
        <v>30075</v>
      </c>
      <c r="P11612" t="s">
        <v>56</v>
      </c>
      <c r="Q11612" t="s">
        <v>57</v>
      </c>
      <c r="R11612" t="s">
        <v>58</v>
      </c>
      <c r="S11612" t="s">
        <v>56</v>
      </c>
      <c r="T11612" t="s">
        <v>30074</v>
      </c>
      <c r="U11612" t="s">
        <v>49</v>
      </c>
    </row>
    <row r="11613" spans="1:21">
      <c r="A11613">
        <v>11596</v>
      </c>
      <c r="B11613">
        <f>"022"</f>
        <v>0</v>
      </c>
      <c r="C11613" t="s">
        <v>21</v>
      </c>
      <c r="D11613">
        <v>31</v>
      </c>
      <c r="E11613">
        <v>26</v>
      </c>
      <c r="F11613" t="s">
        <v>30076</v>
      </c>
      <c r="G11613">
        <v>0</v>
      </c>
      <c r="H11613" t="s">
        <v>23</v>
      </c>
      <c r="O11613" t="s">
        <v>30077</v>
      </c>
      <c r="P11613" t="s">
        <v>90</v>
      </c>
      <c r="Q11613" t="s">
        <v>76</v>
      </c>
      <c r="R11613" t="s">
        <v>27</v>
      </c>
      <c r="S11613" t="s">
        <v>90</v>
      </c>
      <c r="T11613" t="s">
        <v>30078</v>
      </c>
    </row>
    <row r="11614" spans="1:21">
      <c r="A11614">
        <v>11597</v>
      </c>
      <c r="B11614">
        <f>"022"</f>
        <v>0</v>
      </c>
      <c r="C11614" t="s">
        <v>21</v>
      </c>
      <c r="D11614">
        <v>31</v>
      </c>
      <c r="E11614">
        <v>27</v>
      </c>
      <c r="F11614" t="s">
        <v>30079</v>
      </c>
      <c r="G11614">
        <v>0</v>
      </c>
      <c r="H11614" t="s">
        <v>23</v>
      </c>
      <c r="O11614" t="s">
        <v>30080</v>
      </c>
      <c r="P11614" t="s">
        <v>90</v>
      </c>
      <c r="Q11614" t="s">
        <v>76</v>
      </c>
      <c r="R11614" t="s">
        <v>27</v>
      </c>
      <c r="S11614" t="s">
        <v>90</v>
      </c>
      <c r="T11614" t="s">
        <v>30081</v>
      </c>
    </row>
    <row r="11615" spans="1:21">
      <c r="A11615">
        <v>11598</v>
      </c>
      <c r="B11615">
        <f>"022"</f>
        <v>0</v>
      </c>
      <c r="C11615" t="s">
        <v>21</v>
      </c>
      <c r="D11615">
        <v>31</v>
      </c>
      <c r="E11615">
        <v>28</v>
      </c>
      <c r="F11615" t="s">
        <v>30082</v>
      </c>
      <c r="G11615">
        <v>1</v>
      </c>
      <c r="H11615" t="s">
        <v>23</v>
      </c>
      <c r="O11615" t="s">
        <v>30083</v>
      </c>
      <c r="P11615" t="s">
        <v>46</v>
      </c>
      <c r="Q11615" t="s">
        <v>47</v>
      </c>
      <c r="R11615" t="s">
        <v>27</v>
      </c>
      <c r="S11615" t="s">
        <v>46</v>
      </c>
      <c r="T11615" t="s">
        <v>30084</v>
      </c>
      <c r="U11615" t="s">
        <v>49</v>
      </c>
    </row>
    <row r="11616" spans="1:21">
      <c r="A11616">
        <v>11599</v>
      </c>
      <c r="B11616">
        <f>"022"</f>
        <v>0</v>
      </c>
      <c r="C11616" t="s">
        <v>21</v>
      </c>
      <c r="D11616">
        <v>31</v>
      </c>
      <c r="E11616">
        <v>28</v>
      </c>
      <c r="F11616" t="s">
        <v>30082</v>
      </c>
      <c r="G11616">
        <v>1</v>
      </c>
      <c r="H11616" t="s">
        <v>23</v>
      </c>
      <c r="I11616">
        <v>1</v>
      </c>
      <c r="J11616">
        <v>62</v>
      </c>
      <c r="K11616" t="s">
        <v>29181</v>
      </c>
      <c r="L11616" t="s">
        <v>4004</v>
      </c>
      <c r="M11616" t="s">
        <v>53</v>
      </c>
      <c r="N11616" t="s">
        <v>54</v>
      </c>
      <c r="O11616" t="s">
        <v>30085</v>
      </c>
      <c r="P11616" t="s">
        <v>109</v>
      </c>
      <c r="Q11616" t="s">
        <v>110</v>
      </c>
      <c r="R11616" t="s">
        <v>58</v>
      </c>
      <c r="S11616" t="s">
        <v>109</v>
      </c>
      <c r="T11616" t="s">
        <v>30086</v>
      </c>
      <c r="U11616" t="s">
        <v>49</v>
      </c>
    </row>
    <row r="11617" spans="1:21">
      <c r="A11617">
        <v>11600</v>
      </c>
      <c r="B11617">
        <f>"022"</f>
        <v>0</v>
      </c>
      <c r="C11617" t="s">
        <v>21</v>
      </c>
      <c r="D11617">
        <v>31</v>
      </c>
      <c r="E11617">
        <v>28</v>
      </c>
      <c r="F11617" t="s">
        <v>30082</v>
      </c>
      <c r="G11617">
        <v>2</v>
      </c>
      <c r="H11617" t="s">
        <v>23</v>
      </c>
      <c r="O11617" t="s">
        <v>30087</v>
      </c>
      <c r="P11617" t="s">
        <v>90</v>
      </c>
      <c r="Q11617" t="s">
        <v>76</v>
      </c>
      <c r="R11617" t="s">
        <v>27</v>
      </c>
      <c r="S11617" t="s">
        <v>90</v>
      </c>
      <c r="T11617" t="s">
        <v>30088</v>
      </c>
    </row>
    <row r="11618" spans="1:21">
      <c r="A11618">
        <v>11601</v>
      </c>
      <c r="B11618">
        <f>"022"</f>
        <v>0</v>
      </c>
      <c r="C11618" t="s">
        <v>21</v>
      </c>
      <c r="D11618">
        <v>31</v>
      </c>
      <c r="E11618">
        <v>29</v>
      </c>
      <c r="F11618" t="s">
        <v>30089</v>
      </c>
      <c r="G11618">
        <v>1</v>
      </c>
      <c r="H11618" t="s">
        <v>23</v>
      </c>
      <c r="O11618" t="s">
        <v>30090</v>
      </c>
      <c r="P11618" t="s">
        <v>90</v>
      </c>
      <c r="Q11618" t="s">
        <v>76</v>
      </c>
      <c r="R11618" t="s">
        <v>27</v>
      </c>
      <c r="S11618" t="s">
        <v>90</v>
      </c>
      <c r="T11618" t="s">
        <v>30091</v>
      </c>
    </row>
    <row r="11619" spans="1:21">
      <c r="A11619">
        <v>11602</v>
      </c>
      <c r="B11619">
        <f>"022"</f>
        <v>0</v>
      </c>
      <c r="C11619" t="s">
        <v>21</v>
      </c>
      <c r="D11619">
        <v>31</v>
      </c>
      <c r="E11619">
        <v>29</v>
      </c>
      <c r="F11619" t="s">
        <v>30089</v>
      </c>
      <c r="G11619">
        <v>2</v>
      </c>
      <c r="H11619" t="s">
        <v>23</v>
      </c>
      <c r="O11619" t="s">
        <v>30092</v>
      </c>
      <c r="P11619" t="s">
        <v>139</v>
      </c>
      <c r="Q11619" t="s">
        <v>47</v>
      </c>
      <c r="R11619" t="s">
        <v>27</v>
      </c>
      <c r="S11619" t="s">
        <v>139</v>
      </c>
      <c r="T11619" t="s">
        <v>30093</v>
      </c>
    </row>
    <row r="11620" spans="1:21">
      <c r="A11620">
        <v>11603</v>
      </c>
      <c r="B11620">
        <f>"022"</f>
        <v>0</v>
      </c>
      <c r="C11620" t="s">
        <v>21</v>
      </c>
      <c r="D11620">
        <v>31</v>
      </c>
      <c r="E11620">
        <v>30</v>
      </c>
      <c r="F11620" t="s">
        <v>30094</v>
      </c>
      <c r="G11620">
        <v>0</v>
      </c>
      <c r="H11620" t="s">
        <v>23</v>
      </c>
      <c r="O11620" t="s">
        <v>30095</v>
      </c>
      <c r="P11620" t="s">
        <v>536</v>
      </c>
      <c r="Q11620" t="s">
        <v>76</v>
      </c>
      <c r="R11620" t="s">
        <v>27</v>
      </c>
      <c r="S11620" t="s">
        <v>536</v>
      </c>
      <c r="T11620" t="s">
        <v>30096</v>
      </c>
    </row>
    <row r="11621" spans="1:21">
      <c r="A11621">
        <v>11604</v>
      </c>
      <c r="B11621">
        <f>"022"</f>
        <v>0</v>
      </c>
      <c r="C11621" t="s">
        <v>21</v>
      </c>
      <c r="D11621">
        <v>31</v>
      </c>
      <c r="E11621">
        <v>31</v>
      </c>
      <c r="F11621" t="s">
        <v>30097</v>
      </c>
      <c r="G11621">
        <v>0</v>
      </c>
      <c r="H11621" t="s">
        <v>23</v>
      </c>
      <c r="O11621" t="s">
        <v>30098</v>
      </c>
      <c r="P11621" t="s">
        <v>536</v>
      </c>
      <c r="Q11621" t="s">
        <v>76</v>
      </c>
      <c r="R11621" t="s">
        <v>27</v>
      </c>
      <c r="S11621" t="s">
        <v>536</v>
      </c>
      <c r="T11621" t="s">
        <v>30099</v>
      </c>
    </row>
    <row r="11622" spans="1:21">
      <c r="A11622">
        <v>11605</v>
      </c>
      <c r="B11622">
        <f>"022"</f>
        <v>0</v>
      </c>
      <c r="C11622" t="s">
        <v>21</v>
      </c>
      <c r="D11622">
        <v>31</v>
      </c>
      <c r="E11622">
        <v>32</v>
      </c>
      <c r="F11622" t="s">
        <v>30100</v>
      </c>
      <c r="G11622">
        <v>0</v>
      </c>
      <c r="H11622" t="s">
        <v>23</v>
      </c>
      <c r="O11622" t="s">
        <v>30101</v>
      </c>
      <c r="P11622" t="s">
        <v>536</v>
      </c>
      <c r="Q11622" t="s">
        <v>76</v>
      </c>
      <c r="R11622" t="s">
        <v>27</v>
      </c>
      <c r="S11622" t="s">
        <v>536</v>
      </c>
      <c r="T11622" t="s">
        <v>30102</v>
      </c>
    </row>
    <row r="11623" spans="1:21">
      <c r="A11623">
        <v>11606</v>
      </c>
      <c r="B11623">
        <f>"022"</f>
        <v>0</v>
      </c>
      <c r="C11623" t="s">
        <v>21</v>
      </c>
      <c r="D11623">
        <v>31</v>
      </c>
      <c r="E11623">
        <v>33</v>
      </c>
      <c r="F11623" t="s">
        <v>30103</v>
      </c>
      <c r="G11623">
        <v>0</v>
      </c>
      <c r="H11623" t="s">
        <v>23</v>
      </c>
      <c r="O11623" t="s">
        <v>30104</v>
      </c>
      <c r="P11623" t="s">
        <v>536</v>
      </c>
      <c r="Q11623" t="s">
        <v>76</v>
      </c>
      <c r="R11623" t="s">
        <v>27</v>
      </c>
      <c r="S11623" t="s">
        <v>536</v>
      </c>
      <c r="T11623" t="s">
        <v>30105</v>
      </c>
    </row>
    <row r="11624" spans="1:21">
      <c r="A11624">
        <v>11607</v>
      </c>
      <c r="B11624">
        <f>"022"</f>
        <v>0</v>
      </c>
      <c r="C11624" t="s">
        <v>21</v>
      </c>
      <c r="D11624">
        <v>31</v>
      </c>
      <c r="E11624">
        <v>34</v>
      </c>
      <c r="F11624" t="s">
        <v>30106</v>
      </c>
      <c r="G11624">
        <v>1</v>
      </c>
      <c r="H11624" t="s">
        <v>23</v>
      </c>
      <c r="O11624" t="s">
        <v>30107</v>
      </c>
      <c r="P11624" t="s">
        <v>46</v>
      </c>
      <c r="Q11624" t="s">
        <v>47</v>
      </c>
      <c r="R11624" t="s">
        <v>27</v>
      </c>
      <c r="S11624" t="s">
        <v>46</v>
      </c>
      <c r="T11624" t="s">
        <v>30108</v>
      </c>
      <c r="U11624" t="s">
        <v>49</v>
      </c>
    </row>
    <row r="11625" spans="1:21">
      <c r="A11625">
        <v>11608</v>
      </c>
      <c r="B11625">
        <f>"022"</f>
        <v>0</v>
      </c>
      <c r="C11625" t="s">
        <v>21</v>
      </c>
      <c r="D11625">
        <v>31</v>
      </c>
      <c r="E11625">
        <v>34</v>
      </c>
      <c r="F11625" t="s">
        <v>30106</v>
      </c>
      <c r="G11625">
        <v>1</v>
      </c>
      <c r="H11625" t="s">
        <v>23</v>
      </c>
      <c r="I11625">
        <v>1</v>
      </c>
      <c r="J11625">
        <v>35</v>
      </c>
      <c r="K11625" t="s">
        <v>25313</v>
      </c>
      <c r="L11625" t="s">
        <v>4036</v>
      </c>
      <c r="M11625" t="s">
        <v>169</v>
      </c>
      <c r="N11625" t="s">
        <v>170</v>
      </c>
      <c r="O11625" t="s">
        <v>30109</v>
      </c>
      <c r="P11625" t="s">
        <v>56</v>
      </c>
      <c r="Q11625" t="s">
        <v>57</v>
      </c>
      <c r="R11625" t="s">
        <v>58</v>
      </c>
      <c r="S11625" t="s">
        <v>56</v>
      </c>
      <c r="T11625" t="s">
        <v>30110</v>
      </c>
      <c r="U11625" t="s">
        <v>49</v>
      </c>
    </row>
    <row r="11626" spans="1:21">
      <c r="A11626">
        <v>11609</v>
      </c>
      <c r="B11626">
        <f>"022"</f>
        <v>0</v>
      </c>
      <c r="C11626" t="s">
        <v>21</v>
      </c>
      <c r="D11626">
        <v>31</v>
      </c>
      <c r="E11626">
        <v>34</v>
      </c>
      <c r="F11626" t="s">
        <v>30106</v>
      </c>
      <c r="G11626">
        <v>1</v>
      </c>
      <c r="H11626" t="s">
        <v>23</v>
      </c>
      <c r="I11626">
        <v>1</v>
      </c>
      <c r="J11626">
        <v>35</v>
      </c>
      <c r="K11626" t="s">
        <v>25313</v>
      </c>
      <c r="L11626" t="s">
        <v>4036</v>
      </c>
      <c r="M11626" t="s">
        <v>53</v>
      </c>
      <c r="N11626" t="s">
        <v>54</v>
      </c>
      <c r="O11626" t="s">
        <v>30111</v>
      </c>
      <c r="P11626" t="s">
        <v>56</v>
      </c>
      <c r="Q11626" t="s">
        <v>57</v>
      </c>
      <c r="R11626" t="s">
        <v>58</v>
      </c>
      <c r="S11626" t="s">
        <v>56</v>
      </c>
      <c r="T11626" t="s">
        <v>30110</v>
      </c>
      <c r="U11626" t="s">
        <v>49</v>
      </c>
    </row>
    <row r="11627" spans="1:21">
      <c r="A11627">
        <v>11610</v>
      </c>
      <c r="B11627">
        <f>"022"</f>
        <v>0</v>
      </c>
      <c r="C11627" t="s">
        <v>21</v>
      </c>
      <c r="D11627">
        <v>31</v>
      </c>
      <c r="E11627">
        <v>34</v>
      </c>
      <c r="F11627" t="s">
        <v>30106</v>
      </c>
      <c r="G11627">
        <v>2</v>
      </c>
      <c r="H11627" t="s">
        <v>23</v>
      </c>
      <c r="O11627" t="s">
        <v>30112</v>
      </c>
      <c r="P11627" t="s">
        <v>90</v>
      </c>
      <c r="Q11627" t="s">
        <v>76</v>
      </c>
      <c r="R11627" t="s">
        <v>27</v>
      </c>
      <c r="S11627" t="s">
        <v>90</v>
      </c>
      <c r="T11627" t="s">
        <v>30113</v>
      </c>
    </row>
    <row r="11628" spans="1:21">
      <c r="A11628">
        <v>11611</v>
      </c>
      <c r="B11628">
        <f>"022"</f>
        <v>0</v>
      </c>
      <c r="C11628" t="s">
        <v>21</v>
      </c>
      <c r="D11628">
        <v>31</v>
      </c>
      <c r="E11628">
        <v>34</v>
      </c>
      <c r="F11628" t="s">
        <v>30106</v>
      </c>
      <c r="G11628">
        <v>3</v>
      </c>
      <c r="H11628" t="s">
        <v>23</v>
      </c>
      <c r="O11628" t="s">
        <v>30114</v>
      </c>
      <c r="P11628" t="s">
        <v>90</v>
      </c>
      <c r="Q11628" t="s">
        <v>76</v>
      </c>
      <c r="R11628" t="s">
        <v>27</v>
      </c>
      <c r="S11628" t="s">
        <v>90</v>
      </c>
      <c r="T11628" t="s">
        <v>30115</v>
      </c>
    </row>
    <row r="11629" spans="1:21">
      <c r="A11629">
        <v>11612</v>
      </c>
      <c r="B11629">
        <f>"022"</f>
        <v>0</v>
      </c>
      <c r="C11629" t="s">
        <v>21</v>
      </c>
      <c r="D11629">
        <v>31</v>
      </c>
      <c r="E11629">
        <v>34</v>
      </c>
      <c r="F11629" t="s">
        <v>30106</v>
      </c>
      <c r="G11629">
        <v>4</v>
      </c>
      <c r="H11629" t="s">
        <v>23</v>
      </c>
      <c r="O11629" t="s">
        <v>30116</v>
      </c>
      <c r="P11629" t="s">
        <v>139</v>
      </c>
      <c r="Q11629" t="s">
        <v>47</v>
      </c>
      <c r="R11629" t="s">
        <v>27</v>
      </c>
      <c r="S11629" t="s">
        <v>139</v>
      </c>
      <c r="T11629" t="s">
        <v>30117</v>
      </c>
    </row>
    <row r="11630" spans="1:21">
      <c r="A11630">
        <v>11613</v>
      </c>
      <c r="B11630">
        <f>"022"</f>
        <v>0</v>
      </c>
      <c r="C11630" t="s">
        <v>21</v>
      </c>
      <c r="D11630">
        <v>31</v>
      </c>
      <c r="E11630">
        <v>35</v>
      </c>
      <c r="F11630" t="s">
        <v>30118</v>
      </c>
      <c r="G11630">
        <v>0</v>
      </c>
      <c r="H11630" t="s">
        <v>23</v>
      </c>
      <c r="O11630" t="s">
        <v>30119</v>
      </c>
      <c r="P11630" t="s">
        <v>536</v>
      </c>
      <c r="Q11630" t="s">
        <v>76</v>
      </c>
      <c r="R11630" t="s">
        <v>27</v>
      </c>
      <c r="S11630" t="s">
        <v>536</v>
      </c>
      <c r="T11630" t="s">
        <v>30120</v>
      </c>
    </row>
    <row r="11631" spans="1:21">
      <c r="A11631">
        <v>11614</v>
      </c>
      <c r="B11631">
        <f>"022"</f>
        <v>0</v>
      </c>
      <c r="C11631" t="s">
        <v>21</v>
      </c>
      <c r="D11631">
        <v>31</v>
      </c>
      <c r="E11631">
        <v>36</v>
      </c>
      <c r="F11631" t="s">
        <v>30121</v>
      </c>
      <c r="G11631">
        <v>0</v>
      </c>
      <c r="H11631" t="s">
        <v>23</v>
      </c>
      <c r="O11631" t="s">
        <v>30122</v>
      </c>
      <c r="P11631" t="s">
        <v>90</v>
      </c>
      <c r="Q11631" t="s">
        <v>76</v>
      </c>
      <c r="R11631" t="s">
        <v>27</v>
      </c>
      <c r="S11631" t="s">
        <v>90</v>
      </c>
      <c r="T11631" t="s">
        <v>30123</v>
      </c>
    </row>
    <row r="11632" spans="1:21">
      <c r="A11632">
        <v>11615</v>
      </c>
      <c r="B11632">
        <f>"022"</f>
        <v>0</v>
      </c>
      <c r="C11632" t="s">
        <v>21</v>
      </c>
      <c r="D11632">
        <v>31</v>
      </c>
      <c r="E11632">
        <v>37</v>
      </c>
      <c r="F11632" t="s">
        <v>30124</v>
      </c>
      <c r="G11632">
        <v>0</v>
      </c>
      <c r="H11632" t="s">
        <v>23</v>
      </c>
      <c r="O11632" t="s">
        <v>30125</v>
      </c>
      <c r="P11632" t="s">
        <v>90</v>
      </c>
      <c r="Q11632" t="s">
        <v>76</v>
      </c>
      <c r="R11632" t="s">
        <v>27</v>
      </c>
      <c r="S11632" t="s">
        <v>90</v>
      </c>
      <c r="T11632" t="s">
        <v>30126</v>
      </c>
    </row>
    <row r="11633" spans="1:21">
      <c r="A11633">
        <v>11616</v>
      </c>
      <c r="B11633">
        <f>"022"</f>
        <v>0</v>
      </c>
      <c r="C11633" t="s">
        <v>21</v>
      </c>
      <c r="D11633">
        <v>31</v>
      </c>
      <c r="E11633">
        <v>38</v>
      </c>
      <c r="F11633" t="s">
        <v>30127</v>
      </c>
      <c r="G11633">
        <v>0</v>
      </c>
      <c r="H11633" t="s">
        <v>23</v>
      </c>
      <c r="O11633" t="s">
        <v>30128</v>
      </c>
      <c r="P11633" t="s">
        <v>90</v>
      </c>
      <c r="Q11633" t="s">
        <v>76</v>
      </c>
      <c r="R11633" t="s">
        <v>27</v>
      </c>
      <c r="S11633" t="s">
        <v>90</v>
      </c>
      <c r="T11633" t="s">
        <v>30129</v>
      </c>
    </row>
    <row r="11634" spans="1:21">
      <c r="A11634">
        <v>11617</v>
      </c>
      <c r="B11634">
        <f>"022"</f>
        <v>0</v>
      </c>
      <c r="C11634" t="s">
        <v>21</v>
      </c>
      <c r="D11634">
        <v>31</v>
      </c>
      <c r="E11634">
        <v>39</v>
      </c>
      <c r="F11634" t="s">
        <v>30130</v>
      </c>
      <c r="G11634">
        <v>0</v>
      </c>
      <c r="H11634" t="s">
        <v>23</v>
      </c>
      <c r="O11634" t="s">
        <v>30131</v>
      </c>
      <c r="P11634" t="s">
        <v>90</v>
      </c>
      <c r="Q11634" t="s">
        <v>76</v>
      </c>
      <c r="R11634" t="s">
        <v>27</v>
      </c>
      <c r="S11634" t="s">
        <v>90</v>
      </c>
      <c r="T11634" t="s">
        <v>30132</v>
      </c>
    </row>
    <row r="11635" spans="1:21">
      <c r="A11635">
        <v>11618</v>
      </c>
      <c r="B11635">
        <f>"022"</f>
        <v>0</v>
      </c>
      <c r="C11635" t="s">
        <v>21</v>
      </c>
      <c r="D11635">
        <v>31</v>
      </c>
      <c r="E11635">
        <v>40</v>
      </c>
      <c r="F11635" t="s">
        <v>30133</v>
      </c>
      <c r="G11635">
        <v>0</v>
      </c>
      <c r="H11635" t="s">
        <v>23</v>
      </c>
      <c r="O11635" t="s">
        <v>30134</v>
      </c>
      <c r="P11635" t="s">
        <v>90</v>
      </c>
      <c r="Q11635" t="s">
        <v>76</v>
      </c>
      <c r="R11635" t="s">
        <v>27</v>
      </c>
      <c r="S11635" t="s">
        <v>90</v>
      </c>
      <c r="T11635" t="s">
        <v>30135</v>
      </c>
    </row>
    <row r="11636" spans="1:21">
      <c r="A11636">
        <v>11619</v>
      </c>
      <c r="B11636">
        <f>"022"</f>
        <v>0</v>
      </c>
      <c r="C11636" t="s">
        <v>21</v>
      </c>
      <c r="D11636">
        <v>31</v>
      </c>
      <c r="E11636">
        <v>41</v>
      </c>
      <c r="F11636" t="s">
        <v>30136</v>
      </c>
      <c r="G11636">
        <v>0</v>
      </c>
      <c r="H11636" t="s">
        <v>23</v>
      </c>
      <c r="O11636" t="s">
        <v>30137</v>
      </c>
      <c r="P11636" t="s">
        <v>90</v>
      </c>
      <c r="Q11636" t="s">
        <v>76</v>
      </c>
      <c r="R11636" t="s">
        <v>27</v>
      </c>
      <c r="S11636" t="s">
        <v>90</v>
      </c>
      <c r="T11636" t="s">
        <v>30138</v>
      </c>
    </row>
    <row r="11637" spans="1:21">
      <c r="A11637">
        <v>11620</v>
      </c>
      <c r="B11637">
        <f>"022"</f>
        <v>0</v>
      </c>
      <c r="C11637" t="s">
        <v>21</v>
      </c>
      <c r="D11637">
        <v>31</v>
      </c>
      <c r="E11637">
        <v>42</v>
      </c>
      <c r="F11637" t="s">
        <v>30139</v>
      </c>
      <c r="G11637">
        <v>1</v>
      </c>
      <c r="H11637" t="s">
        <v>23</v>
      </c>
      <c r="O11637" t="s">
        <v>30140</v>
      </c>
      <c r="P11637" t="s">
        <v>46</v>
      </c>
      <c r="Q11637" t="s">
        <v>47</v>
      </c>
      <c r="R11637" t="s">
        <v>27</v>
      </c>
      <c r="S11637" t="s">
        <v>46</v>
      </c>
      <c r="T11637" t="s">
        <v>30141</v>
      </c>
      <c r="U11637" t="s">
        <v>49</v>
      </c>
    </row>
    <row r="11638" spans="1:21">
      <c r="A11638">
        <v>11621</v>
      </c>
      <c r="B11638">
        <f>"022"</f>
        <v>0</v>
      </c>
      <c r="C11638" t="s">
        <v>21</v>
      </c>
      <c r="D11638">
        <v>31</v>
      </c>
      <c r="E11638">
        <v>42</v>
      </c>
      <c r="F11638" t="s">
        <v>30139</v>
      </c>
      <c r="G11638">
        <v>1</v>
      </c>
      <c r="H11638" t="s">
        <v>23</v>
      </c>
      <c r="I11638">
        <v>1</v>
      </c>
      <c r="J11638">
        <v>35</v>
      </c>
      <c r="K11638" t="s">
        <v>25313</v>
      </c>
      <c r="L11638" t="s">
        <v>5174</v>
      </c>
      <c r="M11638" t="s">
        <v>53</v>
      </c>
      <c r="N11638" t="s">
        <v>54</v>
      </c>
      <c r="O11638" t="s">
        <v>30142</v>
      </c>
      <c r="P11638" t="s">
        <v>56</v>
      </c>
      <c r="Q11638" t="s">
        <v>57</v>
      </c>
      <c r="R11638" t="s">
        <v>58</v>
      </c>
      <c r="S11638" t="s">
        <v>56</v>
      </c>
      <c r="T11638" t="s">
        <v>30143</v>
      </c>
      <c r="U11638" t="s">
        <v>49</v>
      </c>
    </row>
    <row r="11639" spans="1:21">
      <c r="A11639">
        <v>11622</v>
      </c>
      <c r="B11639">
        <f>"022"</f>
        <v>0</v>
      </c>
      <c r="C11639" t="s">
        <v>21</v>
      </c>
      <c r="D11639">
        <v>31</v>
      </c>
      <c r="E11639">
        <v>42</v>
      </c>
      <c r="F11639" t="s">
        <v>30139</v>
      </c>
      <c r="G11639">
        <v>2</v>
      </c>
      <c r="H11639" t="s">
        <v>23</v>
      </c>
      <c r="O11639" t="s">
        <v>30144</v>
      </c>
      <c r="P11639" t="s">
        <v>90</v>
      </c>
      <c r="Q11639" t="s">
        <v>76</v>
      </c>
      <c r="R11639" t="s">
        <v>27</v>
      </c>
      <c r="S11639" t="s">
        <v>90</v>
      </c>
      <c r="T11639" t="s">
        <v>30145</v>
      </c>
    </row>
    <row r="11640" spans="1:21">
      <c r="A11640">
        <v>11623</v>
      </c>
      <c r="B11640">
        <f>"022"</f>
        <v>0</v>
      </c>
      <c r="C11640" t="s">
        <v>21</v>
      </c>
      <c r="D11640">
        <v>31</v>
      </c>
      <c r="E11640">
        <v>43</v>
      </c>
      <c r="F11640" t="s">
        <v>30146</v>
      </c>
      <c r="G11640">
        <v>0</v>
      </c>
      <c r="H11640" t="s">
        <v>23</v>
      </c>
      <c r="O11640" t="s">
        <v>30147</v>
      </c>
      <c r="P11640" t="s">
        <v>90</v>
      </c>
      <c r="Q11640" t="s">
        <v>76</v>
      </c>
      <c r="R11640" t="s">
        <v>27</v>
      </c>
      <c r="S11640" t="s">
        <v>90</v>
      </c>
      <c r="T11640" t="s">
        <v>30148</v>
      </c>
    </row>
    <row r="11641" spans="1:21">
      <c r="A11641">
        <v>11624</v>
      </c>
      <c r="B11641">
        <f>"022"</f>
        <v>0</v>
      </c>
      <c r="C11641" t="s">
        <v>21</v>
      </c>
      <c r="D11641">
        <v>31</v>
      </c>
      <c r="E11641">
        <v>44</v>
      </c>
      <c r="F11641" t="s">
        <v>30149</v>
      </c>
      <c r="G11641">
        <v>1</v>
      </c>
      <c r="H11641" t="s">
        <v>61</v>
      </c>
      <c r="I11641">
        <v>1</v>
      </c>
      <c r="J11641">
        <v>35</v>
      </c>
      <c r="K11641" t="s">
        <v>25313</v>
      </c>
      <c r="L11641" t="s">
        <v>786</v>
      </c>
      <c r="M11641" t="s">
        <v>169</v>
      </c>
      <c r="N11641" t="s">
        <v>170</v>
      </c>
      <c r="O11641" t="s">
        <v>30150</v>
      </c>
      <c r="P11641" t="s">
        <v>129</v>
      </c>
      <c r="Q11641" t="s">
        <v>57</v>
      </c>
      <c r="R11641" t="s">
        <v>110</v>
      </c>
      <c r="S11641" t="s">
        <v>129</v>
      </c>
      <c r="T11641" t="s">
        <v>30151</v>
      </c>
      <c r="U11641" t="s">
        <v>49</v>
      </c>
    </row>
    <row r="11642" spans="1:21">
      <c r="A11642">
        <v>11625</v>
      </c>
      <c r="B11642">
        <f>"022"</f>
        <v>0</v>
      </c>
      <c r="C11642" t="s">
        <v>21</v>
      </c>
      <c r="D11642">
        <v>31</v>
      </c>
      <c r="E11642">
        <v>44</v>
      </c>
      <c r="F11642" t="s">
        <v>30149</v>
      </c>
      <c r="G11642">
        <v>1</v>
      </c>
      <c r="H11642" t="s">
        <v>61</v>
      </c>
      <c r="I11642">
        <v>1</v>
      </c>
      <c r="J11642">
        <v>35</v>
      </c>
      <c r="K11642" t="s">
        <v>25313</v>
      </c>
      <c r="L11642" t="s">
        <v>786</v>
      </c>
      <c r="M11642" t="s">
        <v>3524</v>
      </c>
      <c r="N11642" t="s">
        <v>54</v>
      </c>
      <c r="O11642" t="s">
        <v>30152</v>
      </c>
      <c r="P11642" t="s">
        <v>204</v>
      </c>
      <c r="Q11642" t="s">
        <v>57</v>
      </c>
      <c r="R11642" t="s">
        <v>110</v>
      </c>
      <c r="S11642" t="s">
        <v>204</v>
      </c>
      <c r="T11642" t="s">
        <v>30153</v>
      </c>
      <c r="U11642" t="s">
        <v>49</v>
      </c>
    </row>
    <row r="11643" spans="1:21">
      <c r="A11643">
        <v>11626</v>
      </c>
      <c r="B11643">
        <f>"022"</f>
        <v>0</v>
      </c>
      <c r="C11643" t="s">
        <v>21</v>
      </c>
      <c r="D11643">
        <v>31</v>
      </c>
      <c r="E11643">
        <v>44</v>
      </c>
      <c r="F11643" t="s">
        <v>30149</v>
      </c>
      <c r="G11643">
        <v>1</v>
      </c>
      <c r="H11643" t="s">
        <v>61</v>
      </c>
      <c r="I11643">
        <v>1</v>
      </c>
      <c r="J11643">
        <v>35</v>
      </c>
      <c r="K11643" t="s">
        <v>25313</v>
      </c>
      <c r="L11643" t="s">
        <v>786</v>
      </c>
      <c r="M11643" t="s">
        <v>1539</v>
      </c>
      <c r="N11643" t="s">
        <v>54</v>
      </c>
      <c r="O11643" t="s">
        <v>30154</v>
      </c>
      <c r="P11643" t="s">
        <v>204</v>
      </c>
      <c r="Q11643" t="s">
        <v>57</v>
      </c>
      <c r="R11643" t="s">
        <v>110</v>
      </c>
      <c r="S11643" t="s">
        <v>204</v>
      </c>
      <c r="T11643" t="s">
        <v>30155</v>
      </c>
      <c r="U11643" t="s">
        <v>49</v>
      </c>
    </row>
    <row r="11644" spans="1:21">
      <c r="A11644">
        <v>11627</v>
      </c>
      <c r="B11644">
        <f>"022"</f>
        <v>0</v>
      </c>
      <c r="C11644" t="s">
        <v>21</v>
      </c>
      <c r="D11644">
        <v>31</v>
      </c>
      <c r="E11644">
        <v>44</v>
      </c>
      <c r="F11644" t="s">
        <v>30149</v>
      </c>
      <c r="G11644">
        <v>1</v>
      </c>
      <c r="H11644" t="s">
        <v>61</v>
      </c>
      <c r="I11644">
        <v>1</v>
      </c>
      <c r="J11644">
        <v>35</v>
      </c>
      <c r="K11644" t="s">
        <v>25313</v>
      </c>
      <c r="L11644" t="s">
        <v>786</v>
      </c>
      <c r="M11644" t="s">
        <v>215</v>
      </c>
      <c r="N11644" t="s">
        <v>54</v>
      </c>
      <c r="O11644" t="s">
        <v>30156</v>
      </c>
      <c r="P11644" t="s">
        <v>204</v>
      </c>
      <c r="Q11644" t="s">
        <v>57</v>
      </c>
      <c r="R11644" t="s">
        <v>110</v>
      </c>
      <c r="S11644" t="s">
        <v>204</v>
      </c>
      <c r="T11644" t="s">
        <v>30157</v>
      </c>
      <c r="U11644" t="s">
        <v>49</v>
      </c>
    </row>
    <row r="11645" spans="1:21">
      <c r="A11645">
        <v>11628</v>
      </c>
      <c r="B11645">
        <f>"022"</f>
        <v>0</v>
      </c>
      <c r="C11645" t="s">
        <v>21</v>
      </c>
      <c r="D11645">
        <v>31</v>
      </c>
      <c r="E11645">
        <v>44</v>
      </c>
      <c r="F11645" t="s">
        <v>30149</v>
      </c>
      <c r="G11645">
        <v>1</v>
      </c>
      <c r="H11645" t="s">
        <v>61</v>
      </c>
      <c r="I11645">
        <v>1</v>
      </c>
      <c r="J11645">
        <v>35</v>
      </c>
      <c r="K11645" t="s">
        <v>25313</v>
      </c>
      <c r="L11645" t="s">
        <v>786</v>
      </c>
      <c r="M11645" t="s">
        <v>1521</v>
      </c>
      <c r="N11645" t="s">
        <v>54</v>
      </c>
      <c r="O11645" t="s">
        <v>30158</v>
      </c>
      <c r="P11645" t="s">
        <v>129</v>
      </c>
      <c r="Q11645" t="s">
        <v>57</v>
      </c>
      <c r="R11645" t="s">
        <v>110</v>
      </c>
      <c r="S11645" t="s">
        <v>129</v>
      </c>
      <c r="T11645" t="s">
        <v>30159</v>
      </c>
      <c r="U11645" t="s">
        <v>49</v>
      </c>
    </row>
    <row r="11646" spans="1:21">
      <c r="A11646">
        <v>11629</v>
      </c>
      <c r="B11646">
        <f>"022"</f>
        <v>0</v>
      </c>
      <c r="C11646" t="s">
        <v>21</v>
      </c>
      <c r="D11646">
        <v>31</v>
      </c>
      <c r="E11646">
        <v>44</v>
      </c>
      <c r="F11646" t="s">
        <v>30149</v>
      </c>
      <c r="G11646">
        <v>1</v>
      </c>
      <c r="H11646" t="s">
        <v>61</v>
      </c>
      <c r="I11646">
        <v>1</v>
      </c>
      <c r="J11646">
        <v>35</v>
      </c>
      <c r="K11646" t="s">
        <v>25313</v>
      </c>
      <c r="L11646" t="s">
        <v>786</v>
      </c>
      <c r="M11646" t="s">
        <v>2047</v>
      </c>
      <c r="N11646" t="s">
        <v>54</v>
      </c>
      <c r="O11646" t="s">
        <v>30160</v>
      </c>
      <c r="P11646" t="s">
        <v>204</v>
      </c>
      <c r="Q11646" t="s">
        <v>57</v>
      </c>
      <c r="R11646" t="s">
        <v>110</v>
      </c>
      <c r="S11646" t="s">
        <v>204</v>
      </c>
      <c r="T11646" t="s">
        <v>30161</v>
      </c>
      <c r="U11646" t="s">
        <v>49</v>
      </c>
    </row>
    <row r="11647" spans="1:21">
      <c r="A11647">
        <v>11630</v>
      </c>
      <c r="B11647">
        <f>"022"</f>
        <v>0</v>
      </c>
      <c r="C11647" t="s">
        <v>21</v>
      </c>
      <c r="D11647">
        <v>31</v>
      </c>
      <c r="E11647">
        <v>44</v>
      </c>
      <c r="F11647" t="s">
        <v>30149</v>
      </c>
      <c r="G11647">
        <v>2</v>
      </c>
      <c r="H11647" t="s">
        <v>23</v>
      </c>
      <c r="O11647" t="s">
        <v>30162</v>
      </c>
      <c r="P11647" t="s">
        <v>46</v>
      </c>
      <c r="Q11647" t="s">
        <v>47</v>
      </c>
      <c r="R11647" t="s">
        <v>27</v>
      </c>
      <c r="S11647" t="s">
        <v>46</v>
      </c>
      <c r="T11647" t="s">
        <v>30163</v>
      </c>
      <c r="U11647" t="s">
        <v>49</v>
      </c>
    </row>
    <row r="11648" spans="1:21">
      <c r="A11648">
        <v>11631</v>
      </c>
      <c r="B11648">
        <f>"022"</f>
        <v>0</v>
      </c>
      <c r="C11648" t="s">
        <v>21</v>
      </c>
      <c r="D11648">
        <v>31</v>
      </c>
      <c r="E11648">
        <v>44</v>
      </c>
      <c r="F11648" t="s">
        <v>30149</v>
      </c>
      <c r="G11648">
        <v>2</v>
      </c>
      <c r="H11648" t="s">
        <v>23</v>
      </c>
      <c r="I11648">
        <v>1</v>
      </c>
      <c r="J11648">
        <v>35</v>
      </c>
      <c r="K11648" t="s">
        <v>25313</v>
      </c>
      <c r="L11648" t="s">
        <v>3923</v>
      </c>
      <c r="M11648" t="s">
        <v>53</v>
      </c>
      <c r="N11648" t="s">
        <v>54</v>
      </c>
      <c r="O11648" t="s">
        <v>30164</v>
      </c>
      <c r="P11648" t="s">
        <v>116</v>
      </c>
      <c r="Q11648" t="s">
        <v>65</v>
      </c>
      <c r="R11648" t="s">
        <v>58</v>
      </c>
      <c r="S11648" t="s">
        <v>116</v>
      </c>
      <c r="T11648" t="s">
        <v>30165</v>
      </c>
      <c r="U11648" t="s">
        <v>49</v>
      </c>
    </row>
    <row r="11649" spans="1:21">
      <c r="A11649">
        <v>11632</v>
      </c>
      <c r="B11649">
        <f>"022"</f>
        <v>0</v>
      </c>
      <c r="C11649" t="s">
        <v>21</v>
      </c>
      <c r="D11649">
        <v>31</v>
      </c>
      <c r="E11649">
        <v>44</v>
      </c>
      <c r="F11649" t="s">
        <v>30149</v>
      </c>
      <c r="G11649">
        <v>3</v>
      </c>
      <c r="H11649" t="s">
        <v>23</v>
      </c>
      <c r="O11649" t="s">
        <v>30166</v>
      </c>
      <c r="P11649" t="s">
        <v>46</v>
      </c>
      <c r="Q11649" t="s">
        <v>47</v>
      </c>
      <c r="R11649" t="s">
        <v>27</v>
      </c>
      <c r="S11649" t="s">
        <v>46</v>
      </c>
      <c r="T11649" t="s">
        <v>30167</v>
      </c>
      <c r="U11649" t="s">
        <v>49</v>
      </c>
    </row>
    <row r="11650" spans="1:21">
      <c r="A11650">
        <v>11633</v>
      </c>
      <c r="B11650">
        <f>"022"</f>
        <v>0</v>
      </c>
      <c r="C11650" t="s">
        <v>21</v>
      </c>
      <c r="D11650">
        <v>31</v>
      </c>
      <c r="E11650">
        <v>44</v>
      </c>
      <c r="F11650" t="s">
        <v>30149</v>
      </c>
      <c r="G11650">
        <v>3</v>
      </c>
      <c r="H11650" t="s">
        <v>23</v>
      </c>
      <c r="I11650">
        <v>1</v>
      </c>
      <c r="J11650">
        <v>35</v>
      </c>
      <c r="K11650" t="s">
        <v>25313</v>
      </c>
      <c r="L11650" t="s">
        <v>3927</v>
      </c>
      <c r="M11650" t="s">
        <v>53</v>
      </c>
      <c r="N11650" t="s">
        <v>54</v>
      </c>
      <c r="O11650" t="s">
        <v>30168</v>
      </c>
      <c r="P11650" t="s">
        <v>116</v>
      </c>
      <c r="Q11650" t="s">
        <v>65</v>
      </c>
      <c r="R11650" t="s">
        <v>58</v>
      </c>
      <c r="S11650" t="s">
        <v>116</v>
      </c>
      <c r="T11650" t="s">
        <v>30169</v>
      </c>
      <c r="U11650" t="s">
        <v>49</v>
      </c>
    </row>
    <row r="11651" spans="1:21">
      <c r="A11651">
        <v>11634</v>
      </c>
      <c r="B11651">
        <f>"022"</f>
        <v>0</v>
      </c>
      <c r="C11651" t="s">
        <v>21</v>
      </c>
      <c r="D11651">
        <v>31</v>
      </c>
      <c r="E11651">
        <v>44</v>
      </c>
      <c r="F11651" t="s">
        <v>30149</v>
      </c>
      <c r="G11651">
        <v>4</v>
      </c>
      <c r="H11651" t="s">
        <v>23</v>
      </c>
      <c r="O11651" t="s">
        <v>30170</v>
      </c>
      <c r="P11651" t="s">
        <v>90</v>
      </c>
      <c r="Q11651" t="s">
        <v>76</v>
      </c>
      <c r="R11651" t="s">
        <v>27</v>
      </c>
      <c r="S11651" t="s">
        <v>90</v>
      </c>
      <c r="T11651" t="s">
        <v>30171</v>
      </c>
    </row>
    <row r="11652" spans="1:21">
      <c r="A11652">
        <v>11635</v>
      </c>
      <c r="B11652">
        <f>"022"</f>
        <v>0</v>
      </c>
      <c r="C11652" t="s">
        <v>21</v>
      </c>
      <c r="D11652">
        <v>31</v>
      </c>
      <c r="E11652">
        <v>45</v>
      </c>
      <c r="F11652" t="s">
        <v>30172</v>
      </c>
      <c r="G11652">
        <v>1</v>
      </c>
      <c r="H11652" t="s">
        <v>61</v>
      </c>
      <c r="I11652">
        <v>1</v>
      </c>
      <c r="J11652">
        <v>35</v>
      </c>
      <c r="K11652" t="s">
        <v>25313</v>
      </c>
      <c r="L11652" t="s">
        <v>739</v>
      </c>
      <c r="M11652" t="s">
        <v>169</v>
      </c>
      <c r="N11652" t="s">
        <v>170</v>
      </c>
      <c r="O11652" t="s">
        <v>30173</v>
      </c>
      <c r="P11652" t="s">
        <v>204</v>
      </c>
      <c r="Q11652" t="s">
        <v>57</v>
      </c>
      <c r="R11652" t="s">
        <v>110</v>
      </c>
      <c r="S11652" t="s">
        <v>204</v>
      </c>
      <c r="T11652" t="s">
        <v>30174</v>
      </c>
      <c r="U11652" t="s">
        <v>49</v>
      </c>
    </row>
    <row r="11653" spans="1:21">
      <c r="A11653">
        <v>11636</v>
      </c>
      <c r="B11653">
        <f>"022"</f>
        <v>0</v>
      </c>
      <c r="C11653" t="s">
        <v>21</v>
      </c>
      <c r="D11653">
        <v>31</v>
      </c>
      <c r="E11653">
        <v>45</v>
      </c>
      <c r="F11653" t="s">
        <v>30172</v>
      </c>
      <c r="G11653">
        <v>1</v>
      </c>
      <c r="H11653" t="s">
        <v>61</v>
      </c>
      <c r="I11653">
        <v>1</v>
      </c>
      <c r="J11653">
        <v>35</v>
      </c>
      <c r="K11653" t="s">
        <v>25313</v>
      </c>
      <c r="L11653" t="s">
        <v>739</v>
      </c>
      <c r="M11653" t="s">
        <v>53</v>
      </c>
      <c r="N11653" t="s">
        <v>54</v>
      </c>
      <c r="O11653" t="s">
        <v>30175</v>
      </c>
      <c r="P11653" t="s">
        <v>204</v>
      </c>
      <c r="Q11653" t="s">
        <v>57</v>
      </c>
      <c r="R11653" t="s">
        <v>110</v>
      </c>
      <c r="S11653" t="s">
        <v>204</v>
      </c>
      <c r="T11653" t="s">
        <v>30176</v>
      </c>
      <c r="U11653" t="s">
        <v>49</v>
      </c>
    </row>
    <row r="11654" spans="1:21">
      <c r="A11654">
        <v>11637</v>
      </c>
      <c r="B11654">
        <f>"022"</f>
        <v>0</v>
      </c>
      <c r="C11654" t="s">
        <v>21</v>
      </c>
      <c r="D11654">
        <v>31</v>
      </c>
      <c r="E11654">
        <v>45</v>
      </c>
      <c r="F11654" t="s">
        <v>30172</v>
      </c>
      <c r="G11654">
        <v>2</v>
      </c>
      <c r="H11654" t="s">
        <v>23</v>
      </c>
      <c r="O11654" t="s">
        <v>30177</v>
      </c>
      <c r="P11654" t="s">
        <v>90</v>
      </c>
      <c r="Q11654" t="s">
        <v>76</v>
      </c>
      <c r="R11654" t="s">
        <v>27</v>
      </c>
      <c r="S11654" t="s">
        <v>90</v>
      </c>
      <c r="T11654" t="s">
        <v>30178</v>
      </c>
    </row>
    <row r="11655" spans="1:21">
      <c r="A11655">
        <v>11638</v>
      </c>
      <c r="B11655">
        <f>"022"</f>
        <v>0</v>
      </c>
      <c r="C11655" t="s">
        <v>21</v>
      </c>
      <c r="D11655">
        <v>31</v>
      </c>
      <c r="E11655">
        <v>46</v>
      </c>
      <c r="F11655" t="s">
        <v>30179</v>
      </c>
      <c r="G11655">
        <v>2</v>
      </c>
      <c r="H11655" t="s">
        <v>23</v>
      </c>
      <c r="O11655" t="s">
        <v>30180</v>
      </c>
      <c r="P11655" t="s">
        <v>230</v>
      </c>
      <c r="Q11655" t="s">
        <v>76</v>
      </c>
      <c r="R11655" t="s">
        <v>27</v>
      </c>
      <c r="S11655" t="s">
        <v>230</v>
      </c>
      <c r="T11655" t="s">
        <v>30181</v>
      </c>
    </row>
    <row r="11656" spans="1:21">
      <c r="A11656">
        <v>11639</v>
      </c>
      <c r="B11656">
        <f>"022"</f>
        <v>0</v>
      </c>
      <c r="C11656" t="s">
        <v>21</v>
      </c>
      <c r="D11656">
        <v>31</v>
      </c>
      <c r="E11656">
        <v>46</v>
      </c>
      <c r="F11656" t="s">
        <v>30182</v>
      </c>
      <c r="G11656">
        <v>1</v>
      </c>
      <c r="H11656" t="s">
        <v>61</v>
      </c>
      <c r="I11656">
        <v>1</v>
      </c>
      <c r="J11656">
        <v>35</v>
      </c>
      <c r="K11656" t="s">
        <v>25313</v>
      </c>
      <c r="L11656" t="s">
        <v>706</v>
      </c>
      <c r="M11656" t="s">
        <v>169</v>
      </c>
      <c r="N11656" t="s">
        <v>170</v>
      </c>
      <c r="O11656" t="s">
        <v>30183</v>
      </c>
      <c r="P11656" t="s">
        <v>322</v>
      </c>
      <c r="Q11656" t="s">
        <v>66</v>
      </c>
      <c r="R11656" t="s">
        <v>110</v>
      </c>
      <c r="S11656" t="s">
        <v>322</v>
      </c>
      <c r="T11656" t="s">
        <v>30184</v>
      </c>
      <c r="U11656" t="s">
        <v>49</v>
      </c>
    </row>
    <row r="11657" spans="1:21">
      <c r="A11657">
        <v>11640</v>
      </c>
      <c r="B11657">
        <f>"022"</f>
        <v>0</v>
      </c>
      <c r="C11657" t="s">
        <v>21</v>
      </c>
      <c r="D11657">
        <v>31</v>
      </c>
      <c r="E11657">
        <v>46</v>
      </c>
      <c r="F11657" t="s">
        <v>30182</v>
      </c>
      <c r="G11657">
        <v>1</v>
      </c>
      <c r="H11657" t="s">
        <v>61</v>
      </c>
      <c r="I11657">
        <v>1</v>
      </c>
      <c r="J11657">
        <v>35</v>
      </c>
      <c r="K11657" t="s">
        <v>25313</v>
      </c>
      <c r="L11657" t="s">
        <v>706</v>
      </c>
      <c r="M11657" t="s">
        <v>294</v>
      </c>
      <c r="N11657" t="s">
        <v>212</v>
      </c>
      <c r="O11657" t="s">
        <v>30185</v>
      </c>
      <c r="P11657" t="s">
        <v>325</v>
      </c>
      <c r="Q11657" t="s">
        <v>110</v>
      </c>
      <c r="R11657" t="s">
        <v>110</v>
      </c>
      <c r="S11657" t="s">
        <v>325</v>
      </c>
      <c r="T11657" t="s">
        <v>30186</v>
      </c>
      <c r="U11657" t="s">
        <v>49</v>
      </c>
    </row>
    <row r="11658" spans="1:21">
      <c r="A11658">
        <v>11641</v>
      </c>
      <c r="B11658">
        <f>"022"</f>
        <v>0</v>
      </c>
      <c r="C11658" t="s">
        <v>21</v>
      </c>
      <c r="D11658">
        <v>31</v>
      </c>
      <c r="E11658">
        <v>46</v>
      </c>
      <c r="F11658" t="s">
        <v>30182</v>
      </c>
      <c r="G11658">
        <v>1</v>
      </c>
      <c r="H11658" t="s">
        <v>61</v>
      </c>
      <c r="I11658">
        <v>1</v>
      </c>
      <c r="J11658">
        <v>35</v>
      </c>
      <c r="K11658" t="s">
        <v>25313</v>
      </c>
      <c r="L11658" t="s">
        <v>706</v>
      </c>
      <c r="M11658" t="s">
        <v>53</v>
      </c>
      <c r="N11658" t="s">
        <v>54</v>
      </c>
      <c r="O11658" t="s">
        <v>30187</v>
      </c>
      <c r="P11658" t="s">
        <v>325</v>
      </c>
      <c r="Q11658" t="s">
        <v>110</v>
      </c>
      <c r="R11658" t="s">
        <v>110</v>
      </c>
      <c r="S11658" t="s">
        <v>325</v>
      </c>
      <c r="T11658" t="s">
        <v>30188</v>
      </c>
      <c r="U11658" t="s">
        <v>49</v>
      </c>
    </row>
    <row r="11659" spans="1:21">
      <c r="A11659">
        <v>11642</v>
      </c>
      <c r="B11659">
        <f>"022"</f>
        <v>0</v>
      </c>
      <c r="C11659" t="s">
        <v>21</v>
      </c>
      <c r="D11659">
        <v>31</v>
      </c>
      <c r="E11659">
        <v>47</v>
      </c>
      <c r="F11659" t="s">
        <v>30189</v>
      </c>
      <c r="G11659">
        <v>1</v>
      </c>
      <c r="H11659" t="s">
        <v>61</v>
      </c>
      <c r="I11659">
        <v>1</v>
      </c>
      <c r="J11659">
        <v>35</v>
      </c>
      <c r="K11659" t="s">
        <v>25313</v>
      </c>
      <c r="L11659" t="s">
        <v>2608</v>
      </c>
      <c r="M11659" t="s">
        <v>169</v>
      </c>
      <c r="N11659" t="s">
        <v>170</v>
      </c>
      <c r="O11659" t="s">
        <v>30190</v>
      </c>
      <c r="P11659" t="s">
        <v>322</v>
      </c>
      <c r="Q11659" t="s">
        <v>66</v>
      </c>
      <c r="R11659" t="s">
        <v>110</v>
      </c>
      <c r="S11659" t="s">
        <v>322</v>
      </c>
      <c r="T11659" t="s">
        <v>30191</v>
      </c>
      <c r="U11659" t="s">
        <v>49</v>
      </c>
    </row>
    <row r="11660" spans="1:21">
      <c r="A11660">
        <v>11643</v>
      </c>
      <c r="B11660">
        <f>"022"</f>
        <v>0</v>
      </c>
      <c r="C11660" t="s">
        <v>21</v>
      </c>
      <c r="D11660">
        <v>31</v>
      </c>
      <c r="E11660">
        <v>47</v>
      </c>
      <c r="F11660" t="s">
        <v>30189</v>
      </c>
      <c r="G11660">
        <v>1</v>
      </c>
      <c r="H11660" t="s">
        <v>61</v>
      </c>
      <c r="I11660">
        <v>1</v>
      </c>
      <c r="J11660">
        <v>35</v>
      </c>
      <c r="K11660" t="s">
        <v>25313</v>
      </c>
      <c r="L11660" t="s">
        <v>2608</v>
      </c>
      <c r="M11660" t="s">
        <v>779</v>
      </c>
      <c r="N11660" t="s">
        <v>54</v>
      </c>
      <c r="O11660" t="s">
        <v>30192</v>
      </c>
      <c r="P11660" t="s">
        <v>325</v>
      </c>
      <c r="Q11660" t="s">
        <v>110</v>
      </c>
      <c r="R11660" t="s">
        <v>110</v>
      </c>
      <c r="S11660" t="s">
        <v>325</v>
      </c>
      <c r="T11660" t="s">
        <v>30193</v>
      </c>
      <c r="U11660" t="s">
        <v>49</v>
      </c>
    </row>
    <row r="11661" spans="1:21">
      <c r="A11661">
        <v>11644</v>
      </c>
      <c r="B11661">
        <f>"022"</f>
        <v>0</v>
      </c>
      <c r="C11661" t="s">
        <v>21</v>
      </c>
      <c r="D11661">
        <v>31</v>
      </c>
      <c r="E11661">
        <v>47</v>
      </c>
      <c r="F11661" t="s">
        <v>30189</v>
      </c>
      <c r="G11661">
        <v>2</v>
      </c>
      <c r="H11661" t="s">
        <v>23</v>
      </c>
      <c r="O11661" t="s">
        <v>30194</v>
      </c>
      <c r="P11661" t="s">
        <v>46</v>
      </c>
      <c r="Q11661" t="s">
        <v>47</v>
      </c>
      <c r="R11661" t="s">
        <v>27</v>
      </c>
      <c r="S11661" t="s">
        <v>46</v>
      </c>
      <c r="T11661" t="s">
        <v>30195</v>
      </c>
      <c r="U11661" t="s">
        <v>49</v>
      </c>
    </row>
    <row r="11662" spans="1:21">
      <c r="A11662">
        <v>11645</v>
      </c>
      <c r="B11662">
        <f>"022"</f>
        <v>0</v>
      </c>
      <c r="C11662" t="s">
        <v>21</v>
      </c>
      <c r="D11662">
        <v>31</v>
      </c>
      <c r="E11662">
        <v>47</v>
      </c>
      <c r="F11662" t="s">
        <v>30189</v>
      </c>
      <c r="G11662">
        <v>2</v>
      </c>
      <c r="H11662" t="s">
        <v>23</v>
      </c>
      <c r="I11662">
        <v>1</v>
      </c>
      <c r="J11662">
        <v>35</v>
      </c>
      <c r="K11662" t="s">
        <v>25313</v>
      </c>
      <c r="L11662" t="s">
        <v>5126</v>
      </c>
      <c r="M11662" t="s">
        <v>53</v>
      </c>
      <c r="N11662" t="s">
        <v>54</v>
      </c>
      <c r="O11662" t="s">
        <v>30196</v>
      </c>
      <c r="P11662" t="s">
        <v>116</v>
      </c>
      <c r="Q11662" t="s">
        <v>65</v>
      </c>
      <c r="R11662" t="s">
        <v>58</v>
      </c>
      <c r="S11662" t="s">
        <v>116</v>
      </c>
      <c r="T11662" t="s">
        <v>30197</v>
      </c>
      <c r="U11662" t="s">
        <v>49</v>
      </c>
    </row>
    <row r="11663" spans="1:21">
      <c r="A11663">
        <v>11646</v>
      </c>
      <c r="B11663">
        <f>"022"</f>
        <v>0</v>
      </c>
      <c r="C11663" t="s">
        <v>21</v>
      </c>
      <c r="D11663">
        <v>31</v>
      </c>
      <c r="E11663">
        <v>47</v>
      </c>
      <c r="F11663" t="s">
        <v>30189</v>
      </c>
      <c r="G11663">
        <v>3</v>
      </c>
      <c r="H11663" t="s">
        <v>23</v>
      </c>
      <c r="O11663" t="s">
        <v>30198</v>
      </c>
      <c r="P11663" t="s">
        <v>90</v>
      </c>
      <c r="Q11663" t="s">
        <v>76</v>
      </c>
      <c r="R11663" t="s">
        <v>27</v>
      </c>
      <c r="S11663" t="s">
        <v>90</v>
      </c>
      <c r="T11663" t="s">
        <v>30199</v>
      </c>
    </row>
    <row r="11664" spans="1:21">
      <c r="A11664">
        <v>11647</v>
      </c>
      <c r="B11664">
        <f>"022"</f>
        <v>0</v>
      </c>
      <c r="C11664" t="s">
        <v>21</v>
      </c>
      <c r="D11664">
        <v>31</v>
      </c>
      <c r="E11664">
        <v>48</v>
      </c>
      <c r="F11664" t="s">
        <v>30200</v>
      </c>
      <c r="G11664">
        <v>0</v>
      </c>
      <c r="H11664" t="s">
        <v>23</v>
      </c>
      <c r="O11664" t="s">
        <v>30201</v>
      </c>
      <c r="P11664" t="s">
        <v>90</v>
      </c>
      <c r="Q11664" t="s">
        <v>76</v>
      </c>
      <c r="R11664" t="s">
        <v>27</v>
      </c>
      <c r="S11664" t="s">
        <v>90</v>
      </c>
      <c r="T11664" t="s">
        <v>30202</v>
      </c>
    </row>
    <row r="11665" spans="1:21">
      <c r="A11665">
        <v>11648</v>
      </c>
      <c r="B11665">
        <f>"022"</f>
        <v>0</v>
      </c>
      <c r="C11665" t="s">
        <v>21</v>
      </c>
      <c r="D11665">
        <v>31</v>
      </c>
      <c r="E11665">
        <v>49</v>
      </c>
      <c r="F11665" t="s">
        <v>30203</v>
      </c>
      <c r="G11665">
        <v>2</v>
      </c>
      <c r="H11665" t="s">
        <v>23</v>
      </c>
      <c r="O11665" t="s">
        <v>30204</v>
      </c>
      <c r="P11665" t="s">
        <v>536</v>
      </c>
      <c r="Q11665" t="s">
        <v>76</v>
      </c>
      <c r="R11665" t="s">
        <v>27</v>
      </c>
      <c r="S11665" t="s">
        <v>536</v>
      </c>
      <c r="T11665" t="s">
        <v>30205</v>
      </c>
    </row>
    <row r="11666" spans="1:21">
      <c r="A11666">
        <v>11649</v>
      </c>
      <c r="B11666">
        <f>"022"</f>
        <v>0</v>
      </c>
      <c r="C11666" t="s">
        <v>21</v>
      </c>
      <c r="D11666">
        <v>31</v>
      </c>
      <c r="E11666">
        <v>49</v>
      </c>
      <c r="F11666" t="s">
        <v>30203</v>
      </c>
      <c r="G11666">
        <v>3</v>
      </c>
      <c r="H11666" t="s">
        <v>61</v>
      </c>
      <c r="I11666">
        <v>1</v>
      </c>
      <c r="J11666">
        <v>35</v>
      </c>
      <c r="K11666" t="s">
        <v>25313</v>
      </c>
      <c r="L11666" t="s">
        <v>3100</v>
      </c>
      <c r="M11666" t="s">
        <v>8791</v>
      </c>
      <c r="N11666" t="s">
        <v>170</v>
      </c>
      <c r="O11666" t="s">
        <v>30206</v>
      </c>
      <c r="P11666" t="s">
        <v>129</v>
      </c>
      <c r="Q11666" t="s">
        <v>57</v>
      </c>
      <c r="R11666" t="s">
        <v>110</v>
      </c>
      <c r="S11666" t="s">
        <v>129</v>
      </c>
      <c r="T11666" t="s">
        <v>30207</v>
      </c>
      <c r="U11666" t="s">
        <v>27</v>
      </c>
    </row>
    <row r="11667" spans="1:21">
      <c r="A11667">
        <v>11650</v>
      </c>
      <c r="B11667">
        <f>"022"</f>
        <v>0</v>
      </c>
      <c r="C11667" t="s">
        <v>21</v>
      </c>
      <c r="D11667">
        <v>31</v>
      </c>
      <c r="E11667">
        <v>49</v>
      </c>
      <c r="F11667" t="s">
        <v>30203</v>
      </c>
      <c r="G11667">
        <v>3</v>
      </c>
      <c r="H11667" t="s">
        <v>61</v>
      </c>
      <c r="I11667">
        <v>1</v>
      </c>
      <c r="J11667">
        <v>35</v>
      </c>
      <c r="K11667" t="s">
        <v>25313</v>
      </c>
      <c r="L11667" t="s">
        <v>3100</v>
      </c>
      <c r="M11667" t="s">
        <v>18798</v>
      </c>
      <c r="N11667" t="s">
        <v>212</v>
      </c>
      <c r="O11667" t="s">
        <v>30208</v>
      </c>
      <c r="P11667" t="s">
        <v>204</v>
      </c>
      <c r="Q11667" t="s">
        <v>57</v>
      </c>
      <c r="R11667" t="s">
        <v>110</v>
      </c>
      <c r="S11667" t="s">
        <v>204</v>
      </c>
      <c r="T11667" t="s">
        <v>30209</v>
      </c>
      <c r="U11667" t="s">
        <v>27</v>
      </c>
    </row>
    <row r="11668" spans="1:21">
      <c r="A11668">
        <v>11651</v>
      </c>
      <c r="B11668">
        <f>"022"</f>
        <v>0</v>
      </c>
      <c r="C11668" t="s">
        <v>21</v>
      </c>
      <c r="D11668">
        <v>31</v>
      </c>
      <c r="E11668">
        <v>49</v>
      </c>
      <c r="F11668" t="s">
        <v>30203</v>
      </c>
      <c r="G11668">
        <v>3</v>
      </c>
      <c r="H11668" t="s">
        <v>61</v>
      </c>
      <c r="I11668">
        <v>1</v>
      </c>
      <c r="J11668">
        <v>35</v>
      </c>
      <c r="K11668" t="s">
        <v>25313</v>
      </c>
      <c r="L11668" t="s">
        <v>3100</v>
      </c>
      <c r="M11668" t="s">
        <v>107</v>
      </c>
      <c r="N11668" t="s">
        <v>54</v>
      </c>
      <c r="O11668" t="s">
        <v>30210</v>
      </c>
      <c r="P11668" t="s">
        <v>129</v>
      </c>
      <c r="Q11668" t="s">
        <v>57</v>
      </c>
      <c r="R11668" t="s">
        <v>110</v>
      </c>
      <c r="S11668" t="s">
        <v>129</v>
      </c>
      <c r="T11668" t="s">
        <v>30211</v>
      </c>
      <c r="U11668" t="s">
        <v>27</v>
      </c>
    </row>
    <row r="11669" spans="1:21">
      <c r="A11669">
        <v>11652</v>
      </c>
      <c r="B11669">
        <f>"022"</f>
        <v>0</v>
      </c>
      <c r="C11669" t="s">
        <v>21</v>
      </c>
      <c r="D11669">
        <v>31</v>
      </c>
      <c r="E11669">
        <v>50</v>
      </c>
      <c r="F11669" t="s">
        <v>30212</v>
      </c>
      <c r="G11669">
        <v>1</v>
      </c>
      <c r="H11669" t="s">
        <v>23</v>
      </c>
      <c r="O11669" t="s">
        <v>30213</v>
      </c>
      <c r="P11669" t="s">
        <v>46</v>
      </c>
      <c r="Q11669" t="s">
        <v>47</v>
      </c>
      <c r="R11669" t="s">
        <v>27</v>
      </c>
      <c r="S11669" t="s">
        <v>46</v>
      </c>
      <c r="T11669" t="s">
        <v>30214</v>
      </c>
      <c r="U11669" t="s">
        <v>49</v>
      </c>
    </row>
    <row r="11670" spans="1:21">
      <c r="A11670">
        <v>11653</v>
      </c>
      <c r="B11670">
        <f>"022"</f>
        <v>0</v>
      </c>
      <c r="C11670" t="s">
        <v>21</v>
      </c>
      <c r="D11670">
        <v>31</v>
      </c>
      <c r="E11670">
        <v>50</v>
      </c>
      <c r="F11670" t="s">
        <v>30212</v>
      </c>
      <c r="G11670">
        <v>2</v>
      </c>
      <c r="H11670" t="s">
        <v>23</v>
      </c>
      <c r="O11670" t="s">
        <v>30215</v>
      </c>
      <c r="P11670" t="s">
        <v>536</v>
      </c>
      <c r="Q11670" t="s">
        <v>76</v>
      </c>
      <c r="R11670" t="s">
        <v>27</v>
      </c>
      <c r="S11670" t="s">
        <v>536</v>
      </c>
      <c r="T11670" t="s">
        <v>30216</v>
      </c>
    </row>
    <row r="11671" spans="1:21">
      <c r="A11671">
        <v>11654</v>
      </c>
      <c r="B11671">
        <f>"022"</f>
        <v>0</v>
      </c>
      <c r="C11671" t="s">
        <v>21</v>
      </c>
      <c r="D11671">
        <v>31</v>
      </c>
      <c r="E11671">
        <v>50</v>
      </c>
      <c r="F11671" t="s">
        <v>30217</v>
      </c>
      <c r="G11671">
        <v>1</v>
      </c>
      <c r="H11671" t="s">
        <v>23</v>
      </c>
      <c r="I11671">
        <v>1</v>
      </c>
      <c r="J11671">
        <v>35</v>
      </c>
      <c r="K11671" t="s">
        <v>25313</v>
      </c>
      <c r="L11671" t="s">
        <v>6179</v>
      </c>
      <c r="M11671" t="s">
        <v>53</v>
      </c>
      <c r="N11671" t="s">
        <v>54</v>
      </c>
      <c r="O11671" t="s">
        <v>30218</v>
      </c>
      <c r="P11671" t="s">
        <v>109</v>
      </c>
      <c r="Q11671" t="s">
        <v>110</v>
      </c>
      <c r="R11671" t="s">
        <v>58</v>
      </c>
      <c r="S11671" t="s">
        <v>109</v>
      </c>
      <c r="T11671" t="s">
        <v>30219</v>
      </c>
      <c r="U11671" t="s">
        <v>49</v>
      </c>
    </row>
    <row r="11672" spans="1:21">
      <c r="A11672">
        <v>11655</v>
      </c>
      <c r="B11672">
        <f>"022"</f>
        <v>0</v>
      </c>
      <c r="C11672" t="s">
        <v>21</v>
      </c>
      <c r="D11672">
        <v>31</v>
      </c>
      <c r="E11672">
        <v>51</v>
      </c>
      <c r="F11672" t="s">
        <v>30220</v>
      </c>
      <c r="G11672">
        <v>1</v>
      </c>
      <c r="H11672" t="s">
        <v>23</v>
      </c>
      <c r="O11672" t="s">
        <v>30221</v>
      </c>
      <c r="P11672" t="s">
        <v>46</v>
      </c>
      <c r="Q11672" t="s">
        <v>47</v>
      </c>
      <c r="R11672" t="s">
        <v>27</v>
      </c>
      <c r="S11672" t="s">
        <v>46</v>
      </c>
      <c r="T11672" t="s">
        <v>30222</v>
      </c>
      <c r="U11672" t="s">
        <v>49</v>
      </c>
    </row>
    <row r="11673" spans="1:21">
      <c r="A11673">
        <v>11656</v>
      </c>
      <c r="B11673">
        <f>"022"</f>
        <v>0</v>
      </c>
      <c r="C11673" t="s">
        <v>21</v>
      </c>
      <c r="D11673">
        <v>31</v>
      </c>
      <c r="E11673">
        <v>51</v>
      </c>
      <c r="F11673" t="s">
        <v>30220</v>
      </c>
      <c r="G11673">
        <v>3</v>
      </c>
      <c r="H11673" t="s">
        <v>23</v>
      </c>
      <c r="O11673" t="s">
        <v>30223</v>
      </c>
      <c r="P11673" t="s">
        <v>46</v>
      </c>
      <c r="Q11673" t="s">
        <v>47</v>
      </c>
      <c r="R11673" t="s">
        <v>27</v>
      </c>
      <c r="S11673" t="s">
        <v>46</v>
      </c>
      <c r="T11673" t="s">
        <v>30224</v>
      </c>
      <c r="U11673" t="s">
        <v>49</v>
      </c>
    </row>
    <row r="11674" spans="1:21">
      <c r="A11674">
        <v>11657</v>
      </c>
      <c r="B11674">
        <f>"022"</f>
        <v>0</v>
      </c>
      <c r="C11674" t="s">
        <v>21</v>
      </c>
      <c r="D11674">
        <v>31</v>
      </c>
      <c r="E11674">
        <v>51</v>
      </c>
      <c r="F11674" t="s">
        <v>30220</v>
      </c>
      <c r="G11674">
        <v>6</v>
      </c>
      <c r="H11674" t="s">
        <v>23</v>
      </c>
      <c r="O11674" t="s">
        <v>30225</v>
      </c>
      <c r="P11674" t="s">
        <v>536</v>
      </c>
      <c r="Q11674" t="s">
        <v>76</v>
      </c>
      <c r="R11674" t="s">
        <v>27</v>
      </c>
      <c r="S11674" t="s">
        <v>536</v>
      </c>
      <c r="T11674" t="s">
        <v>30226</v>
      </c>
    </row>
    <row r="11675" spans="1:21">
      <c r="A11675">
        <v>11658</v>
      </c>
      <c r="B11675">
        <f>"022"</f>
        <v>0</v>
      </c>
      <c r="C11675" t="s">
        <v>21</v>
      </c>
      <c r="D11675">
        <v>31</v>
      </c>
      <c r="E11675">
        <v>51</v>
      </c>
      <c r="F11675" t="s">
        <v>30227</v>
      </c>
      <c r="G11675">
        <v>2</v>
      </c>
      <c r="H11675" t="s">
        <v>61</v>
      </c>
      <c r="I11675">
        <v>1</v>
      </c>
      <c r="J11675">
        <v>35</v>
      </c>
      <c r="K11675" t="s">
        <v>25313</v>
      </c>
      <c r="L11675" t="s">
        <v>1891</v>
      </c>
      <c r="M11675" t="s">
        <v>169</v>
      </c>
      <c r="N11675" t="s">
        <v>170</v>
      </c>
      <c r="O11675" t="s">
        <v>30228</v>
      </c>
      <c r="P11675" t="s">
        <v>322</v>
      </c>
      <c r="Q11675" t="s">
        <v>66</v>
      </c>
      <c r="R11675" t="s">
        <v>110</v>
      </c>
      <c r="S11675" t="s">
        <v>322</v>
      </c>
      <c r="T11675" t="s">
        <v>30229</v>
      </c>
      <c r="U11675" t="s">
        <v>49</v>
      </c>
    </row>
    <row r="11676" spans="1:21">
      <c r="A11676">
        <v>11659</v>
      </c>
      <c r="B11676">
        <f>"022"</f>
        <v>0</v>
      </c>
      <c r="C11676" t="s">
        <v>21</v>
      </c>
      <c r="D11676">
        <v>31</v>
      </c>
      <c r="E11676">
        <v>51</v>
      </c>
      <c r="F11676" t="s">
        <v>30227</v>
      </c>
      <c r="G11676">
        <v>2</v>
      </c>
      <c r="H11676" t="s">
        <v>61</v>
      </c>
      <c r="I11676">
        <v>1</v>
      </c>
      <c r="J11676">
        <v>35</v>
      </c>
      <c r="K11676" t="s">
        <v>25313</v>
      </c>
      <c r="L11676" t="s">
        <v>1891</v>
      </c>
      <c r="M11676" t="s">
        <v>211</v>
      </c>
      <c r="N11676" t="s">
        <v>212</v>
      </c>
      <c r="O11676" t="s">
        <v>30230</v>
      </c>
      <c r="P11676" t="s">
        <v>325</v>
      </c>
      <c r="Q11676" t="s">
        <v>110</v>
      </c>
      <c r="R11676" t="s">
        <v>110</v>
      </c>
      <c r="S11676" t="s">
        <v>325</v>
      </c>
      <c r="T11676" t="s">
        <v>30231</v>
      </c>
      <c r="U11676" t="s">
        <v>49</v>
      </c>
    </row>
    <row r="11677" spans="1:21">
      <c r="A11677">
        <v>11660</v>
      </c>
      <c r="B11677">
        <f>"022"</f>
        <v>0</v>
      </c>
      <c r="C11677" t="s">
        <v>21</v>
      </c>
      <c r="D11677">
        <v>31</v>
      </c>
      <c r="E11677">
        <v>51</v>
      </c>
      <c r="F11677" t="s">
        <v>30227</v>
      </c>
      <c r="G11677">
        <v>2</v>
      </c>
      <c r="H11677" t="s">
        <v>61</v>
      </c>
      <c r="I11677">
        <v>1</v>
      </c>
      <c r="J11677">
        <v>35</v>
      </c>
      <c r="K11677" t="s">
        <v>25313</v>
      </c>
      <c r="L11677" t="s">
        <v>1891</v>
      </c>
      <c r="M11677" t="s">
        <v>2277</v>
      </c>
      <c r="N11677" t="s">
        <v>54</v>
      </c>
      <c r="O11677" t="s">
        <v>30232</v>
      </c>
      <c r="P11677" t="s">
        <v>2163</v>
      </c>
      <c r="Q11677" t="s">
        <v>110</v>
      </c>
      <c r="R11677" t="s">
        <v>66</v>
      </c>
      <c r="S11677" t="s">
        <v>2163</v>
      </c>
      <c r="T11677" t="s">
        <v>30233</v>
      </c>
      <c r="U11677" t="s">
        <v>49</v>
      </c>
    </row>
    <row r="11678" spans="1:21">
      <c r="A11678">
        <v>11661</v>
      </c>
      <c r="B11678">
        <f>"022"</f>
        <v>0</v>
      </c>
      <c r="C11678" t="s">
        <v>21</v>
      </c>
      <c r="D11678">
        <v>31</v>
      </c>
      <c r="E11678">
        <v>51</v>
      </c>
      <c r="F11678" t="s">
        <v>30234</v>
      </c>
      <c r="G11678">
        <v>5</v>
      </c>
      <c r="H11678" t="s">
        <v>61</v>
      </c>
      <c r="I11678">
        <v>1</v>
      </c>
      <c r="J11678">
        <v>35</v>
      </c>
      <c r="K11678" t="s">
        <v>25313</v>
      </c>
      <c r="L11678" t="s">
        <v>1536</v>
      </c>
      <c r="M11678" t="s">
        <v>53</v>
      </c>
      <c r="N11678" t="s">
        <v>54</v>
      </c>
      <c r="O11678" t="s">
        <v>30235</v>
      </c>
      <c r="P11678" t="s">
        <v>204</v>
      </c>
      <c r="Q11678" t="s">
        <v>57</v>
      </c>
      <c r="R11678" t="s">
        <v>110</v>
      </c>
      <c r="S11678" t="s">
        <v>204</v>
      </c>
      <c r="T11678" t="s">
        <v>30236</v>
      </c>
      <c r="U11678" t="s">
        <v>49</v>
      </c>
    </row>
    <row r="11679" spans="1:21">
      <c r="A11679">
        <v>11662</v>
      </c>
      <c r="B11679">
        <f>"022"</f>
        <v>0</v>
      </c>
      <c r="C11679" t="s">
        <v>21</v>
      </c>
      <c r="D11679">
        <v>31</v>
      </c>
      <c r="E11679">
        <v>51</v>
      </c>
      <c r="F11679" t="s">
        <v>30237</v>
      </c>
      <c r="G11679">
        <v>4</v>
      </c>
      <c r="H11679" t="s">
        <v>61</v>
      </c>
      <c r="I11679">
        <v>1</v>
      </c>
      <c r="J11679">
        <v>35</v>
      </c>
      <c r="K11679" t="s">
        <v>25313</v>
      </c>
      <c r="L11679" t="s">
        <v>2032</v>
      </c>
      <c r="M11679" t="s">
        <v>53</v>
      </c>
      <c r="N11679" t="s">
        <v>54</v>
      </c>
      <c r="O11679" t="s">
        <v>30238</v>
      </c>
      <c r="P11679" t="s">
        <v>204</v>
      </c>
      <c r="Q11679" t="s">
        <v>57</v>
      </c>
      <c r="R11679" t="s">
        <v>110</v>
      </c>
      <c r="S11679" t="s">
        <v>204</v>
      </c>
      <c r="T11679" t="s">
        <v>30239</v>
      </c>
      <c r="U11679" t="s">
        <v>49</v>
      </c>
    </row>
    <row r="11680" spans="1:21">
      <c r="A11680">
        <v>11663</v>
      </c>
      <c r="B11680">
        <f>"022"</f>
        <v>0</v>
      </c>
      <c r="C11680" t="s">
        <v>21</v>
      </c>
      <c r="D11680">
        <v>31</v>
      </c>
      <c r="E11680">
        <v>51</v>
      </c>
      <c r="F11680" t="s">
        <v>30240</v>
      </c>
      <c r="G11680">
        <v>3</v>
      </c>
      <c r="H11680" t="s">
        <v>23</v>
      </c>
      <c r="I11680">
        <v>1</v>
      </c>
      <c r="J11680">
        <v>35</v>
      </c>
      <c r="K11680" t="s">
        <v>25313</v>
      </c>
      <c r="L11680" t="s">
        <v>2029</v>
      </c>
      <c r="M11680" t="s">
        <v>53</v>
      </c>
      <c r="N11680" t="s">
        <v>54</v>
      </c>
      <c r="O11680" t="s">
        <v>30241</v>
      </c>
      <c r="P11680" t="s">
        <v>116</v>
      </c>
      <c r="Q11680" t="s">
        <v>65</v>
      </c>
      <c r="R11680" t="s">
        <v>58</v>
      </c>
      <c r="S11680" t="s">
        <v>116</v>
      </c>
      <c r="T11680" t="s">
        <v>27682</v>
      </c>
      <c r="U11680" t="s">
        <v>49</v>
      </c>
    </row>
    <row r="11681" spans="1:21">
      <c r="A11681">
        <v>11664</v>
      </c>
      <c r="B11681">
        <f>"022"</f>
        <v>0</v>
      </c>
      <c r="C11681" t="s">
        <v>21</v>
      </c>
      <c r="D11681">
        <v>31</v>
      </c>
      <c r="E11681">
        <v>51</v>
      </c>
      <c r="F11681" t="s">
        <v>30242</v>
      </c>
      <c r="G11681">
        <v>1</v>
      </c>
      <c r="H11681" t="s">
        <v>23</v>
      </c>
      <c r="I11681">
        <v>1</v>
      </c>
      <c r="J11681">
        <v>35</v>
      </c>
      <c r="K11681" t="s">
        <v>25313</v>
      </c>
      <c r="L11681" t="s">
        <v>30243</v>
      </c>
      <c r="M11681" t="s">
        <v>53</v>
      </c>
      <c r="N11681" t="s">
        <v>54</v>
      </c>
      <c r="O11681" t="s">
        <v>30244</v>
      </c>
      <c r="P11681" t="s">
        <v>109</v>
      </c>
      <c r="Q11681" t="s">
        <v>110</v>
      </c>
      <c r="R11681" t="s">
        <v>58</v>
      </c>
      <c r="S11681" t="s">
        <v>109</v>
      </c>
      <c r="T11681" t="s">
        <v>30245</v>
      </c>
      <c r="U11681" t="s">
        <v>49</v>
      </c>
    </row>
    <row r="11682" spans="1:21">
      <c r="A11682">
        <v>11665</v>
      </c>
      <c r="B11682">
        <f>"022"</f>
        <v>0</v>
      </c>
      <c r="C11682" t="s">
        <v>21</v>
      </c>
      <c r="D11682">
        <v>31</v>
      </c>
      <c r="E11682">
        <v>52</v>
      </c>
      <c r="F11682" t="s">
        <v>30246</v>
      </c>
      <c r="G11682">
        <v>6</v>
      </c>
      <c r="H11682" t="s">
        <v>23</v>
      </c>
      <c r="O11682" t="s">
        <v>30247</v>
      </c>
      <c r="P11682" t="s">
        <v>230</v>
      </c>
      <c r="Q11682" t="s">
        <v>76</v>
      </c>
      <c r="R11682" t="s">
        <v>27</v>
      </c>
      <c r="S11682" t="s">
        <v>230</v>
      </c>
      <c r="T11682" t="s">
        <v>30248</v>
      </c>
    </row>
    <row r="11683" spans="1:21">
      <c r="A11683">
        <v>11666</v>
      </c>
      <c r="B11683">
        <f>"022"</f>
        <v>0</v>
      </c>
      <c r="C11683" t="s">
        <v>21</v>
      </c>
      <c r="D11683">
        <v>31</v>
      </c>
      <c r="E11683">
        <v>52</v>
      </c>
      <c r="F11683" t="s">
        <v>30246</v>
      </c>
      <c r="G11683">
        <v>1</v>
      </c>
      <c r="H11683" t="s">
        <v>23</v>
      </c>
      <c r="O11683" t="s">
        <v>30249</v>
      </c>
      <c r="P11683" t="s">
        <v>46</v>
      </c>
      <c r="Q11683" t="s">
        <v>47</v>
      </c>
      <c r="R11683" t="s">
        <v>27</v>
      </c>
      <c r="S11683" t="s">
        <v>46</v>
      </c>
      <c r="T11683" t="s">
        <v>30250</v>
      </c>
      <c r="U11683" t="s">
        <v>49</v>
      </c>
    </row>
    <row r="11684" spans="1:21">
      <c r="A11684">
        <v>11667</v>
      </c>
      <c r="B11684">
        <f>"022"</f>
        <v>0</v>
      </c>
      <c r="C11684" t="s">
        <v>21</v>
      </c>
      <c r="D11684">
        <v>31</v>
      </c>
      <c r="E11684">
        <v>52</v>
      </c>
      <c r="F11684" t="s">
        <v>30246</v>
      </c>
      <c r="G11684">
        <v>3</v>
      </c>
      <c r="H11684" t="s">
        <v>23</v>
      </c>
      <c r="O11684" t="s">
        <v>30251</v>
      </c>
      <c r="P11684" t="s">
        <v>90</v>
      </c>
      <c r="Q11684" t="s">
        <v>76</v>
      </c>
      <c r="R11684" t="s">
        <v>27</v>
      </c>
      <c r="S11684" t="s">
        <v>90</v>
      </c>
      <c r="T11684" t="s">
        <v>30252</v>
      </c>
    </row>
    <row r="11685" spans="1:21">
      <c r="A11685">
        <v>11668</v>
      </c>
      <c r="B11685">
        <f>"022"</f>
        <v>0</v>
      </c>
      <c r="C11685" t="s">
        <v>21</v>
      </c>
      <c r="D11685">
        <v>31</v>
      </c>
      <c r="E11685">
        <v>52</v>
      </c>
      <c r="F11685" t="s">
        <v>30246</v>
      </c>
      <c r="G11685">
        <v>4</v>
      </c>
      <c r="H11685" t="s">
        <v>23</v>
      </c>
      <c r="O11685" t="s">
        <v>30253</v>
      </c>
      <c r="P11685" t="s">
        <v>2096</v>
      </c>
      <c r="Q11685" t="s">
        <v>31</v>
      </c>
      <c r="R11685" t="s">
        <v>27</v>
      </c>
      <c r="S11685" t="s">
        <v>2096</v>
      </c>
      <c r="T11685" t="s">
        <v>30254</v>
      </c>
    </row>
    <row r="11686" spans="1:21">
      <c r="A11686">
        <v>11669</v>
      </c>
      <c r="B11686">
        <f>"022"</f>
        <v>0</v>
      </c>
      <c r="C11686" t="s">
        <v>21</v>
      </c>
      <c r="D11686">
        <v>31</v>
      </c>
      <c r="E11686">
        <v>52</v>
      </c>
      <c r="F11686" t="s">
        <v>30246</v>
      </c>
      <c r="G11686">
        <v>5</v>
      </c>
      <c r="H11686" t="s">
        <v>23</v>
      </c>
      <c r="O11686" t="s">
        <v>30255</v>
      </c>
      <c r="P11686" t="s">
        <v>46</v>
      </c>
      <c r="Q11686" t="s">
        <v>47</v>
      </c>
      <c r="R11686" t="s">
        <v>27</v>
      </c>
      <c r="S11686" t="s">
        <v>46</v>
      </c>
      <c r="T11686" t="s">
        <v>30256</v>
      </c>
      <c r="U11686" t="s">
        <v>49</v>
      </c>
    </row>
    <row r="11687" spans="1:21">
      <c r="A11687">
        <v>11670</v>
      </c>
      <c r="B11687">
        <f>"022"</f>
        <v>0</v>
      </c>
      <c r="C11687" t="s">
        <v>21</v>
      </c>
      <c r="D11687">
        <v>31</v>
      </c>
      <c r="E11687">
        <v>52</v>
      </c>
      <c r="F11687" t="s">
        <v>30246</v>
      </c>
      <c r="G11687">
        <v>2</v>
      </c>
      <c r="H11687" t="s">
        <v>23</v>
      </c>
      <c r="O11687" t="s">
        <v>30257</v>
      </c>
      <c r="P11687" t="s">
        <v>46</v>
      </c>
      <c r="Q11687" t="s">
        <v>47</v>
      </c>
      <c r="R11687" t="s">
        <v>27</v>
      </c>
      <c r="S11687" t="s">
        <v>46</v>
      </c>
      <c r="T11687" t="s">
        <v>30258</v>
      </c>
      <c r="U11687" t="s">
        <v>49</v>
      </c>
    </row>
    <row r="11688" spans="1:21">
      <c r="A11688">
        <v>11671</v>
      </c>
      <c r="B11688">
        <f>"022"</f>
        <v>0</v>
      </c>
      <c r="C11688" t="s">
        <v>21</v>
      </c>
      <c r="D11688">
        <v>31</v>
      </c>
      <c r="E11688">
        <v>52</v>
      </c>
      <c r="F11688" t="s">
        <v>30259</v>
      </c>
      <c r="G11688">
        <v>5</v>
      </c>
      <c r="H11688" t="s">
        <v>23</v>
      </c>
      <c r="I11688">
        <v>2</v>
      </c>
      <c r="J11688">
        <v>35</v>
      </c>
      <c r="K11688" t="s">
        <v>25313</v>
      </c>
      <c r="L11688" t="s">
        <v>30260</v>
      </c>
      <c r="M11688" t="s">
        <v>53</v>
      </c>
      <c r="N11688" t="s">
        <v>54</v>
      </c>
      <c r="O11688" t="s">
        <v>30261</v>
      </c>
      <c r="P11688" t="s">
        <v>109</v>
      </c>
      <c r="Q11688" t="s">
        <v>110</v>
      </c>
      <c r="R11688" t="s">
        <v>58</v>
      </c>
      <c r="S11688" t="s">
        <v>109</v>
      </c>
      <c r="T11688" t="s">
        <v>30262</v>
      </c>
      <c r="U11688" t="s">
        <v>49</v>
      </c>
    </row>
    <row r="11689" spans="1:21">
      <c r="A11689">
        <v>11672</v>
      </c>
      <c r="B11689">
        <f>"022"</f>
        <v>0</v>
      </c>
      <c r="C11689" t="s">
        <v>21</v>
      </c>
      <c r="D11689">
        <v>31</v>
      </c>
      <c r="E11689">
        <v>52</v>
      </c>
      <c r="F11689" t="s">
        <v>30259</v>
      </c>
      <c r="G11689">
        <v>1</v>
      </c>
      <c r="H11689" t="s">
        <v>23</v>
      </c>
      <c r="I11689">
        <v>1</v>
      </c>
      <c r="J11689">
        <v>35</v>
      </c>
      <c r="K11689" t="s">
        <v>25313</v>
      </c>
      <c r="L11689" t="s">
        <v>30263</v>
      </c>
      <c r="M11689" t="s">
        <v>53</v>
      </c>
      <c r="N11689" t="s">
        <v>54</v>
      </c>
      <c r="O11689" t="s">
        <v>30264</v>
      </c>
      <c r="P11689" t="s">
        <v>109</v>
      </c>
      <c r="Q11689" t="s">
        <v>110</v>
      </c>
      <c r="R11689" t="s">
        <v>58</v>
      </c>
      <c r="S11689" t="s">
        <v>109</v>
      </c>
      <c r="T11689" t="s">
        <v>30265</v>
      </c>
      <c r="U11689" t="s">
        <v>49</v>
      </c>
    </row>
    <row r="11690" spans="1:21">
      <c r="A11690">
        <v>11673</v>
      </c>
      <c r="B11690">
        <f>"022"</f>
        <v>0</v>
      </c>
      <c r="C11690" t="s">
        <v>21</v>
      </c>
      <c r="D11690">
        <v>31</v>
      </c>
      <c r="E11690">
        <v>52</v>
      </c>
      <c r="F11690" t="s">
        <v>30266</v>
      </c>
      <c r="G11690">
        <v>2</v>
      </c>
      <c r="H11690" t="s">
        <v>23</v>
      </c>
      <c r="I11690">
        <v>1</v>
      </c>
      <c r="J11690">
        <v>35</v>
      </c>
      <c r="K11690" t="s">
        <v>25313</v>
      </c>
      <c r="L11690" t="s">
        <v>30267</v>
      </c>
      <c r="M11690" t="s">
        <v>53</v>
      </c>
      <c r="N11690" t="s">
        <v>54</v>
      </c>
      <c r="O11690" t="s">
        <v>30268</v>
      </c>
      <c r="P11690" t="s">
        <v>116</v>
      </c>
      <c r="Q11690" t="s">
        <v>65</v>
      </c>
      <c r="R11690" t="s">
        <v>58</v>
      </c>
      <c r="S11690" t="s">
        <v>116</v>
      </c>
      <c r="T11690" t="s">
        <v>30269</v>
      </c>
      <c r="U11690" t="s">
        <v>49</v>
      </c>
    </row>
    <row r="11691" spans="1:21">
      <c r="A11691">
        <v>11674</v>
      </c>
      <c r="B11691">
        <f>"022"</f>
        <v>0</v>
      </c>
      <c r="C11691" t="s">
        <v>21</v>
      </c>
      <c r="D11691">
        <v>31</v>
      </c>
      <c r="E11691">
        <v>53</v>
      </c>
      <c r="F11691" t="s">
        <v>30270</v>
      </c>
      <c r="G11691">
        <v>0</v>
      </c>
      <c r="H11691" t="s">
        <v>23</v>
      </c>
      <c r="O11691" t="s">
        <v>30271</v>
      </c>
      <c r="P11691" t="s">
        <v>90</v>
      </c>
      <c r="Q11691" t="s">
        <v>76</v>
      </c>
      <c r="R11691" t="s">
        <v>27</v>
      </c>
      <c r="S11691" t="s">
        <v>90</v>
      </c>
      <c r="T11691" t="s">
        <v>30272</v>
      </c>
    </row>
    <row r="11692" spans="1:21">
      <c r="A11692">
        <v>11675</v>
      </c>
      <c r="B11692">
        <f>"022"</f>
        <v>0</v>
      </c>
      <c r="C11692" t="s">
        <v>21</v>
      </c>
      <c r="D11692">
        <v>31</v>
      </c>
      <c r="E11692">
        <v>54</v>
      </c>
      <c r="F11692" t="s">
        <v>30273</v>
      </c>
      <c r="G11692">
        <v>0</v>
      </c>
      <c r="H11692" t="s">
        <v>23</v>
      </c>
      <c r="O11692" t="s">
        <v>30274</v>
      </c>
      <c r="P11692" t="s">
        <v>90</v>
      </c>
      <c r="Q11692" t="s">
        <v>76</v>
      </c>
      <c r="R11692" t="s">
        <v>27</v>
      </c>
      <c r="S11692" t="s">
        <v>90</v>
      </c>
      <c r="T11692" t="s">
        <v>30275</v>
      </c>
    </row>
    <row r="11693" spans="1:21">
      <c r="A11693">
        <v>11676</v>
      </c>
      <c r="B11693">
        <f>"022"</f>
        <v>0</v>
      </c>
      <c r="C11693" t="s">
        <v>21</v>
      </c>
      <c r="D11693">
        <v>31</v>
      </c>
      <c r="E11693">
        <v>55</v>
      </c>
      <c r="F11693" t="s">
        <v>30276</v>
      </c>
      <c r="G11693">
        <v>0</v>
      </c>
      <c r="H11693" t="s">
        <v>23</v>
      </c>
      <c r="O11693" t="s">
        <v>30277</v>
      </c>
      <c r="P11693" t="s">
        <v>90</v>
      </c>
      <c r="Q11693" t="s">
        <v>76</v>
      </c>
      <c r="R11693" t="s">
        <v>27</v>
      </c>
      <c r="S11693" t="s">
        <v>90</v>
      </c>
      <c r="T11693" t="s">
        <v>30278</v>
      </c>
    </row>
    <row r="11694" spans="1:21">
      <c r="A11694">
        <v>11677</v>
      </c>
      <c r="B11694">
        <f>"022"</f>
        <v>0</v>
      </c>
      <c r="C11694" t="s">
        <v>21</v>
      </c>
      <c r="D11694">
        <v>31</v>
      </c>
      <c r="E11694">
        <v>56</v>
      </c>
      <c r="F11694" t="s">
        <v>30279</v>
      </c>
      <c r="G11694">
        <v>1</v>
      </c>
      <c r="H11694" t="s">
        <v>23</v>
      </c>
      <c r="O11694" t="s">
        <v>30280</v>
      </c>
      <c r="P11694" t="s">
        <v>75</v>
      </c>
      <c r="Q11694" t="s">
        <v>76</v>
      </c>
      <c r="R11694" t="s">
        <v>27</v>
      </c>
      <c r="S11694" t="s">
        <v>75</v>
      </c>
      <c r="T11694" t="s">
        <v>30281</v>
      </c>
    </row>
    <row r="11695" spans="1:21">
      <c r="A11695">
        <v>11678</v>
      </c>
      <c r="B11695">
        <f>"022"</f>
        <v>0</v>
      </c>
      <c r="C11695" t="s">
        <v>21</v>
      </c>
      <c r="D11695">
        <v>31</v>
      </c>
      <c r="E11695">
        <v>56</v>
      </c>
      <c r="F11695" t="s">
        <v>30279</v>
      </c>
      <c r="G11695">
        <v>2</v>
      </c>
      <c r="H11695" t="s">
        <v>23</v>
      </c>
      <c r="O11695" t="s">
        <v>30282</v>
      </c>
      <c r="P11695" t="s">
        <v>139</v>
      </c>
      <c r="Q11695" t="s">
        <v>47</v>
      </c>
      <c r="R11695" t="s">
        <v>27</v>
      </c>
      <c r="S11695" t="s">
        <v>139</v>
      </c>
      <c r="T11695" t="s">
        <v>30283</v>
      </c>
    </row>
    <row r="11696" spans="1:21">
      <c r="A11696">
        <v>11679</v>
      </c>
      <c r="B11696">
        <f>"022"</f>
        <v>0</v>
      </c>
      <c r="C11696" t="s">
        <v>21</v>
      </c>
      <c r="D11696">
        <v>31</v>
      </c>
      <c r="E11696">
        <v>59</v>
      </c>
      <c r="F11696" t="s">
        <v>30284</v>
      </c>
      <c r="G11696">
        <v>0</v>
      </c>
      <c r="H11696" t="s">
        <v>23</v>
      </c>
      <c r="O11696" t="s">
        <v>30285</v>
      </c>
      <c r="P11696" t="s">
        <v>139</v>
      </c>
      <c r="Q11696" t="s">
        <v>47</v>
      </c>
      <c r="R11696" t="s">
        <v>27</v>
      </c>
      <c r="S11696" t="s">
        <v>139</v>
      </c>
      <c r="T11696" t="s">
        <v>30286</v>
      </c>
    </row>
    <row r="11697" spans="1:20">
      <c r="A11697">
        <v>11680</v>
      </c>
      <c r="B11697">
        <f>"022"</f>
        <v>0</v>
      </c>
      <c r="C11697" t="s">
        <v>21</v>
      </c>
      <c r="D11697">
        <v>31</v>
      </c>
      <c r="E11697">
        <v>60</v>
      </c>
      <c r="F11697" t="s">
        <v>30287</v>
      </c>
      <c r="G11697">
        <v>0</v>
      </c>
      <c r="H11697" t="s">
        <v>23</v>
      </c>
      <c r="O11697" t="s">
        <v>30288</v>
      </c>
      <c r="P11697" t="s">
        <v>139</v>
      </c>
      <c r="Q11697" t="s">
        <v>47</v>
      </c>
      <c r="R11697" t="s">
        <v>27</v>
      </c>
      <c r="S11697" t="s">
        <v>139</v>
      </c>
      <c r="T11697" t="s">
        <v>30289</v>
      </c>
    </row>
    <row r="11698" spans="1:20">
      <c r="A11698">
        <v>11681</v>
      </c>
      <c r="B11698">
        <f>"022"</f>
        <v>0</v>
      </c>
      <c r="C11698" t="s">
        <v>21</v>
      </c>
      <c r="D11698">
        <v>31</v>
      </c>
      <c r="E11698">
        <v>65</v>
      </c>
      <c r="F11698" t="s">
        <v>30290</v>
      </c>
      <c r="G11698">
        <v>0</v>
      </c>
      <c r="H11698" t="s">
        <v>23</v>
      </c>
      <c r="O11698" t="s">
        <v>30291</v>
      </c>
      <c r="P11698" t="s">
        <v>536</v>
      </c>
      <c r="Q11698" t="s">
        <v>76</v>
      </c>
      <c r="R11698" t="s">
        <v>27</v>
      </c>
      <c r="S11698" t="s">
        <v>536</v>
      </c>
      <c r="T11698" t="s">
        <v>30292</v>
      </c>
    </row>
    <row r="11699" spans="1:20">
      <c r="A11699">
        <v>11682</v>
      </c>
      <c r="B11699">
        <f>"022"</f>
        <v>0</v>
      </c>
      <c r="C11699" t="s">
        <v>21</v>
      </c>
      <c r="D11699">
        <v>31</v>
      </c>
      <c r="E11699">
        <v>66</v>
      </c>
      <c r="F11699" t="s">
        <v>30293</v>
      </c>
      <c r="G11699">
        <v>0</v>
      </c>
      <c r="H11699" t="s">
        <v>23</v>
      </c>
      <c r="O11699" t="s">
        <v>30294</v>
      </c>
      <c r="P11699" t="s">
        <v>536</v>
      </c>
      <c r="Q11699" t="s">
        <v>76</v>
      </c>
      <c r="R11699" t="s">
        <v>27</v>
      </c>
      <c r="S11699" t="s">
        <v>536</v>
      </c>
      <c r="T11699" t="s">
        <v>30295</v>
      </c>
    </row>
    <row r="11700" spans="1:20">
      <c r="A11700">
        <v>11683</v>
      </c>
      <c r="B11700">
        <f>"022"</f>
        <v>0</v>
      </c>
      <c r="C11700" t="s">
        <v>21</v>
      </c>
      <c r="D11700">
        <v>31</v>
      </c>
      <c r="E11700">
        <v>67</v>
      </c>
      <c r="F11700" t="s">
        <v>30296</v>
      </c>
      <c r="G11700">
        <v>0</v>
      </c>
      <c r="H11700" t="s">
        <v>23</v>
      </c>
      <c r="O11700" t="s">
        <v>30297</v>
      </c>
      <c r="P11700" t="s">
        <v>30</v>
      </c>
      <c r="Q11700" t="s">
        <v>31</v>
      </c>
      <c r="R11700" t="s">
        <v>27</v>
      </c>
      <c r="S11700" t="s">
        <v>30</v>
      </c>
      <c r="T11700" t="s">
        <v>30298</v>
      </c>
    </row>
    <row r="11701" spans="1:20">
      <c r="A11701">
        <v>11684</v>
      </c>
      <c r="B11701">
        <f>"022"</f>
        <v>0</v>
      </c>
      <c r="C11701" t="s">
        <v>21</v>
      </c>
      <c r="D11701">
        <v>31</v>
      </c>
      <c r="E11701">
        <v>68</v>
      </c>
      <c r="F11701" t="s">
        <v>30299</v>
      </c>
      <c r="G11701">
        <v>0</v>
      </c>
      <c r="H11701" t="s">
        <v>23</v>
      </c>
      <c r="O11701" t="s">
        <v>30300</v>
      </c>
      <c r="P11701" t="s">
        <v>75</v>
      </c>
      <c r="Q11701" t="s">
        <v>76</v>
      </c>
      <c r="R11701" t="s">
        <v>27</v>
      </c>
      <c r="S11701" t="s">
        <v>75</v>
      </c>
      <c r="T11701" t="s">
        <v>30301</v>
      </c>
    </row>
    <row r="11702" spans="1:20">
      <c r="A11702">
        <v>11685</v>
      </c>
      <c r="B11702">
        <f>"022"</f>
        <v>0</v>
      </c>
      <c r="C11702" t="s">
        <v>21</v>
      </c>
      <c r="D11702">
        <v>31</v>
      </c>
      <c r="E11702">
        <v>71</v>
      </c>
      <c r="F11702" t="s">
        <v>30302</v>
      </c>
      <c r="G11702">
        <v>0</v>
      </c>
      <c r="H11702" t="s">
        <v>23</v>
      </c>
      <c r="O11702" t="s">
        <v>30303</v>
      </c>
      <c r="P11702" t="s">
        <v>139</v>
      </c>
      <c r="Q11702" t="s">
        <v>47</v>
      </c>
      <c r="R11702" t="s">
        <v>27</v>
      </c>
      <c r="S11702" t="s">
        <v>139</v>
      </c>
      <c r="T11702" t="s">
        <v>30304</v>
      </c>
    </row>
    <row r="11703" spans="1:20">
      <c r="A11703">
        <v>11686</v>
      </c>
      <c r="B11703">
        <f>"022"</f>
        <v>0</v>
      </c>
      <c r="C11703" t="s">
        <v>21</v>
      </c>
      <c r="D11703">
        <v>31</v>
      </c>
      <c r="E11703">
        <v>72</v>
      </c>
      <c r="F11703" t="s">
        <v>30305</v>
      </c>
      <c r="G11703">
        <v>0</v>
      </c>
      <c r="H11703" t="s">
        <v>23</v>
      </c>
      <c r="O11703" t="s">
        <v>30306</v>
      </c>
      <c r="P11703" t="s">
        <v>139</v>
      </c>
      <c r="Q11703" t="s">
        <v>47</v>
      </c>
      <c r="R11703" t="s">
        <v>27</v>
      </c>
      <c r="S11703" t="s">
        <v>139</v>
      </c>
      <c r="T11703" t="s">
        <v>30307</v>
      </c>
    </row>
    <row r="11704" spans="1:20">
      <c r="A11704">
        <v>11687</v>
      </c>
      <c r="B11704">
        <f>"022"</f>
        <v>0</v>
      </c>
      <c r="C11704" t="s">
        <v>21</v>
      </c>
      <c r="D11704">
        <v>31</v>
      </c>
      <c r="E11704">
        <v>73</v>
      </c>
      <c r="F11704" t="s">
        <v>30308</v>
      </c>
      <c r="G11704">
        <v>0</v>
      </c>
      <c r="H11704" t="s">
        <v>23</v>
      </c>
      <c r="O11704" t="s">
        <v>30309</v>
      </c>
      <c r="P11704" t="s">
        <v>139</v>
      </c>
      <c r="Q11704" t="s">
        <v>47</v>
      </c>
      <c r="R11704" t="s">
        <v>27</v>
      </c>
      <c r="S11704" t="s">
        <v>139</v>
      </c>
      <c r="T11704" t="s">
        <v>30310</v>
      </c>
    </row>
    <row r="11705" spans="1:20">
      <c r="A11705">
        <v>11688</v>
      </c>
      <c r="B11705">
        <f>"022"</f>
        <v>0</v>
      </c>
      <c r="C11705" t="s">
        <v>21</v>
      </c>
      <c r="D11705">
        <v>31</v>
      </c>
      <c r="E11705">
        <v>74</v>
      </c>
      <c r="F11705" t="s">
        <v>30311</v>
      </c>
      <c r="G11705">
        <v>0</v>
      </c>
      <c r="H11705" t="s">
        <v>23</v>
      </c>
      <c r="O11705" t="s">
        <v>30312</v>
      </c>
      <c r="P11705" t="s">
        <v>139</v>
      </c>
      <c r="Q11705" t="s">
        <v>47</v>
      </c>
      <c r="R11705" t="s">
        <v>27</v>
      </c>
      <c r="S11705" t="s">
        <v>139</v>
      </c>
      <c r="T11705" t="s">
        <v>30313</v>
      </c>
    </row>
    <row r="11706" spans="1:20">
      <c r="A11706">
        <v>11689</v>
      </c>
      <c r="B11706">
        <f>"022"</f>
        <v>0</v>
      </c>
      <c r="C11706" t="s">
        <v>21</v>
      </c>
      <c r="D11706">
        <v>31</v>
      </c>
      <c r="E11706">
        <v>75</v>
      </c>
      <c r="F11706" t="s">
        <v>30314</v>
      </c>
      <c r="G11706">
        <v>0</v>
      </c>
      <c r="H11706" t="s">
        <v>23</v>
      </c>
      <c r="O11706" t="s">
        <v>30315</v>
      </c>
      <c r="P11706" t="s">
        <v>139</v>
      </c>
      <c r="Q11706" t="s">
        <v>47</v>
      </c>
      <c r="R11706" t="s">
        <v>27</v>
      </c>
      <c r="S11706" t="s">
        <v>139</v>
      </c>
      <c r="T11706" t="s">
        <v>30316</v>
      </c>
    </row>
    <row r="11707" spans="1:20">
      <c r="A11707">
        <v>11690</v>
      </c>
      <c r="B11707">
        <f>"022"</f>
        <v>0</v>
      </c>
      <c r="C11707" t="s">
        <v>21</v>
      </c>
      <c r="D11707">
        <v>31</v>
      </c>
      <c r="E11707">
        <v>76</v>
      </c>
      <c r="F11707" t="s">
        <v>30317</v>
      </c>
      <c r="G11707">
        <v>0</v>
      </c>
      <c r="H11707" t="s">
        <v>23</v>
      </c>
      <c r="O11707" t="s">
        <v>30318</v>
      </c>
      <c r="P11707" t="s">
        <v>139</v>
      </c>
      <c r="Q11707" t="s">
        <v>47</v>
      </c>
      <c r="R11707" t="s">
        <v>27</v>
      </c>
      <c r="S11707" t="s">
        <v>139</v>
      </c>
      <c r="T11707" t="s">
        <v>30319</v>
      </c>
    </row>
    <row r="11708" spans="1:20">
      <c r="A11708">
        <v>11691</v>
      </c>
      <c r="B11708">
        <f>"022"</f>
        <v>0</v>
      </c>
      <c r="C11708" t="s">
        <v>21</v>
      </c>
      <c r="D11708">
        <v>31</v>
      </c>
      <c r="E11708">
        <v>77</v>
      </c>
      <c r="F11708" t="s">
        <v>30320</v>
      </c>
      <c r="G11708">
        <v>1</v>
      </c>
      <c r="H11708" t="s">
        <v>23</v>
      </c>
      <c r="O11708" t="s">
        <v>30321</v>
      </c>
      <c r="P11708" t="s">
        <v>90</v>
      </c>
      <c r="Q11708" t="s">
        <v>76</v>
      </c>
      <c r="R11708" t="s">
        <v>27</v>
      </c>
      <c r="S11708" t="s">
        <v>90</v>
      </c>
      <c r="T11708" t="s">
        <v>30322</v>
      </c>
    </row>
    <row r="11709" spans="1:20">
      <c r="A11709">
        <v>11692</v>
      </c>
      <c r="B11709">
        <f>"022"</f>
        <v>0</v>
      </c>
      <c r="C11709" t="s">
        <v>21</v>
      </c>
      <c r="D11709">
        <v>31</v>
      </c>
      <c r="E11709">
        <v>77</v>
      </c>
      <c r="F11709" t="s">
        <v>30320</v>
      </c>
      <c r="G11709">
        <v>2</v>
      </c>
      <c r="H11709" t="s">
        <v>23</v>
      </c>
      <c r="O11709" t="s">
        <v>30323</v>
      </c>
      <c r="P11709" t="s">
        <v>139</v>
      </c>
      <c r="Q11709" t="s">
        <v>47</v>
      </c>
      <c r="R11709" t="s">
        <v>27</v>
      </c>
      <c r="S11709" t="s">
        <v>139</v>
      </c>
      <c r="T11709" t="s">
        <v>30324</v>
      </c>
    </row>
    <row r="11710" spans="1:20">
      <c r="A11710">
        <v>11693</v>
      </c>
      <c r="B11710">
        <f>"022"</f>
        <v>0</v>
      </c>
      <c r="C11710" t="s">
        <v>21</v>
      </c>
      <c r="D11710">
        <v>31</v>
      </c>
      <c r="E11710">
        <v>78</v>
      </c>
      <c r="F11710" t="s">
        <v>30325</v>
      </c>
      <c r="G11710">
        <v>0</v>
      </c>
      <c r="H11710" t="s">
        <v>23</v>
      </c>
      <c r="O11710" t="s">
        <v>30326</v>
      </c>
      <c r="P11710" t="s">
        <v>90</v>
      </c>
      <c r="Q11710" t="s">
        <v>76</v>
      </c>
      <c r="R11710" t="s">
        <v>27</v>
      </c>
      <c r="S11710" t="s">
        <v>90</v>
      </c>
      <c r="T11710" t="s">
        <v>30327</v>
      </c>
    </row>
    <row r="11711" spans="1:20">
      <c r="A11711">
        <v>11694</v>
      </c>
      <c r="B11711">
        <f>"022"</f>
        <v>0</v>
      </c>
      <c r="C11711" t="s">
        <v>21</v>
      </c>
      <c r="D11711">
        <v>31</v>
      </c>
      <c r="E11711">
        <v>79</v>
      </c>
      <c r="F11711" t="s">
        <v>30328</v>
      </c>
      <c r="G11711">
        <v>0</v>
      </c>
      <c r="H11711" t="s">
        <v>23</v>
      </c>
      <c r="O11711" t="s">
        <v>30329</v>
      </c>
      <c r="P11711" t="s">
        <v>90</v>
      </c>
      <c r="Q11711" t="s">
        <v>76</v>
      </c>
      <c r="R11711" t="s">
        <v>27</v>
      </c>
      <c r="S11711" t="s">
        <v>90</v>
      </c>
      <c r="T11711" t="s">
        <v>30330</v>
      </c>
    </row>
    <row r="11712" spans="1:20">
      <c r="A11712">
        <v>11695</v>
      </c>
      <c r="B11712">
        <f>"022"</f>
        <v>0</v>
      </c>
      <c r="C11712" t="s">
        <v>21</v>
      </c>
      <c r="D11712">
        <v>31</v>
      </c>
      <c r="E11712">
        <v>80</v>
      </c>
      <c r="F11712" t="s">
        <v>30331</v>
      </c>
      <c r="G11712">
        <v>1</v>
      </c>
      <c r="H11712" t="s">
        <v>23</v>
      </c>
      <c r="O11712" t="s">
        <v>30332</v>
      </c>
      <c r="P11712" t="s">
        <v>46</v>
      </c>
      <c r="Q11712" t="s">
        <v>47</v>
      </c>
      <c r="R11712" t="s">
        <v>27</v>
      </c>
      <c r="S11712" t="s">
        <v>46</v>
      </c>
      <c r="T11712" t="s">
        <v>30333</v>
      </c>
    </row>
    <row r="11713" spans="1:21">
      <c r="A11713">
        <v>11696</v>
      </c>
      <c r="B11713">
        <f>"022"</f>
        <v>0</v>
      </c>
      <c r="C11713" t="s">
        <v>21</v>
      </c>
      <c r="D11713">
        <v>31</v>
      </c>
      <c r="E11713">
        <v>80</v>
      </c>
      <c r="F11713" t="s">
        <v>30331</v>
      </c>
      <c r="G11713">
        <v>1</v>
      </c>
      <c r="H11713" t="s">
        <v>23</v>
      </c>
      <c r="I11713">
        <v>1</v>
      </c>
      <c r="J11713">
        <v>62</v>
      </c>
      <c r="K11713" t="s">
        <v>29181</v>
      </c>
      <c r="L11713" t="s">
        <v>4008</v>
      </c>
      <c r="M11713" t="s">
        <v>53</v>
      </c>
      <c r="N11713" t="s">
        <v>54</v>
      </c>
      <c r="O11713" t="s">
        <v>30334</v>
      </c>
      <c r="P11713" t="s">
        <v>109</v>
      </c>
      <c r="Q11713" t="s">
        <v>110</v>
      </c>
      <c r="R11713" t="s">
        <v>58</v>
      </c>
      <c r="S11713" t="s">
        <v>109</v>
      </c>
      <c r="T11713" t="s">
        <v>30335</v>
      </c>
    </row>
    <row r="11714" spans="1:21">
      <c r="A11714">
        <v>11697</v>
      </c>
      <c r="B11714">
        <f>"022"</f>
        <v>0</v>
      </c>
      <c r="C11714" t="s">
        <v>21</v>
      </c>
      <c r="D11714">
        <v>31</v>
      </c>
      <c r="E11714">
        <v>80</v>
      </c>
      <c r="F11714" t="s">
        <v>30331</v>
      </c>
      <c r="G11714">
        <v>2</v>
      </c>
      <c r="H11714" t="s">
        <v>23</v>
      </c>
      <c r="O11714" t="s">
        <v>30336</v>
      </c>
      <c r="P11714" t="s">
        <v>230</v>
      </c>
      <c r="Q11714" t="s">
        <v>76</v>
      </c>
      <c r="R11714" t="s">
        <v>27</v>
      </c>
      <c r="S11714" t="s">
        <v>230</v>
      </c>
      <c r="T11714" t="s">
        <v>30337</v>
      </c>
    </row>
    <row r="11715" spans="1:21">
      <c r="A11715">
        <v>11698</v>
      </c>
      <c r="B11715">
        <f>"022"</f>
        <v>0</v>
      </c>
      <c r="C11715" t="s">
        <v>21</v>
      </c>
      <c r="D11715">
        <v>31</v>
      </c>
      <c r="E11715">
        <v>80</v>
      </c>
      <c r="F11715" t="s">
        <v>30331</v>
      </c>
      <c r="G11715">
        <v>3</v>
      </c>
      <c r="H11715" t="s">
        <v>23</v>
      </c>
      <c r="O11715" t="s">
        <v>30338</v>
      </c>
      <c r="P11715" t="s">
        <v>90</v>
      </c>
      <c r="Q11715" t="s">
        <v>76</v>
      </c>
      <c r="R11715" t="s">
        <v>27</v>
      </c>
      <c r="S11715" t="s">
        <v>90</v>
      </c>
      <c r="T11715" t="s">
        <v>30339</v>
      </c>
    </row>
    <row r="11716" spans="1:21">
      <c r="A11716">
        <v>11699</v>
      </c>
      <c r="B11716">
        <f>"022"</f>
        <v>0</v>
      </c>
      <c r="C11716" t="s">
        <v>21</v>
      </c>
      <c r="D11716">
        <v>31</v>
      </c>
      <c r="E11716">
        <v>81</v>
      </c>
      <c r="F11716" t="s">
        <v>30340</v>
      </c>
      <c r="G11716">
        <v>0</v>
      </c>
      <c r="H11716" t="s">
        <v>23</v>
      </c>
      <c r="O11716" t="s">
        <v>30341</v>
      </c>
      <c r="P11716" t="s">
        <v>90</v>
      </c>
      <c r="Q11716" t="s">
        <v>76</v>
      </c>
      <c r="R11716" t="s">
        <v>27</v>
      </c>
      <c r="S11716" t="s">
        <v>90</v>
      </c>
      <c r="T11716" t="s">
        <v>30342</v>
      </c>
    </row>
    <row r="11717" spans="1:21">
      <c r="A11717">
        <v>11700</v>
      </c>
      <c r="B11717">
        <f>"022"</f>
        <v>0</v>
      </c>
      <c r="C11717" t="s">
        <v>21</v>
      </c>
      <c r="D11717">
        <v>31</v>
      </c>
      <c r="E11717">
        <v>82</v>
      </c>
      <c r="F11717" t="s">
        <v>30343</v>
      </c>
      <c r="G11717">
        <v>0</v>
      </c>
      <c r="H11717" t="s">
        <v>23</v>
      </c>
      <c r="O11717" t="s">
        <v>30344</v>
      </c>
      <c r="P11717" t="s">
        <v>90</v>
      </c>
      <c r="Q11717" t="s">
        <v>76</v>
      </c>
      <c r="R11717" t="s">
        <v>27</v>
      </c>
      <c r="S11717" t="s">
        <v>90</v>
      </c>
      <c r="T11717" t="s">
        <v>30345</v>
      </c>
    </row>
    <row r="11718" spans="1:21">
      <c r="A11718">
        <v>11701</v>
      </c>
      <c r="B11718">
        <f>"022"</f>
        <v>0</v>
      </c>
      <c r="C11718" t="s">
        <v>21</v>
      </c>
      <c r="D11718">
        <v>31</v>
      </c>
      <c r="E11718">
        <v>83</v>
      </c>
      <c r="F11718" t="s">
        <v>30346</v>
      </c>
      <c r="G11718">
        <v>0</v>
      </c>
      <c r="H11718" t="s">
        <v>23</v>
      </c>
      <c r="O11718" t="s">
        <v>30347</v>
      </c>
      <c r="P11718" t="s">
        <v>90</v>
      </c>
      <c r="Q11718" t="s">
        <v>76</v>
      </c>
      <c r="R11718" t="s">
        <v>27</v>
      </c>
      <c r="S11718" t="s">
        <v>90</v>
      </c>
      <c r="T11718" t="s">
        <v>30348</v>
      </c>
    </row>
    <row r="11719" spans="1:21">
      <c r="A11719">
        <v>11702</v>
      </c>
      <c r="B11719">
        <f>"022"</f>
        <v>0</v>
      </c>
      <c r="C11719" t="s">
        <v>21</v>
      </c>
      <c r="D11719">
        <v>31</v>
      </c>
      <c r="E11719">
        <v>84</v>
      </c>
      <c r="F11719" t="s">
        <v>30349</v>
      </c>
      <c r="G11719">
        <v>0</v>
      </c>
      <c r="H11719" t="s">
        <v>23</v>
      </c>
      <c r="O11719" t="s">
        <v>30350</v>
      </c>
      <c r="P11719" t="s">
        <v>90</v>
      </c>
      <c r="Q11719" t="s">
        <v>76</v>
      </c>
      <c r="R11719" t="s">
        <v>27</v>
      </c>
      <c r="S11719" t="s">
        <v>90</v>
      </c>
      <c r="T11719" t="s">
        <v>30351</v>
      </c>
    </row>
    <row r="11720" spans="1:21">
      <c r="A11720">
        <v>11703</v>
      </c>
      <c r="B11720">
        <f>"022"</f>
        <v>0</v>
      </c>
      <c r="C11720" t="s">
        <v>21</v>
      </c>
      <c r="D11720">
        <v>31</v>
      </c>
      <c r="E11720">
        <v>85</v>
      </c>
      <c r="F11720" t="s">
        <v>30352</v>
      </c>
      <c r="G11720">
        <v>0</v>
      </c>
      <c r="H11720" t="s">
        <v>23</v>
      </c>
      <c r="O11720" t="s">
        <v>30353</v>
      </c>
      <c r="P11720" t="s">
        <v>90</v>
      </c>
      <c r="Q11720" t="s">
        <v>76</v>
      </c>
      <c r="R11720" t="s">
        <v>27</v>
      </c>
      <c r="S11720" t="s">
        <v>90</v>
      </c>
      <c r="T11720" t="s">
        <v>30354</v>
      </c>
    </row>
    <row r="11721" spans="1:21">
      <c r="A11721">
        <v>11704</v>
      </c>
      <c r="B11721">
        <f>"022"</f>
        <v>0</v>
      </c>
      <c r="C11721" t="s">
        <v>21</v>
      </c>
      <c r="D11721">
        <v>31</v>
      </c>
      <c r="E11721">
        <v>86</v>
      </c>
      <c r="F11721" t="s">
        <v>30355</v>
      </c>
      <c r="G11721">
        <v>1</v>
      </c>
      <c r="H11721" t="s">
        <v>23</v>
      </c>
      <c r="O11721" t="s">
        <v>30356</v>
      </c>
      <c r="P11721" t="s">
        <v>46</v>
      </c>
      <c r="Q11721" t="s">
        <v>47</v>
      </c>
      <c r="R11721" t="s">
        <v>27</v>
      </c>
      <c r="S11721" t="s">
        <v>46</v>
      </c>
      <c r="T11721" t="s">
        <v>30357</v>
      </c>
      <c r="U11721" t="s">
        <v>49</v>
      </c>
    </row>
    <row r="11722" spans="1:21">
      <c r="A11722">
        <v>11705</v>
      </c>
      <c r="B11722">
        <f>"022"</f>
        <v>0</v>
      </c>
      <c r="C11722" t="s">
        <v>21</v>
      </c>
      <c r="D11722">
        <v>31</v>
      </c>
      <c r="E11722">
        <v>86</v>
      </c>
      <c r="F11722" t="s">
        <v>30355</v>
      </c>
      <c r="G11722">
        <v>1</v>
      </c>
      <c r="H11722" t="s">
        <v>23</v>
      </c>
      <c r="I11722">
        <v>1</v>
      </c>
      <c r="J11722">
        <v>62</v>
      </c>
      <c r="K11722" t="s">
        <v>29181</v>
      </c>
      <c r="L11722" t="s">
        <v>720</v>
      </c>
      <c r="M11722" t="s">
        <v>215</v>
      </c>
      <c r="N11722" t="s">
        <v>54</v>
      </c>
      <c r="O11722" t="s">
        <v>30358</v>
      </c>
      <c r="P11722" t="s">
        <v>275</v>
      </c>
      <c r="Q11722" t="s">
        <v>66</v>
      </c>
      <c r="R11722" t="s">
        <v>58</v>
      </c>
      <c r="S11722" t="s">
        <v>275</v>
      </c>
      <c r="T11722" t="s">
        <v>30359</v>
      </c>
      <c r="U11722" t="s">
        <v>49</v>
      </c>
    </row>
    <row r="11723" spans="1:21">
      <c r="A11723">
        <v>11873</v>
      </c>
      <c r="B11723">
        <f>"022"</f>
        <v>0</v>
      </c>
      <c r="C11723" t="s">
        <v>21</v>
      </c>
      <c r="D11723">
        <v>31</v>
      </c>
      <c r="E11723">
        <v>145</v>
      </c>
      <c r="F11723" t="s">
        <v>30360</v>
      </c>
      <c r="G11723">
        <v>2</v>
      </c>
      <c r="H11723" t="s">
        <v>23</v>
      </c>
      <c r="O11723" t="s">
        <v>30361</v>
      </c>
      <c r="P11723" t="s">
        <v>90</v>
      </c>
      <c r="Q11723" t="s">
        <v>76</v>
      </c>
      <c r="R11723" t="s">
        <v>27</v>
      </c>
      <c r="S11723" t="s">
        <v>90</v>
      </c>
      <c r="T11723" t="s">
        <v>30362</v>
      </c>
    </row>
    <row r="11724" spans="1:21">
      <c r="A11724">
        <v>11706</v>
      </c>
      <c r="B11724">
        <f>"022"</f>
        <v>0</v>
      </c>
      <c r="C11724" t="s">
        <v>21</v>
      </c>
      <c r="D11724">
        <v>31</v>
      </c>
      <c r="E11724">
        <v>86</v>
      </c>
      <c r="F11724" t="s">
        <v>30355</v>
      </c>
      <c r="G11724">
        <v>1</v>
      </c>
      <c r="H11724" t="s">
        <v>23</v>
      </c>
      <c r="I11724">
        <v>1</v>
      </c>
      <c r="J11724">
        <v>62</v>
      </c>
      <c r="K11724" t="s">
        <v>29181</v>
      </c>
      <c r="L11724" t="s">
        <v>720</v>
      </c>
      <c r="M11724" t="s">
        <v>53</v>
      </c>
      <c r="N11724" t="s">
        <v>54</v>
      </c>
      <c r="O11724" t="s">
        <v>30363</v>
      </c>
      <c r="P11724" t="s">
        <v>109</v>
      </c>
      <c r="Q11724" t="s">
        <v>110</v>
      </c>
      <c r="R11724" t="s">
        <v>58</v>
      </c>
      <c r="S11724" t="s">
        <v>109</v>
      </c>
      <c r="T11724" t="s">
        <v>30364</v>
      </c>
      <c r="U11724" t="s">
        <v>49</v>
      </c>
    </row>
    <row r="11725" spans="1:21">
      <c r="A11725">
        <v>11707</v>
      </c>
      <c r="B11725">
        <f>"022"</f>
        <v>0</v>
      </c>
      <c r="C11725" t="s">
        <v>21</v>
      </c>
      <c r="D11725">
        <v>31</v>
      </c>
      <c r="E11725">
        <v>86</v>
      </c>
      <c r="F11725" t="s">
        <v>30355</v>
      </c>
      <c r="G11725">
        <v>2</v>
      </c>
      <c r="H11725" t="s">
        <v>23</v>
      </c>
      <c r="O11725" t="s">
        <v>30365</v>
      </c>
      <c r="P11725" t="s">
        <v>230</v>
      </c>
      <c r="Q11725" t="s">
        <v>76</v>
      </c>
      <c r="R11725" t="s">
        <v>27</v>
      </c>
      <c r="S11725" t="s">
        <v>230</v>
      </c>
      <c r="T11725" t="s">
        <v>30366</v>
      </c>
    </row>
    <row r="11726" spans="1:21">
      <c r="A11726">
        <v>11708</v>
      </c>
      <c r="B11726">
        <f>"022"</f>
        <v>0</v>
      </c>
      <c r="C11726" t="s">
        <v>21</v>
      </c>
      <c r="D11726">
        <v>31</v>
      </c>
      <c r="E11726">
        <v>86</v>
      </c>
      <c r="F11726" t="s">
        <v>30355</v>
      </c>
      <c r="G11726">
        <v>3</v>
      </c>
      <c r="H11726" t="s">
        <v>23</v>
      </c>
      <c r="O11726" t="s">
        <v>30367</v>
      </c>
      <c r="P11726" t="s">
        <v>90</v>
      </c>
      <c r="Q11726" t="s">
        <v>76</v>
      </c>
      <c r="R11726" t="s">
        <v>27</v>
      </c>
      <c r="S11726" t="s">
        <v>90</v>
      </c>
      <c r="T11726" t="s">
        <v>30368</v>
      </c>
    </row>
    <row r="11727" spans="1:21">
      <c r="A11727">
        <v>11709</v>
      </c>
      <c r="B11727">
        <f>"022"</f>
        <v>0</v>
      </c>
      <c r="C11727" t="s">
        <v>21</v>
      </c>
      <c r="D11727">
        <v>31</v>
      </c>
      <c r="E11727">
        <v>87</v>
      </c>
      <c r="F11727" t="s">
        <v>30369</v>
      </c>
      <c r="G11727">
        <v>2</v>
      </c>
      <c r="H11727" t="s">
        <v>23</v>
      </c>
      <c r="O11727" t="s">
        <v>30370</v>
      </c>
      <c r="P11727" t="s">
        <v>230</v>
      </c>
      <c r="Q11727" t="s">
        <v>76</v>
      </c>
      <c r="R11727" t="s">
        <v>27</v>
      </c>
      <c r="S11727" t="s">
        <v>230</v>
      </c>
      <c r="T11727" t="s">
        <v>30371</v>
      </c>
    </row>
    <row r="11728" spans="1:21">
      <c r="A11728">
        <v>11710</v>
      </c>
      <c r="B11728">
        <f>"022"</f>
        <v>0</v>
      </c>
      <c r="C11728" t="s">
        <v>21</v>
      </c>
      <c r="D11728">
        <v>31</v>
      </c>
      <c r="E11728">
        <v>87</v>
      </c>
      <c r="F11728" t="s">
        <v>30369</v>
      </c>
      <c r="G11728">
        <v>3</v>
      </c>
      <c r="H11728" t="s">
        <v>23</v>
      </c>
      <c r="O11728" t="s">
        <v>30372</v>
      </c>
      <c r="P11728" t="s">
        <v>230</v>
      </c>
      <c r="Q11728" t="s">
        <v>76</v>
      </c>
      <c r="R11728" t="s">
        <v>27</v>
      </c>
      <c r="S11728" t="s">
        <v>230</v>
      </c>
      <c r="T11728" t="s">
        <v>30373</v>
      </c>
    </row>
    <row r="11729" spans="1:21">
      <c r="A11729">
        <v>11711</v>
      </c>
      <c r="B11729">
        <f>"022"</f>
        <v>0</v>
      </c>
      <c r="C11729" t="s">
        <v>21</v>
      </c>
      <c r="D11729">
        <v>31</v>
      </c>
      <c r="E11729">
        <v>87</v>
      </c>
      <c r="F11729" t="s">
        <v>30369</v>
      </c>
      <c r="G11729">
        <v>4</v>
      </c>
      <c r="H11729" t="s">
        <v>23</v>
      </c>
      <c r="O11729" t="s">
        <v>30374</v>
      </c>
      <c r="P11729" t="s">
        <v>90</v>
      </c>
      <c r="Q11729" t="s">
        <v>76</v>
      </c>
      <c r="R11729" t="s">
        <v>27</v>
      </c>
      <c r="S11729" t="s">
        <v>90</v>
      </c>
      <c r="T11729" t="s">
        <v>30375</v>
      </c>
    </row>
    <row r="11730" spans="1:21">
      <c r="A11730">
        <v>11712</v>
      </c>
      <c r="B11730">
        <f>"022"</f>
        <v>0</v>
      </c>
      <c r="C11730" t="s">
        <v>21</v>
      </c>
      <c r="D11730">
        <v>31</v>
      </c>
      <c r="E11730">
        <v>87</v>
      </c>
      <c r="F11730" t="s">
        <v>30376</v>
      </c>
      <c r="G11730">
        <v>1</v>
      </c>
      <c r="H11730" t="s">
        <v>61</v>
      </c>
      <c r="I11730">
        <v>1</v>
      </c>
      <c r="J11730">
        <v>62</v>
      </c>
      <c r="K11730" t="s">
        <v>29181</v>
      </c>
      <c r="L11730" t="s">
        <v>588</v>
      </c>
      <c r="M11730" t="s">
        <v>53</v>
      </c>
      <c r="N11730" t="s">
        <v>54</v>
      </c>
      <c r="O11730" t="s">
        <v>30377</v>
      </c>
      <c r="P11730" t="s">
        <v>1042</v>
      </c>
      <c r="Q11730" t="s">
        <v>66</v>
      </c>
      <c r="R11730" t="s">
        <v>57</v>
      </c>
      <c r="S11730" t="s">
        <v>1042</v>
      </c>
      <c r="T11730" t="s">
        <v>30378</v>
      </c>
      <c r="U11730" t="s">
        <v>49</v>
      </c>
    </row>
    <row r="11731" spans="1:21">
      <c r="A11731">
        <v>11713</v>
      </c>
      <c r="B11731">
        <f>"022"</f>
        <v>0</v>
      </c>
      <c r="C11731" t="s">
        <v>21</v>
      </c>
      <c r="D11731">
        <v>31</v>
      </c>
      <c r="E11731">
        <v>88</v>
      </c>
      <c r="F11731" t="s">
        <v>30379</v>
      </c>
      <c r="G11731">
        <v>0</v>
      </c>
      <c r="H11731" t="s">
        <v>23</v>
      </c>
      <c r="O11731" t="s">
        <v>30380</v>
      </c>
      <c r="P11731" t="s">
        <v>90</v>
      </c>
      <c r="Q11731" t="s">
        <v>76</v>
      </c>
      <c r="R11731" t="s">
        <v>27</v>
      </c>
      <c r="S11731" t="s">
        <v>90</v>
      </c>
      <c r="T11731" t="s">
        <v>30381</v>
      </c>
    </row>
    <row r="11732" spans="1:21">
      <c r="A11732">
        <v>11714</v>
      </c>
      <c r="B11732">
        <f>"022"</f>
        <v>0</v>
      </c>
      <c r="C11732" t="s">
        <v>21</v>
      </c>
      <c r="D11732">
        <v>31</v>
      </c>
      <c r="E11732">
        <v>89</v>
      </c>
      <c r="F11732" t="s">
        <v>30382</v>
      </c>
      <c r="G11732">
        <v>1</v>
      </c>
      <c r="H11732" t="s">
        <v>23</v>
      </c>
      <c r="O11732" t="s">
        <v>30383</v>
      </c>
      <c r="P11732" t="s">
        <v>46</v>
      </c>
      <c r="Q11732" t="s">
        <v>47</v>
      </c>
      <c r="R11732" t="s">
        <v>27</v>
      </c>
      <c r="S11732" t="s">
        <v>46</v>
      </c>
      <c r="T11732" t="s">
        <v>30384</v>
      </c>
      <c r="U11732" t="s">
        <v>49</v>
      </c>
    </row>
    <row r="11733" spans="1:21">
      <c r="A11733">
        <v>11715</v>
      </c>
      <c r="B11733">
        <f>"022"</f>
        <v>0</v>
      </c>
      <c r="C11733" t="s">
        <v>21</v>
      </c>
      <c r="D11733">
        <v>31</v>
      </c>
      <c r="E11733">
        <v>89</v>
      </c>
      <c r="F11733" t="s">
        <v>30382</v>
      </c>
      <c r="G11733">
        <v>2</v>
      </c>
      <c r="H11733" t="s">
        <v>23</v>
      </c>
      <c r="O11733" t="s">
        <v>30385</v>
      </c>
      <c r="P11733" t="s">
        <v>90</v>
      </c>
      <c r="Q11733" t="s">
        <v>76</v>
      </c>
      <c r="R11733" t="s">
        <v>27</v>
      </c>
      <c r="S11733" t="s">
        <v>90</v>
      </c>
      <c r="T11733" t="s">
        <v>30386</v>
      </c>
    </row>
    <row r="11734" spans="1:21">
      <c r="A11734">
        <v>11716</v>
      </c>
      <c r="B11734">
        <f>"022"</f>
        <v>0</v>
      </c>
      <c r="C11734" t="s">
        <v>21</v>
      </c>
      <c r="D11734">
        <v>31</v>
      </c>
      <c r="E11734">
        <v>89</v>
      </c>
      <c r="F11734" t="s">
        <v>30382</v>
      </c>
      <c r="G11734">
        <v>3</v>
      </c>
      <c r="H11734" t="s">
        <v>23</v>
      </c>
      <c r="O11734" t="s">
        <v>30387</v>
      </c>
      <c r="P11734" t="s">
        <v>75</v>
      </c>
      <c r="Q11734" t="s">
        <v>76</v>
      </c>
      <c r="R11734" t="s">
        <v>27</v>
      </c>
      <c r="S11734" t="s">
        <v>75</v>
      </c>
      <c r="T11734" t="s">
        <v>30388</v>
      </c>
    </row>
    <row r="11735" spans="1:21">
      <c r="A11735">
        <v>11717</v>
      </c>
      <c r="B11735">
        <f>"022"</f>
        <v>0</v>
      </c>
      <c r="C11735" t="s">
        <v>21</v>
      </c>
      <c r="D11735">
        <v>31</v>
      </c>
      <c r="E11735">
        <v>89</v>
      </c>
      <c r="F11735" t="s">
        <v>30382</v>
      </c>
      <c r="G11735">
        <v>4</v>
      </c>
      <c r="H11735" t="s">
        <v>23</v>
      </c>
      <c r="O11735" t="s">
        <v>30389</v>
      </c>
      <c r="P11735" t="s">
        <v>139</v>
      </c>
      <c r="Q11735" t="s">
        <v>47</v>
      </c>
      <c r="R11735" t="s">
        <v>27</v>
      </c>
      <c r="S11735" t="s">
        <v>139</v>
      </c>
      <c r="T11735" t="s">
        <v>30390</v>
      </c>
    </row>
    <row r="11736" spans="1:21">
      <c r="A11736">
        <v>11718</v>
      </c>
      <c r="B11736">
        <f>"022"</f>
        <v>0</v>
      </c>
      <c r="C11736" t="s">
        <v>21</v>
      </c>
      <c r="D11736">
        <v>31</v>
      </c>
      <c r="E11736">
        <v>89</v>
      </c>
      <c r="F11736" t="s">
        <v>30391</v>
      </c>
      <c r="G11736">
        <v>1</v>
      </c>
      <c r="H11736" t="s">
        <v>23</v>
      </c>
      <c r="I11736">
        <v>1</v>
      </c>
      <c r="J11736">
        <v>35</v>
      </c>
      <c r="K11736" t="s">
        <v>25313</v>
      </c>
      <c r="L11736" t="s">
        <v>4329</v>
      </c>
      <c r="M11736" t="s">
        <v>169</v>
      </c>
      <c r="N11736" t="s">
        <v>170</v>
      </c>
      <c r="O11736" t="s">
        <v>30392</v>
      </c>
      <c r="P11736" t="s">
        <v>56</v>
      </c>
      <c r="Q11736" t="s">
        <v>57</v>
      </c>
      <c r="R11736" t="s">
        <v>58</v>
      </c>
      <c r="S11736" t="s">
        <v>56</v>
      </c>
      <c r="T11736" t="s">
        <v>30393</v>
      </c>
      <c r="U11736" t="s">
        <v>49</v>
      </c>
    </row>
    <row r="11737" spans="1:21">
      <c r="A11737">
        <v>11719</v>
      </c>
      <c r="B11737">
        <f>"022"</f>
        <v>0</v>
      </c>
      <c r="C11737" t="s">
        <v>21</v>
      </c>
      <c r="D11737">
        <v>31</v>
      </c>
      <c r="E11737">
        <v>89</v>
      </c>
      <c r="F11737" t="s">
        <v>30391</v>
      </c>
      <c r="G11737">
        <v>1</v>
      </c>
      <c r="H11737" t="s">
        <v>23</v>
      </c>
      <c r="I11737">
        <v>1</v>
      </c>
      <c r="J11737">
        <v>35</v>
      </c>
      <c r="K11737" t="s">
        <v>25313</v>
      </c>
      <c r="L11737" t="s">
        <v>4329</v>
      </c>
      <c r="M11737" t="s">
        <v>53</v>
      </c>
      <c r="N11737" t="s">
        <v>54</v>
      </c>
      <c r="O11737" t="s">
        <v>30394</v>
      </c>
      <c r="P11737" t="s">
        <v>56</v>
      </c>
      <c r="Q11737" t="s">
        <v>57</v>
      </c>
      <c r="R11737" t="s">
        <v>58</v>
      </c>
      <c r="S11737" t="s">
        <v>56</v>
      </c>
      <c r="T11737" t="s">
        <v>30393</v>
      </c>
      <c r="U11737" t="s">
        <v>49</v>
      </c>
    </row>
    <row r="11738" spans="1:21">
      <c r="A11738">
        <v>11720</v>
      </c>
      <c r="B11738">
        <f>"022"</f>
        <v>0</v>
      </c>
      <c r="C11738" t="s">
        <v>21</v>
      </c>
      <c r="D11738">
        <v>31</v>
      </c>
      <c r="E11738">
        <v>90</v>
      </c>
      <c r="F11738" t="s">
        <v>30395</v>
      </c>
      <c r="G11738">
        <v>0</v>
      </c>
      <c r="H11738" t="s">
        <v>23</v>
      </c>
      <c r="O11738" t="s">
        <v>30396</v>
      </c>
      <c r="P11738" t="s">
        <v>90</v>
      </c>
      <c r="Q11738" t="s">
        <v>76</v>
      </c>
      <c r="R11738" t="s">
        <v>27</v>
      </c>
      <c r="S11738" t="s">
        <v>90</v>
      </c>
      <c r="T11738" t="s">
        <v>30397</v>
      </c>
    </row>
    <row r="11739" spans="1:21">
      <c r="A11739">
        <v>11721</v>
      </c>
      <c r="B11739">
        <f>"022"</f>
        <v>0</v>
      </c>
      <c r="C11739" t="s">
        <v>21</v>
      </c>
      <c r="D11739">
        <v>31</v>
      </c>
      <c r="E11739">
        <v>91</v>
      </c>
      <c r="F11739" t="s">
        <v>30398</v>
      </c>
      <c r="G11739">
        <v>0</v>
      </c>
      <c r="H11739" t="s">
        <v>23</v>
      </c>
      <c r="O11739" t="s">
        <v>30399</v>
      </c>
      <c r="P11739" t="s">
        <v>90</v>
      </c>
      <c r="Q11739" t="s">
        <v>76</v>
      </c>
      <c r="R11739" t="s">
        <v>27</v>
      </c>
      <c r="S11739" t="s">
        <v>90</v>
      </c>
      <c r="T11739" t="s">
        <v>30400</v>
      </c>
    </row>
    <row r="11740" spans="1:21">
      <c r="A11740">
        <v>11722</v>
      </c>
      <c r="B11740">
        <f>"022"</f>
        <v>0</v>
      </c>
      <c r="C11740" t="s">
        <v>21</v>
      </c>
      <c r="D11740">
        <v>31</v>
      </c>
      <c r="E11740">
        <v>92</v>
      </c>
      <c r="F11740" t="s">
        <v>30401</v>
      </c>
      <c r="G11740">
        <v>0</v>
      </c>
      <c r="H11740" t="s">
        <v>23</v>
      </c>
      <c r="O11740" t="s">
        <v>30402</v>
      </c>
      <c r="P11740" t="s">
        <v>90</v>
      </c>
      <c r="Q11740" t="s">
        <v>76</v>
      </c>
      <c r="R11740" t="s">
        <v>27</v>
      </c>
      <c r="S11740" t="s">
        <v>90</v>
      </c>
      <c r="T11740" t="s">
        <v>30403</v>
      </c>
    </row>
    <row r="11741" spans="1:21">
      <c r="A11741">
        <v>11723</v>
      </c>
      <c r="B11741">
        <f>"022"</f>
        <v>0</v>
      </c>
      <c r="C11741" t="s">
        <v>21</v>
      </c>
      <c r="D11741">
        <v>31</v>
      </c>
      <c r="E11741">
        <v>93</v>
      </c>
      <c r="F11741" t="s">
        <v>30404</v>
      </c>
      <c r="G11741">
        <v>0</v>
      </c>
      <c r="H11741" t="s">
        <v>23</v>
      </c>
      <c r="O11741" t="s">
        <v>30405</v>
      </c>
      <c r="P11741" t="s">
        <v>39</v>
      </c>
      <c r="Q11741" t="s">
        <v>31</v>
      </c>
      <c r="R11741" t="s">
        <v>27</v>
      </c>
      <c r="S11741" t="s">
        <v>39</v>
      </c>
      <c r="T11741" t="s">
        <v>30406</v>
      </c>
    </row>
    <row r="11742" spans="1:21">
      <c r="A11742">
        <v>11874</v>
      </c>
      <c r="B11742">
        <f>"022"</f>
        <v>0</v>
      </c>
      <c r="C11742" t="s">
        <v>21</v>
      </c>
      <c r="D11742">
        <v>31</v>
      </c>
      <c r="E11742">
        <v>146</v>
      </c>
      <c r="F11742" t="s">
        <v>30407</v>
      </c>
      <c r="G11742">
        <v>2</v>
      </c>
      <c r="H11742" t="s">
        <v>23</v>
      </c>
      <c r="O11742" t="s">
        <v>30408</v>
      </c>
      <c r="P11742" t="s">
        <v>90</v>
      </c>
      <c r="Q11742" t="s">
        <v>76</v>
      </c>
      <c r="R11742" t="s">
        <v>27</v>
      </c>
      <c r="S11742" t="s">
        <v>90</v>
      </c>
      <c r="T11742" t="s">
        <v>30409</v>
      </c>
    </row>
    <row r="11743" spans="1:21">
      <c r="A11743">
        <v>11724</v>
      </c>
      <c r="B11743">
        <f>"022"</f>
        <v>0</v>
      </c>
      <c r="C11743" t="s">
        <v>21</v>
      </c>
      <c r="D11743">
        <v>31</v>
      </c>
      <c r="E11743">
        <v>94</v>
      </c>
      <c r="F11743" t="s">
        <v>30410</v>
      </c>
      <c r="G11743">
        <v>0</v>
      </c>
      <c r="H11743" t="s">
        <v>23</v>
      </c>
      <c r="O11743" t="s">
        <v>30411</v>
      </c>
      <c r="P11743" t="s">
        <v>75</v>
      </c>
      <c r="Q11743" t="s">
        <v>76</v>
      </c>
      <c r="R11743" t="s">
        <v>27</v>
      </c>
      <c r="S11743" t="s">
        <v>75</v>
      </c>
      <c r="T11743" t="s">
        <v>30412</v>
      </c>
    </row>
    <row r="11744" spans="1:21">
      <c r="A11744">
        <v>11725</v>
      </c>
      <c r="B11744">
        <f>"022"</f>
        <v>0</v>
      </c>
      <c r="C11744" t="s">
        <v>21</v>
      </c>
      <c r="D11744">
        <v>31</v>
      </c>
      <c r="E11744">
        <v>95</v>
      </c>
      <c r="F11744" t="s">
        <v>30413</v>
      </c>
      <c r="G11744">
        <v>1</v>
      </c>
      <c r="H11744" t="s">
        <v>23</v>
      </c>
      <c r="O11744" t="s">
        <v>30414</v>
      </c>
      <c r="P11744" t="s">
        <v>46</v>
      </c>
      <c r="Q11744" t="s">
        <v>47</v>
      </c>
      <c r="R11744" t="s">
        <v>27</v>
      </c>
      <c r="S11744" t="s">
        <v>46</v>
      </c>
      <c r="T11744" t="s">
        <v>30415</v>
      </c>
      <c r="U11744" t="s">
        <v>49</v>
      </c>
    </row>
    <row r="11745" spans="1:21">
      <c r="A11745">
        <v>11726</v>
      </c>
      <c r="B11745">
        <f>"022"</f>
        <v>0</v>
      </c>
      <c r="C11745" t="s">
        <v>21</v>
      </c>
      <c r="D11745">
        <v>31</v>
      </c>
      <c r="E11745">
        <v>95</v>
      </c>
      <c r="F11745" t="s">
        <v>30413</v>
      </c>
      <c r="G11745">
        <v>2</v>
      </c>
      <c r="H11745" t="s">
        <v>23</v>
      </c>
      <c r="O11745" t="s">
        <v>30416</v>
      </c>
      <c r="P11745" t="s">
        <v>90</v>
      </c>
      <c r="Q11745" t="s">
        <v>76</v>
      </c>
      <c r="R11745" t="s">
        <v>27</v>
      </c>
      <c r="S11745" t="s">
        <v>90</v>
      </c>
      <c r="T11745" t="s">
        <v>30417</v>
      </c>
    </row>
    <row r="11746" spans="1:21">
      <c r="A11746">
        <v>11727</v>
      </c>
      <c r="B11746">
        <f>"022"</f>
        <v>0</v>
      </c>
      <c r="C11746" t="s">
        <v>21</v>
      </c>
      <c r="D11746">
        <v>31</v>
      </c>
      <c r="E11746">
        <v>95</v>
      </c>
      <c r="F11746" t="s">
        <v>30418</v>
      </c>
      <c r="G11746">
        <v>1</v>
      </c>
      <c r="H11746" t="s">
        <v>23</v>
      </c>
      <c r="I11746">
        <v>1</v>
      </c>
      <c r="J11746">
        <v>35</v>
      </c>
      <c r="K11746" t="s">
        <v>25313</v>
      </c>
      <c r="L11746" t="s">
        <v>30419</v>
      </c>
      <c r="M11746" t="s">
        <v>169</v>
      </c>
      <c r="N11746" t="s">
        <v>170</v>
      </c>
      <c r="O11746" t="s">
        <v>30420</v>
      </c>
      <c r="P11746" t="s">
        <v>56</v>
      </c>
      <c r="Q11746" t="s">
        <v>57</v>
      </c>
      <c r="R11746" t="s">
        <v>58</v>
      </c>
      <c r="S11746" t="s">
        <v>56</v>
      </c>
      <c r="T11746" t="s">
        <v>30421</v>
      </c>
      <c r="U11746" t="s">
        <v>49</v>
      </c>
    </row>
    <row r="11747" spans="1:21">
      <c r="A11747">
        <v>11728</v>
      </c>
      <c r="B11747">
        <f>"022"</f>
        <v>0</v>
      </c>
      <c r="C11747" t="s">
        <v>21</v>
      </c>
      <c r="D11747">
        <v>31</v>
      </c>
      <c r="E11747">
        <v>95</v>
      </c>
      <c r="F11747" t="s">
        <v>30418</v>
      </c>
      <c r="G11747">
        <v>1</v>
      </c>
      <c r="H11747" t="s">
        <v>23</v>
      </c>
      <c r="I11747">
        <v>1</v>
      </c>
      <c r="J11747">
        <v>35</v>
      </c>
      <c r="K11747" t="s">
        <v>25313</v>
      </c>
      <c r="L11747" t="s">
        <v>30419</v>
      </c>
      <c r="M11747" t="s">
        <v>215</v>
      </c>
      <c r="N11747" t="s">
        <v>54</v>
      </c>
      <c r="O11747" t="s">
        <v>30422</v>
      </c>
      <c r="P11747" t="s">
        <v>56</v>
      </c>
      <c r="Q11747" t="s">
        <v>57</v>
      </c>
      <c r="R11747" t="s">
        <v>58</v>
      </c>
      <c r="S11747" t="s">
        <v>56</v>
      </c>
      <c r="T11747" t="s">
        <v>30421</v>
      </c>
      <c r="U11747" t="s">
        <v>49</v>
      </c>
    </row>
    <row r="11748" spans="1:21">
      <c r="A11748">
        <v>11729</v>
      </c>
      <c r="B11748">
        <f>"022"</f>
        <v>0</v>
      </c>
      <c r="C11748" t="s">
        <v>21</v>
      </c>
      <c r="D11748">
        <v>31</v>
      </c>
      <c r="E11748">
        <v>95</v>
      </c>
      <c r="F11748" t="s">
        <v>30418</v>
      </c>
      <c r="G11748">
        <v>1</v>
      </c>
      <c r="H11748" t="s">
        <v>23</v>
      </c>
      <c r="I11748">
        <v>1</v>
      </c>
      <c r="J11748">
        <v>35</v>
      </c>
      <c r="K11748" t="s">
        <v>25313</v>
      </c>
      <c r="L11748" t="s">
        <v>30419</v>
      </c>
      <c r="M11748" t="s">
        <v>218</v>
      </c>
      <c r="N11748" t="s">
        <v>54</v>
      </c>
      <c r="O11748" t="s">
        <v>30423</v>
      </c>
      <c r="P11748" t="s">
        <v>56</v>
      </c>
      <c r="Q11748" t="s">
        <v>57</v>
      </c>
      <c r="R11748" t="s">
        <v>58</v>
      </c>
      <c r="S11748" t="s">
        <v>56</v>
      </c>
      <c r="T11748" t="s">
        <v>30424</v>
      </c>
      <c r="U11748" t="s">
        <v>49</v>
      </c>
    </row>
    <row r="11749" spans="1:21">
      <c r="A11749">
        <v>11730</v>
      </c>
      <c r="B11749">
        <f>"022"</f>
        <v>0</v>
      </c>
      <c r="C11749" t="s">
        <v>21</v>
      </c>
      <c r="D11749">
        <v>31</v>
      </c>
      <c r="E11749">
        <v>96</v>
      </c>
      <c r="F11749" t="s">
        <v>30425</v>
      </c>
      <c r="G11749">
        <v>0</v>
      </c>
      <c r="H11749" t="s">
        <v>23</v>
      </c>
      <c r="O11749" t="s">
        <v>30426</v>
      </c>
      <c r="P11749" t="s">
        <v>139</v>
      </c>
      <c r="Q11749" t="s">
        <v>47</v>
      </c>
      <c r="R11749" t="s">
        <v>27</v>
      </c>
      <c r="S11749" t="s">
        <v>139</v>
      </c>
      <c r="T11749" t="s">
        <v>30427</v>
      </c>
    </row>
    <row r="11750" spans="1:21">
      <c r="A11750">
        <v>11731</v>
      </c>
      <c r="B11750">
        <f>"022"</f>
        <v>0</v>
      </c>
      <c r="C11750" t="s">
        <v>21</v>
      </c>
      <c r="D11750">
        <v>31</v>
      </c>
      <c r="E11750">
        <v>97</v>
      </c>
      <c r="F11750" t="s">
        <v>30428</v>
      </c>
      <c r="G11750">
        <v>0</v>
      </c>
      <c r="H11750" t="s">
        <v>23</v>
      </c>
      <c r="O11750" t="s">
        <v>30429</v>
      </c>
      <c r="P11750" t="s">
        <v>536</v>
      </c>
      <c r="Q11750" t="s">
        <v>76</v>
      </c>
      <c r="R11750" t="s">
        <v>27</v>
      </c>
      <c r="S11750" t="s">
        <v>536</v>
      </c>
      <c r="T11750" t="s">
        <v>30430</v>
      </c>
    </row>
    <row r="11751" spans="1:21">
      <c r="A11751">
        <v>11732</v>
      </c>
      <c r="B11751">
        <f>"022"</f>
        <v>0</v>
      </c>
      <c r="C11751" t="s">
        <v>21</v>
      </c>
      <c r="D11751">
        <v>31</v>
      </c>
      <c r="E11751">
        <v>98</v>
      </c>
      <c r="F11751" t="s">
        <v>30431</v>
      </c>
      <c r="G11751">
        <v>0</v>
      </c>
      <c r="H11751" t="s">
        <v>23</v>
      </c>
      <c r="O11751" t="s">
        <v>30432</v>
      </c>
      <c r="P11751" t="s">
        <v>536</v>
      </c>
      <c r="Q11751" t="s">
        <v>76</v>
      </c>
      <c r="R11751" t="s">
        <v>27</v>
      </c>
      <c r="S11751" t="s">
        <v>536</v>
      </c>
      <c r="T11751" t="s">
        <v>30433</v>
      </c>
    </row>
    <row r="11752" spans="1:21">
      <c r="A11752">
        <v>11733</v>
      </c>
      <c r="B11752">
        <f>"022"</f>
        <v>0</v>
      </c>
      <c r="C11752" t="s">
        <v>21</v>
      </c>
      <c r="D11752">
        <v>31</v>
      </c>
      <c r="E11752">
        <v>99</v>
      </c>
      <c r="F11752" t="s">
        <v>30434</v>
      </c>
      <c r="G11752">
        <v>0</v>
      </c>
      <c r="H11752" t="s">
        <v>23</v>
      </c>
      <c r="O11752" t="s">
        <v>30435</v>
      </c>
      <c r="P11752" t="s">
        <v>2308</v>
      </c>
      <c r="Q11752" t="s">
        <v>76</v>
      </c>
      <c r="R11752" t="s">
        <v>27</v>
      </c>
      <c r="S11752" t="s">
        <v>2308</v>
      </c>
      <c r="T11752" t="s">
        <v>30436</v>
      </c>
    </row>
    <row r="11753" spans="1:21">
      <c r="A11753">
        <v>11734</v>
      </c>
      <c r="B11753">
        <f>"022"</f>
        <v>0</v>
      </c>
      <c r="C11753" t="s">
        <v>21</v>
      </c>
      <c r="D11753">
        <v>31</v>
      </c>
      <c r="E11753">
        <v>100</v>
      </c>
      <c r="F11753" t="s">
        <v>30437</v>
      </c>
      <c r="G11753">
        <v>0</v>
      </c>
      <c r="H11753" t="s">
        <v>23</v>
      </c>
      <c r="O11753" t="s">
        <v>30438</v>
      </c>
      <c r="P11753" t="s">
        <v>90</v>
      </c>
      <c r="Q11753" t="s">
        <v>76</v>
      </c>
      <c r="R11753" t="s">
        <v>27</v>
      </c>
      <c r="S11753" t="s">
        <v>90</v>
      </c>
      <c r="T11753" t="s">
        <v>30439</v>
      </c>
    </row>
    <row r="11754" spans="1:21">
      <c r="A11754">
        <v>11735</v>
      </c>
      <c r="B11754">
        <f>"022"</f>
        <v>0</v>
      </c>
      <c r="C11754" t="s">
        <v>21</v>
      </c>
      <c r="D11754">
        <v>31</v>
      </c>
      <c r="E11754">
        <v>101</v>
      </c>
      <c r="F11754" t="s">
        <v>30440</v>
      </c>
      <c r="G11754">
        <v>0</v>
      </c>
      <c r="H11754" t="s">
        <v>23</v>
      </c>
      <c r="O11754" t="s">
        <v>30441</v>
      </c>
      <c r="P11754" t="s">
        <v>90</v>
      </c>
      <c r="Q11754" t="s">
        <v>76</v>
      </c>
      <c r="R11754" t="s">
        <v>27</v>
      </c>
      <c r="S11754" t="s">
        <v>90</v>
      </c>
      <c r="T11754" t="s">
        <v>30442</v>
      </c>
    </row>
    <row r="11755" spans="1:21">
      <c r="A11755">
        <v>11736</v>
      </c>
      <c r="B11755">
        <f>"022"</f>
        <v>0</v>
      </c>
      <c r="C11755" t="s">
        <v>21</v>
      </c>
      <c r="D11755">
        <v>31</v>
      </c>
      <c r="E11755">
        <v>102</v>
      </c>
      <c r="F11755" t="s">
        <v>30443</v>
      </c>
      <c r="G11755">
        <v>0</v>
      </c>
      <c r="H11755" t="s">
        <v>23</v>
      </c>
      <c r="O11755" t="s">
        <v>30444</v>
      </c>
      <c r="P11755" t="s">
        <v>90</v>
      </c>
      <c r="Q11755" t="s">
        <v>76</v>
      </c>
      <c r="R11755" t="s">
        <v>27</v>
      </c>
      <c r="S11755" t="s">
        <v>90</v>
      </c>
      <c r="T11755" t="s">
        <v>30445</v>
      </c>
    </row>
    <row r="11756" spans="1:21">
      <c r="A11756">
        <v>11737</v>
      </c>
      <c r="B11756">
        <f>"022"</f>
        <v>0</v>
      </c>
      <c r="C11756" t="s">
        <v>21</v>
      </c>
      <c r="D11756">
        <v>31</v>
      </c>
      <c r="E11756">
        <v>103</v>
      </c>
      <c r="F11756" t="s">
        <v>30446</v>
      </c>
      <c r="G11756">
        <v>0</v>
      </c>
      <c r="H11756" t="s">
        <v>23</v>
      </c>
      <c r="O11756" t="s">
        <v>30447</v>
      </c>
      <c r="P11756" t="s">
        <v>90</v>
      </c>
      <c r="Q11756" t="s">
        <v>76</v>
      </c>
      <c r="R11756" t="s">
        <v>27</v>
      </c>
      <c r="S11756" t="s">
        <v>90</v>
      </c>
      <c r="T11756" t="s">
        <v>30448</v>
      </c>
    </row>
    <row r="11757" spans="1:21">
      <c r="A11757">
        <v>11738</v>
      </c>
      <c r="B11757">
        <f>"022"</f>
        <v>0</v>
      </c>
      <c r="C11757" t="s">
        <v>21</v>
      </c>
      <c r="D11757">
        <v>31</v>
      </c>
      <c r="E11757">
        <v>104</v>
      </c>
      <c r="F11757" t="s">
        <v>30449</v>
      </c>
      <c r="G11757">
        <v>0</v>
      </c>
      <c r="H11757" t="s">
        <v>23</v>
      </c>
      <c r="O11757" t="s">
        <v>30450</v>
      </c>
      <c r="P11757" t="s">
        <v>90</v>
      </c>
      <c r="Q11757" t="s">
        <v>76</v>
      </c>
      <c r="R11757" t="s">
        <v>27</v>
      </c>
      <c r="S11757" t="s">
        <v>90</v>
      </c>
      <c r="T11757" t="s">
        <v>30451</v>
      </c>
    </row>
    <row r="11758" spans="1:21">
      <c r="A11758">
        <v>11739</v>
      </c>
      <c r="B11758">
        <f>"022"</f>
        <v>0</v>
      </c>
      <c r="C11758" t="s">
        <v>21</v>
      </c>
      <c r="D11758">
        <v>31</v>
      </c>
      <c r="E11758">
        <v>105</v>
      </c>
      <c r="F11758" t="s">
        <v>30452</v>
      </c>
      <c r="G11758">
        <v>0</v>
      </c>
      <c r="H11758" t="s">
        <v>23</v>
      </c>
      <c r="O11758" t="s">
        <v>30453</v>
      </c>
      <c r="P11758" t="s">
        <v>90</v>
      </c>
      <c r="Q11758" t="s">
        <v>76</v>
      </c>
      <c r="R11758" t="s">
        <v>27</v>
      </c>
      <c r="S11758" t="s">
        <v>90</v>
      </c>
      <c r="T11758" t="s">
        <v>30454</v>
      </c>
    </row>
    <row r="11759" spans="1:21">
      <c r="A11759">
        <v>11740</v>
      </c>
      <c r="B11759">
        <f>"022"</f>
        <v>0</v>
      </c>
      <c r="C11759" t="s">
        <v>21</v>
      </c>
      <c r="D11759">
        <v>31</v>
      </c>
      <c r="E11759">
        <v>106</v>
      </c>
      <c r="F11759" t="s">
        <v>30455</v>
      </c>
      <c r="G11759">
        <v>0</v>
      </c>
      <c r="H11759" t="s">
        <v>23</v>
      </c>
      <c r="O11759" t="s">
        <v>30456</v>
      </c>
      <c r="P11759" t="s">
        <v>90</v>
      </c>
      <c r="Q11759" t="s">
        <v>76</v>
      </c>
      <c r="R11759" t="s">
        <v>27</v>
      </c>
      <c r="S11759" t="s">
        <v>90</v>
      </c>
      <c r="T11759" t="s">
        <v>30457</v>
      </c>
    </row>
    <row r="11760" spans="1:21">
      <c r="A11760">
        <v>11741</v>
      </c>
      <c r="B11760">
        <f>"022"</f>
        <v>0</v>
      </c>
      <c r="C11760" t="s">
        <v>21</v>
      </c>
      <c r="D11760">
        <v>31</v>
      </c>
      <c r="E11760">
        <v>107</v>
      </c>
      <c r="F11760" t="s">
        <v>30458</v>
      </c>
      <c r="G11760">
        <v>0</v>
      </c>
      <c r="H11760" t="s">
        <v>23</v>
      </c>
      <c r="O11760" t="s">
        <v>30459</v>
      </c>
      <c r="P11760" t="s">
        <v>90</v>
      </c>
      <c r="Q11760" t="s">
        <v>76</v>
      </c>
      <c r="R11760" t="s">
        <v>27</v>
      </c>
      <c r="S11760" t="s">
        <v>90</v>
      </c>
      <c r="T11760" t="s">
        <v>30460</v>
      </c>
    </row>
    <row r="11761" spans="1:21">
      <c r="A11761">
        <v>11742</v>
      </c>
      <c r="B11761">
        <f>"022"</f>
        <v>0</v>
      </c>
      <c r="C11761" t="s">
        <v>21</v>
      </c>
      <c r="D11761">
        <v>31</v>
      </c>
      <c r="E11761">
        <v>108</v>
      </c>
      <c r="F11761" t="s">
        <v>30461</v>
      </c>
      <c r="G11761">
        <v>0</v>
      </c>
      <c r="H11761" t="s">
        <v>23</v>
      </c>
      <c r="O11761" t="s">
        <v>30462</v>
      </c>
      <c r="P11761" t="s">
        <v>90</v>
      </c>
      <c r="Q11761" t="s">
        <v>76</v>
      </c>
      <c r="R11761" t="s">
        <v>27</v>
      </c>
      <c r="S11761" t="s">
        <v>90</v>
      </c>
      <c r="T11761" t="s">
        <v>30463</v>
      </c>
    </row>
    <row r="11762" spans="1:21">
      <c r="A11762">
        <v>11743</v>
      </c>
      <c r="B11762">
        <f>"022"</f>
        <v>0</v>
      </c>
      <c r="C11762" t="s">
        <v>21</v>
      </c>
      <c r="D11762">
        <v>31</v>
      </c>
      <c r="E11762">
        <v>109</v>
      </c>
      <c r="F11762" t="s">
        <v>30464</v>
      </c>
      <c r="G11762">
        <v>2</v>
      </c>
      <c r="H11762" t="s">
        <v>23</v>
      </c>
      <c r="O11762" t="s">
        <v>30465</v>
      </c>
      <c r="P11762" t="s">
        <v>90</v>
      </c>
      <c r="Q11762" t="s">
        <v>76</v>
      </c>
      <c r="R11762" t="s">
        <v>27</v>
      </c>
      <c r="S11762" t="s">
        <v>90</v>
      </c>
      <c r="T11762" t="s">
        <v>30466</v>
      </c>
    </row>
    <row r="11763" spans="1:21">
      <c r="A11763">
        <v>11744</v>
      </c>
      <c r="B11763">
        <f>"022"</f>
        <v>0</v>
      </c>
      <c r="C11763" t="s">
        <v>21</v>
      </c>
      <c r="D11763">
        <v>31</v>
      </c>
      <c r="E11763">
        <v>109</v>
      </c>
      <c r="F11763" t="s">
        <v>30464</v>
      </c>
      <c r="G11763">
        <v>3</v>
      </c>
      <c r="H11763" t="s">
        <v>23</v>
      </c>
      <c r="O11763" t="s">
        <v>30467</v>
      </c>
      <c r="P11763" t="s">
        <v>46</v>
      </c>
      <c r="Q11763" t="s">
        <v>47</v>
      </c>
      <c r="R11763" t="s">
        <v>27</v>
      </c>
      <c r="S11763" t="s">
        <v>46</v>
      </c>
      <c r="T11763" t="s">
        <v>30468</v>
      </c>
      <c r="U11763" t="s">
        <v>49</v>
      </c>
    </row>
    <row r="11764" spans="1:21">
      <c r="A11764">
        <v>11745</v>
      </c>
      <c r="B11764">
        <f>"022"</f>
        <v>0</v>
      </c>
      <c r="C11764" t="s">
        <v>21</v>
      </c>
      <c r="D11764">
        <v>31</v>
      </c>
      <c r="E11764">
        <v>109</v>
      </c>
      <c r="F11764" t="s">
        <v>30464</v>
      </c>
      <c r="G11764">
        <v>4</v>
      </c>
      <c r="H11764" t="s">
        <v>23</v>
      </c>
      <c r="O11764" t="s">
        <v>30469</v>
      </c>
      <c r="P11764" t="s">
        <v>46</v>
      </c>
      <c r="Q11764" t="s">
        <v>47</v>
      </c>
      <c r="R11764" t="s">
        <v>27</v>
      </c>
      <c r="S11764" t="s">
        <v>46</v>
      </c>
      <c r="T11764" t="s">
        <v>30470</v>
      </c>
      <c r="U11764" t="s">
        <v>49</v>
      </c>
    </row>
    <row r="11765" spans="1:21">
      <c r="A11765">
        <v>11746</v>
      </c>
      <c r="B11765">
        <f>"022"</f>
        <v>0</v>
      </c>
      <c r="C11765" t="s">
        <v>21</v>
      </c>
      <c r="D11765">
        <v>31</v>
      </c>
      <c r="E11765">
        <v>109</v>
      </c>
      <c r="F11765" t="s">
        <v>30471</v>
      </c>
      <c r="G11765">
        <v>5</v>
      </c>
      <c r="H11765" t="s">
        <v>61</v>
      </c>
      <c r="I11765">
        <v>1</v>
      </c>
      <c r="J11765">
        <v>62</v>
      </c>
      <c r="K11765" t="s">
        <v>29181</v>
      </c>
      <c r="L11765" t="s">
        <v>1746</v>
      </c>
      <c r="M11765" t="s">
        <v>53</v>
      </c>
      <c r="N11765" t="s">
        <v>54</v>
      </c>
      <c r="O11765" t="s">
        <v>30472</v>
      </c>
      <c r="P11765" t="s">
        <v>19234</v>
      </c>
      <c r="Q11765" t="s">
        <v>110</v>
      </c>
      <c r="R11765" t="s">
        <v>57</v>
      </c>
      <c r="S11765" t="s">
        <v>19234</v>
      </c>
      <c r="T11765" t="s">
        <v>30473</v>
      </c>
      <c r="U11765" t="s">
        <v>49</v>
      </c>
    </row>
    <row r="11766" spans="1:21">
      <c r="A11766">
        <v>11747</v>
      </c>
      <c r="B11766">
        <f>"022"</f>
        <v>0</v>
      </c>
      <c r="C11766" t="s">
        <v>21</v>
      </c>
      <c r="D11766">
        <v>31</v>
      </c>
      <c r="E11766">
        <v>109</v>
      </c>
      <c r="F11766" t="s">
        <v>30474</v>
      </c>
      <c r="G11766">
        <v>1</v>
      </c>
      <c r="H11766" t="s">
        <v>61</v>
      </c>
      <c r="I11766">
        <v>1</v>
      </c>
      <c r="J11766">
        <v>62</v>
      </c>
      <c r="K11766" t="s">
        <v>29181</v>
      </c>
      <c r="L11766" t="s">
        <v>1835</v>
      </c>
      <c r="M11766" t="s">
        <v>169</v>
      </c>
      <c r="N11766" t="s">
        <v>170</v>
      </c>
      <c r="O11766" t="s">
        <v>30475</v>
      </c>
      <c r="P11766" t="s">
        <v>129</v>
      </c>
      <c r="Q11766" t="s">
        <v>57</v>
      </c>
      <c r="R11766" t="s">
        <v>110</v>
      </c>
      <c r="S11766" t="s">
        <v>129</v>
      </c>
      <c r="T11766" t="s">
        <v>30476</v>
      </c>
      <c r="U11766" t="s">
        <v>49</v>
      </c>
    </row>
    <row r="11767" spans="1:21">
      <c r="A11767">
        <v>11748</v>
      </c>
      <c r="B11767">
        <f>"022"</f>
        <v>0</v>
      </c>
      <c r="C11767" t="s">
        <v>21</v>
      </c>
      <c r="D11767">
        <v>31</v>
      </c>
      <c r="E11767">
        <v>109</v>
      </c>
      <c r="F11767" t="s">
        <v>30474</v>
      </c>
      <c r="G11767">
        <v>1</v>
      </c>
      <c r="H11767" t="s">
        <v>61</v>
      </c>
      <c r="I11767">
        <v>1</v>
      </c>
      <c r="J11767">
        <v>62</v>
      </c>
      <c r="K11767" t="s">
        <v>29181</v>
      </c>
      <c r="L11767" t="s">
        <v>1835</v>
      </c>
      <c r="M11767" t="s">
        <v>294</v>
      </c>
      <c r="N11767" t="s">
        <v>212</v>
      </c>
      <c r="O11767" t="s">
        <v>30477</v>
      </c>
      <c r="P11767" t="s">
        <v>204</v>
      </c>
      <c r="Q11767" t="s">
        <v>57</v>
      </c>
      <c r="R11767" t="s">
        <v>110</v>
      </c>
      <c r="S11767" t="s">
        <v>204</v>
      </c>
      <c r="T11767" t="s">
        <v>30478</v>
      </c>
      <c r="U11767" t="s">
        <v>49</v>
      </c>
    </row>
    <row r="11768" spans="1:21">
      <c r="A11768">
        <v>11749</v>
      </c>
      <c r="B11768">
        <f>"022"</f>
        <v>0</v>
      </c>
      <c r="C11768" t="s">
        <v>21</v>
      </c>
      <c r="D11768">
        <v>31</v>
      </c>
      <c r="E11768">
        <v>109</v>
      </c>
      <c r="F11768" t="s">
        <v>30474</v>
      </c>
      <c r="G11768">
        <v>1</v>
      </c>
      <c r="H11768" t="s">
        <v>61</v>
      </c>
      <c r="I11768">
        <v>1</v>
      </c>
      <c r="J11768">
        <v>62</v>
      </c>
      <c r="K11768" t="s">
        <v>29181</v>
      </c>
      <c r="L11768" t="s">
        <v>1835</v>
      </c>
      <c r="M11768" t="s">
        <v>215</v>
      </c>
      <c r="N11768" t="s">
        <v>54</v>
      </c>
      <c r="O11768" t="s">
        <v>30479</v>
      </c>
      <c r="P11768" t="s">
        <v>204</v>
      </c>
      <c r="Q11768" t="s">
        <v>57</v>
      </c>
      <c r="R11768" t="s">
        <v>110</v>
      </c>
      <c r="S11768" t="s">
        <v>204</v>
      </c>
      <c r="T11768" t="s">
        <v>30480</v>
      </c>
      <c r="U11768" t="s">
        <v>49</v>
      </c>
    </row>
    <row r="11769" spans="1:21">
      <c r="A11769">
        <v>11750</v>
      </c>
      <c r="B11769">
        <f>"022"</f>
        <v>0</v>
      </c>
      <c r="C11769" t="s">
        <v>21</v>
      </c>
      <c r="D11769">
        <v>31</v>
      </c>
      <c r="E11769">
        <v>109</v>
      </c>
      <c r="F11769" t="s">
        <v>30474</v>
      </c>
      <c r="G11769">
        <v>1</v>
      </c>
      <c r="H11769" t="s">
        <v>61</v>
      </c>
      <c r="I11769">
        <v>1</v>
      </c>
      <c r="J11769">
        <v>62</v>
      </c>
      <c r="K11769" t="s">
        <v>29181</v>
      </c>
      <c r="L11769" t="s">
        <v>1835</v>
      </c>
      <c r="M11769" t="s">
        <v>218</v>
      </c>
      <c r="N11769" t="s">
        <v>54</v>
      </c>
      <c r="O11769" t="s">
        <v>30481</v>
      </c>
      <c r="P11769" t="s">
        <v>204</v>
      </c>
      <c r="Q11769" t="s">
        <v>57</v>
      </c>
      <c r="R11769" t="s">
        <v>110</v>
      </c>
      <c r="S11769" t="s">
        <v>204</v>
      </c>
      <c r="T11769" t="s">
        <v>30482</v>
      </c>
      <c r="U11769" t="s">
        <v>49</v>
      </c>
    </row>
    <row r="11770" spans="1:21">
      <c r="A11770">
        <v>12751</v>
      </c>
      <c r="B11770">
        <f>"022"</f>
        <v>0</v>
      </c>
      <c r="C11770" t="s">
        <v>21</v>
      </c>
      <c r="D11770">
        <v>34</v>
      </c>
      <c r="E11770">
        <v>16</v>
      </c>
      <c r="F11770" t="s">
        <v>30483</v>
      </c>
      <c r="G11770">
        <v>4</v>
      </c>
      <c r="H11770" t="s">
        <v>23</v>
      </c>
      <c r="O11770" t="s">
        <v>30484</v>
      </c>
      <c r="P11770" t="s">
        <v>13722</v>
      </c>
      <c r="Q11770" t="s">
        <v>47</v>
      </c>
      <c r="R11770" t="s">
        <v>27</v>
      </c>
      <c r="S11770" t="s">
        <v>13722</v>
      </c>
      <c r="T11770" t="s">
        <v>30485</v>
      </c>
    </row>
    <row r="11771" spans="1:21">
      <c r="A11771">
        <v>12752</v>
      </c>
      <c r="B11771">
        <f>"022"</f>
        <v>0</v>
      </c>
      <c r="C11771" t="s">
        <v>21</v>
      </c>
      <c r="D11771">
        <v>34</v>
      </c>
      <c r="E11771">
        <v>17</v>
      </c>
      <c r="F11771" t="s">
        <v>30486</v>
      </c>
      <c r="G11771">
        <v>1</v>
      </c>
      <c r="H11771" t="s">
        <v>23</v>
      </c>
      <c r="O11771" t="s">
        <v>30487</v>
      </c>
      <c r="P11771" t="s">
        <v>90</v>
      </c>
      <c r="Q11771" t="s">
        <v>76</v>
      </c>
      <c r="R11771" t="s">
        <v>27</v>
      </c>
      <c r="S11771" t="s">
        <v>90</v>
      </c>
      <c r="T11771" t="s">
        <v>30488</v>
      </c>
    </row>
    <row r="11772" spans="1:21">
      <c r="A11772">
        <v>12753</v>
      </c>
      <c r="B11772">
        <f>"022"</f>
        <v>0</v>
      </c>
      <c r="C11772" t="s">
        <v>21</v>
      </c>
      <c r="D11772">
        <v>34</v>
      </c>
      <c r="E11772">
        <v>17</v>
      </c>
      <c r="F11772" t="s">
        <v>30486</v>
      </c>
      <c r="G11772">
        <v>2</v>
      </c>
      <c r="H11772" t="s">
        <v>23</v>
      </c>
      <c r="O11772" t="s">
        <v>30489</v>
      </c>
      <c r="P11772" t="s">
        <v>30</v>
      </c>
      <c r="Q11772" t="s">
        <v>31</v>
      </c>
      <c r="R11772" t="s">
        <v>27</v>
      </c>
      <c r="S11772" t="s">
        <v>30</v>
      </c>
      <c r="T11772" t="s">
        <v>30490</v>
      </c>
    </row>
    <row r="11773" spans="1:21">
      <c r="A11773">
        <v>12754</v>
      </c>
      <c r="B11773">
        <f>"022"</f>
        <v>0</v>
      </c>
      <c r="C11773" t="s">
        <v>21</v>
      </c>
      <c r="D11773">
        <v>34</v>
      </c>
      <c r="E11773">
        <v>17</v>
      </c>
      <c r="F11773" t="s">
        <v>30486</v>
      </c>
      <c r="G11773">
        <v>3</v>
      </c>
      <c r="H11773" t="s">
        <v>23</v>
      </c>
      <c r="O11773" t="s">
        <v>30491</v>
      </c>
      <c r="P11773" t="s">
        <v>90</v>
      </c>
      <c r="Q11773" t="s">
        <v>76</v>
      </c>
      <c r="R11773" t="s">
        <v>27</v>
      </c>
      <c r="S11773" t="s">
        <v>90</v>
      </c>
      <c r="T11773" t="s">
        <v>30492</v>
      </c>
    </row>
    <row r="11774" spans="1:21">
      <c r="A11774">
        <v>12755</v>
      </c>
      <c r="B11774">
        <f>"022"</f>
        <v>0</v>
      </c>
      <c r="C11774" t="s">
        <v>21</v>
      </c>
      <c r="D11774">
        <v>34</v>
      </c>
      <c r="E11774">
        <v>17</v>
      </c>
      <c r="F11774" t="s">
        <v>30486</v>
      </c>
      <c r="G11774">
        <v>4</v>
      </c>
      <c r="H11774" t="s">
        <v>23</v>
      </c>
      <c r="O11774" t="s">
        <v>30493</v>
      </c>
      <c r="P11774" t="s">
        <v>13722</v>
      </c>
      <c r="Q11774" t="s">
        <v>47</v>
      </c>
      <c r="R11774" t="s">
        <v>27</v>
      </c>
      <c r="S11774" t="s">
        <v>13722</v>
      </c>
      <c r="T11774" t="s">
        <v>30494</v>
      </c>
    </row>
    <row r="11775" spans="1:21">
      <c r="A11775">
        <v>12756</v>
      </c>
      <c r="B11775">
        <f>"022"</f>
        <v>0</v>
      </c>
      <c r="C11775" t="s">
        <v>21</v>
      </c>
      <c r="D11775">
        <v>34</v>
      </c>
      <c r="E11775">
        <v>18</v>
      </c>
      <c r="F11775" t="s">
        <v>30495</v>
      </c>
      <c r="G11775">
        <v>1</v>
      </c>
      <c r="H11775" t="s">
        <v>23</v>
      </c>
      <c r="O11775" t="s">
        <v>30496</v>
      </c>
      <c r="P11775" t="s">
        <v>90</v>
      </c>
      <c r="Q11775" t="s">
        <v>76</v>
      </c>
      <c r="R11775" t="s">
        <v>27</v>
      </c>
      <c r="S11775" t="s">
        <v>90</v>
      </c>
      <c r="T11775" t="s">
        <v>30497</v>
      </c>
    </row>
    <row r="11776" spans="1:21">
      <c r="A11776">
        <v>12757</v>
      </c>
      <c r="B11776">
        <f>"022"</f>
        <v>0</v>
      </c>
      <c r="C11776" t="s">
        <v>21</v>
      </c>
      <c r="D11776">
        <v>34</v>
      </c>
      <c r="E11776">
        <v>18</v>
      </c>
      <c r="F11776" t="s">
        <v>30495</v>
      </c>
      <c r="G11776">
        <v>2</v>
      </c>
      <c r="H11776" t="s">
        <v>23</v>
      </c>
      <c r="O11776" t="s">
        <v>30498</v>
      </c>
      <c r="P11776" t="s">
        <v>489</v>
      </c>
      <c r="Q11776" t="s">
        <v>490</v>
      </c>
      <c r="R11776" t="s">
        <v>27</v>
      </c>
      <c r="S11776" t="s">
        <v>489</v>
      </c>
      <c r="T11776" t="s">
        <v>30499</v>
      </c>
    </row>
    <row r="11777" spans="1:21">
      <c r="A11777">
        <v>12758</v>
      </c>
      <c r="B11777">
        <f>"022"</f>
        <v>0</v>
      </c>
      <c r="C11777" t="s">
        <v>21</v>
      </c>
      <c r="D11777">
        <v>34</v>
      </c>
      <c r="E11777">
        <v>18</v>
      </c>
      <c r="F11777" t="s">
        <v>30495</v>
      </c>
      <c r="G11777">
        <v>3</v>
      </c>
      <c r="H11777" t="s">
        <v>23</v>
      </c>
      <c r="O11777" t="s">
        <v>30500</v>
      </c>
      <c r="P11777" t="s">
        <v>6309</v>
      </c>
      <c r="Q11777" t="s">
        <v>4115</v>
      </c>
      <c r="R11777" t="s">
        <v>27</v>
      </c>
      <c r="S11777" t="s">
        <v>6309</v>
      </c>
      <c r="T11777" t="s">
        <v>30501</v>
      </c>
    </row>
    <row r="11778" spans="1:21">
      <c r="A11778">
        <v>12759</v>
      </c>
      <c r="B11778">
        <f>"022"</f>
        <v>0</v>
      </c>
      <c r="C11778" t="s">
        <v>21</v>
      </c>
      <c r="D11778">
        <v>34</v>
      </c>
      <c r="E11778">
        <v>18</v>
      </c>
      <c r="F11778" t="s">
        <v>30495</v>
      </c>
      <c r="G11778">
        <v>4</v>
      </c>
      <c r="H11778" t="s">
        <v>23</v>
      </c>
      <c r="O11778" t="s">
        <v>30502</v>
      </c>
      <c r="P11778" t="s">
        <v>489</v>
      </c>
      <c r="Q11778" t="s">
        <v>490</v>
      </c>
      <c r="R11778" t="s">
        <v>27</v>
      </c>
      <c r="S11778" t="s">
        <v>489</v>
      </c>
      <c r="T11778" t="s">
        <v>30503</v>
      </c>
    </row>
    <row r="11779" spans="1:21">
      <c r="A11779">
        <v>12760</v>
      </c>
      <c r="B11779">
        <f>"022"</f>
        <v>0</v>
      </c>
      <c r="C11779" t="s">
        <v>21</v>
      </c>
      <c r="D11779">
        <v>34</v>
      </c>
      <c r="E11779">
        <v>19</v>
      </c>
      <c r="F11779" t="s">
        <v>30504</v>
      </c>
      <c r="G11779">
        <v>0</v>
      </c>
      <c r="H11779" t="s">
        <v>23</v>
      </c>
      <c r="O11779" t="s">
        <v>30505</v>
      </c>
      <c r="P11779" t="s">
        <v>30</v>
      </c>
      <c r="Q11779" t="s">
        <v>31</v>
      </c>
      <c r="R11779" t="s">
        <v>27</v>
      </c>
      <c r="S11779" t="s">
        <v>30</v>
      </c>
      <c r="T11779" t="s">
        <v>30506</v>
      </c>
    </row>
    <row r="11780" spans="1:21">
      <c r="A11780">
        <v>12761</v>
      </c>
      <c r="B11780">
        <f>"022"</f>
        <v>0</v>
      </c>
      <c r="C11780" t="s">
        <v>21</v>
      </c>
      <c r="D11780">
        <v>34</v>
      </c>
      <c r="E11780">
        <v>20</v>
      </c>
      <c r="F11780" t="s">
        <v>30507</v>
      </c>
      <c r="G11780">
        <v>1</v>
      </c>
      <c r="H11780" t="s">
        <v>23</v>
      </c>
      <c r="O11780" t="s">
        <v>30508</v>
      </c>
      <c r="P11780" t="s">
        <v>489</v>
      </c>
      <c r="Q11780" t="s">
        <v>490</v>
      </c>
      <c r="R11780" t="s">
        <v>27</v>
      </c>
      <c r="S11780" t="s">
        <v>489</v>
      </c>
      <c r="T11780" t="s">
        <v>30509</v>
      </c>
    </row>
    <row r="11781" spans="1:21">
      <c r="A11781">
        <v>11754</v>
      </c>
      <c r="B11781">
        <f>"022"</f>
        <v>0</v>
      </c>
      <c r="C11781" t="s">
        <v>21</v>
      </c>
      <c r="D11781">
        <v>31</v>
      </c>
      <c r="E11781">
        <v>110</v>
      </c>
      <c r="F11781" t="s">
        <v>30510</v>
      </c>
      <c r="G11781">
        <v>2</v>
      </c>
      <c r="H11781" t="s">
        <v>23</v>
      </c>
      <c r="O11781" t="s">
        <v>30511</v>
      </c>
      <c r="P11781" t="s">
        <v>90</v>
      </c>
      <c r="Q11781" t="s">
        <v>76</v>
      </c>
      <c r="R11781" t="s">
        <v>27</v>
      </c>
      <c r="S11781" t="s">
        <v>90</v>
      </c>
      <c r="T11781" t="s">
        <v>30512</v>
      </c>
    </row>
    <row r="11782" spans="1:21">
      <c r="A11782">
        <v>11755</v>
      </c>
      <c r="B11782">
        <f>"022"</f>
        <v>0</v>
      </c>
      <c r="C11782" t="s">
        <v>21</v>
      </c>
      <c r="D11782">
        <v>31</v>
      </c>
      <c r="E11782">
        <v>110</v>
      </c>
      <c r="F11782" t="s">
        <v>30510</v>
      </c>
      <c r="G11782">
        <v>3</v>
      </c>
      <c r="H11782" t="s">
        <v>23</v>
      </c>
      <c r="O11782" t="s">
        <v>30513</v>
      </c>
      <c r="P11782" t="s">
        <v>139</v>
      </c>
      <c r="Q11782" t="s">
        <v>47</v>
      </c>
      <c r="R11782" t="s">
        <v>27</v>
      </c>
      <c r="S11782" t="s">
        <v>139</v>
      </c>
      <c r="T11782" t="s">
        <v>30514</v>
      </c>
    </row>
    <row r="11783" spans="1:21">
      <c r="A11783">
        <v>11756</v>
      </c>
      <c r="B11783">
        <f>"022"</f>
        <v>0</v>
      </c>
      <c r="C11783" t="s">
        <v>21</v>
      </c>
      <c r="D11783">
        <v>31</v>
      </c>
      <c r="E11783">
        <v>110</v>
      </c>
      <c r="F11783" t="s">
        <v>30510</v>
      </c>
      <c r="G11783">
        <v>4</v>
      </c>
      <c r="H11783" t="s">
        <v>61</v>
      </c>
      <c r="I11783">
        <v>1</v>
      </c>
      <c r="J11783">
        <v>35</v>
      </c>
      <c r="K11783" t="s">
        <v>25313</v>
      </c>
      <c r="L11783" t="s">
        <v>7388</v>
      </c>
      <c r="M11783" t="s">
        <v>53</v>
      </c>
      <c r="N11783" t="s">
        <v>54</v>
      </c>
      <c r="O11783" t="s">
        <v>30515</v>
      </c>
      <c r="P11783" t="s">
        <v>2663</v>
      </c>
      <c r="Q11783" t="s">
        <v>65</v>
      </c>
      <c r="R11783" t="s">
        <v>66</v>
      </c>
      <c r="S11783" t="s">
        <v>2663</v>
      </c>
      <c r="T11783" t="s">
        <v>30516</v>
      </c>
      <c r="U11783" t="s">
        <v>49</v>
      </c>
    </row>
    <row r="11784" spans="1:21">
      <c r="A11784">
        <v>11757</v>
      </c>
      <c r="B11784">
        <f>"022"</f>
        <v>0</v>
      </c>
      <c r="C11784" t="s">
        <v>21</v>
      </c>
      <c r="D11784">
        <v>31</v>
      </c>
      <c r="E11784">
        <v>111</v>
      </c>
      <c r="F11784" t="s">
        <v>30517</v>
      </c>
      <c r="G11784">
        <v>0</v>
      </c>
      <c r="H11784" t="s">
        <v>23</v>
      </c>
      <c r="O11784" t="s">
        <v>30518</v>
      </c>
      <c r="P11784" t="s">
        <v>90</v>
      </c>
      <c r="Q11784" t="s">
        <v>76</v>
      </c>
      <c r="R11784" t="s">
        <v>27</v>
      </c>
      <c r="S11784" t="s">
        <v>90</v>
      </c>
      <c r="T11784" t="s">
        <v>30519</v>
      </c>
    </row>
    <row r="11785" spans="1:21">
      <c r="A11785">
        <v>11758</v>
      </c>
      <c r="B11785">
        <f>"022"</f>
        <v>0</v>
      </c>
      <c r="C11785" t="s">
        <v>21</v>
      </c>
      <c r="D11785">
        <v>31</v>
      </c>
      <c r="E11785">
        <v>112</v>
      </c>
      <c r="F11785" t="s">
        <v>30520</v>
      </c>
      <c r="G11785">
        <v>0</v>
      </c>
      <c r="H11785" t="s">
        <v>23</v>
      </c>
      <c r="O11785" t="s">
        <v>30521</v>
      </c>
      <c r="P11785" t="s">
        <v>90</v>
      </c>
      <c r="Q11785" t="s">
        <v>76</v>
      </c>
      <c r="R11785" t="s">
        <v>27</v>
      </c>
      <c r="S11785" t="s">
        <v>90</v>
      </c>
      <c r="T11785" t="s">
        <v>30522</v>
      </c>
    </row>
    <row r="11786" spans="1:21">
      <c r="A11786">
        <v>11759</v>
      </c>
      <c r="B11786">
        <f>"022"</f>
        <v>0</v>
      </c>
      <c r="C11786" t="s">
        <v>21</v>
      </c>
      <c r="D11786">
        <v>31</v>
      </c>
      <c r="E11786">
        <v>113</v>
      </c>
      <c r="F11786" t="s">
        <v>30523</v>
      </c>
      <c r="G11786">
        <v>1</v>
      </c>
      <c r="H11786" t="s">
        <v>23</v>
      </c>
      <c r="O11786" t="s">
        <v>30524</v>
      </c>
      <c r="P11786" t="s">
        <v>230</v>
      </c>
      <c r="Q11786" t="s">
        <v>76</v>
      </c>
      <c r="R11786" t="s">
        <v>27</v>
      </c>
      <c r="S11786" t="s">
        <v>230</v>
      </c>
      <c r="T11786" t="s">
        <v>30525</v>
      </c>
    </row>
    <row r="11787" spans="1:21">
      <c r="A11787">
        <v>11760</v>
      </c>
      <c r="B11787">
        <f>"022"</f>
        <v>0</v>
      </c>
      <c r="C11787" t="s">
        <v>21</v>
      </c>
      <c r="D11787">
        <v>31</v>
      </c>
      <c r="E11787">
        <v>113</v>
      </c>
      <c r="F11787" t="s">
        <v>30523</v>
      </c>
      <c r="G11787">
        <v>3</v>
      </c>
      <c r="H11787" t="s">
        <v>23</v>
      </c>
      <c r="O11787" t="s">
        <v>30526</v>
      </c>
      <c r="P11787" t="s">
        <v>90</v>
      </c>
      <c r="Q11787" t="s">
        <v>76</v>
      </c>
      <c r="R11787" t="s">
        <v>27</v>
      </c>
      <c r="S11787" t="s">
        <v>90</v>
      </c>
      <c r="T11787" t="s">
        <v>30527</v>
      </c>
    </row>
    <row r="11788" spans="1:21">
      <c r="A11788">
        <v>11761</v>
      </c>
      <c r="B11788">
        <f>"022"</f>
        <v>0</v>
      </c>
      <c r="C11788" t="s">
        <v>21</v>
      </c>
      <c r="D11788">
        <v>31</v>
      </c>
      <c r="E11788">
        <v>113</v>
      </c>
      <c r="F11788" t="s">
        <v>30528</v>
      </c>
      <c r="G11788">
        <v>2</v>
      </c>
      <c r="H11788" t="s">
        <v>61</v>
      </c>
      <c r="I11788">
        <v>1</v>
      </c>
      <c r="J11788">
        <v>35</v>
      </c>
      <c r="K11788" t="s">
        <v>25313</v>
      </c>
      <c r="L11788" t="s">
        <v>5901</v>
      </c>
      <c r="M11788" t="s">
        <v>53</v>
      </c>
      <c r="N11788" t="s">
        <v>54</v>
      </c>
      <c r="O11788" t="s">
        <v>30529</v>
      </c>
      <c r="P11788" t="s">
        <v>204</v>
      </c>
      <c r="Q11788" t="s">
        <v>57</v>
      </c>
      <c r="R11788" t="s">
        <v>110</v>
      </c>
      <c r="S11788" t="s">
        <v>204</v>
      </c>
      <c r="T11788" t="s">
        <v>30530</v>
      </c>
      <c r="U11788" t="s">
        <v>49</v>
      </c>
    </row>
    <row r="11789" spans="1:21">
      <c r="A11789">
        <v>11762</v>
      </c>
      <c r="B11789">
        <f>"022"</f>
        <v>0</v>
      </c>
      <c r="C11789" t="s">
        <v>21</v>
      </c>
      <c r="D11789">
        <v>31</v>
      </c>
      <c r="E11789">
        <v>114</v>
      </c>
      <c r="F11789" t="s">
        <v>30531</v>
      </c>
      <c r="G11789">
        <v>0</v>
      </c>
      <c r="H11789" t="s">
        <v>23</v>
      </c>
      <c r="O11789" t="s">
        <v>30532</v>
      </c>
      <c r="P11789" t="s">
        <v>139</v>
      </c>
      <c r="Q11789" t="s">
        <v>47</v>
      </c>
      <c r="R11789" t="s">
        <v>27</v>
      </c>
      <c r="S11789" t="s">
        <v>139</v>
      </c>
      <c r="T11789" t="s">
        <v>30533</v>
      </c>
    </row>
    <row r="11790" spans="1:21">
      <c r="A11790">
        <v>11763</v>
      </c>
      <c r="B11790">
        <f>"022"</f>
        <v>0</v>
      </c>
      <c r="C11790" t="s">
        <v>21</v>
      </c>
      <c r="D11790">
        <v>31</v>
      </c>
      <c r="E11790">
        <v>115</v>
      </c>
      <c r="F11790" t="s">
        <v>30534</v>
      </c>
      <c r="G11790">
        <v>0</v>
      </c>
      <c r="H11790" t="s">
        <v>23</v>
      </c>
      <c r="O11790" t="s">
        <v>30535</v>
      </c>
      <c r="P11790" t="s">
        <v>90</v>
      </c>
      <c r="Q11790" t="s">
        <v>76</v>
      </c>
      <c r="R11790" t="s">
        <v>27</v>
      </c>
      <c r="S11790" t="s">
        <v>90</v>
      </c>
      <c r="T11790" t="s">
        <v>30536</v>
      </c>
    </row>
    <row r="11791" spans="1:21">
      <c r="A11791">
        <v>11764</v>
      </c>
      <c r="B11791">
        <f>"022"</f>
        <v>0</v>
      </c>
      <c r="C11791" t="s">
        <v>21</v>
      </c>
      <c r="D11791">
        <v>31</v>
      </c>
      <c r="E11791">
        <v>116</v>
      </c>
      <c r="F11791" t="s">
        <v>30537</v>
      </c>
      <c r="G11791">
        <v>0</v>
      </c>
      <c r="H11791" t="s">
        <v>23</v>
      </c>
      <c r="O11791" t="s">
        <v>30538</v>
      </c>
      <c r="P11791" t="s">
        <v>90</v>
      </c>
      <c r="Q11791" t="s">
        <v>76</v>
      </c>
      <c r="R11791" t="s">
        <v>27</v>
      </c>
      <c r="S11791" t="s">
        <v>90</v>
      </c>
      <c r="T11791" t="s">
        <v>30539</v>
      </c>
    </row>
    <row r="11792" spans="1:21">
      <c r="A11792">
        <v>11765</v>
      </c>
      <c r="B11792">
        <f>"022"</f>
        <v>0</v>
      </c>
      <c r="C11792" t="s">
        <v>21</v>
      </c>
      <c r="D11792">
        <v>31</v>
      </c>
      <c r="E11792">
        <v>117</v>
      </c>
      <c r="F11792" t="s">
        <v>30540</v>
      </c>
      <c r="G11792">
        <v>0</v>
      </c>
      <c r="H11792" t="s">
        <v>23</v>
      </c>
      <c r="O11792" t="s">
        <v>30541</v>
      </c>
      <c r="P11792" t="s">
        <v>90</v>
      </c>
      <c r="Q11792" t="s">
        <v>76</v>
      </c>
      <c r="R11792" t="s">
        <v>27</v>
      </c>
      <c r="S11792" t="s">
        <v>90</v>
      </c>
      <c r="T11792" t="s">
        <v>30542</v>
      </c>
    </row>
    <row r="11793" spans="1:20">
      <c r="A11793">
        <v>11766</v>
      </c>
      <c r="B11793">
        <f>"022"</f>
        <v>0</v>
      </c>
      <c r="C11793" t="s">
        <v>21</v>
      </c>
      <c r="D11793">
        <v>31</v>
      </c>
      <c r="E11793">
        <v>118</v>
      </c>
      <c r="F11793" t="s">
        <v>30543</v>
      </c>
      <c r="G11793">
        <v>0</v>
      </c>
      <c r="H11793" t="s">
        <v>23</v>
      </c>
      <c r="O11793" t="s">
        <v>30544</v>
      </c>
      <c r="P11793" t="s">
        <v>90</v>
      </c>
      <c r="Q11793" t="s">
        <v>76</v>
      </c>
      <c r="R11793" t="s">
        <v>27</v>
      </c>
      <c r="S11793" t="s">
        <v>90</v>
      </c>
      <c r="T11793" t="s">
        <v>30545</v>
      </c>
    </row>
    <row r="11794" spans="1:20">
      <c r="A11794">
        <v>11767</v>
      </c>
      <c r="B11794">
        <f>"022"</f>
        <v>0</v>
      </c>
      <c r="C11794" t="s">
        <v>21</v>
      </c>
      <c r="D11794">
        <v>31</v>
      </c>
      <c r="E11794">
        <v>119</v>
      </c>
      <c r="F11794" t="s">
        <v>30546</v>
      </c>
      <c r="G11794">
        <v>0</v>
      </c>
      <c r="H11794" t="s">
        <v>23</v>
      </c>
      <c r="O11794" t="s">
        <v>30547</v>
      </c>
      <c r="P11794" t="s">
        <v>90</v>
      </c>
      <c r="Q11794" t="s">
        <v>76</v>
      </c>
      <c r="R11794" t="s">
        <v>27</v>
      </c>
      <c r="S11794" t="s">
        <v>90</v>
      </c>
      <c r="T11794" t="s">
        <v>30548</v>
      </c>
    </row>
    <row r="11795" spans="1:20">
      <c r="A11795">
        <v>11768</v>
      </c>
      <c r="B11795">
        <f>"022"</f>
        <v>0</v>
      </c>
      <c r="C11795" t="s">
        <v>21</v>
      </c>
      <c r="D11795">
        <v>31</v>
      </c>
      <c r="E11795">
        <v>120</v>
      </c>
      <c r="F11795" t="s">
        <v>30549</v>
      </c>
      <c r="G11795">
        <v>1</v>
      </c>
      <c r="H11795" t="s">
        <v>61</v>
      </c>
      <c r="I11795">
        <v>1</v>
      </c>
      <c r="J11795">
        <v>62</v>
      </c>
      <c r="K11795" t="s">
        <v>29181</v>
      </c>
      <c r="L11795" t="s">
        <v>846</v>
      </c>
      <c r="M11795" t="s">
        <v>419</v>
      </c>
      <c r="N11795" t="s">
        <v>170</v>
      </c>
      <c r="O11795" t="s">
        <v>30550</v>
      </c>
      <c r="P11795" t="s">
        <v>204</v>
      </c>
      <c r="Q11795" t="s">
        <v>57</v>
      </c>
      <c r="R11795" t="s">
        <v>110</v>
      </c>
      <c r="S11795" t="s">
        <v>204</v>
      </c>
      <c r="T11795" t="s">
        <v>30551</v>
      </c>
    </row>
    <row r="11796" spans="1:20">
      <c r="A11796">
        <v>11769</v>
      </c>
      <c r="B11796">
        <f>"022"</f>
        <v>0</v>
      </c>
      <c r="C11796" t="s">
        <v>21</v>
      </c>
      <c r="D11796">
        <v>31</v>
      </c>
      <c r="E11796">
        <v>120</v>
      </c>
      <c r="F11796" t="s">
        <v>30549</v>
      </c>
      <c r="G11796">
        <v>1</v>
      </c>
      <c r="H11796" t="s">
        <v>61</v>
      </c>
      <c r="I11796">
        <v>1</v>
      </c>
      <c r="J11796">
        <v>62</v>
      </c>
      <c r="K11796" t="s">
        <v>29181</v>
      </c>
      <c r="L11796" t="s">
        <v>846</v>
      </c>
      <c r="M11796" t="s">
        <v>169</v>
      </c>
      <c r="N11796" t="s">
        <v>170</v>
      </c>
      <c r="O11796" t="s">
        <v>30552</v>
      </c>
      <c r="P11796" t="s">
        <v>129</v>
      </c>
      <c r="Q11796" t="s">
        <v>57</v>
      </c>
      <c r="R11796" t="s">
        <v>110</v>
      </c>
      <c r="S11796" t="s">
        <v>129</v>
      </c>
      <c r="T11796" t="s">
        <v>30553</v>
      </c>
    </row>
    <row r="11797" spans="1:20">
      <c r="A11797">
        <v>11770</v>
      </c>
      <c r="B11797">
        <f>"022"</f>
        <v>0</v>
      </c>
      <c r="C11797" t="s">
        <v>21</v>
      </c>
      <c r="D11797">
        <v>31</v>
      </c>
      <c r="E11797">
        <v>120</v>
      </c>
      <c r="F11797" t="s">
        <v>30549</v>
      </c>
      <c r="G11797">
        <v>1</v>
      </c>
      <c r="H11797" t="s">
        <v>61</v>
      </c>
      <c r="I11797">
        <v>1</v>
      </c>
      <c r="J11797">
        <v>62</v>
      </c>
      <c r="K11797" t="s">
        <v>29181</v>
      </c>
      <c r="L11797" t="s">
        <v>846</v>
      </c>
      <c r="M11797" t="s">
        <v>294</v>
      </c>
      <c r="N11797" t="s">
        <v>212</v>
      </c>
      <c r="O11797" t="s">
        <v>30554</v>
      </c>
      <c r="P11797" t="s">
        <v>204</v>
      </c>
      <c r="Q11797" t="s">
        <v>57</v>
      </c>
      <c r="R11797" t="s">
        <v>110</v>
      </c>
      <c r="S11797" t="s">
        <v>204</v>
      </c>
      <c r="T11797" t="s">
        <v>30555</v>
      </c>
    </row>
    <row r="11798" spans="1:20">
      <c r="A11798">
        <v>11771</v>
      </c>
      <c r="B11798">
        <f>"022"</f>
        <v>0</v>
      </c>
      <c r="C11798" t="s">
        <v>21</v>
      </c>
      <c r="D11798">
        <v>31</v>
      </c>
      <c r="E11798">
        <v>120</v>
      </c>
      <c r="F11798" t="s">
        <v>30549</v>
      </c>
      <c r="G11798">
        <v>1</v>
      </c>
      <c r="H11798" t="s">
        <v>61</v>
      </c>
      <c r="I11798">
        <v>1</v>
      </c>
      <c r="J11798">
        <v>62</v>
      </c>
      <c r="K11798" t="s">
        <v>29181</v>
      </c>
      <c r="L11798" t="s">
        <v>846</v>
      </c>
      <c r="M11798" t="s">
        <v>215</v>
      </c>
      <c r="N11798" t="s">
        <v>54</v>
      </c>
      <c r="O11798" t="s">
        <v>30556</v>
      </c>
      <c r="P11798" t="s">
        <v>204</v>
      </c>
      <c r="Q11798" t="s">
        <v>57</v>
      </c>
      <c r="R11798" t="s">
        <v>110</v>
      </c>
      <c r="S11798" t="s">
        <v>204</v>
      </c>
      <c r="T11798" t="s">
        <v>30557</v>
      </c>
    </row>
    <row r="11799" spans="1:20">
      <c r="A11799">
        <v>11894</v>
      </c>
      <c r="B11799">
        <f>"022"</f>
        <v>0</v>
      </c>
      <c r="C11799" t="s">
        <v>21</v>
      </c>
      <c r="D11799">
        <v>31</v>
      </c>
      <c r="E11799">
        <v>160</v>
      </c>
      <c r="F11799" t="s">
        <v>30558</v>
      </c>
      <c r="G11799">
        <v>0</v>
      </c>
      <c r="H11799" t="s">
        <v>23</v>
      </c>
      <c r="O11799" t="s">
        <v>30559</v>
      </c>
      <c r="P11799" t="s">
        <v>90</v>
      </c>
      <c r="Q11799" t="s">
        <v>76</v>
      </c>
      <c r="R11799" t="s">
        <v>27</v>
      </c>
      <c r="S11799" t="s">
        <v>90</v>
      </c>
      <c r="T11799" t="s">
        <v>30560</v>
      </c>
    </row>
    <row r="11800" spans="1:20">
      <c r="A11800">
        <v>11772</v>
      </c>
      <c r="B11800">
        <f>"022"</f>
        <v>0</v>
      </c>
      <c r="C11800" t="s">
        <v>21</v>
      </c>
      <c r="D11800">
        <v>31</v>
      </c>
      <c r="E11800">
        <v>120</v>
      </c>
      <c r="F11800" t="s">
        <v>30549</v>
      </c>
      <c r="G11800">
        <v>1</v>
      </c>
      <c r="H11800" t="s">
        <v>61</v>
      </c>
      <c r="I11800">
        <v>1</v>
      </c>
      <c r="J11800">
        <v>62</v>
      </c>
      <c r="K11800" t="s">
        <v>29181</v>
      </c>
      <c r="L11800" t="s">
        <v>846</v>
      </c>
      <c r="M11800" t="s">
        <v>218</v>
      </c>
      <c r="N11800" t="s">
        <v>54</v>
      </c>
      <c r="O11800" t="s">
        <v>30561</v>
      </c>
      <c r="P11800" t="s">
        <v>204</v>
      </c>
      <c r="Q11800" t="s">
        <v>57</v>
      </c>
      <c r="R11800" t="s">
        <v>110</v>
      </c>
      <c r="S11800" t="s">
        <v>204</v>
      </c>
      <c r="T11800" t="s">
        <v>30562</v>
      </c>
    </row>
    <row r="11801" spans="1:20">
      <c r="A11801">
        <v>11773</v>
      </c>
      <c r="B11801">
        <f>"022"</f>
        <v>0</v>
      </c>
      <c r="C11801" t="s">
        <v>21</v>
      </c>
      <c r="D11801">
        <v>31</v>
      </c>
      <c r="E11801">
        <v>120</v>
      </c>
      <c r="F11801" t="s">
        <v>30549</v>
      </c>
      <c r="G11801">
        <v>1</v>
      </c>
      <c r="H11801" t="s">
        <v>61</v>
      </c>
      <c r="I11801">
        <v>1</v>
      </c>
      <c r="J11801">
        <v>62</v>
      </c>
      <c r="K11801" t="s">
        <v>29181</v>
      </c>
      <c r="L11801" t="s">
        <v>846</v>
      </c>
      <c r="M11801" t="s">
        <v>250</v>
      </c>
      <c r="N11801" t="s">
        <v>54</v>
      </c>
      <c r="O11801" t="s">
        <v>30563</v>
      </c>
      <c r="P11801" t="s">
        <v>204</v>
      </c>
      <c r="Q11801" t="s">
        <v>57</v>
      </c>
      <c r="R11801" t="s">
        <v>110</v>
      </c>
      <c r="S11801" t="s">
        <v>204</v>
      </c>
      <c r="T11801" t="s">
        <v>30564</v>
      </c>
    </row>
    <row r="11802" spans="1:20">
      <c r="A11802">
        <v>11774</v>
      </c>
      <c r="B11802">
        <f>"022"</f>
        <v>0</v>
      </c>
      <c r="C11802" t="s">
        <v>21</v>
      </c>
      <c r="D11802">
        <v>31</v>
      </c>
      <c r="E11802">
        <v>120</v>
      </c>
      <c r="F11802" t="s">
        <v>30549</v>
      </c>
      <c r="G11802">
        <v>1</v>
      </c>
      <c r="H11802" t="s">
        <v>61</v>
      </c>
      <c r="I11802">
        <v>1</v>
      </c>
      <c r="J11802">
        <v>62</v>
      </c>
      <c r="K11802" t="s">
        <v>29181</v>
      </c>
      <c r="L11802" t="s">
        <v>846</v>
      </c>
      <c r="M11802" t="s">
        <v>107</v>
      </c>
      <c r="N11802" t="s">
        <v>54</v>
      </c>
      <c r="O11802" t="s">
        <v>30565</v>
      </c>
      <c r="P11802" t="s">
        <v>129</v>
      </c>
      <c r="Q11802" t="s">
        <v>57</v>
      </c>
      <c r="R11802" t="s">
        <v>110</v>
      </c>
      <c r="S11802" t="s">
        <v>129</v>
      </c>
      <c r="T11802" t="s">
        <v>30566</v>
      </c>
    </row>
    <row r="11803" spans="1:20">
      <c r="A11803">
        <v>11775</v>
      </c>
      <c r="B11803">
        <f>"022"</f>
        <v>0</v>
      </c>
      <c r="C11803" t="s">
        <v>21</v>
      </c>
      <c r="D11803">
        <v>31</v>
      </c>
      <c r="E11803">
        <v>120</v>
      </c>
      <c r="F11803" t="s">
        <v>30549</v>
      </c>
      <c r="G11803">
        <v>2</v>
      </c>
      <c r="H11803" t="s">
        <v>23</v>
      </c>
      <c r="O11803" t="s">
        <v>30567</v>
      </c>
      <c r="P11803" t="s">
        <v>46</v>
      </c>
      <c r="Q11803" t="s">
        <v>47</v>
      </c>
      <c r="R11803" t="s">
        <v>27</v>
      </c>
      <c r="S11803" t="s">
        <v>46</v>
      </c>
      <c r="T11803" t="s">
        <v>30568</v>
      </c>
    </row>
    <row r="11804" spans="1:20">
      <c r="A11804">
        <v>11776</v>
      </c>
      <c r="B11804">
        <f>"022"</f>
        <v>0</v>
      </c>
      <c r="C11804" t="s">
        <v>21</v>
      </c>
      <c r="D11804">
        <v>31</v>
      </c>
      <c r="E11804">
        <v>120</v>
      </c>
      <c r="F11804" t="s">
        <v>30549</v>
      </c>
      <c r="G11804">
        <v>2</v>
      </c>
      <c r="H11804" t="s">
        <v>23</v>
      </c>
      <c r="I11804">
        <v>1</v>
      </c>
      <c r="J11804">
        <v>62</v>
      </c>
      <c r="K11804" t="s">
        <v>29181</v>
      </c>
      <c r="L11804" t="s">
        <v>28372</v>
      </c>
      <c r="M11804" t="s">
        <v>169</v>
      </c>
      <c r="N11804" t="s">
        <v>170</v>
      </c>
      <c r="O11804" t="s">
        <v>30569</v>
      </c>
      <c r="P11804" t="s">
        <v>275</v>
      </c>
      <c r="Q11804" t="s">
        <v>66</v>
      </c>
      <c r="R11804" t="s">
        <v>58</v>
      </c>
      <c r="S11804" t="s">
        <v>275</v>
      </c>
      <c r="T11804" t="s">
        <v>30570</v>
      </c>
    </row>
    <row r="11805" spans="1:20">
      <c r="A11805">
        <v>11777</v>
      </c>
      <c r="B11805">
        <f>"022"</f>
        <v>0</v>
      </c>
      <c r="C11805" t="s">
        <v>21</v>
      </c>
      <c r="D11805">
        <v>31</v>
      </c>
      <c r="E11805">
        <v>120</v>
      </c>
      <c r="F11805" t="s">
        <v>30549</v>
      </c>
      <c r="G11805">
        <v>2</v>
      </c>
      <c r="H11805" t="s">
        <v>23</v>
      </c>
      <c r="I11805">
        <v>1</v>
      </c>
      <c r="J11805">
        <v>62</v>
      </c>
      <c r="K11805" t="s">
        <v>29181</v>
      </c>
      <c r="L11805" t="s">
        <v>28372</v>
      </c>
      <c r="M11805" t="s">
        <v>215</v>
      </c>
      <c r="N11805" t="s">
        <v>54</v>
      </c>
      <c r="O11805" t="s">
        <v>30571</v>
      </c>
      <c r="P11805" t="s">
        <v>56</v>
      </c>
      <c r="Q11805" t="s">
        <v>57</v>
      </c>
      <c r="R11805" t="s">
        <v>58</v>
      </c>
      <c r="S11805" t="s">
        <v>56</v>
      </c>
      <c r="T11805" t="s">
        <v>30572</v>
      </c>
    </row>
    <row r="11806" spans="1:20">
      <c r="A11806">
        <v>11778</v>
      </c>
      <c r="B11806">
        <f>"022"</f>
        <v>0</v>
      </c>
      <c r="C11806" t="s">
        <v>21</v>
      </c>
      <c r="D11806">
        <v>31</v>
      </c>
      <c r="E11806">
        <v>120</v>
      </c>
      <c r="F11806" t="s">
        <v>30549</v>
      </c>
      <c r="G11806">
        <v>2</v>
      </c>
      <c r="H11806" t="s">
        <v>23</v>
      </c>
      <c r="I11806">
        <v>1</v>
      </c>
      <c r="J11806">
        <v>62</v>
      </c>
      <c r="K11806" t="s">
        <v>29181</v>
      </c>
      <c r="L11806" t="s">
        <v>28372</v>
      </c>
      <c r="M11806" t="s">
        <v>218</v>
      </c>
      <c r="N11806" t="s">
        <v>54</v>
      </c>
      <c r="O11806" t="s">
        <v>30573</v>
      </c>
      <c r="P11806" t="s">
        <v>56</v>
      </c>
      <c r="Q11806" t="s">
        <v>57</v>
      </c>
      <c r="R11806" t="s">
        <v>58</v>
      </c>
      <c r="S11806" t="s">
        <v>56</v>
      </c>
      <c r="T11806" t="s">
        <v>30574</v>
      </c>
    </row>
    <row r="11807" spans="1:20">
      <c r="A11807">
        <v>11779</v>
      </c>
      <c r="B11807">
        <f>"022"</f>
        <v>0</v>
      </c>
      <c r="C11807" t="s">
        <v>21</v>
      </c>
      <c r="D11807">
        <v>31</v>
      </c>
      <c r="E11807">
        <v>120</v>
      </c>
      <c r="F11807" t="s">
        <v>30549</v>
      </c>
      <c r="G11807">
        <v>2</v>
      </c>
      <c r="H11807" t="s">
        <v>23</v>
      </c>
      <c r="I11807">
        <v>1</v>
      </c>
      <c r="J11807">
        <v>62</v>
      </c>
      <c r="K11807" t="s">
        <v>29181</v>
      </c>
      <c r="L11807" t="s">
        <v>28372</v>
      </c>
      <c r="M11807" t="s">
        <v>250</v>
      </c>
      <c r="N11807" t="s">
        <v>54</v>
      </c>
      <c r="O11807" t="s">
        <v>30575</v>
      </c>
      <c r="P11807" t="s">
        <v>56</v>
      </c>
      <c r="Q11807" t="s">
        <v>57</v>
      </c>
      <c r="R11807" t="s">
        <v>58</v>
      </c>
      <c r="S11807" t="s">
        <v>56</v>
      </c>
      <c r="T11807" t="s">
        <v>30576</v>
      </c>
    </row>
    <row r="11808" spans="1:20">
      <c r="A11808">
        <v>11780</v>
      </c>
      <c r="B11808">
        <f>"022"</f>
        <v>0</v>
      </c>
      <c r="C11808" t="s">
        <v>21</v>
      </c>
      <c r="D11808">
        <v>31</v>
      </c>
      <c r="E11808">
        <v>120</v>
      </c>
      <c r="F11808" t="s">
        <v>30549</v>
      </c>
      <c r="G11808">
        <v>3</v>
      </c>
      <c r="H11808" t="s">
        <v>23</v>
      </c>
      <c r="O11808" t="s">
        <v>30577</v>
      </c>
      <c r="P11808" t="s">
        <v>90</v>
      </c>
      <c r="Q11808" t="s">
        <v>76</v>
      </c>
      <c r="R11808" t="s">
        <v>27</v>
      </c>
      <c r="S11808" t="s">
        <v>90</v>
      </c>
      <c r="T11808" t="s">
        <v>30578</v>
      </c>
    </row>
    <row r="11809" spans="1:21">
      <c r="A11809">
        <v>11781</v>
      </c>
      <c r="B11809">
        <f>"022"</f>
        <v>0</v>
      </c>
      <c r="C11809" t="s">
        <v>21</v>
      </c>
      <c r="D11809">
        <v>31</v>
      </c>
      <c r="E11809">
        <v>120</v>
      </c>
      <c r="F11809" t="s">
        <v>30549</v>
      </c>
      <c r="G11809">
        <v>5</v>
      </c>
      <c r="H11809" t="s">
        <v>23</v>
      </c>
      <c r="O11809" t="s">
        <v>30579</v>
      </c>
      <c r="P11809" t="s">
        <v>230</v>
      </c>
      <c r="Q11809" t="s">
        <v>76</v>
      </c>
      <c r="R11809" t="s">
        <v>27</v>
      </c>
      <c r="S11809" t="s">
        <v>230</v>
      </c>
      <c r="T11809" t="s">
        <v>30580</v>
      </c>
    </row>
    <row r="11810" spans="1:21">
      <c r="A11810">
        <v>11782</v>
      </c>
      <c r="B11810">
        <f>"022"</f>
        <v>0</v>
      </c>
      <c r="C11810" t="s">
        <v>21</v>
      </c>
      <c r="D11810">
        <v>31</v>
      </c>
      <c r="E11810">
        <v>121</v>
      </c>
      <c r="F11810" t="s">
        <v>30581</v>
      </c>
      <c r="G11810">
        <v>0</v>
      </c>
      <c r="H11810" t="s">
        <v>23</v>
      </c>
      <c r="O11810" t="s">
        <v>30582</v>
      </c>
      <c r="P11810" t="s">
        <v>536</v>
      </c>
      <c r="Q11810" t="s">
        <v>76</v>
      </c>
      <c r="R11810" t="s">
        <v>27</v>
      </c>
      <c r="S11810" t="s">
        <v>536</v>
      </c>
      <c r="T11810" t="s">
        <v>30583</v>
      </c>
    </row>
    <row r="11811" spans="1:21">
      <c r="A11811">
        <v>11783</v>
      </c>
      <c r="B11811">
        <f>"022"</f>
        <v>0</v>
      </c>
      <c r="C11811" t="s">
        <v>21</v>
      </c>
      <c r="D11811">
        <v>31</v>
      </c>
      <c r="E11811">
        <v>122</v>
      </c>
      <c r="F11811" t="s">
        <v>30584</v>
      </c>
      <c r="G11811">
        <v>0</v>
      </c>
      <c r="H11811" t="s">
        <v>23</v>
      </c>
      <c r="O11811" t="s">
        <v>30585</v>
      </c>
      <c r="P11811" t="s">
        <v>90</v>
      </c>
      <c r="Q11811" t="s">
        <v>76</v>
      </c>
      <c r="R11811" t="s">
        <v>27</v>
      </c>
      <c r="S11811" t="s">
        <v>90</v>
      </c>
      <c r="T11811" t="s">
        <v>30586</v>
      </c>
    </row>
    <row r="11812" spans="1:21">
      <c r="A11812">
        <v>11784</v>
      </c>
      <c r="B11812">
        <f>"022"</f>
        <v>0</v>
      </c>
      <c r="C11812" t="s">
        <v>21</v>
      </c>
      <c r="D11812">
        <v>31</v>
      </c>
      <c r="E11812">
        <v>123</v>
      </c>
      <c r="F11812" t="s">
        <v>30587</v>
      </c>
      <c r="G11812">
        <v>1</v>
      </c>
      <c r="H11812" t="s">
        <v>61</v>
      </c>
      <c r="I11812">
        <v>1</v>
      </c>
      <c r="J11812">
        <v>62</v>
      </c>
      <c r="K11812" t="s">
        <v>29181</v>
      </c>
      <c r="L11812" t="s">
        <v>2377</v>
      </c>
      <c r="M11812" t="s">
        <v>169</v>
      </c>
      <c r="N11812" t="s">
        <v>170</v>
      </c>
      <c r="O11812" t="s">
        <v>30588</v>
      </c>
      <c r="P11812" t="s">
        <v>129</v>
      </c>
      <c r="Q11812" t="s">
        <v>57</v>
      </c>
      <c r="R11812" t="s">
        <v>110</v>
      </c>
      <c r="S11812" t="s">
        <v>129</v>
      </c>
      <c r="T11812" t="s">
        <v>30589</v>
      </c>
      <c r="U11812" t="s">
        <v>49</v>
      </c>
    </row>
    <row r="11813" spans="1:21">
      <c r="A11813">
        <v>11785</v>
      </c>
      <c r="B11813">
        <f>"022"</f>
        <v>0</v>
      </c>
      <c r="C11813" t="s">
        <v>21</v>
      </c>
      <c r="D11813">
        <v>31</v>
      </c>
      <c r="E11813">
        <v>123</v>
      </c>
      <c r="F11813" t="s">
        <v>30587</v>
      </c>
      <c r="G11813">
        <v>1</v>
      </c>
      <c r="H11813" t="s">
        <v>61</v>
      </c>
      <c r="I11813">
        <v>1</v>
      </c>
      <c r="J11813">
        <v>62</v>
      </c>
      <c r="K11813" t="s">
        <v>29181</v>
      </c>
      <c r="L11813" t="s">
        <v>2377</v>
      </c>
      <c r="M11813" t="s">
        <v>211</v>
      </c>
      <c r="N11813" t="s">
        <v>212</v>
      </c>
      <c r="O11813" t="s">
        <v>30590</v>
      </c>
      <c r="P11813" t="s">
        <v>204</v>
      </c>
      <c r="Q11813" t="s">
        <v>57</v>
      </c>
      <c r="R11813" t="s">
        <v>110</v>
      </c>
      <c r="S11813" t="s">
        <v>204</v>
      </c>
      <c r="T11813" t="s">
        <v>30591</v>
      </c>
      <c r="U11813" t="s">
        <v>49</v>
      </c>
    </row>
    <row r="11814" spans="1:21">
      <c r="A11814">
        <v>11786</v>
      </c>
      <c r="B11814">
        <f>"022"</f>
        <v>0</v>
      </c>
      <c r="C11814" t="s">
        <v>21</v>
      </c>
      <c r="D11814">
        <v>31</v>
      </c>
      <c r="E11814">
        <v>123</v>
      </c>
      <c r="F11814" t="s">
        <v>30587</v>
      </c>
      <c r="G11814">
        <v>1</v>
      </c>
      <c r="H11814" t="s">
        <v>61</v>
      </c>
      <c r="I11814">
        <v>1</v>
      </c>
      <c r="J11814">
        <v>62</v>
      </c>
      <c r="K11814" t="s">
        <v>29181</v>
      </c>
      <c r="L11814" t="s">
        <v>2377</v>
      </c>
      <c r="M11814" t="s">
        <v>2382</v>
      </c>
      <c r="N11814" t="s">
        <v>54</v>
      </c>
      <c r="O11814" t="s">
        <v>30592</v>
      </c>
      <c r="P11814" t="s">
        <v>204</v>
      </c>
      <c r="Q11814" t="s">
        <v>57</v>
      </c>
      <c r="R11814" t="s">
        <v>110</v>
      </c>
      <c r="S11814" t="s">
        <v>204</v>
      </c>
      <c r="T11814" t="s">
        <v>30593</v>
      </c>
      <c r="U11814" t="s">
        <v>49</v>
      </c>
    </row>
    <row r="11815" spans="1:21">
      <c r="A11815">
        <v>11787</v>
      </c>
      <c r="B11815">
        <f>"022"</f>
        <v>0</v>
      </c>
      <c r="C11815" t="s">
        <v>21</v>
      </c>
      <c r="D11815">
        <v>31</v>
      </c>
      <c r="E11815">
        <v>123</v>
      </c>
      <c r="F11815" t="s">
        <v>30587</v>
      </c>
      <c r="G11815">
        <v>1</v>
      </c>
      <c r="H11815" t="s">
        <v>61</v>
      </c>
      <c r="I11815">
        <v>1</v>
      </c>
      <c r="J11815">
        <v>62</v>
      </c>
      <c r="K11815" t="s">
        <v>29181</v>
      </c>
      <c r="L11815" t="s">
        <v>2377</v>
      </c>
      <c r="M11815" t="s">
        <v>218</v>
      </c>
      <c r="N11815" t="s">
        <v>54</v>
      </c>
      <c r="O11815" t="s">
        <v>30594</v>
      </c>
      <c r="P11815" t="s">
        <v>129</v>
      </c>
      <c r="Q11815" t="s">
        <v>57</v>
      </c>
      <c r="R11815" t="s">
        <v>110</v>
      </c>
      <c r="S11815" t="s">
        <v>129</v>
      </c>
      <c r="T11815" t="s">
        <v>30595</v>
      </c>
      <c r="U11815" t="s">
        <v>49</v>
      </c>
    </row>
    <row r="11816" spans="1:21">
      <c r="A11816">
        <v>11788</v>
      </c>
      <c r="B11816">
        <f>"022"</f>
        <v>0</v>
      </c>
      <c r="C11816" t="s">
        <v>21</v>
      </c>
      <c r="D11816">
        <v>31</v>
      </c>
      <c r="E11816">
        <v>123</v>
      </c>
      <c r="F11816" t="s">
        <v>30587</v>
      </c>
      <c r="G11816">
        <v>2</v>
      </c>
      <c r="H11816" t="s">
        <v>23</v>
      </c>
      <c r="O11816" t="s">
        <v>30596</v>
      </c>
      <c r="P11816" t="s">
        <v>90</v>
      </c>
      <c r="Q11816" t="s">
        <v>76</v>
      </c>
      <c r="R11816" t="s">
        <v>27</v>
      </c>
      <c r="S11816" t="s">
        <v>90</v>
      </c>
      <c r="T11816" t="s">
        <v>30597</v>
      </c>
    </row>
    <row r="11817" spans="1:21">
      <c r="A11817">
        <v>11789</v>
      </c>
      <c r="B11817">
        <f>"022"</f>
        <v>0</v>
      </c>
      <c r="C11817" t="s">
        <v>21</v>
      </c>
      <c r="D11817">
        <v>31</v>
      </c>
      <c r="E11817">
        <v>124</v>
      </c>
      <c r="F11817" t="s">
        <v>30598</v>
      </c>
      <c r="G11817">
        <v>1</v>
      </c>
      <c r="H11817" t="s">
        <v>23</v>
      </c>
      <c r="O11817" t="s">
        <v>30599</v>
      </c>
      <c r="P11817" t="s">
        <v>46</v>
      </c>
      <c r="Q11817" t="s">
        <v>47</v>
      </c>
      <c r="R11817" t="s">
        <v>27</v>
      </c>
      <c r="S11817" t="s">
        <v>46</v>
      </c>
      <c r="T11817" t="s">
        <v>30600</v>
      </c>
      <c r="U11817" t="s">
        <v>49</v>
      </c>
    </row>
    <row r="11818" spans="1:21">
      <c r="A11818">
        <v>11790</v>
      </c>
      <c r="B11818">
        <f>"022"</f>
        <v>0</v>
      </c>
      <c r="C11818" t="s">
        <v>21</v>
      </c>
      <c r="D11818">
        <v>31</v>
      </c>
      <c r="E11818">
        <v>124</v>
      </c>
      <c r="F11818" t="s">
        <v>30598</v>
      </c>
      <c r="G11818">
        <v>2</v>
      </c>
      <c r="H11818" t="s">
        <v>23</v>
      </c>
      <c r="O11818" t="s">
        <v>30601</v>
      </c>
      <c r="P11818" t="s">
        <v>46</v>
      </c>
      <c r="Q11818" t="s">
        <v>47</v>
      </c>
      <c r="R11818" t="s">
        <v>27</v>
      </c>
      <c r="S11818" t="s">
        <v>46</v>
      </c>
      <c r="T11818" t="s">
        <v>30602</v>
      </c>
      <c r="U11818" t="s">
        <v>49</v>
      </c>
    </row>
    <row r="11819" spans="1:21">
      <c r="A11819">
        <v>11791</v>
      </c>
      <c r="B11819">
        <f>"022"</f>
        <v>0</v>
      </c>
      <c r="C11819" t="s">
        <v>21</v>
      </c>
      <c r="D11819">
        <v>31</v>
      </c>
      <c r="E11819">
        <v>124</v>
      </c>
      <c r="F11819" t="s">
        <v>30598</v>
      </c>
      <c r="G11819">
        <v>4</v>
      </c>
      <c r="H11819" t="s">
        <v>23</v>
      </c>
      <c r="O11819" t="s">
        <v>30603</v>
      </c>
      <c r="P11819" t="s">
        <v>46</v>
      </c>
      <c r="Q11819" t="s">
        <v>47</v>
      </c>
      <c r="R11819" t="s">
        <v>27</v>
      </c>
      <c r="S11819" t="s">
        <v>46</v>
      </c>
      <c r="T11819" t="s">
        <v>30604</v>
      </c>
    </row>
    <row r="11820" spans="1:21">
      <c r="A11820">
        <v>11792</v>
      </c>
      <c r="B11820">
        <f>"022"</f>
        <v>0</v>
      </c>
      <c r="C11820" t="s">
        <v>21</v>
      </c>
      <c r="D11820">
        <v>31</v>
      </c>
      <c r="E11820">
        <v>124</v>
      </c>
      <c r="F11820" t="s">
        <v>30598</v>
      </c>
      <c r="G11820">
        <v>3</v>
      </c>
      <c r="H11820" t="s">
        <v>23</v>
      </c>
      <c r="O11820" t="s">
        <v>30605</v>
      </c>
      <c r="P11820" t="s">
        <v>46</v>
      </c>
      <c r="Q11820" t="s">
        <v>47</v>
      </c>
      <c r="R11820" t="s">
        <v>27</v>
      </c>
      <c r="S11820" t="s">
        <v>46</v>
      </c>
      <c r="T11820" t="s">
        <v>30606</v>
      </c>
      <c r="U11820" t="s">
        <v>49</v>
      </c>
    </row>
    <row r="11821" spans="1:21">
      <c r="A11821">
        <v>11793</v>
      </c>
      <c r="B11821">
        <f>"022"</f>
        <v>0</v>
      </c>
      <c r="C11821" t="s">
        <v>21</v>
      </c>
      <c r="D11821">
        <v>31</v>
      </c>
      <c r="E11821">
        <v>124</v>
      </c>
      <c r="F11821" t="s">
        <v>30598</v>
      </c>
      <c r="G11821">
        <v>6</v>
      </c>
      <c r="H11821" t="s">
        <v>23</v>
      </c>
      <c r="O11821" t="s">
        <v>30607</v>
      </c>
      <c r="P11821" t="s">
        <v>90</v>
      </c>
      <c r="Q11821" t="s">
        <v>76</v>
      </c>
      <c r="R11821" t="s">
        <v>27</v>
      </c>
      <c r="S11821" t="s">
        <v>90</v>
      </c>
      <c r="T11821" t="s">
        <v>30608</v>
      </c>
    </row>
    <row r="11822" spans="1:21">
      <c r="A11822">
        <v>11794</v>
      </c>
      <c r="B11822">
        <f>"022"</f>
        <v>0</v>
      </c>
      <c r="C11822" t="s">
        <v>21</v>
      </c>
      <c r="D11822">
        <v>31</v>
      </c>
      <c r="E11822">
        <v>124</v>
      </c>
      <c r="F11822" t="s">
        <v>30609</v>
      </c>
      <c r="G11822">
        <v>4</v>
      </c>
      <c r="H11822" t="s">
        <v>23</v>
      </c>
      <c r="I11822">
        <v>1</v>
      </c>
      <c r="J11822">
        <v>62</v>
      </c>
      <c r="K11822" t="s">
        <v>29181</v>
      </c>
      <c r="L11822" t="s">
        <v>1109</v>
      </c>
      <c r="M11822" t="s">
        <v>215</v>
      </c>
      <c r="N11822" t="s">
        <v>54</v>
      </c>
      <c r="O11822" t="s">
        <v>30610</v>
      </c>
      <c r="P11822" t="s">
        <v>109</v>
      </c>
      <c r="Q11822" t="s">
        <v>110</v>
      </c>
      <c r="R11822" t="s">
        <v>58</v>
      </c>
      <c r="S11822" t="s">
        <v>109</v>
      </c>
      <c r="T11822" t="s">
        <v>30611</v>
      </c>
    </row>
    <row r="11823" spans="1:21">
      <c r="A11823">
        <v>11795</v>
      </c>
      <c r="B11823">
        <f>"022"</f>
        <v>0</v>
      </c>
      <c r="C11823" t="s">
        <v>21</v>
      </c>
      <c r="D11823">
        <v>31</v>
      </c>
      <c r="E11823">
        <v>124</v>
      </c>
      <c r="F11823" t="s">
        <v>30609</v>
      </c>
      <c r="G11823">
        <v>4</v>
      </c>
      <c r="H11823" t="s">
        <v>23</v>
      </c>
      <c r="I11823">
        <v>1</v>
      </c>
      <c r="J11823">
        <v>62</v>
      </c>
      <c r="K11823" t="s">
        <v>29181</v>
      </c>
      <c r="L11823" t="s">
        <v>1109</v>
      </c>
      <c r="M11823" t="s">
        <v>218</v>
      </c>
      <c r="N11823" t="s">
        <v>54</v>
      </c>
      <c r="O11823" t="s">
        <v>30612</v>
      </c>
      <c r="P11823" t="s">
        <v>109</v>
      </c>
      <c r="Q11823" t="s">
        <v>110</v>
      </c>
      <c r="R11823" t="s">
        <v>58</v>
      </c>
      <c r="S11823" t="s">
        <v>109</v>
      </c>
      <c r="T11823" t="s">
        <v>30613</v>
      </c>
    </row>
    <row r="11824" spans="1:21">
      <c r="A11824">
        <v>11796</v>
      </c>
      <c r="B11824">
        <f>"022"</f>
        <v>0</v>
      </c>
      <c r="C11824" t="s">
        <v>21</v>
      </c>
      <c r="D11824">
        <v>31</v>
      </c>
      <c r="E11824">
        <v>124</v>
      </c>
      <c r="F11824" t="s">
        <v>30609</v>
      </c>
      <c r="G11824">
        <v>4</v>
      </c>
      <c r="H11824" t="s">
        <v>23</v>
      </c>
      <c r="I11824">
        <v>1</v>
      </c>
      <c r="J11824">
        <v>62</v>
      </c>
      <c r="K11824" t="s">
        <v>29181</v>
      </c>
      <c r="L11824" t="s">
        <v>1109</v>
      </c>
      <c r="M11824" t="s">
        <v>250</v>
      </c>
      <c r="N11824" t="s">
        <v>54</v>
      </c>
      <c r="O11824" t="s">
        <v>30614</v>
      </c>
      <c r="P11824" t="s">
        <v>109</v>
      </c>
      <c r="Q11824" t="s">
        <v>110</v>
      </c>
      <c r="R11824" t="s">
        <v>58</v>
      </c>
      <c r="S11824" t="s">
        <v>109</v>
      </c>
      <c r="T11824" t="s">
        <v>30615</v>
      </c>
    </row>
    <row r="11825" spans="1:21">
      <c r="A11825">
        <v>11797</v>
      </c>
      <c r="B11825">
        <f>"022"</f>
        <v>0</v>
      </c>
      <c r="C11825" t="s">
        <v>21</v>
      </c>
      <c r="D11825">
        <v>31</v>
      </c>
      <c r="E11825">
        <v>124</v>
      </c>
      <c r="F11825" t="s">
        <v>30616</v>
      </c>
      <c r="G11825">
        <v>1</v>
      </c>
      <c r="H11825" t="s">
        <v>23</v>
      </c>
      <c r="I11825">
        <v>1</v>
      </c>
      <c r="J11825">
        <v>62</v>
      </c>
      <c r="K11825" t="s">
        <v>29181</v>
      </c>
      <c r="L11825" t="s">
        <v>1129</v>
      </c>
      <c r="M11825" t="s">
        <v>53</v>
      </c>
      <c r="N11825" t="s">
        <v>54</v>
      </c>
      <c r="O11825" t="s">
        <v>30617</v>
      </c>
      <c r="P11825" t="s">
        <v>109</v>
      </c>
      <c r="Q11825" t="s">
        <v>110</v>
      </c>
      <c r="R11825" t="s">
        <v>58</v>
      </c>
      <c r="S11825" t="s">
        <v>109</v>
      </c>
      <c r="T11825" t="s">
        <v>30618</v>
      </c>
      <c r="U11825" t="s">
        <v>49</v>
      </c>
    </row>
    <row r="11826" spans="1:21">
      <c r="A11826">
        <v>11798</v>
      </c>
      <c r="B11826">
        <f>"022"</f>
        <v>0</v>
      </c>
      <c r="C11826" t="s">
        <v>21</v>
      </c>
      <c r="D11826">
        <v>31</v>
      </c>
      <c r="E11826">
        <v>124</v>
      </c>
      <c r="F11826" t="s">
        <v>30619</v>
      </c>
      <c r="G11826">
        <v>3</v>
      </c>
      <c r="H11826" t="s">
        <v>23</v>
      </c>
      <c r="I11826">
        <v>1</v>
      </c>
      <c r="J11826">
        <v>62</v>
      </c>
      <c r="K11826" t="s">
        <v>29181</v>
      </c>
      <c r="L11826" t="s">
        <v>1101</v>
      </c>
      <c r="M11826" t="s">
        <v>215</v>
      </c>
      <c r="N11826" t="s">
        <v>54</v>
      </c>
      <c r="O11826" t="s">
        <v>30620</v>
      </c>
      <c r="P11826" t="s">
        <v>109</v>
      </c>
      <c r="Q11826" t="s">
        <v>110</v>
      </c>
      <c r="R11826" t="s">
        <v>58</v>
      </c>
      <c r="S11826" t="s">
        <v>109</v>
      </c>
      <c r="T11826" t="s">
        <v>30621</v>
      </c>
      <c r="U11826" t="s">
        <v>49</v>
      </c>
    </row>
    <row r="11827" spans="1:21">
      <c r="A11827">
        <v>11799</v>
      </c>
      <c r="B11827">
        <f>"022"</f>
        <v>0</v>
      </c>
      <c r="C11827" t="s">
        <v>21</v>
      </c>
      <c r="D11827">
        <v>31</v>
      </c>
      <c r="E11827">
        <v>124</v>
      </c>
      <c r="F11827" t="s">
        <v>30619</v>
      </c>
      <c r="G11827">
        <v>3</v>
      </c>
      <c r="H11827" t="s">
        <v>23</v>
      </c>
      <c r="I11827">
        <v>1</v>
      </c>
      <c r="J11827">
        <v>62</v>
      </c>
      <c r="K11827" t="s">
        <v>29181</v>
      </c>
      <c r="L11827" t="s">
        <v>1101</v>
      </c>
      <c r="M11827" t="s">
        <v>218</v>
      </c>
      <c r="N11827" t="s">
        <v>54</v>
      </c>
      <c r="O11827" t="s">
        <v>30622</v>
      </c>
      <c r="P11827" t="s">
        <v>116</v>
      </c>
      <c r="Q11827" t="s">
        <v>65</v>
      </c>
      <c r="R11827" t="s">
        <v>58</v>
      </c>
      <c r="S11827" t="s">
        <v>116</v>
      </c>
      <c r="T11827" t="s">
        <v>30623</v>
      </c>
      <c r="U11827" t="s">
        <v>49</v>
      </c>
    </row>
    <row r="11828" spans="1:21">
      <c r="A11828">
        <v>11800</v>
      </c>
      <c r="B11828">
        <f>"022"</f>
        <v>0</v>
      </c>
      <c r="C11828" t="s">
        <v>21</v>
      </c>
      <c r="D11828">
        <v>31</v>
      </c>
      <c r="E11828">
        <v>124</v>
      </c>
      <c r="F11828" t="s">
        <v>30624</v>
      </c>
      <c r="G11828">
        <v>2</v>
      </c>
      <c r="H11828" t="s">
        <v>23</v>
      </c>
      <c r="I11828">
        <v>1</v>
      </c>
      <c r="J11828">
        <v>62</v>
      </c>
      <c r="K11828" t="s">
        <v>29181</v>
      </c>
      <c r="L11828" t="s">
        <v>1104</v>
      </c>
      <c r="M11828" t="s">
        <v>53</v>
      </c>
      <c r="N11828" t="s">
        <v>54</v>
      </c>
      <c r="O11828" t="s">
        <v>30625</v>
      </c>
      <c r="P11828" t="s">
        <v>109</v>
      </c>
      <c r="Q11828" t="s">
        <v>110</v>
      </c>
      <c r="R11828" t="s">
        <v>58</v>
      </c>
      <c r="S11828" t="s">
        <v>109</v>
      </c>
      <c r="T11828" t="s">
        <v>30626</v>
      </c>
      <c r="U11828" t="s">
        <v>49</v>
      </c>
    </row>
    <row r="11829" spans="1:21">
      <c r="A11829">
        <v>11801</v>
      </c>
      <c r="B11829">
        <f>"022"</f>
        <v>0</v>
      </c>
      <c r="C11829" t="s">
        <v>21</v>
      </c>
      <c r="D11829">
        <v>31</v>
      </c>
      <c r="E11829">
        <v>126</v>
      </c>
      <c r="F11829" t="s">
        <v>30627</v>
      </c>
      <c r="G11829">
        <v>0</v>
      </c>
      <c r="H11829" t="s">
        <v>23</v>
      </c>
      <c r="O11829" t="s">
        <v>30628</v>
      </c>
      <c r="P11829" t="s">
        <v>90</v>
      </c>
      <c r="Q11829" t="s">
        <v>76</v>
      </c>
      <c r="R11829" t="s">
        <v>27</v>
      </c>
      <c r="S11829" t="s">
        <v>90</v>
      </c>
      <c r="T11829" t="s">
        <v>30629</v>
      </c>
    </row>
    <row r="11830" spans="1:21">
      <c r="A11830">
        <v>11802</v>
      </c>
      <c r="B11830">
        <f>"022"</f>
        <v>0</v>
      </c>
      <c r="C11830" t="s">
        <v>21</v>
      </c>
      <c r="D11830">
        <v>31</v>
      </c>
      <c r="E11830">
        <v>127</v>
      </c>
      <c r="F11830" t="s">
        <v>30630</v>
      </c>
      <c r="G11830">
        <v>1</v>
      </c>
      <c r="H11830" t="s">
        <v>61</v>
      </c>
      <c r="I11830">
        <v>1</v>
      </c>
      <c r="J11830">
        <v>62</v>
      </c>
      <c r="K11830" t="s">
        <v>29181</v>
      </c>
      <c r="L11830" t="s">
        <v>1122</v>
      </c>
      <c r="M11830" t="s">
        <v>169</v>
      </c>
      <c r="N11830" t="s">
        <v>170</v>
      </c>
      <c r="O11830" t="s">
        <v>30631</v>
      </c>
      <c r="P11830" t="s">
        <v>322</v>
      </c>
      <c r="Q11830" t="s">
        <v>66</v>
      </c>
      <c r="R11830" t="s">
        <v>110</v>
      </c>
      <c r="S11830" t="s">
        <v>322</v>
      </c>
      <c r="T11830" t="s">
        <v>30632</v>
      </c>
      <c r="U11830" t="s">
        <v>49</v>
      </c>
    </row>
    <row r="11831" spans="1:21">
      <c r="A11831">
        <v>11803</v>
      </c>
      <c r="B11831">
        <f>"022"</f>
        <v>0</v>
      </c>
      <c r="C11831" t="s">
        <v>21</v>
      </c>
      <c r="D11831">
        <v>31</v>
      </c>
      <c r="E11831">
        <v>127</v>
      </c>
      <c r="F11831" t="s">
        <v>30630</v>
      </c>
      <c r="G11831">
        <v>1</v>
      </c>
      <c r="H11831" t="s">
        <v>61</v>
      </c>
      <c r="I11831">
        <v>1</v>
      </c>
      <c r="J11831">
        <v>62</v>
      </c>
      <c r="K11831" t="s">
        <v>29181</v>
      </c>
      <c r="L11831" t="s">
        <v>1122</v>
      </c>
      <c r="M11831" t="s">
        <v>294</v>
      </c>
      <c r="N11831" t="s">
        <v>212</v>
      </c>
      <c r="O11831" t="s">
        <v>30633</v>
      </c>
      <c r="P11831" t="s">
        <v>325</v>
      </c>
      <c r="Q11831" t="s">
        <v>110</v>
      </c>
      <c r="R11831" t="s">
        <v>110</v>
      </c>
      <c r="S11831" t="s">
        <v>325</v>
      </c>
      <c r="T11831" t="s">
        <v>30634</v>
      </c>
      <c r="U11831" t="s">
        <v>49</v>
      </c>
    </row>
    <row r="11832" spans="1:21">
      <c r="A11832">
        <v>11804</v>
      </c>
      <c r="B11832">
        <f>"022"</f>
        <v>0</v>
      </c>
      <c r="C11832" t="s">
        <v>21</v>
      </c>
      <c r="D11832">
        <v>31</v>
      </c>
      <c r="E11832">
        <v>127</v>
      </c>
      <c r="F11832" t="s">
        <v>30630</v>
      </c>
      <c r="G11832">
        <v>1</v>
      </c>
      <c r="H11832" t="s">
        <v>61</v>
      </c>
      <c r="I11832">
        <v>1</v>
      </c>
      <c r="J11832">
        <v>62</v>
      </c>
      <c r="K11832" t="s">
        <v>29181</v>
      </c>
      <c r="L11832" t="s">
        <v>1122</v>
      </c>
      <c r="M11832" t="s">
        <v>215</v>
      </c>
      <c r="N11832" t="s">
        <v>54</v>
      </c>
      <c r="O11832" t="s">
        <v>30635</v>
      </c>
      <c r="P11832" t="s">
        <v>322</v>
      </c>
      <c r="Q11832" t="s">
        <v>66</v>
      </c>
      <c r="R11832" t="s">
        <v>110</v>
      </c>
      <c r="S11832" t="s">
        <v>322</v>
      </c>
      <c r="T11832" t="s">
        <v>30636</v>
      </c>
      <c r="U11832" t="s">
        <v>49</v>
      </c>
    </row>
    <row r="11833" spans="1:21">
      <c r="A11833">
        <v>11805</v>
      </c>
      <c r="B11833">
        <f>"022"</f>
        <v>0</v>
      </c>
      <c r="C11833" t="s">
        <v>21</v>
      </c>
      <c r="D11833">
        <v>31</v>
      </c>
      <c r="E11833">
        <v>127</v>
      </c>
      <c r="F11833" t="s">
        <v>30630</v>
      </c>
      <c r="G11833">
        <v>1</v>
      </c>
      <c r="H11833" t="s">
        <v>61</v>
      </c>
      <c r="I11833">
        <v>1</v>
      </c>
      <c r="J11833">
        <v>62</v>
      </c>
      <c r="K11833" t="s">
        <v>29181</v>
      </c>
      <c r="L11833" t="s">
        <v>1122</v>
      </c>
      <c r="M11833" t="s">
        <v>218</v>
      </c>
      <c r="N11833" t="s">
        <v>54</v>
      </c>
      <c r="O11833" t="s">
        <v>30637</v>
      </c>
      <c r="P11833" t="s">
        <v>325</v>
      </c>
      <c r="Q11833" t="s">
        <v>110</v>
      </c>
      <c r="R11833" t="s">
        <v>110</v>
      </c>
      <c r="S11833" t="s">
        <v>325</v>
      </c>
      <c r="T11833" t="s">
        <v>30638</v>
      </c>
      <c r="U11833" t="s">
        <v>49</v>
      </c>
    </row>
    <row r="11834" spans="1:21">
      <c r="A11834">
        <v>11806</v>
      </c>
      <c r="B11834">
        <f>"022"</f>
        <v>0</v>
      </c>
      <c r="C11834" t="s">
        <v>21</v>
      </c>
      <c r="D11834">
        <v>31</v>
      </c>
      <c r="E11834">
        <v>127</v>
      </c>
      <c r="F11834" t="s">
        <v>30630</v>
      </c>
      <c r="G11834">
        <v>2</v>
      </c>
      <c r="H11834" t="s">
        <v>23</v>
      </c>
      <c r="O11834" t="s">
        <v>30639</v>
      </c>
      <c r="P11834" t="s">
        <v>230</v>
      </c>
      <c r="Q11834" t="s">
        <v>76</v>
      </c>
      <c r="R11834" t="s">
        <v>27</v>
      </c>
      <c r="S11834" t="s">
        <v>230</v>
      </c>
      <c r="T11834" t="s">
        <v>30640</v>
      </c>
    </row>
    <row r="11835" spans="1:21">
      <c r="A11835">
        <v>11807</v>
      </c>
      <c r="B11835">
        <f>"022"</f>
        <v>0</v>
      </c>
      <c r="C11835" t="s">
        <v>21</v>
      </c>
      <c r="D11835">
        <v>31</v>
      </c>
      <c r="E11835">
        <v>128</v>
      </c>
      <c r="F11835" t="s">
        <v>30641</v>
      </c>
      <c r="G11835">
        <v>0</v>
      </c>
      <c r="H11835" t="s">
        <v>23</v>
      </c>
      <c r="O11835" t="s">
        <v>30642</v>
      </c>
      <c r="P11835" t="s">
        <v>90</v>
      </c>
      <c r="Q11835" t="s">
        <v>76</v>
      </c>
      <c r="R11835" t="s">
        <v>27</v>
      </c>
      <c r="S11835" t="s">
        <v>90</v>
      </c>
      <c r="T11835" t="s">
        <v>30643</v>
      </c>
    </row>
    <row r="11836" spans="1:21">
      <c r="A11836">
        <v>11808</v>
      </c>
      <c r="B11836">
        <f>"022"</f>
        <v>0</v>
      </c>
      <c r="C11836" t="s">
        <v>21</v>
      </c>
      <c r="D11836">
        <v>31</v>
      </c>
      <c r="E11836">
        <v>129</v>
      </c>
      <c r="F11836" t="s">
        <v>30644</v>
      </c>
      <c r="G11836">
        <v>1</v>
      </c>
      <c r="H11836" t="s">
        <v>61</v>
      </c>
      <c r="I11836">
        <v>1</v>
      </c>
      <c r="J11836">
        <v>62</v>
      </c>
      <c r="K11836" t="s">
        <v>29181</v>
      </c>
      <c r="L11836" t="s">
        <v>320</v>
      </c>
      <c r="M11836" t="s">
        <v>3994</v>
      </c>
      <c r="N11836" t="s">
        <v>170</v>
      </c>
      <c r="O11836" t="s">
        <v>30645</v>
      </c>
      <c r="P11836" t="s">
        <v>204</v>
      </c>
      <c r="Q11836" t="s">
        <v>57</v>
      </c>
      <c r="R11836" t="s">
        <v>110</v>
      </c>
      <c r="S11836" t="s">
        <v>204</v>
      </c>
      <c r="T11836" t="s">
        <v>30646</v>
      </c>
      <c r="U11836" t="s">
        <v>49</v>
      </c>
    </row>
    <row r="11837" spans="1:21">
      <c r="A11837">
        <v>11809</v>
      </c>
      <c r="B11837">
        <f>"022"</f>
        <v>0</v>
      </c>
      <c r="C11837" t="s">
        <v>21</v>
      </c>
      <c r="D11837">
        <v>31</v>
      </c>
      <c r="E11837">
        <v>129</v>
      </c>
      <c r="F11837" t="s">
        <v>30644</v>
      </c>
      <c r="G11837">
        <v>1</v>
      </c>
      <c r="H11837" t="s">
        <v>61</v>
      </c>
      <c r="I11837">
        <v>1</v>
      </c>
      <c r="J11837">
        <v>62</v>
      </c>
      <c r="K11837" t="s">
        <v>29181</v>
      </c>
      <c r="L11837" t="s">
        <v>320</v>
      </c>
      <c r="M11837" t="s">
        <v>3220</v>
      </c>
      <c r="N11837" t="s">
        <v>170</v>
      </c>
      <c r="O11837" t="s">
        <v>30647</v>
      </c>
      <c r="P11837" t="s">
        <v>129</v>
      </c>
      <c r="Q11837" t="s">
        <v>57</v>
      </c>
      <c r="R11837" t="s">
        <v>110</v>
      </c>
      <c r="S11837" t="s">
        <v>129</v>
      </c>
      <c r="T11837" t="s">
        <v>30648</v>
      </c>
      <c r="U11837" t="s">
        <v>49</v>
      </c>
    </row>
    <row r="11838" spans="1:21">
      <c r="A11838">
        <v>11810</v>
      </c>
      <c r="B11838">
        <f>"022"</f>
        <v>0</v>
      </c>
      <c r="C11838" t="s">
        <v>21</v>
      </c>
      <c r="D11838">
        <v>31</v>
      </c>
      <c r="E11838">
        <v>129</v>
      </c>
      <c r="F11838" t="s">
        <v>30644</v>
      </c>
      <c r="G11838">
        <v>1</v>
      </c>
      <c r="H11838" t="s">
        <v>61</v>
      </c>
      <c r="I11838">
        <v>1</v>
      </c>
      <c r="J11838">
        <v>62</v>
      </c>
      <c r="K11838" t="s">
        <v>29181</v>
      </c>
      <c r="L11838" t="s">
        <v>320</v>
      </c>
      <c r="M11838" t="s">
        <v>211</v>
      </c>
      <c r="N11838" t="s">
        <v>212</v>
      </c>
      <c r="O11838" t="s">
        <v>30649</v>
      </c>
      <c r="P11838" t="s">
        <v>204</v>
      </c>
      <c r="Q11838" t="s">
        <v>57</v>
      </c>
      <c r="R11838" t="s">
        <v>110</v>
      </c>
      <c r="S11838" t="s">
        <v>204</v>
      </c>
      <c r="T11838" t="s">
        <v>30650</v>
      </c>
      <c r="U11838" t="s">
        <v>49</v>
      </c>
    </row>
    <row r="11839" spans="1:21">
      <c r="A11839">
        <v>11811</v>
      </c>
      <c r="B11839">
        <f>"022"</f>
        <v>0</v>
      </c>
      <c r="C11839" t="s">
        <v>21</v>
      </c>
      <c r="D11839">
        <v>31</v>
      </c>
      <c r="E11839">
        <v>129</v>
      </c>
      <c r="F11839" t="s">
        <v>30644</v>
      </c>
      <c r="G11839">
        <v>1</v>
      </c>
      <c r="H11839" t="s">
        <v>61</v>
      </c>
      <c r="I11839">
        <v>1</v>
      </c>
      <c r="J11839">
        <v>62</v>
      </c>
      <c r="K11839" t="s">
        <v>29181</v>
      </c>
      <c r="L11839" t="s">
        <v>320</v>
      </c>
      <c r="M11839" t="s">
        <v>779</v>
      </c>
      <c r="N11839" t="s">
        <v>54</v>
      </c>
      <c r="O11839" t="s">
        <v>30651</v>
      </c>
      <c r="P11839" t="s">
        <v>129</v>
      </c>
      <c r="Q11839" t="s">
        <v>57</v>
      </c>
      <c r="R11839" t="s">
        <v>110</v>
      </c>
      <c r="S11839" t="s">
        <v>129</v>
      </c>
      <c r="T11839" t="s">
        <v>30652</v>
      </c>
      <c r="U11839" t="s">
        <v>49</v>
      </c>
    </row>
    <row r="11840" spans="1:21">
      <c r="A11840">
        <v>11812</v>
      </c>
      <c r="B11840">
        <f>"022"</f>
        <v>0</v>
      </c>
      <c r="C11840" t="s">
        <v>21</v>
      </c>
      <c r="D11840">
        <v>31</v>
      </c>
      <c r="E11840">
        <v>129</v>
      </c>
      <c r="F11840" t="s">
        <v>30644</v>
      </c>
      <c r="G11840">
        <v>2</v>
      </c>
      <c r="H11840" t="s">
        <v>23</v>
      </c>
      <c r="O11840" t="s">
        <v>30653</v>
      </c>
      <c r="P11840" t="s">
        <v>90</v>
      </c>
      <c r="Q11840" t="s">
        <v>76</v>
      </c>
      <c r="R11840" t="s">
        <v>27</v>
      </c>
      <c r="S11840" t="s">
        <v>90</v>
      </c>
      <c r="T11840" t="s">
        <v>30654</v>
      </c>
    </row>
    <row r="11841" spans="1:21">
      <c r="A11841">
        <v>11813</v>
      </c>
      <c r="B11841">
        <f>"022"</f>
        <v>0</v>
      </c>
      <c r="C11841" t="s">
        <v>21</v>
      </c>
      <c r="D11841">
        <v>31</v>
      </c>
      <c r="E11841">
        <v>130</v>
      </c>
      <c r="F11841" t="s">
        <v>30655</v>
      </c>
      <c r="G11841">
        <v>1</v>
      </c>
      <c r="H11841" t="s">
        <v>61</v>
      </c>
      <c r="I11841">
        <v>1</v>
      </c>
      <c r="J11841">
        <v>62</v>
      </c>
      <c r="K11841" t="s">
        <v>29181</v>
      </c>
      <c r="L11841" t="s">
        <v>5196</v>
      </c>
      <c r="M11841" t="s">
        <v>169</v>
      </c>
      <c r="N11841" t="s">
        <v>170</v>
      </c>
      <c r="O11841" t="s">
        <v>30656</v>
      </c>
      <c r="P11841" t="s">
        <v>322</v>
      </c>
      <c r="Q11841" t="s">
        <v>66</v>
      </c>
      <c r="R11841" t="s">
        <v>110</v>
      </c>
      <c r="S11841" t="s">
        <v>322</v>
      </c>
      <c r="T11841" t="s">
        <v>30657</v>
      </c>
      <c r="U11841" t="s">
        <v>49</v>
      </c>
    </row>
    <row r="11842" spans="1:21">
      <c r="A11842">
        <v>11814</v>
      </c>
      <c r="B11842">
        <f>"022"</f>
        <v>0</v>
      </c>
      <c r="C11842" t="s">
        <v>21</v>
      </c>
      <c r="D11842">
        <v>31</v>
      </c>
      <c r="E11842">
        <v>130</v>
      </c>
      <c r="F11842" t="s">
        <v>30655</v>
      </c>
      <c r="G11842">
        <v>1</v>
      </c>
      <c r="H11842" t="s">
        <v>61</v>
      </c>
      <c r="I11842">
        <v>1</v>
      </c>
      <c r="J11842">
        <v>62</v>
      </c>
      <c r="K11842" t="s">
        <v>29181</v>
      </c>
      <c r="L11842" t="s">
        <v>5196</v>
      </c>
      <c r="M11842" t="s">
        <v>779</v>
      </c>
      <c r="N11842" t="s">
        <v>54</v>
      </c>
      <c r="O11842" t="s">
        <v>30658</v>
      </c>
      <c r="P11842" t="s">
        <v>325</v>
      </c>
      <c r="Q11842" t="s">
        <v>110</v>
      </c>
      <c r="R11842" t="s">
        <v>110</v>
      </c>
      <c r="S11842" t="s">
        <v>325</v>
      </c>
      <c r="T11842" t="s">
        <v>30659</v>
      </c>
      <c r="U11842" t="s">
        <v>49</v>
      </c>
    </row>
    <row r="11843" spans="1:21">
      <c r="A11843">
        <v>11815</v>
      </c>
      <c r="B11843">
        <f>"022"</f>
        <v>0</v>
      </c>
      <c r="C11843" t="s">
        <v>21</v>
      </c>
      <c r="D11843">
        <v>31</v>
      </c>
      <c r="E11843">
        <v>130</v>
      </c>
      <c r="F11843" t="s">
        <v>30655</v>
      </c>
      <c r="G11843">
        <v>2</v>
      </c>
      <c r="H11843" t="s">
        <v>61</v>
      </c>
      <c r="I11843">
        <v>1</v>
      </c>
      <c r="J11843">
        <v>62</v>
      </c>
      <c r="K11843" t="s">
        <v>29181</v>
      </c>
      <c r="L11843" t="s">
        <v>12277</v>
      </c>
      <c r="M11843" t="s">
        <v>53</v>
      </c>
      <c r="N11843" t="s">
        <v>54</v>
      </c>
      <c r="O11843" t="s">
        <v>30660</v>
      </c>
      <c r="P11843" t="s">
        <v>204</v>
      </c>
      <c r="Q11843" t="s">
        <v>57</v>
      </c>
      <c r="R11843" t="s">
        <v>110</v>
      </c>
      <c r="S11843" t="s">
        <v>204</v>
      </c>
      <c r="T11843" t="s">
        <v>30661</v>
      </c>
      <c r="U11843" t="s">
        <v>49</v>
      </c>
    </row>
    <row r="11844" spans="1:21">
      <c r="A11844">
        <v>11816</v>
      </c>
      <c r="B11844">
        <f>"022"</f>
        <v>0</v>
      </c>
      <c r="C11844" t="s">
        <v>21</v>
      </c>
      <c r="D11844">
        <v>31</v>
      </c>
      <c r="E11844">
        <v>130</v>
      </c>
      <c r="F11844" t="s">
        <v>30655</v>
      </c>
      <c r="G11844">
        <v>3</v>
      </c>
      <c r="H11844" t="s">
        <v>23</v>
      </c>
      <c r="O11844" t="s">
        <v>30662</v>
      </c>
      <c r="P11844" t="s">
        <v>90</v>
      </c>
      <c r="Q11844" t="s">
        <v>76</v>
      </c>
      <c r="R11844" t="s">
        <v>27</v>
      </c>
      <c r="S11844" t="s">
        <v>90</v>
      </c>
      <c r="T11844" t="s">
        <v>30663</v>
      </c>
    </row>
    <row r="11845" spans="1:21">
      <c r="A11845">
        <v>11817</v>
      </c>
      <c r="B11845">
        <f>"022"</f>
        <v>0</v>
      </c>
      <c r="C11845" t="s">
        <v>21</v>
      </c>
      <c r="D11845">
        <v>31</v>
      </c>
      <c r="E11845">
        <v>131</v>
      </c>
      <c r="F11845" t="s">
        <v>30664</v>
      </c>
      <c r="G11845">
        <v>2</v>
      </c>
      <c r="H11845" t="s">
        <v>23</v>
      </c>
      <c r="O11845" t="s">
        <v>30665</v>
      </c>
      <c r="P11845" t="s">
        <v>230</v>
      </c>
      <c r="Q11845" t="s">
        <v>76</v>
      </c>
      <c r="R11845" t="s">
        <v>27</v>
      </c>
      <c r="S11845" t="s">
        <v>230</v>
      </c>
      <c r="T11845" t="s">
        <v>30666</v>
      </c>
    </row>
    <row r="11846" spans="1:21">
      <c r="A11846">
        <v>11818</v>
      </c>
      <c r="B11846">
        <f>"022"</f>
        <v>0</v>
      </c>
      <c r="C11846" t="s">
        <v>21</v>
      </c>
      <c r="D11846">
        <v>31</v>
      </c>
      <c r="E11846">
        <v>131</v>
      </c>
      <c r="F11846" t="s">
        <v>30667</v>
      </c>
      <c r="G11846">
        <v>3</v>
      </c>
      <c r="H11846" t="s">
        <v>61</v>
      </c>
      <c r="I11846">
        <v>1</v>
      </c>
      <c r="J11846">
        <v>62</v>
      </c>
      <c r="K11846" t="s">
        <v>29181</v>
      </c>
      <c r="L11846" t="s">
        <v>30668</v>
      </c>
      <c r="M11846" t="s">
        <v>8791</v>
      </c>
      <c r="N11846" t="s">
        <v>170</v>
      </c>
      <c r="O11846" t="s">
        <v>30669</v>
      </c>
      <c r="P11846" t="s">
        <v>129</v>
      </c>
      <c r="Q11846" t="s">
        <v>57</v>
      </c>
      <c r="R11846" t="s">
        <v>110</v>
      </c>
      <c r="S11846" t="s">
        <v>129</v>
      </c>
      <c r="T11846" t="s">
        <v>30670</v>
      </c>
      <c r="U11846" t="s">
        <v>27</v>
      </c>
    </row>
    <row r="11847" spans="1:21">
      <c r="A11847">
        <v>11819</v>
      </c>
      <c r="B11847">
        <f>"022"</f>
        <v>0</v>
      </c>
      <c r="C11847" t="s">
        <v>21</v>
      </c>
      <c r="D11847">
        <v>31</v>
      </c>
      <c r="E11847">
        <v>131</v>
      </c>
      <c r="F11847" t="s">
        <v>30667</v>
      </c>
      <c r="G11847">
        <v>3</v>
      </c>
      <c r="H11847" t="s">
        <v>61</v>
      </c>
      <c r="I11847">
        <v>1</v>
      </c>
      <c r="J11847">
        <v>62</v>
      </c>
      <c r="K11847" t="s">
        <v>29181</v>
      </c>
      <c r="L11847" t="s">
        <v>30668</v>
      </c>
      <c r="M11847" t="s">
        <v>30671</v>
      </c>
      <c r="N11847" t="s">
        <v>54</v>
      </c>
      <c r="O11847" t="s">
        <v>30672</v>
      </c>
      <c r="P11847" t="s">
        <v>2163</v>
      </c>
      <c r="Q11847" t="s">
        <v>110</v>
      </c>
      <c r="R11847" t="s">
        <v>66</v>
      </c>
      <c r="S11847" t="s">
        <v>2163</v>
      </c>
      <c r="T11847" t="s">
        <v>30673</v>
      </c>
      <c r="U11847" t="s">
        <v>27</v>
      </c>
    </row>
    <row r="11848" spans="1:21">
      <c r="A11848">
        <v>11820</v>
      </c>
      <c r="B11848">
        <f>"022"</f>
        <v>0</v>
      </c>
      <c r="C11848" t="s">
        <v>21</v>
      </c>
      <c r="D11848">
        <v>31</v>
      </c>
      <c r="E11848">
        <v>131</v>
      </c>
      <c r="F11848" t="s">
        <v>30667</v>
      </c>
      <c r="G11848">
        <v>3</v>
      </c>
      <c r="H11848" t="s">
        <v>61</v>
      </c>
      <c r="I11848">
        <v>1</v>
      </c>
      <c r="J11848">
        <v>62</v>
      </c>
      <c r="K11848" t="s">
        <v>29181</v>
      </c>
      <c r="L11848" t="s">
        <v>30668</v>
      </c>
      <c r="M11848" t="s">
        <v>107</v>
      </c>
      <c r="N11848" t="s">
        <v>54</v>
      </c>
      <c r="O11848" t="s">
        <v>30674</v>
      </c>
      <c r="P11848" t="s">
        <v>129</v>
      </c>
      <c r="Q11848" t="s">
        <v>57</v>
      </c>
      <c r="R11848" t="s">
        <v>110</v>
      </c>
      <c r="S11848" t="s">
        <v>129</v>
      </c>
      <c r="T11848" t="s">
        <v>30675</v>
      </c>
      <c r="U11848" t="s">
        <v>27</v>
      </c>
    </row>
    <row r="11849" spans="1:21">
      <c r="A11849">
        <v>11821</v>
      </c>
      <c r="B11849">
        <f>"022"</f>
        <v>0</v>
      </c>
      <c r="C11849" t="s">
        <v>21</v>
      </c>
      <c r="D11849">
        <v>31</v>
      </c>
      <c r="E11849">
        <v>131</v>
      </c>
      <c r="F11849" t="s">
        <v>30667</v>
      </c>
      <c r="G11849">
        <v>1</v>
      </c>
      <c r="H11849" t="s">
        <v>61</v>
      </c>
      <c r="I11849">
        <v>1</v>
      </c>
      <c r="J11849">
        <v>62</v>
      </c>
      <c r="K11849" t="s">
        <v>29181</v>
      </c>
      <c r="L11849" t="s">
        <v>831</v>
      </c>
      <c r="M11849" t="s">
        <v>169</v>
      </c>
      <c r="N11849" t="s">
        <v>170</v>
      </c>
      <c r="O11849" t="s">
        <v>30676</v>
      </c>
      <c r="P11849" t="s">
        <v>129</v>
      </c>
      <c r="Q11849" t="s">
        <v>57</v>
      </c>
      <c r="R11849" t="s">
        <v>110</v>
      </c>
      <c r="S11849" t="s">
        <v>129</v>
      </c>
      <c r="T11849" t="s">
        <v>30677</v>
      </c>
    </row>
    <row r="11850" spans="1:21">
      <c r="A11850">
        <v>11822</v>
      </c>
      <c r="B11850">
        <f>"022"</f>
        <v>0</v>
      </c>
      <c r="C11850" t="s">
        <v>21</v>
      </c>
      <c r="D11850">
        <v>31</v>
      </c>
      <c r="E11850">
        <v>131</v>
      </c>
      <c r="F11850" t="s">
        <v>30667</v>
      </c>
      <c r="G11850">
        <v>1</v>
      </c>
      <c r="H11850" t="s">
        <v>61</v>
      </c>
      <c r="I11850">
        <v>1</v>
      </c>
      <c r="J11850">
        <v>62</v>
      </c>
      <c r="K11850" t="s">
        <v>29181</v>
      </c>
      <c r="L11850" t="s">
        <v>831</v>
      </c>
      <c r="M11850" t="s">
        <v>211</v>
      </c>
      <c r="N11850" t="s">
        <v>212</v>
      </c>
      <c r="O11850" t="s">
        <v>30678</v>
      </c>
      <c r="P11850" t="s">
        <v>204</v>
      </c>
      <c r="Q11850" t="s">
        <v>57</v>
      </c>
      <c r="R11850" t="s">
        <v>110</v>
      </c>
      <c r="S11850" t="s">
        <v>204</v>
      </c>
      <c r="T11850" t="s">
        <v>30679</v>
      </c>
    </row>
    <row r="11851" spans="1:21">
      <c r="A11851">
        <v>11823</v>
      </c>
      <c r="B11851">
        <f>"022"</f>
        <v>0</v>
      </c>
      <c r="C11851" t="s">
        <v>21</v>
      </c>
      <c r="D11851">
        <v>31</v>
      </c>
      <c r="E11851">
        <v>131</v>
      </c>
      <c r="F11851" t="s">
        <v>30667</v>
      </c>
      <c r="G11851">
        <v>1</v>
      </c>
      <c r="H11851" t="s">
        <v>61</v>
      </c>
      <c r="I11851">
        <v>1</v>
      </c>
      <c r="J11851">
        <v>62</v>
      </c>
      <c r="K11851" t="s">
        <v>29181</v>
      </c>
      <c r="L11851" t="s">
        <v>831</v>
      </c>
      <c r="M11851" t="s">
        <v>2640</v>
      </c>
      <c r="N11851" t="s">
        <v>54</v>
      </c>
      <c r="O11851" t="s">
        <v>30680</v>
      </c>
      <c r="P11851" t="s">
        <v>204</v>
      </c>
      <c r="Q11851" t="s">
        <v>57</v>
      </c>
      <c r="R11851" t="s">
        <v>110</v>
      </c>
      <c r="S11851" t="s">
        <v>204</v>
      </c>
      <c r="T11851" t="s">
        <v>30681</v>
      </c>
    </row>
    <row r="11852" spans="1:21">
      <c r="A11852">
        <v>11824</v>
      </c>
      <c r="B11852">
        <f>"022"</f>
        <v>0</v>
      </c>
      <c r="C11852" t="s">
        <v>21</v>
      </c>
      <c r="D11852">
        <v>31</v>
      </c>
      <c r="E11852">
        <v>131</v>
      </c>
      <c r="F11852" t="s">
        <v>30667</v>
      </c>
      <c r="G11852">
        <v>1</v>
      </c>
      <c r="H11852" t="s">
        <v>61</v>
      </c>
      <c r="I11852">
        <v>1</v>
      </c>
      <c r="J11852">
        <v>62</v>
      </c>
      <c r="K11852" t="s">
        <v>29181</v>
      </c>
      <c r="L11852" t="s">
        <v>831</v>
      </c>
      <c r="M11852" t="s">
        <v>53</v>
      </c>
      <c r="N11852" t="s">
        <v>54</v>
      </c>
      <c r="O11852" t="s">
        <v>30682</v>
      </c>
      <c r="P11852" t="s">
        <v>129</v>
      </c>
      <c r="Q11852" t="s">
        <v>57</v>
      </c>
      <c r="R11852" t="s">
        <v>110</v>
      </c>
      <c r="S11852" t="s">
        <v>129</v>
      </c>
      <c r="T11852" t="s">
        <v>30683</v>
      </c>
    </row>
    <row r="11853" spans="1:21">
      <c r="A11853">
        <v>11825</v>
      </c>
      <c r="B11853">
        <f>"022"</f>
        <v>0</v>
      </c>
      <c r="C11853" t="s">
        <v>21</v>
      </c>
      <c r="D11853">
        <v>31</v>
      </c>
      <c r="E11853">
        <v>132</v>
      </c>
      <c r="F11853" t="s">
        <v>30684</v>
      </c>
      <c r="G11853">
        <v>4</v>
      </c>
      <c r="H11853" t="s">
        <v>61</v>
      </c>
      <c r="I11853">
        <v>1</v>
      </c>
      <c r="J11853">
        <v>62</v>
      </c>
      <c r="K11853" t="s">
        <v>29181</v>
      </c>
      <c r="L11853" t="s">
        <v>2445</v>
      </c>
      <c r="M11853" t="s">
        <v>8791</v>
      </c>
      <c r="N11853" t="s">
        <v>170</v>
      </c>
      <c r="O11853" t="s">
        <v>30685</v>
      </c>
      <c r="P11853" t="s">
        <v>322</v>
      </c>
      <c r="Q11853" t="s">
        <v>66</v>
      </c>
      <c r="R11853" t="s">
        <v>110</v>
      </c>
      <c r="S11853" t="s">
        <v>322</v>
      </c>
      <c r="T11853" t="s">
        <v>30686</v>
      </c>
      <c r="U11853" t="s">
        <v>27</v>
      </c>
    </row>
    <row r="11854" spans="1:21">
      <c r="A11854">
        <v>11826</v>
      </c>
      <c r="B11854">
        <f>"022"</f>
        <v>0</v>
      </c>
      <c r="C11854" t="s">
        <v>21</v>
      </c>
      <c r="D11854">
        <v>31</v>
      </c>
      <c r="E11854">
        <v>132</v>
      </c>
      <c r="F11854" t="s">
        <v>30684</v>
      </c>
      <c r="G11854">
        <v>4</v>
      </c>
      <c r="H11854" t="s">
        <v>61</v>
      </c>
      <c r="I11854">
        <v>1</v>
      </c>
      <c r="J11854">
        <v>62</v>
      </c>
      <c r="K11854" t="s">
        <v>29181</v>
      </c>
      <c r="L11854" t="s">
        <v>2445</v>
      </c>
      <c r="M11854" t="s">
        <v>18798</v>
      </c>
      <c r="N11854" t="s">
        <v>212</v>
      </c>
      <c r="O11854" t="s">
        <v>30687</v>
      </c>
      <c r="P11854" t="s">
        <v>322</v>
      </c>
      <c r="Q11854" t="s">
        <v>66</v>
      </c>
      <c r="R11854" t="s">
        <v>110</v>
      </c>
      <c r="S11854" t="s">
        <v>322</v>
      </c>
      <c r="T11854" t="s">
        <v>30688</v>
      </c>
      <c r="U11854" t="s">
        <v>27</v>
      </c>
    </row>
    <row r="11855" spans="1:21">
      <c r="A11855">
        <v>11827</v>
      </c>
      <c r="B11855">
        <f>"022"</f>
        <v>0</v>
      </c>
      <c r="C11855" t="s">
        <v>21</v>
      </c>
      <c r="D11855">
        <v>31</v>
      </c>
      <c r="E11855">
        <v>132</v>
      </c>
      <c r="F11855" t="s">
        <v>30684</v>
      </c>
      <c r="G11855">
        <v>4</v>
      </c>
      <c r="H11855" t="s">
        <v>61</v>
      </c>
      <c r="I11855">
        <v>1</v>
      </c>
      <c r="J11855">
        <v>62</v>
      </c>
      <c r="K11855" t="s">
        <v>29181</v>
      </c>
      <c r="L11855" t="s">
        <v>2445</v>
      </c>
      <c r="M11855" t="s">
        <v>30689</v>
      </c>
      <c r="N11855" t="s">
        <v>54</v>
      </c>
      <c r="O11855" t="s">
        <v>30690</v>
      </c>
      <c r="P11855" t="s">
        <v>2163</v>
      </c>
      <c r="Q11855" t="s">
        <v>110</v>
      </c>
      <c r="R11855" t="s">
        <v>66</v>
      </c>
      <c r="S11855" t="s">
        <v>2163</v>
      </c>
      <c r="T11855" t="s">
        <v>30691</v>
      </c>
      <c r="U11855" t="s">
        <v>27</v>
      </c>
    </row>
    <row r="11856" spans="1:21">
      <c r="A11856">
        <v>11828</v>
      </c>
      <c r="B11856">
        <f>"022"</f>
        <v>0</v>
      </c>
      <c r="C11856" t="s">
        <v>21</v>
      </c>
      <c r="D11856">
        <v>31</v>
      </c>
      <c r="E11856">
        <v>132</v>
      </c>
      <c r="F11856" t="s">
        <v>30684</v>
      </c>
      <c r="G11856">
        <v>4</v>
      </c>
      <c r="H11856" t="s">
        <v>61</v>
      </c>
      <c r="I11856">
        <v>1</v>
      </c>
      <c r="J11856">
        <v>62</v>
      </c>
      <c r="K11856" t="s">
        <v>29181</v>
      </c>
      <c r="L11856" t="s">
        <v>2445</v>
      </c>
      <c r="M11856" t="s">
        <v>1921</v>
      </c>
      <c r="N11856" t="s">
        <v>54</v>
      </c>
      <c r="O11856" t="s">
        <v>30692</v>
      </c>
      <c r="P11856" t="s">
        <v>325</v>
      </c>
      <c r="Q11856" t="s">
        <v>110</v>
      </c>
      <c r="R11856" t="s">
        <v>110</v>
      </c>
      <c r="S11856" t="s">
        <v>325</v>
      </c>
      <c r="T11856" t="s">
        <v>30693</v>
      </c>
      <c r="U11856" t="s">
        <v>27</v>
      </c>
    </row>
    <row r="11857" spans="1:21">
      <c r="A11857">
        <v>11829</v>
      </c>
      <c r="B11857">
        <f>"022"</f>
        <v>0</v>
      </c>
      <c r="C11857" t="s">
        <v>21</v>
      </c>
      <c r="D11857">
        <v>31</v>
      </c>
      <c r="E11857">
        <v>132</v>
      </c>
      <c r="F11857" t="s">
        <v>30684</v>
      </c>
      <c r="G11857">
        <v>4</v>
      </c>
      <c r="H11857" t="s">
        <v>61</v>
      </c>
      <c r="I11857">
        <v>1</v>
      </c>
      <c r="J11857">
        <v>62</v>
      </c>
      <c r="K11857" t="s">
        <v>29181</v>
      </c>
      <c r="L11857" t="s">
        <v>2445</v>
      </c>
      <c r="M11857" t="s">
        <v>107</v>
      </c>
      <c r="N11857" t="s">
        <v>54</v>
      </c>
      <c r="O11857" t="s">
        <v>30694</v>
      </c>
      <c r="P11857" t="s">
        <v>2663</v>
      </c>
      <c r="Q11857" t="s">
        <v>65</v>
      </c>
      <c r="R11857" t="s">
        <v>66</v>
      </c>
      <c r="S11857" t="s">
        <v>2663</v>
      </c>
      <c r="T11857" t="s">
        <v>30695</v>
      </c>
      <c r="U11857" t="s">
        <v>27</v>
      </c>
    </row>
    <row r="11858" spans="1:21">
      <c r="A11858">
        <v>11830</v>
      </c>
      <c r="B11858">
        <f>"022"</f>
        <v>0</v>
      </c>
      <c r="C11858" t="s">
        <v>21</v>
      </c>
      <c r="D11858">
        <v>31</v>
      </c>
      <c r="E11858">
        <v>132</v>
      </c>
      <c r="F11858" t="s">
        <v>30684</v>
      </c>
      <c r="G11858">
        <v>5</v>
      </c>
      <c r="H11858" t="s">
        <v>61</v>
      </c>
      <c r="I11858">
        <v>1</v>
      </c>
      <c r="J11858">
        <v>62</v>
      </c>
      <c r="K11858" t="s">
        <v>29181</v>
      </c>
      <c r="L11858" t="s">
        <v>15579</v>
      </c>
      <c r="M11858" t="s">
        <v>107</v>
      </c>
      <c r="N11858" t="s">
        <v>54</v>
      </c>
      <c r="O11858" t="s">
        <v>30696</v>
      </c>
      <c r="P11858" t="s">
        <v>325</v>
      </c>
      <c r="Q11858" t="s">
        <v>110</v>
      </c>
      <c r="R11858" t="s">
        <v>110</v>
      </c>
      <c r="S11858" t="s">
        <v>325</v>
      </c>
      <c r="T11858" t="s">
        <v>30697</v>
      </c>
      <c r="U11858" t="s">
        <v>27</v>
      </c>
    </row>
    <row r="11859" spans="1:21">
      <c r="A11859">
        <v>11831</v>
      </c>
      <c r="B11859">
        <f>"022"</f>
        <v>0</v>
      </c>
      <c r="C11859" t="s">
        <v>21</v>
      </c>
      <c r="D11859">
        <v>31</v>
      </c>
      <c r="E11859">
        <v>132</v>
      </c>
      <c r="F11859" t="s">
        <v>30684</v>
      </c>
      <c r="G11859">
        <v>6</v>
      </c>
      <c r="H11859" t="s">
        <v>23</v>
      </c>
      <c r="O11859" t="s">
        <v>30698</v>
      </c>
      <c r="P11859" t="s">
        <v>230</v>
      </c>
      <c r="Q11859" t="s">
        <v>76</v>
      </c>
      <c r="R11859" t="s">
        <v>27</v>
      </c>
      <c r="S11859" t="s">
        <v>230</v>
      </c>
      <c r="T11859" t="s">
        <v>30699</v>
      </c>
      <c r="U11859" t="s">
        <v>27</v>
      </c>
    </row>
    <row r="11860" spans="1:21">
      <c r="A11860">
        <v>11832</v>
      </c>
      <c r="B11860">
        <f>"022"</f>
        <v>0</v>
      </c>
      <c r="C11860" t="s">
        <v>21</v>
      </c>
      <c r="D11860">
        <v>31</v>
      </c>
      <c r="E11860">
        <v>132</v>
      </c>
      <c r="F11860" t="s">
        <v>30684</v>
      </c>
      <c r="G11860">
        <v>7</v>
      </c>
      <c r="H11860" t="s">
        <v>23</v>
      </c>
      <c r="O11860" t="s">
        <v>30700</v>
      </c>
      <c r="P11860" t="s">
        <v>626</v>
      </c>
      <c r="Q11860" t="s">
        <v>490</v>
      </c>
      <c r="R11860" t="s">
        <v>27</v>
      </c>
      <c r="S11860" t="s">
        <v>626</v>
      </c>
      <c r="T11860" t="s">
        <v>30701</v>
      </c>
    </row>
    <row r="11861" spans="1:21">
      <c r="A11861">
        <v>11833</v>
      </c>
      <c r="B11861">
        <f>"022"</f>
        <v>0</v>
      </c>
      <c r="C11861" t="s">
        <v>21</v>
      </c>
      <c r="D11861">
        <v>31</v>
      </c>
      <c r="E11861">
        <v>133</v>
      </c>
      <c r="F11861" t="s">
        <v>30702</v>
      </c>
      <c r="G11861">
        <v>0</v>
      </c>
      <c r="H11861" t="s">
        <v>23</v>
      </c>
      <c r="O11861" t="s">
        <v>30703</v>
      </c>
      <c r="P11861" t="s">
        <v>90</v>
      </c>
      <c r="Q11861" t="s">
        <v>76</v>
      </c>
      <c r="R11861" t="s">
        <v>27</v>
      </c>
      <c r="S11861" t="s">
        <v>90</v>
      </c>
      <c r="T11861" t="s">
        <v>30704</v>
      </c>
    </row>
    <row r="11862" spans="1:21">
      <c r="A11862">
        <v>11834</v>
      </c>
      <c r="B11862">
        <f>"022"</f>
        <v>0</v>
      </c>
      <c r="C11862" t="s">
        <v>21</v>
      </c>
      <c r="D11862">
        <v>31</v>
      </c>
      <c r="E11862">
        <v>133</v>
      </c>
      <c r="F11862" t="s">
        <v>30702</v>
      </c>
      <c r="G11862">
        <v>1</v>
      </c>
      <c r="H11862" t="s">
        <v>61</v>
      </c>
      <c r="I11862">
        <v>1</v>
      </c>
      <c r="J11862">
        <v>62</v>
      </c>
      <c r="K11862" t="s">
        <v>29181</v>
      </c>
      <c r="L11862" t="s">
        <v>1746</v>
      </c>
      <c r="M11862" t="s">
        <v>107</v>
      </c>
      <c r="N11862" t="s">
        <v>54</v>
      </c>
      <c r="O11862" t="s">
        <v>30705</v>
      </c>
      <c r="P11862" t="s">
        <v>19227</v>
      </c>
      <c r="Q11862" t="s">
        <v>66</v>
      </c>
      <c r="R11862" t="s">
        <v>110</v>
      </c>
      <c r="S11862" t="s">
        <v>19227</v>
      </c>
      <c r="T11862" t="s">
        <v>30706</v>
      </c>
      <c r="U11862" t="s">
        <v>27</v>
      </c>
    </row>
    <row r="11863" spans="1:21">
      <c r="A11863">
        <v>11835</v>
      </c>
      <c r="B11863">
        <f>"022"</f>
        <v>0</v>
      </c>
      <c r="C11863" t="s">
        <v>21</v>
      </c>
      <c r="D11863">
        <v>31</v>
      </c>
      <c r="E11863">
        <v>133</v>
      </c>
      <c r="F11863" t="s">
        <v>30702</v>
      </c>
      <c r="G11863">
        <v>2</v>
      </c>
      <c r="H11863" t="s">
        <v>61</v>
      </c>
      <c r="I11863">
        <v>1</v>
      </c>
      <c r="J11863">
        <v>62</v>
      </c>
      <c r="K11863" t="s">
        <v>29181</v>
      </c>
      <c r="L11863" t="s">
        <v>30707</v>
      </c>
      <c r="M11863" t="s">
        <v>107</v>
      </c>
      <c r="N11863" t="s">
        <v>54</v>
      </c>
      <c r="O11863" t="s">
        <v>30708</v>
      </c>
      <c r="P11863" t="s">
        <v>325</v>
      </c>
      <c r="Q11863" t="s">
        <v>110</v>
      </c>
      <c r="R11863" t="s">
        <v>110</v>
      </c>
      <c r="S11863" t="s">
        <v>325</v>
      </c>
      <c r="T11863" t="s">
        <v>30709</v>
      </c>
      <c r="U11863" t="s">
        <v>27</v>
      </c>
    </row>
    <row r="11864" spans="1:21">
      <c r="A11864">
        <v>11836</v>
      </c>
      <c r="B11864">
        <f>"022"</f>
        <v>0</v>
      </c>
      <c r="C11864" t="s">
        <v>21</v>
      </c>
      <c r="D11864">
        <v>31</v>
      </c>
      <c r="E11864">
        <v>134</v>
      </c>
      <c r="F11864" t="s">
        <v>30710</v>
      </c>
      <c r="G11864">
        <v>1</v>
      </c>
      <c r="H11864" t="s">
        <v>23</v>
      </c>
      <c r="O11864" t="s">
        <v>30711</v>
      </c>
      <c r="P11864" t="s">
        <v>46</v>
      </c>
      <c r="Q11864" t="s">
        <v>47</v>
      </c>
      <c r="R11864" t="s">
        <v>27</v>
      </c>
      <c r="S11864" t="s">
        <v>46</v>
      </c>
      <c r="T11864" t="s">
        <v>30712</v>
      </c>
      <c r="U11864" t="s">
        <v>49</v>
      </c>
    </row>
    <row r="11865" spans="1:21">
      <c r="A11865">
        <v>11837</v>
      </c>
      <c r="B11865">
        <f>"022"</f>
        <v>0</v>
      </c>
      <c r="C11865" t="s">
        <v>21</v>
      </c>
      <c r="D11865">
        <v>31</v>
      </c>
      <c r="E11865">
        <v>134</v>
      </c>
      <c r="F11865" t="s">
        <v>30710</v>
      </c>
      <c r="G11865">
        <v>3</v>
      </c>
      <c r="H11865" t="s">
        <v>23</v>
      </c>
      <c r="O11865" t="s">
        <v>30713</v>
      </c>
      <c r="P11865" t="s">
        <v>46</v>
      </c>
      <c r="Q11865" t="s">
        <v>47</v>
      </c>
      <c r="R11865" t="s">
        <v>27</v>
      </c>
      <c r="S11865" t="s">
        <v>46</v>
      </c>
      <c r="T11865" t="s">
        <v>30714</v>
      </c>
      <c r="U11865" t="s">
        <v>49</v>
      </c>
    </row>
    <row r="11866" spans="1:21">
      <c r="A11866">
        <v>11838</v>
      </c>
      <c r="B11866">
        <f>"022"</f>
        <v>0</v>
      </c>
      <c r="C11866" t="s">
        <v>21</v>
      </c>
      <c r="D11866">
        <v>31</v>
      </c>
      <c r="E11866">
        <v>134</v>
      </c>
      <c r="F11866" t="s">
        <v>30710</v>
      </c>
      <c r="G11866">
        <v>5</v>
      </c>
      <c r="H11866" t="s">
        <v>23</v>
      </c>
      <c r="O11866" t="s">
        <v>30715</v>
      </c>
      <c r="P11866" t="s">
        <v>90</v>
      </c>
      <c r="Q11866" t="s">
        <v>76</v>
      </c>
      <c r="R11866" t="s">
        <v>27</v>
      </c>
      <c r="S11866" t="s">
        <v>90</v>
      </c>
      <c r="T11866" t="s">
        <v>30716</v>
      </c>
    </row>
    <row r="11867" spans="1:21">
      <c r="A11867">
        <v>11839</v>
      </c>
      <c r="B11867">
        <f>"022"</f>
        <v>0</v>
      </c>
      <c r="C11867" t="s">
        <v>21</v>
      </c>
      <c r="D11867">
        <v>31</v>
      </c>
      <c r="E11867">
        <v>134</v>
      </c>
      <c r="F11867" t="s">
        <v>30717</v>
      </c>
      <c r="G11867">
        <v>3</v>
      </c>
      <c r="H11867" t="s">
        <v>23</v>
      </c>
      <c r="I11867">
        <v>1</v>
      </c>
      <c r="J11867">
        <v>62</v>
      </c>
      <c r="K11867" t="s">
        <v>29181</v>
      </c>
      <c r="L11867" t="s">
        <v>30718</v>
      </c>
      <c r="M11867" t="s">
        <v>53</v>
      </c>
      <c r="N11867" t="s">
        <v>54</v>
      </c>
      <c r="O11867" t="s">
        <v>30719</v>
      </c>
      <c r="P11867" t="s">
        <v>56</v>
      </c>
      <c r="Q11867" t="s">
        <v>57</v>
      </c>
      <c r="R11867" t="s">
        <v>58</v>
      </c>
      <c r="S11867" t="s">
        <v>56</v>
      </c>
      <c r="T11867" t="s">
        <v>30720</v>
      </c>
      <c r="U11867" t="s">
        <v>49</v>
      </c>
    </row>
    <row r="11868" spans="1:21">
      <c r="A11868">
        <v>11840</v>
      </c>
      <c r="B11868">
        <f>"022"</f>
        <v>0</v>
      </c>
      <c r="C11868" t="s">
        <v>21</v>
      </c>
      <c r="D11868">
        <v>31</v>
      </c>
      <c r="E11868">
        <v>134</v>
      </c>
      <c r="F11868" t="s">
        <v>30721</v>
      </c>
      <c r="G11868">
        <v>6</v>
      </c>
      <c r="H11868" t="s">
        <v>23</v>
      </c>
      <c r="O11868" t="s">
        <v>30722</v>
      </c>
      <c r="P11868" t="s">
        <v>46</v>
      </c>
      <c r="Q11868" t="s">
        <v>47</v>
      </c>
      <c r="R11868" t="s">
        <v>27</v>
      </c>
      <c r="S11868" t="s">
        <v>46</v>
      </c>
      <c r="T11868" t="s">
        <v>30723</v>
      </c>
      <c r="U11868" t="s">
        <v>27</v>
      </c>
    </row>
    <row r="11869" spans="1:21">
      <c r="A11869">
        <v>11841</v>
      </c>
      <c r="B11869">
        <f>"022"</f>
        <v>0</v>
      </c>
      <c r="C11869" t="s">
        <v>21</v>
      </c>
      <c r="D11869">
        <v>31</v>
      </c>
      <c r="E11869">
        <v>134</v>
      </c>
      <c r="F11869" t="s">
        <v>30721</v>
      </c>
      <c r="G11869">
        <v>6</v>
      </c>
      <c r="H11869" t="s">
        <v>23</v>
      </c>
      <c r="I11869">
        <v>1</v>
      </c>
      <c r="J11869">
        <v>62</v>
      </c>
      <c r="K11869" t="s">
        <v>29181</v>
      </c>
      <c r="L11869" t="s">
        <v>30724</v>
      </c>
      <c r="M11869" t="s">
        <v>107</v>
      </c>
      <c r="N11869" t="s">
        <v>54</v>
      </c>
      <c r="O11869" t="s">
        <v>30725</v>
      </c>
      <c r="P11869" t="s">
        <v>56</v>
      </c>
      <c r="Q11869" t="s">
        <v>57</v>
      </c>
      <c r="R11869" t="s">
        <v>58</v>
      </c>
      <c r="S11869" t="s">
        <v>56</v>
      </c>
      <c r="T11869" t="s">
        <v>30723</v>
      </c>
      <c r="U11869" t="s">
        <v>27</v>
      </c>
    </row>
    <row r="11870" spans="1:21">
      <c r="A11870">
        <v>11842</v>
      </c>
      <c r="B11870">
        <f>"022"</f>
        <v>0</v>
      </c>
      <c r="C11870" t="s">
        <v>21</v>
      </c>
      <c r="D11870">
        <v>31</v>
      </c>
      <c r="E11870">
        <v>134</v>
      </c>
      <c r="F11870" t="s">
        <v>30721</v>
      </c>
      <c r="G11870">
        <v>1</v>
      </c>
      <c r="H11870" t="s">
        <v>23</v>
      </c>
      <c r="I11870">
        <v>1</v>
      </c>
      <c r="J11870">
        <v>62</v>
      </c>
      <c r="K11870" t="s">
        <v>29181</v>
      </c>
      <c r="L11870" t="s">
        <v>2525</v>
      </c>
      <c r="M11870" t="s">
        <v>53</v>
      </c>
      <c r="N11870" t="s">
        <v>54</v>
      </c>
      <c r="O11870" t="s">
        <v>30726</v>
      </c>
      <c r="P11870" t="s">
        <v>109</v>
      </c>
      <c r="Q11870" t="s">
        <v>110</v>
      </c>
      <c r="R11870" t="s">
        <v>58</v>
      </c>
      <c r="S11870" t="s">
        <v>109</v>
      </c>
      <c r="T11870" t="s">
        <v>30727</v>
      </c>
      <c r="U11870" t="s">
        <v>49</v>
      </c>
    </row>
    <row r="11871" spans="1:21">
      <c r="A11871">
        <v>11843</v>
      </c>
      <c r="B11871">
        <f>"022"</f>
        <v>0</v>
      </c>
      <c r="C11871" t="s">
        <v>21</v>
      </c>
      <c r="D11871">
        <v>31</v>
      </c>
      <c r="E11871">
        <v>134</v>
      </c>
      <c r="F11871" t="s">
        <v>30721</v>
      </c>
      <c r="G11871">
        <v>1</v>
      </c>
      <c r="H11871" t="s">
        <v>23</v>
      </c>
      <c r="I11871">
        <v>1</v>
      </c>
      <c r="J11871">
        <v>62</v>
      </c>
      <c r="K11871" t="s">
        <v>29181</v>
      </c>
      <c r="L11871" t="s">
        <v>2525</v>
      </c>
      <c r="M11871" t="s">
        <v>17541</v>
      </c>
      <c r="N11871" t="s">
        <v>2062</v>
      </c>
      <c r="O11871" t="s">
        <v>30728</v>
      </c>
      <c r="P11871" t="s">
        <v>109</v>
      </c>
      <c r="Q11871" t="s">
        <v>110</v>
      </c>
      <c r="R11871" t="s">
        <v>58</v>
      </c>
      <c r="S11871" t="s">
        <v>109</v>
      </c>
      <c r="T11871" t="s">
        <v>30729</v>
      </c>
      <c r="U11871" t="s">
        <v>49</v>
      </c>
    </row>
    <row r="11872" spans="1:21">
      <c r="A11872">
        <v>11844</v>
      </c>
      <c r="B11872">
        <f>"022"</f>
        <v>0</v>
      </c>
      <c r="C11872" t="s">
        <v>21</v>
      </c>
      <c r="D11872">
        <v>31</v>
      </c>
      <c r="E11872">
        <v>134</v>
      </c>
      <c r="F11872" t="s">
        <v>30721</v>
      </c>
      <c r="G11872">
        <v>1</v>
      </c>
      <c r="H11872" t="s">
        <v>23</v>
      </c>
      <c r="I11872">
        <v>1</v>
      </c>
      <c r="J11872">
        <v>62</v>
      </c>
      <c r="K11872" t="s">
        <v>29181</v>
      </c>
      <c r="L11872" t="s">
        <v>2525</v>
      </c>
      <c r="M11872" t="s">
        <v>11258</v>
      </c>
      <c r="N11872" t="s">
        <v>2062</v>
      </c>
      <c r="O11872" t="s">
        <v>30730</v>
      </c>
      <c r="P11872" t="s">
        <v>109</v>
      </c>
      <c r="Q11872" t="s">
        <v>110</v>
      </c>
      <c r="R11872" t="s">
        <v>58</v>
      </c>
      <c r="S11872" t="s">
        <v>109</v>
      </c>
      <c r="T11872" t="s">
        <v>30731</v>
      </c>
      <c r="U11872" t="s">
        <v>49</v>
      </c>
    </row>
    <row r="11873" spans="1:21">
      <c r="A11873">
        <v>11845</v>
      </c>
      <c r="B11873">
        <f>"022"</f>
        <v>0</v>
      </c>
      <c r="C11873" t="s">
        <v>21</v>
      </c>
      <c r="D11873">
        <v>31</v>
      </c>
      <c r="E11873">
        <v>135</v>
      </c>
      <c r="F11873" t="s">
        <v>30732</v>
      </c>
      <c r="G11873">
        <v>0</v>
      </c>
      <c r="H11873" t="s">
        <v>23</v>
      </c>
      <c r="O11873" t="s">
        <v>30733</v>
      </c>
      <c r="P11873" t="s">
        <v>90</v>
      </c>
      <c r="Q11873" t="s">
        <v>76</v>
      </c>
      <c r="R11873" t="s">
        <v>27</v>
      </c>
      <c r="S11873" t="s">
        <v>90</v>
      </c>
      <c r="T11873" t="s">
        <v>30734</v>
      </c>
    </row>
    <row r="11874" spans="1:21">
      <c r="A11874">
        <v>11846</v>
      </c>
      <c r="B11874">
        <f>"022"</f>
        <v>0</v>
      </c>
      <c r="C11874" t="s">
        <v>21</v>
      </c>
      <c r="D11874">
        <v>31</v>
      </c>
      <c r="E11874">
        <v>136</v>
      </c>
      <c r="F11874" t="s">
        <v>30735</v>
      </c>
      <c r="G11874">
        <v>2</v>
      </c>
      <c r="H11874" t="s">
        <v>23</v>
      </c>
      <c r="O11874" t="s">
        <v>30736</v>
      </c>
      <c r="P11874" t="s">
        <v>90</v>
      </c>
      <c r="Q11874" t="s">
        <v>76</v>
      </c>
      <c r="R11874" t="s">
        <v>27</v>
      </c>
      <c r="S11874" t="s">
        <v>90</v>
      </c>
      <c r="T11874" t="s">
        <v>30737</v>
      </c>
    </row>
    <row r="11875" spans="1:21">
      <c r="A11875">
        <v>11847</v>
      </c>
      <c r="B11875">
        <f>"022"</f>
        <v>0</v>
      </c>
      <c r="C11875" t="s">
        <v>21</v>
      </c>
      <c r="D11875">
        <v>31</v>
      </c>
      <c r="E11875">
        <v>136</v>
      </c>
      <c r="F11875" t="s">
        <v>30738</v>
      </c>
      <c r="G11875">
        <v>1</v>
      </c>
      <c r="H11875" t="s">
        <v>61</v>
      </c>
      <c r="I11875">
        <v>1</v>
      </c>
      <c r="J11875">
        <v>62</v>
      </c>
      <c r="K11875" t="s">
        <v>29181</v>
      </c>
      <c r="L11875" t="s">
        <v>2529</v>
      </c>
      <c r="M11875" t="s">
        <v>169</v>
      </c>
      <c r="N11875" t="s">
        <v>170</v>
      </c>
      <c r="O11875" t="s">
        <v>30739</v>
      </c>
      <c r="P11875" t="s">
        <v>129</v>
      </c>
      <c r="Q11875" t="s">
        <v>57</v>
      </c>
      <c r="R11875" t="s">
        <v>110</v>
      </c>
      <c r="S11875" t="s">
        <v>129</v>
      </c>
      <c r="T11875" t="s">
        <v>30740</v>
      </c>
      <c r="U11875" t="s">
        <v>49</v>
      </c>
    </row>
    <row r="11876" spans="1:21">
      <c r="A11876">
        <v>11848</v>
      </c>
      <c r="B11876">
        <f>"022"</f>
        <v>0</v>
      </c>
      <c r="C11876" t="s">
        <v>21</v>
      </c>
      <c r="D11876">
        <v>31</v>
      </c>
      <c r="E11876">
        <v>136</v>
      </c>
      <c r="F11876" t="s">
        <v>30738</v>
      </c>
      <c r="G11876">
        <v>1</v>
      </c>
      <c r="H11876" t="s">
        <v>61</v>
      </c>
      <c r="I11876">
        <v>1</v>
      </c>
      <c r="J11876">
        <v>62</v>
      </c>
      <c r="K11876" t="s">
        <v>29181</v>
      </c>
      <c r="L11876" t="s">
        <v>2529</v>
      </c>
      <c r="M11876" t="s">
        <v>294</v>
      </c>
      <c r="N11876" t="s">
        <v>212</v>
      </c>
      <c r="O11876" t="s">
        <v>30741</v>
      </c>
      <c r="P11876" t="s">
        <v>204</v>
      </c>
      <c r="Q11876" t="s">
        <v>57</v>
      </c>
      <c r="R11876" t="s">
        <v>110</v>
      </c>
      <c r="S11876" t="s">
        <v>204</v>
      </c>
      <c r="T11876" t="s">
        <v>30742</v>
      </c>
      <c r="U11876" t="s">
        <v>49</v>
      </c>
    </row>
    <row r="11877" spans="1:21">
      <c r="A11877">
        <v>11849</v>
      </c>
      <c r="B11877">
        <f>"022"</f>
        <v>0</v>
      </c>
      <c r="C11877" t="s">
        <v>21</v>
      </c>
      <c r="D11877">
        <v>31</v>
      </c>
      <c r="E11877">
        <v>136</v>
      </c>
      <c r="F11877" t="s">
        <v>30738</v>
      </c>
      <c r="G11877">
        <v>1</v>
      </c>
      <c r="H11877" t="s">
        <v>61</v>
      </c>
      <c r="I11877">
        <v>1</v>
      </c>
      <c r="J11877">
        <v>62</v>
      </c>
      <c r="K11877" t="s">
        <v>29181</v>
      </c>
      <c r="L11877" t="s">
        <v>2529</v>
      </c>
      <c r="M11877" t="s">
        <v>53</v>
      </c>
      <c r="N11877" t="s">
        <v>54</v>
      </c>
      <c r="O11877" t="s">
        <v>30743</v>
      </c>
      <c r="P11877" t="s">
        <v>204</v>
      </c>
      <c r="Q11877" t="s">
        <v>57</v>
      </c>
      <c r="R11877" t="s">
        <v>110</v>
      </c>
      <c r="S11877" t="s">
        <v>204</v>
      </c>
      <c r="T11877" t="s">
        <v>30744</v>
      </c>
      <c r="U11877" t="s">
        <v>49</v>
      </c>
    </row>
    <row r="11878" spans="1:21">
      <c r="A11878">
        <v>11850</v>
      </c>
      <c r="B11878">
        <f>"022"</f>
        <v>0</v>
      </c>
      <c r="C11878" t="s">
        <v>21</v>
      </c>
      <c r="D11878">
        <v>31</v>
      </c>
      <c r="E11878">
        <v>137</v>
      </c>
      <c r="F11878" t="s">
        <v>30745</v>
      </c>
      <c r="G11878">
        <v>0</v>
      </c>
      <c r="H11878" t="s">
        <v>23</v>
      </c>
      <c r="O11878" t="s">
        <v>30746</v>
      </c>
      <c r="P11878" t="s">
        <v>90</v>
      </c>
      <c r="Q11878" t="s">
        <v>76</v>
      </c>
      <c r="R11878" t="s">
        <v>27</v>
      </c>
      <c r="S11878" t="s">
        <v>90</v>
      </c>
      <c r="T11878" t="s">
        <v>30747</v>
      </c>
    </row>
    <row r="11879" spans="1:21">
      <c r="A11879">
        <v>11851</v>
      </c>
      <c r="B11879">
        <f>"022"</f>
        <v>0</v>
      </c>
      <c r="C11879" t="s">
        <v>21</v>
      </c>
      <c r="D11879">
        <v>31</v>
      </c>
      <c r="E11879">
        <v>138</v>
      </c>
      <c r="F11879" t="s">
        <v>30748</v>
      </c>
      <c r="G11879">
        <v>0</v>
      </c>
      <c r="H11879" t="s">
        <v>23</v>
      </c>
      <c r="O11879" t="s">
        <v>30749</v>
      </c>
      <c r="P11879" t="s">
        <v>90</v>
      </c>
      <c r="Q11879" t="s">
        <v>76</v>
      </c>
      <c r="R11879" t="s">
        <v>27</v>
      </c>
      <c r="S11879" t="s">
        <v>90</v>
      </c>
      <c r="T11879" t="s">
        <v>30750</v>
      </c>
    </row>
    <row r="11880" spans="1:21">
      <c r="A11880">
        <v>11852</v>
      </c>
      <c r="B11880">
        <f>"022"</f>
        <v>0</v>
      </c>
      <c r="C11880" t="s">
        <v>21</v>
      </c>
      <c r="D11880">
        <v>31</v>
      </c>
      <c r="E11880">
        <v>139</v>
      </c>
      <c r="F11880" t="s">
        <v>30751</v>
      </c>
      <c r="G11880">
        <v>2</v>
      </c>
      <c r="H11880" t="s">
        <v>23</v>
      </c>
      <c r="O11880" t="s">
        <v>30752</v>
      </c>
      <c r="P11880" t="s">
        <v>90</v>
      </c>
      <c r="Q11880" t="s">
        <v>76</v>
      </c>
      <c r="R11880" t="s">
        <v>27</v>
      </c>
      <c r="S11880" t="s">
        <v>90</v>
      </c>
      <c r="T11880" t="s">
        <v>30753</v>
      </c>
    </row>
    <row r="11881" spans="1:21">
      <c r="A11881">
        <v>11853</v>
      </c>
      <c r="B11881">
        <f>"022"</f>
        <v>0</v>
      </c>
      <c r="C11881" t="s">
        <v>21</v>
      </c>
      <c r="D11881">
        <v>31</v>
      </c>
      <c r="E11881">
        <v>139</v>
      </c>
      <c r="F11881" t="s">
        <v>30754</v>
      </c>
      <c r="G11881">
        <v>1</v>
      </c>
      <c r="H11881" t="s">
        <v>61</v>
      </c>
      <c r="I11881">
        <v>1</v>
      </c>
      <c r="J11881">
        <v>62</v>
      </c>
      <c r="K11881" t="s">
        <v>29181</v>
      </c>
      <c r="L11881" t="s">
        <v>2313</v>
      </c>
      <c r="M11881" t="s">
        <v>53</v>
      </c>
      <c r="N11881" t="s">
        <v>54</v>
      </c>
      <c r="O11881" t="s">
        <v>30755</v>
      </c>
      <c r="P11881" t="s">
        <v>322</v>
      </c>
      <c r="Q11881" t="s">
        <v>66</v>
      </c>
      <c r="R11881" t="s">
        <v>110</v>
      </c>
      <c r="S11881" t="s">
        <v>322</v>
      </c>
      <c r="T11881" t="s">
        <v>30756</v>
      </c>
      <c r="U11881" t="s">
        <v>49</v>
      </c>
    </row>
    <row r="11882" spans="1:21">
      <c r="A11882">
        <v>11854</v>
      </c>
      <c r="B11882">
        <f>"022"</f>
        <v>0</v>
      </c>
      <c r="C11882" t="s">
        <v>21</v>
      </c>
      <c r="D11882">
        <v>31</v>
      </c>
      <c r="E11882">
        <v>139</v>
      </c>
      <c r="F11882" t="s">
        <v>30754</v>
      </c>
      <c r="G11882">
        <v>1</v>
      </c>
      <c r="H11882" t="s">
        <v>61</v>
      </c>
      <c r="I11882">
        <v>1</v>
      </c>
      <c r="J11882">
        <v>62</v>
      </c>
      <c r="K11882" t="s">
        <v>29181</v>
      </c>
      <c r="L11882" t="s">
        <v>2313</v>
      </c>
      <c r="M11882" t="s">
        <v>2061</v>
      </c>
      <c r="N11882" t="s">
        <v>2062</v>
      </c>
      <c r="O11882" t="s">
        <v>30757</v>
      </c>
      <c r="P11882" t="s">
        <v>2163</v>
      </c>
      <c r="Q11882" t="s">
        <v>110</v>
      </c>
      <c r="R11882" t="s">
        <v>66</v>
      </c>
      <c r="S11882" t="s">
        <v>2163</v>
      </c>
      <c r="T11882" t="s">
        <v>30758</v>
      </c>
      <c r="U11882" t="s">
        <v>49</v>
      </c>
    </row>
    <row r="11883" spans="1:21">
      <c r="A11883">
        <v>11855</v>
      </c>
      <c r="B11883">
        <f>"022"</f>
        <v>0</v>
      </c>
      <c r="C11883" t="s">
        <v>21</v>
      </c>
      <c r="D11883">
        <v>31</v>
      </c>
      <c r="E11883">
        <v>140</v>
      </c>
      <c r="F11883" t="s">
        <v>30759</v>
      </c>
      <c r="G11883">
        <v>1</v>
      </c>
      <c r="H11883" t="s">
        <v>61</v>
      </c>
      <c r="I11883">
        <v>1</v>
      </c>
      <c r="J11883">
        <v>62</v>
      </c>
      <c r="K11883" t="s">
        <v>29181</v>
      </c>
      <c r="L11883" t="s">
        <v>5352</v>
      </c>
      <c r="M11883" t="s">
        <v>53</v>
      </c>
      <c r="N11883" t="s">
        <v>54</v>
      </c>
      <c r="O11883" t="s">
        <v>30760</v>
      </c>
      <c r="P11883" t="s">
        <v>204</v>
      </c>
      <c r="Q11883" t="s">
        <v>57</v>
      </c>
      <c r="R11883" t="s">
        <v>110</v>
      </c>
      <c r="S11883" t="s">
        <v>204</v>
      </c>
      <c r="T11883" t="s">
        <v>30761</v>
      </c>
    </row>
    <row r="11884" spans="1:21">
      <c r="A11884">
        <v>11856</v>
      </c>
      <c r="B11884">
        <f>"022"</f>
        <v>0</v>
      </c>
      <c r="C11884" t="s">
        <v>21</v>
      </c>
      <c r="D11884">
        <v>31</v>
      </c>
      <c r="E11884">
        <v>140</v>
      </c>
      <c r="F11884" t="s">
        <v>30759</v>
      </c>
      <c r="G11884">
        <v>2</v>
      </c>
      <c r="H11884" t="s">
        <v>23</v>
      </c>
      <c r="O11884" t="s">
        <v>30762</v>
      </c>
      <c r="P11884" t="s">
        <v>46</v>
      </c>
      <c r="Q11884" t="s">
        <v>47</v>
      </c>
      <c r="R11884" t="s">
        <v>27</v>
      </c>
      <c r="S11884" t="s">
        <v>46</v>
      </c>
      <c r="T11884" t="s">
        <v>30763</v>
      </c>
    </row>
    <row r="11885" spans="1:21">
      <c r="A11885">
        <v>11857</v>
      </c>
      <c r="B11885">
        <f>"022"</f>
        <v>0</v>
      </c>
      <c r="C11885" t="s">
        <v>21</v>
      </c>
      <c r="D11885">
        <v>31</v>
      </c>
      <c r="E11885">
        <v>140</v>
      </c>
      <c r="F11885" t="s">
        <v>30759</v>
      </c>
      <c r="G11885">
        <v>2</v>
      </c>
      <c r="H11885" t="s">
        <v>23</v>
      </c>
      <c r="I11885">
        <v>1</v>
      </c>
      <c r="J11885">
        <v>62</v>
      </c>
      <c r="K11885" t="s">
        <v>29181</v>
      </c>
      <c r="L11885" t="s">
        <v>30764</v>
      </c>
      <c r="M11885" t="s">
        <v>53</v>
      </c>
      <c r="N11885" t="s">
        <v>54</v>
      </c>
      <c r="O11885" t="s">
        <v>30765</v>
      </c>
      <c r="P11885" t="s">
        <v>116</v>
      </c>
      <c r="Q11885" t="s">
        <v>65</v>
      </c>
      <c r="R11885" t="s">
        <v>58</v>
      </c>
      <c r="S11885" t="s">
        <v>116</v>
      </c>
      <c r="T11885" t="s">
        <v>30763</v>
      </c>
    </row>
    <row r="11886" spans="1:21">
      <c r="A11886">
        <v>11858</v>
      </c>
      <c r="B11886">
        <f>"022"</f>
        <v>0</v>
      </c>
      <c r="C11886" t="s">
        <v>21</v>
      </c>
      <c r="D11886">
        <v>31</v>
      </c>
      <c r="E11886">
        <v>140</v>
      </c>
      <c r="F11886" t="s">
        <v>30759</v>
      </c>
      <c r="G11886">
        <v>3</v>
      </c>
      <c r="H11886" t="s">
        <v>23</v>
      </c>
      <c r="O11886" t="s">
        <v>30766</v>
      </c>
      <c r="P11886" t="s">
        <v>2096</v>
      </c>
      <c r="Q11886" t="s">
        <v>31</v>
      </c>
      <c r="R11886" t="s">
        <v>27</v>
      </c>
      <c r="S11886" t="s">
        <v>2096</v>
      </c>
      <c r="T11886" t="s">
        <v>30767</v>
      </c>
    </row>
    <row r="11887" spans="1:21">
      <c r="A11887">
        <v>11859</v>
      </c>
      <c r="B11887">
        <f>"022"</f>
        <v>0</v>
      </c>
      <c r="C11887" t="s">
        <v>21</v>
      </c>
      <c r="D11887">
        <v>31</v>
      </c>
      <c r="E11887">
        <v>140</v>
      </c>
      <c r="F11887" t="s">
        <v>30759</v>
      </c>
      <c r="G11887">
        <v>4</v>
      </c>
      <c r="H11887" t="s">
        <v>23</v>
      </c>
      <c r="O11887" t="s">
        <v>30768</v>
      </c>
      <c r="P11887" t="s">
        <v>46</v>
      </c>
      <c r="Q11887" t="s">
        <v>47</v>
      </c>
      <c r="R11887" t="s">
        <v>27</v>
      </c>
      <c r="S11887" t="s">
        <v>46</v>
      </c>
      <c r="T11887" t="s">
        <v>30769</v>
      </c>
      <c r="U11887" t="s">
        <v>27</v>
      </c>
    </row>
    <row r="11888" spans="1:21">
      <c r="A11888">
        <v>11860</v>
      </c>
      <c r="B11888">
        <f>"022"</f>
        <v>0</v>
      </c>
      <c r="C11888" t="s">
        <v>21</v>
      </c>
      <c r="D11888">
        <v>31</v>
      </c>
      <c r="E11888">
        <v>140</v>
      </c>
      <c r="F11888" t="s">
        <v>30759</v>
      </c>
      <c r="G11888">
        <v>4</v>
      </c>
      <c r="H11888" t="s">
        <v>23</v>
      </c>
      <c r="I11888">
        <v>1</v>
      </c>
      <c r="J11888">
        <v>62</v>
      </c>
      <c r="K11888" t="s">
        <v>29181</v>
      </c>
      <c r="L11888" t="s">
        <v>30770</v>
      </c>
      <c r="M11888" t="s">
        <v>18670</v>
      </c>
      <c r="N11888" t="s">
        <v>54</v>
      </c>
      <c r="O11888" t="s">
        <v>30771</v>
      </c>
      <c r="P11888" t="s">
        <v>56</v>
      </c>
      <c r="Q11888" t="s">
        <v>57</v>
      </c>
      <c r="R11888" t="s">
        <v>58</v>
      </c>
      <c r="S11888" t="s">
        <v>56</v>
      </c>
      <c r="T11888" t="s">
        <v>30772</v>
      </c>
      <c r="U11888" t="s">
        <v>27</v>
      </c>
    </row>
    <row r="11889" spans="1:21">
      <c r="A11889">
        <v>11861</v>
      </c>
      <c r="B11889">
        <f>"022"</f>
        <v>0</v>
      </c>
      <c r="C11889" t="s">
        <v>21</v>
      </c>
      <c r="D11889">
        <v>31</v>
      </c>
      <c r="E11889">
        <v>140</v>
      </c>
      <c r="F11889" t="s">
        <v>30759</v>
      </c>
      <c r="G11889">
        <v>4</v>
      </c>
      <c r="H11889" t="s">
        <v>23</v>
      </c>
      <c r="I11889">
        <v>1</v>
      </c>
      <c r="J11889">
        <v>62</v>
      </c>
      <c r="K11889" t="s">
        <v>29181</v>
      </c>
      <c r="L11889" t="s">
        <v>30770</v>
      </c>
      <c r="M11889" t="s">
        <v>3568</v>
      </c>
      <c r="N11889" t="s">
        <v>54</v>
      </c>
      <c r="O11889" t="s">
        <v>30773</v>
      </c>
      <c r="P11889" t="s">
        <v>56</v>
      </c>
      <c r="Q11889" t="s">
        <v>57</v>
      </c>
      <c r="R11889" t="s">
        <v>58</v>
      </c>
      <c r="S11889" t="s">
        <v>56</v>
      </c>
      <c r="T11889" t="s">
        <v>30774</v>
      </c>
      <c r="U11889" t="s">
        <v>27</v>
      </c>
    </row>
    <row r="11890" spans="1:21">
      <c r="A11890">
        <v>11862</v>
      </c>
      <c r="B11890">
        <f>"022"</f>
        <v>0</v>
      </c>
      <c r="C11890" t="s">
        <v>21</v>
      </c>
      <c r="D11890">
        <v>31</v>
      </c>
      <c r="E11890">
        <v>141</v>
      </c>
      <c r="F11890" t="s">
        <v>30775</v>
      </c>
      <c r="G11890">
        <v>0</v>
      </c>
      <c r="H11890" t="s">
        <v>23</v>
      </c>
      <c r="O11890" t="s">
        <v>30776</v>
      </c>
      <c r="P11890" t="s">
        <v>90</v>
      </c>
      <c r="Q11890" t="s">
        <v>76</v>
      </c>
      <c r="R11890" t="s">
        <v>27</v>
      </c>
      <c r="S11890" t="s">
        <v>90</v>
      </c>
      <c r="T11890" t="s">
        <v>30777</v>
      </c>
    </row>
    <row r="11891" spans="1:21">
      <c r="A11891">
        <v>11863</v>
      </c>
      <c r="B11891">
        <f>"022"</f>
        <v>0</v>
      </c>
      <c r="C11891" t="s">
        <v>21</v>
      </c>
      <c r="D11891">
        <v>31</v>
      </c>
      <c r="E11891">
        <v>142</v>
      </c>
      <c r="F11891" t="s">
        <v>30778</v>
      </c>
      <c r="G11891">
        <v>1</v>
      </c>
      <c r="H11891" t="s">
        <v>23</v>
      </c>
      <c r="O11891" t="s">
        <v>30779</v>
      </c>
      <c r="P11891" t="s">
        <v>46</v>
      </c>
      <c r="Q11891" t="s">
        <v>47</v>
      </c>
      <c r="R11891" t="s">
        <v>27</v>
      </c>
      <c r="S11891" t="s">
        <v>46</v>
      </c>
      <c r="T11891" t="s">
        <v>30780</v>
      </c>
      <c r="U11891" t="s">
        <v>49</v>
      </c>
    </row>
    <row r="11892" spans="1:21">
      <c r="A11892">
        <v>11864</v>
      </c>
      <c r="B11892">
        <f>"022"</f>
        <v>0</v>
      </c>
      <c r="C11892" t="s">
        <v>21</v>
      </c>
      <c r="D11892">
        <v>31</v>
      </c>
      <c r="E11892">
        <v>142</v>
      </c>
      <c r="F11892" t="s">
        <v>30778</v>
      </c>
      <c r="G11892">
        <v>3</v>
      </c>
      <c r="H11892" t="s">
        <v>23</v>
      </c>
      <c r="O11892" t="s">
        <v>30781</v>
      </c>
      <c r="P11892" t="s">
        <v>90</v>
      </c>
      <c r="Q11892" t="s">
        <v>76</v>
      </c>
      <c r="R11892" t="s">
        <v>27</v>
      </c>
      <c r="S11892" t="s">
        <v>90</v>
      </c>
      <c r="T11892" t="s">
        <v>30782</v>
      </c>
    </row>
    <row r="11893" spans="1:21">
      <c r="A11893">
        <v>11865</v>
      </c>
      <c r="B11893">
        <f>"022"</f>
        <v>0</v>
      </c>
      <c r="C11893" t="s">
        <v>21</v>
      </c>
      <c r="D11893">
        <v>31</v>
      </c>
      <c r="E11893">
        <v>142</v>
      </c>
      <c r="F11893" t="s">
        <v>30778</v>
      </c>
      <c r="G11893">
        <v>2</v>
      </c>
      <c r="H11893" t="s">
        <v>23</v>
      </c>
      <c r="O11893" t="s">
        <v>30783</v>
      </c>
      <c r="P11893" t="s">
        <v>46</v>
      </c>
      <c r="Q11893" t="s">
        <v>47</v>
      </c>
      <c r="R11893" t="s">
        <v>27</v>
      </c>
      <c r="S11893" t="s">
        <v>46</v>
      </c>
      <c r="T11893" t="s">
        <v>30784</v>
      </c>
      <c r="U11893" t="s">
        <v>49</v>
      </c>
    </row>
    <row r="11894" spans="1:21">
      <c r="A11894">
        <v>11866</v>
      </c>
      <c r="B11894">
        <f>"022"</f>
        <v>0</v>
      </c>
      <c r="C11894" t="s">
        <v>21</v>
      </c>
      <c r="D11894">
        <v>31</v>
      </c>
      <c r="E11894">
        <v>142</v>
      </c>
      <c r="F11894" t="s">
        <v>30785</v>
      </c>
      <c r="G11894">
        <v>2</v>
      </c>
      <c r="H11894" t="s">
        <v>23</v>
      </c>
      <c r="I11894">
        <v>1</v>
      </c>
      <c r="J11894">
        <v>62</v>
      </c>
      <c r="K11894" t="s">
        <v>29181</v>
      </c>
      <c r="L11894" t="s">
        <v>8324</v>
      </c>
      <c r="M11894" t="s">
        <v>53</v>
      </c>
      <c r="N11894" t="s">
        <v>54</v>
      </c>
      <c r="O11894" t="s">
        <v>30786</v>
      </c>
      <c r="P11894" t="s">
        <v>116</v>
      </c>
      <c r="Q11894" t="s">
        <v>65</v>
      </c>
      <c r="R11894" t="s">
        <v>58</v>
      </c>
      <c r="S11894" t="s">
        <v>116</v>
      </c>
      <c r="T11894" t="s">
        <v>30787</v>
      </c>
      <c r="U11894" t="s">
        <v>49</v>
      </c>
    </row>
    <row r="11895" spans="1:21">
      <c r="A11895">
        <v>11867</v>
      </c>
      <c r="B11895">
        <f>"022"</f>
        <v>0</v>
      </c>
      <c r="C11895" t="s">
        <v>21</v>
      </c>
      <c r="D11895">
        <v>31</v>
      </c>
      <c r="E11895">
        <v>142</v>
      </c>
      <c r="F11895" t="s">
        <v>30788</v>
      </c>
      <c r="G11895">
        <v>1</v>
      </c>
      <c r="H11895" t="s">
        <v>23</v>
      </c>
      <c r="I11895">
        <v>1</v>
      </c>
      <c r="J11895">
        <v>62</v>
      </c>
      <c r="K11895" t="s">
        <v>29181</v>
      </c>
      <c r="L11895" t="s">
        <v>8380</v>
      </c>
      <c r="M11895" t="s">
        <v>215</v>
      </c>
      <c r="N11895" t="s">
        <v>54</v>
      </c>
      <c r="O11895" t="s">
        <v>30789</v>
      </c>
      <c r="P11895" t="s">
        <v>56</v>
      </c>
      <c r="Q11895" t="s">
        <v>57</v>
      </c>
      <c r="R11895" t="s">
        <v>58</v>
      </c>
      <c r="S11895" t="s">
        <v>56</v>
      </c>
      <c r="T11895" t="s">
        <v>30790</v>
      </c>
      <c r="U11895" t="s">
        <v>49</v>
      </c>
    </row>
    <row r="11896" spans="1:21">
      <c r="A11896">
        <v>11868</v>
      </c>
      <c r="B11896">
        <f>"022"</f>
        <v>0</v>
      </c>
      <c r="C11896" t="s">
        <v>21</v>
      </c>
      <c r="D11896">
        <v>31</v>
      </c>
      <c r="E11896">
        <v>142</v>
      </c>
      <c r="F11896" t="s">
        <v>30788</v>
      </c>
      <c r="G11896">
        <v>1</v>
      </c>
      <c r="H11896" t="s">
        <v>23</v>
      </c>
      <c r="I11896">
        <v>1</v>
      </c>
      <c r="J11896">
        <v>62</v>
      </c>
      <c r="K11896" t="s">
        <v>29181</v>
      </c>
      <c r="L11896" t="s">
        <v>8380</v>
      </c>
      <c r="M11896" t="s">
        <v>218</v>
      </c>
      <c r="N11896" t="s">
        <v>54</v>
      </c>
      <c r="O11896" t="s">
        <v>30791</v>
      </c>
      <c r="P11896" t="s">
        <v>56</v>
      </c>
      <c r="Q11896" t="s">
        <v>57</v>
      </c>
      <c r="R11896" t="s">
        <v>58</v>
      </c>
      <c r="S11896" t="s">
        <v>56</v>
      </c>
      <c r="T11896" t="s">
        <v>30792</v>
      </c>
      <c r="U11896" t="s">
        <v>49</v>
      </c>
    </row>
    <row r="11897" spans="1:21">
      <c r="A11897">
        <v>11869</v>
      </c>
      <c r="B11897">
        <f>"022"</f>
        <v>0</v>
      </c>
      <c r="C11897" t="s">
        <v>21</v>
      </c>
      <c r="D11897">
        <v>31</v>
      </c>
      <c r="E11897">
        <v>143</v>
      </c>
      <c r="F11897" t="s">
        <v>30793</v>
      </c>
      <c r="G11897">
        <v>1</v>
      </c>
      <c r="H11897" t="s">
        <v>23</v>
      </c>
      <c r="O11897" t="s">
        <v>30794</v>
      </c>
      <c r="P11897" t="s">
        <v>139</v>
      </c>
      <c r="Q11897" t="s">
        <v>47</v>
      </c>
      <c r="R11897" t="s">
        <v>27</v>
      </c>
      <c r="S11897" t="s">
        <v>139</v>
      </c>
      <c r="T11897" t="s">
        <v>30795</v>
      </c>
    </row>
    <row r="11898" spans="1:21">
      <c r="A11898">
        <v>11870</v>
      </c>
      <c r="B11898">
        <f>"022"</f>
        <v>0</v>
      </c>
      <c r="C11898" t="s">
        <v>21</v>
      </c>
      <c r="D11898">
        <v>31</v>
      </c>
      <c r="E11898">
        <v>143</v>
      </c>
      <c r="F11898" t="s">
        <v>30793</v>
      </c>
      <c r="G11898">
        <v>2</v>
      </c>
      <c r="H11898" t="s">
        <v>23</v>
      </c>
      <c r="O11898" t="s">
        <v>30796</v>
      </c>
      <c r="P11898" t="s">
        <v>90</v>
      </c>
      <c r="Q11898" t="s">
        <v>76</v>
      </c>
      <c r="R11898" t="s">
        <v>27</v>
      </c>
      <c r="S11898" t="s">
        <v>90</v>
      </c>
      <c r="T11898" t="s">
        <v>30797</v>
      </c>
    </row>
    <row r="11899" spans="1:21">
      <c r="A11899">
        <v>11871</v>
      </c>
      <c r="B11899">
        <f>"022"</f>
        <v>0</v>
      </c>
      <c r="C11899" t="s">
        <v>21</v>
      </c>
      <c r="D11899">
        <v>31</v>
      </c>
      <c r="E11899">
        <v>144</v>
      </c>
      <c r="F11899" t="s">
        <v>30798</v>
      </c>
      <c r="G11899">
        <v>0</v>
      </c>
      <c r="H11899" t="s">
        <v>23</v>
      </c>
      <c r="O11899" t="s">
        <v>30799</v>
      </c>
      <c r="P11899" t="s">
        <v>30</v>
      </c>
      <c r="Q11899" t="s">
        <v>31</v>
      </c>
      <c r="R11899" t="s">
        <v>27</v>
      </c>
      <c r="S11899" t="s">
        <v>30</v>
      </c>
      <c r="T11899" t="s">
        <v>30800</v>
      </c>
    </row>
    <row r="11900" spans="1:21">
      <c r="A11900">
        <v>11872</v>
      </c>
      <c r="B11900">
        <f>"022"</f>
        <v>0</v>
      </c>
      <c r="C11900" t="s">
        <v>21</v>
      </c>
      <c r="D11900">
        <v>31</v>
      </c>
      <c r="E11900">
        <v>145</v>
      </c>
      <c r="F11900" t="s">
        <v>30360</v>
      </c>
      <c r="G11900">
        <v>1</v>
      </c>
      <c r="H11900" t="s">
        <v>23</v>
      </c>
      <c r="O11900" t="s">
        <v>30801</v>
      </c>
      <c r="P11900" t="s">
        <v>30</v>
      </c>
      <c r="Q11900" t="s">
        <v>31</v>
      </c>
      <c r="R11900" t="s">
        <v>27</v>
      </c>
      <c r="S11900" t="s">
        <v>30</v>
      </c>
      <c r="T11900" t="s">
        <v>30802</v>
      </c>
    </row>
    <row r="11901" spans="1:21">
      <c r="A11901">
        <v>11875</v>
      </c>
      <c r="B11901">
        <f>"022"</f>
        <v>0</v>
      </c>
      <c r="C11901" t="s">
        <v>21</v>
      </c>
      <c r="D11901">
        <v>31</v>
      </c>
      <c r="E11901">
        <v>146</v>
      </c>
      <c r="F11901" t="s">
        <v>30803</v>
      </c>
      <c r="G11901">
        <v>1</v>
      </c>
      <c r="H11901" t="s">
        <v>61</v>
      </c>
      <c r="I11901">
        <v>1</v>
      </c>
      <c r="J11901">
        <v>62</v>
      </c>
      <c r="K11901" t="s">
        <v>29181</v>
      </c>
      <c r="L11901" t="s">
        <v>970</v>
      </c>
      <c r="M11901" t="s">
        <v>53</v>
      </c>
      <c r="N11901" t="s">
        <v>54</v>
      </c>
      <c r="O11901" t="s">
        <v>30804</v>
      </c>
      <c r="P11901" t="s">
        <v>657</v>
      </c>
      <c r="Q11901" t="s">
        <v>66</v>
      </c>
      <c r="R11901" t="s">
        <v>66</v>
      </c>
      <c r="S11901" t="s">
        <v>657</v>
      </c>
      <c r="T11901" t="s">
        <v>30805</v>
      </c>
      <c r="U11901" t="s">
        <v>49</v>
      </c>
    </row>
    <row r="11902" spans="1:21">
      <c r="A11902">
        <v>11876</v>
      </c>
      <c r="B11902">
        <f>"022"</f>
        <v>0</v>
      </c>
      <c r="C11902" t="s">
        <v>21</v>
      </c>
      <c r="D11902">
        <v>31</v>
      </c>
      <c r="E11902">
        <v>147</v>
      </c>
      <c r="F11902" t="s">
        <v>30806</v>
      </c>
      <c r="G11902">
        <v>0</v>
      </c>
      <c r="H11902" t="s">
        <v>23</v>
      </c>
      <c r="O11902" t="s">
        <v>30807</v>
      </c>
      <c r="P11902" t="s">
        <v>90</v>
      </c>
      <c r="Q11902" t="s">
        <v>76</v>
      </c>
      <c r="R11902" t="s">
        <v>27</v>
      </c>
      <c r="S11902" t="s">
        <v>90</v>
      </c>
      <c r="T11902" t="s">
        <v>30808</v>
      </c>
    </row>
    <row r="11903" spans="1:21">
      <c r="A11903">
        <v>11877</v>
      </c>
      <c r="B11903">
        <f>"022"</f>
        <v>0</v>
      </c>
      <c r="C11903" t="s">
        <v>21</v>
      </c>
      <c r="D11903">
        <v>31</v>
      </c>
      <c r="E11903">
        <v>148</v>
      </c>
      <c r="F11903" t="s">
        <v>30809</v>
      </c>
      <c r="G11903">
        <v>0</v>
      </c>
      <c r="H11903" t="s">
        <v>23</v>
      </c>
      <c r="O11903" t="s">
        <v>30810</v>
      </c>
      <c r="P11903" t="s">
        <v>536</v>
      </c>
      <c r="Q11903" t="s">
        <v>76</v>
      </c>
      <c r="R11903" t="s">
        <v>27</v>
      </c>
      <c r="S11903" t="s">
        <v>536</v>
      </c>
      <c r="T11903" t="s">
        <v>30811</v>
      </c>
    </row>
    <row r="11904" spans="1:21">
      <c r="A11904">
        <v>11878</v>
      </c>
      <c r="B11904">
        <f>"022"</f>
        <v>0</v>
      </c>
      <c r="C11904" t="s">
        <v>21</v>
      </c>
      <c r="D11904">
        <v>31</v>
      </c>
      <c r="E11904">
        <v>149</v>
      </c>
      <c r="F11904" t="s">
        <v>30812</v>
      </c>
      <c r="G11904">
        <v>0</v>
      </c>
      <c r="H11904" t="s">
        <v>23</v>
      </c>
      <c r="O11904" t="s">
        <v>30813</v>
      </c>
      <c r="P11904" t="s">
        <v>139</v>
      </c>
      <c r="Q11904" t="s">
        <v>47</v>
      </c>
      <c r="R11904" t="s">
        <v>27</v>
      </c>
      <c r="S11904" t="s">
        <v>139</v>
      </c>
      <c r="T11904" t="s">
        <v>30814</v>
      </c>
    </row>
    <row r="11905" spans="1:21">
      <c r="A11905">
        <v>11879</v>
      </c>
      <c r="B11905">
        <f>"022"</f>
        <v>0</v>
      </c>
      <c r="C11905" t="s">
        <v>21</v>
      </c>
      <c r="D11905">
        <v>31</v>
      </c>
      <c r="E11905">
        <v>150</v>
      </c>
      <c r="F11905" t="s">
        <v>30815</v>
      </c>
      <c r="G11905">
        <v>0</v>
      </c>
      <c r="H11905" t="s">
        <v>23</v>
      </c>
      <c r="O11905" t="s">
        <v>30816</v>
      </c>
      <c r="P11905" t="s">
        <v>536</v>
      </c>
      <c r="Q11905" t="s">
        <v>76</v>
      </c>
      <c r="R11905" t="s">
        <v>27</v>
      </c>
      <c r="S11905" t="s">
        <v>536</v>
      </c>
      <c r="T11905" t="s">
        <v>30817</v>
      </c>
    </row>
    <row r="11906" spans="1:21">
      <c r="A11906">
        <v>11880</v>
      </c>
      <c r="B11906">
        <f>"022"</f>
        <v>0</v>
      </c>
      <c r="C11906" t="s">
        <v>21</v>
      </c>
      <c r="D11906">
        <v>31</v>
      </c>
      <c r="E11906">
        <v>151</v>
      </c>
      <c r="F11906" t="s">
        <v>30818</v>
      </c>
      <c r="G11906">
        <v>0</v>
      </c>
      <c r="H11906" t="s">
        <v>23</v>
      </c>
      <c r="O11906" t="s">
        <v>30819</v>
      </c>
      <c r="P11906" t="s">
        <v>536</v>
      </c>
      <c r="Q11906" t="s">
        <v>76</v>
      </c>
      <c r="R11906" t="s">
        <v>27</v>
      </c>
      <c r="S11906" t="s">
        <v>536</v>
      </c>
      <c r="T11906" t="s">
        <v>30820</v>
      </c>
    </row>
    <row r="11907" spans="1:21">
      <c r="A11907">
        <v>11881</v>
      </c>
      <c r="B11907">
        <f>"022"</f>
        <v>0</v>
      </c>
      <c r="C11907" t="s">
        <v>21</v>
      </c>
      <c r="D11907">
        <v>31</v>
      </c>
      <c r="E11907">
        <v>152</v>
      </c>
      <c r="F11907" t="s">
        <v>30821</v>
      </c>
      <c r="G11907">
        <v>0</v>
      </c>
      <c r="H11907" t="s">
        <v>23</v>
      </c>
      <c r="O11907" t="s">
        <v>30822</v>
      </c>
      <c r="P11907" t="s">
        <v>536</v>
      </c>
      <c r="Q11907" t="s">
        <v>76</v>
      </c>
      <c r="R11907" t="s">
        <v>27</v>
      </c>
      <c r="S11907" t="s">
        <v>536</v>
      </c>
      <c r="T11907" t="s">
        <v>30823</v>
      </c>
    </row>
    <row r="11908" spans="1:21">
      <c r="A11908">
        <v>11882</v>
      </c>
      <c r="B11908">
        <f>"022"</f>
        <v>0</v>
      </c>
      <c r="C11908" t="s">
        <v>21</v>
      </c>
      <c r="D11908">
        <v>31</v>
      </c>
      <c r="E11908">
        <v>153</v>
      </c>
      <c r="F11908" t="s">
        <v>30824</v>
      </c>
      <c r="G11908">
        <v>1</v>
      </c>
      <c r="H11908" t="s">
        <v>61</v>
      </c>
      <c r="I11908">
        <v>1</v>
      </c>
      <c r="J11908">
        <v>62</v>
      </c>
      <c r="K11908" t="s">
        <v>29181</v>
      </c>
      <c r="L11908" t="s">
        <v>706</v>
      </c>
      <c r="M11908" t="s">
        <v>169</v>
      </c>
      <c r="N11908" t="s">
        <v>170</v>
      </c>
      <c r="O11908" t="s">
        <v>30825</v>
      </c>
      <c r="P11908" t="s">
        <v>322</v>
      </c>
      <c r="Q11908" t="s">
        <v>66</v>
      </c>
      <c r="R11908" t="s">
        <v>110</v>
      </c>
      <c r="S11908" t="s">
        <v>322</v>
      </c>
      <c r="T11908" t="s">
        <v>30826</v>
      </c>
      <c r="U11908" t="s">
        <v>49</v>
      </c>
    </row>
    <row r="11909" spans="1:21">
      <c r="A11909">
        <v>11883</v>
      </c>
      <c r="B11909">
        <f>"022"</f>
        <v>0</v>
      </c>
      <c r="C11909" t="s">
        <v>21</v>
      </c>
      <c r="D11909">
        <v>31</v>
      </c>
      <c r="E11909">
        <v>153</v>
      </c>
      <c r="F11909" t="s">
        <v>30824</v>
      </c>
      <c r="G11909">
        <v>1</v>
      </c>
      <c r="H11909" t="s">
        <v>61</v>
      </c>
      <c r="I11909">
        <v>1</v>
      </c>
      <c r="J11909">
        <v>62</v>
      </c>
      <c r="K11909" t="s">
        <v>29181</v>
      </c>
      <c r="L11909" t="s">
        <v>706</v>
      </c>
      <c r="M11909" t="s">
        <v>211</v>
      </c>
      <c r="N11909" t="s">
        <v>212</v>
      </c>
      <c r="O11909" t="s">
        <v>30827</v>
      </c>
      <c r="P11909" t="s">
        <v>325</v>
      </c>
      <c r="Q11909" t="s">
        <v>110</v>
      </c>
      <c r="R11909" t="s">
        <v>110</v>
      </c>
      <c r="S11909" t="s">
        <v>325</v>
      </c>
      <c r="T11909" t="s">
        <v>30828</v>
      </c>
      <c r="U11909" t="s">
        <v>49</v>
      </c>
    </row>
    <row r="11910" spans="1:21">
      <c r="A11910">
        <v>11884</v>
      </c>
      <c r="B11910">
        <f>"022"</f>
        <v>0</v>
      </c>
      <c r="C11910" t="s">
        <v>21</v>
      </c>
      <c r="D11910">
        <v>31</v>
      </c>
      <c r="E11910">
        <v>153</v>
      </c>
      <c r="F11910" t="s">
        <v>30824</v>
      </c>
      <c r="G11910">
        <v>1</v>
      </c>
      <c r="H11910" t="s">
        <v>61</v>
      </c>
      <c r="I11910">
        <v>1</v>
      </c>
      <c r="J11910">
        <v>62</v>
      </c>
      <c r="K11910" t="s">
        <v>29181</v>
      </c>
      <c r="L11910" t="s">
        <v>706</v>
      </c>
      <c r="M11910" t="s">
        <v>215</v>
      </c>
      <c r="N11910" t="s">
        <v>54</v>
      </c>
      <c r="O11910" t="s">
        <v>30829</v>
      </c>
      <c r="P11910" t="s">
        <v>325</v>
      </c>
      <c r="Q11910" t="s">
        <v>110</v>
      </c>
      <c r="R11910" t="s">
        <v>110</v>
      </c>
      <c r="S11910" t="s">
        <v>325</v>
      </c>
      <c r="T11910" t="s">
        <v>30830</v>
      </c>
      <c r="U11910" t="s">
        <v>49</v>
      </c>
    </row>
    <row r="11911" spans="1:21">
      <c r="A11911">
        <v>11885</v>
      </c>
      <c r="B11911">
        <f>"022"</f>
        <v>0</v>
      </c>
      <c r="C11911" t="s">
        <v>21</v>
      </c>
      <c r="D11911">
        <v>31</v>
      </c>
      <c r="E11911">
        <v>153</v>
      </c>
      <c r="F11911" t="s">
        <v>30824</v>
      </c>
      <c r="G11911">
        <v>1</v>
      </c>
      <c r="H11911" t="s">
        <v>61</v>
      </c>
      <c r="I11911">
        <v>1</v>
      </c>
      <c r="J11911">
        <v>62</v>
      </c>
      <c r="K11911" t="s">
        <v>29181</v>
      </c>
      <c r="L11911" t="s">
        <v>706</v>
      </c>
      <c r="M11911" t="s">
        <v>218</v>
      </c>
      <c r="N11911" t="s">
        <v>54</v>
      </c>
      <c r="O11911" t="s">
        <v>30831</v>
      </c>
      <c r="P11911" t="s">
        <v>322</v>
      </c>
      <c r="Q11911" t="s">
        <v>66</v>
      </c>
      <c r="R11911" t="s">
        <v>110</v>
      </c>
      <c r="S11911" t="s">
        <v>322</v>
      </c>
      <c r="T11911" t="s">
        <v>30832</v>
      </c>
      <c r="U11911" t="s">
        <v>49</v>
      </c>
    </row>
    <row r="11912" spans="1:21">
      <c r="A11912">
        <v>11886</v>
      </c>
      <c r="B11912">
        <f>"022"</f>
        <v>0</v>
      </c>
      <c r="C11912" t="s">
        <v>21</v>
      </c>
      <c r="D11912">
        <v>31</v>
      </c>
      <c r="E11912">
        <v>153</v>
      </c>
      <c r="F11912" t="s">
        <v>30824</v>
      </c>
      <c r="G11912">
        <v>2</v>
      </c>
      <c r="H11912" t="s">
        <v>23</v>
      </c>
      <c r="O11912" t="s">
        <v>30833</v>
      </c>
      <c r="P11912" t="s">
        <v>2096</v>
      </c>
      <c r="Q11912" t="s">
        <v>31</v>
      </c>
      <c r="R11912" t="s">
        <v>27</v>
      </c>
      <c r="S11912" t="s">
        <v>2096</v>
      </c>
      <c r="T11912" t="s">
        <v>30834</v>
      </c>
    </row>
    <row r="11913" spans="1:21">
      <c r="A11913">
        <v>11887</v>
      </c>
      <c r="B11913">
        <f>"022"</f>
        <v>0</v>
      </c>
      <c r="C11913" t="s">
        <v>21</v>
      </c>
      <c r="D11913">
        <v>31</v>
      </c>
      <c r="E11913">
        <v>153</v>
      </c>
      <c r="F11913" t="s">
        <v>30824</v>
      </c>
      <c r="G11913">
        <v>3</v>
      </c>
      <c r="H11913" t="s">
        <v>23</v>
      </c>
      <c r="O11913" t="s">
        <v>30835</v>
      </c>
      <c r="P11913" t="s">
        <v>90</v>
      </c>
      <c r="Q11913" t="s">
        <v>76</v>
      </c>
      <c r="R11913" t="s">
        <v>27</v>
      </c>
      <c r="S11913" t="s">
        <v>90</v>
      </c>
      <c r="T11913" t="s">
        <v>30836</v>
      </c>
    </row>
    <row r="11914" spans="1:21">
      <c r="A11914">
        <v>11888</v>
      </c>
      <c r="B11914">
        <f>"022"</f>
        <v>0</v>
      </c>
      <c r="C11914" t="s">
        <v>21</v>
      </c>
      <c r="D11914">
        <v>31</v>
      </c>
      <c r="E11914">
        <v>154</v>
      </c>
      <c r="F11914" t="s">
        <v>30837</v>
      </c>
      <c r="G11914">
        <v>0</v>
      </c>
      <c r="H11914" t="s">
        <v>23</v>
      </c>
      <c r="O11914" t="s">
        <v>30838</v>
      </c>
      <c r="P11914" t="s">
        <v>2308</v>
      </c>
      <c r="Q11914" t="s">
        <v>76</v>
      </c>
      <c r="R11914" t="s">
        <v>27</v>
      </c>
      <c r="S11914" t="s">
        <v>2308</v>
      </c>
      <c r="T11914" t="s">
        <v>30839</v>
      </c>
    </row>
    <row r="11915" spans="1:21">
      <c r="A11915">
        <v>11889</v>
      </c>
      <c r="B11915">
        <f>"022"</f>
        <v>0</v>
      </c>
      <c r="C11915" t="s">
        <v>21</v>
      </c>
      <c r="D11915">
        <v>31</v>
      </c>
      <c r="E11915">
        <v>155</v>
      </c>
      <c r="F11915" t="s">
        <v>30840</v>
      </c>
      <c r="G11915">
        <v>0</v>
      </c>
      <c r="H11915" t="s">
        <v>23</v>
      </c>
      <c r="O11915" t="s">
        <v>30841</v>
      </c>
      <c r="P11915" t="s">
        <v>90</v>
      </c>
      <c r="Q11915" t="s">
        <v>76</v>
      </c>
      <c r="R11915" t="s">
        <v>27</v>
      </c>
      <c r="S11915" t="s">
        <v>90</v>
      </c>
      <c r="T11915" t="s">
        <v>30842</v>
      </c>
    </row>
    <row r="11916" spans="1:21">
      <c r="A11916">
        <v>11890</v>
      </c>
      <c r="B11916">
        <f>"022"</f>
        <v>0</v>
      </c>
      <c r="C11916" t="s">
        <v>21</v>
      </c>
      <c r="D11916">
        <v>31</v>
      </c>
      <c r="E11916">
        <v>156</v>
      </c>
      <c r="F11916" t="s">
        <v>30843</v>
      </c>
      <c r="G11916">
        <v>0</v>
      </c>
      <c r="H11916" t="s">
        <v>23</v>
      </c>
      <c r="O11916" t="s">
        <v>30844</v>
      </c>
      <c r="P11916" t="s">
        <v>90</v>
      </c>
      <c r="Q11916" t="s">
        <v>76</v>
      </c>
      <c r="R11916" t="s">
        <v>27</v>
      </c>
      <c r="S11916" t="s">
        <v>90</v>
      </c>
      <c r="T11916" t="s">
        <v>30845</v>
      </c>
    </row>
    <row r="11917" spans="1:21">
      <c r="A11917">
        <v>11891</v>
      </c>
      <c r="B11917">
        <f>"022"</f>
        <v>0</v>
      </c>
      <c r="C11917" t="s">
        <v>21</v>
      </c>
      <c r="D11917">
        <v>31</v>
      </c>
      <c r="E11917">
        <v>157</v>
      </c>
      <c r="F11917" t="s">
        <v>30846</v>
      </c>
      <c r="G11917">
        <v>0</v>
      </c>
      <c r="H11917" t="s">
        <v>23</v>
      </c>
      <c r="O11917" t="s">
        <v>30847</v>
      </c>
      <c r="P11917" t="s">
        <v>90</v>
      </c>
      <c r="Q11917" t="s">
        <v>76</v>
      </c>
      <c r="R11917" t="s">
        <v>27</v>
      </c>
      <c r="S11917" t="s">
        <v>90</v>
      </c>
      <c r="T11917" t="s">
        <v>30848</v>
      </c>
    </row>
    <row r="11918" spans="1:21">
      <c r="A11918">
        <v>11892</v>
      </c>
      <c r="B11918">
        <f>"022"</f>
        <v>0</v>
      </c>
      <c r="C11918" t="s">
        <v>21</v>
      </c>
      <c r="D11918">
        <v>31</v>
      </c>
      <c r="E11918">
        <v>158</v>
      </c>
      <c r="F11918" t="s">
        <v>30849</v>
      </c>
      <c r="G11918">
        <v>0</v>
      </c>
      <c r="H11918" t="s">
        <v>23</v>
      </c>
      <c r="O11918" t="s">
        <v>30850</v>
      </c>
      <c r="P11918" t="s">
        <v>90</v>
      </c>
      <c r="Q11918" t="s">
        <v>76</v>
      </c>
      <c r="R11918" t="s">
        <v>27</v>
      </c>
      <c r="S11918" t="s">
        <v>90</v>
      </c>
      <c r="T11918" t="s">
        <v>30851</v>
      </c>
    </row>
    <row r="11919" spans="1:21">
      <c r="A11919">
        <v>11893</v>
      </c>
      <c r="B11919">
        <f>"022"</f>
        <v>0</v>
      </c>
      <c r="C11919" t="s">
        <v>21</v>
      </c>
      <c r="D11919">
        <v>31</v>
      </c>
      <c r="E11919">
        <v>159</v>
      </c>
      <c r="F11919" t="s">
        <v>30852</v>
      </c>
      <c r="G11919">
        <v>0</v>
      </c>
      <c r="H11919" t="s">
        <v>23</v>
      </c>
      <c r="O11919" t="s">
        <v>30853</v>
      </c>
      <c r="P11919" t="s">
        <v>90</v>
      </c>
      <c r="Q11919" t="s">
        <v>76</v>
      </c>
      <c r="R11919" t="s">
        <v>27</v>
      </c>
      <c r="S11919" t="s">
        <v>90</v>
      </c>
      <c r="T11919" t="s">
        <v>30854</v>
      </c>
    </row>
    <row r="11920" spans="1:21">
      <c r="A11920">
        <v>11895</v>
      </c>
      <c r="B11920">
        <f>"022"</f>
        <v>0</v>
      </c>
      <c r="C11920" t="s">
        <v>21</v>
      </c>
      <c r="D11920">
        <v>31</v>
      </c>
      <c r="E11920">
        <v>161</v>
      </c>
      <c r="F11920" t="s">
        <v>30855</v>
      </c>
      <c r="G11920">
        <v>0</v>
      </c>
      <c r="H11920" t="s">
        <v>23</v>
      </c>
      <c r="O11920" t="s">
        <v>30856</v>
      </c>
      <c r="P11920" t="s">
        <v>90</v>
      </c>
      <c r="Q11920" t="s">
        <v>76</v>
      </c>
      <c r="R11920" t="s">
        <v>27</v>
      </c>
      <c r="S11920" t="s">
        <v>90</v>
      </c>
      <c r="T11920" t="s">
        <v>30857</v>
      </c>
    </row>
    <row r="11921" spans="1:20">
      <c r="A11921">
        <v>11896</v>
      </c>
      <c r="B11921">
        <f>"022"</f>
        <v>0</v>
      </c>
      <c r="C11921" t="s">
        <v>21</v>
      </c>
      <c r="D11921">
        <v>31</v>
      </c>
      <c r="E11921">
        <v>162</v>
      </c>
      <c r="F11921" t="s">
        <v>30858</v>
      </c>
      <c r="G11921">
        <v>0</v>
      </c>
      <c r="H11921" t="s">
        <v>23</v>
      </c>
      <c r="O11921" t="s">
        <v>30859</v>
      </c>
      <c r="P11921" t="s">
        <v>90</v>
      </c>
      <c r="Q11921" t="s">
        <v>76</v>
      </c>
      <c r="R11921" t="s">
        <v>27</v>
      </c>
      <c r="S11921" t="s">
        <v>90</v>
      </c>
      <c r="T11921" t="s">
        <v>30860</v>
      </c>
    </row>
    <row r="11922" spans="1:20">
      <c r="A11922">
        <v>11897</v>
      </c>
      <c r="B11922">
        <f>"022"</f>
        <v>0</v>
      </c>
      <c r="C11922" t="s">
        <v>21</v>
      </c>
      <c r="D11922">
        <v>31</v>
      </c>
      <c r="E11922">
        <v>163</v>
      </c>
      <c r="F11922" t="s">
        <v>30861</v>
      </c>
      <c r="G11922">
        <v>0</v>
      </c>
      <c r="H11922" t="s">
        <v>23</v>
      </c>
      <c r="O11922" t="s">
        <v>30862</v>
      </c>
      <c r="P11922" t="s">
        <v>536</v>
      </c>
      <c r="Q11922" t="s">
        <v>76</v>
      </c>
      <c r="R11922" t="s">
        <v>27</v>
      </c>
      <c r="S11922" t="s">
        <v>536</v>
      </c>
      <c r="T11922" t="s">
        <v>30863</v>
      </c>
    </row>
    <row r="11923" spans="1:20">
      <c r="A11923">
        <v>11898</v>
      </c>
      <c r="B11923">
        <f>"022"</f>
        <v>0</v>
      </c>
      <c r="C11923" t="s">
        <v>21</v>
      </c>
      <c r="D11923">
        <v>31</v>
      </c>
      <c r="E11923">
        <v>164</v>
      </c>
      <c r="F11923" t="s">
        <v>30864</v>
      </c>
      <c r="G11923">
        <v>0</v>
      </c>
      <c r="H11923" t="s">
        <v>23</v>
      </c>
      <c r="O11923" t="s">
        <v>30865</v>
      </c>
      <c r="P11923" t="s">
        <v>536</v>
      </c>
      <c r="Q11923" t="s">
        <v>76</v>
      </c>
      <c r="R11923" t="s">
        <v>27</v>
      </c>
      <c r="S11923" t="s">
        <v>536</v>
      </c>
      <c r="T11923" t="s">
        <v>30866</v>
      </c>
    </row>
    <row r="11924" spans="1:20">
      <c r="A11924">
        <v>11899</v>
      </c>
      <c r="B11924">
        <f>"022"</f>
        <v>0</v>
      </c>
      <c r="C11924" t="s">
        <v>21</v>
      </c>
      <c r="D11924">
        <v>31</v>
      </c>
      <c r="E11924">
        <v>165</v>
      </c>
      <c r="F11924" t="s">
        <v>30867</v>
      </c>
      <c r="G11924">
        <v>0</v>
      </c>
      <c r="H11924" t="s">
        <v>23</v>
      </c>
      <c r="O11924" t="s">
        <v>30868</v>
      </c>
      <c r="P11924" t="s">
        <v>139</v>
      </c>
      <c r="Q11924" t="s">
        <v>47</v>
      </c>
      <c r="R11924" t="s">
        <v>27</v>
      </c>
      <c r="S11924" t="s">
        <v>139</v>
      </c>
      <c r="T11924" t="s">
        <v>30869</v>
      </c>
    </row>
    <row r="11925" spans="1:20">
      <c r="A11925">
        <v>11900</v>
      </c>
      <c r="B11925">
        <f>"022"</f>
        <v>0</v>
      </c>
      <c r="C11925" t="s">
        <v>21</v>
      </c>
      <c r="D11925">
        <v>31</v>
      </c>
      <c r="E11925">
        <v>166</v>
      </c>
      <c r="F11925" t="s">
        <v>30870</v>
      </c>
      <c r="G11925">
        <v>0</v>
      </c>
      <c r="H11925" t="s">
        <v>23</v>
      </c>
      <c r="O11925" t="s">
        <v>30871</v>
      </c>
      <c r="P11925" t="s">
        <v>139</v>
      </c>
      <c r="Q11925" t="s">
        <v>47</v>
      </c>
      <c r="R11925" t="s">
        <v>27</v>
      </c>
      <c r="S11925" t="s">
        <v>139</v>
      </c>
      <c r="T11925" t="s">
        <v>30872</v>
      </c>
    </row>
    <row r="11926" spans="1:20">
      <c r="A11926">
        <v>11901</v>
      </c>
      <c r="B11926">
        <f>"022"</f>
        <v>0</v>
      </c>
      <c r="C11926" t="s">
        <v>21</v>
      </c>
      <c r="D11926">
        <v>31</v>
      </c>
      <c r="E11926">
        <v>167</v>
      </c>
      <c r="F11926" t="s">
        <v>30873</v>
      </c>
      <c r="G11926">
        <v>0</v>
      </c>
      <c r="H11926" t="s">
        <v>23</v>
      </c>
      <c r="O11926" t="s">
        <v>30874</v>
      </c>
      <c r="P11926" t="s">
        <v>139</v>
      </c>
      <c r="Q11926" t="s">
        <v>47</v>
      </c>
      <c r="R11926" t="s">
        <v>27</v>
      </c>
      <c r="S11926" t="s">
        <v>139</v>
      </c>
      <c r="T11926" t="s">
        <v>30875</v>
      </c>
    </row>
    <row r="11927" spans="1:20">
      <c r="A11927">
        <v>11902</v>
      </c>
      <c r="B11927">
        <f>"022"</f>
        <v>0</v>
      </c>
      <c r="C11927" t="s">
        <v>21</v>
      </c>
      <c r="D11927">
        <v>31</v>
      </c>
      <c r="E11927">
        <v>168</v>
      </c>
      <c r="F11927" t="s">
        <v>30876</v>
      </c>
      <c r="G11927">
        <v>0</v>
      </c>
      <c r="H11927" t="s">
        <v>23</v>
      </c>
      <c r="O11927" t="s">
        <v>30877</v>
      </c>
      <c r="P11927" t="s">
        <v>75</v>
      </c>
      <c r="Q11927" t="s">
        <v>76</v>
      </c>
      <c r="R11927" t="s">
        <v>27</v>
      </c>
      <c r="S11927" t="s">
        <v>75</v>
      </c>
      <c r="T11927" t="s">
        <v>30878</v>
      </c>
    </row>
    <row r="11928" spans="1:20">
      <c r="A11928">
        <v>11903</v>
      </c>
      <c r="B11928">
        <f>"022"</f>
        <v>0</v>
      </c>
      <c r="C11928" t="s">
        <v>21</v>
      </c>
      <c r="D11928">
        <v>31</v>
      </c>
      <c r="E11928">
        <v>169</v>
      </c>
      <c r="F11928" t="s">
        <v>30879</v>
      </c>
      <c r="G11928">
        <v>0</v>
      </c>
      <c r="H11928" t="s">
        <v>23</v>
      </c>
      <c r="O11928" t="s">
        <v>30880</v>
      </c>
      <c r="P11928" t="s">
        <v>139</v>
      </c>
      <c r="Q11928" t="s">
        <v>47</v>
      </c>
      <c r="R11928" t="s">
        <v>27</v>
      </c>
      <c r="S11928" t="s">
        <v>139</v>
      </c>
      <c r="T11928" t="s">
        <v>30881</v>
      </c>
    </row>
    <row r="11929" spans="1:20">
      <c r="A11929">
        <v>11904</v>
      </c>
      <c r="B11929">
        <f>"022"</f>
        <v>0</v>
      </c>
      <c r="C11929" t="s">
        <v>21</v>
      </c>
      <c r="D11929">
        <v>31</v>
      </c>
      <c r="E11929">
        <v>170</v>
      </c>
      <c r="F11929" t="s">
        <v>30882</v>
      </c>
      <c r="G11929">
        <v>0</v>
      </c>
      <c r="H11929" t="s">
        <v>23</v>
      </c>
      <c r="O11929" t="s">
        <v>30883</v>
      </c>
      <c r="P11929" t="s">
        <v>90</v>
      </c>
      <c r="Q11929" t="s">
        <v>76</v>
      </c>
      <c r="R11929" t="s">
        <v>27</v>
      </c>
      <c r="S11929" t="s">
        <v>90</v>
      </c>
      <c r="T11929" t="s">
        <v>30884</v>
      </c>
    </row>
    <row r="11930" spans="1:20">
      <c r="A11930">
        <v>11905</v>
      </c>
      <c r="B11930">
        <f>"022"</f>
        <v>0</v>
      </c>
      <c r="C11930" t="s">
        <v>21</v>
      </c>
      <c r="D11930">
        <v>31</v>
      </c>
      <c r="E11930">
        <v>171</v>
      </c>
      <c r="F11930" t="s">
        <v>30885</v>
      </c>
      <c r="G11930">
        <v>0</v>
      </c>
      <c r="H11930" t="s">
        <v>23</v>
      </c>
      <c r="O11930" t="s">
        <v>30886</v>
      </c>
      <c r="P11930" t="s">
        <v>536</v>
      </c>
      <c r="Q11930" t="s">
        <v>76</v>
      </c>
      <c r="R11930" t="s">
        <v>27</v>
      </c>
      <c r="S11930" t="s">
        <v>536</v>
      </c>
      <c r="T11930" t="s">
        <v>30887</v>
      </c>
    </row>
    <row r="11931" spans="1:20">
      <c r="A11931">
        <v>11906</v>
      </c>
      <c r="B11931">
        <f>"022"</f>
        <v>0</v>
      </c>
      <c r="C11931" t="s">
        <v>21</v>
      </c>
      <c r="D11931">
        <v>31</v>
      </c>
      <c r="E11931">
        <v>172</v>
      </c>
      <c r="F11931" t="s">
        <v>30888</v>
      </c>
      <c r="G11931">
        <v>0</v>
      </c>
      <c r="H11931" t="s">
        <v>23</v>
      </c>
      <c r="O11931" t="s">
        <v>30889</v>
      </c>
      <c r="P11931" t="s">
        <v>90</v>
      </c>
      <c r="Q11931" t="s">
        <v>76</v>
      </c>
      <c r="R11931" t="s">
        <v>27</v>
      </c>
      <c r="S11931" t="s">
        <v>90</v>
      </c>
      <c r="T11931" t="s">
        <v>30890</v>
      </c>
    </row>
    <row r="11932" spans="1:20">
      <c r="A11932">
        <v>11907</v>
      </c>
      <c r="B11932">
        <f>"022"</f>
        <v>0</v>
      </c>
      <c r="C11932" t="s">
        <v>21</v>
      </c>
      <c r="D11932">
        <v>31</v>
      </c>
      <c r="E11932">
        <v>173</v>
      </c>
      <c r="F11932" t="s">
        <v>30891</v>
      </c>
      <c r="G11932">
        <v>0</v>
      </c>
      <c r="H11932" t="s">
        <v>23</v>
      </c>
      <c r="O11932" t="s">
        <v>30892</v>
      </c>
      <c r="P11932" t="s">
        <v>90</v>
      </c>
      <c r="Q11932" t="s">
        <v>76</v>
      </c>
      <c r="R11932" t="s">
        <v>27</v>
      </c>
      <c r="S11932" t="s">
        <v>90</v>
      </c>
      <c r="T11932" t="s">
        <v>30893</v>
      </c>
    </row>
    <row r="11933" spans="1:20">
      <c r="A11933">
        <v>11908</v>
      </c>
      <c r="B11933">
        <f>"022"</f>
        <v>0</v>
      </c>
      <c r="C11933" t="s">
        <v>21</v>
      </c>
      <c r="D11933">
        <v>31</v>
      </c>
      <c r="E11933">
        <v>174</v>
      </c>
      <c r="F11933" t="s">
        <v>30894</v>
      </c>
      <c r="G11933">
        <v>0</v>
      </c>
      <c r="H11933" t="s">
        <v>23</v>
      </c>
      <c r="O11933" t="s">
        <v>30895</v>
      </c>
      <c r="P11933" t="s">
        <v>90</v>
      </c>
      <c r="Q11933" t="s">
        <v>76</v>
      </c>
      <c r="R11933" t="s">
        <v>27</v>
      </c>
      <c r="S11933" t="s">
        <v>90</v>
      </c>
      <c r="T11933" t="s">
        <v>30896</v>
      </c>
    </row>
    <row r="11934" spans="1:20">
      <c r="A11934">
        <v>11909</v>
      </c>
      <c r="B11934">
        <f>"022"</f>
        <v>0</v>
      </c>
      <c r="C11934" t="s">
        <v>21</v>
      </c>
      <c r="D11934">
        <v>31</v>
      </c>
      <c r="E11934">
        <v>175</v>
      </c>
      <c r="F11934" t="s">
        <v>30897</v>
      </c>
      <c r="G11934">
        <v>0</v>
      </c>
      <c r="H11934" t="s">
        <v>23</v>
      </c>
      <c r="O11934" t="s">
        <v>30898</v>
      </c>
      <c r="P11934" t="s">
        <v>90</v>
      </c>
      <c r="Q11934" t="s">
        <v>76</v>
      </c>
      <c r="R11934" t="s">
        <v>27</v>
      </c>
      <c r="S11934" t="s">
        <v>90</v>
      </c>
      <c r="T11934" t="s">
        <v>30899</v>
      </c>
    </row>
    <row r="11935" spans="1:20">
      <c r="A11935">
        <v>11910</v>
      </c>
      <c r="B11935">
        <f>"022"</f>
        <v>0</v>
      </c>
      <c r="C11935" t="s">
        <v>21</v>
      </c>
      <c r="D11935">
        <v>31</v>
      </c>
      <c r="E11935">
        <v>176</v>
      </c>
      <c r="F11935" t="s">
        <v>30900</v>
      </c>
      <c r="G11935">
        <v>0</v>
      </c>
      <c r="H11935" t="s">
        <v>23</v>
      </c>
      <c r="O11935" t="s">
        <v>30901</v>
      </c>
      <c r="P11935" t="s">
        <v>90</v>
      </c>
      <c r="Q11935" t="s">
        <v>76</v>
      </c>
      <c r="R11935" t="s">
        <v>27</v>
      </c>
      <c r="S11935" t="s">
        <v>90</v>
      </c>
      <c r="T11935" t="s">
        <v>30902</v>
      </c>
    </row>
    <row r="11936" spans="1:20">
      <c r="A11936">
        <v>11911</v>
      </c>
      <c r="B11936">
        <f>"022"</f>
        <v>0</v>
      </c>
      <c r="C11936" t="s">
        <v>21</v>
      </c>
      <c r="D11936">
        <v>31</v>
      </c>
      <c r="E11936">
        <v>177</v>
      </c>
      <c r="F11936" t="s">
        <v>30903</v>
      </c>
      <c r="G11936">
        <v>0</v>
      </c>
      <c r="H11936" t="s">
        <v>23</v>
      </c>
      <c r="O11936" t="s">
        <v>30904</v>
      </c>
      <c r="P11936" t="s">
        <v>90</v>
      </c>
      <c r="Q11936" t="s">
        <v>76</v>
      </c>
      <c r="R11936" t="s">
        <v>27</v>
      </c>
      <c r="S11936" t="s">
        <v>90</v>
      </c>
      <c r="T11936" t="s">
        <v>30905</v>
      </c>
    </row>
    <row r="11937" spans="1:21">
      <c r="A11937">
        <v>11912</v>
      </c>
      <c r="B11937">
        <f>"022"</f>
        <v>0</v>
      </c>
      <c r="C11937" t="s">
        <v>21</v>
      </c>
      <c r="D11937">
        <v>31</v>
      </c>
      <c r="E11937">
        <v>178</v>
      </c>
      <c r="F11937" t="s">
        <v>30906</v>
      </c>
      <c r="G11937">
        <v>0</v>
      </c>
      <c r="H11937" t="s">
        <v>23</v>
      </c>
      <c r="O11937" t="s">
        <v>30907</v>
      </c>
      <c r="P11937" t="s">
        <v>536</v>
      </c>
      <c r="Q11937" t="s">
        <v>76</v>
      </c>
      <c r="R11937" t="s">
        <v>27</v>
      </c>
      <c r="S11937" t="s">
        <v>536</v>
      </c>
      <c r="T11937" t="s">
        <v>30908</v>
      </c>
    </row>
    <row r="11938" spans="1:21">
      <c r="A11938">
        <v>11913</v>
      </c>
      <c r="B11938">
        <f>"022"</f>
        <v>0</v>
      </c>
      <c r="C11938" t="s">
        <v>21</v>
      </c>
      <c r="D11938">
        <v>31</v>
      </c>
      <c r="E11938">
        <v>179</v>
      </c>
      <c r="F11938" t="s">
        <v>30909</v>
      </c>
      <c r="G11938">
        <v>0</v>
      </c>
      <c r="H11938" t="s">
        <v>23</v>
      </c>
      <c r="O11938" t="s">
        <v>30910</v>
      </c>
      <c r="P11938" t="s">
        <v>139</v>
      </c>
      <c r="Q11938" t="s">
        <v>47</v>
      </c>
      <c r="R11938" t="s">
        <v>27</v>
      </c>
      <c r="S11938" t="s">
        <v>139</v>
      </c>
      <c r="T11938" t="s">
        <v>30911</v>
      </c>
    </row>
    <row r="11939" spans="1:21">
      <c r="A11939">
        <v>11914</v>
      </c>
      <c r="B11939">
        <f>"022"</f>
        <v>0</v>
      </c>
      <c r="C11939" t="s">
        <v>21</v>
      </c>
      <c r="D11939">
        <v>31</v>
      </c>
      <c r="E11939">
        <v>180</v>
      </c>
      <c r="F11939" t="s">
        <v>30912</v>
      </c>
      <c r="G11939">
        <v>0</v>
      </c>
      <c r="H11939" t="s">
        <v>23</v>
      </c>
      <c r="O11939" t="s">
        <v>30913</v>
      </c>
      <c r="P11939" t="s">
        <v>139</v>
      </c>
      <c r="Q11939" t="s">
        <v>47</v>
      </c>
      <c r="R11939" t="s">
        <v>27</v>
      </c>
      <c r="S11939" t="s">
        <v>139</v>
      </c>
      <c r="T11939" t="s">
        <v>30914</v>
      </c>
    </row>
    <row r="11940" spans="1:21">
      <c r="A11940">
        <v>11915</v>
      </c>
      <c r="B11940">
        <f>"022"</f>
        <v>0</v>
      </c>
      <c r="C11940" t="s">
        <v>21</v>
      </c>
      <c r="D11940">
        <v>31</v>
      </c>
      <c r="E11940">
        <v>181</v>
      </c>
      <c r="F11940" t="s">
        <v>30915</v>
      </c>
      <c r="G11940">
        <v>0</v>
      </c>
      <c r="H11940" t="s">
        <v>23</v>
      </c>
      <c r="O11940" t="s">
        <v>30916</v>
      </c>
      <c r="P11940" t="s">
        <v>139</v>
      </c>
      <c r="Q11940" t="s">
        <v>47</v>
      </c>
      <c r="R11940" t="s">
        <v>27</v>
      </c>
      <c r="S11940" t="s">
        <v>139</v>
      </c>
      <c r="T11940" t="s">
        <v>30917</v>
      </c>
    </row>
    <row r="11941" spans="1:21">
      <c r="A11941">
        <v>11916</v>
      </c>
      <c r="B11941">
        <f>"022"</f>
        <v>0</v>
      </c>
      <c r="C11941" t="s">
        <v>21</v>
      </c>
      <c r="D11941">
        <v>31</v>
      </c>
      <c r="E11941">
        <v>183</v>
      </c>
      <c r="F11941" t="s">
        <v>30918</v>
      </c>
      <c r="G11941">
        <v>1</v>
      </c>
      <c r="H11941" t="s">
        <v>61</v>
      </c>
      <c r="I11941">
        <v>1</v>
      </c>
      <c r="J11941">
        <v>62</v>
      </c>
      <c r="K11941" t="s">
        <v>29181</v>
      </c>
      <c r="L11941" t="s">
        <v>2476</v>
      </c>
      <c r="M11941" t="s">
        <v>419</v>
      </c>
      <c r="N11941" t="s">
        <v>170</v>
      </c>
      <c r="O11941" t="s">
        <v>30919</v>
      </c>
      <c r="P11941" t="s">
        <v>204</v>
      </c>
      <c r="Q11941" t="s">
        <v>57</v>
      </c>
      <c r="R11941" t="s">
        <v>110</v>
      </c>
      <c r="S11941" t="s">
        <v>204</v>
      </c>
      <c r="T11941" t="s">
        <v>30920</v>
      </c>
      <c r="U11941" t="s">
        <v>49</v>
      </c>
    </row>
    <row r="11942" spans="1:21">
      <c r="A11942">
        <v>11917</v>
      </c>
      <c r="B11942">
        <f>"022"</f>
        <v>0</v>
      </c>
      <c r="C11942" t="s">
        <v>21</v>
      </c>
      <c r="D11942">
        <v>31</v>
      </c>
      <c r="E11942">
        <v>183</v>
      </c>
      <c r="F11942" t="s">
        <v>30918</v>
      </c>
      <c r="G11942">
        <v>1</v>
      </c>
      <c r="H11942" t="s">
        <v>61</v>
      </c>
      <c r="I11942">
        <v>1</v>
      </c>
      <c r="J11942">
        <v>62</v>
      </c>
      <c r="K11942" t="s">
        <v>29181</v>
      </c>
      <c r="L11942" t="s">
        <v>2476</v>
      </c>
      <c r="M11942" t="s">
        <v>169</v>
      </c>
      <c r="N11942" t="s">
        <v>170</v>
      </c>
      <c r="O11942" t="s">
        <v>30921</v>
      </c>
      <c r="P11942" t="s">
        <v>129</v>
      </c>
      <c r="Q11942" t="s">
        <v>57</v>
      </c>
      <c r="R11942" t="s">
        <v>110</v>
      </c>
      <c r="S11942" t="s">
        <v>129</v>
      </c>
      <c r="T11942" t="s">
        <v>30922</v>
      </c>
      <c r="U11942" t="s">
        <v>49</v>
      </c>
    </row>
    <row r="11943" spans="1:21">
      <c r="A11943">
        <v>11918</v>
      </c>
      <c r="B11943">
        <f>"022"</f>
        <v>0</v>
      </c>
      <c r="C11943" t="s">
        <v>21</v>
      </c>
      <c r="D11943">
        <v>31</v>
      </c>
      <c r="E11943">
        <v>183</v>
      </c>
      <c r="F11943" t="s">
        <v>30918</v>
      </c>
      <c r="G11943">
        <v>1</v>
      </c>
      <c r="H11943" t="s">
        <v>61</v>
      </c>
      <c r="I11943">
        <v>1</v>
      </c>
      <c r="J11943">
        <v>62</v>
      </c>
      <c r="K11943" t="s">
        <v>29181</v>
      </c>
      <c r="L11943" t="s">
        <v>2476</v>
      </c>
      <c r="M11943" t="s">
        <v>294</v>
      </c>
      <c r="N11943" t="s">
        <v>212</v>
      </c>
      <c r="O11943" t="s">
        <v>30923</v>
      </c>
      <c r="P11943" t="s">
        <v>204</v>
      </c>
      <c r="Q11943" t="s">
        <v>57</v>
      </c>
      <c r="R11943" t="s">
        <v>110</v>
      </c>
      <c r="S11943" t="s">
        <v>204</v>
      </c>
      <c r="T11943" t="s">
        <v>30924</v>
      </c>
      <c r="U11943" t="s">
        <v>49</v>
      </c>
    </row>
    <row r="11944" spans="1:21">
      <c r="A11944">
        <v>11919</v>
      </c>
      <c r="B11944">
        <f>"022"</f>
        <v>0</v>
      </c>
      <c r="C11944" t="s">
        <v>21</v>
      </c>
      <c r="D11944">
        <v>31</v>
      </c>
      <c r="E11944">
        <v>183</v>
      </c>
      <c r="F11944" t="s">
        <v>30918</v>
      </c>
      <c r="G11944">
        <v>1</v>
      </c>
      <c r="H11944" t="s">
        <v>61</v>
      </c>
      <c r="I11944">
        <v>1</v>
      </c>
      <c r="J11944">
        <v>62</v>
      </c>
      <c r="K11944" t="s">
        <v>29181</v>
      </c>
      <c r="L11944" t="s">
        <v>2476</v>
      </c>
      <c r="M11944" t="s">
        <v>2980</v>
      </c>
      <c r="N11944" t="s">
        <v>2981</v>
      </c>
      <c r="O11944" t="s">
        <v>30925</v>
      </c>
      <c r="P11944" t="s">
        <v>204</v>
      </c>
      <c r="Q11944" t="s">
        <v>57</v>
      </c>
      <c r="R11944" t="s">
        <v>110</v>
      </c>
      <c r="S11944" t="s">
        <v>204</v>
      </c>
      <c r="T11944" t="s">
        <v>30926</v>
      </c>
      <c r="U11944" t="s">
        <v>49</v>
      </c>
    </row>
    <row r="11945" spans="1:21">
      <c r="A11945">
        <v>11920</v>
      </c>
      <c r="B11945">
        <f>"022"</f>
        <v>0</v>
      </c>
      <c r="C11945" t="s">
        <v>21</v>
      </c>
      <c r="D11945">
        <v>31</v>
      </c>
      <c r="E11945">
        <v>183</v>
      </c>
      <c r="F11945" t="s">
        <v>30918</v>
      </c>
      <c r="G11945">
        <v>1</v>
      </c>
      <c r="H11945" t="s">
        <v>61</v>
      </c>
      <c r="I11945">
        <v>1</v>
      </c>
      <c r="J11945">
        <v>62</v>
      </c>
      <c r="K11945" t="s">
        <v>29181</v>
      </c>
      <c r="L11945" t="s">
        <v>2476</v>
      </c>
      <c r="M11945" t="s">
        <v>215</v>
      </c>
      <c r="N11945" t="s">
        <v>54</v>
      </c>
      <c r="O11945" t="s">
        <v>30927</v>
      </c>
      <c r="P11945" t="s">
        <v>204</v>
      </c>
      <c r="Q11945" t="s">
        <v>57</v>
      </c>
      <c r="R11945" t="s">
        <v>110</v>
      </c>
      <c r="S11945" t="s">
        <v>204</v>
      </c>
      <c r="T11945" t="s">
        <v>30928</v>
      </c>
      <c r="U11945" t="s">
        <v>49</v>
      </c>
    </row>
    <row r="11946" spans="1:21">
      <c r="A11946">
        <v>11921</v>
      </c>
      <c r="B11946">
        <f>"022"</f>
        <v>0</v>
      </c>
      <c r="C11946" t="s">
        <v>21</v>
      </c>
      <c r="D11946">
        <v>31</v>
      </c>
      <c r="E11946">
        <v>183</v>
      </c>
      <c r="F11946" t="s">
        <v>30918</v>
      </c>
      <c r="G11946">
        <v>1</v>
      </c>
      <c r="H11946" t="s">
        <v>61</v>
      </c>
      <c r="I11946">
        <v>1</v>
      </c>
      <c r="J11946">
        <v>62</v>
      </c>
      <c r="K11946" t="s">
        <v>29181</v>
      </c>
      <c r="L11946" t="s">
        <v>2476</v>
      </c>
      <c r="M11946" t="s">
        <v>218</v>
      </c>
      <c r="N11946" t="s">
        <v>54</v>
      </c>
      <c r="O11946" t="s">
        <v>30929</v>
      </c>
      <c r="P11946" t="s">
        <v>204</v>
      </c>
      <c r="Q11946" t="s">
        <v>57</v>
      </c>
      <c r="R11946" t="s">
        <v>110</v>
      </c>
      <c r="S11946" t="s">
        <v>204</v>
      </c>
      <c r="T11946" t="s">
        <v>30930</v>
      </c>
      <c r="U11946" t="s">
        <v>49</v>
      </c>
    </row>
    <row r="11947" spans="1:21">
      <c r="A11947">
        <v>11922</v>
      </c>
      <c r="B11947">
        <f>"022"</f>
        <v>0</v>
      </c>
      <c r="C11947" t="s">
        <v>21</v>
      </c>
      <c r="D11947">
        <v>31</v>
      </c>
      <c r="E11947">
        <v>183</v>
      </c>
      <c r="F11947" t="s">
        <v>30918</v>
      </c>
      <c r="G11947">
        <v>1</v>
      </c>
      <c r="H11947" t="s">
        <v>61</v>
      </c>
      <c r="I11947">
        <v>1</v>
      </c>
      <c r="J11947">
        <v>62</v>
      </c>
      <c r="K11947" t="s">
        <v>29181</v>
      </c>
      <c r="L11947" t="s">
        <v>2476</v>
      </c>
      <c r="M11947" t="s">
        <v>250</v>
      </c>
      <c r="N11947" t="s">
        <v>54</v>
      </c>
      <c r="O11947" t="s">
        <v>30931</v>
      </c>
      <c r="P11947" t="s">
        <v>204</v>
      </c>
      <c r="Q11947" t="s">
        <v>57</v>
      </c>
      <c r="R11947" t="s">
        <v>110</v>
      </c>
      <c r="S11947" t="s">
        <v>204</v>
      </c>
      <c r="T11947" t="s">
        <v>30932</v>
      </c>
      <c r="U11947" t="s">
        <v>49</v>
      </c>
    </row>
    <row r="11948" spans="1:21">
      <c r="A11948">
        <v>11923</v>
      </c>
      <c r="B11948">
        <f>"022"</f>
        <v>0</v>
      </c>
      <c r="C11948" t="s">
        <v>21</v>
      </c>
      <c r="D11948">
        <v>31</v>
      </c>
      <c r="E11948">
        <v>183</v>
      </c>
      <c r="F11948" t="s">
        <v>30918</v>
      </c>
      <c r="G11948">
        <v>1</v>
      </c>
      <c r="H11948" t="s">
        <v>61</v>
      </c>
      <c r="I11948">
        <v>1</v>
      </c>
      <c r="J11948">
        <v>62</v>
      </c>
      <c r="K11948" t="s">
        <v>29181</v>
      </c>
      <c r="L11948" t="s">
        <v>2476</v>
      </c>
      <c r="M11948" t="s">
        <v>281</v>
      </c>
      <c r="N11948" t="s">
        <v>54</v>
      </c>
      <c r="O11948" t="s">
        <v>30933</v>
      </c>
      <c r="P11948" t="s">
        <v>204</v>
      </c>
      <c r="Q11948" t="s">
        <v>57</v>
      </c>
      <c r="R11948" t="s">
        <v>110</v>
      </c>
      <c r="S11948" t="s">
        <v>204</v>
      </c>
      <c r="T11948" t="s">
        <v>30934</v>
      </c>
      <c r="U11948" t="s">
        <v>49</v>
      </c>
    </row>
    <row r="11949" spans="1:21">
      <c r="A11949">
        <v>11924</v>
      </c>
      <c r="B11949">
        <f>"022"</f>
        <v>0</v>
      </c>
      <c r="C11949" t="s">
        <v>21</v>
      </c>
      <c r="D11949">
        <v>31</v>
      </c>
      <c r="E11949">
        <v>183</v>
      </c>
      <c r="F11949" t="s">
        <v>30918</v>
      </c>
      <c r="G11949">
        <v>2</v>
      </c>
      <c r="H11949" t="s">
        <v>23</v>
      </c>
      <c r="O11949" t="s">
        <v>30935</v>
      </c>
      <c r="P11949" t="s">
        <v>46</v>
      </c>
      <c r="Q11949" t="s">
        <v>47</v>
      </c>
      <c r="R11949" t="s">
        <v>27</v>
      </c>
      <c r="S11949" t="s">
        <v>46</v>
      </c>
      <c r="T11949" t="s">
        <v>30936</v>
      </c>
      <c r="U11949" t="s">
        <v>49</v>
      </c>
    </row>
    <row r="11950" spans="1:21">
      <c r="A11950">
        <v>11925</v>
      </c>
      <c r="B11950">
        <f>"022"</f>
        <v>0</v>
      </c>
      <c r="C11950" t="s">
        <v>21</v>
      </c>
      <c r="D11950">
        <v>31</v>
      </c>
      <c r="E11950">
        <v>183</v>
      </c>
      <c r="F11950" t="s">
        <v>30918</v>
      </c>
      <c r="G11950">
        <v>2</v>
      </c>
      <c r="H11950" t="s">
        <v>23</v>
      </c>
      <c r="I11950">
        <v>1</v>
      </c>
      <c r="J11950">
        <v>62</v>
      </c>
      <c r="K11950" t="s">
        <v>29181</v>
      </c>
      <c r="L11950" t="s">
        <v>5360</v>
      </c>
      <c r="M11950" t="s">
        <v>53</v>
      </c>
      <c r="N11950" t="s">
        <v>54</v>
      </c>
      <c r="O11950" t="s">
        <v>30937</v>
      </c>
      <c r="P11950" t="s">
        <v>116</v>
      </c>
      <c r="Q11950" t="s">
        <v>65</v>
      </c>
      <c r="R11950" t="s">
        <v>58</v>
      </c>
      <c r="S11950" t="s">
        <v>116</v>
      </c>
      <c r="T11950" t="s">
        <v>30938</v>
      </c>
      <c r="U11950" t="s">
        <v>49</v>
      </c>
    </row>
    <row r="11951" spans="1:21">
      <c r="A11951">
        <v>11926</v>
      </c>
      <c r="B11951">
        <f>"022"</f>
        <v>0</v>
      </c>
      <c r="C11951" t="s">
        <v>21</v>
      </c>
      <c r="D11951">
        <v>31</v>
      </c>
      <c r="E11951">
        <v>183</v>
      </c>
      <c r="F11951" t="s">
        <v>30918</v>
      </c>
      <c r="G11951">
        <v>3</v>
      </c>
      <c r="H11951" t="s">
        <v>23</v>
      </c>
      <c r="O11951" t="s">
        <v>30939</v>
      </c>
      <c r="P11951" t="s">
        <v>230</v>
      </c>
      <c r="Q11951" t="s">
        <v>76</v>
      </c>
      <c r="R11951" t="s">
        <v>27</v>
      </c>
      <c r="S11951" t="s">
        <v>230</v>
      </c>
      <c r="T11951" t="s">
        <v>30940</v>
      </c>
    </row>
    <row r="11952" spans="1:21">
      <c r="A11952">
        <v>11927</v>
      </c>
      <c r="B11952">
        <f>"022"</f>
        <v>0</v>
      </c>
      <c r="C11952" t="s">
        <v>21</v>
      </c>
      <c r="D11952">
        <v>31</v>
      </c>
      <c r="E11952">
        <v>184</v>
      </c>
      <c r="F11952" t="s">
        <v>30941</v>
      </c>
      <c r="G11952">
        <v>0</v>
      </c>
      <c r="H11952" t="s">
        <v>23</v>
      </c>
      <c r="O11952" t="s">
        <v>30942</v>
      </c>
      <c r="P11952" t="s">
        <v>2096</v>
      </c>
      <c r="Q11952" t="s">
        <v>31</v>
      </c>
      <c r="R11952" t="s">
        <v>27</v>
      </c>
      <c r="S11952" t="s">
        <v>2096</v>
      </c>
      <c r="T11952" t="s">
        <v>30943</v>
      </c>
    </row>
    <row r="11953" spans="1:21">
      <c r="A11953">
        <v>11928</v>
      </c>
      <c r="B11953">
        <f>"022"</f>
        <v>0</v>
      </c>
      <c r="C11953" t="s">
        <v>21</v>
      </c>
      <c r="D11953">
        <v>31</v>
      </c>
      <c r="E11953">
        <v>185</v>
      </c>
      <c r="F11953" t="s">
        <v>30944</v>
      </c>
      <c r="G11953">
        <v>0</v>
      </c>
      <c r="H11953" t="s">
        <v>23</v>
      </c>
      <c r="O11953" t="s">
        <v>30945</v>
      </c>
      <c r="P11953" t="s">
        <v>75</v>
      </c>
      <c r="Q11953" t="s">
        <v>76</v>
      </c>
      <c r="R11953" t="s">
        <v>27</v>
      </c>
      <c r="S11953" t="s">
        <v>75</v>
      </c>
      <c r="T11953" t="s">
        <v>30946</v>
      </c>
    </row>
    <row r="11954" spans="1:21">
      <c r="A11954">
        <v>11929</v>
      </c>
      <c r="B11954">
        <f>"022"</f>
        <v>0</v>
      </c>
      <c r="C11954" t="s">
        <v>21</v>
      </c>
      <c r="D11954">
        <v>31</v>
      </c>
      <c r="E11954">
        <v>187</v>
      </c>
      <c r="F11954" t="s">
        <v>30947</v>
      </c>
      <c r="G11954">
        <v>1</v>
      </c>
      <c r="H11954" t="s">
        <v>23</v>
      </c>
      <c r="O11954" t="s">
        <v>30948</v>
      </c>
      <c r="P11954" t="s">
        <v>90</v>
      </c>
      <c r="Q11954" t="s">
        <v>76</v>
      </c>
      <c r="R11954" t="s">
        <v>27</v>
      </c>
      <c r="S11954" t="s">
        <v>90</v>
      </c>
      <c r="T11954" t="s">
        <v>30949</v>
      </c>
    </row>
    <row r="11955" spans="1:21">
      <c r="A11955">
        <v>11930</v>
      </c>
      <c r="B11955">
        <f>"022"</f>
        <v>0</v>
      </c>
      <c r="C11955" t="s">
        <v>21</v>
      </c>
      <c r="D11955">
        <v>31</v>
      </c>
      <c r="E11955">
        <v>187</v>
      </c>
      <c r="F11955" t="s">
        <v>30947</v>
      </c>
      <c r="G11955">
        <v>2</v>
      </c>
      <c r="H11955" t="s">
        <v>23</v>
      </c>
      <c r="O11955" t="s">
        <v>30950</v>
      </c>
      <c r="P11955" t="s">
        <v>139</v>
      </c>
      <c r="Q11955" t="s">
        <v>47</v>
      </c>
      <c r="R11955" t="s">
        <v>27</v>
      </c>
      <c r="S11955" t="s">
        <v>139</v>
      </c>
      <c r="T11955" t="s">
        <v>30951</v>
      </c>
    </row>
    <row r="11956" spans="1:21">
      <c r="A11956">
        <v>11931</v>
      </c>
      <c r="B11956">
        <f>"022"</f>
        <v>0</v>
      </c>
      <c r="C11956" t="s">
        <v>21</v>
      </c>
      <c r="D11956">
        <v>31</v>
      </c>
      <c r="E11956">
        <v>188</v>
      </c>
      <c r="F11956" t="s">
        <v>30952</v>
      </c>
      <c r="G11956">
        <v>3</v>
      </c>
      <c r="H11956" t="s">
        <v>23</v>
      </c>
      <c r="O11956" t="s">
        <v>30953</v>
      </c>
      <c r="P11956" t="s">
        <v>230</v>
      </c>
      <c r="Q11956" t="s">
        <v>76</v>
      </c>
      <c r="R11956" t="s">
        <v>27</v>
      </c>
      <c r="S11956" t="s">
        <v>230</v>
      </c>
      <c r="T11956" t="s">
        <v>30954</v>
      </c>
    </row>
    <row r="11957" spans="1:21">
      <c r="A11957">
        <v>11932</v>
      </c>
      <c r="B11957">
        <f>"022"</f>
        <v>0</v>
      </c>
      <c r="C11957" t="s">
        <v>21</v>
      </c>
      <c r="D11957">
        <v>31</v>
      </c>
      <c r="E11957">
        <v>188</v>
      </c>
      <c r="F11957" t="s">
        <v>30952</v>
      </c>
      <c r="G11957">
        <v>2</v>
      </c>
      <c r="H11957" t="s">
        <v>23</v>
      </c>
      <c r="O11957" t="s">
        <v>30955</v>
      </c>
      <c r="P11957" t="s">
        <v>46</v>
      </c>
      <c r="Q11957" t="s">
        <v>47</v>
      </c>
      <c r="R11957" t="s">
        <v>27</v>
      </c>
      <c r="S11957" t="s">
        <v>46</v>
      </c>
      <c r="T11957" t="s">
        <v>30956</v>
      </c>
    </row>
    <row r="11958" spans="1:21">
      <c r="A11958">
        <v>11933</v>
      </c>
      <c r="B11958">
        <f>"022"</f>
        <v>0</v>
      </c>
      <c r="C11958" t="s">
        <v>21</v>
      </c>
      <c r="D11958">
        <v>31</v>
      </c>
      <c r="E11958">
        <v>188</v>
      </c>
      <c r="F11958" t="s">
        <v>30957</v>
      </c>
      <c r="G11958">
        <v>1</v>
      </c>
      <c r="H11958" t="s">
        <v>61</v>
      </c>
      <c r="I11958">
        <v>1</v>
      </c>
      <c r="J11958">
        <v>62</v>
      </c>
      <c r="K11958" t="s">
        <v>29181</v>
      </c>
      <c r="L11958" t="s">
        <v>2498</v>
      </c>
      <c r="M11958" t="s">
        <v>169</v>
      </c>
      <c r="N11958" t="s">
        <v>170</v>
      </c>
      <c r="O11958" t="s">
        <v>30958</v>
      </c>
      <c r="P11958" t="s">
        <v>129</v>
      </c>
      <c r="Q11958" t="s">
        <v>57</v>
      </c>
      <c r="R11958" t="s">
        <v>110</v>
      </c>
      <c r="S11958" t="s">
        <v>129</v>
      </c>
      <c r="T11958" t="s">
        <v>30959</v>
      </c>
      <c r="U11958" t="s">
        <v>49</v>
      </c>
    </row>
    <row r="11959" spans="1:21">
      <c r="A11959">
        <v>11934</v>
      </c>
      <c r="B11959">
        <f>"022"</f>
        <v>0</v>
      </c>
      <c r="C11959" t="s">
        <v>21</v>
      </c>
      <c r="D11959">
        <v>31</v>
      </c>
      <c r="E11959">
        <v>188</v>
      </c>
      <c r="F11959" t="s">
        <v>30957</v>
      </c>
      <c r="G11959">
        <v>1</v>
      </c>
      <c r="H11959" t="s">
        <v>61</v>
      </c>
      <c r="I11959">
        <v>1</v>
      </c>
      <c r="J11959">
        <v>62</v>
      </c>
      <c r="K11959" t="s">
        <v>29181</v>
      </c>
      <c r="L11959" t="s">
        <v>2498</v>
      </c>
      <c r="M11959" t="s">
        <v>294</v>
      </c>
      <c r="N11959" t="s">
        <v>212</v>
      </c>
      <c r="O11959" t="s">
        <v>30960</v>
      </c>
      <c r="P11959" t="s">
        <v>204</v>
      </c>
      <c r="Q11959" t="s">
        <v>57</v>
      </c>
      <c r="R11959" t="s">
        <v>110</v>
      </c>
      <c r="S11959" t="s">
        <v>204</v>
      </c>
      <c r="T11959" t="s">
        <v>30961</v>
      </c>
      <c r="U11959" t="s">
        <v>49</v>
      </c>
    </row>
    <row r="11960" spans="1:21">
      <c r="A11960">
        <v>11935</v>
      </c>
      <c r="B11960">
        <f>"022"</f>
        <v>0</v>
      </c>
      <c r="C11960" t="s">
        <v>21</v>
      </c>
      <c r="D11960">
        <v>31</v>
      </c>
      <c r="E11960">
        <v>188</v>
      </c>
      <c r="F11960" t="s">
        <v>30957</v>
      </c>
      <c r="G11960">
        <v>1</v>
      </c>
      <c r="H11960" t="s">
        <v>61</v>
      </c>
      <c r="I11960">
        <v>1</v>
      </c>
      <c r="J11960">
        <v>62</v>
      </c>
      <c r="K11960" t="s">
        <v>29181</v>
      </c>
      <c r="L11960" t="s">
        <v>2498</v>
      </c>
      <c r="M11960" t="s">
        <v>215</v>
      </c>
      <c r="N11960" t="s">
        <v>54</v>
      </c>
      <c r="O11960" t="s">
        <v>30962</v>
      </c>
      <c r="P11960" t="s">
        <v>129</v>
      </c>
      <c r="Q11960" t="s">
        <v>57</v>
      </c>
      <c r="R11960" t="s">
        <v>110</v>
      </c>
      <c r="S11960" t="s">
        <v>129</v>
      </c>
      <c r="T11960" t="s">
        <v>30963</v>
      </c>
      <c r="U11960" t="s">
        <v>49</v>
      </c>
    </row>
    <row r="11961" spans="1:21">
      <c r="A11961">
        <v>11936</v>
      </c>
      <c r="B11961">
        <f>"022"</f>
        <v>0</v>
      </c>
      <c r="C11961" t="s">
        <v>21</v>
      </c>
      <c r="D11961">
        <v>31</v>
      </c>
      <c r="E11961">
        <v>188</v>
      </c>
      <c r="F11961" t="s">
        <v>30957</v>
      </c>
      <c r="G11961">
        <v>1</v>
      </c>
      <c r="H11961" t="s">
        <v>61</v>
      </c>
      <c r="I11961">
        <v>1</v>
      </c>
      <c r="J11961">
        <v>62</v>
      </c>
      <c r="K11961" t="s">
        <v>29181</v>
      </c>
      <c r="L11961" t="s">
        <v>2498</v>
      </c>
      <c r="M11961" t="s">
        <v>218</v>
      </c>
      <c r="N11961" t="s">
        <v>54</v>
      </c>
      <c r="O11961" t="s">
        <v>30964</v>
      </c>
      <c r="P11961" t="s">
        <v>204</v>
      </c>
      <c r="Q11961" t="s">
        <v>57</v>
      </c>
      <c r="R11961" t="s">
        <v>110</v>
      </c>
      <c r="S11961" t="s">
        <v>204</v>
      </c>
      <c r="T11961" t="s">
        <v>30965</v>
      </c>
      <c r="U11961" t="s">
        <v>49</v>
      </c>
    </row>
    <row r="11962" spans="1:21">
      <c r="A11962">
        <v>11937</v>
      </c>
      <c r="B11962">
        <f>"022"</f>
        <v>0</v>
      </c>
      <c r="C11962" t="s">
        <v>21</v>
      </c>
      <c r="D11962">
        <v>31</v>
      </c>
      <c r="E11962">
        <v>188</v>
      </c>
      <c r="F11962" t="s">
        <v>30957</v>
      </c>
      <c r="G11962">
        <v>1</v>
      </c>
      <c r="H11962" t="s">
        <v>61</v>
      </c>
      <c r="I11962">
        <v>1</v>
      </c>
      <c r="J11962">
        <v>62</v>
      </c>
      <c r="K11962" t="s">
        <v>29181</v>
      </c>
      <c r="L11962" t="s">
        <v>2498</v>
      </c>
      <c r="M11962" t="s">
        <v>250</v>
      </c>
      <c r="N11962" t="s">
        <v>54</v>
      </c>
      <c r="O11962" t="s">
        <v>30966</v>
      </c>
      <c r="P11962" t="s">
        <v>204</v>
      </c>
      <c r="Q11962" t="s">
        <v>57</v>
      </c>
      <c r="R11962" t="s">
        <v>110</v>
      </c>
      <c r="S11962" t="s">
        <v>204</v>
      </c>
      <c r="T11962" t="s">
        <v>30967</v>
      </c>
      <c r="U11962" t="s">
        <v>49</v>
      </c>
    </row>
    <row r="11963" spans="1:21">
      <c r="A11963">
        <v>11938</v>
      </c>
      <c r="B11963">
        <f>"022"</f>
        <v>0</v>
      </c>
      <c r="C11963" t="s">
        <v>21</v>
      </c>
      <c r="D11963">
        <v>31</v>
      </c>
      <c r="E11963">
        <v>188</v>
      </c>
      <c r="F11963" t="s">
        <v>30957</v>
      </c>
      <c r="G11963">
        <v>1</v>
      </c>
      <c r="H11963" t="s">
        <v>61</v>
      </c>
      <c r="I11963">
        <v>1</v>
      </c>
      <c r="J11963">
        <v>62</v>
      </c>
      <c r="K11963" t="s">
        <v>29181</v>
      </c>
      <c r="L11963" t="s">
        <v>2498</v>
      </c>
      <c r="M11963" t="s">
        <v>281</v>
      </c>
      <c r="N11963" t="s">
        <v>54</v>
      </c>
      <c r="O11963" t="s">
        <v>30968</v>
      </c>
      <c r="P11963" t="s">
        <v>204</v>
      </c>
      <c r="Q11963" t="s">
        <v>57</v>
      </c>
      <c r="R11963" t="s">
        <v>110</v>
      </c>
      <c r="S11963" t="s">
        <v>204</v>
      </c>
      <c r="T11963" t="s">
        <v>30969</v>
      </c>
      <c r="U11963" t="s">
        <v>49</v>
      </c>
    </row>
    <row r="11964" spans="1:21">
      <c r="A11964">
        <v>11939</v>
      </c>
      <c r="B11964">
        <f>"022"</f>
        <v>0</v>
      </c>
      <c r="C11964" t="s">
        <v>21</v>
      </c>
      <c r="D11964">
        <v>31</v>
      </c>
      <c r="E11964">
        <v>188</v>
      </c>
      <c r="F11964" t="s">
        <v>30970</v>
      </c>
      <c r="G11964">
        <v>2</v>
      </c>
      <c r="H11964" t="s">
        <v>23</v>
      </c>
      <c r="I11964">
        <v>1</v>
      </c>
      <c r="J11964">
        <v>62</v>
      </c>
      <c r="K11964" t="s">
        <v>29181</v>
      </c>
      <c r="L11964" t="s">
        <v>4592</v>
      </c>
      <c r="M11964" t="s">
        <v>215</v>
      </c>
      <c r="N11964" t="s">
        <v>54</v>
      </c>
      <c r="O11964" t="s">
        <v>30971</v>
      </c>
      <c r="P11964" t="s">
        <v>109</v>
      </c>
      <c r="Q11964" t="s">
        <v>110</v>
      </c>
      <c r="R11964" t="s">
        <v>58</v>
      </c>
      <c r="S11964" t="s">
        <v>109</v>
      </c>
      <c r="T11964" t="s">
        <v>30972</v>
      </c>
    </row>
    <row r="11965" spans="1:21">
      <c r="A11965">
        <v>11940</v>
      </c>
      <c r="B11965">
        <f>"022"</f>
        <v>0</v>
      </c>
      <c r="C11965" t="s">
        <v>21</v>
      </c>
      <c r="D11965">
        <v>31</v>
      </c>
      <c r="E11965">
        <v>188</v>
      </c>
      <c r="F11965" t="s">
        <v>30970</v>
      </c>
      <c r="G11965">
        <v>2</v>
      </c>
      <c r="H11965" t="s">
        <v>23</v>
      </c>
      <c r="I11965">
        <v>1</v>
      </c>
      <c r="J11965">
        <v>62</v>
      </c>
      <c r="K11965" t="s">
        <v>29181</v>
      </c>
      <c r="L11965" t="s">
        <v>4592</v>
      </c>
      <c r="M11965" t="s">
        <v>218</v>
      </c>
      <c r="N11965" t="s">
        <v>54</v>
      </c>
      <c r="O11965" t="s">
        <v>30973</v>
      </c>
      <c r="P11965" t="s">
        <v>56</v>
      </c>
      <c r="Q11965" t="s">
        <v>57</v>
      </c>
      <c r="R11965" t="s">
        <v>58</v>
      </c>
      <c r="S11965" t="s">
        <v>56</v>
      </c>
      <c r="T11965" t="s">
        <v>30974</v>
      </c>
    </row>
    <row r="11966" spans="1:21">
      <c r="A11966">
        <v>11941</v>
      </c>
      <c r="B11966">
        <f>"022"</f>
        <v>0</v>
      </c>
      <c r="C11966" t="s">
        <v>21</v>
      </c>
      <c r="D11966">
        <v>31</v>
      </c>
      <c r="E11966">
        <v>188</v>
      </c>
      <c r="F11966" t="s">
        <v>30970</v>
      </c>
      <c r="G11966">
        <v>2</v>
      </c>
      <c r="H11966" t="s">
        <v>23</v>
      </c>
      <c r="I11966">
        <v>1</v>
      </c>
      <c r="J11966">
        <v>62</v>
      </c>
      <c r="K11966" t="s">
        <v>29181</v>
      </c>
      <c r="L11966" t="s">
        <v>4592</v>
      </c>
      <c r="M11966" t="s">
        <v>250</v>
      </c>
      <c r="N11966" t="s">
        <v>54</v>
      </c>
      <c r="O11966" t="s">
        <v>30975</v>
      </c>
      <c r="P11966" t="s">
        <v>56</v>
      </c>
      <c r="Q11966" t="s">
        <v>57</v>
      </c>
      <c r="R11966" t="s">
        <v>58</v>
      </c>
      <c r="S11966" t="s">
        <v>56</v>
      </c>
      <c r="T11966" t="s">
        <v>30976</v>
      </c>
    </row>
    <row r="11967" spans="1:21">
      <c r="A11967">
        <v>11942</v>
      </c>
      <c r="B11967">
        <f>"022"</f>
        <v>0</v>
      </c>
      <c r="C11967" t="s">
        <v>21</v>
      </c>
      <c r="D11967">
        <v>31</v>
      </c>
      <c r="E11967">
        <v>188</v>
      </c>
      <c r="F11967" t="s">
        <v>30970</v>
      </c>
      <c r="G11967">
        <v>2</v>
      </c>
      <c r="H11967" t="s">
        <v>23</v>
      </c>
      <c r="I11967">
        <v>1</v>
      </c>
      <c r="J11967">
        <v>62</v>
      </c>
      <c r="K11967" t="s">
        <v>29181</v>
      </c>
      <c r="L11967" t="s">
        <v>4592</v>
      </c>
      <c r="M11967" t="s">
        <v>30977</v>
      </c>
      <c r="N11967" t="s">
        <v>54</v>
      </c>
      <c r="O11967" t="s">
        <v>30978</v>
      </c>
      <c r="P11967" t="s">
        <v>56</v>
      </c>
      <c r="Q11967" t="s">
        <v>57</v>
      </c>
      <c r="R11967" t="s">
        <v>58</v>
      </c>
      <c r="S11967" t="s">
        <v>56</v>
      </c>
      <c r="T11967" t="s">
        <v>17468</v>
      </c>
    </row>
    <row r="11968" spans="1:21">
      <c r="A11968">
        <v>11943</v>
      </c>
      <c r="B11968">
        <f>"022"</f>
        <v>0</v>
      </c>
      <c r="C11968" t="s">
        <v>21</v>
      </c>
      <c r="D11968">
        <v>31</v>
      </c>
      <c r="E11968">
        <v>189</v>
      </c>
      <c r="F11968" t="s">
        <v>30979</v>
      </c>
      <c r="G11968">
        <v>0</v>
      </c>
      <c r="H11968" t="s">
        <v>23</v>
      </c>
      <c r="O11968" t="s">
        <v>30980</v>
      </c>
      <c r="P11968" t="s">
        <v>90</v>
      </c>
      <c r="Q11968" t="s">
        <v>76</v>
      </c>
      <c r="R11968" t="s">
        <v>27</v>
      </c>
      <c r="S11968" t="s">
        <v>90</v>
      </c>
      <c r="T11968" t="s">
        <v>30981</v>
      </c>
    </row>
    <row r="11969" spans="1:21">
      <c r="A11969">
        <v>11944</v>
      </c>
      <c r="B11969">
        <f>"022"</f>
        <v>0</v>
      </c>
      <c r="C11969" t="s">
        <v>21</v>
      </c>
      <c r="D11969">
        <v>31</v>
      </c>
      <c r="E11969">
        <v>191</v>
      </c>
      <c r="F11969" t="s">
        <v>30982</v>
      </c>
      <c r="G11969">
        <v>0</v>
      </c>
      <c r="H11969" t="s">
        <v>61</v>
      </c>
      <c r="I11969">
        <v>1</v>
      </c>
      <c r="J11969">
        <v>35</v>
      </c>
      <c r="K11969" t="s">
        <v>25313</v>
      </c>
      <c r="L11969" t="s">
        <v>2576</v>
      </c>
      <c r="M11969" t="s">
        <v>419</v>
      </c>
      <c r="N11969" t="s">
        <v>170</v>
      </c>
      <c r="O11969" t="s">
        <v>30983</v>
      </c>
      <c r="P11969" t="s">
        <v>322</v>
      </c>
      <c r="Q11969" t="s">
        <v>66</v>
      </c>
      <c r="R11969" t="s">
        <v>110</v>
      </c>
      <c r="S11969" t="s">
        <v>322</v>
      </c>
      <c r="T11969" t="s">
        <v>30984</v>
      </c>
      <c r="U11969" t="s">
        <v>49</v>
      </c>
    </row>
    <row r="11970" spans="1:21">
      <c r="A11970">
        <v>11945</v>
      </c>
      <c r="B11970">
        <f>"022"</f>
        <v>0</v>
      </c>
      <c r="C11970" t="s">
        <v>21</v>
      </c>
      <c r="D11970">
        <v>31</v>
      </c>
      <c r="E11970">
        <v>191</v>
      </c>
      <c r="F11970" t="s">
        <v>30982</v>
      </c>
      <c r="G11970">
        <v>0</v>
      </c>
      <c r="H11970" t="s">
        <v>61</v>
      </c>
      <c r="I11970">
        <v>1</v>
      </c>
      <c r="J11970">
        <v>35</v>
      </c>
      <c r="K11970" t="s">
        <v>25313</v>
      </c>
      <c r="L11970" t="s">
        <v>2576</v>
      </c>
      <c r="M11970" t="s">
        <v>169</v>
      </c>
      <c r="N11970" t="s">
        <v>170</v>
      </c>
      <c r="O11970" t="s">
        <v>30985</v>
      </c>
      <c r="P11970" t="s">
        <v>322</v>
      </c>
      <c r="Q11970" t="s">
        <v>66</v>
      </c>
      <c r="R11970" t="s">
        <v>110</v>
      </c>
      <c r="S11970" t="s">
        <v>322</v>
      </c>
      <c r="T11970" t="s">
        <v>30986</v>
      </c>
      <c r="U11970" t="s">
        <v>49</v>
      </c>
    </row>
    <row r="11971" spans="1:21">
      <c r="A11971">
        <v>11946</v>
      </c>
      <c r="B11971">
        <f>"022"</f>
        <v>0</v>
      </c>
      <c r="C11971" t="s">
        <v>21</v>
      </c>
      <c r="D11971">
        <v>31</v>
      </c>
      <c r="E11971">
        <v>191</v>
      </c>
      <c r="F11971" t="s">
        <v>30982</v>
      </c>
      <c r="G11971">
        <v>0</v>
      </c>
      <c r="H11971" t="s">
        <v>61</v>
      </c>
      <c r="I11971">
        <v>1</v>
      </c>
      <c r="J11971">
        <v>35</v>
      </c>
      <c r="K11971" t="s">
        <v>25313</v>
      </c>
      <c r="L11971" t="s">
        <v>2576</v>
      </c>
      <c r="M11971" t="s">
        <v>215</v>
      </c>
      <c r="N11971" t="s">
        <v>54</v>
      </c>
      <c r="O11971" t="s">
        <v>30987</v>
      </c>
      <c r="P11971" t="s">
        <v>325</v>
      </c>
      <c r="Q11971" t="s">
        <v>110</v>
      </c>
      <c r="R11971" t="s">
        <v>110</v>
      </c>
      <c r="S11971" t="s">
        <v>325</v>
      </c>
      <c r="T11971" t="s">
        <v>30988</v>
      </c>
      <c r="U11971" t="s">
        <v>49</v>
      </c>
    </row>
    <row r="11972" spans="1:21">
      <c r="A11972">
        <v>11947</v>
      </c>
      <c r="B11972">
        <f>"022"</f>
        <v>0</v>
      </c>
      <c r="C11972" t="s">
        <v>21</v>
      </c>
      <c r="D11972">
        <v>31</v>
      </c>
      <c r="E11972">
        <v>191</v>
      </c>
      <c r="F11972" t="s">
        <v>30982</v>
      </c>
      <c r="G11972">
        <v>0</v>
      </c>
      <c r="H11972" t="s">
        <v>61</v>
      </c>
      <c r="I11972">
        <v>1</v>
      </c>
      <c r="J11972">
        <v>35</v>
      </c>
      <c r="K11972" t="s">
        <v>25313</v>
      </c>
      <c r="L11972" t="s">
        <v>2576</v>
      </c>
      <c r="M11972" t="s">
        <v>218</v>
      </c>
      <c r="N11972" t="s">
        <v>54</v>
      </c>
      <c r="O11972" t="s">
        <v>30989</v>
      </c>
      <c r="P11972" t="s">
        <v>325</v>
      </c>
      <c r="Q11972" t="s">
        <v>110</v>
      </c>
      <c r="R11972" t="s">
        <v>110</v>
      </c>
      <c r="S11972" t="s">
        <v>325</v>
      </c>
      <c r="T11972" t="s">
        <v>30990</v>
      </c>
      <c r="U11972" t="s">
        <v>49</v>
      </c>
    </row>
    <row r="11973" spans="1:21">
      <c r="A11973">
        <v>11965</v>
      </c>
      <c r="B11973">
        <f>"022"</f>
        <v>0</v>
      </c>
      <c r="C11973" t="s">
        <v>21</v>
      </c>
      <c r="D11973">
        <v>32</v>
      </c>
      <c r="E11973">
        <v>1</v>
      </c>
      <c r="F11973" t="s">
        <v>30991</v>
      </c>
      <c r="G11973">
        <v>3</v>
      </c>
      <c r="H11973" t="s">
        <v>23</v>
      </c>
      <c r="O11973" t="s">
        <v>30992</v>
      </c>
      <c r="P11973" t="s">
        <v>75</v>
      </c>
      <c r="Q11973" t="s">
        <v>76</v>
      </c>
      <c r="R11973" t="s">
        <v>27</v>
      </c>
      <c r="S11973" t="s">
        <v>75</v>
      </c>
      <c r="T11973" t="s">
        <v>30993</v>
      </c>
    </row>
    <row r="11974" spans="1:21">
      <c r="A11974">
        <v>11948</v>
      </c>
      <c r="B11974">
        <f>"022"</f>
        <v>0</v>
      </c>
      <c r="C11974" t="s">
        <v>21</v>
      </c>
      <c r="D11974">
        <v>31</v>
      </c>
      <c r="E11974">
        <v>191</v>
      </c>
      <c r="F11974" t="s">
        <v>30982</v>
      </c>
      <c r="G11974">
        <v>0</v>
      </c>
      <c r="H11974" t="s">
        <v>61</v>
      </c>
      <c r="I11974">
        <v>1</v>
      </c>
      <c r="J11974">
        <v>35</v>
      </c>
      <c r="K11974" t="s">
        <v>25313</v>
      </c>
      <c r="L11974" t="s">
        <v>2576</v>
      </c>
      <c r="M11974" t="s">
        <v>250</v>
      </c>
      <c r="N11974" t="s">
        <v>54</v>
      </c>
      <c r="O11974" t="s">
        <v>30994</v>
      </c>
      <c r="P11974" t="s">
        <v>322</v>
      </c>
      <c r="Q11974" t="s">
        <v>66</v>
      </c>
      <c r="R11974" t="s">
        <v>110</v>
      </c>
      <c r="S11974" t="s">
        <v>322</v>
      </c>
      <c r="T11974" t="s">
        <v>30995</v>
      </c>
      <c r="U11974" t="s">
        <v>49</v>
      </c>
    </row>
    <row r="11975" spans="1:21">
      <c r="A11975">
        <v>11949</v>
      </c>
      <c r="B11975">
        <f>"022"</f>
        <v>0</v>
      </c>
      <c r="C11975" t="s">
        <v>21</v>
      </c>
      <c r="D11975">
        <v>31</v>
      </c>
      <c r="E11975">
        <v>191</v>
      </c>
      <c r="F11975" t="s">
        <v>30982</v>
      </c>
      <c r="G11975">
        <v>0</v>
      </c>
      <c r="H11975" t="s">
        <v>61</v>
      </c>
      <c r="I11975">
        <v>1</v>
      </c>
      <c r="J11975">
        <v>35</v>
      </c>
      <c r="K11975" t="s">
        <v>25313</v>
      </c>
      <c r="L11975" t="s">
        <v>2576</v>
      </c>
      <c r="M11975" t="s">
        <v>281</v>
      </c>
      <c r="N11975" t="s">
        <v>54</v>
      </c>
      <c r="O11975" t="s">
        <v>30996</v>
      </c>
      <c r="P11975" t="s">
        <v>325</v>
      </c>
      <c r="Q11975" t="s">
        <v>110</v>
      </c>
      <c r="R11975" t="s">
        <v>110</v>
      </c>
      <c r="S11975" t="s">
        <v>325</v>
      </c>
      <c r="T11975" t="s">
        <v>30997</v>
      </c>
      <c r="U11975" t="s">
        <v>49</v>
      </c>
    </row>
    <row r="11976" spans="1:21">
      <c r="A11976">
        <v>11950</v>
      </c>
      <c r="B11976">
        <f>"022"</f>
        <v>0</v>
      </c>
      <c r="C11976" t="s">
        <v>21</v>
      </c>
      <c r="D11976">
        <v>31</v>
      </c>
      <c r="E11976">
        <v>191</v>
      </c>
      <c r="F11976" t="s">
        <v>30982</v>
      </c>
      <c r="G11976">
        <v>0</v>
      </c>
      <c r="H11976" t="s">
        <v>61</v>
      </c>
      <c r="I11976">
        <v>1</v>
      </c>
      <c r="J11976">
        <v>35</v>
      </c>
      <c r="K11976" t="s">
        <v>25313</v>
      </c>
      <c r="L11976" t="s">
        <v>2576</v>
      </c>
      <c r="M11976" t="s">
        <v>53</v>
      </c>
      <c r="N11976" t="s">
        <v>54</v>
      </c>
      <c r="O11976" t="s">
        <v>30998</v>
      </c>
      <c r="P11976" t="s">
        <v>322</v>
      </c>
      <c r="Q11976" t="s">
        <v>66</v>
      </c>
      <c r="R11976" t="s">
        <v>110</v>
      </c>
      <c r="S11976" t="s">
        <v>322</v>
      </c>
      <c r="T11976" t="s">
        <v>30999</v>
      </c>
      <c r="U11976" t="s">
        <v>49</v>
      </c>
    </row>
    <row r="11977" spans="1:21">
      <c r="A11977">
        <v>11951</v>
      </c>
      <c r="B11977">
        <f>"022"</f>
        <v>0</v>
      </c>
      <c r="C11977" t="s">
        <v>21</v>
      </c>
      <c r="D11977">
        <v>31</v>
      </c>
      <c r="E11977">
        <v>237</v>
      </c>
      <c r="F11977" t="s">
        <v>31000</v>
      </c>
      <c r="G11977">
        <v>2</v>
      </c>
      <c r="H11977" t="s">
        <v>23</v>
      </c>
      <c r="O11977" t="s">
        <v>31001</v>
      </c>
      <c r="P11977" t="s">
        <v>230</v>
      </c>
      <c r="Q11977" t="s">
        <v>76</v>
      </c>
      <c r="R11977" t="s">
        <v>27</v>
      </c>
      <c r="S11977" t="s">
        <v>230</v>
      </c>
      <c r="T11977" t="s">
        <v>31002</v>
      </c>
    </row>
    <row r="11978" spans="1:21">
      <c r="A11978">
        <v>11952</v>
      </c>
      <c r="B11978">
        <f>"022"</f>
        <v>0</v>
      </c>
      <c r="C11978" t="s">
        <v>21</v>
      </c>
      <c r="D11978">
        <v>31</v>
      </c>
      <c r="E11978">
        <v>237</v>
      </c>
      <c r="F11978" t="s">
        <v>31000</v>
      </c>
      <c r="G11978">
        <v>3</v>
      </c>
      <c r="H11978" t="s">
        <v>23</v>
      </c>
      <c r="O11978" t="s">
        <v>31003</v>
      </c>
      <c r="P11978" t="s">
        <v>90</v>
      </c>
      <c r="Q11978" t="s">
        <v>76</v>
      </c>
      <c r="R11978" t="s">
        <v>27</v>
      </c>
      <c r="S11978" t="s">
        <v>90</v>
      </c>
      <c r="T11978" t="s">
        <v>31004</v>
      </c>
    </row>
    <row r="11979" spans="1:21">
      <c r="A11979">
        <v>11953</v>
      </c>
      <c r="B11979">
        <f>"022"</f>
        <v>0</v>
      </c>
      <c r="C11979" t="s">
        <v>21</v>
      </c>
      <c r="D11979">
        <v>31</v>
      </c>
      <c r="E11979">
        <v>237</v>
      </c>
      <c r="F11979" t="s">
        <v>31000</v>
      </c>
      <c r="G11979">
        <v>4</v>
      </c>
      <c r="H11979" t="s">
        <v>23</v>
      </c>
      <c r="O11979" t="s">
        <v>31005</v>
      </c>
      <c r="P11979" t="s">
        <v>90</v>
      </c>
      <c r="Q11979" t="s">
        <v>76</v>
      </c>
      <c r="R11979" t="s">
        <v>27</v>
      </c>
      <c r="S11979" t="s">
        <v>90</v>
      </c>
      <c r="T11979" t="s">
        <v>31006</v>
      </c>
    </row>
    <row r="11980" spans="1:21">
      <c r="A11980">
        <v>11954</v>
      </c>
      <c r="B11980">
        <f>"022"</f>
        <v>0</v>
      </c>
      <c r="C11980" t="s">
        <v>21</v>
      </c>
      <c r="D11980">
        <v>31</v>
      </c>
      <c r="E11980">
        <v>237</v>
      </c>
      <c r="F11980" t="s">
        <v>31007</v>
      </c>
      <c r="G11980">
        <v>1</v>
      </c>
      <c r="H11980" t="s">
        <v>61</v>
      </c>
      <c r="I11980">
        <v>1</v>
      </c>
      <c r="J11980">
        <v>62</v>
      </c>
      <c r="K11980" t="s">
        <v>29181</v>
      </c>
      <c r="L11980" t="s">
        <v>520</v>
      </c>
      <c r="M11980" t="s">
        <v>169</v>
      </c>
      <c r="N11980" t="s">
        <v>170</v>
      </c>
      <c r="O11980" t="s">
        <v>31008</v>
      </c>
      <c r="P11980" t="s">
        <v>1042</v>
      </c>
      <c r="Q11980" t="s">
        <v>66</v>
      </c>
      <c r="R11980" t="s">
        <v>57</v>
      </c>
      <c r="S11980" t="s">
        <v>1042</v>
      </c>
      <c r="T11980" t="s">
        <v>31009</v>
      </c>
      <c r="U11980" t="s">
        <v>49</v>
      </c>
    </row>
    <row r="11981" spans="1:21">
      <c r="A11981">
        <v>11955</v>
      </c>
      <c r="B11981">
        <f>"022"</f>
        <v>0</v>
      </c>
      <c r="C11981" t="s">
        <v>21</v>
      </c>
      <c r="D11981">
        <v>31</v>
      </c>
      <c r="E11981">
        <v>237</v>
      </c>
      <c r="F11981" t="s">
        <v>31007</v>
      </c>
      <c r="G11981">
        <v>1</v>
      </c>
      <c r="H11981" t="s">
        <v>61</v>
      </c>
      <c r="I11981">
        <v>1</v>
      </c>
      <c r="J11981">
        <v>62</v>
      </c>
      <c r="K11981" t="s">
        <v>29181</v>
      </c>
      <c r="L11981" t="s">
        <v>520</v>
      </c>
      <c r="M11981" t="s">
        <v>10121</v>
      </c>
      <c r="N11981" t="s">
        <v>3003</v>
      </c>
      <c r="O11981" t="s">
        <v>31010</v>
      </c>
      <c r="P11981" t="s">
        <v>1042</v>
      </c>
      <c r="Q11981" t="s">
        <v>66</v>
      </c>
      <c r="R11981" t="s">
        <v>57</v>
      </c>
      <c r="S11981" t="s">
        <v>1042</v>
      </c>
      <c r="T11981" t="s">
        <v>31011</v>
      </c>
      <c r="U11981" t="s">
        <v>49</v>
      </c>
    </row>
    <row r="11982" spans="1:21">
      <c r="A11982">
        <v>11956</v>
      </c>
      <c r="B11982">
        <f>"022"</f>
        <v>0</v>
      </c>
      <c r="C11982" t="s">
        <v>21</v>
      </c>
      <c r="D11982">
        <v>31</v>
      </c>
      <c r="E11982">
        <v>237</v>
      </c>
      <c r="F11982" t="s">
        <v>31007</v>
      </c>
      <c r="G11982">
        <v>1</v>
      </c>
      <c r="H11982" t="s">
        <v>61</v>
      </c>
      <c r="I11982">
        <v>1</v>
      </c>
      <c r="J11982">
        <v>62</v>
      </c>
      <c r="K11982" t="s">
        <v>29181</v>
      </c>
      <c r="L11982" t="s">
        <v>520</v>
      </c>
      <c r="M11982" t="s">
        <v>53</v>
      </c>
      <c r="N11982" t="s">
        <v>54</v>
      </c>
      <c r="O11982" t="s">
        <v>31012</v>
      </c>
      <c r="P11982" t="s">
        <v>1042</v>
      </c>
      <c r="Q11982" t="s">
        <v>66</v>
      </c>
      <c r="R11982" t="s">
        <v>57</v>
      </c>
      <c r="S11982" t="s">
        <v>1042</v>
      </c>
      <c r="T11982" t="s">
        <v>31013</v>
      </c>
      <c r="U11982" t="s">
        <v>49</v>
      </c>
    </row>
    <row r="11983" spans="1:21">
      <c r="A11983">
        <v>11957</v>
      </c>
      <c r="B11983">
        <f>"022"</f>
        <v>0</v>
      </c>
      <c r="C11983" t="s">
        <v>21</v>
      </c>
      <c r="D11983">
        <v>31</v>
      </c>
      <c r="E11983">
        <v>238</v>
      </c>
      <c r="F11983" t="s">
        <v>31014</v>
      </c>
      <c r="G11983">
        <v>1</v>
      </c>
      <c r="H11983" t="s">
        <v>23</v>
      </c>
      <c r="O11983" t="s">
        <v>31015</v>
      </c>
      <c r="P11983" t="s">
        <v>230</v>
      </c>
      <c r="Q11983" t="s">
        <v>76</v>
      </c>
      <c r="R11983" t="s">
        <v>27</v>
      </c>
      <c r="S11983" t="s">
        <v>230</v>
      </c>
      <c r="T11983" t="s">
        <v>31016</v>
      </c>
    </row>
    <row r="11984" spans="1:21">
      <c r="A11984">
        <v>11958</v>
      </c>
      <c r="B11984">
        <f>"022"</f>
        <v>0</v>
      </c>
      <c r="C11984" t="s">
        <v>21</v>
      </c>
      <c r="D11984">
        <v>31</v>
      </c>
      <c r="E11984">
        <v>238</v>
      </c>
      <c r="F11984" t="s">
        <v>31014</v>
      </c>
      <c r="G11984">
        <v>2</v>
      </c>
      <c r="H11984" t="s">
        <v>23</v>
      </c>
      <c r="O11984" t="s">
        <v>31017</v>
      </c>
      <c r="P11984" t="s">
        <v>90</v>
      </c>
      <c r="Q11984" t="s">
        <v>76</v>
      </c>
      <c r="R11984" t="s">
        <v>27</v>
      </c>
      <c r="S11984" t="s">
        <v>90</v>
      </c>
      <c r="T11984" t="s">
        <v>31018</v>
      </c>
    </row>
    <row r="11985" spans="1:21">
      <c r="A11985">
        <v>11959</v>
      </c>
      <c r="B11985">
        <f>"022"</f>
        <v>0</v>
      </c>
      <c r="C11985" t="s">
        <v>21</v>
      </c>
      <c r="D11985">
        <v>31</v>
      </c>
      <c r="E11985">
        <v>239</v>
      </c>
      <c r="F11985" t="s">
        <v>31019</v>
      </c>
      <c r="G11985">
        <v>1</v>
      </c>
      <c r="H11985" t="s">
        <v>61</v>
      </c>
      <c r="I11985">
        <v>1</v>
      </c>
      <c r="J11985">
        <v>62</v>
      </c>
      <c r="K11985" t="s">
        <v>29181</v>
      </c>
      <c r="L11985" t="s">
        <v>7761</v>
      </c>
      <c r="M11985" t="s">
        <v>8791</v>
      </c>
      <c r="N11985" t="s">
        <v>170</v>
      </c>
      <c r="O11985" t="s">
        <v>31020</v>
      </c>
      <c r="P11985" t="s">
        <v>1042</v>
      </c>
      <c r="Q11985" t="s">
        <v>66</v>
      </c>
      <c r="R11985" t="s">
        <v>57</v>
      </c>
      <c r="S11985" t="s">
        <v>1042</v>
      </c>
      <c r="T11985" t="s">
        <v>31021</v>
      </c>
    </row>
    <row r="11986" spans="1:21">
      <c r="A11986">
        <v>11960</v>
      </c>
      <c r="B11986">
        <f>"022"</f>
        <v>0</v>
      </c>
      <c r="C11986" t="s">
        <v>21</v>
      </c>
      <c r="D11986">
        <v>31</v>
      </c>
      <c r="E11986">
        <v>239</v>
      </c>
      <c r="F11986" t="s">
        <v>31019</v>
      </c>
      <c r="G11986">
        <v>1</v>
      </c>
      <c r="H11986" t="s">
        <v>61</v>
      </c>
      <c r="I11986">
        <v>1</v>
      </c>
      <c r="J11986">
        <v>62</v>
      </c>
      <c r="K11986" t="s">
        <v>29181</v>
      </c>
      <c r="L11986" t="s">
        <v>7761</v>
      </c>
      <c r="M11986" t="s">
        <v>107</v>
      </c>
      <c r="N11986" t="s">
        <v>54</v>
      </c>
      <c r="O11986" t="s">
        <v>31022</v>
      </c>
      <c r="P11986" t="s">
        <v>1042</v>
      </c>
      <c r="Q11986" t="s">
        <v>66</v>
      </c>
      <c r="R11986" t="s">
        <v>57</v>
      </c>
      <c r="S11986" t="s">
        <v>1042</v>
      </c>
      <c r="T11986" t="s">
        <v>31021</v>
      </c>
    </row>
    <row r="11987" spans="1:21">
      <c r="A11987">
        <v>11961</v>
      </c>
      <c r="B11987">
        <f>"022"</f>
        <v>0</v>
      </c>
      <c r="C11987" t="s">
        <v>21</v>
      </c>
      <c r="D11987">
        <v>32</v>
      </c>
      <c r="E11987">
        <v>1</v>
      </c>
      <c r="F11987" t="s">
        <v>30991</v>
      </c>
      <c r="G11987">
        <v>1</v>
      </c>
      <c r="H11987" t="s">
        <v>23</v>
      </c>
      <c r="O11987" t="s">
        <v>31023</v>
      </c>
      <c r="P11987" t="s">
        <v>46</v>
      </c>
      <c r="Q11987" t="s">
        <v>47</v>
      </c>
      <c r="R11987" t="s">
        <v>27</v>
      </c>
      <c r="S11987" t="s">
        <v>46</v>
      </c>
      <c r="T11987" t="s">
        <v>31024</v>
      </c>
      <c r="U11987" t="s">
        <v>49</v>
      </c>
    </row>
    <row r="11988" spans="1:21">
      <c r="A11988">
        <v>11962</v>
      </c>
      <c r="B11988">
        <f>"022"</f>
        <v>0</v>
      </c>
      <c r="C11988" t="s">
        <v>21</v>
      </c>
      <c r="D11988">
        <v>32</v>
      </c>
      <c r="E11988">
        <v>1</v>
      </c>
      <c r="F11988" t="s">
        <v>30991</v>
      </c>
      <c r="G11988">
        <v>1</v>
      </c>
      <c r="H11988" t="s">
        <v>23</v>
      </c>
      <c r="I11988">
        <v>1</v>
      </c>
      <c r="J11988">
        <v>72</v>
      </c>
      <c r="K11988" t="s">
        <v>31025</v>
      </c>
      <c r="L11988" t="s">
        <v>4640</v>
      </c>
      <c r="M11988" t="s">
        <v>1539</v>
      </c>
      <c r="N11988" t="s">
        <v>54</v>
      </c>
      <c r="O11988" t="s">
        <v>31026</v>
      </c>
      <c r="P11988" t="s">
        <v>109</v>
      </c>
      <c r="Q11988" t="s">
        <v>110</v>
      </c>
      <c r="R11988" t="s">
        <v>58</v>
      </c>
      <c r="S11988" t="s">
        <v>109</v>
      </c>
      <c r="T11988" t="s">
        <v>31027</v>
      </c>
      <c r="U11988" t="s">
        <v>49</v>
      </c>
    </row>
    <row r="11989" spans="1:21">
      <c r="A11989">
        <v>11963</v>
      </c>
      <c r="B11989">
        <f>"022"</f>
        <v>0</v>
      </c>
      <c r="C11989" t="s">
        <v>21</v>
      </c>
      <c r="D11989">
        <v>32</v>
      </c>
      <c r="E11989">
        <v>1</v>
      </c>
      <c r="F11989" t="s">
        <v>30991</v>
      </c>
      <c r="G11989">
        <v>1</v>
      </c>
      <c r="H11989" t="s">
        <v>23</v>
      </c>
      <c r="I11989">
        <v>1</v>
      </c>
      <c r="J11989">
        <v>72</v>
      </c>
      <c r="K11989" t="s">
        <v>31025</v>
      </c>
      <c r="L11989" t="s">
        <v>4640</v>
      </c>
      <c r="M11989" t="s">
        <v>1521</v>
      </c>
      <c r="N11989" t="s">
        <v>54</v>
      </c>
      <c r="O11989" t="s">
        <v>31028</v>
      </c>
      <c r="P11989" t="s">
        <v>56</v>
      </c>
      <c r="Q11989" t="s">
        <v>57</v>
      </c>
      <c r="R11989" t="s">
        <v>58</v>
      </c>
      <c r="S11989" t="s">
        <v>56</v>
      </c>
      <c r="T11989" t="s">
        <v>31029</v>
      </c>
      <c r="U11989" t="s">
        <v>49</v>
      </c>
    </row>
    <row r="11990" spans="1:21">
      <c r="A11990">
        <v>11964</v>
      </c>
      <c r="B11990">
        <f>"022"</f>
        <v>0</v>
      </c>
      <c r="C11990" t="s">
        <v>21</v>
      </c>
      <c r="D11990">
        <v>32</v>
      </c>
      <c r="E11990">
        <v>1</v>
      </c>
      <c r="F11990" t="s">
        <v>30991</v>
      </c>
      <c r="G11990">
        <v>2</v>
      </c>
      <c r="H11990" t="s">
        <v>23</v>
      </c>
      <c r="O11990" t="s">
        <v>31030</v>
      </c>
      <c r="P11990" t="s">
        <v>536</v>
      </c>
      <c r="Q11990" t="s">
        <v>76</v>
      </c>
      <c r="R11990" t="s">
        <v>27</v>
      </c>
      <c r="S11990" t="s">
        <v>536</v>
      </c>
      <c r="T11990" t="s">
        <v>31031</v>
      </c>
    </row>
    <row r="11991" spans="1:21">
      <c r="A11991">
        <v>11966</v>
      </c>
      <c r="B11991">
        <f>"022"</f>
        <v>0</v>
      </c>
      <c r="C11991" t="s">
        <v>21</v>
      </c>
      <c r="D11991">
        <v>32</v>
      </c>
      <c r="E11991">
        <v>2</v>
      </c>
      <c r="F11991" t="s">
        <v>31032</v>
      </c>
      <c r="G11991">
        <v>0</v>
      </c>
      <c r="H11991" t="s">
        <v>23</v>
      </c>
      <c r="O11991" t="s">
        <v>31033</v>
      </c>
      <c r="P11991" t="s">
        <v>90</v>
      </c>
      <c r="Q11991" t="s">
        <v>76</v>
      </c>
      <c r="R11991" t="s">
        <v>27</v>
      </c>
      <c r="S11991" t="s">
        <v>90</v>
      </c>
      <c r="T11991" t="s">
        <v>31034</v>
      </c>
    </row>
    <row r="11992" spans="1:21">
      <c r="A11992">
        <v>11967</v>
      </c>
      <c r="B11992">
        <f>"022"</f>
        <v>0</v>
      </c>
      <c r="C11992" t="s">
        <v>21</v>
      </c>
      <c r="D11992">
        <v>32</v>
      </c>
      <c r="E11992">
        <v>3</v>
      </c>
      <c r="F11992" t="s">
        <v>31035</v>
      </c>
      <c r="G11992">
        <v>0</v>
      </c>
      <c r="H11992" t="s">
        <v>23</v>
      </c>
      <c r="O11992" t="s">
        <v>31036</v>
      </c>
      <c r="P11992" t="s">
        <v>139</v>
      </c>
      <c r="Q11992" t="s">
        <v>47</v>
      </c>
      <c r="R11992" t="s">
        <v>27</v>
      </c>
      <c r="S11992" t="s">
        <v>139</v>
      </c>
      <c r="T11992" t="s">
        <v>31037</v>
      </c>
    </row>
    <row r="11993" spans="1:21">
      <c r="A11993">
        <v>11968</v>
      </c>
      <c r="B11993">
        <f>"022"</f>
        <v>0</v>
      </c>
      <c r="C11993" t="s">
        <v>21</v>
      </c>
      <c r="D11993">
        <v>32</v>
      </c>
      <c r="E11993">
        <v>4</v>
      </c>
      <c r="F11993" t="s">
        <v>31038</v>
      </c>
      <c r="G11993">
        <v>0</v>
      </c>
      <c r="H11993" t="s">
        <v>23</v>
      </c>
      <c r="O11993" t="s">
        <v>31039</v>
      </c>
      <c r="P11993" t="s">
        <v>139</v>
      </c>
      <c r="Q11993" t="s">
        <v>47</v>
      </c>
      <c r="R11993" t="s">
        <v>27</v>
      </c>
      <c r="S11993" t="s">
        <v>139</v>
      </c>
      <c r="T11993" t="s">
        <v>31040</v>
      </c>
    </row>
    <row r="11994" spans="1:21">
      <c r="A11994">
        <v>11969</v>
      </c>
      <c r="B11994">
        <f>"022"</f>
        <v>0</v>
      </c>
      <c r="C11994" t="s">
        <v>21</v>
      </c>
      <c r="D11994">
        <v>32</v>
      </c>
      <c r="E11994">
        <v>5</v>
      </c>
      <c r="F11994" t="s">
        <v>31041</v>
      </c>
      <c r="G11994">
        <v>0</v>
      </c>
      <c r="H11994" t="s">
        <v>23</v>
      </c>
      <c r="O11994" t="s">
        <v>31042</v>
      </c>
      <c r="P11994" t="s">
        <v>75</v>
      </c>
      <c r="Q11994" t="s">
        <v>76</v>
      </c>
      <c r="R11994" t="s">
        <v>27</v>
      </c>
      <c r="S11994" t="s">
        <v>75</v>
      </c>
      <c r="T11994" t="s">
        <v>31043</v>
      </c>
    </row>
    <row r="11995" spans="1:21">
      <c r="A11995">
        <v>11970</v>
      </c>
      <c r="B11995">
        <f>"022"</f>
        <v>0</v>
      </c>
      <c r="C11995" t="s">
        <v>21</v>
      </c>
      <c r="D11995">
        <v>32</v>
      </c>
      <c r="E11995">
        <v>6</v>
      </c>
      <c r="F11995" t="s">
        <v>31044</v>
      </c>
      <c r="G11995">
        <v>0</v>
      </c>
      <c r="H11995" t="s">
        <v>23</v>
      </c>
      <c r="O11995" t="s">
        <v>31045</v>
      </c>
      <c r="P11995" t="s">
        <v>75</v>
      </c>
      <c r="Q11995" t="s">
        <v>76</v>
      </c>
      <c r="R11995" t="s">
        <v>27</v>
      </c>
      <c r="S11995" t="s">
        <v>75</v>
      </c>
      <c r="T11995" t="s">
        <v>31046</v>
      </c>
    </row>
    <row r="11996" spans="1:21">
      <c r="A11996">
        <v>11971</v>
      </c>
      <c r="B11996">
        <f>"022"</f>
        <v>0</v>
      </c>
      <c r="C11996" t="s">
        <v>21</v>
      </c>
      <c r="D11996">
        <v>32</v>
      </c>
      <c r="E11996">
        <v>7</v>
      </c>
      <c r="F11996" t="s">
        <v>31047</v>
      </c>
      <c r="G11996">
        <v>0</v>
      </c>
      <c r="H11996" t="s">
        <v>23</v>
      </c>
      <c r="O11996" t="s">
        <v>31048</v>
      </c>
      <c r="P11996" t="s">
        <v>75</v>
      </c>
      <c r="Q11996" t="s">
        <v>76</v>
      </c>
      <c r="R11996" t="s">
        <v>27</v>
      </c>
      <c r="S11996" t="s">
        <v>75</v>
      </c>
      <c r="T11996" t="s">
        <v>31049</v>
      </c>
    </row>
    <row r="11997" spans="1:21">
      <c r="A11997">
        <v>11972</v>
      </c>
      <c r="B11997">
        <f>"022"</f>
        <v>0</v>
      </c>
      <c r="C11997" t="s">
        <v>21</v>
      </c>
      <c r="D11997">
        <v>32</v>
      </c>
      <c r="E11997">
        <v>8</v>
      </c>
      <c r="F11997" t="s">
        <v>31050</v>
      </c>
      <c r="G11997">
        <v>0</v>
      </c>
      <c r="H11997" t="s">
        <v>23</v>
      </c>
      <c r="O11997" t="s">
        <v>31051</v>
      </c>
      <c r="P11997" t="s">
        <v>75</v>
      </c>
      <c r="Q11997" t="s">
        <v>76</v>
      </c>
      <c r="R11997" t="s">
        <v>27</v>
      </c>
      <c r="S11997" t="s">
        <v>75</v>
      </c>
      <c r="T11997" t="s">
        <v>31052</v>
      </c>
    </row>
    <row r="11998" spans="1:21">
      <c r="A11998">
        <v>11973</v>
      </c>
      <c r="B11998">
        <f>"022"</f>
        <v>0</v>
      </c>
      <c r="C11998" t="s">
        <v>21</v>
      </c>
      <c r="D11998">
        <v>32</v>
      </c>
      <c r="E11998">
        <v>9</v>
      </c>
      <c r="F11998" t="s">
        <v>31053</v>
      </c>
      <c r="G11998">
        <v>0</v>
      </c>
      <c r="H11998" t="s">
        <v>23</v>
      </c>
      <c r="O11998" t="s">
        <v>31054</v>
      </c>
      <c r="P11998" t="s">
        <v>75</v>
      </c>
      <c r="Q11998" t="s">
        <v>76</v>
      </c>
      <c r="R11998" t="s">
        <v>27</v>
      </c>
      <c r="S11998" t="s">
        <v>75</v>
      </c>
      <c r="T11998" t="s">
        <v>31055</v>
      </c>
    </row>
    <row r="11999" spans="1:21">
      <c r="A11999">
        <v>11974</v>
      </c>
      <c r="B11999">
        <f>"022"</f>
        <v>0</v>
      </c>
      <c r="C11999" t="s">
        <v>21</v>
      </c>
      <c r="D11999">
        <v>32</v>
      </c>
      <c r="E11999">
        <v>10</v>
      </c>
      <c r="F11999" t="s">
        <v>31056</v>
      </c>
      <c r="G11999">
        <v>0</v>
      </c>
      <c r="H11999" t="s">
        <v>23</v>
      </c>
      <c r="O11999" t="s">
        <v>31057</v>
      </c>
      <c r="P11999" t="s">
        <v>75</v>
      </c>
      <c r="Q11999" t="s">
        <v>76</v>
      </c>
      <c r="R11999" t="s">
        <v>27</v>
      </c>
      <c r="S11999" t="s">
        <v>75</v>
      </c>
      <c r="T11999" t="s">
        <v>31058</v>
      </c>
    </row>
    <row r="12000" spans="1:21">
      <c r="A12000">
        <v>11975</v>
      </c>
      <c r="B12000">
        <f>"022"</f>
        <v>0</v>
      </c>
      <c r="C12000" t="s">
        <v>21</v>
      </c>
      <c r="D12000">
        <v>32</v>
      </c>
      <c r="E12000">
        <v>11</v>
      </c>
      <c r="F12000" t="s">
        <v>31059</v>
      </c>
      <c r="G12000">
        <v>0</v>
      </c>
      <c r="H12000" t="s">
        <v>23</v>
      </c>
      <c r="O12000" t="s">
        <v>31060</v>
      </c>
      <c r="P12000" t="s">
        <v>90</v>
      </c>
      <c r="Q12000" t="s">
        <v>76</v>
      </c>
      <c r="R12000" t="s">
        <v>27</v>
      </c>
      <c r="S12000" t="s">
        <v>90</v>
      </c>
      <c r="T12000" t="s">
        <v>31061</v>
      </c>
    </row>
    <row r="12001" spans="1:21">
      <c r="A12001">
        <v>11976</v>
      </c>
      <c r="B12001">
        <f>"022"</f>
        <v>0</v>
      </c>
      <c r="C12001" t="s">
        <v>21</v>
      </c>
      <c r="D12001">
        <v>32</v>
      </c>
      <c r="E12001">
        <v>12</v>
      </c>
      <c r="F12001" t="s">
        <v>31062</v>
      </c>
      <c r="G12001">
        <v>0</v>
      </c>
      <c r="H12001" t="s">
        <v>23</v>
      </c>
      <c r="O12001" t="s">
        <v>31063</v>
      </c>
      <c r="P12001" t="s">
        <v>75</v>
      </c>
      <c r="Q12001" t="s">
        <v>76</v>
      </c>
      <c r="R12001" t="s">
        <v>27</v>
      </c>
      <c r="S12001" t="s">
        <v>75</v>
      </c>
      <c r="T12001" t="s">
        <v>31064</v>
      </c>
    </row>
    <row r="12002" spans="1:21">
      <c r="A12002">
        <v>11977</v>
      </c>
      <c r="B12002">
        <f>"022"</f>
        <v>0</v>
      </c>
      <c r="C12002" t="s">
        <v>21</v>
      </c>
      <c r="D12002">
        <v>32</v>
      </c>
      <c r="E12002">
        <v>13</v>
      </c>
      <c r="F12002" t="s">
        <v>31065</v>
      </c>
      <c r="G12002">
        <v>0</v>
      </c>
      <c r="H12002" t="s">
        <v>23</v>
      </c>
      <c r="O12002" t="s">
        <v>31066</v>
      </c>
      <c r="P12002" t="s">
        <v>90</v>
      </c>
      <c r="Q12002" t="s">
        <v>76</v>
      </c>
      <c r="R12002" t="s">
        <v>27</v>
      </c>
      <c r="S12002" t="s">
        <v>90</v>
      </c>
      <c r="T12002" t="s">
        <v>31067</v>
      </c>
    </row>
    <row r="12003" spans="1:21">
      <c r="A12003">
        <v>11978</v>
      </c>
      <c r="B12003">
        <f>"022"</f>
        <v>0</v>
      </c>
      <c r="C12003" t="s">
        <v>21</v>
      </c>
      <c r="D12003">
        <v>32</v>
      </c>
      <c r="E12003">
        <v>15</v>
      </c>
      <c r="F12003" t="s">
        <v>31068</v>
      </c>
      <c r="G12003">
        <v>0</v>
      </c>
      <c r="H12003" t="s">
        <v>23</v>
      </c>
      <c r="O12003" t="s">
        <v>31069</v>
      </c>
      <c r="P12003" t="s">
        <v>90</v>
      </c>
      <c r="Q12003" t="s">
        <v>76</v>
      </c>
      <c r="R12003" t="s">
        <v>27</v>
      </c>
      <c r="S12003" t="s">
        <v>90</v>
      </c>
      <c r="T12003" t="s">
        <v>31070</v>
      </c>
    </row>
    <row r="12004" spans="1:21">
      <c r="A12004">
        <v>11979</v>
      </c>
      <c r="B12004">
        <f>"022"</f>
        <v>0</v>
      </c>
      <c r="C12004" t="s">
        <v>21</v>
      </c>
      <c r="D12004">
        <v>32</v>
      </c>
      <c r="E12004">
        <v>18</v>
      </c>
      <c r="F12004" t="s">
        <v>31071</v>
      </c>
      <c r="G12004">
        <v>0</v>
      </c>
      <c r="H12004" t="s">
        <v>23</v>
      </c>
      <c r="O12004" t="s">
        <v>31072</v>
      </c>
      <c r="P12004" t="s">
        <v>90</v>
      </c>
      <c r="Q12004" t="s">
        <v>76</v>
      </c>
      <c r="R12004" t="s">
        <v>27</v>
      </c>
      <c r="S12004" t="s">
        <v>90</v>
      </c>
      <c r="T12004" t="s">
        <v>31073</v>
      </c>
    </row>
    <row r="12005" spans="1:21">
      <c r="A12005">
        <v>11980</v>
      </c>
      <c r="B12005">
        <f>"022"</f>
        <v>0</v>
      </c>
      <c r="C12005" t="s">
        <v>21</v>
      </c>
      <c r="D12005">
        <v>32</v>
      </c>
      <c r="E12005">
        <v>19</v>
      </c>
      <c r="F12005" t="s">
        <v>31074</v>
      </c>
      <c r="G12005">
        <v>0</v>
      </c>
      <c r="H12005" t="s">
        <v>23</v>
      </c>
      <c r="O12005" t="s">
        <v>31075</v>
      </c>
      <c r="P12005" t="s">
        <v>90</v>
      </c>
      <c r="Q12005" t="s">
        <v>76</v>
      </c>
      <c r="R12005" t="s">
        <v>27</v>
      </c>
      <c r="S12005" t="s">
        <v>90</v>
      </c>
      <c r="T12005" t="s">
        <v>31076</v>
      </c>
    </row>
    <row r="12006" spans="1:21">
      <c r="A12006">
        <v>11981</v>
      </c>
      <c r="B12006">
        <f>"022"</f>
        <v>0</v>
      </c>
      <c r="C12006" t="s">
        <v>21</v>
      </c>
      <c r="D12006">
        <v>32</v>
      </c>
      <c r="E12006">
        <v>20</v>
      </c>
      <c r="F12006" t="s">
        <v>31077</v>
      </c>
      <c r="G12006">
        <v>0</v>
      </c>
      <c r="H12006" t="s">
        <v>23</v>
      </c>
      <c r="O12006" t="s">
        <v>31078</v>
      </c>
      <c r="P12006" t="s">
        <v>536</v>
      </c>
      <c r="Q12006" t="s">
        <v>76</v>
      </c>
      <c r="R12006" t="s">
        <v>27</v>
      </c>
      <c r="S12006" t="s">
        <v>536</v>
      </c>
      <c r="T12006" t="s">
        <v>31079</v>
      </c>
    </row>
    <row r="12007" spans="1:21">
      <c r="A12007">
        <v>11982</v>
      </c>
      <c r="B12007">
        <f>"022"</f>
        <v>0</v>
      </c>
      <c r="C12007" t="s">
        <v>21</v>
      </c>
      <c r="D12007">
        <v>32</v>
      </c>
      <c r="E12007">
        <v>21</v>
      </c>
      <c r="F12007" t="s">
        <v>31080</v>
      </c>
      <c r="G12007">
        <v>0</v>
      </c>
      <c r="H12007" t="s">
        <v>23</v>
      </c>
      <c r="O12007" t="s">
        <v>31081</v>
      </c>
      <c r="P12007" t="s">
        <v>536</v>
      </c>
      <c r="Q12007" t="s">
        <v>76</v>
      </c>
      <c r="R12007" t="s">
        <v>27</v>
      </c>
      <c r="S12007" t="s">
        <v>536</v>
      </c>
      <c r="T12007" t="s">
        <v>31082</v>
      </c>
    </row>
    <row r="12008" spans="1:21">
      <c r="A12008">
        <v>11983</v>
      </c>
      <c r="B12008">
        <f>"022"</f>
        <v>0</v>
      </c>
      <c r="C12008" t="s">
        <v>21</v>
      </c>
      <c r="D12008">
        <v>32</v>
      </c>
      <c r="E12008">
        <v>22</v>
      </c>
      <c r="F12008" t="s">
        <v>31083</v>
      </c>
      <c r="G12008">
        <v>0</v>
      </c>
      <c r="H12008" t="s">
        <v>23</v>
      </c>
      <c r="O12008" t="s">
        <v>31084</v>
      </c>
      <c r="P12008" t="s">
        <v>536</v>
      </c>
      <c r="Q12008" t="s">
        <v>76</v>
      </c>
      <c r="R12008" t="s">
        <v>27</v>
      </c>
      <c r="S12008" t="s">
        <v>536</v>
      </c>
      <c r="T12008" t="s">
        <v>31085</v>
      </c>
    </row>
    <row r="12009" spans="1:21">
      <c r="A12009">
        <v>11984</v>
      </c>
      <c r="B12009">
        <f>"022"</f>
        <v>0</v>
      </c>
      <c r="C12009" t="s">
        <v>21</v>
      </c>
      <c r="D12009">
        <v>32</v>
      </c>
      <c r="E12009">
        <v>23</v>
      </c>
      <c r="F12009" t="s">
        <v>31086</v>
      </c>
      <c r="G12009">
        <v>0</v>
      </c>
      <c r="H12009" t="s">
        <v>23</v>
      </c>
      <c r="O12009" t="s">
        <v>31087</v>
      </c>
      <c r="P12009" t="s">
        <v>230</v>
      </c>
      <c r="Q12009" t="s">
        <v>76</v>
      </c>
      <c r="R12009" t="s">
        <v>27</v>
      </c>
      <c r="S12009" t="s">
        <v>230</v>
      </c>
      <c r="T12009" t="s">
        <v>31088</v>
      </c>
    </row>
    <row r="12010" spans="1:21">
      <c r="A12010">
        <v>11985</v>
      </c>
      <c r="B12010">
        <f>"022"</f>
        <v>0</v>
      </c>
      <c r="C12010" t="s">
        <v>21</v>
      </c>
      <c r="D12010">
        <v>32</v>
      </c>
      <c r="E12010">
        <v>24</v>
      </c>
      <c r="F12010" t="s">
        <v>31089</v>
      </c>
      <c r="G12010">
        <v>0</v>
      </c>
      <c r="H12010" t="s">
        <v>23</v>
      </c>
      <c r="O12010" t="s">
        <v>31090</v>
      </c>
      <c r="P12010" t="s">
        <v>230</v>
      </c>
      <c r="Q12010" t="s">
        <v>76</v>
      </c>
      <c r="R12010" t="s">
        <v>27</v>
      </c>
      <c r="S12010" t="s">
        <v>230</v>
      </c>
      <c r="T12010" t="s">
        <v>31091</v>
      </c>
    </row>
    <row r="12011" spans="1:21">
      <c r="A12011">
        <v>11986</v>
      </c>
      <c r="B12011">
        <f>"022"</f>
        <v>0</v>
      </c>
      <c r="C12011" t="s">
        <v>21</v>
      </c>
      <c r="D12011">
        <v>32</v>
      </c>
      <c r="E12011">
        <v>25</v>
      </c>
      <c r="F12011" t="s">
        <v>31092</v>
      </c>
      <c r="G12011">
        <v>2</v>
      </c>
      <c r="H12011" t="s">
        <v>23</v>
      </c>
      <c r="O12011" t="s">
        <v>31093</v>
      </c>
      <c r="P12011" t="s">
        <v>230</v>
      </c>
      <c r="Q12011" t="s">
        <v>76</v>
      </c>
      <c r="R12011" t="s">
        <v>27</v>
      </c>
      <c r="S12011" t="s">
        <v>230</v>
      </c>
      <c r="T12011" t="s">
        <v>31094</v>
      </c>
    </row>
    <row r="12012" spans="1:21">
      <c r="A12012">
        <v>11987</v>
      </c>
      <c r="B12012">
        <f>"022"</f>
        <v>0</v>
      </c>
      <c r="C12012" t="s">
        <v>21</v>
      </c>
      <c r="D12012">
        <v>32</v>
      </c>
      <c r="E12012">
        <v>25</v>
      </c>
      <c r="F12012" t="s">
        <v>31095</v>
      </c>
      <c r="G12012">
        <v>1</v>
      </c>
      <c r="H12012" t="s">
        <v>61</v>
      </c>
      <c r="I12012">
        <v>1</v>
      </c>
      <c r="J12012">
        <v>55</v>
      </c>
      <c r="K12012" t="s">
        <v>24361</v>
      </c>
      <c r="L12012" t="s">
        <v>2424</v>
      </c>
      <c r="M12012" t="s">
        <v>53</v>
      </c>
      <c r="N12012" t="s">
        <v>54</v>
      </c>
      <c r="O12012" t="s">
        <v>31096</v>
      </c>
      <c r="P12012" t="s">
        <v>2990</v>
      </c>
      <c r="Q12012" t="s">
        <v>110</v>
      </c>
      <c r="R12012" t="s">
        <v>66</v>
      </c>
      <c r="S12012" t="s">
        <v>2990</v>
      </c>
      <c r="T12012" t="s">
        <v>31097</v>
      </c>
      <c r="U12012" t="s">
        <v>49</v>
      </c>
    </row>
    <row r="12013" spans="1:21">
      <c r="A12013">
        <v>11988</v>
      </c>
      <c r="B12013">
        <f>"022"</f>
        <v>0</v>
      </c>
      <c r="C12013" t="s">
        <v>21</v>
      </c>
      <c r="D12013">
        <v>32</v>
      </c>
      <c r="E12013">
        <v>26</v>
      </c>
      <c r="F12013" t="s">
        <v>31098</v>
      </c>
      <c r="G12013">
        <v>0</v>
      </c>
      <c r="H12013" t="s">
        <v>23</v>
      </c>
      <c r="O12013" t="s">
        <v>31099</v>
      </c>
      <c r="P12013" t="s">
        <v>536</v>
      </c>
      <c r="Q12013" t="s">
        <v>76</v>
      </c>
      <c r="R12013" t="s">
        <v>27</v>
      </c>
      <c r="S12013" t="s">
        <v>536</v>
      </c>
      <c r="T12013" t="s">
        <v>31100</v>
      </c>
    </row>
    <row r="12014" spans="1:21">
      <c r="A12014">
        <v>11989</v>
      </c>
      <c r="B12014">
        <f>"022"</f>
        <v>0</v>
      </c>
      <c r="C12014" t="s">
        <v>21</v>
      </c>
      <c r="D12014">
        <v>32</v>
      </c>
      <c r="E12014">
        <v>27</v>
      </c>
      <c r="F12014" t="s">
        <v>31101</v>
      </c>
      <c r="G12014">
        <v>0</v>
      </c>
      <c r="H12014" t="s">
        <v>23</v>
      </c>
      <c r="O12014" t="s">
        <v>31102</v>
      </c>
      <c r="P12014" t="s">
        <v>536</v>
      </c>
      <c r="Q12014" t="s">
        <v>76</v>
      </c>
      <c r="R12014" t="s">
        <v>27</v>
      </c>
      <c r="S12014" t="s">
        <v>536</v>
      </c>
      <c r="T12014" t="s">
        <v>31103</v>
      </c>
    </row>
    <row r="12015" spans="1:21">
      <c r="A12015">
        <v>11990</v>
      </c>
      <c r="B12015">
        <f>"022"</f>
        <v>0</v>
      </c>
      <c r="C12015" t="s">
        <v>21</v>
      </c>
      <c r="D12015">
        <v>32</v>
      </c>
      <c r="E12015">
        <v>28</v>
      </c>
      <c r="F12015" t="s">
        <v>31104</v>
      </c>
      <c r="G12015">
        <v>0</v>
      </c>
      <c r="H12015" t="s">
        <v>23</v>
      </c>
      <c r="O12015" t="s">
        <v>31105</v>
      </c>
      <c r="P12015" t="s">
        <v>536</v>
      </c>
      <c r="Q12015" t="s">
        <v>76</v>
      </c>
      <c r="R12015" t="s">
        <v>27</v>
      </c>
      <c r="S12015" t="s">
        <v>536</v>
      </c>
      <c r="T12015" t="s">
        <v>31106</v>
      </c>
    </row>
    <row r="12016" spans="1:21">
      <c r="A12016">
        <v>11991</v>
      </c>
      <c r="B12016">
        <f>"022"</f>
        <v>0</v>
      </c>
      <c r="C12016" t="s">
        <v>21</v>
      </c>
      <c r="D12016">
        <v>32</v>
      </c>
      <c r="E12016">
        <v>29</v>
      </c>
      <c r="F12016" t="s">
        <v>31107</v>
      </c>
      <c r="G12016">
        <v>0</v>
      </c>
      <c r="H12016" t="s">
        <v>23</v>
      </c>
      <c r="O12016" t="s">
        <v>31108</v>
      </c>
      <c r="P12016" t="s">
        <v>75</v>
      </c>
      <c r="Q12016" t="s">
        <v>76</v>
      </c>
      <c r="R12016" t="s">
        <v>27</v>
      </c>
      <c r="S12016" t="s">
        <v>75</v>
      </c>
      <c r="T12016" t="s">
        <v>31109</v>
      </c>
    </row>
    <row r="12017" spans="1:21">
      <c r="A12017">
        <v>11992</v>
      </c>
      <c r="B12017">
        <f>"022"</f>
        <v>0</v>
      </c>
      <c r="C12017" t="s">
        <v>21</v>
      </c>
      <c r="D12017">
        <v>32</v>
      </c>
      <c r="E12017">
        <v>30</v>
      </c>
      <c r="F12017" t="s">
        <v>31110</v>
      </c>
      <c r="G12017">
        <v>0</v>
      </c>
      <c r="H12017" t="s">
        <v>23</v>
      </c>
      <c r="O12017" t="s">
        <v>31111</v>
      </c>
      <c r="P12017" t="s">
        <v>4114</v>
      </c>
      <c r="Q12017" t="s">
        <v>4115</v>
      </c>
      <c r="R12017" t="s">
        <v>27</v>
      </c>
      <c r="S12017" t="s">
        <v>4114</v>
      </c>
      <c r="T12017" t="s">
        <v>31112</v>
      </c>
    </row>
    <row r="12018" spans="1:21">
      <c r="A12018">
        <v>11993</v>
      </c>
      <c r="B12018">
        <f>"022"</f>
        <v>0</v>
      </c>
      <c r="C12018" t="s">
        <v>21</v>
      </c>
      <c r="D12018">
        <v>32</v>
      </c>
      <c r="E12018">
        <v>31</v>
      </c>
      <c r="F12018" t="s">
        <v>31113</v>
      </c>
      <c r="G12018">
        <v>2</v>
      </c>
      <c r="H12018" t="s">
        <v>23</v>
      </c>
      <c r="O12018" t="s">
        <v>31114</v>
      </c>
      <c r="P12018" t="s">
        <v>2096</v>
      </c>
      <c r="Q12018" t="s">
        <v>31</v>
      </c>
      <c r="R12018" t="s">
        <v>27</v>
      </c>
      <c r="S12018" t="s">
        <v>2096</v>
      </c>
      <c r="T12018" t="s">
        <v>31115</v>
      </c>
    </row>
    <row r="12019" spans="1:21">
      <c r="A12019">
        <v>11994</v>
      </c>
      <c r="B12019">
        <f>"022"</f>
        <v>0</v>
      </c>
      <c r="C12019" t="s">
        <v>21</v>
      </c>
      <c r="D12019">
        <v>32</v>
      </c>
      <c r="E12019">
        <v>31</v>
      </c>
      <c r="F12019" t="s">
        <v>31116</v>
      </c>
      <c r="G12019">
        <v>1</v>
      </c>
      <c r="H12019" t="s">
        <v>61</v>
      </c>
      <c r="I12019">
        <v>1</v>
      </c>
      <c r="J12019">
        <v>55</v>
      </c>
      <c r="K12019" t="s">
        <v>24361</v>
      </c>
      <c r="L12019" t="s">
        <v>966</v>
      </c>
      <c r="M12019" t="s">
        <v>31117</v>
      </c>
      <c r="N12019" t="s">
        <v>170</v>
      </c>
      <c r="O12019" t="s">
        <v>31118</v>
      </c>
      <c r="P12019" t="s">
        <v>2163</v>
      </c>
      <c r="Q12019" t="s">
        <v>110</v>
      </c>
      <c r="R12019" t="s">
        <v>66</v>
      </c>
      <c r="S12019" t="s">
        <v>2163</v>
      </c>
      <c r="T12019" t="s">
        <v>31119</v>
      </c>
      <c r="U12019" t="s">
        <v>49</v>
      </c>
    </row>
    <row r="12020" spans="1:21">
      <c r="A12020">
        <v>11995</v>
      </c>
      <c r="B12020">
        <f>"022"</f>
        <v>0</v>
      </c>
      <c r="C12020" t="s">
        <v>21</v>
      </c>
      <c r="D12020">
        <v>32</v>
      </c>
      <c r="E12020">
        <v>31</v>
      </c>
      <c r="F12020" t="s">
        <v>31116</v>
      </c>
      <c r="G12020">
        <v>1</v>
      </c>
      <c r="H12020" t="s">
        <v>61</v>
      </c>
      <c r="I12020">
        <v>1</v>
      </c>
      <c r="J12020">
        <v>55</v>
      </c>
      <c r="K12020" t="s">
        <v>24361</v>
      </c>
      <c r="L12020" t="s">
        <v>966</v>
      </c>
      <c r="M12020" t="s">
        <v>2277</v>
      </c>
      <c r="N12020" t="s">
        <v>54</v>
      </c>
      <c r="O12020" t="s">
        <v>31120</v>
      </c>
      <c r="P12020" t="s">
        <v>2163</v>
      </c>
      <c r="Q12020" t="s">
        <v>110</v>
      </c>
      <c r="R12020" t="s">
        <v>66</v>
      </c>
      <c r="S12020" t="s">
        <v>2163</v>
      </c>
      <c r="T12020" t="s">
        <v>31119</v>
      </c>
      <c r="U12020" t="s">
        <v>49</v>
      </c>
    </row>
    <row r="12021" spans="1:21">
      <c r="A12021">
        <v>11996</v>
      </c>
      <c r="B12021">
        <f>"022"</f>
        <v>0</v>
      </c>
      <c r="C12021" t="s">
        <v>21</v>
      </c>
      <c r="D12021">
        <v>32</v>
      </c>
      <c r="E12021">
        <v>32</v>
      </c>
      <c r="F12021" t="s">
        <v>31121</v>
      </c>
      <c r="G12021">
        <v>0</v>
      </c>
      <c r="H12021" t="s">
        <v>23</v>
      </c>
      <c r="O12021" t="s">
        <v>31122</v>
      </c>
      <c r="P12021" t="s">
        <v>536</v>
      </c>
      <c r="Q12021" t="s">
        <v>76</v>
      </c>
      <c r="R12021" t="s">
        <v>27</v>
      </c>
      <c r="S12021" t="s">
        <v>536</v>
      </c>
      <c r="T12021" t="s">
        <v>31123</v>
      </c>
    </row>
    <row r="12022" spans="1:21">
      <c r="A12022">
        <v>11997</v>
      </c>
      <c r="B12022">
        <f>"022"</f>
        <v>0</v>
      </c>
      <c r="C12022" t="s">
        <v>21</v>
      </c>
      <c r="D12022">
        <v>32</v>
      </c>
      <c r="E12022">
        <v>33</v>
      </c>
      <c r="F12022" t="s">
        <v>31124</v>
      </c>
      <c r="G12022">
        <v>0</v>
      </c>
      <c r="H12022" t="s">
        <v>23</v>
      </c>
      <c r="O12022" t="s">
        <v>31125</v>
      </c>
      <c r="P12022" t="s">
        <v>536</v>
      </c>
      <c r="Q12022" t="s">
        <v>76</v>
      </c>
      <c r="R12022" t="s">
        <v>27</v>
      </c>
      <c r="S12022" t="s">
        <v>536</v>
      </c>
      <c r="T12022" t="s">
        <v>31126</v>
      </c>
    </row>
    <row r="12023" spans="1:21">
      <c r="A12023">
        <v>11998</v>
      </c>
      <c r="B12023">
        <f>"022"</f>
        <v>0</v>
      </c>
      <c r="C12023" t="s">
        <v>21</v>
      </c>
      <c r="D12023">
        <v>32</v>
      </c>
      <c r="E12023">
        <v>34</v>
      </c>
      <c r="F12023" t="s">
        <v>31127</v>
      </c>
      <c r="G12023">
        <v>2</v>
      </c>
      <c r="H12023" t="s">
        <v>23</v>
      </c>
      <c r="O12023" t="s">
        <v>31128</v>
      </c>
      <c r="P12023" t="s">
        <v>2096</v>
      </c>
      <c r="Q12023" t="s">
        <v>31</v>
      </c>
      <c r="R12023" t="s">
        <v>27</v>
      </c>
      <c r="S12023" t="s">
        <v>2096</v>
      </c>
      <c r="T12023" t="s">
        <v>31129</v>
      </c>
    </row>
    <row r="12024" spans="1:21">
      <c r="A12024">
        <v>11999</v>
      </c>
      <c r="B12024">
        <f>"022"</f>
        <v>0</v>
      </c>
      <c r="C12024" t="s">
        <v>21</v>
      </c>
      <c r="D12024">
        <v>32</v>
      </c>
      <c r="E12024">
        <v>34</v>
      </c>
      <c r="F12024" t="s">
        <v>31130</v>
      </c>
      <c r="G12024">
        <v>1</v>
      </c>
      <c r="H12024" t="s">
        <v>61</v>
      </c>
      <c r="I12024">
        <v>1</v>
      </c>
      <c r="J12024">
        <v>55</v>
      </c>
      <c r="K12024" t="s">
        <v>24361</v>
      </c>
      <c r="L12024" t="s">
        <v>970</v>
      </c>
      <c r="M12024" t="s">
        <v>53</v>
      </c>
      <c r="N12024" t="s">
        <v>54</v>
      </c>
      <c r="O12024" t="s">
        <v>31131</v>
      </c>
      <c r="P12024" t="s">
        <v>204</v>
      </c>
      <c r="Q12024" t="s">
        <v>57</v>
      </c>
      <c r="R12024" t="s">
        <v>110</v>
      </c>
      <c r="S12024" t="s">
        <v>204</v>
      </c>
      <c r="T12024" t="s">
        <v>31132</v>
      </c>
      <c r="U12024" t="s">
        <v>49</v>
      </c>
    </row>
    <row r="12025" spans="1:21">
      <c r="A12025">
        <v>12000</v>
      </c>
      <c r="B12025">
        <f>"022"</f>
        <v>0</v>
      </c>
      <c r="C12025" t="s">
        <v>21</v>
      </c>
      <c r="D12025">
        <v>32</v>
      </c>
      <c r="E12025">
        <v>35</v>
      </c>
      <c r="F12025" t="s">
        <v>31133</v>
      </c>
      <c r="G12025">
        <v>2</v>
      </c>
      <c r="H12025" t="s">
        <v>23</v>
      </c>
      <c r="O12025" t="s">
        <v>31134</v>
      </c>
      <c r="P12025" t="s">
        <v>2096</v>
      </c>
      <c r="Q12025" t="s">
        <v>31</v>
      </c>
      <c r="R12025" t="s">
        <v>27</v>
      </c>
      <c r="S12025" t="s">
        <v>2096</v>
      </c>
      <c r="T12025" t="s">
        <v>31135</v>
      </c>
    </row>
    <row r="12026" spans="1:21">
      <c r="A12026">
        <v>12251</v>
      </c>
      <c r="B12026">
        <f>"022"</f>
        <v>0</v>
      </c>
      <c r="C12026" t="s">
        <v>21</v>
      </c>
      <c r="D12026">
        <v>32</v>
      </c>
      <c r="E12026">
        <v>233</v>
      </c>
      <c r="F12026" t="s">
        <v>31136</v>
      </c>
      <c r="G12026">
        <v>0</v>
      </c>
      <c r="H12026" t="s">
        <v>23</v>
      </c>
      <c r="O12026" t="s">
        <v>31137</v>
      </c>
      <c r="P12026" t="s">
        <v>139</v>
      </c>
      <c r="Q12026" t="s">
        <v>47</v>
      </c>
      <c r="R12026" t="s">
        <v>27</v>
      </c>
      <c r="S12026" t="s">
        <v>139</v>
      </c>
      <c r="T12026" t="s">
        <v>31138</v>
      </c>
    </row>
    <row r="12027" spans="1:21">
      <c r="A12027">
        <v>12252</v>
      </c>
      <c r="B12027">
        <f>"022"</f>
        <v>0</v>
      </c>
      <c r="C12027" t="s">
        <v>21</v>
      </c>
      <c r="D12027">
        <v>32</v>
      </c>
      <c r="E12027">
        <v>234</v>
      </c>
      <c r="F12027" t="s">
        <v>31139</v>
      </c>
      <c r="G12027">
        <v>0</v>
      </c>
      <c r="H12027" t="s">
        <v>23</v>
      </c>
      <c r="O12027" t="s">
        <v>31140</v>
      </c>
      <c r="P12027" t="s">
        <v>139</v>
      </c>
      <c r="Q12027" t="s">
        <v>47</v>
      </c>
      <c r="R12027" t="s">
        <v>27</v>
      </c>
      <c r="S12027" t="s">
        <v>139</v>
      </c>
      <c r="T12027" t="s">
        <v>31141</v>
      </c>
    </row>
    <row r="12028" spans="1:21">
      <c r="A12028">
        <v>12253</v>
      </c>
      <c r="B12028">
        <f>"022"</f>
        <v>0</v>
      </c>
      <c r="C12028" t="s">
        <v>21</v>
      </c>
      <c r="D12028">
        <v>32</v>
      </c>
      <c r="E12028">
        <v>235</v>
      </c>
      <c r="F12028" t="s">
        <v>31142</v>
      </c>
      <c r="G12028">
        <v>0</v>
      </c>
      <c r="H12028" t="s">
        <v>23</v>
      </c>
      <c r="O12028" t="s">
        <v>31143</v>
      </c>
      <c r="P12028" t="s">
        <v>139</v>
      </c>
      <c r="Q12028" t="s">
        <v>47</v>
      </c>
      <c r="R12028" t="s">
        <v>27</v>
      </c>
      <c r="S12028" t="s">
        <v>139</v>
      </c>
      <c r="T12028" t="s">
        <v>31144</v>
      </c>
    </row>
    <row r="12029" spans="1:21">
      <c r="A12029">
        <v>12254</v>
      </c>
      <c r="B12029">
        <f>"022"</f>
        <v>0</v>
      </c>
      <c r="C12029" t="s">
        <v>21</v>
      </c>
      <c r="D12029">
        <v>32</v>
      </c>
      <c r="E12029">
        <v>236</v>
      </c>
      <c r="F12029" t="s">
        <v>31145</v>
      </c>
      <c r="G12029">
        <v>0</v>
      </c>
      <c r="H12029" t="s">
        <v>23</v>
      </c>
      <c r="O12029" t="s">
        <v>31146</v>
      </c>
      <c r="P12029" t="s">
        <v>75</v>
      </c>
      <c r="Q12029" t="s">
        <v>76</v>
      </c>
      <c r="R12029" t="s">
        <v>27</v>
      </c>
      <c r="S12029" t="s">
        <v>75</v>
      </c>
      <c r="T12029" t="s">
        <v>31147</v>
      </c>
    </row>
    <row r="12030" spans="1:21">
      <c r="A12030">
        <v>12014</v>
      </c>
      <c r="B12030">
        <f>"022"</f>
        <v>0</v>
      </c>
      <c r="C12030" t="s">
        <v>21</v>
      </c>
      <c r="D12030">
        <v>32</v>
      </c>
      <c r="E12030">
        <v>42</v>
      </c>
      <c r="F12030" t="s">
        <v>31148</v>
      </c>
      <c r="G12030">
        <v>0</v>
      </c>
      <c r="H12030" t="s">
        <v>23</v>
      </c>
      <c r="O12030" t="s">
        <v>31149</v>
      </c>
      <c r="P12030" t="s">
        <v>90</v>
      </c>
      <c r="Q12030" t="s">
        <v>76</v>
      </c>
      <c r="R12030" t="s">
        <v>27</v>
      </c>
      <c r="S12030" t="s">
        <v>90</v>
      </c>
      <c r="T12030" t="s">
        <v>31150</v>
      </c>
    </row>
    <row r="12031" spans="1:21">
      <c r="A12031">
        <v>12015</v>
      </c>
      <c r="B12031">
        <f>"022"</f>
        <v>0</v>
      </c>
      <c r="C12031" t="s">
        <v>21</v>
      </c>
      <c r="D12031">
        <v>32</v>
      </c>
      <c r="E12031">
        <v>43</v>
      </c>
      <c r="F12031" t="s">
        <v>31151</v>
      </c>
      <c r="G12031">
        <v>0</v>
      </c>
      <c r="H12031" t="s">
        <v>23</v>
      </c>
      <c r="O12031" t="s">
        <v>31152</v>
      </c>
      <c r="P12031" t="s">
        <v>536</v>
      </c>
      <c r="Q12031" t="s">
        <v>76</v>
      </c>
      <c r="R12031" t="s">
        <v>27</v>
      </c>
      <c r="S12031" t="s">
        <v>536</v>
      </c>
      <c r="T12031" t="s">
        <v>31153</v>
      </c>
    </row>
    <row r="12032" spans="1:21">
      <c r="A12032">
        <v>12016</v>
      </c>
      <c r="B12032">
        <f>"022"</f>
        <v>0</v>
      </c>
      <c r="C12032" t="s">
        <v>21</v>
      </c>
      <c r="D12032">
        <v>32</v>
      </c>
      <c r="E12032">
        <v>44</v>
      </c>
      <c r="F12032" t="s">
        <v>31154</v>
      </c>
      <c r="G12032">
        <v>0</v>
      </c>
      <c r="H12032" t="s">
        <v>23</v>
      </c>
      <c r="O12032" t="s">
        <v>31155</v>
      </c>
      <c r="P12032" t="s">
        <v>536</v>
      </c>
      <c r="Q12032" t="s">
        <v>76</v>
      </c>
      <c r="R12032" t="s">
        <v>27</v>
      </c>
      <c r="S12032" t="s">
        <v>536</v>
      </c>
      <c r="T12032" t="s">
        <v>31156</v>
      </c>
    </row>
    <row r="12033" spans="1:21">
      <c r="A12033">
        <v>12017</v>
      </c>
      <c r="B12033">
        <f>"022"</f>
        <v>0</v>
      </c>
      <c r="C12033" t="s">
        <v>21</v>
      </c>
      <c r="D12033">
        <v>32</v>
      </c>
      <c r="E12033">
        <v>45</v>
      </c>
      <c r="F12033" t="s">
        <v>31157</v>
      </c>
      <c r="G12033">
        <v>0</v>
      </c>
      <c r="H12033" t="s">
        <v>23</v>
      </c>
      <c r="O12033" t="s">
        <v>31158</v>
      </c>
      <c r="P12033" t="s">
        <v>26668</v>
      </c>
      <c r="Q12033" t="s">
        <v>26669</v>
      </c>
      <c r="R12033" t="s">
        <v>27</v>
      </c>
      <c r="S12033" t="s">
        <v>26668</v>
      </c>
      <c r="T12033" t="s">
        <v>31159</v>
      </c>
    </row>
    <row r="12034" spans="1:21">
      <c r="A12034">
        <v>12018</v>
      </c>
      <c r="B12034">
        <f>"022"</f>
        <v>0</v>
      </c>
      <c r="C12034" t="s">
        <v>21</v>
      </c>
      <c r="D12034">
        <v>32</v>
      </c>
      <c r="E12034">
        <v>46</v>
      </c>
      <c r="F12034" t="s">
        <v>31160</v>
      </c>
      <c r="G12034">
        <v>0</v>
      </c>
      <c r="H12034" t="s">
        <v>23</v>
      </c>
      <c r="O12034" t="s">
        <v>31161</v>
      </c>
      <c r="P12034" t="s">
        <v>26668</v>
      </c>
      <c r="Q12034" t="s">
        <v>26669</v>
      </c>
      <c r="R12034" t="s">
        <v>27</v>
      </c>
      <c r="S12034" t="s">
        <v>26668</v>
      </c>
      <c r="T12034" t="s">
        <v>31162</v>
      </c>
    </row>
    <row r="12035" spans="1:21">
      <c r="A12035">
        <v>12019</v>
      </c>
      <c r="B12035">
        <f>"022"</f>
        <v>0</v>
      </c>
      <c r="C12035" t="s">
        <v>21</v>
      </c>
      <c r="D12035">
        <v>32</v>
      </c>
      <c r="E12035">
        <v>47</v>
      </c>
      <c r="F12035" t="s">
        <v>31163</v>
      </c>
      <c r="G12035">
        <v>0</v>
      </c>
      <c r="H12035" t="s">
        <v>23</v>
      </c>
      <c r="O12035" t="s">
        <v>31164</v>
      </c>
      <c r="P12035" t="s">
        <v>26668</v>
      </c>
      <c r="Q12035" t="s">
        <v>26669</v>
      </c>
      <c r="R12035" t="s">
        <v>27</v>
      </c>
      <c r="S12035" t="s">
        <v>26668</v>
      </c>
      <c r="T12035" t="s">
        <v>31165</v>
      </c>
    </row>
    <row r="12036" spans="1:21">
      <c r="A12036">
        <v>12020</v>
      </c>
      <c r="B12036">
        <f>"022"</f>
        <v>0</v>
      </c>
      <c r="C12036" t="s">
        <v>21</v>
      </c>
      <c r="D12036">
        <v>32</v>
      </c>
      <c r="E12036">
        <v>48</v>
      </c>
      <c r="F12036" t="s">
        <v>31166</v>
      </c>
      <c r="G12036">
        <v>0</v>
      </c>
      <c r="H12036" t="s">
        <v>23</v>
      </c>
      <c r="O12036" t="s">
        <v>31167</v>
      </c>
      <c r="P12036" t="s">
        <v>26668</v>
      </c>
      <c r="Q12036" t="s">
        <v>26669</v>
      </c>
      <c r="R12036" t="s">
        <v>27</v>
      </c>
      <c r="S12036" t="s">
        <v>26668</v>
      </c>
      <c r="T12036" t="s">
        <v>31168</v>
      </c>
    </row>
    <row r="12037" spans="1:21">
      <c r="A12037">
        <v>12021</v>
      </c>
      <c r="B12037">
        <f>"022"</f>
        <v>0</v>
      </c>
      <c r="C12037" t="s">
        <v>21</v>
      </c>
      <c r="D12037">
        <v>32</v>
      </c>
      <c r="E12037">
        <v>49</v>
      </c>
      <c r="F12037" t="s">
        <v>31169</v>
      </c>
      <c r="G12037">
        <v>0</v>
      </c>
      <c r="H12037" t="s">
        <v>23</v>
      </c>
      <c r="O12037" t="s">
        <v>31170</v>
      </c>
      <c r="P12037" t="s">
        <v>26668</v>
      </c>
      <c r="Q12037" t="s">
        <v>26669</v>
      </c>
      <c r="R12037" t="s">
        <v>27</v>
      </c>
      <c r="S12037" t="s">
        <v>26668</v>
      </c>
      <c r="T12037" t="s">
        <v>31171</v>
      </c>
    </row>
    <row r="12038" spans="1:21">
      <c r="A12038">
        <v>12022</v>
      </c>
      <c r="B12038">
        <f>"022"</f>
        <v>0</v>
      </c>
      <c r="C12038" t="s">
        <v>21</v>
      </c>
      <c r="D12038">
        <v>32</v>
      </c>
      <c r="E12038">
        <v>50</v>
      </c>
      <c r="F12038" t="s">
        <v>31172</v>
      </c>
      <c r="G12038">
        <v>0</v>
      </c>
      <c r="H12038" t="s">
        <v>23</v>
      </c>
      <c r="O12038" t="s">
        <v>31173</v>
      </c>
      <c r="P12038" t="s">
        <v>26668</v>
      </c>
      <c r="Q12038" t="s">
        <v>26669</v>
      </c>
      <c r="R12038" t="s">
        <v>27</v>
      </c>
      <c r="S12038" t="s">
        <v>26668</v>
      </c>
      <c r="T12038" t="s">
        <v>31174</v>
      </c>
    </row>
    <row r="12039" spans="1:21">
      <c r="A12039">
        <v>12023</v>
      </c>
      <c r="B12039">
        <f>"022"</f>
        <v>0</v>
      </c>
      <c r="C12039" t="s">
        <v>21</v>
      </c>
      <c r="D12039">
        <v>32</v>
      </c>
      <c r="E12039">
        <v>51</v>
      </c>
      <c r="F12039" t="s">
        <v>31175</v>
      </c>
      <c r="G12039">
        <v>0</v>
      </c>
      <c r="H12039" t="s">
        <v>23</v>
      </c>
      <c r="O12039" t="s">
        <v>31176</v>
      </c>
      <c r="P12039" t="s">
        <v>26668</v>
      </c>
      <c r="Q12039" t="s">
        <v>26669</v>
      </c>
      <c r="R12039" t="s">
        <v>27</v>
      </c>
      <c r="S12039" t="s">
        <v>26668</v>
      </c>
      <c r="T12039" t="s">
        <v>31177</v>
      </c>
    </row>
    <row r="12040" spans="1:21">
      <c r="A12040">
        <v>12024</v>
      </c>
      <c r="B12040">
        <f>"022"</f>
        <v>0</v>
      </c>
      <c r="C12040" t="s">
        <v>21</v>
      </c>
      <c r="D12040">
        <v>32</v>
      </c>
      <c r="E12040">
        <v>52</v>
      </c>
      <c r="F12040" t="s">
        <v>31178</v>
      </c>
      <c r="G12040">
        <v>0</v>
      </c>
      <c r="H12040" t="s">
        <v>23</v>
      </c>
      <c r="O12040" t="s">
        <v>31179</v>
      </c>
      <c r="P12040" t="s">
        <v>536</v>
      </c>
      <c r="Q12040" t="s">
        <v>76</v>
      </c>
      <c r="R12040" t="s">
        <v>27</v>
      </c>
      <c r="S12040" t="s">
        <v>536</v>
      </c>
      <c r="T12040" t="s">
        <v>31180</v>
      </c>
    </row>
    <row r="12041" spans="1:21">
      <c r="A12041">
        <v>12025</v>
      </c>
      <c r="B12041">
        <f>"022"</f>
        <v>0</v>
      </c>
      <c r="C12041" t="s">
        <v>21</v>
      </c>
      <c r="D12041">
        <v>32</v>
      </c>
      <c r="E12041">
        <v>53</v>
      </c>
      <c r="F12041" t="s">
        <v>31181</v>
      </c>
      <c r="G12041">
        <v>0</v>
      </c>
      <c r="H12041" t="s">
        <v>23</v>
      </c>
      <c r="O12041" t="s">
        <v>31182</v>
      </c>
      <c r="P12041" t="s">
        <v>26668</v>
      </c>
      <c r="Q12041" t="s">
        <v>26669</v>
      </c>
      <c r="R12041" t="s">
        <v>27</v>
      </c>
      <c r="S12041" t="s">
        <v>26668</v>
      </c>
      <c r="T12041" t="s">
        <v>31183</v>
      </c>
    </row>
    <row r="12042" spans="1:21">
      <c r="A12042">
        <v>12026</v>
      </c>
      <c r="B12042">
        <f>"022"</f>
        <v>0</v>
      </c>
      <c r="C12042" t="s">
        <v>21</v>
      </c>
      <c r="D12042">
        <v>32</v>
      </c>
      <c r="E12042">
        <v>54</v>
      </c>
      <c r="F12042" t="s">
        <v>31184</v>
      </c>
      <c r="G12042">
        <v>0</v>
      </c>
      <c r="H12042" t="s">
        <v>23</v>
      </c>
      <c r="O12042" t="s">
        <v>31185</v>
      </c>
      <c r="P12042" t="s">
        <v>75</v>
      </c>
      <c r="Q12042" t="s">
        <v>76</v>
      </c>
      <c r="R12042" t="s">
        <v>27</v>
      </c>
      <c r="S12042" t="s">
        <v>75</v>
      </c>
      <c r="T12042" t="s">
        <v>31186</v>
      </c>
    </row>
    <row r="12043" spans="1:21">
      <c r="A12043">
        <v>12027</v>
      </c>
      <c r="B12043">
        <f>"022"</f>
        <v>0</v>
      </c>
      <c r="C12043" t="s">
        <v>21</v>
      </c>
      <c r="D12043">
        <v>32</v>
      </c>
      <c r="E12043">
        <v>55</v>
      </c>
      <c r="F12043" t="s">
        <v>31187</v>
      </c>
      <c r="G12043">
        <v>0</v>
      </c>
      <c r="H12043" t="s">
        <v>23</v>
      </c>
      <c r="O12043" t="s">
        <v>31188</v>
      </c>
      <c r="P12043" t="s">
        <v>536</v>
      </c>
      <c r="Q12043" t="s">
        <v>76</v>
      </c>
      <c r="R12043" t="s">
        <v>27</v>
      </c>
      <c r="S12043" t="s">
        <v>536</v>
      </c>
      <c r="T12043" t="s">
        <v>31189</v>
      </c>
    </row>
    <row r="12044" spans="1:21">
      <c r="A12044">
        <v>12028</v>
      </c>
      <c r="B12044">
        <f>"022"</f>
        <v>0</v>
      </c>
      <c r="C12044" t="s">
        <v>21</v>
      </c>
      <c r="D12044">
        <v>32</v>
      </c>
      <c r="E12044">
        <v>56</v>
      </c>
      <c r="F12044" t="s">
        <v>31190</v>
      </c>
      <c r="G12044">
        <v>0</v>
      </c>
      <c r="H12044" t="s">
        <v>23</v>
      </c>
      <c r="O12044" t="s">
        <v>31191</v>
      </c>
      <c r="P12044" t="s">
        <v>536</v>
      </c>
      <c r="Q12044" t="s">
        <v>76</v>
      </c>
      <c r="R12044" t="s">
        <v>27</v>
      </c>
      <c r="S12044" t="s">
        <v>536</v>
      </c>
      <c r="T12044" t="s">
        <v>31192</v>
      </c>
    </row>
    <row r="12045" spans="1:21">
      <c r="A12045">
        <v>12029</v>
      </c>
      <c r="B12045">
        <f>"022"</f>
        <v>0</v>
      </c>
      <c r="C12045" t="s">
        <v>21</v>
      </c>
      <c r="D12045">
        <v>32</v>
      </c>
      <c r="E12045">
        <v>57</v>
      </c>
      <c r="F12045" t="s">
        <v>31193</v>
      </c>
      <c r="G12045">
        <v>2</v>
      </c>
      <c r="H12045" t="s">
        <v>23</v>
      </c>
      <c r="O12045" t="s">
        <v>31194</v>
      </c>
      <c r="P12045" t="s">
        <v>46</v>
      </c>
      <c r="Q12045" t="s">
        <v>47</v>
      </c>
      <c r="R12045" t="s">
        <v>27</v>
      </c>
      <c r="S12045" t="s">
        <v>46</v>
      </c>
      <c r="T12045" t="s">
        <v>31195</v>
      </c>
      <c r="U12045" t="s">
        <v>49</v>
      </c>
    </row>
    <row r="12046" spans="1:21">
      <c r="A12046">
        <v>12030</v>
      </c>
      <c r="B12046">
        <f>"022"</f>
        <v>0</v>
      </c>
      <c r="C12046" t="s">
        <v>21</v>
      </c>
      <c r="D12046">
        <v>32</v>
      </c>
      <c r="E12046">
        <v>57</v>
      </c>
      <c r="F12046" t="s">
        <v>31193</v>
      </c>
      <c r="G12046">
        <v>3</v>
      </c>
      <c r="H12046" t="s">
        <v>23</v>
      </c>
      <c r="O12046" t="s">
        <v>31196</v>
      </c>
      <c r="P12046" t="s">
        <v>75</v>
      </c>
      <c r="Q12046" t="s">
        <v>76</v>
      </c>
      <c r="R12046" t="s">
        <v>27</v>
      </c>
      <c r="S12046" t="s">
        <v>75</v>
      </c>
      <c r="T12046" t="s">
        <v>31197</v>
      </c>
    </row>
    <row r="12047" spans="1:21">
      <c r="A12047">
        <v>12031</v>
      </c>
      <c r="B12047">
        <f>"022"</f>
        <v>0</v>
      </c>
      <c r="C12047" t="s">
        <v>21</v>
      </c>
      <c r="D12047">
        <v>32</v>
      </c>
      <c r="E12047">
        <v>57</v>
      </c>
      <c r="F12047" t="s">
        <v>31193</v>
      </c>
      <c r="G12047">
        <v>4</v>
      </c>
      <c r="H12047" t="s">
        <v>23</v>
      </c>
      <c r="O12047" t="s">
        <v>31198</v>
      </c>
      <c r="P12047" t="s">
        <v>90</v>
      </c>
      <c r="Q12047" t="s">
        <v>76</v>
      </c>
      <c r="R12047" t="s">
        <v>27</v>
      </c>
      <c r="S12047" t="s">
        <v>90</v>
      </c>
      <c r="T12047" t="s">
        <v>31199</v>
      </c>
    </row>
    <row r="12048" spans="1:21">
      <c r="A12048">
        <v>12032</v>
      </c>
      <c r="B12048">
        <f>"022"</f>
        <v>0</v>
      </c>
      <c r="C12048" t="s">
        <v>21</v>
      </c>
      <c r="D12048">
        <v>32</v>
      </c>
      <c r="E12048">
        <v>57</v>
      </c>
      <c r="F12048" t="s">
        <v>31200</v>
      </c>
      <c r="G12048">
        <v>1</v>
      </c>
      <c r="H12048" t="s">
        <v>61</v>
      </c>
      <c r="I12048">
        <v>1</v>
      </c>
      <c r="J12048">
        <v>72</v>
      </c>
      <c r="K12048" t="s">
        <v>31025</v>
      </c>
      <c r="L12048" t="s">
        <v>3100</v>
      </c>
      <c r="M12048" t="s">
        <v>169</v>
      </c>
      <c r="N12048" t="s">
        <v>170</v>
      </c>
      <c r="O12048" t="s">
        <v>31201</v>
      </c>
      <c r="P12048" t="s">
        <v>129</v>
      </c>
      <c r="Q12048" t="s">
        <v>57</v>
      </c>
      <c r="R12048" t="s">
        <v>110</v>
      </c>
      <c r="S12048" t="s">
        <v>129</v>
      </c>
      <c r="T12048" t="s">
        <v>31202</v>
      </c>
      <c r="U12048" t="s">
        <v>49</v>
      </c>
    </row>
    <row r="12049" spans="1:21">
      <c r="A12049">
        <v>12052</v>
      </c>
      <c r="B12049">
        <f>"022"</f>
        <v>0</v>
      </c>
      <c r="C12049" t="s">
        <v>21</v>
      </c>
      <c r="D12049">
        <v>32</v>
      </c>
      <c r="E12049">
        <v>77</v>
      </c>
      <c r="F12049" t="s">
        <v>31203</v>
      </c>
      <c r="G12049">
        <v>2</v>
      </c>
      <c r="H12049" t="s">
        <v>23</v>
      </c>
      <c r="O12049" t="s">
        <v>31204</v>
      </c>
      <c r="P12049" t="s">
        <v>536</v>
      </c>
      <c r="Q12049" t="s">
        <v>76</v>
      </c>
      <c r="R12049" t="s">
        <v>27</v>
      </c>
      <c r="S12049" t="s">
        <v>536</v>
      </c>
      <c r="T12049" t="s">
        <v>31205</v>
      </c>
    </row>
    <row r="12050" spans="1:21">
      <c r="A12050">
        <v>12033</v>
      </c>
      <c r="B12050">
        <f>"022"</f>
        <v>0</v>
      </c>
      <c r="C12050" t="s">
        <v>21</v>
      </c>
      <c r="D12050">
        <v>32</v>
      </c>
      <c r="E12050">
        <v>57</v>
      </c>
      <c r="F12050" t="s">
        <v>31200</v>
      </c>
      <c r="G12050">
        <v>1</v>
      </c>
      <c r="H12050" t="s">
        <v>61</v>
      </c>
      <c r="I12050">
        <v>1</v>
      </c>
      <c r="J12050">
        <v>72</v>
      </c>
      <c r="K12050" t="s">
        <v>31025</v>
      </c>
      <c r="L12050" t="s">
        <v>3100</v>
      </c>
      <c r="M12050" t="s">
        <v>294</v>
      </c>
      <c r="N12050" t="s">
        <v>212</v>
      </c>
      <c r="O12050" t="s">
        <v>31206</v>
      </c>
      <c r="P12050" t="s">
        <v>204</v>
      </c>
      <c r="Q12050" t="s">
        <v>57</v>
      </c>
      <c r="R12050" t="s">
        <v>110</v>
      </c>
      <c r="S12050" t="s">
        <v>204</v>
      </c>
      <c r="T12050" t="s">
        <v>31207</v>
      </c>
      <c r="U12050" t="s">
        <v>49</v>
      </c>
    </row>
    <row r="12051" spans="1:21">
      <c r="A12051">
        <v>12034</v>
      </c>
      <c r="B12051">
        <f>"022"</f>
        <v>0</v>
      </c>
      <c r="C12051" t="s">
        <v>21</v>
      </c>
      <c r="D12051">
        <v>32</v>
      </c>
      <c r="E12051">
        <v>57</v>
      </c>
      <c r="F12051" t="s">
        <v>31200</v>
      </c>
      <c r="G12051">
        <v>1</v>
      </c>
      <c r="H12051" t="s">
        <v>61</v>
      </c>
      <c r="I12051">
        <v>1</v>
      </c>
      <c r="J12051">
        <v>72</v>
      </c>
      <c r="K12051" t="s">
        <v>31025</v>
      </c>
      <c r="L12051" t="s">
        <v>3100</v>
      </c>
      <c r="M12051" t="s">
        <v>53</v>
      </c>
      <c r="N12051" t="s">
        <v>54</v>
      </c>
      <c r="O12051" t="s">
        <v>31208</v>
      </c>
      <c r="P12051" t="s">
        <v>129</v>
      </c>
      <c r="Q12051" t="s">
        <v>57</v>
      </c>
      <c r="R12051" t="s">
        <v>110</v>
      </c>
      <c r="S12051" t="s">
        <v>129</v>
      </c>
      <c r="T12051" t="s">
        <v>31209</v>
      </c>
      <c r="U12051" t="s">
        <v>49</v>
      </c>
    </row>
    <row r="12052" spans="1:21">
      <c r="A12052">
        <v>12035</v>
      </c>
      <c r="B12052">
        <f>"022"</f>
        <v>0</v>
      </c>
      <c r="C12052" t="s">
        <v>21</v>
      </c>
      <c r="D12052">
        <v>32</v>
      </c>
      <c r="E12052">
        <v>57</v>
      </c>
      <c r="F12052" t="s">
        <v>31210</v>
      </c>
      <c r="G12052">
        <v>2</v>
      </c>
      <c r="H12052" t="s">
        <v>23</v>
      </c>
      <c r="I12052">
        <v>1</v>
      </c>
      <c r="J12052">
        <v>72</v>
      </c>
      <c r="K12052" t="s">
        <v>31025</v>
      </c>
      <c r="L12052" t="s">
        <v>4644</v>
      </c>
      <c r="M12052" t="s">
        <v>53</v>
      </c>
      <c r="N12052" t="s">
        <v>54</v>
      </c>
      <c r="O12052" t="s">
        <v>31211</v>
      </c>
      <c r="P12052" t="s">
        <v>56</v>
      </c>
      <c r="Q12052" t="s">
        <v>57</v>
      </c>
      <c r="R12052" t="s">
        <v>58</v>
      </c>
      <c r="S12052" t="s">
        <v>56</v>
      </c>
      <c r="T12052" t="s">
        <v>31212</v>
      </c>
      <c r="U12052" t="s">
        <v>49</v>
      </c>
    </row>
    <row r="12053" spans="1:21">
      <c r="A12053">
        <v>12036</v>
      </c>
      <c r="B12053">
        <f>"022"</f>
        <v>0</v>
      </c>
      <c r="C12053" t="s">
        <v>21</v>
      </c>
      <c r="D12053">
        <v>32</v>
      </c>
      <c r="E12053">
        <v>58</v>
      </c>
      <c r="F12053" t="s">
        <v>31213</v>
      </c>
      <c r="G12053">
        <v>0</v>
      </c>
      <c r="H12053" t="s">
        <v>23</v>
      </c>
      <c r="O12053" t="s">
        <v>31214</v>
      </c>
      <c r="P12053" t="s">
        <v>536</v>
      </c>
      <c r="Q12053" t="s">
        <v>76</v>
      </c>
      <c r="R12053" t="s">
        <v>27</v>
      </c>
      <c r="S12053" t="s">
        <v>536</v>
      </c>
      <c r="T12053" t="s">
        <v>31215</v>
      </c>
    </row>
    <row r="12054" spans="1:21">
      <c r="A12054">
        <v>12037</v>
      </c>
      <c r="B12054">
        <f>"022"</f>
        <v>0</v>
      </c>
      <c r="C12054" t="s">
        <v>21</v>
      </c>
      <c r="D12054">
        <v>32</v>
      </c>
      <c r="E12054">
        <v>59</v>
      </c>
      <c r="F12054" t="s">
        <v>31216</v>
      </c>
      <c r="G12054">
        <v>0</v>
      </c>
      <c r="H12054" t="s">
        <v>23</v>
      </c>
      <c r="O12054" t="s">
        <v>31217</v>
      </c>
      <c r="P12054" t="s">
        <v>536</v>
      </c>
      <c r="Q12054" t="s">
        <v>76</v>
      </c>
      <c r="R12054" t="s">
        <v>27</v>
      </c>
      <c r="S12054" t="s">
        <v>536</v>
      </c>
      <c r="T12054" t="s">
        <v>31218</v>
      </c>
    </row>
    <row r="12055" spans="1:21">
      <c r="A12055">
        <v>12038</v>
      </c>
      <c r="B12055">
        <f>"022"</f>
        <v>0</v>
      </c>
      <c r="C12055" t="s">
        <v>21</v>
      </c>
      <c r="D12055">
        <v>32</v>
      </c>
      <c r="E12055">
        <v>60</v>
      </c>
      <c r="F12055" t="s">
        <v>31219</v>
      </c>
      <c r="G12055">
        <v>0</v>
      </c>
      <c r="H12055" t="s">
        <v>23</v>
      </c>
      <c r="O12055" t="s">
        <v>31220</v>
      </c>
      <c r="P12055" t="s">
        <v>90</v>
      </c>
      <c r="Q12055" t="s">
        <v>76</v>
      </c>
      <c r="R12055" t="s">
        <v>27</v>
      </c>
      <c r="S12055" t="s">
        <v>90</v>
      </c>
      <c r="T12055" t="s">
        <v>31221</v>
      </c>
    </row>
    <row r="12056" spans="1:21">
      <c r="A12056">
        <v>12039</v>
      </c>
      <c r="B12056">
        <f>"022"</f>
        <v>0</v>
      </c>
      <c r="C12056" t="s">
        <v>21</v>
      </c>
      <c r="D12056">
        <v>32</v>
      </c>
      <c r="E12056">
        <v>61</v>
      </c>
      <c r="F12056" t="s">
        <v>31222</v>
      </c>
      <c r="G12056">
        <v>0</v>
      </c>
      <c r="H12056" t="s">
        <v>23</v>
      </c>
      <c r="O12056" t="s">
        <v>31223</v>
      </c>
      <c r="P12056" t="s">
        <v>90</v>
      </c>
      <c r="Q12056" t="s">
        <v>76</v>
      </c>
      <c r="R12056" t="s">
        <v>27</v>
      </c>
      <c r="S12056" t="s">
        <v>90</v>
      </c>
      <c r="T12056" t="s">
        <v>31224</v>
      </c>
    </row>
    <row r="12057" spans="1:21">
      <c r="A12057">
        <v>12040</v>
      </c>
      <c r="B12057">
        <f>"022"</f>
        <v>0</v>
      </c>
      <c r="C12057" t="s">
        <v>21</v>
      </c>
      <c r="D12057">
        <v>32</v>
      </c>
      <c r="E12057">
        <v>62</v>
      </c>
      <c r="F12057" t="s">
        <v>31225</v>
      </c>
      <c r="G12057">
        <v>0</v>
      </c>
      <c r="H12057" t="s">
        <v>23</v>
      </c>
      <c r="O12057" t="s">
        <v>31226</v>
      </c>
      <c r="P12057" t="s">
        <v>90</v>
      </c>
      <c r="Q12057" t="s">
        <v>76</v>
      </c>
      <c r="R12057" t="s">
        <v>27</v>
      </c>
      <c r="S12057" t="s">
        <v>90</v>
      </c>
      <c r="T12057" t="s">
        <v>31227</v>
      </c>
    </row>
    <row r="12058" spans="1:21">
      <c r="A12058">
        <v>12041</v>
      </c>
      <c r="B12058">
        <f>"022"</f>
        <v>0</v>
      </c>
      <c r="C12058" t="s">
        <v>21</v>
      </c>
      <c r="D12058">
        <v>32</v>
      </c>
      <c r="E12058">
        <v>67</v>
      </c>
      <c r="F12058" t="s">
        <v>31228</v>
      </c>
      <c r="G12058">
        <v>0</v>
      </c>
      <c r="H12058" t="s">
        <v>23</v>
      </c>
      <c r="O12058" t="s">
        <v>31229</v>
      </c>
      <c r="P12058" t="s">
        <v>90</v>
      </c>
      <c r="Q12058" t="s">
        <v>76</v>
      </c>
      <c r="R12058" t="s">
        <v>27</v>
      </c>
      <c r="S12058" t="s">
        <v>90</v>
      </c>
      <c r="T12058" t="s">
        <v>31230</v>
      </c>
    </row>
    <row r="12059" spans="1:21">
      <c r="A12059">
        <v>12042</v>
      </c>
      <c r="B12059">
        <f>"022"</f>
        <v>0</v>
      </c>
      <c r="C12059" t="s">
        <v>21</v>
      </c>
      <c r="D12059">
        <v>32</v>
      </c>
      <c r="E12059">
        <v>68</v>
      </c>
      <c r="F12059" t="s">
        <v>31231</v>
      </c>
      <c r="G12059">
        <v>0</v>
      </c>
      <c r="H12059" t="s">
        <v>23</v>
      </c>
      <c r="O12059" t="s">
        <v>31232</v>
      </c>
      <c r="P12059" t="s">
        <v>90</v>
      </c>
      <c r="Q12059" t="s">
        <v>76</v>
      </c>
      <c r="R12059" t="s">
        <v>27</v>
      </c>
      <c r="S12059" t="s">
        <v>90</v>
      </c>
      <c r="T12059" t="s">
        <v>31233</v>
      </c>
    </row>
    <row r="12060" spans="1:21">
      <c r="A12060">
        <v>12043</v>
      </c>
      <c r="B12060">
        <f>"022"</f>
        <v>0</v>
      </c>
      <c r="C12060" t="s">
        <v>21</v>
      </c>
      <c r="D12060">
        <v>32</v>
      </c>
      <c r="E12060">
        <v>69</v>
      </c>
      <c r="F12060" t="s">
        <v>31234</v>
      </c>
      <c r="G12060">
        <v>0</v>
      </c>
      <c r="H12060" t="s">
        <v>23</v>
      </c>
      <c r="O12060" t="s">
        <v>31235</v>
      </c>
      <c r="P12060" t="s">
        <v>90</v>
      </c>
      <c r="Q12060" t="s">
        <v>76</v>
      </c>
      <c r="R12060" t="s">
        <v>27</v>
      </c>
      <c r="S12060" t="s">
        <v>90</v>
      </c>
      <c r="T12060" t="s">
        <v>31236</v>
      </c>
    </row>
    <row r="12061" spans="1:21">
      <c r="A12061">
        <v>12044</v>
      </c>
      <c r="B12061">
        <f>"022"</f>
        <v>0</v>
      </c>
      <c r="C12061" t="s">
        <v>21</v>
      </c>
      <c r="D12061">
        <v>32</v>
      </c>
      <c r="E12061">
        <v>70</v>
      </c>
      <c r="F12061" t="s">
        <v>31237</v>
      </c>
      <c r="G12061">
        <v>0</v>
      </c>
      <c r="H12061" t="s">
        <v>23</v>
      </c>
      <c r="O12061" t="s">
        <v>31238</v>
      </c>
      <c r="P12061" t="s">
        <v>536</v>
      </c>
      <c r="Q12061" t="s">
        <v>76</v>
      </c>
      <c r="R12061" t="s">
        <v>27</v>
      </c>
      <c r="S12061" t="s">
        <v>536</v>
      </c>
      <c r="T12061" t="s">
        <v>31239</v>
      </c>
    </row>
    <row r="12062" spans="1:21">
      <c r="A12062">
        <v>12045</v>
      </c>
      <c r="B12062">
        <f>"022"</f>
        <v>0</v>
      </c>
      <c r="C12062" t="s">
        <v>21</v>
      </c>
      <c r="D12062">
        <v>32</v>
      </c>
      <c r="E12062">
        <v>71</v>
      </c>
      <c r="F12062" t="s">
        <v>31240</v>
      </c>
      <c r="G12062">
        <v>0</v>
      </c>
      <c r="H12062" t="s">
        <v>23</v>
      </c>
      <c r="O12062" t="s">
        <v>31241</v>
      </c>
      <c r="P12062" t="s">
        <v>536</v>
      </c>
      <c r="Q12062" t="s">
        <v>76</v>
      </c>
      <c r="R12062" t="s">
        <v>27</v>
      </c>
      <c r="S12062" t="s">
        <v>536</v>
      </c>
      <c r="T12062" t="s">
        <v>31242</v>
      </c>
    </row>
    <row r="12063" spans="1:21">
      <c r="A12063">
        <v>12046</v>
      </c>
      <c r="B12063">
        <f>"022"</f>
        <v>0</v>
      </c>
      <c r="C12063" t="s">
        <v>21</v>
      </c>
      <c r="D12063">
        <v>32</v>
      </c>
      <c r="E12063">
        <v>72</v>
      </c>
      <c r="F12063" t="s">
        <v>31243</v>
      </c>
      <c r="G12063">
        <v>0</v>
      </c>
      <c r="H12063" t="s">
        <v>23</v>
      </c>
      <c r="O12063" t="s">
        <v>31244</v>
      </c>
      <c r="P12063" t="s">
        <v>75</v>
      </c>
      <c r="Q12063" t="s">
        <v>76</v>
      </c>
      <c r="R12063" t="s">
        <v>27</v>
      </c>
      <c r="S12063" t="s">
        <v>75</v>
      </c>
      <c r="T12063" t="s">
        <v>31245</v>
      </c>
    </row>
    <row r="12064" spans="1:21">
      <c r="A12064">
        <v>12047</v>
      </c>
      <c r="B12064">
        <f>"022"</f>
        <v>0</v>
      </c>
      <c r="C12064" t="s">
        <v>21</v>
      </c>
      <c r="D12064">
        <v>32</v>
      </c>
      <c r="E12064">
        <v>73</v>
      </c>
      <c r="F12064" t="s">
        <v>31246</v>
      </c>
      <c r="G12064">
        <v>0</v>
      </c>
      <c r="H12064" t="s">
        <v>23</v>
      </c>
      <c r="O12064" t="s">
        <v>31247</v>
      </c>
      <c r="P12064" t="s">
        <v>75</v>
      </c>
      <c r="Q12064" t="s">
        <v>76</v>
      </c>
      <c r="R12064" t="s">
        <v>27</v>
      </c>
      <c r="S12064" t="s">
        <v>75</v>
      </c>
      <c r="T12064" t="s">
        <v>31248</v>
      </c>
    </row>
    <row r="12065" spans="1:20">
      <c r="A12065">
        <v>12048</v>
      </c>
      <c r="B12065">
        <f>"022"</f>
        <v>0</v>
      </c>
      <c r="C12065" t="s">
        <v>21</v>
      </c>
      <c r="D12065">
        <v>32</v>
      </c>
      <c r="E12065">
        <v>74</v>
      </c>
      <c r="F12065" t="s">
        <v>31249</v>
      </c>
      <c r="G12065">
        <v>0</v>
      </c>
      <c r="H12065" t="s">
        <v>23</v>
      </c>
      <c r="O12065" t="s">
        <v>31250</v>
      </c>
      <c r="P12065" t="s">
        <v>536</v>
      </c>
      <c r="Q12065" t="s">
        <v>76</v>
      </c>
      <c r="R12065" t="s">
        <v>27</v>
      </c>
      <c r="S12065" t="s">
        <v>536</v>
      </c>
      <c r="T12065" t="s">
        <v>31251</v>
      </c>
    </row>
    <row r="12066" spans="1:20">
      <c r="A12066">
        <v>12049</v>
      </c>
      <c r="B12066">
        <f>"022"</f>
        <v>0</v>
      </c>
      <c r="C12066" t="s">
        <v>21</v>
      </c>
      <c r="D12066">
        <v>32</v>
      </c>
      <c r="E12066">
        <v>75</v>
      </c>
      <c r="F12066" t="s">
        <v>31252</v>
      </c>
      <c r="G12066">
        <v>0</v>
      </c>
      <c r="H12066" t="s">
        <v>23</v>
      </c>
      <c r="O12066" t="s">
        <v>31253</v>
      </c>
      <c r="P12066" t="s">
        <v>75</v>
      </c>
      <c r="Q12066" t="s">
        <v>76</v>
      </c>
      <c r="R12066" t="s">
        <v>27</v>
      </c>
      <c r="S12066" t="s">
        <v>75</v>
      </c>
      <c r="T12066" t="s">
        <v>31254</v>
      </c>
    </row>
    <row r="12067" spans="1:20">
      <c r="A12067">
        <v>12050</v>
      </c>
      <c r="B12067">
        <f>"022"</f>
        <v>0</v>
      </c>
      <c r="C12067" t="s">
        <v>21</v>
      </c>
      <c r="D12067">
        <v>32</v>
      </c>
      <c r="E12067">
        <v>76</v>
      </c>
      <c r="F12067" t="s">
        <v>31255</v>
      </c>
      <c r="G12067">
        <v>0</v>
      </c>
      <c r="H12067" t="s">
        <v>23</v>
      </c>
      <c r="O12067" t="s">
        <v>31256</v>
      </c>
      <c r="P12067" t="s">
        <v>75</v>
      </c>
      <c r="Q12067" t="s">
        <v>76</v>
      </c>
      <c r="R12067" t="s">
        <v>27</v>
      </c>
      <c r="S12067" t="s">
        <v>75</v>
      </c>
      <c r="T12067" t="s">
        <v>31257</v>
      </c>
    </row>
    <row r="12068" spans="1:20">
      <c r="A12068">
        <v>12051</v>
      </c>
      <c r="B12068">
        <f>"022"</f>
        <v>0</v>
      </c>
      <c r="C12068" t="s">
        <v>21</v>
      </c>
      <c r="D12068">
        <v>32</v>
      </c>
      <c r="E12068">
        <v>77</v>
      </c>
      <c r="F12068" t="s">
        <v>31203</v>
      </c>
      <c r="G12068">
        <v>1</v>
      </c>
      <c r="H12068" t="s">
        <v>23</v>
      </c>
      <c r="O12068" t="s">
        <v>31258</v>
      </c>
      <c r="P12068" t="s">
        <v>75</v>
      </c>
      <c r="Q12068" t="s">
        <v>76</v>
      </c>
      <c r="R12068" t="s">
        <v>27</v>
      </c>
      <c r="S12068" t="s">
        <v>75</v>
      </c>
      <c r="T12068" t="s">
        <v>31259</v>
      </c>
    </row>
    <row r="12069" spans="1:20">
      <c r="A12069">
        <v>12053</v>
      </c>
      <c r="B12069">
        <f>"022"</f>
        <v>0</v>
      </c>
      <c r="C12069" t="s">
        <v>21</v>
      </c>
      <c r="D12069">
        <v>32</v>
      </c>
      <c r="E12069">
        <v>78</v>
      </c>
      <c r="F12069" t="s">
        <v>31260</v>
      </c>
      <c r="G12069">
        <v>0</v>
      </c>
      <c r="H12069" t="s">
        <v>23</v>
      </c>
      <c r="O12069" t="s">
        <v>31261</v>
      </c>
      <c r="P12069" t="s">
        <v>75</v>
      </c>
      <c r="Q12069" t="s">
        <v>76</v>
      </c>
      <c r="R12069" t="s">
        <v>27</v>
      </c>
      <c r="S12069" t="s">
        <v>75</v>
      </c>
      <c r="T12069" t="s">
        <v>31262</v>
      </c>
    </row>
    <row r="12070" spans="1:20">
      <c r="A12070">
        <v>12054</v>
      </c>
      <c r="B12070">
        <f>"022"</f>
        <v>0</v>
      </c>
      <c r="C12070" t="s">
        <v>21</v>
      </c>
      <c r="D12070">
        <v>32</v>
      </c>
      <c r="E12070">
        <v>79</v>
      </c>
      <c r="F12070" t="s">
        <v>31263</v>
      </c>
      <c r="G12070">
        <v>0</v>
      </c>
      <c r="H12070" t="s">
        <v>23</v>
      </c>
      <c r="O12070" t="s">
        <v>31264</v>
      </c>
      <c r="P12070" t="s">
        <v>75</v>
      </c>
      <c r="Q12070" t="s">
        <v>76</v>
      </c>
      <c r="R12070" t="s">
        <v>27</v>
      </c>
      <c r="S12070" t="s">
        <v>75</v>
      </c>
      <c r="T12070" t="s">
        <v>31265</v>
      </c>
    </row>
    <row r="12071" spans="1:20">
      <c r="A12071">
        <v>12055</v>
      </c>
      <c r="B12071">
        <f>"022"</f>
        <v>0</v>
      </c>
      <c r="C12071" t="s">
        <v>21</v>
      </c>
      <c r="D12071">
        <v>32</v>
      </c>
      <c r="E12071">
        <v>80</v>
      </c>
      <c r="F12071" t="s">
        <v>31266</v>
      </c>
      <c r="G12071">
        <v>0</v>
      </c>
      <c r="H12071" t="s">
        <v>23</v>
      </c>
      <c r="O12071" t="s">
        <v>31267</v>
      </c>
      <c r="P12071" t="s">
        <v>75</v>
      </c>
      <c r="Q12071" t="s">
        <v>76</v>
      </c>
      <c r="R12071" t="s">
        <v>27</v>
      </c>
      <c r="S12071" t="s">
        <v>75</v>
      </c>
      <c r="T12071" t="s">
        <v>31268</v>
      </c>
    </row>
    <row r="12072" spans="1:20">
      <c r="A12072">
        <v>12056</v>
      </c>
      <c r="B12072">
        <f>"022"</f>
        <v>0</v>
      </c>
      <c r="C12072" t="s">
        <v>21</v>
      </c>
      <c r="D12072">
        <v>32</v>
      </c>
      <c r="E12072">
        <v>81</v>
      </c>
      <c r="F12072" t="s">
        <v>31269</v>
      </c>
      <c r="G12072">
        <v>1</v>
      </c>
      <c r="H12072" t="s">
        <v>23</v>
      </c>
      <c r="O12072" t="s">
        <v>31270</v>
      </c>
      <c r="P12072" t="s">
        <v>46</v>
      </c>
      <c r="Q12072" t="s">
        <v>47</v>
      </c>
      <c r="R12072" t="s">
        <v>27</v>
      </c>
      <c r="S12072" t="s">
        <v>46</v>
      </c>
      <c r="T12072" t="s">
        <v>31271</v>
      </c>
    </row>
    <row r="12073" spans="1:20">
      <c r="A12073">
        <v>12057</v>
      </c>
      <c r="B12073">
        <f>"022"</f>
        <v>0</v>
      </c>
      <c r="C12073" t="s">
        <v>21</v>
      </c>
      <c r="D12073">
        <v>32</v>
      </c>
      <c r="E12073">
        <v>81</v>
      </c>
      <c r="F12073" t="s">
        <v>31269</v>
      </c>
      <c r="G12073">
        <v>1</v>
      </c>
      <c r="H12073" t="s">
        <v>23</v>
      </c>
      <c r="I12073">
        <v>1</v>
      </c>
      <c r="J12073">
        <v>55</v>
      </c>
      <c r="K12073" t="s">
        <v>24361</v>
      </c>
      <c r="L12073" t="s">
        <v>1366</v>
      </c>
      <c r="M12073" t="s">
        <v>53</v>
      </c>
      <c r="N12073" t="s">
        <v>54</v>
      </c>
      <c r="O12073" t="s">
        <v>31272</v>
      </c>
      <c r="P12073" t="s">
        <v>56</v>
      </c>
      <c r="Q12073" t="s">
        <v>57</v>
      </c>
      <c r="R12073" t="s">
        <v>58</v>
      </c>
      <c r="S12073" t="s">
        <v>56</v>
      </c>
      <c r="T12073" t="s">
        <v>31271</v>
      </c>
    </row>
    <row r="12074" spans="1:20">
      <c r="A12074">
        <v>12058</v>
      </c>
      <c r="B12074">
        <f>"022"</f>
        <v>0</v>
      </c>
      <c r="C12074" t="s">
        <v>21</v>
      </c>
      <c r="D12074">
        <v>32</v>
      </c>
      <c r="E12074">
        <v>81</v>
      </c>
      <c r="F12074" t="s">
        <v>31269</v>
      </c>
      <c r="G12074">
        <v>2</v>
      </c>
      <c r="H12074" t="s">
        <v>23</v>
      </c>
      <c r="O12074" t="s">
        <v>31273</v>
      </c>
      <c r="P12074" t="s">
        <v>536</v>
      </c>
      <c r="Q12074" t="s">
        <v>76</v>
      </c>
      <c r="R12074" t="s">
        <v>27</v>
      </c>
      <c r="S12074" t="s">
        <v>536</v>
      </c>
      <c r="T12074" t="s">
        <v>31274</v>
      </c>
    </row>
    <row r="12075" spans="1:20">
      <c r="A12075">
        <v>12059</v>
      </c>
      <c r="B12075">
        <f>"022"</f>
        <v>0</v>
      </c>
      <c r="C12075" t="s">
        <v>21</v>
      </c>
      <c r="D12075">
        <v>32</v>
      </c>
      <c r="E12075">
        <v>81</v>
      </c>
      <c r="F12075" t="s">
        <v>31269</v>
      </c>
      <c r="G12075">
        <v>3</v>
      </c>
      <c r="H12075" t="s">
        <v>23</v>
      </c>
      <c r="O12075" t="s">
        <v>31275</v>
      </c>
      <c r="P12075" t="s">
        <v>46</v>
      </c>
      <c r="Q12075" t="s">
        <v>47</v>
      </c>
      <c r="R12075" t="s">
        <v>27</v>
      </c>
      <c r="S12075" t="s">
        <v>46</v>
      </c>
      <c r="T12075" t="s">
        <v>31276</v>
      </c>
    </row>
    <row r="12076" spans="1:20">
      <c r="A12076">
        <v>12060</v>
      </c>
      <c r="B12076">
        <f>"022"</f>
        <v>0</v>
      </c>
      <c r="C12076" t="s">
        <v>21</v>
      </c>
      <c r="D12076">
        <v>32</v>
      </c>
      <c r="E12076">
        <v>81</v>
      </c>
      <c r="F12076" t="s">
        <v>31269</v>
      </c>
      <c r="G12076">
        <v>3</v>
      </c>
      <c r="H12076" t="s">
        <v>23</v>
      </c>
      <c r="I12076">
        <v>1</v>
      </c>
      <c r="J12076">
        <v>55</v>
      </c>
      <c r="K12076" t="s">
        <v>24361</v>
      </c>
      <c r="L12076" t="s">
        <v>31277</v>
      </c>
      <c r="M12076" t="s">
        <v>107</v>
      </c>
      <c r="N12076" t="s">
        <v>54</v>
      </c>
      <c r="O12076" t="s">
        <v>31278</v>
      </c>
      <c r="P12076" t="s">
        <v>56</v>
      </c>
      <c r="Q12076" t="s">
        <v>57</v>
      </c>
      <c r="R12076" t="s">
        <v>58</v>
      </c>
      <c r="S12076" t="s">
        <v>56</v>
      </c>
      <c r="T12076" t="s">
        <v>31279</v>
      </c>
    </row>
    <row r="12077" spans="1:20">
      <c r="A12077">
        <v>12061</v>
      </c>
      <c r="B12077">
        <f>"022"</f>
        <v>0</v>
      </c>
      <c r="C12077" t="s">
        <v>21</v>
      </c>
      <c r="D12077">
        <v>32</v>
      </c>
      <c r="E12077">
        <v>81</v>
      </c>
      <c r="F12077" t="s">
        <v>31269</v>
      </c>
      <c r="G12077">
        <v>4</v>
      </c>
      <c r="H12077" t="s">
        <v>23</v>
      </c>
      <c r="O12077" t="s">
        <v>31280</v>
      </c>
      <c r="P12077" t="s">
        <v>46</v>
      </c>
      <c r="Q12077" t="s">
        <v>47</v>
      </c>
      <c r="R12077" t="s">
        <v>27</v>
      </c>
      <c r="S12077" t="s">
        <v>46</v>
      </c>
      <c r="T12077" t="s">
        <v>31281</v>
      </c>
    </row>
    <row r="12078" spans="1:20">
      <c r="A12078">
        <v>12062</v>
      </c>
      <c r="B12078">
        <f>"022"</f>
        <v>0</v>
      </c>
      <c r="C12078" t="s">
        <v>21</v>
      </c>
      <c r="D12078">
        <v>32</v>
      </c>
      <c r="E12078">
        <v>81</v>
      </c>
      <c r="F12078" t="s">
        <v>31269</v>
      </c>
      <c r="G12078">
        <v>4</v>
      </c>
      <c r="H12078" t="s">
        <v>23</v>
      </c>
      <c r="I12078">
        <v>1</v>
      </c>
      <c r="J12078">
        <v>55</v>
      </c>
      <c r="K12078" t="s">
        <v>24361</v>
      </c>
      <c r="L12078" t="s">
        <v>31282</v>
      </c>
      <c r="M12078" t="s">
        <v>107</v>
      </c>
      <c r="N12078" t="s">
        <v>54</v>
      </c>
      <c r="O12078" t="s">
        <v>31283</v>
      </c>
      <c r="P12078" t="s">
        <v>56</v>
      </c>
      <c r="Q12078" t="s">
        <v>57</v>
      </c>
      <c r="R12078" t="s">
        <v>58</v>
      </c>
      <c r="S12078" t="s">
        <v>56</v>
      </c>
      <c r="T12078" t="s">
        <v>31281</v>
      </c>
    </row>
    <row r="12079" spans="1:20">
      <c r="A12079">
        <v>12063</v>
      </c>
      <c r="B12079">
        <f>"022"</f>
        <v>0</v>
      </c>
      <c r="C12079" t="s">
        <v>21</v>
      </c>
      <c r="D12079">
        <v>32</v>
      </c>
      <c r="E12079">
        <v>82</v>
      </c>
      <c r="F12079" t="s">
        <v>31284</v>
      </c>
      <c r="G12079">
        <v>0</v>
      </c>
      <c r="H12079" t="s">
        <v>23</v>
      </c>
      <c r="O12079" t="s">
        <v>31285</v>
      </c>
      <c r="P12079" t="s">
        <v>536</v>
      </c>
      <c r="Q12079" t="s">
        <v>76</v>
      </c>
      <c r="R12079" t="s">
        <v>27</v>
      </c>
      <c r="S12079" t="s">
        <v>536</v>
      </c>
      <c r="T12079" t="s">
        <v>31286</v>
      </c>
    </row>
    <row r="12080" spans="1:20">
      <c r="A12080">
        <v>12064</v>
      </c>
      <c r="B12080">
        <f>"022"</f>
        <v>0</v>
      </c>
      <c r="C12080" t="s">
        <v>21</v>
      </c>
      <c r="D12080">
        <v>32</v>
      </c>
      <c r="E12080">
        <v>83</v>
      </c>
      <c r="F12080" t="s">
        <v>31287</v>
      </c>
      <c r="G12080">
        <v>0</v>
      </c>
      <c r="H12080" t="s">
        <v>23</v>
      </c>
      <c r="O12080" t="s">
        <v>31288</v>
      </c>
      <c r="P12080" t="s">
        <v>536</v>
      </c>
      <c r="Q12080" t="s">
        <v>76</v>
      </c>
      <c r="R12080" t="s">
        <v>27</v>
      </c>
      <c r="S12080" t="s">
        <v>536</v>
      </c>
      <c r="T12080" t="s">
        <v>31289</v>
      </c>
    </row>
    <row r="12081" spans="1:20">
      <c r="A12081">
        <v>12065</v>
      </c>
      <c r="B12081">
        <f>"022"</f>
        <v>0</v>
      </c>
      <c r="C12081" t="s">
        <v>21</v>
      </c>
      <c r="D12081">
        <v>32</v>
      </c>
      <c r="E12081">
        <v>84</v>
      </c>
      <c r="F12081" t="s">
        <v>31290</v>
      </c>
      <c r="G12081">
        <v>0</v>
      </c>
      <c r="H12081" t="s">
        <v>23</v>
      </c>
      <c r="O12081" t="s">
        <v>31291</v>
      </c>
      <c r="P12081" t="s">
        <v>90</v>
      </c>
      <c r="Q12081" t="s">
        <v>76</v>
      </c>
      <c r="R12081" t="s">
        <v>27</v>
      </c>
      <c r="S12081" t="s">
        <v>90</v>
      </c>
      <c r="T12081" t="s">
        <v>31292</v>
      </c>
    </row>
    <row r="12082" spans="1:20">
      <c r="A12082">
        <v>12066</v>
      </c>
      <c r="B12082">
        <f>"022"</f>
        <v>0</v>
      </c>
      <c r="C12082" t="s">
        <v>21</v>
      </c>
      <c r="D12082">
        <v>32</v>
      </c>
      <c r="E12082">
        <v>85</v>
      </c>
      <c r="F12082" t="s">
        <v>31293</v>
      </c>
      <c r="G12082">
        <v>0</v>
      </c>
      <c r="H12082" t="s">
        <v>23</v>
      </c>
      <c r="O12082" t="s">
        <v>31294</v>
      </c>
      <c r="P12082" t="s">
        <v>536</v>
      </c>
      <c r="Q12082" t="s">
        <v>76</v>
      </c>
      <c r="R12082" t="s">
        <v>27</v>
      </c>
      <c r="S12082" t="s">
        <v>536</v>
      </c>
      <c r="T12082" t="s">
        <v>31295</v>
      </c>
    </row>
    <row r="12083" spans="1:20">
      <c r="A12083">
        <v>12067</v>
      </c>
      <c r="B12083">
        <f>"022"</f>
        <v>0</v>
      </c>
      <c r="C12083" t="s">
        <v>21</v>
      </c>
      <c r="D12083">
        <v>32</v>
      </c>
      <c r="E12083">
        <v>86</v>
      </c>
      <c r="F12083" t="s">
        <v>31296</v>
      </c>
      <c r="G12083">
        <v>0</v>
      </c>
      <c r="H12083" t="s">
        <v>23</v>
      </c>
      <c r="O12083" t="s">
        <v>31297</v>
      </c>
      <c r="P12083" t="s">
        <v>75</v>
      </c>
      <c r="Q12083" t="s">
        <v>76</v>
      </c>
      <c r="R12083" t="s">
        <v>27</v>
      </c>
      <c r="S12083" t="s">
        <v>75</v>
      </c>
      <c r="T12083" t="s">
        <v>31298</v>
      </c>
    </row>
    <row r="12084" spans="1:20">
      <c r="A12084">
        <v>12068</v>
      </c>
      <c r="B12084">
        <f>"022"</f>
        <v>0</v>
      </c>
      <c r="C12084" t="s">
        <v>21</v>
      </c>
      <c r="D12084">
        <v>32</v>
      </c>
      <c r="E12084">
        <v>87</v>
      </c>
      <c r="F12084" t="s">
        <v>31299</v>
      </c>
      <c r="G12084">
        <v>0</v>
      </c>
      <c r="H12084" t="s">
        <v>23</v>
      </c>
      <c r="O12084" t="s">
        <v>31300</v>
      </c>
      <c r="P12084" t="s">
        <v>75</v>
      </c>
      <c r="Q12084" t="s">
        <v>76</v>
      </c>
      <c r="R12084" t="s">
        <v>27</v>
      </c>
      <c r="S12084" t="s">
        <v>75</v>
      </c>
      <c r="T12084" t="s">
        <v>31301</v>
      </c>
    </row>
    <row r="12085" spans="1:20">
      <c r="A12085">
        <v>12069</v>
      </c>
      <c r="B12085">
        <f>"022"</f>
        <v>0</v>
      </c>
      <c r="C12085" t="s">
        <v>21</v>
      </c>
      <c r="D12085">
        <v>32</v>
      </c>
      <c r="E12085">
        <v>88</v>
      </c>
      <c r="F12085" t="s">
        <v>31302</v>
      </c>
      <c r="G12085">
        <v>0</v>
      </c>
      <c r="H12085" t="s">
        <v>23</v>
      </c>
      <c r="O12085" t="s">
        <v>31303</v>
      </c>
      <c r="P12085" t="s">
        <v>90</v>
      </c>
      <c r="Q12085" t="s">
        <v>76</v>
      </c>
      <c r="R12085" t="s">
        <v>27</v>
      </c>
      <c r="S12085" t="s">
        <v>90</v>
      </c>
      <c r="T12085" t="s">
        <v>31304</v>
      </c>
    </row>
    <row r="12086" spans="1:20">
      <c r="A12086">
        <v>12070</v>
      </c>
      <c r="B12086">
        <f>"022"</f>
        <v>0</v>
      </c>
      <c r="C12086" t="s">
        <v>21</v>
      </c>
      <c r="D12086">
        <v>32</v>
      </c>
      <c r="E12086">
        <v>89</v>
      </c>
      <c r="F12086" t="s">
        <v>31305</v>
      </c>
      <c r="G12086">
        <v>0</v>
      </c>
      <c r="H12086" t="s">
        <v>23</v>
      </c>
      <c r="O12086" t="s">
        <v>31306</v>
      </c>
      <c r="P12086" t="s">
        <v>75</v>
      </c>
      <c r="Q12086" t="s">
        <v>76</v>
      </c>
      <c r="R12086" t="s">
        <v>27</v>
      </c>
      <c r="S12086" t="s">
        <v>75</v>
      </c>
      <c r="T12086" t="s">
        <v>31307</v>
      </c>
    </row>
    <row r="12087" spans="1:20">
      <c r="A12087">
        <v>12071</v>
      </c>
      <c r="B12087">
        <f>"022"</f>
        <v>0</v>
      </c>
      <c r="C12087" t="s">
        <v>21</v>
      </c>
      <c r="D12087">
        <v>32</v>
      </c>
      <c r="E12087">
        <v>90</v>
      </c>
      <c r="F12087" t="s">
        <v>31308</v>
      </c>
      <c r="G12087">
        <v>0</v>
      </c>
      <c r="H12087" t="s">
        <v>23</v>
      </c>
      <c r="O12087" t="s">
        <v>31309</v>
      </c>
      <c r="P12087" t="s">
        <v>75</v>
      </c>
      <c r="Q12087" t="s">
        <v>76</v>
      </c>
      <c r="R12087" t="s">
        <v>27</v>
      </c>
      <c r="S12087" t="s">
        <v>75</v>
      </c>
      <c r="T12087" t="s">
        <v>31310</v>
      </c>
    </row>
    <row r="12088" spans="1:20">
      <c r="A12088">
        <v>12072</v>
      </c>
      <c r="B12088">
        <f>"022"</f>
        <v>0</v>
      </c>
      <c r="C12088" t="s">
        <v>21</v>
      </c>
      <c r="D12088">
        <v>32</v>
      </c>
      <c r="E12088">
        <v>91</v>
      </c>
      <c r="F12088" t="s">
        <v>31311</v>
      </c>
      <c r="G12088">
        <v>0</v>
      </c>
      <c r="H12088" t="s">
        <v>23</v>
      </c>
      <c r="O12088" t="s">
        <v>31312</v>
      </c>
      <c r="P12088" t="s">
        <v>75</v>
      </c>
      <c r="Q12088" t="s">
        <v>76</v>
      </c>
      <c r="R12088" t="s">
        <v>27</v>
      </c>
      <c r="S12088" t="s">
        <v>75</v>
      </c>
      <c r="T12088" t="s">
        <v>31313</v>
      </c>
    </row>
    <row r="12089" spans="1:20">
      <c r="A12089">
        <v>12073</v>
      </c>
      <c r="B12089">
        <f>"022"</f>
        <v>0</v>
      </c>
      <c r="C12089" t="s">
        <v>21</v>
      </c>
      <c r="D12089">
        <v>32</v>
      </c>
      <c r="E12089">
        <v>92</v>
      </c>
      <c r="F12089" t="s">
        <v>31314</v>
      </c>
      <c r="G12089">
        <v>0</v>
      </c>
      <c r="H12089" t="s">
        <v>23</v>
      </c>
      <c r="O12089" t="s">
        <v>31315</v>
      </c>
      <c r="P12089" t="s">
        <v>75</v>
      </c>
      <c r="Q12089" t="s">
        <v>76</v>
      </c>
      <c r="R12089" t="s">
        <v>27</v>
      </c>
      <c r="S12089" t="s">
        <v>75</v>
      </c>
      <c r="T12089" t="s">
        <v>31316</v>
      </c>
    </row>
    <row r="12090" spans="1:20">
      <c r="A12090">
        <v>12074</v>
      </c>
      <c r="B12090">
        <f>"022"</f>
        <v>0</v>
      </c>
      <c r="C12090" t="s">
        <v>21</v>
      </c>
      <c r="D12090">
        <v>32</v>
      </c>
      <c r="E12090">
        <v>93</v>
      </c>
      <c r="F12090" t="s">
        <v>31317</v>
      </c>
      <c r="G12090">
        <v>0</v>
      </c>
      <c r="H12090" t="s">
        <v>23</v>
      </c>
      <c r="O12090" t="s">
        <v>31318</v>
      </c>
      <c r="P12090" t="s">
        <v>39</v>
      </c>
      <c r="Q12090" t="s">
        <v>31</v>
      </c>
      <c r="R12090" t="s">
        <v>27</v>
      </c>
      <c r="S12090" t="s">
        <v>39</v>
      </c>
      <c r="T12090" t="s">
        <v>31319</v>
      </c>
    </row>
    <row r="12091" spans="1:20">
      <c r="A12091">
        <v>12075</v>
      </c>
      <c r="B12091">
        <f>"022"</f>
        <v>0</v>
      </c>
      <c r="C12091" t="s">
        <v>21</v>
      </c>
      <c r="D12091">
        <v>32</v>
      </c>
      <c r="E12091">
        <v>94</v>
      </c>
      <c r="F12091" t="s">
        <v>31320</v>
      </c>
      <c r="G12091">
        <v>0</v>
      </c>
      <c r="H12091" t="s">
        <v>23</v>
      </c>
      <c r="O12091" t="s">
        <v>31321</v>
      </c>
      <c r="P12091" t="s">
        <v>75</v>
      </c>
      <c r="Q12091" t="s">
        <v>76</v>
      </c>
      <c r="R12091" t="s">
        <v>27</v>
      </c>
      <c r="S12091" t="s">
        <v>75</v>
      </c>
      <c r="T12091" t="s">
        <v>31322</v>
      </c>
    </row>
    <row r="12092" spans="1:20">
      <c r="A12092">
        <v>12076</v>
      </c>
      <c r="B12092">
        <f>"022"</f>
        <v>0</v>
      </c>
      <c r="C12092" t="s">
        <v>21</v>
      </c>
      <c r="D12092">
        <v>32</v>
      </c>
      <c r="E12092">
        <v>95</v>
      </c>
      <c r="F12092" t="s">
        <v>31323</v>
      </c>
      <c r="G12092">
        <v>0</v>
      </c>
      <c r="H12092" t="s">
        <v>23</v>
      </c>
      <c r="O12092" t="s">
        <v>31324</v>
      </c>
      <c r="P12092" t="s">
        <v>75</v>
      </c>
      <c r="Q12092" t="s">
        <v>76</v>
      </c>
      <c r="R12092" t="s">
        <v>27</v>
      </c>
      <c r="S12092" t="s">
        <v>75</v>
      </c>
      <c r="T12092" t="s">
        <v>31325</v>
      </c>
    </row>
    <row r="12093" spans="1:20">
      <c r="A12093">
        <v>12077</v>
      </c>
      <c r="B12093">
        <f>"022"</f>
        <v>0</v>
      </c>
      <c r="C12093" t="s">
        <v>21</v>
      </c>
      <c r="D12093">
        <v>32</v>
      </c>
      <c r="E12093">
        <v>96</v>
      </c>
      <c r="F12093" t="s">
        <v>31326</v>
      </c>
      <c r="G12093">
        <v>0</v>
      </c>
      <c r="H12093" t="s">
        <v>23</v>
      </c>
      <c r="O12093" t="s">
        <v>31327</v>
      </c>
      <c r="P12093" t="s">
        <v>75</v>
      </c>
      <c r="Q12093" t="s">
        <v>76</v>
      </c>
      <c r="R12093" t="s">
        <v>27</v>
      </c>
      <c r="S12093" t="s">
        <v>75</v>
      </c>
      <c r="T12093" t="s">
        <v>31328</v>
      </c>
    </row>
    <row r="12094" spans="1:20">
      <c r="A12094">
        <v>12078</v>
      </c>
      <c r="B12094">
        <f>"022"</f>
        <v>0</v>
      </c>
      <c r="C12094" t="s">
        <v>21</v>
      </c>
      <c r="D12094">
        <v>32</v>
      </c>
      <c r="E12094">
        <v>97</v>
      </c>
      <c r="F12094" t="s">
        <v>31329</v>
      </c>
      <c r="G12094">
        <v>0</v>
      </c>
      <c r="H12094" t="s">
        <v>23</v>
      </c>
      <c r="O12094" t="s">
        <v>31330</v>
      </c>
      <c r="P12094" t="s">
        <v>75</v>
      </c>
      <c r="Q12094" t="s">
        <v>76</v>
      </c>
      <c r="R12094" t="s">
        <v>27</v>
      </c>
      <c r="S12094" t="s">
        <v>75</v>
      </c>
      <c r="T12094" t="s">
        <v>31331</v>
      </c>
    </row>
    <row r="12095" spans="1:20">
      <c r="A12095">
        <v>12079</v>
      </c>
      <c r="B12095">
        <f>"022"</f>
        <v>0</v>
      </c>
      <c r="C12095" t="s">
        <v>21</v>
      </c>
      <c r="D12095">
        <v>32</v>
      </c>
      <c r="E12095">
        <v>98</v>
      </c>
      <c r="F12095" t="s">
        <v>31332</v>
      </c>
      <c r="G12095">
        <v>0</v>
      </c>
      <c r="H12095" t="s">
        <v>23</v>
      </c>
      <c r="O12095" t="s">
        <v>31333</v>
      </c>
      <c r="P12095" t="s">
        <v>26668</v>
      </c>
      <c r="Q12095" t="s">
        <v>26669</v>
      </c>
      <c r="R12095" t="s">
        <v>27</v>
      </c>
      <c r="S12095" t="s">
        <v>26668</v>
      </c>
      <c r="T12095" t="s">
        <v>31334</v>
      </c>
    </row>
    <row r="12096" spans="1:20">
      <c r="A12096">
        <v>12080</v>
      </c>
      <c r="B12096">
        <f>"022"</f>
        <v>0</v>
      </c>
      <c r="C12096" t="s">
        <v>21</v>
      </c>
      <c r="D12096">
        <v>32</v>
      </c>
      <c r="E12096">
        <v>99</v>
      </c>
      <c r="F12096" t="s">
        <v>31335</v>
      </c>
      <c r="G12096">
        <v>0</v>
      </c>
      <c r="H12096" t="s">
        <v>23</v>
      </c>
      <c r="O12096" t="s">
        <v>31336</v>
      </c>
      <c r="P12096" t="s">
        <v>75</v>
      </c>
      <c r="Q12096" t="s">
        <v>76</v>
      </c>
      <c r="R12096" t="s">
        <v>27</v>
      </c>
      <c r="S12096" t="s">
        <v>75</v>
      </c>
      <c r="T12096" t="s">
        <v>31337</v>
      </c>
    </row>
    <row r="12097" spans="1:20">
      <c r="A12097">
        <v>12081</v>
      </c>
      <c r="B12097">
        <f>"022"</f>
        <v>0</v>
      </c>
      <c r="C12097" t="s">
        <v>21</v>
      </c>
      <c r="D12097">
        <v>32</v>
      </c>
      <c r="E12097">
        <v>100</v>
      </c>
      <c r="F12097" t="s">
        <v>31338</v>
      </c>
      <c r="G12097">
        <v>0</v>
      </c>
      <c r="H12097" t="s">
        <v>23</v>
      </c>
      <c r="O12097" t="s">
        <v>31339</v>
      </c>
      <c r="P12097" t="s">
        <v>536</v>
      </c>
      <c r="Q12097" t="s">
        <v>76</v>
      </c>
      <c r="R12097" t="s">
        <v>27</v>
      </c>
      <c r="S12097" t="s">
        <v>536</v>
      </c>
      <c r="T12097" t="s">
        <v>31340</v>
      </c>
    </row>
    <row r="12098" spans="1:20">
      <c r="A12098">
        <v>12082</v>
      </c>
      <c r="B12098">
        <f>"022"</f>
        <v>0</v>
      </c>
      <c r="C12098" t="s">
        <v>21</v>
      </c>
      <c r="D12098">
        <v>32</v>
      </c>
      <c r="E12098">
        <v>101</v>
      </c>
      <c r="F12098" t="s">
        <v>31341</v>
      </c>
      <c r="G12098">
        <v>0</v>
      </c>
      <c r="H12098" t="s">
        <v>23</v>
      </c>
      <c r="O12098" t="s">
        <v>31342</v>
      </c>
      <c r="P12098" t="s">
        <v>90</v>
      </c>
      <c r="Q12098" t="s">
        <v>76</v>
      </c>
      <c r="R12098" t="s">
        <v>27</v>
      </c>
      <c r="S12098" t="s">
        <v>90</v>
      </c>
      <c r="T12098" t="s">
        <v>31343</v>
      </c>
    </row>
    <row r="12099" spans="1:20">
      <c r="A12099">
        <v>12083</v>
      </c>
      <c r="B12099">
        <f>"022"</f>
        <v>0</v>
      </c>
      <c r="C12099" t="s">
        <v>21</v>
      </c>
      <c r="D12099">
        <v>32</v>
      </c>
      <c r="E12099">
        <v>102</v>
      </c>
      <c r="F12099" t="s">
        <v>31344</v>
      </c>
      <c r="G12099">
        <v>0</v>
      </c>
      <c r="H12099" t="s">
        <v>23</v>
      </c>
      <c r="O12099" t="s">
        <v>31345</v>
      </c>
      <c r="P12099" t="s">
        <v>75</v>
      </c>
      <c r="Q12099" t="s">
        <v>76</v>
      </c>
      <c r="R12099" t="s">
        <v>27</v>
      </c>
      <c r="S12099" t="s">
        <v>75</v>
      </c>
      <c r="T12099" t="s">
        <v>31346</v>
      </c>
    </row>
    <row r="12100" spans="1:20">
      <c r="A12100">
        <v>12084</v>
      </c>
      <c r="B12100">
        <f>"022"</f>
        <v>0</v>
      </c>
      <c r="C12100" t="s">
        <v>21</v>
      </c>
      <c r="D12100">
        <v>32</v>
      </c>
      <c r="E12100">
        <v>103</v>
      </c>
      <c r="F12100" t="s">
        <v>31347</v>
      </c>
      <c r="G12100">
        <v>0</v>
      </c>
      <c r="H12100" t="s">
        <v>23</v>
      </c>
      <c r="O12100" t="s">
        <v>31348</v>
      </c>
      <c r="P12100" t="s">
        <v>75</v>
      </c>
      <c r="Q12100" t="s">
        <v>76</v>
      </c>
      <c r="R12100" t="s">
        <v>27</v>
      </c>
      <c r="S12100" t="s">
        <v>75</v>
      </c>
      <c r="T12100" t="s">
        <v>31349</v>
      </c>
    </row>
    <row r="12101" spans="1:20">
      <c r="A12101">
        <v>12085</v>
      </c>
      <c r="B12101">
        <f>"022"</f>
        <v>0</v>
      </c>
      <c r="C12101" t="s">
        <v>21</v>
      </c>
      <c r="D12101">
        <v>32</v>
      </c>
      <c r="E12101">
        <v>104</v>
      </c>
      <c r="F12101" t="s">
        <v>31350</v>
      </c>
      <c r="G12101">
        <v>0</v>
      </c>
      <c r="H12101" t="s">
        <v>23</v>
      </c>
      <c r="O12101" t="s">
        <v>31351</v>
      </c>
      <c r="P12101" t="s">
        <v>30</v>
      </c>
      <c r="Q12101" t="s">
        <v>31</v>
      </c>
      <c r="R12101" t="s">
        <v>27</v>
      </c>
      <c r="S12101" t="s">
        <v>30</v>
      </c>
      <c r="T12101" t="s">
        <v>31352</v>
      </c>
    </row>
    <row r="12102" spans="1:20">
      <c r="A12102">
        <v>12086</v>
      </c>
      <c r="B12102">
        <f>"022"</f>
        <v>0</v>
      </c>
      <c r="C12102" t="s">
        <v>21</v>
      </c>
      <c r="D12102">
        <v>32</v>
      </c>
      <c r="E12102">
        <v>105</v>
      </c>
      <c r="F12102" t="s">
        <v>31353</v>
      </c>
      <c r="G12102">
        <v>0</v>
      </c>
      <c r="H12102" t="s">
        <v>23</v>
      </c>
      <c r="O12102" t="s">
        <v>31354</v>
      </c>
      <c r="P12102" t="s">
        <v>30</v>
      </c>
      <c r="Q12102" t="s">
        <v>31</v>
      </c>
      <c r="R12102" t="s">
        <v>27</v>
      </c>
      <c r="S12102" t="s">
        <v>30</v>
      </c>
      <c r="T12102" t="s">
        <v>31355</v>
      </c>
    </row>
    <row r="12103" spans="1:20">
      <c r="A12103">
        <v>12087</v>
      </c>
      <c r="B12103">
        <f>"022"</f>
        <v>0</v>
      </c>
      <c r="C12103" t="s">
        <v>21</v>
      </c>
      <c r="D12103">
        <v>32</v>
      </c>
      <c r="E12103">
        <v>106</v>
      </c>
      <c r="F12103" t="s">
        <v>31356</v>
      </c>
      <c r="G12103">
        <v>0</v>
      </c>
      <c r="H12103" t="s">
        <v>23</v>
      </c>
      <c r="O12103" t="s">
        <v>31357</v>
      </c>
      <c r="P12103" t="s">
        <v>39</v>
      </c>
      <c r="Q12103" t="s">
        <v>31</v>
      </c>
      <c r="R12103" t="s">
        <v>27</v>
      </c>
      <c r="S12103" t="s">
        <v>39</v>
      </c>
      <c r="T12103" t="s">
        <v>31358</v>
      </c>
    </row>
    <row r="12104" spans="1:20">
      <c r="A12104">
        <v>12088</v>
      </c>
      <c r="B12104">
        <f>"022"</f>
        <v>0</v>
      </c>
      <c r="C12104" t="s">
        <v>21</v>
      </c>
      <c r="D12104">
        <v>32</v>
      </c>
      <c r="E12104">
        <v>107</v>
      </c>
      <c r="F12104" t="s">
        <v>31359</v>
      </c>
      <c r="G12104">
        <v>0</v>
      </c>
      <c r="H12104" t="s">
        <v>23</v>
      </c>
      <c r="O12104" t="s">
        <v>31360</v>
      </c>
      <c r="P12104" t="s">
        <v>39</v>
      </c>
      <c r="Q12104" t="s">
        <v>31</v>
      </c>
      <c r="R12104" t="s">
        <v>27</v>
      </c>
      <c r="S12104" t="s">
        <v>39</v>
      </c>
      <c r="T12104" t="s">
        <v>31361</v>
      </c>
    </row>
    <row r="12105" spans="1:20">
      <c r="A12105">
        <v>12089</v>
      </c>
      <c r="B12105">
        <f>"022"</f>
        <v>0</v>
      </c>
      <c r="C12105" t="s">
        <v>21</v>
      </c>
      <c r="D12105">
        <v>32</v>
      </c>
      <c r="E12105">
        <v>108</v>
      </c>
      <c r="F12105" t="s">
        <v>31362</v>
      </c>
      <c r="G12105">
        <v>0</v>
      </c>
      <c r="H12105" t="s">
        <v>23</v>
      </c>
      <c r="O12105" t="s">
        <v>31363</v>
      </c>
      <c r="P12105" t="s">
        <v>39</v>
      </c>
      <c r="Q12105" t="s">
        <v>31</v>
      </c>
      <c r="R12105" t="s">
        <v>27</v>
      </c>
      <c r="S12105" t="s">
        <v>39</v>
      </c>
      <c r="T12105" t="s">
        <v>31364</v>
      </c>
    </row>
    <row r="12106" spans="1:20">
      <c r="A12106">
        <v>12090</v>
      </c>
      <c r="B12106">
        <f>"022"</f>
        <v>0</v>
      </c>
      <c r="C12106" t="s">
        <v>21</v>
      </c>
      <c r="D12106">
        <v>32</v>
      </c>
      <c r="E12106">
        <v>109</v>
      </c>
      <c r="F12106" t="s">
        <v>31365</v>
      </c>
      <c r="G12106">
        <v>0</v>
      </c>
      <c r="H12106" t="s">
        <v>23</v>
      </c>
      <c r="O12106" t="s">
        <v>31366</v>
      </c>
      <c r="P12106" t="s">
        <v>39</v>
      </c>
      <c r="Q12106" t="s">
        <v>31</v>
      </c>
      <c r="R12106" t="s">
        <v>27</v>
      </c>
      <c r="S12106" t="s">
        <v>39</v>
      </c>
      <c r="T12106" t="s">
        <v>31367</v>
      </c>
    </row>
    <row r="12107" spans="1:20">
      <c r="A12107">
        <v>12091</v>
      </c>
      <c r="B12107">
        <f>"022"</f>
        <v>0</v>
      </c>
      <c r="C12107" t="s">
        <v>21</v>
      </c>
      <c r="D12107">
        <v>32</v>
      </c>
      <c r="E12107">
        <v>110</v>
      </c>
      <c r="F12107" t="s">
        <v>31368</v>
      </c>
      <c r="G12107">
        <v>0</v>
      </c>
      <c r="H12107" t="s">
        <v>23</v>
      </c>
      <c r="O12107" t="s">
        <v>31369</v>
      </c>
      <c r="P12107" t="s">
        <v>75</v>
      </c>
      <c r="Q12107" t="s">
        <v>76</v>
      </c>
      <c r="R12107" t="s">
        <v>27</v>
      </c>
      <c r="S12107" t="s">
        <v>75</v>
      </c>
      <c r="T12107" t="s">
        <v>31370</v>
      </c>
    </row>
    <row r="12108" spans="1:20">
      <c r="A12108">
        <v>12092</v>
      </c>
      <c r="B12108">
        <f>"022"</f>
        <v>0</v>
      </c>
      <c r="C12108" t="s">
        <v>21</v>
      </c>
      <c r="D12108">
        <v>32</v>
      </c>
      <c r="E12108">
        <v>111</v>
      </c>
      <c r="F12108" t="s">
        <v>31371</v>
      </c>
      <c r="G12108">
        <v>0</v>
      </c>
      <c r="H12108" t="s">
        <v>23</v>
      </c>
      <c r="O12108" t="s">
        <v>31372</v>
      </c>
      <c r="P12108" t="s">
        <v>75</v>
      </c>
      <c r="Q12108" t="s">
        <v>76</v>
      </c>
      <c r="R12108" t="s">
        <v>27</v>
      </c>
      <c r="S12108" t="s">
        <v>75</v>
      </c>
      <c r="T12108" t="s">
        <v>31373</v>
      </c>
    </row>
    <row r="12109" spans="1:20">
      <c r="A12109">
        <v>12093</v>
      </c>
      <c r="B12109">
        <f>"022"</f>
        <v>0</v>
      </c>
      <c r="C12109" t="s">
        <v>21</v>
      </c>
      <c r="D12109">
        <v>32</v>
      </c>
      <c r="E12109">
        <v>112</v>
      </c>
      <c r="F12109" t="s">
        <v>31374</v>
      </c>
      <c r="G12109">
        <v>0</v>
      </c>
      <c r="H12109" t="s">
        <v>23</v>
      </c>
      <c r="O12109" t="s">
        <v>31375</v>
      </c>
      <c r="P12109" t="s">
        <v>75</v>
      </c>
      <c r="Q12109" t="s">
        <v>76</v>
      </c>
      <c r="R12109" t="s">
        <v>27</v>
      </c>
      <c r="S12109" t="s">
        <v>75</v>
      </c>
      <c r="T12109" t="s">
        <v>31376</v>
      </c>
    </row>
    <row r="12110" spans="1:20">
      <c r="A12110">
        <v>12094</v>
      </c>
      <c r="B12110">
        <f>"022"</f>
        <v>0</v>
      </c>
      <c r="C12110" t="s">
        <v>21</v>
      </c>
      <c r="D12110">
        <v>32</v>
      </c>
      <c r="E12110">
        <v>113</v>
      </c>
      <c r="F12110" t="s">
        <v>31377</v>
      </c>
      <c r="G12110">
        <v>0</v>
      </c>
      <c r="H12110" t="s">
        <v>23</v>
      </c>
      <c r="O12110" t="s">
        <v>31378</v>
      </c>
      <c r="P12110" t="s">
        <v>75</v>
      </c>
      <c r="Q12110" t="s">
        <v>76</v>
      </c>
      <c r="R12110" t="s">
        <v>27</v>
      </c>
      <c r="S12110" t="s">
        <v>75</v>
      </c>
      <c r="T12110" t="s">
        <v>31379</v>
      </c>
    </row>
    <row r="12111" spans="1:20">
      <c r="A12111">
        <v>12095</v>
      </c>
      <c r="B12111">
        <f>"022"</f>
        <v>0</v>
      </c>
      <c r="C12111" t="s">
        <v>21</v>
      </c>
      <c r="D12111">
        <v>32</v>
      </c>
      <c r="E12111">
        <v>114</v>
      </c>
      <c r="F12111" t="s">
        <v>31380</v>
      </c>
      <c r="G12111">
        <v>0</v>
      </c>
      <c r="H12111" t="s">
        <v>23</v>
      </c>
      <c r="O12111" t="s">
        <v>31381</v>
      </c>
      <c r="P12111" t="s">
        <v>90</v>
      </c>
      <c r="Q12111" t="s">
        <v>76</v>
      </c>
      <c r="R12111" t="s">
        <v>27</v>
      </c>
      <c r="S12111" t="s">
        <v>90</v>
      </c>
      <c r="T12111" t="s">
        <v>31382</v>
      </c>
    </row>
    <row r="12112" spans="1:20">
      <c r="A12112">
        <v>12096</v>
      </c>
      <c r="B12112">
        <f>"022"</f>
        <v>0</v>
      </c>
      <c r="C12112" t="s">
        <v>21</v>
      </c>
      <c r="D12112">
        <v>32</v>
      </c>
      <c r="E12112">
        <v>115</v>
      </c>
      <c r="F12112" t="s">
        <v>31383</v>
      </c>
      <c r="G12112">
        <v>0</v>
      </c>
      <c r="H12112" t="s">
        <v>23</v>
      </c>
      <c r="O12112" t="s">
        <v>31384</v>
      </c>
      <c r="P12112" t="s">
        <v>536</v>
      </c>
      <c r="Q12112" t="s">
        <v>76</v>
      </c>
      <c r="R12112" t="s">
        <v>27</v>
      </c>
      <c r="S12112" t="s">
        <v>536</v>
      </c>
      <c r="T12112" t="s">
        <v>31385</v>
      </c>
    </row>
    <row r="12113" spans="1:21">
      <c r="A12113">
        <v>12097</v>
      </c>
      <c r="B12113">
        <f>"022"</f>
        <v>0</v>
      </c>
      <c r="C12113" t="s">
        <v>21</v>
      </c>
      <c r="D12113">
        <v>32</v>
      </c>
      <c r="E12113">
        <v>116</v>
      </c>
      <c r="F12113" t="s">
        <v>31386</v>
      </c>
      <c r="G12113">
        <v>3</v>
      </c>
      <c r="H12113" t="s">
        <v>23</v>
      </c>
      <c r="O12113" t="s">
        <v>31387</v>
      </c>
      <c r="P12113" t="s">
        <v>75</v>
      </c>
      <c r="Q12113" t="s">
        <v>76</v>
      </c>
      <c r="R12113" t="s">
        <v>27</v>
      </c>
      <c r="S12113" t="s">
        <v>75</v>
      </c>
      <c r="T12113" t="s">
        <v>31388</v>
      </c>
    </row>
    <row r="12114" spans="1:21">
      <c r="A12114">
        <v>12098</v>
      </c>
      <c r="B12114">
        <f>"022"</f>
        <v>0</v>
      </c>
      <c r="C12114" t="s">
        <v>21</v>
      </c>
      <c r="D12114">
        <v>32</v>
      </c>
      <c r="E12114">
        <v>116</v>
      </c>
      <c r="F12114" t="s">
        <v>31386</v>
      </c>
      <c r="G12114">
        <v>4</v>
      </c>
      <c r="H12114" t="s">
        <v>23</v>
      </c>
      <c r="O12114" t="s">
        <v>31389</v>
      </c>
      <c r="P12114" t="s">
        <v>46</v>
      </c>
      <c r="Q12114" t="s">
        <v>47</v>
      </c>
      <c r="R12114" t="s">
        <v>27</v>
      </c>
      <c r="S12114" t="s">
        <v>46</v>
      </c>
      <c r="T12114" t="s">
        <v>117</v>
      </c>
      <c r="U12114" t="s">
        <v>49</v>
      </c>
    </row>
    <row r="12115" spans="1:21">
      <c r="A12115">
        <v>12099</v>
      </c>
      <c r="B12115">
        <f>"022"</f>
        <v>0</v>
      </c>
      <c r="C12115" t="s">
        <v>21</v>
      </c>
      <c r="D12115">
        <v>32</v>
      </c>
      <c r="E12115">
        <v>116</v>
      </c>
      <c r="F12115" t="s">
        <v>31386</v>
      </c>
      <c r="G12115">
        <v>5</v>
      </c>
      <c r="H12115" t="s">
        <v>23</v>
      </c>
      <c r="O12115" t="s">
        <v>31390</v>
      </c>
      <c r="P12115" t="s">
        <v>2096</v>
      </c>
      <c r="Q12115" t="s">
        <v>31</v>
      </c>
      <c r="R12115" t="s">
        <v>27</v>
      </c>
      <c r="S12115" t="s">
        <v>2096</v>
      </c>
      <c r="T12115" t="s">
        <v>31391</v>
      </c>
    </row>
    <row r="12116" spans="1:21">
      <c r="A12116">
        <v>12100</v>
      </c>
      <c r="B12116">
        <f>"022"</f>
        <v>0</v>
      </c>
      <c r="C12116" t="s">
        <v>21</v>
      </c>
      <c r="D12116">
        <v>32</v>
      </c>
      <c r="E12116">
        <v>116</v>
      </c>
      <c r="F12116" t="s">
        <v>31392</v>
      </c>
      <c r="G12116">
        <v>1</v>
      </c>
      <c r="H12116" t="s">
        <v>61</v>
      </c>
      <c r="I12116">
        <v>1</v>
      </c>
      <c r="J12116">
        <v>19</v>
      </c>
      <c r="K12116" t="s">
        <v>31393</v>
      </c>
      <c r="L12116" t="s">
        <v>4109</v>
      </c>
      <c r="M12116" t="s">
        <v>169</v>
      </c>
      <c r="N12116" t="s">
        <v>170</v>
      </c>
      <c r="O12116" t="s">
        <v>31394</v>
      </c>
      <c r="P12116" t="s">
        <v>129</v>
      </c>
      <c r="Q12116" t="s">
        <v>57</v>
      </c>
      <c r="R12116" t="s">
        <v>110</v>
      </c>
      <c r="S12116" t="s">
        <v>129</v>
      </c>
      <c r="T12116" t="s">
        <v>31395</v>
      </c>
      <c r="U12116" t="s">
        <v>49</v>
      </c>
    </row>
    <row r="12117" spans="1:21">
      <c r="A12117">
        <v>12101</v>
      </c>
      <c r="B12117">
        <f>"022"</f>
        <v>0</v>
      </c>
      <c r="C12117" t="s">
        <v>21</v>
      </c>
      <c r="D12117">
        <v>32</v>
      </c>
      <c r="E12117">
        <v>116</v>
      </c>
      <c r="F12117" t="s">
        <v>31392</v>
      </c>
      <c r="G12117">
        <v>1</v>
      </c>
      <c r="H12117" t="s">
        <v>61</v>
      </c>
      <c r="I12117">
        <v>1</v>
      </c>
      <c r="J12117">
        <v>19</v>
      </c>
      <c r="K12117" t="s">
        <v>31393</v>
      </c>
      <c r="L12117" t="s">
        <v>4109</v>
      </c>
      <c r="M12117" t="s">
        <v>215</v>
      </c>
      <c r="N12117" t="s">
        <v>54</v>
      </c>
      <c r="O12117" t="s">
        <v>31396</v>
      </c>
      <c r="P12117" t="s">
        <v>129</v>
      </c>
      <c r="Q12117" t="s">
        <v>57</v>
      </c>
      <c r="R12117" t="s">
        <v>110</v>
      </c>
      <c r="S12117" t="s">
        <v>129</v>
      </c>
      <c r="T12117" t="s">
        <v>31397</v>
      </c>
      <c r="U12117" t="s">
        <v>49</v>
      </c>
    </row>
    <row r="12118" spans="1:21">
      <c r="A12118">
        <v>12102</v>
      </c>
      <c r="B12118">
        <f>"022"</f>
        <v>0</v>
      </c>
      <c r="C12118" t="s">
        <v>21</v>
      </c>
      <c r="D12118">
        <v>32</v>
      </c>
      <c r="E12118">
        <v>116</v>
      </c>
      <c r="F12118" t="s">
        <v>31392</v>
      </c>
      <c r="G12118">
        <v>1</v>
      </c>
      <c r="H12118" t="s">
        <v>61</v>
      </c>
      <c r="I12118">
        <v>1</v>
      </c>
      <c r="J12118">
        <v>19</v>
      </c>
      <c r="K12118" t="s">
        <v>31393</v>
      </c>
      <c r="L12118" t="s">
        <v>4109</v>
      </c>
      <c r="M12118" t="s">
        <v>218</v>
      </c>
      <c r="N12118" t="s">
        <v>54</v>
      </c>
      <c r="O12118" t="s">
        <v>31398</v>
      </c>
      <c r="P12118" t="s">
        <v>129</v>
      </c>
      <c r="Q12118" t="s">
        <v>57</v>
      </c>
      <c r="R12118" t="s">
        <v>110</v>
      </c>
      <c r="S12118" t="s">
        <v>129</v>
      </c>
      <c r="T12118" t="s">
        <v>31399</v>
      </c>
      <c r="U12118" t="s">
        <v>49</v>
      </c>
    </row>
    <row r="12119" spans="1:21">
      <c r="A12119">
        <v>12103</v>
      </c>
      <c r="B12119">
        <f>"022"</f>
        <v>0</v>
      </c>
      <c r="C12119" t="s">
        <v>21</v>
      </c>
      <c r="D12119">
        <v>32</v>
      </c>
      <c r="E12119">
        <v>116</v>
      </c>
      <c r="F12119" t="s">
        <v>31392</v>
      </c>
      <c r="G12119">
        <v>1</v>
      </c>
      <c r="H12119" t="s">
        <v>61</v>
      </c>
      <c r="I12119">
        <v>1</v>
      </c>
      <c r="J12119">
        <v>19</v>
      </c>
      <c r="K12119" t="s">
        <v>31393</v>
      </c>
      <c r="L12119" t="s">
        <v>4109</v>
      </c>
      <c r="M12119" t="s">
        <v>250</v>
      </c>
      <c r="N12119" t="s">
        <v>54</v>
      </c>
      <c r="O12119" t="s">
        <v>31400</v>
      </c>
      <c r="P12119" t="s">
        <v>129</v>
      </c>
      <c r="Q12119" t="s">
        <v>57</v>
      </c>
      <c r="R12119" t="s">
        <v>110</v>
      </c>
      <c r="S12119" t="s">
        <v>129</v>
      </c>
      <c r="T12119" t="s">
        <v>10776</v>
      </c>
      <c r="U12119" t="s">
        <v>49</v>
      </c>
    </row>
    <row r="12120" spans="1:21">
      <c r="A12120">
        <v>12104</v>
      </c>
      <c r="B12120">
        <f>"022"</f>
        <v>0</v>
      </c>
      <c r="C12120" t="s">
        <v>21</v>
      </c>
      <c r="D12120">
        <v>32</v>
      </c>
      <c r="E12120">
        <v>116</v>
      </c>
      <c r="F12120" t="s">
        <v>31401</v>
      </c>
      <c r="G12120">
        <v>4</v>
      </c>
      <c r="H12120" t="s">
        <v>23</v>
      </c>
      <c r="I12120">
        <v>1</v>
      </c>
      <c r="J12120">
        <v>19</v>
      </c>
      <c r="K12120" t="s">
        <v>31393</v>
      </c>
      <c r="L12120" t="s">
        <v>6003</v>
      </c>
      <c r="M12120" t="s">
        <v>53</v>
      </c>
      <c r="N12120" t="s">
        <v>54</v>
      </c>
      <c r="O12120" t="s">
        <v>31402</v>
      </c>
      <c r="P12120" t="s">
        <v>116</v>
      </c>
      <c r="Q12120" t="s">
        <v>65</v>
      </c>
      <c r="R12120" t="s">
        <v>58</v>
      </c>
      <c r="S12120" t="s">
        <v>116</v>
      </c>
      <c r="T12120" t="s">
        <v>31403</v>
      </c>
      <c r="U12120" t="s">
        <v>49</v>
      </c>
    </row>
    <row r="12121" spans="1:21">
      <c r="A12121">
        <v>12105</v>
      </c>
      <c r="B12121">
        <f>"022"</f>
        <v>0</v>
      </c>
      <c r="C12121" t="s">
        <v>21</v>
      </c>
      <c r="D12121">
        <v>32</v>
      </c>
      <c r="E12121">
        <v>116</v>
      </c>
      <c r="F12121" t="s">
        <v>31404</v>
      </c>
      <c r="G12121">
        <v>2</v>
      </c>
      <c r="H12121" t="s">
        <v>61</v>
      </c>
      <c r="I12121">
        <v>1</v>
      </c>
      <c r="J12121">
        <v>19</v>
      </c>
      <c r="K12121" t="s">
        <v>31393</v>
      </c>
      <c r="L12121" t="s">
        <v>3394</v>
      </c>
      <c r="M12121" t="s">
        <v>53</v>
      </c>
      <c r="N12121" t="s">
        <v>54</v>
      </c>
      <c r="O12121" t="s">
        <v>31405</v>
      </c>
      <c r="P12121" t="s">
        <v>204</v>
      </c>
      <c r="Q12121" t="s">
        <v>57</v>
      </c>
      <c r="R12121" t="s">
        <v>110</v>
      </c>
      <c r="S12121" t="s">
        <v>204</v>
      </c>
      <c r="T12121" t="s">
        <v>31406</v>
      </c>
      <c r="U12121" t="s">
        <v>49</v>
      </c>
    </row>
    <row r="12122" spans="1:21">
      <c r="A12122">
        <v>12106</v>
      </c>
      <c r="B12122">
        <f>"022"</f>
        <v>0</v>
      </c>
      <c r="C12122" t="s">
        <v>21</v>
      </c>
      <c r="D12122">
        <v>32</v>
      </c>
      <c r="E12122">
        <v>117</v>
      </c>
      <c r="F12122" t="s">
        <v>31407</v>
      </c>
      <c r="G12122">
        <v>0</v>
      </c>
      <c r="H12122" t="s">
        <v>23</v>
      </c>
      <c r="O12122" t="s">
        <v>31408</v>
      </c>
      <c r="P12122" t="s">
        <v>75</v>
      </c>
      <c r="Q12122" t="s">
        <v>76</v>
      </c>
      <c r="R12122" t="s">
        <v>27</v>
      </c>
      <c r="S12122" t="s">
        <v>75</v>
      </c>
      <c r="T12122" t="s">
        <v>31409</v>
      </c>
    </row>
    <row r="12123" spans="1:21">
      <c r="A12123">
        <v>12107</v>
      </c>
      <c r="B12123">
        <f>"022"</f>
        <v>0</v>
      </c>
      <c r="C12123" t="s">
        <v>21</v>
      </c>
      <c r="D12123">
        <v>32</v>
      </c>
      <c r="E12123">
        <v>118</v>
      </c>
      <c r="F12123" t="s">
        <v>31410</v>
      </c>
      <c r="G12123">
        <v>0</v>
      </c>
      <c r="H12123" t="s">
        <v>23</v>
      </c>
      <c r="O12123" t="s">
        <v>31411</v>
      </c>
      <c r="P12123" t="s">
        <v>75</v>
      </c>
      <c r="Q12123" t="s">
        <v>76</v>
      </c>
      <c r="R12123" t="s">
        <v>27</v>
      </c>
      <c r="S12123" t="s">
        <v>75</v>
      </c>
      <c r="T12123" t="s">
        <v>31412</v>
      </c>
    </row>
    <row r="12124" spans="1:21">
      <c r="A12124">
        <v>12108</v>
      </c>
      <c r="B12124">
        <f>"022"</f>
        <v>0</v>
      </c>
      <c r="C12124" t="s">
        <v>21</v>
      </c>
      <c r="D12124">
        <v>32</v>
      </c>
      <c r="E12124">
        <v>119</v>
      </c>
      <c r="F12124" t="s">
        <v>31413</v>
      </c>
      <c r="G12124">
        <v>0</v>
      </c>
      <c r="H12124" t="s">
        <v>23</v>
      </c>
      <c r="O12124" t="s">
        <v>31414</v>
      </c>
      <c r="P12124" t="s">
        <v>75</v>
      </c>
      <c r="Q12124" t="s">
        <v>76</v>
      </c>
      <c r="R12124" t="s">
        <v>27</v>
      </c>
      <c r="S12124" t="s">
        <v>75</v>
      </c>
      <c r="T12124" t="s">
        <v>31415</v>
      </c>
    </row>
    <row r="12125" spans="1:21">
      <c r="A12125">
        <v>12109</v>
      </c>
      <c r="B12125">
        <f>"022"</f>
        <v>0</v>
      </c>
      <c r="C12125" t="s">
        <v>21</v>
      </c>
      <c r="D12125">
        <v>32</v>
      </c>
      <c r="E12125">
        <v>120</v>
      </c>
      <c r="F12125" t="s">
        <v>31416</v>
      </c>
      <c r="G12125">
        <v>0</v>
      </c>
      <c r="H12125" t="s">
        <v>23</v>
      </c>
      <c r="O12125" t="s">
        <v>31417</v>
      </c>
      <c r="P12125" t="s">
        <v>90</v>
      </c>
      <c r="Q12125" t="s">
        <v>76</v>
      </c>
      <c r="R12125" t="s">
        <v>27</v>
      </c>
      <c r="S12125" t="s">
        <v>90</v>
      </c>
      <c r="T12125" t="s">
        <v>31418</v>
      </c>
    </row>
    <row r="12126" spans="1:21">
      <c r="A12126">
        <v>12110</v>
      </c>
      <c r="B12126">
        <f>"022"</f>
        <v>0</v>
      </c>
      <c r="C12126" t="s">
        <v>21</v>
      </c>
      <c r="D12126">
        <v>32</v>
      </c>
      <c r="E12126">
        <v>121</v>
      </c>
      <c r="F12126" t="s">
        <v>31419</v>
      </c>
      <c r="G12126">
        <v>0</v>
      </c>
      <c r="H12126" t="s">
        <v>23</v>
      </c>
      <c r="O12126" t="s">
        <v>31420</v>
      </c>
      <c r="P12126" t="s">
        <v>75</v>
      </c>
      <c r="Q12126" t="s">
        <v>76</v>
      </c>
      <c r="R12126" t="s">
        <v>27</v>
      </c>
      <c r="S12126" t="s">
        <v>75</v>
      </c>
      <c r="T12126" t="s">
        <v>31421</v>
      </c>
    </row>
    <row r="12127" spans="1:21">
      <c r="A12127">
        <v>12111</v>
      </c>
      <c r="B12127">
        <f>"022"</f>
        <v>0</v>
      </c>
      <c r="C12127" t="s">
        <v>21</v>
      </c>
      <c r="D12127">
        <v>32</v>
      </c>
      <c r="E12127">
        <v>122</v>
      </c>
      <c r="F12127" t="s">
        <v>31422</v>
      </c>
      <c r="G12127">
        <v>0</v>
      </c>
      <c r="H12127" t="s">
        <v>23</v>
      </c>
      <c r="O12127" t="s">
        <v>31423</v>
      </c>
      <c r="P12127" t="s">
        <v>75</v>
      </c>
      <c r="Q12127" t="s">
        <v>76</v>
      </c>
      <c r="R12127" t="s">
        <v>27</v>
      </c>
      <c r="S12127" t="s">
        <v>75</v>
      </c>
      <c r="T12127" t="s">
        <v>31424</v>
      </c>
    </row>
    <row r="12128" spans="1:21">
      <c r="A12128">
        <v>12112</v>
      </c>
      <c r="B12128">
        <f>"022"</f>
        <v>0</v>
      </c>
      <c r="C12128" t="s">
        <v>21</v>
      </c>
      <c r="D12128">
        <v>32</v>
      </c>
      <c r="E12128">
        <v>123</v>
      </c>
      <c r="F12128" t="s">
        <v>31425</v>
      </c>
      <c r="G12128">
        <v>0</v>
      </c>
      <c r="H12128" t="s">
        <v>23</v>
      </c>
      <c r="O12128" t="s">
        <v>31426</v>
      </c>
      <c r="P12128" t="s">
        <v>90</v>
      </c>
      <c r="Q12128" t="s">
        <v>76</v>
      </c>
      <c r="R12128" t="s">
        <v>27</v>
      </c>
      <c r="S12128" t="s">
        <v>90</v>
      </c>
      <c r="T12128" t="s">
        <v>31427</v>
      </c>
    </row>
    <row r="12129" spans="1:21">
      <c r="A12129">
        <v>12113</v>
      </c>
      <c r="B12129">
        <f>"022"</f>
        <v>0</v>
      </c>
      <c r="C12129" t="s">
        <v>21</v>
      </c>
      <c r="D12129">
        <v>32</v>
      </c>
      <c r="E12129">
        <v>124</v>
      </c>
      <c r="F12129" t="s">
        <v>31428</v>
      </c>
      <c r="G12129">
        <v>0</v>
      </c>
      <c r="H12129" t="s">
        <v>23</v>
      </c>
      <c r="O12129" t="s">
        <v>31429</v>
      </c>
      <c r="P12129" t="s">
        <v>536</v>
      </c>
      <c r="Q12129" t="s">
        <v>76</v>
      </c>
      <c r="R12129" t="s">
        <v>27</v>
      </c>
      <c r="S12129" t="s">
        <v>536</v>
      </c>
      <c r="T12129" t="s">
        <v>31430</v>
      </c>
    </row>
    <row r="12130" spans="1:21">
      <c r="A12130">
        <v>12114</v>
      </c>
      <c r="B12130">
        <f>"022"</f>
        <v>0</v>
      </c>
      <c r="C12130" t="s">
        <v>21</v>
      </c>
      <c r="D12130">
        <v>32</v>
      </c>
      <c r="E12130">
        <v>125</v>
      </c>
      <c r="F12130" t="s">
        <v>31431</v>
      </c>
      <c r="G12130">
        <v>2</v>
      </c>
      <c r="H12130" t="s">
        <v>23</v>
      </c>
      <c r="O12130" t="s">
        <v>31432</v>
      </c>
      <c r="P12130" t="s">
        <v>2096</v>
      </c>
      <c r="Q12130" t="s">
        <v>31</v>
      </c>
      <c r="R12130" t="s">
        <v>27</v>
      </c>
      <c r="S12130" t="s">
        <v>2096</v>
      </c>
      <c r="T12130" t="s">
        <v>31433</v>
      </c>
    </row>
    <row r="12131" spans="1:21">
      <c r="A12131">
        <v>12115</v>
      </c>
      <c r="B12131">
        <f>"022"</f>
        <v>0</v>
      </c>
      <c r="C12131" t="s">
        <v>21</v>
      </c>
      <c r="D12131">
        <v>32</v>
      </c>
      <c r="E12131">
        <v>125</v>
      </c>
      <c r="F12131" t="s">
        <v>31434</v>
      </c>
      <c r="G12131">
        <v>1</v>
      </c>
      <c r="H12131" t="s">
        <v>61</v>
      </c>
      <c r="I12131">
        <v>1</v>
      </c>
      <c r="J12131">
        <v>19</v>
      </c>
      <c r="K12131" t="s">
        <v>31393</v>
      </c>
      <c r="L12131" t="s">
        <v>2560</v>
      </c>
      <c r="M12131" t="s">
        <v>169</v>
      </c>
      <c r="N12131" t="s">
        <v>170</v>
      </c>
      <c r="O12131" t="s">
        <v>31435</v>
      </c>
      <c r="P12131" t="s">
        <v>322</v>
      </c>
      <c r="Q12131" t="s">
        <v>66</v>
      </c>
      <c r="R12131" t="s">
        <v>110</v>
      </c>
      <c r="S12131" t="s">
        <v>322</v>
      </c>
      <c r="T12131" t="s">
        <v>31436</v>
      </c>
      <c r="U12131" t="s">
        <v>49</v>
      </c>
    </row>
    <row r="12132" spans="1:21">
      <c r="A12132">
        <v>12116</v>
      </c>
      <c r="B12132">
        <f>"022"</f>
        <v>0</v>
      </c>
      <c r="C12132" t="s">
        <v>21</v>
      </c>
      <c r="D12132">
        <v>32</v>
      </c>
      <c r="E12132">
        <v>125</v>
      </c>
      <c r="F12132" t="s">
        <v>31434</v>
      </c>
      <c r="G12132">
        <v>1</v>
      </c>
      <c r="H12132" t="s">
        <v>61</v>
      </c>
      <c r="I12132">
        <v>1</v>
      </c>
      <c r="J12132">
        <v>19</v>
      </c>
      <c r="K12132" t="s">
        <v>31393</v>
      </c>
      <c r="L12132" t="s">
        <v>2560</v>
      </c>
      <c r="M12132" t="s">
        <v>211</v>
      </c>
      <c r="N12132" t="s">
        <v>212</v>
      </c>
      <c r="O12132" t="s">
        <v>31437</v>
      </c>
      <c r="P12132" t="s">
        <v>325</v>
      </c>
      <c r="Q12132" t="s">
        <v>110</v>
      </c>
      <c r="R12132" t="s">
        <v>110</v>
      </c>
      <c r="S12132" t="s">
        <v>325</v>
      </c>
      <c r="T12132" t="s">
        <v>31438</v>
      </c>
      <c r="U12132" t="s">
        <v>49</v>
      </c>
    </row>
    <row r="12133" spans="1:21">
      <c r="A12133">
        <v>12117</v>
      </c>
      <c r="B12133">
        <f>"022"</f>
        <v>0</v>
      </c>
      <c r="C12133" t="s">
        <v>21</v>
      </c>
      <c r="D12133">
        <v>32</v>
      </c>
      <c r="E12133">
        <v>125</v>
      </c>
      <c r="F12133" t="s">
        <v>31434</v>
      </c>
      <c r="G12133">
        <v>1</v>
      </c>
      <c r="H12133" t="s">
        <v>61</v>
      </c>
      <c r="I12133">
        <v>1</v>
      </c>
      <c r="J12133">
        <v>19</v>
      </c>
      <c r="K12133" t="s">
        <v>31393</v>
      </c>
      <c r="L12133" t="s">
        <v>2560</v>
      </c>
      <c r="M12133" t="s">
        <v>215</v>
      </c>
      <c r="N12133" t="s">
        <v>54</v>
      </c>
      <c r="O12133" t="s">
        <v>31439</v>
      </c>
      <c r="P12133" t="s">
        <v>325</v>
      </c>
      <c r="Q12133" t="s">
        <v>110</v>
      </c>
      <c r="R12133" t="s">
        <v>110</v>
      </c>
      <c r="S12133" t="s">
        <v>325</v>
      </c>
      <c r="T12133" t="s">
        <v>31440</v>
      </c>
      <c r="U12133" t="s">
        <v>49</v>
      </c>
    </row>
    <row r="12134" spans="1:21">
      <c r="A12134">
        <v>12118</v>
      </c>
      <c r="B12134">
        <f>"022"</f>
        <v>0</v>
      </c>
      <c r="C12134" t="s">
        <v>21</v>
      </c>
      <c r="D12134">
        <v>32</v>
      </c>
      <c r="E12134">
        <v>125</v>
      </c>
      <c r="F12134" t="s">
        <v>31434</v>
      </c>
      <c r="G12134">
        <v>1</v>
      </c>
      <c r="H12134" t="s">
        <v>61</v>
      </c>
      <c r="I12134">
        <v>1</v>
      </c>
      <c r="J12134">
        <v>19</v>
      </c>
      <c r="K12134" t="s">
        <v>31393</v>
      </c>
      <c r="L12134" t="s">
        <v>2560</v>
      </c>
      <c r="M12134" t="s">
        <v>218</v>
      </c>
      <c r="N12134" t="s">
        <v>54</v>
      </c>
      <c r="O12134" t="s">
        <v>31441</v>
      </c>
      <c r="P12134" t="s">
        <v>325</v>
      </c>
      <c r="Q12134" t="s">
        <v>110</v>
      </c>
      <c r="R12134" t="s">
        <v>110</v>
      </c>
      <c r="S12134" t="s">
        <v>325</v>
      </c>
      <c r="T12134" t="s">
        <v>31442</v>
      </c>
      <c r="U12134" t="s">
        <v>49</v>
      </c>
    </row>
    <row r="12135" spans="1:21">
      <c r="A12135">
        <v>12119</v>
      </c>
      <c r="B12135">
        <f>"022"</f>
        <v>0</v>
      </c>
      <c r="C12135" t="s">
        <v>21</v>
      </c>
      <c r="D12135">
        <v>32</v>
      </c>
      <c r="E12135">
        <v>126</v>
      </c>
      <c r="F12135" t="s">
        <v>31443</v>
      </c>
      <c r="G12135">
        <v>0</v>
      </c>
      <c r="H12135" t="s">
        <v>23</v>
      </c>
      <c r="O12135" t="s">
        <v>31444</v>
      </c>
      <c r="P12135" t="s">
        <v>90</v>
      </c>
      <c r="Q12135" t="s">
        <v>76</v>
      </c>
      <c r="R12135" t="s">
        <v>27</v>
      </c>
      <c r="S12135" t="s">
        <v>90</v>
      </c>
      <c r="T12135" t="s">
        <v>31445</v>
      </c>
    </row>
    <row r="12136" spans="1:21">
      <c r="A12136">
        <v>12120</v>
      </c>
      <c r="B12136">
        <f>"022"</f>
        <v>0</v>
      </c>
      <c r="C12136" t="s">
        <v>21</v>
      </c>
      <c r="D12136">
        <v>32</v>
      </c>
      <c r="E12136">
        <v>127</v>
      </c>
      <c r="F12136" t="s">
        <v>31446</v>
      </c>
      <c r="G12136">
        <v>0</v>
      </c>
      <c r="H12136" t="s">
        <v>23</v>
      </c>
      <c r="O12136" t="s">
        <v>31447</v>
      </c>
      <c r="P12136" t="s">
        <v>90</v>
      </c>
      <c r="Q12136" t="s">
        <v>76</v>
      </c>
      <c r="R12136" t="s">
        <v>27</v>
      </c>
      <c r="S12136" t="s">
        <v>90</v>
      </c>
      <c r="T12136" t="s">
        <v>31448</v>
      </c>
    </row>
    <row r="12137" spans="1:21">
      <c r="A12137">
        <v>12121</v>
      </c>
      <c r="B12137">
        <f>"022"</f>
        <v>0</v>
      </c>
      <c r="C12137" t="s">
        <v>21</v>
      </c>
      <c r="D12137">
        <v>32</v>
      </c>
      <c r="E12137">
        <v>128</v>
      </c>
      <c r="F12137" t="s">
        <v>31449</v>
      </c>
      <c r="G12137">
        <v>0</v>
      </c>
      <c r="H12137" t="s">
        <v>23</v>
      </c>
      <c r="O12137" t="s">
        <v>31450</v>
      </c>
      <c r="P12137" t="s">
        <v>90</v>
      </c>
      <c r="Q12137" t="s">
        <v>76</v>
      </c>
      <c r="R12137" t="s">
        <v>27</v>
      </c>
      <c r="S12137" t="s">
        <v>90</v>
      </c>
      <c r="T12137" t="s">
        <v>31451</v>
      </c>
    </row>
    <row r="12138" spans="1:21">
      <c r="A12138">
        <v>12122</v>
      </c>
      <c r="B12138">
        <f>"022"</f>
        <v>0</v>
      </c>
      <c r="C12138" t="s">
        <v>21</v>
      </c>
      <c r="D12138">
        <v>32</v>
      </c>
      <c r="E12138">
        <v>129</v>
      </c>
      <c r="F12138" t="s">
        <v>31452</v>
      </c>
      <c r="G12138">
        <v>0</v>
      </c>
      <c r="H12138" t="s">
        <v>23</v>
      </c>
      <c r="O12138" t="s">
        <v>31453</v>
      </c>
      <c r="P12138" t="s">
        <v>90</v>
      </c>
      <c r="Q12138" t="s">
        <v>76</v>
      </c>
      <c r="R12138" t="s">
        <v>27</v>
      </c>
      <c r="S12138" t="s">
        <v>90</v>
      </c>
      <c r="T12138" t="s">
        <v>31454</v>
      </c>
    </row>
    <row r="12139" spans="1:21">
      <c r="A12139">
        <v>12123</v>
      </c>
      <c r="B12139">
        <f>"022"</f>
        <v>0</v>
      </c>
      <c r="C12139" t="s">
        <v>21</v>
      </c>
      <c r="D12139">
        <v>32</v>
      </c>
      <c r="E12139">
        <v>130</v>
      </c>
      <c r="F12139" t="s">
        <v>31455</v>
      </c>
      <c r="G12139">
        <v>0</v>
      </c>
      <c r="H12139" t="s">
        <v>23</v>
      </c>
      <c r="O12139" t="s">
        <v>31456</v>
      </c>
      <c r="P12139" t="s">
        <v>90</v>
      </c>
      <c r="Q12139" t="s">
        <v>76</v>
      </c>
      <c r="R12139" t="s">
        <v>27</v>
      </c>
      <c r="S12139" t="s">
        <v>90</v>
      </c>
      <c r="T12139" t="s">
        <v>31457</v>
      </c>
    </row>
    <row r="12140" spans="1:21">
      <c r="A12140">
        <v>12124</v>
      </c>
      <c r="B12140">
        <f>"022"</f>
        <v>0</v>
      </c>
      <c r="C12140" t="s">
        <v>21</v>
      </c>
      <c r="D12140">
        <v>32</v>
      </c>
      <c r="E12140">
        <v>131</v>
      </c>
      <c r="F12140" t="s">
        <v>31458</v>
      </c>
      <c r="G12140">
        <v>0</v>
      </c>
      <c r="H12140" t="s">
        <v>23</v>
      </c>
      <c r="O12140" t="s">
        <v>31459</v>
      </c>
      <c r="P12140" t="s">
        <v>90</v>
      </c>
      <c r="Q12140" t="s">
        <v>76</v>
      </c>
      <c r="R12140" t="s">
        <v>27</v>
      </c>
      <c r="S12140" t="s">
        <v>90</v>
      </c>
      <c r="T12140" t="s">
        <v>31460</v>
      </c>
    </row>
    <row r="12141" spans="1:21">
      <c r="A12141">
        <v>12125</v>
      </c>
      <c r="B12141">
        <f>"022"</f>
        <v>0</v>
      </c>
      <c r="C12141" t="s">
        <v>21</v>
      </c>
      <c r="D12141">
        <v>32</v>
      </c>
      <c r="E12141">
        <v>132</v>
      </c>
      <c r="F12141" t="s">
        <v>31461</v>
      </c>
      <c r="G12141">
        <v>0</v>
      </c>
      <c r="H12141" t="s">
        <v>23</v>
      </c>
      <c r="O12141" t="s">
        <v>31462</v>
      </c>
      <c r="P12141" t="s">
        <v>75</v>
      </c>
      <c r="Q12141" t="s">
        <v>76</v>
      </c>
      <c r="R12141" t="s">
        <v>27</v>
      </c>
      <c r="S12141" t="s">
        <v>75</v>
      </c>
      <c r="T12141" t="s">
        <v>31463</v>
      </c>
    </row>
    <row r="12142" spans="1:21">
      <c r="A12142">
        <v>12126</v>
      </c>
      <c r="B12142">
        <f>"022"</f>
        <v>0</v>
      </c>
      <c r="C12142" t="s">
        <v>21</v>
      </c>
      <c r="D12142">
        <v>32</v>
      </c>
      <c r="E12142">
        <v>133</v>
      </c>
      <c r="F12142" t="s">
        <v>31464</v>
      </c>
      <c r="G12142">
        <v>0</v>
      </c>
      <c r="H12142" t="s">
        <v>23</v>
      </c>
      <c r="O12142" t="s">
        <v>31465</v>
      </c>
      <c r="P12142" t="s">
        <v>75</v>
      </c>
      <c r="Q12142" t="s">
        <v>76</v>
      </c>
      <c r="R12142" t="s">
        <v>27</v>
      </c>
      <c r="S12142" t="s">
        <v>75</v>
      </c>
      <c r="T12142" t="s">
        <v>31466</v>
      </c>
    </row>
    <row r="12143" spans="1:21">
      <c r="A12143">
        <v>12127</v>
      </c>
      <c r="B12143">
        <f>"022"</f>
        <v>0</v>
      </c>
      <c r="C12143" t="s">
        <v>21</v>
      </c>
      <c r="D12143">
        <v>32</v>
      </c>
      <c r="E12143">
        <v>134</v>
      </c>
      <c r="F12143" t="s">
        <v>31467</v>
      </c>
      <c r="G12143">
        <v>0</v>
      </c>
      <c r="H12143" t="s">
        <v>23</v>
      </c>
      <c r="O12143" t="s">
        <v>31468</v>
      </c>
      <c r="P12143" t="s">
        <v>75</v>
      </c>
      <c r="Q12143" t="s">
        <v>76</v>
      </c>
      <c r="R12143" t="s">
        <v>27</v>
      </c>
      <c r="S12143" t="s">
        <v>75</v>
      </c>
      <c r="T12143" t="s">
        <v>31469</v>
      </c>
    </row>
    <row r="12144" spans="1:21">
      <c r="A12144">
        <v>12128</v>
      </c>
      <c r="B12144">
        <f>"022"</f>
        <v>0</v>
      </c>
      <c r="C12144" t="s">
        <v>21</v>
      </c>
      <c r="D12144">
        <v>32</v>
      </c>
      <c r="E12144">
        <v>135</v>
      </c>
      <c r="F12144" t="s">
        <v>31470</v>
      </c>
      <c r="G12144">
        <v>0</v>
      </c>
      <c r="H12144" t="s">
        <v>23</v>
      </c>
      <c r="O12144" t="s">
        <v>31471</v>
      </c>
      <c r="P12144" t="s">
        <v>75</v>
      </c>
      <c r="Q12144" t="s">
        <v>76</v>
      </c>
      <c r="R12144" t="s">
        <v>27</v>
      </c>
      <c r="S12144" t="s">
        <v>75</v>
      </c>
      <c r="T12144" t="s">
        <v>31472</v>
      </c>
    </row>
    <row r="12145" spans="1:20">
      <c r="A12145">
        <v>12129</v>
      </c>
      <c r="B12145">
        <f>"022"</f>
        <v>0</v>
      </c>
      <c r="C12145" t="s">
        <v>21</v>
      </c>
      <c r="D12145">
        <v>32</v>
      </c>
      <c r="E12145">
        <v>136</v>
      </c>
      <c r="F12145" t="s">
        <v>31473</v>
      </c>
      <c r="G12145">
        <v>0</v>
      </c>
      <c r="H12145" t="s">
        <v>23</v>
      </c>
      <c r="O12145" t="s">
        <v>31474</v>
      </c>
      <c r="P12145" t="s">
        <v>75</v>
      </c>
      <c r="Q12145" t="s">
        <v>76</v>
      </c>
      <c r="R12145" t="s">
        <v>27</v>
      </c>
      <c r="S12145" t="s">
        <v>75</v>
      </c>
      <c r="T12145" t="s">
        <v>31475</v>
      </c>
    </row>
    <row r="12146" spans="1:20">
      <c r="A12146">
        <v>12130</v>
      </c>
      <c r="B12146">
        <f>"022"</f>
        <v>0</v>
      </c>
      <c r="C12146" t="s">
        <v>21</v>
      </c>
      <c r="D12146">
        <v>32</v>
      </c>
      <c r="E12146">
        <v>137</v>
      </c>
      <c r="F12146" t="s">
        <v>31476</v>
      </c>
      <c r="G12146">
        <v>0</v>
      </c>
      <c r="H12146" t="s">
        <v>23</v>
      </c>
      <c r="O12146" t="s">
        <v>31477</v>
      </c>
      <c r="P12146" t="s">
        <v>75</v>
      </c>
      <c r="Q12146" t="s">
        <v>76</v>
      </c>
      <c r="R12146" t="s">
        <v>27</v>
      </c>
      <c r="S12146" t="s">
        <v>75</v>
      </c>
      <c r="T12146" t="s">
        <v>31478</v>
      </c>
    </row>
    <row r="12147" spans="1:20">
      <c r="A12147">
        <v>12131</v>
      </c>
      <c r="B12147">
        <f>"022"</f>
        <v>0</v>
      </c>
      <c r="C12147" t="s">
        <v>21</v>
      </c>
      <c r="D12147">
        <v>32</v>
      </c>
      <c r="E12147">
        <v>138</v>
      </c>
      <c r="F12147" t="s">
        <v>31479</v>
      </c>
      <c r="G12147">
        <v>0</v>
      </c>
      <c r="H12147" t="s">
        <v>23</v>
      </c>
      <c r="O12147" t="s">
        <v>31480</v>
      </c>
      <c r="P12147" t="s">
        <v>75</v>
      </c>
      <c r="Q12147" t="s">
        <v>76</v>
      </c>
      <c r="R12147" t="s">
        <v>27</v>
      </c>
      <c r="S12147" t="s">
        <v>75</v>
      </c>
      <c r="T12147" t="s">
        <v>31481</v>
      </c>
    </row>
    <row r="12148" spans="1:20">
      <c r="A12148">
        <v>12132</v>
      </c>
      <c r="B12148">
        <f>"022"</f>
        <v>0</v>
      </c>
      <c r="C12148" t="s">
        <v>21</v>
      </c>
      <c r="D12148">
        <v>32</v>
      </c>
      <c r="E12148">
        <v>139</v>
      </c>
      <c r="F12148" t="s">
        <v>31482</v>
      </c>
      <c r="G12148">
        <v>0</v>
      </c>
      <c r="H12148" t="s">
        <v>23</v>
      </c>
      <c r="O12148" t="s">
        <v>31483</v>
      </c>
      <c r="P12148" t="s">
        <v>75</v>
      </c>
      <c r="Q12148" t="s">
        <v>76</v>
      </c>
      <c r="R12148" t="s">
        <v>27</v>
      </c>
      <c r="S12148" t="s">
        <v>75</v>
      </c>
      <c r="T12148" t="s">
        <v>31484</v>
      </c>
    </row>
    <row r="12149" spans="1:20">
      <c r="A12149">
        <v>12133</v>
      </c>
      <c r="B12149">
        <f>"022"</f>
        <v>0</v>
      </c>
      <c r="C12149" t="s">
        <v>21</v>
      </c>
      <c r="D12149">
        <v>32</v>
      </c>
      <c r="E12149">
        <v>140</v>
      </c>
      <c r="F12149" t="s">
        <v>31485</v>
      </c>
      <c r="G12149">
        <v>0</v>
      </c>
      <c r="H12149" t="s">
        <v>23</v>
      </c>
      <c r="O12149" t="s">
        <v>31486</v>
      </c>
      <c r="P12149" t="s">
        <v>39</v>
      </c>
      <c r="Q12149" t="s">
        <v>31</v>
      </c>
      <c r="R12149" t="s">
        <v>27</v>
      </c>
      <c r="S12149" t="s">
        <v>39</v>
      </c>
      <c r="T12149" t="s">
        <v>31487</v>
      </c>
    </row>
    <row r="12150" spans="1:20">
      <c r="A12150">
        <v>12134</v>
      </c>
      <c r="B12150">
        <f>"022"</f>
        <v>0</v>
      </c>
      <c r="C12150" t="s">
        <v>21</v>
      </c>
      <c r="D12150">
        <v>32</v>
      </c>
      <c r="E12150">
        <v>141</v>
      </c>
      <c r="F12150" t="s">
        <v>31488</v>
      </c>
      <c r="G12150">
        <v>0</v>
      </c>
      <c r="H12150" t="s">
        <v>23</v>
      </c>
      <c r="O12150" t="s">
        <v>31489</v>
      </c>
      <c r="P12150" t="s">
        <v>75</v>
      </c>
      <c r="Q12150" t="s">
        <v>76</v>
      </c>
      <c r="R12150" t="s">
        <v>27</v>
      </c>
      <c r="S12150" t="s">
        <v>75</v>
      </c>
      <c r="T12150" t="s">
        <v>31490</v>
      </c>
    </row>
    <row r="12151" spans="1:20">
      <c r="A12151">
        <v>12135</v>
      </c>
      <c r="B12151">
        <f>"022"</f>
        <v>0</v>
      </c>
      <c r="C12151" t="s">
        <v>21</v>
      </c>
      <c r="D12151">
        <v>32</v>
      </c>
      <c r="E12151">
        <v>142</v>
      </c>
      <c r="F12151" t="s">
        <v>31491</v>
      </c>
      <c r="G12151">
        <v>0</v>
      </c>
      <c r="H12151" t="s">
        <v>23</v>
      </c>
      <c r="O12151" t="s">
        <v>31492</v>
      </c>
      <c r="P12151" t="s">
        <v>75</v>
      </c>
      <c r="Q12151" t="s">
        <v>76</v>
      </c>
      <c r="R12151" t="s">
        <v>27</v>
      </c>
      <c r="S12151" t="s">
        <v>75</v>
      </c>
      <c r="T12151" t="s">
        <v>31493</v>
      </c>
    </row>
    <row r="12152" spans="1:20">
      <c r="A12152">
        <v>12136</v>
      </c>
      <c r="B12152">
        <f>"022"</f>
        <v>0</v>
      </c>
      <c r="C12152" t="s">
        <v>21</v>
      </c>
      <c r="D12152">
        <v>32</v>
      </c>
      <c r="E12152">
        <v>143</v>
      </c>
      <c r="F12152" t="s">
        <v>31494</v>
      </c>
      <c r="G12152">
        <v>0</v>
      </c>
      <c r="H12152" t="s">
        <v>23</v>
      </c>
      <c r="O12152" t="s">
        <v>31495</v>
      </c>
      <c r="P12152" t="s">
        <v>75</v>
      </c>
      <c r="Q12152" t="s">
        <v>76</v>
      </c>
      <c r="R12152" t="s">
        <v>27</v>
      </c>
      <c r="S12152" t="s">
        <v>75</v>
      </c>
      <c r="T12152" t="s">
        <v>31496</v>
      </c>
    </row>
    <row r="12153" spans="1:20">
      <c r="A12153">
        <v>12137</v>
      </c>
      <c r="B12153">
        <f>"022"</f>
        <v>0</v>
      </c>
      <c r="C12153" t="s">
        <v>21</v>
      </c>
      <c r="D12153">
        <v>32</v>
      </c>
      <c r="E12153">
        <v>144</v>
      </c>
      <c r="F12153" t="s">
        <v>31497</v>
      </c>
      <c r="G12153">
        <v>0</v>
      </c>
      <c r="H12153" t="s">
        <v>23</v>
      </c>
      <c r="O12153" t="s">
        <v>31498</v>
      </c>
      <c r="P12153" t="s">
        <v>75</v>
      </c>
      <c r="Q12153" t="s">
        <v>76</v>
      </c>
      <c r="R12153" t="s">
        <v>27</v>
      </c>
      <c r="S12153" t="s">
        <v>75</v>
      </c>
      <c r="T12153" t="s">
        <v>31499</v>
      </c>
    </row>
    <row r="12154" spans="1:20">
      <c r="A12154">
        <v>12138</v>
      </c>
      <c r="B12154">
        <f>"022"</f>
        <v>0</v>
      </c>
      <c r="C12154" t="s">
        <v>21</v>
      </c>
      <c r="D12154">
        <v>32</v>
      </c>
      <c r="E12154">
        <v>145</v>
      </c>
      <c r="F12154" t="s">
        <v>31500</v>
      </c>
      <c r="G12154">
        <v>0</v>
      </c>
      <c r="H12154" t="s">
        <v>23</v>
      </c>
      <c r="O12154" t="s">
        <v>31501</v>
      </c>
      <c r="P12154" t="s">
        <v>75</v>
      </c>
      <c r="Q12154" t="s">
        <v>76</v>
      </c>
      <c r="R12154" t="s">
        <v>27</v>
      </c>
      <c r="S12154" t="s">
        <v>75</v>
      </c>
      <c r="T12154" t="s">
        <v>31502</v>
      </c>
    </row>
    <row r="12155" spans="1:20">
      <c r="A12155">
        <v>12139</v>
      </c>
      <c r="B12155">
        <f>"022"</f>
        <v>0</v>
      </c>
      <c r="C12155" t="s">
        <v>21</v>
      </c>
      <c r="D12155">
        <v>32</v>
      </c>
      <c r="E12155">
        <v>146</v>
      </c>
      <c r="F12155" t="s">
        <v>31503</v>
      </c>
      <c r="G12155">
        <v>0</v>
      </c>
      <c r="H12155" t="s">
        <v>23</v>
      </c>
      <c r="O12155" t="s">
        <v>31504</v>
      </c>
      <c r="P12155" t="s">
        <v>75</v>
      </c>
      <c r="Q12155" t="s">
        <v>76</v>
      </c>
      <c r="R12155" t="s">
        <v>27</v>
      </c>
      <c r="S12155" t="s">
        <v>75</v>
      </c>
      <c r="T12155" t="s">
        <v>31505</v>
      </c>
    </row>
    <row r="12156" spans="1:20">
      <c r="A12156">
        <v>12140</v>
      </c>
      <c r="B12156">
        <f>"022"</f>
        <v>0</v>
      </c>
      <c r="C12156" t="s">
        <v>21</v>
      </c>
      <c r="D12156">
        <v>32</v>
      </c>
      <c r="E12156">
        <v>147</v>
      </c>
      <c r="F12156" t="s">
        <v>31506</v>
      </c>
      <c r="G12156">
        <v>0</v>
      </c>
      <c r="H12156" t="s">
        <v>23</v>
      </c>
      <c r="O12156" t="s">
        <v>31507</v>
      </c>
      <c r="P12156" t="s">
        <v>536</v>
      </c>
      <c r="Q12156" t="s">
        <v>76</v>
      </c>
      <c r="R12156" t="s">
        <v>27</v>
      </c>
      <c r="S12156" t="s">
        <v>536</v>
      </c>
      <c r="T12156" t="s">
        <v>31508</v>
      </c>
    </row>
    <row r="12157" spans="1:20">
      <c r="A12157">
        <v>12141</v>
      </c>
      <c r="B12157">
        <f>"022"</f>
        <v>0</v>
      </c>
      <c r="C12157" t="s">
        <v>21</v>
      </c>
      <c r="D12157">
        <v>32</v>
      </c>
      <c r="E12157">
        <v>148</v>
      </c>
      <c r="F12157" t="s">
        <v>31509</v>
      </c>
      <c r="G12157">
        <v>0</v>
      </c>
      <c r="H12157" t="s">
        <v>23</v>
      </c>
      <c r="O12157" t="s">
        <v>31510</v>
      </c>
      <c r="P12157" t="s">
        <v>90</v>
      </c>
      <c r="Q12157" t="s">
        <v>76</v>
      </c>
      <c r="R12157" t="s">
        <v>27</v>
      </c>
      <c r="S12157" t="s">
        <v>90</v>
      </c>
      <c r="T12157" t="s">
        <v>31511</v>
      </c>
    </row>
    <row r="12158" spans="1:20">
      <c r="A12158">
        <v>12142</v>
      </c>
      <c r="B12158">
        <f>"022"</f>
        <v>0</v>
      </c>
      <c r="C12158" t="s">
        <v>21</v>
      </c>
      <c r="D12158">
        <v>32</v>
      </c>
      <c r="E12158">
        <v>149</v>
      </c>
      <c r="F12158" t="s">
        <v>31512</v>
      </c>
      <c r="G12158">
        <v>0</v>
      </c>
      <c r="H12158" t="s">
        <v>23</v>
      </c>
      <c r="O12158" t="s">
        <v>31513</v>
      </c>
      <c r="P12158" t="s">
        <v>90</v>
      </c>
      <c r="Q12158" t="s">
        <v>76</v>
      </c>
      <c r="R12158" t="s">
        <v>27</v>
      </c>
      <c r="S12158" t="s">
        <v>90</v>
      </c>
      <c r="T12158" t="s">
        <v>31514</v>
      </c>
    </row>
    <row r="12159" spans="1:20">
      <c r="A12159">
        <v>12143</v>
      </c>
      <c r="B12159">
        <f>"022"</f>
        <v>0</v>
      </c>
      <c r="C12159" t="s">
        <v>21</v>
      </c>
      <c r="D12159">
        <v>32</v>
      </c>
      <c r="E12159">
        <v>150</v>
      </c>
      <c r="F12159" t="s">
        <v>31515</v>
      </c>
      <c r="G12159">
        <v>0</v>
      </c>
      <c r="H12159" t="s">
        <v>23</v>
      </c>
      <c r="O12159" t="s">
        <v>31516</v>
      </c>
      <c r="P12159" t="s">
        <v>90</v>
      </c>
      <c r="Q12159" t="s">
        <v>76</v>
      </c>
      <c r="R12159" t="s">
        <v>27</v>
      </c>
      <c r="S12159" t="s">
        <v>90</v>
      </c>
      <c r="T12159" t="s">
        <v>31517</v>
      </c>
    </row>
    <row r="12160" spans="1:20">
      <c r="A12160">
        <v>12144</v>
      </c>
      <c r="B12160">
        <f>"022"</f>
        <v>0</v>
      </c>
      <c r="C12160" t="s">
        <v>21</v>
      </c>
      <c r="D12160">
        <v>32</v>
      </c>
      <c r="E12160">
        <v>151</v>
      </c>
      <c r="F12160" t="s">
        <v>31518</v>
      </c>
      <c r="G12160">
        <v>0</v>
      </c>
      <c r="H12160" t="s">
        <v>23</v>
      </c>
      <c r="O12160" t="s">
        <v>31519</v>
      </c>
      <c r="P12160" t="s">
        <v>75</v>
      </c>
      <c r="Q12160" t="s">
        <v>76</v>
      </c>
      <c r="R12160" t="s">
        <v>27</v>
      </c>
      <c r="S12160" t="s">
        <v>75</v>
      </c>
      <c r="T12160" t="s">
        <v>31520</v>
      </c>
    </row>
    <row r="12161" spans="1:20">
      <c r="A12161">
        <v>12145</v>
      </c>
      <c r="B12161">
        <f>"022"</f>
        <v>0</v>
      </c>
      <c r="C12161" t="s">
        <v>21</v>
      </c>
      <c r="D12161">
        <v>32</v>
      </c>
      <c r="E12161">
        <v>152</v>
      </c>
      <c r="F12161" t="s">
        <v>31521</v>
      </c>
      <c r="G12161">
        <v>0</v>
      </c>
      <c r="H12161" t="s">
        <v>23</v>
      </c>
      <c r="O12161" t="s">
        <v>31522</v>
      </c>
      <c r="P12161" t="s">
        <v>75</v>
      </c>
      <c r="Q12161" t="s">
        <v>76</v>
      </c>
      <c r="R12161" t="s">
        <v>27</v>
      </c>
      <c r="S12161" t="s">
        <v>75</v>
      </c>
      <c r="T12161" t="s">
        <v>31523</v>
      </c>
    </row>
    <row r="12162" spans="1:20">
      <c r="A12162">
        <v>12146</v>
      </c>
      <c r="B12162">
        <f>"022"</f>
        <v>0</v>
      </c>
      <c r="C12162" t="s">
        <v>21</v>
      </c>
      <c r="D12162">
        <v>32</v>
      </c>
      <c r="E12162">
        <v>153</v>
      </c>
      <c r="F12162" t="s">
        <v>31524</v>
      </c>
      <c r="G12162">
        <v>0</v>
      </c>
      <c r="H12162" t="s">
        <v>23</v>
      </c>
      <c r="O12162" t="s">
        <v>31525</v>
      </c>
      <c r="P12162" t="s">
        <v>75</v>
      </c>
      <c r="Q12162" t="s">
        <v>76</v>
      </c>
      <c r="R12162" t="s">
        <v>27</v>
      </c>
      <c r="S12162" t="s">
        <v>75</v>
      </c>
      <c r="T12162" t="s">
        <v>31526</v>
      </c>
    </row>
    <row r="12163" spans="1:20">
      <c r="A12163">
        <v>12147</v>
      </c>
      <c r="B12163">
        <f>"022"</f>
        <v>0</v>
      </c>
      <c r="C12163" t="s">
        <v>21</v>
      </c>
      <c r="D12163">
        <v>32</v>
      </c>
      <c r="E12163">
        <v>154</v>
      </c>
      <c r="F12163" t="s">
        <v>31527</v>
      </c>
      <c r="G12163">
        <v>0</v>
      </c>
      <c r="H12163" t="s">
        <v>23</v>
      </c>
      <c r="O12163" t="s">
        <v>31528</v>
      </c>
      <c r="P12163" t="s">
        <v>75</v>
      </c>
      <c r="Q12163" t="s">
        <v>76</v>
      </c>
      <c r="R12163" t="s">
        <v>27</v>
      </c>
      <c r="S12163" t="s">
        <v>75</v>
      </c>
      <c r="T12163" t="s">
        <v>31529</v>
      </c>
    </row>
    <row r="12164" spans="1:20">
      <c r="A12164">
        <v>12148</v>
      </c>
      <c r="B12164">
        <f>"022"</f>
        <v>0</v>
      </c>
      <c r="C12164" t="s">
        <v>21</v>
      </c>
      <c r="D12164">
        <v>32</v>
      </c>
      <c r="E12164">
        <v>155</v>
      </c>
      <c r="F12164" t="s">
        <v>31530</v>
      </c>
      <c r="G12164">
        <v>0</v>
      </c>
      <c r="H12164" t="s">
        <v>23</v>
      </c>
      <c r="O12164" t="s">
        <v>31531</v>
      </c>
      <c r="P12164" t="s">
        <v>75</v>
      </c>
      <c r="Q12164" t="s">
        <v>76</v>
      </c>
      <c r="R12164" t="s">
        <v>27</v>
      </c>
      <c r="S12164" t="s">
        <v>75</v>
      </c>
      <c r="T12164" t="s">
        <v>31532</v>
      </c>
    </row>
    <row r="12165" spans="1:20">
      <c r="A12165">
        <v>12149</v>
      </c>
      <c r="B12165">
        <f>"022"</f>
        <v>0</v>
      </c>
      <c r="C12165" t="s">
        <v>21</v>
      </c>
      <c r="D12165">
        <v>32</v>
      </c>
      <c r="E12165">
        <v>156</v>
      </c>
      <c r="F12165" t="s">
        <v>31533</v>
      </c>
      <c r="G12165">
        <v>0</v>
      </c>
      <c r="H12165" t="s">
        <v>23</v>
      </c>
      <c r="O12165" t="s">
        <v>31534</v>
      </c>
      <c r="P12165" t="s">
        <v>75</v>
      </c>
      <c r="Q12165" t="s">
        <v>76</v>
      </c>
      <c r="R12165" t="s">
        <v>27</v>
      </c>
      <c r="S12165" t="s">
        <v>75</v>
      </c>
      <c r="T12165" t="s">
        <v>31535</v>
      </c>
    </row>
    <row r="12166" spans="1:20">
      <c r="A12166">
        <v>12150</v>
      </c>
      <c r="B12166">
        <f>"022"</f>
        <v>0</v>
      </c>
      <c r="C12166" t="s">
        <v>21</v>
      </c>
      <c r="D12166">
        <v>32</v>
      </c>
      <c r="E12166">
        <v>157</v>
      </c>
      <c r="F12166" t="s">
        <v>31536</v>
      </c>
      <c r="G12166">
        <v>0</v>
      </c>
      <c r="H12166" t="s">
        <v>23</v>
      </c>
      <c r="O12166" t="s">
        <v>31537</v>
      </c>
      <c r="P12166" t="s">
        <v>75</v>
      </c>
      <c r="Q12166" t="s">
        <v>76</v>
      </c>
      <c r="R12166" t="s">
        <v>27</v>
      </c>
      <c r="S12166" t="s">
        <v>75</v>
      </c>
      <c r="T12166" t="s">
        <v>31538</v>
      </c>
    </row>
    <row r="12167" spans="1:20">
      <c r="A12167">
        <v>12151</v>
      </c>
      <c r="B12167">
        <f>"022"</f>
        <v>0</v>
      </c>
      <c r="C12167" t="s">
        <v>21</v>
      </c>
      <c r="D12167">
        <v>32</v>
      </c>
      <c r="E12167">
        <v>158</v>
      </c>
      <c r="F12167" t="s">
        <v>31539</v>
      </c>
      <c r="G12167">
        <v>0</v>
      </c>
      <c r="H12167" t="s">
        <v>23</v>
      </c>
      <c r="O12167" t="s">
        <v>31540</v>
      </c>
      <c r="P12167" t="s">
        <v>75</v>
      </c>
      <c r="Q12167" t="s">
        <v>76</v>
      </c>
      <c r="R12167" t="s">
        <v>27</v>
      </c>
      <c r="S12167" t="s">
        <v>75</v>
      </c>
      <c r="T12167" t="s">
        <v>31541</v>
      </c>
    </row>
    <row r="12168" spans="1:20">
      <c r="A12168">
        <v>12152</v>
      </c>
      <c r="B12168">
        <f>"022"</f>
        <v>0</v>
      </c>
      <c r="C12168" t="s">
        <v>21</v>
      </c>
      <c r="D12168">
        <v>32</v>
      </c>
      <c r="E12168">
        <v>159</v>
      </c>
      <c r="F12168" t="s">
        <v>31542</v>
      </c>
      <c r="G12168">
        <v>0</v>
      </c>
      <c r="H12168" t="s">
        <v>23</v>
      </c>
      <c r="O12168" t="s">
        <v>31543</v>
      </c>
      <c r="P12168" t="s">
        <v>75</v>
      </c>
      <c r="Q12168" t="s">
        <v>76</v>
      </c>
      <c r="R12168" t="s">
        <v>27</v>
      </c>
      <c r="S12168" t="s">
        <v>75</v>
      </c>
      <c r="T12168" t="s">
        <v>31544</v>
      </c>
    </row>
    <row r="12169" spans="1:20">
      <c r="A12169">
        <v>12153</v>
      </c>
      <c r="B12169">
        <f>"022"</f>
        <v>0</v>
      </c>
      <c r="C12169" t="s">
        <v>21</v>
      </c>
      <c r="D12169">
        <v>32</v>
      </c>
      <c r="E12169">
        <v>160</v>
      </c>
      <c r="F12169" t="s">
        <v>31545</v>
      </c>
      <c r="G12169">
        <v>0</v>
      </c>
      <c r="H12169" t="s">
        <v>23</v>
      </c>
      <c r="O12169" t="s">
        <v>31546</v>
      </c>
      <c r="P12169" t="s">
        <v>75</v>
      </c>
      <c r="Q12169" t="s">
        <v>76</v>
      </c>
      <c r="R12169" t="s">
        <v>27</v>
      </c>
      <c r="S12169" t="s">
        <v>75</v>
      </c>
      <c r="T12169" t="s">
        <v>31547</v>
      </c>
    </row>
    <row r="12170" spans="1:20">
      <c r="A12170">
        <v>12154</v>
      </c>
      <c r="B12170">
        <f>"022"</f>
        <v>0</v>
      </c>
      <c r="C12170" t="s">
        <v>21</v>
      </c>
      <c r="D12170">
        <v>32</v>
      </c>
      <c r="E12170">
        <v>161</v>
      </c>
      <c r="F12170" t="s">
        <v>31548</v>
      </c>
      <c r="G12170">
        <v>0</v>
      </c>
      <c r="H12170" t="s">
        <v>23</v>
      </c>
      <c r="O12170" t="s">
        <v>31549</v>
      </c>
      <c r="P12170" t="s">
        <v>75</v>
      </c>
      <c r="Q12170" t="s">
        <v>76</v>
      </c>
      <c r="R12170" t="s">
        <v>27</v>
      </c>
      <c r="S12170" t="s">
        <v>75</v>
      </c>
      <c r="T12170" t="s">
        <v>31550</v>
      </c>
    </row>
    <row r="12171" spans="1:20">
      <c r="A12171">
        <v>12155</v>
      </c>
      <c r="B12171">
        <f>"022"</f>
        <v>0</v>
      </c>
      <c r="C12171" t="s">
        <v>21</v>
      </c>
      <c r="D12171">
        <v>32</v>
      </c>
      <c r="E12171">
        <v>162</v>
      </c>
      <c r="F12171" t="s">
        <v>31551</v>
      </c>
      <c r="G12171">
        <v>0</v>
      </c>
      <c r="H12171" t="s">
        <v>23</v>
      </c>
      <c r="O12171" t="s">
        <v>31552</v>
      </c>
      <c r="P12171" t="s">
        <v>75</v>
      </c>
      <c r="Q12171" t="s">
        <v>76</v>
      </c>
      <c r="R12171" t="s">
        <v>27</v>
      </c>
      <c r="S12171" t="s">
        <v>75</v>
      </c>
      <c r="T12171" t="s">
        <v>31553</v>
      </c>
    </row>
    <row r="12172" spans="1:20">
      <c r="A12172">
        <v>12156</v>
      </c>
      <c r="B12172">
        <f>"022"</f>
        <v>0</v>
      </c>
      <c r="C12172" t="s">
        <v>21</v>
      </c>
      <c r="D12172">
        <v>32</v>
      </c>
      <c r="E12172">
        <v>163</v>
      </c>
      <c r="F12172" t="s">
        <v>31554</v>
      </c>
      <c r="G12172">
        <v>0</v>
      </c>
      <c r="H12172" t="s">
        <v>23</v>
      </c>
      <c r="O12172" t="s">
        <v>31555</v>
      </c>
      <c r="P12172" t="s">
        <v>90</v>
      </c>
      <c r="Q12172" t="s">
        <v>76</v>
      </c>
      <c r="R12172" t="s">
        <v>27</v>
      </c>
      <c r="S12172" t="s">
        <v>90</v>
      </c>
      <c r="T12172" t="s">
        <v>31556</v>
      </c>
    </row>
    <row r="12173" spans="1:20">
      <c r="A12173">
        <v>12157</v>
      </c>
      <c r="B12173">
        <f>"022"</f>
        <v>0</v>
      </c>
      <c r="C12173" t="s">
        <v>21</v>
      </c>
      <c r="D12173">
        <v>32</v>
      </c>
      <c r="E12173">
        <v>164</v>
      </c>
      <c r="F12173" t="s">
        <v>31557</v>
      </c>
      <c r="G12173">
        <v>0</v>
      </c>
      <c r="H12173" t="s">
        <v>23</v>
      </c>
      <c r="O12173" t="s">
        <v>31558</v>
      </c>
      <c r="P12173" t="s">
        <v>90</v>
      </c>
      <c r="Q12173" t="s">
        <v>76</v>
      </c>
      <c r="R12173" t="s">
        <v>27</v>
      </c>
      <c r="S12173" t="s">
        <v>90</v>
      </c>
      <c r="T12173" t="s">
        <v>31559</v>
      </c>
    </row>
    <row r="12174" spans="1:20">
      <c r="A12174">
        <v>12158</v>
      </c>
      <c r="B12174">
        <f>"022"</f>
        <v>0</v>
      </c>
      <c r="C12174" t="s">
        <v>21</v>
      </c>
      <c r="D12174">
        <v>32</v>
      </c>
      <c r="E12174">
        <v>165</v>
      </c>
      <c r="F12174" t="s">
        <v>31560</v>
      </c>
      <c r="G12174">
        <v>0</v>
      </c>
      <c r="H12174" t="s">
        <v>23</v>
      </c>
      <c r="O12174" t="s">
        <v>31561</v>
      </c>
      <c r="P12174" t="s">
        <v>90</v>
      </c>
      <c r="Q12174" t="s">
        <v>76</v>
      </c>
      <c r="R12174" t="s">
        <v>27</v>
      </c>
      <c r="S12174" t="s">
        <v>90</v>
      </c>
      <c r="T12174" t="s">
        <v>31562</v>
      </c>
    </row>
    <row r="12175" spans="1:20">
      <c r="A12175">
        <v>12159</v>
      </c>
      <c r="B12175">
        <f>"022"</f>
        <v>0</v>
      </c>
      <c r="C12175" t="s">
        <v>21</v>
      </c>
      <c r="D12175">
        <v>32</v>
      </c>
      <c r="E12175">
        <v>166</v>
      </c>
      <c r="F12175" t="s">
        <v>31563</v>
      </c>
      <c r="G12175">
        <v>0</v>
      </c>
      <c r="H12175" t="s">
        <v>23</v>
      </c>
      <c r="O12175" t="s">
        <v>31564</v>
      </c>
      <c r="P12175" t="s">
        <v>90</v>
      </c>
      <c r="Q12175" t="s">
        <v>76</v>
      </c>
      <c r="R12175" t="s">
        <v>27</v>
      </c>
      <c r="S12175" t="s">
        <v>90</v>
      </c>
      <c r="T12175" t="s">
        <v>31565</v>
      </c>
    </row>
    <row r="12176" spans="1:20">
      <c r="A12176">
        <v>12160</v>
      </c>
      <c r="B12176">
        <f>"022"</f>
        <v>0</v>
      </c>
      <c r="C12176" t="s">
        <v>21</v>
      </c>
      <c r="D12176">
        <v>32</v>
      </c>
      <c r="E12176">
        <v>167</v>
      </c>
      <c r="F12176" t="s">
        <v>31566</v>
      </c>
      <c r="G12176">
        <v>0</v>
      </c>
      <c r="H12176" t="s">
        <v>23</v>
      </c>
      <c r="O12176" t="s">
        <v>31567</v>
      </c>
      <c r="P12176" t="s">
        <v>90</v>
      </c>
      <c r="Q12176" t="s">
        <v>76</v>
      </c>
      <c r="R12176" t="s">
        <v>27</v>
      </c>
      <c r="S12176" t="s">
        <v>90</v>
      </c>
      <c r="T12176" t="s">
        <v>31568</v>
      </c>
    </row>
    <row r="12177" spans="1:20">
      <c r="A12177">
        <v>12161</v>
      </c>
      <c r="B12177">
        <f>"022"</f>
        <v>0</v>
      </c>
      <c r="C12177" t="s">
        <v>21</v>
      </c>
      <c r="D12177">
        <v>32</v>
      </c>
      <c r="E12177">
        <v>168</v>
      </c>
      <c r="F12177" t="s">
        <v>31569</v>
      </c>
      <c r="G12177">
        <v>0</v>
      </c>
      <c r="H12177" t="s">
        <v>23</v>
      </c>
      <c r="O12177" t="s">
        <v>31570</v>
      </c>
      <c r="P12177" t="s">
        <v>90</v>
      </c>
      <c r="Q12177" t="s">
        <v>76</v>
      </c>
      <c r="R12177" t="s">
        <v>27</v>
      </c>
      <c r="S12177" t="s">
        <v>90</v>
      </c>
      <c r="T12177" t="s">
        <v>31571</v>
      </c>
    </row>
    <row r="12178" spans="1:20">
      <c r="A12178">
        <v>12162</v>
      </c>
      <c r="B12178">
        <f>"022"</f>
        <v>0</v>
      </c>
      <c r="C12178" t="s">
        <v>21</v>
      </c>
      <c r="D12178">
        <v>32</v>
      </c>
      <c r="E12178">
        <v>169</v>
      </c>
      <c r="F12178" t="s">
        <v>31572</v>
      </c>
      <c r="G12178">
        <v>0</v>
      </c>
      <c r="H12178" t="s">
        <v>23</v>
      </c>
      <c r="O12178" t="s">
        <v>31573</v>
      </c>
      <c r="P12178" t="s">
        <v>75</v>
      </c>
      <c r="Q12178" t="s">
        <v>76</v>
      </c>
      <c r="R12178" t="s">
        <v>27</v>
      </c>
      <c r="S12178" t="s">
        <v>75</v>
      </c>
      <c r="T12178" t="s">
        <v>31574</v>
      </c>
    </row>
    <row r="12179" spans="1:20">
      <c r="A12179">
        <v>12163</v>
      </c>
      <c r="B12179">
        <f>"022"</f>
        <v>0</v>
      </c>
      <c r="C12179" t="s">
        <v>21</v>
      </c>
      <c r="D12179">
        <v>32</v>
      </c>
      <c r="E12179">
        <v>170</v>
      </c>
      <c r="F12179" t="s">
        <v>31575</v>
      </c>
      <c r="G12179">
        <v>0</v>
      </c>
      <c r="H12179" t="s">
        <v>23</v>
      </c>
      <c r="O12179" t="s">
        <v>31576</v>
      </c>
      <c r="P12179" t="s">
        <v>75</v>
      </c>
      <c r="Q12179" t="s">
        <v>76</v>
      </c>
      <c r="R12179" t="s">
        <v>27</v>
      </c>
      <c r="S12179" t="s">
        <v>75</v>
      </c>
      <c r="T12179" t="s">
        <v>31577</v>
      </c>
    </row>
    <row r="12180" spans="1:20">
      <c r="A12180">
        <v>12164</v>
      </c>
      <c r="B12180">
        <f>"022"</f>
        <v>0</v>
      </c>
      <c r="C12180" t="s">
        <v>21</v>
      </c>
      <c r="D12180">
        <v>32</v>
      </c>
      <c r="E12180">
        <v>171</v>
      </c>
      <c r="F12180" t="s">
        <v>31578</v>
      </c>
      <c r="G12180">
        <v>0</v>
      </c>
      <c r="H12180" t="s">
        <v>23</v>
      </c>
      <c r="O12180" t="s">
        <v>31579</v>
      </c>
      <c r="P12180" t="s">
        <v>75</v>
      </c>
      <c r="Q12180" t="s">
        <v>76</v>
      </c>
      <c r="R12180" t="s">
        <v>27</v>
      </c>
      <c r="S12180" t="s">
        <v>75</v>
      </c>
      <c r="T12180" t="s">
        <v>31580</v>
      </c>
    </row>
    <row r="12181" spans="1:20">
      <c r="A12181">
        <v>12165</v>
      </c>
      <c r="B12181">
        <f>"022"</f>
        <v>0</v>
      </c>
      <c r="C12181" t="s">
        <v>21</v>
      </c>
      <c r="D12181">
        <v>32</v>
      </c>
      <c r="E12181">
        <v>172</v>
      </c>
      <c r="F12181" t="s">
        <v>31581</v>
      </c>
      <c r="G12181">
        <v>0</v>
      </c>
      <c r="H12181" t="s">
        <v>23</v>
      </c>
      <c r="O12181" t="s">
        <v>31582</v>
      </c>
      <c r="P12181" t="s">
        <v>75</v>
      </c>
      <c r="Q12181" t="s">
        <v>76</v>
      </c>
      <c r="R12181" t="s">
        <v>27</v>
      </c>
      <c r="S12181" t="s">
        <v>75</v>
      </c>
      <c r="T12181" t="s">
        <v>31583</v>
      </c>
    </row>
    <row r="12182" spans="1:20">
      <c r="A12182">
        <v>12166</v>
      </c>
      <c r="B12182">
        <f>"022"</f>
        <v>0</v>
      </c>
      <c r="C12182" t="s">
        <v>21</v>
      </c>
      <c r="D12182">
        <v>32</v>
      </c>
      <c r="E12182">
        <v>173</v>
      </c>
      <c r="F12182" t="s">
        <v>31584</v>
      </c>
      <c r="G12182">
        <v>0</v>
      </c>
      <c r="H12182" t="s">
        <v>23</v>
      </c>
      <c r="O12182" t="s">
        <v>31585</v>
      </c>
      <c r="P12182" t="s">
        <v>75</v>
      </c>
      <c r="Q12182" t="s">
        <v>76</v>
      </c>
      <c r="R12182" t="s">
        <v>27</v>
      </c>
      <c r="S12182" t="s">
        <v>75</v>
      </c>
      <c r="T12182" t="s">
        <v>31586</v>
      </c>
    </row>
    <row r="12183" spans="1:20">
      <c r="A12183">
        <v>12167</v>
      </c>
      <c r="B12183">
        <f>"022"</f>
        <v>0</v>
      </c>
      <c r="C12183" t="s">
        <v>21</v>
      </c>
      <c r="D12183">
        <v>32</v>
      </c>
      <c r="E12183">
        <v>174</v>
      </c>
      <c r="F12183" t="s">
        <v>31587</v>
      </c>
      <c r="G12183">
        <v>0</v>
      </c>
      <c r="H12183" t="s">
        <v>23</v>
      </c>
      <c r="O12183" t="s">
        <v>31588</v>
      </c>
      <c r="P12183" t="s">
        <v>75</v>
      </c>
      <c r="Q12183" t="s">
        <v>76</v>
      </c>
      <c r="R12183" t="s">
        <v>27</v>
      </c>
      <c r="S12183" t="s">
        <v>75</v>
      </c>
      <c r="T12183" t="s">
        <v>31589</v>
      </c>
    </row>
    <row r="12184" spans="1:20">
      <c r="A12184">
        <v>12168</v>
      </c>
      <c r="B12184">
        <f>"022"</f>
        <v>0</v>
      </c>
      <c r="C12184" t="s">
        <v>21</v>
      </c>
      <c r="D12184">
        <v>32</v>
      </c>
      <c r="E12184">
        <v>175</v>
      </c>
      <c r="F12184" t="s">
        <v>31590</v>
      </c>
      <c r="G12184">
        <v>0</v>
      </c>
      <c r="H12184" t="s">
        <v>23</v>
      </c>
      <c r="O12184" t="s">
        <v>31591</v>
      </c>
      <c r="P12184" t="s">
        <v>75</v>
      </c>
      <c r="Q12184" t="s">
        <v>76</v>
      </c>
      <c r="R12184" t="s">
        <v>27</v>
      </c>
      <c r="S12184" t="s">
        <v>75</v>
      </c>
      <c r="T12184" t="s">
        <v>31592</v>
      </c>
    </row>
    <row r="12185" spans="1:20">
      <c r="A12185">
        <v>12169</v>
      </c>
      <c r="B12185">
        <f>"022"</f>
        <v>0</v>
      </c>
      <c r="C12185" t="s">
        <v>21</v>
      </c>
      <c r="D12185">
        <v>32</v>
      </c>
      <c r="E12185">
        <v>176</v>
      </c>
      <c r="F12185" t="s">
        <v>31593</v>
      </c>
      <c r="G12185">
        <v>0</v>
      </c>
      <c r="H12185" t="s">
        <v>23</v>
      </c>
      <c r="O12185" t="s">
        <v>31594</v>
      </c>
      <c r="P12185" t="s">
        <v>75</v>
      </c>
      <c r="Q12185" t="s">
        <v>76</v>
      </c>
      <c r="R12185" t="s">
        <v>27</v>
      </c>
      <c r="S12185" t="s">
        <v>75</v>
      </c>
      <c r="T12185" t="s">
        <v>31595</v>
      </c>
    </row>
    <row r="12186" spans="1:20">
      <c r="A12186">
        <v>12170</v>
      </c>
      <c r="B12186">
        <f>"022"</f>
        <v>0</v>
      </c>
      <c r="C12186" t="s">
        <v>21</v>
      </c>
      <c r="D12186">
        <v>32</v>
      </c>
      <c r="E12186">
        <v>177</v>
      </c>
      <c r="F12186" t="s">
        <v>31596</v>
      </c>
      <c r="G12186">
        <v>0</v>
      </c>
      <c r="H12186" t="s">
        <v>23</v>
      </c>
      <c r="O12186" t="s">
        <v>31597</v>
      </c>
      <c r="P12186" t="s">
        <v>75</v>
      </c>
      <c r="Q12186" t="s">
        <v>76</v>
      </c>
      <c r="R12186" t="s">
        <v>27</v>
      </c>
      <c r="S12186" t="s">
        <v>75</v>
      </c>
      <c r="T12186" t="s">
        <v>31598</v>
      </c>
    </row>
    <row r="12187" spans="1:20">
      <c r="A12187">
        <v>12171</v>
      </c>
      <c r="B12187">
        <f>"022"</f>
        <v>0</v>
      </c>
      <c r="C12187" t="s">
        <v>21</v>
      </c>
      <c r="D12187">
        <v>32</v>
      </c>
      <c r="E12187">
        <v>178</v>
      </c>
      <c r="F12187" t="s">
        <v>31599</v>
      </c>
      <c r="G12187">
        <v>0</v>
      </c>
      <c r="H12187" t="s">
        <v>23</v>
      </c>
      <c r="O12187" t="s">
        <v>31600</v>
      </c>
      <c r="P12187" t="s">
        <v>75</v>
      </c>
      <c r="Q12187" t="s">
        <v>76</v>
      </c>
      <c r="R12187" t="s">
        <v>27</v>
      </c>
      <c r="S12187" t="s">
        <v>75</v>
      </c>
      <c r="T12187" t="s">
        <v>31601</v>
      </c>
    </row>
    <row r="12188" spans="1:20">
      <c r="A12188">
        <v>12172</v>
      </c>
      <c r="B12188">
        <f>"022"</f>
        <v>0</v>
      </c>
      <c r="C12188" t="s">
        <v>21</v>
      </c>
      <c r="D12188">
        <v>32</v>
      </c>
      <c r="E12188">
        <v>179</v>
      </c>
      <c r="F12188" t="s">
        <v>31602</v>
      </c>
      <c r="G12188">
        <v>0</v>
      </c>
      <c r="H12188" t="s">
        <v>23</v>
      </c>
      <c r="O12188" t="s">
        <v>31603</v>
      </c>
      <c r="P12188" t="s">
        <v>75</v>
      </c>
      <c r="Q12188" t="s">
        <v>76</v>
      </c>
      <c r="R12188" t="s">
        <v>27</v>
      </c>
      <c r="S12188" t="s">
        <v>75</v>
      </c>
      <c r="T12188" t="s">
        <v>31604</v>
      </c>
    </row>
    <row r="12189" spans="1:20">
      <c r="A12189">
        <v>12173</v>
      </c>
      <c r="B12189">
        <f>"022"</f>
        <v>0</v>
      </c>
      <c r="C12189" t="s">
        <v>21</v>
      </c>
      <c r="D12189">
        <v>32</v>
      </c>
      <c r="E12189">
        <v>180</v>
      </c>
      <c r="F12189" t="s">
        <v>31605</v>
      </c>
      <c r="G12189">
        <v>0</v>
      </c>
      <c r="H12189" t="s">
        <v>23</v>
      </c>
      <c r="O12189" t="s">
        <v>31606</v>
      </c>
      <c r="P12189" t="s">
        <v>90</v>
      </c>
      <c r="Q12189" t="s">
        <v>76</v>
      </c>
      <c r="R12189" t="s">
        <v>27</v>
      </c>
      <c r="S12189" t="s">
        <v>90</v>
      </c>
      <c r="T12189" t="s">
        <v>31607</v>
      </c>
    </row>
    <row r="12190" spans="1:20">
      <c r="A12190">
        <v>12174</v>
      </c>
      <c r="B12190">
        <f>"022"</f>
        <v>0</v>
      </c>
      <c r="C12190" t="s">
        <v>21</v>
      </c>
      <c r="D12190">
        <v>32</v>
      </c>
      <c r="E12190">
        <v>181</v>
      </c>
      <c r="F12190" t="s">
        <v>31608</v>
      </c>
      <c r="G12190">
        <v>0</v>
      </c>
      <c r="H12190" t="s">
        <v>23</v>
      </c>
      <c r="O12190" t="s">
        <v>31609</v>
      </c>
      <c r="P12190" t="s">
        <v>536</v>
      </c>
      <c r="Q12190" t="s">
        <v>76</v>
      </c>
      <c r="R12190" t="s">
        <v>27</v>
      </c>
      <c r="S12190" t="s">
        <v>536</v>
      </c>
      <c r="T12190" t="s">
        <v>31610</v>
      </c>
    </row>
    <row r="12191" spans="1:20">
      <c r="A12191">
        <v>12175</v>
      </c>
      <c r="B12191">
        <f>"022"</f>
        <v>0</v>
      </c>
      <c r="C12191" t="s">
        <v>21</v>
      </c>
      <c r="D12191">
        <v>32</v>
      </c>
      <c r="E12191">
        <v>182</v>
      </c>
      <c r="F12191" t="s">
        <v>31611</v>
      </c>
      <c r="G12191">
        <v>0</v>
      </c>
      <c r="H12191" t="s">
        <v>23</v>
      </c>
      <c r="O12191" t="s">
        <v>31612</v>
      </c>
      <c r="P12191" t="s">
        <v>90</v>
      </c>
      <c r="Q12191" t="s">
        <v>76</v>
      </c>
      <c r="R12191" t="s">
        <v>27</v>
      </c>
      <c r="S12191" t="s">
        <v>90</v>
      </c>
      <c r="T12191" t="s">
        <v>31613</v>
      </c>
    </row>
    <row r="12192" spans="1:20">
      <c r="A12192">
        <v>12176</v>
      </c>
      <c r="B12192">
        <f>"022"</f>
        <v>0</v>
      </c>
      <c r="C12192" t="s">
        <v>21</v>
      </c>
      <c r="D12192">
        <v>32</v>
      </c>
      <c r="E12192">
        <v>183</v>
      </c>
      <c r="F12192" t="s">
        <v>31614</v>
      </c>
      <c r="G12192">
        <v>3</v>
      </c>
      <c r="H12192" t="s">
        <v>23</v>
      </c>
      <c r="O12192" t="s">
        <v>31615</v>
      </c>
      <c r="P12192" t="s">
        <v>230</v>
      </c>
      <c r="Q12192" t="s">
        <v>76</v>
      </c>
      <c r="R12192" t="s">
        <v>27</v>
      </c>
      <c r="S12192" t="s">
        <v>230</v>
      </c>
      <c r="T12192" t="s">
        <v>31616</v>
      </c>
    </row>
    <row r="12193" spans="1:21">
      <c r="A12193">
        <v>12177</v>
      </c>
      <c r="B12193">
        <f>"022"</f>
        <v>0</v>
      </c>
      <c r="C12193" t="s">
        <v>21</v>
      </c>
      <c r="D12193">
        <v>32</v>
      </c>
      <c r="E12193">
        <v>183</v>
      </c>
      <c r="F12193" t="s">
        <v>31617</v>
      </c>
      <c r="G12193">
        <v>2</v>
      </c>
      <c r="H12193" t="s">
        <v>61</v>
      </c>
      <c r="I12193">
        <v>1</v>
      </c>
      <c r="J12193">
        <v>19</v>
      </c>
      <c r="K12193" t="s">
        <v>31393</v>
      </c>
      <c r="L12193" t="s">
        <v>12920</v>
      </c>
      <c r="M12193" t="s">
        <v>169</v>
      </c>
      <c r="N12193" t="s">
        <v>170</v>
      </c>
      <c r="O12193" t="s">
        <v>31618</v>
      </c>
      <c r="P12193" t="s">
        <v>204</v>
      </c>
      <c r="Q12193" t="s">
        <v>57</v>
      </c>
      <c r="R12193" t="s">
        <v>110</v>
      </c>
      <c r="S12193" t="s">
        <v>204</v>
      </c>
      <c r="T12193" t="s">
        <v>31619</v>
      </c>
      <c r="U12193" t="s">
        <v>49</v>
      </c>
    </row>
    <row r="12194" spans="1:21">
      <c r="A12194">
        <v>12178</v>
      </c>
      <c r="B12194">
        <f>"022"</f>
        <v>0</v>
      </c>
      <c r="C12194" t="s">
        <v>21</v>
      </c>
      <c r="D12194">
        <v>32</v>
      </c>
      <c r="E12194">
        <v>183</v>
      </c>
      <c r="F12194" t="s">
        <v>31617</v>
      </c>
      <c r="G12194">
        <v>2</v>
      </c>
      <c r="H12194" t="s">
        <v>61</v>
      </c>
      <c r="I12194">
        <v>1</v>
      </c>
      <c r="J12194">
        <v>19</v>
      </c>
      <c r="K12194" t="s">
        <v>31393</v>
      </c>
      <c r="L12194" t="s">
        <v>12920</v>
      </c>
      <c r="M12194" t="s">
        <v>53</v>
      </c>
      <c r="N12194" t="s">
        <v>54</v>
      </c>
      <c r="O12194" t="s">
        <v>31620</v>
      </c>
      <c r="P12194" t="s">
        <v>204</v>
      </c>
      <c r="Q12194" t="s">
        <v>57</v>
      </c>
      <c r="R12194" t="s">
        <v>110</v>
      </c>
      <c r="S12194" t="s">
        <v>204</v>
      </c>
      <c r="T12194" t="s">
        <v>31621</v>
      </c>
      <c r="U12194" t="s">
        <v>49</v>
      </c>
    </row>
    <row r="12195" spans="1:21">
      <c r="A12195">
        <v>12179</v>
      </c>
      <c r="B12195">
        <f>"022"</f>
        <v>0</v>
      </c>
      <c r="C12195" t="s">
        <v>21</v>
      </c>
      <c r="D12195">
        <v>32</v>
      </c>
      <c r="E12195">
        <v>183</v>
      </c>
      <c r="F12195" t="s">
        <v>31622</v>
      </c>
      <c r="G12195">
        <v>1</v>
      </c>
      <c r="H12195" t="s">
        <v>61</v>
      </c>
      <c r="I12195">
        <v>1</v>
      </c>
      <c r="J12195">
        <v>19</v>
      </c>
      <c r="K12195" t="s">
        <v>31393</v>
      </c>
      <c r="L12195" t="s">
        <v>3659</v>
      </c>
      <c r="M12195" t="s">
        <v>169</v>
      </c>
      <c r="N12195" t="s">
        <v>170</v>
      </c>
      <c r="O12195" t="s">
        <v>31623</v>
      </c>
      <c r="P12195" t="s">
        <v>129</v>
      </c>
      <c r="Q12195" t="s">
        <v>57</v>
      </c>
      <c r="R12195" t="s">
        <v>110</v>
      </c>
      <c r="S12195" t="s">
        <v>129</v>
      </c>
      <c r="T12195" t="s">
        <v>31624</v>
      </c>
      <c r="U12195" t="s">
        <v>49</v>
      </c>
    </row>
    <row r="12196" spans="1:21">
      <c r="A12196">
        <v>12180</v>
      </c>
      <c r="B12196">
        <f>"022"</f>
        <v>0</v>
      </c>
      <c r="C12196" t="s">
        <v>21</v>
      </c>
      <c r="D12196">
        <v>32</v>
      </c>
      <c r="E12196">
        <v>183</v>
      </c>
      <c r="F12196" t="s">
        <v>31622</v>
      </c>
      <c r="G12196">
        <v>1</v>
      </c>
      <c r="H12196" t="s">
        <v>61</v>
      </c>
      <c r="I12196">
        <v>1</v>
      </c>
      <c r="J12196">
        <v>19</v>
      </c>
      <c r="K12196" t="s">
        <v>31393</v>
      </c>
      <c r="L12196" t="s">
        <v>3659</v>
      </c>
      <c r="M12196" t="s">
        <v>211</v>
      </c>
      <c r="N12196" t="s">
        <v>212</v>
      </c>
      <c r="O12196" t="s">
        <v>31625</v>
      </c>
      <c r="P12196" t="s">
        <v>204</v>
      </c>
      <c r="Q12196" t="s">
        <v>57</v>
      </c>
      <c r="R12196" t="s">
        <v>110</v>
      </c>
      <c r="S12196" t="s">
        <v>204</v>
      </c>
      <c r="T12196" t="s">
        <v>31626</v>
      </c>
      <c r="U12196" t="s">
        <v>49</v>
      </c>
    </row>
    <row r="12197" spans="1:21">
      <c r="A12197">
        <v>12181</v>
      </c>
      <c r="B12197">
        <f>"022"</f>
        <v>0</v>
      </c>
      <c r="C12197" t="s">
        <v>21</v>
      </c>
      <c r="D12197">
        <v>32</v>
      </c>
      <c r="E12197">
        <v>183</v>
      </c>
      <c r="F12197" t="s">
        <v>31622</v>
      </c>
      <c r="G12197">
        <v>1</v>
      </c>
      <c r="H12197" t="s">
        <v>61</v>
      </c>
      <c r="I12197">
        <v>1</v>
      </c>
      <c r="J12197">
        <v>19</v>
      </c>
      <c r="K12197" t="s">
        <v>31393</v>
      </c>
      <c r="L12197" t="s">
        <v>3659</v>
      </c>
      <c r="M12197" t="s">
        <v>215</v>
      </c>
      <c r="N12197" t="s">
        <v>54</v>
      </c>
      <c r="O12197" t="s">
        <v>31627</v>
      </c>
      <c r="P12197" t="s">
        <v>129</v>
      </c>
      <c r="Q12197" t="s">
        <v>57</v>
      </c>
      <c r="R12197" t="s">
        <v>110</v>
      </c>
      <c r="S12197" t="s">
        <v>129</v>
      </c>
      <c r="T12197" t="s">
        <v>31628</v>
      </c>
      <c r="U12197" t="s">
        <v>49</v>
      </c>
    </row>
    <row r="12198" spans="1:21">
      <c r="A12198">
        <v>12182</v>
      </c>
      <c r="B12198">
        <f>"022"</f>
        <v>0</v>
      </c>
      <c r="C12198" t="s">
        <v>21</v>
      </c>
      <c r="D12198">
        <v>32</v>
      </c>
      <c r="E12198">
        <v>183</v>
      </c>
      <c r="F12198" t="s">
        <v>31622</v>
      </c>
      <c r="G12198">
        <v>1</v>
      </c>
      <c r="H12198" t="s">
        <v>61</v>
      </c>
      <c r="I12198">
        <v>1</v>
      </c>
      <c r="J12198">
        <v>19</v>
      </c>
      <c r="K12198" t="s">
        <v>31393</v>
      </c>
      <c r="L12198" t="s">
        <v>3659</v>
      </c>
      <c r="M12198" t="s">
        <v>218</v>
      </c>
      <c r="N12198" t="s">
        <v>54</v>
      </c>
      <c r="O12198" t="s">
        <v>31629</v>
      </c>
      <c r="P12198" t="s">
        <v>204</v>
      </c>
      <c r="Q12198" t="s">
        <v>57</v>
      </c>
      <c r="R12198" t="s">
        <v>110</v>
      </c>
      <c r="S12198" t="s">
        <v>204</v>
      </c>
      <c r="T12198" t="s">
        <v>31630</v>
      </c>
      <c r="U12198" t="s">
        <v>49</v>
      </c>
    </row>
    <row r="12199" spans="1:21">
      <c r="A12199">
        <v>12183</v>
      </c>
      <c r="B12199">
        <f>"022"</f>
        <v>0</v>
      </c>
      <c r="C12199" t="s">
        <v>21</v>
      </c>
      <c r="D12199">
        <v>32</v>
      </c>
      <c r="E12199">
        <v>183</v>
      </c>
      <c r="F12199" t="s">
        <v>31631</v>
      </c>
      <c r="G12199">
        <v>4</v>
      </c>
      <c r="H12199" t="s">
        <v>61</v>
      </c>
      <c r="I12199">
        <v>1</v>
      </c>
      <c r="J12199">
        <v>19</v>
      </c>
      <c r="K12199" t="s">
        <v>31393</v>
      </c>
      <c r="L12199" t="s">
        <v>3665</v>
      </c>
      <c r="M12199" t="s">
        <v>2277</v>
      </c>
      <c r="N12199" t="s">
        <v>54</v>
      </c>
      <c r="O12199" t="s">
        <v>31632</v>
      </c>
      <c r="P12199" t="s">
        <v>204</v>
      </c>
      <c r="Q12199" t="s">
        <v>57</v>
      </c>
      <c r="R12199" t="s">
        <v>110</v>
      </c>
      <c r="S12199" t="s">
        <v>204</v>
      </c>
      <c r="T12199" t="s">
        <v>31633</v>
      </c>
      <c r="U12199" t="s">
        <v>49</v>
      </c>
    </row>
    <row r="12200" spans="1:21">
      <c r="A12200">
        <v>12184</v>
      </c>
      <c r="B12200">
        <f>"022"</f>
        <v>0</v>
      </c>
      <c r="C12200" t="s">
        <v>21</v>
      </c>
      <c r="D12200">
        <v>32</v>
      </c>
      <c r="E12200">
        <v>184</v>
      </c>
      <c r="F12200" t="s">
        <v>31634</v>
      </c>
      <c r="G12200">
        <v>0</v>
      </c>
      <c r="H12200" t="s">
        <v>23</v>
      </c>
      <c r="O12200" t="s">
        <v>31635</v>
      </c>
      <c r="P12200" t="s">
        <v>2096</v>
      </c>
      <c r="Q12200" t="s">
        <v>31</v>
      </c>
      <c r="R12200" t="s">
        <v>27</v>
      </c>
      <c r="S12200" t="s">
        <v>2096</v>
      </c>
      <c r="T12200" t="s">
        <v>31636</v>
      </c>
    </row>
    <row r="12201" spans="1:21">
      <c r="A12201">
        <v>12185</v>
      </c>
      <c r="B12201">
        <f>"022"</f>
        <v>0</v>
      </c>
      <c r="C12201" t="s">
        <v>21</v>
      </c>
      <c r="D12201">
        <v>32</v>
      </c>
      <c r="E12201">
        <v>185</v>
      </c>
      <c r="F12201" t="s">
        <v>31637</v>
      </c>
      <c r="G12201">
        <v>0</v>
      </c>
      <c r="H12201" t="s">
        <v>23</v>
      </c>
      <c r="O12201" t="s">
        <v>31638</v>
      </c>
      <c r="P12201" t="s">
        <v>2096</v>
      </c>
      <c r="Q12201" t="s">
        <v>31</v>
      </c>
      <c r="R12201" t="s">
        <v>27</v>
      </c>
      <c r="S12201" t="s">
        <v>2096</v>
      </c>
      <c r="T12201" t="s">
        <v>31639</v>
      </c>
    </row>
    <row r="12202" spans="1:21">
      <c r="A12202">
        <v>12186</v>
      </c>
      <c r="B12202">
        <f>"022"</f>
        <v>0</v>
      </c>
      <c r="C12202" t="s">
        <v>21</v>
      </c>
      <c r="D12202">
        <v>32</v>
      </c>
      <c r="E12202">
        <v>186</v>
      </c>
      <c r="F12202" t="s">
        <v>31640</v>
      </c>
      <c r="G12202">
        <v>0</v>
      </c>
      <c r="H12202" t="s">
        <v>23</v>
      </c>
      <c r="O12202" t="s">
        <v>31641</v>
      </c>
      <c r="P12202" t="s">
        <v>536</v>
      </c>
      <c r="Q12202" t="s">
        <v>76</v>
      </c>
      <c r="R12202" t="s">
        <v>27</v>
      </c>
      <c r="S12202" t="s">
        <v>536</v>
      </c>
      <c r="T12202" t="s">
        <v>31642</v>
      </c>
    </row>
    <row r="12203" spans="1:21">
      <c r="A12203">
        <v>12187</v>
      </c>
      <c r="B12203">
        <f>"022"</f>
        <v>0</v>
      </c>
      <c r="C12203" t="s">
        <v>21</v>
      </c>
      <c r="D12203">
        <v>32</v>
      </c>
      <c r="E12203">
        <v>187</v>
      </c>
      <c r="F12203" t="s">
        <v>31643</v>
      </c>
      <c r="G12203">
        <v>0</v>
      </c>
      <c r="H12203" t="s">
        <v>23</v>
      </c>
      <c r="O12203" t="s">
        <v>31644</v>
      </c>
      <c r="P12203" t="s">
        <v>90</v>
      </c>
      <c r="Q12203" t="s">
        <v>76</v>
      </c>
      <c r="R12203" t="s">
        <v>27</v>
      </c>
      <c r="S12203" t="s">
        <v>90</v>
      </c>
      <c r="T12203" t="s">
        <v>31645</v>
      </c>
    </row>
    <row r="12204" spans="1:21">
      <c r="A12204">
        <v>12188</v>
      </c>
      <c r="B12204">
        <f>"022"</f>
        <v>0</v>
      </c>
      <c r="C12204" t="s">
        <v>21</v>
      </c>
      <c r="D12204">
        <v>32</v>
      </c>
      <c r="E12204">
        <v>188</v>
      </c>
      <c r="F12204" t="s">
        <v>31646</v>
      </c>
      <c r="G12204">
        <v>0</v>
      </c>
      <c r="H12204" t="s">
        <v>23</v>
      </c>
      <c r="O12204" t="s">
        <v>31647</v>
      </c>
      <c r="P12204" t="s">
        <v>75</v>
      </c>
      <c r="Q12204" t="s">
        <v>76</v>
      </c>
      <c r="R12204" t="s">
        <v>27</v>
      </c>
      <c r="S12204" t="s">
        <v>75</v>
      </c>
      <c r="T12204" t="s">
        <v>31648</v>
      </c>
    </row>
    <row r="12205" spans="1:21">
      <c r="A12205">
        <v>12189</v>
      </c>
      <c r="B12205">
        <f>"022"</f>
        <v>0</v>
      </c>
      <c r="C12205" t="s">
        <v>21</v>
      </c>
      <c r="D12205">
        <v>32</v>
      </c>
      <c r="E12205">
        <v>189</v>
      </c>
      <c r="F12205" t="s">
        <v>31649</v>
      </c>
      <c r="G12205">
        <v>0</v>
      </c>
      <c r="H12205" t="s">
        <v>23</v>
      </c>
      <c r="O12205" t="s">
        <v>31650</v>
      </c>
      <c r="P12205" t="s">
        <v>75</v>
      </c>
      <c r="Q12205" t="s">
        <v>76</v>
      </c>
      <c r="R12205" t="s">
        <v>27</v>
      </c>
      <c r="S12205" t="s">
        <v>75</v>
      </c>
      <c r="T12205" t="s">
        <v>31651</v>
      </c>
    </row>
    <row r="12206" spans="1:21">
      <c r="A12206">
        <v>12190</v>
      </c>
      <c r="B12206">
        <f>"022"</f>
        <v>0</v>
      </c>
      <c r="C12206" t="s">
        <v>21</v>
      </c>
      <c r="D12206">
        <v>32</v>
      </c>
      <c r="E12206">
        <v>190</v>
      </c>
      <c r="F12206" t="s">
        <v>31652</v>
      </c>
      <c r="G12206">
        <v>0</v>
      </c>
      <c r="H12206" t="s">
        <v>23</v>
      </c>
      <c r="O12206" t="s">
        <v>31653</v>
      </c>
      <c r="P12206" t="s">
        <v>90</v>
      </c>
      <c r="Q12206" t="s">
        <v>76</v>
      </c>
      <c r="R12206" t="s">
        <v>27</v>
      </c>
      <c r="S12206" t="s">
        <v>90</v>
      </c>
      <c r="T12206" t="s">
        <v>31654</v>
      </c>
    </row>
    <row r="12207" spans="1:21">
      <c r="A12207">
        <v>12191</v>
      </c>
      <c r="B12207">
        <f>"022"</f>
        <v>0</v>
      </c>
      <c r="C12207" t="s">
        <v>21</v>
      </c>
      <c r="D12207">
        <v>32</v>
      </c>
      <c r="E12207">
        <v>191</v>
      </c>
      <c r="F12207" t="s">
        <v>31655</v>
      </c>
      <c r="G12207">
        <v>1</v>
      </c>
      <c r="H12207" t="s">
        <v>23</v>
      </c>
      <c r="O12207" t="s">
        <v>31656</v>
      </c>
      <c r="P12207" t="s">
        <v>46</v>
      </c>
      <c r="Q12207" t="s">
        <v>47</v>
      </c>
      <c r="R12207" t="s">
        <v>27</v>
      </c>
      <c r="S12207" t="s">
        <v>46</v>
      </c>
      <c r="T12207" t="s">
        <v>31657</v>
      </c>
      <c r="U12207" t="s">
        <v>49</v>
      </c>
    </row>
    <row r="12208" spans="1:21">
      <c r="A12208">
        <v>12192</v>
      </c>
      <c r="B12208">
        <f>"022"</f>
        <v>0</v>
      </c>
      <c r="C12208" t="s">
        <v>21</v>
      </c>
      <c r="D12208">
        <v>32</v>
      </c>
      <c r="E12208">
        <v>191</v>
      </c>
      <c r="F12208" t="s">
        <v>31655</v>
      </c>
      <c r="G12208">
        <v>2</v>
      </c>
      <c r="H12208" t="s">
        <v>23</v>
      </c>
      <c r="O12208" t="s">
        <v>31658</v>
      </c>
      <c r="P12208" t="s">
        <v>75</v>
      </c>
      <c r="Q12208" t="s">
        <v>76</v>
      </c>
      <c r="R12208" t="s">
        <v>27</v>
      </c>
      <c r="S12208" t="s">
        <v>75</v>
      </c>
      <c r="T12208" t="s">
        <v>31659</v>
      </c>
    </row>
    <row r="12209" spans="1:21">
      <c r="A12209">
        <v>12193</v>
      </c>
      <c r="B12209">
        <f>"022"</f>
        <v>0</v>
      </c>
      <c r="C12209" t="s">
        <v>21</v>
      </c>
      <c r="D12209">
        <v>32</v>
      </c>
      <c r="E12209">
        <v>191</v>
      </c>
      <c r="F12209" t="s">
        <v>31655</v>
      </c>
      <c r="G12209">
        <v>3</v>
      </c>
      <c r="H12209" t="s">
        <v>23</v>
      </c>
      <c r="O12209" t="s">
        <v>31660</v>
      </c>
      <c r="P12209" t="s">
        <v>90</v>
      </c>
      <c r="Q12209" t="s">
        <v>76</v>
      </c>
      <c r="R12209" t="s">
        <v>27</v>
      </c>
      <c r="S12209" t="s">
        <v>90</v>
      </c>
      <c r="T12209" t="s">
        <v>31661</v>
      </c>
    </row>
    <row r="12210" spans="1:21">
      <c r="A12210">
        <v>12194</v>
      </c>
      <c r="B12210">
        <f>"022"</f>
        <v>0</v>
      </c>
      <c r="C12210" t="s">
        <v>21</v>
      </c>
      <c r="D12210">
        <v>32</v>
      </c>
      <c r="E12210">
        <v>191</v>
      </c>
      <c r="F12210" t="s">
        <v>31655</v>
      </c>
      <c r="G12210">
        <v>4</v>
      </c>
      <c r="H12210" t="s">
        <v>23</v>
      </c>
      <c r="O12210" t="s">
        <v>31662</v>
      </c>
      <c r="P12210" t="s">
        <v>139</v>
      </c>
      <c r="Q12210" t="s">
        <v>47</v>
      </c>
      <c r="R12210" t="s">
        <v>27</v>
      </c>
      <c r="S12210" t="s">
        <v>139</v>
      </c>
      <c r="T12210" t="s">
        <v>31663</v>
      </c>
    </row>
    <row r="12211" spans="1:21">
      <c r="A12211">
        <v>12195</v>
      </c>
      <c r="B12211">
        <f>"022"</f>
        <v>0</v>
      </c>
      <c r="C12211" t="s">
        <v>21</v>
      </c>
      <c r="D12211">
        <v>32</v>
      </c>
      <c r="E12211">
        <v>191</v>
      </c>
      <c r="F12211" t="s">
        <v>31664</v>
      </c>
      <c r="G12211">
        <v>1</v>
      </c>
      <c r="H12211" t="s">
        <v>23</v>
      </c>
      <c r="I12211">
        <v>1</v>
      </c>
      <c r="J12211">
        <v>19</v>
      </c>
      <c r="K12211" t="s">
        <v>31393</v>
      </c>
      <c r="L12211" t="s">
        <v>6270</v>
      </c>
      <c r="M12211" t="s">
        <v>53</v>
      </c>
      <c r="N12211" t="s">
        <v>54</v>
      </c>
      <c r="O12211" t="s">
        <v>31665</v>
      </c>
      <c r="P12211" t="s">
        <v>56</v>
      </c>
      <c r="Q12211" t="s">
        <v>57</v>
      </c>
      <c r="R12211" t="s">
        <v>58</v>
      </c>
      <c r="S12211" t="s">
        <v>56</v>
      </c>
      <c r="T12211" t="s">
        <v>31666</v>
      </c>
      <c r="U12211" t="s">
        <v>49</v>
      </c>
    </row>
    <row r="12212" spans="1:21">
      <c r="A12212">
        <v>12196</v>
      </c>
      <c r="B12212">
        <f>"022"</f>
        <v>0</v>
      </c>
      <c r="C12212" t="s">
        <v>21</v>
      </c>
      <c r="D12212">
        <v>32</v>
      </c>
      <c r="E12212">
        <v>192</v>
      </c>
      <c r="F12212" t="s">
        <v>31667</v>
      </c>
      <c r="G12212">
        <v>1</v>
      </c>
      <c r="H12212" t="s">
        <v>23</v>
      </c>
      <c r="O12212" t="s">
        <v>31668</v>
      </c>
      <c r="P12212" t="s">
        <v>75</v>
      </c>
      <c r="Q12212" t="s">
        <v>76</v>
      </c>
      <c r="R12212" t="s">
        <v>27</v>
      </c>
      <c r="S12212" t="s">
        <v>75</v>
      </c>
      <c r="T12212" t="s">
        <v>31669</v>
      </c>
    </row>
    <row r="12213" spans="1:21">
      <c r="A12213">
        <v>12197</v>
      </c>
      <c r="B12213">
        <f>"022"</f>
        <v>0</v>
      </c>
      <c r="C12213" t="s">
        <v>21</v>
      </c>
      <c r="D12213">
        <v>32</v>
      </c>
      <c r="E12213">
        <v>192</v>
      </c>
      <c r="F12213" t="s">
        <v>31667</v>
      </c>
      <c r="G12213">
        <v>2</v>
      </c>
      <c r="H12213" t="s">
        <v>23</v>
      </c>
      <c r="O12213" t="s">
        <v>31670</v>
      </c>
      <c r="P12213" t="s">
        <v>75</v>
      </c>
      <c r="Q12213" t="s">
        <v>76</v>
      </c>
      <c r="R12213" t="s">
        <v>27</v>
      </c>
      <c r="S12213" t="s">
        <v>75</v>
      </c>
      <c r="T12213" t="s">
        <v>31671</v>
      </c>
    </row>
    <row r="12214" spans="1:21">
      <c r="A12214">
        <v>12198</v>
      </c>
      <c r="B12214">
        <f>"022"</f>
        <v>0</v>
      </c>
      <c r="C12214" t="s">
        <v>21</v>
      </c>
      <c r="D12214">
        <v>32</v>
      </c>
      <c r="E12214">
        <v>192</v>
      </c>
      <c r="F12214" t="s">
        <v>31667</v>
      </c>
      <c r="G12214">
        <v>3</v>
      </c>
      <c r="H12214" t="s">
        <v>23</v>
      </c>
      <c r="O12214" t="s">
        <v>31672</v>
      </c>
      <c r="P12214" t="s">
        <v>90</v>
      </c>
      <c r="Q12214" t="s">
        <v>76</v>
      </c>
      <c r="R12214" t="s">
        <v>27</v>
      </c>
      <c r="S12214" t="s">
        <v>90</v>
      </c>
      <c r="T12214" t="s">
        <v>31673</v>
      </c>
    </row>
    <row r="12215" spans="1:21">
      <c r="A12215">
        <v>12199</v>
      </c>
      <c r="B12215">
        <f>"022"</f>
        <v>0</v>
      </c>
      <c r="C12215" t="s">
        <v>21</v>
      </c>
      <c r="D12215">
        <v>32</v>
      </c>
      <c r="E12215">
        <v>192</v>
      </c>
      <c r="F12215" t="s">
        <v>31667</v>
      </c>
      <c r="G12215">
        <v>4</v>
      </c>
      <c r="H12215" t="s">
        <v>23</v>
      </c>
      <c r="O12215" t="s">
        <v>31674</v>
      </c>
      <c r="P12215" t="s">
        <v>75</v>
      </c>
      <c r="Q12215" t="s">
        <v>76</v>
      </c>
      <c r="R12215" t="s">
        <v>27</v>
      </c>
      <c r="S12215" t="s">
        <v>75</v>
      </c>
      <c r="T12215" t="s">
        <v>31675</v>
      </c>
    </row>
    <row r="12216" spans="1:21">
      <c r="A12216">
        <v>12200</v>
      </c>
      <c r="B12216">
        <f>"022"</f>
        <v>0</v>
      </c>
      <c r="C12216" t="s">
        <v>21</v>
      </c>
      <c r="D12216">
        <v>32</v>
      </c>
      <c r="E12216">
        <v>193</v>
      </c>
      <c r="F12216" t="s">
        <v>31676</v>
      </c>
      <c r="G12216">
        <v>1</v>
      </c>
      <c r="H12216" t="s">
        <v>23</v>
      </c>
      <c r="O12216" t="s">
        <v>31677</v>
      </c>
      <c r="P12216" t="s">
        <v>75</v>
      </c>
      <c r="Q12216" t="s">
        <v>76</v>
      </c>
      <c r="R12216" t="s">
        <v>27</v>
      </c>
      <c r="S12216" t="s">
        <v>75</v>
      </c>
      <c r="T12216" t="s">
        <v>31678</v>
      </c>
    </row>
    <row r="12217" spans="1:21">
      <c r="A12217">
        <v>12201</v>
      </c>
      <c r="B12217">
        <f>"022"</f>
        <v>0</v>
      </c>
      <c r="C12217" t="s">
        <v>21</v>
      </c>
      <c r="D12217">
        <v>32</v>
      </c>
      <c r="E12217">
        <v>193</v>
      </c>
      <c r="F12217" t="s">
        <v>31676</v>
      </c>
      <c r="G12217">
        <v>2</v>
      </c>
      <c r="H12217" t="s">
        <v>23</v>
      </c>
      <c r="O12217" t="s">
        <v>31679</v>
      </c>
      <c r="P12217" t="s">
        <v>75</v>
      </c>
      <c r="Q12217" t="s">
        <v>76</v>
      </c>
      <c r="R12217" t="s">
        <v>27</v>
      </c>
      <c r="S12217" t="s">
        <v>75</v>
      </c>
      <c r="T12217" t="s">
        <v>31680</v>
      </c>
    </row>
    <row r="12218" spans="1:21">
      <c r="A12218">
        <v>12202</v>
      </c>
      <c r="B12218">
        <f>"022"</f>
        <v>0</v>
      </c>
      <c r="C12218" t="s">
        <v>21</v>
      </c>
      <c r="D12218">
        <v>32</v>
      </c>
      <c r="E12218">
        <v>193</v>
      </c>
      <c r="F12218" t="s">
        <v>31676</v>
      </c>
      <c r="G12218">
        <v>3</v>
      </c>
      <c r="H12218" t="s">
        <v>23</v>
      </c>
      <c r="O12218" t="s">
        <v>31681</v>
      </c>
      <c r="P12218" t="s">
        <v>90</v>
      </c>
      <c r="Q12218" t="s">
        <v>76</v>
      </c>
      <c r="R12218" t="s">
        <v>27</v>
      </c>
      <c r="S12218" t="s">
        <v>90</v>
      </c>
      <c r="T12218" t="s">
        <v>31682</v>
      </c>
    </row>
    <row r="12219" spans="1:21">
      <c r="A12219">
        <v>12203</v>
      </c>
      <c r="B12219">
        <f>"022"</f>
        <v>0</v>
      </c>
      <c r="C12219" t="s">
        <v>21</v>
      </c>
      <c r="D12219">
        <v>32</v>
      </c>
      <c r="E12219">
        <v>193</v>
      </c>
      <c r="F12219" t="s">
        <v>31676</v>
      </c>
      <c r="G12219">
        <v>4</v>
      </c>
      <c r="H12219" t="s">
        <v>23</v>
      </c>
      <c r="O12219" t="s">
        <v>31683</v>
      </c>
      <c r="P12219" t="s">
        <v>75</v>
      </c>
      <c r="Q12219" t="s">
        <v>76</v>
      </c>
      <c r="R12219" t="s">
        <v>27</v>
      </c>
      <c r="S12219" t="s">
        <v>75</v>
      </c>
      <c r="T12219" t="s">
        <v>31684</v>
      </c>
    </row>
    <row r="12220" spans="1:21">
      <c r="A12220">
        <v>12204</v>
      </c>
      <c r="B12220">
        <f>"022"</f>
        <v>0</v>
      </c>
      <c r="C12220" t="s">
        <v>21</v>
      </c>
      <c r="D12220">
        <v>32</v>
      </c>
      <c r="E12220">
        <v>194</v>
      </c>
      <c r="F12220" t="s">
        <v>31685</v>
      </c>
      <c r="G12220">
        <v>0</v>
      </c>
      <c r="H12220" t="s">
        <v>23</v>
      </c>
      <c r="O12220" t="s">
        <v>31686</v>
      </c>
      <c r="P12220" t="s">
        <v>75</v>
      </c>
      <c r="Q12220" t="s">
        <v>76</v>
      </c>
      <c r="R12220" t="s">
        <v>27</v>
      </c>
      <c r="S12220" t="s">
        <v>75</v>
      </c>
      <c r="T12220" t="s">
        <v>31687</v>
      </c>
    </row>
    <row r="12221" spans="1:21">
      <c r="A12221">
        <v>12205</v>
      </c>
      <c r="B12221">
        <f>"022"</f>
        <v>0</v>
      </c>
      <c r="C12221" t="s">
        <v>21</v>
      </c>
      <c r="D12221">
        <v>32</v>
      </c>
      <c r="E12221">
        <v>195</v>
      </c>
      <c r="F12221" t="s">
        <v>31688</v>
      </c>
      <c r="G12221">
        <v>0</v>
      </c>
      <c r="H12221" t="s">
        <v>23</v>
      </c>
      <c r="O12221" t="s">
        <v>31689</v>
      </c>
      <c r="P12221" t="s">
        <v>536</v>
      </c>
      <c r="Q12221" t="s">
        <v>76</v>
      </c>
      <c r="R12221" t="s">
        <v>27</v>
      </c>
      <c r="S12221" t="s">
        <v>536</v>
      </c>
      <c r="T12221" t="s">
        <v>31690</v>
      </c>
    </row>
    <row r="12222" spans="1:21">
      <c r="A12222">
        <v>12206</v>
      </c>
      <c r="B12222">
        <f>"022"</f>
        <v>0</v>
      </c>
      <c r="C12222" t="s">
        <v>21</v>
      </c>
      <c r="D12222">
        <v>32</v>
      </c>
      <c r="E12222">
        <v>196</v>
      </c>
      <c r="F12222" t="s">
        <v>31691</v>
      </c>
      <c r="G12222">
        <v>0</v>
      </c>
      <c r="H12222" t="s">
        <v>23</v>
      </c>
      <c r="O12222" t="s">
        <v>31692</v>
      </c>
      <c r="P12222" t="s">
        <v>536</v>
      </c>
      <c r="Q12222" t="s">
        <v>76</v>
      </c>
      <c r="R12222" t="s">
        <v>27</v>
      </c>
      <c r="S12222" t="s">
        <v>536</v>
      </c>
      <c r="T12222" t="s">
        <v>31693</v>
      </c>
    </row>
    <row r="12223" spans="1:21">
      <c r="A12223">
        <v>12207</v>
      </c>
      <c r="B12223">
        <f>"022"</f>
        <v>0</v>
      </c>
      <c r="C12223" t="s">
        <v>21</v>
      </c>
      <c r="D12223">
        <v>32</v>
      </c>
      <c r="E12223">
        <v>197</v>
      </c>
      <c r="F12223" t="s">
        <v>31694</v>
      </c>
      <c r="G12223">
        <v>0</v>
      </c>
      <c r="H12223" t="s">
        <v>23</v>
      </c>
      <c r="O12223" t="s">
        <v>31695</v>
      </c>
      <c r="P12223" t="s">
        <v>75</v>
      </c>
      <c r="Q12223" t="s">
        <v>76</v>
      </c>
      <c r="R12223" t="s">
        <v>27</v>
      </c>
      <c r="S12223" t="s">
        <v>75</v>
      </c>
      <c r="T12223" t="s">
        <v>31696</v>
      </c>
    </row>
    <row r="12224" spans="1:21">
      <c r="A12224">
        <v>12208</v>
      </c>
      <c r="B12224">
        <f>"022"</f>
        <v>0</v>
      </c>
      <c r="C12224" t="s">
        <v>21</v>
      </c>
      <c r="D12224">
        <v>32</v>
      </c>
      <c r="E12224">
        <v>198</v>
      </c>
      <c r="F12224" t="s">
        <v>31697</v>
      </c>
      <c r="G12224">
        <v>0</v>
      </c>
      <c r="H12224" t="s">
        <v>23</v>
      </c>
      <c r="O12224" t="s">
        <v>31698</v>
      </c>
      <c r="P12224" t="s">
        <v>75</v>
      </c>
      <c r="Q12224" t="s">
        <v>76</v>
      </c>
      <c r="R12224" t="s">
        <v>27</v>
      </c>
      <c r="S12224" t="s">
        <v>75</v>
      </c>
      <c r="T12224" t="s">
        <v>31699</v>
      </c>
    </row>
    <row r="12225" spans="1:20">
      <c r="A12225">
        <v>12209</v>
      </c>
      <c r="B12225">
        <f>"022"</f>
        <v>0</v>
      </c>
      <c r="C12225" t="s">
        <v>21</v>
      </c>
      <c r="D12225">
        <v>32</v>
      </c>
      <c r="E12225">
        <v>199</v>
      </c>
      <c r="F12225" t="s">
        <v>31700</v>
      </c>
      <c r="G12225">
        <v>0</v>
      </c>
      <c r="H12225" t="s">
        <v>23</v>
      </c>
      <c r="O12225" t="s">
        <v>31701</v>
      </c>
      <c r="P12225" t="s">
        <v>75</v>
      </c>
      <c r="Q12225" t="s">
        <v>76</v>
      </c>
      <c r="R12225" t="s">
        <v>27</v>
      </c>
      <c r="S12225" t="s">
        <v>75</v>
      </c>
      <c r="T12225" t="s">
        <v>31702</v>
      </c>
    </row>
    <row r="12226" spans="1:20">
      <c r="A12226">
        <v>12210</v>
      </c>
      <c r="B12226">
        <f>"022"</f>
        <v>0</v>
      </c>
      <c r="C12226" t="s">
        <v>21</v>
      </c>
      <c r="D12226">
        <v>32</v>
      </c>
      <c r="E12226">
        <v>200</v>
      </c>
      <c r="F12226" t="s">
        <v>31703</v>
      </c>
      <c r="G12226">
        <v>0</v>
      </c>
      <c r="H12226" t="s">
        <v>23</v>
      </c>
      <c r="O12226" t="s">
        <v>31704</v>
      </c>
      <c r="P12226" t="s">
        <v>90</v>
      </c>
      <c r="Q12226" t="s">
        <v>76</v>
      </c>
      <c r="R12226" t="s">
        <v>27</v>
      </c>
      <c r="S12226" t="s">
        <v>90</v>
      </c>
      <c r="T12226" t="s">
        <v>31705</v>
      </c>
    </row>
    <row r="12227" spans="1:20">
      <c r="A12227">
        <v>12211</v>
      </c>
      <c r="B12227">
        <f>"022"</f>
        <v>0</v>
      </c>
      <c r="C12227" t="s">
        <v>21</v>
      </c>
      <c r="D12227">
        <v>32</v>
      </c>
      <c r="E12227">
        <v>201</v>
      </c>
      <c r="F12227" t="s">
        <v>31706</v>
      </c>
      <c r="G12227">
        <v>0</v>
      </c>
      <c r="H12227" t="s">
        <v>23</v>
      </c>
      <c r="O12227" t="s">
        <v>31707</v>
      </c>
      <c r="P12227" t="s">
        <v>90</v>
      </c>
      <c r="Q12227" t="s">
        <v>76</v>
      </c>
      <c r="R12227" t="s">
        <v>27</v>
      </c>
      <c r="S12227" t="s">
        <v>90</v>
      </c>
      <c r="T12227" t="s">
        <v>31708</v>
      </c>
    </row>
    <row r="12228" spans="1:20">
      <c r="A12228">
        <v>12212</v>
      </c>
      <c r="B12228">
        <f>"022"</f>
        <v>0</v>
      </c>
      <c r="C12228" t="s">
        <v>21</v>
      </c>
      <c r="D12228">
        <v>32</v>
      </c>
      <c r="E12228">
        <v>202</v>
      </c>
      <c r="F12228" t="s">
        <v>31709</v>
      </c>
      <c r="G12228">
        <v>0</v>
      </c>
      <c r="H12228" t="s">
        <v>23</v>
      </c>
      <c r="O12228" t="s">
        <v>31710</v>
      </c>
      <c r="P12228" t="s">
        <v>90</v>
      </c>
      <c r="Q12228" t="s">
        <v>76</v>
      </c>
      <c r="R12228" t="s">
        <v>27</v>
      </c>
      <c r="S12228" t="s">
        <v>90</v>
      </c>
      <c r="T12228" t="s">
        <v>31711</v>
      </c>
    </row>
    <row r="12229" spans="1:20">
      <c r="A12229">
        <v>12213</v>
      </c>
      <c r="B12229">
        <f>"022"</f>
        <v>0</v>
      </c>
      <c r="C12229" t="s">
        <v>21</v>
      </c>
      <c r="D12229">
        <v>32</v>
      </c>
      <c r="E12229">
        <v>203</v>
      </c>
      <c r="F12229" t="s">
        <v>31712</v>
      </c>
      <c r="G12229">
        <v>0</v>
      </c>
      <c r="H12229" t="s">
        <v>23</v>
      </c>
      <c r="O12229" t="s">
        <v>31713</v>
      </c>
      <c r="P12229" t="s">
        <v>75</v>
      </c>
      <c r="Q12229" t="s">
        <v>76</v>
      </c>
      <c r="R12229" t="s">
        <v>27</v>
      </c>
      <c r="S12229" t="s">
        <v>75</v>
      </c>
      <c r="T12229" t="s">
        <v>31714</v>
      </c>
    </row>
    <row r="12230" spans="1:20">
      <c r="A12230">
        <v>12214</v>
      </c>
      <c r="B12230">
        <f>"022"</f>
        <v>0</v>
      </c>
      <c r="C12230" t="s">
        <v>21</v>
      </c>
      <c r="D12230">
        <v>32</v>
      </c>
      <c r="E12230">
        <v>204</v>
      </c>
      <c r="F12230" t="s">
        <v>31715</v>
      </c>
      <c r="G12230">
        <v>0</v>
      </c>
      <c r="H12230" t="s">
        <v>23</v>
      </c>
      <c r="O12230" t="s">
        <v>31716</v>
      </c>
      <c r="P12230" t="s">
        <v>75</v>
      </c>
      <c r="Q12230" t="s">
        <v>76</v>
      </c>
      <c r="R12230" t="s">
        <v>27</v>
      </c>
      <c r="S12230" t="s">
        <v>75</v>
      </c>
      <c r="T12230" t="s">
        <v>31717</v>
      </c>
    </row>
    <row r="12231" spans="1:20">
      <c r="A12231">
        <v>12215</v>
      </c>
      <c r="B12231">
        <f>"022"</f>
        <v>0</v>
      </c>
      <c r="C12231" t="s">
        <v>21</v>
      </c>
      <c r="D12231">
        <v>32</v>
      </c>
      <c r="E12231">
        <v>205</v>
      </c>
      <c r="F12231" t="s">
        <v>31718</v>
      </c>
      <c r="G12231">
        <v>0</v>
      </c>
      <c r="H12231" t="s">
        <v>23</v>
      </c>
      <c r="O12231" t="s">
        <v>31719</v>
      </c>
      <c r="P12231" t="s">
        <v>75</v>
      </c>
      <c r="Q12231" t="s">
        <v>76</v>
      </c>
      <c r="R12231" t="s">
        <v>27</v>
      </c>
      <c r="S12231" t="s">
        <v>75</v>
      </c>
      <c r="T12231" t="s">
        <v>31720</v>
      </c>
    </row>
    <row r="12232" spans="1:20">
      <c r="A12232">
        <v>12216</v>
      </c>
      <c r="B12232">
        <f>"022"</f>
        <v>0</v>
      </c>
      <c r="C12232" t="s">
        <v>21</v>
      </c>
      <c r="D12232">
        <v>32</v>
      </c>
      <c r="E12232">
        <v>206</v>
      </c>
      <c r="F12232" t="s">
        <v>31721</v>
      </c>
      <c r="G12232">
        <v>0</v>
      </c>
      <c r="H12232" t="s">
        <v>23</v>
      </c>
      <c r="O12232" t="s">
        <v>31722</v>
      </c>
      <c r="P12232" t="s">
        <v>75</v>
      </c>
      <c r="Q12232" t="s">
        <v>76</v>
      </c>
      <c r="R12232" t="s">
        <v>27</v>
      </c>
      <c r="S12232" t="s">
        <v>75</v>
      </c>
      <c r="T12232" t="s">
        <v>31723</v>
      </c>
    </row>
    <row r="12233" spans="1:20">
      <c r="A12233">
        <v>12217</v>
      </c>
      <c r="B12233">
        <f>"022"</f>
        <v>0</v>
      </c>
      <c r="C12233" t="s">
        <v>21</v>
      </c>
      <c r="D12233">
        <v>32</v>
      </c>
      <c r="E12233">
        <v>207</v>
      </c>
      <c r="F12233" t="s">
        <v>31724</v>
      </c>
      <c r="G12233">
        <v>0</v>
      </c>
      <c r="H12233" t="s">
        <v>23</v>
      </c>
      <c r="O12233" t="s">
        <v>31725</v>
      </c>
      <c r="P12233" t="s">
        <v>75</v>
      </c>
      <c r="Q12233" t="s">
        <v>76</v>
      </c>
      <c r="R12233" t="s">
        <v>27</v>
      </c>
      <c r="S12233" t="s">
        <v>75</v>
      </c>
      <c r="T12233" t="s">
        <v>31726</v>
      </c>
    </row>
    <row r="12234" spans="1:20">
      <c r="A12234">
        <v>12218</v>
      </c>
      <c r="B12234">
        <f>"022"</f>
        <v>0</v>
      </c>
      <c r="C12234" t="s">
        <v>21</v>
      </c>
      <c r="D12234">
        <v>32</v>
      </c>
      <c r="E12234">
        <v>208</v>
      </c>
      <c r="F12234" t="s">
        <v>31727</v>
      </c>
      <c r="G12234">
        <v>0</v>
      </c>
      <c r="H12234" t="s">
        <v>23</v>
      </c>
      <c r="O12234" t="s">
        <v>31728</v>
      </c>
      <c r="P12234" t="s">
        <v>75</v>
      </c>
      <c r="Q12234" t="s">
        <v>76</v>
      </c>
      <c r="R12234" t="s">
        <v>27</v>
      </c>
      <c r="S12234" t="s">
        <v>75</v>
      </c>
      <c r="T12234" t="s">
        <v>31729</v>
      </c>
    </row>
    <row r="12235" spans="1:20">
      <c r="A12235">
        <v>12219</v>
      </c>
      <c r="B12235">
        <f>"022"</f>
        <v>0</v>
      </c>
      <c r="C12235" t="s">
        <v>21</v>
      </c>
      <c r="D12235">
        <v>32</v>
      </c>
      <c r="E12235">
        <v>209</v>
      </c>
      <c r="F12235" t="s">
        <v>31730</v>
      </c>
      <c r="G12235">
        <v>0</v>
      </c>
      <c r="H12235" t="s">
        <v>23</v>
      </c>
      <c r="O12235" t="s">
        <v>31731</v>
      </c>
      <c r="P12235" t="s">
        <v>75</v>
      </c>
      <c r="Q12235" t="s">
        <v>76</v>
      </c>
      <c r="R12235" t="s">
        <v>27</v>
      </c>
      <c r="S12235" t="s">
        <v>75</v>
      </c>
      <c r="T12235" t="s">
        <v>31732</v>
      </c>
    </row>
    <row r="12236" spans="1:20">
      <c r="A12236">
        <v>12220</v>
      </c>
      <c r="B12236">
        <f>"022"</f>
        <v>0</v>
      </c>
      <c r="C12236" t="s">
        <v>21</v>
      </c>
      <c r="D12236">
        <v>32</v>
      </c>
      <c r="E12236">
        <v>210</v>
      </c>
      <c r="F12236" t="s">
        <v>31733</v>
      </c>
      <c r="G12236">
        <v>0</v>
      </c>
      <c r="H12236" t="s">
        <v>23</v>
      </c>
      <c r="O12236" t="s">
        <v>31734</v>
      </c>
      <c r="P12236" t="s">
        <v>75</v>
      </c>
      <c r="Q12236" t="s">
        <v>76</v>
      </c>
      <c r="R12236" t="s">
        <v>27</v>
      </c>
      <c r="S12236" t="s">
        <v>75</v>
      </c>
      <c r="T12236" t="s">
        <v>31735</v>
      </c>
    </row>
    <row r="12237" spans="1:20">
      <c r="A12237">
        <v>12221</v>
      </c>
      <c r="B12237">
        <f>"022"</f>
        <v>0</v>
      </c>
      <c r="C12237" t="s">
        <v>21</v>
      </c>
      <c r="D12237">
        <v>32</v>
      </c>
      <c r="E12237">
        <v>211</v>
      </c>
      <c r="F12237" t="s">
        <v>31736</v>
      </c>
      <c r="G12237">
        <v>0</v>
      </c>
      <c r="H12237" t="s">
        <v>23</v>
      </c>
      <c r="O12237" t="s">
        <v>31737</v>
      </c>
      <c r="P12237" t="s">
        <v>75</v>
      </c>
      <c r="Q12237" t="s">
        <v>76</v>
      </c>
      <c r="R12237" t="s">
        <v>27</v>
      </c>
      <c r="S12237" t="s">
        <v>75</v>
      </c>
      <c r="T12237" t="s">
        <v>31738</v>
      </c>
    </row>
    <row r="12238" spans="1:20">
      <c r="A12238">
        <v>12222</v>
      </c>
      <c r="B12238">
        <f>"022"</f>
        <v>0</v>
      </c>
      <c r="C12238" t="s">
        <v>21</v>
      </c>
      <c r="D12238">
        <v>32</v>
      </c>
      <c r="E12238">
        <v>212</v>
      </c>
      <c r="F12238" t="s">
        <v>31739</v>
      </c>
      <c r="G12238">
        <v>0</v>
      </c>
      <c r="H12238" t="s">
        <v>23</v>
      </c>
      <c r="O12238" t="s">
        <v>31740</v>
      </c>
      <c r="P12238" t="s">
        <v>75</v>
      </c>
      <c r="Q12238" t="s">
        <v>76</v>
      </c>
      <c r="R12238" t="s">
        <v>27</v>
      </c>
      <c r="S12238" t="s">
        <v>75</v>
      </c>
      <c r="T12238" t="s">
        <v>31741</v>
      </c>
    </row>
    <row r="12239" spans="1:20">
      <c r="A12239">
        <v>12223</v>
      </c>
      <c r="B12239">
        <f>"022"</f>
        <v>0</v>
      </c>
      <c r="C12239" t="s">
        <v>21</v>
      </c>
      <c r="D12239">
        <v>32</v>
      </c>
      <c r="E12239">
        <v>213</v>
      </c>
      <c r="F12239" t="s">
        <v>31742</v>
      </c>
      <c r="G12239">
        <v>0</v>
      </c>
      <c r="H12239" t="s">
        <v>23</v>
      </c>
      <c r="O12239" t="s">
        <v>31743</v>
      </c>
      <c r="P12239" t="s">
        <v>75</v>
      </c>
      <c r="Q12239" t="s">
        <v>76</v>
      </c>
      <c r="R12239" t="s">
        <v>27</v>
      </c>
      <c r="S12239" t="s">
        <v>75</v>
      </c>
      <c r="T12239" t="s">
        <v>31744</v>
      </c>
    </row>
    <row r="12240" spans="1:20">
      <c r="A12240">
        <v>12224</v>
      </c>
      <c r="B12240">
        <f>"022"</f>
        <v>0</v>
      </c>
      <c r="C12240" t="s">
        <v>21</v>
      </c>
      <c r="D12240">
        <v>32</v>
      </c>
      <c r="E12240">
        <v>214</v>
      </c>
      <c r="F12240" t="s">
        <v>31745</v>
      </c>
      <c r="G12240">
        <v>0</v>
      </c>
      <c r="H12240" t="s">
        <v>23</v>
      </c>
      <c r="O12240" t="s">
        <v>31746</v>
      </c>
      <c r="P12240" t="s">
        <v>75</v>
      </c>
      <c r="Q12240" t="s">
        <v>76</v>
      </c>
      <c r="R12240" t="s">
        <v>27</v>
      </c>
      <c r="S12240" t="s">
        <v>75</v>
      </c>
      <c r="T12240" t="s">
        <v>31747</v>
      </c>
    </row>
    <row r="12241" spans="1:21">
      <c r="A12241">
        <v>12225</v>
      </c>
      <c r="B12241">
        <f>"022"</f>
        <v>0</v>
      </c>
      <c r="C12241" t="s">
        <v>21</v>
      </c>
      <c r="D12241">
        <v>32</v>
      </c>
      <c r="E12241">
        <v>215</v>
      </c>
      <c r="F12241" t="s">
        <v>31748</v>
      </c>
      <c r="G12241">
        <v>0</v>
      </c>
      <c r="H12241" t="s">
        <v>23</v>
      </c>
      <c r="O12241" t="s">
        <v>31749</v>
      </c>
      <c r="P12241" t="s">
        <v>75</v>
      </c>
      <c r="Q12241" t="s">
        <v>76</v>
      </c>
      <c r="R12241" t="s">
        <v>27</v>
      </c>
      <c r="S12241" t="s">
        <v>75</v>
      </c>
      <c r="T12241" t="s">
        <v>31750</v>
      </c>
    </row>
    <row r="12242" spans="1:21">
      <c r="A12242">
        <v>12226</v>
      </c>
      <c r="B12242">
        <f>"022"</f>
        <v>0</v>
      </c>
      <c r="C12242" t="s">
        <v>21</v>
      </c>
      <c r="D12242">
        <v>32</v>
      </c>
      <c r="E12242">
        <v>216</v>
      </c>
      <c r="F12242" t="s">
        <v>31751</v>
      </c>
      <c r="G12242">
        <v>0</v>
      </c>
      <c r="H12242" t="s">
        <v>23</v>
      </c>
      <c r="O12242" t="s">
        <v>31752</v>
      </c>
      <c r="P12242" t="s">
        <v>75</v>
      </c>
      <c r="Q12242" t="s">
        <v>76</v>
      </c>
      <c r="R12242" t="s">
        <v>27</v>
      </c>
      <c r="S12242" t="s">
        <v>75</v>
      </c>
      <c r="T12242" t="s">
        <v>31753</v>
      </c>
    </row>
    <row r="12243" spans="1:21">
      <c r="A12243">
        <v>12227</v>
      </c>
      <c r="B12243">
        <f>"022"</f>
        <v>0</v>
      </c>
      <c r="C12243" t="s">
        <v>21</v>
      </c>
      <c r="D12243">
        <v>32</v>
      </c>
      <c r="E12243">
        <v>217</v>
      </c>
      <c r="F12243" t="s">
        <v>31754</v>
      </c>
      <c r="G12243">
        <v>0</v>
      </c>
      <c r="H12243" t="s">
        <v>23</v>
      </c>
      <c r="O12243" t="s">
        <v>31755</v>
      </c>
      <c r="P12243" t="s">
        <v>75</v>
      </c>
      <c r="Q12243" t="s">
        <v>76</v>
      </c>
      <c r="R12243" t="s">
        <v>27</v>
      </c>
      <c r="S12243" t="s">
        <v>75</v>
      </c>
      <c r="T12243" t="s">
        <v>31756</v>
      </c>
    </row>
    <row r="12244" spans="1:21">
      <c r="A12244">
        <v>12228</v>
      </c>
      <c r="B12244">
        <f>"022"</f>
        <v>0</v>
      </c>
      <c r="C12244" t="s">
        <v>21</v>
      </c>
      <c r="D12244">
        <v>32</v>
      </c>
      <c r="E12244">
        <v>218</v>
      </c>
      <c r="F12244" t="s">
        <v>31757</v>
      </c>
      <c r="G12244">
        <v>0</v>
      </c>
      <c r="H12244" t="s">
        <v>23</v>
      </c>
      <c r="O12244" t="s">
        <v>31758</v>
      </c>
      <c r="P12244" t="s">
        <v>75</v>
      </c>
      <c r="Q12244" t="s">
        <v>76</v>
      </c>
      <c r="R12244" t="s">
        <v>27</v>
      </c>
      <c r="S12244" t="s">
        <v>75</v>
      </c>
      <c r="T12244" t="s">
        <v>31759</v>
      </c>
    </row>
    <row r="12245" spans="1:21">
      <c r="A12245">
        <v>12229</v>
      </c>
      <c r="B12245">
        <f>"022"</f>
        <v>0</v>
      </c>
      <c r="C12245" t="s">
        <v>21</v>
      </c>
      <c r="D12245">
        <v>32</v>
      </c>
      <c r="E12245">
        <v>219</v>
      </c>
      <c r="F12245" t="s">
        <v>31760</v>
      </c>
      <c r="G12245">
        <v>0</v>
      </c>
      <c r="H12245" t="s">
        <v>23</v>
      </c>
      <c r="O12245" t="s">
        <v>31761</v>
      </c>
      <c r="P12245" t="s">
        <v>75</v>
      </c>
      <c r="Q12245" t="s">
        <v>76</v>
      </c>
      <c r="R12245" t="s">
        <v>27</v>
      </c>
      <c r="S12245" t="s">
        <v>75</v>
      </c>
      <c r="T12245" t="s">
        <v>31762</v>
      </c>
    </row>
    <row r="12246" spans="1:21">
      <c r="A12246">
        <v>12230</v>
      </c>
      <c r="B12246">
        <f>"022"</f>
        <v>0</v>
      </c>
      <c r="C12246" t="s">
        <v>21</v>
      </c>
      <c r="D12246">
        <v>32</v>
      </c>
      <c r="E12246">
        <v>220</v>
      </c>
      <c r="F12246" t="s">
        <v>31763</v>
      </c>
      <c r="G12246">
        <v>0</v>
      </c>
      <c r="H12246" t="s">
        <v>23</v>
      </c>
      <c r="O12246" t="s">
        <v>31764</v>
      </c>
      <c r="P12246" t="s">
        <v>75</v>
      </c>
      <c r="Q12246" t="s">
        <v>76</v>
      </c>
      <c r="R12246" t="s">
        <v>27</v>
      </c>
      <c r="S12246" t="s">
        <v>75</v>
      </c>
      <c r="T12246" t="s">
        <v>31765</v>
      </c>
    </row>
    <row r="12247" spans="1:21">
      <c r="A12247">
        <v>12231</v>
      </c>
      <c r="B12247">
        <f>"022"</f>
        <v>0</v>
      </c>
      <c r="C12247" t="s">
        <v>21</v>
      </c>
      <c r="D12247">
        <v>32</v>
      </c>
      <c r="E12247">
        <v>221</v>
      </c>
      <c r="F12247" t="s">
        <v>31766</v>
      </c>
      <c r="G12247">
        <v>0</v>
      </c>
      <c r="H12247" t="s">
        <v>23</v>
      </c>
      <c r="O12247" t="s">
        <v>31767</v>
      </c>
      <c r="P12247" t="s">
        <v>75</v>
      </c>
      <c r="Q12247" t="s">
        <v>76</v>
      </c>
      <c r="R12247" t="s">
        <v>27</v>
      </c>
      <c r="S12247" t="s">
        <v>75</v>
      </c>
      <c r="T12247" t="s">
        <v>31768</v>
      </c>
    </row>
    <row r="12248" spans="1:21">
      <c r="A12248">
        <v>12232</v>
      </c>
      <c r="B12248">
        <f>"022"</f>
        <v>0</v>
      </c>
      <c r="C12248" t="s">
        <v>21</v>
      </c>
      <c r="D12248">
        <v>32</v>
      </c>
      <c r="E12248">
        <v>222</v>
      </c>
      <c r="F12248" t="s">
        <v>31769</v>
      </c>
      <c r="G12248">
        <v>0</v>
      </c>
      <c r="H12248" t="s">
        <v>23</v>
      </c>
      <c r="O12248" t="s">
        <v>31770</v>
      </c>
      <c r="P12248" t="s">
        <v>90</v>
      </c>
      <c r="Q12248" t="s">
        <v>76</v>
      </c>
      <c r="R12248" t="s">
        <v>27</v>
      </c>
      <c r="S12248" t="s">
        <v>90</v>
      </c>
      <c r="T12248" t="s">
        <v>31771</v>
      </c>
    </row>
    <row r="12249" spans="1:21">
      <c r="A12249">
        <v>12233</v>
      </c>
      <c r="B12249">
        <f>"022"</f>
        <v>0</v>
      </c>
      <c r="C12249" t="s">
        <v>21</v>
      </c>
      <c r="D12249">
        <v>32</v>
      </c>
      <c r="E12249">
        <v>223</v>
      </c>
      <c r="F12249" t="s">
        <v>31772</v>
      </c>
      <c r="G12249">
        <v>2</v>
      </c>
      <c r="H12249" t="s">
        <v>23</v>
      </c>
      <c r="O12249" t="s">
        <v>31773</v>
      </c>
      <c r="P12249" t="s">
        <v>2096</v>
      </c>
      <c r="Q12249" t="s">
        <v>31</v>
      </c>
      <c r="R12249" t="s">
        <v>27</v>
      </c>
      <c r="S12249" t="s">
        <v>2096</v>
      </c>
      <c r="T12249" t="s">
        <v>31774</v>
      </c>
    </row>
    <row r="12250" spans="1:21">
      <c r="A12250">
        <v>12234</v>
      </c>
      <c r="B12250">
        <f>"022"</f>
        <v>0</v>
      </c>
      <c r="C12250" t="s">
        <v>21</v>
      </c>
      <c r="D12250">
        <v>32</v>
      </c>
      <c r="E12250">
        <v>223</v>
      </c>
      <c r="F12250" t="s">
        <v>31772</v>
      </c>
      <c r="G12250">
        <v>3</v>
      </c>
      <c r="H12250" t="s">
        <v>23</v>
      </c>
      <c r="O12250" t="s">
        <v>31775</v>
      </c>
      <c r="P12250" t="s">
        <v>230</v>
      </c>
      <c r="Q12250" t="s">
        <v>76</v>
      </c>
      <c r="R12250" t="s">
        <v>27</v>
      </c>
      <c r="S12250" t="s">
        <v>230</v>
      </c>
      <c r="T12250" t="s">
        <v>31776</v>
      </c>
    </row>
    <row r="12251" spans="1:21">
      <c r="A12251">
        <v>12235</v>
      </c>
      <c r="B12251">
        <f>"022"</f>
        <v>0</v>
      </c>
      <c r="C12251" t="s">
        <v>21</v>
      </c>
      <c r="D12251">
        <v>32</v>
      </c>
      <c r="E12251">
        <v>223</v>
      </c>
      <c r="F12251" t="s">
        <v>31777</v>
      </c>
      <c r="G12251">
        <v>1</v>
      </c>
      <c r="H12251" t="s">
        <v>61</v>
      </c>
      <c r="I12251">
        <v>1</v>
      </c>
      <c r="J12251">
        <v>12</v>
      </c>
      <c r="K12251" t="s">
        <v>31778</v>
      </c>
      <c r="L12251" t="s">
        <v>3659</v>
      </c>
      <c r="M12251" t="s">
        <v>3220</v>
      </c>
      <c r="N12251" t="s">
        <v>170</v>
      </c>
      <c r="O12251" t="s">
        <v>31779</v>
      </c>
      <c r="P12251" t="s">
        <v>129</v>
      </c>
      <c r="Q12251" t="s">
        <v>57</v>
      </c>
      <c r="R12251" t="s">
        <v>110</v>
      </c>
      <c r="S12251" t="s">
        <v>129</v>
      </c>
      <c r="T12251" t="s">
        <v>31780</v>
      </c>
      <c r="U12251" t="s">
        <v>49</v>
      </c>
    </row>
    <row r="12252" spans="1:21">
      <c r="A12252">
        <v>12236</v>
      </c>
      <c r="B12252">
        <f>"022"</f>
        <v>0</v>
      </c>
      <c r="C12252" t="s">
        <v>21</v>
      </c>
      <c r="D12252">
        <v>32</v>
      </c>
      <c r="E12252">
        <v>223</v>
      </c>
      <c r="F12252" t="s">
        <v>31777</v>
      </c>
      <c r="G12252">
        <v>1</v>
      </c>
      <c r="H12252" t="s">
        <v>61</v>
      </c>
      <c r="I12252">
        <v>1</v>
      </c>
      <c r="J12252">
        <v>12</v>
      </c>
      <c r="K12252" t="s">
        <v>31778</v>
      </c>
      <c r="L12252" t="s">
        <v>3659</v>
      </c>
      <c r="M12252" t="s">
        <v>53</v>
      </c>
      <c r="N12252" t="s">
        <v>54</v>
      </c>
      <c r="O12252" t="s">
        <v>31781</v>
      </c>
      <c r="P12252" t="s">
        <v>129</v>
      </c>
      <c r="Q12252" t="s">
        <v>57</v>
      </c>
      <c r="R12252" t="s">
        <v>110</v>
      </c>
      <c r="S12252" t="s">
        <v>129</v>
      </c>
      <c r="T12252" t="s">
        <v>31782</v>
      </c>
      <c r="U12252" t="s">
        <v>49</v>
      </c>
    </row>
    <row r="12253" spans="1:21">
      <c r="A12253">
        <v>12237</v>
      </c>
      <c r="B12253">
        <f>"022"</f>
        <v>0</v>
      </c>
      <c r="C12253" t="s">
        <v>21</v>
      </c>
      <c r="D12253">
        <v>32</v>
      </c>
      <c r="E12253">
        <v>223</v>
      </c>
      <c r="F12253" t="s">
        <v>31777</v>
      </c>
      <c r="G12253">
        <v>1</v>
      </c>
      <c r="H12253" t="s">
        <v>61</v>
      </c>
      <c r="I12253">
        <v>1</v>
      </c>
      <c r="J12253">
        <v>12</v>
      </c>
      <c r="K12253" t="s">
        <v>31778</v>
      </c>
      <c r="L12253" t="s">
        <v>3659</v>
      </c>
      <c r="M12253" t="s">
        <v>14208</v>
      </c>
      <c r="N12253" t="s">
        <v>2062</v>
      </c>
      <c r="O12253" t="s">
        <v>31783</v>
      </c>
      <c r="P12253" t="s">
        <v>204</v>
      </c>
      <c r="Q12253" t="s">
        <v>57</v>
      </c>
      <c r="R12253" t="s">
        <v>110</v>
      </c>
      <c r="S12253" t="s">
        <v>204</v>
      </c>
      <c r="T12253" t="s">
        <v>31784</v>
      </c>
      <c r="U12253" t="s">
        <v>49</v>
      </c>
    </row>
    <row r="12254" spans="1:21">
      <c r="A12254">
        <v>12238</v>
      </c>
      <c r="B12254">
        <f>"022"</f>
        <v>0</v>
      </c>
      <c r="C12254" t="s">
        <v>21</v>
      </c>
      <c r="D12254">
        <v>32</v>
      </c>
      <c r="E12254">
        <v>223</v>
      </c>
      <c r="F12254" t="s">
        <v>31777</v>
      </c>
      <c r="G12254">
        <v>1</v>
      </c>
      <c r="H12254" t="s">
        <v>61</v>
      </c>
      <c r="I12254">
        <v>1</v>
      </c>
      <c r="J12254">
        <v>12</v>
      </c>
      <c r="K12254" t="s">
        <v>31778</v>
      </c>
      <c r="L12254" t="s">
        <v>3659</v>
      </c>
      <c r="M12254" t="s">
        <v>17541</v>
      </c>
      <c r="N12254" t="s">
        <v>2062</v>
      </c>
      <c r="O12254" t="s">
        <v>31785</v>
      </c>
      <c r="P12254" t="s">
        <v>204</v>
      </c>
      <c r="Q12254" t="s">
        <v>57</v>
      </c>
      <c r="R12254" t="s">
        <v>110</v>
      </c>
      <c r="S12254" t="s">
        <v>204</v>
      </c>
      <c r="T12254" t="s">
        <v>31786</v>
      </c>
      <c r="U12254" t="s">
        <v>49</v>
      </c>
    </row>
    <row r="12255" spans="1:21">
      <c r="A12255">
        <v>12239</v>
      </c>
      <c r="B12255">
        <f>"022"</f>
        <v>0</v>
      </c>
      <c r="C12255" t="s">
        <v>21</v>
      </c>
      <c r="D12255">
        <v>32</v>
      </c>
      <c r="E12255">
        <v>224</v>
      </c>
      <c r="F12255" t="s">
        <v>31787</v>
      </c>
      <c r="G12255">
        <v>0</v>
      </c>
      <c r="H12255" t="s">
        <v>23</v>
      </c>
      <c r="O12255" t="s">
        <v>31788</v>
      </c>
      <c r="P12255" t="s">
        <v>90</v>
      </c>
      <c r="Q12255" t="s">
        <v>76</v>
      </c>
      <c r="R12255" t="s">
        <v>27</v>
      </c>
      <c r="S12255" t="s">
        <v>90</v>
      </c>
      <c r="T12255" t="s">
        <v>31789</v>
      </c>
    </row>
    <row r="12256" spans="1:21">
      <c r="A12256">
        <v>12240</v>
      </c>
      <c r="B12256">
        <f>"022"</f>
        <v>0</v>
      </c>
      <c r="C12256" t="s">
        <v>21</v>
      </c>
      <c r="D12256">
        <v>32</v>
      </c>
      <c r="E12256">
        <v>225</v>
      </c>
      <c r="F12256" t="s">
        <v>31790</v>
      </c>
      <c r="G12256">
        <v>0</v>
      </c>
      <c r="H12256" t="s">
        <v>23</v>
      </c>
      <c r="O12256" t="s">
        <v>31791</v>
      </c>
      <c r="P12256" t="s">
        <v>90</v>
      </c>
      <c r="Q12256" t="s">
        <v>76</v>
      </c>
      <c r="R12256" t="s">
        <v>27</v>
      </c>
      <c r="S12256" t="s">
        <v>90</v>
      </c>
      <c r="T12256" t="s">
        <v>31792</v>
      </c>
    </row>
    <row r="12257" spans="1:20">
      <c r="A12257">
        <v>12241</v>
      </c>
      <c r="B12257">
        <f>"022"</f>
        <v>0</v>
      </c>
      <c r="C12257" t="s">
        <v>21</v>
      </c>
      <c r="D12257">
        <v>32</v>
      </c>
      <c r="E12257">
        <v>226</v>
      </c>
      <c r="F12257" t="s">
        <v>31793</v>
      </c>
      <c r="G12257">
        <v>0</v>
      </c>
      <c r="H12257" t="s">
        <v>23</v>
      </c>
      <c r="O12257" t="s">
        <v>31794</v>
      </c>
      <c r="P12257" t="s">
        <v>90</v>
      </c>
      <c r="Q12257" t="s">
        <v>76</v>
      </c>
      <c r="R12257" t="s">
        <v>27</v>
      </c>
      <c r="S12257" t="s">
        <v>90</v>
      </c>
      <c r="T12257" t="s">
        <v>31795</v>
      </c>
    </row>
    <row r="12258" spans="1:20">
      <c r="A12258">
        <v>12242</v>
      </c>
      <c r="B12258">
        <f>"022"</f>
        <v>0</v>
      </c>
      <c r="C12258" t="s">
        <v>21</v>
      </c>
      <c r="D12258">
        <v>32</v>
      </c>
      <c r="E12258">
        <v>227</v>
      </c>
      <c r="F12258" t="s">
        <v>31796</v>
      </c>
      <c r="G12258">
        <v>0</v>
      </c>
      <c r="H12258" t="s">
        <v>23</v>
      </c>
      <c r="O12258" t="s">
        <v>31797</v>
      </c>
      <c r="P12258" t="s">
        <v>90</v>
      </c>
      <c r="Q12258" t="s">
        <v>76</v>
      </c>
      <c r="R12258" t="s">
        <v>27</v>
      </c>
      <c r="S12258" t="s">
        <v>90</v>
      </c>
      <c r="T12258" t="s">
        <v>31798</v>
      </c>
    </row>
    <row r="12259" spans="1:20">
      <c r="A12259">
        <v>12243</v>
      </c>
      <c r="B12259">
        <f>"022"</f>
        <v>0</v>
      </c>
      <c r="C12259" t="s">
        <v>21</v>
      </c>
      <c r="D12259">
        <v>32</v>
      </c>
      <c r="E12259">
        <v>228</v>
      </c>
      <c r="F12259" t="s">
        <v>31799</v>
      </c>
      <c r="G12259">
        <v>1</v>
      </c>
      <c r="H12259" t="s">
        <v>23</v>
      </c>
      <c r="O12259" t="s">
        <v>31800</v>
      </c>
      <c r="P12259" t="s">
        <v>75</v>
      </c>
      <c r="Q12259" t="s">
        <v>76</v>
      </c>
      <c r="R12259" t="s">
        <v>27</v>
      </c>
      <c r="S12259" t="s">
        <v>75</v>
      </c>
      <c r="T12259" t="s">
        <v>31801</v>
      </c>
    </row>
    <row r="12260" spans="1:20">
      <c r="A12260">
        <v>12244</v>
      </c>
      <c r="B12260">
        <f>"022"</f>
        <v>0</v>
      </c>
      <c r="C12260" t="s">
        <v>21</v>
      </c>
      <c r="D12260">
        <v>32</v>
      </c>
      <c r="E12260">
        <v>228</v>
      </c>
      <c r="F12260" t="s">
        <v>31799</v>
      </c>
      <c r="G12260">
        <v>2</v>
      </c>
      <c r="H12260" t="s">
        <v>23</v>
      </c>
      <c r="O12260" t="s">
        <v>31802</v>
      </c>
      <c r="P12260" t="s">
        <v>90</v>
      </c>
      <c r="Q12260" t="s">
        <v>76</v>
      </c>
      <c r="R12260" t="s">
        <v>27</v>
      </c>
      <c r="S12260" t="s">
        <v>90</v>
      </c>
      <c r="T12260" t="s">
        <v>31803</v>
      </c>
    </row>
    <row r="12261" spans="1:20">
      <c r="A12261">
        <v>12245</v>
      </c>
      <c r="B12261">
        <f>"022"</f>
        <v>0</v>
      </c>
      <c r="C12261" t="s">
        <v>21</v>
      </c>
      <c r="D12261">
        <v>32</v>
      </c>
      <c r="E12261">
        <v>228</v>
      </c>
      <c r="F12261" t="s">
        <v>31799</v>
      </c>
      <c r="G12261">
        <v>3</v>
      </c>
      <c r="H12261" t="s">
        <v>23</v>
      </c>
      <c r="O12261" t="s">
        <v>31804</v>
      </c>
      <c r="P12261" t="s">
        <v>75</v>
      </c>
      <c r="Q12261" t="s">
        <v>76</v>
      </c>
      <c r="R12261" t="s">
        <v>27</v>
      </c>
      <c r="S12261" t="s">
        <v>75</v>
      </c>
      <c r="T12261" t="s">
        <v>31805</v>
      </c>
    </row>
    <row r="12262" spans="1:20">
      <c r="A12262">
        <v>12246</v>
      </c>
      <c r="B12262">
        <f>"022"</f>
        <v>0</v>
      </c>
      <c r="C12262" t="s">
        <v>21</v>
      </c>
      <c r="D12262">
        <v>32</v>
      </c>
      <c r="E12262">
        <v>229</v>
      </c>
      <c r="F12262" t="s">
        <v>31806</v>
      </c>
      <c r="G12262">
        <v>1</v>
      </c>
      <c r="H12262" t="s">
        <v>23</v>
      </c>
      <c r="O12262" t="s">
        <v>31807</v>
      </c>
      <c r="P12262" t="s">
        <v>90</v>
      </c>
      <c r="Q12262" t="s">
        <v>76</v>
      </c>
      <c r="R12262" t="s">
        <v>27</v>
      </c>
      <c r="S12262" t="s">
        <v>90</v>
      </c>
      <c r="T12262" t="s">
        <v>31808</v>
      </c>
    </row>
    <row r="12263" spans="1:20">
      <c r="A12263">
        <v>12247</v>
      </c>
      <c r="B12263">
        <f>"022"</f>
        <v>0</v>
      </c>
      <c r="C12263" t="s">
        <v>21</v>
      </c>
      <c r="D12263">
        <v>32</v>
      </c>
      <c r="E12263">
        <v>229</v>
      </c>
      <c r="F12263" t="s">
        <v>31806</v>
      </c>
      <c r="G12263">
        <v>2</v>
      </c>
      <c r="H12263" t="s">
        <v>23</v>
      </c>
      <c r="O12263" t="s">
        <v>31809</v>
      </c>
      <c r="P12263" t="s">
        <v>75</v>
      </c>
      <c r="Q12263" t="s">
        <v>76</v>
      </c>
      <c r="R12263" t="s">
        <v>27</v>
      </c>
      <c r="S12263" t="s">
        <v>75</v>
      </c>
      <c r="T12263" t="s">
        <v>31810</v>
      </c>
    </row>
    <row r="12264" spans="1:20">
      <c r="A12264">
        <v>12248</v>
      </c>
      <c r="B12264">
        <f>"022"</f>
        <v>0</v>
      </c>
      <c r="C12264" t="s">
        <v>21</v>
      </c>
      <c r="D12264">
        <v>32</v>
      </c>
      <c r="E12264">
        <v>230</v>
      </c>
      <c r="F12264" t="s">
        <v>31811</v>
      </c>
      <c r="G12264">
        <v>0</v>
      </c>
      <c r="H12264" t="s">
        <v>23</v>
      </c>
      <c r="O12264" t="s">
        <v>31812</v>
      </c>
      <c r="P12264" t="s">
        <v>75</v>
      </c>
      <c r="Q12264" t="s">
        <v>76</v>
      </c>
      <c r="R12264" t="s">
        <v>27</v>
      </c>
      <c r="S12264" t="s">
        <v>75</v>
      </c>
      <c r="T12264" t="s">
        <v>31813</v>
      </c>
    </row>
    <row r="12265" spans="1:20">
      <c r="A12265">
        <v>12249</v>
      </c>
      <c r="B12265">
        <f>"022"</f>
        <v>0</v>
      </c>
      <c r="C12265" t="s">
        <v>21</v>
      </c>
      <c r="D12265">
        <v>32</v>
      </c>
      <c r="E12265">
        <v>231</v>
      </c>
      <c r="F12265" t="s">
        <v>31814</v>
      </c>
      <c r="G12265">
        <v>0</v>
      </c>
      <c r="H12265" t="s">
        <v>23</v>
      </c>
      <c r="O12265" t="s">
        <v>31815</v>
      </c>
      <c r="P12265" t="s">
        <v>90</v>
      </c>
      <c r="Q12265" t="s">
        <v>76</v>
      </c>
      <c r="R12265" t="s">
        <v>27</v>
      </c>
      <c r="S12265" t="s">
        <v>90</v>
      </c>
      <c r="T12265" t="s">
        <v>31816</v>
      </c>
    </row>
    <row r="12266" spans="1:20">
      <c r="A12266">
        <v>12250</v>
      </c>
      <c r="B12266">
        <f>"022"</f>
        <v>0</v>
      </c>
      <c r="C12266" t="s">
        <v>21</v>
      </c>
      <c r="D12266">
        <v>32</v>
      </c>
      <c r="E12266">
        <v>232</v>
      </c>
      <c r="F12266" t="s">
        <v>31817</v>
      </c>
      <c r="G12266">
        <v>0</v>
      </c>
      <c r="H12266" t="s">
        <v>23</v>
      </c>
      <c r="O12266" t="s">
        <v>31818</v>
      </c>
      <c r="P12266" t="s">
        <v>536</v>
      </c>
      <c r="Q12266" t="s">
        <v>76</v>
      </c>
      <c r="R12266" t="s">
        <v>27</v>
      </c>
      <c r="S12266" t="s">
        <v>536</v>
      </c>
      <c r="T12266" t="s">
        <v>31819</v>
      </c>
    </row>
    <row r="12267" spans="1:20">
      <c r="A12267">
        <v>12501</v>
      </c>
      <c r="B12267">
        <f>"022"</f>
        <v>0</v>
      </c>
      <c r="C12267" t="s">
        <v>21</v>
      </c>
      <c r="D12267">
        <v>33</v>
      </c>
      <c r="E12267">
        <v>122</v>
      </c>
      <c r="F12267" t="s">
        <v>31820</v>
      </c>
      <c r="G12267">
        <v>0</v>
      </c>
      <c r="H12267" t="s">
        <v>23</v>
      </c>
      <c r="O12267" t="s">
        <v>31821</v>
      </c>
      <c r="P12267" t="s">
        <v>536</v>
      </c>
      <c r="Q12267" t="s">
        <v>76</v>
      </c>
      <c r="R12267" t="s">
        <v>27</v>
      </c>
      <c r="S12267" t="s">
        <v>536</v>
      </c>
      <c r="T12267" t="s">
        <v>31822</v>
      </c>
    </row>
    <row r="12268" spans="1:20">
      <c r="A12268">
        <v>12502</v>
      </c>
      <c r="B12268">
        <f>"022"</f>
        <v>0</v>
      </c>
      <c r="C12268" t="s">
        <v>21</v>
      </c>
      <c r="D12268">
        <v>33</v>
      </c>
      <c r="E12268">
        <v>123</v>
      </c>
      <c r="F12268" t="s">
        <v>31823</v>
      </c>
      <c r="G12268">
        <v>0</v>
      </c>
      <c r="H12268" t="s">
        <v>23</v>
      </c>
      <c r="O12268" t="s">
        <v>31824</v>
      </c>
      <c r="P12268" t="s">
        <v>90</v>
      </c>
      <c r="Q12268" t="s">
        <v>76</v>
      </c>
      <c r="R12268" t="s">
        <v>27</v>
      </c>
      <c r="S12268" t="s">
        <v>90</v>
      </c>
      <c r="T12268" t="s">
        <v>31825</v>
      </c>
    </row>
    <row r="12269" spans="1:20">
      <c r="A12269">
        <v>12503</v>
      </c>
      <c r="B12269">
        <f>"022"</f>
        <v>0</v>
      </c>
      <c r="C12269" t="s">
        <v>21</v>
      </c>
      <c r="D12269">
        <v>33</v>
      </c>
      <c r="E12269">
        <v>124</v>
      </c>
      <c r="F12269" t="s">
        <v>31826</v>
      </c>
      <c r="G12269">
        <v>0</v>
      </c>
      <c r="H12269" t="s">
        <v>23</v>
      </c>
      <c r="O12269" t="s">
        <v>31827</v>
      </c>
      <c r="P12269" t="s">
        <v>90</v>
      </c>
      <c r="Q12269" t="s">
        <v>76</v>
      </c>
      <c r="R12269" t="s">
        <v>27</v>
      </c>
      <c r="S12269" t="s">
        <v>90</v>
      </c>
      <c r="T12269" t="s">
        <v>31828</v>
      </c>
    </row>
    <row r="12270" spans="1:20">
      <c r="A12270">
        <v>12504</v>
      </c>
      <c r="B12270">
        <f>"022"</f>
        <v>0</v>
      </c>
      <c r="C12270" t="s">
        <v>21</v>
      </c>
      <c r="D12270">
        <v>33</v>
      </c>
      <c r="E12270">
        <v>125</v>
      </c>
      <c r="F12270" t="s">
        <v>31829</v>
      </c>
      <c r="G12270">
        <v>0</v>
      </c>
      <c r="H12270" t="s">
        <v>23</v>
      </c>
      <c r="O12270" t="s">
        <v>31830</v>
      </c>
      <c r="P12270" t="s">
        <v>536</v>
      </c>
      <c r="Q12270" t="s">
        <v>76</v>
      </c>
      <c r="R12270" t="s">
        <v>27</v>
      </c>
      <c r="S12270" t="s">
        <v>536</v>
      </c>
      <c r="T12270" t="s">
        <v>31831</v>
      </c>
    </row>
    <row r="12271" spans="1:20">
      <c r="A12271">
        <v>12505</v>
      </c>
      <c r="B12271">
        <f>"022"</f>
        <v>0</v>
      </c>
      <c r="C12271" t="s">
        <v>21</v>
      </c>
      <c r="D12271">
        <v>33</v>
      </c>
      <c r="E12271">
        <v>126</v>
      </c>
      <c r="F12271" t="s">
        <v>31832</v>
      </c>
      <c r="G12271">
        <v>0</v>
      </c>
      <c r="H12271" t="s">
        <v>23</v>
      </c>
      <c r="O12271" t="s">
        <v>31833</v>
      </c>
      <c r="P12271" t="s">
        <v>536</v>
      </c>
      <c r="Q12271" t="s">
        <v>76</v>
      </c>
      <c r="R12271" t="s">
        <v>27</v>
      </c>
      <c r="S12271" t="s">
        <v>536</v>
      </c>
      <c r="T12271" t="s">
        <v>31834</v>
      </c>
    </row>
    <row r="12272" spans="1:20">
      <c r="A12272">
        <v>12506</v>
      </c>
      <c r="B12272">
        <f>"022"</f>
        <v>0</v>
      </c>
      <c r="C12272" t="s">
        <v>21</v>
      </c>
      <c r="D12272">
        <v>33</v>
      </c>
      <c r="E12272">
        <v>127</v>
      </c>
      <c r="F12272" t="s">
        <v>31835</v>
      </c>
      <c r="G12272">
        <v>0</v>
      </c>
      <c r="H12272" t="s">
        <v>23</v>
      </c>
      <c r="O12272" t="s">
        <v>31836</v>
      </c>
      <c r="P12272" t="s">
        <v>536</v>
      </c>
      <c r="Q12272" t="s">
        <v>76</v>
      </c>
      <c r="R12272" t="s">
        <v>27</v>
      </c>
      <c r="S12272" t="s">
        <v>536</v>
      </c>
      <c r="T12272" t="s">
        <v>31837</v>
      </c>
    </row>
    <row r="12273" spans="1:20">
      <c r="A12273">
        <v>12507</v>
      </c>
      <c r="B12273">
        <f>"022"</f>
        <v>0</v>
      </c>
      <c r="C12273" t="s">
        <v>21</v>
      </c>
      <c r="D12273">
        <v>33</v>
      </c>
      <c r="E12273">
        <v>128</v>
      </c>
      <c r="F12273" t="s">
        <v>31838</v>
      </c>
      <c r="G12273">
        <v>0</v>
      </c>
      <c r="H12273" t="s">
        <v>23</v>
      </c>
      <c r="O12273" t="s">
        <v>31839</v>
      </c>
      <c r="P12273" t="s">
        <v>536</v>
      </c>
      <c r="Q12273" t="s">
        <v>76</v>
      </c>
      <c r="R12273" t="s">
        <v>27</v>
      </c>
      <c r="S12273" t="s">
        <v>536</v>
      </c>
      <c r="T12273" t="s">
        <v>31840</v>
      </c>
    </row>
    <row r="12274" spans="1:20">
      <c r="A12274">
        <v>12508</v>
      </c>
      <c r="B12274">
        <f>"022"</f>
        <v>0</v>
      </c>
      <c r="C12274" t="s">
        <v>21</v>
      </c>
      <c r="D12274">
        <v>33</v>
      </c>
      <c r="E12274">
        <v>129</v>
      </c>
      <c r="F12274" t="s">
        <v>31841</v>
      </c>
      <c r="G12274">
        <v>0</v>
      </c>
      <c r="H12274" t="s">
        <v>23</v>
      </c>
      <c r="O12274" t="s">
        <v>31842</v>
      </c>
      <c r="P12274" t="s">
        <v>536</v>
      </c>
      <c r="Q12274" t="s">
        <v>76</v>
      </c>
      <c r="R12274" t="s">
        <v>27</v>
      </c>
      <c r="S12274" t="s">
        <v>536</v>
      </c>
      <c r="T12274" t="s">
        <v>31843</v>
      </c>
    </row>
    <row r="12275" spans="1:20">
      <c r="A12275">
        <v>12509</v>
      </c>
      <c r="B12275">
        <f>"022"</f>
        <v>0</v>
      </c>
      <c r="C12275" t="s">
        <v>21</v>
      </c>
      <c r="D12275">
        <v>33</v>
      </c>
      <c r="E12275">
        <v>130</v>
      </c>
      <c r="F12275" t="s">
        <v>31844</v>
      </c>
      <c r="G12275">
        <v>0</v>
      </c>
      <c r="H12275" t="s">
        <v>23</v>
      </c>
      <c r="O12275" t="s">
        <v>31845</v>
      </c>
      <c r="P12275" t="s">
        <v>536</v>
      </c>
      <c r="Q12275" t="s">
        <v>76</v>
      </c>
      <c r="R12275" t="s">
        <v>27</v>
      </c>
      <c r="S12275" t="s">
        <v>536</v>
      </c>
      <c r="T12275" t="s">
        <v>31846</v>
      </c>
    </row>
    <row r="12276" spans="1:20">
      <c r="A12276">
        <v>12510</v>
      </c>
      <c r="B12276">
        <f>"022"</f>
        <v>0</v>
      </c>
      <c r="C12276" t="s">
        <v>21</v>
      </c>
      <c r="D12276">
        <v>33</v>
      </c>
      <c r="E12276">
        <v>131</v>
      </c>
      <c r="F12276" t="s">
        <v>31847</v>
      </c>
      <c r="G12276">
        <v>0</v>
      </c>
      <c r="H12276" t="s">
        <v>23</v>
      </c>
      <c r="O12276" t="s">
        <v>31848</v>
      </c>
      <c r="P12276" t="s">
        <v>536</v>
      </c>
      <c r="Q12276" t="s">
        <v>76</v>
      </c>
      <c r="R12276" t="s">
        <v>27</v>
      </c>
      <c r="S12276" t="s">
        <v>536</v>
      </c>
      <c r="T12276" t="s">
        <v>31849</v>
      </c>
    </row>
    <row r="12277" spans="1:20">
      <c r="A12277">
        <v>12511</v>
      </c>
      <c r="B12277">
        <f>"022"</f>
        <v>0</v>
      </c>
      <c r="C12277" t="s">
        <v>21</v>
      </c>
      <c r="D12277">
        <v>33</v>
      </c>
      <c r="E12277">
        <v>132</v>
      </c>
      <c r="F12277" t="s">
        <v>31850</v>
      </c>
      <c r="G12277">
        <v>0</v>
      </c>
      <c r="H12277" t="s">
        <v>23</v>
      </c>
      <c r="O12277" t="s">
        <v>31851</v>
      </c>
      <c r="P12277" t="s">
        <v>536</v>
      </c>
      <c r="Q12277" t="s">
        <v>76</v>
      </c>
      <c r="R12277" t="s">
        <v>27</v>
      </c>
      <c r="S12277" t="s">
        <v>536</v>
      </c>
      <c r="T12277" t="s">
        <v>31852</v>
      </c>
    </row>
    <row r="12278" spans="1:20">
      <c r="A12278">
        <v>12512</v>
      </c>
      <c r="B12278">
        <f>"022"</f>
        <v>0</v>
      </c>
      <c r="C12278" t="s">
        <v>21</v>
      </c>
      <c r="D12278">
        <v>33</v>
      </c>
      <c r="E12278">
        <v>133</v>
      </c>
      <c r="F12278" t="s">
        <v>31853</v>
      </c>
      <c r="G12278">
        <v>0</v>
      </c>
      <c r="H12278" t="s">
        <v>23</v>
      </c>
      <c r="O12278" t="s">
        <v>31854</v>
      </c>
      <c r="P12278" t="s">
        <v>90</v>
      </c>
      <c r="Q12278" t="s">
        <v>76</v>
      </c>
      <c r="R12278" t="s">
        <v>27</v>
      </c>
      <c r="S12278" t="s">
        <v>90</v>
      </c>
      <c r="T12278" t="s">
        <v>31855</v>
      </c>
    </row>
    <row r="12279" spans="1:20">
      <c r="A12279">
        <v>12513</v>
      </c>
      <c r="B12279">
        <f>"022"</f>
        <v>0</v>
      </c>
      <c r="C12279" t="s">
        <v>21</v>
      </c>
      <c r="D12279">
        <v>33</v>
      </c>
      <c r="E12279">
        <v>134</v>
      </c>
      <c r="F12279" t="s">
        <v>31856</v>
      </c>
      <c r="G12279">
        <v>0</v>
      </c>
      <c r="H12279" t="s">
        <v>23</v>
      </c>
      <c r="O12279" t="s">
        <v>31857</v>
      </c>
      <c r="P12279" t="s">
        <v>536</v>
      </c>
      <c r="Q12279" t="s">
        <v>76</v>
      </c>
      <c r="R12279" t="s">
        <v>27</v>
      </c>
      <c r="S12279" t="s">
        <v>536</v>
      </c>
      <c r="T12279" t="s">
        <v>31858</v>
      </c>
    </row>
    <row r="12280" spans="1:20">
      <c r="A12280">
        <v>12255</v>
      </c>
      <c r="B12280">
        <f>"022"</f>
        <v>0</v>
      </c>
      <c r="C12280" t="s">
        <v>21</v>
      </c>
      <c r="D12280">
        <v>32</v>
      </c>
      <c r="E12280">
        <v>237</v>
      </c>
      <c r="F12280" t="s">
        <v>31859</v>
      </c>
      <c r="G12280">
        <v>1</v>
      </c>
      <c r="H12280" t="s">
        <v>23</v>
      </c>
      <c r="O12280" t="s">
        <v>31860</v>
      </c>
      <c r="P12280" t="s">
        <v>75</v>
      </c>
      <c r="Q12280" t="s">
        <v>76</v>
      </c>
      <c r="R12280" t="s">
        <v>27</v>
      </c>
      <c r="S12280" t="s">
        <v>75</v>
      </c>
      <c r="T12280" t="s">
        <v>31861</v>
      </c>
    </row>
    <row r="12281" spans="1:20">
      <c r="A12281">
        <v>12256</v>
      </c>
      <c r="B12281">
        <f>"022"</f>
        <v>0</v>
      </c>
      <c r="C12281" t="s">
        <v>21</v>
      </c>
      <c r="D12281">
        <v>32</v>
      </c>
      <c r="E12281">
        <v>237</v>
      </c>
      <c r="F12281" t="s">
        <v>31859</v>
      </c>
      <c r="G12281">
        <v>2</v>
      </c>
      <c r="H12281" t="s">
        <v>23</v>
      </c>
      <c r="O12281" t="s">
        <v>31862</v>
      </c>
      <c r="P12281" t="s">
        <v>90</v>
      </c>
      <c r="Q12281" t="s">
        <v>76</v>
      </c>
      <c r="R12281" t="s">
        <v>27</v>
      </c>
      <c r="S12281" t="s">
        <v>90</v>
      </c>
      <c r="T12281" t="s">
        <v>31863</v>
      </c>
    </row>
    <row r="12282" spans="1:20">
      <c r="A12282">
        <v>12257</v>
      </c>
      <c r="B12282">
        <f>"022"</f>
        <v>0</v>
      </c>
      <c r="C12282" t="s">
        <v>21</v>
      </c>
      <c r="D12282">
        <v>32</v>
      </c>
      <c r="E12282">
        <v>238</v>
      </c>
      <c r="F12282" t="s">
        <v>31864</v>
      </c>
      <c r="G12282">
        <v>0</v>
      </c>
      <c r="H12282" t="s">
        <v>23</v>
      </c>
      <c r="O12282" t="s">
        <v>31865</v>
      </c>
      <c r="P12282" t="s">
        <v>75</v>
      </c>
      <c r="Q12282" t="s">
        <v>76</v>
      </c>
      <c r="R12282" t="s">
        <v>27</v>
      </c>
      <c r="S12282" t="s">
        <v>75</v>
      </c>
      <c r="T12282" t="s">
        <v>31866</v>
      </c>
    </row>
    <row r="12283" spans="1:20">
      <c r="A12283">
        <v>12258</v>
      </c>
      <c r="B12283">
        <f>"022"</f>
        <v>0</v>
      </c>
      <c r="C12283" t="s">
        <v>21</v>
      </c>
      <c r="D12283">
        <v>32</v>
      </c>
      <c r="E12283">
        <v>239</v>
      </c>
      <c r="F12283" t="s">
        <v>31867</v>
      </c>
      <c r="G12283">
        <v>0</v>
      </c>
      <c r="H12283" t="s">
        <v>23</v>
      </c>
      <c r="O12283" t="s">
        <v>31868</v>
      </c>
      <c r="P12283" t="s">
        <v>75</v>
      </c>
      <c r="Q12283" t="s">
        <v>76</v>
      </c>
      <c r="R12283" t="s">
        <v>27</v>
      </c>
      <c r="S12283" t="s">
        <v>75</v>
      </c>
      <c r="T12283" t="s">
        <v>31869</v>
      </c>
    </row>
    <row r="12284" spans="1:20">
      <c r="A12284">
        <v>12259</v>
      </c>
      <c r="B12284">
        <f>"022"</f>
        <v>0</v>
      </c>
      <c r="C12284" t="s">
        <v>21</v>
      </c>
      <c r="D12284">
        <v>32</v>
      </c>
      <c r="E12284">
        <v>240</v>
      </c>
      <c r="F12284" t="s">
        <v>31870</v>
      </c>
      <c r="G12284">
        <v>0</v>
      </c>
      <c r="H12284" t="s">
        <v>23</v>
      </c>
      <c r="O12284" t="s">
        <v>31871</v>
      </c>
      <c r="P12284" t="s">
        <v>75</v>
      </c>
      <c r="Q12284" t="s">
        <v>76</v>
      </c>
      <c r="R12284" t="s">
        <v>27</v>
      </c>
      <c r="S12284" t="s">
        <v>75</v>
      </c>
      <c r="T12284" t="s">
        <v>31872</v>
      </c>
    </row>
    <row r="12285" spans="1:20">
      <c r="A12285">
        <v>12260</v>
      </c>
      <c r="B12285">
        <f>"022"</f>
        <v>0</v>
      </c>
      <c r="C12285" t="s">
        <v>21</v>
      </c>
      <c r="D12285">
        <v>32</v>
      </c>
      <c r="E12285">
        <v>241</v>
      </c>
      <c r="F12285" t="s">
        <v>31873</v>
      </c>
      <c r="G12285">
        <v>0</v>
      </c>
      <c r="H12285" t="s">
        <v>23</v>
      </c>
      <c r="O12285" t="s">
        <v>31874</v>
      </c>
      <c r="P12285" t="s">
        <v>75</v>
      </c>
      <c r="Q12285" t="s">
        <v>76</v>
      </c>
      <c r="R12285" t="s">
        <v>27</v>
      </c>
      <c r="S12285" t="s">
        <v>75</v>
      </c>
      <c r="T12285" t="s">
        <v>31875</v>
      </c>
    </row>
    <row r="12286" spans="1:20">
      <c r="A12286">
        <v>12261</v>
      </c>
      <c r="B12286">
        <f>"022"</f>
        <v>0</v>
      </c>
      <c r="C12286" t="s">
        <v>21</v>
      </c>
      <c r="D12286">
        <v>32</v>
      </c>
      <c r="E12286">
        <v>242</v>
      </c>
      <c r="F12286" t="s">
        <v>31876</v>
      </c>
      <c r="G12286">
        <v>0</v>
      </c>
      <c r="H12286" t="s">
        <v>23</v>
      </c>
      <c r="O12286" t="s">
        <v>31877</v>
      </c>
      <c r="P12286" t="s">
        <v>75</v>
      </c>
      <c r="Q12286" t="s">
        <v>76</v>
      </c>
      <c r="R12286" t="s">
        <v>27</v>
      </c>
      <c r="S12286" t="s">
        <v>75</v>
      </c>
      <c r="T12286" t="s">
        <v>31878</v>
      </c>
    </row>
    <row r="12287" spans="1:20">
      <c r="A12287">
        <v>12262</v>
      </c>
      <c r="B12287">
        <f>"022"</f>
        <v>0</v>
      </c>
      <c r="C12287" t="s">
        <v>21</v>
      </c>
      <c r="D12287">
        <v>32</v>
      </c>
      <c r="E12287">
        <v>243</v>
      </c>
      <c r="F12287" t="s">
        <v>31879</v>
      </c>
      <c r="G12287">
        <v>0</v>
      </c>
      <c r="H12287" t="s">
        <v>23</v>
      </c>
      <c r="O12287" t="s">
        <v>31880</v>
      </c>
      <c r="P12287" t="s">
        <v>75</v>
      </c>
      <c r="Q12287" t="s">
        <v>76</v>
      </c>
      <c r="R12287" t="s">
        <v>27</v>
      </c>
      <c r="S12287" t="s">
        <v>75</v>
      </c>
      <c r="T12287" t="s">
        <v>31881</v>
      </c>
    </row>
    <row r="12288" spans="1:20">
      <c r="A12288">
        <v>12263</v>
      </c>
      <c r="B12288">
        <f>"022"</f>
        <v>0</v>
      </c>
      <c r="C12288" t="s">
        <v>21</v>
      </c>
      <c r="D12288">
        <v>32</v>
      </c>
      <c r="E12288">
        <v>244</v>
      </c>
      <c r="F12288" t="s">
        <v>31882</v>
      </c>
      <c r="G12288">
        <v>0</v>
      </c>
      <c r="H12288" t="s">
        <v>23</v>
      </c>
      <c r="O12288" t="s">
        <v>31883</v>
      </c>
      <c r="P12288" t="s">
        <v>75</v>
      </c>
      <c r="Q12288" t="s">
        <v>76</v>
      </c>
      <c r="R12288" t="s">
        <v>27</v>
      </c>
      <c r="S12288" t="s">
        <v>75</v>
      </c>
      <c r="T12288" t="s">
        <v>31884</v>
      </c>
    </row>
    <row r="12289" spans="1:20">
      <c r="A12289">
        <v>12264</v>
      </c>
      <c r="B12289">
        <f>"022"</f>
        <v>0</v>
      </c>
      <c r="C12289" t="s">
        <v>21</v>
      </c>
      <c r="D12289">
        <v>32</v>
      </c>
      <c r="E12289">
        <v>245</v>
      </c>
      <c r="F12289" t="s">
        <v>31885</v>
      </c>
      <c r="G12289">
        <v>0</v>
      </c>
      <c r="H12289" t="s">
        <v>23</v>
      </c>
      <c r="O12289" t="s">
        <v>31886</v>
      </c>
      <c r="P12289" t="s">
        <v>75</v>
      </c>
      <c r="Q12289" t="s">
        <v>76</v>
      </c>
      <c r="R12289" t="s">
        <v>27</v>
      </c>
      <c r="S12289" t="s">
        <v>75</v>
      </c>
      <c r="T12289" t="s">
        <v>31887</v>
      </c>
    </row>
    <row r="12290" spans="1:20">
      <c r="A12290">
        <v>12265</v>
      </c>
      <c r="B12290">
        <f>"022"</f>
        <v>0</v>
      </c>
      <c r="C12290" t="s">
        <v>21</v>
      </c>
      <c r="D12290">
        <v>32</v>
      </c>
      <c r="E12290">
        <v>246</v>
      </c>
      <c r="F12290" t="s">
        <v>31888</v>
      </c>
      <c r="G12290">
        <v>0</v>
      </c>
      <c r="H12290" t="s">
        <v>23</v>
      </c>
      <c r="O12290" t="s">
        <v>31889</v>
      </c>
      <c r="P12290" t="s">
        <v>75</v>
      </c>
      <c r="Q12290" t="s">
        <v>76</v>
      </c>
      <c r="R12290" t="s">
        <v>27</v>
      </c>
      <c r="S12290" t="s">
        <v>75</v>
      </c>
      <c r="T12290" t="s">
        <v>31890</v>
      </c>
    </row>
    <row r="12291" spans="1:20">
      <c r="A12291">
        <v>12266</v>
      </c>
      <c r="B12291">
        <f>"022"</f>
        <v>0</v>
      </c>
      <c r="C12291" t="s">
        <v>21</v>
      </c>
      <c r="D12291">
        <v>32</v>
      </c>
      <c r="E12291">
        <v>247</v>
      </c>
      <c r="F12291" t="s">
        <v>31891</v>
      </c>
      <c r="G12291">
        <v>0</v>
      </c>
      <c r="H12291" t="s">
        <v>23</v>
      </c>
      <c r="O12291" t="s">
        <v>31892</v>
      </c>
      <c r="P12291" t="s">
        <v>90</v>
      </c>
      <c r="Q12291" t="s">
        <v>76</v>
      </c>
      <c r="R12291" t="s">
        <v>27</v>
      </c>
      <c r="S12291" t="s">
        <v>90</v>
      </c>
      <c r="T12291" t="s">
        <v>31893</v>
      </c>
    </row>
    <row r="12292" spans="1:20">
      <c r="A12292">
        <v>12267</v>
      </c>
      <c r="B12292">
        <f>"022"</f>
        <v>0</v>
      </c>
      <c r="C12292" t="s">
        <v>21</v>
      </c>
      <c r="D12292">
        <v>32</v>
      </c>
      <c r="E12292">
        <v>248</v>
      </c>
      <c r="F12292" t="s">
        <v>31894</v>
      </c>
      <c r="G12292">
        <v>0</v>
      </c>
      <c r="H12292" t="s">
        <v>23</v>
      </c>
      <c r="O12292" t="s">
        <v>31895</v>
      </c>
      <c r="P12292" t="s">
        <v>139</v>
      </c>
      <c r="Q12292" t="s">
        <v>47</v>
      </c>
      <c r="R12292" t="s">
        <v>27</v>
      </c>
      <c r="S12292" t="s">
        <v>139</v>
      </c>
      <c r="T12292" t="s">
        <v>31896</v>
      </c>
    </row>
    <row r="12293" spans="1:20">
      <c r="A12293">
        <v>12268</v>
      </c>
      <c r="B12293">
        <f>"022"</f>
        <v>0</v>
      </c>
      <c r="C12293" t="s">
        <v>21</v>
      </c>
      <c r="D12293">
        <v>32</v>
      </c>
      <c r="E12293">
        <v>250</v>
      </c>
      <c r="F12293" t="s">
        <v>31897</v>
      </c>
      <c r="G12293">
        <v>0</v>
      </c>
      <c r="H12293" t="s">
        <v>23</v>
      </c>
      <c r="O12293" t="s">
        <v>31898</v>
      </c>
      <c r="P12293" t="s">
        <v>75</v>
      </c>
      <c r="Q12293" t="s">
        <v>76</v>
      </c>
      <c r="R12293" t="s">
        <v>27</v>
      </c>
      <c r="S12293" t="s">
        <v>75</v>
      </c>
      <c r="T12293" t="s">
        <v>31899</v>
      </c>
    </row>
    <row r="12294" spans="1:20">
      <c r="A12294">
        <v>12269</v>
      </c>
      <c r="B12294">
        <f>"022"</f>
        <v>0</v>
      </c>
      <c r="C12294" t="s">
        <v>21</v>
      </c>
      <c r="D12294">
        <v>32</v>
      </c>
      <c r="E12294">
        <v>251</v>
      </c>
      <c r="F12294" t="s">
        <v>31900</v>
      </c>
      <c r="G12294">
        <v>0</v>
      </c>
      <c r="H12294" t="s">
        <v>23</v>
      </c>
      <c r="O12294" t="s">
        <v>31901</v>
      </c>
      <c r="P12294" t="s">
        <v>90</v>
      </c>
      <c r="Q12294" t="s">
        <v>76</v>
      </c>
      <c r="R12294" t="s">
        <v>27</v>
      </c>
      <c r="S12294" t="s">
        <v>90</v>
      </c>
      <c r="T12294" t="s">
        <v>31902</v>
      </c>
    </row>
    <row r="12295" spans="1:20">
      <c r="A12295">
        <v>12270</v>
      </c>
      <c r="B12295">
        <f>"022"</f>
        <v>0</v>
      </c>
      <c r="C12295" t="s">
        <v>21</v>
      </c>
      <c r="D12295">
        <v>32</v>
      </c>
      <c r="E12295">
        <v>252</v>
      </c>
      <c r="F12295" t="s">
        <v>31903</v>
      </c>
      <c r="G12295">
        <v>0</v>
      </c>
      <c r="H12295" t="s">
        <v>23</v>
      </c>
      <c r="O12295" t="s">
        <v>31904</v>
      </c>
      <c r="P12295" t="s">
        <v>90</v>
      </c>
      <c r="Q12295" t="s">
        <v>76</v>
      </c>
      <c r="R12295" t="s">
        <v>27</v>
      </c>
      <c r="S12295" t="s">
        <v>90</v>
      </c>
      <c r="T12295" t="s">
        <v>31905</v>
      </c>
    </row>
    <row r="12296" spans="1:20">
      <c r="A12296">
        <v>12271</v>
      </c>
      <c r="B12296">
        <f>"022"</f>
        <v>0</v>
      </c>
      <c r="C12296" t="s">
        <v>21</v>
      </c>
      <c r="D12296">
        <v>32</v>
      </c>
      <c r="E12296">
        <v>253</v>
      </c>
      <c r="F12296" t="s">
        <v>31906</v>
      </c>
      <c r="G12296">
        <v>0</v>
      </c>
      <c r="H12296" t="s">
        <v>23</v>
      </c>
      <c r="O12296" t="s">
        <v>31907</v>
      </c>
      <c r="P12296" t="s">
        <v>90</v>
      </c>
      <c r="Q12296" t="s">
        <v>76</v>
      </c>
      <c r="R12296" t="s">
        <v>27</v>
      </c>
      <c r="S12296" t="s">
        <v>90</v>
      </c>
      <c r="T12296" t="s">
        <v>31908</v>
      </c>
    </row>
    <row r="12297" spans="1:20">
      <c r="A12297">
        <v>12272</v>
      </c>
      <c r="B12297">
        <f>"022"</f>
        <v>0</v>
      </c>
      <c r="C12297" t="s">
        <v>21</v>
      </c>
      <c r="D12297">
        <v>32</v>
      </c>
      <c r="E12297">
        <v>254</v>
      </c>
      <c r="F12297" t="s">
        <v>31909</v>
      </c>
      <c r="G12297">
        <v>0</v>
      </c>
      <c r="H12297" t="s">
        <v>23</v>
      </c>
      <c r="O12297" t="s">
        <v>31910</v>
      </c>
      <c r="P12297" t="s">
        <v>536</v>
      </c>
      <c r="Q12297" t="s">
        <v>76</v>
      </c>
      <c r="R12297" t="s">
        <v>27</v>
      </c>
      <c r="S12297" t="s">
        <v>536</v>
      </c>
      <c r="T12297" t="s">
        <v>31911</v>
      </c>
    </row>
    <row r="12298" spans="1:20">
      <c r="A12298">
        <v>12273</v>
      </c>
      <c r="B12298">
        <f>"022"</f>
        <v>0</v>
      </c>
      <c r="C12298" t="s">
        <v>21</v>
      </c>
      <c r="D12298">
        <v>32</v>
      </c>
      <c r="E12298">
        <v>255</v>
      </c>
      <c r="F12298" t="s">
        <v>31912</v>
      </c>
      <c r="G12298">
        <v>0</v>
      </c>
      <c r="H12298" t="s">
        <v>23</v>
      </c>
      <c r="O12298" t="s">
        <v>31913</v>
      </c>
      <c r="P12298" t="s">
        <v>90</v>
      </c>
      <c r="Q12298" t="s">
        <v>76</v>
      </c>
      <c r="R12298" t="s">
        <v>27</v>
      </c>
      <c r="S12298" t="s">
        <v>90</v>
      </c>
      <c r="T12298" t="s">
        <v>31914</v>
      </c>
    </row>
    <row r="12299" spans="1:20">
      <c r="A12299">
        <v>12274</v>
      </c>
      <c r="B12299">
        <f>"022"</f>
        <v>0</v>
      </c>
      <c r="C12299" t="s">
        <v>21</v>
      </c>
      <c r="D12299">
        <v>32</v>
      </c>
      <c r="E12299">
        <v>256</v>
      </c>
      <c r="F12299" t="s">
        <v>31915</v>
      </c>
      <c r="G12299">
        <v>0</v>
      </c>
      <c r="H12299" t="s">
        <v>23</v>
      </c>
      <c r="O12299" t="s">
        <v>31916</v>
      </c>
      <c r="P12299" t="s">
        <v>90</v>
      </c>
      <c r="Q12299" t="s">
        <v>76</v>
      </c>
      <c r="R12299" t="s">
        <v>27</v>
      </c>
      <c r="S12299" t="s">
        <v>90</v>
      </c>
      <c r="T12299" t="s">
        <v>31917</v>
      </c>
    </row>
    <row r="12300" spans="1:20">
      <c r="A12300">
        <v>12275</v>
      </c>
      <c r="B12300">
        <f>"022"</f>
        <v>0</v>
      </c>
      <c r="C12300" t="s">
        <v>21</v>
      </c>
      <c r="D12300">
        <v>32</v>
      </c>
      <c r="E12300">
        <v>257</v>
      </c>
      <c r="F12300" t="s">
        <v>31918</v>
      </c>
      <c r="G12300">
        <v>0</v>
      </c>
      <c r="H12300" t="s">
        <v>23</v>
      </c>
      <c r="O12300" t="s">
        <v>31919</v>
      </c>
      <c r="P12300" t="s">
        <v>90</v>
      </c>
      <c r="Q12300" t="s">
        <v>76</v>
      </c>
      <c r="R12300" t="s">
        <v>27</v>
      </c>
      <c r="S12300" t="s">
        <v>90</v>
      </c>
      <c r="T12300" t="s">
        <v>31920</v>
      </c>
    </row>
    <row r="12301" spans="1:20">
      <c r="A12301">
        <v>12276</v>
      </c>
      <c r="B12301">
        <f>"022"</f>
        <v>0</v>
      </c>
      <c r="C12301" t="s">
        <v>21</v>
      </c>
      <c r="D12301">
        <v>32</v>
      </c>
      <c r="E12301">
        <v>258</v>
      </c>
      <c r="F12301" t="s">
        <v>31921</v>
      </c>
      <c r="G12301">
        <v>0</v>
      </c>
      <c r="H12301" t="s">
        <v>23</v>
      </c>
      <c r="O12301" t="s">
        <v>31922</v>
      </c>
      <c r="P12301" t="s">
        <v>90</v>
      </c>
      <c r="Q12301" t="s">
        <v>76</v>
      </c>
      <c r="R12301" t="s">
        <v>27</v>
      </c>
      <c r="S12301" t="s">
        <v>90</v>
      </c>
      <c r="T12301" t="s">
        <v>31923</v>
      </c>
    </row>
    <row r="12302" spans="1:20">
      <c r="A12302">
        <v>12277</v>
      </c>
      <c r="B12302">
        <f>"022"</f>
        <v>0</v>
      </c>
      <c r="C12302" t="s">
        <v>21</v>
      </c>
      <c r="D12302">
        <v>32</v>
      </c>
      <c r="E12302">
        <v>259</v>
      </c>
      <c r="F12302" t="s">
        <v>31924</v>
      </c>
      <c r="G12302">
        <v>0</v>
      </c>
      <c r="H12302" t="s">
        <v>23</v>
      </c>
      <c r="O12302" t="s">
        <v>31925</v>
      </c>
      <c r="P12302" t="s">
        <v>90</v>
      </c>
      <c r="Q12302" t="s">
        <v>76</v>
      </c>
      <c r="R12302" t="s">
        <v>27</v>
      </c>
      <c r="S12302" t="s">
        <v>90</v>
      </c>
      <c r="T12302" t="s">
        <v>31926</v>
      </c>
    </row>
    <row r="12303" spans="1:20">
      <c r="A12303">
        <v>12278</v>
      </c>
      <c r="B12303">
        <f>"022"</f>
        <v>0</v>
      </c>
      <c r="C12303" t="s">
        <v>21</v>
      </c>
      <c r="D12303">
        <v>32</v>
      </c>
      <c r="E12303">
        <v>260</v>
      </c>
      <c r="F12303" t="s">
        <v>31927</v>
      </c>
      <c r="G12303">
        <v>0</v>
      </c>
      <c r="H12303" t="s">
        <v>23</v>
      </c>
      <c r="O12303" t="s">
        <v>31928</v>
      </c>
      <c r="P12303" t="s">
        <v>75</v>
      </c>
      <c r="Q12303" t="s">
        <v>76</v>
      </c>
      <c r="R12303" t="s">
        <v>27</v>
      </c>
      <c r="S12303" t="s">
        <v>75</v>
      </c>
      <c r="T12303" t="s">
        <v>31929</v>
      </c>
    </row>
    <row r="12304" spans="1:20">
      <c r="A12304">
        <v>12279</v>
      </c>
      <c r="B12304">
        <f>"022"</f>
        <v>0</v>
      </c>
      <c r="C12304" t="s">
        <v>21</v>
      </c>
      <c r="D12304">
        <v>32</v>
      </c>
      <c r="E12304">
        <v>261</v>
      </c>
      <c r="F12304" t="s">
        <v>31930</v>
      </c>
      <c r="G12304">
        <v>0</v>
      </c>
      <c r="H12304" t="s">
        <v>23</v>
      </c>
      <c r="O12304" t="s">
        <v>31931</v>
      </c>
      <c r="P12304" t="s">
        <v>75</v>
      </c>
      <c r="Q12304" t="s">
        <v>76</v>
      </c>
      <c r="R12304" t="s">
        <v>27</v>
      </c>
      <c r="S12304" t="s">
        <v>75</v>
      </c>
      <c r="T12304" t="s">
        <v>31932</v>
      </c>
    </row>
    <row r="12305" spans="1:21">
      <c r="A12305">
        <v>12280</v>
      </c>
      <c r="B12305">
        <f>"022"</f>
        <v>0</v>
      </c>
      <c r="C12305" t="s">
        <v>21</v>
      </c>
      <c r="D12305">
        <v>32</v>
      </c>
      <c r="E12305">
        <v>262</v>
      </c>
      <c r="F12305" t="s">
        <v>31933</v>
      </c>
      <c r="G12305">
        <v>0</v>
      </c>
      <c r="H12305" t="s">
        <v>23</v>
      </c>
      <c r="O12305" t="s">
        <v>31934</v>
      </c>
      <c r="P12305" t="s">
        <v>75</v>
      </c>
      <c r="Q12305" t="s">
        <v>76</v>
      </c>
      <c r="R12305" t="s">
        <v>27</v>
      </c>
      <c r="S12305" t="s">
        <v>75</v>
      </c>
      <c r="T12305" t="s">
        <v>31935</v>
      </c>
    </row>
    <row r="12306" spans="1:21">
      <c r="A12306">
        <v>12281</v>
      </c>
      <c r="B12306">
        <f>"022"</f>
        <v>0</v>
      </c>
      <c r="C12306" t="s">
        <v>21</v>
      </c>
      <c r="D12306">
        <v>32</v>
      </c>
      <c r="E12306">
        <v>263</v>
      </c>
      <c r="F12306" t="s">
        <v>31936</v>
      </c>
      <c r="G12306">
        <v>0</v>
      </c>
      <c r="H12306" t="s">
        <v>23</v>
      </c>
      <c r="O12306" t="s">
        <v>31937</v>
      </c>
      <c r="P12306" t="s">
        <v>90</v>
      </c>
      <c r="Q12306" t="s">
        <v>76</v>
      </c>
      <c r="R12306" t="s">
        <v>27</v>
      </c>
      <c r="S12306" t="s">
        <v>90</v>
      </c>
      <c r="T12306" t="s">
        <v>31938</v>
      </c>
    </row>
    <row r="12307" spans="1:21">
      <c r="A12307">
        <v>12282</v>
      </c>
      <c r="B12307">
        <f>"022"</f>
        <v>0</v>
      </c>
      <c r="C12307" t="s">
        <v>21</v>
      </c>
      <c r="D12307">
        <v>32</v>
      </c>
      <c r="E12307">
        <v>264</v>
      </c>
      <c r="F12307" t="s">
        <v>31939</v>
      </c>
      <c r="G12307">
        <v>1</v>
      </c>
      <c r="H12307" t="s">
        <v>61</v>
      </c>
      <c r="I12307">
        <v>1</v>
      </c>
      <c r="J12307">
        <v>55</v>
      </c>
      <c r="K12307" t="s">
        <v>24361</v>
      </c>
      <c r="L12307" t="s">
        <v>3659</v>
      </c>
      <c r="M12307" t="s">
        <v>169</v>
      </c>
      <c r="N12307" t="s">
        <v>170</v>
      </c>
      <c r="O12307" t="s">
        <v>31940</v>
      </c>
      <c r="P12307" t="s">
        <v>129</v>
      </c>
      <c r="Q12307" t="s">
        <v>57</v>
      </c>
      <c r="R12307" t="s">
        <v>110</v>
      </c>
      <c r="S12307" t="s">
        <v>129</v>
      </c>
      <c r="T12307" t="s">
        <v>31941</v>
      </c>
      <c r="U12307" t="s">
        <v>49</v>
      </c>
    </row>
    <row r="12308" spans="1:21">
      <c r="A12308">
        <v>12283</v>
      </c>
      <c r="B12308">
        <f>"022"</f>
        <v>0</v>
      </c>
      <c r="C12308" t="s">
        <v>21</v>
      </c>
      <c r="D12308">
        <v>32</v>
      </c>
      <c r="E12308">
        <v>264</v>
      </c>
      <c r="F12308" t="s">
        <v>31939</v>
      </c>
      <c r="G12308">
        <v>1</v>
      </c>
      <c r="H12308" t="s">
        <v>61</v>
      </c>
      <c r="I12308">
        <v>1</v>
      </c>
      <c r="J12308">
        <v>55</v>
      </c>
      <c r="K12308" t="s">
        <v>24361</v>
      </c>
      <c r="L12308" t="s">
        <v>3659</v>
      </c>
      <c r="M12308" t="s">
        <v>211</v>
      </c>
      <c r="N12308" t="s">
        <v>212</v>
      </c>
      <c r="O12308" t="s">
        <v>31942</v>
      </c>
      <c r="P12308" t="s">
        <v>204</v>
      </c>
      <c r="Q12308" t="s">
        <v>57</v>
      </c>
      <c r="R12308" t="s">
        <v>110</v>
      </c>
      <c r="S12308" t="s">
        <v>204</v>
      </c>
      <c r="T12308" t="s">
        <v>31943</v>
      </c>
      <c r="U12308" t="s">
        <v>49</v>
      </c>
    </row>
    <row r="12309" spans="1:21">
      <c r="A12309">
        <v>12284</v>
      </c>
      <c r="B12309">
        <f>"022"</f>
        <v>0</v>
      </c>
      <c r="C12309" t="s">
        <v>21</v>
      </c>
      <c r="D12309">
        <v>32</v>
      </c>
      <c r="E12309">
        <v>264</v>
      </c>
      <c r="F12309" t="s">
        <v>31939</v>
      </c>
      <c r="G12309">
        <v>1</v>
      </c>
      <c r="H12309" t="s">
        <v>61</v>
      </c>
      <c r="I12309">
        <v>1</v>
      </c>
      <c r="J12309">
        <v>55</v>
      </c>
      <c r="K12309" t="s">
        <v>24361</v>
      </c>
      <c r="L12309" t="s">
        <v>3659</v>
      </c>
      <c r="M12309" t="s">
        <v>53</v>
      </c>
      <c r="N12309" t="s">
        <v>54</v>
      </c>
      <c r="O12309" t="s">
        <v>31944</v>
      </c>
      <c r="P12309" t="s">
        <v>129</v>
      </c>
      <c r="Q12309" t="s">
        <v>57</v>
      </c>
      <c r="R12309" t="s">
        <v>110</v>
      </c>
      <c r="S12309" t="s">
        <v>129</v>
      </c>
      <c r="T12309" t="s">
        <v>31945</v>
      </c>
      <c r="U12309" t="s">
        <v>49</v>
      </c>
    </row>
    <row r="12310" spans="1:21">
      <c r="A12310">
        <v>12285</v>
      </c>
      <c r="B12310">
        <f>"022"</f>
        <v>0</v>
      </c>
      <c r="C12310" t="s">
        <v>21</v>
      </c>
      <c r="D12310">
        <v>32</v>
      </c>
      <c r="E12310">
        <v>264</v>
      </c>
      <c r="F12310" t="s">
        <v>31939</v>
      </c>
      <c r="G12310">
        <v>2</v>
      </c>
      <c r="H12310" t="s">
        <v>23</v>
      </c>
      <c r="O12310" t="s">
        <v>31946</v>
      </c>
      <c r="P12310" t="s">
        <v>230</v>
      </c>
      <c r="Q12310" t="s">
        <v>76</v>
      </c>
      <c r="R12310" t="s">
        <v>27</v>
      </c>
      <c r="S12310" t="s">
        <v>230</v>
      </c>
      <c r="T12310" t="s">
        <v>31947</v>
      </c>
    </row>
    <row r="12311" spans="1:21">
      <c r="A12311">
        <v>12286</v>
      </c>
      <c r="B12311">
        <f>"022"</f>
        <v>0</v>
      </c>
      <c r="C12311" t="s">
        <v>21</v>
      </c>
      <c r="D12311">
        <v>32</v>
      </c>
      <c r="E12311">
        <v>265</v>
      </c>
      <c r="F12311" t="s">
        <v>31948</v>
      </c>
      <c r="G12311">
        <v>2</v>
      </c>
      <c r="H12311" t="s">
        <v>23</v>
      </c>
      <c r="O12311" t="s">
        <v>31949</v>
      </c>
      <c r="P12311" t="s">
        <v>626</v>
      </c>
      <c r="Q12311" t="s">
        <v>490</v>
      </c>
      <c r="R12311" t="s">
        <v>27</v>
      </c>
      <c r="S12311" t="s">
        <v>626</v>
      </c>
      <c r="T12311" t="s">
        <v>31950</v>
      </c>
    </row>
    <row r="12312" spans="1:21">
      <c r="A12312">
        <v>12287</v>
      </c>
      <c r="B12312">
        <f>"022"</f>
        <v>0</v>
      </c>
      <c r="C12312" t="s">
        <v>21</v>
      </c>
      <c r="D12312">
        <v>32</v>
      </c>
      <c r="E12312">
        <v>265</v>
      </c>
      <c r="F12312" t="s">
        <v>31951</v>
      </c>
      <c r="G12312">
        <v>1</v>
      </c>
      <c r="H12312" t="s">
        <v>61</v>
      </c>
      <c r="I12312">
        <v>1</v>
      </c>
      <c r="J12312">
        <v>55</v>
      </c>
      <c r="K12312" t="s">
        <v>24361</v>
      </c>
      <c r="L12312" t="s">
        <v>6179</v>
      </c>
      <c r="M12312" t="s">
        <v>53</v>
      </c>
      <c r="N12312" t="s">
        <v>54</v>
      </c>
      <c r="O12312" t="s">
        <v>31952</v>
      </c>
      <c r="P12312" t="s">
        <v>204</v>
      </c>
      <c r="Q12312" t="s">
        <v>57</v>
      </c>
      <c r="R12312" t="s">
        <v>110</v>
      </c>
      <c r="S12312" t="s">
        <v>204</v>
      </c>
      <c r="T12312" t="s">
        <v>31953</v>
      </c>
      <c r="U12312" t="s">
        <v>49</v>
      </c>
    </row>
    <row r="12313" spans="1:21">
      <c r="A12313">
        <v>12288</v>
      </c>
      <c r="B12313">
        <f>"022"</f>
        <v>0</v>
      </c>
      <c r="C12313" t="s">
        <v>21</v>
      </c>
      <c r="D12313">
        <v>32</v>
      </c>
      <c r="E12313">
        <v>266</v>
      </c>
      <c r="F12313" t="s">
        <v>31954</v>
      </c>
      <c r="G12313">
        <v>1</v>
      </c>
      <c r="H12313" t="s">
        <v>61</v>
      </c>
      <c r="I12313">
        <v>1</v>
      </c>
      <c r="J12313">
        <v>55</v>
      </c>
      <c r="K12313" t="s">
        <v>24361</v>
      </c>
      <c r="L12313" t="s">
        <v>5890</v>
      </c>
      <c r="M12313" t="s">
        <v>169</v>
      </c>
      <c r="N12313" t="s">
        <v>170</v>
      </c>
      <c r="O12313" t="s">
        <v>31955</v>
      </c>
      <c r="P12313" t="s">
        <v>204</v>
      </c>
      <c r="Q12313" t="s">
        <v>57</v>
      </c>
      <c r="R12313" t="s">
        <v>110</v>
      </c>
      <c r="S12313" t="s">
        <v>204</v>
      </c>
      <c r="T12313" t="s">
        <v>31956</v>
      </c>
      <c r="U12313" t="s">
        <v>49</v>
      </c>
    </row>
    <row r="12314" spans="1:21">
      <c r="A12314">
        <v>12289</v>
      </c>
      <c r="B12314">
        <f>"022"</f>
        <v>0</v>
      </c>
      <c r="C12314" t="s">
        <v>21</v>
      </c>
      <c r="D12314">
        <v>32</v>
      </c>
      <c r="E12314">
        <v>266</v>
      </c>
      <c r="F12314" t="s">
        <v>31954</v>
      </c>
      <c r="G12314">
        <v>1</v>
      </c>
      <c r="H12314" t="s">
        <v>61</v>
      </c>
      <c r="I12314">
        <v>1</v>
      </c>
      <c r="J12314">
        <v>55</v>
      </c>
      <c r="K12314" t="s">
        <v>24361</v>
      </c>
      <c r="L12314" t="s">
        <v>5890</v>
      </c>
      <c r="M12314" t="s">
        <v>1518</v>
      </c>
      <c r="N12314" t="s">
        <v>54</v>
      </c>
      <c r="O12314" t="s">
        <v>31957</v>
      </c>
      <c r="P12314" t="s">
        <v>129</v>
      </c>
      <c r="Q12314" t="s">
        <v>57</v>
      </c>
      <c r="R12314" t="s">
        <v>110</v>
      </c>
      <c r="S12314" t="s">
        <v>129</v>
      </c>
      <c r="T12314" t="s">
        <v>31958</v>
      </c>
      <c r="U12314" t="s">
        <v>49</v>
      </c>
    </row>
    <row r="12315" spans="1:21">
      <c r="A12315">
        <v>12290</v>
      </c>
      <c r="B12315">
        <f>"022"</f>
        <v>0</v>
      </c>
      <c r="C12315" t="s">
        <v>21</v>
      </c>
      <c r="D12315">
        <v>32</v>
      </c>
      <c r="E12315">
        <v>266</v>
      </c>
      <c r="F12315" t="s">
        <v>31954</v>
      </c>
      <c r="G12315">
        <v>1</v>
      </c>
      <c r="H12315" t="s">
        <v>61</v>
      </c>
      <c r="I12315">
        <v>1</v>
      </c>
      <c r="J12315">
        <v>55</v>
      </c>
      <c r="K12315" t="s">
        <v>24361</v>
      </c>
      <c r="L12315" t="s">
        <v>5890</v>
      </c>
      <c r="M12315" t="s">
        <v>1521</v>
      </c>
      <c r="N12315" t="s">
        <v>54</v>
      </c>
      <c r="O12315" t="s">
        <v>31959</v>
      </c>
      <c r="P12315" t="s">
        <v>204</v>
      </c>
      <c r="Q12315" t="s">
        <v>57</v>
      </c>
      <c r="R12315" t="s">
        <v>110</v>
      </c>
      <c r="S12315" t="s">
        <v>204</v>
      </c>
      <c r="T12315" t="s">
        <v>31960</v>
      </c>
      <c r="U12315" t="s">
        <v>49</v>
      </c>
    </row>
    <row r="12316" spans="1:21">
      <c r="A12316">
        <v>12291</v>
      </c>
      <c r="B12316">
        <f>"022"</f>
        <v>0</v>
      </c>
      <c r="C12316" t="s">
        <v>21</v>
      </c>
      <c r="D12316">
        <v>32</v>
      </c>
      <c r="E12316">
        <v>266</v>
      </c>
      <c r="F12316" t="s">
        <v>31954</v>
      </c>
      <c r="G12316">
        <v>2</v>
      </c>
      <c r="H12316" t="s">
        <v>23</v>
      </c>
      <c r="O12316" t="s">
        <v>31961</v>
      </c>
      <c r="P12316" t="s">
        <v>230</v>
      </c>
      <c r="Q12316" t="s">
        <v>76</v>
      </c>
      <c r="R12316" t="s">
        <v>27</v>
      </c>
      <c r="S12316" t="s">
        <v>230</v>
      </c>
      <c r="T12316" t="s">
        <v>31962</v>
      </c>
    </row>
    <row r="12317" spans="1:21">
      <c r="A12317">
        <v>12292</v>
      </c>
      <c r="B12317">
        <f>"022"</f>
        <v>0</v>
      </c>
      <c r="C12317" t="s">
        <v>21</v>
      </c>
      <c r="D12317">
        <v>32</v>
      </c>
      <c r="E12317">
        <v>266</v>
      </c>
      <c r="F12317" t="s">
        <v>31954</v>
      </c>
      <c r="G12317">
        <v>3</v>
      </c>
      <c r="H12317" t="s">
        <v>23</v>
      </c>
      <c r="O12317" t="s">
        <v>31963</v>
      </c>
      <c r="P12317" t="s">
        <v>230</v>
      </c>
      <c r="Q12317" t="s">
        <v>76</v>
      </c>
      <c r="R12317" t="s">
        <v>27</v>
      </c>
      <c r="S12317" t="s">
        <v>230</v>
      </c>
      <c r="T12317" t="s">
        <v>31964</v>
      </c>
    </row>
    <row r="12318" spans="1:21">
      <c r="A12318">
        <v>12293</v>
      </c>
      <c r="B12318">
        <f>"022"</f>
        <v>0</v>
      </c>
      <c r="C12318" t="s">
        <v>21</v>
      </c>
      <c r="D12318">
        <v>32</v>
      </c>
      <c r="E12318">
        <v>267</v>
      </c>
      <c r="F12318" t="s">
        <v>31965</v>
      </c>
      <c r="G12318">
        <v>1</v>
      </c>
      <c r="H12318" t="s">
        <v>61</v>
      </c>
      <c r="I12318">
        <v>1</v>
      </c>
      <c r="J12318">
        <v>55</v>
      </c>
      <c r="K12318" t="s">
        <v>24361</v>
      </c>
      <c r="L12318" t="s">
        <v>2576</v>
      </c>
      <c r="M12318" t="s">
        <v>169</v>
      </c>
      <c r="N12318" t="s">
        <v>170</v>
      </c>
      <c r="O12318" t="s">
        <v>31966</v>
      </c>
      <c r="P12318" t="s">
        <v>2562</v>
      </c>
      <c r="Q12318" t="s">
        <v>66</v>
      </c>
      <c r="R12318" t="s">
        <v>66</v>
      </c>
      <c r="S12318" t="s">
        <v>2562</v>
      </c>
      <c r="T12318" t="s">
        <v>31967</v>
      </c>
      <c r="U12318" t="s">
        <v>49</v>
      </c>
    </row>
    <row r="12319" spans="1:21">
      <c r="A12319">
        <v>12294</v>
      </c>
      <c r="B12319">
        <f>"022"</f>
        <v>0</v>
      </c>
      <c r="C12319" t="s">
        <v>21</v>
      </c>
      <c r="D12319">
        <v>32</v>
      </c>
      <c r="E12319">
        <v>267</v>
      </c>
      <c r="F12319" t="s">
        <v>31965</v>
      </c>
      <c r="G12319">
        <v>1</v>
      </c>
      <c r="H12319" t="s">
        <v>61</v>
      </c>
      <c r="I12319">
        <v>1</v>
      </c>
      <c r="J12319">
        <v>55</v>
      </c>
      <c r="K12319" t="s">
        <v>24361</v>
      </c>
      <c r="L12319" t="s">
        <v>2576</v>
      </c>
      <c r="M12319" t="s">
        <v>294</v>
      </c>
      <c r="N12319" t="s">
        <v>212</v>
      </c>
      <c r="O12319" t="s">
        <v>31968</v>
      </c>
      <c r="P12319" t="s">
        <v>2562</v>
      </c>
      <c r="Q12319" t="s">
        <v>66</v>
      </c>
      <c r="R12319" t="s">
        <v>66</v>
      </c>
      <c r="S12319" t="s">
        <v>2562</v>
      </c>
      <c r="T12319" t="s">
        <v>31969</v>
      </c>
      <c r="U12319" t="s">
        <v>49</v>
      </c>
    </row>
    <row r="12320" spans="1:21">
      <c r="A12320">
        <v>12295</v>
      </c>
      <c r="B12320">
        <f>"022"</f>
        <v>0</v>
      </c>
      <c r="C12320" t="s">
        <v>21</v>
      </c>
      <c r="D12320">
        <v>32</v>
      </c>
      <c r="E12320">
        <v>267</v>
      </c>
      <c r="F12320" t="s">
        <v>31965</v>
      </c>
      <c r="G12320">
        <v>1</v>
      </c>
      <c r="H12320" t="s">
        <v>61</v>
      </c>
      <c r="I12320">
        <v>1</v>
      </c>
      <c r="J12320">
        <v>55</v>
      </c>
      <c r="K12320" t="s">
        <v>24361</v>
      </c>
      <c r="L12320" t="s">
        <v>2576</v>
      </c>
      <c r="M12320" t="s">
        <v>3043</v>
      </c>
      <c r="N12320" t="s">
        <v>2981</v>
      </c>
      <c r="O12320" t="s">
        <v>31970</v>
      </c>
      <c r="P12320" t="s">
        <v>325</v>
      </c>
      <c r="Q12320" t="s">
        <v>110</v>
      </c>
      <c r="R12320" t="s">
        <v>110</v>
      </c>
      <c r="S12320" t="s">
        <v>325</v>
      </c>
      <c r="T12320" t="s">
        <v>31971</v>
      </c>
      <c r="U12320" t="s">
        <v>49</v>
      </c>
    </row>
    <row r="12321" spans="1:21">
      <c r="A12321">
        <v>12296</v>
      </c>
      <c r="B12321">
        <f>"022"</f>
        <v>0</v>
      </c>
      <c r="C12321" t="s">
        <v>21</v>
      </c>
      <c r="D12321">
        <v>32</v>
      </c>
      <c r="E12321">
        <v>267</v>
      </c>
      <c r="F12321" t="s">
        <v>31965</v>
      </c>
      <c r="G12321">
        <v>1</v>
      </c>
      <c r="H12321" t="s">
        <v>61</v>
      </c>
      <c r="I12321">
        <v>1</v>
      </c>
      <c r="J12321">
        <v>55</v>
      </c>
      <c r="K12321" t="s">
        <v>24361</v>
      </c>
      <c r="L12321" t="s">
        <v>2576</v>
      </c>
      <c r="M12321" t="s">
        <v>2343</v>
      </c>
      <c r="N12321" t="s">
        <v>54</v>
      </c>
      <c r="O12321" t="s">
        <v>31972</v>
      </c>
      <c r="P12321" t="s">
        <v>2163</v>
      </c>
      <c r="Q12321" t="s">
        <v>110</v>
      </c>
      <c r="R12321" t="s">
        <v>66</v>
      </c>
      <c r="S12321" t="s">
        <v>2163</v>
      </c>
      <c r="T12321" t="s">
        <v>31973</v>
      </c>
      <c r="U12321" t="s">
        <v>49</v>
      </c>
    </row>
    <row r="12322" spans="1:21">
      <c r="A12322">
        <v>12297</v>
      </c>
      <c r="B12322">
        <f>"022"</f>
        <v>0</v>
      </c>
      <c r="C12322" t="s">
        <v>21</v>
      </c>
      <c r="D12322">
        <v>32</v>
      </c>
      <c r="E12322">
        <v>267</v>
      </c>
      <c r="F12322" t="s">
        <v>31965</v>
      </c>
      <c r="G12322">
        <v>1</v>
      </c>
      <c r="H12322" t="s">
        <v>61</v>
      </c>
      <c r="I12322">
        <v>1</v>
      </c>
      <c r="J12322">
        <v>55</v>
      </c>
      <c r="K12322" t="s">
        <v>24361</v>
      </c>
      <c r="L12322" t="s">
        <v>2576</v>
      </c>
      <c r="M12322" t="s">
        <v>1539</v>
      </c>
      <c r="N12322" t="s">
        <v>54</v>
      </c>
      <c r="O12322" t="s">
        <v>31974</v>
      </c>
      <c r="P12322" t="s">
        <v>2562</v>
      </c>
      <c r="Q12322" t="s">
        <v>66</v>
      </c>
      <c r="R12322" t="s">
        <v>66</v>
      </c>
      <c r="S12322" t="s">
        <v>2562</v>
      </c>
      <c r="T12322" t="s">
        <v>31975</v>
      </c>
      <c r="U12322" t="s">
        <v>49</v>
      </c>
    </row>
    <row r="12323" spans="1:21">
      <c r="A12323">
        <v>12298</v>
      </c>
      <c r="B12323">
        <f>"022"</f>
        <v>0</v>
      </c>
      <c r="C12323" t="s">
        <v>21</v>
      </c>
      <c r="D12323">
        <v>32</v>
      </c>
      <c r="E12323">
        <v>267</v>
      </c>
      <c r="F12323" t="s">
        <v>31965</v>
      </c>
      <c r="G12323">
        <v>2</v>
      </c>
      <c r="H12323" t="s">
        <v>23</v>
      </c>
      <c r="O12323" t="s">
        <v>31976</v>
      </c>
      <c r="P12323" t="s">
        <v>230</v>
      </c>
      <c r="Q12323" t="s">
        <v>76</v>
      </c>
      <c r="R12323" t="s">
        <v>27</v>
      </c>
      <c r="S12323" t="s">
        <v>230</v>
      </c>
      <c r="T12323" t="s">
        <v>31977</v>
      </c>
    </row>
    <row r="12324" spans="1:21">
      <c r="A12324">
        <v>12299</v>
      </c>
      <c r="B12324">
        <f>"022"</f>
        <v>0</v>
      </c>
      <c r="C12324" t="s">
        <v>21</v>
      </c>
      <c r="D12324">
        <v>32</v>
      </c>
      <c r="E12324">
        <v>268</v>
      </c>
      <c r="F12324" t="s">
        <v>31978</v>
      </c>
      <c r="G12324">
        <v>0</v>
      </c>
      <c r="H12324" t="s">
        <v>23</v>
      </c>
      <c r="O12324" t="s">
        <v>31979</v>
      </c>
      <c r="P12324" t="s">
        <v>46</v>
      </c>
      <c r="Q12324" t="s">
        <v>47</v>
      </c>
      <c r="R12324" t="s">
        <v>27</v>
      </c>
      <c r="S12324" t="s">
        <v>46</v>
      </c>
      <c r="T12324" t="s">
        <v>31980</v>
      </c>
      <c r="U12324" t="s">
        <v>49</v>
      </c>
    </row>
    <row r="12325" spans="1:21">
      <c r="A12325">
        <v>12300</v>
      </c>
      <c r="B12325">
        <f>"022"</f>
        <v>0</v>
      </c>
      <c r="C12325" t="s">
        <v>21</v>
      </c>
      <c r="D12325">
        <v>32</v>
      </c>
      <c r="E12325">
        <v>268</v>
      </c>
      <c r="F12325" t="s">
        <v>31981</v>
      </c>
      <c r="G12325">
        <v>0</v>
      </c>
      <c r="H12325" t="s">
        <v>23</v>
      </c>
      <c r="I12325">
        <v>1</v>
      </c>
      <c r="J12325">
        <v>19</v>
      </c>
      <c r="K12325" t="s">
        <v>31393</v>
      </c>
      <c r="L12325" t="s">
        <v>739</v>
      </c>
      <c r="M12325" t="s">
        <v>169</v>
      </c>
      <c r="N12325" t="s">
        <v>170</v>
      </c>
      <c r="O12325" t="s">
        <v>31982</v>
      </c>
      <c r="P12325" t="s">
        <v>109</v>
      </c>
      <c r="Q12325" t="s">
        <v>110</v>
      </c>
      <c r="R12325" t="s">
        <v>58</v>
      </c>
      <c r="S12325" t="s">
        <v>109</v>
      </c>
      <c r="T12325" t="s">
        <v>31983</v>
      </c>
      <c r="U12325" t="s">
        <v>49</v>
      </c>
    </row>
    <row r="12326" spans="1:21">
      <c r="A12326">
        <v>12301</v>
      </c>
      <c r="B12326">
        <f>"022"</f>
        <v>0</v>
      </c>
      <c r="C12326" t="s">
        <v>21</v>
      </c>
      <c r="D12326">
        <v>32</v>
      </c>
      <c r="E12326">
        <v>268</v>
      </c>
      <c r="F12326" t="s">
        <v>31981</v>
      </c>
      <c r="G12326">
        <v>0</v>
      </c>
      <c r="H12326" t="s">
        <v>23</v>
      </c>
      <c r="I12326">
        <v>1</v>
      </c>
      <c r="J12326">
        <v>19</v>
      </c>
      <c r="K12326" t="s">
        <v>31393</v>
      </c>
      <c r="L12326" t="s">
        <v>739</v>
      </c>
      <c r="M12326" t="s">
        <v>53</v>
      </c>
      <c r="N12326" t="s">
        <v>54</v>
      </c>
      <c r="O12326" t="s">
        <v>31984</v>
      </c>
      <c r="P12326" t="s">
        <v>109</v>
      </c>
      <c r="Q12326" t="s">
        <v>110</v>
      </c>
      <c r="R12326" t="s">
        <v>58</v>
      </c>
      <c r="S12326" t="s">
        <v>109</v>
      </c>
      <c r="T12326" t="s">
        <v>31983</v>
      </c>
      <c r="U12326" t="s">
        <v>49</v>
      </c>
    </row>
    <row r="12327" spans="1:21">
      <c r="A12327">
        <v>12302</v>
      </c>
      <c r="B12327">
        <f>"022"</f>
        <v>0</v>
      </c>
      <c r="C12327" t="s">
        <v>21</v>
      </c>
      <c r="D12327">
        <v>32</v>
      </c>
      <c r="E12327">
        <v>269</v>
      </c>
      <c r="F12327" t="s">
        <v>31985</v>
      </c>
      <c r="G12327">
        <v>2</v>
      </c>
      <c r="H12327" t="s">
        <v>23</v>
      </c>
      <c r="O12327" t="s">
        <v>31986</v>
      </c>
      <c r="P12327" t="s">
        <v>230</v>
      </c>
      <c r="Q12327" t="s">
        <v>76</v>
      </c>
      <c r="R12327" t="s">
        <v>27</v>
      </c>
      <c r="S12327" t="s">
        <v>230</v>
      </c>
      <c r="T12327" t="s">
        <v>31987</v>
      </c>
    </row>
    <row r="12328" spans="1:21">
      <c r="A12328">
        <v>12303</v>
      </c>
      <c r="B12328">
        <f>"022"</f>
        <v>0</v>
      </c>
      <c r="C12328" t="s">
        <v>21</v>
      </c>
      <c r="D12328">
        <v>32</v>
      </c>
      <c r="E12328">
        <v>269</v>
      </c>
      <c r="F12328" t="s">
        <v>31988</v>
      </c>
      <c r="G12328">
        <v>1</v>
      </c>
      <c r="H12328" t="s">
        <v>61</v>
      </c>
      <c r="I12328">
        <v>1</v>
      </c>
      <c r="J12328">
        <v>55</v>
      </c>
      <c r="K12328" t="s">
        <v>24361</v>
      </c>
      <c r="L12328" t="s">
        <v>1003</v>
      </c>
      <c r="M12328" t="s">
        <v>169</v>
      </c>
      <c r="N12328" t="s">
        <v>170</v>
      </c>
      <c r="O12328" t="s">
        <v>31989</v>
      </c>
      <c r="P12328" t="s">
        <v>129</v>
      </c>
      <c r="Q12328" t="s">
        <v>57</v>
      </c>
      <c r="R12328" t="s">
        <v>110</v>
      </c>
      <c r="S12328" t="s">
        <v>129</v>
      </c>
      <c r="T12328" t="s">
        <v>31990</v>
      </c>
      <c r="U12328" t="s">
        <v>49</v>
      </c>
    </row>
    <row r="12329" spans="1:21">
      <c r="A12329">
        <v>12304</v>
      </c>
      <c r="B12329">
        <f>"022"</f>
        <v>0</v>
      </c>
      <c r="C12329" t="s">
        <v>21</v>
      </c>
      <c r="D12329">
        <v>32</v>
      </c>
      <c r="E12329">
        <v>269</v>
      </c>
      <c r="F12329" t="s">
        <v>31988</v>
      </c>
      <c r="G12329">
        <v>1</v>
      </c>
      <c r="H12329" t="s">
        <v>61</v>
      </c>
      <c r="I12329">
        <v>1</v>
      </c>
      <c r="J12329">
        <v>55</v>
      </c>
      <c r="K12329" t="s">
        <v>24361</v>
      </c>
      <c r="L12329" t="s">
        <v>1003</v>
      </c>
      <c r="M12329" t="s">
        <v>294</v>
      </c>
      <c r="N12329" t="s">
        <v>212</v>
      </c>
      <c r="O12329" t="s">
        <v>31991</v>
      </c>
      <c r="P12329" t="s">
        <v>204</v>
      </c>
      <c r="Q12329" t="s">
        <v>57</v>
      </c>
      <c r="R12329" t="s">
        <v>110</v>
      </c>
      <c r="S12329" t="s">
        <v>204</v>
      </c>
      <c r="T12329" t="s">
        <v>31992</v>
      </c>
      <c r="U12329" t="s">
        <v>49</v>
      </c>
    </row>
    <row r="12330" spans="1:21">
      <c r="A12330">
        <v>12305</v>
      </c>
      <c r="B12330">
        <f>"022"</f>
        <v>0</v>
      </c>
      <c r="C12330" t="s">
        <v>21</v>
      </c>
      <c r="D12330">
        <v>32</v>
      </c>
      <c r="E12330">
        <v>269</v>
      </c>
      <c r="F12330" t="s">
        <v>31988</v>
      </c>
      <c r="G12330">
        <v>1</v>
      </c>
      <c r="H12330" t="s">
        <v>61</v>
      </c>
      <c r="I12330">
        <v>1</v>
      </c>
      <c r="J12330">
        <v>55</v>
      </c>
      <c r="K12330" t="s">
        <v>24361</v>
      </c>
      <c r="L12330" t="s">
        <v>1003</v>
      </c>
      <c r="M12330" t="s">
        <v>53</v>
      </c>
      <c r="N12330" t="s">
        <v>54</v>
      </c>
      <c r="O12330" t="s">
        <v>31993</v>
      </c>
      <c r="P12330" t="s">
        <v>129</v>
      </c>
      <c r="Q12330" t="s">
        <v>57</v>
      </c>
      <c r="R12330" t="s">
        <v>110</v>
      </c>
      <c r="S12330" t="s">
        <v>129</v>
      </c>
      <c r="T12330" t="s">
        <v>31992</v>
      </c>
      <c r="U12330" t="s">
        <v>49</v>
      </c>
    </row>
    <row r="12331" spans="1:21">
      <c r="A12331">
        <v>12306</v>
      </c>
      <c r="B12331">
        <f>"022"</f>
        <v>0</v>
      </c>
      <c r="C12331" t="s">
        <v>21</v>
      </c>
      <c r="D12331">
        <v>32</v>
      </c>
      <c r="E12331">
        <v>270</v>
      </c>
      <c r="F12331" t="s">
        <v>31994</v>
      </c>
      <c r="G12331">
        <v>1</v>
      </c>
      <c r="H12331" t="s">
        <v>61</v>
      </c>
      <c r="I12331">
        <v>1</v>
      </c>
      <c r="J12331">
        <v>12</v>
      </c>
      <c r="K12331" t="s">
        <v>31778</v>
      </c>
      <c r="L12331" t="s">
        <v>2576</v>
      </c>
      <c r="M12331" t="s">
        <v>169</v>
      </c>
      <c r="N12331" t="s">
        <v>170</v>
      </c>
      <c r="O12331" t="s">
        <v>31995</v>
      </c>
      <c r="P12331" t="s">
        <v>2663</v>
      </c>
      <c r="Q12331" t="s">
        <v>65</v>
      </c>
      <c r="R12331" t="s">
        <v>66</v>
      </c>
      <c r="S12331" t="s">
        <v>2663</v>
      </c>
      <c r="T12331" t="s">
        <v>31996</v>
      </c>
      <c r="U12331" t="s">
        <v>49</v>
      </c>
    </row>
    <row r="12332" spans="1:21">
      <c r="A12332">
        <v>12307</v>
      </c>
      <c r="B12332">
        <f>"022"</f>
        <v>0</v>
      </c>
      <c r="C12332" t="s">
        <v>21</v>
      </c>
      <c r="D12332">
        <v>32</v>
      </c>
      <c r="E12332">
        <v>270</v>
      </c>
      <c r="F12332" t="s">
        <v>31994</v>
      </c>
      <c r="G12332">
        <v>1</v>
      </c>
      <c r="H12332" t="s">
        <v>61</v>
      </c>
      <c r="I12332">
        <v>1</v>
      </c>
      <c r="J12332">
        <v>12</v>
      </c>
      <c r="K12332" t="s">
        <v>31778</v>
      </c>
      <c r="L12332" t="s">
        <v>2576</v>
      </c>
      <c r="M12332" t="s">
        <v>17534</v>
      </c>
      <c r="N12332" t="s">
        <v>3003</v>
      </c>
      <c r="O12332" t="s">
        <v>31997</v>
      </c>
      <c r="P12332" t="s">
        <v>2163</v>
      </c>
      <c r="Q12332" t="s">
        <v>110</v>
      </c>
      <c r="R12332" t="s">
        <v>66</v>
      </c>
      <c r="S12332" t="s">
        <v>2163</v>
      </c>
      <c r="T12332" t="s">
        <v>31998</v>
      </c>
      <c r="U12332" t="s">
        <v>49</v>
      </c>
    </row>
    <row r="12333" spans="1:21">
      <c r="A12333">
        <v>12308</v>
      </c>
      <c r="B12333">
        <f>"022"</f>
        <v>0</v>
      </c>
      <c r="C12333" t="s">
        <v>21</v>
      </c>
      <c r="D12333">
        <v>32</v>
      </c>
      <c r="E12333">
        <v>270</v>
      </c>
      <c r="F12333" t="s">
        <v>31994</v>
      </c>
      <c r="G12333">
        <v>1</v>
      </c>
      <c r="H12333" t="s">
        <v>61</v>
      </c>
      <c r="I12333">
        <v>1</v>
      </c>
      <c r="J12333">
        <v>12</v>
      </c>
      <c r="K12333" t="s">
        <v>31778</v>
      </c>
      <c r="L12333" t="s">
        <v>2576</v>
      </c>
      <c r="M12333" t="s">
        <v>31999</v>
      </c>
      <c r="N12333" t="s">
        <v>3003</v>
      </c>
      <c r="O12333" t="s">
        <v>32000</v>
      </c>
      <c r="P12333" t="s">
        <v>325</v>
      </c>
      <c r="Q12333" t="s">
        <v>110</v>
      </c>
      <c r="R12333" t="s">
        <v>110</v>
      </c>
      <c r="S12333" t="s">
        <v>325</v>
      </c>
      <c r="T12333" t="s">
        <v>32001</v>
      </c>
      <c r="U12333" t="s">
        <v>49</v>
      </c>
    </row>
    <row r="12334" spans="1:21">
      <c r="A12334">
        <v>12309</v>
      </c>
      <c r="B12334">
        <f>"022"</f>
        <v>0</v>
      </c>
      <c r="C12334" t="s">
        <v>21</v>
      </c>
      <c r="D12334">
        <v>32</v>
      </c>
      <c r="E12334">
        <v>270</v>
      </c>
      <c r="F12334" t="s">
        <v>31994</v>
      </c>
      <c r="G12334">
        <v>1</v>
      </c>
      <c r="H12334" t="s">
        <v>61</v>
      </c>
      <c r="I12334">
        <v>1</v>
      </c>
      <c r="J12334">
        <v>12</v>
      </c>
      <c r="K12334" t="s">
        <v>31778</v>
      </c>
      <c r="L12334" t="s">
        <v>2576</v>
      </c>
      <c r="M12334" t="s">
        <v>53</v>
      </c>
      <c r="N12334" t="s">
        <v>54</v>
      </c>
      <c r="O12334" t="s">
        <v>32002</v>
      </c>
      <c r="P12334" t="s">
        <v>322</v>
      </c>
      <c r="Q12334" t="s">
        <v>66</v>
      </c>
      <c r="R12334" t="s">
        <v>110</v>
      </c>
      <c r="S12334" t="s">
        <v>322</v>
      </c>
      <c r="T12334" t="s">
        <v>32003</v>
      </c>
      <c r="U12334" t="s">
        <v>49</v>
      </c>
    </row>
    <row r="12335" spans="1:21">
      <c r="A12335">
        <v>12310</v>
      </c>
      <c r="B12335">
        <f>"022"</f>
        <v>0</v>
      </c>
      <c r="C12335" t="s">
        <v>21</v>
      </c>
      <c r="D12335">
        <v>32</v>
      </c>
      <c r="E12335">
        <v>270</v>
      </c>
      <c r="F12335" t="s">
        <v>31994</v>
      </c>
      <c r="G12335">
        <v>2</v>
      </c>
      <c r="H12335" t="s">
        <v>23</v>
      </c>
      <c r="O12335" t="s">
        <v>32004</v>
      </c>
      <c r="P12335" t="s">
        <v>90</v>
      </c>
      <c r="Q12335" t="s">
        <v>76</v>
      </c>
      <c r="R12335" t="s">
        <v>27</v>
      </c>
      <c r="S12335" t="s">
        <v>90</v>
      </c>
      <c r="T12335" t="s">
        <v>32005</v>
      </c>
    </row>
    <row r="12336" spans="1:21">
      <c r="A12336">
        <v>12311</v>
      </c>
      <c r="B12336">
        <f>"022"</f>
        <v>0</v>
      </c>
      <c r="C12336" t="s">
        <v>21</v>
      </c>
      <c r="D12336">
        <v>32</v>
      </c>
      <c r="E12336">
        <v>271</v>
      </c>
      <c r="F12336" t="s">
        <v>32006</v>
      </c>
      <c r="G12336">
        <v>0</v>
      </c>
      <c r="H12336" t="s">
        <v>23</v>
      </c>
      <c r="O12336" t="s">
        <v>32007</v>
      </c>
      <c r="P12336" t="s">
        <v>90</v>
      </c>
      <c r="Q12336" t="s">
        <v>76</v>
      </c>
      <c r="R12336" t="s">
        <v>27</v>
      </c>
      <c r="S12336" t="s">
        <v>90</v>
      </c>
      <c r="T12336" t="s">
        <v>32008</v>
      </c>
    </row>
    <row r="12337" spans="1:20">
      <c r="A12337">
        <v>12312</v>
      </c>
      <c r="B12337">
        <f>"022"</f>
        <v>0</v>
      </c>
      <c r="C12337" t="s">
        <v>21</v>
      </c>
      <c r="D12337">
        <v>33</v>
      </c>
      <c r="E12337">
        <v>1</v>
      </c>
      <c r="F12337" t="s">
        <v>32009</v>
      </c>
      <c r="G12337">
        <v>0</v>
      </c>
      <c r="H12337" t="s">
        <v>23</v>
      </c>
      <c r="O12337" t="s">
        <v>32010</v>
      </c>
      <c r="P12337" t="s">
        <v>536</v>
      </c>
      <c r="Q12337" t="s">
        <v>76</v>
      </c>
      <c r="R12337" t="s">
        <v>27</v>
      </c>
      <c r="S12337" t="s">
        <v>536</v>
      </c>
      <c r="T12337" t="s">
        <v>32011</v>
      </c>
    </row>
    <row r="12338" spans="1:20">
      <c r="A12338">
        <v>12313</v>
      </c>
      <c r="B12338">
        <f>"022"</f>
        <v>0</v>
      </c>
      <c r="C12338" t="s">
        <v>21</v>
      </c>
      <c r="D12338">
        <v>33</v>
      </c>
      <c r="E12338">
        <v>2</v>
      </c>
      <c r="F12338" t="s">
        <v>32012</v>
      </c>
      <c r="G12338">
        <v>0</v>
      </c>
      <c r="H12338" t="s">
        <v>23</v>
      </c>
      <c r="O12338" t="s">
        <v>32013</v>
      </c>
      <c r="P12338" t="s">
        <v>536</v>
      </c>
      <c r="Q12338" t="s">
        <v>76</v>
      </c>
      <c r="R12338" t="s">
        <v>27</v>
      </c>
      <c r="S12338" t="s">
        <v>536</v>
      </c>
      <c r="T12338" t="s">
        <v>32014</v>
      </c>
    </row>
    <row r="12339" spans="1:20">
      <c r="A12339">
        <v>12314</v>
      </c>
      <c r="B12339">
        <f>"022"</f>
        <v>0</v>
      </c>
      <c r="C12339" t="s">
        <v>21</v>
      </c>
      <c r="D12339">
        <v>33</v>
      </c>
      <c r="E12339">
        <v>3</v>
      </c>
      <c r="F12339" t="s">
        <v>32015</v>
      </c>
      <c r="G12339">
        <v>0</v>
      </c>
      <c r="H12339" t="s">
        <v>23</v>
      </c>
      <c r="O12339" t="s">
        <v>32016</v>
      </c>
      <c r="P12339" t="s">
        <v>39</v>
      </c>
      <c r="Q12339" t="s">
        <v>31</v>
      </c>
      <c r="R12339" t="s">
        <v>27</v>
      </c>
      <c r="S12339" t="s">
        <v>39</v>
      </c>
      <c r="T12339" t="s">
        <v>32017</v>
      </c>
    </row>
    <row r="12340" spans="1:20">
      <c r="A12340">
        <v>12315</v>
      </c>
      <c r="B12340">
        <f>"022"</f>
        <v>0</v>
      </c>
      <c r="C12340" t="s">
        <v>21</v>
      </c>
      <c r="D12340">
        <v>33</v>
      </c>
      <c r="E12340">
        <v>4</v>
      </c>
      <c r="F12340" t="s">
        <v>32018</v>
      </c>
      <c r="G12340">
        <v>0</v>
      </c>
      <c r="H12340" t="s">
        <v>23</v>
      </c>
      <c r="O12340" t="s">
        <v>32019</v>
      </c>
      <c r="P12340" t="s">
        <v>75</v>
      </c>
      <c r="Q12340" t="s">
        <v>76</v>
      </c>
      <c r="R12340" t="s">
        <v>27</v>
      </c>
      <c r="S12340" t="s">
        <v>75</v>
      </c>
      <c r="T12340" t="s">
        <v>32020</v>
      </c>
    </row>
    <row r="12341" spans="1:20">
      <c r="A12341">
        <v>12316</v>
      </c>
      <c r="B12341">
        <f>"022"</f>
        <v>0</v>
      </c>
      <c r="C12341" t="s">
        <v>21</v>
      </c>
      <c r="D12341">
        <v>33</v>
      </c>
      <c r="E12341">
        <v>5</v>
      </c>
      <c r="F12341" t="s">
        <v>32021</v>
      </c>
      <c r="G12341">
        <v>1</v>
      </c>
      <c r="H12341" t="s">
        <v>23</v>
      </c>
      <c r="O12341" t="s">
        <v>32022</v>
      </c>
      <c r="P12341" t="s">
        <v>75</v>
      </c>
      <c r="Q12341" t="s">
        <v>76</v>
      </c>
      <c r="R12341" t="s">
        <v>27</v>
      </c>
      <c r="S12341" t="s">
        <v>75</v>
      </c>
      <c r="T12341" t="s">
        <v>32023</v>
      </c>
    </row>
    <row r="12342" spans="1:20">
      <c r="A12342">
        <v>12317</v>
      </c>
      <c r="B12342">
        <f>"022"</f>
        <v>0</v>
      </c>
      <c r="C12342" t="s">
        <v>21</v>
      </c>
      <c r="D12342">
        <v>33</v>
      </c>
      <c r="E12342">
        <v>5</v>
      </c>
      <c r="F12342" t="s">
        <v>32021</v>
      </c>
      <c r="G12342">
        <v>2</v>
      </c>
      <c r="H12342" t="s">
        <v>23</v>
      </c>
      <c r="O12342" t="s">
        <v>32024</v>
      </c>
      <c r="P12342" t="s">
        <v>90</v>
      </c>
      <c r="Q12342" t="s">
        <v>76</v>
      </c>
      <c r="R12342" t="s">
        <v>27</v>
      </c>
      <c r="S12342" t="s">
        <v>90</v>
      </c>
      <c r="T12342" t="s">
        <v>32025</v>
      </c>
    </row>
    <row r="12343" spans="1:20">
      <c r="A12343">
        <v>12318</v>
      </c>
      <c r="B12343">
        <f>"022"</f>
        <v>0</v>
      </c>
      <c r="C12343" t="s">
        <v>21</v>
      </c>
      <c r="D12343">
        <v>33</v>
      </c>
      <c r="E12343">
        <v>6</v>
      </c>
      <c r="F12343" t="s">
        <v>32026</v>
      </c>
      <c r="G12343">
        <v>1</v>
      </c>
      <c r="H12343" t="s">
        <v>23</v>
      </c>
      <c r="O12343" t="s">
        <v>32027</v>
      </c>
      <c r="P12343" t="s">
        <v>536</v>
      </c>
      <c r="Q12343" t="s">
        <v>76</v>
      </c>
      <c r="R12343" t="s">
        <v>27</v>
      </c>
      <c r="S12343" t="s">
        <v>536</v>
      </c>
      <c r="T12343" t="s">
        <v>32028</v>
      </c>
    </row>
    <row r="12344" spans="1:20">
      <c r="A12344">
        <v>12319</v>
      </c>
      <c r="B12344">
        <f>"022"</f>
        <v>0</v>
      </c>
      <c r="C12344" t="s">
        <v>21</v>
      </c>
      <c r="D12344">
        <v>33</v>
      </c>
      <c r="E12344">
        <v>6</v>
      </c>
      <c r="F12344" t="s">
        <v>32026</v>
      </c>
      <c r="G12344">
        <v>2</v>
      </c>
      <c r="H12344" t="s">
        <v>23</v>
      </c>
      <c r="O12344" t="s">
        <v>32029</v>
      </c>
      <c r="P12344" t="s">
        <v>139</v>
      </c>
      <c r="Q12344" t="s">
        <v>47</v>
      </c>
      <c r="R12344" t="s">
        <v>27</v>
      </c>
      <c r="S12344" t="s">
        <v>139</v>
      </c>
      <c r="T12344" t="s">
        <v>32030</v>
      </c>
    </row>
    <row r="12345" spans="1:20">
      <c r="A12345">
        <v>12320</v>
      </c>
      <c r="B12345">
        <f>"022"</f>
        <v>0</v>
      </c>
      <c r="C12345" t="s">
        <v>21</v>
      </c>
      <c r="D12345">
        <v>33</v>
      </c>
      <c r="E12345">
        <v>7</v>
      </c>
      <c r="F12345" t="s">
        <v>32031</v>
      </c>
      <c r="G12345">
        <v>0</v>
      </c>
      <c r="H12345" t="s">
        <v>23</v>
      </c>
      <c r="O12345" t="s">
        <v>32032</v>
      </c>
      <c r="P12345" t="s">
        <v>536</v>
      </c>
      <c r="Q12345" t="s">
        <v>76</v>
      </c>
      <c r="R12345" t="s">
        <v>27</v>
      </c>
      <c r="S12345" t="s">
        <v>536</v>
      </c>
      <c r="T12345" t="s">
        <v>32033</v>
      </c>
    </row>
    <row r="12346" spans="1:20">
      <c r="A12346">
        <v>12321</v>
      </c>
      <c r="B12346">
        <f>"022"</f>
        <v>0</v>
      </c>
      <c r="C12346" t="s">
        <v>21</v>
      </c>
      <c r="D12346">
        <v>33</v>
      </c>
      <c r="E12346">
        <v>8</v>
      </c>
      <c r="F12346" t="s">
        <v>32034</v>
      </c>
      <c r="G12346">
        <v>0</v>
      </c>
      <c r="H12346" t="s">
        <v>23</v>
      </c>
      <c r="O12346" t="s">
        <v>32035</v>
      </c>
      <c r="P12346" t="s">
        <v>536</v>
      </c>
      <c r="Q12346" t="s">
        <v>76</v>
      </c>
      <c r="R12346" t="s">
        <v>27</v>
      </c>
      <c r="S12346" t="s">
        <v>536</v>
      </c>
      <c r="T12346" t="s">
        <v>32036</v>
      </c>
    </row>
    <row r="12347" spans="1:20">
      <c r="A12347">
        <v>12322</v>
      </c>
      <c r="B12347">
        <f>"022"</f>
        <v>0</v>
      </c>
      <c r="C12347" t="s">
        <v>21</v>
      </c>
      <c r="D12347">
        <v>33</v>
      </c>
      <c r="E12347">
        <v>9</v>
      </c>
      <c r="F12347" t="s">
        <v>32037</v>
      </c>
      <c r="G12347">
        <v>0</v>
      </c>
      <c r="H12347" t="s">
        <v>23</v>
      </c>
      <c r="O12347" t="s">
        <v>32038</v>
      </c>
      <c r="P12347" t="s">
        <v>536</v>
      </c>
      <c r="Q12347" t="s">
        <v>76</v>
      </c>
      <c r="R12347" t="s">
        <v>27</v>
      </c>
      <c r="S12347" t="s">
        <v>536</v>
      </c>
      <c r="T12347" t="s">
        <v>32039</v>
      </c>
    </row>
    <row r="12348" spans="1:20">
      <c r="A12348">
        <v>12323</v>
      </c>
      <c r="B12348">
        <f>"022"</f>
        <v>0</v>
      </c>
      <c r="C12348" t="s">
        <v>21</v>
      </c>
      <c r="D12348">
        <v>33</v>
      </c>
      <c r="E12348">
        <v>10</v>
      </c>
      <c r="F12348" t="s">
        <v>32040</v>
      </c>
      <c r="G12348">
        <v>1</v>
      </c>
      <c r="H12348" t="s">
        <v>23</v>
      </c>
      <c r="O12348" t="s">
        <v>32041</v>
      </c>
      <c r="P12348" t="s">
        <v>139</v>
      </c>
      <c r="Q12348" t="s">
        <v>47</v>
      </c>
      <c r="R12348" t="s">
        <v>27</v>
      </c>
      <c r="S12348" t="s">
        <v>139</v>
      </c>
      <c r="T12348" t="s">
        <v>32042</v>
      </c>
    </row>
    <row r="12349" spans="1:20">
      <c r="A12349">
        <v>12324</v>
      </c>
      <c r="B12349">
        <f>"022"</f>
        <v>0</v>
      </c>
      <c r="C12349" t="s">
        <v>21</v>
      </c>
      <c r="D12349">
        <v>33</v>
      </c>
      <c r="E12349">
        <v>10</v>
      </c>
      <c r="F12349" t="s">
        <v>32040</v>
      </c>
      <c r="G12349">
        <v>2</v>
      </c>
      <c r="H12349" t="s">
        <v>23</v>
      </c>
      <c r="O12349" t="s">
        <v>32043</v>
      </c>
      <c r="P12349" t="s">
        <v>139</v>
      </c>
      <c r="Q12349" t="s">
        <v>47</v>
      </c>
      <c r="R12349" t="s">
        <v>27</v>
      </c>
      <c r="S12349" t="s">
        <v>139</v>
      </c>
      <c r="T12349" t="s">
        <v>32044</v>
      </c>
    </row>
    <row r="12350" spans="1:20">
      <c r="A12350">
        <v>12325</v>
      </c>
      <c r="B12350">
        <f>"022"</f>
        <v>0</v>
      </c>
      <c r="C12350" t="s">
        <v>21</v>
      </c>
      <c r="D12350">
        <v>33</v>
      </c>
      <c r="E12350">
        <v>10</v>
      </c>
      <c r="F12350" t="s">
        <v>32040</v>
      </c>
      <c r="G12350">
        <v>3</v>
      </c>
      <c r="H12350" t="s">
        <v>23</v>
      </c>
      <c r="O12350" t="s">
        <v>32045</v>
      </c>
      <c r="P12350" t="s">
        <v>90</v>
      </c>
      <c r="Q12350" t="s">
        <v>76</v>
      </c>
      <c r="R12350" t="s">
        <v>27</v>
      </c>
      <c r="S12350" t="s">
        <v>90</v>
      </c>
      <c r="T12350" t="s">
        <v>32046</v>
      </c>
    </row>
    <row r="12351" spans="1:20">
      <c r="A12351">
        <v>12326</v>
      </c>
      <c r="B12351">
        <f>"022"</f>
        <v>0</v>
      </c>
      <c r="C12351" t="s">
        <v>21</v>
      </c>
      <c r="D12351">
        <v>33</v>
      </c>
      <c r="E12351">
        <v>11</v>
      </c>
      <c r="F12351" t="s">
        <v>32047</v>
      </c>
      <c r="G12351">
        <v>0</v>
      </c>
      <c r="H12351" t="s">
        <v>23</v>
      </c>
      <c r="O12351" t="s">
        <v>32048</v>
      </c>
      <c r="P12351" t="s">
        <v>536</v>
      </c>
      <c r="Q12351" t="s">
        <v>76</v>
      </c>
      <c r="R12351" t="s">
        <v>27</v>
      </c>
      <c r="S12351" t="s">
        <v>536</v>
      </c>
      <c r="T12351" t="s">
        <v>32049</v>
      </c>
    </row>
    <row r="12352" spans="1:20">
      <c r="A12352">
        <v>12327</v>
      </c>
      <c r="B12352">
        <f>"022"</f>
        <v>0</v>
      </c>
      <c r="C12352" t="s">
        <v>21</v>
      </c>
      <c r="D12352">
        <v>33</v>
      </c>
      <c r="E12352">
        <v>12</v>
      </c>
      <c r="F12352" t="s">
        <v>32050</v>
      </c>
      <c r="G12352">
        <v>0</v>
      </c>
      <c r="H12352" t="s">
        <v>23</v>
      </c>
      <c r="O12352" t="s">
        <v>32051</v>
      </c>
      <c r="P12352" t="s">
        <v>536</v>
      </c>
      <c r="Q12352" t="s">
        <v>76</v>
      </c>
      <c r="R12352" t="s">
        <v>27</v>
      </c>
      <c r="S12352" t="s">
        <v>536</v>
      </c>
      <c r="T12352" t="s">
        <v>32052</v>
      </c>
    </row>
    <row r="12353" spans="1:21">
      <c r="A12353">
        <v>12328</v>
      </c>
      <c r="B12353">
        <f>"022"</f>
        <v>0</v>
      </c>
      <c r="C12353" t="s">
        <v>21</v>
      </c>
      <c r="D12353">
        <v>33</v>
      </c>
      <c r="E12353">
        <v>13</v>
      </c>
      <c r="F12353" t="s">
        <v>32053</v>
      </c>
      <c r="G12353">
        <v>0</v>
      </c>
      <c r="H12353" t="s">
        <v>23</v>
      </c>
      <c r="O12353" t="s">
        <v>32054</v>
      </c>
      <c r="P12353" t="s">
        <v>536</v>
      </c>
      <c r="Q12353" t="s">
        <v>76</v>
      </c>
      <c r="R12353" t="s">
        <v>27</v>
      </c>
      <c r="S12353" t="s">
        <v>536</v>
      </c>
      <c r="T12353" t="s">
        <v>32055</v>
      </c>
    </row>
    <row r="12354" spans="1:21">
      <c r="A12354">
        <v>12329</v>
      </c>
      <c r="B12354">
        <f>"022"</f>
        <v>0</v>
      </c>
      <c r="C12354" t="s">
        <v>21</v>
      </c>
      <c r="D12354">
        <v>33</v>
      </c>
      <c r="E12354">
        <v>14</v>
      </c>
      <c r="F12354" t="s">
        <v>32056</v>
      </c>
      <c r="G12354">
        <v>0</v>
      </c>
      <c r="H12354" t="s">
        <v>23</v>
      </c>
      <c r="O12354" t="s">
        <v>32057</v>
      </c>
      <c r="P12354" t="s">
        <v>536</v>
      </c>
      <c r="Q12354" t="s">
        <v>76</v>
      </c>
      <c r="R12354" t="s">
        <v>27</v>
      </c>
      <c r="S12354" t="s">
        <v>536</v>
      </c>
      <c r="T12354" t="s">
        <v>32058</v>
      </c>
    </row>
    <row r="12355" spans="1:21">
      <c r="A12355">
        <v>12330</v>
      </c>
      <c r="B12355">
        <f>"022"</f>
        <v>0</v>
      </c>
      <c r="C12355" t="s">
        <v>21</v>
      </c>
      <c r="D12355">
        <v>33</v>
      </c>
      <c r="E12355">
        <v>15</v>
      </c>
      <c r="F12355" t="s">
        <v>32059</v>
      </c>
      <c r="G12355">
        <v>1</v>
      </c>
      <c r="H12355" t="s">
        <v>61</v>
      </c>
      <c r="I12355">
        <v>1</v>
      </c>
      <c r="J12355">
        <v>14</v>
      </c>
      <c r="K12355" t="s">
        <v>28552</v>
      </c>
      <c r="L12355" t="s">
        <v>1109</v>
      </c>
      <c r="M12355" t="s">
        <v>8791</v>
      </c>
      <c r="N12355" t="s">
        <v>170</v>
      </c>
      <c r="O12355" t="s">
        <v>32060</v>
      </c>
      <c r="P12355" t="s">
        <v>3619</v>
      </c>
      <c r="Q12355" t="s">
        <v>57</v>
      </c>
      <c r="R12355" t="s">
        <v>66</v>
      </c>
      <c r="S12355" t="s">
        <v>3619</v>
      </c>
      <c r="T12355" t="s">
        <v>32061</v>
      </c>
      <c r="U12355" t="s">
        <v>27</v>
      </c>
    </row>
    <row r="12356" spans="1:21">
      <c r="A12356">
        <v>12331</v>
      </c>
      <c r="B12356">
        <f>"022"</f>
        <v>0</v>
      </c>
      <c r="C12356" t="s">
        <v>21</v>
      </c>
      <c r="D12356">
        <v>33</v>
      </c>
      <c r="E12356">
        <v>15</v>
      </c>
      <c r="F12356" t="s">
        <v>32059</v>
      </c>
      <c r="G12356">
        <v>1</v>
      </c>
      <c r="H12356" t="s">
        <v>61</v>
      </c>
      <c r="I12356">
        <v>1</v>
      </c>
      <c r="J12356">
        <v>14</v>
      </c>
      <c r="K12356" t="s">
        <v>28552</v>
      </c>
      <c r="L12356" t="s">
        <v>1109</v>
      </c>
      <c r="M12356" t="s">
        <v>18670</v>
      </c>
      <c r="N12356" t="s">
        <v>54</v>
      </c>
      <c r="O12356" t="s">
        <v>32062</v>
      </c>
      <c r="P12356" t="s">
        <v>204</v>
      </c>
      <c r="Q12356" t="s">
        <v>57</v>
      </c>
      <c r="R12356" t="s">
        <v>110</v>
      </c>
      <c r="S12356" t="s">
        <v>204</v>
      </c>
      <c r="T12356" t="s">
        <v>32063</v>
      </c>
      <c r="U12356" t="s">
        <v>27</v>
      </c>
    </row>
    <row r="12357" spans="1:21">
      <c r="A12357">
        <v>12332</v>
      </c>
      <c r="B12357">
        <f>"022"</f>
        <v>0</v>
      </c>
      <c r="C12357" t="s">
        <v>21</v>
      </c>
      <c r="D12357">
        <v>33</v>
      </c>
      <c r="E12357">
        <v>15</v>
      </c>
      <c r="F12357" t="s">
        <v>32059</v>
      </c>
      <c r="G12357">
        <v>1</v>
      </c>
      <c r="H12357" t="s">
        <v>61</v>
      </c>
      <c r="I12357">
        <v>1</v>
      </c>
      <c r="J12357">
        <v>14</v>
      </c>
      <c r="K12357" t="s">
        <v>28552</v>
      </c>
      <c r="L12357" t="s">
        <v>1109</v>
      </c>
      <c r="M12357" t="s">
        <v>107</v>
      </c>
      <c r="N12357" t="s">
        <v>54</v>
      </c>
      <c r="O12357" t="s">
        <v>32064</v>
      </c>
      <c r="P12357" t="s">
        <v>3619</v>
      </c>
      <c r="Q12357" t="s">
        <v>57</v>
      </c>
      <c r="R12357" t="s">
        <v>66</v>
      </c>
      <c r="S12357" t="s">
        <v>3619</v>
      </c>
      <c r="T12357" t="s">
        <v>32065</v>
      </c>
      <c r="U12357" t="s">
        <v>27</v>
      </c>
    </row>
    <row r="12358" spans="1:21">
      <c r="A12358">
        <v>12333</v>
      </c>
      <c r="B12358">
        <f>"022"</f>
        <v>0</v>
      </c>
      <c r="C12358" t="s">
        <v>21</v>
      </c>
      <c r="D12358">
        <v>33</v>
      </c>
      <c r="E12358">
        <v>15</v>
      </c>
      <c r="F12358" t="s">
        <v>32059</v>
      </c>
      <c r="G12358">
        <v>2</v>
      </c>
      <c r="H12358" t="s">
        <v>23</v>
      </c>
      <c r="O12358" t="s">
        <v>32066</v>
      </c>
      <c r="P12358" t="s">
        <v>230</v>
      </c>
      <c r="Q12358" t="s">
        <v>76</v>
      </c>
      <c r="R12358" t="s">
        <v>27</v>
      </c>
      <c r="S12358" t="s">
        <v>230</v>
      </c>
      <c r="T12358" t="s">
        <v>32067</v>
      </c>
      <c r="U12358" t="s">
        <v>27</v>
      </c>
    </row>
    <row r="12359" spans="1:21">
      <c r="A12359">
        <v>12334</v>
      </c>
      <c r="B12359">
        <f>"022"</f>
        <v>0</v>
      </c>
      <c r="C12359" t="s">
        <v>21</v>
      </c>
      <c r="D12359">
        <v>33</v>
      </c>
      <c r="E12359">
        <v>15</v>
      </c>
      <c r="F12359" t="s">
        <v>32059</v>
      </c>
      <c r="G12359">
        <v>3</v>
      </c>
      <c r="H12359" t="s">
        <v>23</v>
      </c>
      <c r="O12359" t="s">
        <v>32068</v>
      </c>
      <c r="P12359" t="s">
        <v>230</v>
      </c>
      <c r="Q12359" t="s">
        <v>76</v>
      </c>
      <c r="R12359" t="s">
        <v>27</v>
      </c>
      <c r="S12359" t="s">
        <v>230</v>
      </c>
      <c r="T12359" t="s">
        <v>32069</v>
      </c>
      <c r="U12359" t="s">
        <v>27</v>
      </c>
    </row>
    <row r="12360" spans="1:21">
      <c r="A12360">
        <v>12335</v>
      </c>
      <c r="B12360">
        <f>"022"</f>
        <v>0</v>
      </c>
      <c r="C12360" t="s">
        <v>21</v>
      </c>
      <c r="D12360">
        <v>33</v>
      </c>
      <c r="E12360">
        <v>16</v>
      </c>
      <c r="F12360" t="s">
        <v>32070</v>
      </c>
      <c r="G12360">
        <v>1</v>
      </c>
      <c r="H12360" t="s">
        <v>61</v>
      </c>
      <c r="I12360">
        <v>1</v>
      </c>
      <c r="J12360">
        <v>14</v>
      </c>
      <c r="K12360" t="s">
        <v>28552</v>
      </c>
      <c r="L12360" t="s">
        <v>1122</v>
      </c>
      <c r="M12360" t="s">
        <v>419</v>
      </c>
      <c r="N12360" t="s">
        <v>170</v>
      </c>
      <c r="O12360" t="s">
        <v>32071</v>
      </c>
      <c r="P12360" t="s">
        <v>204</v>
      </c>
      <c r="Q12360" t="s">
        <v>57</v>
      </c>
      <c r="R12360" t="s">
        <v>110</v>
      </c>
      <c r="S12360" t="s">
        <v>204</v>
      </c>
      <c r="T12360" t="s">
        <v>32072</v>
      </c>
      <c r="U12360" t="s">
        <v>49</v>
      </c>
    </row>
    <row r="12361" spans="1:21">
      <c r="A12361">
        <v>12336</v>
      </c>
      <c r="B12361">
        <f>"022"</f>
        <v>0</v>
      </c>
      <c r="C12361" t="s">
        <v>21</v>
      </c>
      <c r="D12361">
        <v>33</v>
      </c>
      <c r="E12361">
        <v>16</v>
      </c>
      <c r="F12361" t="s">
        <v>32070</v>
      </c>
      <c r="G12361">
        <v>1</v>
      </c>
      <c r="H12361" t="s">
        <v>61</v>
      </c>
      <c r="I12361">
        <v>1</v>
      </c>
      <c r="J12361">
        <v>14</v>
      </c>
      <c r="K12361" t="s">
        <v>28552</v>
      </c>
      <c r="L12361" t="s">
        <v>1122</v>
      </c>
      <c r="M12361" t="s">
        <v>169</v>
      </c>
      <c r="N12361" t="s">
        <v>170</v>
      </c>
      <c r="O12361" t="s">
        <v>32073</v>
      </c>
      <c r="P12361" t="s">
        <v>129</v>
      </c>
      <c r="Q12361" t="s">
        <v>57</v>
      </c>
      <c r="R12361" t="s">
        <v>110</v>
      </c>
      <c r="S12361" t="s">
        <v>129</v>
      </c>
      <c r="T12361" t="s">
        <v>32074</v>
      </c>
      <c r="U12361" t="s">
        <v>49</v>
      </c>
    </row>
    <row r="12362" spans="1:21">
      <c r="A12362">
        <v>12337</v>
      </c>
      <c r="B12362">
        <f>"022"</f>
        <v>0</v>
      </c>
      <c r="C12362" t="s">
        <v>21</v>
      </c>
      <c r="D12362">
        <v>33</v>
      </c>
      <c r="E12362">
        <v>16</v>
      </c>
      <c r="F12362" t="s">
        <v>32070</v>
      </c>
      <c r="G12362">
        <v>1</v>
      </c>
      <c r="H12362" t="s">
        <v>61</v>
      </c>
      <c r="I12362">
        <v>1</v>
      </c>
      <c r="J12362">
        <v>14</v>
      </c>
      <c r="K12362" t="s">
        <v>28552</v>
      </c>
      <c r="L12362" t="s">
        <v>1122</v>
      </c>
      <c r="M12362" t="s">
        <v>53</v>
      </c>
      <c r="N12362" t="s">
        <v>54</v>
      </c>
      <c r="O12362" t="s">
        <v>32075</v>
      </c>
      <c r="P12362" t="s">
        <v>204</v>
      </c>
      <c r="Q12362" t="s">
        <v>57</v>
      </c>
      <c r="R12362" t="s">
        <v>110</v>
      </c>
      <c r="S12362" t="s">
        <v>204</v>
      </c>
      <c r="T12362" t="s">
        <v>32076</v>
      </c>
      <c r="U12362" t="s">
        <v>49</v>
      </c>
    </row>
    <row r="12363" spans="1:21">
      <c r="A12363">
        <v>12338</v>
      </c>
      <c r="B12363">
        <f>"022"</f>
        <v>0</v>
      </c>
      <c r="C12363" t="s">
        <v>21</v>
      </c>
      <c r="D12363">
        <v>33</v>
      </c>
      <c r="E12363">
        <v>16</v>
      </c>
      <c r="F12363" t="s">
        <v>32070</v>
      </c>
      <c r="G12363">
        <v>2</v>
      </c>
      <c r="H12363" t="s">
        <v>23</v>
      </c>
      <c r="O12363" t="s">
        <v>32077</v>
      </c>
      <c r="P12363" t="s">
        <v>536</v>
      </c>
      <c r="Q12363" t="s">
        <v>76</v>
      </c>
      <c r="R12363" t="s">
        <v>27</v>
      </c>
      <c r="S12363" t="s">
        <v>536</v>
      </c>
      <c r="T12363" t="s">
        <v>32078</v>
      </c>
    </row>
    <row r="12364" spans="1:21">
      <c r="A12364">
        <v>12339</v>
      </c>
      <c r="B12364">
        <f>"022"</f>
        <v>0</v>
      </c>
      <c r="C12364" t="s">
        <v>21</v>
      </c>
      <c r="D12364">
        <v>33</v>
      </c>
      <c r="E12364">
        <v>17</v>
      </c>
      <c r="F12364" t="s">
        <v>32079</v>
      </c>
      <c r="G12364">
        <v>0</v>
      </c>
      <c r="H12364" t="s">
        <v>23</v>
      </c>
      <c r="O12364" t="s">
        <v>32080</v>
      </c>
      <c r="P12364" t="s">
        <v>536</v>
      </c>
      <c r="Q12364" t="s">
        <v>76</v>
      </c>
      <c r="R12364" t="s">
        <v>27</v>
      </c>
      <c r="S12364" t="s">
        <v>536</v>
      </c>
      <c r="T12364" t="s">
        <v>32081</v>
      </c>
    </row>
    <row r="12365" spans="1:21">
      <c r="A12365">
        <v>12340</v>
      </c>
      <c r="B12365">
        <f>"022"</f>
        <v>0</v>
      </c>
      <c r="C12365" t="s">
        <v>21</v>
      </c>
      <c r="D12365">
        <v>33</v>
      </c>
      <c r="E12365">
        <v>18</v>
      </c>
      <c r="F12365" t="s">
        <v>32082</v>
      </c>
      <c r="G12365">
        <v>0</v>
      </c>
      <c r="H12365" t="s">
        <v>23</v>
      </c>
      <c r="O12365" t="s">
        <v>32083</v>
      </c>
      <c r="P12365" t="s">
        <v>536</v>
      </c>
      <c r="Q12365" t="s">
        <v>76</v>
      </c>
      <c r="R12365" t="s">
        <v>27</v>
      </c>
      <c r="S12365" t="s">
        <v>536</v>
      </c>
      <c r="T12365" t="s">
        <v>32084</v>
      </c>
    </row>
    <row r="12366" spans="1:21">
      <c r="A12366">
        <v>12341</v>
      </c>
      <c r="B12366">
        <f>"022"</f>
        <v>0</v>
      </c>
      <c r="C12366" t="s">
        <v>21</v>
      </c>
      <c r="D12366">
        <v>33</v>
      </c>
      <c r="E12366">
        <v>19</v>
      </c>
      <c r="F12366" t="s">
        <v>32085</v>
      </c>
      <c r="G12366">
        <v>0</v>
      </c>
      <c r="H12366" t="s">
        <v>23</v>
      </c>
      <c r="O12366" t="s">
        <v>32086</v>
      </c>
      <c r="P12366" t="s">
        <v>536</v>
      </c>
      <c r="Q12366" t="s">
        <v>76</v>
      </c>
      <c r="R12366" t="s">
        <v>27</v>
      </c>
      <c r="S12366" t="s">
        <v>536</v>
      </c>
      <c r="T12366" t="s">
        <v>32087</v>
      </c>
    </row>
    <row r="12367" spans="1:21">
      <c r="A12367">
        <v>12342</v>
      </c>
      <c r="B12367">
        <f>"022"</f>
        <v>0</v>
      </c>
      <c r="C12367" t="s">
        <v>21</v>
      </c>
      <c r="D12367">
        <v>33</v>
      </c>
      <c r="E12367">
        <v>20</v>
      </c>
      <c r="F12367" t="s">
        <v>32088</v>
      </c>
      <c r="G12367">
        <v>0</v>
      </c>
      <c r="H12367" t="s">
        <v>23</v>
      </c>
      <c r="O12367" t="s">
        <v>32089</v>
      </c>
      <c r="P12367" t="s">
        <v>536</v>
      </c>
      <c r="Q12367" t="s">
        <v>76</v>
      </c>
      <c r="R12367" t="s">
        <v>27</v>
      </c>
      <c r="S12367" t="s">
        <v>536</v>
      </c>
      <c r="T12367" t="s">
        <v>32090</v>
      </c>
    </row>
    <row r="12368" spans="1:21">
      <c r="A12368">
        <v>12343</v>
      </c>
      <c r="B12368">
        <f>"022"</f>
        <v>0</v>
      </c>
      <c r="C12368" t="s">
        <v>21</v>
      </c>
      <c r="D12368">
        <v>33</v>
      </c>
      <c r="E12368">
        <v>21</v>
      </c>
      <c r="F12368" t="s">
        <v>32091</v>
      </c>
      <c r="G12368">
        <v>1</v>
      </c>
      <c r="H12368" t="s">
        <v>23</v>
      </c>
      <c r="O12368" t="s">
        <v>32092</v>
      </c>
      <c r="P12368" t="s">
        <v>75</v>
      </c>
      <c r="Q12368" t="s">
        <v>76</v>
      </c>
      <c r="R12368" t="s">
        <v>27</v>
      </c>
      <c r="S12368" t="s">
        <v>75</v>
      </c>
      <c r="T12368" t="s">
        <v>32093</v>
      </c>
    </row>
    <row r="12369" spans="1:20">
      <c r="A12369">
        <v>12344</v>
      </c>
      <c r="B12369">
        <f>"022"</f>
        <v>0</v>
      </c>
      <c r="C12369" t="s">
        <v>21</v>
      </c>
      <c r="D12369">
        <v>33</v>
      </c>
      <c r="E12369">
        <v>21</v>
      </c>
      <c r="F12369" t="s">
        <v>32091</v>
      </c>
      <c r="G12369">
        <v>2</v>
      </c>
      <c r="H12369" t="s">
        <v>23</v>
      </c>
      <c r="O12369" t="s">
        <v>32094</v>
      </c>
      <c r="P12369" t="s">
        <v>536</v>
      </c>
      <c r="Q12369" t="s">
        <v>76</v>
      </c>
      <c r="R12369" t="s">
        <v>27</v>
      </c>
      <c r="S12369" t="s">
        <v>536</v>
      </c>
      <c r="T12369" t="s">
        <v>32095</v>
      </c>
    </row>
    <row r="12370" spans="1:20">
      <c r="A12370">
        <v>12345</v>
      </c>
      <c r="B12370">
        <f>"022"</f>
        <v>0</v>
      </c>
      <c r="C12370" t="s">
        <v>21</v>
      </c>
      <c r="D12370">
        <v>33</v>
      </c>
      <c r="E12370">
        <v>22</v>
      </c>
      <c r="F12370" t="s">
        <v>32096</v>
      </c>
      <c r="G12370">
        <v>0</v>
      </c>
      <c r="H12370" t="s">
        <v>23</v>
      </c>
      <c r="O12370" t="s">
        <v>32097</v>
      </c>
      <c r="P12370" t="s">
        <v>90</v>
      </c>
      <c r="Q12370" t="s">
        <v>76</v>
      </c>
      <c r="R12370" t="s">
        <v>27</v>
      </c>
      <c r="S12370" t="s">
        <v>90</v>
      </c>
      <c r="T12370" t="s">
        <v>32098</v>
      </c>
    </row>
    <row r="12371" spans="1:20">
      <c r="A12371">
        <v>12346</v>
      </c>
      <c r="B12371">
        <f>"022"</f>
        <v>0</v>
      </c>
      <c r="C12371" t="s">
        <v>21</v>
      </c>
      <c r="D12371">
        <v>33</v>
      </c>
      <c r="E12371">
        <v>23</v>
      </c>
      <c r="F12371" t="s">
        <v>32099</v>
      </c>
      <c r="G12371">
        <v>0</v>
      </c>
      <c r="H12371" t="s">
        <v>23</v>
      </c>
      <c r="O12371" t="s">
        <v>32100</v>
      </c>
      <c r="P12371" t="s">
        <v>90</v>
      </c>
      <c r="Q12371" t="s">
        <v>76</v>
      </c>
      <c r="R12371" t="s">
        <v>27</v>
      </c>
      <c r="S12371" t="s">
        <v>90</v>
      </c>
      <c r="T12371" t="s">
        <v>32101</v>
      </c>
    </row>
    <row r="12372" spans="1:20">
      <c r="A12372">
        <v>12347</v>
      </c>
      <c r="B12372">
        <f>"022"</f>
        <v>0</v>
      </c>
      <c r="C12372" t="s">
        <v>21</v>
      </c>
      <c r="D12372">
        <v>33</v>
      </c>
      <c r="E12372">
        <v>24</v>
      </c>
      <c r="F12372" t="s">
        <v>32102</v>
      </c>
      <c r="G12372">
        <v>0</v>
      </c>
      <c r="H12372" t="s">
        <v>23</v>
      </c>
      <c r="O12372" t="s">
        <v>32103</v>
      </c>
      <c r="P12372" t="s">
        <v>536</v>
      </c>
      <c r="Q12372" t="s">
        <v>76</v>
      </c>
      <c r="R12372" t="s">
        <v>27</v>
      </c>
      <c r="S12372" t="s">
        <v>536</v>
      </c>
      <c r="T12372" t="s">
        <v>32104</v>
      </c>
    </row>
    <row r="12373" spans="1:20">
      <c r="A12373">
        <v>12348</v>
      </c>
      <c r="B12373">
        <f>"022"</f>
        <v>0</v>
      </c>
      <c r="C12373" t="s">
        <v>21</v>
      </c>
      <c r="D12373">
        <v>33</v>
      </c>
      <c r="E12373">
        <v>25</v>
      </c>
      <c r="F12373" t="s">
        <v>32105</v>
      </c>
      <c r="G12373">
        <v>0</v>
      </c>
      <c r="H12373" t="s">
        <v>23</v>
      </c>
      <c r="O12373" t="s">
        <v>32106</v>
      </c>
      <c r="P12373" t="s">
        <v>536</v>
      </c>
      <c r="Q12373" t="s">
        <v>76</v>
      </c>
      <c r="R12373" t="s">
        <v>27</v>
      </c>
      <c r="S12373" t="s">
        <v>536</v>
      </c>
      <c r="T12373" t="s">
        <v>32107</v>
      </c>
    </row>
    <row r="12374" spans="1:20">
      <c r="A12374">
        <v>12349</v>
      </c>
      <c r="B12374">
        <f>"022"</f>
        <v>0</v>
      </c>
      <c r="C12374" t="s">
        <v>21</v>
      </c>
      <c r="D12374">
        <v>33</v>
      </c>
      <c r="E12374">
        <v>26</v>
      </c>
      <c r="F12374" t="s">
        <v>32108</v>
      </c>
      <c r="G12374">
        <v>0</v>
      </c>
      <c r="H12374" t="s">
        <v>23</v>
      </c>
      <c r="O12374" t="s">
        <v>32109</v>
      </c>
      <c r="P12374" t="s">
        <v>536</v>
      </c>
      <c r="Q12374" t="s">
        <v>76</v>
      </c>
      <c r="R12374" t="s">
        <v>27</v>
      </c>
      <c r="S12374" t="s">
        <v>536</v>
      </c>
      <c r="T12374" t="s">
        <v>32110</v>
      </c>
    </row>
    <row r="12375" spans="1:20">
      <c r="A12375">
        <v>12350</v>
      </c>
      <c r="B12375">
        <f>"022"</f>
        <v>0</v>
      </c>
      <c r="C12375" t="s">
        <v>21</v>
      </c>
      <c r="D12375">
        <v>33</v>
      </c>
      <c r="E12375">
        <v>26</v>
      </c>
      <c r="F12375" t="s">
        <v>32108</v>
      </c>
      <c r="G12375">
        <v>1</v>
      </c>
      <c r="H12375" t="s">
        <v>61</v>
      </c>
      <c r="I12375">
        <v>1</v>
      </c>
      <c r="J12375">
        <v>14</v>
      </c>
      <c r="K12375" t="s">
        <v>28552</v>
      </c>
      <c r="L12375" t="s">
        <v>720</v>
      </c>
      <c r="M12375" t="s">
        <v>8791</v>
      </c>
      <c r="N12375" t="s">
        <v>170</v>
      </c>
      <c r="O12375" t="s">
        <v>32111</v>
      </c>
      <c r="P12375" t="s">
        <v>322</v>
      </c>
      <c r="Q12375" t="s">
        <v>66</v>
      </c>
      <c r="R12375" t="s">
        <v>110</v>
      </c>
      <c r="S12375" t="s">
        <v>322</v>
      </c>
      <c r="T12375" t="s">
        <v>32112</v>
      </c>
    </row>
    <row r="12376" spans="1:20">
      <c r="A12376">
        <v>12351</v>
      </c>
      <c r="B12376">
        <f>"022"</f>
        <v>0</v>
      </c>
      <c r="C12376" t="s">
        <v>21</v>
      </c>
      <c r="D12376">
        <v>33</v>
      </c>
      <c r="E12376">
        <v>26</v>
      </c>
      <c r="F12376" t="s">
        <v>32108</v>
      </c>
      <c r="G12376">
        <v>1</v>
      </c>
      <c r="H12376" t="s">
        <v>61</v>
      </c>
      <c r="I12376">
        <v>1</v>
      </c>
      <c r="J12376">
        <v>14</v>
      </c>
      <c r="K12376" t="s">
        <v>28552</v>
      </c>
      <c r="L12376" t="s">
        <v>720</v>
      </c>
      <c r="M12376" t="s">
        <v>30671</v>
      </c>
      <c r="N12376" t="s">
        <v>54</v>
      </c>
      <c r="O12376" t="s">
        <v>32113</v>
      </c>
      <c r="P12376" t="s">
        <v>2163</v>
      </c>
      <c r="Q12376" t="s">
        <v>110</v>
      </c>
      <c r="R12376" t="s">
        <v>66</v>
      </c>
      <c r="S12376" t="s">
        <v>2163</v>
      </c>
      <c r="T12376" t="s">
        <v>32114</v>
      </c>
    </row>
    <row r="12377" spans="1:20">
      <c r="A12377">
        <v>12352</v>
      </c>
      <c r="B12377">
        <f>"022"</f>
        <v>0</v>
      </c>
      <c r="C12377" t="s">
        <v>21</v>
      </c>
      <c r="D12377">
        <v>33</v>
      </c>
      <c r="E12377">
        <v>26</v>
      </c>
      <c r="F12377" t="s">
        <v>32108</v>
      </c>
      <c r="G12377">
        <v>1</v>
      </c>
      <c r="H12377" t="s">
        <v>61</v>
      </c>
      <c r="I12377">
        <v>1</v>
      </c>
      <c r="J12377">
        <v>14</v>
      </c>
      <c r="K12377" t="s">
        <v>28552</v>
      </c>
      <c r="L12377" t="s">
        <v>720</v>
      </c>
      <c r="M12377" t="s">
        <v>1918</v>
      </c>
      <c r="N12377" t="s">
        <v>54</v>
      </c>
      <c r="O12377" t="s">
        <v>32115</v>
      </c>
      <c r="P12377" t="s">
        <v>2663</v>
      </c>
      <c r="Q12377" t="s">
        <v>65</v>
      </c>
      <c r="R12377" t="s">
        <v>66</v>
      </c>
      <c r="S12377" t="s">
        <v>2663</v>
      </c>
      <c r="T12377" t="s">
        <v>32116</v>
      </c>
    </row>
    <row r="12378" spans="1:20">
      <c r="A12378">
        <v>12353</v>
      </c>
      <c r="B12378">
        <f>"022"</f>
        <v>0</v>
      </c>
      <c r="C12378" t="s">
        <v>21</v>
      </c>
      <c r="D12378">
        <v>33</v>
      </c>
      <c r="E12378">
        <v>26</v>
      </c>
      <c r="F12378" t="s">
        <v>32108</v>
      </c>
      <c r="G12378">
        <v>1</v>
      </c>
      <c r="H12378" t="s">
        <v>61</v>
      </c>
      <c r="I12378">
        <v>1</v>
      </c>
      <c r="J12378">
        <v>14</v>
      </c>
      <c r="K12378" t="s">
        <v>28552</v>
      </c>
      <c r="L12378" t="s">
        <v>720</v>
      </c>
      <c r="M12378" t="s">
        <v>107</v>
      </c>
      <c r="N12378" t="s">
        <v>54</v>
      </c>
      <c r="O12378" t="s">
        <v>32117</v>
      </c>
      <c r="P12378" t="s">
        <v>322</v>
      </c>
      <c r="Q12378" t="s">
        <v>66</v>
      </c>
      <c r="R12378" t="s">
        <v>110</v>
      </c>
      <c r="S12378" t="s">
        <v>322</v>
      </c>
      <c r="T12378" t="s">
        <v>32118</v>
      </c>
    </row>
    <row r="12379" spans="1:20">
      <c r="A12379">
        <v>12354</v>
      </c>
      <c r="B12379">
        <f>"022"</f>
        <v>0</v>
      </c>
      <c r="C12379" t="s">
        <v>21</v>
      </c>
      <c r="D12379">
        <v>33</v>
      </c>
      <c r="E12379">
        <v>26</v>
      </c>
      <c r="F12379" t="s">
        <v>32108</v>
      </c>
      <c r="G12379">
        <v>2</v>
      </c>
      <c r="H12379" t="s">
        <v>23</v>
      </c>
      <c r="O12379" t="s">
        <v>32119</v>
      </c>
      <c r="P12379" t="s">
        <v>230</v>
      </c>
      <c r="Q12379" t="s">
        <v>76</v>
      </c>
      <c r="R12379" t="s">
        <v>27</v>
      </c>
      <c r="S12379" t="s">
        <v>230</v>
      </c>
      <c r="T12379" t="s">
        <v>32120</v>
      </c>
    </row>
    <row r="12380" spans="1:20">
      <c r="A12380">
        <v>12355</v>
      </c>
      <c r="B12380">
        <f>"022"</f>
        <v>0</v>
      </c>
      <c r="C12380" t="s">
        <v>21</v>
      </c>
      <c r="D12380">
        <v>33</v>
      </c>
      <c r="E12380">
        <v>28</v>
      </c>
      <c r="F12380" t="s">
        <v>32121</v>
      </c>
      <c r="G12380">
        <v>0</v>
      </c>
      <c r="H12380" t="s">
        <v>23</v>
      </c>
      <c r="O12380" t="s">
        <v>32122</v>
      </c>
      <c r="P12380" t="s">
        <v>536</v>
      </c>
      <c r="Q12380" t="s">
        <v>76</v>
      </c>
      <c r="R12380" t="s">
        <v>27</v>
      </c>
      <c r="S12380" t="s">
        <v>536</v>
      </c>
      <c r="T12380" t="s">
        <v>32123</v>
      </c>
    </row>
    <row r="12381" spans="1:20">
      <c r="A12381">
        <v>12356</v>
      </c>
      <c r="B12381">
        <f>"022"</f>
        <v>0</v>
      </c>
      <c r="C12381" t="s">
        <v>21</v>
      </c>
      <c r="D12381">
        <v>33</v>
      </c>
      <c r="E12381">
        <v>29</v>
      </c>
      <c r="F12381" t="s">
        <v>32124</v>
      </c>
      <c r="G12381">
        <v>2</v>
      </c>
      <c r="H12381" t="s">
        <v>23</v>
      </c>
      <c r="O12381" t="s">
        <v>32125</v>
      </c>
      <c r="P12381" t="s">
        <v>536</v>
      </c>
      <c r="Q12381" t="s">
        <v>76</v>
      </c>
      <c r="R12381" t="s">
        <v>27</v>
      </c>
      <c r="S12381" t="s">
        <v>536</v>
      </c>
      <c r="T12381" t="s">
        <v>32126</v>
      </c>
    </row>
    <row r="12382" spans="1:20">
      <c r="A12382">
        <v>12357</v>
      </c>
      <c r="B12382">
        <f>"022"</f>
        <v>0</v>
      </c>
      <c r="C12382" t="s">
        <v>21</v>
      </c>
      <c r="D12382">
        <v>33</v>
      </c>
      <c r="E12382">
        <v>29</v>
      </c>
      <c r="F12382" t="s">
        <v>32124</v>
      </c>
      <c r="G12382">
        <v>3</v>
      </c>
      <c r="H12382" t="s">
        <v>23</v>
      </c>
      <c r="O12382" t="s">
        <v>32127</v>
      </c>
      <c r="P12382" t="s">
        <v>46</v>
      </c>
      <c r="Q12382" t="s">
        <v>47</v>
      </c>
      <c r="R12382" t="s">
        <v>27</v>
      </c>
      <c r="S12382" t="s">
        <v>46</v>
      </c>
      <c r="T12382" t="s">
        <v>32128</v>
      </c>
    </row>
    <row r="12383" spans="1:20">
      <c r="A12383">
        <v>12358</v>
      </c>
      <c r="B12383">
        <f>"022"</f>
        <v>0</v>
      </c>
      <c r="C12383" t="s">
        <v>21</v>
      </c>
      <c r="D12383">
        <v>33</v>
      </c>
      <c r="E12383">
        <v>29</v>
      </c>
      <c r="F12383" t="s">
        <v>32124</v>
      </c>
      <c r="G12383">
        <v>4</v>
      </c>
      <c r="H12383" t="s">
        <v>23</v>
      </c>
      <c r="O12383" t="s">
        <v>32129</v>
      </c>
      <c r="P12383" t="s">
        <v>230</v>
      </c>
      <c r="Q12383" t="s">
        <v>76</v>
      </c>
      <c r="R12383" t="s">
        <v>27</v>
      </c>
      <c r="S12383" t="s">
        <v>230</v>
      </c>
      <c r="T12383" t="s">
        <v>32130</v>
      </c>
    </row>
    <row r="12384" spans="1:20">
      <c r="A12384">
        <v>12359</v>
      </c>
      <c r="B12384">
        <f>"022"</f>
        <v>0</v>
      </c>
      <c r="C12384" t="s">
        <v>21</v>
      </c>
      <c r="D12384">
        <v>33</v>
      </c>
      <c r="E12384">
        <v>29</v>
      </c>
      <c r="F12384" t="s">
        <v>32124</v>
      </c>
      <c r="G12384">
        <v>5</v>
      </c>
      <c r="H12384" t="s">
        <v>23</v>
      </c>
      <c r="O12384" t="s">
        <v>32131</v>
      </c>
      <c r="P12384" t="s">
        <v>230</v>
      </c>
      <c r="Q12384" t="s">
        <v>76</v>
      </c>
      <c r="R12384" t="s">
        <v>27</v>
      </c>
      <c r="S12384" t="s">
        <v>230</v>
      </c>
      <c r="T12384" t="s">
        <v>32132</v>
      </c>
    </row>
    <row r="12385" spans="1:20">
      <c r="A12385">
        <v>12360</v>
      </c>
      <c r="B12385">
        <f>"022"</f>
        <v>0</v>
      </c>
      <c r="C12385" t="s">
        <v>21</v>
      </c>
      <c r="D12385">
        <v>33</v>
      </c>
      <c r="E12385">
        <v>29</v>
      </c>
      <c r="F12385" t="s">
        <v>32133</v>
      </c>
      <c r="G12385">
        <v>3</v>
      </c>
      <c r="H12385" t="s">
        <v>23</v>
      </c>
      <c r="I12385">
        <v>1</v>
      </c>
      <c r="J12385">
        <v>14</v>
      </c>
      <c r="K12385" t="s">
        <v>28552</v>
      </c>
      <c r="L12385" t="s">
        <v>953</v>
      </c>
      <c r="M12385" t="s">
        <v>107</v>
      </c>
      <c r="N12385" t="s">
        <v>54</v>
      </c>
      <c r="O12385" t="s">
        <v>32134</v>
      </c>
      <c r="P12385" t="s">
        <v>109</v>
      </c>
      <c r="Q12385" t="s">
        <v>110</v>
      </c>
      <c r="R12385" t="s">
        <v>58</v>
      </c>
      <c r="S12385" t="s">
        <v>109</v>
      </c>
      <c r="T12385" t="s">
        <v>32128</v>
      </c>
    </row>
    <row r="12386" spans="1:20">
      <c r="A12386">
        <v>12361</v>
      </c>
      <c r="B12386">
        <f>"022"</f>
        <v>0</v>
      </c>
      <c r="C12386" t="s">
        <v>21</v>
      </c>
      <c r="D12386">
        <v>33</v>
      </c>
      <c r="E12386">
        <v>30</v>
      </c>
      <c r="F12386" t="s">
        <v>32135</v>
      </c>
      <c r="G12386">
        <v>0</v>
      </c>
      <c r="H12386" t="s">
        <v>23</v>
      </c>
      <c r="O12386" t="s">
        <v>32136</v>
      </c>
      <c r="P12386" t="s">
        <v>536</v>
      </c>
      <c r="Q12386" t="s">
        <v>76</v>
      </c>
      <c r="R12386" t="s">
        <v>27</v>
      </c>
      <c r="S12386" t="s">
        <v>536</v>
      </c>
      <c r="T12386" t="s">
        <v>32137</v>
      </c>
    </row>
    <row r="12387" spans="1:20">
      <c r="A12387">
        <v>12362</v>
      </c>
      <c r="B12387">
        <f>"022"</f>
        <v>0</v>
      </c>
      <c r="C12387" t="s">
        <v>21</v>
      </c>
      <c r="D12387">
        <v>33</v>
      </c>
      <c r="E12387">
        <v>31</v>
      </c>
      <c r="F12387" t="s">
        <v>32138</v>
      </c>
      <c r="G12387">
        <v>0</v>
      </c>
      <c r="H12387" t="s">
        <v>23</v>
      </c>
      <c r="O12387" t="s">
        <v>32139</v>
      </c>
      <c r="P12387" t="s">
        <v>536</v>
      </c>
      <c r="Q12387" t="s">
        <v>76</v>
      </c>
      <c r="R12387" t="s">
        <v>27</v>
      </c>
      <c r="S12387" t="s">
        <v>536</v>
      </c>
      <c r="T12387" t="s">
        <v>32140</v>
      </c>
    </row>
    <row r="12388" spans="1:20">
      <c r="A12388">
        <v>12363</v>
      </c>
      <c r="B12388">
        <f>"022"</f>
        <v>0</v>
      </c>
      <c r="C12388" t="s">
        <v>21</v>
      </c>
      <c r="D12388">
        <v>33</v>
      </c>
      <c r="E12388">
        <v>32</v>
      </c>
      <c r="F12388" t="s">
        <v>32141</v>
      </c>
      <c r="G12388">
        <v>0</v>
      </c>
      <c r="H12388" t="s">
        <v>23</v>
      </c>
      <c r="O12388" t="s">
        <v>32142</v>
      </c>
      <c r="P12388" t="s">
        <v>536</v>
      </c>
      <c r="Q12388" t="s">
        <v>76</v>
      </c>
      <c r="R12388" t="s">
        <v>27</v>
      </c>
      <c r="S12388" t="s">
        <v>536</v>
      </c>
      <c r="T12388" t="s">
        <v>32143</v>
      </c>
    </row>
    <row r="12389" spans="1:20">
      <c r="A12389">
        <v>12364</v>
      </c>
      <c r="B12389">
        <f>"022"</f>
        <v>0</v>
      </c>
      <c r="C12389" t="s">
        <v>21</v>
      </c>
      <c r="D12389">
        <v>33</v>
      </c>
      <c r="E12389">
        <v>33</v>
      </c>
      <c r="F12389" t="s">
        <v>32144</v>
      </c>
      <c r="G12389">
        <v>0</v>
      </c>
      <c r="H12389" t="s">
        <v>23</v>
      </c>
      <c r="O12389" t="s">
        <v>32145</v>
      </c>
      <c r="P12389" t="s">
        <v>90</v>
      </c>
      <c r="Q12389" t="s">
        <v>76</v>
      </c>
      <c r="R12389" t="s">
        <v>27</v>
      </c>
      <c r="S12389" t="s">
        <v>90</v>
      </c>
      <c r="T12389" t="s">
        <v>32146</v>
      </c>
    </row>
    <row r="12390" spans="1:20">
      <c r="A12390">
        <v>12365</v>
      </c>
      <c r="B12390">
        <f>"022"</f>
        <v>0</v>
      </c>
      <c r="C12390" t="s">
        <v>21</v>
      </c>
      <c r="D12390">
        <v>33</v>
      </c>
      <c r="E12390">
        <v>34</v>
      </c>
      <c r="F12390" t="s">
        <v>32147</v>
      </c>
      <c r="G12390">
        <v>0</v>
      </c>
      <c r="H12390" t="s">
        <v>23</v>
      </c>
      <c r="O12390" t="s">
        <v>32148</v>
      </c>
      <c r="P12390" t="s">
        <v>536</v>
      </c>
      <c r="Q12390" t="s">
        <v>76</v>
      </c>
      <c r="R12390" t="s">
        <v>27</v>
      </c>
      <c r="S12390" t="s">
        <v>536</v>
      </c>
      <c r="T12390" t="s">
        <v>32149</v>
      </c>
    </row>
    <row r="12391" spans="1:20">
      <c r="A12391">
        <v>12366</v>
      </c>
      <c r="B12391">
        <f>"022"</f>
        <v>0</v>
      </c>
      <c r="C12391" t="s">
        <v>21</v>
      </c>
      <c r="D12391">
        <v>33</v>
      </c>
      <c r="E12391">
        <v>35</v>
      </c>
      <c r="F12391" t="s">
        <v>32150</v>
      </c>
      <c r="G12391">
        <v>0</v>
      </c>
      <c r="H12391" t="s">
        <v>23</v>
      </c>
      <c r="O12391" t="s">
        <v>32151</v>
      </c>
      <c r="P12391" t="s">
        <v>536</v>
      </c>
      <c r="Q12391" t="s">
        <v>76</v>
      </c>
      <c r="R12391" t="s">
        <v>27</v>
      </c>
      <c r="S12391" t="s">
        <v>536</v>
      </c>
      <c r="T12391" t="s">
        <v>32152</v>
      </c>
    </row>
    <row r="12392" spans="1:20">
      <c r="A12392">
        <v>12367</v>
      </c>
      <c r="B12392">
        <f>"022"</f>
        <v>0</v>
      </c>
      <c r="C12392" t="s">
        <v>21</v>
      </c>
      <c r="D12392">
        <v>33</v>
      </c>
      <c r="E12392">
        <v>36</v>
      </c>
      <c r="F12392" t="s">
        <v>32153</v>
      </c>
      <c r="G12392">
        <v>0</v>
      </c>
      <c r="H12392" t="s">
        <v>23</v>
      </c>
      <c r="O12392" t="s">
        <v>32154</v>
      </c>
      <c r="P12392" t="s">
        <v>536</v>
      </c>
      <c r="Q12392" t="s">
        <v>76</v>
      </c>
      <c r="R12392" t="s">
        <v>27</v>
      </c>
      <c r="S12392" t="s">
        <v>536</v>
      </c>
      <c r="T12392" t="s">
        <v>32155</v>
      </c>
    </row>
    <row r="12393" spans="1:20">
      <c r="A12393">
        <v>12368</v>
      </c>
      <c r="B12393">
        <f>"022"</f>
        <v>0</v>
      </c>
      <c r="C12393" t="s">
        <v>21</v>
      </c>
      <c r="D12393">
        <v>33</v>
      </c>
      <c r="E12393">
        <v>39</v>
      </c>
      <c r="F12393" t="s">
        <v>32156</v>
      </c>
      <c r="G12393">
        <v>0</v>
      </c>
      <c r="H12393" t="s">
        <v>23</v>
      </c>
      <c r="O12393" t="s">
        <v>32157</v>
      </c>
      <c r="P12393" t="s">
        <v>2096</v>
      </c>
      <c r="Q12393" t="s">
        <v>31</v>
      </c>
      <c r="R12393" t="s">
        <v>27</v>
      </c>
      <c r="S12393" t="s">
        <v>2096</v>
      </c>
      <c r="T12393" t="s">
        <v>32158</v>
      </c>
    </row>
    <row r="12394" spans="1:20">
      <c r="A12394">
        <v>12369</v>
      </c>
      <c r="B12394">
        <f>"022"</f>
        <v>0</v>
      </c>
      <c r="C12394" t="s">
        <v>21</v>
      </c>
      <c r="D12394">
        <v>33</v>
      </c>
      <c r="E12394">
        <v>40</v>
      </c>
      <c r="F12394" t="s">
        <v>32159</v>
      </c>
      <c r="G12394">
        <v>0</v>
      </c>
      <c r="H12394" t="s">
        <v>61</v>
      </c>
      <c r="I12394">
        <v>1</v>
      </c>
      <c r="J12394">
        <v>14</v>
      </c>
      <c r="K12394" t="s">
        <v>28552</v>
      </c>
      <c r="L12394" t="s">
        <v>2424</v>
      </c>
      <c r="M12394" t="s">
        <v>9166</v>
      </c>
      <c r="N12394" t="s">
        <v>54</v>
      </c>
      <c r="O12394" t="s">
        <v>32160</v>
      </c>
      <c r="P12394" t="s">
        <v>11528</v>
      </c>
      <c r="Q12394" t="s">
        <v>110</v>
      </c>
      <c r="R12394" t="s">
        <v>110</v>
      </c>
      <c r="S12394" t="s">
        <v>11528</v>
      </c>
      <c r="T12394" t="s">
        <v>32161</v>
      </c>
    </row>
    <row r="12395" spans="1:20">
      <c r="A12395">
        <v>12370</v>
      </c>
      <c r="B12395">
        <f>"022"</f>
        <v>0</v>
      </c>
      <c r="C12395" t="s">
        <v>21</v>
      </c>
      <c r="D12395">
        <v>33</v>
      </c>
      <c r="E12395">
        <v>40</v>
      </c>
      <c r="F12395" t="s">
        <v>32162</v>
      </c>
      <c r="G12395">
        <v>0</v>
      </c>
      <c r="H12395" t="s">
        <v>61</v>
      </c>
      <c r="I12395">
        <v>1</v>
      </c>
      <c r="J12395">
        <v>14</v>
      </c>
      <c r="K12395" t="s">
        <v>28552</v>
      </c>
      <c r="L12395" t="s">
        <v>2424</v>
      </c>
      <c r="M12395" t="s">
        <v>9163</v>
      </c>
      <c r="N12395" t="s">
        <v>54</v>
      </c>
      <c r="O12395" t="s">
        <v>32163</v>
      </c>
      <c r="P12395" t="s">
        <v>11528</v>
      </c>
      <c r="Q12395" t="s">
        <v>110</v>
      </c>
      <c r="R12395" t="s">
        <v>110</v>
      </c>
      <c r="S12395" t="s">
        <v>11528</v>
      </c>
      <c r="T12395" t="s">
        <v>32164</v>
      </c>
    </row>
    <row r="12396" spans="1:20">
      <c r="A12396">
        <v>12371</v>
      </c>
      <c r="B12396">
        <f>"022"</f>
        <v>0</v>
      </c>
      <c r="C12396" t="s">
        <v>21</v>
      </c>
      <c r="D12396">
        <v>33</v>
      </c>
      <c r="E12396">
        <v>40</v>
      </c>
      <c r="F12396" t="s">
        <v>32165</v>
      </c>
      <c r="G12396">
        <v>0</v>
      </c>
      <c r="H12396" t="s">
        <v>61</v>
      </c>
      <c r="I12396">
        <v>1</v>
      </c>
      <c r="J12396">
        <v>14</v>
      </c>
      <c r="K12396" t="s">
        <v>28552</v>
      </c>
      <c r="L12396" t="s">
        <v>2424</v>
      </c>
      <c r="M12396" t="s">
        <v>169</v>
      </c>
      <c r="N12396" t="s">
        <v>170</v>
      </c>
      <c r="O12396" t="s">
        <v>32166</v>
      </c>
      <c r="P12396" t="s">
        <v>11528</v>
      </c>
      <c r="Q12396" t="s">
        <v>110</v>
      </c>
      <c r="R12396" t="s">
        <v>110</v>
      </c>
      <c r="S12396" t="s">
        <v>11528</v>
      </c>
      <c r="T12396" t="s">
        <v>32167</v>
      </c>
    </row>
    <row r="12397" spans="1:20">
      <c r="A12397">
        <v>12372</v>
      </c>
      <c r="B12397">
        <f>"022"</f>
        <v>0</v>
      </c>
      <c r="C12397" t="s">
        <v>21</v>
      </c>
      <c r="D12397">
        <v>33</v>
      </c>
      <c r="E12397">
        <v>40</v>
      </c>
      <c r="F12397" t="s">
        <v>32168</v>
      </c>
      <c r="G12397">
        <v>0</v>
      </c>
      <c r="H12397" t="s">
        <v>61</v>
      </c>
      <c r="I12397">
        <v>1</v>
      </c>
      <c r="J12397">
        <v>14</v>
      </c>
      <c r="K12397" t="s">
        <v>28552</v>
      </c>
      <c r="L12397" t="s">
        <v>2424</v>
      </c>
      <c r="M12397" t="s">
        <v>26014</v>
      </c>
      <c r="N12397" t="s">
        <v>212</v>
      </c>
      <c r="O12397" t="s">
        <v>32169</v>
      </c>
      <c r="P12397" t="s">
        <v>325</v>
      </c>
      <c r="Q12397" t="s">
        <v>110</v>
      </c>
      <c r="R12397" t="s">
        <v>110</v>
      </c>
      <c r="S12397" t="s">
        <v>325</v>
      </c>
      <c r="T12397" t="s">
        <v>32170</v>
      </c>
    </row>
    <row r="12398" spans="1:20">
      <c r="A12398">
        <v>12373</v>
      </c>
      <c r="B12398">
        <f>"022"</f>
        <v>0</v>
      </c>
      <c r="C12398" t="s">
        <v>21</v>
      </c>
      <c r="D12398">
        <v>33</v>
      </c>
      <c r="E12398">
        <v>40</v>
      </c>
      <c r="F12398" t="s">
        <v>32171</v>
      </c>
      <c r="G12398">
        <v>0</v>
      </c>
      <c r="H12398" t="s">
        <v>61</v>
      </c>
      <c r="I12398">
        <v>1</v>
      </c>
      <c r="J12398">
        <v>14</v>
      </c>
      <c r="K12398" t="s">
        <v>28552</v>
      </c>
      <c r="L12398" t="s">
        <v>2424</v>
      </c>
      <c r="M12398" t="s">
        <v>32172</v>
      </c>
      <c r="N12398" t="s">
        <v>212</v>
      </c>
      <c r="O12398" t="s">
        <v>32173</v>
      </c>
      <c r="P12398" t="s">
        <v>325</v>
      </c>
      <c r="Q12398" t="s">
        <v>110</v>
      </c>
      <c r="R12398" t="s">
        <v>110</v>
      </c>
      <c r="S12398" t="s">
        <v>325</v>
      </c>
      <c r="T12398" t="s">
        <v>32174</v>
      </c>
    </row>
    <row r="12399" spans="1:20">
      <c r="A12399">
        <v>12374</v>
      </c>
      <c r="B12399">
        <f>"022"</f>
        <v>0</v>
      </c>
      <c r="C12399" t="s">
        <v>21</v>
      </c>
      <c r="D12399">
        <v>33</v>
      </c>
      <c r="E12399">
        <v>40</v>
      </c>
      <c r="F12399" t="s">
        <v>32175</v>
      </c>
      <c r="G12399">
        <v>0</v>
      </c>
      <c r="H12399" t="s">
        <v>61</v>
      </c>
      <c r="I12399">
        <v>1</v>
      </c>
      <c r="J12399">
        <v>14</v>
      </c>
      <c r="K12399" t="s">
        <v>28552</v>
      </c>
      <c r="L12399" t="s">
        <v>2424</v>
      </c>
      <c r="M12399" t="s">
        <v>215</v>
      </c>
      <c r="N12399" t="s">
        <v>54</v>
      </c>
      <c r="O12399" t="s">
        <v>32176</v>
      </c>
      <c r="P12399" t="s">
        <v>2163</v>
      </c>
      <c r="Q12399" t="s">
        <v>110</v>
      </c>
      <c r="R12399" t="s">
        <v>66</v>
      </c>
      <c r="S12399" t="s">
        <v>2163</v>
      </c>
      <c r="T12399" t="s">
        <v>32177</v>
      </c>
    </row>
    <row r="12400" spans="1:20">
      <c r="A12400">
        <v>12375</v>
      </c>
      <c r="B12400">
        <f>"022"</f>
        <v>0</v>
      </c>
      <c r="C12400" t="s">
        <v>21</v>
      </c>
      <c r="D12400">
        <v>33</v>
      </c>
      <c r="E12400">
        <v>40</v>
      </c>
      <c r="F12400" t="s">
        <v>32178</v>
      </c>
      <c r="G12400">
        <v>0</v>
      </c>
      <c r="H12400" t="s">
        <v>61</v>
      </c>
      <c r="I12400">
        <v>1</v>
      </c>
      <c r="J12400">
        <v>14</v>
      </c>
      <c r="K12400" t="s">
        <v>28552</v>
      </c>
      <c r="L12400" t="s">
        <v>2424</v>
      </c>
      <c r="M12400" t="s">
        <v>1539</v>
      </c>
      <c r="N12400" t="s">
        <v>54</v>
      </c>
      <c r="O12400" t="s">
        <v>32179</v>
      </c>
      <c r="P12400" t="s">
        <v>325</v>
      </c>
      <c r="Q12400" t="s">
        <v>110</v>
      </c>
      <c r="R12400" t="s">
        <v>110</v>
      </c>
      <c r="S12400" t="s">
        <v>325</v>
      </c>
      <c r="T12400" t="s">
        <v>32180</v>
      </c>
    </row>
    <row r="12401" spans="1:21">
      <c r="A12401">
        <v>12376</v>
      </c>
      <c r="B12401">
        <f>"022"</f>
        <v>0</v>
      </c>
      <c r="C12401" t="s">
        <v>21</v>
      </c>
      <c r="D12401">
        <v>33</v>
      </c>
      <c r="E12401">
        <v>41</v>
      </c>
      <c r="F12401" t="s">
        <v>32181</v>
      </c>
      <c r="G12401">
        <v>1</v>
      </c>
      <c r="H12401" t="s">
        <v>23</v>
      </c>
      <c r="O12401" t="s">
        <v>32182</v>
      </c>
      <c r="P12401" t="s">
        <v>46</v>
      </c>
      <c r="Q12401" t="s">
        <v>47</v>
      </c>
      <c r="R12401" t="s">
        <v>27</v>
      </c>
      <c r="S12401" t="s">
        <v>46</v>
      </c>
      <c r="T12401" t="s">
        <v>32183</v>
      </c>
    </row>
    <row r="12402" spans="1:21">
      <c r="A12402">
        <v>12377</v>
      </c>
      <c r="B12402">
        <f>"022"</f>
        <v>0</v>
      </c>
      <c r="C12402" t="s">
        <v>21</v>
      </c>
      <c r="D12402">
        <v>33</v>
      </c>
      <c r="E12402">
        <v>41</v>
      </c>
      <c r="F12402" t="s">
        <v>32181</v>
      </c>
      <c r="G12402">
        <v>2</v>
      </c>
      <c r="H12402" t="s">
        <v>23</v>
      </c>
      <c r="O12402" t="s">
        <v>32184</v>
      </c>
      <c r="P12402" t="s">
        <v>2096</v>
      </c>
      <c r="Q12402" t="s">
        <v>31</v>
      </c>
      <c r="R12402" t="s">
        <v>27</v>
      </c>
      <c r="S12402" t="s">
        <v>2096</v>
      </c>
      <c r="T12402" t="s">
        <v>32185</v>
      </c>
    </row>
    <row r="12403" spans="1:21">
      <c r="A12403">
        <v>12378</v>
      </c>
      <c r="B12403">
        <f>"022"</f>
        <v>0</v>
      </c>
      <c r="C12403" t="s">
        <v>21</v>
      </c>
      <c r="D12403">
        <v>33</v>
      </c>
      <c r="E12403">
        <v>41</v>
      </c>
      <c r="F12403" t="s">
        <v>32186</v>
      </c>
      <c r="G12403">
        <v>3</v>
      </c>
      <c r="H12403" t="s">
        <v>61</v>
      </c>
      <c r="I12403">
        <v>1</v>
      </c>
      <c r="J12403">
        <v>14</v>
      </c>
      <c r="K12403" t="s">
        <v>28552</v>
      </c>
      <c r="L12403" t="s">
        <v>32187</v>
      </c>
      <c r="M12403" t="s">
        <v>107</v>
      </c>
      <c r="N12403" t="s">
        <v>54</v>
      </c>
      <c r="O12403" t="s">
        <v>32188</v>
      </c>
      <c r="P12403" t="s">
        <v>325</v>
      </c>
      <c r="Q12403" t="s">
        <v>110</v>
      </c>
      <c r="R12403" t="s">
        <v>110</v>
      </c>
      <c r="S12403" t="s">
        <v>325</v>
      </c>
      <c r="T12403" t="s">
        <v>32189</v>
      </c>
      <c r="U12403" t="s">
        <v>27</v>
      </c>
    </row>
    <row r="12404" spans="1:21">
      <c r="A12404">
        <v>12379</v>
      </c>
      <c r="B12404">
        <f>"022"</f>
        <v>0</v>
      </c>
      <c r="C12404" t="s">
        <v>21</v>
      </c>
      <c r="D12404">
        <v>33</v>
      </c>
      <c r="E12404">
        <v>41</v>
      </c>
      <c r="F12404" t="s">
        <v>32186</v>
      </c>
      <c r="G12404">
        <v>1</v>
      </c>
      <c r="H12404" t="s">
        <v>23</v>
      </c>
      <c r="I12404">
        <v>1</v>
      </c>
      <c r="J12404">
        <v>14</v>
      </c>
      <c r="K12404" t="s">
        <v>28552</v>
      </c>
      <c r="L12404" t="s">
        <v>3247</v>
      </c>
      <c r="M12404" t="s">
        <v>53</v>
      </c>
      <c r="N12404" t="s">
        <v>54</v>
      </c>
      <c r="O12404" t="s">
        <v>32190</v>
      </c>
      <c r="P12404" t="s">
        <v>116</v>
      </c>
      <c r="Q12404" t="s">
        <v>65</v>
      </c>
      <c r="R12404" t="s">
        <v>58</v>
      </c>
      <c r="S12404" t="s">
        <v>116</v>
      </c>
      <c r="T12404" t="s">
        <v>32191</v>
      </c>
    </row>
    <row r="12405" spans="1:21">
      <c r="A12405">
        <v>12380</v>
      </c>
      <c r="B12405">
        <f>"022"</f>
        <v>0</v>
      </c>
      <c r="C12405" t="s">
        <v>21</v>
      </c>
      <c r="D12405">
        <v>33</v>
      </c>
      <c r="E12405">
        <v>42</v>
      </c>
      <c r="F12405" t="s">
        <v>32192</v>
      </c>
      <c r="G12405">
        <v>2</v>
      </c>
      <c r="H12405" t="s">
        <v>23</v>
      </c>
      <c r="O12405" t="s">
        <v>32193</v>
      </c>
      <c r="P12405" t="s">
        <v>2096</v>
      </c>
      <c r="Q12405" t="s">
        <v>31</v>
      </c>
      <c r="R12405" t="s">
        <v>27</v>
      </c>
      <c r="S12405" t="s">
        <v>2096</v>
      </c>
      <c r="T12405" t="s">
        <v>32194</v>
      </c>
    </row>
    <row r="12406" spans="1:21">
      <c r="A12406">
        <v>12381</v>
      </c>
      <c r="B12406">
        <f>"022"</f>
        <v>0</v>
      </c>
      <c r="C12406" t="s">
        <v>21</v>
      </c>
      <c r="D12406">
        <v>33</v>
      </c>
      <c r="E12406">
        <v>42</v>
      </c>
      <c r="F12406" t="s">
        <v>32195</v>
      </c>
      <c r="G12406">
        <v>1</v>
      </c>
      <c r="H12406" t="s">
        <v>61</v>
      </c>
      <c r="I12406">
        <v>1</v>
      </c>
      <c r="J12406">
        <v>14</v>
      </c>
      <c r="K12406" t="s">
        <v>28552</v>
      </c>
      <c r="L12406" t="s">
        <v>1819</v>
      </c>
      <c r="M12406" t="s">
        <v>9720</v>
      </c>
      <c r="N12406" t="s">
        <v>54</v>
      </c>
      <c r="O12406" t="s">
        <v>32196</v>
      </c>
      <c r="P12406" t="s">
        <v>325</v>
      </c>
      <c r="Q12406" t="s">
        <v>110</v>
      </c>
      <c r="R12406" t="s">
        <v>110</v>
      </c>
      <c r="S12406" t="s">
        <v>325</v>
      </c>
      <c r="T12406" t="s">
        <v>32197</v>
      </c>
      <c r="U12406" t="s">
        <v>49</v>
      </c>
    </row>
    <row r="12407" spans="1:21">
      <c r="A12407">
        <v>12382</v>
      </c>
      <c r="B12407">
        <f>"022"</f>
        <v>0</v>
      </c>
      <c r="C12407" t="s">
        <v>21</v>
      </c>
      <c r="D12407">
        <v>33</v>
      </c>
      <c r="E12407">
        <v>42</v>
      </c>
      <c r="F12407" t="s">
        <v>32195</v>
      </c>
      <c r="G12407">
        <v>1</v>
      </c>
      <c r="H12407" t="s">
        <v>61</v>
      </c>
      <c r="I12407">
        <v>1</v>
      </c>
      <c r="J12407">
        <v>14</v>
      </c>
      <c r="K12407" t="s">
        <v>28552</v>
      </c>
      <c r="L12407" t="s">
        <v>1819</v>
      </c>
      <c r="M12407" t="s">
        <v>20061</v>
      </c>
      <c r="N12407" t="s">
        <v>54</v>
      </c>
      <c r="O12407" t="s">
        <v>32198</v>
      </c>
      <c r="P12407" t="s">
        <v>325</v>
      </c>
      <c r="Q12407" t="s">
        <v>110</v>
      </c>
      <c r="R12407" t="s">
        <v>110</v>
      </c>
      <c r="S12407" t="s">
        <v>325</v>
      </c>
      <c r="T12407" t="s">
        <v>32199</v>
      </c>
      <c r="U12407" t="s">
        <v>49</v>
      </c>
    </row>
    <row r="12408" spans="1:21">
      <c r="A12408">
        <v>12383</v>
      </c>
      <c r="B12408">
        <f>"022"</f>
        <v>0</v>
      </c>
      <c r="C12408" t="s">
        <v>21</v>
      </c>
      <c r="D12408">
        <v>33</v>
      </c>
      <c r="E12408">
        <v>42</v>
      </c>
      <c r="F12408" t="s">
        <v>32195</v>
      </c>
      <c r="G12408">
        <v>1</v>
      </c>
      <c r="H12408" t="s">
        <v>61</v>
      </c>
      <c r="I12408">
        <v>1</v>
      </c>
      <c r="J12408">
        <v>14</v>
      </c>
      <c r="K12408" t="s">
        <v>28552</v>
      </c>
      <c r="L12408" t="s">
        <v>1819</v>
      </c>
      <c r="M12408" t="s">
        <v>215</v>
      </c>
      <c r="N12408" t="s">
        <v>54</v>
      </c>
      <c r="O12408" t="s">
        <v>32200</v>
      </c>
      <c r="P12408" t="s">
        <v>325</v>
      </c>
      <c r="Q12408" t="s">
        <v>110</v>
      </c>
      <c r="R12408" t="s">
        <v>110</v>
      </c>
      <c r="S12408" t="s">
        <v>325</v>
      </c>
      <c r="T12408" t="s">
        <v>32201</v>
      </c>
      <c r="U12408" t="s">
        <v>49</v>
      </c>
    </row>
    <row r="12409" spans="1:21">
      <c r="A12409">
        <v>12384</v>
      </c>
      <c r="B12409">
        <f>"022"</f>
        <v>0</v>
      </c>
      <c r="C12409" t="s">
        <v>21</v>
      </c>
      <c r="D12409">
        <v>33</v>
      </c>
      <c r="E12409">
        <v>42</v>
      </c>
      <c r="F12409" t="s">
        <v>32202</v>
      </c>
      <c r="G12409">
        <v>1</v>
      </c>
      <c r="H12409" t="s">
        <v>61</v>
      </c>
      <c r="I12409">
        <v>1</v>
      </c>
      <c r="J12409">
        <v>14</v>
      </c>
      <c r="K12409" t="s">
        <v>28552</v>
      </c>
      <c r="L12409" t="s">
        <v>1819</v>
      </c>
      <c r="M12409" t="s">
        <v>12411</v>
      </c>
      <c r="N12409" t="s">
        <v>54</v>
      </c>
      <c r="O12409" t="s">
        <v>32203</v>
      </c>
      <c r="P12409" t="s">
        <v>325</v>
      </c>
      <c r="Q12409" t="s">
        <v>110</v>
      </c>
      <c r="R12409" t="s">
        <v>110</v>
      </c>
      <c r="S12409" t="s">
        <v>325</v>
      </c>
      <c r="T12409" t="s">
        <v>32204</v>
      </c>
      <c r="U12409" t="s">
        <v>49</v>
      </c>
    </row>
    <row r="12410" spans="1:21">
      <c r="A12410">
        <v>12385</v>
      </c>
      <c r="B12410">
        <f>"022"</f>
        <v>0</v>
      </c>
      <c r="C12410" t="s">
        <v>21</v>
      </c>
      <c r="D12410">
        <v>33</v>
      </c>
      <c r="E12410">
        <v>42</v>
      </c>
      <c r="F12410" t="s">
        <v>32205</v>
      </c>
      <c r="G12410">
        <v>1</v>
      </c>
      <c r="H12410" t="s">
        <v>61</v>
      </c>
      <c r="I12410">
        <v>1</v>
      </c>
      <c r="J12410">
        <v>14</v>
      </c>
      <c r="K12410" t="s">
        <v>28552</v>
      </c>
      <c r="L12410" t="s">
        <v>1819</v>
      </c>
      <c r="M12410" t="s">
        <v>2137</v>
      </c>
      <c r="N12410" t="s">
        <v>170</v>
      </c>
      <c r="O12410" t="s">
        <v>32206</v>
      </c>
      <c r="P12410" t="s">
        <v>2562</v>
      </c>
      <c r="Q12410" t="s">
        <v>66</v>
      </c>
      <c r="R12410" t="s">
        <v>66</v>
      </c>
      <c r="S12410" t="s">
        <v>2562</v>
      </c>
      <c r="T12410" t="s">
        <v>32207</v>
      </c>
      <c r="U12410" t="s">
        <v>49</v>
      </c>
    </row>
    <row r="12411" spans="1:21">
      <c r="A12411">
        <v>12386</v>
      </c>
      <c r="B12411">
        <f>"022"</f>
        <v>0</v>
      </c>
      <c r="C12411" t="s">
        <v>21</v>
      </c>
      <c r="D12411">
        <v>33</v>
      </c>
      <c r="E12411">
        <v>42</v>
      </c>
      <c r="F12411" t="s">
        <v>32208</v>
      </c>
      <c r="G12411">
        <v>1</v>
      </c>
      <c r="H12411" t="s">
        <v>61</v>
      </c>
      <c r="I12411">
        <v>1</v>
      </c>
      <c r="J12411">
        <v>14</v>
      </c>
      <c r="K12411" t="s">
        <v>28552</v>
      </c>
      <c r="L12411" t="s">
        <v>1819</v>
      </c>
      <c r="M12411" t="s">
        <v>2134</v>
      </c>
      <c r="N12411" t="s">
        <v>170</v>
      </c>
      <c r="O12411" t="s">
        <v>32209</v>
      </c>
      <c r="P12411" t="s">
        <v>2562</v>
      </c>
      <c r="Q12411" t="s">
        <v>66</v>
      </c>
      <c r="R12411" t="s">
        <v>66</v>
      </c>
      <c r="S12411" t="s">
        <v>2562</v>
      </c>
      <c r="T12411" t="s">
        <v>32210</v>
      </c>
      <c r="U12411" t="s">
        <v>49</v>
      </c>
    </row>
    <row r="12412" spans="1:21">
      <c r="A12412">
        <v>12387</v>
      </c>
      <c r="B12412">
        <f>"022"</f>
        <v>0</v>
      </c>
      <c r="C12412" t="s">
        <v>21</v>
      </c>
      <c r="D12412">
        <v>33</v>
      </c>
      <c r="E12412">
        <v>43</v>
      </c>
      <c r="F12412" t="s">
        <v>32211</v>
      </c>
      <c r="G12412">
        <v>0</v>
      </c>
      <c r="H12412" t="s">
        <v>23</v>
      </c>
      <c r="O12412" t="s">
        <v>32212</v>
      </c>
      <c r="P12412" t="s">
        <v>536</v>
      </c>
      <c r="Q12412" t="s">
        <v>76</v>
      </c>
      <c r="R12412" t="s">
        <v>27</v>
      </c>
      <c r="S12412" t="s">
        <v>536</v>
      </c>
      <c r="T12412" t="s">
        <v>32213</v>
      </c>
    </row>
    <row r="12413" spans="1:21">
      <c r="A12413">
        <v>12388</v>
      </c>
      <c r="B12413">
        <f>"022"</f>
        <v>0</v>
      </c>
      <c r="C12413" t="s">
        <v>21</v>
      </c>
      <c r="D12413">
        <v>33</v>
      </c>
      <c r="E12413">
        <v>44</v>
      </c>
      <c r="F12413" t="s">
        <v>32214</v>
      </c>
      <c r="G12413">
        <v>0</v>
      </c>
      <c r="H12413" t="s">
        <v>23</v>
      </c>
      <c r="O12413" t="s">
        <v>32215</v>
      </c>
      <c r="P12413" t="s">
        <v>536</v>
      </c>
      <c r="Q12413" t="s">
        <v>76</v>
      </c>
      <c r="R12413" t="s">
        <v>27</v>
      </c>
      <c r="S12413" t="s">
        <v>536</v>
      </c>
      <c r="T12413" t="s">
        <v>32216</v>
      </c>
    </row>
    <row r="12414" spans="1:21">
      <c r="A12414">
        <v>12389</v>
      </c>
      <c r="B12414">
        <f>"022"</f>
        <v>0</v>
      </c>
      <c r="C12414" t="s">
        <v>21</v>
      </c>
      <c r="D12414">
        <v>33</v>
      </c>
      <c r="E12414">
        <v>45</v>
      </c>
      <c r="F12414" t="s">
        <v>32217</v>
      </c>
      <c r="G12414">
        <v>0</v>
      </c>
      <c r="H12414" t="s">
        <v>23</v>
      </c>
      <c r="O12414" t="s">
        <v>32218</v>
      </c>
      <c r="P12414" t="s">
        <v>536</v>
      </c>
      <c r="Q12414" t="s">
        <v>76</v>
      </c>
      <c r="R12414" t="s">
        <v>27</v>
      </c>
      <c r="S12414" t="s">
        <v>536</v>
      </c>
      <c r="T12414" t="s">
        <v>32219</v>
      </c>
    </row>
    <row r="12415" spans="1:21">
      <c r="A12415">
        <v>12390</v>
      </c>
      <c r="B12415">
        <f>"022"</f>
        <v>0</v>
      </c>
      <c r="C12415" t="s">
        <v>21</v>
      </c>
      <c r="D12415">
        <v>33</v>
      </c>
      <c r="E12415">
        <v>46</v>
      </c>
      <c r="F12415" t="s">
        <v>32220</v>
      </c>
      <c r="G12415">
        <v>0</v>
      </c>
      <c r="H12415" t="s">
        <v>23</v>
      </c>
      <c r="O12415" t="s">
        <v>32221</v>
      </c>
      <c r="P12415" t="s">
        <v>536</v>
      </c>
      <c r="Q12415" t="s">
        <v>76</v>
      </c>
      <c r="R12415" t="s">
        <v>27</v>
      </c>
      <c r="S12415" t="s">
        <v>536</v>
      </c>
      <c r="T12415" t="s">
        <v>32222</v>
      </c>
    </row>
    <row r="12416" spans="1:21">
      <c r="A12416">
        <v>12391</v>
      </c>
      <c r="B12416">
        <f>"022"</f>
        <v>0</v>
      </c>
      <c r="C12416" t="s">
        <v>21</v>
      </c>
      <c r="D12416">
        <v>33</v>
      </c>
      <c r="E12416">
        <v>47</v>
      </c>
      <c r="F12416" t="s">
        <v>32223</v>
      </c>
      <c r="G12416">
        <v>0</v>
      </c>
      <c r="H12416" t="s">
        <v>23</v>
      </c>
      <c r="O12416" t="s">
        <v>32224</v>
      </c>
      <c r="P12416" t="s">
        <v>90</v>
      </c>
      <c r="Q12416" t="s">
        <v>76</v>
      </c>
      <c r="R12416" t="s">
        <v>27</v>
      </c>
      <c r="S12416" t="s">
        <v>90</v>
      </c>
      <c r="T12416" t="s">
        <v>32225</v>
      </c>
    </row>
    <row r="12417" spans="1:21">
      <c r="A12417">
        <v>12392</v>
      </c>
      <c r="B12417">
        <f>"022"</f>
        <v>0</v>
      </c>
      <c r="C12417" t="s">
        <v>21</v>
      </c>
      <c r="D12417">
        <v>33</v>
      </c>
      <c r="E12417">
        <v>48</v>
      </c>
      <c r="F12417" t="s">
        <v>32226</v>
      </c>
      <c r="G12417">
        <v>0</v>
      </c>
      <c r="H12417" t="s">
        <v>23</v>
      </c>
      <c r="O12417" t="s">
        <v>32227</v>
      </c>
      <c r="P12417" t="s">
        <v>536</v>
      </c>
      <c r="Q12417" t="s">
        <v>76</v>
      </c>
      <c r="R12417" t="s">
        <v>27</v>
      </c>
      <c r="S12417" t="s">
        <v>536</v>
      </c>
      <c r="T12417" t="s">
        <v>32228</v>
      </c>
    </row>
    <row r="12418" spans="1:21">
      <c r="A12418">
        <v>12393</v>
      </c>
      <c r="B12418">
        <f>"022"</f>
        <v>0</v>
      </c>
      <c r="C12418" t="s">
        <v>21</v>
      </c>
      <c r="D12418">
        <v>33</v>
      </c>
      <c r="E12418">
        <v>48</v>
      </c>
      <c r="F12418" t="s">
        <v>32226</v>
      </c>
      <c r="G12418">
        <v>1</v>
      </c>
      <c r="H12418" t="s">
        <v>23</v>
      </c>
      <c r="O12418" t="s">
        <v>32229</v>
      </c>
      <c r="P12418" t="s">
        <v>46</v>
      </c>
      <c r="Q12418" t="s">
        <v>47</v>
      </c>
      <c r="R12418" t="s">
        <v>27</v>
      </c>
      <c r="S12418" t="s">
        <v>46</v>
      </c>
      <c r="T12418" t="s">
        <v>32230</v>
      </c>
      <c r="U12418" t="s">
        <v>27</v>
      </c>
    </row>
    <row r="12419" spans="1:21">
      <c r="A12419">
        <v>12394</v>
      </c>
      <c r="B12419">
        <f>"022"</f>
        <v>0</v>
      </c>
      <c r="C12419" t="s">
        <v>21</v>
      </c>
      <c r="D12419">
        <v>33</v>
      </c>
      <c r="E12419">
        <v>48</v>
      </c>
      <c r="F12419" t="s">
        <v>32226</v>
      </c>
      <c r="G12419">
        <v>1</v>
      </c>
      <c r="H12419" t="s">
        <v>23</v>
      </c>
      <c r="I12419">
        <v>1</v>
      </c>
      <c r="J12419">
        <v>14</v>
      </c>
      <c r="K12419" t="s">
        <v>28552</v>
      </c>
      <c r="L12419" t="s">
        <v>32231</v>
      </c>
      <c r="M12419" t="s">
        <v>107</v>
      </c>
      <c r="N12419" t="s">
        <v>54</v>
      </c>
      <c r="O12419" t="s">
        <v>32232</v>
      </c>
      <c r="P12419" t="s">
        <v>56</v>
      </c>
      <c r="Q12419" t="s">
        <v>57</v>
      </c>
      <c r="R12419" t="s">
        <v>58</v>
      </c>
      <c r="S12419" t="s">
        <v>56</v>
      </c>
      <c r="T12419" t="s">
        <v>32230</v>
      </c>
      <c r="U12419" t="s">
        <v>27</v>
      </c>
    </row>
    <row r="12420" spans="1:21">
      <c r="A12420">
        <v>12395</v>
      </c>
      <c r="B12420">
        <f>"022"</f>
        <v>0</v>
      </c>
      <c r="C12420" t="s">
        <v>21</v>
      </c>
      <c r="D12420">
        <v>33</v>
      </c>
      <c r="E12420">
        <v>48</v>
      </c>
      <c r="F12420" t="s">
        <v>32226</v>
      </c>
      <c r="G12420">
        <v>2</v>
      </c>
      <c r="H12420" t="s">
        <v>23</v>
      </c>
      <c r="O12420" t="s">
        <v>32233</v>
      </c>
      <c r="P12420" t="s">
        <v>46</v>
      </c>
      <c r="Q12420" t="s">
        <v>47</v>
      </c>
      <c r="R12420" t="s">
        <v>27</v>
      </c>
      <c r="S12420" t="s">
        <v>46</v>
      </c>
      <c r="T12420" t="s">
        <v>32234</v>
      </c>
      <c r="U12420" t="s">
        <v>27</v>
      </c>
    </row>
    <row r="12421" spans="1:21">
      <c r="A12421">
        <v>12396</v>
      </c>
      <c r="B12421">
        <f>"022"</f>
        <v>0</v>
      </c>
      <c r="C12421" t="s">
        <v>21</v>
      </c>
      <c r="D12421">
        <v>33</v>
      </c>
      <c r="E12421">
        <v>48</v>
      </c>
      <c r="F12421" t="s">
        <v>32226</v>
      </c>
      <c r="G12421">
        <v>2</v>
      </c>
      <c r="H12421" t="s">
        <v>23</v>
      </c>
      <c r="I12421">
        <v>1</v>
      </c>
      <c r="J12421">
        <v>14</v>
      </c>
      <c r="K12421" t="s">
        <v>28552</v>
      </c>
      <c r="L12421" t="s">
        <v>32235</v>
      </c>
      <c r="M12421" t="s">
        <v>107</v>
      </c>
      <c r="N12421" t="s">
        <v>54</v>
      </c>
      <c r="O12421" t="s">
        <v>32236</v>
      </c>
      <c r="P12421" t="s">
        <v>2168</v>
      </c>
      <c r="Q12421" t="s">
        <v>32237</v>
      </c>
      <c r="R12421" t="s">
        <v>58</v>
      </c>
      <c r="S12421" t="s">
        <v>2168</v>
      </c>
      <c r="T12421" t="s">
        <v>32238</v>
      </c>
      <c r="U12421" t="s">
        <v>27</v>
      </c>
    </row>
    <row r="12422" spans="1:21">
      <c r="A12422">
        <v>12397</v>
      </c>
      <c r="B12422">
        <f>"022"</f>
        <v>0</v>
      </c>
      <c r="C12422" t="s">
        <v>21</v>
      </c>
      <c r="D12422">
        <v>33</v>
      </c>
      <c r="E12422">
        <v>48</v>
      </c>
      <c r="F12422" t="s">
        <v>32226</v>
      </c>
      <c r="G12422">
        <v>3</v>
      </c>
      <c r="H12422" t="s">
        <v>23</v>
      </c>
      <c r="O12422" t="s">
        <v>32239</v>
      </c>
      <c r="P12422" t="s">
        <v>230</v>
      </c>
      <c r="Q12422" t="s">
        <v>76</v>
      </c>
      <c r="R12422" t="s">
        <v>27</v>
      </c>
      <c r="S12422" t="s">
        <v>230</v>
      </c>
      <c r="T12422" t="s">
        <v>32240</v>
      </c>
      <c r="U12422" t="s">
        <v>27</v>
      </c>
    </row>
    <row r="12423" spans="1:21">
      <c r="A12423">
        <v>12398</v>
      </c>
      <c r="B12423">
        <f>"022"</f>
        <v>0</v>
      </c>
      <c r="C12423" t="s">
        <v>21</v>
      </c>
      <c r="D12423">
        <v>33</v>
      </c>
      <c r="E12423">
        <v>49</v>
      </c>
      <c r="F12423" t="s">
        <v>32241</v>
      </c>
      <c r="G12423">
        <v>1</v>
      </c>
      <c r="H12423" t="s">
        <v>23</v>
      </c>
      <c r="O12423" t="s">
        <v>32242</v>
      </c>
      <c r="P12423" t="s">
        <v>46</v>
      </c>
      <c r="Q12423" t="s">
        <v>47</v>
      </c>
      <c r="R12423" t="s">
        <v>27</v>
      </c>
      <c r="S12423" t="s">
        <v>46</v>
      </c>
      <c r="T12423" t="s">
        <v>32243</v>
      </c>
      <c r="U12423" t="s">
        <v>49</v>
      </c>
    </row>
    <row r="12424" spans="1:21">
      <c r="A12424">
        <v>12399</v>
      </c>
      <c r="B12424">
        <f>"022"</f>
        <v>0</v>
      </c>
      <c r="C12424" t="s">
        <v>21</v>
      </c>
      <c r="D12424">
        <v>33</v>
      </c>
      <c r="E12424">
        <v>49</v>
      </c>
      <c r="F12424" t="s">
        <v>32241</v>
      </c>
      <c r="G12424">
        <v>2</v>
      </c>
      <c r="H12424" t="s">
        <v>23</v>
      </c>
      <c r="O12424" t="s">
        <v>32244</v>
      </c>
      <c r="P12424" t="s">
        <v>90</v>
      </c>
      <c r="Q12424" t="s">
        <v>76</v>
      </c>
      <c r="R12424" t="s">
        <v>27</v>
      </c>
      <c r="S12424" t="s">
        <v>90</v>
      </c>
      <c r="T12424" t="s">
        <v>32245</v>
      </c>
    </row>
    <row r="12425" spans="1:21">
      <c r="A12425">
        <v>12400</v>
      </c>
      <c r="B12425">
        <f>"022"</f>
        <v>0</v>
      </c>
      <c r="C12425" t="s">
        <v>21</v>
      </c>
      <c r="D12425">
        <v>33</v>
      </c>
      <c r="E12425">
        <v>49</v>
      </c>
      <c r="F12425" t="s">
        <v>32246</v>
      </c>
      <c r="G12425">
        <v>1</v>
      </c>
      <c r="H12425" t="s">
        <v>23</v>
      </c>
      <c r="I12425">
        <v>1</v>
      </c>
      <c r="J12425">
        <v>14</v>
      </c>
      <c r="K12425" t="s">
        <v>28552</v>
      </c>
      <c r="L12425" t="s">
        <v>2539</v>
      </c>
      <c r="M12425" t="s">
        <v>53</v>
      </c>
      <c r="N12425" t="s">
        <v>54</v>
      </c>
      <c r="O12425" t="s">
        <v>32247</v>
      </c>
      <c r="P12425" t="s">
        <v>116</v>
      </c>
      <c r="Q12425" t="s">
        <v>65</v>
      </c>
      <c r="R12425" t="s">
        <v>58</v>
      </c>
      <c r="S12425" t="s">
        <v>116</v>
      </c>
      <c r="T12425" t="s">
        <v>32248</v>
      </c>
      <c r="U12425" t="s">
        <v>49</v>
      </c>
    </row>
    <row r="12426" spans="1:21">
      <c r="A12426">
        <v>12401</v>
      </c>
      <c r="B12426">
        <f>"022"</f>
        <v>0</v>
      </c>
      <c r="C12426" t="s">
        <v>21</v>
      </c>
      <c r="D12426">
        <v>33</v>
      </c>
      <c r="E12426">
        <v>50</v>
      </c>
      <c r="F12426" t="s">
        <v>32249</v>
      </c>
      <c r="G12426">
        <v>0</v>
      </c>
      <c r="H12426" t="s">
        <v>23</v>
      </c>
      <c r="O12426" t="s">
        <v>32250</v>
      </c>
      <c r="P12426" t="s">
        <v>536</v>
      </c>
      <c r="Q12426" t="s">
        <v>76</v>
      </c>
      <c r="R12426" t="s">
        <v>27</v>
      </c>
      <c r="S12426" t="s">
        <v>536</v>
      </c>
      <c r="T12426" t="s">
        <v>32251</v>
      </c>
    </row>
    <row r="12427" spans="1:21">
      <c r="A12427">
        <v>12402</v>
      </c>
      <c r="B12427">
        <f>"022"</f>
        <v>0</v>
      </c>
      <c r="C12427" t="s">
        <v>21</v>
      </c>
      <c r="D12427">
        <v>33</v>
      </c>
      <c r="E12427">
        <v>51</v>
      </c>
      <c r="F12427" t="s">
        <v>32252</v>
      </c>
      <c r="G12427">
        <v>0</v>
      </c>
      <c r="H12427" t="s">
        <v>23</v>
      </c>
      <c r="O12427" t="s">
        <v>32253</v>
      </c>
      <c r="P12427" t="s">
        <v>90</v>
      </c>
      <c r="Q12427" t="s">
        <v>76</v>
      </c>
      <c r="R12427" t="s">
        <v>27</v>
      </c>
      <c r="S12427" t="s">
        <v>90</v>
      </c>
      <c r="T12427" t="s">
        <v>32254</v>
      </c>
    </row>
    <row r="12428" spans="1:21">
      <c r="A12428">
        <v>12403</v>
      </c>
      <c r="B12428">
        <f>"022"</f>
        <v>0</v>
      </c>
      <c r="C12428" t="s">
        <v>21</v>
      </c>
      <c r="D12428">
        <v>33</v>
      </c>
      <c r="E12428">
        <v>52</v>
      </c>
      <c r="F12428" t="s">
        <v>32255</v>
      </c>
      <c r="G12428">
        <v>0</v>
      </c>
      <c r="H12428" t="s">
        <v>23</v>
      </c>
      <c r="O12428" t="s">
        <v>32256</v>
      </c>
      <c r="P12428" t="s">
        <v>90</v>
      </c>
      <c r="Q12428" t="s">
        <v>76</v>
      </c>
      <c r="R12428" t="s">
        <v>27</v>
      </c>
      <c r="S12428" t="s">
        <v>90</v>
      </c>
      <c r="T12428" t="s">
        <v>32257</v>
      </c>
    </row>
    <row r="12429" spans="1:21">
      <c r="A12429">
        <v>12404</v>
      </c>
      <c r="B12429">
        <f>"022"</f>
        <v>0</v>
      </c>
      <c r="C12429" t="s">
        <v>21</v>
      </c>
      <c r="D12429">
        <v>33</v>
      </c>
      <c r="E12429">
        <v>53</v>
      </c>
      <c r="F12429" t="s">
        <v>32258</v>
      </c>
      <c r="G12429">
        <v>0</v>
      </c>
      <c r="H12429" t="s">
        <v>23</v>
      </c>
      <c r="O12429" t="s">
        <v>32259</v>
      </c>
      <c r="P12429" t="s">
        <v>90</v>
      </c>
      <c r="Q12429" t="s">
        <v>76</v>
      </c>
      <c r="R12429" t="s">
        <v>27</v>
      </c>
      <c r="S12429" t="s">
        <v>90</v>
      </c>
      <c r="T12429" t="s">
        <v>32260</v>
      </c>
    </row>
    <row r="12430" spans="1:21">
      <c r="A12430">
        <v>12405</v>
      </c>
      <c r="B12430">
        <f>"022"</f>
        <v>0</v>
      </c>
      <c r="C12430" t="s">
        <v>21</v>
      </c>
      <c r="D12430">
        <v>33</v>
      </c>
      <c r="E12430">
        <v>54</v>
      </c>
      <c r="F12430" t="s">
        <v>32261</v>
      </c>
      <c r="G12430">
        <v>0</v>
      </c>
      <c r="H12430" t="s">
        <v>23</v>
      </c>
      <c r="O12430" t="s">
        <v>32262</v>
      </c>
      <c r="P12430" t="s">
        <v>536</v>
      </c>
      <c r="Q12430" t="s">
        <v>76</v>
      </c>
      <c r="R12430" t="s">
        <v>27</v>
      </c>
      <c r="S12430" t="s">
        <v>536</v>
      </c>
      <c r="T12430" t="s">
        <v>32263</v>
      </c>
    </row>
    <row r="12431" spans="1:21">
      <c r="A12431">
        <v>12406</v>
      </c>
      <c r="B12431">
        <f>"022"</f>
        <v>0</v>
      </c>
      <c r="C12431" t="s">
        <v>21</v>
      </c>
      <c r="D12431">
        <v>33</v>
      </c>
      <c r="E12431">
        <v>55</v>
      </c>
      <c r="F12431" t="s">
        <v>32264</v>
      </c>
      <c r="G12431">
        <v>0</v>
      </c>
      <c r="H12431" t="s">
        <v>23</v>
      </c>
      <c r="O12431" t="s">
        <v>32265</v>
      </c>
      <c r="P12431" t="s">
        <v>536</v>
      </c>
      <c r="Q12431" t="s">
        <v>76</v>
      </c>
      <c r="R12431" t="s">
        <v>27</v>
      </c>
      <c r="S12431" t="s">
        <v>536</v>
      </c>
      <c r="T12431" t="s">
        <v>32266</v>
      </c>
    </row>
    <row r="12432" spans="1:21">
      <c r="A12432">
        <v>12407</v>
      </c>
      <c r="B12432">
        <f>"022"</f>
        <v>0</v>
      </c>
      <c r="C12432" t="s">
        <v>21</v>
      </c>
      <c r="D12432">
        <v>33</v>
      </c>
      <c r="E12432">
        <v>56</v>
      </c>
      <c r="F12432" t="s">
        <v>32267</v>
      </c>
      <c r="G12432">
        <v>0</v>
      </c>
      <c r="H12432" t="s">
        <v>23</v>
      </c>
      <c r="O12432" t="s">
        <v>32268</v>
      </c>
      <c r="P12432" t="s">
        <v>536</v>
      </c>
      <c r="Q12432" t="s">
        <v>76</v>
      </c>
      <c r="R12432" t="s">
        <v>27</v>
      </c>
      <c r="S12432" t="s">
        <v>536</v>
      </c>
      <c r="T12432" t="s">
        <v>32269</v>
      </c>
    </row>
    <row r="12433" spans="1:21">
      <c r="A12433">
        <v>12408</v>
      </c>
      <c r="B12433">
        <f>"022"</f>
        <v>0</v>
      </c>
      <c r="C12433" t="s">
        <v>21</v>
      </c>
      <c r="D12433">
        <v>33</v>
      </c>
      <c r="E12433">
        <v>57</v>
      </c>
      <c r="F12433" t="s">
        <v>32270</v>
      </c>
      <c r="G12433">
        <v>0</v>
      </c>
      <c r="H12433" t="s">
        <v>23</v>
      </c>
      <c r="O12433" t="s">
        <v>32271</v>
      </c>
      <c r="P12433" t="s">
        <v>536</v>
      </c>
      <c r="Q12433" t="s">
        <v>76</v>
      </c>
      <c r="R12433" t="s">
        <v>27</v>
      </c>
      <c r="S12433" t="s">
        <v>536</v>
      </c>
      <c r="T12433" t="s">
        <v>32272</v>
      </c>
    </row>
    <row r="12434" spans="1:21">
      <c r="A12434">
        <v>12409</v>
      </c>
      <c r="B12434">
        <f>"022"</f>
        <v>0</v>
      </c>
      <c r="C12434" t="s">
        <v>21</v>
      </c>
      <c r="D12434">
        <v>33</v>
      </c>
      <c r="E12434">
        <v>58</v>
      </c>
      <c r="F12434" t="s">
        <v>32273</v>
      </c>
      <c r="G12434">
        <v>0</v>
      </c>
      <c r="H12434" t="s">
        <v>23</v>
      </c>
      <c r="O12434" t="s">
        <v>32274</v>
      </c>
      <c r="P12434" t="s">
        <v>90</v>
      </c>
      <c r="Q12434" t="s">
        <v>76</v>
      </c>
      <c r="R12434" t="s">
        <v>27</v>
      </c>
      <c r="S12434" t="s">
        <v>90</v>
      </c>
      <c r="T12434" t="s">
        <v>32275</v>
      </c>
    </row>
    <row r="12435" spans="1:21">
      <c r="A12435">
        <v>12410</v>
      </c>
      <c r="B12435">
        <f>"022"</f>
        <v>0</v>
      </c>
      <c r="C12435" t="s">
        <v>21</v>
      </c>
      <c r="D12435">
        <v>33</v>
      </c>
      <c r="E12435">
        <v>59</v>
      </c>
      <c r="F12435" t="s">
        <v>32276</v>
      </c>
      <c r="G12435">
        <v>0</v>
      </c>
      <c r="H12435" t="s">
        <v>23</v>
      </c>
      <c r="O12435" t="s">
        <v>32277</v>
      </c>
      <c r="P12435" t="s">
        <v>536</v>
      </c>
      <c r="Q12435" t="s">
        <v>76</v>
      </c>
      <c r="R12435" t="s">
        <v>27</v>
      </c>
      <c r="S12435" t="s">
        <v>536</v>
      </c>
      <c r="T12435" t="s">
        <v>32278</v>
      </c>
    </row>
    <row r="12436" spans="1:21">
      <c r="A12436">
        <v>12411</v>
      </c>
      <c r="B12436">
        <f>"022"</f>
        <v>0</v>
      </c>
      <c r="C12436" t="s">
        <v>21</v>
      </c>
      <c r="D12436">
        <v>33</v>
      </c>
      <c r="E12436">
        <v>60</v>
      </c>
      <c r="F12436" t="s">
        <v>32279</v>
      </c>
      <c r="G12436">
        <v>0</v>
      </c>
      <c r="H12436" t="s">
        <v>23</v>
      </c>
      <c r="O12436" t="s">
        <v>32280</v>
      </c>
      <c r="P12436" t="s">
        <v>536</v>
      </c>
      <c r="Q12436" t="s">
        <v>76</v>
      </c>
      <c r="R12436" t="s">
        <v>27</v>
      </c>
      <c r="S12436" t="s">
        <v>536</v>
      </c>
      <c r="T12436" t="s">
        <v>32281</v>
      </c>
    </row>
    <row r="12437" spans="1:21">
      <c r="A12437">
        <v>12412</v>
      </c>
      <c r="B12437">
        <f>"022"</f>
        <v>0</v>
      </c>
      <c r="C12437" t="s">
        <v>21</v>
      </c>
      <c r="D12437">
        <v>33</v>
      </c>
      <c r="E12437">
        <v>61</v>
      </c>
      <c r="F12437" t="s">
        <v>32282</v>
      </c>
      <c r="G12437">
        <v>0</v>
      </c>
      <c r="H12437" t="s">
        <v>23</v>
      </c>
      <c r="O12437" t="s">
        <v>32283</v>
      </c>
      <c r="P12437" t="s">
        <v>75</v>
      </c>
      <c r="Q12437" t="s">
        <v>76</v>
      </c>
      <c r="R12437" t="s">
        <v>27</v>
      </c>
      <c r="S12437" t="s">
        <v>75</v>
      </c>
      <c r="T12437" t="s">
        <v>32284</v>
      </c>
    </row>
    <row r="12438" spans="1:21">
      <c r="A12438">
        <v>12413</v>
      </c>
      <c r="B12438">
        <f>"022"</f>
        <v>0</v>
      </c>
      <c r="C12438" t="s">
        <v>21</v>
      </c>
      <c r="D12438">
        <v>33</v>
      </c>
      <c r="E12438">
        <v>62</v>
      </c>
      <c r="F12438" t="s">
        <v>32285</v>
      </c>
      <c r="G12438">
        <v>0</v>
      </c>
      <c r="H12438" t="s">
        <v>23</v>
      </c>
      <c r="O12438" t="s">
        <v>32286</v>
      </c>
      <c r="P12438" t="s">
        <v>536</v>
      </c>
      <c r="Q12438" t="s">
        <v>76</v>
      </c>
      <c r="R12438" t="s">
        <v>27</v>
      </c>
      <c r="S12438" t="s">
        <v>536</v>
      </c>
      <c r="T12438" t="s">
        <v>32287</v>
      </c>
    </row>
    <row r="12439" spans="1:21">
      <c r="A12439">
        <v>12414</v>
      </c>
      <c r="B12439">
        <f>"022"</f>
        <v>0</v>
      </c>
      <c r="C12439" t="s">
        <v>21</v>
      </c>
      <c r="D12439">
        <v>33</v>
      </c>
      <c r="E12439">
        <v>63</v>
      </c>
      <c r="F12439" t="s">
        <v>32288</v>
      </c>
      <c r="G12439">
        <v>0</v>
      </c>
      <c r="H12439" t="s">
        <v>23</v>
      </c>
      <c r="O12439" t="s">
        <v>32289</v>
      </c>
      <c r="P12439" t="s">
        <v>90</v>
      </c>
      <c r="Q12439" t="s">
        <v>76</v>
      </c>
      <c r="R12439" t="s">
        <v>27</v>
      </c>
      <c r="S12439" t="s">
        <v>90</v>
      </c>
      <c r="T12439" t="s">
        <v>32290</v>
      </c>
    </row>
    <row r="12440" spans="1:21">
      <c r="A12440">
        <v>12415</v>
      </c>
      <c r="B12440">
        <f>"022"</f>
        <v>0</v>
      </c>
      <c r="C12440" t="s">
        <v>21</v>
      </c>
      <c r="D12440">
        <v>33</v>
      </c>
      <c r="E12440">
        <v>64</v>
      </c>
      <c r="F12440" t="s">
        <v>32291</v>
      </c>
      <c r="G12440">
        <v>1</v>
      </c>
      <c r="H12440" t="s">
        <v>23</v>
      </c>
      <c r="O12440" t="s">
        <v>32292</v>
      </c>
      <c r="P12440" t="s">
        <v>46</v>
      </c>
      <c r="Q12440" t="s">
        <v>47</v>
      </c>
      <c r="R12440" t="s">
        <v>27</v>
      </c>
      <c r="S12440" t="s">
        <v>46</v>
      </c>
      <c r="T12440" t="s">
        <v>32293</v>
      </c>
      <c r="U12440" t="s">
        <v>49</v>
      </c>
    </row>
    <row r="12441" spans="1:21">
      <c r="A12441">
        <v>12416</v>
      </c>
      <c r="B12441">
        <f>"022"</f>
        <v>0</v>
      </c>
      <c r="C12441" t="s">
        <v>21</v>
      </c>
      <c r="D12441">
        <v>33</v>
      </c>
      <c r="E12441">
        <v>64</v>
      </c>
      <c r="F12441" t="s">
        <v>32291</v>
      </c>
      <c r="G12441">
        <v>2</v>
      </c>
      <c r="H12441" t="s">
        <v>23</v>
      </c>
      <c r="O12441" t="s">
        <v>32294</v>
      </c>
      <c r="P12441" t="s">
        <v>75</v>
      </c>
      <c r="Q12441" t="s">
        <v>76</v>
      </c>
      <c r="R12441" t="s">
        <v>27</v>
      </c>
      <c r="S12441" t="s">
        <v>75</v>
      </c>
      <c r="T12441" t="s">
        <v>32295</v>
      </c>
    </row>
    <row r="12442" spans="1:21">
      <c r="A12442">
        <v>12417</v>
      </c>
      <c r="B12442">
        <f>"022"</f>
        <v>0</v>
      </c>
      <c r="C12442" t="s">
        <v>21</v>
      </c>
      <c r="D12442">
        <v>33</v>
      </c>
      <c r="E12442">
        <v>64</v>
      </c>
      <c r="F12442" t="s">
        <v>32296</v>
      </c>
      <c r="G12442">
        <v>1</v>
      </c>
      <c r="H12442" t="s">
        <v>23</v>
      </c>
      <c r="I12442">
        <v>1</v>
      </c>
      <c r="J12442">
        <v>14</v>
      </c>
      <c r="K12442" t="s">
        <v>28552</v>
      </c>
      <c r="L12442" t="s">
        <v>28157</v>
      </c>
      <c r="M12442" t="s">
        <v>169</v>
      </c>
      <c r="N12442" t="s">
        <v>170</v>
      </c>
      <c r="O12442" t="s">
        <v>32297</v>
      </c>
      <c r="P12442" t="s">
        <v>56</v>
      </c>
      <c r="Q12442" t="s">
        <v>57</v>
      </c>
      <c r="R12442" t="s">
        <v>58</v>
      </c>
      <c r="S12442" t="s">
        <v>56</v>
      </c>
      <c r="T12442" t="s">
        <v>32298</v>
      </c>
      <c r="U12442" t="s">
        <v>49</v>
      </c>
    </row>
    <row r="12443" spans="1:21">
      <c r="A12443">
        <v>12418</v>
      </c>
      <c r="B12443">
        <f>"022"</f>
        <v>0</v>
      </c>
      <c r="C12443" t="s">
        <v>21</v>
      </c>
      <c r="D12443">
        <v>33</v>
      </c>
      <c r="E12443">
        <v>64</v>
      </c>
      <c r="F12443" t="s">
        <v>32296</v>
      </c>
      <c r="G12443">
        <v>1</v>
      </c>
      <c r="H12443" t="s">
        <v>23</v>
      </c>
      <c r="I12443">
        <v>1</v>
      </c>
      <c r="J12443">
        <v>14</v>
      </c>
      <c r="K12443" t="s">
        <v>28552</v>
      </c>
      <c r="L12443" t="s">
        <v>28157</v>
      </c>
      <c r="M12443" t="s">
        <v>53</v>
      </c>
      <c r="N12443" t="s">
        <v>54</v>
      </c>
      <c r="O12443" t="s">
        <v>32299</v>
      </c>
      <c r="P12443" t="s">
        <v>56</v>
      </c>
      <c r="Q12443" t="s">
        <v>57</v>
      </c>
      <c r="R12443" t="s">
        <v>58</v>
      </c>
      <c r="S12443" t="s">
        <v>56</v>
      </c>
      <c r="T12443" t="s">
        <v>32298</v>
      </c>
      <c r="U12443" t="s">
        <v>49</v>
      </c>
    </row>
    <row r="12444" spans="1:21">
      <c r="A12444">
        <v>12419</v>
      </c>
      <c r="B12444">
        <f>"022"</f>
        <v>0</v>
      </c>
      <c r="C12444" t="s">
        <v>21</v>
      </c>
      <c r="D12444">
        <v>33</v>
      </c>
      <c r="E12444">
        <v>65</v>
      </c>
      <c r="F12444" t="s">
        <v>32300</v>
      </c>
      <c r="G12444">
        <v>1</v>
      </c>
      <c r="H12444" t="s">
        <v>23</v>
      </c>
      <c r="O12444" t="s">
        <v>32301</v>
      </c>
      <c r="P12444" t="s">
        <v>536</v>
      </c>
      <c r="Q12444" t="s">
        <v>76</v>
      </c>
      <c r="R12444" t="s">
        <v>27</v>
      </c>
      <c r="S12444" t="s">
        <v>536</v>
      </c>
      <c r="T12444" t="s">
        <v>32302</v>
      </c>
    </row>
    <row r="12445" spans="1:21">
      <c r="A12445">
        <v>12420</v>
      </c>
      <c r="B12445">
        <f>"022"</f>
        <v>0</v>
      </c>
      <c r="C12445" t="s">
        <v>21</v>
      </c>
      <c r="D12445">
        <v>33</v>
      </c>
      <c r="E12445">
        <v>65</v>
      </c>
      <c r="F12445" t="s">
        <v>32300</v>
      </c>
      <c r="G12445">
        <v>2</v>
      </c>
      <c r="H12445" t="s">
        <v>23</v>
      </c>
      <c r="O12445" t="s">
        <v>32303</v>
      </c>
      <c r="P12445" t="s">
        <v>139</v>
      </c>
      <c r="Q12445" t="s">
        <v>47</v>
      </c>
      <c r="R12445" t="s">
        <v>27</v>
      </c>
      <c r="S12445" t="s">
        <v>139</v>
      </c>
      <c r="T12445" t="s">
        <v>32304</v>
      </c>
    </row>
    <row r="12446" spans="1:21">
      <c r="A12446">
        <v>12421</v>
      </c>
      <c r="B12446">
        <f>"022"</f>
        <v>0</v>
      </c>
      <c r="C12446" t="s">
        <v>21</v>
      </c>
      <c r="D12446">
        <v>33</v>
      </c>
      <c r="E12446">
        <v>66</v>
      </c>
      <c r="F12446" t="s">
        <v>32305</v>
      </c>
      <c r="G12446">
        <v>0</v>
      </c>
      <c r="H12446" t="s">
        <v>23</v>
      </c>
      <c r="O12446" t="s">
        <v>32306</v>
      </c>
      <c r="P12446" t="s">
        <v>90</v>
      </c>
      <c r="Q12446" t="s">
        <v>76</v>
      </c>
      <c r="R12446" t="s">
        <v>27</v>
      </c>
      <c r="S12446" t="s">
        <v>90</v>
      </c>
      <c r="T12446" t="s">
        <v>32307</v>
      </c>
    </row>
    <row r="12447" spans="1:21">
      <c r="A12447">
        <v>12422</v>
      </c>
      <c r="B12447">
        <f>"022"</f>
        <v>0</v>
      </c>
      <c r="C12447" t="s">
        <v>21</v>
      </c>
      <c r="D12447">
        <v>33</v>
      </c>
      <c r="E12447">
        <v>67</v>
      </c>
      <c r="F12447" t="s">
        <v>32308</v>
      </c>
      <c r="G12447">
        <v>0</v>
      </c>
      <c r="H12447" t="s">
        <v>23</v>
      </c>
      <c r="O12447" t="s">
        <v>32309</v>
      </c>
      <c r="P12447" t="s">
        <v>90</v>
      </c>
      <c r="Q12447" t="s">
        <v>76</v>
      </c>
      <c r="R12447" t="s">
        <v>27</v>
      </c>
      <c r="S12447" t="s">
        <v>90</v>
      </c>
      <c r="T12447" t="s">
        <v>32310</v>
      </c>
    </row>
    <row r="12448" spans="1:21">
      <c r="A12448">
        <v>12423</v>
      </c>
      <c r="B12448">
        <f>"022"</f>
        <v>0</v>
      </c>
      <c r="C12448" t="s">
        <v>21</v>
      </c>
      <c r="D12448">
        <v>33</v>
      </c>
      <c r="E12448">
        <v>68</v>
      </c>
      <c r="F12448" t="s">
        <v>32311</v>
      </c>
      <c r="G12448">
        <v>1</v>
      </c>
      <c r="H12448" t="s">
        <v>23</v>
      </c>
      <c r="O12448" t="s">
        <v>32312</v>
      </c>
      <c r="P12448" t="s">
        <v>46</v>
      </c>
      <c r="Q12448" t="s">
        <v>47</v>
      </c>
      <c r="R12448" t="s">
        <v>27</v>
      </c>
      <c r="S12448" t="s">
        <v>46</v>
      </c>
      <c r="T12448" t="s">
        <v>32313</v>
      </c>
      <c r="U12448" t="s">
        <v>49</v>
      </c>
    </row>
    <row r="12449" spans="1:21">
      <c r="A12449">
        <v>12424</v>
      </c>
      <c r="B12449">
        <f>"022"</f>
        <v>0</v>
      </c>
      <c r="C12449" t="s">
        <v>21</v>
      </c>
      <c r="D12449">
        <v>33</v>
      </c>
      <c r="E12449">
        <v>68</v>
      </c>
      <c r="F12449" t="s">
        <v>32311</v>
      </c>
      <c r="G12449">
        <v>1</v>
      </c>
      <c r="H12449" t="s">
        <v>23</v>
      </c>
      <c r="I12449">
        <v>1</v>
      </c>
      <c r="J12449">
        <v>58</v>
      </c>
      <c r="K12449" t="s">
        <v>32314</v>
      </c>
      <c r="L12449" t="s">
        <v>4653</v>
      </c>
      <c r="M12449" t="s">
        <v>53</v>
      </c>
      <c r="N12449" t="s">
        <v>54</v>
      </c>
      <c r="O12449" t="s">
        <v>32315</v>
      </c>
      <c r="P12449" t="s">
        <v>109</v>
      </c>
      <c r="Q12449" t="s">
        <v>110</v>
      </c>
      <c r="R12449" t="s">
        <v>58</v>
      </c>
      <c r="S12449" t="s">
        <v>109</v>
      </c>
      <c r="T12449" t="s">
        <v>32316</v>
      </c>
      <c r="U12449" t="s">
        <v>49</v>
      </c>
    </row>
    <row r="12450" spans="1:21">
      <c r="A12450">
        <v>12425</v>
      </c>
      <c r="B12450">
        <f>"022"</f>
        <v>0</v>
      </c>
      <c r="C12450" t="s">
        <v>21</v>
      </c>
      <c r="D12450">
        <v>33</v>
      </c>
      <c r="E12450">
        <v>68</v>
      </c>
      <c r="F12450" t="s">
        <v>32311</v>
      </c>
      <c r="G12450">
        <v>2</v>
      </c>
      <c r="H12450" t="s">
        <v>23</v>
      </c>
      <c r="O12450" t="s">
        <v>32317</v>
      </c>
      <c r="P12450" t="s">
        <v>90</v>
      </c>
      <c r="Q12450" t="s">
        <v>76</v>
      </c>
      <c r="R12450" t="s">
        <v>27</v>
      </c>
      <c r="S12450" t="s">
        <v>90</v>
      </c>
      <c r="T12450" t="s">
        <v>32318</v>
      </c>
    </row>
    <row r="12451" spans="1:21">
      <c r="A12451">
        <v>12426</v>
      </c>
      <c r="B12451">
        <f>"022"</f>
        <v>0</v>
      </c>
      <c r="C12451" t="s">
        <v>21</v>
      </c>
      <c r="D12451">
        <v>33</v>
      </c>
      <c r="E12451">
        <v>69</v>
      </c>
      <c r="F12451" t="s">
        <v>32319</v>
      </c>
      <c r="G12451">
        <v>0</v>
      </c>
      <c r="H12451" t="s">
        <v>23</v>
      </c>
      <c r="O12451" t="s">
        <v>32320</v>
      </c>
      <c r="P12451" t="s">
        <v>30</v>
      </c>
      <c r="Q12451" t="s">
        <v>31</v>
      </c>
      <c r="R12451" t="s">
        <v>27</v>
      </c>
      <c r="S12451" t="s">
        <v>30</v>
      </c>
      <c r="T12451" t="s">
        <v>32321</v>
      </c>
    </row>
    <row r="12452" spans="1:21">
      <c r="A12452">
        <v>12427</v>
      </c>
      <c r="B12452">
        <f>"022"</f>
        <v>0</v>
      </c>
      <c r="C12452" t="s">
        <v>21</v>
      </c>
      <c r="D12452">
        <v>33</v>
      </c>
      <c r="E12452">
        <v>70</v>
      </c>
      <c r="F12452" t="s">
        <v>32322</v>
      </c>
      <c r="G12452">
        <v>0</v>
      </c>
      <c r="H12452" t="s">
        <v>23</v>
      </c>
      <c r="O12452" t="s">
        <v>32323</v>
      </c>
      <c r="P12452" t="s">
        <v>39</v>
      </c>
      <c r="Q12452" t="s">
        <v>31</v>
      </c>
      <c r="R12452" t="s">
        <v>27</v>
      </c>
      <c r="S12452" t="s">
        <v>39</v>
      </c>
      <c r="T12452" t="s">
        <v>32324</v>
      </c>
    </row>
    <row r="12453" spans="1:21">
      <c r="A12453">
        <v>12428</v>
      </c>
      <c r="B12453">
        <f>"022"</f>
        <v>0</v>
      </c>
      <c r="C12453" t="s">
        <v>21</v>
      </c>
      <c r="D12453">
        <v>33</v>
      </c>
      <c r="E12453">
        <v>71</v>
      </c>
      <c r="F12453" t="s">
        <v>32325</v>
      </c>
      <c r="G12453">
        <v>0</v>
      </c>
      <c r="H12453" t="s">
        <v>23</v>
      </c>
      <c r="O12453" t="s">
        <v>32326</v>
      </c>
      <c r="P12453" t="s">
        <v>39</v>
      </c>
      <c r="Q12453" t="s">
        <v>31</v>
      </c>
      <c r="R12453" t="s">
        <v>27</v>
      </c>
      <c r="S12453" t="s">
        <v>39</v>
      </c>
      <c r="T12453" t="s">
        <v>32327</v>
      </c>
    </row>
    <row r="12454" spans="1:21">
      <c r="A12454">
        <v>12429</v>
      </c>
      <c r="B12454">
        <f>"022"</f>
        <v>0</v>
      </c>
      <c r="C12454" t="s">
        <v>21</v>
      </c>
      <c r="D12454">
        <v>33</v>
      </c>
      <c r="E12454">
        <v>72</v>
      </c>
      <c r="F12454" t="s">
        <v>32328</v>
      </c>
      <c r="G12454">
        <v>0</v>
      </c>
      <c r="H12454" t="s">
        <v>23</v>
      </c>
      <c r="O12454" t="s">
        <v>32329</v>
      </c>
      <c r="P12454" t="s">
        <v>536</v>
      </c>
      <c r="Q12454" t="s">
        <v>76</v>
      </c>
      <c r="R12454" t="s">
        <v>27</v>
      </c>
      <c r="S12454" t="s">
        <v>536</v>
      </c>
      <c r="T12454" t="s">
        <v>32330</v>
      </c>
    </row>
    <row r="12455" spans="1:21">
      <c r="A12455">
        <v>12430</v>
      </c>
      <c r="B12455">
        <f>"022"</f>
        <v>0</v>
      </c>
      <c r="C12455" t="s">
        <v>21</v>
      </c>
      <c r="D12455">
        <v>33</v>
      </c>
      <c r="E12455">
        <v>73</v>
      </c>
      <c r="F12455" t="s">
        <v>32331</v>
      </c>
      <c r="G12455">
        <v>0</v>
      </c>
      <c r="H12455" t="s">
        <v>23</v>
      </c>
      <c r="O12455" t="s">
        <v>32332</v>
      </c>
      <c r="P12455" t="s">
        <v>536</v>
      </c>
      <c r="Q12455" t="s">
        <v>76</v>
      </c>
      <c r="R12455" t="s">
        <v>27</v>
      </c>
      <c r="S12455" t="s">
        <v>536</v>
      </c>
      <c r="T12455" t="s">
        <v>32333</v>
      </c>
    </row>
    <row r="12456" spans="1:21">
      <c r="A12456">
        <v>12431</v>
      </c>
      <c r="B12456">
        <f>"022"</f>
        <v>0</v>
      </c>
      <c r="C12456" t="s">
        <v>21</v>
      </c>
      <c r="D12456">
        <v>33</v>
      </c>
      <c r="E12456">
        <v>74</v>
      </c>
      <c r="F12456" t="s">
        <v>32334</v>
      </c>
      <c r="G12456">
        <v>0</v>
      </c>
      <c r="H12456" t="s">
        <v>23</v>
      </c>
      <c r="O12456" t="s">
        <v>32335</v>
      </c>
      <c r="P12456" t="s">
        <v>536</v>
      </c>
      <c r="Q12456" t="s">
        <v>76</v>
      </c>
      <c r="R12456" t="s">
        <v>27</v>
      </c>
      <c r="S12456" t="s">
        <v>536</v>
      </c>
      <c r="T12456" t="s">
        <v>32336</v>
      </c>
    </row>
    <row r="12457" spans="1:21">
      <c r="A12457">
        <v>12432</v>
      </c>
      <c r="B12457">
        <f>"022"</f>
        <v>0</v>
      </c>
      <c r="C12457" t="s">
        <v>21</v>
      </c>
      <c r="D12457">
        <v>33</v>
      </c>
      <c r="E12457">
        <v>75</v>
      </c>
      <c r="F12457" t="s">
        <v>32337</v>
      </c>
      <c r="G12457">
        <v>0</v>
      </c>
      <c r="H12457" t="s">
        <v>23</v>
      </c>
      <c r="O12457" t="s">
        <v>32338</v>
      </c>
      <c r="P12457" t="s">
        <v>536</v>
      </c>
      <c r="Q12457" t="s">
        <v>76</v>
      </c>
      <c r="R12457" t="s">
        <v>27</v>
      </c>
      <c r="S12457" t="s">
        <v>536</v>
      </c>
      <c r="T12457" t="s">
        <v>32339</v>
      </c>
    </row>
    <row r="12458" spans="1:21">
      <c r="A12458">
        <v>12433</v>
      </c>
      <c r="B12458">
        <f>"022"</f>
        <v>0</v>
      </c>
      <c r="C12458" t="s">
        <v>21</v>
      </c>
      <c r="D12458">
        <v>33</v>
      </c>
      <c r="E12458">
        <v>76</v>
      </c>
      <c r="F12458" t="s">
        <v>32340</v>
      </c>
      <c r="G12458">
        <v>0</v>
      </c>
      <c r="H12458" t="s">
        <v>23</v>
      </c>
      <c r="O12458" t="s">
        <v>32341</v>
      </c>
      <c r="P12458" t="s">
        <v>536</v>
      </c>
      <c r="Q12458" t="s">
        <v>76</v>
      </c>
      <c r="R12458" t="s">
        <v>27</v>
      </c>
      <c r="S12458" t="s">
        <v>536</v>
      </c>
      <c r="T12458" t="s">
        <v>32342</v>
      </c>
    </row>
    <row r="12459" spans="1:21">
      <c r="A12459">
        <v>12434</v>
      </c>
      <c r="B12459">
        <f>"022"</f>
        <v>0</v>
      </c>
      <c r="C12459" t="s">
        <v>21</v>
      </c>
      <c r="D12459">
        <v>33</v>
      </c>
      <c r="E12459">
        <v>77</v>
      </c>
      <c r="F12459" t="s">
        <v>32343</v>
      </c>
      <c r="G12459">
        <v>2</v>
      </c>
      <c r="H12459" t="s">
        <v>23</v>
      </c>
      <c r="O12459" t="s">
        <v>32344</v>
      </c>
      <c r="P12459" t="s">
        <v>536</v>
      </c>
      <c r="Q12459" t="s">
        <v>76</v>
      </c>
      <c r="R12459" t="s">
        <v>27</v>
      </c>
      <c r="S12459" t="s">
        <v>536</v>
      </c>
      <c r="T12459" t="s">
        <v>32345</v>
      </c>
    </row>
    <row r="12460" spans="1:21">
      <c r="A12460">
        <v>12435</v>
      </c>
      <c r="B12460">
        <f>"022"</f>
        <v>0</v>
      </c>
      <c r="C12460" t="s">
        <v>21</v>
      </c>
      <c r="D12460">
        <v>33</v>
      </c>
      <c r="E12460">
        <v>77</v>
      </c>
      <c r="F12460" t="s">
        <v>32343</v>
      </c>
      <c r="G12460">
        <v>3</v>
      </c>
      <c r="H12460" t="s">
        <v>61</v>
      </c>
      <c r="I12460">
        <v>1</v>
      </c>
      <c r="J12460">
        <v>58</v>
      </c>
      <c r="K12460" t="s">
        <v>32314</v>
      </c>
      <c r="L12460" t="s">
        <v>32346</v>
      </c>
      <c r="M12460" t="s">
        <v>107</v>
      </c>
      <c r="N12460" t="s">
        <v>54</v>
      </c>
      <c r="O12460" t="s">
        <v>32347</v>
      </c>
      <c r="P12460" t="s">
        <v>204</v>
      </c>
      <c r="Q12460" t="s">
        <v>57</v>
      </c>
      <c r="R12460" t="s">
        <v>110</v>
      </c>
      <c r="S12460" t="s">
        <v>204</v>
      </c>
      <c r="T12460" t="s">
        <v>32348</v>
      </c>
      <c r="U12460" t="s">
        <v>27</v>
      </c>
    </row>
    <row r="12461" spans="1:21">
      <c r="A12461">
        <v>12436</v>
      </c>
      <c r="B12461">
        <f>"022"</f>
        <v>0</v>
      </c>
      <c r="C12461" t="s">
        <v>21</v>
      </c>
      <c r="D12461">
        <v>33</v>
      </c>
      <c r="E12461">
        <v>77</v>
      </c>
      <c r="F12461" t="s">
        <v>32343</v>
      </c>
      <c r="G12461">
        <v>4</v>
      </c>
      <c r="H12461" t="s">
        <v>23</v>
      </c>
      <c r="O12461" t="s">
        <v>32349</v>
      </c>
      <c r="P12461" t="s">
        <v>230</v>
      </c>
      <c r="Q12461" t="s">
        <v>76</v>
      </c>
      <c r="R12461" t="s">
        <v>27</v>
      </c>
      <c r="S12461" t="s">
        <v>230</v>
      </c>
      <c r="T12461" t="s">
        <v>32350</v>
      </c>
      <c r="U12461" t="s">
        <v>27</v>
      </c>
    </row>
    <row r="12462" spans="1:21">
      <c r="A12462">
        <v>12437</v>
      </c>
      <c r="B12462">
        <f>"022"</f>
        <v>0</v>
      </c>
      <c r="C12462" t="s">
        <v>21</v>
      </c>
      <c r="D12462">
        <v>33</v>
      </c>
      <c r="E12462">
        <v>77</v>
      </c>
      <c r="F12462" t="s">
        <v>32351</v>
      </c>
      <c r="G12462">
        <v>1</v>
      </c>
      <c r="H12462" t="s">
        <v>61</v>
      </c>
      <c r="I12462">
        <v>1</v>
      </c>
      <c r="J12462">
        <v>58</v>
      </c>
      <c r="K12462" t="s">
        <v>32314</v>
      </c>
      <c r="L12462" t="s">
        <v>4640</v>
      </c>
      <c r="M12462" t="s">
        <v>169</v>
      </c>
      <c r="N12462" t="s">
        <v>170</v>
      </c>
      <c r="O12462" t="s">
        <v>32352</v>
      </c>
      <c r="P12462" t="s">
        <v>129</v>
      </c>
      <c r="Q12462" t="s">
        <v>57</v>
      </c>
      <c r="R12462" t="s">
        <v>110</v>
      </c>
      <c r="S12462" t="s">
        <v>129</v>
      </c>
      <c r="T12462" t="s">
        <v>32353</v>
      </c>
    </row>
    <row r="12463" spans="1:21">
      <c r="A12463">
        <v>12438</v>
      </c>
      <c r="B12463">
        <f>"022"</f>
        <v>0</v>
      </c>
      <c r="C12463" t="s">
        <v>21</v>
      </c>
      <c r="D12463">
        <v>33</v>
      </c>
      <c r="E12463">
        <v>77</v>
      </c>
      <c r="F12463" t="s">
        <v>32351</v>
      </c>
      <c r="G12463">
        <v>1</v>
      </c>
      <c r="H12463" t="s">
        <v>61</v>
      </c>
      <c r="I12463">
        <v>1</v>
      </c>
      <c r="J12463">
        <v>58</v>
      </c>
      <c r="K12463" t="s">
        <v>32314</v>
      </c>
      <c r="L12463" t="s">
        <v>4640</v>
      </c>
      <c r="M12463" t="s">
        <v>53</v>
      </c>
      <c r="N12463" t="s">
        <v>54</v>
      </c>
      <c r="O12463" t="s">
        <v>32354</v>
      </c>
      <c r="P12463" t="s">
        <v>129</v>
      </c>
      <c r="Q12463" t="s">
        <v>57</v>
      </c>
      <c r="R12463" t="s">
        <v>110</v>
      </c>
      <c r="S12463" t="s">
        <v>129</v>
      </c>
      <c r="T12463" t="s">
        <v>32353</v>
      </c>
    </row>
    <row r="12464" spans="1:21">
      <c r="A12464">
        <v>12439</v>
      </c>
      <c r="B12464">
        <f>"022"</f>
        <v>0</v>
      </c>
      <c r="C12464" t="s">
        <v>21</v>
      </c>
      <c r="D12464">
        <v>33</v>
      </c>
      <c r="E12464">
        <v>78</v>
      </c>
      <c r="F12464" t="s">
        <v>32355</v>
      </c>
      <c r="G12464">
        <v>1</v>
      </c>
      <c r="H12464" t="s">
        <v>61</v>
      </c>
      <c r="I12464">
        <v>1</v>
      </c>
      <c r="J12464">
        <v>58</v>
      </c>
      <c r="K12464" t="s">
        <v>32314</v>
      </c>
      <c r="L12464" t="s">
        <v>4644</v>
      </c>
      <c r="M12464" t="s">
        <v>521</v>
      </c>
      <c r="N12464" t="s">
        <v>170</v>
      </c>
      <c r="O12464" t="s">
        <v>32356</v>
      </c>
      <c r="P12464" t="s">
        <v>204</v>
      </c>
      <c r="Q12464" t="s">
        <v>57</v>
      </c>
      <c r="R12464" t="s">
        <v>110</v>
      </c>
      <c r="S12464" t="s">
        <v>204</v>
      </c>
      <c r="T12464" t="s">
        <v>32357</v>
      </c>
      <c r="U12464" t="s">
        <v>49</v>
      </c>
    </row>
    <row r="12465" spans="1:21">
      <c r="A12465">
        <v>12440</v>
      </c>
      <c r="B12465">
        <f>"022"</f>
        <v>0</v>
      </c>
      <c r="C12465" t="s">
        <v>21</v>
      </c>
      <c r="D12465">
        <v>33</v>
      </c>
      <c r="E12465">
        <v>78</v>
      </c>
      <c r="F12465" t="s">
        <v>32355</v>
      </c>
      <c r="G12465">
        <v>1</v>
      </c>
      <c r="H12465" t="s">
        <v>61</v>
      </c>
      <c r="I12465">
        <v>1</v>
      </c>
      <c r="J12465">
        <v>58</v>
      </c>
      <c r="K12465" t="s">
        <v>32314</v>
      </c>
      <c r="L12465" t="s">
        <v>4644</v>
      </c>
      <c r="M12465" t="s">
        <v>169</v>
      </c>
      <c r="N12465" t="s">
        <v>170</v>
      </c>
      <c r="O12465" t="s">
        <v>32358</v>
      </c>
      <c r="P12465" t="s">
        <v>129</v>
      </c>
      <c r="Q12465" t="s">
        <v>57</v>
      </c>
      <c r="R12465" t="s">
        <v>110</v>
      </c>
      <c r="S12465" t="s">
        <v>129</v>
      </c>
      <c r="T12465" t="s">
        <v>32359</v>
      </c>
      <c r="U12465" t="s">
        <v>49</v>
      </c>
    </row>
    <row r="12466" spans="1:21">
      <c r="A12466">
        <v>12441</v>
      </c>
      <c r="B12466">
        <f>"022"</f>
        <v>0</v>
      </c>
      <c r="C12466" t="s">
        <v>21</v>
      </c>
      <c r="D12466">
        <v>33</v>
      </c>
      <c r="E12466">
        <v>78</v>
      </c>
      <c r="F12466" t="s">
        <v>32355</v>
      </c>
      <c r="G12466">
        <v>1</v>
      </c>
      <c r="H12466" t="s">
        <v>61</v>
      </c>
      <c r="I12466">
        <v>1</v>
      </c>
      <c r="J12466">
        <v>58</v>
      </c>
      <c r="K12466" t="s">
        <v>32314</v>
      </c>
      <c r="L12466" t="s">
        <v>4644</v>
      </c>
      <c r="M12466" t="s">
        <v>1539</v>
      </c>
      <c r="N12466" t="s">
        <v>54</v>
      </c>
      <c r="O12466" t="s">
        <v>32360</v>
      </c>
      <c r="P12466" t="s">
        <v>204</v>
      </c>
      <c r="Q12466" t="s">
        <v>57</v>
      </c>
      <c r="R12466" t="s">
        <v>110</v>
      </c>
      <c r="S12466" t="s">
        <v>204</v>
      </c>
      <c r="T12466" t="s">
        <v>32361</v>
      </c>
      <c r="U12466" t="s">
        <v>49</v>
      </c>
    </row>
    <row r="12467" spans="1:21">
      <c r="A12467">
        <v>12442</v>
      </c>
      <c r="B12467">
        <f>"022"</f>
        <v>0</v>
      </c>
      <c r="C12467" t="s">
        <v>21</v>
      </c>
      <c r="D12467">
        <v>33</v>
      </c>
      <c r="E12467">
        <v>78</v>
      </c>
      <c r="F12467" t="s">
        <v>32355</v>
      </c>
      <c r="G12467">
        <v>1</v>
      </c>
      <c r="H12467" t="s">
        <v>61</v>
      </c>
      <c r="I12467">
        <v>1</v>
      </c>
      <c r="J12467">
        <v>58</v>
      </c>
      <c r="K12467" t="s">
        <v>32314</v>
      </c>
      <c r="L12467" t="s">
        <v>4644</v>
      </c>
      <c r="M12467" t="s">
        <v>215</v>
      </c>
      <c r="N12467" t="s">
        <v>54</v>
      </c>
      <c r="O12467" t="s">
        <v>32362</v>
      </c>
      <c r="P12467" t="s">
        <v>204</v>
      </c>
      <c r="Q12467" t="s">
        <v>57</v>
      </c>
      <c r="R12467" t="s">
        <v>110</v>
      </c>
      <c r="S12467" t="s">
        <v>204</v>
      </c>
      <c r="T12467" t="s">
        <v>32363</v>
      </c>
      <c r="U12467" t="s">
        <v>49</v>
      </c>
    </row>
    <row r="12468" spans="1:21">
      <c r="A12468">
        <v>12443</v>
      </c>
      <c r="B12468">
        <f>"022"</f>
        <v>0</v>
      </c>
      <c r="C12468" t="s">
        <v>21</v>
      </c>
      <c r="D12468">
        <v>33</v>
      </c>
      <c r="E12468">
        <v>78</v>
      </c>
      <c r="F12468" t="s">
        <v>32355</v>
      </c>
      <c r="G12468">
        <v>1</v>
      </c>
      <c r="H12468" t="s">
        <v>61</v>
      </c>
      <c r="I12468">
        <v>1</v>
      </c>
      <c r="J12468">
        <v>58</v>
      </c>
      <c r="K12468" t="s">
        <v>32314</v>
      </c>
      <c r="L12468" t="s">
        <v>4644</v>
      </c>
      <c r="M12468" t="s">
        <v>53</v>
      </c>
      <c r="N12468" t="s">
        <v>54</v>
      </c>
      <c r="O12468" t="s">
        <v>32364</v>
      </c>
      <c r="P12468" t="s">
        <v>129</v>
      </c>
      <c r="Q12468" t="s">
        <v>57</v>
      </c>
      <c r="R12468" t="s">
        <v>110</v>
      </c>
      <c r="S12468" t="s">
        <v>129</v>
      </c>
      <c r="T12468" t="s">
        <v>32365</v>
      </c>
      <c r="U12468" t="s">
        <v>49</v>
      </c>
    </row>
    <row r="12469" spans="1:21">
      <c r="A12469">
        <v>12444</v>
      </c>
      <c r="B12469">
        <f>"022"</f>
        <v>0</v>
      </c>
      <c r="C12469" t="s">
        <v>21</v>
      </c>
      <c r="D12469">
        <v>33</v>
      </c>
      <c r="E12469">
        <v>78</v>
      </c>
      <c r="F12469" t="s">
        <v>32355</v>
      </c>
      <c r="G12469">
        <v>3</v>
      </c>
      <c r="H12469" t="s">
        <v>23</v>
      </c>
      <c r="O12469" t="s">
        <v>32366</v>
      </c>
      <c r="P12469" t="s">
        <v>90</v>
      </c>
      <c r="Q12469" t="s">
        <v>76</v>
      </c>
      <c r="R12469" t="s">
        <v>27</v>
      </c>
      <c r="S12469" t="s">
        <v>90</v>
      </c>
      <c r="T12469" t="s">
        <v>32367</v>
      </c>
    </row>
    <row r="12470" spans="1:21">
      <c r="A12470">
        <v>12445</v>
      </c>
      <c r="B12470">
        <f>"022"</f>
        <v>0</v>
      </c>
      <c r="C12470" t="s">
        <v>21</v>
      </c>
      <c r="D12470">
        <v>33</v>
      </c>
      <c r="E12470">
        <v>79</v>
      </c>
      <c r="F12470" t="s">
        <v>32368</v>
      </c>
      <c r="G12470">
        <v>1</v>
      </c>
      <c r="H12470" t="s">
        <v>61</v>
      </c>
      <c r="I12470">
        <v>1</v>
      </c>
      <c r="J12470">
        <v>58</v>
      </c>
      <c r="K12470" t="s">
        <v>32314</v>
      </c>
      <c r="L12470" t="s">
        <v>3122</v>
      </c>
      <c r="M12470" t="s">
        <v>169</v>
      </c>
      <c r="N12470" t="s">
        <v>170</v>
      </c>
      <c r="O12470" t="s">
        <v>32369</v>
      </c>
      <c r="P12470" t="s">
        <v>3619</v>
      </c>
      <c r="Q12470" t="s">
        <v>57</v>
      </c>
      <c r="R12470" t="s">
        <v>66</v>
      </c>
      <c r="S12470" t="s">
        <v>3619</v>
      </c>
      <c r="T12470" t="s">
        <v>32370</v>
      </c>
    </row>
    <row r="12471" spans="1:21">
      <c r="A12471">
        <v>12446</v>
      </c>
      <c r="B12471">
        <f>"022"</f>
        <v>0</v>
      </c>
      <c r="C12471" t="s">
        <v>21</v>
      </c>
      <c r="D12471">
        <v>33</v>
      </c>
      <c r="E12471">
        <v>79</v>
      </c>
      <c r="F12471" t="s">
        <v>32368</v>
      </c>
      <c r="G12471">
        <v>1</v>
      </c>
      <c r="H12471" t="s">
        <v>61</v>
      </c>
      <c r="I12471">
        <v>1</v>
      </c>
      <c r="J12471">
        <v>58</v>
      </c>
      <c r="K12471" t="s">
        <v>32314</v>
      </c>
      <c r="L12471" t="s">
        <v>3122</v>
      </c>
      <c r="M12471" t="s">
        <v>18670</v>
      </c>
      <c r="N12471" t="s">
        <v>54</v>
      </c>
      <c r="O12471" t="s">
        <v>32371</v>
      </c>
      <c r="P12471" t="s">
        <v>204</v>
      </c>
      <c r="Q12471" t="s">
        <v>57</v>
      </c>
      <c r="R12471" t="s">
        <v>110</v>
      </c>
      <c r="S12471" t="s">
        <v>204</v>
      </c>
      <c r="T12471" t="s">
        <v>32372</v>
      </c>
    </row>
    <row r="12472" spans="1:21">
      <c r="A12472">
        <v>12447</v>
      </c>
      <c r="B12472">
        <f>"022"</f>
        <v>0</v>
      </c>
      <c r="C12472" t="s">
        <v>21</v>
      </c>
      <c r="D12472">
        <v>33</v>
      </c>
      <c r="E12472">
        <v>79</v>
      </c>
      <c r="F12472" t="s">
        <v>32368</v>
      </c>
      <c r="G12472">
        <v>1</v>
      </c>
      <c r="H12472" t="s">
        <v>61</v>
      </c>
      <c r="I12472">
        <v>1</v>
      </c>
      <c r="J12472">
        <v>58</v>
      </c>
      <c r="K12472" t="s">
        <v>32314</v>
      </c>
      <c r="L12472" t="s">
        <v>3122</v>
      </c>
      <c r="M12472" t="s">
        <v>3568</v>
      </c>
      <c r="N12472" t="s">
        <v>54</v>
      </c>
      <c r="O12472" t="s">
        <v>32373</v>
      </c>
      <c r="P12472" t="s">
        <v>204</v>
      </c>
      <c r="Q12472" t="s">
        <v>57</v>
      </c>
      <c r="R12472" t="s">
        <v>110</v>
      </c>
      <c r="S12472" t="s">
        <v>204</v>
      </c>
      <c r="T12472" t="s">
        <v>32374</v>
      </c>
    </row>
    <row r="12473" spans="1:21">
      <c r="A12473">
        <v>12448</v>
      </c>
      <c r="B12473">
        <f>"022"</f>
        <v>0</v>
      </c>
      <c r="C12473" t="s">
        <v>21</v>
      </c>
      <c r="D12473">
        <v>33</v>
      </c>
      <c r="E12473">
        <v>79</v>
      </c>
      <c r="F12473" t="s">
        <v>32368</v>
      </c>
      <c r="G12473">
        <v>1</v>
      </c>
      <c r="H12473" t="s">
        <v>61</v>
      </c>
      <c r="I12473">
        <v>1</v>
      </c>
      <c r="J12473">
        <v>58</v>
      </c>
      <c r="K12473" t="s">
        <v>32314</v>
      </c>
      <c r="L12473" t="s">
        <v>3122</v>
      </c>
      <c r="M12473" t="s">
        <v>107</v>
      </c>
      <c r="N12473" t="s">
        <v>54</v>
      </c>
      <c r="O12473" t="s">
        <v>32375</v>
      </c>
      <c r="P12473" t="s">
        <v>3619</v>
      </c>
      <c r="Q12473" t="s">
        <v>57</v>
      </c>
      <c r="R12473" t="s">
        <v>66</v>
      </c>
      <c r="S12473" t="s">
        <v>3619</v>
      </c>
      <c r="T12473" t="s">
        <v>32376</v>
      </c>
    </row>
    <row r="12474" spans="1:21">
      <c r="A12474">
        <v>12449</v>
      </c>
      <c r="B12474">
        <f>"022"</f>
        <v>0</v>
      </c>
      <c r="C12474" t="s">
        <v>21</v>
      </c>
      <c r="D12474">
        <v>33</v>
      </c>
      <c r="E12474">
        <v>79</v>
      </c>
      <c r="F12474" t="s">
        <v>32368</v>
      </c>
      <c r="G12474">
        <v>2</v>
      </c>
      <c r="H12474" t="s">
        <v>23</v>
      </c>
      <c r="O12474" t="s">
        <v>32377</v>
      </c>
      <c r="P12474" t="s">
        <v>230</v>
      </c>
      <c r="Q12474" t="s">
        <v>76</v>
      </c>
      <c r="R12474" t="s">
        <v>27</v>
      </c>
      <c r="S12474" t="s">
        <v>230</v>
      </c>
      <c r="T12474" t="s">
        <v>32378</v>
      </c>
    </row>
    <row r="12475" spans="1:21">
      <c r="A12475">
        <v>12450</v>
      </c>
      <c r="B12475">
        <f>"022"</f>
        <v>0</v>
      </c>
      <c r="C12475" t="s">
        <v>21</v>
      </c>
      <c r="D12475">
        <v>33</v>
      </c>
      <c r="E12475">
        <v>79</v>
      </c>
      <c r="F12475" t="s">
        <v>32368</v>
      </c>
      <c r="G12475">
        <v>3</v>
      </c>
      <c r="H12475" t="s">
        <v>61</v>
      </c>
      <c r="I12475">
        <v>1</v>
      </c>
      <c r="J12475">
        <v>58</v>
      </c>
      <c r="K12475" t="s">
        <v>32314</v>
      </c>
      <c r="L12475" t="s">
        <v>24418</v>
      </c>
      <c r="M12475" t="s">
        <v>107</v>
      </c>
      <c r="N12475" t="s">
        <v>54</v>
      </c>
      <c r="O12475" t="s">
        <v>32379</v>
      </c>
      <c r="P12475" t="s">
        <v>204</v>
      </c>
      <c r="Q12475" t="s">
        <v>57</v>
      </c>
      <c r="R12475" t="s">
        <v>110</v>
      </c>
      <c r="S12475" t="s">
        <v>204</v>
      </c>
      <c r="T12475" t="s">
        <v>32380</v>
      </c>
    </row>
    <row r="12476" spans="1:21">
      <c r="A12476">
        <v>12451</v>
      </c>
      <c r="B12476">
        <f>"022"</f>
        <v>0</v>
      </c>
      <c r="C12476" t="s">
        <v>21</v>
      </c>
      <c r="D12476">
        <v>33</v>
      </c>
      <c r="E12476">
        <v>80</v>
      </c>
      <c r="F12476" t="s">
        <v>32381</v>
      </c>
      <c r="G12476">
        <v>0</v>
      </c>
      <c r="H12476" t="s">
        <v>23</v>
      </c>
      <c r="O12476" t="s">
        <v>32382</v>
      </c>
      <c r="P12476" t="s">
        <v>75</v>
      </c>
      <c r="Q12476" t="s">
        <v>76</v>
      </c>
      <c r="R12476" t="s">
        <v>27</v>
      </c>
      <c r="S12476" t="s">
        <v>75</v>
      </c>
      <c r="T12476" t="s">
        <v>32383</v>
      </c>
    </row>
    <row r="12477" spans="1:21">
      <c r="A12477">
        <v>12452</v>
      </c>
      <c r="B12477">
        <f>"022"</f>
        <v>0</v>
      </c>
      <c r="C12477" t="s">
        <v>21</v>
      </c>
      <c r="D12477">
        <v>33</v>
      </c>
      <c r="E12477">
        <v>81</v>
      </c>
      <c r="F12477" t="s">
        <v>32384</v>
      </c>
      <c r="G12477">
        <v>0</v>
      </c>
      <c r="H12477" t="s">
        <v>23</v>
      </c>
      <c r="O12477" t="s">
        <v>32385</v>
      </c>
      <c r="P12477" t="s">
        <v>90</v>
      </c>
      <c r="Q12477" t="s">
        <v>76</v>
      </c>
      <c r="R12477" t="s">
        <v>27</v>
      </c>
      <c r="S12477" t="s">
        <v>90</v>
      </c>
      <c r="T12477" t="s">
        <v>32386</v>
      </c>
    </row>
    <row r="12478" spans="1:21">
      <c r="A12478">
        <v>12453</v>
      </c>
      <c r="B12478">
        <f>"022"</f>
        <v>0</v>
      </c>
      <c r="C12478" t="s">
        <v>21</v>
      </c>
      <c r="D12478">
        <v>33</v>
      </c>
      <c r="E12478">
        <v>81</v>
      </c>
      <c r="F12478" t="s">
        <v>32384</v>
      </c>
      <c r="G12478">
        <v>1</v>
      </c>
      <c r="H12478" t="s">
        <v>23</v>
      </c>
      <c r="O12478" t="s">
        <v>32387</v>
      </c>
      <c r="P12478" t="s">
        <v>46</v>
      </c>
      <c r="Q12478" t="s">
        <v>47</v>
      </c>
      <c r="R12478" t="s">
        <v>27</v>
      </c>
      <c r="S12478" t="s">
        <v>46</v>
      </c>
      <c r="T12478" t="s">
        <v>32388</v>
      </c>
      <c r="U12478" t="s">
        <v>27</v>
      </c>
    </row>
    <row r="12479" spans="1:21">
      <c r="A12479">
        <v>12454</v>
      </c>
      <c r="B12479">
        <f>"022"</f>
        <v>0</v>
      </c>
      <c r="C12479" t="s">
        <v>21</v>
      </c>
      <c r="D12479">
        <v>33</v>
      </c>
      <c r="E12479">
        <v>81</v>
      </c>
      <c r="F12479" t="s">
        <v>32384</v>
      </c>
      <c r="G12479">
        <v>1</v>
      </c>
      <c r="H12479" t="s">
        <v>23</v>
      </c>
      <c r="I12479">
        <v>1</v>
      </c>
      <c r="J12479">
        <v>58</v>
      </c>
      <c r="K12479" t="s">
        <v>32314</v>
      </c>
      <c r="L12479" t="s">
        <v>6094</v>
      </c>
      <c r="M12479" t="s">
        <v>107</v>
      </c>
      <c r="N12479" t="s">
        <v>54</v>
      </c>
      <c r="O12479" t="s">
        <v>32389</v>
      </c>
      <c r="P12479" t="s">
        <v>56</v>
      </c>
      <c r="Q12479" t="s">
        <v>57</v>
      </c>
      <c r="R12479" t="s">
        <v>58</v>
      </c>
      <c r="S12479" t="s">
        <v>56</v>
      </c>
      <c r="T12479" t="s">
        <v>32388</v>
      </c>
      <c r="U12479" t="s">
        <v>27</v>
      </c>
    </row>
    <row r="12480" spans="1:21">
      <c r="A12480">
        <v>12455</v>
      </c>
      <c r="B12480">
        <f>"022"</f>
        <v>0</v>
      </c>
      <c r="C12480" t="s">
        <v>21</v>
      </c>
      <c r="D12480">
        <v>33</v>
      </c>
      <c r="E12480">
        <v>82</v>
      </c>
      <c r="F12480" t="s">
        <v>32390</v>
      </c>
      <c r="G12480">
        <v>0</v>
      </c>
      <c r="H12480" t="s">
        <v>23</v>
      </c>
      <c r="O12480" t="s">
        <v>32391</v>
      </c>
      <c r="P12480" t="s">
        <v>75</v>
      </c>
      <c r="Q12480" t="s">
        <v>76</v>
      </c>
      <c r="R12480" t="s">
        <v>27</v>
      </c>
      <c r="S12480" t="s">
        <v>75</v>
      </c>
      <c r="T12480" t="s">
        <v>32392</v>
      </c>
    </row>
    <row r="12481" spans="1:20">
      <c r="A12481">
        <v>12456</v>
      </c>
      <c r="B12481">
        <f>"022"</f>
        <v>0</v>
      </c>
      <c r="C12481" t="s">
        <v>21</v>
      </c>
      <c r="D12481">
        <v>33</v>
      </c>
      <c r="E12481">
        <v>83</v>
      </c>
      <c r="F12481" t="s">
        <v>32393</v>
      </c>
      <c r="G12481">
        <v>0</v>
      </c>
      <c r="H12481" t="s">
        <v>23</v>
      </c>
      <c r="O12481" t="s">
        <v>32394</v>
      </c>
      <c r="P12481" t="s">
        <v>75</v>
      </c>
      <c r="Q12481" t="s">
        <v>76</v>
      </c>
      <c r="R12481" t="s">
        <v>27</v>
      </c>
      <c r="S12481" t="s">
        <v>75</v>
      </c>
      <c r="T12481" t="s">
        <v>32395</v>
      </c>
    </row>
    <row r="12482" spans="1:20">
      <c r="A12482">
        <v>12457</v>
      </c>
      <c r="B12482">
        <f>"022"</f>
        <v>0</v>
      </c>
      <c r="C12482" t="s">
        <v>21</v>
      </c>
      <c r="D12482">
        <v>33</v>
      </c>
      <c r="E12482">
        <v>85</v>
      </c>
      <c r="F12482" t="s">
        <v>32396</v>
      </c>
      <c r="G12482">
        <v>0</v>
      </c>
      <c r="H12482" t="s">
        <v>23</v>
      </c>
      <c r="O12482" t="s">
        <v>32397</v>
      </c>
      <c r="P12482" t="s">
        <v>75</v>
      </c>
      <c r="Q12482" t="s">
        <v>76</v>
      </c>
      <c r="R12482" t="s">
        <v>27</v>
      </c>
      <c r="S12482" t="s">
        <v>75</v>
      </c>
      <c r="T12482" t="s">
        <v>32398</v>
      </c>
    </row>
    <row r="12483" spans="1:20">
      <c r="A12483">
        <v>12458</v>
      </c>
      <c r="B12483">
        <f>"022"</f>
        <v>0</v>
      </c>
      <c r="C12483" t="s">
        <v>21</v>
      </c>
      <c r="D12483">
        <v>33</v>
      </c>
      <c r="E12483">
        <v>86</v>
      </c>
      <c r="F12483" t="s">
        <v>32399</v>
      </c>
      <c r="G12483">
        <v>0</v>
      </c>
      <c r="H12483" t="s">
        <v>23</v>
      </c>
      <c r="O12483" t="s">
        <v>32400</v>
      </c>
      <c r="P12483" t="s">
        <v>75</v>
      </c>
      <c r="Q12483" t="s">
        <v>76</v>
      </c>
      <c r="R12483" t="s">
        <v>27</v>
      </c>
      <c r="S12483" t="s">
        <v>75</v>
      </c>
      <c r="T12483" t="s">
        <v>32401</v>
      </c>
    </row>
    <row r="12484" spans="1:20">
      <c r="A12484">
        <v>12459</v>
      </c>
      <c r="B12484">
        <f>"022"</f>
        <v>0</v>
      </c>
      <c r="C12484" t="s">
        <v>21</v>
      </c>
      <c r="D12484">
        <v>33</v>
      </c>
      <c r="E12484">
        <v>87</v>
      </c>
      <c r="F12484" t="s">
        <v>32402</v>
      </c>
      <c r="G12484">
        <v>0</v>
      </c>
      <c r="H12484" t="s">
        <v>23</v>
      </c>
      <c r="O12484" t="s">
        <v>32403</v>
      </c>
      <c r="P12484" t="s">
        <v>90</v>
      </c>
      <c r="Q12484" t="s">
        <v>76</v>
      </c>
      <c r="R12484" t="s">
        <v>27</v>
      </c>
      <c r="S12484" t="s">
        <v>90</v>
      </c>
      <c r="T12484" t="s">
        <v>32404</v>
      </c>
    </row>
    <row r="12485" spans="1:20">
      <c r="A12485">
        <v>12460</v>
      </c>
      <c r="B12485">
        <f>"022"</f>
        <v>0</v>
      </c>
      <c r="C12485" t="s">
        <v>21</v>
      </c>
      <c r="D12485">
        <v>33</v>
      </c>
      <c r="E12485">
        <v>88</v>
      </c>
      <c r="F12485" t="s">
        <v>32405</v>
      </c>
      <c r="G12485">
        <v>0</v>
      </c>
      <c r="H12485" t="s">
        <v>23</v>
      </c>
      <c r="O12485" t="s">
        <v>32406</v>
      </c>
      <c r="P12485" t="s">
        <v>90</v>
      </c>
      <c r="Q12485" t="s">
        <v>76</v>
      </c>
      <c r="R12485" t="s">
        <v>27</v>
      </c>
      <c r="S12485" t="s">
        <v>90</v>
      </c>
      <c r="T12485" t="s">
        <v>32407</v>
      </c>
    </row>
    <row r="12486" spans="1:20">
      <c r="A12486">
        <v>12461</v>
      </c>
      <c r="B12486">
        <f>"022"</f>
        <v>0</v>
      </c>
      <c r="C12486" t="s">
        <v>21</v>
      </c>
      <c r="D12486">
        <v>33</v>
      </c>
      <c r="E12486">
        <v>89</v>
      </c>
      <c r="F12486" t="s">
        <v>32408</v>
      </c>
      <c r="G12486">
        <v>0</v>
      </c>
      <c r="H12486" t="s">
        <v>23</v>
      </c>
      <c r="O12486" t="s">
        <v>32409</v>
      </c>
      <c r="P12486" t="s">
        <v>90</v>
      </c>
      <c r="Q12486" t="s">
        <v>76</v>
      </c>
      <c r="R12486" t="s">
        <v>27</v>
      </c>
      <c r="S12486" t="s">
        <v>90</v>
      </c>
      <c r="T12486" t="s">
        <v>32410</v>
      </c>
    </row>
    <row r="12487" spans="1:20">
      <c r="A12487">
        <v>12462</v>
      </c>
      <c r="B12487">
        <f>"022"</f>
        <v>0</v>
      </c>
      <c r="C12487" t="s">
        <v>21</v>
      </c>
      <c r="D12487">
        <v>33</v>
      </c>
      <c r="E12487">
        <v>90</v>
      </c>
      <c r="F12487" t="s">
        <v>32411</v>
      </c>
      <c r="G12487">
        <v>0</v>
      </c>
      <c r="H12487" t="s">
        <v>23</v>
      </c>
      <c r="O12487" t="s">
        <v>32412</v>
      </c>
      <c r="P12487" t="s">
        <v>75</v>
      </c>
      <c r="Q12487" t="s">
        <v>76</v>
      </c>
      <c r="R12487" t="s">
        <v>27</v>
      </c>
      <c r="S12487" t="s">
        <v>75</v>
      </c>
      <c r="T12487" t="s">
        <v>32413</v>
      </c>
    </row>
    <row r="12488" spans="1:20">
      <c r="A12488">
        <v>12463</v>
      </c>
      <c r="B12488">
        <f>"022"</f>
        <v>0</v>
      </c>
      <c r="C12488" t="s">
        <v>21</v>
      </c>
      <c r="D12488">
        <v>33</v>
      </c>
      <c r="E12488">
        <v>91</v>
      </c>
      <c r="F12488" t="s">
        <v>32414</v>
      </c>
      <c r="G12488">
        <v>0</v>
      </c>
      <c r="H12488" t="s">
        <v>23</v>
      </c>
      <c r="O12488" t="s">
        <v>32415</v>
      </c>
      <c r="P12488" t="s">
        <v>536</v>
      </c>
      <c r="Q12488" t="s">
        <v>76</v>
      </c>
      <c r="R12488" t="s">
        <v>27</v>
      </c>
      <c r="S12488" t="s">
        <v>536</v>
      </c>
      <c r="T12488" t="s">
        <v>32416</v>
      </c>
    </row>
    <row r="12489" spans="1:20">
      <c r="A12489">
        <v>12464</v>
      </c>
      <c r="B12489">
        <f>"022"</f>
        <v>0</v>
      </c>
      <c r="C12489" t="s">
        <v>21</v>
      </c>
      <c r="D12489">
        <v>33</v>
      </c>
      <c r="E12489">
        <v>92</v>
      </c>
      <c r="F12489" t="s">
        <v>32417</v>
      </c>
      <c r="G12489">
        <v>0</v>
      </c>
      <c r="H12489" t="s">
        <v>23</v>
      </c>
      <c r="O12489" t="s">
        <v>32418</v>
      </c>
      <c r="P12489" t="s">
        <v>90</v>
      </c>
      <c r="Q12489" t="s">
        <v>76</v>
      </c>
      <c r="R12489" t="s">
        <v>27</v>
      </c>
      <c r="S12489" t="s">
        <v>90</v>
      </c>
      <c r="T12489" t="s">
        <v>32419</v>
      </c>
    </row>
    <row r="12490" spans="1:20">
      <c r="A12490">
        <v>12465</v>
      </c>
      <c r="B12490">
        <f>"022"</f>
        <v>0</v>
      </c>
      <c r="C12490" t="s">
        <v>21</v>
      </c>
      <c r="D12490">
        <v>33</v>
      </c>
      <c r="E12490">
        <v>93</v>
      </c>
      <c r="F12490" t="s">
        <v>32420</v>
      </c>
      <c r="G12490">
        <v>0</v>
      </c>
      <c r="H12490" t="s">
        <v>23</v>
      </c>
      <c r="O12490" t="s">
        <v>32421</v>
      </c>
      <c r="P12490" t="s">
        <v>90</v>
      </c>
      <c r="Q12490" t="s">
        <v>76</v>
      </c>
      <c r="R12490" t="s">
        <v>27</v>
      </c>
      <c r="S12490" t="s">
        <v>90</v>
      </c>
      <c r="T12490" t="s">
        <v>32422</v>
      </c>
    </row>
    <row r="12491" spans="1:20">
      <c r="A12491">
        <v>12466</v>
      </c>
      <c r="B12491">
        <f>"022"</f>
        <v>0</v>
      </c>
      <c r="C12491" t="s">
        <v>21</v>
      </c>
      <c r="D12491">
        <v>33</v>
      </c>
      <c r="E12491">
        <v>94</v>
      </c>
      <c r="F12491" t="s">
        <v>32423</v>
      </c>
      <c r="G12491">
        <v>0</v>
      </c>
      <c r="H12491" t="s">
        <v>23</v>
      </c>
      <c r="O12491" t="s">
        <v>32424</v>
      </c>
      <c r="P12491" t="s">
        <v>75</v>
      </c>
      <c r="Q12491" t="s">
        <v>76</v>
      </c>
      <c r="R12491" t="s">
        <v>27</v>
      </c>
      <c r="S12491" t="s">
        <v>75</v>
      </c>
      <c r="T12491" t="s">
        <v>32425</v>
      </c>
    </row>
    <row r="12492" spans="1:20">
      <c r="A12492">
        <v>12467</v>
      </c>
      <c r="B12492">
        <f>"022"</f>
        <v>0</v>
      </c>
      <c r="C12492" t="s">
        <v>21</v>
      </c>
      <c r="D12492">
        <v>33</v>
      </c>
      <c r="E12492">
        <v>95</v>
      </c>
      <c r="F12492" t="s">
        <v>32426</v>
      </c>
      <c r="G12492">
        <v>0</v>
      </c>
      <c r="H12492" t="s">
        <v>23</v>
      </c>
      <c r="O12492" t="s">
        <v>32427</v>
      </c>
      <c r="P12492" t="s">
        <v>90</v>
      </c>
      <c r="Q12492" t="s">
        <v>76</v>
      </c>
      <c r="R12492" t="s">
        <v>27</v>
      </c>
      <c r="S12492" t="s">
        <v>90</v>
      </c>
      <c r="T12492" t="s">
        <v>32428</v>
      </c>
    </row>
    <row r="12493" spans="1:20">
      <c r="A12493">
        <v>12468</v>
      </c>
      <c r="B12493">
        <f>"022"</f>
        <v>0</v>
      </c>
      <c r="C12493" t="s">
        <v>21</v>
      </c>
      <c r="D12493">
        <v>33</v>
      </c>
      <c r="E12493">
        <v>96</v>
      </c>
      <c r="F12493" t="s">
        <v>32429</v>
      </c>
      <c r="G12493">
        <v>0</v>
      </c>
      <c r="H12493" t="s">
        <v>23</v>
      </c>
      <c r="O12493" t="s">
        <v>32430</v>
      </c>
      <c r="P12493" t="s">
        <v>536</v>
      </c>
      <c r="Q12493" t="s">
        <v>76</v>
      </c>
      <c r="R12493" t="s">
        <v>27</v>
      </c>
      <c r="S12493" t="s">
        <v>536</v>
      </c>
      <c r="T12493" t="s">
        <v>32431</v>
      </c>
    </row>
    <row r="12494" spans="1:20">
      <c r="A12494">
        <v>12469</v>
      </c>
      <c r="B12494">
        <f>"022"</f>
        <v>0</v>
      </c>
      <c r="C12494" t="s">
        <v>21</v>
      </c>
      <c r="D12494">
        <v>33</v>
      </c>
      <c r="E12494">
        <v>97</v>
      </c>
      <c r="F12494" t="s">
        <v>32432</v>
      </c>
      <c r="G12494">
        <v>0</v>
      </c>
      <c r="H12494" t="s">
        <v>23</v>
      </c>
      <c r="O12494" t="s">
        <v>32433</v>
      </c>
      <c r="P12494" t="s">
        <v>39</v>
      </c>
      <c r="Q12494" t="s">
        <v>31</v>
      </c>
      <c r="R12494" t="s">
        <v>27</v>
      </c>
      <c r="S12494" t="s">
        <v>39</v>
      </c>
      <c r="T12494" t="s">
        <v>32434</v>
      </c>
    </row>
    <row r="12495" spans="1:20">
      <c r="A12495">
        <v>12470</v>
      </c>
      <c r="B12495">
        <f>"022"</f>
        <v>0</v>
      </c>
      <c r="C12495" t="s">
        <v>21</v>
      </c>
      <c r="D12495">
        <v>33</v>
      </c>
      <c r="E12495">
        <v>98</v>
      </c>
      <c r="F12495" t="s">
        <v>32435</v>
      </c>
      <c r="G12495">
        <v>0</v>
      </c>
      <c r="H12495" t="s">
        <v>23</v>
      </c>
      <c r="O12495" t="s">
        <v>32436</v>
      </c>
      <c r="P12495" t="s">
        <v>39</v>
      </c>
      <c r="Q12495" t="s">
        <v>31</v>
      </c>
      <c r="R12495" t="s">
        <v>27</v>
      </c>
      <c r="S12495" t="s">
        <v>39</v>
      </c>
      <c r="T12495" t="s">
        <v>32437</v>
      </c>
    </row>
    <row r="12496" spans="1:20">
      <c r="A12496">
        <v>12471</v>
      </c>
      <c r="B12496">
        <f>"022"</f>
        <v>0</v>
      </c>
      <c r="C12496" t="s">
        <v>21</v>
      </c>
      <c r="D12496">
        <v>33</v>
      </c>
      <c r="E12496">
        <v>99</v>
      </c>
      <c r="F12496" t="s">
        <v>32438</v>
      </c>
      <c r="G12496">
        <v>0</v>
      </c>
      <c r="H12496" t="s">
        <v>23</v>
      </c>
      <c r="O12496" t="s">
        <v>32439</v>
      </c>
      <c r="P12496" t="s">
        <v>39</v>
      </c>
      <c r="Q12496" t="s">
        <v>31</v>
      </c>
      <c r="R12496" t="s">
        <v>27</v>
      </c>
      <c r="S12496" t="s">
        <v>39</v>
      </c>
      <c r="T12496" t="s">
        <v>32440</v>
      </c>
    </row>
    <row r="12497" spans="1:20">
      <c r="A12497">
        <v>12472</v>
      </c>
      <c r="B12497">
        <f>"022"</f>
        <v>0</v>
      </c>
      <c r="C12497" t="s">
        <v>21</v>
      </c>
      <c r="D12497">
        <v>33</v>
      </c>
      <c r="E12497">
        <v>100</v>
      </c>
      <c r="F12497" t="s">
        <v>32441</v>
      </c>
      <c r="G12497">
        <v>0</v>
      </c>
      <c r="H12497" t="s">
        <v>23</v>
      </c>
      <c r="O12497" t="s">
        <v>32442</v>
      </c>
      <c r="P12497" t="s">
        <v>90</v>
      </c>
      <c r="Q12497" t="s">
        <v>76</v>
      </c>
      <c r="R12497" t="s">
        <v>27</v>
      </c>
      <c r="S12497" t="s">
        <v>90</v>
      </c>
      <c r="T12497" t="s">
        <v>32443</v>
      </c>
    </row>
    <row r="12498" spans="1:20">
      <c r="A12498">
        <v>12473</v>
      </c>
      <c r="B12498">
        <f>"022"</f>
        <v>0</v>
      </c>
      <c r="C12498" t="s">
        <v>21</v>
      </c>
      <c r="D12498">
        <v>33</v>
      </c>
      <c r="E12498">
        <v>101</v>
      </c>
      <c r="F12498" t="s">
        <v>32444</v>
      </c>
      <c r="G12498">
        <v>0</v>
      </c>
      <c r="H12498" t="s">
        <v>23</v>
      </c>
      <c r="O12498" t="s">
        <v>32445</v>
      </c>
      <c r="P12498" t="s">
        <v>90</v>
      </c>
      <c r="Q12498" t="s">
        <v>76</v>
      </c>
      <c r="R12498" t="s">
        <v>27</v>
      </c>
      <c r="S12498" t="s">
        <v>90</v>
      </c>
      <c r="T12498" t="s">
        <v>32446</v>
      </c>
    </row>
    <row r="12499" spans="1:20">
      <c r="A12499">
        <v>12474</v>
      </c>
      <c r="B12499">
        <f>"022"</f>
        <v>0</v>
      </c>
      <c r="C12499" t="s">
        <v>21</v>
      </c>
      <c r="D12499">
        <v>33</v>
      </c>
      <c r="E12499">
        <v>102</v>
      </c>
      <c r="F12499" t="s">
        <v>32447</v>
      </c>
      <c r="G12499">
        <v>0</v>
      </c>
      <c r="H12499" t="s">
        <v>23</v>
      </c>
      <c r="O12499" t="s">
        <v>32448</v>
      </c>
      <c r="P12499" t="s">
        <v>90</v>
      </c>
      <c r="Q12499" t="s">
        <v>76</v>
      </c>
      <c r="R12499" t="s">
        <v>27</v>
      </c>
      <c r="S12499" t="s">
        <v>90</v>
      </c>
      <c r="T12499" t="s">
        <v>32449</v>
      </c>
    </row>
    <row r="12500" spans="1:20">
      <c r="A12500">
        <v>12475</v>
      </c>
      <c r="B12500">
        <f>"022"</f>
        <v>0</v>
      </c>
      <c r="C12500" t="s">
        <v>21</v>
      </c>
      <c r="D12500">
        <v>33</v>
      </c>
      <c r="E12500">
        <v>103</v>
      </c>
      <c r="F12500" t="s">
        <v>32450</v>
      </c>
      <c r="G12500">
        <v>0</v>
      </c>
      <c r="H12500" t="s">
        <v>23</v>
      </c>
      <c r="O12500" t="s">
        <v>32451</v>
      </c>
      <c r="P12500" t="s">
        <v>536</v>
      </c>
      <c r="Q12500" t="s">
        <v>76</v>
      </c>
      <c r="R12500" t="s">
        <v>27</v>
      </c>
      <c r="S12500" t="s">
        <v>536</v>
      </c>
      <c r="T12500" t="s">
        <v>32452</v>
      </c>
    </row>
    <row r="12501" spans="1:20">
      <c r="A12501">
        <v>12476</v>
      </c>
      <c r="B12501">
        <f>"022"</f>
        <v>0</v>
      </c>
      <c r="C12501" t="s">
        <v>21</v>
      </c>
      <c r="D12501">
        <v>33</v>
      </c>
      <c r="E12501">
        <v>104</v>
      </c>
      <c r="F12501" t="s">
        <v>32453</v>
      </c>
      <c r="G12501">
        <v>0</v>
      </c>
      <c r="H12501" t="s">
        <v>23</v>
      </c>
      <c r="O12501" t="s">
        <v>32454</v>
      </c>
      <c r="P12501" t="s">
        <v>536</v>
      </c>
      <c r="Q12501" t="s">
        <v>76</v>
      </c>
      <c r="R12501" t="s">
        <v>27</v>
      </c>
      <c r="S12501" t="s">
        <v>536</v>
      </c>
      <c r="T12501" t="s">
        <v>32455</v>
      </c>
    </row>
    <row r="12502" spans="1:20">
      <c r="A12502">
        <v>12477</v>
      </c>
      <c r="B12502">
        <f>"022"</f>
        <v>0</v>
      </c>
      <c r="C12502" t="s">
        <v>21</v>
      </c>
      <c r="D12502">
        <v>33</v>
      </c>
      <c r="E12502">
        <v>105</v>
      </c>
      <c r="F12502" t="s">
        <v>32456</v>
      </c>
      <c r="G12502">
        <v>0</v>
      </c>
      <c r="H12502" t="s">
        <v>23</v>
      </c>
      <c r="O12502" t="s">
        <v>32457</v>
      </c>
      <c r="P12502" t="s">
        <v>536</v>
      </c>
      <c r="Q12502" t="s">
        <v>76</v>
      </c>
      <c r="R12502" t="s">
        <v>27</v>
      </c>
      <c r="S12502" t="s">
        <v>536</v>
      </c>
      <c r="T12502" t="s">
        <v>32458</v>
      </c>
    </row>
    <row r="12503" spans="1:20">
      <c r="A12503">
        <v>12478</v>
      </c>
      <c r="B12503">
        <f>"022"</f>
        <v>0</v>
      </c>
      <c r="C12503" t="s">
        <v>21</v>
      </c>
      <c r="D12503">
        <v>33</v>
      </c>
      <c r="E12503">
        <v>106</v>
      </c>
      <c r="F12503" t="s">
        <v>32459</v>
      </c>
      <c r="G12503">
        <v>0</v>
      </c>
      <c r="H12503" t="s">
        <v>23</v>
      </c>
      <c r="O12503" t="s">
        <v>32460</v>
      </c>
      <c r="P12503" t="s">
        <v>536</v>
      </c>
      <c r="Q12503" t="s">
        <v>76</v>
      </c>
      <c r="R12503" t="s">
        <v>27</v>
      </c>
      <c r="S12503" t="s">
        <v>536</v>
      </c>
      <c r="T12503" t="s">
        <v>32461</v>
      </c>
    </row>
    <row r="12504" spans="1:20">
      <c r="A12504">
        <v>12479</v>
      </c>
      <c r="B12504">
        <f>"022"</f>
        <v>0</v>
      </c>
      <c r="C12504" t="s">
        <v>21</v>
      </c>
      <c r="D12504">
        <v>33</v>
      </c>
      <c r="E12504">
        <v>107</v>
      </c>
      <c r="F12504" t="s">
        <v>32462</v>
      </c>
      <c r="G12504">
        <v>0</v>
      </c>
      <c r="H12504" t="s">
        <v>23</v>
      </c>
      <c r="O12504" t="s">
        <v>32463</v>
      </c>
      <c r="P12504" t="s">
        <v>90</v>
      </c>
      <c r="Q12504" t="s">
        <v>76</v>
      </c>
      <c r="R12504" t="s">
        <v>27</v>
      </c>
      <c r="S12504" t="s">
        <v>90</v>
      </c>
      <c r="T12504" t="s">
        <v>32464</v>
      </c>
    </row>
    <row r="12505" spans="1:20">
      <c r="A12505">
        <v>12480</v>
      </c>
      <c r="B12505">
        <f>"022"</f>
        <v>0</v>
      </c>
      <c r="C12505" t="s">
        <v>21</v>
      </c>
      <c r="D12505">
        <v>33</v>
      </c>
      <c r="E12505">
        <v>108</v>
      </c>
      <c r="F12505" t="s">
        <v>32465</v>
      </c>
      <c r="G12505">
        <v>0</v>
      </c>
      <c r="H12505" t="s">
        <v>23</v>
      </c>
      <c r="O12505" t="s">
        <v>32466</v>
      </c>
      <c r="P12505" t="s">
        <v>536</v>
      </c>
      <c r="Q12505" t="s">
        <v>76</v>
      </c>
      <c r="R12505" t="s">
        <v>27</v>
      </c>
      <c r="S12505" t="s">
        <v>536</v>
      </c>
      <c r="T12505" t="s">
        <v>32467</v>
      </c>
    </row>
    <row r="12506" spans="1:20">
      <c r="A12506">
        <v>12481</v>
      </c>
      <c r="B12506">
        <f>"022"</f>
        <v>0</v>
      </c>
      <c r="C12506" t="s">
        <v>21</v>
      </c>
      <c r="D12506">
        <v>33</v>
      </c>
      <c r="E12506">
        <v>109</v>
      </c>
      <c r="F12506" t="s">
        <v>32468</v>
      </c>
      <c r="G12506">
        <v>0</v>
      </c>
      <c r="H12506" t="s">
        <v>23</v>
      </c>
      <c r="O12506" t="s">
        <v>32469</v>
      </c>
      <c r="P12506" t="s">
        <v>536</v>
      </c>
      <c r="Q12506" t="s">
        <v>76</v>
      </c>
      <c r="R12506" t="s">
        <v>27</v>
      </c>
      <c r="S12506" t="s">
        <v>536</v>
      </c>
      <c r="T12506" t="s">
        <v>32470</v>
      </c>
    </row>
    <row r="12507" spans="1:20">
      <c r="A12507">
        <v>12482</v>
      </c>
      <c r="B12507">
        <f>"022"</f>
        <v>0</v>
      </c>
      <c r="C12507" t="s">
        <v>21</v>
      </c>
      <c r="D12507">
        <v>33</v>
      </c>
      <c r="E12507">
        <v>110</v>
      </c>
      <c r="F12507" t="s">
        <v>32471</v>
      </c>
      <c r="G12507">
        <v>0</v>
      </c>
      <c r="H12507" t="s">
        <v>23</v>
      </c>
      <c r="O12507" t="s">
        <v>32472</v>
      </c>
      <c r="P12507" t="s">
        <v>90</v>
      </c>
      <c r="Q12507" t="s">
        <v>76</v>
      </c>
      <c r="R12507" t="s">
        <v>27</v>
      </c>
      <c r="S12507" t="s">
        <v>90</v>
      </c>
      <c r="T12507" t="s">
        <v>32473</v>
      </c>
    </row>
    <row r="12508" spans="1:20">
      <c r="A12508">
        <v>12483</v>
      </c>
      <c r="B12508">
        <f>"022"</f>
        <v>0</v>
      </c>
      <c r="C12508" t="s">
        <v>21</v>
      </c>
      <c r="D12508">
        <v>33</v>
      </c>
      <c r="E12508">
        <v>111</v>
      </c>
      <c r="F12508" t="s">
        <v>32474</v>
      </c>
      <c r="G12508">
        <v>0</v>
      </c>
      <c r="H12508" t="s">
        <v>23</v>
      </c>
      <c r="O12508" t="s">
        <v>32475</v>
      </c>
      <c r="P12508" t="s">
        <v>536</v>
      </c>
      <c r="Q12508" t="s">
        <v>76</v>
      </c>
      <c r="R12508" t="s">
        <v>27</v>
      </c>
      <c r="S12508" t="s">
        <v>536</v>
      </c>
      <c r="T12508" t="s">
        <v>32476</v>
      </c>
    </row>
    <row r="12509" spans="1:20">
      <c r="A12509">
        <v>12484</v>
      </c>
      <c r="B12509">
        <f>"022"</f>
        <v>0</v>
      </c>
      <c r="C12509" t="s">
        <v>21</v>
      </c>
      <c r="D12509">
        <v>33</v>
      </c>
      <c r="E12509">
        <v>112</v>
      </c>
      <c r="F12509" t="s">
        <v>32477</v>
      </c>
      <c r="G12509">
        <v>0</v>
      </c>
      <c r="H12509" t="s">
        <v>23</v>
      </c>
      <c r="O12509" t="s">
        <v>32478</v>
      </c>
      <c r="P12509" t="s">
        <v>90</v>
      </c>
      <c r="Q12509" t="s">
        <v>76</v>
      </c>
      <c r="R12509" t="s">
        <v>27</v>
      </c>
      <c r="S12509" t="s">
        <v>90</v>
      </c>
      <c r="T12509" t="s">
        <v>32479</v>
      </c>
    </row>
    <row r="12510" spans="1:20">
      <c r="A12510">
        <v>12485</v>
      </c>
      <c r="B12510">
        <f>"022"</f>
        <v>0</v>
      </c>
      <c r="C12510" t="s">
        <v>21</v>
      </c>
      <c r="D12510">
        <v>33</v>
      </c>
      <c r="E12510">
        <v>113</v>
      </c>
      <c r="F12510" t="s">
        <v>32480</v>
      </c>
      <c r="G12510">
        <v>0</v>
      </c>
      <c r="H12510" t="s">
        <v>23</v>
      </c>
      <c r="O12510" t="s">
        <v>32481</v>
      </c>
      <c r="P12510" t="s">
        <v>90</v>
      </c>
      <c r="Q12510" t="s">
        <v>76</v>
      </c>
      <c r="R12510" t="s">
        <v>27</v>
      </c>
      <c r="S12510" t="s">
        <v>90</v>
      </c>
      <c r="T12510" t="s">
        <v>32482</v>
      </c>
    </row>
    <row r="12511" spans="1:20">
      <c r="A12511">
        <v>12486</v>
      </c>
      <c r="B12511">
        <f>"022"</f>
        <v>0</v>
      </c>
      <c r="C12511" t="s">
        <v>21</v>
      </c>
      <c r="D12511">
        <v>33</v>
      </c>
      <c r="E12511">
        <v>114</v>
      </c>
      <c r="F12511" t="s">
        <v>32483</v>
      </c>
      <c r="G12511">
        <v>1</v>
      </c>
      <c r="H12511" t="s">
        <v>23</v>
      </c>
      <c r="O12511" t="s">
        <v>32484</v>
      </c>
      <c r="P12511" t="s">
        <v>75</v>
      </c>
      <c r="Q12511" t="s">
        <v>76</v>
      </c>
      <c r="R12511" t="s">
        <v>27</v>
      </c>
      <c r="S12511" t="s">
        <v>75</v>
      </c>
      <c r="T12511" t="s">
        <v>32485</v>
      </c>
    </row>
    <row r="12512" spans="1:20">
      <c r="A12512">
        <v>12487</v>
      </c>
      <c r="B12512">
        <f>"022"</f>
        <v>0</v>
      </c>
      <c r="C12512" t="s">
        <v>21</v>
      </c>
      <c r="D12512">
        <v>33</v>
      </c>
      <c r="E12512">
        <v>114</v>
      </c>
      <c r="F12512" t="s">
        <v>32483</v>
      </c>
      <c r="G12512">
        <v>2</v>
      </c>
      <c r="H12512" t="s">
        <v>23</v>
      </c>
      <c r="O12512" t="s">
        <v>32486</v>
      </c>
      <c r="P12512" t="s">
        <v>536</v>
      </c>
      <c r="Q12512" t="s">
        <v>76</v>
      </c>
      <c r="R12512" t="s">
        <v>27</v>
      </c>
      <c r="S12512" t="s">
        <v>536</v>
      </c>
      <c r="T12512" t="s">
        <v>32487</v>
      </c>
    </row>
    <row r="12513" spans="1:21">
      <c r="A12513">
        <v>12488</v>
      </c>
      <c r="B12513">
        <f>"022"</f>
        <v>0</v>
      </c>
      <c r="C12513" t="s">
        <v>21</v>
      </c>
      <c r="D12513">
        <v>33</v>
      </c>
      <c r="E12513">
        <v>114</v>
      </c>
      <c r="F12513" t="s">
        <v>32483</v>
      </c>
      <c r="G12513">
        <v>3</v>
      </c>
      <c r="H12513" t="s">
        <v>23</v>
      </c>
      <c r="O12513" t="s">
        <v>32488</v>
      </c>
      <c r="P12513" t="s">
        <v>75</v>
      </c>
      <c r="Q12513" t="s">
        <v>76</v>
      </c>
      <c r="R12513" t="s">
        <v>27</v>
      </c>
      <c r="S12513" t="s">
        <v>75</v>
      </c>
      <c r="T12513" t="s">
        <v>32489</v>
      </c>
    </row>
    <row r="12514" spans="1:21">
      <c r="A12514">
        <v>12489</v>
      </c>
      <c r="B12514">
        <f>"022"</f>
        <v>0</v>
      </c>
      <c r="C12514" t="s">
        <v>21</v>
      </c>
      <c r="D12514">
        <v>33</v>
      </c>
      <c r="E12514">
        <v>115</v>
      </c>
      <c r="F12514" t="s">
        <v>32490</v>
      </c>
      <c r="G12514">
        <v>0</v>
      </c>
      <c r="H12514" t="s">
        <v>23</v>
      </c>
      <c r="O12514" t="s">
        <v>32491</v>
      </c>
      <c r="P12514" t="s">
        <v>90</v>
      </c>
      <c r="Q12514" t="s">
        <v>76</v>
      </c>
      <c r="R12514" t="s">
        <v>27</v>
      </c>
      <c r="S12514" t="s">
        <v>90</v>
      </c>
      <c r="T12514" t="s">
        <v>32492</v>
      </c>
    </row>
    <row r="12515" spans="1:21">
      <c r="A12515">
        <v>12490</v>
      </c>
      <c r="B12515">
        <f>"022"</f>
        <v>0</v>
      </c>
      <c r="C12515" t="s">
        <v>21</v>
      </c>
      <c r="D12515">
        <v>33</v>
      </c>
      <c r="E12515">
        <v>116</v>
      </c>
      <c r="F12515" t="s">
        <v>32493</v>
      </c>
      <c r="G12515">
        <v>1</v>
      </c>
      <c r="H12515" t="s">
        <v>23</v>
      </c>
      <c r="O12515" t="s">
        <v>32494</v>
      </c>
      <c r="P12515" t="s">
        <v>536</v>
      </c>
      <c r="Q12515" t="s">
        <v>76</v>
      </c>
      <c r="R12515" t="s">
        <v>27</v>
      </c>
      <c r="S12515" t="s">
        <v>536</v>
      </c>
      <c r="T12515" t="s">
        <v>32495</v>
      </c>
    </row>
    <row r="12516" spans="1:21">
      <c r="A12516">
        <v>12491</v>
      </c>
      <c r="B12516">
        <f>"022"</f>
        <v>0</v>
      </c>
      <c r="C12516" t="s">
        <v>21</v>
      </c>
      <c r="D12516">
        <v>33</v>
      </c>
      <c r="E12516">
        <v>116</v>
      </c>
      <c r="F12516" t="s">
        <v>32493</v>
      </c>
      <c r="G12516">
        <v>2</v>
      </c>
      <c r="H12516" t="s">
        <v>23</v>
      </c>
      <c r="O12516" t="s">
        <v>32496</v>
      </c>
      <c r="P12516" t="s">
        <v>139</v>
      </c>
      <c r="Q12516" t="s">
        <v>47</v>
      </c>
      <c r="R12516" t="s">
        <v>27</v>
      </c>
      <c r="S12516" t="s">
        <v>139</v>
      </c>
      <c r="T12516" t="s">
        <v>32497</v>
      </c>
    </row>
    <row r="12517" spans="1:21">
      <c r="A12517">
        <v>12492</v>
      </c>
      <c r="B12517">
        <f>"022"</f>
        <v>0</v>
      </c>
      <c r="C12517" t="s">
        <v>21</v>
      </c>
      <c r="D12517">
        <v>33</v>
      </c>
      <c r="E12517">
        <v>116</v>
      </c>
      <c r="F12517" t="s">
        <v>32493</v>
      </c>
      <c r="G12517">
        <v>3</v>
      </c>
      <c r="H12517" t="s">
        <v>23</v>
      </c>
      <c r="O12517" t="s">
        <v>32498</v>
      </c>
      <c r="P12517" t="s">
        <v>90</v>
      </c>
      <c r="Q12517" t="s">
        <v>76</v>
      </c>
      <c r="R12517" t="s">
        <v>27</v>
      </c>
      <c r="S12517" t="s">
        <v>90</v>
      </c>
      <c r="T12517" t="s">
        <v>32499</v>
      </c>
    </row>
    <row r="12518" spans="1:21">
      <c r="A12518">
        <v>12493</v>
      </c>
      <c r="B12518">
        <f>"022"</f>
        <v>0</v>
      </c>
      <c r="C12518" t="s">
        <v>21</v>
      </c>
      <c r="D12518">
        <v>33</v>
      </c>
      <c r="E12518">
        <v>117</v>
      </c>
      <c r="F12518" t="s">
        <v>32500</v>
      </c>
      <c r="G12518">
        <v>0</v>
      </c>
      <c r="H12518" t="s">
        <v>23</v>
      </c>
      <c r="O12518" t="s">
        <v>32501</v>
      </c>
      <c r="P12518" t="s">
        <v>39</v>
      </c>
      <c r="Q12518" t="s">
        <v>31</v>
      </c>
      <c r="R12518" t="s">
        <v>27</v>
      </c>
      <c r="S12518" t="s">
        <v>39</v>
      </c>
      <c r="T12518" t="s">
        <v>32502</v>
      </c>
    </row>
    <row r="12519" spans="1:21">
      <c r="A12519">
        <v>12514</v>
      </c>
      <c r="B12519">
        <f>"022"</f>
        <v>0</v>
      </c>
      <c r="C12519" t="s">
        <v>21</v>
      </c>
      <c r="D12519">
        <v>33</v>
      </c>
      <c r="E12519">
        <v>135</v>
      </c>
      <c r="F12519" t="s">
        <v>32503</v>
      </c>
      <c r="G12519">
        <v>0</v>
      </c>
      <c r="H12519" t="s">
        <v>23</v>
      </c>
      <c r="O12519" t="s">
        <v>32504</v>
      </c>
      <c r="P12519" t="s">
        <v>536</v>
      </c>
      <c r="Q12519" t="s">
        <v>76</v>
      </c>
      <c r="R12519" t="s">
        <v>27</v>
      </c>
      <c r="S12519" t="s">
        <v>536</v>
      </c>
      <c r="T12519" t="s">
        <v>32505</v>
      </c>
    </row>
    <row r="12520" spans="1:21">
      <c r="A12520">
        <v>12494</v>
      </c>
      <c r="B12520">
        <f>"022"</f>
        <v>0</v>
      </c>
      <c r="C12520" t="s">
        <v>21</v>
      </c>
      <c r="D12520">
        <v>33</v>
      </c>
      <c r="E12520">
        <v>118</v>
      </c>
      <c r="F12520" t="s">
        <v>32506</v>
      </c>
      <c r="G12520">
        <v>0</v>
      </c>
      <c r="H12520" t="s">
        <v>23</v>
      </c>
      <c r="O12520" t="s">
        <v>32507</v>
      </c>
      <c r="P12520" t="s">
        <v>39</v>
      </c>
      <c r="Q12520" t="s">
        <v>31</v>
      </c>
      <c r="R12520" t="s">
        <v>27</v>
      </c>
      <c r="S12520" t="s">
        <v>39</v>
      </c>
      <c r="T12520" t="s">
        <v>32508</v>
      </c>
    </row>
    <row r="12521" spans="1:21">
      <c r="A12521">
        <v>12495</v>
      </c>
      <c r="B12521">
        <f>"022"</f>
        <v>0</v>
      </c>
      <c r="C12521" t="s">
        <v>21</v>
      </c>
      <c r="D12521">
        <v>33</v>
      </c>
      <c r="E12521">
        <v>119</v>
      </c>
      <c r="F12521" t="s">
        <v>32509</v>
      </c>
      <c r="G12521">
        <v>0</v>
      </c>
      <c r="H12521" t="s">
        <v>23</v>
      </c>
      <c r="O12521" t="s">
        <v>32510</v>
      </c>
      <c r="P12521" t="s">
        <v>90</v>
      </c>
      <c r="Q12521" t="s">
        <v>76</v>
      </c>
      <c r="R12521" t="s">
        <v>27</v>
      </c>
      <c r="S12521" t="s">
        <v>90</v>
      </c>
      <c r="T12521" t="s">
        <v>32511</v>
      </c>
    </row>
    <row r="12522" spans="1:21">
      <c r="A12522">
        <v>12496</v>
      </c>
      <c r="B12522">
        <f>"022"</f>
        <v>0</v>
      </c>
      <c r="C12522" t="s">
        <v>21</v>
      </c>
      <c r="D12522">
        <v>33</v>
      </c>
      <c r="E12522">
        <v>120</v>
      </c>
      <c r="F12522" t="s">
        <v>32512</v>
      </c>
      <c r="G12522">
        <v>0</v>
      </c>
      <c r="H12522" t="s">
        <v>23</v>
      </c>
      <c r="O12522" t="s">
        <v>32513</v>
      </c>
      <c r="P12522" t="s">
        <v>90</v>
      </c>
      <c r="Q12522" t="s">
        <v>76</v>
      </c>
      <c r="R12522" t="s">
        <v>27</v>
      </c>
      <c r="S12522" t="s">
        <v>90</v>
      </c>
      <c r="T12522" t="s">
        <v>32514</v>
      </c>
    </row>
    <row r="12523" spans="1:21">
      <c r="A12523">
        <v>12497</v>
      </c>
      <c r="B12523">
        <f>"022"</f>
        <v>0</v>
      </c>
      <c r="C12523" t="s">
        <v>21</v>
      </c>
      <c r="D12523">
        <v>33</v>
      </c>
      <c r="E12523">
        <v>121</v>
      </c>
      <c r="F12523" t="s">
        <v>32515</v>
      </c>
      <c r="G12523">
        <v>1</v>
      </c>
      <c r="H12523" t="s">
        <v>23</v>
      </c>
      <c r="O12523" t="s">
        <v>32516</v>
      </c>
      <c r="P12523" t="s">
        <v>46</v>
      </c>
      <c r="Q12523" t="s">
        <v>47</v>
      </c>
      <c r="R12523" t="s">
        <v>27</v>
      </c>
      <c r="S12523" t="s">
        <v>46</v>
      </c>
      <c r="T12523" t="s">
        <v>32517</v>
      </c>
      <c r="U12523" t="s">
        <v>49</v>
      </c>
    </row>
    <row r="12524" spans="1:21">
      <c r="A12524">
        <v>12498</v>
      </c>
      <c r="B12524">
        <f>"022"</f>
        <v>0</v>
      </c>
      <c r="C12524" t="s">
        <v>21</v>
      </c>
      <c r="D12524">
        <v>33</v>
      </c>
      <c r="E12524">
        <v>121</v>
      </c>
      <c r="F12524" t="s">
        <v>32515</v>
      </c>
      <c r="G12524">
        <v>2</v>
      </c>
      <c r="H12524" t="s">
        <v>23</v>
      </c>
      <c r="O12524" t="s">
        <v>32518</v>
      </c>
      <c r="P12524" t="s">
        <v>536</v>
      </c>
      <c r="Q12524" t="s">
        <v>76</v>
      </c>
      <c r="R12524" t="s">
        <v>27</v>
      </c>
      <c r="S12524" t="s">
        <v>536</v>
      </c>
      <c r="T12524" t="s">
        <v>32519</v>
      </c>
    </row>
    <row r="12525" spans="1:21">
      <c r="A12525">
        <v>12499</v>
      </c>
      <c r="B12525">
        <f>"022"</f>
        <v>0</v>
      </c>
      <c r="C12525" t="s">
        <v>21</v>
      </c>
      <c r="D12525">
        <v>33</v>
      </c>
      <c r="E12525">
        <v>121</v>
      </c>
      <c r="F12525" t="s">
        <v>32520</v>
      </c>
      <c r="G12525">
        <v>1</v>
      </c>
      <c r="H12525" t="s">
        <v>23</v>
      </c>
      <c r="I12525">
        <v>1</v>
      </c>
      <c r="J12525">
        <v>14</v>
      </c>
      <c r="K12525" t="s">
        <v>28552</v>
      </c>
      <c r="L12525" t="s">
        <v>32521</v>
      </c>
      <c r="M12525" t="s">
        <v>169</v>
      </c>
      <c r="N12525" t="s">
        <v>170</v>
      </c>
      <c r="O12525" t="s">
        <v>32522</v>
      </c>
      <c r="P12525" t="s">
        <v>56</v>
      </c>
      <c r="Q12525" t="s">
        <v>57</v>
      </c>
      <c r="R12525" t="s">
        <v>58</v>
      </c>
      <c r="S12525" t="s">
        <v>56</v>
      </c>
      <c r="T12525" t="s">
        <v>32523</v>
      </c>
      <c r="U12525" t="s">
        <v>49</v>
      </c>
    </row>
    <row r="12526" spans="1:21">
      <c r="A12526">
        <v>12500</v>
      </c>
      <c r="B12526">
        <f>"022"</f>
        <v>0</v>
      </c>
      <c r="C12526" t="s">
        <v>21</v>
      </c>
      <c r="D12526">
        <v>33</v>
      </c>
      <c r="E12526">
        <v>121</v>
      </c>
      <c r="F12526" t="s">
        <v>32520</v>
      </c>
      <c r="G12526">
        <v>1</v>
      </c>
      <c r="H12526" t="s">
        <v>23</v>
      </c>
      <c r="I12526">
        <v>1</v>
      </c>
      <c r="J12526">
        <v>14</v>
      </c>
      <c r="K12526" t="s">
        <v>28552</v>
      </c>
      <c r="L12526" t="s">
        <v>32521</v>
      </c>
      <c r="M12526" t="s">
        <v>53</v>
      </c>
      <c r="N12526" t="s">
        <v>54</v>
      </c>
      <c r="O12526" t="s">
        <v>32524</v>
      </c>
      <c r="P12526" t="s">
        <v>56</v>
      </c>
      <c r="Q12526" t="s">
        <v>57</v>
      </c>
      <c r="R12526" t="s">
        <v>58</v>
      </c>
      <c r="S12526" t="s">
        <v>56</v>
      </c>
      <c r="T12526" t="s">
        <v>32523</v>
      </c>
      <c r="U12526" t="s">
        <v>49</v>
      </c>
    </row>
    <row r="12527" spans="1:21">
      <c r="A12527">
        <v>13001</v>
      </c>
      <c r="B12527">
        <f>"022"</f>
        <v>0</v>
      </c>
      <c r="C12527" t="s">
        <v>21</v>
      </c>
      <c r="D12527">
        <v>36</v>
      </c>
      <c r="E12527">
        <v>84</v>
      </c>
      <c r="F12527" t="s">
        <v>32525</v>
      </c>
      <c r="G12527">
        <v>0</v>
      </c>
      <c r="H12527" t="s">
        <v>23</v>
      </c>
      <c r="O12527" t="s">
        <v>32526</v>
      </c>
      <c r="P12527" t="s">
        <v>90</v>
      </c>
      <c r="Q12527" t="s">
        <v>76</v>
      </c>
      <c r="R12527" t="s">
        <v>27</v>
      </c>
      <c r="S12527" t="s">
        <v>90</v>
      </c>
      <c r="T12527" t="s">
        <v>32527</v>
      </c>
    </row>
    <row r="12528" spans="1:21">
      <c r="A12528">
        <v>13002</v>
      </c>
      <c r="B12528">
        <f>"022"</f>
        <v>0</v>
      </c>
      <c r="C12528" t="s">
        <v>21</v>
      </c>
      <c r="D12528">
        <v>36</v>
      </c>
      <c r="E12528">
        <v>85</v>
      </c>
      <c r="F12528" t="s">
        <v>32528</v>
      </c>
      <c r="G12528">
        <v>0</v>
      </c>
      <c r="H12528" t="s">
        <v>23</v>
      </c>
      <c r="O12528" t="s">
        <v>32529</v>
      </c>
      <c r="P12528" t="s">
        <v>90</v>
      </c>
      <c r="Q12528" t="s">
        <v>76</v>
      </c>
      <c r="R12528" t="s">
        <v>27</v>
      </c>
      <c r="S12528" t="s">
        <v>90</v>
      </c>
      <c r="T12528" t="s">
        <v>32530</v>
      </c>
    </row>
    <row r="12529" spans="1:21">
      <c r="A12529">
        <v>13003</v>
      </c>
      <c r="B12529">
        <f>"022"</f>
        <v>0</v>
      </c>
      <c r="C12529" t="s">
        <v>21</v>
      </c>
      <c r="D12529">
        <v>36</v>
      </c>
      <c r="E12529">
        <v>86</v>
      </c>
      <c r="F12529" t="s">
        <v>32531</v>
      </c>
      <c r="G12529">
        <v>0</v>
      </c>
      <c r="H12529" t="s">
        <v>23</v>
      </c>
      <c r="O12529" t="s">
        <v>32532</v>
      </c>
      <c r="P12529" t="s">
        <v>90</v>
      </c>
      <c r="Q12529" t="s">
        <v>76</v>
      </c>
      <c r="R12529" t="s">
        <v>27</v>
      </c>
      <c r="S12529" t="s">
        <v>90</v>
      </c>
      <c r="T12529" t="s">
        <v>32533</v>
      </c>
    </row>
    <row r="12530" spans="1:21">
      <c r="A12530">
        <v>13004</v>
      </c>
      <c r="B12530">
        <f>"022"</f>
        <v>0</v>
      </c>
      <c r="C12530" t="s">
        <v>21</v>
      </c>
      <c r="D12530">
        <v>36</v>
      </c>
      <c r="E12530">
        <v>87</v>
      </c>
      <c r="F12530" t="s">
        <v>32534</v>
      </c>
      <c r="G12530">
        <v>0</v>
      </c>
      <c r="H12530" t="s">
        <v>23</v>
      </c>
      <c r="O12530" t="s">
        <v>32535</v>
      </c>
      <c r="P12530" t="s">
        <v>75</v>
      </c>
      <c r="Q12530" t="s">
        <v>76</v>
      </c>
      <c r="R12530" t="s">
        <v>27</v>
      </c>
      <c r="S12530" t="s">
        <v>75</v>
      </c>
      <c r="T12530" t="s">
        <v>32536</v>
      </c>
    </row>
    <row r="12531" spans="1:21">
      <c r="A12531">
        <v>13005</v>
      </c>
      <c r="B12531">
        <f>"022"</f>
        <v>0</v>
      </c>
      <c r="C12531" t="s">
        <v>21</v>
      </c>
      <c r="D12531">
        <v>36</v>
      </c>
      <c r="E12531">
        <v>88</v>
      </c>
      <c r="F12531" t="s">
        <v>32537</v>
      </c>
      <c r="G12531">
        <v>0</v>
      </c>
      <c r="H12531" t="s">
        <v>23</v>
      </c>
      <c r="O12531" t="s">
        <v>32538</v>
      </c>
      <c r="P12531" t="s">
        <v>90</v>
      </c>
      <c r="Q12531" t="s">
        <v>76</v>
      </c>
      <c r="R12531" t="s">
        <v>27</v>
      </c>
      <c r="S12531" t="s">
        <v>90</v>
      </c>
      <c r="T12531" t="s">
        <v>32539</v>
      </c>
    </row>
    <row r="12532" spans="1:21">
      <c r="A12532">
        <v>13006</v>
      </c>
      <c r="B12532">
        <f>"022"</f>
        <v>0</v>
      </c>
      <c r="C12532" t="s">
        <v>21</v>
      </c>
      <c r="D12532">
        <v>36</v>
      </c>
      <c r="E12532">
        <v>89</v>
      </c>
      <c r="F12532" t="s">
        <v>32540</v>
      </c>
      <c r="G12532">
        <v>0</v>
      </c>
      <c r="H12532" t="s">
        <v>23</v>
      </c>
      <c r="O12532" t="s">
        <v>32541</v>
      </c>
      <c r="P12532" t="s">
        <v>75</v>
      </c>
      <c r="Q12532" t="s">
        <v>76</v>
      </c>
      <c r="R12532" t="s">
        <v>27</v>
      </c>
      <c r="S12532" t="s">
        <v>75</v>
      </c>
      <c r="T12532" t="s">
        <v>32542</v>
      </c>
    </row>
    <row r="12533" spans="1:21">
      <c r="A12533">
        <v>13007</v>
      </c>
      <c r="B12533">
        <f>"022"</f>
        <v>0</v>
      </c>
      <c r="C12533" t="s">
        <v>21</v>
      </c>
      <c r="D12533">
        <v>36</v>
      </c>
      <c r="E12533">
        <v>90</v>
      </c>
      <c r="F12533" t="s">
        <v>32543</v>
      </c>
      <c r="G12533">
        <v>0</v>
      </c>
      <c r="H12533" t="s">
        <v>23</v>
      </c>
      <c r="O12533" t="s">
        <v>32544</v>
      </c>
      <c r="P12533" t="s">
        <v>536</v>
      </c>
      <c r="Q12533" t="s">
        <v>76</v>
      </c>
      <c r="R12533" t="s">
        <v>27</v>
      </c>
      <c r="S12533" t="s">
        <v>536</v>
      </c>
      <c r="T12533" t="s">
        <v>32545</v>
      </c>
    </row>
    <row r="12534" spans="1:21">
      <c r="A12534">
        <v>13008</v>
      </c>
      <c r="B12534">
        <f>"022"</f>
        <v>0</v>
      </c>
      <c r="C12534" t="s">
        <v>21</v>
      </c>
      <c r="D12534">
        <v>36</v>
      </c>
      <c r="E12534">
        <v>91</v>
      </c>
      <c r="F12534" t="s">
        <v>32546</v>
      </c>
      <c r="G12534">
        <v>0</v>
      </c>
      <c r="H12534" t="s">
        <v>23</v>
      </c>
      <c r="O12534" t="s">
        <v>32547</v>
      </c>
      <c r="P12534" t="s">
        <v>90</v>
      </c>
      <c r="Q12534" t="s">
        <v>76</v>
      </c>
      <c r="R12534" t="s">
        <v>27</v>
      </c>
      <c r="S12534" t="s">
        <v>90</v>
      </c>
      <c r="T12534" t="s">
        <v>32548</v>
      </c>
    </row>
    <row r="12535" spans="1:21">
      <c r="A12535">
        <v>13009</v>
      </c>
      <c r="B12535">
        <f>"022"</f>
        <v>0</v>
      </c>
      <c r="C12535" t="s">
        <v>21</v>
      </c>
      <c r="D12535">
        <v>36</v>
      </c>
      <c r="E12535">
        <v>92</v>
      </c>
      <c r="F12535" t="s">
        <v>32549</v>
      </c>
      <c r="G12535">
        <v>0</v>
      </c>
      <c r="H12535" t="s">
        <v>23</v>
      </c>
      <c r="O12535" t="s">
        <v>32550</v>
      </c>
      <c r="P12535" t="s">
        <v>75</v>
      </c>
      <c r="Q12535" t="s">
        <v>76</v>
      </c>
      <c r="R12535" t="s">
        <v>27</v>
      </c>
      <c r="S12535" t="s">
        <v>75</v>
      </c>
      <c r="T12535" t="s">
        <v>32551</v>
      </c>
    </row>
    <row r="12536" spans="1:21">
      <c r="A12536">
        <v>13010</v>
      </c>
      <c r="B12536">
        <f>"022"</f>
        <v>0</v>
      </c>
      <c r="C12536" t="s">
        <v>21</v>
      </c>
      <c r="D12536">
        <v>36</v>
      </c>
      <c r="E12536">
        <v>93</v>
      </c>
      <c r="F12536" t="s">
        <v>32552</v>
      </c>
      <c r="G12536">
        <v>0</v>
      </c>
      <c r="H12536" t="s">
        <v>23</v>
      </c>
      <c r="O12536" t="s">
        <v>32553</v>
      </c>
      <c r="P12536" t="s">
        <v>75</v>
      </c>
      <c r="Q12536" t="s">
        <v>76</v>
      </c>
      <c r="R12536" t="s">
        <v>27</v>
      </c>
      <c r="S12536" t="s">
        <v>75</v>
      </c>
      <c r="T12536" t="s">
        <v>32554</v>
      </c>
    </row>
    <row r="12537" spans="1:21">
      <c r="A12537">
        <v>13011</v>
      </c>
      <c r="B12537">
        <f>"022"</f>
        <v>0</v>
      </c>
      <c r="C12537" t="s">
        <v>21</v>
      </c>
      <c r="D12537">
        <v>36</v>
      </c>
      <c r="E12537">
        <v>94</v>
      </c>
      <c r="F12537" t="s">
        <v>32555</v>
      </c>
      <c r="G12537">
        <v>0</v>
      </c>
      <c r="H12537" t="s">
        <v>23</v>
      </c>
      <c r="O12537" t="s">
        <v>32556</v>
      </c>
      <c r="P12537" t="s">
        <v>536</v>
      </c>
      <c r="Q12537" t="s">
        <v>76</v>
      </c>
      <c r="R12537" t="s">
        <v>27</v>
      </c>
      <c r="S12537" t="s">
        <v>536</v>
      </c>
      <c r="T12537" t="s">
        <v>32557</v>
      </c>
    </row>
    <row r="12538" spans="1:21">
      <c r="A12538">
        <v>13012</v>
      </c>
      <c r="B12538">
        <f>"022"</f>
        <v>0</v>
      </c>
      <c r="C12538" t="s">
        <v>21</v>
      </c>
      <c r="D12538">
        <v>36</v>
      </c>
      <c r="E12538">
        <v>95</v>
      </c>
      <c r="F12538" t="s">
        <v>32558</v>
      </c>
      <c r="G12538">
        <v>0</v>
      </c>
      <c r="H12538" t="s">
        <v>23</v>
      </c>
      <c r="O12538" t="s">
        <v>32559</v>
      </c>
      <c r="P12538" t="s">
        <v>75</v>
      </c>
      <c r="Q12538" t="s">
        <v>76</v>
      </c>
      <c r="R12538" t="s">
        <v>27</v>
      </c>
      <c r="S12538" t="s">
        <v>75</v>
      </c>
      <c r="T12538" t="s">
        <v>32560</v>
      </c>
    </row>
    <row r="12539" spans="1:21">
      <c r="A12539">
        <v>12515</v>
      </c>
      <c r="B12539">
        <f>"022"</f>
        <v>0</v>
      </c>
      <c r="C12539" t="s">
        <v>21</v>
      </c>
      <c r="D12539">
        <v>33</v>
      </c>
      <c r="E12539">
        <v>136</v>
      </c>
      <c r="F12539" t="s">
        <v>32561</v>
      </c>
      <c r="G12539">
        <v>0</v>
      </c>
      <c r="H12539" t="s">
        <v>23</v>
      </c>
      <c r="O12539" t="s">
        <v>32562</v>
      </c>
      <c r="P12539" t="s">
        <v>536</v>
      </c>
      <c r="Q12539" t="s">
        <v>76</v>
      </c>
      <c r="R12539" t="s">
        <v>27</v>
      </c>
      <c r="S12539" t="s">
        <v>536</v>
      </c>
      <c r="T12539" t="s">
        <v>32563</v>
      </c>
    </row>
    <row r="12540" spans="1:21">
      <c r="A12540">
        <v>12516</v>
      </c>
      <c r="B12540">
        <f>"022"</f>
        <v>0</v>
      </c>
      <c r="C12540" t="s">
        <v>21</v>
      </c>
      <c r="D12540">
        <v>33</v>
      </c>
      <c r="E12540">
        <v>137</v>
      </c>
      <c r="F12540" t="s">
        <v>32564</v>
      </c>
      <c r="G12540">
        <v>1</v>
      </c>
      <c r="H12540" t="s">
        <v>23</v>
      </c>
      <c r="O12540" t="s">
        <v>32565</v>
      </c>
      <c r="P12540" t="s">
        <v>46</v>
      </c>
      <c r="Q12540" t="s">
        <v>47</v>
      </c>
      <c r="R12540" t="s">
        <v>27</v>
      </c>
      <c r="S12540" t="s">
        <v>46</v>
      </c>
      <c r="T12540" t="s">
        <v>32566</v>
      </c>
      <c r="U12540" t="s">
        <v>49</v>
      </c>
    </row>
    <row r="12541" spans="1:21">
      <c r="A12541">
        <v>12517</v>
      </c>
      <c r="B12541">
        <f>"022"</f>
        <v>0</v>
      </c>
      <c r="C12541" t="s">
        <v>21</v>
      </c>
      <c r="D12541">
        <v>33</v>
      </c>
      <c r="E12541">
        <v>137</v>
      </c>
      <c r="F12541" t="s">
        <v>32564</v>
      </c>
      <c r="G12541">
        <v>2</v>
      </c>
      <c r="H12541" t="s">
        <v>23</v>
      </c>
      <c r="O12541" t="s">
        <v>32567</v>
      </c>
      <c r="P12541" t="s">
        <v>536</v>
      </c>
      <c r="Q12541" t="s">
        <v>76</v>
      </c>
      <c r="R12541" t="s">
        <v>27</v>
      </c>
      <c r="S12541" t="s">
        <v>536</v>
      </c>
      <c r="T12541" t="s">
        <v>32568</v>
      </c>
    </row>
    <row r="12542" spans="1:21">
      <c r="A12542">
        <v>12518</v>
      </c>
      <c r="B12542">
        <f>"022"</f>
        <v>0</v>
      </c>
      <c r="C12542" t="s">
        <v>21</v>
      </c>
      <c r="D12542">
        <v>33</v>
      </c>
      <c r="E12542">
        <v>137</v>
      </c>
      <c r="F12542" t="s">
        <v>32569</v>
      </c>
      <c r="G12542">
        <v>1</v>
      </c>
      <c r="H12542" t="s">
        <v>23</v>
      </c>
      <c r="I12542">
        <v>1</v>
      </c>
      <c r="J12542">
        <v>14</v>
      </c>
      <c r="K12542" t="s">
        <v>28552</v>
      </c>
      <c r="L12542" t="s">
        <v>5599</v>
      </c>
      <c r="M12542" t="s">
        <v>169</v>
      </c>
      <c r="N12542" t="s">
        <v>170</v>
      </c>
      <c r="O12542" t="s">
        <v>32570</v>
      </c>
      <c r="P12542" t="s">
        <v>56</v>
      </c>
      <c r="Q12542" t="s">
        <v>57</v>
      </c>
      <c r="R12542" t="s">
        <v>58</v>
      </c>
      <c r="S12542" t="s">
        <v>56</v>
      </c>
      <c r="T12542" t="s">
        <v>32571</v>
      </c>
      <c r="U12542" t="s">
        <v>49</v>
      </c>
    </row>
    <row r="12543" spans="1:21">
      <c r="A12543">
        <v>12519</v>
      </c>
      <c r="B12543">
        <f>"022"</f>
        <v>0</v>
      </c>
      <c r="C12543" t="s">
        <v>21</v>
      </c>
      <c r="D12543">
        <v>33</v>
      </c>
      <c r="E12543">
        <v>137</v>
      </c>
      <c r="F12543" t="s">
        <v>32569</v>
      </c>
      <c r="G12543">
        <v>1</v>
      </c>
      <c r="H12543" t="s">
        <v>23</v>
      </c>
      <c r="I12543">
        <v>1</v>
      </c>
      <c r="J12543">
        <v>14</v>
      </c>
      <c r="K12543" t="s">
        <v>28552</v>
      </c>
      <c r="L12543" t="s">
        <v>5599</v>
      </c>
      <c r="M12543" t="s">
        <v>1539</v>
      </c>
      <c r="N12543" t="s">
        <v>54</v>
      </c>
      <c r="O12543" t="s">
        <v>32572</v>
      </c>
      <c r="P12543" t="s">
        <v>56</v>
      </c>
      <c r="Q12543" t="s">
        <v>57</v>
      </c>
      <c r="R12543" t="s">
        <v>58</v>
      </c>
      <c r="S12543" t="s">
        <v>56</v>
      </c>
      <c r="T12543" t="s">
        <v>32573</v>
      </c>
      <c r="U12543" t="s">
        <v>49</v>
      </c>
    </row>
    <row r="12544" spans="1:21">
      <c r="A12544">
        <v>12520</v>
      </c>
      <c r="B12544">
        <f>"022"</f>
        <v>0</v>
      </c>
      <c r="C12544" t="s">
        <v>21</v>
      </c>
      <c r="D12544">
        <v>33</v>
      </c>
      <c r="E12544">
        <v>137</v>
      </c>
      <c r="F12544" t="s">
        <v>32569</v>
      </c>
      <c r="G12544">
        <v>1</v>
      </c>
      <c r="H12544" t="s">
        <v>23</v>
      </c>
      <c r="I12544">
        <v>1</v>
      </c>
      <c r="J12544">
        <v>14</v>
      </c>
      <c r="K12544" t="s">
        <v>28552</v>
      </c>
      <c r="L12544" t="s">
        <v>5599</v>
      </c>
      <c r="M12544" t="s">
        <v>215</v>
      </c>
      <c r="N12544" t="s">
        <v>54</v>
      </c>
      <c r="O12544" t="s">
        <v>32574</v>
      </c>
      <c r="P12544" t="s">
        <v>56</v>
      </c>
      <c r="Q12544" t="s">
        <v>57</v>
      </c>
      <c r="R12544" t="s">
        <v>58</v>
      </c>
      <c r="S12544" t="s">
        <v>56</v>
      </c>
      <c r="T12544" t="s">
        <v>32575</v>
      </c>
      <c r="U12544" t="s">
        <v>49</v>
      </c>
    </row>
    <row r="12545" spans="1:21">
      <c r="A12545">
        <v>12521</v>
      </c>
      <c r="B12545">
        <f>"022"</f>
        <v>0</v>
      </c>
      <c r="C12545" t="s">
        <v>21</v>
      </c>
      <c r="D12545">
        <v>33</v>
      </c>
      <c r="E12545">
        <v>137</v>
      </c>
      <c r="F12545" t="s">
        <v>32569</v>
      </c>
      <c r="G12545">
        <v>1</v>
      </c>
      <c r="H12545" t="s">
        <v>23</v>
      </c>
      <c r="I12545">
        <v>1</v>
      </c>
      <c r="J12545">
        <v>14</v>
      </c>
      <c r="K12545" t="s">
        <v>28552</v>
      </c>
      <c r="L12545" t="s">
        <v>5599</v>
      </c>
      <c r="M12545" t="s">
        <v>53</v>
      </c>
      <c r="N12545" t="s">
        <v>54</v>
      </c>
      <c r="O12545" t="s">
        <v>32576</v>
      </c>
      <c r="P12545" t="s">
        <v>56</v>
      </c>
      <c r="Q12545" t="s">
        <v>57</v>
      </c>
      <c r="R12545" t="s">
        <v>58</v>
      </c>
      <c r="S12545" t="s">
        <v>56</v>
      </c>
      <c r="T12545" t="s">
        <v>32577</v>
      </c>
      <c r="U12545" t="s">
        <v>49</v>
      </c>
    </row>
    <row r="12546" spans="1:21">
      <c r="A12546">
        <v>12522</v>
      </c>
      <c r="B12546">
        <f>"022"</f>
        <v>0</v>
      </c>
      <c r="C12546" t="s">
        <v>21</v>
      </c>
      <c r="D12546">
        <v>33</v>
      </c>
      <c r="E12546">
        <v>138</v>
      </c>
      <c r="F12546" t="s">
        <v>32578</v>
      </c>
      <c r="G12546">
        <v>0</v>
      </c>
      <c r="H12546" t="s">
        <v>23</v>
      </c>
      <c r="O12546" t="s">
        <v>32579</v>
      </c>
      <c r="P12546" t="s">
        <v>75</v>
      </c>
      <c r="Q12546" t="s">
        <v>76</v>
      </c>
      <c r="R12546" t="s">
        <v>27</v>
      </c>
      <c r="S12546" t="s">
        <v>75</v>
      </c>
      <c r="T12546" t="s">
        <v>32580</v>
      </c>
    </row>
    <row r="12547" spans="1:21">
      <c r="A12547">
        <v>12523</v>
      </c>
      <c r="B12547">
        <f>"022"</f>
        <v>0</v>
      </c>
      <c r="C12547" t="s">
        <v>21</v>
      </c>
      <c r="D12547">
        <v>33</v>
      </c>
      <c r="E12547">
        <v>139</v>
      </c>
      <c r="F12547" t="s">
        <v>32581</v>
      </c>
      <c r="G12547">
        <v>0</v>
      </c>
      <c r="H12547" t="s">
        <v>23</v>
      </c>
      <c r="O12547" t="s">
        <v>32582</v>
      </c>
      <c r="P12547" t="s">
        <v>536</v>
      </c>
      <c r="Q12547" t="s">
        <v>76</v>
      </c>
      <c r="R12547" t="s">
        <v>27</v>
      </c>
      <c r="S12547" t="s">
        <v>536</v>
      </c>
      <c r="T12547" t="s">
        <v>32583</v>
      </c>
    </row>
    <row r="12548" spans="1:21">
      <c r="A12548">
        <v>12524</v>
      </c>
      <c r="B12548">
        <f>"022"</f>
        <v>0</v>
      </c>
      <c r="C12548" t="s">
        <v>21</v>
      </c>
      <c r="D12548">
        <v>33</v>
      </c>
      <c r="E12548">
        <v>140</v>
      </c>
      <c r="F12548" t="s">
        <v>32584</v>
      </c>
      <c r="G12548">
        <v>0</v>
      </c>
      <c r="H12548" t="s">
        <v>23</v>
      </c>
      <c r="O12548" t="s">
        <v>32585</v>
      </c>
      <c r="P12548" t="s">
        <v>536</v>
      </c>
      <c r="Q12548" t="s">
        <v>76</v>
      </c>
      <c r="R12548" t="s">
        <v>27</v>
      </c>
      <c r="S12548" t="s">
        <v>536</v>
      </c>
      <c r="T12548" t="s">
        <v>32586</v>
      </c>
    </row>
    <row r="12549" spans="1:21">
      <c r="A12549">
        <v>12525</v>
      </c>
      <c r="B12549">
        <f>"022"</f>
        <v>0</v>
      </c>
      <c r="C12549" t="s">
        <v>21</v>
      </c>
      <c r="D12549">
        <v>33</v>
      </c>
      <c r="E12549">
        <v>141</v>
      </c>
      <c r="F12549" t="s">
        <v>32587</v>
      </c>
      <c r="G12549">
        <v>0</v>
      </c>
      <c r="H12549" t="s">
        <v>23</v>
      </c>
      <c r="O12549" t="s">
        <v>32588</v>
      </c>
      <c r="P12549" t="s">
        <v>536</v>
      </c>
      <c r="Q12549" t="s">
        <v>76</v>
      </c>
      <c r="R12549" t="s">
        <v>27</v>
      </c>
      <c r="S12549" t="s">
        <v>536</v>
      </c>
      <c r="T12549" t="s">
        <v>32589</v>
      </c>
    </row>
    <row r="12550" spans="1:21">
      <c r="A12550">
        <v>12526</v>
      </c>
      <c r="B12550">
        <f>"022"</f>
        <v>0</v>
      </c>
      <c r="C12550" t="s">
        <v>21</v>
      </c>
      <c r="D12550">
        <v>33</v>
      </c>
      <c r="E12550">
        <v>142</v>
      </c>
      <c r="F12550" t="s">
        <v>32590</v>
      </c>
      <c r="G12550">
        <v>0</v>
      </c>
      <c r="H12550" t="s">
        <v>23</v>
      </c>
      <c r="O12550" t="s">
        <v>32591</v>
      </c>
      <c r="P12550" t="s">
        <v>39</v>
      </c>
      <c r="Q12550" t="s">
        <v>31</v>
      </c>
      <c r="R12550" t="s">
        <v>27</v>
      </c>
      <c r="S12550" t="s">
        <v>39</v>
      </c>
      <c r="T12550" t="s">
        <v>32592</v>
      </c>
    </row>
    <row r="12551" spans="1:21">
      <c r="A12551">
        <v>12527</v>
      </c>
      <c r="B12551">
        <f>"022"</f>
        <v>0</v>
      </c>
      <c r="C12551" t="s">
        <v>21</v>
      </c>
      <c r="D12551">
        <v>33</v>
      </c>
      <c r="E12551">
        <v>143</v>
      </c>
      <c r="F12551" t="s">
        <v>32593</v>
      </c>
      <c r="G12551">
        <v>0</v>
      </c>
      <c r="H12551" t="s">
        <v>23</v>
      </c>
      <c r="O12551" t="s">
        <v>32594</v>
      </c>
      <c r="P12551" t="s">
        <v>90</v>
      </c>
      <c r="Q12551" t="s">
        <v>76</v>
      </c>
      <c r="R12551" t="s">
        <v>27</v>
      </c>
      <c r="S12551" t="s">
        <v>90</v>
      </c>
      <c r="T12551" t="s">
        <v>32595</v>
      </c>
    </row>
    <row r="12552" spans="1:21">
      <c r="A12552">
        <v>12528</v>
      </c>
      <c r="B12552">
        <f>"022"</f>
        <v>0</v>
      </c>
      <c r="C12552" t="s">
        <v>21</v>
      </c>
      <c r="D12552">
        <v>33</v>
      </c>
      <c r="E12552">
        <v>144</v>
      </c>
      <c r="F12552" t="s">
        <v>32596</v>
      </c>
      <c r="G12552">
        <v>1</v>
      </c>
      <c r="H12552" t="s">
        <v>23</v>
      </c>
      <c r="O12552" t="s">
        <v>32597</v>
      </c>
      <c r="P12552" t="s">
        <v>75</v>
      </c>
      <c r="Q12552" t="s">
        <v>76</v>
      </c>
      <c r="R12552" t="s">
        <v>27</v>
      </c>
      <c r="S12552" t="s">
        <v>75</v>
      </c>
      <c r="T12552" t="s">
        <v>32598</v>
      </c>
    </row>
    <row r="12553" spans="1:21">
      <c r="A12553">
        <v>12529</v>
      </c>
      <c r="B12553">
        <f>"022"</f>
        <v>0</v>
      </c>
      <c r="C12553" t="s">
        <v>21</v>
      </c>
      <c r="D12553">
        <v>33</v>
      </c>
      <c r="E12553">
        <v>144</v>
      </c>
      <c r="F12553" t="s">
        <v>32596</v>
      </c>
      <c r="G12553">
        <v>2</v>
      </c>
      <c r="H12553" t="s">
        <v>23</v>
      </c>
      <c r="O12553" t="s">
        <v>32599</v>
      </c>
      <c r="P12553" t="s">
        <v>90</v>
      </c>
      <c r="Q12553" t="s">
        <v>76</v>
      </c>
      <c r="R12553" t="s">
        <v>27</v>
      </c>
      <c r="S12553" t="s">
        <v>90</v>
      </c>
      <c r="T12553" t="s">
        <v>32600</v>
      </c>
    </row>
    <row r="12554" spans="1:21">
      <c r="A12554">
        <v>12530</v>
      </c>
      <c r="B12554">
        <f>"022"</f>
        <v>0</v>
      </c>
      <c r="C12554" t="s">
        <v>21</v>
      </c>
      <c r="D12554">
        <v>33</v>
      </c>
      <c r="E12554">
        <v>144</v>
      </c>
      <c r="F12554" t="s">
        <v>32596</v>
      </c>
      <c r="G12554">
        <v>3</v>
      </c>
      <c r="H12554" t="s">
        <v>23</v>
      </c>
      <c r="O12554" t="s">
        <v>32601</v>
      </c>
      <c r="P12554" t="s">
        <v>75</v>
      </c>
      <c r="Q12554" t="s">
        <v>76</v>
      </c>
      <c r="R12554" t="s">
        <v>27</v>
      </c>
      <c r="S12554" t="s">
        <v>75</v>
      </c>
      <c r="T12554" t="s">
        <v>32602</v>
      </c>
    </row>
    <row r="12555" spans="1:21">
      <c r="A12555">
        <v>12531</v>
      </c>
      <c r="B12555">
        <f>"022"</f>
        <v>0</v>
      </c>
      <c r="C12555" t="s">
        <v>21</v>
      </c>
      <c r="D12555">
        <v>33</v>
      </c>
      <c r="E12555">
        <v>145</v>
      </c>
      <c r="F12555" t="s">
        <v>32603</v>
      </c>
      <c r="G12555">
        <v>1</v>
      </c>
      <c r="H12555" t="s">
        <v>23</v>
      </c>
      <c r="O12555" t="s">
        <v>32604</v>
      </c>
      <c r="P12555" t="s">
        <v>75</v>
      </c>
      <c r="Q12555" t="s">
        <v>76</v>
      </c>
      <c r="R12555" t="s">
        <v>27</v>
      </c>
      <c r="S12555" t="s">
        <v>75</v>
      </c>
      <c r="T12555" t="s">
        <v>32605</v>
      </c>
    </row>
    <row r="12556" spans="1:21">
      <c r="A12556">
        <v>12532</v>
      </c>
      <c r="B12556">
        <f>"022"</f>
        <v>0</v>
      </c>
      <c r="C12556" t="s">
        <v>21</v>
      </c>
      <c r="D12556">
        <v>33</v>
      </c>
      <c r="E12556">
        <v>145</v>
      </c>
      <c r="F12556" t="s">
        <v>32603</v>
      </c>
      <c r="G12556">
        <v>2</v>
      </c>
      <c r="H12556" t="s">
        <v>23</v>
      </c>
      <c r="O12556" t="s">
        <v>32606</v>
      </c>
      <c r="P12556" t="s">
        <v>90</v>
      </c>
      <c r="Q12556" t="s">
        <v>76</v>
      </c>
      <c r="R12556" t="s">
        <v>27</v>
      </c>
      <c r="S12556" t="s">
        <v>90</v>
      </c>
      <c r="T12556" t="s">
        <v>32607</v>
      </c>
    </row>
    <row r="12557" spans="1:21">
      <c r="A12557">
        <v>12957</v>
      </c>
      <c r="B12557">
        <f>"022"</f>
        <v>0</v>
      </c>
      <c r="C12557" t="s">
        <v>21</v>
      </c>
      <c r="D12557">
        <v>36</v>
      </c>
      <c r="E12557">
        <v>48</v>
      </c>
      <c r="F12557" t="s">
        <v>32608</v>
      </c>
      <c r="G12557">
        <v>0</v>
      </c>
      <c r="H12557" t="s">
        <v>23</v>
      </c>
      <c r="O12557" t="s">
        <v>32609</v>
      </c>
      <c r="P12557" t="s">
        <v>90</v>
      </c>
      <c r="Q12557" t="s">
        <v>76</v>
      </c>
      <c r="R12557" t="s">
        <v>27</v>
      </c>
      <c r="S12557" t="s">
        <v>90</v>
      </c>
      <c r="T12557" t="s">
        <v>32610</v>
      </c>
    </row>
    <row r="12558" spans="1:21">
      <c r="A12558">
        <v>12533</v>
      </c>
      <c r="B12558">
        <f>"022"</f>
        <v>0</v>
      </c>
      <c r="C12558" t="s">
        <v>21</v>
      </c>
      <c r="D12558">
        <v>33</v>
      </c>
      <c r="E12558">
        <v>146</v>
      </c>
      <c r="F12558" t="s">
        <v>32611</v>
      </c>
      <c r="G12558">
        <v>1</v>
      </c>
      <c r="H12558" t="s">
        <v>23</v>
      </c>
      <c r="O12558" t="s">
        <v>32612</v>
      </c>
      <c r="P12558" t="s">
        <v>46</v>
      </c>
      <c r="Q12558" t="s">
        <v>47</v>
      </c>
      <c r="R12558" t="s">
        <v>27</v>
      </c>
      <c r="S12558" t="s">
        <v>46</v>
      </c>
      <c r="T12558" t="s">
        <v>32613</v>
      </c>
      <c r="U12558" t="s">
        <v>49</v>
      </c>
    </row>
    <row r="12559" spans="1:21">
      <c r="A12559">
        <v>12534</v>
      </c>
      <c r="B12559">
        <f>"022"</f>
        <v>0</v>
      </c>
      <c r="C12559" t="s">
        <v>21</v>
      </c>
      <c r="D12559">
        <v>33</v>
      </c>
      <c r="E12559">
        <v>146</v>
      </c>
      <c r="F12559" t="s">
        <v>32611</v>
      </c>
      <c r="G12559">
        <v>2</v>
      </c>
      <c r="H12559" t="s">
        <v>23</v>
      </c>
      <c r="O12559" t="s">
        <v>32614</v>
      </c>
      <c r="P12559" t="s">
        <v>536</v>
      </c>
      <c r="Q12559" t="s">
        <v>76</v>
      </c>
      <c r="R12559" t="s">
        <v>27</v>
      </c>
      <c r="S12559" t="s">
        <v>536</v>
      </c>
      <c r="T12559" t="s">
        <v>32615</v>
      </c>
    </row>
    <row r="12560" spans="1:21">
      <c r="A12560">
        <v>12535</v>
      </c>
      <c r="B12560">
        <f>"022"</f>
        <v>0</v>
      </c>
      <c r="C12560" t="s">
        <v>21</v>
      </c>
      <c r="D12560">
        <v>33</v>
      </c>
      <c r="E12560">
        <v>146</v>
      </c>
      <c r="F12560" t="s">
        <v>32616</v>
      </c>
      <c r="G12560">
        <v>1</v>
      </c>
      <c r="H12560" t="s">
        <v>23</v>
      </c>
      <c r="I12560">
        <v>1</v>
      </c>
      <c r="J12560">
        <v>14</v>
      </c>
      <c r="K12560" t="s">
        <v>28552</v>
      </c>
      <c r="L12560" t="s">
        <v>32617</v>
      </c>
      <c r="M12560" t="s">
        <v>169</v>
      </c>
      <c r="N12560" t="s">
        <v>170</v>
      </c>
      <c r="O12560" t="s">
        <v>32618</v>
      </c>
      <c r="P12560" t="s">
        <v>56</v>
      </c>
      <c r="Q12560" t="s">
        <v>57</v>
      </c>
      <c r="R12560" t="s">
        <v>58</v>
      </c>
      <c r="S12560" t="s">
        <v>56</v>
      </c>
      <c r="T12560" t="s">
        <v>32619</v>
      </c>
      <c r="U12560" t="s">
        <v>49</v>
      </c>
    </row>
    <row r="12561" spans="1:21">
      <c r="A12561">
        <v>12536</v>
      </c>
      <c r="B12561">
        <f>"022"</f>
        <v>0</v>
      </c>
      <c r="C12561" t="s">
        <v>21</v>
      </c>
      <c r="D12561">
        <v>33</v>
      </c>
      <c r="E12561">
        <v>146</v>
      </c>
      <c r="F12561" t="s">
        <v>32616</v>
      </c>
      <c r="G12561">
        <v>1</v>
      </c>
      <c r="H12561" t="s">
        <v>23</v>
      </c>
      <c r="I12561">
        <v>1</v>
      </c>
      <c r="J12561">
        <v>14</v>
      </c>
      <c r="K12561" t="s">
        <v>28552</v>
      </c>
      <c r="L12561" t="s">
        <v>32617</v>
      </c>
      <c r="M12561" t="s">
        <v>53</v>
      </c>
      <c r="N12561" t="s">
        <v>54</v>
      </c>
      <c r="O12561" t="s">
        <v>32620</v>
      </c>
      <c r="P12561" t="s">
        <v>56</v>
      </c>
      <c r="Q12561" t="s">
        <v>57</v>
      </c>
      <c r="R12561" t="s">
        <v>58</v>
      </c>
      <c r="S12561" t="s">
        <v>56</v>
      </c>
      <c r="T12561" t="s">
        <v>32619</v>
      </c>
      <c r="U12561" t="s">
        <v>49</v>
      </c>
    </row>
    <row r="12562" spans="1:21">
      <c r="A12562">
        <v>12537</v>
      </c>
      <c r="B12562">
        <f>"022"</f>
        <v>0</v>
      </c>
      <c r="C12562" t="s">
        <v>21</v>
      </c>
      <c r="D12562">
        <v>33</v>
      </c>
      <c r="E12562">
        <v>147</v>
      </c>
      <c r="F12562" t="s">
        <v>32621</v>
      </c>
      <c r="G12562">
        <v>0</v>
      </c>
      <c r="H12562" t="s">
        <v>23</v>
      </c>
      <c r="O12562" t="s">
        <v>32622</v>
      </c>
      <c r="P12562" t="s">
        <v>90</v>
      </c>
      <c r="Q12562" t="s">
        <v>76</v>
      </c>
      <c r="R12562" t="s">
        <v>27</v>
      </c>
      <c r="S12562" t="s">
        <v>90</v>
      </c>
      <c r="T12562" t="s">
        <v>32623</v>
      </c>
    </row>
    <row r="12563" spans="1:21">
      <c r="A12563">
        <v>12538</v>
      </c>
      <c r="B12563">
        <f>"022"</f>
        <v>0</v>
      </c>
      <c r="C12563" t="s">
        <v>21</v>
      </c>
      <c r="D12563">
        <v>33</v>
      </c>
      <c r="E12563">
        <v>148</v>
      </c>
      <c r="F12563" t="s">
        <v>32624</v>
      </c>
      <c r="G12563">
        <v>0</v>
      </c>
      <c r="H12563" t="s">
        <v>23</v>
      </c>
      <c r="O12563" t="s">
        <v>32625</v>
      </c>
      <c r="P12563" t="s">
        <v>536</v>
      </c>
      <c r="Q12563" t="s">
        <v>76</v>
      </c>
      <c r="R12563" t="s">
        <v>27</v>
      </c>
      <c r="S12563" t="s">
        <v>536</v>
      </c>
      <c r="T12563" t="s">
        <v>32626</v>
      </c>
    </row>
    <row r="12564" spans="1:21">
      <c r="A12564">
        <v>12539</v>
      </c>
      <c r="B12564">
        <f>"022"</f>
        <v>0</v>
      </c>
      <c r="C12564" t="s">
        <v>21</v>
      </c>
      <c r="D12564">
        <v>33</v>
      </c>
      <c r="E12564">
        <v>149</v>
      </c>
      <c r="F12564" t="s">
        <v>32627</v>
      </c>
      <c r="G12564">
        <v>0</v>
      </c>
      <c r="H12564" t="s">
        <v>23</v>
      </c>
      <c r="O12564" t="s">
        <v>32628</v>
      </c>
      <c r="P12564" t="s">
        <v>536</v>
      </c>
      <c r="Q12564" t="s">
        <v>76</v>
      </c>
      <c r="R12564" t="s">
        <v>27</v>
      </c>
      <c r="S12564" t="s">
        <v>536</v>
      </c>
      <c r="T12564" t="s">
        <v>32629</v>
      </c>
    </row>
    <row r="12565" spans="1:21">
      <c r="A12565">
        <v>12540</v>
      </c>
      <c r="B12565">
        <f>"022"</f>
        <v>0</v>
      </c>
      <c r="C12565" t="s">
        <v>21</v>
      </c>
      <c r="D12565">
        <v>33</v>
      </c>
      <c r="E12565">
        <v>150</v>
      </c>
      <c r="F12565" t="s">
        <v>32630</v>
      </c>
      <c r="G12565">
        <v>0</v>
      </c>
      <c r="H12565" t="s">
        <v>23</v>
      </c>
      <c r="O12565" t="s">
        <v>32631</v>
      </c>
      <c r="P12565" t="s">
        <v>75</v>
      </c>
      <c r="Q12565" t="s">
        <v>76</v>
      </c>
      <c r="R12565" t="s">
        <v>27</v>
      </c>
      <c r="S12565" t="s">
        <v>75</v>
      </c>
      <c r="T12565" t="s">
        <v>32632</v>
      </c>
    </row>
    <row r="12566" spans="1:21">
      <c r="A12566">
        <v>12541</v>
      </c>
      <c r="B12566">
        <f>"022"</f>
        <v>0</v>
      </c>
      <c r="C12566" t="s">
        <v>21</v>
      </c>
      <c r="D12566">
        <v>33</v>
      </c>
      <c r="E12566">
        <v>151</v>
      </c>
      <c r="F12566" t="s">
        <v>32633</v>
      </c>
      <c r="G12566">
        <v>0</v>
      </c>
      <c r="H12566" t="s">
        <v>23</v>
      </c>
      <c r="O12566" t="s">
        <v>32634</v>
      </c>
      <c r="P12566" t="s">
        <v>4075</v>
      </c>
      <c r="Q12566" t="s">
        <v>76</v>
      </c>
      <c r="R12566" t="s">
        <v>27</v>
      </c>
      <c r="S12566" t="s">
        <v>4075</v>
      </c>
      <c r="T12566" t="s">
        <v>32635</v>
      </c>
    </row>
    <row r="12567" spans="1:21">
      <c r="A12567">
        <v>12542</v>
      </c>
      <c r="B12567">
        <f>"022"</f>
        <v>0</v>
      </c>
      <c r="C12567" t="s">
        <v>21</v>
      </c>
      <c r="D12567">
        <v>33</v>
      </c>
      <c r="E12567">
        <v>152</v>
      </c>
      <c r="F12567" t="s">
        <v>32636</v>
      </c>
      <c r="G12567">
        <v>0</v>
      </c>
      <c r="H12567" t="s">
        <v>23</v>
      </c>
      <c r="O12567" t="s">
        <v>32637</v>
      </c>
      <c r="P12567" t="s">
        <v>536</v>
      </c>
      <c r="Q12567" t="s">
        <v>76</v>
      </c>
      <c r="R12567" t="s">
        <v>27</v>
      </c>
      <c r="S12567" t="s">
        <v>536</v>
      </c>
      <c r="T12567" t="s">
        <v>32638</v>
      </c>
    </row>
    <row r="12568" spans="1:21">
      <c r="A12568">
        <v>12543</v>
      </c>
      <c r="B12568">
        <f>"022"</f>
        <v>0</v>
      </c>
      <c r="C12568" t="s">
        <v>21</v>
      </c>
      <c r="D12568">
        <v>33</v>
      </c>
      <c r="E12568">
        <v>153</v>
      </c>
      <c r="F12568" t="s">
        <v>32639</v>
      </c>
      <c r="G12568">
        <v>0</v>
      </c>
      <c r="H12568" t="s">
        <v>23</v>
      </c>
      <c r="O12568" t="s">
        <v>32640</v>
      </c>
      <c r="P12568" t="s">
        <v>536</v>
      </c>
      <c r="Q12568" t="s">
        <v>76</v>
      </c>
      <c r="R12568" t="s">
        <v>27</v>
      </c>
      <c r="S12568" t="s">
        <v>536</v>
      </c>
      <c r="T12568" t="s">
        <v>32641</v>
      </c>
    </row>
    <row r="12569" spans="1:21">
      <c r="A12569">
        <v>12544</v>
      </c>
      <c r="B12569">
        <f>"022"</f>
        <v>0</v>
      </c>
      <c r="C12569" t="s">
        <v>21</v>
      </c>
      <c r="D12569">
        <v>33</v>
      </c>
      <c r="E12569">
        <v>154</v>
      </c>
      <c r="F12569" t="s">
        <v>32642</v>
      </c>
      <c r="G12569">
        <v>1</v>
      </c>
      <c r="H12569" t="s">
        <v>23</v>
      </c>
      <c r="O12569" t="s">
        <v>32643</v>
      </c>
      <c r="P12569" t="s">
        <v>46</v>
      </c>
      <c r="Q12569" t="s">
        <v>47</v>
      </c>
      <c r="R12569" t="s">
        <v>27</v>
      </c>
      <c r="S12569" t="s">
        <v>46</v>
      </c>
      <c r="T12569" t="s">
        <v>32644</v>
      </c>
      <c r="U12569" t="s">
        <v>49</v>
      </c>
    </row>
    <row r="12570" spans="1:21">
      <c r="A12570">
        <v>12545</v>
      </c>
      <c r="B12570">
        <f>"022"</f>
        <v>0</v>
      </c>
      <c r="C12570" t="s">
        <v>21</v>
      </c>
      <c r="D12570">
        <v>33</v>
      </c>
      <c r="E12570">
        <v>154</v>
      </c>
      <c r="F12570" t="s">
        <v>32642</v>
      </c>
      <c r="G12570">
        <v>2</v>
      </c>
      <c r="H12570" t="s">
        <v>23</v>
      </c>
      <c r="O12570" t="s">
        <v>32645</v>
      </c>
      <c r="P12570" t="s">
        <v>90</v>
      </c>
      <c r="Q12570" t="s">
        <v>76</v>
      </c>
      <c r="R12570" t="s">
        <v>27</v>
      </c>
      <c r="S12570" t="s">
        <v>90</v>
      </c>
      <c r="T12570" t="s">
        <v>32646</v>
      </c>
    </row>
    <row r="12571" spans="1:21">
      <c r="A12571">
        <v>12546</v>
      </c>
      <c r="B12571">
        <f>"022"</f>
        <v>0</v>
      </c>
      <c r="C12571" t="s">
        <v>21</v>
      </c>
      <c r="D12571">
        <v>33</v>
      </c>
      <c r="E12571">
        <v>154</v>
      </c>
      <c r="F12571" t="s">
        <v>32647</v>
      </c>
      <c r="G12571">
        <v>1</v>
      </c>
      <c r="H12571" t="s">
        <v>23</v>
      </c>
      <c r="I12571">
        <v>1</v>
      </c>
      <c r="J12571">
        <v>58</v>
      </c>
      <c r="K12571" t="s">
        <v>32314</v>
      </c>
      <c r="L12571" t="s">
        <v>3394</v>
      </c>
      <c r="M12571" t="s">
        <v>53</v>
      </c>
      <c r="N12571" t="s">
        <v>54</v>
      </c>
      <c r="O12571" t="s">
        <v>32648</v>
      </c>
      <c r="P12571" t="s">
        <v>56</v>
      </c>
      <c r="Q12571" t="s">
        <v>57</v>
      </c>
      <c r="R12571" t="s">
        <v>58</v>
      </c>
      <c r="S12571" t="s">
        <v>56</v>
      </c>
      <c r="T12571" t="s">
        <v>32649</v>
      </c>
      <c r="U12571" t="s">
        <v>49</v>
      </c>
    </row>
    <row r="12572" spans="1:21">
      <c r="A12572">
        <v>12547</v>
      </c>
      <c r="B12572">
        <f>"022"</f>
        <v>0</v>
      </c>
      <c r="C12572" t="s">
        <v>21</v>
      </c>
      <c r="D12572">
        <v>33</v>
      </c>
      <c r="E12572">
        <v>155</v>
      </c>
      <c r="F12572" t="s">
        <v>32650</v>
      </c>
      <c r="G12572">
        <v>0</v>
      </c>
      <c r="H12572" t="s">
        <v>23</v>
      </c>
      <c r="O12572" t="s">
        <v>32651</v>
      </c>
      <c r="P12572" t="s">
        <v>90</v>
      </c>
      <c r="Q12572" t="s">
        <v>76</v>
      </c>
      <c r="R12572" t="s">
        <v>27</v>
      </c>
      <c r="S12572" t="s">
        <v>90</v>
      </c>
      <c r="T12572" t="s">
        <v>32652</v>
      </c>
    </row>
    <row r="12573" spans="1:21">
      <c r="A12573">
        <v>12548</v>
      </c>
      <c r="B12573">
        <f>"022"</f>
        <v>0</v>
      </c>
      <c r="C12573" t="s">
        <v>21</v>
      </c>
      <c r="D12573">
        <v>33</v>
      </c>
      <c r="E12573">
        <v>156</v>
      </c>
      <c r="F12573" t="s">
        <v>32653</v>
      </c>
      <c r="G12573">
        <v>0</v>
      </c>
      <c r="H12573" t="s">
        <v>23</v>
      </c>
      <c r="O12573" t="s">
        <v>32654</v>
      </c>
      <c r="P12573" t="s">
        <v>90</v>
      </c>
      <c r="Q12573" t="s">
        <v>76</v>
      </c>
      <c r="R12573" t="s">
        <v>27</v>
      </c>
      <c r="S12573" t="s">
        <v>90</v>
      </c>
      <c r="T12573" t="s">
        <v>32655</v>
      </c>
    </row>
    <row r="12574" spans="1:21">
      <c r="A12574">
        <v>12549</v>
      </c>
      <c r="B12574">
        <f>"022"</f>
        <v>0</v>
      </c>
      <c r="C12574" t="s">
        <v>21</v>
      </c>
      <c r="D12574">
        <v>33</v>
      </c>
      <c r="E12574">
        <v>156</v>
      </c>
      <c r="F12574" t="s">
        <v>32653</v>
      </c>
      <c r="G12574">
        <v>1</v>
      </c>
      <c r="H12574" t="s">
        <v>23</v>
      </c>
      <c r="O12574" t="s">
        <v>32656</v>
      </c>
      <c r="P12574" t="s">
        <v>46</v>
      </c>
      <c r="Q12574" t="s">
        <v>47</v>
      </c>
      <c r="R12574" t="s">
        <v>27</v>
      </c>
      <c r="S12574" t="s">
        <v>46</v>
      </c>
      <c r="T12574" t="s">
        <v>32657</v>
      </c>
      <c r="U12574" t="s">
        <v>27</v>
      </c>
    </row>
    <row r="12575" spans="1:21">
      <c r="A12575">
        <v>12550</v>
      </c>
      <c r="B12575">
        <f>"022"</f>
        <v>0</v>
      </c>
      <c r="C12575" t="s">
        <v>21</v>
      </c>
      <c r="D12575">
        <v>33</v>
      </c>
      <c r="E12575">
        <v>156</v>
      </c>
      <c r="F12575" t="s">
        <v>32653</v>
      </c>
      <c r="G12575">
        <v>1</v>
      </c>
      <c r="H12575" t="s">
        <v>23</v>
      </c>
      <c r="I12575">
        <v>1</v>
      </c>
      <c r="J12575">
        <v>58</v>
      </c>
      <c r="K12575" t="s">
        <v>32314</v>
      </c>
      <c r="L12575" t="s">
        <v>2608</v>
      </c>
      <c r="M12575" t="s">
        <v>107</v>
      </c>
      <c r="N12575" t="s">
        <v>54</v>
      </c>
      <c r="O12575" t="s">
        <v>32658</v>
      </c>
      <c r="P12575" t="s">
        <v>56</v>
      </c>
      <c r="Q12575" t="s">
        <v>57</v>
      </c>
      <c r="R12575" t="s">
        <v>58</v>
      </c>
      <c r="S12575" t="s">
        <v>56</v>
      </c>
      <c r="T12575" t="s">
        <v>32657</v>
      </c>
      <c r="U12575" t="s">
        <v>27</v>
      </c>
    </row>
    <row r="12576" spans="1:21">
      <c r="A12576">
        <v>12958</v>
      </c>
      <c r="B12576">
        <f>"022"</f>
        <v>0</v>
      </c>
      <c r="C12576" t="s">
        <v>21</v>
      </c>
      <c r="D12576">
        <v>36</v>
      </c>
      <c r="E12576">
        <v>49</v>
      </c>
      <c r="F12576" t="s">
        <v>32659</v>
      </c>
      <c r="G12576">
        <v>0</v>
      </c>
      <c r="H12576" t="s">
        <v>23</v>
      </c>
      <c r="O12576" t="s">
        <v>32660</v>
      </c>
      <c r="P12576" t="s">
        <v>139</v>
      </c>
      <c r="Q12576" t="s">
        <v>47</v>
      </c>
      <c r="R12576" t="s">
        <v>27</v>
      </c>
      <c r="S12576" t="s">
        <v>139</v>
      </c>
      <c r="T12576" t="s">
        <v>32661</v>
      </c>
    </row>
    <row r="12577" spans="1:21">
      <c r="A12577">
        <v>12551</v>
      </c>
      <c r="B12577">
        <f>"022"</f>
        <v>0</v>
      </c>
      <c r="C12577" t="s">
        <v>21</v>
      </c>
      <c r="D12577">
        <v>33</v>
      </c>
      <c r="E12577">
        <v>156</v>
      </c>
      <c r="F12577" t="s">
        <v>32653</v>
      </c>
      <c r="G12577">
        <v>2</v>
      </c>
      <c r="H12577" t="s">
        <v>23</v>
      </c>
      <c r="O12577" t="s">
        <v>32662</v>
      </c>
      <c r="P12577" t="s">
        <v>230</v>
      </c>
      <c r="Q12577" t="s">
        <v>76</v>
      </c>
      <c r="R12577" t="s">
        <v>27</v>
      </c>
      <c r="S12577" t="s">
        <v>230</v>
      </c>
      <c r="T12577" t="s">
        <v>32663</v>
      </c>
      <c r="U12577" t="s">
        <v>27</v>
      </c>
    </row>
    <row r="12578" spans="1:21">
      <c r="A12578">
        <v>12552</v>
      </c>
      <c r="B12578">
        <f>"022"</f>
        <v>0</v>
      </c>
      <c r="C12578" t="s">
        <v>21</v>
      </c>
      <c r="D12578">
        <v>33</v>
      </c>
      <c r="E12578">
        <v>157</v>
      </c>
      <c r="F12578" t="s">
        <v>32664</v>
      </c>
      <c r="G12578">
        <v>1</v>
      </c>
      <c r="H12578" t="s">
        <v>23</v>
      </c>
      <c r="O12578" t="s">
        <v>32665</v>
      </c>
      <c r="P12578" t="s">
        <v>536</v>
      </c>
      <c r="Q12578" t="s">
        <v>76</v>
      </c>
      <c r="R12578" t="s">
        <v>27</v>
      </c>
      <c r="S12578" t="s">
        <v>536</v>
      </c>
      <c r="T12578" t="s">
        <v>32666</v>
      </c>
    </row>
    <row r="12579" spans="1:21">
      <c r="A12579">
        <v>12553</v>
      </c>
      <c r="B12579">
        <f>"022"</f>
        <v>0</v>
      </c>
      <c r="C12579" t="s">
        <v>21</v>
      </c>
      <c r="D12579">
        <v>33</v>
      </c>
      <c r="E12579">
        <v>157</v>
      </c>
      <c r="F12579" t="s">
        <v>32664</v>
      </c>
      <c r="G12579">
        <v>2</v>
      </c>
      <c r="H12579" t="s">
        <v>23</v>
      </c>
      <c r="O12579" t="s">
        <v>32667</v>
      </c>
      <c r="P12579" t="s">
        <v>90</v>
      </c>
      <c r="Q12579" t="s">
        <v>76</v>
      </c>
      <c r="R12579" t="s">
        <v>27</v>
      </c>
      <c r="S12579" t="s">
        <v>90</v>
      </c>
      <c r="T12579" t="s">
        <v>32668</v>
      </c>
    </row>
    <row r="12580" spans="1:21">
      <c r="A12580">
        <v>12554</v>
      </c>
      <c r="B12580">
        <f>"022"</f>
        <v>0</v>
      </c>
      <c r="C12580" t="s">
        <v>21</v>
      </c>
      <c r="D12580">
        <v>33</v>
      </c>
      <c r="E12580">
        <v>158</v>
      </c>
      <c r="F12580" t="s">
        <v>32669</v>
      </c>
      <c r="G12580">
        <v>0</v>
      </c>
      <c r="H12580" t="s">
        <v>23</v>
      </c>
      <c r="O12580" t="s">
        <v>32670</v>
      </c>
      <c r="P12580" t="s">
        <v>90</v>
      </c>
      <c r="Q12580" t="s">
        <v>76</v>
      </c>
      <c r="R12580" t="s">
        <v>27</v>
      </c>
      <c r="S12580" t="s">
        <v>90</v>
      </c>
      <c r="T12580" t="s">
        <v>32671</v>
      </c>
    </row>
    <row r="12581" spans="1:21">
      <c r="A12581">
        <v>12555</v>
      </c>
      <c r="B12581">
        <f>"022"</f>
        <v>0</v>
      </c>
      <c r="C12581" t="s">
        <v>21</v>
      </c>
      <c r="D12581">
        <v>33</v>
      </c>
      <c r="E12581">
        <v>159</v>
      </c>
      <c r="F12581" t="s">
        <v>32672</v>
      </c>
      <c r="G12581">
        <v>0</v>
      </c>
      <c r="H12581" t="s">
        <v>23</v>
      </c>
      <c r="O12581" t="s">
        <v>32673</v>
      </c>
      <c r="P12581" t="s">
        <v>90</v>
      </c>
      <c r="Q12581" t="s">
        <v>76</v>
      </c>
      <c r="R12581" t="s">
        <v>27</v>
      </c>
      <c r="S12581" t="s">
        <v>90</v>
      </c>
      <c r="T12581" t="s">
        <v>32674</v>
      </c>
    </row>
    <row r="12582" spans="1:21">
      <c r="A12582">
        <v>12556</v>
      </c>
      <c r="B12582">
        <f>"022"</f>
        <v>0</v>
      </c>
      <c r="C12582" t="s">
        <v>21</v>
      </c>
      <c r="D12582">
        <v>33</v>
      </c>
      <c r="E12582">
        <v>160</v>
      </c>
      <c r="F12582" t="s">
        <v>32675</v>
      </c>
      <c r="G12582">
        <v>1</v>
      </c>
      <c r="H12582" t="s">
        <v>23</v>
      </c>
      <c r="O12582" t="s">
        <v>32676</v>
      </c>
      <c r="P12582" t="s">
        <v>4075</v>
      </c>
      <c r="Q12582" t="s">
        <v>76</v>
      </c>
      <c r="R12582" t="s">
        <v>27</v>
      </c>
      <c r="S12582" t="s">
        <v>4075</v>
      </c>
      <c r="T12582" t="s">
        <v>32677</v>
      </c>
    </row>
    <row r="12583" spans="1:21">
      <c r="A12583">
        <v>12557</v>
      </c>
      <c r="B12583">
        <f>"022"</f>
        <v>0</v>
      </c>
      <c r="C12583" t="s">
        <v>21</v>
      </c>
      <c r="D12583">
        <v>33</v>
      </c>
      <c r="E12583">
        <v>160</v>
      </c>
      <c r="F12583" t="s">
        <v>32675</v>
      </c>
      <c r="G12583">
        <v>2</v>
      </c>
      <c r="H12583" t="s">
        <v>23</v>
      </c>
      <c r="O12583" t="s">
        <v>32678</v>
      </c>
      <c r="P12583" t="s">
        <v>5863</v>
      </c>
      <c r="Q12583" t="s">
        <v>5864</v>
      </c>
      <c r="R12583" t="s">
        <v>27</v>
      </c>
      <c r="S12583" t="s">
        <v>5863</v>
      </c>
      <c r="T12583" t="s">
        <v>32679</v>
      </c>
    </row>
    <row r="12584" spans="1:21">
      <c r="A12584">
        <v>12558</v>
      </c>
      <c r="B12584">
        <f>"022"</f>
        <v>0</v>
      </c>
      <c r="C12584" t="s">
        <v>21</v>
      </c>
      <c r="D12584">
        <v>33</v>
      </c>
      <c r="E12584">
        <v>161</v>
      </c>
      <c r="F12584" t="s">
        <v>32680</v>
      </c>
      <c r="G12584">
        <v>0</v>
      </c>
      <c r="H12584" t="s">
        <v>23</v>
      </c>
      <c r="O12584" t="s">
        <v>32681</v>
      </c>
      <c r="P12584" t="s">
        <v>90</v>
      </c>
      <c r="Q12584" t="s">
        <v>76</v>
      </c>
      <c r="R12584" t="s">
        <v>27</v>
      </c>
      <c r="S12584" t="s">
        <v>90</v>
      </c>
      <c r="T12584" t="s">
        <v>32682</v>
      </c>
    </row>
    <row r="12585" spans="1:21">
      <c r="A12585">
        <v>12559</v>
      </c>
      <c r="B12585">
        <f>"022"</f>
        <v>0</v>
      </c>
      <c r="C12585" t="s">
        <v>21</v>
      </c>
      <c r="D12585">
        <v>33</v>
      </c>
      <c r="E12585">
        <v>162</v>
      </c>
      <c r="F12585" t="s">
        <v>32683</v>
      </c>
      <c r="G12585">
        <v>1</v>
      </c>
      <c r="H12585" t="s">
        <v>23</v>
      </c>
      <c r="O12585" t="s">
        <v>32684</v>
      </c>
      <c r="P12585" t="s">
        <v>46</v>
      </c>
      <c r="Q12585" t="s">
        <v>47</v>
      </c>
      <c r="R12585" t="s">
        <v>27</v>
      </c>
      <c r="S12585" t="s">
        <v>46</v>
      </c>
      <c r="T12585" t="s">
        <v>32685</v>
      </c>
      <c r="U12585" t="s">
        <v>49</v>
      </c>
    </row>
    <row r="12586" spans="1:21">
      <c r="A12586">
        <v>12560</v>
      </c>
      <c r="B12586">
        <f>"022"</f>
        <v>0</v>
      </c>
      <c r="C12586" t="s">
        <v>21</v>
      </c>
      <c r="D12586">
        <v>33</v>
      </c>
      <c r="E12586">
        <v>162</v>
      </c>
      <c r="F12586" t="s">
        <v>32683</v>
      </c>
      <c r="G12586">
        <v>2</v>
      </c>
      <c r="H12586" t="s">
        <v>23</v>
      </c>
      <c r="O12586" t="s">
        <v>32686</v>
      </c>
      <c r="P12586" t="s">
        <v>90</v>
      </c>
      <c r="Q12586" t="s">
        <v>76</v>
      </c>
      <c r="R12586" t="s">
        <v>27</v>
      </c>
      <c r="S12586" t="s">
        <v>90</v>
      </c>
      <c r="T12586" t="s">
        <v>32687</v>
      </c>
    </row>
    <row r="12587" spans="1:21">
      <c r="A12587">
        <v>12561</v>
      </c>
      <c r="B12587">
        <f>"022"</f>
        <v>0</v>
      </c>
      <c r="C12587" t="s">
        <v>21</v>
      </c>
      <c r="D12587">
        <v>33</v>
      </c>
      <c r="E12587">
        <v>162</v>
      </c>
      <c r="F12587" t="s">
        <v>32688</v>
      </c>
      <c r="G12587">
        <v>1</v>
      </c>
      <c r="H12587" t="s">
        <v>23</v>
      </c>
      <c r="I12587">
        <v>1</v>
      </c>
      <c r="J12587">
        <v>14</v>
      </c>
      <c r="K12587" t="s">
        <v>28552</v>
      </c>
      <c r="L12587" t="s">
        <v>5606</v>
      </c>
      <c r="M12587" t="s">
        <v>53</v>
      </c>
      <c r="N12587" t="s">
        <v>54</v>
      </c>
      <c r="O12587" t="s">
        <v>32689</v>
      </c>
      <c r="P12587" t="s">
        <v>56</v>
      </c>
      <c r="Q12587" t="s">
        <v>57</v>
      </c>
      <c r="R12587" t="s">
        <v>58</v>
      </c>
      <c r="S12587" t="s">
        <v>56</v>
      </c>
      <c r="T12587" t="s">
        <v>32690</v>
      </c>
      <c r="U12587" t="s">
        <v>49</v>
      </c>
    </row>
    <row r="12588" spans="1:21">
      <c r="A12588">
        <v>12562</v>
      </c>
      <c r="B12588">
        <f>"022"</f>
        <v>0</v>
      </c>
      <c r="C12588" t="s">
        <v>21</v>
      </c>
      <c r="D12588">
        <v>33</v>
      </c>
      <c r="E12588">
        <v>163</v>
      </c>
      <c r="F12588" t="s">
        <v>32691</v>
      </c>
      <c r="G12588">
        <v>0</v>
      </c>
      <c r="H12588" t="s">
        <v>23</v>
      </c>
      <c r="O12588" t="s">
        <v>32692</v>
      </c>
      <c r="P12588" t="s">
        <v>90</v>
      </c>
      <c r="Q12588" t="s">
        <v>76</v>
      </c>
      <c r="R12588" t="s">
        <v>27</v>
      </c>
      <c r="S12588" t="s">
        <v>90</v>
      </c>
      <c r="T12588" t="s">
        <v>32693</v>
      </c>
    </row>
    <row r="12589" spans="1:21">
      <c r="A12589">
        <v>12563</v>
      </c>
      <c r="B12589">
        <f>"022"</f>
        <v>0</v>
      </c>
      <c r="C12589" t="s">
        <v>21</v>
      </c>
      <c r="D12589">
        <v>33</v>
      </c>
      <c r="E12589">
        <v>164</v>
      </c>
      <c r="F12589" t="s">
        <v>32694</v>
      </c>
      <c r="G12589">
        <v>2</v>
      </c>
      <c r="H12589" t="s">
        <v>23</v>
      </c>
      <c r="O12589" t="s">
        <v>32695</v>
      </c>
      <c r="P12589" t="s">
        <v>46</v>
      </c>
      <c r="Q12589" t="s">
        <v>47</v>
      </c>
      <c r="R12589" t="s">
        <v>27</v>
      </c>
      <c r="S12589" t="s">
        <v>46</v>
      </c>
      <c r="T12589" t="s">
        <v>32696</v>
      </c>
      <c r="U12589" t="s">
        <v>49</v>
      </c>
    </row>
    <row r="12590" spans="1:21">
      <c r="A12590">
        <v>12564</v>
      </c>
      <c r="B12590">
        <f>"022"</f>
        <v>0</v>
      </c>
      <c r="C12590" t="s">
        <v>21</v>
      </c>
      <c r="D12590">
        <v>33</v>
      </c>
      <c r="E12590">
        <v>164</v>
      </c>
      <c r="F12590" t="s">
        <v>32694</v>
      </c>
      <c r="G12590">
        <v>3</v>
      </c>
      <c r="H12590" t="s">
        <v>23</v>
      </c>
      <c r="O12590" t="s">
        <v>32697</v>
      </c>
      <c r="P12590" t="s">
        <v>536</v>
      </c>
      <c r="Q12590" t="s">
        <v>76</v>
      </c>
      <c r="R12590" t="s">
        <v>27</v>
      </c>
      <c r="S12590" t="s">
        <v>536</v>
      </c>
      <c r="T12590" t="s">
        <v>32698</v>
      </c>
    </row>
    <row r="12591" spans="1:21">
      <c r="A12591">
        <v>12565</v>
      </c>
      <c r="B12591">
        <f>"022"</f>
        <v>0</v>
      </c>
      <c r="C12591" t="s">
        <v>21</v>
      </c>
      <c r="D12591">
        <v>33</v>
      </c>
      <c r="E12591">
        <v>164</v>
      </c>
      <c r="F12591" t="s">
        <v>32699</v>
      </c>
      <c r="G12591">
        <v>2</v>
      </c>
      <c r="H12591" t="s">
        <v>23</v>
      </c>
      <c r="I12591">
        <v>1</v>
      </c>
      <c r="J12591">
        <v>32</v>
      </c>
      <c r="K12591" t="s">
        <v>12564</v>
      </c>
      <c r="L12591" t="s">
        <v>4640</v>
      </c>
      <c r="M12591" t="s">
        <v>169</v>
      </c>
      <c r="N12591" t="s">
        <v>170</v>
      </c>
      <c r="O12591" t="s">
        <v>32700</v>
      </c>
      <c r="P12591" t="s">
        <v>56</v>
      </c>
      <c r="Q12591" t="s">
        <v>57</v>
      </c>
      <c r="R12591" t="s">
        <v>58</v>
      </c>
      <c r="S12591" t="s">
        <v>56</v>
      </c>
      <c r="T12591" t="s">
        <v>32701</v>
      </c>
      <c r="U12591" t="s">
        <v>49</v>
      </c>
    </row>
    <row r="12592" spans="1:21">
      <c r="A12592">
        <v>12566</v>
      </c>
      <c r="B12592">
        <f>"022"</f>
        <v>0</v>
      </c>
      <c r="C12592" t="s">
        <v>21</v>
      </c>
      <c r="D12592">
        <v>33</v>
      </c>
      <c r="E12592">
        <v>164</v>
      </c>
      <c r="F12592" t="s">
        <v>32699</v>
      </c>
      <c r="G12592">
        <v>2</v>
      </c>
      <c r="H12592" t="s">
        <v>23</v>
      </c>
      <c r="I12592">
        <v>1</v>
      </c>
      <c r="J12592">
        <v>32</v>
      </c>
      <c r="K12592" t="s">
        <v>12564</v>
      </c>
      <c r="L12592" t="s">
        <v>4640</v>
      </c>
      <c r="M12592" t="s">
        <v>53</v>
      </c>
      <c r="N12592" t="s">
        <v>54</v>
      </c>
      <c r="O12592" t="s">
        <v>32702</v>
      </c>
      <c r="P12592" t="s">
        <v>56</v>
      </c>
      <c r="Q12592" t="s">
        <v>57</v>
      </c>
      <c r="R12592" t="s">
        <v>58</v>
      </c>
      <c r="S12592" t="s">
        <v>56</v>
      </c>
      <c r="T12592" t="s">
        <v>32701</v>
      </c>
      <c r="U12592" t="s">
        <v>49</v>
      </c>
    </row>
    <row r="12593" spans="1:21">
      <c r="A12593">
        <v>12567</v>
      </c>
      <c r="B12593">
        <f>"022"</f>
        <v>0</v>
      </c>
      <c r="C12593" t="s">
        <v>21</v>
      </c>
      <c r="D12593">
        <v>33</v>
      </c>
      <c r="E12593">
        <v>164</v>
      </c>
      <c r="F12593" t="s">
        <v>32703</v>
      </c>
      <c r="G12593">
        <v>1</v>
      </c>
      <c r="H12593" t="s">
        <v>61</v>
      </c>
      <c r="I12593">
        <v>1</v>
      </c>
      <c r="J12593">
        <v>32</v>
      </c>
      <c r="K12593" t="s">
        <v>12564</v>
      </c>
      <c r="L12593" t="s">
        <v>3100</v>
      </c>
      <c r="M12593" t="s">
        <v>419</v>
      </c>
      <c r="N12593" t="s">
        <v>170</v>
      </c>
      <c r="O12593" t="s">
        <v>32704</v>
      </c>
      <c r="P12593" t="s">
        <v>204</v>
      </c>
      <c r="Q12593" t="s">
        <v>57</v>
      </c>
      <c r="R12593" t="s">
        <v>110</v>
      </c>
      <c r="S12593" t="s">
        <v>204</v>
      </c>
      <c r="T12593" t="s">
        <v>32705</v>
      </c>
      <c r="U12593" t="s">
        <v>49</v>
      </c>
    </row>
    <row r="12594" spans="1:21">
      <c r="A12594">
        <v>12568</v>
      </c>
      <c r="B12594">
        <f>"022"</f>
        <v>0</v>
      </c>
      <c r="C12594" t="s">
        <v>21</v>
      </c>
      <c r="D12594">
        <v>33</v>
      </c>
      <c r="E12594">
        <v>164</v>
      </c>
      <c r="F12594" t="s">
        <v>32703</v>
      </c>
      <c r="G12594">
        <v>1</v>
      </c>
      <c r="H12594" t="s">
        <v>61</v>
      </c>
      <c r="I12594">
        <v>1</v>
      </c>
      <c r="J12594">
        <v>32</v>
      </c>
      <c r="K12594" t="s">
        <v>12564</v>
      </c>
      <c r="L12594" t="s">
        <v>3100</v>
      </c>
      <c r="M12594" t="s">
        <v>169</v>
      </c>
      <c r="N12594" t="s">
        <v>170</v>
      </c>
      <c r="O12594" t="s">
        <v>32706</v>
      </c>
      <c r="P12594" t="s">
        <v>129</v>
      </c>
      <c r="Q12594" t="s">
        <v>57</v>
      </c>
      <c r="R12594" t="s">
        <v>110</v>
      </c>
      <c r="S12594" t="s">
        <v>129</v>
      </c>
      <c r="T12594" t="s">
        <v>32707</v>
      </c>
      <c r="U12594" t="s">
        <v>49</v>
      </c>
    </row>
    <row r="12595" spans="1:21">
      <c r="A12595">
        <v>12569</v>
      </c>
      <c r="B12595">
        <f>"022"</f>
        <v>0</v>
      </c>
      <c r="C12595" t="s">
        <v>21</v>
      </c>
      <c r="D12595">
        <v>33</v>
      </c>
      <c r="E12595">
        <v>164</v>
      </c>
      <c r="F12595" t="s">
        <v>32703</v>
      </c>
      <c r="G12595">
        <v>1</v>
      </c>
      <c r="H12595" t="s">
        <v>61</v>
      </c>
      <c r="I12595">
        <v>1</v>
      </c>
      <c r="J12595">
        <v>32</v>
      </c>
      <c r="K12595" t="s">
        <v>12564</v>
      </c>
      <c r="L12595" t="s">
        <v>3100</v>
      </c>
      <c r="M12595" t="s">
        <v>7777</v>
      </c>
      <c r="N12595" t="s">
        <v>212</v>
      </c>
      <c r="O12595" t="s">
        <v>32708</v>
      </c>
      <c r="P12595" t="s">
        <v>129</v>
      </c>
      <c r="Q12595" t="s">
        <v>57</v>
      </c>
      <c r="R12595" t="s">
        <v>110</v>
      </c>
      <c r="S12595" t="s">
        <v>129</v>
      </c>
      <c r="T12595" t="s">
        <v>32709</v>
      </c>
      <c r="U12595" t="s">
        <v>49</v>
      </c>
    </row>
    <row r="12596" spans="1:21">
      <c r="A12596">
        <v>12570</v>
      </c>
      <c r="B12596">
        <f>"022"</f>
        <v>0</v>
      </c>
      <c r="C12596" t="s">
        <v>21</v>
      </c>
      <c r="D12596">
        <v>33</v>
      </c>
      <c r="E12596">
        <v>164</v>
      </c>
      <c r="F12596" t="s">
        <v>32703</v>
      </c>
      <c r="G12596">
        <v>1</v>
      </c>
      <c r="H12596" t="s">
        <v>61</v>
      </c>
      <c r="I12596">
        <v>1</v>
      </c>
      <c r="J12596">
        <v>32</v>
      </c>
      <c r="K12596" t="s">
        <v>12564</v>
      </c>
      <c r="L12596" t="s">
        <v>3100</v>
      </c>
      <c r="M12596" t="s">
        <v>1539</v>
      </c>
      <c r="N12596" t="s">
        <v>54</v>
      </c>
      <c r="O12596" t="s">
        <v>32710</v>
      </c>
      <c r="P12596" t="s">
        <v>204</v>
      </c>
      <c r="Q12596" t="s">
        <v>57</v>
      </c>
      <c r="R12596" t="s">
        <v>110</v>
      </c>
      <c r="S12596" t="s">
        <v>204</v>
      </c>
      <c r="T12596" t="s">
        <v>32711</v>
      </c>
      <c r="U12596" t="s">
        <v>49</v>
      </c>
    </row>
    <row r="12597" spans="1:21">
      <c r="A12597">
        <v>12571</v>
      </c>
      <c r="B12597">
        <f>"022"</f>
        <v>0</v>
      </c>
      <c r="C12597" t="s">
        <v>21</v>
      </c>
      <c r="D12597">
        <v>33</v>
      </c>
      <c r="E12597">
        <v>164</v>
      </c>
      <c r="F12597" t="s">
        <v>32703</v>
      </c>
      <c r="G12597">
        <v>1</v>
      </c>
      <c r="H12597" t="s">
        <v>61</v>
      </c>
      <c r="I12597">
        <v>1</v>
      </c>
      <c r="J12597">
        <v>32</v>
      </c>
      <c r="K12597" t="s">
        <v>12564</v>
      </c>
      <c r="L12597" t="s">
        <v>3100</v>
      </c>
      <c r="M12597" t="s">
        <v>1521</v>
      </c>
      <c r="N12597" t="s">
        <v>54</v>
      </c>
      <c r="O12597" t="s">
        <v>32712</v>
      </c>
      <c r="P12597" t="s">
        <v>204</v>
      </c>
      <c r="Q12597" t="s">
        <v>57</v>
      </c>
      <c r="R12597" t="s">
        <v>110</v>
      </c>
      <c r="S12597" t="s">
        <v>204</v>
      </c>
      <c r="T12597" t="s">
        <v>32713</v>
      </c>
      <c r="U12597" t="s">
        <v>49</v>
      </c>
    </row>
    <row r="12598" spans="1:21">
      <c r="A12598">
        <v>12572</v>
      </c>
      <c r="B12598">
        <f>"022"</f>
        <v>0</v>
      </c>
      <c r="C12598" t="s">
        <v>21</v>
      </c>
      <c r="D12598">
        <v>33</v>
      </c>
      <c r="E12598">
        <v>164</v>
      </c>
      <c r="F12598" t="s">
        <v>32703</v>
      </c>
      <c r="G12598">
        <v>1</v>
      </c>
      <c r="H12598" t="s">
        <v>61</v>
      </c>
      <c r="I12598">
        <v>1</v>
      </c>
      <c r="J12598">
        <v>32</v>
      </c>
      <c r="K12598" t="s">
        <v>12564</v>
      </c>
      <c r="L12598" t="s">
        <v>3100</v>
      </c>
      <c r="M12598" t="s">
        <v>1524</v>
      </c>
      <c r="N12598" t="s">
        <v>54</v>
      </c>
      <c r="O12598" t="s">
        <v>32714</v>
      </c>
      <c r="P12598" t="s">
        <v>204</v>
      </c>
      <c r="Q12598" t="s">
        <v>57</v>
      </c>
      <c r="R12598" t="s">
        <v>110</v>
      </c>
      <c r="S12598" t="s">
        <v>204</v>
      </c>
      <c r="T12598" t="s">
        <v>32715</v>
      </c>
      <c r="U12598" t="s">
        <v>49</v>
      </c>
    </row>
    <row r="12599" spans="1:21">
      <c r="A12599">
        <v>12573</v>
      </c>
      <c r="B12599">
        <f>"022"</f>
        <v>0</v>
      </c>
      <c r="C12599" t="s">
        <v>21</v>
      </c>
      <c r="D12599">
        <v>33</v>
      </c>
      <c r="E12599">
        <v>164</v>
      </c>
      <c r="F12599" t="s">
        <v>32703</v>
      </c>
      <c r="G12599">
        <v>1</v>
      </c>
      <c r="H12599" t="s">
        <v>61</v>
      </c>
      <c r="I12599">
        <v>1</v>
      </c>
      <c r="J12599">
        <v>32</v>
      </c>
      <c r="K12599" t="s">
        <v>12564</v>
      </c>
      <c r="L12599" t="s">
        <v>3100</v>
      </c>
      <c r="M12599" t="s">
        <v>2047</v>
      </c>
      <c r="N12599" t="s">
        <v>54</v>
      </c>
      <c r="O12599" t="s">
        <v>32716</v>
      </c>
      <c r="P12599" t="s">
        <v>204</v>
      </c>
      <c r="Q12599" t="s">
        <v>57</v>
      </c>
      <c r="R12599" t="s">
        <v>110</v>
      </c>
      <c r="S12599" t="s">
        <v>204</v>
      </c>
      <c r="T12599" t="s">
        <v>32717</v>
      </c>
      <c r="U12599" t="s">
        <v>49</v>
      </c>
    </row>
    <row r="12600" spans="1:21">
      <c r="A12600">
        <v>12574</v>
      </c>
      <c r="B12600">
        <f>"022"</f>
        <v>0</v>
      </c>
      <c r="C12600" t="s">
        <v>21</v>
      </c>
      <c r="D12600">
        <v>33</v>
      </c>
      <c r="E12600">
        <v>165</v>
      </c>
      <c r="F12600" t="s">
        <v>32718</v>
      </c>
      <c r="G12600">
        <v>1</v>
      </c>
      <c r="H12600" t="s">
        <v>23</v>
      </c>
      <c r="I12600">
        <v>1</v>
      </c>
      <c r="J12600">
        <v>32</v>
      </c>
      <c r="K12600" t="s">
        <v>12564</v>
      </c>
      <c r="L12600" t="s">
        <v>14444</v>
      </c>
      <c r="M12600" t="s">
        <v>53</v>
      </c>
      <c r="N12600" t="s">
        <v>54</v>
      </c>
      <c r="O12600" t="s">
        <v>32719</v>
      </c>
      <c r="P12600" t="s">
        <v>109</v>
      </c>
      <c r="Q12600" t="s">
        <v>110</v>
      </c>
      <c r="R12600" t="s">
        <v>58</v>
      </c>
      <c r="S12600" t="s">
        <v>109</v>
      </c>
      <c r="T12600" t="s">
        <v>32720</v>
      </c>
    </row>
    <row r="12601" spans="1:21">
      <c r="A12601">
        <v>12575</v>
      </c>
      <c r="B12601">
        <f>"022"</f>
        <v>0</v>
      </c>
      <c r="C12601" t="s">
        <v>21</v>
      </c>
      <c r="D12601">
        <v>33</v>
      </c>
      <c r="E12601">
        <v>165</v>
      </c>
      <c r="F12601" t="s">
        <v>32718</v>
      </c>
      <c r="G12601">
        <v>5</v>
      </c>
      <c r="H12601" t="s">
        <v>23</v>
      </c>
      <c r="I12601">
        <v>1</v>
      </c>
      <c r="J12601">
        <v>32</v>
      </c>
      <c r="K12601" t="s">
        <v>12564</v>
      </c>
      <c r="L12601" t="s">
        <v>32721</v>
      </c>
      <c r="M12601" t="s">
        <v>107</v>
      </c>
      <c r="N12601" t="s">
        <v>54</v>
      </c>
      <c r="O12601" t="s">
        <v>32722</v>
      </c>
      <c r="P12601" t="s">
        <v>109</v>
      </c>
      <c r="Q12601" t="s">
        <v>110</v>
      </c>
      <c r="R12601" t="s">
        <v>58</v>
      </c>
      <c r="S12601" t="s">
        <v>109</v>
      </c>
      <c r="T12601" t="s">
        <v>32723</v>
      </c>
    </row>
    <row r="12602" spans="1:21">
      <c r="A12602">
        <v>12576</v>
      </c>
      <c r="B12602">
        <f>"022"</f>
        <v>0</v>
      </c>
      <c r="C12602" t="s">
        <v>21</v>
      </c>
      <c r="D12602">
        <v>33</v>
      </c>
      <c r="E12602">
        <v>165</v>
      </c>
      <c r="F12602" t="s">
        <v>32718</v>
      </c>
      <c r="G12602">
        <v>6</v>
      </c>
      <c r="H12602" t="s">
        <v>23</v>
      </c>
      <c r="I12602">
        <v>1</v>
      </c>
      <c r="J12602">
        <v>32</v>
      </c>
      <c r="K12602" t="s">
        <v>12564</v>
      </c>
      <c r="L12602" t="s">
        <v>32724</v>
      </c>
      <c r="M12602" t="s">
        <v>107</v>
      </c>
      <c r="N12602" t="s">
        <v>54</v>
      </c>
      <c r="O12602" t="s">
        <v>32725</v>
      </c>
      <c r="P12602" t="s">
        <v>109</v>
      </c>
      <c r="Q12602" t="s">
        <v>110</v>
      </c>
      <c r="R12602" t="s">
        <v>58</v>
      </c>
      <c r="S12602" t="s">
        <v>109</v>
      </c>
      <c r="T12602" t="s">
        <v>32726</v>
      </c>
    </row>
    <row r="12603" spans="1:21">
      <c r="A12603">
        <v>12577</v>
      </c>
      <c r="B12603">
        <f>"022"</f>
        <v>0</v>
      </c>
      <c r="C12603" t="s">
        <v>21</v>
      </c>
      <c r="D12603">
        <v>33</v>
      </c>
      <c r="E12603">
        <v>165</v>
      </c>
      <c r="F12603" t="s">
        <v>32718</v>
      </c>
      <c r="G12603">
        <v>7</v>
      </c>
      <c r="H12603" t="s">
        <v>23</v>
      </c>
      <c r="I12603">
        <v>1</v>
      </c>
      <c r="J12603">
        <v>32</v>
      </c>
      <c r="K12603" t="s">
        <v>12564</v>
      </c>
      <c r="L12603" t="s">
        <v>32727</v>
      </c>
      <c r="M12603" t="s">
        <v>107</v>
      </c>
      <c r="N12603" t="s">
        <v>54</v>
      </c>
      <c r="O12603" t="s">
        <v>32728</v>
      </c>
      <c r="P12603" t="s">
        <v>109</v>
      </c>
      <c r="Q12603" t="s">
        <v>110</v>
      </c>
      <c r="R12603" t="s">
        <v>58</v>
      </c>
      <c r="S12603" t="s">
        <v>109</v>
      </c>
      <c r="T12603" t="s">
        <v>32729</v>
      </c>
    </row>
    <row r="12604" spans="1:21">
      <c r="A12604">
        <v>12578</v>
      </c>
      <c r="B12604">
        <f>"022"</f>
        <v>0</v>
      </c>
      <c r="C12604" t="s">
        <v>21</v>
      </c>
      <c r="D12604">
        <v>33</v>
      </c>
      <c r="E12604">
        <v>165</v>
      </c>
      <c r="F12604" t="s">
        <v>32718</v>
      </c>
      <c r="G12604">
        <v>8</v>
      </c>
      <c r="H12604" t="s">
        <v>23</v>
      </c>
      <c r="I12604">
        <v>1</v>
      </c>
      <c r="J12604">
        <v>32</v>
      </c>
      <c r="K12604" t="s">
        <v>12564</v>
      </c>
      <c r="L12604" t="s">
        <v>32730</v>
      </c>
      <c r="M12604" t="s">
        <v>107</v>
      </c>
      <c r="N12604" t="s">
        <v>54</v>
      </c>
      <c r="O12604" t="s">
        <v>32731</v>
      </c>
      <c r="P12604" t="s">
        <v>109</v>
      </c>
      <c r="Q12604" t="s">
        <v>110</v>
      </c>
      <c r="R12604" t="s">
        <v>58</v>
      </c>
      <c r="S12604" t="s">
        <v>109</v>
      </c>
      <c r="T12604" t="s">
        <v>32732</v>
      </c>
    </row>
    <row r="12605" spans="1:21">
      <c r="A12605">
        <v>12579</v>
      </c>
      <c r="B12605">
        <f>"022"</f>
        <v>0</v>
      </c>
      <c r="C12605" t="s">
        <v>21</v>
      </c>
      <c r="D12605">
        <v>33</v>
      </c>
      <c r="E12605">
        <v>165</v>
      </c>
      <c r="F12605" t="s">
        <v>32733</v>
      </c>
      <c r="G12605">
        <v>9</v>
      </c>
      <c r="H12605" t="s">
        <v>23</v>
      </c>
      <c r="O12605" t="s">
        <v>32734</v>
      </c>
      <c r="P12605" t="s">
        <v>230</v>
      </c>
      <c r="Q12605" t="s">
        <v>76</v>
      </c>
      <c r="R12605" t="s">
        <v>27</v>
      </c>
      <c r="S12605" t="s">
        <v>230</v>
      </c>
      <c r="T12605" t="s">
        <v>32735</v>
      </c>
    </row>
    <row r="12606" spans="1:21">
      <c r="A12606">
        <v>12580</v>
      </c>
      <c r="B12606">
        <f>"022"</f>
        <v>0</v>
      </c>
      <c r="C12606" t="s">
        <v>21</v>
      </c>
      <c r="D12606">
        <v>33</v>
      </c>
      <c r="E12606">
        <v>165</v>
      </c>
      <c r="F12606" t="s">
        <v>32733</v>
      </c>
      <c r="G12606">
        <v>8</v>
      </c>
      <c r="H12606" t="s">
        <v>23</v>
      </c>
      <c r="O12606" t="s">
        <v>32736</v>
      </c>
      <c r="P12606" t="s">
        <v>46</v>
      </c>
      <c r="Q12606" t="s">
        <v>47</v>
      </c>
      <c r="R12606" t="s">
        <v>27</v>
      </c>
      <c r="S12606" t="s">
        <v>46</v>
      </c>
      <c r="T12606" t="s">
        <v>32732</v>
      </c>
    </row>
    <row r="12607" spans="1:21">
      <c r="A12607">
        <v>12581</v>
      </c>
      <c r="B12607">
        <f>"022"</f>
        <v>0</v>
      </c>
      <c r="C12607" t="s">
        <v>21</v>
      </c>
      <c r="D12607">
        <v>33</v>
      </c>
      <c r="E12607">
        <v>165</v>
      </c>
      <c r="F12607" t="s">
        <v>32733</v>
      </c>
      <c r="G12607">
        <v>7</v>
      </c>
      <c r="H12607" t="s">
        <v>23</v>
      </c>
      <c r="O12607" t="s">
        <v>32737</v>
      </c>
      <c r="P12607" t="s">
        <v>46</v>
      </c>
      <c r="Q12607" t="s">
        <v>47</v>
      </c>
      <c r="R12607" t="s">
        <v>27</v>
      </c>
      <c r="S12607" t="s">
        <v>46</v>
      </c>
      <c r="T12607" t="s">
        <v>32729</v>
      </c>
    </row>
    <row r="12608" spans="1:21">
      <c r="A12608">
        <v>12582</v>
      </c>
      <c r="B12608">
        <f>"022"</f>
        <v>0</v>
      </c>
      <c r="C12608" t="s">
        <v>21</v>
      </c>
      <c r="D12608">
        <v>33</v>
      </c>
      <c r="E12608">
        <v>165</v>
      </c>
      <c r="F12608" t="s">
        <v>32733</v>
      </c>
      <c r="G12608">
        <v>6</v>
      </c>
      <c r="H12608" t="s">
        <v>23</v>
      </c>
      <c r="O12608" t="s">
        <v>32738</v>
      </c>
      <c r="P12608" t="s">
        <v>46</v>
      </c>
      <c r="Q12608" t="s">
        <v>47</v>
      </c>
      <c r="R12608" t="s">
        <v>27</v>
      </c>
      <c r="S12608" t="s">
        <v>46</v>
      </c>
      <c r="T12608" t="s">
        <v>32726</v>
      </c>
    </row>
    <row r="12609" spans="1:20">
      <c r="A12609">
        <v>12583</v>
      </c>
      <c r="B12609">
        <f>"022"</f>
        <v>0</v>
      </c>
      <c r="C12609" t="s">
        <v>21</v>
      </c>
      <c r="D12609">
        <v>33</v>
      </c>
      <c r="E12609">
        <v>165</v>
      </c>
      <c r="F12609" t="s">
        <v>32733</v>
      </c>
      <c r="G12609">
        <v>1</v>
      </c>
      <c r="H12609" t="s">
        <v>23</v>
      </c>
      <c r="O12609" t="s">
        <v>32739</v>
      </c>
      <c r="P12609" t="s">
        <v>46</v>
      </c>
      <c r="Q12609" t="s">
        <v>47</v>
      </c>
      <c r="R12609" t="s">
        <v>27</v>
      </c>
      <c r="S12609" t="s">
        <v>46</v>
      </c>
      <c r="T12609" t="s">
        <v>32720</v>
      </c>
    </row>
    <row r="12610" spans="1:20">
      <c r="A12610">
        <v>12584</v>
      </c>
      <c r="B12610">
        <f>"022"</f>
        <v>0</v>
      </c>
      <c r="C12610" t="s">
        <v>21</v>
      </c>
      <c r="D12610">
        <v>33</v>
      </c>
      <c r="E12610">
        <v>165</v>
      </c>
      <c r="F12610" t="s">
        <v>32733</v>
      </c>
      <c r="G12610">
        <v>2</v>
      </c>
      <c r="H12610" t="s">
        <v>23</v>
      </c>
      <c r="O12610" t="s">
        <v>32740</v>
      </c>
      <c r="P12610" t="s">
        <v>536</v>
      </c>
      <c r="Q12610" t="s">
        <v>76</v>
      </c>
      <c r="R12610" t="s">
        <v>27</v>
      </c>
      <c r="S12610" t="s">
        <v>536</v>
      </c>
      <c r="T12610" t="s">
        <v>32741</v>
      </c>
    </row>
    <row r="12611" spans="1:20">
      <c r="A12611">
        <v>12585</v>
      </c>
      <c r="B12611">
        <f>"022"</f>
        <v>0</v>
      </c>
      <c r="C12611" t="s">
        <v>21</v>
      </c>
      <c r="D12611">
        <v>33</v>
      </c>
      <c r="E12611">
        <v>165</v>
      </c>
      <c r="F12611" t="s">
        <v>32733</v>
      </c>
      <c r="G12611">
        <v>3</v>
      </c>
      <c r="H12611" t="s">
        <v>23</v>
      </c>
      <c r="O12611" t="s">
        <v>32742</v>
      </c>
      <c r="P12611" t="s">
        <v>139</v>
      </c>
      <c r="Q12611" t="s">
        <v>47</v>
      </c>
      <c r="R12611" t="s">
        <v>27</v>
      </c>
      <c r="S12611" t="s">
        <v>139</v>
      </c>
      <c r="T12611" t="s">
        <v>32743</v>
      </c>
    </row>
    <row r="12612" spans="1:20">
      <c r="A12612">
        <v>12586</v>
      </c>
      <c r="B12612">
        <f>"022"</f>
        <v>0</v>
      </c>
      <c r="C12612" t="s">
        <v>21</v>
      </c>
      <c r="D12612">
        <v>33</v>
      </c>
      <c r="E12612">
        <v>165</v>
      </c>
      <c r="F12612" t="s">
        <v>32733</v>
      </c>
      <c r="G12612">
        <v>4</v>
      </c>
      <c r="H12612" t="s">
        <v>23</v>
      </c>
      <c r="O12612" t="s">
        <v>32744</v>
      </c>
      <c r="P12612" t="s">
        <v>90</v>
      </c>
      <c r="Q12612" t="s">
        <v>76</v>
      </c>
      <c r="R12612" t="s">
        <v>27</v>
      </c>
      <c r="S12612" t="s">
        <v>90</v>
      </c>
      <c r="T12612" t="s">
        <v>32745</v>
      </c>
    </row>
    <row r="12613" spans="1:20">
      <c r="A12613">
        <v>12587</v>
      </c>
      <c r="B12613">
        <f>"022"</f>
        <v>0</v>
      </c>
      <c r="C12613" t="s">
        <v>21</v>
      </c>
      <c r="D12613">
        <v>33</v>
      </c>
      <c r="E12613">
        <v>165</v>
      </c>
      <c r="F12613" t="s">
        <v>32733</v>
      </c>
      <c r="G12613">
        <v>5</v>
      </c>
      <c r="H12613" t="s">
        <v>23</v>
      </c>
      <c r="O12613" t="s">
        <v>32746</v>
      </c>
      <c r="P12613" t="s">
        <v>46</v>
      </c>
      <c r="Q12613" t="s">
        <v>47</v>
      </c>
      <c r="R12613" t="s">
        <v>27</v>
      </c>
      <c r="S12613" t="s">
        <v>46</v>
      </c>
      <c r="T12613" t="s">
        <v>32723</v>
      </c>
    </row>
    <row r="12614" spans="1:20">
      <c r="A12614">
        <v>12588</v>
      </c>
      <c r="B12614">
        <f>"022"</f>
        <v>0</v>
      </c>
      <c r="C12614" t="s">
        <v>21</v>
      </c>
      <c r="D12614">
        <v>33</v>
      </c>
      <c r="E12614">
        <v>166</v>
      </c>
      <c r="F12614" t="s">
        <v>32747</v>
      </c>
      <c r="G12614">
        <v>1</v>
      </c>
      <c r="H12614" t="s">
        <v>23</v>
      </c>
      <c r="O12614" t="s">
        <v>32748</v>
      </c>
      <c r="P12614" t="s">
        <v>90</v>
      </c>
      <c r="Q12614" t="s">
        <v>76</v>
      </c>
      <c r="R12614" t="s">
        <v>27</v>
      </c>
      <c r="S12614" t="s">
        <v>90</v>
      </c>
      <c r="T12614" t="s">
        <v>32749</v>
      </c>
    </row>
    <row r="12615" spans="1:20">
      <c r="A12615">
        <v>12589</v>
      </c>
      <c r="B12615">
        <f>"022"</f>
        <v>0</v>
      </c>
      <c r="C12615" t="s">
        <v>21</v>
      </c>
      <c r="D12615">
        <v>33</v>
      </c>
      <c r="E12615">
        <v>166</v>
      </c>
      <c r="F12615" t="s">
        <v>32747</v>
      </c>
      <c r="G12615">
        <v>2</v>
      </c>
      <c r="H12615" t="s">
        <v>23</v>
      </c>
      <c r="O12615" t="s">
        <v>32750</v>
      </c>
      <c r="P12615" t="s">
        <v>139</v>
      </c>
      <c r="Q12615" t="s">
        <v>47</v>
      </c>
      <c r="R12615" t="s">
        <v>27</v>
      </c>
      <c r="S12615" t="s">
        <v>139</v>
      </c>
      <c r="T12615" t="s">
        <v>32751</v>
      </c>
    </row>
    <row r="12616" spans="1:20">
      <c r="A12616">
        <v>12590</v>
      </c>
      <c r="B12616">
        <f>"022"</f>
        <v>0</v>
      </c>
      <c r="C12616" t="s">
        <v>21</v>
      </c>
      <c r="D12616">
        <v>33</v>
      </c>
      <c r="E12616">
        <v>167</v>
      </c>
      <c r="F12616" t="s">
        <v>32752</v>
      </c>
      <c r="G12616">
        <v>0</v>
      </c>
      <c r="H12616" t="s">
        <v>23</v>
      </c>
      <c r="O12616" t="s">
        <v>32753</v>
      </c>
      <c r="P12616" t="s">
        <v>90</v>
      </c>
      <c r="Q12616" t="s">
        <v>76</v>
      </c>
      <c r="R12616" t="s">
        <v>27</v>
      </c>
      <c r="S12616" t="s">
        <v>90</v>
      </c>
      <c r="T12616" t="s">
        <v>32754</v>
      </c>
    </row>
    <row r="12617" spans="1:20">
      <c r="A12617">
        <v>12591</v>
      </c>
      <c r="B12617">
        <f>"022"</f>
        <v>0</v>
      </c>
      <c r="C12617" t="s">
        <v>21</v>
      </c>
      <c r="D12617">
        <v>33</v>
      </c>
      <c r="E12617">
        <v>168</v>
      </c>
      <c r="F12617" t="s">
        <v>32755</v>
      </c>
      <c r="G12617">
        <v>0</v>
      </c>
      <c r="H12617" t="s">
        <v>23</v>
      </c>
      <c r="O12617" t="s">
        <v>32756</v>
      </c>
      <c r="P12617" t="s">
        <v>90</v>
      </c>
      <c r="Q12617" t="s">
        <v>76</v>
      </c>
      <c r="R12617" t="s">
        <v>27</v>
      </c>
      <c r="S12617" t="s">
        <v>90</v>
      </c>
      <c r="T12617" t="s">
        <v>32757</v>
      </c>
    </row>
    <row r="12618" spans="1:20">
      <c r="A12618">
        <v>12592</v>
      </c>
      <c r="B12618">
        <f>"022"</f>
        <v>0</v>
      </c>
      <c r="C12618" t="s">
        <v>21</v>
      </c>
      <c r="D12618">
        <v>33</v>
      </c>
      <c r="E12618">
        <v>169</v>
      </c>
      <c r="F12618" t="s">
        <v>32758</v>
      </c>
      <c r="G12618">
        <v>0</v>
      </c>
      <c r="H12618" t="s">
        <v>23</v>
      </c>
      <c r="O12618" t="s">
        <v>32759</v>
      </c>
      <c r="P12618" t="s">
        <v>5863</v>
      </c>
      <c r="Q12618" t="s">
        <v>5864</v>
      </c>
      <c r="R12618" t="s">
        <v>27</v>
      </c>
      <c r="S12618" t="s">
        <v>5863</v>
      </c>
      <c r="T12618" t="s">
        <v>32760</v>
      </c>
    </row>
    <row r="12619" spans="1:20">
      <c r="A12619">
        <v>12593</v>
      </c>
      <c r="B12619">
        <f>"022"</f>
        <v>0</v>
      </c>
      <c r="C12619" t="s">
        <v>21</v>
      </c>
      <c r="D12619">
        <v>33</v>
      </c>
      <c r="E12619">
        <v>170</v>
      </c>
      <c r="F12619" t="s">
        <v>32761</v>
      </c>
      <c r="G12619">
        <v>1</v>
      </c>
      <c r="H12619" t="s">
        <v>23</v>
      </c>
      <c r="O12619" t="s">
        <v>32762</v>
      </c>
      <c r="P12619" t="s">
        <v>30</v>
      </c>
      <c r="Q12619" t="s">
        <v>31</v>
      </c>
      <c r="R12619" t="s">
        <v>27</v>
      </c>
      <c r="S12619" t="s">
        <v>30</v>
      </c>
      <c r="T12619" t="s">
        <v>32763</v>
      </c>
    </row>
    <row r="12620" spans="1:20">
      <c r="A12620">
        <v>12594</v>
      </c>
      <c r="B12620">
        <f>"022"</f>
        <v>0</v>
      </c>
      <c r="C12620" t="s">
        <v>21</v>
      </c>
      <c r="D12620">
        <v>33</v>
      </c>
      <c r="E12620">
        <v>170</v>
      </c>
      <c r="F12620" t="s">
        <v>32761</v>
      </c>
      <c r="G12620">
        <v>2</v>
      </c>
      <c r="H12620" t="s">
        <v>23</v>
      </c>
      <c r="O12620" t="s">
        <v>32764</v>
      </c>
      <c r="P12620" t="s">
        <v>5863</v>
      </c>
      <c r="Q12620" t="s">
        <v>5864</v>
      </c>
      <c r="R12620" t="s">
        <v>27</v>
      </c>
      <c r="S12620" t="s">
        <v>5863</v>
      </c>
      <c r="T12620" t="s">
        <v>32765</v>
      </c>
    </row>
    <row r="12621" spans="1:20">
      <c r="A12621">
        <v>12595</v>
      </c>
      <c r="B12621">
        <f>"022"</f>
        <v>0</v>
      </c>
      <c r="C12621" t="s">
        <v>21</v>
      </c>
      <c r="D12621">
        <v>33</v>
      </c>
      <c r="E12621">
        <v>171</v>
      </c>
      <c r="F12621" t="s">
        <v>32766</v>
      </c>
      <c r="G12621">
        <v>0</v>
      </c>
      <c r="H12621" t="s">
        <v>23</v>
      </c>
      <c r="O12621" t="s">
        <v>32767</v>
      </c>
      <c r="P12621" t="s">
        <v>90</v>
      </c>
      <c r="Q12621" t="s">
        <v>76</v>
      </c>
      <c r="R12621" t="s">
        <v>27</v>
      </c>
      <c r="S12621" t="s">
        <v>90</v>
      </c>
      <c r="T12621" t="s">
        <v>32768</v>
      </c>
    </row>
    <row r="12622" spans="1:20">
      <c r="A12622">
        <v>12596</v>
      </c>
      <c r="B12622">
        <f>"022"</f>
        <v>0</v>
      </c>
      <c r="C12622" t="s">
        <v>21</v>
      </c>
      <c r="D12622">
        <v>33</v>
      </c>
      <c r="E12622">
        <v>172</v>
      </c>
      <c r="F12622" t="s">
        <v>32769</v>
      </c>
      <c r="G12622">
        <v>0</v>
      </c>
      <c r="H12622" t="s">
        <v>23</v>
      </c>
      <c r="O12622" t="s">
        <v>32770</v>
      </c>
      <c r="P12622" t="s">
        <v>30</v>
      </c>
      <c r="Q12622" t="s">
        <v>31</v>
      </c>
      <c r="R12622" t="s">
        <v>27</v>
      </c>
      <c r="S12622" t="s">
        <v>30</v>
      </c>
      <c r="T12622" t="s">
        <v>32771</v>
      </c>
    </row>
    <row r="12623" spans="1:20">
      <c r="A12623">
        <v>12597</v>
      </c>
      <c r="B12623">
        <f>"022"</f>
        <v>0</v>
      </c>
      <c r="C12623" t="s">
        <v>21</v>
      </c>
      <c r="D12623">
        <v>33</v>
      </c>
      <c r="E12623">
        <v>173</v>
      </c>
      <c r="F12623" t="s">
        <v>32772</v>
      </c>
      <c r="G12623">
        <v>0</v>
      </c>
      <c r="H12623" t="s">
        <v>23</v>
      </c>
      <c r="O12623" t="s">
        <v>32773</v>
      </c>
      <c r="P12623" t="s">
        <v>30</v>
      </c>
      <c r="Q12623" t="s">
        <v>31</v>
      </c>
      <c r="R12623" t="s">
        <v>27</v>
      </c>
      <c r="S12623" t="s">
        <v>30</v>
      </c>
      <c r="T12623" t="s">
        <v>32774</v>
      </c>
    </row>
    <row r="12624" spans="1:20">
      <c r="A12624">
        <v>12598</v>
      </c>
      <c r="B12624">
        <f>"022"</f>
        <v>0</v>
      </c>
      <c r="C12624" t="s">
        <v>21</v>
      </c>
      <c r="D12624">
        <v>33</v>
      </c>
      <c r="E12624">
        <v>174</v>
      </c>
      <c r="F12624" t="s">
        <v>32775</v>
      </c>
      <c r="G12624">
        <v>0</v>
      </c>
      <c r="H12624" t="s">
        <v>23</v>
      </c>
      <c r="O12624" t="s">
        <v>32776</v>
      </c>
      <c r="P12624" t="s">
        <v>30</v>
      </c>
      <c r="Q12624" t="s">
        <v>31</v>
      </c>
      <c r="R12624" t="s">
        <v>27</v>
      </c>
      <c r="S12624" t="s">
        <v>30</v>
      </c>
      <c r="T12624" t="s">
        <v>32777</v>
      </c>
    </row>
    <row r="12625" spans="1:20">
      <c r="A12625">
        <v>12599</v>
      </c>
      <c r="B12625">
        <f>"022"</f>
        <v>0</v>
      </c>
      <c r="C12625" t="s">
        <v>21</v>
      </c>
      <c r="D12625">
        <v>33</v>
      </c>
      <c r="E12625">
        <v>175</v>
      </c>
      <c r="F12625" t="s">
        <v>32778</v>
      </c>
      <c r="G12625">
        <v>0</v>
      </c>
      <c r="H12625" t="s">
        <v>23</v>
      </c>
      <c r="O12625" t="s">
        <v>32779</v>
      </c>
      <c r="P12625" t="s">
        <v>30</v>
      </c>
      <c r="Q12625" t="s">
        <v>31</v>
      </c>
      <c r="R12625" t="s">
        <v>27</v>
      </c>
      <c r="S12625" t="s">
        <v>30</v>
      </c>
      <c r="T12625" t="s">
        <v>32780</v>
      </c>
    </row>
    <row r="12626" spans="1:20">
      <c r="A12626">
        <v>12600</v>
      </c>
      <c r="B12626">
        <f>"022"</f>
        <v>0</v>
      </c>
      <c r="C12626" t="s">
        <v>21</v>
      </c>
      <c r="D12626">
        <v>33</v>
      </c>
      <c r="E12626">
        <v>176</v>
      </c>
      <c r="F12626" t="s">
        <v>32781</v>
      </c>
      <c r="G12626">
        <v>0</v>
      </c>
      <c r="H12626" t="s">
        <v>23</v>
      </c>
      <c r="O12626" t="s">
        <v>32782</v>
      </c>
      <c r="P12626" t="s">
        <v>536</v>
      </c>
      <c r="Q12626" t="s">
        <v>76</v>
      </c>
      <c r="R12626" t="s">
        <v>27</v>
      </c>
      <c r="S12626" t="s">
        <v>536</v>
      </c>
      <c r="T12626" t="s">
        <v>32783</v>
      </c>
    </row>
    <row r="12627" spans="1:20">
      <c r="A12627">
        <v>12601</v>
      </c>
      <c r="B12627">
        <f>"022"</f>
        <v>0</v>
      </c>
      <c r="C12627" t="s">
        <v>21</v>
      </c>
      <c r="D12627">
        <v>33</v>
      </c>
      <c r="E12627">
        <v>177</v>
      </c>
      <c r="F12627" t="s">
        <v>32784</v>
      </c>
      <c r="G12627">
        <v>0</v>
      </c>
      <c r="H12627" t="s">
        <v>23</v>
      </c>
      <c r="O12627" t="s">
        <v>32785</v>
      </c>
      <c r="P12627" t="s">
        <v>536</v>
      </c>
      <c r="Q12627" t="s">
        <v>76</v>
      </c>
      <c r="R12627" t="s">
        <v>27</v>
      </c>
      <c r="S12627" t="s">
        <v>536</v>
      </c>
      <c r="T12627" t="s">
        <v>32786</v>
      </c>
    </row>
    <row r="12628" spans="1:20">
      <c r="A12628">
        <v>12602</v>
      </c>
      <c r="B12628">
        <f>"022"</f>
        <v>0</v>
      </c>
      <c r="C12628" t="s">
        <v>21</v>
      </c>
      <c r="D12628">
        <v>33</v>
      </c>
      <c r="E12628">
        <v>178</v>
      </c>
      <c r="F12628" t="s">
        <v>32787</v>
      </c>
      <c r="G12628">
        <v>0</v>
      </c>
      <c r="H12628" t="s">
        <v>23</v>
      </c>
      <c r="O12628" t="s">
        <v>32788</v>
      </c>
      <c r="P12628" t="s">
        <v>536</v>
      </c>
      <c r="Q12628" t="s">
        <v>76</v>
      </c>
      <c r="R12628" t="s">
        <v>27</v>
      </c>
      <c r="S12628" t="s">
        <v>536</v>
      </c>
      <c r="T12628" t="s">
        <v>32789</v>
      </c>
    </row>
    <row r="12629" spans="1:20">
      <c r="A12629">
        <v>12603</v>
      </c>
      <c r="B12629">
        <f>"022"</f>
        <v>0</v>
      </c>
      <c r="C12629" t="s">
        <v>21</v>
      </c>
      <c r="D12629">
        <v>33</v>
      </c>
      <c r="E12629">
        <v>179</v>
      </c>
      <c r="F12629" t="s">
        <v>32790</v>
      </c>
      <c r="G12629">
        <v>0</v>
      </c>
      <c r="H12629" t="s">
        <v>23</v>
      </c>
      <c r="O12629" t="s">
        <v>32791</v>
      </c>
      <c r="P12629" t="s">
        <v>536</v>
      </c>
      <c r="Q12629" t="s">
        <v>76</v>
      </c>
      <c r="R12629" t="s">
        <v>27</v>
      </c>
      <c r="S12629" t="s">
        <v>536</v>
      </c>
      <c r="T12629" t="s">
        <v>32792</v>
      </c>
    </row>
    <row r="12630" spans="1:20">
      <c r="A12630">
        <v>12604</v>
      </c>
      <c r="B12630">
        <f>"022"</f>
        <v>0</v>
      </c>
      <c r="C12630" t="s">
        <v>21</v>
      </c>
      <c r="D12630">
        <v>33</v>
      </c>
      <c r="E12630">
        <v>180</v>
      </c>
      <c r="F12630" t="s">
        <v>32793</v>
      </c>
      <c r="G12630">
        <v>0</v>
      </c>
      <c r="H12630" t="s">
        <v>23</v>
      </c>
      <c r="O12630" t="s">
        <v>32794</v>
      </c>
      <c r="P12630" t="s">
        <v>536</v>
      </c>
      <c r="Q12630" t="s">
        <v>76</v>
      </c>
      <c r="R12630" t="s">
        <v>27</v>
      </c>
      <c r="S12630" t="s">
        <v>536</v>
      </c>
      <c r="T12630" t="s">
        <v>32795</v>
      </c>
    </row>
    <row r="12631" spans="1:20">
      <c r="A12631">
        <v>12605</v>
      </c>
      <c r="B12631">
        <f>"022"</f>
        <v>0</v>
      </c>
      <c r="C12631" t="s">
        <v>21</v>
      </c>
      <c r="D12631">
        <v>33</v>
      </c>
      <c r="E12631">
        <v>181</v>
      </c>
      <c r="F12631" t="s">
        <v>32796</v>
      </c>
      <c r="G12631">
        <v>0</v>
      </c>
      <c r="H12631" t="s">
        <v>23</v>
      </c>
      <c r="O12631" t="s">
        <v>32797</v>
      </c>
      <c r="P12631" t="s">
        <v>30</v>
      </c>
      <c r="Q12631" t="s">
        <v>31</v>
      </c>
      <c r="R12631" t="s">
        <v>27</v>
      </c>
      <c r="S12631" t="s">
        <v>30</v>
      </c>
      <c r="T12631" t="s">
        <v>32798</v>
      </c>
    </row>
    <row r="12632" spans="1:20">
      <c r="A12632">
        <v>12606</v>
      </c>
      <c r="B12632">
        <f>"022"</f>
        <v>0</v>
      </c>
      <c r="C12632" t="s">
        <v>21</v>
      </c>
      <c r="D12632">
        <v>33</v>
      </c>
      <c r="E12632">
        <v>182</v>
      </c>
      <c r="F12632" t="s">
        <v>32799</v>
      </c>
      <c r="G12632">
        <v>0</v>
      </c>
      <c r="H12632" t="s">
        <v>23</v>
      </c>
      <c r="O12632" t="s">
        <v>32800</v>
      </c>
      <c r="P12632" t="s">
        <v>536</v>
      </c>
      <c r="Q12632" t="s">
        <v>76</v>
      </c>
      <c r="R12632" t="s">
        <v>27</v>
      </c>
      <c r="S12632" t="s">
        <v>536</v>
      </c>
      <c r="T12632" t="s">
        <v>32801</v>
      </c>
    </row>
    <row r="12633" spans="1:20">
      <c r="A12633">
        <v>12607</v>
      </c>
      <c r="B12633">
        <f>"022"</f>
        <v>0</v>
      </c>
      <c r="C12633" t="s">
        <v>21</v>
      </c>
      <c r="D12633">
        <v>33</v>
      </c>
      <c r="E12633">
        <v>183</v>
      </c>
      <c r="F12633" t="s">
        <v>32802</v>
      </c>
      <c r="G12633">
        <v>0</v>
      </c>
      <c r="H12633" t="s">
        <v>23</v>
      </c>
      <c r="O12633" t="s">
        <v>32803</v>
      </c>
      <c r="P12633" t="s">
        <v>536</v>
      </c>
      <c r="Q12633" t="s">
        <v>76</v>
      </c>
      <c r="R12633" t="s">
        <v>27</v>
      </c>
      <c r="S12633" t="s">
        <v>536</v>
      </c>
      <c r="T12633" t="s">
        <v>32804</v>
      </c>
    </row>
    <row r="12634" spans="1:20">
      <c r="A12634">
        <v>12608</v>
      </c>
      <c r="B12634">
        <f>"022"</f>
        <v>0</v>
      </c>
      <c r="C12634" t="s">
        <v>21</v>
      </c>
      <c r="D12634">
        <v>33</v>
      </c>
      <c r="E12634">
        <v>184</v>
      </c>
      <c r="F12634" t="s">
        <v>32805</v>
      </c>
      <c r="G12634">
        <v>0</v>
      </c>
      <c r="H12634" t="s">
        <v>23</v>
      </c>
      <c r="O12634" t="s">
        <v>32806</v>
      </c>
      <c r="P12634" t="s">
        <v>536</v>
      </c>
      <c r="Q12634" t="s">
        <v>76</v>
      </c>
      <c r="R12634" t="s">
        <v>27</v>
      </c>
      <c r="S12634" t="s">
        <v>536</v>
      </c>
      <c r="T12634" t="s">
        <v>32807</v>
      </c>
    </row>
    <row r="12635" spans="1:20">
      <c r="A12635">
        <v>12609</v>
      </c>
      <c r="B12635">
        <f>"022"</f>
        <v>0</v>
      </c>
      <c r="C12635" t="s">
        <v>21</v>
      </c>
      <c r="D12635">
        <v>33</v>
      </c>
      <c r="E12635">
        <v>185</v>
      </c>
      <c r="F12635" t="s">
        <v>32808</v>
      </c>
      <c r="G12635">
        <v>0</v>
      </c>
      <c r="H12635" t="s">
        <v>23</v>
      </c>
      <c r="O12635" t="s">
        <v>32809</v>
      </c>
      <c r="P12635" t="s">
        <v>90</v>
      </c>
      <c r="Q12635" t="s">
        <v>76</v>
      </c>
      <c r="R12635" t="s">
        <v>27</v>
      </c>
      <c r="S12635" t="s">
        <v>90</v>
      </c>
      <c r="T12635" t="s">
        <v>32810</v>
      </c>
    </row>
    <row r="12636" spans="1:20">
      <c r="A12636">
        <v>12610</v>
      </c>
      <c r="B12636">
        <f>"022"</f>
        <v>0</v>
      </c>
      <c r="C12636" t="s">
        <v>21</v>
      </c>
      <c r="D12636">
        <v>33</v>
      </c>
      <c r="E12636">
        <v>186</v>
      </c>
      <c r="F12636" t="s">
        <v>32811</v>
      </c>
      <c r="G12636">
        <v>0</v>
      </c>
      <c r="H12636" t="s">
        <v>23</v>
      </c>
      <c r="O12636" t="s">
        <v>32812</v>
      </c>
      <c r="P12636" t="s">
        <v>90</v>
      </c>
      <c r="Q12636" t="s">
        <v>76</v>
      </c>
      <c r="R12636" t="s">
        <v>27</v>
      </c>
      <c r="S12636" t="s">
        <v>90</v>
      </c>
      <c r="T12636" t="s">
        <v>32813</v>
      </c>
    </row>
    <row r="12637" spans="1:20">
      <c r="A12637">
        <v>12611</v>
      </c>
      <c r="B12637">
        <f>"022"</f>
        <v>0</v>
      </c>
      <c r="C12637" t="s">
        <v>21</v>
      </c>
      <c r="D12637">
        <v>33</v>
      </c>
      <c r="E12637">
        <v>187</v>
      </c>
      <c r="F12637" t="s">
        <v>32814</v>
      </c>
      <c r="G12637">
        <v>0</v>
      </c>
      <c r="H12637" t="s">
        <v>23</v>
      </c>
      <c r="O12637" t="s">
        <v>32815</v>
      </c>
      <c r="P12637" t="s">
        <v>536</v>
      </c>
      <c r="Q12637" t="s">
        <v>76</v>
      </c>
      <c r="R12637" t="s">
        <v>27</v>
      </c>
      <c r="S12637" t="s">
        <v>536</v>
      </c>
      <c r="T12637" t="s">
        <v>32816</v>
      </c>
    </row>
    <row r="12638" spans="1:20">
      <c r="A12638">
        <v>12612</v>
      </c>
      <c r="B12638">
        <f>"022"</f>
        <v>0</v>
      </c>
      <c r="C12638" t="s">
        <v>21</v>
      </c>
      <c r="D12638">
        <v>33</v>
      </c>
      <c r="E12638">
        <v>188</v>
      </c>
      <c r="F12638" t="s">
        <v>32817</v>
      </c>
      <c r="G12638">
        <v>0</v>
      </c>
      <c r="H12638" t="s">
        <v>23</v>
      </c>
      <c r="O12638" t="s">
        <v>32818</v>
      </c>
      <c r="P12638" t="s">
        <v>536</v>
      </c>
      <c r="Q12638" t="s">
        <v>76</v>
      </c>
      <c r="R12638" t="s">
        <v>27</v>
      </c>
      <c r="S12638" t="s">
        <v>536</v>
      </c>
      <c r="T12638" t="s">
        <v>32819</v>
      </c>
    </row>
    <row r="12639" spans="1:20">
      <c r="A12639">
        <v>12613</v>
      </c>
      <c r="B12639">
        <f>"022"</f>
        <v>0</v>
      </c>
      <c r="C12639" t="s">
        <v>21</v>
      </c>
      <c r="D12639">
        <v>33</v>
      </c>
      <c r="E12639">
        <v>189</v>
      </c>
      <c r="F12639" t="s">
        <v>32820</v>
      </c>
      <c r="G12639">
        <v>0</v>
      </c>
      <c r="H12639" t="s">
        <v>23</v>
      </c>
      <c r="O12639" t="s">
        <v>32821</v>
      </c>
      <c r="P12639" t="s">
        <v>536</v>
      </c>
      <c r="Q12639" t="s">
        <v>76</v>
      </c>
      <c r="R12639" t="s">
        <v>27</v>
      </c>
      <c r="S12639" t="s">
        <v>536</v>
      </c>
      <c r="T12639" t="s">
        <v>32822</v>
      </c>
    </row>
    <row r="12640" spans="1:20">
      <c r="A12640">
        <v>12614</v>
      </c>
      <c r="B12640">
        <f>"022"</f>
        <v>0</v>
      </c>
      <c r="C12640" t="s">
        <v>21</v>
      </c>
      <c r="D12640">
        <v>33</v>
      </c>
      <c r="E12640">
        <v>190</v>
      </c>
      <c r="F12640" t="s">
        <v>32823</v>
      </c>
      <c r="G12640">
        <v>0</v>
      </c>
      <c r="H12640" t="s">
        <v>23</v>
      </c>
      <c r="O12640" t="s">
        <v>32824</v>
      </c>
      <c r="P12640" t="s">
        <v>90</v>
      </c>
      <c r="Q12640" t="s">
        <v>76</v>
      </c>
      <c r="R12640" t="s">
        <v>27</v>
      </c>
      <c r="S12640" t="s">
        <v>90</v>
      </c>
      <c r="T12640" t="s">
        <v>32825</v>
      </c>
    </row>
    <row r="12641" spans="1:21">
      <c r="A12641">
        <v>12615</v>
      </c>
      <c r="B12641">
        <f>"022"</f>
        <v>0</v>
      </c>
      <c r="C12641" t="s">
        <v>21</v>
      </c>
      <c r="D12641">
        <v>33</v>
      </c>
      <c r="E12641">
        <v>191</v>
      </c>
      <c r="F12641" t="s">
        <v>32826</v>
      </c>
      <c r="G12641">
        <v>1</v>
      </c>
      <c r="H12641" t="s">
        <v>23</v>
      </c>
      <c r="O12641" t="s">
        <v>32827</v>
      </c>
      <c r="P12641" t="s">
        <v>46</v>
      </c>
      <c r="Q12641" t="s">
        <v>47</v>
      </c>
      <c r="R12641" t="s">
        <v>27</v>
      </c>
      <c r="S12641" t="s">
        <v>46</v>
      </c>
      <c r="T12641" t="s">
        <v>32828</v>
      </c>
      <c r="U12641" t="s">
        <v>49</v>
      </c>
    </row>
    <row r="12642" spans="1:21">
      <c r="A12642">
        <v>12616</v>
      </c>
      <c r="B12642">
        <f>"022"</f>
        <v>0</v>
      </c>
      <c r="C12642" t="s">
        <v>21</v>
      </c>
      <c r="D12642">
        <v>33</v>
      </c>
      <c r="E12642">
        <v>191</v>
      </c>
      <c r="F12642" t="s">
        <v>32826</v>
      </c>
      <c r="G12642">
        <v>1</v>
      </c>
      <c r="H12642" t="s">
        <v>23</v>
      </c>
      <c r="I12642">
        <v>1</v>
      </c>
      <c r="J12642">
        <v>32</v>
      </c>
      <c r="K12642" t="s">
        <v>12564</v>
      </c>
      <c r="L12642" t="s">
        <v>1891</v>
      </c>
      <c r="M12642" t="s">
        <v>169</v>
      </c>
      <c r="N12642" t="s">
        <v>170</v>
      </c>
      <c r="O12642" t="s">
        <v>32829</v>
      </c>
      <c r="P12642" t="s">
        <v>56</v>
      </c>
      <c r="Q12642" t="s">
        <v>57</v>
      </c>
      <c r="R12642" t="s">
        <v>58</v>
      </c>
      <c r="S12642" t="s">
        <v>56</v>
      </c>
      <c r="T12642" t="s">
        <v>32830</v>
      </c>
      <c r="U12642" t="s">
        <v>49</v>
      </c>
    </row>
    <row r="12643" spans="1:21">
      <c r="A12643">
        <v>12617</v>
      </c>
      <c r="B12643">
        <f>"022"</f>
        <v>0</v>
      </c>
      <c r="C12643" t="s">
        <v>21</v>
      </c>
      <c r="D12643">
        <v>33</v>
      </c>
      <c r="E12643">
        <v>191</v>
      </c>
      <c r="F12643" t="s">
        <v>32826</v>
      </c>
      <c r="G12643">
        <v>1</v>
      </c>
      <c r="H12643" t="s">
        <v>23</v>
      </c>
      <c r="I12643">
        <v>1</v>
      </c>
      <c r="J12643">
        <v>32</v>
      </c>
      <c r="K12643" t="s">
        <v>12564</v>
      </c>
      <c r="L12643" t="s">
        <v>1891</v>
      </c>
      <c r="M12643" t="s">
        <v>1539</v>
      </c>
      <c r="N12643" t="s">
        <v>54</v>
      </c>
      <c r="O12643" t="s">
        <v>32831</v>
      </c>
      <c r="P12643" t="s">
        <v>56</v>
      </c>
      <c r="Q12643" t="s">
        <v>57</v>
      </c>
      <c r="R12643" t="s">
        <v>58</v>
      </c>
      <c r="S12643" t="s">
        <v>56</v>
      </c>
      <c r="T12643" t="s">
        <v>16337</v>
      </c>
      <c r="U12643" t="s">
        <v>49</v>
      </c>
    </row>
    <row r="12644" spans="1:21">
      <c r="A12644">
        <v>12618</v>
      </c>
      <c r="B12644">
        <f>"022"</f>
        <v>0</v>
      </c>
      <c r="C12644" t="s">
        <v>21</v>
      </c>
      <c r="D12644">
        <v>33</v>
      </c>
      <c r="E12644">
        <v>191</v>
      </c>
      <c r="F12644" t="s">
        <v>32826</v>
      </c>
      <c r="G12644">
        <v>1</v>
      </c>
      <c r="H12644" t="s">
        <v>23</v>
      </c>
      <c r="I12644">
        <v>1</v>
      </c>
      <c r="J12644">
        <v>32</v>
      </c>
      <c r="K12644" t="s">
        <v>12564</v>
      </c>
      <c r="L12644" t="s">
        <v>1891</v>
      </c>
      <c r="M12644" t="s">
        <v>215</v>
      </c>
      <c r="N12644" t="s">
        <v>54</v>
      </c>
      <c r="O12644" t="s">
        <v>32832</v>
      </c>
      <c r="P12644" t="s">
        <v>56</v>
      </c>
      <c r="Q12644" t="s">
        <v>57</v>
      </c>
      <c r="R12644" t="s">
        <v>58</v>
      </c>
      <c r="S12644" t="s">
        <v>56</v>
      </c>
      <c r="T12644" t="s">
        <v>32833</v>
      </c>
      <c r="U12644" t="s">
        <v>49</v>
      </c>
    </row>
    <row r="12645" spans="1:21">
      <c r="A12645">
        <v>12619</v>
      </c>
      <c r="B12645">
        <f>"022"</f>
        <v>0</v>
      </c>
      <c r="C12645" t="s">
        <v>21</v>
      </c>
      <c r="D12645">
        <v>33</v>
      </c>
      <c r="E12645">
        <v>191</v>
      </c>
      <c r="F12645" t="s">
        <v>32826</v>
      </c>
      <c r="G12645">
        <v>2</v>
      </c>
      <c r="H12645" t="s">
        <v>23</v>
      </c>
      <c r="O12645" t="s">
        <v>32834</v>
      </c>
      <c r="P12645" t="s">
        <v>90</v>
      </c>
      <c r="Q12645" t="s">
        <v>76</v>
      </c>
      <c r="R12645" t="s">
        <v>27</v>
      </c>
      <c r="S12645" t="s">
        <v>90</v>
      </c>
      <c r="T12645" t="s">
        <v>32835</v>
      </c>
    </row>
    <row r="12646" spans="1:21">
      <c r="A12646">
        <v>12620</v>
      </c>
      <c r="B12646">
        <f>"022"</f>
        <v>0</v>
      </c>
      <c r="C12646" t="s">
        <v>21</v>
      </c>
      <c r="D12646">
        <v>33</v>
      </c>
      <c r="E12646">
        <v>192</v>
      </c>
      <c r="F12646" t="s">
        <v>32836</v>
      </c>
      <c r="G12646">
        <v>1</v>
      </c>
      <c r="H12646" t="s">
        <v>61</v>
      </c>
      <c r="I12646">
        <v>1</v>
      </c>
      <c r="J12646">
        <v>32</v>
      </c>
      <c r="K12646" t="s">
        <v>12564</v>
      </c>
      <c r="L12646" t="s">
        <v>706</v>
      </c>
      <c r="M12646" t="s">
        <v>169</v>
      </c>
      <c r="N12646" t="s">
        <v>170</v>
      </c>
      <c r="O12646" t="s">
        <v>32837</v>
      </c>
      <c r="P12646" t="s">
        <v>322</v>
      </c>
      <c r="Q12646" t="s">
        <v>66</v>
      </c>
      <c r="R12646" t="s">
        <v>110</v>
      </c>
      <c r="S12646" t="s">
        <v>322</v>
      </c>
      <c r="T12646" t="s">
        <v>32838</v>
      </c>
      <c r="U12646" t="s">
        <v>49</v>
      </c>
    </row>
    <row r="12647" spans="1:21">
      <c r="A12647">
        <v>12621</v>
      </c>
      <c r="B12647">
        <f>"022"</f>
        <v>0</v>
      </c>
      <c r="C12647" t="s">
        <v>21</v>
      </c>
      <c r="D12647">
        <v>33</v>
      </c>
      <c r="E12647">
        <v>192</v>
      </c>
      <c r="F12647" t="s">
        <v>32836</v>
      </c>
      <c r="G12647">
        <v>1</v>
      </c>
      <c r="H12647" t="s">
        <v>61</v>
      </c>
      <c r="I12647">
        <v>1</v>
      </c>
      <c r="J12647">
        <v>32</v>
      </c>
      <c r="K12647" t="s">
        <v>12564</v>
      </c>
      <c r="L12647" t="s">
        <v>706</v>
      </c>
      <c r="M12647" t="s">
        <v>7777</v>
      </c>
      <c r="N12647" t="s">
        <v>212</v>
      </c>
      <c r="O12647" t="s">
        <v>32839</v>
      </c>
      <c r="P12647" t="s">
        <v>325</v>
      </c>
      <c r="Q12647" t="s">
        <v>110</v>
      </c>
      <c r="R12647" t="s">
        <v>110</v>
      </c>
      <c r="S12647" t="s">
        <v>325</v>
      </c>
      <c r="T12647" t="s">
        <v>32838</v>
      </c>
      <c r="U12647" t="s">
        <v>49</v>
      </c>
    </row>
    <row r="12648" spans="1:21">
      <c r="A12648">
        <v>12622</v>
      </c>
      <c r="B12648">
        <f>"022"</f>
        <v>0</v>
      </c>
      <c r="C12648" t="s">
        <v>21</v>
      </c>
      <c r="D12648">
        <v>33</v>
      </c>
      <c r="E12648">
        <v>192</v>
      </c>
      <c r="F12648" t="s">
        <v>32836</v>
      </c>
      <c r="G12648">
        <v>1</v>
      </c>
      <c r="H12648" t="s">
        <v>61</v>
      </c>
      <c r="I12648">
        <v>1</v>
      </c>
      <c r="J12648">
        <v>32</v>
      </c>
      <c r="K12648" t="s">
        <v>12564</v>
      </c>
      <c r="L12648" t="s">
        <v>706</v>
      </c>
      <c r="M12648" t="s">
        <v>1521</v>
      </c>
      <c r="N12648" t="s">
        <v>54</v>
      </c>
      <c r="O12648" t="s">
        <v>32840</v>
      </c>
      <c r="P12648" t="s">
        <v>325</v>
      </c>
      <c r="Q12648" t="s">
        <v>110</v>
      </c>
      <c r="R12648" t="s">
        <v>110</v>
      </c>
      <c r="S12648" t="s">
        <v>325</v>
      </c>
      <c r="T12648" t="s">
        <v>32841</v>
      </c>
      <c r="U12648" t="s">
        <v>49</v>
      </c>
    </row>
    <row r="12649" spans="1:21">
      <c r="A12649">
        <v>12623</v>
      </c>
      <c r="B12649">
        <f>"022"</f>
        <v>0</v>
      </c>
      <c r="C12649" t="s">
        <v>21</v>
      </c>
      <c r="D12649">
        <v>33</v>
      </c>
      <c r="E12649">
        <v>192</v>
      </c>
      <c r="F12649" t="s">
        <v>32836</v>
      </c>
      <c r="G12649">
        <v>1</v>
      </c>
      <c r="H12649" t="s">
        <v>61</v>
      </c>
      <c r="I12649">
        <v>1</v>
      </c>
      <c r="J12649">
        <v>32</v>
      </c>
      <c r="K12649" t="s">
        <v>12564</v>
      </c>
      <c r="L12649" t="s">
        <v>706</v>
      </c>
      <c r="M12649" t="s">
        <v>2047</v>
      </c>
      <c r="N12649" t="s">
        <v>54</v>
      </c>
      <c r="O12649" t="s">
        <v>32842</v>
      </c>
      <c r="P12649" t="s">
        <v>325</v>
      </c>
      <c r="Q12649" t="s">
        <v>110</v>
      </c>
      <c r="R12649" t="s">
        <v>110</v>
      </c>
      <c r="S12649" t="s">
        <v>325</v>
      </c>
      <c r="T12649" t="s">
        <v>32843</v>
      </c>
      <c r="U12649" t="s">
        <v>49</v>
      </c>
    </row>
    <row r="12650" spans="1:21">
      <c r="A12650">
        <v>12624</v>
      </c>
      <c r="B12650">
        <f>"022"</f>
        <v>0</v>
      </c>
      <c r="C12650" t="s">
        <v>21</v>
      </c>
      <c r="D12650">
        <v>33</v>
      </c>
      <c r="E12650">
        <v>192</v>
      </c>
      <c r="F12650" t="s">
        <v>32836</v>
      </c>
      <c r="G12650">
        <v>1</v>
      </c>
      <c r="H12650" t="s">
        <v>61</v>
      </c>
      <c r="I12650">
        <v>1</v>
      </c>
      <c r="J12650">
        <v>32</v>
      </c>
      <c r="K12650" t="s">
        <v>12564</v>
      </c>
      <c r="L12650" t="s">
        <v>706</v>
      </c>
      <c r="M12650" t="s">
        <v>53</v>
      </c>
      <c r="N12650" t="s">
        <v>54</v>
      </c>
      <c r="O12650" t="s">
        <v>32844</v>
      </c>
      <c r="P12650" t="s">
        <v>322</v>
      </c>
      <c r="Q12650" t="s">
        <v>66</v>
      </c>
      <c r="R12650" t="s">
        <v>110</v>
      </c>
      <c r="S12650" t="s">
        <v>322</v>
      </c>
      <c r="T12650" t="s">
        <v>32845</v>
      </c>
      <c r="U12650" t="s">
        <v>49</v>
      </c>
    </row>
    <row r="12651" spans="1:21">
      <c r="A12651">
        <v>12625</v>
      </c>
      <c r="B12651">
        <f>"022"</f>
        <v>0</v>
      </c>
      <c r="C12651" t="s">
        <v>21</v>
      </c>
      <c r="D12651">
        <v>33</v>
      </c>
      <c r="E12651">
        <v>192</v>
      </c>
      <c r="F12651" t="s">
        <v>32836</v>
      </c>
      <c r="G12651">
        <v>2</v>
      </c>
      <c r="H12651" t="s">
        <v>23</v>
      </c>
      <c r="O12651" t="s">
        <v>32846</v>
      </c>
      <c r="P12651" t="s">
        <v>536</v>
      </c>
      <c r="Q12651" t="s">
        <v>76</v>
      </c>
      <c r="R12651" t="s">
        <v>27</v>
      </c>
      <c r="S12651" t="s">
        <v>536</v>
      </c>
      <c r="T12651" t="s">
        <v>32847</v>
      </c>
    </row>
    <row r="12652" spans="1:21">
      <c r="A12652">
        <v>12626</v>
      </c>
      <c r="B12652">
        <f>"022"</f>
        <v>0</v>
      </c>
      <c r="C12652" t="s">
        <v>21</v>
      </c>
      <c r="D12652">
        <v>33</v>
      </c>
      <c r="E12652">
        <v>193</v>
      </c>
      <c r="F12652" t="s">
        <v>32848</v>
      </c>
      <c r="G12652">
        <v>0</v>
      </c>
      <c r="H12652" t="s">
        <v>23</v>
      </c>
      <c r="O12652" t="s">
        <v>32849</v>
      </c>
      <c r="P12652" t="s">
        <v>536</v>
      </c>
      <c r="Q12652" t="s">
        <v>76</v>
      </c>
      <c r="R12652" t="s">
        <v>27</v>
      </c>
      <c r="S12652" t="s">
        <v>536</v>
      </c>
      <c r="T12652" t="s">
        <v>32850</v>
      </c>
    </row>
    <row r="12653" spans="1:21">
      <c r="A12653">
        <v>12627</v>
      </c>
      <c r="B12653">
        <f>"022"</f>
        <v>0</v>
      </c>
      <c r="C12653" t="s">
        <v>21</v>
      </c>
      <c r="D12653">
        <v>33</v>
      </c>
      <c r="E12653">
        <v>194</v>
      </c>
      <c r="F12653" t="s">
        <v>32851</v>
      </c>
      <c r="G12653">
        <v>0</v>
      </c>
      <c r="H12653" t="s">
        <v>23</v>
      </c>
      <c r="O12653" t="s">
        <v>32852</v>
      </c>
      <c r="P12653" t="s">
        <v>90</v>
      </c>
      <c r="Q12653" t="s">
        <v>76</v>
      </c>
      <c r="R12653" t="s">
        <v>27</v>
      </c>
      <c r="S12653" t="s">
        <v>90</v>
      </c>
      <c r="T12653" t="s">
        <v>32853</v>
      </c>
    </row>
    <row r="12654" spans="1:21">
      <c r="A12654">
        <v>12628</v>
      </c>
      <c r="B12654">
        <f>"022"</f>
        <v>0</v>
      </c>
      <c r="C12654" t="s">
        <v>21</v>
      </c>
      <c r="D12654">
        <v>33</v>
      </c>
      <c r="E12654">
        <v>195</v>
      </c>
      <c r="F12654" t="s">
        <v>32854</v>
      </c>
      <c r="G12654">
        <v>0</v>
      </c>
      <c r="H12654" t="s">
        <v>23</v>
      </c>
      <c r="O12654" t="s">
        <v>32855</v>
      </c>
      <c r="P12654" t="s">
        <v>90</v>
      </c>
      <c r="Q12654" t="s">
        <v>76</v>
      </c>
      <c r="R12654" t="s">
        <v>27</v>
      </c>
      <c r="S12654" t="s">
        <v>90</v>
      </c>
      <c r="T12654" t="s">
        <v>32856</v>
      </c>
    </row>
    <row r="12655" spans="1:21">
      <c r="A12655">
        <v>12629</v>
      </c>
      <c r="B12655">
        <f>"022"</f>
        <v>0</v>
      </c>
      <c r="C12655" t="s">
        <v>21</v>
      </c>
      <c r="D12655">
        <v>33</v>
      </c>
      <c r="E12655">
        <v>196</v>
      </c>
      <c r="F12655" t="s">
        <v>32857</v>
      </c>
      <c r="G12655">
        <v>0</v>
      </c>
      <c r="H12655" t="s">
        <v>23</v>
      </c>
      <c r="O12655" t="s">
        <v>32858</v>
      </c>
      <c r="P12655" t="s">
        <v>536</v>
      </c>
      <c r="Q12655" t="s">
        <v>76</v>
      </c>
      <c r="R12655" t="s">
        <v>27</v>
      </c>
      <c r="S12655" t="s">
        <v>536</v>
      </c>
      <c r="T12655" t="s">
        <v>32859</v>
      </c>
    </row>
    <row r="12656" spans="1:21">
      <c r="A12656">
        <v>12630</v>
      </c>
      <c r="B12656">
        <f>"022"</f>
        <v>0</v>
      </c>
      <c r="C12656" t="s">
        <v>21</v>
      </c>
      <c r="D12656">
        <v>33</v>
      </c>
      <c r="E12656">
        <v>197</v>
      </c>
      <c r="F12656" t="s">
        <v>32860</v>
      </c>
      <c r="G12656">
        <v>2</v>
      </c>
      <c r="H12656" t="s">
        <v>23</v>
      </c>
      <c r="O12656" t="s">
        <v>32861</v>
      </c>
      <c r="P12656" t="s">
        <v>536</v>
      </c>
      <c r="Q12656" t="s">
        <v>76</v>
      </c>
      <c r="R12656" t="s">
        <v>27</v>
      </c>
      <c r="S12656" t="s">
        <v>536</v>
      </c>
      <c r="T12656" t="s">
        <v>32862</v>
      </c>
    </row>
    <row r="12657" spans="1:21">
      <c r="A12657">
        <v>12631</v>
      </c>
      <c r="B12657">
        <f>"022"</f>
        <v>0</v>
      </c>
      <c r="C12657" t="s">
        <v>21</v>
      </c>
      <c r="D12657">
        <v>33</v>
      </c>
      <c r="E12657">
        <v>197</v>
      </c>
      <c r="F12657" t="s">
        <v>32863</v>
      </c>
      <c r="G12657">
        <v>1</v>
      </c>
      <c r="H12657" t="s">
        <v>61</v>
      </c>
      <c r="I12657">
        <v>1</v>
      </c>
      <c r="J12657">
        <v>32</v>
      </c>
      <c r="K12657" t="s">
        <v>12564</v>
      </c>
      <c r="L12657" t="s">
        <v>2608</v>
      </c>
      <c r="M12657" t="s">
        <v>521</v>
      </c>
      <c r="N12657" t="s">
        <v>170</v>
      </c>
      <c r="O12657" t="s">
        <v>32864</v>
      </c>
      <c r="P12657" t="s">
        <v>322</v>
      </c>
      <c r="Q12657" t="s">
        <v>66</v>
      </c>
      <c r="R12657" t="s">
        <v>110</v>
      </c>
      <c r="S12657" t="s">
        <v>322</v>
      </c>
      <c r="T12657" t="s">
        <v>32865</v>
      </c>
      <c r="U12657" t="s">
        <v>49</v>
      </c>
    </row>
    <row r="12658" spans="1:21">
      <c r="A12658">
        <v>12632</v>
      </c>
      <c r="B12658">
        <f>"022"</f>
        <v>0</v>
      </c>
      <c r="C12658" t="s">
        <v>21</v>
      </c>
      <c r="D12658">
        <v>33</v>
      </c>
      <c r="E12658">
        <v>197</v>
      </c>
      <c r="F12658" t="s">
        <v>32863</v>
      </c>
      <c r="G12658">
        <v>1</v>
      </c>
      <c r="H12658" t="s">
        <v>61</v>
      </c>
      <c r="I12658">
        <v>1</v>
      </c>
      <c r="J12658">
        <v>32</v>
      </c>
      <c r="K12658" t="s">
        <v>12564</v>
      </c>
      <c r="L12658" t="s">
        <v>2608</v>
      </c>
      <c r="M12658" t="s">
        <v>2218</v>
      </c>
      <c r="N12658" t="s">
        <v>170</v>
      </c>
      <c r="O12658" t="s">
        <v>32866</v>
      </c>
      <c r="P12658" t="s">
        <v>325</v>
      </c>
      <c r="Q12658" t="s">
        <v>110</v>
      </c>
      <c r="R12658" t="s">
        <v>110</v>
      </c>
      <c r="S12658" t="s">
        <v>325</v>
      </c>
      <c r="T12658" t="s">
        <v>32867</v>
      </c>
      <c r="U12658" t="s">
        <v>49</v>
      </c>
    </row>
    <row r="12659" spans="1:21">
      <c r="A12659">
        <v>12633</v>
      </c>
      <c r="B12659">
        <f>"022"</f>
        <v>0</v>
      </c>
      <c r="C12659" t="s">
        <v>21</v>
      </c>
      <c r="D12659">
        <v>33</v>
      </c>
      <c r="E12659">
        <v>197</v>
      </c>
      <c r="F12659" t="s">
        <v>32863</v>
      </c>
      <c r="G12659">
        <v>1</v>
      </c>
      <c r="H12659" t="s">
        <v>61</v>
      </c>
      <c r="I12659">
        <v>1</v>
      </c>
      <c r="J12659">
        <v>32</v>
      </c>
      <c r="K12659" t="s">
        <v>12564</v>
      </c>
      <c r="L12659" t="s">
        <v>2608</v>
      </c>
      <c r="M12659" t="s">
        <v>9720</v>
      </c>
      <c r="N12659" t="s">
        <v>54</v>
      </c>
      <c r="O12659" t="s">
        <v>32868</v>
      </c>
      <c r="P12659" t="s">
        <v>325</v>
      </c>
      <c r="Q12659" t="s">
        <v>110</v>
      </c>
      <c r="R12659" t="s">
        <v>110</v>
      </c>
      <c r="S12659" t="s">
        <v>325</v>
      </c>
      <c r="T12659" t="s">
        <v>32869</v>
      </c>
      <c r="U12659" t="s">
        <v>49</v>
      </c>
    </row>
    <row r="12660" spans="1:21">
      <c r="A12660">
        <v>12634</v>
      </c>
      <c r="B12660">
        <f>"022"</f>
        <v>0</v>
      </c>
      <c r="C12660" t="s">
        <v>21</v>
      </c>
      <c r="D12660">
        <v>33</v>
      </c>
      <c r="E12660">
        <v>197</v>
      </c>
      <c r="F12660" t="s">
        <v>32863</v>
      </c>
      <c r="G12660">
        <v>1</v>
      </c>
      <c r="H12660" t="s">
        <v>61</v>
      </c>
      <c r="I12660">
        <v>1</v>
      </c>
      <c r="J12660">
        <v>32</v>
      </c>
      <c r="K12660" t="s">
        <v>12564</v>
      </c>
      <c r="L12660" t="s">
        <v>2608</v>
      </c>
      <c r="M12660" t="s">
        <v>1539</v>
      </c>
      <c r="N12660" t="s">
        <v>54</v>
      </c>
      <c r="O12660" t="s">
        <v>32870</v>
      </c>
      <c r="P12660" t="s">
        <v>322</v>
      </c>
      <c r="Q12660" t="s">
        <v>66</v>
      </c>
      <c r="R12660" t="s">
        <v>110</v>
      </c>
      <c r="S12660" t="s">
        <v>322</v>
      </c>
      <c r="T12660" t="s">
        <v>32871</v>
      </c>
      <c r="U12660" t="s">
        <v>49</v>
      </c>
    </row>
    <row r="12661" spans="1:21">
      <c r="A12661">
        <v>12635</v>
      </c>
      <c r="B12661">
        <f>"022"</f>
        <v>0</v>
      </c>
      <c r="C12661" t="s">
        <v>21</v>
      </c>
      <c r="D12661">
        <v>33</v>
      </c>
      <c r="E12661">
        <v>197</v>
      </c>
      <c r="F12661" t="s">
        <v>32863</v>
      </c>
      <c r="G12661">
        <v>1</v>
      </c>
      <c r="H12661" t="s">
        <v>61</v>
      </c>
      <c r="I12661">
        <v>1</v>
      </c>
      <c r="J12661">
        <v>32</v>
      </c>
      <c r="K12661" t="s">
        <v>12564</v>
      </c>
      <c r="L12661" t="s">
        <v>2608</v>
      </c>
      <c r="M12661" t="s">
        <v>2047</v>
      </c>
      <c r="N12661" t="s">
        <v>54</v>
      </c>
      <c r="O12661" t="s">
        <v>32872</v>
      </c>
      <c r="P12661" t="s">
        <v>325</v>
      </c>
      <c r="Q12661" t="s">
        <v>110</v>
      </c>
      <c r="R12661" t="s">
        <v>110</v>
      </c>
      <c r="S12661" t="s">
        <v>325</v>
      </c>
      <c r="T12661" t="s">
        <v>32873</v>
      </c>
      <c r="U12661" t="s">
        <v>49</v>
      </c>
    </row>
    <row r="12662" spans="1:21">
      <c r="A12662">
        <v>12636</v>
      </c>
      <c r="B12662">
        <f>"022"</f>
        <v>0</v>
      </c>
      <c r="C12662" t="s">
        <v>21</v>
      </c>
      <c r="D12662">
        <v>33</v>
      </c>
      <c r="E12662">
        <v>198</v>
      </c>
      <c r="F12662" t="s">
        <v>32874</v>
      </c>
      <c r="G12662">
        <v>0</v>
      </c>
      <c r="H12662" t="s">
        <v>23</v>
      </c>
      <c r="O12662" t="s">
        <v>32875</v>
      </c>
      <c r="P12662" t="s">
        <v>90</v>
      </c>
      <c r="Q12662" t="s">
        <v>76</v>
      </c>
      <c r="R12662" t="s">
        <v>27</v>
      </c>
      <c r="S12662" t="s">
        <v>90</v>
      </c>
      <c r="T12662" t="s">
        <v>32876</v>
      </c>
    </row>
    <row r="12663" spans="1:21">
      <c r="A12663">
        <v>12637</v>
      </c>
      <c r="B12663">
        <f>"022"</f>
        <v>0</v>
      </c>
      <c r="C12663" t="s">
        <v>21</v>
      </c>
      <c r="D12663">
        <v>33</v>
      </c>
      <c r="E12663">
        <v>199</v>
      </c>
      <c r="F12663" t="s">
        <v>32877</v>
      </c>
      <c r="G12663">
        <v>0</v>
      </c>
      <c r="H12663" t="s">
        <v>23</v>
      </c>
      <c r="O12663" t="s">
        <v>32878</v>
      </c>
      <c r="P12663" t="s">
        <v>536</v>
      </c>
      <c r="Q12663" t="s">
        <v>76</v>
      </c>
      <c r="R12663" t="s">
        <v>27</v>
      </c>
      <c r="S12663" t="s">
        <v>536</v>
      </c>
      <c r="T12663" t="s">
        <v>32879</v>
      </c>
    </row>
    <row r="12664" spans="1:21">
      <c r="A12664">
        <v>12638</v>
      </c>
      <c r="B12664">
        <f>"022"</f>
        <v>0</v>
      </c>
      <c r="C12664" t="s">
        <v>21</v>
      </c>
      <c r="D12664">
        <v>33</v>
      </c>
      <c r="E12664">
        <v>200</v>
      </c>
      <c r="F12664" t="s">
        <v>32880</v>
      </c>
      <c r="G12664">
        <v>0</v>
      </c>
      <c r="H12664" t="s">
        <v>23</v>
      </c>
      <c r="O12664" t="s">
        <v>32881</v>
      </c>
      <c r="P12664" t="s">
        <v>536</v>
      </c>
      <c r="Q12664" t="s">
        <v>76</v>
      </c>
      <c r="R12664" t="s">
        <v>27</v>
      </c>
      <c r="S12664" t="s">
        <v>536</v>
      </c>
      <c r="T12664" t="s">
        <v>32882</v>
      </c>
    </row>
    <row r="12665" spans="1:21">
      <c r="A12665">
        <v>12639</v>
      </c>
      <c r="B12665">
        <f>"022"</f>
        <v>0</v>
      </c>
      <c r="C12665" t="s">
        <v>21</v>
      </c>
      <c r="D12665">
        <v>33</v>
      </c>
      <c r="E12665">
        <v>201</v>
      </c>
      <c r="F12665" t="s">
        <v>32883</v>
      </c>
      <c r="G12665">
        <v>0</v>
      </c>
      <c r="H12665" t="s">
        <v>23</v>
      </c>
      <c r="O12665" t="s">
        <v>32884</v>
      </c>
      <c r="P12665" t="s">
        <v>90</v>
      </c>
      <c r="Q12665" t="s">
        <v>76</v>
      </c>
      <c r="R12665" t="s">
        <v>27</v>
      </c>
      <c r="S12665" t="s">
        <v>90</v>
      </c>
      <c r="T12665" t="s">
        <v>32885</v>
      </c>
    </row>
    <row r="12666" spans="1:21">
      <c r="A12666">
        <v>12640</v>
      </c>
      <c r="B12666">
        <f>"022"</f>
        <v>0</v>
      </c>
      <c r="C12666" t="s">
        <v>21</v>
      </c>
      <c r="D12666">
        <v>33</v>
      </c>
      <c r="E12666">
        <v>202</v>
      </c>
      <c r="F12666" t="s">
        <v>32886</v>
      </c>
      <c r="G12666">
        <v>0</v>
      </c>
      <c r="H12666" t="s">
        <v>23</v>
      </c>
      <c r="O12666" t="s">
        <v>32887</v>
      </c>
      <c r="P12666" t="s">
        <v>139</v>
      </c>
      <c r="Q12666" t="s">
        <v>47</v>
      </c>
      <c r="R12666" t="s">
        <v>27</v>
      </c>
      <c r="S12666" t="s">
        <v>139</v>
      </c>
      <c r="T12666" t="s">
        <v>32888</v>
      </c>
    </row>
    <row r="12667" spans="1:21">
      <c r="A12667">
        <v>12641</v>
      </c>
      <c r="B12667">
        <f>"022"</f>
        <v>0</v>
      </c>
      <c r="C12667" t="s">
        <v>21</v>
      </c>
      <c r="D12667">
        <v>33</v>
      </c>
      <c r="E12667">
        <v>203</v>
      </c>
      <c r="F12667" t="s">
        <v>32889</v>
      </c>
      <c r="G12667">
        <v>0</v>
      </c>
      <c r="H12667" t="s">
        <v>23</v>
      </c>
      <c r="O12667" t="s">
        <v>32890</v>
      </c>
      <c r="P12667" t="s">
        <v>90</v>
      </c>
      <c r="Q12667" t="s">
        <v>76</v>
      </c>
      <c r="R12667" t="s">
        <v>27</v>
      </c>
      <c r="S12667" t="s">
        <v>90</v>
      </c>
      <c r="T12667" t="s">
        <v>32891</v>
      </c>
    </row>
    <row r="12668" spans="1:21">
      <c r="A12668">
        <v>12642</v>
      </c>
      <c r="B12668">
        <f>"022"</f>
        <v>0</v>
      </c>
      <c r="C12668" t="s">
        <v>21</v>
      </c>
      <c r="D12668">
        <v>33</v>
      </c>
      <c r="E12668">
        <v>204</v>
      </c>
      <c r="F12668" t="s">
        <v>32892</v>
      </c>
      <c r="G12668">
        <v>1</v>
      </c>
      <c r="H12668" t="s">
        <v>23</v>
      </c>
      <c r="O12668" t="s">
        <v>32893</v>
      </c>
      <c r="P12668" t="s">
        <v>139</v>
      </c>
      <c r="Q12668" t="s">
        <v>47</v>
      </c>
      <c r="R12668" t="s">
        <v>27</v>
      </c>
      <c r="S12668" t="s">
        <v>139</v>
      </c>
      <c r="T12668" t="s">
        <v>32894</v>
      </c>
    </row>
    <row r="12669" spans="1:21">
      <c r="A12669">
        <v>12643</v>
      </c>
      <c r="B12669">
        <f>"022"</f>
        <v>0</v>
      </c>
      <c r="C12669" t="s">
        <v>21</v>
      </c>
      <c r="D12669">
        <v>33</v>
      </c>
      <c r="E12669">
        <v>204</v>
      </c>
      <c r="F12669" t="s">
        <v>32892</v>
      </c>
      <c r="G12669">
        <v>2</v>
      </c>
      <c r="H12669" t="s">
        <v>23</v>
      </c>
      <c r="O12669" t="s">
        <v>32895</v>
      </c>
      <c r="P12669" t="s">
        <v>90</v>
      </c>
      <c r="Q12669" t="s">
        <v>76</v>
      </c>
      <c r="R12669" t="s">
        <v>27</v>
      </c>
      <c r="S12669" t="s">
        <v>90</v>
      </c>
      <c r="T12669" t="s">
        <v>32896</v>
      </c>
    </row>
    <row r="12670" spans="1:21">
      <c r="A12670">
        <v>12644</v>
      </c>
      <c r="B12670">
        <f>"022"</f>
        <v>0</v>
      </c>
      <c r="C12670" t="s">
        <v>21</v>
      </c>
      <c r="D12670">
        <v>33</v>
      </c>
      <c r="E12670">
        <v>205</v>
      </c>
      <c r="F12670" t="s">
        <v>32897</v>
      </c>
      <c r="G12670">
        <v>0</v>
      </c>
      <c r="H12670" t="s">
        <v>23</v>
      </c>
      <c r="O12670" t="s">
        <v>32898</v>
      </c>
      <c r="P12670" t="s">
        <v>536</v>
      </c>
      <c r="Q12670" t="s">
        <v>76</v>
      </c>
      <c r="R12670" t="s">
        <v>27</v>
      </c>
      <c r="S12670" t="s">
        <v>536</v>
      </c>
      <c r="T12670" t="s">
        <v>32899</v>
      </c>
    </row>
    <row r="12671" spans="1:21">
      <c r="A12671">
        <v>12645</v>
      </c>
      <c r="B12671">
        <f>"022"</f>
        <v>0</v>
      </c>
      <c r="C12671" t="s">
        <v>21</v>
      </c>
      <c r="D12671">
        <v>33</v>
      </c>
      <c r="E12671">
        <v>206</v>
      </c>
      <c r="F12671" t="s">
        <v>32900</v>
      </c>
      <c r="G12671">
        <v>0</v>
      </c>
      <c r="H12671" t="s">
        <v>23</v>
      </c>
      <c r="O12671" t="s">
        <v>32901</v>
      </c>
      <c r="P12671" t="s">
        <v>536</v>
      </c>
      <c r="Q12671" t="s">
        <v>76</v>
      </c>
      <c r="R12671" t="s">
        <v>27</v>
      </c>
      <c r="S12671" t="s">
        <v>536</v>
      </c>
      <c r="T12671" t="s">
        <v>32902</v>
      </c>
    </row>
    <row r="12672" spans="1:21">
      <c r="A12672">
        <v>12646</v>
      </c>
      <c r="B12672">
        <f>"022"</f>
        <v>0</v>
      </c>
      <c r="C12672" t="s">
        <v>21</v>
      </c>
      <c r="D12672">
        <v>33</v>
      </c>
      <c r="E12672">
        <v>207</v>
      </c>
      <c r="F12672" t="s">
        <v>32903</v>
      </c>
      <c r="G12672">
        <v>3</v>
      </c>
      <c r="H12672" t="s">
        <v>23</v>
      </c>
      <c r="O12672" t="s">
        <v>32904</v>
      </c>
      <c r="P12672" t="s">
        <v>536</v>
      </c>
      <c r="Q12672" t="s">
        <v>76</v>
      </c>
      <c r="R12672" t="s">
        <v>27</v>
      </c>
      <c r="S12672" t="s">
        <v>536</v>
      </c>
      <c r="T12672" t="s">
        <v>32905</v>
      </c>
    </row>
    <row r="12673" spans="1:21">
      <c r="A12673">
        <v>12647</v>
      </c>
      <c r="B12673">
        <f>"022"</f>
        <v>0</v>
      </c>
      <c r="C12673" t="s">
        <v>21</v>
      </c>
      <c r="D12673">
        <v>33</v>
      </c>
      <c r="E12673">
        <v>207</v>
      </c>
      <c r="F12673" t="s">
        <v>32906</v>
      </c>
      <c r="G12673">
        <v>2</v>
      </c>
      <c r="H12673" t="s">
        <v>61</v>
      </c>
      <c r="I12673">
        <v>1</v>
      </c>
      <c r="J12673">
        <v>58</v>
      </c>
      <c r="K12673" t="s">
        <v>32314</v>
      </c>
      <c r="L12673" t="s">
        <v>5890</v>
      </c>
      <c r="M12673" t="s">
        <v>169</v>
      </c>
      <c r="N12673" t="s">
        <v>170</v>
      </c>
      <c r="O12673" t="s">
        <v>32907</v>
      </c>
      <c r="P12673" t="s">
        <v>204</v>
      </c>
      <c r="Q12673" t="s">
        <v>57</v>
      </c>
      <c r="R12673" t="s">
        <v>110</v>
      </c>
      <c r="S12673" t="s">
        <v>204</v>
      </c>
      <c r="T12673" t="s">
        <v>32908</v>
      </c>
      <c r="U12673" t="s">
        <v>49</v>
      </c>
    </row>
    <row r="12674" spans="1:21">
      <c r="A12674">
        <v>12648</v>
      </c>
      <c r="B12674">
        <f>"022"</f>
        <v>0</v>
      </c>
      <c r="C12674" t="s">
        <v>21</v>
      </c>
      <c r="D12674">
        <v>33</v>
      </c>
      <c r="E12674">
        <v>207</v>
      </c>
      <c r="F12674" t="s">
        <v>32906</v>
      </c>
      <c r="G12674">
        <v>2</v>
      </c>
      <c r="H12674" t="s">
        <v>61</v>
      </c>
      <c r="I12674">
        <v>1</v>
      </c>
      <c r="J12674">
        <v>58</v>
      </c>
      <c r="K12674" t="s">
        <v>32314</v>
      </c>
      <c r="L12674" t="s">
        <v>5890</v>
      </c>
      <c r="M12674" t="s">
        <v>53</v>
      </c>
      <c r="N12674" t="s">
        <v>54</v>
      </c>
      <c r="O12674" t="s">
        <v>32909</v>
      </c>
      <c r="P12674" t="s">
        <v>204</v>
      </c>
      <c r="Q12674" t="s">
        <v>57</v>
      </c>
      <c r="R12674" t="s">
        <v>110</v>
      </c>
      <c r="S12674" t="s">
        <v>204</v>
      </c>
      <c r="T12674" t="s">
        <v>32908</v>
      </c>
      <c r="U12674" t="s">
        <v>49</v>
      </c>
    </row>
    <row r="12675" spans="1:21">
      <c r="A12675">
        <v>12649</v>
      </c>
      <c r="B12675">
        <f>"022"</f>
        <v>0</v>
      </c>
      <c r="C12675" t="s">
        <v>21</v>
      </c>
      <c r="D12675">
        <v>33</v>
      </c>
      <c r="E12675">
        <v>207</v>
      </c>
      <c r="F12675" t="s">
        <v>32910</v>
      </c>
      <c r="G12675">
        <v>1</v>
      </c>
      <c r="H12675" t="s">
        <v>61</v>
      </c>
      <c r="I12675">
        <v>1</v>
      </c>
      <c r="J12675">
        <v>58</v>
      </c>
      <c r="K12675" t="s">
        <v>32314</v>
      </c>
      <c r="L12675" t="s">
        <v>2576</v>
      </c>
      <c r="M12675" t="s">
        <v>169</v>
      </c>
      <c r="N12675" t="s">
        <v>170</v>
      </c>
      <c r="O12675" t="s">
        <v>32911</v>
      </c>
      <c r="P12675" t="s">
        <v>129</v>
      </c>
      <c r="Q12675" t="s">
        <v>57</v>
      </c>
      <c r="R12675" t="s">
        <v>110</v>
      </c>
      <c r="S12675" t="s">
        <v>129</v>
      </c>
      <c r="T12675" t="s">
        <v>32912</v>
      </c>
      <c r="U12675" t="s">
        <v>49</v>
      </c>
    </row>
    <row r="12676" spans="1:21">
      <c r="A12676">
        <v>12650</v>
      </c>
      <c r="B12676">
        <f>"022"</f>
        <v>0</v>
      </c>
      <c r="C12676" t="s">
        <v>21</v>
      </c>
      <c r="D12676">
        <v>33</v>
      </c>
      <c r="E12676">
        <v>207</v>
      </c>
      <c r="F12676" t="s">
        <v>32910</v>
      </c>
      <c r="G12676">
        <v>1</v>
      </c>
      <c r="H12676" t="s">
        <v>61</v>
      </c>
      <c r="I12676">
        <v>1</v>
      </c>
      <c r="J12676">
        <v>58</v>
      </c>
      <c r="K12676" t="s">
        <v>32314</v>
      </c>
      <c r="L12676" t="s">
        <v>2576</v>
      </c>
      <c r="M12676" t="s">
        <v>211</v>
      </c>
      <c r="N12676" t="s">
        <v>212</v>
      </c>
      <c r="O12676" t="s">
        <v>32913</v>
      </c>
      <c r="P12676" t="s">
        <v>129</v>
      </c>
      <c r="Q12676" t="s">
        <v>57</v>
      </c>
      <c r="R12676" t="s">
        <v>110</v>
      </c>
      <c r="S12676" t="s">
        <v>129</v>
      </c>
      <c r="T12676" t="s">
        <v>32914</v>
      </c>
      <c r="U12676" t="s">
        <v>49</v>
      </c>
    </row>
    <row r="12677" spans="1:21">
      <c r="A12677">
        <v>12651</v>
      </c>
      <c r="B12677">
        <f>"022"</f>
        <v>0</v>
      </c>
      <c r="C12677" t="s">
        <v>21</v>
      </c>
      <c r="D12677">
        <v>33</v>
      </c>
      <c r="E12677">
        <v>207</v>
      </c>
      <c r="F12677" t="s">
        <v>32910</v>
      </c>
      <c r="G12677">
        <v>1</v>
      </c>
      <c r="H12677" t="s">
        <v>61</v>
      </c>
      <c r="I12677">
        <v>1</v>
      </c>
      <c r="J12677">
        <v>58</v>
      </c>
      <c r="K12677" t="s">
        <v>32314</v>
      </c>
      <c r="L12677" t="s">
        <v>2576</v>
      </c>
      <c r="M12677" t="s">
        <v>53</v>
      </c>
      <c r="N12677" t="s">
        <v>54</v>
      </c>
      <c r="O12677" t="s">
        <v>32915</v>
      </c>
      <c r="P12677" t="s">
        <v>204</v>
      </c>
      <c r="Q12677" t="s">
        <v>57</v>
      </c>
      <c r="R12677" t="s">
        <v>110</v>
      </c>
      <c r="S12677" t="s">
        <v>204</v>
      </c>
      <c r="T12677" t="s">
        <v>32916</v>
      </c>
      <c r="U12677" t="s">
        <v>49</v>
      </c>
    </row>
    <row r="12678" spans="1:21">
      <c r="A12678">
        <v>12652</v>
      </c>
      <c r="B12678">
        <f>"022"</f>
        <v>0</v>
      </c>
      <c r="C12678" t="s">
        <v>21</v>
      </c>
      <c r="D12678">
        <v>33</v>
      </c>
      <c r="E12678">
        <v>208</v>
      </c>
      <c r="F12678" t="s">
        <v>32917</v>
      </c>
      <c r="G12678">
        <v>0</v>
      </c>
      <c r="H12678" t="s">
        <v>23</v>
      </c>
      <c r="O12678" t="s">
        <v>32918</v>
      </c>
      <c r="P12678" t="s">
        <v>39</v>
      </c>
      <c r="Q12678" t="s">
        <v>31</v>
      </c>
      <c r="R12678" t="s">
        <v>27</v>
      </c>
      <c r="S12678" t="s">
        <v>39</v>
      </c>
      <c r="T12678" t="s">
        <v>32919</v>
      </c>
    </row>
    <row r="12679" spans="1:21">
      <c r="A12679">
        <v>12653</v>
      </c>
      <c r="B12679">
        <f>"022"</f>
        <v>0</v>
      </c>
      <c r="C12679" t="s">
        <v>21</v>
      </c>
      <c r="D12679">
        <v>33</v>
      </c>
      <c r="E12679">
        <v>209</v>
      </c>
      <c r="F12679" t="s">
        <v>32920</v>
      </c>
      <c r="G12679">
        <v>0</v>
      </c>
      <c r="H12679" t="s">
        <v>23</v>
      </c>
      <c r="O12679" t="s">
        <v>32921</v>
      </c>
      <c r="P12679" t="s">
        <v>90</v>
      </c>
      <c r="Q12679" t="s">
        <v>76</v>
      </c>
      <c r="R12679" t="s">
        <v>27</v>
      </c>
      <c r="S12679" t="s">
        <v>90</v>
      </c>
      <c r="T12679" t="s">
        <v>32922</v>
      </c>
    </row>
    <row r="12680" spans="1:21">
      <c r="A12680">
        <v>12654</v>
      </c>
      <c r="B12680">
        <f>"022"</f>
        <v>0</v>
      </c>
      <c r="C12680" t="s">
        <v>21</v>
      </c>
      <c r="D12680">
        <v>33</v>
      </c>
      <c r="E12680">
        <v>210</v>
      </c>
      <c r="F12680" t="s">
        <v>32923</v>
      </c>
      <c r="G12680">
        <v>0</v>
      </c>
      <c r="H12680" t="s">
        <v>23</v>
      </c>
      <c r="O12680" t="s">
        <v>32924</v>
      </c>
      <c r="P12680" t="s">
        <v>90</v>
      </c>
      <c r="Q12680" t="s">
        <v>76</v>
      </c>
      <c r="R12680" t="s">
        <v>27</v>
      </c>
      <c r="S12680" t="s">
        <v>90</v>
      </c>
      <c r="T12680" t="s">
        <v>32925</v>
      </c>
    </row>
    <row r="12681" spans="1:21">
      <c r="A12681">
        <v>12655</v>
      </c>
      <c r="B12681">
        <f>"022"</f>
        <v>0</v>
      </c>
      <c r="C12681" t="s">
        <v>21</v>
      </c>
      <c r="D12681">
        <v>33</v>
      </c>
      <c r="E12681">
        <v>211</v>
      </c>
      <c r="F12681" t="s">
        <v>32926</v>
      </c>
      <c r="G12681">
        <v>1</v>
      </c>
      <c r="H12681" t="s">
        <v>23</v>
      </c>
      <c r="O12681" t="s">
        <v>32927</v>
      </c>
      <c r="P12681" t="s">
        <v>39</v>
      </c>
      <c r="Q12681" t="s">
        <v>31</v>
      </c>
      <c r="R12681" t="s">
        <v>27</v>
      </c>
      <c r="S12681" t="s">
        <v>39</v>
      </c>
      <c r="T12681" t="s">
        <v>32928</v>
      </c>
    </row>
    <row r="12682" spans="1:21">
      <c r="A12682">
        <v>12656</v>
      </c>
      <c r="B12682">
        <f>"022"</f>
        <v>0</v>
      </c>
      <c r="C12682" t="s">
        <v>21</v>
      </c>
      <c r="D12682">
        <v>33</v>
      </c>
      <c r="E12682">
        <v>211</v>
      </c>
      <c r="F12682" t="s">
        <v>32926</v>
      </c>
      <c r="G12682">
        <v>2</v>
      </c>
      <c r="H12682" t="s">
        <v>23</v>
      </c>
      <c r="O12682" t="s">
        <v>32929</v>
      </c>
      <c r="P12682" t="s">
        <v>536</v>
      </c>
      <c r="Q12682" t="s">
        <v>76</v>
      </c>
      <c r="R12682" t="s">
        <v>27</v>
      </c>
      <c r="S12682" t="s">
        <v>536</v>
      </c>
      <c r="T12682" t="s">
        <v>32930</v>
      </c>
    </row>
    <row r="12683" spans="1:21">
      <c r="A12683">
        <v>12657</v>
      </c>
      <c r="B12683">
        <f>"022"</f>
        <v>0</v>
      </c>
      <c r="C12683" t="s">
        <v>21</v>
      </c>
      <c r="D12683">
        <v>33</v>
      </c>
      <c r="E12683">
        <v>212</v>
      </c>
      <c r="F12683" t="s">
        <v>32931</v>
      </c>
      <c r="G12683">
        <v>1</v>
      </c>
      <c r="H12683" t="s">
        <v>23</v>
      </c>
      <c r="O12683" t="s">
        <v>32932</v>
      </c>
      <c r="P12683" t="s">
        <v>39</v>
      </c>
      <c r="Q12683" t="s">
        <v>31</v>
      </c>
      <c r="R12683" t="s">
        <v>27</v>
      </c>
      <c r="S12683" t="s">
        <v>39</v>
      </c>
      <c r="T12683" t="s">
        <v>32933</v>
      </c>
    </row>
    <row r="12684" spans="1:21">
      <c r="A12684">
        <v>12658</v>
      </c>
      <c r="B12684">
        <f>"022"</f>
        <v>0</v>
      </c>
      <c r="C12684" t="s">
        <v>21</v>
      </c>
      <c r="D12684">
        <v>33</v>
      </c>
      <c r="E12684">
        <v>212</v>
      </c>
      <c r="F12684" t="s">
        <v>32931</v>
      </c>
      <c r="G12684">
        <v>2</v>
      </c>
      <c r="H12684" t="s">
        <v>23</v>
      </c>
      <c r="O12684" t="s">
        <v>32934</v>
      </c>
      <c r="P12684" t="s">
        <v>536</v>
      </c>
      <c r="Q12684" t="s">
        <v>76</v>
      </c>
      <c r="R12684" t="s">
        <v>27</v>
      </c>
      <c r="S12684" t="s">
        <v>536</v>
      </c>
      <c r="T12684" t="s">
        <v>32935</v>
      </c>
    </row>
    <row r="12685" spans="1:21">
      <c r="A12685">
        <v>12659</v>
      </c>
      <c r="B12685">
        <f>"022"</f>
        <v>0</v>
      </c>
      <c r="C12685" t="s">
        <v>21</v>
      </c>
      <c r="D12685">
        <v>33</v>
      </c>
      <c r="E12685">
        <v>212</v>
      </c>
      <c r="F12685" t="s">
        <v>32931</v>
      </c>
      <c r="G12685">
        <v>3</v>
      </c>
      <c r="H12685" t="s">
        <v>23</v>
      </c>
      <c r="O12685" t="s">
        <v>32936</v>
      </c>
      <c r="P12685" t="s">
        <v>90</v>
      </c>
      <c r="Q12685" t="s">
        <v>76</v>
      </c>
      <c r="R12685" t="s">
        <v>27</v>
      </c>
      <c r="S12685" t="s">
        <v>90</v>
      </c>
      <c r="T12685" t="s">
        <v>32937</v>
      </c>
    </row>
    <row r="12686" spans="1:21">
      <c r="A12686">
        <v>12660</v>
      </c>
      <c r="B12686">
        <f>"022"</f>
        <v>0</v>
      </c>
      <c r="C12686" t="s">
        <v>21</v>
      </c>
      <c r="D12686">
        <v>33</v>
      </c>
      <c r="E12686">
        <v>213</v>
      </c>
      <c r="F12686" t="s">
        <v>32938</v>
      </c>
      <c r="G12686">
        <v>0</v>
      </c>
      <c r="H12686" t="s">
        <v>23</v>
      </c>
      <c r="O12686" t="s">
        <v>32939</v>
      </c>
      <c r="P12686" t="s">
        <v>39</v>
      </c>
      <c r="Q12686" t="s">
        <v>31</v>
      </c>
      <c r="R12686" t="s">
        <v>27</v>
      </c>
      <c r="S12686" t="s">
        <v>39</v>
      </c>
      <c r="T12686" t="s">
        <v>32940</v>
      </c>
    </row>
    <row r="12687" spans="1:21">
      <c r="A12687">
        <v>12661</v>
      </c>
      <c r="B12687">
        <f>"022"</f>
        <v>0</v>
      </c>
      <c r="C12687" t="s">
        <v>21</v>
      </c>
      <c r="D12687">
        <v>33</v>
      </c>
      <c r="E12687">
        <v>214</v>
      </c>
      <c r="F12687" t="s">
        <v>32941</v>
      </c>
      <c r="G12687">
        <v>0</v>
      </c>
      <c r="H12687" t="s">
        <v>23</v>
      </c>
      <c r="O12687" t="s">
        <v>32942</v>
      </c>
      <c r="P12687" t="s">
        <v>39</v>
      </c>
      <c r="Q12687" t="s">
        <v>31</v>
      </c>
      <c r="R12687" t="s">
        <v>27</v>
      </c>
      <c r="S12687" t="s">
        <v>39</v>
      </c>
      <c r="T12687" t="s">
        <v>32943</v>
      </c>
    </row>
    <row r="12688" spans="1:21">
      <c r="A12688">
        <v>12662</v>
      </c>
      <c r="B12688">
        <f>"022"</f>
        <v>0</v>
      </c>
      <c r="C12688" t="s">
        <v>21</v>
      </c>
      <c r="D12688">
        <v>33</v>
      </c>
      <c r="E12688">
        <v>215</v>
      </c>
      <c r="F12688" t="s">
        <v>32944</v>
      </c>
      <c r="G12688">
        <v>0</v>
      </c>
      <c r="H12688" t="s">
        <v>23</v>
      </c>
      <c r="O12688" t="s">
        <v>32945</v>
      </c>
      <c r="P12688" t="s">
        <v>39</v>
      </c>
      <c r="Q12688" t="s">
        <v>31</v>
      </c>
      <c r="R12688" t="s">
        <v>27</v>
      </c>
      <c r="S12688" t="s">
        <v>39</v>
      </c>
      <c r="T12688" t="s">
        <v>32946</v>
      </c>
    </row>
    <row r="12689" spans="1:21">
      <c r="A12689">
        <v>12663</v>
      </c>
      <c r="B12689">
        <f>"022"</f>
        <v>0</v>
      </c>
      <c r="C12689" t="s">
        <v>21</v>
      </c>
      <c r="D12689">
        <v>33</v>
      </c>
      <c r="E12689">
        <v>216</v>
      </c>
      <c r="F12689" t="s">
        <v>32947</v>
      </c>
      <c r="G12689">
        <v>1</v>
      </c>
      <c r="H12689" t="s">
        <v>23</v>
      </c>
      <c r="O12689" t="s">
        <v>32948</v>
      </c>
      <c r="P12689" t="s">
        <v>536</v>
      </c>
      <c r="Q12689" t="s">
        <v>76</v>
      </c>
      <c r="R12689" t="s">
        <v>27</v>
      </c>
      <c r="S12689" t="s">
        <v>536</v>
      </c>
      <c r="T12689" t="s">
        <v>32949</v>
      </c>
    </row>
    <row r="12690" spans="1:21">
      <c r="A12690">
        <v>12664</v>
      </c>
      <c r="B12690">
        <f>"022"</f>
        <v>0</v>
      </c>
      <c r="C12690" t="s">
        <v>21</v>
      </c>
      <c r="D12690">
        <v>33</v>
      </c>
      <c r="E12690">
        <v>216</v>
      </c>
      <c r="F12690" t="s">
        <v>32947</v>
      </c>
      <c r="G12690">
        <v>2</v>
      </c>
      <c r="H12690" t="s">
        <v>23</v>
      </c>
      <c r="O12690" t="s">
        <v>32950</v>
      </c>
      <c r="P12690" t="s">
        <v>139</v>
      </c>
      <c r="Q12690" t="s">
        <v>47</v>
      </c>
      <c r="R12690" t="s">
        <v>27</v>
      </c>
      <c r="S12690" t="s">
        <v>139</v>
      </c>
      <c r="T12690" t="s">
        <v>32951</v>
      </c>
    </row>
    <row r="12691" spans="1:21">
      <c r="A12691">
        <v>12665</v>
      </c>
      <c r="B12691">
        <f>"022"</f>
        <v>0</v>
      </c>
      <c r="C12691" t="s">
        <v>21</v>
      </c>
      <c r="D12691">
        <v>33</v>
      </c>
      <c r="E12691">
        <v>217</v>
      </c>
      <c r="F12691" t="s">
        <v>32952</v>
      </c>
      <c r="G12691">
        <v>0</v>
      </c>
      <c r="H12691" t="s">
        <v>23</v>
      </c>
      <c r="O12691" t="s">
        <v>32953</v>
      </c>
      <c r="P12691" t="s">
        <v>90</v>
      </c>
      <c r="Q12691" t="s">
        <v>76</v>
      </c>
      <c r="R12691" t="s">
        <v>27</v>
      </c>
      <c r="S12691" t="s">
        <v>90</v>
      </c>
      <c r="T12691" t="s">
        <v>32954</v>
      </c>
    </row>
    <row r="12692" spans="1:21">
      <c r="A12692">
        <v>12666</v>
      </c>
      <c r="B12692">
        <f>"022"</f>
        <v>0</v>
      </c>
      <c r="C12692" t="s">
        <v>21</v>
      </c>
      <c r="D12692">
        <v>33</v>
      </c>
      <c r="E12692">
        <v>218</v>
      </c>
      <c r="F12692" t="s">
        <v>32955</v>
      </c>
      <c r="G12692">
        <v>0</v>
      </c>
      <c r="H12692" t="s">
        <v>23</v>
      </c>
      <c r="O12692" t="s">
        <v>32956</v>
      </c>
      <c r="P12692" t="s">
        <v>90</v>
      </c>
      <c r="Q12692" t="s">
        <v>76</v>
      </c>
      <c r="R12692" t="s">
        <v>27</v>
      </c>
      <c r="S12692" t="s">
        <v>90</v>
      </c>
      <c r="T12692" t="s">
        <v>32957</v>
      </c>
    </row>
    <row r="12693" spans="1:21">
      <c r="A12693">
        <v>12667</v>
      </c>
      <c r="B12693">
        <f>"022"</f>
        <v>0</v>
      </c>
      <c r="C12693" t="s">
        <v>21</v>
      </c>
      <c r="D12693">
        <v>33</v>
      </c>
      <c r="E12693">
        <v>219</v>
      </c>
      <c r="F12693" t="s">
        <v>32958</v>
      </c>
      <c r="G12693">
        <v>0</v>
      </c>
      <c r="H12693" t="s">
        <v>23</v>
      </c>
      <c r="O12693" t="s">
        <v>32959</v>
      </c>
      <c r="P12693" t="s">
        <v>90</v>
      </c>
      <c r="Q12693" t="s">
        <v>76</v>
      </c>
      <c r="R12693" t="s">
        <v>27</v>
      </c>
      <c r="S12693" t="s">
        <v>90</v>
      </c>
      <c r="T12693" t="s">
        <v>32960</v>
      </c>
    </row>
    <row r="12694" spans="1:21">
      <c r="A12694">
        <v>12668</v>
      </c>
      <c r="B12694">
        <f>"022"</f>
        <v>0</v>
      </c>
      <c r="C12694" t="s">
        <v>21</v>
      </c>
      <c r="D12694">
        <v>33</v>
      </c>
      <c r="E12694">
        <v>220</v>
      </c>
      <c r="F12694" t="s">
        <v>32961</v>
      </c>
      <c r="G12694">
        <v>0</v>
      </c>
      <c r="H12694" t="s">
        <v>23</v>
      </c>
      <c r="O12694" t="s">
        <v>32962</v>
      </c>
      <c r="P12694" t="s">
        <v>90</v>
      </c>
      <c r="Q12694" t="s">
        <v>76</v>
      </c>
      <c r="R12694" t="s">
        <v>27</v>
      </c>
      <c r="S12694" t="s">
        <v>90</v>
      </c>
      <c r="T12694" t="s">
        <v>32963</v>
      </c>
    </row>
    <row r="12695" spans="1:21">
      <c r="A12695">
        <v>12669</v>
      </c>
      <c r="B12695">
        <f>"022"</f>
        <v>0</v>
      </c>
      <c r="C12695" t="s">
        <v>21</v>
      </c>
      <c r="D12695">
        <v>33</v>
      </c>
      <c r="E12695">
        <v>221</v>
      </c>
      <c r="F12695" t="s">
        <v>32964</v>
      </c>
      <c r="G12695">
        <v>1</v>
      </c>
      <c r="H12695" t="s">
        <v>61</v>
      </c>
      <c r="I12695">
        <v>1</v>
      </c>
      <c r="J12695">
        <v>32</v>
      </c>
      <c r="K12695" t="s">
        <v>12564</v>
      </c>
      <c r="L12695" t="s">
        <v>32965</v>
      </c>
      <c r="M12695" t="s">
        <v>419</v>
      </c>
      <c r="N12695" t="s">
        <v>170</v>
      </c>
      <c r="O12695" t="s">
        <v>32966</v>
      </c>
      <c r="P12695" t="s">
        <v>204</v>
      </c>
      <c r="Q12695" t="s">
        <v>57</v>
      </c>
      <c r="R12695" t="s">
        <v>110</v>
      </c>
      <c r="S12695" t="s">
        <v>204</v>
      </c>
      <c r="T12695" t="s">
        <v>32967</v>
      </c>
      <c r="U12695" t="s">
        <v>49</v>
      </c>
    </row>
    <row r="12696" spans="1:21">
      <c r="A12696">
        <v>12670</v>
      </c>
      <c r="B12696">
        <f>"022"</f>
        <v>0</v>
      </c>
      <c r="C12696" t="s">
        <v>21</v>
      </c>
      <c r="D12696">
        <v>33</v>
      </c>
      <c r="E12696">
        <v>221</v>
      </c>
      <c r="F12696" t="s">
        <v>32964</v>
      </c>
      <c r="G12696">
        <v>1</v>
      </c>
      <c r="H12696" t="s">
        <v>61</v>
      </c>
      <c r="I12696">
        <v>1</v>
      </c>
      <c r="J12696">
        <v>32</v>
      </c>
      <c r="K12696" t="s">
        <v>12564</v>
      </c>
      <c r="L12696" t="s">
        <v>32965</v>
      </c>
      <c r="M12696" t="s">
        <v>169</v>
      </c>
      <c r="N12696" t="s">
        <v>170</v>
      </c>
      <c r="O12696" t="s">
        <v>32968</v>
      </c>
      <c r="P12696" t="s">
        <v>129</v>
      </c>
      <c r="Q12696" t="s">
        <v>57</v>
      </c>
      <c r="R12696" t="s">
        <v>110</v>
      </c>
      <c r="S12696" t="s">
        <v>129</v>
      </c>
      <c r="T12696" t="s">
        <v>32969</v>
      </c>
      <c r="U12696" t="s">
        <v>49</v>
      </c>
    </row>
    <row r="12697" spans="1:21">
      <c r="A12697">
        <v>12671</v>
      </c>
      <c r="B12697">
        <f>"022"</f>
        <v>0</v>
      </c>
      <c r="C12697" t="s">
        <v>21</v>
      </c>
      <c r="D12697">
        <v>33</v>
      </c>
      <c r="E12697">
        <v>221</v>
      </c>
      <c r="F12697" t="s">
        <v>32964</v>
      </c>
      <c r="G12697">
        <v>1</v>
      </c>
      <c r="H12697" t="s">
        <v>61</v>
      </c>
      <c r="I12697">
        <v>1</v>
      </c>
      <c r="J12697">
        <v>32</v>
      </c>
      <c r="K12697" t="s">
        <v>12564</v>
      </c>
      <c r="L12697" t="s">
        <v>32965</v>
      </c>
      <c r="M12697" t="s">
        <v>294</v>
      </c>
      <c r="N12697" t="s">
        <v>212</v>
      </c>
      <c r="O12697" t="s">
        <v>32970</v>
      </c>
      <c r="P12697" t="s">
        <v>204</v>
      </c>
      <c r="Q12697" t="s">
        <v>57</v>
      </c>
      <c r="R12697" t="s">
        <v>110</v>
      </c>
      <c r="S12697" t="s">
        <v>204</v>
      </c>
      <c r="T12697" t="s">
        <v>32971</v>
      </c>
      <c r="U12697" t="s">
        <v>49</v>
      </c>
    </row>
    <row r="12698" spans="1:21">
      <c r="A12698">
        <v>12672</v>
      </c>
      <c r="B12698">
        <f>"022"</f>
        <v>0</v>
      </c>
      <c r="C12698" t="s">
        <v>21</v>
      </c>
      <c r="D12698">
        <v>33</v>
      </c>
      <c r="E12698">
        <v>221</v>
      </c>
      <c r="F12698" t="s">
        <v>32964</v>
      </c>
      <c r="G12698">
        <v>1</v>
      </c>
      <c r="H12698" t="s">
        <v>61</v>
      </c>
      <c r="I12698">
        <v>1</v>
      </c>
      <c r="J12698">
        <v>32</v>
      </c>
      <c r="K12698" t="s">
        <v>12564</v>
      </c>
      <c r="L12698" t="s">
        <v>32965</v>
      </c>
      <c r="M12698" t="s">
        <v>53</v>
      </c>
      <c r="N12698" t="s">
        <v>54</v>
      </c>
      <c r="O12698" t="s">
        <v>32972</v>
      </c>
      <c r="P12698" t="s">
        <v>204</v>
      </c>
      <c r="Q12698" t="s">
        <v>57</v>
      </c>
      <c r="R12698" t="s">
        <v>110</v>
      </c>
      <c r="S12698" t="s">
        <v>204</v>
      </c>
      <c r="T12698" t="s">
        <v>32973</v>
      </c>
      <c r="U12698" t="s">
        <v>49</v>
      </c>
    </row>
    <row r="12699" spans="1:21">
      <c r="A12699">
        <v>12673</v>
      </c>
      <c r="B12699">
        <f>"022"</f>
        <v>0</v>
      </c>
      <c r="C12699" t="s">
        <v>21</v>
      </c>
      <c r="D12699">
        <v>33</v>
      </c>
      <c r="E12699">
        <v>221</v>
      </c>
      <c r="F12699" t="s">
        <v>32964</v>
      </c>
      <c r="G12699">
        <v>2</v>
      </c>
      <c r="H12699" t="s">
        <v>23</v>
      </c>
      <c r="O12699" t="s">
        <v>32974</v>
      </c>
      <c r="P12699" t="s">
        <v>90</v>
      </c>
      <c r="Q12699" t="s">
        <v>76</v>
      </c>
      <c r="R12699" t="s">
        <v>27</v>
      </c>
      <c r="S12699" t="s">
        <v>90</v>
      </c>
      <c r="T12699" t="s">
        <v>32975</v>
      </c>
    </row>
    <row r="12700" spans="1:21">
      <c r="A12700">
        <v>12674</v>
      </c>
      <c r="B12700">
        <f>"022"</f>
        <v>0</v>
      </c>
      <c r="C12700" t="s">
        <v>21</v>
      </c>
      <c r="D12700">
        <v>33</v>
      </c>
      <c r="E12700">
        <v>222</v>
      </c>
      <c r="F12700" t="s">
        <v>32976</v>
      </c>
      <c r="G12700">
        <v>0</v>
      </c>
      <c r="H12700" t="s">
        <v>23</v>
      </c>
      <c r="O12700" t="s">
        <v>32977</v>
      </c>
      <c r="P12700" t="s">
        <v>90</v>
      </c>
      <c r="Q12700" t="s">
        <v>76</v>
      </c>
      <c r="R12700" t="s">
        <v>27</v>
      </c>
      <c r="S12700" t="s">
        <v>90</v>
      </c>
      <c r="T12700" t="s">
        <v>32978</v>
      </c>
    </row>
    <row r="12701" spans="1:21">
      <c r="A12701">
        <v>12675</v>
      </c>
      <c r="B12701">
        <f>"022"</f>
        <v>0</v>
      </c>
      <c r="C12701" t="s">
        <v>21</v>
      </c>
      <c r="D12701">
        <v>33</v>
      </c>
      <c r="E12701">
        <v>223</v>
      </c>
      <c r="F12701" t="s">
        <v>32979</v>
      </c>
      <c r="G12701">
        <v>0</v>
      </c>
      <c r="H12701" t="s">
        <v>23</v>
      </c>
      <c r="O12701" t="s">
        <v>32980</v>
      </c>
      <c r="P12701" t="s">
        <v>90</v>
      </c>
      <c r="Q12701" t="s">
        <v>76</v>
      </c>
      <c r="R12701" t="s">
        <v>27</v>
      </c>
      <c r="S12701" t="s">
        <v>90</v>
      </c>
      <c r="T12701" t="s">
        <v>32981</v>
      </c>
    </row>
    <row r="12702" spans="1:21">
      <c r="A12702">
        <v>12676</v>
      </c>
      <c r="B12702">
        <f>"022"</f>
        <v>0</v>
      </c>
      <c r="C12702" t="s">
        <v>21</v>
      </c>
      <c r="D12702">
        <v>33</v>
      </c>
      <c r="E12702">
        <v>224</v>
      </c>
      <c r="F12702" t="s">
        <v>32982</v>
      </c>
      <c r="G12702">
        <v>0</v>
      </c>
      <c r="H12702" t="s">
        <v>23</v>
      </c>
      <c r="O12702" t="s">
        <v>32983</v>
      </c>
      <c r="P12702" t="s">
        <v>90</v>
      </c>
      <c r="Q12702" t="s">
        <v>76</v>
      </c>
      <c r="R12702" t="s">
        <v>27</v>
      </c>
      <c r="S12702" t="s">
        <v>90</v>
      </c>
      <c r="T12702" t="s">
        <v>32984</v>
      </c>
    </row>
    <row r="12703" spans="1:21">
      <c r="A12703">
        <v>12677</v>
      </c>
      <c r="B12703">
        <f>"022"</f>
        <v>0</v>
      </c>
      <c r="C12703" t="s">
        <v>21</v>
      </c>
      <c r="D12703">
        <v>33</v>
      </c>
      <c r="E12703">
        <v>225</v>
      </c>
      <c r="F12703" t="s">
        <v>32985</v>
      </c>
      <c r="G12703">
        <v>0</v>
      </c>
      <c r="H12703" t="s">
        <v>23</v>
      </c>
      <c r="O12703" t="s">
        <v>32986</v>
      </c>
      <c r="P12703" t="s">
        <v>90</v>
      </c>
      <c r="Q12703" t="s">
        <v>76</v>
      </c>
      <c r="R12703" t="s">
        <v>27</v>
      </c>
      <c r="S12703" t="s">
        <v>90</v>
      </c>
      <c r="T12703" t="s">
        <v>32987</v>
      </c>
    </row>
    <row r="12704" spans="1:21">
      <c r="A12704">
        <v>12678</v>
      </c>
      <c r="B12704">
        <f>"022"</f>
        <v>0</v>
      </c>
      <c r="C12704" t="s">
        <v>21</v>
      </c>
      <c r="D12704">
        <v>33</v>
      </c>
      <c r="E12704">
        <v>226</v>
      </c>
      <c r="F12704" t="s">
        <v>32988</v>
      </c>
      <c r="G12704">
        <v>1</v>
      </c>
      <c r="H12704" t="s">
        <v>23</v>
      </c>
      <c r="O12704" t="s">
        <v>32989</v>
      </c>
      <c r="P12704" t="s">
        <v>139</v>
      </c>
      <c r="Q12704" t="s">
        <v>47</v>
      </c>
      <c r="R12704" t="s">
        <v>27</v>
      </c>
      <c r="S12704" t="s">
        <v>139</v>
      </c>
      <c r="T12704" t="s">
        <v>32990</v>
      </c>
    </row>
    <row r="12705" spans="1:21">
      <c r="A12705">
        <v>12679</v>
      </c>
      <c r="B12705">
        <f>"022"</f>
        <v>0</v>
      </c>
      <c r="C12705" t="s">
        <v>21</v>
      </c>
      <c r="D12705">
        <v>33</v>
      </c>
      <c r="E12705">
        <v>226</v>
      </c>
      <c r="F12705" t="s">
        <v>32988</v>
      </c>
      <c r="G12705">
        <v>2</v>
      </c>
      <c r="H12705" t="s">
        <v>23</v>
      </c>
      <c r="O12705" t="s">
        <v>32991</v>
      </c>
      <c r="P12705" t="s">
        <v>90</v>
      </c>
      <c r="Q12705" t="s">
        <v>76</v>
      </c>
      <c r="R12705" t="s">
        <v>27</v>
      </c>
      <c r="S12705" t="s">
        <v>90</v>
      </c>
      <c r="T12705" t="s">
        <v>32992</v>
      </c>
    </row>
    <row r="12706" spans="1:21">
      <c r="A12706">
        <v>12680</v>
      </c>
      <c r="B12706">
        <f>"022"</f>
        <v>0</v>
      </c>
      <c r="C12706" t="s">
        <v>21</v>
      </c>
      <c r="D12706">
        <v>33</v>
      </c>
      <c r="E12706">
        <v>226</v>
      </c>
      <c r="F12706" t="s">
        <v>32988</v>
      </c>
      <c r="G12706">
        <v>3</v>
      </c>
      <c r="H12706" t="s">
        <v>23</v>
      </c>
      <c r="O12706" t="s">
        <v>32993</v>
      </c>
      <c r="P12706" t="s">
        <v>139</v>
      </c>
      <c r="Q12706" t="s">
        <v>47</v>
      </c>
      <c r="R12706" t="s">
        <v>27</v>
      </c>
      <c r="S12706" t="s">
        <v>139</v>
      </c>
      <c r="T12706" t="s">
        <v>32994</v>
      </c>
    </row>
    <row r="12707" spans="1:21">
      <c r="A12707">
        <v>12681</v>
      </c>
      <c r="B12707">
        <f>"022"</f>
        <v>0</v>
      </c>
      <c r="C12707" t="s">
        <v>21</v>
      </c>
      <c r="D12707">
        <v>33</v>
      </c>
      <c r="E12707">
        <v>226</v>
      </c>
      <c r="F12707" t="s">
        <v>32988</v>
      </c>
      <c r="G12707">
        <v>4</v>
      </c>
      <c r="H12707" t="s">
        <v>23</v>
      </c>
      <c r="O12707" t="s">
        <v>32995</v>
      </c>
      <c r="P12707" t="s">
        <v>75</v>
      </c>
      <c r="Q12707" t="s">
        <v>76</v>
      </c>
      <c r="R12707" t="s">
        <v>27</v>
      </c>
      <c r="S12707" t="s">
        <v>75</v>
      </c>
      <c r="T12707" t="s">
        <v>32996</v>
      </c>
    </row>
    <row r="12708" spans="1:21">
      <c r="A12708">
        <v>12682</v>
      </c>
      <c r="B12708">
        <f>"022"</f>
        <v>0</v>
      </c>
      <c r="C12708" t="s">
        <v>21</v>
      </c>
      <c r="D12708">
        <v>33</v>
      </c>
      <c r="E12708">
        <v>227</v>
      </c>
      <c r="F12708" t="s">
        <v>32997</v>
      </c>
      <c r="G12708">
        <v>1</v>
      </c>
      <c r="H12708" t="s">
        <v>23</v>
      </c>
      <c r="O12708" t="s">
        <v>32998</v>
      </c>
      <c r="P12708" t="s">
        <v>46</v>
      </c>
      <c r="Q12708" t="s">
        <v>47</v>
      </c>
      <c r="R12708" t="s">
        <v>27</v>
      </c>
      <c r="S12708" t="s">
        <v>46</v>
      </c>
      <c r="T12708" t="s">
        <v>32999</v>
      </c>
      <c r="U12708" t="s">
        <v>49</v>
      </c>
    </row>
    <row r="12709" spans="1:21">
      <c r="A12709">
        <v>12683</v>
      </c>
      <c r="B12709">
        <f>"022"</f>
        <v>0</v>
      </c>
      <c r="C12709" t="s">
        <v>21</v>
      </c>
      <c r="D12709">
        <v>33</v>
      </c>
      <c r="E12709">
        <v>227</v>
      </c>
      <c r="F12709" t="s">
        <v>32997</v>
      </c>
      <c r="G12709">
        <v>1</v>
      </c>
      <c r="H12709" t="s">
        <v>23</v>
      </c>
      <c r="I12709">
        <v>1</v>
      </c>
      <c r="J12709">
        <v>14</v>
      </c>
      <c r="K12709" t="s">
        <v>28552</v>
      </c>
      <c r="L12709" t="s">
        <v>5580</v>
      </c>
      <c r="M12709" t="s">
        <v>53</v>
      </c>
      <c r="N12709" t="s">
        <v>54</v>
      </c>
      <c r="O12709" t="s">
        <v>33000</v>
      </c>
      <c r="P12709" t="s">
        <v>56</v>
      </c>
      <c r="Q12709" t="s">
        <v>57</v>
      </c>
      <c r="R12709" t="s">
        <v>58</v>
      </c>
      <c r="S12709" t="s">
        <v>56</v>
      </c>
      <c r="T12709" t="s">
        <v>33001</v>
      </c>
      <c r="U12709" t="s">
        <v>49</v>
      </c>
    </row>
    <row r="12710" spans="1:21">
      <c r="A12710">
        <v>12684</v>
      </c>
      <c r="B12710">
        <f>"022"</f>
        <v>0</v>
      </c>
      <c r="C12710" t="s">
        <v>21</v>
      </c>
      <c r="D12710">
        <v>33</v>
      </c>
      <c r="E12710">
        <v>227</v>
      </c>
      <c r="F12710" t="s">
        <v>32997</v>
      </c>
      <c r="G12710">
        <v>2</v>
      </c>
      <c r="H12710" t="s">
        <v>23</v>
      </c>
      <c r="O12710" t="s">
        <v>33002</v>
      </c>
      <c r="P12710" t="s">
        <v>536</v>
      </c>
      <c r="Q12710" t="s">
        <v>76</v>
      </c>
      <c r="R12710" t="s">
        <v>27</v>
      </c>
      <c r="S12710" t="s">
        <v>536</v>
      </c>
      <c r="T12710" t="s">
        <v>33003</v>
      </c>
    </row>
    <row r="12711" spans="1:21">
      <c r="A12711">
        <v>12685</v>
      </c>
      <c r="B12711">
        <f>"022"</f>
        <v>0</v>
      </c>
      <c r="C12711" t="s">
        <v>21</v>
      </c>
      <c r="D12711">
        <v>33</v>
      </c>
      <c r="E12711">
        <v>230</v>
      </c>
      <c r="F12711" t="s">
        <v>33004</v>
      </c>
      <c r="G12711">
        <v>2</v>
      </c>
      <c r="H12711" t="s">
        <v>23</v>
      </c>
      <c r="O12711" t="s">
        <v>33005</v>
      </c>
      <c r="P12711" t="s">
        <v>90</v>
      </c>
      <c r="Q12711" t="s">
        <v>76</v>
      </c>
      <c r="R12711" t="s">
        <v>27</v>
      </c>
      <c r="S12711" t="s">
        <v>90</v>
      </c>
      <c r="T12711" t="s">
        <v>33006</v>
      </c>
    </row>
    <row r="12712" spans="1:21">
      <c r="A12712">
        <v>12686</v>
      </c>
      <c r="B12712">
        <f>"022"</f>
        <v>0</v>
      </c>
      <c r="C12712" t="s">
        <v>21</v>
      </c>
      <c r="D12712">
        <v>33</v>
      </c>
      <c r="E12712">
        <v>230</v>
      </c>
      <c r="F12712" t="s">
        <v>33004</v>
      </c>
      <c r="G12712">
        <v>3</v>
      </c>
      <c r="H12712" t="s">
        <v>23</v>
      </c>
      <c r="O12712" t="s">
        <v>33007</v>
      </c>
      <c r="P12712" t="s">
        <v>230</v>
      </c>
      <c r="Q12712" t="s">
        <v>76</v>
      </c>
      <c r="R12712" t="s">
        <v>27</v>
      </c>
      <c r="S12712" t="s">
        <v>230</v>
      </c>
      <c r="T12712" t="s">
        <v>33008</v>
      </c>
    </row>
    <row r="12713" spans="1:21">
      <c r="A12713">
        <v>12687</v>
      </c>
      <c r="B12713">
        <f>"022"</f>
        <v>0</v>
      </c>
      <c r="C12713" t="s">
        <v>21</v>
      </c>
      <c r="D12713">
        <v>33</v>
      </c>
      <c r="E12713">
        <v>230</v>
      </c>
      <c r="F12713" t="s">
        <v>33009</v>
      </c>
      <c r="G12713">
        <v>1</v>
      </c>
      <c r="H12713" t="s">
        <v>61</v>
      </c>
      <c r="I12713">
        <v>1</v>
      </c>
      <c r="J12713">
        <v>58</v>
      </c>
      <c r="K12713" t="s">
        <v>32314</v>
      </c>
      <c r="L12713" t="s">
        <v>1891</v>
      </c>
      <c r="M12713" t="s">
        <v>8791</v>
      </c>
      <c r="N12713" t="s">
        <v>170</v>
      </c>
      <c r="O12713" t="s">
        <v>33010</v>
      </c>
      <c r="P12713" t="s">
        <v>3619</v>
      </c>
      <c r="Q12713" t="s">
        <v>57</v>
      </c>
      <c r="R12713" t="s">
        <v>66</v>
      </c>
      <c r="S12713" t="s">
        <v>3619</v>
      </c>
      <c r="T12713" t="s">
        <v>33011</v>
      </c>
    </row>
    <row r="12714" spans="1:21">
      <c r="A12714">
        <v>12688</v>
      </c>
      <c r="B12714">
        <f>"022"</f>
        <v>0</v>
      </c>
      <c r="C12714" t="s">
        <v>21</v>
      </c>
      <c r="D12714">
        <v>33</v>
      </c>
      <c r="E12714">
        <v>230</v>
      </c>
      <c r="F12714" t="s">
        <v>33009</v>
      </c>
      <c r="G12714">
        <v>1</v>
      </c>
      <c r="H12714" t="s">
        <v>61</v>
      </c>
      <c r="I12714">
        <v>1</v>
      </c>
      <c r="J12714">
        <v>58</v>
      </c>
      <c r="K12714" t="s">
        <v>32314</v>
      </c>
      <c r="L12714" t="s">
        <v>1891</v>
      </c>
      <c r="M12714" t="s">
        <v>53</v>
      </c>
      <c r="N12714" t="s">
        <v>54</v>
      </c>
      <c r="O12714" t="s">
        <v>33012</v>
      </c>
      <c r="P12714" t="s">
        <v>204</v>
      </c>
      <c r="Q12714" t="s">
        <v>57</v>
      </c>
      <c r="R12714" t="s">
        <v>110</v>
      </c>
      <c r="S12714" t="s">
        <v>204</v>
      </c>
      <c r="T12714" t="s">
        <v>33011</v>
      </c>
    </row>
    <row r="12715" spans="1:21">
      <c r="A12715">
        <v>12689</v>
      </c>
      <c r="B12715">
        <f>"022"</f>
        <v>0</v>
      </c>
      <c r="C12715" t="s">
        <v>21</v>
      </c>
      <c r="D12715">
        <v>33</v>
      </c>
      <c r="E12715">
        <v>231</v>
      </c>
      <c r="F12715" t="s">
        <v>33013</v>
      </c>
      <c r="G12715">
        <v>1</v>
      </c>
      <c r="H12715" t="s">
        <v>23</v>
      </c>
      <c r="O12715" t="s">
        <v>33014</v>
      </c>
      <c r="P12715" t="s">
        <v>536</v>
      </c>
      <c r="Q12715" t="s">
        <v>76</v>
      </c>
      <c r="R12715" t="s">
        <v>27</v>
      </c>
      <c r="S12715" t="s">
        <v>536</v>
      </c>
      <c r="T12715" t="s">
        <v>33015</v>
      </c>
    </row>
    <row r="12716" spans="1:21">
      <c r="A12716">
        <v>12690</v>
      </c>
      <c r="B12716">
        <f>"022"</f>
        <v>0</v>
      </c>
      <c r="C12716" t="s">
        <v>21</v>
      </c>
      <c r="D12716">
        <v>33</v>
      </c>
      <c r="E12716">
        <v>231</v>
      </c>
      <c r="F12716" t="s">
        <v>33013</v>
      </c>
      <c r="G12716">
        <v>2</v>
      </c>
      <c r="H12716" t="s">
        <v>23</v>
      </c>
      <c r="O12716" t="s">
        <v>33016</v>
      </c>
      <c r="P12716" t="s">
        <v>2096</v>
      </c>
      <c r="Q12716" t="s">
        <v>31</v>
      </c>
      <c r="R12716" t="s">
        <v>27</v>
      </c>
      <c r="S12716" t="s">
        <v>2096</v>
      </c>
      <c r="T12716" t="s">
        <v>33017</v>
      </c>
    </row>
    <row r="12717" spans="1:21">
      <c r="A12717">
        <v>12691</v>
      </c>
      <c r="B12717">
        <f>"022"</f>
        <v>0</v>
      </c>
      <c r="C12717" t="s">
        <v>21</v>
      </c>
      <c r="D12717">
        <v>33</v>
      </c>
      <c r="E12717">
        <v>232</v>
      </c>
      <c r="F12717" t="s">
        <v>33018</v>
      </c>
      <c r="G12717">
        <v>2</v>
      </c>
      <c r="H12717" t="s">
        <v>23</v>
      </c>
      <c r="O12717" t="s">
        <v>33019</v>
      </c>
      <c r="P12717" t="s">
        <v>90</v>
      </c>
      <c r="Q12717" t="s">
        <v>76</v>
      </c>
      <c r="R12717" t="s">
        <v>27</v>
      </c>
      <c r="S12717" t="s">
        <v>90</v>
      </c>
      <c r="T12717" t="s">
        <v>33020</v>
      </c>
    </row>
    <row r="12718" spans="1:21">
      <c r="A12718">
        <v>12692</v>
      </c>
      <c r="B12718">
        <f>"022"</f>
        <v>0</v>
      </c>
      <c r="C12718" t="s">
        <v>21</v>
      </c>
      <c r="D12718">
        <v>33</v>
      </c>
      <c r="E12718">
        <v>232</v>
      </c>
      <c r="F12718" t="s">
        <v>33021</v>
      </c>
      <c r="G12718">
        <v>1</v>
      </c>
      <c r="H12718" t="s">
        <v>61</v>
      </c>
      <c r="I12718">
        <v>1</v>
      </c>
      <c r="J12718">
        <v>58</v>
      </c>
      <c r="K12718" t="s">
        <v>32314</v>
      </c>
      <c r="L12718" t="s">
        <v>3100</v>
      </c>
      <c r="M12718" t="s">
        <v>169</v>
      </c>
      <c r="N12718" t="s">
        <v>170</v>
      </c>
      <c r="O12718" t="s">
        <v>33022</v>
      </c>
      <c r="P12718" t="s">
        <v>129</v>
      </c>
      <c r="Q12718" t="s">
        <v>57</v>
      </c>
      <c r="R12718" t="s">
        <v>110</v>
      </c>
      <c r="S12718" t="s">
        <v>129</v>
      </c>
      <c r="T12718" t="s">
        <v>33023</v>
      </c>
      <c r="U12718" t="s">
        <v>49</v>
      </c>
    </row>
    <row r="12719" spans="1:21">
      <c r="A12719">
        <v>12693</v>
      </c>
      <c r="B12719">
        <f>"022"</f>
        <v>0</v>
      </c>
      <c r="C12719" t="s">
        <v>21</v>
      </c>
      <c r="D12719">
        <v>33</v>
      </c>
      <c r="E12719">
        <v>232</v>
      </c>
      <c r="F12719" t="s">
        <v>33021</v>
      </c>
      <c r="G12719">
        <v>1</v>
      </c>
      <c r="H12719" t="s">
        <v>61</v>
      </c>
      <c r="I12719">
        <v>1</v>
      </c>
      <c r="J12719">
        <v>58</v>
      </c>
      <c r="K12719" t="s">
        <v>32314</v>
      </c>
      <c r="L12719" t="s">
        <v>3100</v>
      </c>
      <c r="M12719" t="s">
        <v>7777</v>
      </c>
      <c r="N12719" t="s">
        <v>212</v>
      </c>
      <c r="O12719" t="s">
        <v>33024</v>
      </c>
      <c r="P12719" t="s">
        <v>204</v>
      </c>
      <c r="Q12719" t="s">
        <v>57</v>
      </c>
      <c r="R12719" t="s">
        <v>110</v>
      </c>
      <c r="S12719" t="s">
        <v>204</v>
      </c>
      <c r="T12719" t="s">
        <v>26554</v>
      </c>
      <c r="U12719" t="s">
        <v>49</v>
      </c>
    </row>
    <row r="12720" spans="1:21">
      <c r="A12720">
        <v>12694</v>
      </c>
      <c r="B12720">
        <f>"022"</f>
        <v>0</v>
      </c>
      <c r="C12720" t="s">
        <v>21</v>
      </c>
      <c r="D12720">
        <v>33</v>
      </c>
      <c r="E12720">
        <v>232</v>
      </c>
      <c r="F12720" t="s">
        <v>33021</v>
      </c>
      <c r="G12720">
        <v>1</v>
      </c>
      <c r="H12720" t="s">
        <v>61</v>
      </c>
      <c r="I12720">
        <v>1</v>
      </c>
      <c r="J12720">
        <v>58</v>
      </c>
      <c r="K12720" t="s">
        <v>32314</v>
      </c>
      <c r="L12720" t="s">
        <v>3100</v>
      </c>
      <c r="M12720" t="s">
        <v>215</v>
      </c>
      <c r="N12720" t="s">
        <v>54</v>
      </c>
      <c r="O12720" t="s">
        <v>33025</v>
      </c>
      <c r="P12720" t="s">
        <v>204</v>
      </c>
      <c r="Q12720" t="s">
        <v>57</v>
      </c>
      <c r="R12720" t="s">
        <v>110</v>
      </c>
      <c r="S12720" t="s">
        <v>204</v>
      </c>
      <c r="T12720" t="s">
        <v>33026</v>
      </c>
      <c r="U12720" t="s">
        <v>49</v>
      </c>
    </row>
    <row r="12721" spans="1:21">
      <c r="A12721">
        <v>12695</v>
      </c>
      <c r="B12721">
        <f>"022"</f>
        <v>0</v>
      </c>
      <c r="C12721" t="s">
        <v>21</v>
      </c>
      <c r="D12721">
        <v>33</v>
      </c>
      <c r="E12721">
        <v>232</v>
      </c>
      <c r="F12721" t="s">
        <v>33021</v>
      </c>
      <c r="G12721">
        <v>1</v>
      </c>
      <c r="H12721" t="s">
        <v>61</v>
      </c>
      <c r="I12721">
        <v>1</v>
      </c>
      <c r="J12721">
        <v>58</v>
      </c>
      <c r="K12721" t="s">
        <v>32314</v>
      </c>
      <c r="L12721" t="s">
        <v>3100</v>
      </c>
      <c r="M12721" t="s">
        <v>53</v>
      </c>
      <c r="N12721" t="s">
        <v>54</v>
      </c>
      <c r="O12721" t="s">
        <v>33027</v>
      </c>
      <c r="P12721" t="s">
        <v>129</v>
      </c>
      <c r="Q12721" t="s">
        <v>57</v>
      </c>
      <c r="R12721" t="s">
        <v>110</v>
      </c>
      <c r="S12721" t="s">
        <v>129</v>
      </c>
      <c r="T12721" t="s">
        <v>33028</v>
      </c>
      <c r="U12721" t="s">
        <v>49</v>
      </c>
    </row>
    <row r="12722" spans="1:21">
      <c r="A12722">
        <v>12696</v>
      </c>
      <c r="B12722">
        <f>"022"</f>
        <v>0</v>
      </c>
      <c r="C12722" t="s">
        <v>21</v>
      </c>
      <c r="D12722">
        <v>33</v>
      </c>
      <c r="E12722">
        <v>233</v>
      </c>
      <c r="F12722" t="s">
        <v>33029</v>
      </c>
      <c r="G12722">
        <v>2</v>
      </c>
      <c r="H12722" t="s">
        <v>23</v>
      </c>
      <c r="O12722" t="s">
        <v>33030</v>
      </c>
      <c r="P12722" t="s">
        <v>46</v>
      </c>
      <c r="Q12722" t="s">
        <v>47</v>
      </c>
      <c r="R12722" t="s">
        <v>27</v>
      </c>
      <c r="S12722" t="s">
        <v>46</v>
      </c>
      <c r="T12722" t="s">
        <v>33031</v>
      </c>
      <c r="U12722" t="s">
        <v>49</v>
      </c>
    </row>
    <row r="12723" spans="1:21">
      <c r="A12723">
        <v>12697</v>
      </c>
      <c r="B12723">
        <f>"022"</f>
        <v>0</v>
      </c>
      <c r="C12723" t="s">
        <v>21</v>
      </c>
      <c r="D12723">
        <v>33</v>
      </c>
      <c r="E12723">
        <v>233</v>
      </c>
      <c r="F12723" t="s">
        <v>33029</v>
      </c>
      <c r="G12723">
        <v>3</v>
      </c>
      <c r="H12723" t="s">
        <v>23</v>
      </c>
      <c r="O12723" t="s">
        <v>33032</v>
      </c>
      <c r="P12723" t="s">
        <v>46</v>
      </c>
      <c r="Q12723" t="s">
        <v>47</v>
      </c>
      <c r="R12723" t="s">
        <v>27</v>
      </c>
      <c r="S12723" t="s">
        <v>46</v>
      </c>
      <c r="T12723" t="s">
        <v>33033</v>
      </c>
      <c r="U12723" t="s">
        <v>49</v>
      </c>
    </row>
    <row r="12724" spans="1:21">
      <c r="A12724">
        <v>12698</v>
      </c>
      <c r="B12724">
        <f>"022"</f>
        <v>0</v>
      </c>
      <c r="C12724" t="s">
        <v>21</v>
      </c>
      <c r="D12724">
        <v>33</v>
      </c>
      <c r="E12724">
        <v>233</v>
      </c>
      <c r="F12724" t="s">
        <v>33029</v>
      </c>
      <c r="G12724">
        <v>7</v>
      </c>
      <c r="H12724" t="s">
        <v>23</v>
      </c>
      <c r="O12724" t="s">
        <v>33034</v>
      </c>
      <c r="P12724" t="s">
        <v>536</v>
      </c>
      <c r="Q12724" t="s">
        <v>76</v>
      </c>
      <c r="R12724" t="s">
        <v>27</v>
      </c>
      <c r="S12724" t="s">
        <v>536</v>
      </c>
      <c r="T12724" t="s">
        <v>33035</v>
      </c>
    </row>
    <row r="12725" spans="1:21">
      <c r="A12725">
        <v>12699</v>
      </c>
      <c r="B12725">
        <f>"022"</f>
        <v>0</v>
      </c>
      <c r="C12725" t="s">
        <v>21</v>
      </c>
      <c r="D12725">
        <v>33</v>
      </c>
      <c r="E12725">
        <v>233</v>
      </c>
      <c r="F12725" t="s">
        <v>33036</v>
      </c>
      <c r="G12725">
        <v>1</v>
      </c>
      <c r="H12725" t="s">
        <v>61</v>
      </c>
      <c r="I12725">
        <v>1</v>
      </c>
      <c r="J12725">
        <v>14</v>
      </c>
      <c r="K12725" t="s">
        <v>28552</v>
      </c>
      <c r="L12725" t="s">
        <v>2529</v>
      </c>
      <c r="M12725" t="s">
        <v>521</v>
      </c>
      <c r="N12725" t="s">
        <v>170</v>
      </c>
      <c r="O12725" t="s">
        <v>33037</v>
      </c>
      <c r="P12725" t="s">
        <v>325</v>
      </c>
      <c r="Q12725" t="s">
        <v>110</v>
      </c>
      <c r="R12725" t="s">
        <v>110</v>
      </c>
      <c r="S12725" t="s">
        <v>325</v>
      </c>
      <c r="T12725" t="s">
        <v>33038</v>
      </c>
      <c r="U12725" t="s">
        <v>49</v>
      </c>
    </row>
    <row r="12726" spans="1:21">
      <c r="A12726">
        <v>12700</v>
      </c>
      <c r="B12726">
        <f>"022"</f>
        <v>0</v>
      </c>
      <c r="C12726" t="s">
        <v>21</v>
      </c>
      <c r="D12726">
        <v>33</v>
      </c>
      <c r="E12726">
        <v>233</v>
      </c>
      <c r="F12726" t="s">
        <v>33036</v>
      </c>
      <c r="G12726">
        <v>1</v>
      </c>
      <c r="H12726" t="s">
        <v>61</v>
      </c>
      <c r="I12726">
        <v>1</v>
      </c>
      <c r="J12726">
        <v>14</v>
      </c>
      <c r="K12726" t="s">
        <v>28552</v>
      </c>
      <c r="L12726" t="s">
        <v>2529</v>
      </c>
      <c r="M12726" t="s">
        <v>2218</v>
      </c>
      <c r="N12726" t="s">
        <v>170</v>
      </c>
      <c r="O12726" t="s">
        <v>33039</v>
      </c>
      <c r="P12726" t="s">
        <v>322</v>
      </c>
      <c r="Q12726" t="s">
        <v>66</v>
      </c>
      <c r="R12726" t="s">
        <v>110</v>
      </c>
      <c r="S12726" t="s">
        <v>322</v>
      </c>
      <c r="T12726" t="s">
        <v>33040</v>
      </c>
      <c r="U12726" t="s">
        <v>49</v>
      </c>
    </row>
    <row r="12727" spans="1:21">
      <c r="A12727">
        <v>12701</v>
      </c>
      <c r="B12727">
        <f>"022"</f>
        <v>0</v>
      </c>
      <c r="C12727" t="s">
        <v>21</v>
      </c>
      <c r="D12727">
        <v>33</v>
      </c>
      <c r="E12727">
        <v>233</v>
      </c>
      <c r="F12727" t="s">
        <v>33036</v>
      </c>
      <c r="G12727">
        <v>1</v>
      </c>
      <c r="H12727" t="s">
        <v>61</v>
      </c>
      <c r="I12727">
        <v>1</v>
      </c>
      <c r="J12727">
        <v>14</v>
      </c>
      <c r="K12727" t="s">
        <v>28552</v>
      </c>
      <c r="L12727" t="s">
        <v>2529</v>
      </c>
      <c r="M12727" t="s">
        <v>294</v>
      </c>
      <c r="N12727" t="s">
        <v>212</v>
      </c>
      <c r="O12727" t="s">
        <v>33041</v>
      </c>
      <c r="P12727" t="s">
        <v>325</v>
      </c>
      <c r="Q12727" t="s">
        <v>110</v>
      </c>
      <c r="R12727" t="s">
        <v>110</v>
      </c>
      <c r="S12727" t="s">
        <v>325</v>
      </c>
      <c r="T12727" t="s">
        <v>33042</v>
      </c>
      <c r="U12727" t="s">
        <v>49</v>
      </c>
    </row>
    <row r="12728" spans="1:21">
      <c r="A12728">
        <v>12702</v>
      </c>
      <c r="B12728">
        <f>"022"</f>
        <v>0</v>
      </c>
      <c r="C12728" t="s">
        <v>21</v>
      </c>
      <c r="D12728">
        <v>33</v>
      </c>
      <c r="E12728">
        <v>233</v>
      </c>
      <c r="F12728" t="s">
        <v>33036</v>
      </c>
      <c r="G12728">
        <v>1</v>
      </c>
      <c r="H12728" t="s">
        <v>61</v>
      </c>
      <c r="I12728">
        <v>1</v>
      </c>
      <c r="J12728">
        <v>14</v>
      </c>
      <c r="K12728" t="s">
        <v>28552</v>
      </c>
      <c r="L12728" t="s">
        <v>2529</v>
      </c>
      <c r="M12728" t="s">
        <v>1539</v>
      </c>
      <c r="N12728" t="s">
        <v>54</v>
      </c>
      <c r="O12728" t="s">
        <v>33043</v>
      </c>
      <c r="P12728" t="s">
        <v>325</v>
      </c>
      <c r="Q12728" t="s">
        <v>110</v>
      </c>
      <c r="R12728" t="s">
        <v>110</v>
      </c>
      <c r="S12728" t="s">
        <v>325</v>
      </c>
      <c r="T12728" t="s">
        <v>33044</v>
      </c>
      <c r="U12728" t="s">
        <v>49</v>
      </c>
    </row>
    <row r="12729" spans="1:21">
      <c r="A12729">
        <v>12703</v>
      </c>
      <c r="B12729">
        <f>"022"</f>
        <v>0</v>
      </c>
      <c r="C12729" t="s">
        <v>21</v>
      </c>
      <c r="D12729">
        <v>33</v>
      </c>
      <c r="E12729">
        <v>233</v>
      </c>
      <c r="F12729" t="s">
        <v>33036</v>
      </c>
      <c r="G12729">
        <v>1</v>
      </c>
      <c r="H12729" t="s">
        <v>61</v>
      </c>
      <c r="I12729">
        <v>1</v>
      </c>
      <c r="J12729">
        <v>14</v>
      </c>
      <c r="K12729" t="s">
        <v>28552</v>
      </c>
      <c r="L12729" t="s">
        <v>2529</v>
      </c>
      <c r="M12729" t="s">
        <v>1521</v>
      </c>
      <c r="N12729" t="s">
        <v>54</v>
      </c>
      <c r="O12729" t="s">
        <v>33045</v>
      </c>
      <c r="P12729" t="s">
        <v>322</v>
      </c>
      <c r="Q12729" t="s">
        <v>66</v>
      </c>
      <c r="R12729" t="s">
        <v>110</v>
      </c>
      <c r="S12729" t="s">
        <v>322</v>
      </c>
      <c r="T12729" t="s">
        <v>33046</v>
      </c>
      <c r="U12729" t="s">
        <v>49</v>
      </c>
    </row>
    <row r="12730" spans="1:21">
      <c r="A12730">
        <v>12704</v>
      </c>
      <c r="B12730">
        <f>"022"</f>
        <v>0</v>
      </c>
      <c r="C12730" t="s">
        <v>21</v>
      </c>
      <c r="D12730">
        <v>33</v>
      </c>
      <c r="E12730">
        <v>233</v>
      </c>
      <c r="F12730" t="s">
        <v>33047</v>
      </c>
      <c r="G12730">
        <v>5</v>
      </c>
      <c r="H12730" t="s">
        <v>61</v>
      </c>
      <c r="I12730">
        <v>1</v>
      </c>
      <c r="J12730">
        <v>14</v>
      </c>
      <c r="K12730" t="s">
        <v>28552</v>
      </c>
      <c r="L12730" t="s">
        <v>8290</v>
      </c>
      <c r="M12730" t="s">
        <v>1539</v>
      </c>
      <c r="N12730" t="s">
        <v>54</v>
      </c>
      <c r="O12730" t="s">
        <v>33048</v>
      </c>
      <c r="P12730" t="s">
        <v>204</v>
      </c>
      <c r="Q12730" t="s">
        <v>57</v>
      </c>
      <c r="R12730" t="s">
        <v>110</v>
      </c>
      <c r="S12730" t="s">
        <v>204</v>
      </c>
      <c r="T12730" t="s">
        <v>33049</v>
      </c>
      <c r="U12730" t="s">
        <v>49</v>
      </c>
    </row>
    <row r="12731" spans="1:21">
      <c r="A12731">
        <v>12705</v>
      </c>
      <c r="B12731">
        <f>"022"</f>
        <v>0</v>
      </c>
      <c r="C12731" t="s">
        <v>21</v>
      </c>
      <c r="D12731">
        <v>33</v>
      </c>
      <c r="E12731">
        <v>233</v>
      </c>
      <c r="F12731" t="s">
        <v>33047</v>
      </c>
      <c r="G12731">
        <v>5</v>
      </c>
      <c r="H12731" t="s">
        <v>61</v>
      </c>
      <c r="I12731">
        <v>1</v>
      </c>
      <c r="J12731">
        <v>14</v>
      </c>
      <c r="K12731" t="s">
        <v>28552</v>
      </c>
      <c r="L12731" t="s">
        <v>8290</v>
      </c>
      <c r="M12731" t="s">
        <v>1521</v>
      </c>
      <c r="N12731" t="s">
        <v>54</v>
      </c>
      <c r="O12731" t="s">
        <v>33050</v>
      </c>
      <c r="P12731" t="s">
        <v>204</v>
      </c>
      <c r="Q12731" t="s">
        <v>57</v>
      </c>
      <c r="R12731" t="s">
        <v>110</v>
      </c>
      <c r="S12731" t="s">
        <v>204</v>
      </c>
      <c r="T12731" t="s">
        <v>33051</v>
      </c>
      <c r="U12731" t="s">
        <v>49</v>
      </c>
    </row>
    <row r="12732" spans="1:21">
      <c r="A12732">
        <v>12706</v>
      </c>
      <c r="B12732">
        <f>"022"</f>
        <v>0</v>
      </c>
      <c r="C12732" t="s">
        <v>21</v>
      </c>
      <c r="D12732">
        <v>33</v>
      </c>
      <c r="E12732">
        <v>233</v>
      </c>
      <c r="F12732" t="s">
        <v>33052</v>
      </c>
      <c r="G12732">
        <v>3</v>
      </c>
      <c r="H12732" t="s">
        <v>23</v>
      </c>
      <c r="I12732">
        <v>1</v>
      </c>
      <c r="J12732">
        <v>14</v>
      </c>
      <c r="K12732" t="s">
        <v>28552</v>
      </c>
      <c r="L12732" t="s">
        <v>8324</v>
      </c>
      <c r="M12732" t="s">
        <v>53</v>
      </c>
      <c r="N12732" t="s">
        <v>54</v>
      </c>
      <c r="O12732" t="s">
        <v>33053</v>
      </c>
      <c r="P12732" t="s">
        <v>116</v>
      </c>
      <c r="Q12732" t="s">
        <v>65</v>
      </c>
      <c r="R12732" t="s">
        <v>58</v>
      </c>
      <c r="S12732" t="s">
        <v>116</v>
      </c>
      <c r="T12732" t="s">
        <v>33033</v>
      </c>
      <c r="U12732" t="s">
        <v>49</v>
      </c>
    </row>
    <row r="12733" spans="1:21">
      <c r="A12733">
        <v>12707</v>
      </c>
      <c r="B12733">
        <f>"022"</f>
        <v>0</v>
      </c>
      <c r="C12733" t="s">
        <v>21</v>
      </c>
      <c r="D12733">
        <v>33</v>
      </c>
      <c r="E12733">
        <v>233</v>
      </c>
      <c r="F12733" t="s">
        <v>33054</v>
      </c>
      <c r="G12733">
        <v>4</v>
      </c>
      <c r="H12733" t="s">
        <v>61</v>
      </c>
      <c r="I12733">
        <v>1</v>
      </c>
      <c r="J12733">
        <v>14</v>
      </c>
      <c r="K12733" t="s">
        <v>28552</v>
      </c>
      <c r="L12733" t="s">
        <v>8295</v>
      </c>
      <c r="M12733" t="s">
        <v>53</v>
      </c>
      <c r="N12733" t="s">
        <v>54</v>
      </c>
      <c r="O12733" t="s">
        <v>33055</v>
      </c>
      <c r="P12733" t="s">
        <v>204</v>
      </c>
      <c r="Q12733" t="s">
        <v>57</v>
      </c>
      <c r="R12733" t="s">
        <v>110</v>
      </c>
      <c r="S12733" t="s">
        <v>204</v>
      </c>
      <c r="T12733" t="s">
        <v>33056</v>
      </c>
      <c r="U12733" t="s">
        <v>49</v>
      </c>
    </row>
    <row r="12734" spans="1:21">
      <c r="A12734">
        <v>12708</v>
      </c>
      <c r="B12734">
        <f>"022"</f>
        <v>0</v>
      </c>
      <c r="C12734" t="s">
        <v>21</v>
      </c>
      <c r="D12734">
        <v>33</v>
      </c>
      <c r="E12734">
        <v>233</v>
      </c>
      <c r="F12734" t="s">
        <v>33057</v>
      </c>
      <c r="G12734">
        <v>2</v>
      </c>
      <c r="H12734" t="s">
        <v>23</v>
      </c>
      <c r="I12734">
        <v>1</v>
      </c>
      <c r="J12734">
        <v>14</v>
      </c>
      <c r="K12734" t="s">
        <v>28552</v>
      </c>
      <c r="L12734" t="s">
        <v>8380</v>
      </c>
      <c r="M12734" t="s">
        <v>53</v>
      </c>
      <c r="N12734" t="s">
        <v>54</v>
      </c>
      <c r="O12734" t="s">
        <v>33058</v>
      </c>
      <c r="P12734" t="s">
        <v>116</v>
      </c>
      <c r="Q12734" t="s">
        <v>65</v>
      </c>
      <c r="R12734" t="s">
        <v>58</v>
      </c>
      <c r="S12734" t="s">
        <v>116</v>
      </c>
      <c r="T12734" t="s">
        <v>33059</v>
      </c>
      <c r="U12734" t="s">
        <v>49</v>
      </c>
    </row>
    <row r="12735" spans="1:21">
      <c r="A12735">
        <v>12709</v>
      </c>
      <c r="B12735">
        <f>"022"</f>
        <v>0</v>
      </c>
      <c r="C12735" t="s">
        <v>21</v>
      </c>
      <c r="D12735">
        <v>34</v>
      </c>
      <c r="E12735">
        <v>1</v>
      </c>
      <c r="F12735" t="s">
        <v>33060</v>
      </c>
      <c r="G12735">
        <v>0</v>
      </c>
      <c r="H12735" t="s">
        <v>23</v>
      </c>
      <c r="O12735" t="s">
        <v>33061</v>
      </c>
      <c r="P12735" t="s">
        <v>90</v>
      </c>
      <c r="Q12735" t="s">
        <v>76</v>
      </c>
      <c r="R12735" t="s">
        <v>27</v>
      </c>
      <c r="S12735" t="s">
        <v>90</v>
      </c>
      <c r="T12735" t="s">
        <v>33062</v>
      </c>
    </row>
    <row r="12736" spans="1:21">
      <c r="A12736">
        <v>12710</v>
      </c>
      <c r="B12736">
        <f>"022"</f>
        <v>0</v>
      </c>
      <c r="C12736" t="s">
        <v>21</v>
      </c>
      <c r="D12736">
        <v>34</v>
      </c>
      <c r="E12736">
        <v>2</v>
      </c>
      <c r="F12736" t="s">
        <v>33063</v>
      </c>
      <c r="G12736">
        <v>0</v>
      </c>
      <c r="H12736" t="s">
        <v>23</v>
      </c>
      <c r="O12736" t="s">
        <v>33064</v>
      </c>
      <c r="P12736" t="s">
        <v>90</v>
      </c>
      <c r="Q12736" t="s">
        <v>76</v>
      </c>
      <c r="R12736" t="s">
        <v>27</v>
      </c>
      <c r="S12736" t="s">
        <v>90</v>
      </c>
      <c r="T12736" t="s">
        <v>33065</v>
      </c>
    </row>
    <row r="12737" spans="1:21">
      <c r="A12737">
        <v>12711</v>
      </c>
      <c r="B12737">
        <f>"022"</f>
        <v>0</v>
      </c>
      <c r="C12737" t="s">
        <v>21</v>
      </c>
      <c r="D12737">
        <v>34</v>
      </c>
      <c r="E12737">
        <v>3</v>
      </c>
      <c r="F12737" t="s">
        <v>33066</v>
      </c>
      <c r="G12737">
        <v>0</v>
      </c>
      <c r="H12737" t="s">
        <v>23</v>
      </c>
      <c r="O12737" t="s">
        <v>33067</v>
      </c>
      <c r="P12737" t="s">
        <v>90</v>
      </c>
      <c r="Q12737" t="s">
        <v>76</v>
      </c>
      <c r="R12737" t="s">
        <v>27</v>
      </c>
      <c r="S12737" t="s">
        <v>90</v>
      </c>
      <c r="T12737" t="s">
        <v>33068</v>
      </c>
    </row>
    <row r="12738" spans="1:21">
      <c r="A12738">
        <v>12712</v>
      </c>
      <c r="B12738">
        <f>"022"</f>
        <v>0</v>
      </c>
      <c r="C12738" t="s">
        <v>21</v>
      </c>
      <c r="D12738">
        <v>34</v>
      </c>
      <c r="E12738">
        <v>4</v>
      </c>
      <c r="F12738" t="s">
        <v>33069</v>
      </c>
      <c r="G12738">
        <v>2</v>
      </c>
      <c r="H12738" t="s">
        <v>23</v>
      </c>
      <c r="O12738" t="s">
        <v>33070</v>
      </c>
      <c r="P12738" t="s">
        <v>90</v>
      </c>
      <c r="Q12738" t="s">
        <v>76</v>
      </c>
      <c r="R12738" t="s">
        <v>27</v>
      </c>
      <c r="S12738" t="s">
        <v>90</v>
      </c>
      <c r="T12738" t="s">
        <v>33071</v>
      </c>
    </row>
    <row r="12739" spans="1:21">
      <c r="A12739">
        <v>12713</v>
      </c>
      <c r="B12739">
        <f>"022"</f>
        <v>0</v>
      </c>
      <c r="C12739" t="s">
        <v>21</v>
      </c>
      <c r="D12739">
        <v>34</v>
      </c>
      <c r="E12739">
        <v>4</v>
      </c>
      <c r="F12739" t="s">
        <v>33069</v>
      </c>
      <c r="G12739">
        <v>3</v>
      </c>
      <c r="H12739" t="s">
        <v>23</v>
      </c>
      <c r="O12739" t="s">
        <v>33072</v>
      </c>
      <c r="P12739" t="s">
        <v>230</v>
      </c>
      <c r="Q12739" t="s">
        <v>76</v>
      </c>
      <c r="R12739" t="s">
        <v>27</v>
      </c>
      <c r="S12739" t="s">
        <v>230</v>
      </c>
      <c r="T12739" t="s">
        <v>33073</v>
      </c>
      <c r="U12739" t="s">
        <v>27</v>
      </c>
    </row>
    <row r="12740" spans="1:21">
      <c r="A12740">
        <v>12714</v>
      </c>
      <c r="B12740">
        <f>"022"</f>
        <v>0</v>
      </c>
      <c r="C12740" t="s">
        <v>21</v>
      </c>
      <c r="D12740">
        <v>34</v>
      </c>
      <c r="E12740">
        <v>4</v>
      </c>
      <c r="F12740" t="s">
        <v>33074</v>
      </c>
      <c r="G12740">
        <v>1</v>
      </c>
      <c r="H12740" t="s">
        <v>61</v>
      </c>
      <c r="I12740">
        <v>1</v>
      </c>
      <c r="J12740">
        <v>58</v>
      </c>
      <c r="K12740" t="s">
        <v>32314</v>
      </c>
      <c r="L12740" t="s">
        <v>2560</v>
      </c>
      <c r="M12740" t="s">
        <v>25813</v>
      </c>
      <c r="N12740" t="s">
        <v>170</v>
      </c>
      <c r="O12740" t="s">
        <v>33075</v>
      </c>
      <c r="P12740" t="s">
        <v>204</v>
      </c>
      <c r="Q12740" t="s">
        <v>57</v>
      </c>
      <c r="R12740" t="s">
        <v>110</v>
      </c>
      <c r="S12740" t="s">
        <v>204</v>
      </c>
      <c r="T12740" t="s">
        <v>33076</v>
      </c>
    </row>
    <row r="12741" spans="1:21">
      <c r="A12741">
        <v>12715</v>
      </c>
      <c r="B12741">
        <f>"022"</f>
        <v>0</v>
      </c>
      <c r="C12741" t="s">
        <v>21</v>
      </c>
      <c r="D12741">
        <v>34</v>
      </c>
      <c r="E12741">
        <v>4</v>
      </c>
      <c r="F12741" t="s">
        <v>33074</v>
      </c>
      <c r="G12741">
        <v>1</v>
      </c>
      <c r="H12741" t="s">
        <v>61</v>
      </c>
      <c r="I12741">
        <v>1</v>
      </c>
      <c r="J12741">
        <v>58</v>
      </c>
      <c r="K12741" t="s">
        <v>32314</v>
      </c>
      <c r="L12741" t="s">
        <v>2560</v>
      </c>
      <c r="M12741" t="s">
        <v>169</v>
      </c>
      <c r="N12741" t="s">
        <v>170</v>
      </c>
      <c r="O12741" t="s">
        <v>33077</v>
      </c>
      <c r="P12741" t="s">
        <v>129</v>
      </c>
      <c r="Q12741" t="s">
        <v>57</v>
      </c>
      <c r="R12741" t="s">
        <v>110</v>
      </c>
      <c r="S12741" t="s">
        <v>129</v>
      </c>
      <c r="T12741" t="s">
        <v>33078</v>
      </c>
    </row>
    <row r="12742" spans="1:21">
      <c r="A12742">
        <v>12716</v>
      </c>
      <c r="B12742">
        <f>"022"</f>
        <v>0</v>
      </c>
      <c r="C12742" t="s">
        <v>21</v>
      </c>
      <c r="D12742">
        <v>34</v>
      </c>
      <c r="E12742">
        <v>4</v>
      </c>
      <c r="F12742" t="s">
        <v>33074</v>
      </c>
      <c r="G12742">
        <v>1</v>
      </c>
      <c r="H12742" t="s">
        <v>61</v>
      </c>
      <c r="I12742">
        <v>1</v>
      </c>
      <c r="J12742">
        <v>58</v>
      </c>
      <c r="K12742" t="s">
        <v>32314</v>
      </c>
      <c r="L12742" t="s">
        <v>2560</v>
      </c>
      <c r="M12742" t="s">
        <v>107</v>
      </c>
      <c r="N12742" t="s">
        <v>54</v>
      </c>
      <c r="O12742" t="s">
        <v>33079</v>
      </c>
      <c r="P12742" t="s">
        <v>204</v>
      </c>
      <c r="Q12742" t="s">
        <v>57</v>
      </c>
      <c r="R12742" t="s">
        <v>110</v>
      </c>
      <c r="S12742" t="s">
        <v>204</v>
      </c>
      <c r="T12742" t="s">
        <v>33080</v>
      </c>
    </row>
    <row r="12743" spans="1:21">
      <c r="A12743">
        <v>12717</v>
      </c>
      <c r="B12743">
        <f>"022"</f>
        <v>0</v>
      </c>
      <c r="C12743" t="s">
        <v>21</v>
      </c>
      <c r="D12743">
        <v>34</v>
      </c>
      <c r="E12743">
        <v>5</v>
      </c>
      <c r="F12743" t="s">
        <v>33081</v>
      </c>
      <c r="G12743">
        <v>0</v>
      </c>
      <c r="H12743" t="s">
        <v>23</v>
      </c>
      <c r="O12743" t="s">
        <v>33082</v>
      </c>
      <c r="P12743" t="s">
        <v>90</v>
      </c>
      <c r="Q12743" t="s">
        <v>76</v>
      </c>
      <c r="R12743" t="s">
        <v>27</v>
      </c>
      <c r="S12743" t="s">
        <v>90</v>
      </c>
      <c r="T12743" t="s">
        <v>33083</v>
      </c>
    </row>
    <row r="12744" spans="1:21">
      <c r="A12744">
        <v>12718</v>
      </c>
      <c r="B12744">
        <f>"022"</f>
        <v>0</v>
      </c>
      <c r="C12744" t="s">
        <v>21</v>
      </c>
      <c r="D12744">
        <v>34</v>
      </c>
      <c r="E12744">
        <v>6</v>
      </c>
      <c r="F12744" t="s">
        <v>33084</v>
      </c>
      <c r="G12744">
        <v>0</v>
      </c>
      <c r="H12744" t="s">
        <v>23</v>
      </c>
      <c r="O12744" t="s">
        <v>33085</v>
      </c>
      <c r="P12744" t="s">
        <v>90</v>
      </c>
      <c r="Q12744" t="s">
        <v>76</v>
      </c>
      <c r="R12744" t="s">
        <v>27</v>
      </c>
      <c r="S12744" t="s">
        <v>90</v>
      </c>
      <c r="T12744" t="s">
        <v>33086</v>
      </c>
    </row>
    <row r="12745" spans="1:21">
      <c r="A12745">
        <v>12719</v>
      </c>
      <c r="B12745">
        <f>"022"</f>
        <v>0</v>
      </c>
      <c r="C12745" t="s">
        <v>21</v>
      </c>
      <c r="D12745">
        <v>34</v>
      </c>
      <c r="E12745">
        <v>6</v>
      </c>
      <c r="F12745" t="s">
        <v>33084</v>
      </c>
      <c r="G12745">
        <v>1</v>
      </c>
      <c r="H12745" t="s">
        <v>23</v>
      </c>
      <c r="O12745" t="s">
        <v>33087</v>
      </c>
      <c r="P12745" t="s">
        <v>46</v>
      </c>
      <c r="Q12745" t="s">
        <v>47</v>
      </c>
      <c r="R12745" t="s">
        <v>27</v>
      </c>
      <c r="S12745" t="s">
        <v>46</v>
      </c>
      <c r="T12745" t="s">
        <v>33088</v>
      </c>
      <c r="U12745" t="s">
        <v>27</v>
      </c>
    </row>
    <row r="12746" spans="1:21">
      <c r="A12746">
        <v>12720</v>
      </c>
      <c r="B12746">
        <f>"022"</f>
        <v>0</v>
      </c>
      <c r="C12746" t="s">
        <v>21</v>
      </c>
      <c r="D12746">
        <v>34</v>
      </c>
      <c r="E12746">
        <v>6</v>
      </c>
      <c r="F12746" t="s">
        <v>33084</v>
      </c>
      <c r="G12746">
        <v>1</v>
      </c>
      <c r="H12746" t="s">
        <v>23</v>
      </c>
      <c r="I12746">
        <v>1</v>
      </c>
      <c r="J12746">
        <v>58</v>
      </c>
      <c r="K12746" t="s">
        <v>32314</v>
      </c>
      <c r="L12746" t="s">
        <v>5314</v>
      </c>
      <c r="M12746" t="s">
        <v>107</v>
      </c>
      <c r="N12746" t="s">
        <v>54</v>
      </c>
      <c r="O12746" t="s">
        <v>33089</v>
      </c>
      <c r="P12746" t="s">
        <v>109</v>
      </c>
      <c r="Q12746" t="s">
        <v>110</v>
      </c>
      <c r="R12746" t="s">
        <v>58</v>
      </c>
      <c r="S12746" t="s">
        <v>109</v>
      </c>
      <c r="T12746" t="s">
        <v>33088</v>
      </c>
      <c r="U12746" t="s">
        <v>27</v>
      </c>
    </row>
    <row r="12747" spans="1:21">
      <c r="A12747">
        <v>12721</v>
      </c>
      <c r="B12747">
        <f>"022"</f>
        <v>0</v>
      </c>
      <c r="C12747" t="s">
        <v>21</v>
      </c>
      <c r="D12747">
        <v>34</v>
      </c>
      <c r="E12747">
        <v>6</v>
      </c>
      <c r="F12747" t="s">
        <v>33084</v>
      </c>
      <c r="G12747">
        <v>2</v>
      </c>
      <c r="H12747" t="s">
        <v>23</v>
      </c>
      <c r="O12747" t="s">
        <v>33090</v>
      </c>
      <c r="P12747" t="s">
        <v>230</v>
      </c>
      <c r="Q12747" t="s">
        <v>76</v>
      </c>
      <c r="R12747" t="s">
        <v>27</v>
      </c>
      <c r="S12747" t="s">
        <v>230</v>
      </c>
      <c r="T12747" t="s">
        <v>33091</v>
      </c>
      <c r="U12747" t="s">
        <v>27</v>
      </c>
    </row>
    <row r="12748" spans="1:21">
      <c r="A12748">
        <v>12722</v>
      </c>
      <c r="B12748">
        <f>"022"</f>
        <v>0</v>
      </c>
      <c r="C12748" t="s">
        <v>21</v>
      </c>
      <c r="D12748">
        <v>34</v>
      </c>
      <c r="E12748">
        <v>7</v>
      </c>
      <c r="F12748" t="s">
        <v>33092</v>
      </c>
      <c r="G12748">
        <v>0</v>
      </c>
      <c r="H12748" t="s">
        <v>23</v>
      </c>
      <c r="O12748" t="s">
        <v>33093</v>
      </c>
      <c r="P12748" t="s">
        <v>90</v>
      </c>
      <c r="Q12748" t="s">
        <v>76</v>
      </c>
      <c r="R12748" t="s">
        <v>27</v>
      </c>
      <c r="S12748" t="s">
        <v>90</v>
      </c>
      <c r="T12748" t="s">
        <v>33094</v>
      </c>
    </row>
    <row r="12749" spans="1:21">
      <c r="A12749">
        <v>12723</v>
      </c>
      <c r="B12749">
        <f>"022"</f>
        <v>0</v>
      </c>
      <c r="C12749" t="s">
        <v>21</v>
      </c>
      <c r="D12749">
        <v>34</v>
      </c>
      <c r="E12749">
        <v>8</v>
      </c>
      <c r="F12749" t="s">
        <v>33095</v>
      </c>
      <c r="G12749">
        <v>1</v>
      </c>
      <c r="H12749" t="s">
        <v>23</v>
      </c>
      <c r="O12749" t="s">
        <v>33096</v>
      </c>
      <c r="P12749" t="s">
        <v>30</v>
      </c>
      <c r="Q12749" t="s">
        <v>31</v>
      </c>
      <c r="R12749" t="s">
        <v>27</v>
      </c>
      <c r="S12749" t="s">
        <v>30</v>
      </c>
      <c r="T12749" t="s">
        <v>33097</v>
      </c>
    </row>
    <row r="12750" spans="1:21">
      <c r="A12750">
        <v>12724</v>
      </c>
      <c r="B12750">
        <f>"022"</f>
        <v>0</v>
      </c>
      <c r="C12750" t="s">
        <v>21</v>
      </c>
      <c r="D12750">
        <v>34</v>
      </c>
      <c r="E12750">
        <v>8</v>
      </c>
      <c r="F12750" t="s">
        <v>33095</v>
      </c>
      <c r="G12750">
        <v>2</v>
      </c>
      <c r="H12750" t="s">
        <v>23</v>
      </c>
      <c r="O12750" t="s">
        <v>33098</v>
      </c>
      <c r="P12750" t="s">
        <v>90</v>
      </c>
      <c r="Q12750" t="s">
        <v>76</v>
      </c>
      <c r="R12750" t="s">
        <v>27</v>
      </c>
      <c r="S12750" t="s">
        <v>90</v>
      </c>
      <c r="T12750" t="s">
        <v>33099</v>
      </c>
    </row>
    <row r="12751" spans="1:21">
      <c r="A12751">
        <v>12725</v>
      </c>
      <c r="B12751">
        <f>"022"</f>
        <v>0</v>
      </c>
      <c r="C12751" t="s">
        <v>21</v>
      </c>
      <c r="D12751">
        <v>34</v>
      </c>
      <c r="E12751">
        <v>8</v>
      </c>
      <c r="F12751" t="s">
        <v>33095</v>
      </c>
      <c r="G12751">
        <v>3</v>
      </c>
      <c r="H12751" t="s">
        <v>23</v>
      </c>
      <c r="O12751" t="s">
        <v>33100</v>
      </c>
      <c r="P12751" t="s">
        <v>30</v>
      </c>
      <c r="Q12751" t="s">
        <v>31</v>
      </c>
      <c r="R12751" t="s">
        <v>27</v>
      </c>
      <c r="S12751" t="s">
        <v>30</v>
      </c>
      <c r="T12751" t="s">
        <v>33101</v>
      </c>
    </row>
    <row r="12752" spans="1:21">
      <c r="A12752">
        <v>12726</v>
      </c>
      <c r="B12752">
        <f>"022"</f>
        <v>0</v>
      </c>
      <c r="C12752" t="s">
        <v>21</v>
      </c>
      <c r="D12752">
        <v>34</v>
      </c>
      <c r="E12752">
        <v>8</v>
      </c>
      <c r="F12752" t="s">
        <v>33095</v>
      </c>
      <c r="G12752">
        <v>4</v>
      </c>
      <c r="H12752" t="s">
        <v>23</v>
      </c>
      <c r="O12752" t="s">
        <v>33102</v>
      </c>
      <c r="P12752" t="s">
        <v>139</v>
      </c>
      <c r="Q12752" t="s">
        <v>47</v>
      </c>
      <c r="R12752" t="s">
        <v>27</v>
      </c>
      <c r="S12752" t="s">
        <v>139</v>
      </c>
      <c r="T12752" t="s">
        <v>33103</v>
      </c>
    </row>
    <row r="12753" spans="1:21">
      <c r="A12753">
        <v>12727</v>
      </c>
      <c r="B12753">
        <f>"022"</f>
        <v>0</v>
      </c>
      <c r="C12753" t="s">
        <v>21</v>
      </c>
      <c r="D12753">
        <v>34</v>
      </c>
      <c r="E12753">
        <v>8</v>
      </c>
      <c r="F12753" t="s">
        <v>33095</v>
      </c>
      <c r="G12753">
        <v>5</v>
      </c>
      <c r="H12753" t="s">
        <v>23</v>
      </c>
      <c r="O12753" t="s">
        <v>33104</v>
      </c>
      <c r="P12753" t="s">
        <v>30</v>
      </c>
      <c r="Q12753" t="s">
        <v>31</v>
      </c>
      <c r="R12753" t="s">
        <v>27</v>
      </c>
      <c r="S12753" t="s">
        <v>30</v>
      </c>
      <c r="T12753" t="s">
        <v>33105</v>
      </c>
    </row>
    <row r="12754" spans="1:21">
      <c r="A12754">
        <v>12728</v>
      </c>
      <c r="B12754">
        <f>"022"</f>
        <v>0</v>
      </c>
      <c r="C12754" t="s">
        <v>21</v>
      </c>
      <c r="D12754">
        <v>34</v>
      </c>
      <c r="E12754">
        <v>8</v>
      </c>
      <c r="F12754" t="s">
        <v>33095</v>
      </c>
      <c r="G12754">
        <v>6</v>
      </c>
      <c r="H12754" t="s">
        <v>23</v>
      </c>
      <c r="O12754" t="s">
        <v>33106</v>
      </c>
      <c r="P12754" t="s">
        <v>13722</v>
      </c>
      <c r="Q12754" t="s">
        <v>47</v>
      </c>
      <c r="R12754" t="s">
        <v>27</v>
      </c>
      <c r="S12754" t="s">
        <v>13722</v>
      </c>
      <c r="T12754" t="s">
        <v>33107</v>
      </c>
    </row>
    <row r="12755" spans="1:21">
      <c r="A12755">
        <v>12729</v>
      </c>
      <c r="B12755">
        <f>"022"</f>
        <v>0</v>
      </c>
      <c r="C12755" t="s">
        <v>21</v>
      </c>
      <c r="D12755">
        <v>34</v>
      </c>
      <c r="E12755">
        <v>9</v>
      </c>
      <c r="F12755" t="s">
        <v>33108</v>
      </c>
      <c r="G12755">
        <v>1</v>
      </c>
      <c r="H12755" t="s">
        <v>61</v>
      </c>
      <c r="I12755">
        <v>1</v>
      </c>
      <c r="J12755">
        <v>58</v>
      </c>
      <c r="K12755" t="s">
        <v>32314</v>
      </c>
      <c r="L12755" t="s">
        <v>3659</v>
      </c>
      <c r="M12755" t="s">
        <v>169</v>
      </c>
      <c r="N12755" t="s">
        <v>170</v>
      </c>
      <c r="O12755" t="s">
        <v>33109</v>
      </c>
      <c r="P12755" t="s">
        <v>129</v>
      </c>
      <c r="Q12755" t="s">
        <v>57</v>
      </c>
      <c r="R12755" t="s">
        <v>110</v>
      </c>
      <c r="S12755" t="s">
        <v>129</v>
      </c>
      <c r="T12755" t="s">
        <v>33110</v>
      </c>
    </row>
    <row r="12756" spans="1:21">
      <c r="A12756">
        <v>12730</v>
      </c>
      <c r="B12756">
        <f>"022"</f>
        <v>0</v>
      </c>
      <c r="C12756" t="s">
        <v>21</v>
      </c>
      <c r="D12756">
        <v>34</v>
      </c>
      <c r="E12756">
        <v>9</v>
      </c>
      <c r="F12756" t="s">
        <v>33108</v>
      </c>
      <c r="G12756">
        <v>1</v>
      </c>
      <c r="H12756" t="s">
        <v>61</v>
      </c>
      <c r="I12756">
        <v>1</v>
      </c>
      <c r="J12756">
        <v>58</v>
      </c>
      <c r="K12756" t="s">
        <v>32314</v>
      </c>
      <c r="L12756" t="s">
        <v>3659</v>
      </c>
      <c r="M12756" t="s">
        <v>294</v>
      </c>
      <c r="N12756" t="s">
        <v>212</v>
      </c>
      <c r="O12756" t="s">
        <v>33111</v>
      </c>
      <c r="P12756" t="s">
        <v>204</v>
      </c>
      <c r="Q12756" t="s">
        <v>57</v>
      </c>
      <c r="R12756" t="s">
        <v>110</v>
      </c>
      <c r="S12756" t="s">
        <v>204</v>
      </c>
      <c r="T12756" t="s">
        <v>33112</v>
      </c>
    </row>
    <row r="12757" spans="1:21">
      <c r="A12757">
        <v>12731</v>
      </c>
      <c r="B12757">
        <f>"022"</f>
        <v>0</v>
      </c>
      <c r="C12757" t="s">
        <v>21</v>
      </c>
      <c r="D12757">
        <v>34</v>
      </c>
      <c r="E12757">
        <v>9</v>
      </c>
      <c r="F12757" t="s">
        <v>33108</v>
      </c>
      <c r="G12757">
        <v>1</v>
      </c>
      <c r="H12757" t="s">
        <v>61</v>
      </c>
      <c r="I12757">
        <v>1</v>
      </c>
      <c r="J12757">
        <v>58</v>
      </c>
      <c r="K12757" t="s">
        <v>32314</v>
      </c>
      <c r="L12757" t="s">
        <v>3659</v>
      </c>
      <c r="M12757" t="s">
        <v>1539</v>
      </c>
      <c r="N12757" t="s">
        <v>54</v>
      </c>
      <c r="O12757" t="s">
        <v>33113</v>
      </c>
      <c r="P12757" t="s">
        <v>204</v>
      </c>
      <c r="Q12757" t="s">
        <v>57</v>
      </c>
      <c r="R12757" t="s">
        <v>110</v>
      </c>
      <c r="S12757" t="s">
        <v>204</v>
      </c>
      <c r="T12757" t="s">
        <v>33114</v>
      </c>
    </row>
    <row r="12758" spans="1:21">
      <c r="A12758">
        <v>12732</v>
      </c>
      <c r="B12758">
        <f>"022"</f>
        <v>0</v>
      </c>
      <c r="C12758" t="s">
        <v>21</v>
      </c>
      <c r="D12758">
        <v>34</v>
      </c>
      <c r="E12758">
        <v>9</v>
      </c>
      <c r="F12758" t="s">
        <v>33108</v>
      </c>
      <c r="G12758">
        <v>1</v>
      </c>
      <c r="H12758" t="s">
        <v>61</v>
      </c>
      <c r="I12758">
        <v>1</v>
      </c>
      <c r="J12758">
        <v>58</v>
      </c>
      <c r="K12758" t="s">
        <v>32314</v>
      </c>
      <c r="L12758" t="s">
        <v>3659</v>
      </c>
      <c r="M12758" t="s">
        <v>1521</v>
      </c>
      <c r="N12758" t="s">
        <v>54</v>
      </c>
      <c r="O12758" t="s">
        <v>33115</v>
      </c>
      <c r="P12758" t="s">
        <v>204</v>
      </c>
      <c r="Q12758" t="s">
        <v>57</v>
      </c>
      <c r="R12758" t="s">
        <v>110</v>
      </c>
      <c r="S12758" t="s">
        <v>204</v>
      </c>
      <c r="T12758" t="s">
        <v>33116</v>
      </c>
    </row>
    <row r="12759" spans="1:21">
      <c r="A12759">
        <v>12733</v>
      </c>
      <c r="B12759">
        <f>"022"</f>
        <v>0</v>
      </c>
      <c r="C12759" t="s">
        <v>21</v>
      </c>
      <c r="D12759">
        <v>34</v>
      </c>
      <c r="E12759">
        <v>9</v>
      </c>
      <c r="F12759" t="s">
        <v>33108</v>
      </c>
      <c r="G12759">
        <v>1</v>
      </c>
      <c r="H12759" t="s">
        <v>61</v>
      </c>
      <c r="I12759">
        <v>1</v>
      </c>
      <c r="J12759">
        <v>58</v>
      </c>
      <c r="K12759" t="s">
        <v>32314</v>
      </c>
      <c r="L12759" t="s">
        <v>3659</v>
      </c>
      <c r="M12759" t="s">
        <v>1524</v>
      </c>
      <c r="N12759" t="s">
        <v>54</v>
      </c>
      <c r="O12759" t="s">
        <v>33117</v>
      </c>
      <c r="P12759" t="s">
        <v>204</v>
      </c>
      <c r="Q12759" t="s">
        <v>57</v>
      </c>
      <c r="R12759" t="s">
        <v>110</v>
      </c>
      <c r="S12759" t="s">
        <v>204</v>
      </c>
      <c r="T12759" t="s">
        <v>33118</v>
      </c>
    </row>
    <row r="12760" spans="1:21">
      <c r="A12760">
        <v>12734</v>
      </c>
      <c r="B12760">
        <f>"022"</f>
        <v>0</v>
      </c>
      <c r="C12760" t="s">
        <v>21</v>
      </c>
      <c r="D12760">
        <v>34</v>
      </c>
      <c r="E12760">
        <v>9</v>
      </c>
      <c r="F12760" t="s">
        <v>33108</v>
      </c>
      <c r="G12760">
        <v>1</v>
      </c>
      <c r="H12760" t="s">
        <v>61</v>
      </c>
      <c r="I12760">
        <v>1</v>
      </c>
      <c r="J12760">
        <v>58</v>
      </c>
      <c r="K12760" t="s">
        <v>32314</v>
      </c>
      <c r="L12760" t="s">
        <v>3659</v>
      </c>
      <c r="M12760" t="s">
        <v>2205</v>
      </c>
      <c r="N12760" t="s">
        <v>54</v>
      </c>
      <c r="O12760" t="s">
        <v>33119</v>
      </c>
      <c r="P12760" t="s">
        <v>204</v>
      </c>
      <c r="Q12760" t="s">
        <v>57</v>
      </c>
      <c r="R12760" t="s">
        <v>110</v>
      </c>
      <c r="S12760" t="s">
        <v>204</v>
      </c>
      <c r="T12760" t="s">
        <v>33120</v>
      </c>
    </row>
    <row r="12761" spans="1:21">
      <c r="A12761">
        <v>12735</v>
      </c>
      <c r="B12761">
        <f>"022"</f>
        <v>0</v>
      </c>
      <c r="C12761" t="s">
        <v>21</v>
      </c>
      <c r="D12761">
        <v>34</v>
      </c>
      <c r="E12761">
        <v>9</v>
      </c>
      <c r="F12761" t="s">
        <v>33108</v>
      </c>
      <c r="G12761">
        <v>2</v>
      </c>
      <c r="H12761" t="s">
        <v>23</v>
      </c>
      <c r="O12761" t="s">
        <v>33121</v>
      </c>
      <c r="P12761" t="s">
        <v>536</v>
      </c>
      <c r="Q12761" t="s">
        <v>76</v>
      </c>
      <c r="R12761" t="s">
        <v>27</v>
      </c>
      <c r="S12761" t="s">
        <v>536</v>
      </c>
      <c r="T12761" t="s">
        <v>33122</v>
      </c>
    </row>
    <row r="12762" spans="1:21">
      <c r="A12762">
        <v>12736</v>
      </c>
      <c r="B12762">
        <f>"022"</f>
        <v>0</v>
      </c>
      <c r="C12762" t="s">
        <v>21</v>
      </c>
      <c r="D12762">
        <v>34</v>
      </c>
      <c r="E12762">
        <v>9</v>
      </c>
      <c r="F12762" t="s">
        <v>33108</v>
      </c>
      <c r="G12762">
        <v>3</v>
      </c>
      <c r="H12762" t="s">
        <v>23</v>
      </c>
      <c r="O12762" t="s">
        <v>33123</v>
      </c>
      <c r="P12762" t="s">
        <v>46</v>
      </c>
      <c r="Q12762" t="s">
        <v>47</v>
      </c>
      <c r="R12762" t="s">
        <v>27</v>
      </c>
      <c r="S12762" t="s">
        <v>46</v>
      </c>
      <c r="T12762" t="s">
        <v>33124</v>
      </c>
      <c r="U12762" t="s">
        <v>27</v>
      </c>
    </row>
    <row r="12763" spans="1:21">
      <c r="A12763">
        <v>12737</v>
      </c>
      <c r="B12763">
        <f>"022"</f>
        <v>0</v>
      </c>
      <c r="C12763" t="s">
        <v>21</v>
      </c>
      <c r="D12763">
        <v>34</v>
      </c>
      <c r="E12763">
        <v>9</v>
      </c>
      <c r="F12763" t="s">
        <v>33108</v>
      </c>
      <c r="G12763">
        <v>3</v>
      </c>
      <c r="H12763" t="s">
        <v>23</v>
      </c>
      <c r="I12763">
        <v>1</v>
      </c>
      <c r="J12763">
        <v>58</v>
      </c>
      <c r="K12763" t="s">
        <v>32314</v>
      </c>
      <c r="L12763" t="s">
        <v>33125</v>
      </c>
      <c r="M12763" t="s">
        <v>107</v>
      </c>
      <c r="N12763" t="s">
        <v>54</v>
      </c>
      <c r="O12763" t="s">
        <v>33126</v>
      </c>
      <c r="P12763" t="s">
        <v>56</v>
      </c>
      <c r="Q12763" t="s">
        <v>57</v>
      </c>
      <c r="R12763" t="s">
        <v>58</v>
      </c>
      <c r="S12763" t="s">
        <v>56</v>
      </c>
      <c r="T12763" t="s">
        <v>33124</v>
      </c>
      <c r="U12763" t="s">
        <v>27</v>
      </c>
    </row>
    <row r="12764" spans="1:21">
      <c r="A12764">
        <v>12738</v>
      </c>
      <c r="B12764">
        <f>"022"</f>
        <v>0</v>
      </c>
      <c r="C12764" t="s">
        <v>21</v>
      </c>
      <c r="D12764">
        <v>34</v>
      </c>
      <c r="E12764">
        <v>10</v>
      </c>
      <c r="F12764" t="s">
        <v>33127</v>
      </c>
      <c r="G12764">
        <v>0</v>
      </c>
      <c r="H12764" t="s">
        <v>23</v>
      </c>
      <c r="O12764" t="s">
        <v>33128</v>
      </c>
      <c r="P12764" t="s">
        <v>90</v>
      </c>
      <c r="Q12764" t="s">
        <v>76</v>
      </c>
      <c r="R12764" t="s">
        <v>27</v>
      </c>
      <c r="S12764" t="s">
        <v>90</v>
      </c>
      <c r="T12764" t="s">
        <v>33129</v>
      </c>
    </row>
    <row r="12765" spans="1:21">
      <c r="A12765">
        <v>12739</v>
      </c>
      <c r="B12765">
        <f>"022"</f>
        <v>0</v>
      </c>
      <c r="C12765" t="s">
        <v>21</v>
      </c>
      <c r="D12765">
        <v>34</v>
      </c>
      <c r="E12765">
        <v>11</v>
      </c>
      <c r="F12765" t="s">
        <v>33130</v>
      </c>
      <c r="G12765">
        <v>0</v>
      </c>
      <c r="H12765" t="s">
        <v>23</v>
      </c>
      <c r="O12765" t="s">
        <v>33131</v>
      </c>
      <c r="P12765" t="s">
        <v>536</v>
      </c>
      <c r="Q12765" t="s">
        <v>76</v>
      </c>
      <c r="R12765" t="s">
        <v>27</v>
      </c>
      <c r="S12765" t="s">
        <v>536</v>
      </c>
      <c r="T12765" t="s">
        <v>33132</v>
      </c>
    </row>
    <row r="12766" spans="1:21">
      <c r="A12766">
        <v>12740</v>
      </c>
      <c r="B12766">
        <f>"022"</f>
        <v>0</v>
      </c>
      <c r="C12766" t="s">
        <v>21</v>
      </c>
      <c r="D12766">
        <v>34</v>
      </c>
      <c r="E12766">
        <v>12</v>
      </c>
      <c r="F12766" t="s">
        <v>33133</v>
      </c>
      <c r="G12766">
        <v>1</v>
      </c>
      <c r="H12766" t="s">
        <v>23</v>
      </c>
      <c r="O12766" t="s">
        <v>33134</v>
      </c>
      <c r="P12766" t="s">
        <v>46</v>
      </c>
      <c r="Q12766" t="s">
        <v>47</v>
      </c>
      <c r="R12766" t="s">
        <v>27</v>
      </c>
      <c r="S12766" t="s">
        <v>46</v>
      </c>
      <c r="T12766" t="s">
        <v>33135</v>
      </c>
      <c r="U12766" t="s">
        <v>49</v>
      </c>
    </row>
    <row r="12767" spans="1:21">
      <c r="A12767">
        <v>12741</v>
      </c>
      <c r="B12767">
        <f>"022"</f>
        <v>0</v>
      </c>
      <c r="C12767" t="s">
        <v>21</v>
      </c>
      <c r="D12767">
        <v>34</v>
      </c>
      <c r="E12767">
        <v>12</v>
      </c>
      <c r="F12767" t="s">
        <v>33133</v>
      </c>
      <c r="G12767">
        <v>2</v>
      </c>
      <c r="H12767" t="s">
        <v>23</v>
      </c>
      <c r="O12767" t="s">
        <v>33136</v>
      </c>
      <c r="P12767" t="s">
        <v>536</v>
      </c>
      <c r="Q12767" t="s">
        <v>76</v>
      </c>
      <c r="R12767" t="s">
        <v>27</v>
      </c>
      <c r="S12767" t="s">
        <v>536</v>
      </c>
      <c r="T12767" t="s">
        <v>33137</v>
      </c>
    </row>
    <row r="12768" spans="1:21">
      <c r="A12768">
        <v>12742</v>
      </c>
      <c r="B12768">
        <f>"022"</f>
        <v>0</v>
      </c>
      <c r="C12768" t="s">
        <v>21</v>
      </c>
      <c r="D12768">
        <v>34</v>
      </c>
      <c r="E12768">
        <v>12</v>
      </c>
      <c r="F12768" t="s">
        <v>33138</v>
      </c>
      <c r="G12768">
        <v>1</v>
      </c>
      <c r="H12768" t="s">
        <v>23</v>
      </c>
      <c r="I12768">
        <v>1</v>
      </c>
      <c r="J12768">
        <v>58</v>
      </c>
      <c r="K12768" t="s">
        <v>32314</v>
      </c>
      <c r="L12768" t="s">
        <v>4018</v>
      </c>
      <c r="M12768" t="s">
        <v>53</v>
      </c>
      <c r="N12768" t="s">
        <v>54</v>
      </c>
      <c r="O12768" t="s">
        <v>33139</v>
      </c>
      <c r="P12768" t="s">
        <v>116</v>
      </c>
      <c r="Q12768" t="s">
        <v>65</v>
      </c>
      <c r="R12768" t="s">
        <v>58</v>
      </c>
      <c r="S12768" t="s">
        <v>116</v>
      </c>
      <c r="T12768" t="s">
        <v>33140</v>
      </c>
      <c r="U12768" t="s">
        <v>49</v>
      </c>
    </row>
    <row r="12769" spans="1:20">
      <c r="A12769">
        <v>12743</v>
      </c>
      <c r="B12769">
        <f>"022"</f>
        <v>0</v>
      </c>
      <c r="C12769" t="s">
        <v>21</v>
      </c>
      <c r="D12769">
        <v>34</v>
      </c>
      <c r="E12769">
        <v>13</v>
      </c>
      <c r="F12769" t="s">
        <v>33141</v>
      </c>
      <c r="G12769">
        <v>0</v>
      </c>
      <c r="H12769" t="s">
        <v>23</v>
      </c>
      <c r="O12769" t="s">
        <v>33142</v>
      </c>
      <c r="P12769" t="s">
        <v>489</v>
      </c>
      <c r="Q12769" t="s">
        <v>490</v>
      </c>
      <c r="R12769" t="s">
        <v>27</v>
      </c>
      <c r="S12769" t="s">
        <v>489</v>
      </c>
      <c r="T12769" t="s">
        <v>33143</v>
      </c>
    </row>
    <row r="12770" spans="1:20">
      <c r="A12770">
        <v>12744</v>
      </c>
      <c r="B12770">
        <f>"022"</f>
        <v>0</v>
      </c>
      <c r="C12770" t="s">
        <v>21</v>
      </c>
      <c r="D12770">
        <v>34</v>
      </c>
      <c r="E12770">
        <v>14</v>
      </c>
      <c r="F12770" t="s">
        <v>33144</v>
      </c>
      <c r="G12770">
        <v>0</v>
      </c>
      <c r="H12770" t="s">
        <v>23</v>
      </c>
      <c r="O12770" t="s">
        <v>33145</v>
      </c>
      <c r="P12770" t="s">
        <v>489</v>
      </c>
      <c r="Q12770" t="s">
        <v>490</v>
      </c>
      <c r="R12770" t="s">
        <v>27</v>
      </c>
      <c r="S12770" t="s">
        <v>489</v>
      </c>
      <c r="T12770" t="s">
        <v>33146</v>
      </c>
    </row>
    <row r="12771" spans="1:20">
      <c r="A12771">
        <v>12745</v>
      </c>
      <c r="B12771">
        <f>"022"</f>
        <v>0</v>
      </c>
      <c r="C12771" t="s">
        <v>21</v>
      </c>
      <c r="D12771">
        <v>34</v>
      </c>
      <c r="E12771">
        <v>15</v>
      </c>
      <c r="F12771" t="s">
        <v>33147</v>
      </c>
      <c r="G12771">
        <v>1</v>
      </c>
      <c r="H12771" t="s">
        <v>23</v>
      </c>
      <c r="O12771" t="s">
        <v>33148</v>
      </c>
      <c r="P12771" t="s">
        <v>30</v>
      </c>
      <c r="Q12771" t="s">
        <v>31</v>
      </c>
      <c r="R12771" t="s">
        <v>27</v>
      </c>
      <c r="S12771" t="s">
        <v>30</v>
      </c>
      <c r="T12771" t="s">
        <v>33149</v>
      </c>
    </row>
    <row r="12772" spans="1:20">
      <c r="A12772">
        <v>12746</v>
      </c>
      <c r="B12772">
        <f>"022"</f>
        <v>0</v>
      </c>
      <c r="C12772" t="s">
        <v>21</v>
      </c>
      <c r="D12772">
        <v>34</v>
      </c>
      <c r="E12772">
        <v>15</v>
      </c>
      <c r="F12772" t="s">
        <v>33147</v>
      </c>
      <c r="G12772">
        <v>2</v>
      </c>
      <c r="H12772" t="s">
        <v>23</v>
      </c>
      <c r="O12772" t="s">
        <v>33150</v>
      </c>
      <c r="P12772" t="s">
        <v>13722</v>
      </c>
      <c r="Q12772" t="s">
        <v>47</v>
      </c>
      <c r="R12772" t="s">
        <v>27</v>
      </c>
      <c r="S12772" t="s">
        <v>13722</v>
      </c>
      <c r="T12772" t="s">
        <v>33151</v>
      </c>
    </row>
    <row r="12773" spans="1:20">
      <c r="A12773">
        <v>12747</v>
      </c>
      <c r="B12773">
        <f>"022"</f>
        <v>0</v>
      </c>
      <c r="C12773" t="s">
        <v>21</v>
      </c>
      <c r="D12773">
        <v>34</v>
      </c>
      <c r="E12773">
        <v>15</v>
      </c>
      <c r="F12773" t="s">
        <v>33147</v>
      </c>
      <c r="G12773">
        <v>3</v>
      </c>
      <c r="H12773" t="s">
        <v>23</v>
      </c>
      <c r="O12773" t="s">
        <v>33152</v>
      </c>
      <c r="P12773" t="s">
        <v>489</v>
      </c>
      <c r="Q12773" t="s">
        <v>490</v>
      </c>
      <c r="R12773" t="s">
        <v>27</v>
      </c>
      <c r="S12773" t="s">
        <v>489</v>
      </c>
      <c r="T12773" t="s">
        <v>33153</v>
      </c>
    </row>
    <row r="12774" spans="1:20">
      <c r="A12774">
        <v>12748</v>
      </c>
      <c r="B12774">
        <f>"022"</f>
        <v>0</v>
      </c>
      <c r="C12774" t="s">
        <v>21</v>
      </c>
      <c r="D12774">
        <v>34</v>
      </c>
      <c r="E12774">
        <v>16</v>
      </c>
      <c r="F12774" t="s">
        <v>30483</v>
      </c>
      <c r="G12774">
        <v>1</v>
      </c>
      <c r="H12774" t="s">
        <v>23</v>
      </c>
      <c r="O12774" t="s">
        <v>33154</v>
      </c>
      <c r="P12774" t="s">
        <v>30</v>
      </c>
      <c r="Q12774" t="s">
        <v>31</v>
      </c>
      <c r="R12774" t="s">
        <v>27</v>
      </c>
      <c r="S12774" t="s">
        <v>30</v>
      </c>
      <c r="T12774" t="s">
        <v>33155</v>
      </c>
    </row>
    <row r="12775" spans="1:20">
      <c r="A12775">
        <v>12749</v>
      </c>
      <c r="B12775">
        <f>"022"</f>
        <v>0</v>
      </c>
      <c r="C12775" t="s">
        <v>21</v>
      </c>
      <c r="D12775">
        <v>34</v>
      </c>
      <c r="E12775">
        <v>16</v>
      </c>
      <c r="F12775" t="s">
        <v>30483</v>
      </c>
      <c r="G12775">
        <v>2</v>
      </c>
      <c r="H12775" t="s">
        <v>23</v>
      </c>
      <c r="O12775" t="s">
        <v>33156</v>
      </c>
      <c r="P12775" t="s">
        <v>30</v>
      </c>
      <c r="Q12775" t="s">
        <v>31</v>
      </c>
      <c r="R12775" t="s">
        <v>27</v>
      </c>
      <c r="S12775" t="s">
        <v>30</v>
      </c>
      <c r="T12775" t="s">
        <v>33157</v>
      </c>
    </row>
    <row r="12776" spans="1:20">
      <c r="A12776">
        <v>12750</v>
      </c>
      <c r="B12776">
        <f>"022"</f>
        <v>0</v>
      </c>
      <c r="C12776" t="s">
        <v>21</v>
      </c>
      <c r="D12776">
        <v>34</v>
      </c>
      <c r="E12776">
        <v>16</v>
      </c>
      <c r="F12776" t="s">
        <v>30483</v>
      </c>
      <c r="G12776">
        <v>3</v>
      </c>
      <c r="H12776" t="s">
        <v>23</v>
      </c>
      <c r="O12776" t="s">
        <v>33158</v>
      </c>
      <c r="P12776" t="s">
        <v>489</v>
      </c>
      <c r="Q12776" t="s">
        <v>490</v>
      </c>
      <c r="R12776" t="s">
        <v>27</v>
      </c>
      <c r="S12776" t="s">
        <v>489</v>
      </c>
      <c r="T12776" t="s">
        <v>33159</v>
      </c>
    </row>
    <row r="12777" spans="1:20">
      <c r="A12777">
        <v>13251</v>
      </c>
      <c r="B12777">
        <f>"022"</f>
        <v>0</v>
      </c>
      <c r="C12777" t="s">
        <v>21</v>
      </c>
      <c r="D12777">
        <v>37</v>
      </c>
      <c r="E12777">
        <v>152</v>
      </c>
      <c r="F12777" t="s">
        <v>33160</v>
      </c>
      <c r="G12777">
        <v>0</v>
      </c>
      <c r="H12777" t="s">
        <v>23</v>
      </c>
      <c r="O12777" t="s">
        <v>33161</v>
      </c>
      <c r="P12777" t="s">
        <v>30</v>
      </c>
      <c r="Q12777" t="s">
        <v>31</v>
      </c>
      <c r="R12777" t="s">
        <v>27</v>
      </c>
      <c r="S12777" t="s">
        <v>30</v>
      </c>
      <c r="T12777" t="s">
        <v>33162</v>
      </c>
    </row>
    <row r="12778" spans="1:20">
      <c r="A12778">
        <v>13252</v>
      </c>
      <c r="B12778">
        <f>"022"</f>
        <v>0</v>
      </c>
      <c r="C12778" t="s">
        <v>21</v>
      </c>
      <c r="D12778">
        <v>37</v>
      </c>
      <c r="E12778">
        <v>153</v>
      </c>
      <c r="F12778" t="s">
        <v>33163</v>
      </c>
      <c r="G12778">
        <v>0</v>
      </c>
      <c r="H12778" t="s">
        <v>23</v>
      </c>
      <c r="O12778" t="s">
        <v>33164</v>
      </c>
      <c r="P12778" t="s">
        <v>139</v>
      </c>
      <c r="Q12778" t="s">
        <v>47</v>
      </c>
      <c r="R12778" t="s">
        <v>27</v>
      </c>
      <c r="S12778" t="s">
        <v>139</v>
      </c>
      <c r="T12778" t="s">
        <v>33165</v>
      </c>
    </row>
    <row r="12779" spans="1:20">
      <c r="A12779">
        <v>13253</v>
      </c>
      <c r="B12779">
        <f>"022"</f>
        <v>0</v>
      </c>
      <c r="C12779" t="s">
        <v>21</v>
      </c>
      <c r="D12779">
        <v>37</v>
      </c>
      <c r="E12779">
        <v>154</v>
      </c>
      <c r="F12779" t="s">
        <v>33166</v>
      </c>
      <c r="G12779">
        <v>0</v>
      </c>
      <c r="H12779" t="s">
        <v>23</v>
      </c>
      <c r="O12779" t="s">
        <v>33167</v>
      </c>
      <c r="P12779" t="s">
        <v>139</v>
      </c>
      <c r="Q12779" t="s">
        <v>47</v>
      </c>
      <c r="R12779" t="s">
        <v>27</v>
      </c>
      <c r="S12779" t="s">
        <v>139</v>
      </c>
      <c r="T12779" t="s">
        <v>33168</v>
      </c>
    </row>
    <row r="12780" spans="1:20">
      <c r="A12780">
        <v>13254</v>
      </c>
      <c r="B12780">
        <f>"022"</f>
        <v>0</v>
      </c>
      <c r="C12780" t="s">
        <v>21</v>
      </c>
      <c r="D12780">
        <v>37</v>
      </c>
      <c r="E12780">
        <v>155</v>
      </c>
      <c r="F12780" t="s">
        <v>33169</v>
      </c>
      <c r="G12780">
        <v>0</v>
      </c>
      <c r="H12780" t="s">
        <v>23</v>
      </c>
      <c r="O12780" t="s">
        <v>33170</v>
      </c>
      <c r="P12780" t="s">
        <v>139</v>
      </c>
      <c r="Q12780" t="s">
        <v>47</v>
      </c>
      <c r="R12780" t="s">
        <v>27</v>
      </c>
      <c r="S12780" t="s">
        <v>139</v>
      </c>
      <c r="T12780" t="s">
        <v>33171</v>
      </c>
    </row>
    <row r="12781" spans="1:20">
      <c r="A12781">
        <v>13255</v>
      </c>
      <c r="B12781">
        <f>"022"</f>
        <v>0</v>
      </c>
      <c r="C12781" t="s">
        <v>21</v>
      </c>
      <c r="D12781">
        <v>37</v>
      </c>
      <c r="E12781">
        <v>156</v>
      </c>
      <c r="F12781" t="s">
        <v>33172</v>
      </c>
      <c r="G12781">
        <v>0</v>
      </c>
      <c r="H12781" t="s">
        <v>23</v>
      </c>
      <c r="O12781" t="s">
        <v>33173</v>
      </c>
      <c r="P12781" t="s">
        <v>139</v>
      </c>
      <c r="Q12781" t="s">
        <v>47</v>
      </c>
      <c r="R12781" t="s">
        <v>27</v>
      </c>
      <c r="S12781" t="s">
        <v>139</v>
      </c>
      <c r="T12781" t="s">
        <v>33174</v>
      </c>
    </row>
    <row r="12782" spans="1:20">
      <c r="A12782">
        <v>13256</v>
      </c>
      <c r="B12782">
        <f>"022"</f>
        <v>0</v>
      </c>
      <c r="C12782" t="s">
        <v>21</v>
      </c>
      <c r="D12782">
        <v>37</v>
      </c>
      <c r="E12782">
        <v>157</v>
      </c>
      <c r="F12782" t="s">
        <v>33175</v>
      </c>
      <c r="G12782">
        <v>0</v>
      </c>
      <c r="H12782" t="s">
        <v>23</v>
      </c>
      <c r="O12782" t="s">
        <v>33176</v>
      </c>
      <c r="P12782" t="s">
        <v>139</v>
      </c>
      <c r="Q12782" t="s">
        <v>47</v>
      </c>
      <c r="R12782" t="s">
        <v>27</v>
      </c>
      <c r="S12782" t="s">
        <v>139</v>
      </c>
      <c r="T12782" t="s">
        <v>33177</v>
      </c>
    </row>
    <row r="12783" spans="1:20">
      <c r="A12783">
        <v>13257</v>
      </c>
      <c r="B12783">
        <f>"022"</f>
        <v>0</v>
      </c>
      <c r="C12783" t="s">
        <v>21</v>
      </c>
      <c r="D12783">
        <v>37</v>
      </c>
      <c r="E12783">
        <v>158</v>
      </c>
      <c r="F12783" t="s">
        <v>33178</v>
      </c>
      <c r="G12783">
        <v>0</v>
      </c>
      <c r="H12783" t="s">
        <v>23</v>
      </c>
      <c r="O12783" t="s">
        <v>33179</v>
      </c>
      <c r="P12783" t="s">
        <v>90</v>
      </c>
      <c r="Q12783" t="s">
        <v>76</v>
      </c>
      <c r="R12783" t="s">
        <v>27</v>
      </c>
      <c r="S12783" t="s">
        <v>90</v>
      </c>
      <c r="T12783" t="s">
        <v>33180</v>
      </c>
    </row>
    <row r="12784" spans="1:20">
      <c r="A12784">
        <v>13258</v>
      </c>
      <c r="B12784">
        <f>"022"</f>
        <v>0</v>
      </c>
      <c r="C12784" t="s">
        <v>21</v>
      </c>
      <c r="D12784">
        <v>37</v>
      </c>
      <c r="E12784">
        <v>159</v>
      </c>
      <c r="F12784" t="s">
        <v>33181</v>
      </c>
      <c r="G12784">
        <v>0</v>
      </c>
      <c r="H12784" t="s">
        <v>23</v>
      </c>
      <c r="O12784" t="s">
        <v>33182</v>
      </c>
      <c r="P12784" t="s">
        <v>139</v>
      </c>
      <c r="Q12784" t="s">
        <v>47</v>
      </c>
      <c r="R12784" t="s">
        <v>27</v>
      </c>
      <c r="S12784" t="s">
        <v>139</v>
      </c>
      <c r="T12784" t="s">
        <v>33183</v>
      </c>
    </row>
    <row r="12785" spans="1:20">
      <c r="A12785">
        <v>13259</v>
      </c>
      <c r="B12785">
        <f>"022"</f>
        <v>0</v>
      </c>
      <c r="C12785" t="s">
        <v>21</v>
      </c>
      <c r="D12785">
        <v>37</v>
      </c>
      <c r="E12785">
        <v>160</v>
      </c>
      <c r="F12785" t="s">
        <v>33184</v>
      </c>
      <c r="G12785">
        <v>0</v>
      </c>
      <c r="H12785" t="s">
        <v>23</v>
      </c>
      <c r="O12785" t="s">
        <v>33185</v>
      </c>
      <c r="P12785" t="s">
        <v>139</v>
      </c>
      <c r="Q12785" t="s">
        <v>47</v>
      </c>
      <c r="R12785" t="s">
        <v>27</v>
      </c>
      <c r="S12785" t="s">
        <v>139</v>
      </c>
      <c r="T12785" t="s">
        <v>33186</v>
      </c>
    </row>
    <row r="12786" spans="1:20">
      <c r="A12786">
        <v>13260</v>
      </c>
      <c r="B12786">
        <f>"022"</f>
        <v>0</v>
      </c>
      <c r="C12786" t="s">
        <v>21</v>
      </c>
      <c r="D12786">
        <v>37</v>
      </c>
      <c r="E12786">
        <v>161</v>
      </c>
      <c r="F12786" t="s">
        <v>33187</v>
      </c>
      <c r="G12786">
        <v>0</v>
      </c>
      <c r="H12786" t="s">
        <v>23</v>
      </c>
      <c r="O12786" t="s">
        <v>33188</v>
      </c>
      <c r="P12786" t="s">
        <v>139</v>
      </c>
      <c r="Q12786" t="s">
        <v>47</v>
      </c>
      <c r="R12786" t="s">
        <v>27</v>
      </c>
      <c r="S12786" t="s">
        <v>139</v>
      </c>
      <c r="T12786" t="s">
        <v>33189</v>
      </c>
    </row>
    <row r="12787" spans="1:20">
      <c r="A12787">
        <v>13261</v>
      </c>
      <c r="B12787">
        <f>"022"</f>
        <v>0</v>
      </c>
      <c r="C12787" t="s">
        <v>21</v>
      </c>
      <c r="D12787">
        <v>37</v>
      </c>
      <c r="E12787">
        <v>162</v>
      </c>
      <c r="F12787" t="s">
        <v>33190</v>
      </c>
      <c r="G12787">
        <v>0</v>
      </c>
      <c r="H12787" t="s">
        <v>23</v>
      </c>
      <c r="O12787" t="s">
        <v>33191</v>
      </c>
      <c r="P12787" t="s">
        <v>139</v>
      </c>
      <c r="Q12787" t="s">
        <v>47</v>
      </c>
      <c r="R12787" t="s">
        <v>27</v>
      </c>
      <c r="S12787" t="s">
        <v>139</v>
      </c>
      <c r="T12787" t="s">
        <v>33192</v>
      </c>
    </row>
    <row r="12788" spans="1:20">
      <c r="A12788">
        <v>13262</v>
      </c>
      <c r="B12788">
        <f>"022"</f>
        <v>0</v>
      </c>
      <c r="C12788" t="s">
        <v>21</v>
      </c>
      <c r="D12788">
        <v>37</v>
      </c>
      <c r="E12788">
        <v>163</v>
      </c>
      <c r="F12788" t="s">
        <v>33193</v>
      </c>
      <c r="G12788">
        <v>0</v>
      </c>
      <c r="H12788" t="s">
        <v>23</v>
      </c>
      <c r="O12788" t="s">
        <v>33194</v>
      </c>
      <c r="P12788" t="s">
        <v>139</v>
      </c>
      <c r="Q12788" t="s">
        <v>47</v>
      </c>
      <c r="R12788" t="s">
        <v>27</v>
      </c>
      <c r="S12788" t="s">
        <v>139</v>
      </c>
      <c r="T12788" t="s">
        <v>33195</v>
      </c>
    </row>
    <row r="12789" spans="1:20">
      <c r="A12789">
        <v>13263</v>
      </c>
      <c r="B12789">
        <f>"022"</f>
        <v>0</v>
      </c>
      <c r="C12789" t="s">
        <v>21</v>
      </c>
      <c r="D12789">
        <v>37</v>
      </c>
      <c r="E12789">
        <v>164</v>
      </c>
      <c r="F12789" t="s">
        <v>33196</v>
      </c>
      <c r="G12789">
        <v>0</v>
      </c>
      <c r="H12789" t="s">
        <v>23</v>
      </c>
      <c r="O12789" t="s">
        <v>33197</v>
      </c>
      <c r="P12789" t="s">
        <v>139</v>
      </c>
      <c r="Q12789" t="s">
        <v>47</v>
      </c>
      <c r="R12789" t="s">
        <v>27</v>
      </c>
      <c r="S12789" t="s">
        <v>139</v>
      </c>
      <c r="T12789" t="s">
        <v>33198</v>
      </c>
    </row>
    <row r="12790" spans="1:20">
      <c r="A12790">
        <v>13264</v>
      </c>
      <c r="B12790">
        <f>"022"</f>
        <v>0</v>
      </c>
      <c r="C12790" t="s">
        <v>21</v>
      </c>
      <c r="D12790">
        <v>37</v>
      </c>
      <c r="E12790">
        <v>165</v>
      </c>
      <c r="F12790" t="s">
        <v>33199</v>
      </c>
      <c r="G12790">
        <v>0</v>
      </c>
      <c r="H12790" t="s">
        <v>23</v>
      </c>
      <c r="O12790" t="s">
        <v>33200</v>
      </c>
      <c r="P12790" t="s">
        <v>139</v>
      </c>
      <c r="Q12790" t="s">
        <v>47</v>
      </c>
      <c r="R12790" t="s">
        <v>27</v>
      </c>
      <c r="S12790" t="s">
        <v>139</v>
      </c>
      <c r="T12790" t="s">
        <v>33201</v>
      </c>
    </row>
    <row r="12791" spans="1:20">
      <c r="A12791">
        <v>13265</v>
      </c>
      <c r="B12791">
        <f>"022"</f>
        <v>0</v>
      </c>
      <c r="C12791" t="s">
        <v>21</v>
      </c>
      <c r="D12791">
        <v>37</v>
      </c>
      <c r="E12791">
        <v>166</v>
      </c>
      <c r="F12791" t="s">
        <v>33202</v>
      </c>
      <c r="G12791">
        <v>0</v>
      </c>
      <c r="H12791" t="s">
        <v>23</v>
      </c>
      <c r="O12791" t="s">
        <v>33203</v>
      </c>
      <c r="P12791" t="s">
        <v>139</v>
      </c>
      <c r="Q12791" t="s">
        <v>47</v>
      </c>
      <c r="R12791" t="s">
        <v>27</v>
      </c>
      <c r="S12791" t="s">
        <v>139</v>
      </c>
      <c r="T12791" t="s">
        <v>33204</v>
      </c>
    </row>
    <row r="12792" spans="1:20">
      <c r="A12792">
        <v>13266</v>
      </c>
      <c r="B12792">
        <f>"022"</f>
        <v>0</v>
      </c>
      <c r="C12792" t="s">
        <v>21</v>
      </c>
      <c r="D12792">
        <v>37</v>
      </c>
      <c r="E12792">
        <v>167</v>
      </c>
      <c r="F12792" t="s">
        <v>33205</v>
      </c>
      <c r="G12792">
        <v>0</v>
      </c>
      <c r="H12792" t="s">
        <v>23</v>
      </c>
      <c r="O12792" t="s">
        <v>33206</v>
      </c>
      <c r="P12792" t="s">
        <v>30</v>
      </c>
      <c r="Q12792" t="s">
        <v>31</v>
      </c>
      <c r="R12792" t="s">
        <v>27</v>
      </c>
      <c r="S12792" t="s">
        <v>30</v>
      </c>
      <c r="T12792" t="s">
        <v>33207</v>
      </c>
    </row>
    <row r="12793" spans="1:20">
      <c r="A12793">
        <v>13267</v>
      </c>
      <c r="B12793">
        <f>"022"</f>
        <v>0</v>
      </c>
      <c r="C12793" t="s">
        <v>21</v>
      </c>
      <c r="D12793">
        <v>37</v>
      </c>
      <c r="E12793">
        <v>168</v>
      </c>
      <c r="F12793" t="s">
        <v>33208</v>
      </c>
      <c r="G12793">
        <v>0</v>
      </c>
      <c r="H12793" t="s">
        <v>23</v>
      </c>
      <c r="O12793" t="s">
        <v>33209</v>
      </c>
      <c r="P12793" t="s">
        <v>139</v>
      </c>
      <c r="Q12793" t="s">
        <v>47</v>
      </c>
      <c r="R12793" t="s">
        <v>27</v>
      </c>
      <c r="S12793" t="s">
        <v>139</v>
      </c>
      <c r="T12793" t="s">
        <v>33210</v>
      </c>
    </row>
    <row r="12794" spans="1:20">
      <c r="A12794">
        <v>13268</v>
      </c>
      <c r="B12794">
        <f>"022"</f>
        <v>0</v>
      </c>
      <c r="C12794" t="s">
        <v>21</v>
      </c>
      <c r="D12794">
        <v>37</v>
      </c>
      <c r="E12794">
        <v>169</v>
      </c>
      <c r="F12794" t="s">
        <v>33211</v>
      </c>
      <c r="G12794">
        <v>0</v>
      </c>
      <c r="H12794" t="s">
        <v>23</v>
      </c>
      <c r="O12794" t="s">
        <v>33212</v>
      </c>
      <c r="P12794" t="s">
        <v>536</v>
      </c>
      <c r="Q12794" t="s">
        <v>76</v>
      </c>
      <c r="R12794" t="s">
        <v>27</v>
      </c>
      <c r="S12794" t="s">
        <v>536</v>
      </c>
      <c r="T12794" t="s">
        <v>33213</v>
      </c>
    </row>
    <row r="12795" spans="1:20">
      <c r="A12795">
        <v>12762</v>
      </c>
      <c r="B12795">
        <f>"022"</f>
        <v>0</v>
      </c>
      <c r="C12795" t="s">
        <v>21</v>
      </c>
      <c r="D12795">
        <v>34</v>
      </c>
      <c r="E12795">
        <v>20</v>
      </c>
      <c r="F12795" t="s">
        <v>30507</v>
      </c>
      <c r="G12795">
        <v>2</v>
      </c>
      <c r="H12795" t="s">
        <v>23</v>
      </c>
      <c r="O12795" t="s">
        <v>33214</v>
      </c>
      <c r="P12795" t="s">
        <v>30</v>
      </c>
      <c r="Q12795" t="s">
        <v>31</v>
      </c>
      <c r="R12795" t="s">
        <v>27</v>
      </c>
      <c r="S12795" t="s">
        <v>30</v>
      </c>
      <c r="T12795" t="s">
        <v>33215</v>
      </c>
    </row>
    <row r="12796" spans="1:20">
      <c r="A12796">
        <v>12763</v>
      </c>
      <c r="B12796">
        <f>"022"</f>
        <v>0</v>
      </c>
      <c r="C12796" t="s">
        <v>21</v>
      </c>
      <c r="D12796">
        <v>34</v>
      </c>
      <c r="E12796">
        <v>20</v>
      </c>
      <c r="F12796" t="s">
        <v>30507</v>
      </c>
      <c r="G12796">
        <v>3</v>
      </c>
      <c r="H12796" t="s">
        <v>23</v>
      </c>
      <c r="O12796" t="s">
        <v>33216</v>
      </c>
      <c r="P12796" t="s">
        <v>489</v>
      </c>
      <c r="Q12796" t="s">
        <v>490</v>
      </c>
      <c r="R12796" t="s">
        <v>27</v>
      </c>
      <c r="S12796" t="s">
        <v>489</v>
      </c>
      <c r="T12796" t="s">
        <v>33217</v>
      </c>
    </row>
    <row r="12797" spans="1:20">
      <c r="A12797">
        <v>12764</v>
      </c>
      <c r="B12797">
        <f>"022"</f>
        <v>0</v>
      </c>
      <c r="C12797" t="s">
        <v>21</v>
      </c>
      <c r="D12797">
        <v>34</v>
      </c>
      <c r="E12797">
        <v>20</v>
      </c>
      <c r="F12797" t="s">
        <v>30507</v>
      </c>
      <c r="G12797">
        <v>4</v>
      </c>
      <c r="H12797" t="s">
        <v>23</v>
      </c>
      <c r="O12797" t="s">
        <v>33218</v>
      </c>
      <c r="P12797" t="s">
        <v>6309</v>
      </c>
      <c r="Q12797" t="s">
        <v>4115</v>
      </c>
      <c r="R12797" t="s">
        <v>27</v>
      </c>
      <c r="S12797" t="s">
        <v>6309</v>
      </c>
      <c r="T12797" t="s">
        <v>33219</v>
      </c>
    </row>
    <row r="12798" spans="1:20">
      <c r="A12798">
        <v>12765</v>
      </c>
      <c r="B12798">
        <f>"022"</f>
        <v>0</v>
      </c>
      <c r="C12798" t="s">
        <v>21</v>
      </c>
      <c r="D12798">
        <v>34</v>
      </c>
      <c r="E12798">
        <v>20</v>
      </c>
      <c r="F12798" t="s">
        <v>30507</v>
      </c>
      <c r="G12798">
        <v>5</v>
      </c>
      <c r="H12798" t="s">
        <v>23</v>
      </c>
      <c r="O12798" t="s">
        <v>33220</v>
      </c>
      <c r="P12798" t="s">
        <v>6309</v>
      </c>
      <c r="Q12798" t="s">
        <v>4115</v>
      </c>
      <c r="R12798" t="s">
        <v>27</v>
      </c>
      <c r="S12798" t="s">
        <v>6309</v>
      </c>
      <c r="T12798" t="s">
        <v>33221</v>
      </c>
    </row>
    <row r="12799" spans="1:20">
      <c r="A12799">
        <v>12766</v>
      </c>
      <c r="B12799">
        <f>"022"</f>
        <v>0</v>
      </c>
      <c r="C12799" t="s">
        <v>21</v>
      </c>
      <c r="D12799">
        <v>34</v>
      </c>
      <c r="E12799">
        <v>20</v>
      </c>
      <c r="F12799" t="s">
        <v>30507</v>
      </c>
      <c r="G12799">
        <v>6</v>
      </c>
      <c r="H12799" t="s">
        <v>23</v>
      </c>
      <c r="O12799" t="s">
        <v>33222</v>
      </c>
      <c r="P12799" t="s">
        <v>30</v>
      </c>
      <c r="Q12799" t="s">
        <v>31</v>
      </c>
      <c r="R12799" t="s">
        <v>27</v>
      </c>
      <c r="S12799" t="s">
        <v>30</v>
      </c>
      <c r="T12799" t="s">
        <v>33223</v>
      </c>
    </row>
    <row r="12800" spans="1:20">
      <c r="A12800">
        <v>12767</v>
      </c>
      <c r="B12800">
        <f>"022"</f>
        <v>0</v>
      </c>
      <c r="C12800" t="s">
        <v>21</v>
      </c>
      <c r="D12800">
        <v>34</v>
      </c>
      <c r="E12800">
        <v>21</v>
      </c>
      <c r="F12800" t="s">
        <v>33224</v>
      </c>
      <c r="G12800">
        <v>1</v>
      </c>
      <c r="H12800" t="s">
        <v>23</v>
      </c>
      <c r="O12800" t="s">
        <v>33225</v>
      </c>
      <c r="P12800" t="s">
        <v>30</v>
      </c>
      <c r="Q12800" t="s">
        <v>31</v>
      </c>
      <c r="R12800" t="s">
        <v>27</v>
      </c>
      <c r="S12800" t="s">
        <v>30</v>
      </c>
      <c r="T12800" t="s">
        <v>33226</v>
      </c>
    </row>
    <row r="12801" spans="1:20">
      <c r="A12801">
        <v>12768</v>
      </c>
      <c r="B12801">
        <f>"022"</f>
        <v>0</v>
      </c>
      <c r="C12801" t="s">
        <v>21</v>
      </c>
      <c r="D12801">
        <v>34</v>
      </c>
      <c r="E12801">
        <v>21</v>
      </c>
      <c r="F12801" t="s">
        <v>33224</v>
      </c>
      <c r="G12801">
        <v>2</v>
      </c>
      <c r="H12801" t="s">
        <v>23</v>
      </c>
      <c r="O12801" t="s">
        <v>33227</v>
      </c>
      <c r="P12801" t="s">
        <v>489</v>
      </c>
      <c r="Q12801" t="s">
        <v>490</v>
      </c>
      <c r="R12801" t="s">
        <v>27</v>
      </c>
      <c r="S12801" t="s">
        <v>489</v>
      </c>
      <c r="T12801" t="s">
        <v>33228</v>
      </c>
    </row>
    <row r="12802" spans="1:20">
      <c r="A12802">
        <v>12769</v>
      </c>
      <c r="B12802">
        <f>"022"</f>
        <v>0</v>
      </c>
      <c r="C12802" t="s">
        <v>21</v>
      </c>
      <c r="D12802">
        <v>34</v>
      </c>
      <c r="E12802">
        <v>21</v>
      </c>
      <c r="F12802" t="s">
        <v>33224</v>
      </c>
      <c r="G12802">
        <v>3</v>
      </c>
      <c r="H12802" t="s">
        <v>23</v>
      </c>
      <c r="O12802" t="s">
        <v>33229</v>
      </c>
      <c r="P12802" t="s">
        <v>30</v>
      </c>
      <c r="Q12802" t="s">
        <v>31</v>
      </c>
      <c r="R12802" t="s">
        <v>27</v>
      </c>
      <c r="S12802" t="s">
        <v>30</v>
      </c>
      <c r="T12802" t="s">
        <v>33230</v>
      </c>
    </row>
    <row r="12803" spans="1:20">
      <c r="A12803">
        <v>12770</v>
      </c>
      <c r="B12803">
        <f>"022"</f>
        <v>0</v>
      </c>
      <c r="C12803" t="s">
        <v>21</v>
      </c>
      <c r="D12803">
        <v>34</v>
      </c>
      <c r="E12803">
        <v>21</v>
      </c>
      <c r="F12803" t="s">
        <v>33224</v>
      </c>
      <c r="G12803">
        <v>4</v>
      </c>
      <c r="H12803" t="s">
        <v>23</v>
      </c>
      <c r="O12803" t="s">
        <v>33231</v>
      </c>
      <c r="P12803" t="s">
        <v>30</v>
      </c>
      <c r="Q12803" t="s">
        <v>31</v>
      </c>
      <c r="R12803" t="s">
        <v>27</v>
      </c>
      <c r="S12803" t="s">
        <v>30</v>
      </c>
      <c r="T12803" t="s">
        <v>33232</v>
      </c>
    </row>
    <row r="12804" spans="1:20">
      <c r="A12804">
        <v>12771</v>
      </c>
      <c r="B12804">
        <f>"022"</f>
        <v>0</v>
      </c>
      <c r="C12804" t="s">
        <v>21</v>
      </c>
      <c r="D12804">
        <v>34</v>
      </c>
      <c r="E12804">
        <v>22</v>
      </c>
      <c r="F12804" t="s">
        <v>33233</v>
      </c>
      <c r="G12804">
        <v>1</v>
      </c>
      <c r="H12804" t="s">
        <v>23</v>
      </c>
      <c r="O12804" t="s">
        <v>33234</v>
      </c>
      <c r="P12804" t="s">
        <v>489</v>
      </c>
      <c r="Q12804" t="s">
        <v>490</v>
      </c>
      <c r="R12804" t="s">
        <v>27</v>
      </c>
      <c r="S12804" t="s">
        <v>489</v>
      </c>
      <c r="T12804" t="s">
        <v>33235</v>
      </c>
    </row>
    <row r="12805" spans="1:20">
      <c r="A12805">
        <v>12772</v>
      </c>
      <c r="B12805">
        <f>"022"</f>
        <v>0</v>
      </c>
      <c r="C12805" t="s">
        <v>21</v>
      </c>
      <c r="D12805">
        <v>34</v>
      </c>
      <c r="E12805">
        <v>22</v>
      </c>
      <c r="F12805" t="s">
        <v>33233</v>
      </c>
      <c r="G12805">
        <v>2</v>
      </c>
      <c r="H12805" t="s">
        <v>23</v>
      </c>
      <c r="O12805" t="s">
        <v>33236</v>
      </c>
      <c r="P12805" t="s">
        <v>30</v>
      </c>
      <c r="Q12805" t="s">
        <v>31</v>
      </c>
      <c r="R12805" t="s">
        <v>27</v>
      </c>
      <c r="S12805" t="s">
        <v>30</v>
      </c>
      <c r="T12805" t="s">
        <v>33237</v>
      </c>
    </row>
    <row r="12806" spans="1:20">
      <c r="A12806">
        <v>12773</v>
      </c>
      <c r="B12806">
        <f>"022"</f>
        <v>0</v>
      </c>
      <c r="C12806" t="s">
        <v>21</v>
      </c>
      <c r="D12806">
        <v>34</v>
      </c>
      <c r="E12806">
        <v>22</v>
      </c>
      <c r="F12806" t="s">
        <v>33233</v>
      </c>
      <c r="G12806">
        <v>3</v>
      </c>
      <c r="H12806" t="s">
        <v>23</v>
      </c>
      <c r="O12806" t="s">
        <v>33238</v>
      </c>
      <c r="P12806" t="s">
        <v>139</v>
      </c>
      <c r="Q12806" t="s">
        <v>47</v>
      </c>
      <c r="R12806" t="s">
        <v>27</v>
      </c>
      <c r="S12806" t="s">
        <v>139</v>
      </c>
      <c r="T12806" t="s">
        <v>33239</v>
      </c>
    </row>
    <row r="12807" spans="1:20">
      <c r="A12807">
        <v>12774</v>
      </c>
      <c r="B12807">
        <f>"022"</f>
        <v>0</v>
      </c>
      <c r="C12807" t="s">
        <v>21</v>
      </c>
      <c r="D12807">
        <v>34</v>
      </c>
      <c r="E12807">
        <v>22</v>
      </c>
      <c r="F12807" t="s">
        <v>33233</v>
      </c>
      <c r="G12807">
        <v>4</v>
      </c>
      <c r="H12807" t="s">
        <v>23</v>
      </c>
      <c r="O12807" t="s">
        <v>33240</v>
      </c>
      <c r="P12807" t="s">
        <v>30</v>
      </c>
      <c r="Q12807" t="s">
        <v>31</v>
      </c>
      <c r="R12807" t="s">
        <v>27</v>
      </c>
      <c r="S12807" t="s">
        <v>30</v>
      </c>
      <c r="T12807" t="s">
        <v>33241</v>
      </c>
    </row>
    <row r="12808" spans="1:20">
      <c r="A12808">
        <v>12775</v>
      </c>
      <c r="B12808">
        <f>"022"</f>
        <v>0</v>
      </c>
      <c r="C12808" t="s">
        <v>21</v>
      </c>
      <c r="D12808">
        <v>34</v>
      </c>
      <c r="E12808">
        <v>22</v>
      </c>
      <c r="F12808" t="s">
        <v>33233</v>
      </c>
      <c r="G12808">
        <v>5</v>
      </c>
      <c r="H12808" t="s">
        <v>23</v>
      </c>
      <c r="O12808" t="s">
        <v>33242</v>
      </c>
      <c r="P12808" t="s">
        <v>139</v>
      </c>
      <c r="Q12808" t="s">
        <v>47</v>
      </c>
      <c r="R12808" t="s">
        <v>27</v>
      </c>
      <c r="S12808" t="s">
        <v>139</v>
      </c>
      <c r="T12808" t="s">
        <v>33243</v>
      </c>
    </row>
    <row r="12809" spans="1:20">
      <c r="A12809">
        <v>12776</v>
      </c>
      <c r="B12809">
        <f>"022"</f>
        <v>0</v>
      </c>
      <c r="C12809" t="s">
        <v>21</v>
      </c>
      <c r="D12809">
        <v>34</v>
      </c>
      <c r="E12809">
        <v>22</v>
      </c>
      <c r="F12809" t="s">
        <v>33233</v>
      </c>
      <c r="G12809">
        <v>6</v>
      </c>
      <c r="H12809" t="s">
        <v>23</v>
      </c>
      <c r="O12809" t="s">
        <v>33244</v>
      </c>
      <c r="P12809" t="s">
        <v>30</v>
      </c>
      <c r="Q12809" t="s">
        <v>31</v>
      </c>
      <c r="R12809" t="s">
        <v>27</v>
      </c>
      <c r="S12809" t="s">
        <v>30</v>
      </c>
      <c r="T12809" t="s">
        <v>33245</v>
      </c>
    </row>
    <row r="12810" spans="1:20">
      <c r="A12810">
        <v>12777</v>
      </c>
      <c r="B12810">
        <f>"022"</f>
        <v>0</v>
      </c>
      <c r="C12810" t="s">
        <v>21</v>
      </c>
      <c r="D12810">
        <v>34</v>
      </c>
      <c r="E12810">
        <v>22</v>
      </c>
      <c r="F12810" t="s">
        <v>33233</v>
      </c>
      <c r="G12810">
        <v>7</v>
      </c>
      <c r="H12810" t="s">
        <v>23</v>
      </c>
      <c r="O12810" t="s">
        <v>33246</v>
      </c>
      <c r="P12810" t="s">
        <v>75</v>
      </c>
      <c r="Q12810" t="s">
        <v>76</v>
      </c>
      <c r="R12810" t="s">
        <v>27</v>
      </c>
      <c r="S12810" t="s">
        <v>75</v>
      </c>
      <c r="T12810" t="s">
        <v>33247</v>
      </c>
    </row>
    <row r="12811" spans="1:20">
      <c r="A12811">
        <v>12778</v>
      </c>
      <c r="B12811">
        <f>"022"</f>
        <v>0</v>
      </c>
      <c r="C12811" t="s">
        <v>21</v>
      </c>
      <c r="D12811">
        <v>34</v>
      </c>
      <c r="E12811">
        <v>22</v>
      </c>
      <c r="F12811" t="s">
        <v>33233</v>
      </c>
      <c r="G12811">
        <v>8</v>
      </c>
      <c r="H12811" t="s">
        <v>23</v>
      </c>
      <c r="O12811" t="s">
        <v>33248</v>
      </c>
      <c r="P12811" t="s">
        <v>9043</v>
      </c>
      <c r="Q12811" t="s">
        <v>80</v>
      </c>
      <c r="R12811" t="s">
        <v>27</v>
      </c>
      <c r="S12811" t="s">
        <v>9043</v>
      </c>
      <c r="T12811" t="s">
        <v>33249</v>
      </c>
    </row>
    <row r="12812" spans="1:20">
      <c r="A12812">
        <v>12779</v>
      </c>
      <c r="B12812">
        <f>"022"</f>
        <v>0</v>
      </c>
      <c r="C12812" t="s">
        <v>21</v>
      </c>
      <c r="D12812">
        <v>34</v>
      </c>
      <c r="E12812">
        <v>22</v>
      </c>
      <c r="F12812" t="s">
        <v>33233</v>
      </c>
      <c r="G12812">
        <v>9</v>
      </c>
      <c r="H12812" t="s">
        <v>23</v>
      </c>
      <c r="O12812" t="s">
        <v>33250</v>
      </c>
      <c r="P12812" t="s">
        <v>90</v>
      </c>
      <c r="Q12812" t="s">
        <v>76</v>
      </c>
      <c r="R12812" t="s">
        <v>27</v>
      </c>
      <c r="S12812" t="s">
        <v>90</v>
      </c>
      <c r="T12812" t="s">
        <v>33251</v>
      </c>
    </row>
    <row r="12813" spans="1:20">
      <c r="A12813">
        <v>12780</v>
      </c>
      <c r="B12813">
        <f>"022"</f>
        <v>0</v>
      </c>
      <c r="C12813" t="s">
        <v>21</v>
      </c>
      <c r="D12813">
        <v>34</v>
      </c>
      <c r="E12813">
        <v>22</v>
      </c>
      <c r="F12813" t="s">
        <v>33233</v>
      </c>
      <c r="G12813">
        <v>10</v>
      </c>
      <c r="H12813" t="s">
        <v>23</v>
      </c>
      <c r="O12813" t="s">
        <v>33252</v>
      </c>
      <c r="P12813" t="s">
        <v>30</v>
      </c>
      <c r="Q12813" t="s">
        <v>31</v>
      </c>
      <c r="R12813" t="s">
        <v>27</v>
      </c>
      <c r="S12813" t="s">
        <v>30</v>
      </c>
      <c r="T12813" t="s">
        <v>33253</v>
      </c>
    </row>
    <row r="12814" spans="1:20">
      <c r="A12814">
        <v>12781</v>
      </c>
      <c r="B12814">
        <f>"022"</f>
        <v>0</v>
      </c>
      <c r="C12814" t="s">
        <v>21</v>
      </c>
      <c r="D12814">
        <v>34</v>
      </c>
      <c r="E12814">
        <v>23</v>
      </c>
      <c r="F12814" t="s">
        <v>33254</v>
      </c>
      <c r="G12814">
        <v>0</v>
      </c>
      <c r="H12814" t="s">
        <v>23</v>
      </c>
      <c r="O12814" t="s">
        <v>33255</v>
      </c>
      <c r="P12814" t="s">
        <v>30</v>
      </c>
      <c r="Q12814" t="s">
        <v>31</v>
      </c>
      <c r="R12814" t="s">
        <v>27</v>
      </c>
      <c r="S12814" t="s">
        <v>30</v>
      </c>
      <c r="T12814" t="s">
        <v>33256</v>
      </c>
    </row>
    <row r="12815" spans="1:20">
      <c r="A12815">
        <v>12782</v>
      </c>
      <c r="B12815">
        <f>"022"</f>
        <v>0</v>
      </c>
      <c r="C12815" t="s">
        <v>21</v>
      </c>
      <c r="D12815">
        <v>34</v>
      </c>
      <c r="E12815">
        <v>24</v>
      </c>
      <c r="F12815" t="s">
        <v>33257</v>
      </c>
      <c r="G12815">
        <v>0</v>
      </c>
      <c r="H12815" t="s">
        <v>23</v>
      </c>
      <c r="O12815" t="s">
        <v>33258</v>
      </c>
      <c r="P12815" t="s">
        <v>75</v>
      </c>
      <c r="Q12815" t="s">
        <v>76</v>
      </c>
      <c r="R12815" t="s">
        <v>27</v>
      </c>
      <c r="S12815" t="s">
        <v>75</v>
      </c>
      <c r="T12815" t="s">
        <v>33259</v>
      </c>
    </row>
    <row r="12816" spans="1:20">
      <c r="A12816">
        <v>12783</v>
      </c>
      <c r="B12816">
        <f>"022"</f>
        <v>0</v>
      </c>
      <c r="C12816" t="s">
        <v>21</v>
      </c>
      <c r="D12816">
        <v>34</v>
      </c>
      <c r="E12816">
        <v>25</v>
      </c>
      <c r="F12816" t="s">
        <v>33260</v>
      </c>
      <c r="G12816">
        <v>0</v>
      </c>
      <c r="H12816" t="s">
        <v>23</v>
      </c>
      <c r="O12816" t="s">
        <v>33261</v>
      </c>
      <c r="P12816" t="s">
        <v>90</v>
      </c>
      <c r="Q12816" t="s">
        <v>76</v>
      </c>
      <c r="R12816" t="s">
        <v>27</v>
      </c>
      <c r="S12816" t="s">
        <v>90</v>
      </c>
      <c r="T12816" t="s">
        <v>33262</v>
      </c>
    </row>
    <row r="12817" spans="1:21">
      <c r="A12817">
        <v>12784</v>
      </c>
      <c r="B12817">
        <f>"022"</f>
        <v>0</v>
      </c>
      <c r="C12817" t="s">
        <v>21</v>
      </c>
      <c r="D12817">
        <v>34</v>
      </c>
      <c r="E12817">
        <v>26</v>
      </c>
      <c r="F12817" t="s">
        <v>33263</v>
      </c>
      <c r="G12817">
        <v>0</v>
      </c>
      <c r="H12817" t="s">
        <v>23</v>
      </c>
      <c r="O12817" t="s">
        <v>33264</v>
      </c>
      <c r="P12817" t="s">
        <v>90</v>
      </c>
      <c r="Q12817" t="s">
        <v>76</v>
      </c>
      <c r="R12817" t="s">
        <v>27</v>
      </c>
      <c r="S12817" t="s">
        <v>90</v>
      </c>
      <c r="T12817" t="s">
        <v>33265</v>
      </c>
    </row>
    <row r="12818" spans="1:21">
      <c r="A12818">
        <v>12785</v>
      </c>
      <c r="B12818">
        <f>"022"</f>
        <v>0</v>
      </c>
      <c r="C12818" t="s">
        <v>21</v>
      </c>
      <c r="D12818">
        <v>34</v>
      </c>
      <c r="E12818">
        <v>27</v>
      </c>
      <c r="F12818" t="s">
        <v>33266</v>
      </c>
      <c r="G12818">
        <v>0</v>
      </c>
      <c r="H12818" t="s">
        <v>23</v>
      </c>
      <c r="O12818" t="s">
        <v>33267</v>
      </c>
      <c r="P12818" t="s">
        <v>9043</v>
      </c>
      <c r="Q12818" t="s">
        <v>80</v>
      </c>
      <c r="R12818" t="s">
        <v>27</v>
      </c>
      <c r="S12818" t="s">
        <v>9043</v>
      </c>
      <c r="T12818" t="s">
        <v>33268</v>
      </c>
    </row>
    <row r="12819" spans="1:21">
      <c r="A12819">
        <v>12786</v>
      </c>
      <c r="B12819">
        <f>"022"</f>
        <v>0</v>
      </c>
      <c r="C12819" t="s">
        <v>21</v>
      </c>
      <c r="D12819">
        <v>34</v>
      </c>
      <c r="E12819">
        <v>28</v>
      </c>
      <c r="F12819" t="s">
        <v>33269</v>
      </c>
      <c r="G12819">
        <v>0</v>
      </c>
      <c r="H12819" t="s">
        <v>23</v>
      </c>
      <c r="O12819" t="s">
        <v>33270</v>
      </c>
      <c r="P12819" t="s">
        <v>30</v>
      </c>
      <c r="Q12819" t="s">
        <v>31</v>
      </c>
      <c r="R12819" t="s">
        <v>27</v>
      </c>
      <c r="S12819" t="s">
        <v>30</v>
      </c>
      <c r="T12819" t="s">
        <v>33271</v>
      </c>
    </row>
    <row r="12820" spans="1:21">
      <c r="A12820">
        <v>12787</v>
      </c>
      <c r="B12820">
        <f>"022"</f>
        <v>0</v>
      </c>
      <c r="C12820" t="s">
        <v>21</v>
      </c>
      <c r="D12820">
        <v>35</v>
      </c>
      <c r="E12820">
        <v>1</v>
      </c>
      <c r="F12820" t="s">
        <v>33272</v>
      </c>
      <c r="G12820">
        <v>1</v>
      </c>
      <c r="H12820" t="s">
        <v>61</v>
      </c>
      <c r="I12820">
        <v>1</v>
      </c>
      <c r="J12820">
        <v>58</v>
      </c>
      <c r="K12820" t="s">
        <v>32314</v>
      </c>
      <c r="L12820" t="s">
        <v>33273</v>
      </c>
      <c r="M12820" t="s">
        <v>169</v>
      </c>
      <c r="N12820" t="s">
        <v>170</v>
      </c>
      <c r="O12820" t="s">
        <v>33274</v>
      </c>
      <c r="P12820" t="s">
        <v>3619</v>
      </c>
      <c r="Q12820" t="s">
        <v>57</v>
      </c>
      <c r="R12820" t="s">
        <v>66</v>
      </c>
      <c r="S12820" t="s">
        <v>3619</v>
      </c>
      <c r="T12820" t="s">
        <v>33275</v>
      </c>
    </row>
    <row r="12821" spans="1:21">
      <c r="A12821">
        <v>12788</v>
      </c>
      <c r="B12821">
        <f>"022"</f>
        <v>0</v>
      </c>
      <c r="C12821" t="s">
        <v>21</v>
      </c>
      <c r="D12821">
        <v>35</v>
      </c>
      <c r="E12821">
        <v>1</v>
      </c>
      <c r="F12821" t="s">
        <v>33272</v>
      </c>
      <c r="G12821">
        <v>1</v>
      </c>
      <c r="H12821" t="s">
        <v>61</v>
      </c>
      <c r="I12821">
        <v>1</v>
      </c>
      <c r="J12821">
        <v>58</v>
      </c>
      <c r="K12821" t="s">
        <v>32314</v>
      </c>
      <c r="L12821" t="s">
        <v>33273</v>
      </c>
      <c r="M12821" t="s">
        <v>294</v>
      </c>
      <c r="N12821" t="s">
        <v>212</v>
      </c>
      <c r="O12821" t="s">
        <v>33276</v>
      </c>
      <c r="P12821" t="s">
        <v>204</v>
      </c>
      <c r="Q12821" t="s">
        <v>57</v>
      </c>
      <c r="R12821" t="s">
        <v>110</v>
      </c>
      <c r="S12821" t="s">
        <v>204</v>
      </c>
      <c r="T12821" t="s">
        <v>33275</v>
      </c>
    </row>
    <row r="12822" spans="1:21">
      <c r="A12822">
        <v>12789</v>
      </c>
      <c r="B12822">
        <f>"022"</f>
        <v>0</v>
      </c>
      <c r="C12822" t="s">
        <v>21</v>
      </c>
      <c r="D12822">
        <v>35</v>
      </c>
      <c r="E12822">
        <v>1</v>
      </c>
      <c r="F12822" t="s">
        <v>33272</v>
      </c>
      <c r="G12822">
        <v>1</v>
      </c>
      <c r="H12822" t="s">
        <v>61</v>
      </c>
      <c r="I12822">
        <v>1</v>
      </c>
      <c r="J12822">
        <v>58</v>
      </c>
      <c r="K12822" t="s">
        <v>32314</v>
      </c>
      <c r="L12822" t="s">
        <v>33273</v>
      </c>
      <c r="M12822" t="s">
        <v>1539</v>
      </c>
      <c r="N12822" t="s">
        <v>54</v>
      </c>
      <c r="O12822" t="s">
        <v>33277</v>
      </c>
      <c r="P12822" t="s">
        <v>204</v>
      </c>
      <c r="Q12822" t="s">
        <v>57</v>
      </c>
      <c r="R12822" t="s">
        <v>110</v>
      </c>
      <c r="S12822" t="s">
        <v>204</v>
      </c>
      <c r="T12822" t="s">
        <v>33275</v>
      </c>
    </row>
    <row r="12823" spans="1:21">
      <c r="A12823">
        <v>12790</v>
      </c>
      <c r="B12823">
        <f>"022"</f>
        <v>0</v>
      </c>
      <c r="C12823" t="s">
        <v>21</v>
      </c>
      <c r="D12823">
        <v>35</v>
      </c>
      <c r="E12823">
        <v>1</v>
      </c>
      <c r="F12823" t="s">
        <v>33272</v>
      </c>
      <c r="G12823">
        <v>2</v>
      </c>
      <c r="H12823" t="s">
        <v>23</v>
      </c>
      <c r="O12823" t="s">
        <v>33278</v>
      </c>
      <c r="P12823" t="s">
        <v>4114</v>
      </c>
      <c r="Q12823" t="s">
        <v>4115</v>
      </c>
      <c r="R12823" t="s">
        <v>27</v>
      </c>
      <c r="S12823" t="s">
        <v>4114</v>
      </c>
      <c r="T12823" t="s">
        <v>33279</v>
      </c>
    </row>
    <row r="12824" spans="1:21">
      <c r="A12824">
        <v>12791</v>
      </c>
      <c r="B12824">
        <f>"022"</f>
        <v>0</v>
      </c>
      <c r="C12824" t="s">
        <v>21</v>
      </c>
      <c r="D12824">
        <v>35</v>
      </c>
      <c r="E12824">
        <v>1</v>
      </c>
      <c r="F12824" t="s">
        <v>33272</v>
      </c>
      <c r="G12824">
        <v>3</v>
      </c>
      <c r="H12824" t="s">
        <v>61</v>
      </c>
      <c r="I12824">
        <v>1</v>
      </c>
      <c r="J12824">
        <v>58</v>
      </c>
      <c r="K12824" t="s">
        <v>32314</v>
      </c>
      <c r="L12824" t="s">
        <v>739</v>
      </c>
      <c r="M12824" t="s">
        <v>8791</v>
      </c>
      <c r="N12824" t="s">
        <v>170</v>
      </c>
      <c r="O12824" t="s">
        <v>33280</v>
      </c>
      <c r="P12824" t="s">
        <v>3619</v>
      </c>
      <c r="Q12824" t="s">
        <v>57</v>
      </c>
      <c r="R12824" t="s">
        <v>66</v>
      </c>
      <c r="S12824" t="s">
        <v>3619</v>
      </c>
      <c r="T12824" t="s">
        <v>33281</v>
      </c>
      <c r="U12824" t="s">
        <v>27</v>
      </c>
    </row>
    <row r="12825" spans="1:21">
      <c r="A12825">
        <v>12792</v>
      </c>
      <c r="B12825">
        <f>"022"</f>
        <v>0</v>
      </c>
      <c r="C12825" t="s">
        <v>21</v>
      </c>
      <c r="D12825">
        <v>35</v>
      </c>
      <c r="E12825">
        <v>1</v>
      </c>
      <c r="F12825" t="s">
        <v>33272</v>
      </c>
      <c r="G12825">
        <v>3</v>
      </c>
      <c r="H12825" t="s">
        <v>61</v>
      </c>
      <c r="I12825">
        <v>1</v>
      </c>
      <c r="J12825">
        <v>58</v>
      </c>
      <c r="K12825" t="s">
        <v>32314</v>
      </c>
      <c r="L12825" t="s">
        <v>739</v>
      </c>
      <c r="M12825" t="s">
        <v>1918</v>
      </c>
      <c r="N12825" t="s">
        <v>54</v>
      </c>
      <c r="O12825" t="s">
        <v>33282</v>
      </c>
      <c r="P12825" t="s">
        <v>204</v>
      </c>
      <c r="Q12825" t="s">
        <v>57</v>
      </c>
      <c r="R12825" t="s">
        <v>110</v>
      </c>
      <c r="S12825" t="s">
        <v>204</v>
      </c>
      <c r="T12825" t="s">
        <v>33283</v>
      </c>
      <c r="U12825" t="s">
        <v>27</v>
      </c>
    </row>
    <row r="12826" spans="1:21">
      <c r="A12826">
        <v>12793</v>
      </c>
      <c r="B12826">
        <f>"022"</f>
        <v>0</v>
      </c>
      <c r="C12826" t="s">
        <v>21</v>
      </c>
      <c r="D12826">
        <v>35</v>
      </c>
      <c r="E12826">
        <v>1</v>
      </c>
      <c r="F12826" t="s">
        <v>33272</v>
      </c>
      <c r="G12826">
        <v>3</v>
      </c>
      <c r="H12826" t="s">
        <v>61</v>
      </c>
      <c r="I12826">
        <v>1</v>
      </c>
      <c r="J12826">
        <v>58</v>
      </c>
      <c r="K12826" t="s">
        <v>32314</v>
      </c>
      <c r="L12826" t="s">
        <v>739</v>
      </c>
      <c r="M12826" t="s">
        <v>107</v>
      </c>
      <c r="N12826" t="s">
        <v>54</v>
      </c>
      <c r="O12826" t="s">
        <v>33284</v>
      </c>
      <c r="P12826" t="s">
        <v>3619</v>
      </c>
      <c r="Q12826" t="s">
        <v>57</v>
      </c>
      <c r="R12826" t="s">
        <v>66</v>
      </c>
      <c r="S12826" t="s">
        <v>3619</v>
      </c>
      <c r="T12826" t="s">
        <v>33285</v>
      </c>
      <c r="U12826" t="s">
        <v>27</v>
      </c>
    </row>
    <row r="12827" spans="1:21">
      <c r="A12827">
        <v>12794</v>
      </c>
      <c r="B12827">
        <f>"022"</f>
        <v>0</v>
      </c>
      <c r="C12827" t="s">
        <v>21</v>
      </c>
      <c r="D12827">
        <v>35</v>
      </c>
      <c r="E12827">
        <v>1</v>
      </c>
      <c r="F12827" t="s">
        <v>33272</v>
      </c>
      <c r="G12827">
        <v>4</v>
      </c>
      <c r="H12827" t="s">
        <v>23</v>
      </c>
      <c r="O12827" t="s">
        <v>33286</v>
      </c>
      <c r="P12827" t="s">
        <v>230</v>
      </c>
      <c r="Q12827" t="s">
        <v>76</v>
      </c>
      <c r="R12827" t="s">
        <v>27</v>
      </c>
      <c r="S12827" t="s">
        <v>230</v>
      </c>
      <c r="T12827" t="s">
        <v>33287</v>
      </c>
      <c r="U12827" t="s">
        <v>27</v>
      </c>
    </row>
    <row r="12828" spans="1:21">
      <c r="A12828">
        <v>12795</v>
      </c>
      <c r="B12828">
        <f>"022"</f>
        <v>0</v>
      </c>
      <c r="C12828" t="s">
        <v>21</v>
      </c>
      <c r="D12828">
        <v>35</v>
      </c>
      <c r="E12828">
        <v>2</v>
      </c>
      <c r="F12828" t="s">
        <v>33288</v>
      </c>
      <c r="G12828">
        <v>0</v>
      </c>
      <c r="H12828" t="s">
        <v>23</v>
      </c>
      <c r="O12828" t="s">
        <v>33289</v>
      </c>
      <c r="P12828" t="s">
        <v>90</v>
      </c>
      <c r="Q12828" t="s">
        <v>76</v>
      </c>
      <c r="R12828" t="s">
        <v>27</v>
      </c>
      <c r="S12828" t="s">
        <v>90</v>
      </c>
      <c r="T12828" t="s">
        <v>33290</v>
      </c>
    </row>
    <row r="12829" spans="1:21">
      <c r="A12829">
        <v>12796</v>
      </c>
      <c r="B12829">
        <f>"022"</f>
        <v>0</v>
      </c>
      <c r="C12829" t="s">
        <v>21</v>
      </c>
      <c r="D12829">
        <v>35</v>
      </c>
      <c r="E12829">
        <v>3</v>
      </c>
      <c r="F12829" t="s">
        <v>33291</v>
      </c>
      <c r="G12829">
        <v>2</v>
      </c>
      <c r="H12829" t="s">
        <v>23</v>
      </c>
      <c r="O12829" t="s">
        <v>33292</v>
      </c>
      <c r="P12829" t="s">
        <v>90</v>
      </c>
      <c r="Q12829" t="s">
        <v>76</v>
      </c>
      <c r="R12829" t="s">
        <v>27</v>
      </c>
      <c r="S12829" t="s">
        <v>90</v>
      </c>
      <c r="T12829" t="s">
        <v>33293</v>
      </c>
    </row>
    <row r="12830" spans="1:21">
      <c r="A12830">
        <v>12797</v>
      </c>
      <c r="B12830">
        <f>"022"</f>
        <v>0</v>
      </c>
      <c r="C12830" t="s">
        <v>21</v>
      </c>
      <c r="D12830">
        <v>35</v>
      </c>
      <c r="E12830">
        <v>4</v>
      </c>
      <c r="F12830" t="s">
        <v>33294</v>
      </c>
      <c r="G12830">
        <v>0</v>
      </c>
      <c r="H12830" t="s">
        <v>23</v>
      </c>
      <c r="O12830" t="s">
        <v>33295</v>
      </c>
      <c r="P12830" t="s">
        <v>90</v>
      </c>
      <c r="Q12830" t="s">
        <v>76</v>
      </c>
      <c r="R12830" t="s">
        <v>27</v>
      </c>
      <c r="S12830" t="s">
        <v>90</v>
      </c>
      <c r="T12830" t="s">
        <v>33296</v>
      </c>
    </row>
    <row r="12831" spans="1:21">
      <c r="A12831">
        <v>12798</v>
      </c>
      <c r="B12831">
        <f>"022"</f>
        <v>0</v>
      </c>
      <c r="C12831" t="s">
        <v>21</v>
      </c>
      <c r="D12831">
        <v>35</v>
      </c>
      <c r="E12831">
        <v>5</v>
      </c>
      <c r="F12831" t="s">
        <v>33297</v>
      </c>
      <c r="G12831">
        <v>0</v>
      </c>
      <c r="H12831" t="s">
        <v>23</v>
      </c>
      <c r="O12831" t="s">
        <v>33298</v>
      </c>
      <c r="P12831" t="s">
        <v>536</v>
      </c>
      <c r="Q12831" t="s">
        <v>76</v>
      </c>
      <c r="R12831" t="s">
        <v>27</v>
      </c>
      <c r="S12831" t="s">
        <v>536</v>
      </c>
      <c r="T12831" t="s">
        <v>33299</v>
      </c>
    </row>
    <row r="12832" spans="1:21">
      <c r="A12832">
        <v>12799</v>
      </c>
      <c r="B12832">
        <f>"022"</f>
        <v>0</v>
      </c>
      <c r="C12832" t="s">
        <v>21</v>
      </c>
      <c r="D12832">
        <v>35</v>
      </c>
      <c r="E12832">
        <v>6</v>
      </c>
      <c r="F12832" t="s">
        <v>33300</v>
      </c>
      <c r="G12832">
        <v>1</v>
      </c>
      <c r="H12832" t="s">
        <v>23</v>
      </c>
      <c r="O12832" t="s">
        <v>33301</v>
      </c>
      <c r="P12832" t="s">
        <v>75</v>
      </c>
      <c r="Q12832" t="s">
        <v>76</v>
      </c>
      <c r="R12832" t="s">
        <v>27</v>
      </c>
      <c r="S12832" t="s">
        <v>75</v>
      </c>
      <c r="T12832" t="s">
        <v>33302</v>
      </c>
    </row>
    <row r="12833" spans="1:21">
      <c r="A12833">
        <v>12800</v>
      </c>
      <c r="B12833">
        <f>"022"</f>
        <v>0</v>
      </c>
      <c r="C12833" t="s">
        <v>21</v>
      </c>
      <c r="D12833">
        <v>35</v>
      </c>
      <c r="E12833">
        <v>6</v>
      </c>
      <c r="F12833" t="s">
        <v>33300</v>
      </c>
      <c r="G12833">
        <v>3</v>
      </c>
      <c r="H12833" t="s">
        <v>23</v>
      </c>
      <c r="O12833" t="s">
        <v>33303</v>
      </c>
      <c r="P12833" t="s">
        <v>46</v>
      </c>
      <c r="Q12833" t="s">
        <v>47</v>
      </c>
      <c r="R12833" t="s">
        <v>27</v>
      </c>
      <c r="S12833" t="s">
        <v>46</v>
      </c>
      <c r="T12833" t="s">
        <v>33304</v>
      </c>
    </row>
    <row r="12834" spans="1:21">
      <c r="A12834">
        <v>12801</v>
      </c>
      <c r="B12834">
        <f>"022"</f>
        <v>0</v>
      </c>
      <c r="C12834" t="s">
        <v>21</v>
      </c>
      <c r="D12834">
        <v>35</v>
      </c>
      <c r="E12834">
        <v>6</v>
      </c>
      <c r="F12834" t="s">
        <v>33300</v>
      </c>
      <c r="G12834">
        <v>10</v>
      </c>
      <c r="H12834" t="s">
        <v>23</v>
      </c>
      <c r="O12834" t="s">
        <v>33305</v>
      </c>
      <c r="P12834" t="s">
        <v>626</v>
      </c>
      <c r="Q12834" t="s">
        <v>490</v>
      </c>
      <c r="R12834" t="s">
        <v>27</v>
      </c>
      <c r="S12834" t="s">
        <v>626</v>
      </c>
      <c r="T12834" t="s">
        <v>33306</v>
      </c>
      <c r="U12834" t="s">
        <v>27</v>
      </c>
    </row>
    <row r="12835" spans="1:21">
      <c r="A12835">
        <v>12802</v>
      </c>
      <c r="B12835">
        <f>"022"</f>
        <v>0</v>
      </c>
      <c r="C12835" t="s">
        <v>21</v>
      </c>
      <c r="D12835">
        <v>35</v>
      </c>
      <c r="E12835">
        <v>6</v>
      </c>
      <c r="F12835" t="s">
        <v>33300</v>
      </c>
      <c r="G12835">
        <v>11</v>
      </c>
      <c r="H12835" t="s">
        <v>23</v>
      </c>
      <c r="O12835" t="s">
        <v>33307</v>
      </c>
      <c r="P12835" t="s">
        <v>230</v>
      </c>
      <c r="Q12835" t="s">
        <v>76</v>
      </c>
      <c r="R12835" t="s">
        <v>27</v>
      </c>
      <c r="S12835" t="s">
        <v>230</v>
      </c>
      <c r="T12835" t="s">
        <v>33308</v>
      </c>
      <c r="U12835" t="s">
        <v>27</v>
      </c>
    </row>
    <row r="12836" spans="1:21">
      <c r="A12836">
        <v>12803</v>
      </c>
      <c r="B12836">
        <f>"022"</f>
        <v>0</v>
      </c>
      <c r="C12836" t="s">
        <v>21</v>
      </c>
      <c r="D12836">
        <v>35</v>
      </c>
      <c r="E12836">
        <v>6</v>
      </c>
      <c r="F12836" t="s">
        <v>33300</v>
      </c>
      <c r="G12836">
        <v>12</v>
      </c>
      <c r="H12836" t="s">
        <v>23</v>
      </c>
      <c r="O12836" t="s">
        <v>33309</v>
      </c>
      <c r="P12836" t="s">
        <v>90</v>
      </c>
      <c r="Q12836" t="s">
        <v>76</v>
      </c>
      <c r="R12836" t="s">
        <v>27</v>
      </c>
      <c r="S12836" t="s">
        <v>90</v>
      </c>
      <c r="T12836" t="s">
        <v>33310</v>
      </c>
      <c r="U12836" t="s">
        <v>27</v>
      </c>
    </row>
    <row r="12837" spans="1:21">
      <c r="A12837">
        <v>12804</v>
      </c>
      <c r="B12837">
        <f>"022"</f>
        <v>0</v>
      </c>
      <c r="C12837" t="s">
        <v>21</v>
      </c>
      <c r="D12837">
        <v>35</v>
      </c>
      <c r="E12837">
        <v>6</v>
      </c>
      <c r="F12837" t="s">
        <v>33300</v>
      </c>
      <c r="G12837">
        <v>4</v>
      </c>
      <c r="H12837" t="s">
        <v>23</v>
      </c>
      <c r="O12837" t="s">
        <v>33311</v>
      </c>
      <c r="P12837" t="s">
        <v>536</v>
      </c>
      <c r="Q12837" t="s">
        <v>76</v>
      </c>
      <c r="R12837" t="s">
        <v>27</v>
      </c>
      <c r="S12837" t="s">
        <v>536</v>
      </c>
      <c r="T12837" t="s">
        <v>33312</v>
      </c>
    </row>
    <row r="12838" spans="1:21">
      <c r="A12838">
        <v>12805</v>
      </c>
      <c r="B12838">
        <f>"022"</f>
        <v>0</v>
      </c>
      <c r="C12838" t="s">
        <v>21</v>
      </c>
      <c r="D12838">
        <v>35</v>
      </c>
      <c r="E12838">
        <v>6</v>
      </c>
      <c r="F12838" t="s">
        <v>33313</v>
      </c>
      <c r="G12838">
        <v>3</v>
      </c>
      <c r="H12838" t="s">
        <v>23</v>
      </c>
      <c r="I12838">
        <v>1</v>
      </c>
      <c r="J12838">
        <v>58</v>
      </c>
      <c r="K12838" t="s">
        <v>32314</v>
      </c>
      <c r="L12838" t="s">
        <v>8967</v>
      </c>
      <c r="M12838" t="s">
        <v>53</v>
      </c>
      <c r="N12838" t="s">
        <v>54</v>
      </c>
      <c r="O12838" t="s">
        <v>33314</v>
      </c>
      <c r="P12838" t="s">
        <v>116</v>
      </c>
      <c r="Q12838" t="s">
        <v>65</v>
      </c>
      <c r="R12838" t="s">
        <v>58</v>
      </c>
      <c r="S12838" t="s">
        <v>116</v>
      </c>
      <c r="T12838" t="s">
        <v>33304</v>
      </c>
    </row>
    <row r="12839" spans="1:21">
      <c r="A12839">
        <v>12806</v>
      </c>
      <c r="B12839">
        <f>"022"</f>
        <v>0</v>
      </c>
      <c r="C12839" t="s">
        <v>21</v>
      </c>
      <c r="D12839">
        <v>35</v>
      </c>
      <c r="E12839">
        <v>6</v>
      </c>
      <c r="F12839" t="s">
        <v>33315</v>
      </c>
      <c r="G12839">
        <v>5</v>
      </c>
      <c r="H12839" t="s">
        <v>61</v>
      </c>
      <c r="I12839">
        <v>1</v>
      </c>
      <c r="J12839">
        <v>58</v>
      </c>
      <c r="K12839" t="s">
        <v>32314</v>
      </c>
      <c r="L12839" t="s">
        <v>2779</v>
      </c>
      <c r="M12839" t="s">
        <v>107</v>
      </c>
      <c r="N12839" t="s">
        <v>54</v>
      </c>
      <c r="O12839" t="s">
        <v>33316</v>
      </c>
      <c r="P12839" t="s">
        <v>204</v>
      </c>
      <c r="Q12839" t="s">
        <v>57</v>
      </c>
      <c r="R12839" t="s">
        <v>110</v>
      </c>
      <c r="S12839" t="s">
        <v>204</v>
      </c>
      <c r="T12839" t="s">
        <v>33317</v>
      </c>
      <c r="U12839" t="s">
        <v>27</v>
      </c>
    </row>
    <row r="12840" spans="1:21">
      <c r="A12840">
        <v>12807</v>
      </c>
      <c r="B12840">
        <f>"022"</f>
        <v>0</v>
      </c>
      <c r="C12840" t="s">
        <v>21</v>
      </c>
      <c r="D12840">
        <v>35</v>
      </c>
      <c r="E12840">
        <v>6</v>
      </c>
      <c r="F12840" t="s">
        <v>33315</v>
      </c>
      <c r="G12840">
        <v>6</v>
      </c>
      <c r="H12840" t="s">
        <v>61</v>
      </c>
      <c r="I12840">
        <v>1</v>
      </c>
      <c r="J12840">
        <v>58</v>
      </c>
      <c r="K12840" t="s">
        <v>32314</v>
      </c>
      <c r="L12840" t="s">
        <v>15144</v>
      </c>
      <c r="M12840" t="s">
        <v>107</v>
      </c>
      <c r="N12840" t="s">
        <v>54</v>
      </c>
      <c r="O12840" t="s">
        <v>33318</v>
      </c>
      <c r="P12840" t="s">
        <v>2689</v>
      </c>
      <c r="Q12840" t="s">
        <v>66</v>
      </c>
      <c r="R12840" t="s">
        <v>66</v>
      </c>
      <c r="S12840" t="s">
        <v>2689</v>
      </c>
      <c r="T12840" t="s">
        <v>33319</v>
      </c>
      <c r="U12840" t="s">
        <v>27</v>
      </c>
    </row>
    <row r="12841" spans="1:21">
      <c r="A12841">
        <v>12808</v>
      </c>
      <c r="B12841">
        <f>"022"</f>
        <v>0</v>
      </c>
      <c r="C12841" t="s">
        <v>21</v>
      </c>
      <c r="D12841">
        <v>35</v>
      </c>
      <c r="E12841">
        <v>6</v>
      </c>
      <c r="F12841" t="s">
        <v>33315</v>
      </c>
      <c r="G12841">
        <v>7</v>
      </c>
      <c r="H12841" t="s">
        <v>61</v>
      </c>
      <c r="I12841">
        <v>1</v>
      </c>
      <c r="J12841">
        <v>58</v>
      </c>
      <c r="K12841" t="s">
        <v>32314</v>
      </c>
      <c r="L12841" t="s">
        <v>15147</v>
      </c>
      <c r="M12841" t="s">
        <v>107</v>
      </c>
      <c r="N12841" t="s">
        <v>54</v>
      </c>
      <c r="O12841" t="s">
        <v>33320</v>
      </c>
      <c r="P12841" t="s">
        <v>204</v>
      </c>
      <c r="Q12841" t="s">
        <v>57</v>
      </c>
      <c r="R12841" t="s">
        <v>110</v>
      </c>
      <c r="S12841" t="s">
        <v>204</v>
      </c>
      <c r="T12841" t="s">
        <v>33321</v>
      </c>
      <c r="U12841" t="s">
        <v>27</v>
      </c>
    </row>
    <row r="12842" spans="1:21">
      <c r="A12842">
        <v>12809</v>
      </c>
      <c r="B12842">
        <f>"022"</f>
        <v>0</v>
      </c>
      <c r="C12842" t="s">
        <v>21</v>
      </c>
      <c r="D12842">
        <v>35</v>
      </c>
      <c r="E12842">
        <v>6</v>
      </c>
      <c r="F12842" t="s">
        <v>33315</v>
      </c>
      <c r="G12842">
        <v>8</v>
      </c>
      <c r="H12842" t="s">
        <v>61</v>
      </c>
      <c r="I12842">
        <v>1</v>
      </c>
      <c r="J12842">
        <v>58</v>
      </c>
      <c r="K12842" t="s">
        <v>32314</v>
      </c>
      <c r="L12842" t="s">
        <v>33322</v>
      </c>
      <c r="M12842" t="s">
        <v>107</v>
      </c>
      <c r="N12842" t="s">
        <v>54</v>
      </c>
      <c r="O12842" t="s">
        <v>33323</v>
      </c>
      <c r="P12842" t="s">
        <v>204</v>
      </c>
      <c r="Q12842" t="s">
        <v>57</v>
      </c>
      <c r="R12842" t="s">
        <v>110</v>
      </c>
      <c r="S12842" t="s">
        <v>204</v>
      </c>
      <c r="T12842" t="s">
        <v>33324</v>
      </c>
      <c r="U12842" t="s">
        <v>27</v>
      </c>
    </row>
    <row r="12843" spans="1:21">
      <c r="A12843">
        <v>12810</v>
      </c>
      <c r="B12843">
        <f>"022"</f>
        <v>0</v>
      </c>
      <c r="C12843" t="s">
        <v>21</v>
      </c>
      <c r="D12843">
        <v>35</v>
      </c>
      <c r="E12843">
        <v>6</v>
      </c>
      <c r="F12843" t="s">
        <v>33315</v>
      </c>
      <c r="G12843">
        <v>9</v>
      </c>
      <c r="H12843" t="s">
        <v>61</v>
      </c>
      <c r="I12843">
        <v>1</v>
      </c>
      <c r="J12843">
        <v>58</v>
      </c>
      <c r="K12843" t="s">
        <v>32314</v>
      </c>
      <c r="L12843" t="s">
        <v>13856</v>
      </c>
      <c r="M12843" t="s">
        <v>107</v>
      </c>
      <c r="N12843" t="s">
        <v>54</v>
      </c>
      <c r="O12843" t="s">
        <v>33325</v>
      </c>
      <c r="P12843" t="s">
        <v>129</v>
      </c>
      <c r="Q12843" t="s">
        <v>57</v>
      </c>
      <c r="R12843" t="s">
        <v>110</v>
      </c>
      <c r="S12843" t="s">
        <v>129</v>
      </c>
      <c r="T12843" t="s">
        <v>33326</v>
      </c>
      <c r="U12843" t="s">
        <v>27</v>
      </c>
    </row>
    <row r="12844" spans="1:21">
      <c r="A12844">
        <v>12811</v>
      </c>
      <c r="B12844">
        <f>"022"</f>
        <v>0</v>
      </c>
      <c r="C12844" t="s">
        <v>21</v>
      </c>
      <c r="D12844">
        <v>35</v>
      </c>
      <c r="E12844">
        <v>7</v>
      </c>
      <c r="F12844" t="s">
        <v>33327</v>
      </c>
      <c r="G12844">
        <v>0</v>
      </c>
      <c r="H12844" t="s">
        <v>23</v>
      </c>
      <c r="O12844" t="s">
        <v>33328</v>
      </c>
      <c r="P12844" t="s">
        <v>90</v>
      </c>
      <c r="Q12844" t="s">
        <v>76</v>
      </c>
      <c r="R12844" t="s">
        <v>27</v>
      </c>
      <c r="S12844" t="s">
        <v>90</v>
      </c>
      <c r="T12844" t="s">
        <v>33329</v>
      </c>
    </row>
    <row r="12845" spans="1:21">
      <c r="A12845">
        <v>12812</v>
      </c>
      <c r="B12845">
        <f>"022"</f>
        <v>0</v>
      </c>
      <c r="C12845" t="s">
        <v>21</v>
      </c>
      <c r="D12845">
        <v>35</v>
      </c>
      <c r="E12845">
        <v>8</v>
      </c>
      <c r="F12845" t="s">
        <v>33330</v>
      </c>
      <c r="G12845">
        <v>0</v>
      </c>
      <c r="H12845" t="s">
        <v>23</v>
      </c>
      <c r="O12845" t="s">
        <v>33331</v>
      </c>
      <c r="P12845" t="s">
        <v>90</v>
      </c>
      <c r="Q12845" t="s">
        <v>76</v>
      </c>
      <c r="R12845" t="s">
        <v>27</v>
      </c>
      <c r="S12845" t="s">
        <v>90</v>
      </c>
      <c r="T12845" t="s">
        <v>33332</v>
      </c>
    </row>
    <row r="12846" spans="1:21">
      <c r="A12846">
        <v>12813</v>
      </c>
      <c r="B12846">
        <f>"022"</f>
        <v>0</v>
      </c>
      <c r="C12846" t="s">
        <v>21</v>
      </c>
      <c r="D12846">
        <v>35</v>
      </c>
      <c r="E12846">
        <v>9</v>
      </c>
      <c r="F12846" t="s">
        <v>33333</v>
      </c>
      <c r="G12846">
        <v>0</v>
      </c>
      <c r="H12846" t="s">
        <v>23</v>
      </c>
      <c r="O12846" t="s">
        <v>33334</v>
      </c>
      <c r="P12846" t="s">
        <v>30</v>
      </c>
      <c r="Q12846" t="s">
        <v>31</v>
      </c>
      <c r="R12846" t="s">
        <v>27</v>
      </c>
      <c r="S12846" t="s">
        <v>30</v>
      </c>
      <c r="T12846" t="s">
        <v>33335</v>
      </c>
    </row>
    <row r="12847" spans="1:21">
      <c r="A12847">
        <v>12814</v>
      </c>
      <c r="B12847">
        <f>"022"</f>
        <v>0</v>
      </c>
      <c r="C12847" t="s">
        <v>21</v>
      </c>
      <c r="D12847">
        <v>35</v>
      </c>
      <c r="E12847">
        <v>10</v>
      </c>
      <c r="F12847" t="s">
        <v>33336</v>
      </c>
      <c r="G12847">
        <v>0</v>
      </c>
      <c r="H12847" t="s">
        <v>23</v>
      </c>
      <c r="O12847" t="s">
        <v>33337</v>
      </c>
      <c r="P12847" t="s">
        <v>30</v>
      </c>
      <c r="Q12847" t="s">
        <v>31</v>
      </c>
      <c r="R12847" t="s">
        <v>27</v>
      </c>
      <c r="S12847" t="s">
        <v>30</v>
      </c>
      <c r="T12847" t="s">
        <v>33338</v>
      </c>
    </row>
    <row r="12848" spans="1:21">
      <c r="A12848">
        <v>12815</v>
      </c>
      <c r="B12848">
        <f>"022"</f>
        <v>0</v>
      </c>
      <c r="C12848" t="s">
        <v>21</v>
      </c>
      <c r="D12848">
        <v>35</v>
      </c>
      <c r="E12848">
        <v>11</v>
      </c>
      <c r="F12848" t="s">
        <v>33339</v>
      </c>
      <c r="G12848">
        <v>0</v>
      </c>
      <c r="H12848" t="s">
        <v>23</v>
      </c>
      <c r="O12848" t="s">
        <v>33340</v>
      </c>
      <c r="P12848" t="s">
        <v>75</v>
      </c>
      <c r="Q12848" t="s">
        <v>76</v>
      </c>
      <c r="R12848" t="s">
        <v>27</v>
      </c>
      <c r="S12848" t="s">
        <v>75</v>
      </c>
      <c r="T12848" t="s">
        <v>33341</v>
      </c>
    </row>
    <row r="12849" spans="1:21">
      <c r="A12849">
        <v>12816</v>
      </c>
      <c r="B12849">
        <f>"022"</f>
        <v>0</v>
      </c>
      <c r="C12849" t="s">
        <v>21</v>
      </c>
      <c r="D12849">
        <v>35</v>
      </c>
      <c r="E12849">
        <v>12</v>
      </c>
      <c r="F12849" t="s">
        <v>33342</v>
      </c>
      <c r="G12849">
        <v>0</v>
      </c>
      <c r="H12849" t="s">
        <v>23</v>
      </c>
      <c r="O12849" t="s">
        <v>33343</v>
      </c>
      <c r="P12849" t="s">
        <v>75</v>
      </c>
      <c r="Q12849" t="s">
        <v>76</v>
      </c>
      <c r="R12849" t="s">
        <v>27</v>
      </c>
      <c r="S12849" t="s">
        <v>75</v>
      </c>
      <c r="T12849" t="s">
        <v>33344</v>
      </c>
    </row>
    <row r="12850" spans="1:21">
      <c r="A12850">
        <v>12817</v>
      </c>
      <c r="B12850">
        <f>"022"</f>
        <v>0</v>
      </c>
      <c r="C12850" t="s">
        <v>21</v>
      </c>
      <c r="D12850">
        <v>35</v>
      </c>
      <c r="E12850">
        <v>13</v>
      </c>
      <c r="F12850" t="s">
        <v>33345</v>
      </c>
      <c r="G12850">
        <v>0</v>
      </c>
      <c r="H12850" t="s">
        <v>23</v>
      </c>
      <c r="O12850" t="s">
        <v>33346</v>
      </c>
      <c r="P12850" t="s">
        <v>75</v>
      </c>
      <c r="Q12850" t="s">
        <v>76</v>
      </c>
      <c r="R12850" t="s">
        <v>27</v>
      </c>
      <c r="S12850" t="s">
        <v>75</v>
      </c>
      <c r="T12850" t="s">
        <v>33347</v>
      </c>
    </row>
    <row r="12851" spans="1:21">
      <c r="A12851">
        <v>12818</v>
      </c>
      <c r="B12851">
        <f>"022"</f>
        <v>0</v>
      </c>
      <c r="C12851" t="s">
        <v>21</v>
      </c>
      <c r="D12851">
        <v>35</v>
      </c>
      <c r="E12851">
        <v>14</v>
      </c>
      <c r="F12851" t="s">
        <v>33348</v>
      </c>
      <c r="G12851">
        <v>0</v>
      </c>
      <c r="H12851" t="s">
        <v>23</v>
      </c>
      <c r="O12851" t="s">
        <v>33349</v>
      </c>
      <c r="P12851" t="s">
        <v>90</v>
      </c>
      <c r="Q12851" t="s">
        <v>76</v>
      </c>
      <c r="R12851" t="s">
        <v>27</v>
      </c>
      <c r="S12851" t="s">
        <v>90</v>
      </c>
      <c r="T12851" t="s">
        <v>33350</v>
      </c>
    </row>
    <row r="12852" spans="1:21">
      <c r="A12852">
        <v>12819</v>
      </c>
      <c r="B12852">
        <f>"022"</f>
        <v>0</v>
      </c>
      <c r="C12852" t="s">
        <v>21</v>
      </c>
      <c r="D12852">
        <v>35</v>
      </c>
      <c r="E12852">
        <v>15</v>
      </c>
      <c r="F12852" t="s">
        <v>33351</v>
      </c>
      <c r="G12852">
        <v>0</v>
      </c>
      <c r="H12852" t="s">
        <v>23</v>
      </c>
      <c r="O12852" t="s">
        <v>33352</v>
      </c>
      <c r="P12852" t="s">
        <v>90</v>
      </c>
      <c r="Q12852" t="s">
        <v>76</v>
      </c>
      <c r="R12852" t="s">
        <v>27</v>
      </c>
      <c r="S12852" t="s">
        <v>90</v>
      </c>
      <c r="T12852" t="s">
        <v>33353</v>
      </c>
    </row>
    <row r="12853" spans="1:21">
      <c r="A12853">
        <v>12820</v>
      </c>
      <c r="B12853">
        <f>"022"</f>
        <v>0</v>
      </c>
      <c r="C12853" t="s">
        <v>21</v>
      </c>
      <c r="D12853">
        <v>35</v>
      </c>
      <c r="E12853">
        <v>16</v>
      </c>
      <c r="F12853" t="s">
        <v>33354</v>
      </c>
      <c r="G12853">
        <v>0</v>
      </c>
      <c r="H12853" t="s">
        <v>23</v>
      </c>
      <c r="O12853" t="s">
        <v>33355</v>
      </c>
      <c r="P12853" t="s">
        <v>75</v>
      </c>
      <c r="Q12853" t="s">
        <v>76</v>
      </c>
      <c r="R12853" t="s">
        <v>27</v>
      </c>
      <c r="S12853" t="s">
        <v>75</v>
      </c>
      <c r="T12853" t="s">
        <v>33356</v>
      </c>
    </row>
    <row r="12854" spans="1:21">
      <c r="A12854">
        <v>12821</v>
      </c>
      <c r="B12854">
        <f>"022"</f>
        <v>0</v>
      </c>
      <c r="C12854" t="s">
        <v>21</v>
      </c>
      <c r="D12854">
        <v>35</v>
      </c>
      <c r="E12854">
        <v>17</v>
      </c>
      <c r="F12854" t="s">
        <v>33357</v>
      </c>
      <c r="G12854">
        <v>3</v>
      </c>
      <c r="H12854" t="s">
        <v>23</v>
      </c>
      <c r="O12854" t="s">
        <v>33358</v>
      </c>
      <c r="P12854" t="s">
        <v>536</v>
      </c>
      <c r="Q12854" t="s">
        <v>76</v>
      </c>
      <c r="R12854" t="s">
        <v>27</v>
      </c>
      <c r="S12854" t="s">
        <v>536</v>
      </c>
      <c r="T12854" t="s">
        <v>33359</v>
      </c>
    </row>
    <row r="12855" spans="1:21">
      <c r="A12855">
        <v>12822</v>
      </c>
      <c r="B12855">
        <f>"022"</f>
        <v>0</v>
      </c>
      <c r="C12855" t="s">
        <v>21</v>
      </c>
      <c r="D12855">
        <v>35</v>
      </c>
      <c r="E12855">
        <v>17</v>
      </c>
      <c r="F12855" t="s">
        <v>33360</v>
      </c>
      <c r="G12855">
        <v>2</v>
      </c>
      <c r="H12855" t="s">
        <v>61</v>
      </c>
      <c r="I12855">
        <v>1</v>
      </c>
      <c r="J12855">
        <v>58</v>
      </c>
      <c r="K12855" t="s">
        <v>32314</v>
      </c>
      <c r="L12855" t="s">
        <v>3927</v>
      </c>
      <c r="M12855" t="s">
        <v>169</v>
      </c>
      <c r="N12855" t="s">
        <v>170</v>
      </c>
      <c r="O12855" t="s">
        <v>33361</v>
      </c>
      <c r="P12855" t="s">
        <v>204</v>
      </c>
      <c r="Q12855" t="s">
        <v>57</v>
      </c>
      <c r="R12855" t="s">
        <v>110</v>
      </c>
      <c r="S12855" t="s">
        <v>204</v>
      </c>
      <c r="T12855" t="s">
        <v>33362</v>
      </c>
      <c r="U12855" t="s">
        <v>49</v>
      </c>
    </row>
    <row r="12856" spans="1:21">
      <c r="A12856">
        <v>12823</v>
      </c>
      <c r="B12856">
        <f>"022"</f>
        <v>0</v>
      </c>
      <c r="C12856" t="s">
        <v>21</v>
      </c>
      <c r="D12856">
        <v>35</v>
      </c>
      <c r="E12856">
        <v>17</v>
      </c>
      <c r="F12856" t="s">
        <v>33360</v>
      </c>
      <c r="G12856">
        <v>2</v>
      </c>
      <c r="H12856" t="s">
        <v>61</v>
      </c>
      <c r="I12856">
        <v>1</v>
      </c>
      <c r="J12856">
        <v>58</v>
      </c>
      <c r="K12856" t="s">
        <v>32314</v>
      </c>
      <c r="L12856" t="s">
        <v>3927</v>
      </c>
      <c r="M12856" t="s">
        <v>53</v>
      </c>
      <c r="N12856" t="s">
        <v>54</v>
      </c>
      <c r="O12856" t="s">
        <v>33363</v>
      </c>
      <c r="P12856" t="s">
        <v>204</v>
      </c>
      <c r="Q12856" t="s">
        <v>57</v>
      </c>
      <c r="R12856" t="s">
        <v>110</v>
      </c>
      <c r="S12856" t="s">
        <v>204</v>
      </c>
      <c r="T12856" t="s">
        <v>33362</v>
      </c>
      <c r="U12856" t="s">
        <v>49</v>
      </c>
    </row>
    <row r="12857" spans="1:21">
      <c r="A12857">
        <v>12824</v>
      </c>
      <c r="B12857">
        <f>"022"</f>
        <v>0</v>
      </c>
      <c r="C12857" t="s">
        <v>21</v>
      </c>
      <c r="D12857">
        <v>35</v>
      </c>
      <c r="E12857">
        <v>17</v>
      </c>
      <c r="F12857" t="s">
        <v>33364</v>
      </c>
      <c r="G12857">
        <v>1</v>
      </c>
      <c r="H12857" t="s">
        <v>61</v>
      </c>
      <c r="I12857">
        <v>1</v>
      </c>
      <c r="J12857">
        <v>58</v>
      </c>
      <c r="K12857" t="s">
        <v>32314</v>
      </c>
      <c r="L12857" t="s">
        <v>786</v>
      </c>
      <c r="M12857" t="s">
        <v>169</v>
      </c>
      <c r="N12857" t="s">
        <v>170</v>
      </c>
      <c r="O12857" t="s">
        <v>33365</v>
      </c>
      <c r="P12857" t="s">
        <v>129</v>
      </c>
      <c r="Q12857" t="s">
        <v>57</v>
      </c>
      <c r="R12857" t="s">
        <v>110</v>
      </c>
      <c r="S12857" t="s">
        <v>129</v>
      </c>
      <c r="T12857" t="s">
        <v>33366</v>
      </c>
      <c r="U12857" t="s">
        <v>49</v>
      </c>
    </row>
    <row r="12858" spans="1:21">
      <c r="A12858">
        <v>12825</v>
      </c>
      <c r="B12858">
        <f>"022"</f>
        <v>0</v>
      </c>
      <c r="C12858" t="s">
        <v>21</v>
      </c>
      <c r="D12858">
        <v>35</v>
      </c>
      <c r="E12858">
        <v>17</v>
      </c>
      <c r="F12858" t="s">
        <v>33364</v>
      </c>
      <c r="G12858">
        <v>1</v>
      </c>
      <c r="H12858" t="s">
        <v>61</v>
      </c>
      <c r="I12858">
        <v>1</v>
      </c>
      <c r="J12858">
        <v>58</v>
      </c>
      <c r="K12858" t="s">
        <v>32314</v>
      </c>
      <c r="L12858" t="s">
        <v>786</v>
      </c>
      <c r="M12858" t="s">
        <v>1539</v>
      </c>
      <c r="N12858" t="s">
        <v>54</v>
      </c>
      <c r="O12858" t="s">
        <v>33367</v>
      </c>
      <c r="P12858" t="s">
        <v>204</v>
      </c>
      <c r="Q12858" t="s">
        <v>57</v>
      </c>
      <c r="R12858" t="s">
        <v>110</v>
      </c>
      <c r="S12858" t="s">
        <v>204</v>
      </c>
      <c r="T12858" t="s">
        <v>33368</v>
      </c>
      <c r="U12858" t="s">
        <v>49</v>
      </c>
    </row>
    <row r="12859" spans="1:21">
      <c r="A12859">
        <v>12826</v>
      </c>
      <c r="B12859">
        <f>"022"</f>
        <v>0</v>
      </c>
      <c r="C12859" t="s">
        <v>21</v>
      </c>
      <c r="D12859">
        <v>35</v>
      </c>
      <c r="E12859">
        <v>17</v>
      </c>
      <c r="F12859" t="s">
        <v>33364</v>
      </c>
      <c r="G12859">
        <v>1</v>
      </c>
      <c r="H12859" t="s">
        <v>61</v>
      </c>
      <c r="I12859">
        <v>1</v>
      </c>
      <c r="J12859">
        <v>58</v>
      </c>
      <c r="K12859" t="s">
        <v>32314</v>
      </c>
      <c r="L12859" t="s">
        <v>786</v>
      </c>
      <c r="M12859" t="s">
        <v>215</v>
      </c>
      <c r="N12859" t="s">
        <v>54</v>
      </c>
      <c r="O12859" t="s">
        <v>33369</v>
      </c>
      <c r="P12859" t="s">
        <v>204</v>
      </c>
      <c r="Q12859" t="s">
        <v>57</v>
      </c>
      <c r="R12859" t="s">
        <v>110</v>
      </c>
      <c r="S12859" t="s">
        <v>204</v>
      </c>
      <c r="T12859" t="s">
        <v>33370</v>
      </c>
      <c r="U12859" t="s">
        <v>49</v>
      </c>
    </row>
    <row r="12860" spans="1:21">
      <c r="A12860">
        <v>12827</v>
      </c>
      <c r="B12860">
        <f>"022"</f>
        <v>0</v>
      </c>
      <c r="C12860" t="s">
        <v>21</v>
      </c>
      <c r="D12860">
        <v>35</v>
      </c>
      <c r="E12860">
        <v>17</v>
      </c>
      <c r="F12860" t="s">
        <v>33364</v>
      </c>
      <c r="G12860">
        <v>1</v>
      </c>
      <c r="H12860" t="s">
        <v>61</v>
      </c>
      <c r="I12860">
        <v>1</v>
      </c>
      <c r="J12860">
        <v>58</v>
      </c>
      <c r="K12860" t="s">
        <v>32314</v>
      </c>
      <c r="L12860" t="s">
        <v>786</v>
      </c>
      <c r="M12860" t="s">
        <v>1524</v>
      </c>
      <c r="N12860" t="s">
        <v>54</v>
      </c>
      <c r="O12860" t="s">
        <v>33371</v>
      </c>
      <c r="P12860" t="s">
        <v>204</v>
      </c>
      <c r="Q12860" t="s">
        <v>57</v>
      </c>
      <c r="R12860" t="s">
        <v>110</v>
      </c>
      <c r="S12860" t="s">
        <v>204</v>
      </c>
      <c r="T12860" t="s">
        <v>33372</v>
      </c>
      <c r="U12860" t="s">
        <v>49</v>
      </c>
    </row>
    <row r="12861" spans="1:21">
      <c r="A12861">
        <v>12828</v>
      </c>
      <c r="B12861">
        <f>"022"</f>
        <v>0</v>
      </c>
      <c r="C12861" t="s">
        <v>21</v>
      </c>
      <c r="D12861">
        <v>35</v>
      </c>
      <c r="E12861">
        <v>18</v>
      </c>
      <c r="F12861" t="s">
        <v>33373</v>
      </c>
      <c r="G12861">
        <v>1</v>
      </c>
      <c r="H12861" t="s">
        <v>23</v>
      </c>
      <c r="O12861" t="s">
        <v>33374</v>
      </c>
      <c r="P12861" t="s">
        <v>46</v>
      </c>
      <c r="Q12861" t="s">
        <v>47</v>
      </c>
      <c r="R12861" t="s">
        <v>27</v>
      </c>
      <c r="S12861" t="s">
        <v>46</v>
      </c>
      <c r="T12861" t="s">
        <v>33375</v>
      </c>
      <c r="U12861" t="s">
        <v>49</v>
      </c>
    </row>
    <row r="12862" spans="1:21">
      <c r="A12862">
        <v>12829</v>
      </c>
      <c r="B12862">
        <f>"022"</f>
        <v>0</v>
      </c>
      <c r="C12862" t="s">
        <v>21</v>
      </c>
      <c r="D12862">
        <v>35</v>
      </c>
      <c r="E12862">
        <v>18</v>
      </c>
      <c r="F12862" t="s">
        <v>33373</v>
      </c>
      <c r="G12862">
        <v>2</v>
      </c>
      <c r="H12862" t="s">
        <v>23</v>
      </c>
      <c r="O12862" t="s">
        <v>33376</v>
      </c>
      <c r="P12862" t="s">
        <v>90</v>
      </c>
      <c r="Q12862" t="s">
        <v>76</v>
      </c>
      <c r="R12862" t="s">
        <v>27</v>
      </c>
      <c r="S12862" t="s">
        <v>90</v>
      </c>
      <c r="T12862" t="s">
        <v>33377</v>
      </c>
    </row>
    <row r="12863" spans="1:21">
      <c r="A12863">
        <v>12830</v>
      </c>
      <c r="B12863">
        <f>"022"</f>
        <v>0</v>
      </c>
      <c r="C12863" t="s">
        <v>21</v>
      </c>
      <c r="D12863">
        <v>35</v>
      </c>
      <c r="E12863">
        <v>18</v>
      </c>
      <c r="F12863" t="s">
        <v>33378</v>
      </c>
      <c r="G12863">
        <v>1</v>
      </c>
      <c r="H12863" t="s">
        <v>23</v>
      </c>
      <c r="I12863">
        <v>1</v>
      </c>
      <c r="J12863">
        <v>58</v>
      </c>
      <c r="K12863" t="s">
        <v>32314</v>
      </c>
      <c r="L12863" t="s">
        <v>6203</v>
      </c>
      <c r="M12863" t="s">
        <v>53</v>
      </c>
      <c r="N12863" t="s">
        <v>54</v>
      </c>
      <c r="O12863" t="s">
        <v>33379</v>
      </c>
      <c r="P12863" t="s">
        <v>56</v>
      </c>
      <c r="Q12863" t="s">
        <v>57</v>
      </c>
      <c r="R12863" t="s">
        <v>58</v>
      </c>
      <c r="S12863" t="s">
        <v>56</v>
      </c>
      <c r="T12863" t="s">
        <v>33380</v>
      </c>
      <c r="U12863" t="s">
        <v>49</v>
      </c>
    </row>
    <row r="12864" spans="1:21">
      <c r="A12864">
        <v>12831</v>
      </c>
      <c r="B12864">
        <f>"022"</f>
        <v>0</v>
      </c>
      <c r="C12864" t="s">
        <v>21</v>
      </c>
      <c r="D12864">
        <v>35</v>
      </c>
      <c r="E12864">
        <v>19</v>
      </c>
      <c r="F12864" t="s">
        <v>33381</v>
      </c>
      <c r="G12864">
        <v>0</v>
      </c>
      <c r="H12864" t="s">
        <v>23</v>
      </c>
      <c r="O12864" t="s">
        <v>33382</v>
      </c>
      <c r="P12864" t="s">
        <v>90</v>
      </c>
      <c r="Q12864" t="s">
        <v>76</v>
      </c>
      <c r="R12864" t="s">
        <v>27</v>
      </c>
      <c r="S12864" t="s">
        <v>90</v>
      </c>
      <c r="T12864" t="s">
        <v>33383</v>
      </c>
    </row>
    <row r="12865" spans="1:21">
      <c r="A12865">
        <v>12832</v>
      </c>
      <c r="B12865">
        <f>"022"</f>
        <v>0</v>
      </c>
      <c r="C12865" t="s">
        <v>21</v>
      </c>
      <c r="D12865">
        <v>35</v>
      </c>
      <c r="E12865">
        <v>20</v>
      </c>
      <c r="F12865" t="s">
        <v>33384</v>
      </c>
      <c r="G12865">
        <v>1</v>
      </c>
      <c r="H12865" t="s">
        <v>23</v>
      </c>
      <c r="O12865" t="s">
        <v>33385</v>
      </c>
      <c r="P12865" t="s">
        <v>46</v>
      </c>
      <c r="Q12865" t="s">
        <v>47</v>
      </c>
      <c r="R12865" t="s">
        <v>27</v>
      </c>
      <c r="S12865" t="s">
        <v>46</v>
      </c>
      <c r="T12865" t="s">
        <v>33386</v>
      </c>
      <c r="U12865" t="s">
        <v>49</v>
      </c>
    </row>
    <row r="12866" spans="1:21">
      <c r="A12866">
        <v>12833</v>
      </c>
      <c r="B12866">
        <f>"022"</f>
        <v>0</v>
      </c>
      <c r="C12866" t="s">
        <v>21</v>
      </c>
      <c r="D12866">
        <v>35</v>
      </c>
      <c r="E12866">
        <v>20</v>
      </c>
      <c r="F12866" t="s">
        <v>33384</v>
      </c>
      <c r="G12866">
        <v>1</v>
      </c>
      <c r="H12866" t="s">
        <v>23</v>
      </c>
      <c r="I12866">
        <v>1</v>
      </c>
      <c r="J12866">
        <v>58</v>
      </c>
      <c r="K12866" t="s">
        <v>32314</v>
      </c>
      <c r="L12866" t="s">
        <v>6157</v>
      </c>
      <c r="M12866" t="s">
        <v>53</v>
      </c>
      <c r="N12866" t="s">
        <v>54</v>
      </c>
      <c r="O12866" t="s">
        <v>33387</v>
      </c>
      <c r="P12866" t="s">
        <v>116</v>
      </c>
      <c r="Q12866" t="s">
        <v>65</v>
      </c>
      <c r="R12866" t="s">
        <v>58</v>
      </c>
      <c r="S12866" t="s">
        <v>116</v>
      </c>
      <c r="T12866" t="s">
        <v>33388</v>
      </c>
      <c r="U12866" t="s">
        <v>49</v>
      </c>
    </row>
    <row r="12867" spans="1:21">
      <c r="A12867">
        <v>12834</v>
      </c>
      <c r="B12867">
        <f>"022"</f>
        <v>0</v>
      </c>
      <c r="C12867" t="s">
        <v>21</v>
      </c>
      <c r="D12867">
        <v>35</v>
      </c>
      <c r="E12867">
        <v>20</v>
      </c>
      <c r="F12867" t="s">
        <v>33384</v>
      </c>
      <c r="G12867">
        <v>2</v>
      </c>
      <c r="H12867" t="s">
        <v>23</v>
      </c>
      <c r="O12867" t="s">
        <v>33389</v>
      </c>
      <c r="P12867" t="s">
        <v>46</v>
      </c>
      <c r="Q12867" t="s">
        <v>47</v>
      </c>
      <c r="R12867" t="s">
        <v>27</v>
      </c>
      <c r="S12867" t="s">
        <v>46</v>
      </c>
      <c r="T12867" t="s">
        <v>29377</v>
      </c>
      <c r="U12867" t="s">
        <v>49</v>
      </c>
    </row>
    <row r="12868" spans="1:21">
      <c r="A12868">
        <v>12835</v>
      </c>
      <c r="B12868">
        <f>"022"</f>
        <v>0</v>
      </c>
      <c r="C12868" t="s">
        <v>21</v>
      </c>
      <c r="D12868">
        <v>35</v>
      </c>
      <c r="E12868">
        <v>20</v>
      </c>
      <c r="F12868" t="s">
        <v>33384</v>
      </c>
      <c r="G12868">
        <v>2</v>
      </c>
      <c r="H12868" t="s">
        <v>23</v>
      </c>
      <c r="I12868">
        <v>1</v>
      </c>
      <c r="J12868">
        <v>58</v>
      </c>
      <c r="K12868" t="s">
        <v>32314</v>
      </c>
      <c r="L12868" t="s">
        <v>5099</v>
      </c>
      <c r="M12868" t="s">
        <v>53</v>
      </c>
      <c r="N12868" t="s">
        <v>54</v>
      </c>
      <c r="O12868" t="s">
        <v>33390</v>
      </c>
      <c r="P12868" t="s">
        <v>116</v>
      </c>
      <c r="Q12868" t="s">
        <v>65</v>
      </c>
      <c r="R12868" t="s">
        <v>58</v>
      </c>
      <c r="S12868" t="s">
        <v>116</v>
      </c>
      <c r="T12868" t="s">
        <v>33391</v>
      </c>
      <c r="U12868" t="s">
        <v>49</v>
      </c>
    </row>
    <row r="12869" spans="1:21">
      <c r="A12869">
        <v>12836</v>
      </c>
      <c r="B12869">
        <f>"022"</f>
        <v>0</v>
      </c>
      <c r="C12869" t="s">
        <v>21</v>
      </c>
      <c r="D12869">
        <v>35</v>
      </c>
      <c r="E12869">
        <v>20</v>
      </c>
      <c r="F12869" t="s">
        <v>33384</v>
      </c>
      <c r="G12869">
        <v>3</v>
      </c>
      <c r="H12869" t="s">
        <v>23</v>
      </c>
      <c r="O12869" t="s">
        <v>33392</v>
      </c>
      <c r="P12869" t="s">
        <v>90</v>
      </c>
      <c r="Q12869" t="s">
        <v>76</v>
      </c>
      <c r="R12869" t="s">
        <v>27</v>
      </c>
      <c r="S12869" t="s">
        <v>90</v>
      </c>
      <c r="T12869" t="s">
        <v>33393</v>
      </c>
    </row>
    <row r="12870" spans="1:21">
      <c r="A12870">
        <v>12837</v>
      </c>
      <c r="B12870">
        <f>"022"</f>
        <v>0</v>
      </c>
      <c r="C12870" t="s">
        <v>21</v>
      </c>
      <c r="D12870">
        <v>35</v>
      </c>
      <c r="E12870">
        <v>21</v>
      </c>
      <c r="F12870" t="s">
        <v>33394</v>
      </c>
      <c r="G12870">
        <v>0</v>
      </c>
      <c r="H12870" t="s">
        <v>23</v>
      </c>
      <c r="O12870" t="s">
        <v>33395</v>
      </c>
      <c r="P12870" t="s">
        <v>30</v>
      </c>
      <c r="Q12870" t="s">
        <v>31</v>
      </c>
      <c r="R12870" t="s">
        <v>27</v>
      </c>
      <c r="S12870" t="s">
        <v>30</v>
      </c>
      <c r="T12870" t="s">
        <v>33396</v>
      </c>
    </row>
    <row r="12871" spans="1:21">
      <c r="A12871">
        <v>12838</v>
      </c>
      <c r="B12871">
        <f>"022"</f>
        <v>0</v>
      </c>
      <c r="C12871" t="s">
        <v>21</v>
      </c>
      <c r="D12871">
        <v>35</v>
      </c>
      <c r="E12871">
        <v>22</v>
      </c>
      <c r="F12871" t="s">
        <v>33397</v>
      </c>
      <c r="G12871">
        <v>1</v>
      </c>
      <c r="H12871" t="s">
        <v>23</v>
      </c>
      <c r="O12871" t="s">
        <v>33398</v>
      </c>
      <c r="P12871" t="s">
        <v>536</v>
      </c>
      <c r="Q12871" t="s">
        <v>76</v>
      </c>
      <c r="R12871" t="s">
        <v>27</v>
      </c>
      <c r="S12871" t="s">
        <v>536</v>
      </c>
      <c r="T12871" t="s">
        <v>33399</v>
      </c>
    </row>
    <row r="12872" spans="1:21">
      <c r="A12872">
        <v>12839</v>
      </c>
      <c r="B12872">
        <f>"022"</f>
        <v>0</v>
      </c>
      <c r="C12872" t="s">
        <v>21</v>
      </c>
      <c r="D12872">
        <v>35</v>
      </c>
      <c r="E12872">
        <v>22</v>
      </c>
      <c r="F12872" t="s">
        <v>33397</v>
      </c>
      <c r="G12872">
        <v>2</v>
      </c>
      <c r="H12872" t="s">
        <v>23</v>
      </c>
      <c r="O12872" t="s">
        <v>33400</v>
      </c>
      <c r="P12872" t="s">
        <v>90</v>
      </c>
      <c r="Q12872" t="s">
        <v>76</v>
      </c>
      <c r="R12872" t="s">
        <v>27</v>
      </c>
      <c r="S12872" t="s">
        <v>90</v>
      </c>
      <c r="T12872" t="s">
        <v>33401</v>
      </c>
    </row>
    <row r="12873" spans="1:21">
      <c r="A12873">
        <v>12840</v>
      </c>
      <c r="B12873">
        <f>"022"</f>
        <v>0</v>
      </c>
      <c r="C12873" t="s">
        <v>21</v>
      </c>
      <c r="D12873">
        <v>35</v>
      </c>
      <c r="E12873">
        <v>23</v>
      </c>
      <c r="F12873" t="s">
        <v>33402</v>
      </c>
      <c r="G12873">
        <v>0</v>
      </c>
      <c r="H12873" t="s">
        <v>23</v>
      </c>
      <c r="O12873" t="s">
        <v>33403</v>
      </c>
      <c r="P12873" t="s">
        <v>90</v>
      </c>
      <c r="Q12873" t="s">
        <v>76</v>
      </c>
      <c r="R12873" t="s">
        <v>27</v>
      </c>
      <c r="S12873" t="s">
        <v>90</v>
      </c>
      <c r="T12873" t="s">
        <v>33404</v>
      </c>
    </row>
    <row r="12874" spans="1:21">
      <c r="A12874">
        <v>12841</v>
      </c>
      <c r="B12874">
        <f>"022"</f>
        <v>0</v>
      </c>
      <c r="C12874" t="s">
        <v>21</v>
      </c>
      <c r="D12874">
        <v>35</v>
      </c>
      <c r="E12874">
        <v>24</v>
      </c>
      <c r="F12874" t="s">
        <v>33405</v>
      </c>
      <c r="G12874">
        <v>1</v>
      </c>
      <c r="H12874" t="s">
        <v>23</v>
      </c>
      <c r="O12874" t="s">
        <v>33406</v>
      </c>
      <c r="P12874" t="s">
        <v>46</v>
      </c>
      <c r="Q12874" t="s">
        <v>47</v>
      </c>
      <c r="R12874" t="s">
        <v>27</v>
      </c>
      <c r="S12874" t="s">
        <v>46</v>
      </c>
      <c r="T12874" t="s">
        <v>33407</v>
      </c>
      <c r="U12874" t="s">
        <v>49</v>
      </c>
    </row>
    <row r="12875" spans="1:21">
      <c r="A12875">
        <v>12842</v>
      </c>
      <c r="B12875">
        <f>"022"</f>
        <v>0</v>
      </c>
      <c r="C12875" t="s">
        <v>21</v>
      </c>
      <c r="D12875">
        <v>35</v>
      </c>
      <c r="E12875">
        <v>24</v>
      </c>
      <c r="F12875" t="s">
        <v>33405</v>
      </c>
      <c r="G12875">
        <v>2</v>
      </c>
      <c r="H12875" t="s">
        <v>23</v>
      </c>
      <c r="O12875" t="s">
        <v>33408</v>
      </c>
      <c r="P12875" t="s">
        <v>90</v>
      </c>
      <c r="Q12875" t="s">
        <v>76</v>
      </c>
      <c r="R12875" t="s">
        <v>27</v>
      </c>
      <c r="S12875" t="s">
        <v>90</v>
      </c>
      <c r="T12875" t="s">
        <v>33409</v>
      </c>
    </row>
    <row r="12876" spans="1:21">
      <c r="A12876">
        <v>12843</v>
      </c>
      <c r="B12876">
        <f>"022"</f>
        <v>0</v>
      </c>
      <c r="C12876" t="s">
        <v>21</v>
      </c>
      <c r="D12876">
        <v>35</v>
      </c>
      <c r="E12876">
        <v>24</v>
      </c>
      <c r="F12876" t="s">
        <v>33405</v>
      </c>
      <c r="G12876">
        <v>3</v>
      </c>
      <c r="H12876" t="s">
        <v>23</v>
      </c>
      <c r="O12876" t="s">
        <v>33410</v>
      </c>
      <c r="P12876" t="s">
        <v>13722</v>
      </c>
      <c r="Q12876" t="s">
        <v>47</v>
      </c>
      <c r="R12876" t="s">
        <v>27</v>
      </c>
      <c r="S12876" t="s">
        <v>13722</v>
      </c>
      <c r="T12876" t="s">
        <v>33411</v>
      </c>
    </row>
    <row r="12877" spans="1:21">
      <c r="A12877">
        <v>12844</v>
      </c>
      <c r="B12877">
        <f>"022"</f>
        <v>0</v>
      </c>
      <c r="C12877" t="s">
        <v>21</v>
      </c>
      <c r="D12877">
        <v>35</v>
      </c>
      <c r="E12877">
        <v>24</v>
      </c>
      <c r="F12877" t="s">
        <v>33405</v>
      </c>
      <c r="G12877">
        <v>4</v>
      </c>
      <c r="H12877" t="s">
        <v>23</v>
      </c>
      <c r="O12877" t="s">
        <v>33412</v>
      </c>
      <c r="P12877" t="s">
        <v>90</v>
      </c>
      <c r="Q12877" t="s">
        <v>76</v>
      </c>
      <c r="R12877" t="s">
        <v>27</v>
      </c>
      <c r="S12877" t="s">
        <v>90</v>
      </c>
      <c r="T12877" t="s">
        <v>33413</v>
      </c>
    </row>
    <row r="12878" spans="1:21">
      <c r="A12878">
        <v>12845</v>
      </c>
      <c r="B12878">
        <f>"022"</f>
        <v>0</v>
      </c>
      <c r="C12878" t="s">
        <v>21</v>
      </c>
      <c r="D12878">
        <v>35</v>
      </c>
      <c r="E12878">
        <v>24</v>
      </c>
      <c r="F12878" t="s">
        <v>33405</v>
      </c>
      <c r="G12878">
        <v>5</v>
      </c>
      <c r="H12878" t="s">
        <v>23</v>
      </c>
      <c r="O12878" t="s">
        <v>33414</v>
      </c>
      <c r="P12878" t="s">
        <v>6309</v>
      </c>
      <c r="Q12878" t="s">
        <v>4115</v>
      </c>
      <c r="R12878" t="s">
        <v>27</v>
      </c>
      <c r="S12878" t="s">
        <v>6309</v>
      </c>
      <c r="T12878" t="s">
        <v>33415</v>
      </c>
    </row>
    <row r="12879" spans="1:21">
      <c r="A12879">
        <v>12846</v>
      </c>
      <c r="B12879">
        <f>"022"</f>
        <v>0</v>
      </c>
      <c r="C12879" t="s">
        <v>21</v>
      </c>
      <c r="D12879">
        <v>35</v>
      </c>
      <c r="E12879">
        <v>24</v>
      </c>
      <c r="F12879" t="s">
        <v>33405</v>
      </c>
      <c r="G12879">
        <v>6</v>
      </c>
      <c r="H12879" t="s">
        <v>23</v>
      </c>
      <c r="O12879" t="s">
        <v>33416</v>
      </c>
      <c r="P12879" t="s">
        <v>30</v>
      </c>
      <c r="Q12879" t="s">
        <v>31</v>
      </c>
      <c r="R12879" t="s">
        <v>27</v>
      </c>
      <c r="S12879" t="s">
        <v>30</v>
      </c>
      <c r="T12879" t="s">
        <v>33417</v>
      </c>
    </row>
    <row r="12880" spans="1:21">
      <c r="A12880">
        <v>12847</v>
      </c>
      <c r="B12880">
        <f>"022"</f>
        <v>0</v>
      </c>
      <c r="C12880" t="s">
        <v>21</v>
      </c>
      <c r="D12880">
        <v>35</v>
      </c>
      <c r="E12880">
        <v>24</v>
      </c>
      <c r="F12880" t="s">
        <v>33405</v>
      </c>
      <c r="G12880">
        <v>7</v>
      </c>
      <c r="H12880" t="s">
        <v>23</v>
      </c>
      <c r="O12880" t="s">
        <v>33418</v>
      </c>
      <c r="P12880" t="s">
        <v>489</v>
      </c>
      <c r="Q12880" t="s">
        <v>490</v>
      </c>
      <c r="R12880" t="s">
        <v>27</v>
      </c>
      <c r="S12880" t="s">
        <v>489</v>
      </c>
      <c r="T12880" t="s">
        <v>33419</v>
      </c>
    </row>
    <row r="12881" spans="1:21">
      <c r="A12881">
        <v>12848</v>
      </c>
      <c r="B12881">
        <f>"022"</f>
        <v>0</v>
      </c>
      <c r="C12881" t="s">
        <v>21</v>
      </c>
      <c r="D12881">
        <v>35</v>
      </c>
      <c r="E12881">
        <v>24</v>
      </c>
      <c r="F12881" t="s">
        <v>33405</v>
      </c>
      <c r="G12881">
        <v>8</v>
      </c>
      <c r="H12881" t="s">
        <v>23</v>
      </c>
      <c r="O12881" t="s">
        <v>33420</v>
      </c>
      <c r="P12881" t="s">
        <v>90</v>
      </c>
      <c r="Q12881" t="s">
        <v>76</v>
      </c>
      <c r="R12881" t="s">
        <v>27</v>
      </c>
      <c r="S12881" t="s">
        <v>90</v>
      </c>
      <c r="T12881" t="s">
        <v>33421</v>
      </c>
    </row>
    <row r="12882" spans="1:21">
      <c r="A12882">
        <v>12849</v>
      </c>
      <c r="B12882">
        <f>"022"</f>
        <v>0</v>
      </c>
      <c r="C12882" t="s">
        <v>21</v>
      </c>
      <c r="D12882">
        <v>35</v>
      </c>
      <c r="E12882">
        <v>24</v>
      </c>
      <c r="F12882" t="s">
        <v>33405</v>
      </c>
      <c r="G12882">
        <v>9</v>
      </c>
      <c r="H12882" t="s">
        <v>23</v>
      </c>
      <c r="O12882" t="s">
        <v>33422</v>
      </c>
      <c r="P12882" t="s">
        <v>30</v>
      </c>
      <c r="Q12882" t="s">
        <v>31</v>
      </c>
      <c r="R12882" t="s">
        <v>27</v>
      </c>
      <c r="S12882" t="s">
        <v>30</v>
      </c>
      <c r="T12882" t="s">
        <v>33423</v>
      </c>
    </row>
    <row r="12883" spans="1:21">
      <c r="A12883">
        <v>12850</v>
      </c>
      <c r="B12883">
        <f>"022"</f>
        <v>0</v>
      </c>
      <c r="C12883" t="s">
        <v>21</v>
      </c>
      <c r="D12883">
        <v>35</v>
      </c>
      <c r="E12883">
        <v>24</v>
      </c>
      <c r="F12883" t="s">
        <v>33405</v>
      </c>
      <c r="G12883">
        <v>10</v>
      </c>
      <c r="H12883" t="s">
        <v>23</v>
      </c>
      <c r="O12883" t="s">
        <v>33424</v>
      </c>
      <c r="P12883" t="s">
        <v>90</v>
      </c>
      <c r="Q12883" t="s">
        <v>76</v>
      </c>
      <c r="R12883" t="s">
        <v>27</v>
      </c>
      <c r="S12883" t="s">
        <v>90</v>
      </c>
      <c r="T12883" t="s">
        <v>33425</v>
      </c>
    </row>
    <row r="12884" spans="1:21">
      <c r="A12884">
        <v>12851</v>
      </c>
      <c r="B12884">
        <f>"022"</f>
        <v>0</v>
      </c>
      <c r="C12884" t="s">
        <v>21</v>
      </c>
      <c r="D12884">
        <v>35</v>
      </c>
      <c r="E12884">
        <v>24</v>
      </c>
      <c r="F12884" t="s">
        <v>33426</v>
      </c>
      <c r="G12884">
        <v>1</v>
      </c>
      <c r="H12884" t="s">
        <v>23</v>
      </c>
      <c r="I12884">
        <v>1</v>
      </c>
      <c r="J12884">
        <v>58</v>
      </c>
      <c r="K12884" t="s">
        <v>32314</v>
      </c>
      <c r="L12884" t="s">
        <v>8955</v>
      </c>
      <c r="M12884" t="s">
        <v>53</v>
      </c>
      <c r="N12884" t="s">
        <v>54</v>
      </c>
      <c r="O12884" t="s">
        <v>33427</v>
      </c>
      <c r="P12884" t="s">
        <v>56</v>
      </c>
      <c r="Q12884" t="s">
        <v>57</v>
      </c>
      <c r="R12884" t="s">
        <v>58</v>
      </c>
      <c r="S12884" t="s">
        <v>56</v>
      </c>
      <c r="T12884" t="s">
        <v>33428</v>
      </c>
      <c r="U12884" t="s">
        <v>49</v>
      </c>
    </row>
    <row r="12885" spans="1:21">
      <c r="A12885">
        <v>12852</v>
      </c>
      <c r="B12885">
        <f>"022"</f>
        <v>0</v>
      </c>
      <c r="C12885" t="s">
        <v>21</v>
      </c>
      <c r="D12885">
        <v>35</v>
      </c>
      <c r="E12885">
        <v>25</v>
      </c>
      <c r="F12885" t="s">
        <v>33429</v>
      </c>
      <c r="G12885">
        <v>1</v>
      </c>
      <c r="H12885" t="s">
        <v>23</v>
      </c>
      <c r="O12885" t="s">
        <v>33430</v>
      </c>
      <c r="P12885" t="s">
        <v>489</v>
      </c>
      <c r="Q12885" t="s">
        <v>490</v>
      </c>
      <c r="R12885" t="s">
        <v>27</v>
      </c>
      <c r="S12885" t="s">
        <v>489</v>
      </c>
      <c r="T12885" t="s">
        <v>33431</v>
      </c>
    </row>
    <row r="12886" spans="1:21">
      <c r="A12886">
        <v>12853</v>
      </c>
      <c r="B12886">
        <f>"022"</f>
        <v>0</v>
      </c>
      <c r="C12886" t="s">
        <v>21</v>
      </c>
      <c r="D12886">
        <v>35</v>
      </c>
      <c r="E12886">
        <v>25</v>
      </c>
      <c r="F12886" t="s">
        <v>33429</v>
      </c>
      <c r="G12886">
        <v>2</v>
      </c>
      <c r="H12886" t="s">
        <v>23</v>
      </c>
      <c r="O12886" t="s">
        <v>33432</v>
      </c>
      <c r="P12886" t="s">
        <v>30</v>
      </c>
      <c r="Q12886" t="s">
        <v>31</v>
      </c>
      <c r="R12886" t="s">
        <v>27</v>
      </c>
      <c r="S12886" t="s">
        <v>30</v>
      </c>
      <c r="T12886" t="s">
        <v>33433</v>
      </c>
    </row>
    <row r="12887" spans="1:21">
      <c r="A12887">
        <v>12854</v>
      </c>
      <c r="B12887">
        <f>"022"</f>
        <v>0</v>
      </c>
      <c r="C12887" t="s">
        <v>21</v>
      </c>
      <c r="D12887">
        <v>35</v>
      </c>
      <c r="E12887">
        <v>25</v>
      </c>
      <c r="F12887" t="s">
        <v>33429</v>
      </c>
      <c r="G12887">
        <v>3</v>
      </c>
      <c r="H12887" t="s">
        <v>23</v>
      </c>
      <c r="O12887" t="s">
        <v>33434</v>
      </c>
      <c r="P12887" t="s">
        <v>489</v>
      </c>
      <c r="Q12887" t="s">
        <v>490</v>
      </c>
      <c r="R12887" t="s">
        <v>27</v>
      </c>
      <c r="S12887" t="s">
        <v>489</v>
      </c>
      <c r="T12887" t="s">
        <v>33435</v>
      </c>
    </row>
    <row r="12888" spans="1:21">
      <c r="A12888">
        <v>12855</v>
      </c>
      <c r="B12888">
        <f>"022"</f>
        <v>0</v>
      </c>
      <c r="C12888" t="s">
        <v>21</v>
      </c>
      <c r="D12888">
        <v>35</v>
      </c>
      <c r="E12888">
        <v>26</v>
      </c>
      <c r="F12888" t="s">
        <v>33436</v>
      </c>
      <c r="G12888">
        <v>1</v>
      </c>
      <c r="H12888" t="s">
        <v>23</v>
      </c>
      <c r="O12888" t="s">
        <v>33437</v>
      </c>
      <c r="P12888" t="s">
        <v>9043</v>
      </c>
      <c r="Q12888" t="s">
        <v>80</v>
      </c>
      <c r="R12888" t="s">
        <v>27</v>
      </c>
      <c r="S12888" t="s">
        <v>9043</v>
      </c>
      <c r="T12888" t="s">
        <v>33438</v>
      </c>
    </row>
    <row r="12889" spans="1:21">
      <c r="A12889">
        <v>12856</v>
      </c>
      <c r="B12889">
        <f>"022"</f>
        <v>0</v>
      </c>
      <c r="C12889" t="s">
        <v>21</v>
      </c>
      <c r="D12889">
        <v>35</v>
      </c>
      <c r="E12889">
        <v>26</v>
      </c>
      <c r="F12889" t="s">
        <v>33436</v>
      </c>
      <c r="G12889">
        <v>2</v>
      </c>
      <c r="H12889" t="s">
        <v>23</v>
      </c>
      <c r="O12889" t="s">
        <v>33439</v>
      </c>
      <c r="P12889" t="s">
        <v>90</v>
      </c>
      <c r="Q12889" t="s">
        <v>76</v>
      </c>
      <c r="R12889" t="s">
        <v>27</v>
      </c>
      <c r="S12889" t="s">
        <v>90</v>
      </c>
      <c r="T12889" t="s">
        <v>33440</v>
      </c>
    </row>
    <row r="12890" spans="1:21">
      <c r="A12890">
        <v>12857</v>
      </c>
      <c r="B12890">
        <f>"022"</f>
        <v>0</v>
      </c>
      <c r="C12890" t="s">
        <v>21</v>
      </c>
      <c r="D12890">
        <v>35</v>
      </c>
      <c r="E12890">
        <v>27</v>
      </c>
      <c r="F12890" t="s">
        <v>33441</v>
      </c>
      <c r="G12890">
        <v>1</v>
      </c>
      <c r="H12890" t="s">
        <v>23</v>
      </c>
      <c r="O12890" t="s">
        <v>33442</v>
      </c>
      <c r="P12890" t="s">
        <v>30</v>
      </c>
      <c r="Q12890" t="s">
        <v>31</v>
      </c>
      <c r="R12890" t="s">
        <v>27</v>
      </c>
      <c r="S12890" t="s">
        <v>30</v>
      </c>
      <c r="T12890" t="s">
        <v>33443</v>
      </c>
    </row>
    <row r="12891" spans="1:21">
      <c r="A12891">
        <v>12858</v>
      </c>
      <c r="B12891">
        <f>"022"</f>
        <v>0</v>
      </c>
      <c r="C12891" t="s">
        <v>21</v>
      </c>
      <c r="D12891">
        <v>35</v>
      </c>
      <c r="E12891">
        <v>27</v>
      </c>
      <c r="F12891" t="s">
        <v>33441</v>
      </c>
      <c r="G12891">
        <v>2</v>
      </c>
      <c r="H12891" t="s">
        <v>23</v>
      </c>
      <c r="O12891" t="s">
        <v>33444</v>
      </c>
      <c r="P12891" t="s">
        <v>90</v>
      </c>
      <c r="Q12891" t="s">
        <v>76</v>
      </c>
      <c r="R12891" t="s">
        <v>27</v>
      </c>
      <c r="S12891" t="s">
        <v>90</v>
      </c>
      <c r="T12891" t="s">
        <v>33445</v>
      </c>
    </row>
    <row r="12892" spans="1:21">
      <c r="A12892">
        <v>12859</v>
      </c>
      <c r="B12892">
        <f>"022"</f>
        <v>0</v>
      </c>
      <c r="C12892" t="s">
        <v>21</v>
      </c>
      <c r="D12892">
        <v>35</v>
      </c>
      <c r="E12892">
        <v>27</v>
      </c>
      <c r="F12892" t="s">
        <v>33441</v>
      </c>
      <c r="G12892">
        <v>3</v>
      </c>
      <c r="H12892" t="s">
        <v>23</v>
      </c>
      <c r="O12892" t="s">
        <v>33446</v>
      </c>
      <c r="P12892" t="s">
        <v>30</v>
      </c>
      <c r="Q12892" t="s">
        <v>31</v>
      </c>
      <c r="R12892" t="s">
        <v>27</v>
      </c>
      <c r="S12892" t="s">
        <v>30</v>
      </c>
      <c r="T12892" t="s">
        <v>33447</v>
      </c>
    </row>
    <row r="12893" spans="1:21">
      <c r="A12893">
        <v>12860</v>
      </c>
      <c r="B12893">
        <f>"022"</f>
        <v>0</v>
      </c>
      <c r="C12893" t="s">
        <v>21</v>
      </c>
      <c r="D12893">
        <v>35</v>
      </c>
      <c r="E12893">
        <v>27</v>
      </c>
      <c r="F12893" t="s">
        <v>33441</v>
      </c>
      <c r="G12893">
        <v>4</v>
      </c>
      <c r="H12893" t="s">
        <v>23</v>
      </c>
      <c r="O12893" t="s">
        <v>33448</v>
      </c>
      <c r="P12893" t="s">
        <v>489</v>
      </c>
      <c r="Q12893" t="s">
        <v>490</v>
      </c>
      <c r="R12893" t="s">
        <v>27</v>
      </c>
      <c r="S12893" t="s">
        <v>489</v>
      </c>
      <c r="T12893" t="s">
        <v>33449</v>
      </c>
    </row>
    <row r="12894" spans="1:21">
      <c r="A12894">
        <v>12861</v>
      </c>
      <c r="B12894">
        <f>"022"</f>
        <v>0</v>
      </c>
      <c r="C12894" t="s">
        <v>21</v>
      </c>
      <c r="D12894">
        <v>35</v>
      </c>
      <c r="E12894">
        <v>27</v>
      </c>
      <c r="F12894" t="s">
        <v>33441</v>
      </c>
      <c r="G12894">
        <v>5</v>
      </c>
      <c r="H12894" t="s">
        <v>23</v>
      </c>
      <c r="O12894" t="s">
        <v>33450</v>
      </c>
      <c r="P12894" t="s">
        <v>30</v>
      </c>
      <c r="Q12894" t="s">
        <v>31</v>
      </c>
      <c r="R12894" t="s">
        <v>27</v>
      </c>
      <c r="S12894" t="s">
        <v>30</v>
      </c>
      <c r="T12894" t="s">
        <v>33451</v>
      </c>
    </row>
    <row r="12895" spans="1:21">
      <c r="A12895">
        <v>12862</v>
      </c>
      <c r="B12895">
        <f>"022"</f>
        <v>0</v>
      </c>
      <c r="C12895" t="s">
        <v>21</v>
      </c>
      <c r="D12895">
        <v>35</v>
      </c>
      <c r="E12895">
        <v>28</v>
      </c>
      <c r="F12895" t="s">
        <v>33452</v>
      </c>
      <c r="G12895">
        <v>1</v>
      </c>
      <c r="H12895" t="s">
        <v>61</v>
      </c>
      <c r="I12895">
        <v>1</v>
      </c>
      <c r="J12895">
        <v>58</v>
      </c>
      <c r="K12895" t="s">
        <v>32314</v>
      </c>
      <c r="L12895" t="s">
        <v>706</v>
      </c>
      <c r="M12895" t="s">
        <v>169</v>
      </c>
      <c r="N12895" t="s">
        <v>170</v>
      </c>
      <c r="O12895" t="s">
        <v>33453</v>
      </c>
      <c r="P12895" t="s">
        <v>129</v>
      </c>
      <c r="Q12895" t="s">
        <v>57</v>
      </c>
      <c r="R12895" t="s">
        <v>110</v>
      </c>
      <c r="S12895" t="s">
        <v>129</v>
      </c>
      <c r="T12895" t="s">
        <v>33454</v>
      </c>
    </row>
    <row r="12896" spans="1:21">
      <c r="A12896">
        <v>12863</v>
      </c>
      <c r="B12896">
        <f>"022"</f>
        <v>0</v>
      </c>
      <c r="C12896" t="s">
        <v>21</v>
      </c>
      <c r="D12896">
        <v>35</v>
      </c>
      <c r="E12896">
        <v>28</v>
      </c>
      <c r="F12896" t="s">
        <v>33452</v>
      </c>
      <c r="G12896">
        <v>1</v>
      </c>
      <c r="H12896" t="s">
        <v>61</v>
      </c>
      <c r="I12896">
        <v>1</v>
      </c>
      <c r="J12896">
        <v>58</v>
      </c>
      <c r="K12896" t="s">
        <v>32314</v>
      </c>
      <c r="L12896" t="s">
        <v>706</v>
      </c>
      <c r="M12896" t="s">
        <v>18798</v>
      </c>
      <c r="N12896" t="s">
        <v>212</v>
      </c>
      <c r="O12896" t="s">
        <v>33455</v>
      </c>
      <c r="P12896" t="s">
        <v>129</v>
      </c>
      <c r="Q12896" t="s">
        <v>57</v>
      </c>
      <c r="R12896" t="s">
        <v>110</v>
      </c>
      <c r="S12896" t="s">
        <v>129</v>
      </c>
      <c r="T12896" t="s">
        <v>33456</v>
      </c>
    </row>
    <row r="12897" spans="1:21">
      <c r="A12897">
        <v>12864</v>
      </c>
      <c r="B12897">
        <f>"022"</f>
        <v>0</v>
      </c>
      <c r="C12897" t="s">
        <v>21</v>
      </c>
      <c r="D12897">
        <v>35</v>
      </c>
      <c r="E12897">
        <v>28</v>
      </c>
      <c r="F12897" t="s">
        <v>33452</v>
      </c>
      <c r="G12897">
        <v>1</v>
      </c>
      <c r="H12897" t="s">
        <v>61</v>
      </c>
      <c r="I12897">
        <v>1</v>
      </c>
      <c r="J12897">
        <v>58</v>
      </c>
      <c r="K12897" t="s">
        <v>32314</v>
      </c>
      <c r="L12897" t="s">
        <v>706</v>
      </c>
      <c r="M12897" t="s">
        <v>107</v>
      </c>
      <c r="N12897" t="s">
        <v>54</v>
      </c>
      <c r="O12897" t="s">
        <v>33457</v>
      </c>
      <c r="P12897" t="s">
        <v>129</v>
      </c>
      <c r="Q12897" t="s">
        <v>57</v>
      </c>
      <c r="R12897" t="s">
        <v>110</v>
      </c>
      <c r="S12897" t="s">
        <v>129</v>
      </c>
      <c r="T12897" t="s">
        <v>33458</v>
      </c>
    </row>
    <row r="12898" spans="1:21">
      <c r="A12898">
        <v>12865</v>
      </c>
      <c r="B12898">
        <f>"022"</f>
        <v>0</v>
      </c>
      <c r="C12898" t="s">
        <v>21</v>
      </c>
      <c r="D12898">
        <v>36</v>
      </c>
      <c r="E12898">
        <v>1</v>
      </c>
      <c r="F12898" t="s">
        <v>33459</v>
      </c>
      <c r="G12898">
        <v>0</v>
      </c>
      <c r="H12898" t="s">
        <v>23</v>
      </c>
      <c r="O12898" t="s">
        <v>33460</v>
      </c>
      <c r="P12898" t="s">
        <v>536</v>
      </c>
      <c r="Q12898" t="s">
        <v>76</v>
      </c>
      <c r="R12898" t="s">
        <v>27</v>
      </c>
      <c r="S12898" t="s">
        <v>536</v>
      </c>
      <c r="T12898" t="s">
        <v>33461</v>
      </c>
    </row>
    <row r="12899" spans="1:21">
      <c r="A12899">
        <v>12866</v>
      </c>
      <c r="B12899">
        <f>"022"</f>
        <v>0</v>
      </c>
      <c r="C12899" t="s">
        <v>21</v>
      </c>
      <c r="D12899">
        <v>36</v>
      </c>
      <c r="E12899">
        <v>2</v>
      </c>
      <c r="F12899" t="s">
        <v>33462</v>
      </c>
      <c r="G12899">
        <v>0</v>
      </c>
      <c r="H12899" t="s">
        <v>23</v>
      </c>
      <c r="O12899" t="s">
        <v>33463</v>
      </c>
      <c r="P12899" t="s">
        <v>75</v>
      </c>
      <c r="Q12899" t="s">
        <v>76</v>
      </c>
      <c r="R12899" t="s">
        <v>27</v>
      </c>
      <c r="S12899" t="s">
        <v>75</v>
      </c>
      <c r="T12899" t="s">
        <v>33464</v>
      </c>
    </row>
    <row r="12900" spans="1:21">
      <c r="A12900">
        <v>12867</v>
      </c>
      <c r="B12900">
        <f>"022"</f>
        <v>0</v>
      </c>
      <c r="C12900" t="s">
        <v>21</v>
      </c>
      <c r="D12900">
        <v>36</v>
      </c>
      <c r="E12900">
        <v>3</v>
      </c>
      <c r="F12900" t="s">
        <v>33465</v>
      </c>
      <c r="G12900">
        <v>0</v>
      </c>
      <c r="H12900" t="s">
        <v>23</v>
      </c>
      <c r="O12900" t="s">
        <v>33466</v>
      </c>
      <c r="P12900" t="s">
        <v>75</v>
      </c>
      <c r="Q12900" t="s">
        <v>76</v>
      </c>
      <c r="R12900" t="s">
        <v>27</v>
      </c>
      <c r="S12900" t="s">
        <v>75</v>
      </c>
      <c r="T12900" t="s">
        <v>33467</v>
      </c>
    </row>
    <row r="12901" spans="1:21">
      <c r="A12901">
        <v>12868</v>
      </c>
      <c r="B12901">
        <f>"022"</f>
        <v>0</v>
      </c>
      <c r="C12901" t="s">
        <v>21</v>
      </c>
      <c r="D12901">
        <v>36</v>
      </c>
      <c r="E12901">
        <v>4</v>
      </c>
      <c r="F12901" t="s">
        <v>33468</v>
      </c>
      <c r="G12901">
        <v>0</v>
      </c>
      <c r="H12901" t="s">
        <v>23</v>
      </c>
      <c r="O12901" t="s">
        <v>33469</v>
      </c>
      <c r="P12901" t="s">
        <v>75</v>
      </c>
      <c r="Q12901" t="s">
        <v>76</v>
      </c>
      <c r="R12901" t="s">
        <v>27</v>
      </c>
      <c r="S12901" t="s">
        <v>75</v>
      </c>
      <c r="T12901" t="s">
        <v>33470</v>
      </c>
    </row>
    <row r="12902" spans="1:21">
      <c r="A12902">
        <v>12869</v>
      </c>
      <c r="B12902">
        <f>"022"</f>
        <v>0</v>
      </c>
      <c r="C12902" t="s">
        <v>21</v>
      </c>
      <c r="D12902">
        <v>36</v>
      </c>
      <c r="E12902">
        <v>5</v>
      </c>
      <c r="F12902" t="s">
        <v>33471</v>
      </c>
      <c r="G12902">
        <v>0</v>
      </c>
      <c r="H12902" t="s">
        <v>23</v>
      </c>
      <c r="O12902" t="s">
        <v>33472</v>
      </c>
      <c r="P12902" t="s">
        <v>75</v>
      </c>
      <c r="Q12902" t="s">
        <v>76</v>
      </c>
      <c r="R12902" t="s">
        <v>27</v>
      </c>
      <c r="S12902" t="s">
        <v>75</v>
      </c>
      <c r="T12902" t="s">
        <v>33473</v>
      </c>
    </row>
    <row r="12903" spans="1:21">
      <c r="A12903">
        <v>12870</v>
      </c>
      <c r="B12903">
        <f>"022"</f>
        <v>0</v>
      </c>
      <c r="C12903" t="s">
        <v>21</v>
      </c>
      <c r="D12903">
        <v>36</v>
      </c>
      <c r="E12903">
        <v>6</v>
      </c>
      <c r="F12903" t="s">
        <v>33474</v>
      </c>
      <c r="G12903">
        <v>2</v>
      </c>
      <c r="H12903" t="s">
        <v>23</v>
      </c>
      <c r="O12903" t="s">
        <v>33475</v>
      </c>
      <c r="P12903" t="s">
        <v>90</v>
      </c>
      <c r="Q12903" t="s">
        <v>76</v>
      </c>
      <c r="R12903" t="s">
        <v>27</v>
      </c>
      <c r="S12903" t="s">
        <v>90</v>
      </c>
      <c r="T12903" t="s">
        <v>33476</v>
      </c>
    </row>
    <row r="12904" spans="1:21">
      <c r="A12904">
        <v>12959</v>
      </c>
      <c r="B12904">
        <f>"022"</f>
        <v>0</v>
      </c>
      <c r="C12904" t="s">
        <v>21</v>
      </c>
      <c r="D12904">
        <v>36</v>
      </c>
      <c r="E12904">
        <v>50</v>
      </c>
      <c r="F12904" t="s">
        <v>33477</v>
      </c>
      <c r="G12904">
        <v>0</v>
      </c>
      <c r="H12904" t="s">
        <v>23</v>
      </c>
      <c r="O12904" t="s">
        <v>33478</v>
      </c>
      <c r="P12904" t="s">
        <v>139</v>
      </c>
      <c r="Q12904" t="s">
        <v>47</v>
      </c>
      <c r="R12904" t="s">
        <v>27</v>
      </c>
      <c r="S12904" t="s">
        <v>139</v>
      </c>
      <c r="T12904" t="s">
        <v>33479</v>
      </c>
    </row>
    <row r="12905" spans="1:21">
      <c r="A12905">
        <v>12871</v>
      </c>
      <c r="B12905">
        <f>"022"</f>
        <v>0</v>
      </c>
      <c r="C12905" t="s">
        <v>21</v>
      </c>
      <c r="D12905">
        <v>36</v>
      </c>
      <c r="E12905">
        <v>6</v>
      </c>
      <c r="F12905" t="s">
        <v>33480</v>
      </c>
      <c r="G12905">
        <v>1</v>
      </c>
      <c r="H12905" t="s">
        <v>61</v>
      </c>
      <c r="I12905">
        <v>1</v>
      </c>
      <c r="J12905">
        <v>46</v>
      </c>
      <c r="K12905" t="s">
        <v>26635</v>
      </c>
      <c r="L12905" t="s">
        <v>831</v>
      </c>
      <c r="M12905" t="s">
        <v>169</v>
      </c>
      <c r="N12905" t="s">
        <v>170</v>
      </c>
      <c r="O12905" t="s">
        <v>33481</v>
      </c>
      <c r="P12905" t="s">
        <v>129</v>
      </c>
      <c r="Q12905" t="s">
        <v>57</v>
      </c>
      <c r="R12905" t="s">
        <v>110</v>
      </c>
      <c r="S12905" t="s">
        <v>129</v>
      </c>
      <c r="T12905" t="s">
        <v>33482</v>
      </c>
      <c r="U12905" t="s">
        <v>49</v>
      </c>
    </row>
    <row r="12906" spans="1:21">
      <c r="A12906">
        <v>12872</v>
      </c>
      <c r="B12906">
        <f>"022"</f>
        <v>0</v>
      </c>
      <c r="C12906" t="s">
        <v>21</v>
      </c>
      <c r="D12906">
        <v>36</v>
      </c>
      <c r="E12906">
        <v>6</v>
      </c>
      <c r="F12906" t="s">
        <v>33480</v>
      </c>
      <c r="G12906">
        <v>1</v>
      </c>
      <c r="H12906" t="s">
        <v>61</v>
      </c>
      <c r="I12906">
        <v>1</v>
      </c>
      <c r="J12906">
        <v>46</v>
      </c>
      <c r="K12906" t="s">
        <v>26635</v>
      </c>
      <c r="L12906" t="s">
        <v>831</v>
      </c>
      <c r="M12906" t="s">
        <v>294</v>
      </c>
      <c r="N12906" t="s">
        <v>212</v>
      </c>
      <c r="O12906" t="s">
        <v>33483</v>
      </c>
      <c r="P12906" t="s">
        <v>204</v>
      </c>
      <c r="Q12906" t="s">
        <v>57</v>
      </c>
      <c r="R12906" t="s">
        <v>110</v>
      </c>
      <c r="S12906" t="s">
        <v>204</v>
      </c>
      <c r="T12906" t="s">
        <v>33484</v>
      </c>
      <c r="U12906" t="s">
        <v>49</v>
      </c>
    </row>
    <row r="12907" spans="1:21">
      <c r="A12907">
        <v>12873</v>
      </c>
      <c r="B12907">
        <f>"022"</f>
        <v>0</v>
      </c>
      <c r="C12907" t="s">
        <v>21</v>
      </c>
      <c r="D12907">
        <v>36</v>
      </c>
      <c r="E12907">
        <v>6</v>
      </c>
      <c r="F12907" t="s">
        <v>33480</v>
      </c>
      <c r="G12907">
        <v>1</v>
      </c>
      <c r="H12907" t="s">
        <v>61</v>
      </c>
      <c r="I12907">
        <v>1</v>
      </c>
      <c r="J12907">
        <v>46</v>
      </c>
      <c r="K12907" t="s">
        <v>26635</v>
      </c>
      <c r="L12907" t="s">
        <v>831</v>
      </c>
      <c r="M12907" t="s">
        <v>1539</v>
      </c>
      <c r="N12907" t="s">
        <v>54</v>
      </c>
      <c r="O12907" t="s">
        <v>33485</v>
      </c>
      <c r="P12907" t="s">
        <v>204</v>
      </c>
      <c r="Q12907" t="s">
        <v>57</v>
      </c>
      <c r="R12907" t="s">
        <v>110</v>
      </c>
      <c r="S12907" t="s">
        <v>204</v>
      </c>
      <c r="T12907" t="s">
        <v>33486</v>
      </c>
      <c r="U12907" t="s">
        <v>49</v>
      </c>
    </row>
    <row r="12908" spans="1:21">
      <c r="A12908">
        <v>12874</v>
      </c>
      <c r="B12908">
        <f>"022"</f>
        <v>0</v>
      </c>
      <c r="C12908" t="s">
        <v>21</v>
      </c>
      <c r="D12908">
        <v>36</v>
      </c>
      <c r="E12908">
        <v>6</v>
      </c>
      <c r="F12908" t="s">
        <v>33480</v>
      </c>
      <c r="G12908">
        <v>1</v>
      </c>
      <c r="H12908" t="s">
        <v>61</v>
      </c>
      <c r="I12908">
        <v>1</v>
      </c>
      <c r="J12908">
        <v>46</v>
      </c>
      <c r="K12908" t="s">
        <v>26635</v>
      </c>
      <c r="L12908" t="s">
        <v>831</v>
      </c>
      <c r="M12908" t="s">
        <v>1521</v>
      </c>
      <c r="N12908" t="s">
        <v>54</v>
      </c>
      <c r="O12908" t="s">
        <v>33487</v>
      </c>
      <c r="P12908" t="s">
        <v>204</v>
      </c>
      <c r="Q12908" t="s">
        <v>57</v>
      </c>
      <c r="R12908" t="s">
        <v>110</v>
      </c>
      <c r="S12908" t="s">
        <v>204</v>
      </c>
      <c r="T12908" t="s">
        <v>33488</v>
      </c>
      <c r="U12908" t="s">
        <v>49</v>
      </c>
    </row>
    <row r="12909" spans="1:21">
      <c r="A12909">
        <v>12875</v>
      </c>
      <c r="B12909">
        <f>"022"</f>
        <v>0</v>
      </c>
      <c r="C12909" t="s">
        <v>21</v>
      </c>
      <c r="D12909">
        <v>36</v>
      </c>
      <c r="E12909">
        <v>7</v>
      </c>
      <c r="F12909" t="s">
        <v>33489</v>
      </c>
      <c r="G12909">
        <v>0</v>
      </c>
      <c r="H12909" t="s">
        <v>23</v>
      </c>
      <c r="O12909" t="s">
        <v>33490</v>
      </c>
      <c r="P12909" t="s">
        <v>75</v>
      </c>
      <c r="Q12909" t="s">
        <v>76</v>
      </c>
      <c r="R12909" t="s">
        <v>27</v>
      </c>
      <c r="S12909" t="s">
        <v>75</v>
      </c>
      <c r="T12909" t="s">
        <v>33491</v>
      </c>
    </row>
    <row r="12910" spans="1:21">
      <c r="A12910">
        <v>12876</v>
      </c>
      <c r="B12910">
        <f>"022"</f>
        <v>0</v>
      </c>
      <c r="C12910" t="s">
        <v>21</v>
      </c>
      <c r="D12910">
        <v>36</v>
      </c>
      <c r="E12910">
        <v>8</v>
      </c>
      <c r="F12910" t="s">
        <v>33492</v>
      </c>
      <c r="G12910">
        <v>0</v>
      </c>
      <c r="H12910" t="s">
        <v>23</v>
      </c>
      <c r="O12910" t="s">
        <v>33493</v>
      </c>
      <c r="P12910" t="s">
        <v>75</v>
      </c>
      <c r="Q12910" t="s">
        <v>76</v>
      </c>
      <c r="R12910" t="s">
        <v>27</v>
      </c>
      <c r="S12910" t="s">
        <v>75</v>
      </c>
      <c r="T12910" t="s">
        <v>33494</v>
      </c>
    </row>
    <row r="12911" spans="1:21">
      <c r="A12911">
        <v>12877</v>
      </c>
      <c r="B12911">
        <f>"022"</f>
        <v>0</v>
      </c>
      <c r="C12911" t="s">
        <v>21</v>
      </c>
      <c r="D12911">
        <v>36</v>
      </c>
      <c r="E12911">
        <v>9</v>
      </c>
      <c r="F12911" t="s">
        <v>33495</v>
      </c>
      <c r="G12911">
        <v>0</v>
      </c>
      <c r="H12911" t="s">
        <v>23</v>
      </c>
      <c r="O12911" t="s">
        <v>33496</v>
      </c>
      <c r="P12911" t="s">
        <v>39</v>
      </c>
      <c r="Q12911" t="s">
        <v>31</v>
      </c>
      <c r="R12911" t="s">
        <v>27</v>
      </c>
      <c r="S12911" t="s">
        <v>39</v>
      </c>
      <c r="T12911" t="s">
        <v>33497</v>
      </c>
    </row>
    <row r="12912" spans="1:21">
      <c r="A12912">
        <v>12878</v>
      </c>
      <c r="B12912">
        <f>"022"</f>
        <v>0</v>
      </c>
      <c r="C12912" t="s">
        <v>21</v>
      </c>
      <c r="D12912">
        <v>36</v>
      </c>
      <c r="E12912">
        <v>10</v>
      </c>
      <c r="F12912" t="s">
        <v>33498</v>
      </c>
      <c r="G12912">
        <v>0</v>
      </c>
      <c r="H12912" t="s">
        <v>23</v>
      </c>
      <c r="O12912" t="s">
        <v>33499</v>
      </c>
      <c r="P12912" t="s">
        <v>75</v>
      </c>
      <c r="Q12912" t="s">
        <v>76</v>
      </c>
      <c r="R12912" t="s">
        <v>27</v>
      </c>
      <c r="S12912" t="s">
        <v>75</v>
      </c>
      <c r="T12912" t="s">
        <v>33500</v>
      </c>
    </row>
    <row r="12913" spans="1:20">
      <c r="A12913">
        <v>12879</v>
      </c>
      <c r="B12913">
        <f>"022"</f>
        <v>0</v>
      </c>
      <c r="C12913" t="s">
        <v>21</v>
      </c>
      <c r="D12913">
        <v>36</v>
      </c>
      <c r="E12913">
        <v>11</v>
      </c>
      <c r="F12913" t="s">
        <v>33501</v>
      </c>
      <c r="G12913">
        <v>0</v>
      </c>
      <c r="H12913" t="s">
        <v>23</v>
      </c>
      <c r="O12913" t="s">
        <v>33502</v>
      </c>
      <c r="P12913" t="s">
        <v>39</v>
      </c>
      <c r="Q12913" t="s">
        <v>31</v>
      </c>
      <c r="R12913" t="s">
        <v>27</v>
      </c>
      <c r="S12913" t="s">
        <v>39</v>
      </c>
      <c r="T12913" t="s">
        <v>33503</v>
      </c>
    </row>
    <row r="12914" spans="1:20">
      <c r="A12914">
        <v>12880</v>
      </c>
      <c r="B12914">
        <f>"022"</f>
        <v>0</v>
      </c>
      <c r="C12914" t="s">
        <v>21</v>
      </c>
      <c r="D12914">
        <v>36</v>
      </c>
      <c r="E12914">
        <v>12</v>
      </c>
      <c r="F12914" t="s">
        <v>33504</v>
      </c>
      <c r="G12914">
        <v>0</v>
      </c>
      <c r="H12914" t="s">
        <v>23</v>
      </c>
      <c r="O12914" t="s">
        <v>33505</v>
      </c>
      <c r="P12914" t="s">
        <v>30</v>
      </c>
      <c r="Q12914" t="s">
        <v>31</v>
      </c>
      <c r="R12914" t="s">
        <v>27</v>
      </c>
      <c r="S12914" t="s">
        <v>30</v>
      </c>
      <c r="T12914" t="s">
        <v>33506</v>
      </c>
    </row>
    <row r="12915" spans="1:20">
      <c r="A12915">
        <v>12881</v>
      </c>
      <c r="B12915">
        <f>"022"</f>
        <v>0</v>
      </c>
      <c r="C12915" t="s">
        <v>21</v>
      </c>
      <c r="D12915">
        <v>36</v>
      </c>
      <c r="E12915">
        <v>13</v>
      </c>
      <c r="F12915" t="s">
        <v>33507</v>
      </c>
      <c r="G12915">
        <v>0</v>
      </c>
      <c r="H12915" t="s">
        <v>23</v>
      </c>
      <c r="O12915" t="s">
        <v>33508</v>
      </c>
      <c r="P12915" t="s">
        <v>75</v>
      </c>
      <c r="Q12915" t="s">
        <v>76</v>
      </c>
      <c r="R12915" t="s">
        <v>27</v>
      </c>
      <c r="S12915" t="s">
        <v>75</v>
      </c>
      <c r="T12915" t="s">
        <v>33509</v>
      </c>
    </row>
    <row r="12916" spans="1:20">
      <c r="A12916">
        <v>12882</v>
      </c>
      <c r="B12916">
        <f>"022"</f>
        <v>0</v>
      </c>
      <c r="C12916" t="s">
        <v>21</v>
      </c>
      <c r="D12916">
        <v>36</v>
      </c>
      <c r="E12916">
        <v>14</v>
      </c>
      <c r="F12916" t="s">
        <v>33510</v>
      </c>
      <c r="G12916">
        <v>0</v>
      </c>
      <c r="H12916" t="s">
        <v>23</v>
      </c>
      <c r="O12916" t="s">
        <v>33511</v>
      </c>
      <c r="P12916" t="s">
        <v>75</v>
      </c>
      <c r="Q12916" t="s">
        <v>76</v>
      </c>
      <c r="R12916" t="s">
        <v>27</v>
      </c>
      <c r="S12916" t="s">
        <v>75</v>
      </c>
      <c r="T12916" t="s">
        <v>33512</v>
      </c>
    </row>
    <row r="12917" spans="1:20">
      <c r="A12917">
        <v>12883</v>
      </c>
      <c r="B12917">
        <f>"022"</f>
        <v>0</v>
      </c>
      <c r="C12917" t="s">
        <v>21</v>
      </c>
      <c r="D12917">
        <v>36</v>
      </c>
      <c r="E12917">
        <v>15</v>
      </c>
      <c r="F12917" t="s">
        <v>33513</v>
      </c>
      <c r="G12917">
        <v>0</v>
      </c>
      <c r="H12917" t="s">
        <v>23</v>
      </c>
      <c r="O12917" t="s">
        <v>33514</v>
      </c>
      <c r="P12917" t="s">
        <v>75</v>
      </c>
      <c r="Q12917" t="s">
        <v>76</v>
      </c>
      <c r="R12917" t="s">
        <v>27</v>
      </c>
      <c r="S12917" t="s">
        <v>75</v>
      </c>
      <c r="T12917" t="s">
        <v>33515</v>
      </c>
    </row>
    <row r="12918" spans="1:20">
      <c r="A12918">
        <v>12884</v>
      </c>
      <c r="B12918">
        <f>"022"</f>
        <v>0</v>
      </c>
      <c r="C12918" t="s">
        <v>21</v>
      </c>
      <c r="D12918">
        <v>36</v>
      </c>
      <c r="E12918">
        <v>16</v>
      </c>
      <c r="F12918" t="s">
        <v>33516</v>
      </c>
      <c r="G12918">
        <v>0</v>
      </c>
      <c r="H12918" t="s">
        <v>23</v>
      </c>
      <c r="O12918" t="s">
        <v>33517</v>
      </c>
      <c r="P12918" t="s">
        <v>39</v>
      </c>
      <c r="Q12918" t="s">
        <v>31</v>
      </c>
      <c r="R12918" t="s">
        <v>27</v>
      </c>
      <c r="S12918" t="s">
        <v>39</v>
      </c>
      <c r="T12918" t="s">
        <v>33518</v>
      </c>
    </row>
    <row r="12919" spans="1:20">
      <c r="A12919">
        <v>12885</v>
      </c>
      <c r="B12919">
        <f>"022"</f>
        <v>0</v>
      </c>
      <c r="C12919" t="s">
        <v>21</v>
      </c>
      <c r="D12919">
        <v>36</v>
      </c>
      <c r="E12919">
        <v>17</v>
      </c>
      <c r="F12919" t="s">
        <v>33519</v>
      </c>
      <c r="G12919">
        <v>0</v>
      </c>
      <c r="H12919" t="s">
        <v>23</v>
      </c>
      <c r="O12919" t="s">
        <v>33520</v>
      </c>
      <c r="P12919" t="s">
        <v>75</v>
      </c>
      <c r="Q12919" t="s">
        <v>76</v>
      </c>
      <c r="R12919" t="s">
        <v>27</v>
      </c>
      <c r="S12919" t="s">
        <v>75</v>
      </c>
      <c r="T12919" t="s">
        <v>33521</v>
      </c>
    </row>
    <row r="12920" spans="1:20">
      <c r="A12920">
        <v>12886</v>
      </c>
      <c r="B12920">
        <f>"022"</f>
        <v>0</v>
      </c>
      <c r="C12920" t="s">
        <v>21</v>
      </c>
      <c r="D12920">
        <v>36</v>
      </c>
      <c r="E12920">
        <v>18</v>
      </c>
      <c r="F12920" t="s">
        <v>33522</v>
      </c>
      <c r="G12920">
        <v>0</v>
      </c>
      <c r="H12920" t="s">
        <v>23</v>
      </c>
      <c r="O12920" t="s">
        <v>33523</v>
      </c>
      <c r="P12920" t="s">
        <v>30</v>
      </c>
      <c r="Q12920" t="s">
        <v>31</v>
      </c>
      <c r="R12920" t="s">
        <v>27</v>
      </c>
      <c r="S12920" t="s">
        <v>30</v>
      </c>
      <c r="T12920" t="s">
        <v>33524</v>
      </c>
    </row>
    <row r="12921" spans="1:20">
      <c r="A12921">
        <v>12887</v>
      </c>
      <c r="B12921">
        <f>"022"</f>
        <v>0</v>
      </c>
      <c r="C12921" t="s">
        <v>21</v>
      </c>
      <c r="D12921">
        <v>36</v>
      </c>
      <c r="E12921">
        <v>19</v>
      </c>
      <c r="F12921" t="s">
        <v>33525</v>
      </c>
      <c r="G12921">
        <v>0</v>
      </c>
      <c r="H12921" t="s">
        <v>23</v>
      </c>
      <c r="O12921" t="s">
        <v>33526</v>
      </c>
      <c r="P12921" t="s">
        <v>90</v>
      </c>
      <c r="Q12921" t="s">
        <v>76</v>
      </c>
      <c r="R12921" t="s">
        <v>27</v>
      </c>
      <c r="S12921" t="s">
        <v>90</v>
      </c>
      <c r="T12921" t="s">
        <v>33527</v>
      </c>
    </row>
    <row r="12922" spans="1:20">
      <c r="A12922">
        <v>12888</v>
      </c>
      <c r="B12922">
        <f>"022"</f>
        <v>0</v>
      </c>
      <c r="C12922" t="s">
        <v>21</v>
      </c>
      <c r="D12922">
        <v>36</v>
      </c>
      <c r="E12922">
        <v>20</v>
      </c>
      <c r="F12922" t="s">
        <v>33528</v>
      </c>
      <c r="G12922">
        <v>0</v>
      </c>
      <c r="H12922" t="s">
        <v>23</v>
      </c>
      <c r="O12922" t="s">
        <v>33529</v>
      </c>
      <c r="P12922" t="s">
        <v>536</v>
      </c>
      <c r="Q12922" t="s">
        <v>76</v>
      </c>
      <c r="R12922" t="s">
        <v>27</v>
      </c>
      <c r="S12922" t="s">
        <v>536</v>
      </c>
      <c r="T12922" t="s">
        <v>33530</v>
      </c>
    </row>
    <row r="12923" spans="1:20">
      <c r="A12923">
        <v>12889</v>
      </c>
      <c r="B12923">
        <f>"022"</f>
        <v>0</v>
      </c>
      <c r="C12923" t="s">
        <v>21</v>
      </c>
      <c r="D12923">
        <v>36</v>
      </c>
      <c r="E12923">
        <v>21</v>
      </c>
      <c r="F12923" t="s">
        <v>33531</v>
      </c>
      <c r="G12923">
        <v>0</v>
      </c>
      <c r="H12923" t="s">
        <v>23</v>
      </c>
      <c r="O12923" t="s">
        <v>33532</v>
      </c>
      <c r="P12923" t="s">
        <v>39</v>
      </c>
      <c r="Q12923" t="s">
        <v>31</v>
      </c>
      <c r="R12923" t="s">
        <v>27</v>
      </c>
      <c r="S12923" t="s">
        <v>39</v>
      </c>
      <c r="T12923" t="s">
        <v>33533</v>
      </c>
    </row>
    <row r="12924" spans="1:20">
      <c r="A12924">
        <v>12890</v>
      </c>
      <c r="B12924">
        <f>"022"</f>
        <v>0</v>
      </c>
      <c r="C12924" t="s">
        <v>21</v>
      </c>
      <c r="D12924">
        <v>36</v>
      </c>
      <c r="E12924">
        <v>22</v>
      </c>
      <c r="F12924" t="s">
        <v>33534</v>
      </c>
      <c r="G12924">
        <v>0</v>
      </c>
      <c r="H12924" t="s">
        <v>23</v>
      </c>
      <c r="O12924" t="s">
        <v>33535</v>
      </c>
      <c r="P12924" t="s">
        <v>75</v>
      </c>
      <c r="Q12924" t="s">
        <v>76</v>
      </c>
      <c r="R12924" t="s">
        <v>27</v>
      </c>
      <c r="S12924" t="s">
        <v>75</v>
      </c>
      <c r="T12924" t="s">
        <v>33536</v>
      </c>
    </row>
    <row r="12925" spans="1:20">
      <c r="A12925">
        <v>12891</v>
      </c>
      <c r="B12925">
        <f>"022"</f>
        <v>0</v>
      </c>
      <c r="C12925" t="s">
        <v>21</v>
      </c>
      <c r="D12925">
        <v>36</v>
      </c>
      <c r="E12925">
        <v>23</v>
      </c>
      <c r="F12925" t="s">
        <v>33537</v>
      </c>
      <c r="G12925">
        <v>0</v>
      </c>
      <c r="H12925" t="s">
        <v>23</v>
      </c>
      <c r="O12925" t="s">
        <v>33538</v>
      </c>
      <c r="P12925" t="s">
        <v>5863</v>
      </c>
      <c r="Q12925" t="s">
        <v>5864</v>
      </c>
      <c r="R12925" t="s">
        <v>27</v>
      </c>
      <c r="S12925" t="s">
        <v>5863</v>
      </c>
      <c r="T12925" t="s">
        <v>33539</v>
      </c>
    </row>
    <row r="12926" spans="1:20">
      <c r="A12926">
        <v>12892</v>
      </c>
      <c r="B12926">
        <f>"022"</f>
        <v>0</v>
      </c>
      <c r="C12926" t="s">
        <v>21</v>
      </c>
      <c r="D12926">
        <v>36</v>
      </c>
      <c r="E12926">
        <v>24</v>
      </c>
      <c r="F12926" t="s">
        <v>33540</v>
      </c>
      <c r="G12926">
        <v>0</v>
      </c>
      <c r="H12926" t="s">
        <v>23</v>
      </c>
      <c r="O12926" t="s">
        <v>33541</v>
      </c>
      <c r="P12926" t="s">
        <v>39</v>
      </c>
      <c r="Q12926" t="s">
        <v>31</v>
      </c>
      <c r="R12926" t="s">
        <v>27</v>
      </c>
      <c r="S12926" t="s">
        <v>39</v>
      </c>
      <c r="T12926" t="s">
        <v>33542</v>
      </c>
    </row>
    <row r="12927" spans="1:20">
      <c r="A12927">
        <v>12893</v>
      </c>
      <c r="B12927">
        <f>"022"</f>
        <v>0</v>
      </c>
      <c r="C12927" t="s">
        <v>21</v>
      </c>
      <c r="D12927">
        <v>36</v>
      </c>
      <c r="E12927">
        <v>25</v>
      </c>
      <c r="F12927" t="s">
        <v>33543</v>
      </c>
      <c r="G12927">
        <v>0</v>
      </c>
      <c r="H12927" t="s">
        <v>23</v>
      </c>
      <c r="O12927" t="s">
        <v>33544</v>
      </c>
      <c r="P12927" t="s">
        <v>90</v>
      </c>
      <c r="Q12927" t="s">
        <v>76</v>
      </c>
      <c r="R12927" t="s">
        <v>27</v>
      </c>
      <c r="S12927" t="s">
        <v>90</v>
      </c>
      <c r="T12927" t="s">
        <v>33545</v>
      </c>
    </row>
    <row r="12928" spans="1:20">
      <c r="A12928">
        <v>12894</v>
      </c>
      <c r="B12928">
        <f>"022"</f>
        <v>0</v>
      </c>
      <c r="C12928" t="s">
        <v>21</v>
      </c>
      <c r="D12928">
        <v>36</v>
      </c>
      <c r="E12928">
        <v>26</v>
      </c>
      <c r="F12928" t="s">
        <v>33546</v>
      </c>
      <c r="G12928">
        <v>0</v>
      </c>
      <c r="H12928" t="s">
        <v>23</v>
      </c>
      <c r="O12928" t="s">
        <v>33547</v>
      </c>
      <c r="P12928" t="s">
        <v>536</v>
      </c>
      <c r="Q12928" t="s">
        <v>76</v>
      </c>
      <c r="R12928" t="s">
        <v>27</v>
      </c>
      <c r="S12928" t="s">
        <v>536</v>
      </c>
      <c r="T12928" t="s">
        <v>33548</v>
      </c>
    </row>
    <row r="12929" spans="1:21">
      <c r="A12929">
        <v>12895</v>
      </c>
      <c r="B12929">
        <f>"022"</f>
        <v>0</v>
      </c>
      <c r="C12929" t="s">
        <v>21</v>
      </c>
      <c r="D12929">
        <v>36</v>
      </c>
      <c r="E12929">
        <v>27</v>
      </c>
      <c r="F12929" t="s">
        <v>33549</v>
      </c>
      <c r="G12929">
        <v>0</v>
      </c>
      <c r="H12929" t="s">
        <v>23</v>
      </c>
      <c r="O12929" t="s">
        <v>33550</v>
      </c>
      <c r="P12929" t="s">
        <v>39</v>
      </c>
      <c r="Q12929" t="s">
        <v>31</v>
      </c>
      <c r="R12929" t="s">
        <v>27</v>
      </c>
      <c r="S12929" t="s">
        <v>39</v>
      </c>
      <c r="T12929" t="s">
        <v>33551</v>
      </c>
    </row>
    <row r="12930" spans="1:21">
      <c r="A12930">
        <v>12896</v>
      </c>
      <c r="B12930">
        <f>"022"</f>
        <v>0</v>
      </c>
      <c r="C12930" t="s">
        <v>21</v>
      </c>
      <c r="D12930">
        <v>36</v>
      </c>
      <c r="E12930">
        <v>28</v>
      </c>
      <c r="F12930" t="s">
        <v>33552</v>
      </c>
      <c r="G12930">
        <v>0</v>
      </c>
      <c r="H12930" t="s">
        <v>23</v>
      </c>
      <c r="O12930" t="s">
        <v>33553</v>
      </c>
      <c r="P12930" t="s">
        <v>75</v>
      </c>
      <c r="Q12930" t="s">
        <v>76</v>
      </c>
      <c r="R12930" t="s">
        <v>27</v>
      </c>
      <c r="S12930" t="s">
        <v>75</v>
      </c>
      <c r="T12930" t="s">
        <v>33554</v>
      </c>
    </row>
    <row r="12931" spans="1:21">
      <c r="A12931">
        <v>12897</v>
      </c>
      <c r="B12931">
        <f>"022"</f>
        <v>0</v>
      </c>
      <c r="C12931" t="s">
        <v>21</v>
      </c>
      <c r="D12931">
        <v>36</v>
      </c>
      <c r="E12931">
        <v>29</v>
      </c>
      <c r="F12931" t="s">
        <v>33555</v>
      </c>
      <c r="G12931">
        <v>0</v>
      </c>
      <c r="H12931" t="s">
        <v>23</v>
      </c>
      <c r="O12931" t="s">
        <v>33556</v>
      </c>
      <c r="P12931" t="s">
        <v>75</v>
      </c>
      <c r="Q12931" t="s">
        <v>76</v>
      </c>
      <c r="R12931" t="s">
        <v>27</v>
      </c>
      <c r="S12931" t="s">
        <v>75</v>
      </c>
      <c r="T12931" t="s">
        <v>33557</v>
      </c>
    </row>
    <row r="12932" spans="1:21">
      <c r="A12932">
        <v>12898</v>
      </c>
      <c r="B12932">
        <f>"022"</f>
        <v>0</v>
      </c>
      <c r="C12932" t="s">
        <v>21</v>
      </c>
      <c r="D12932">
        <v>36</v>
      </c>
      <c r="E12932">
        <v>30</v>
      </c>
      <c r="F12932" t="s">
        <v>33558</v>
      </c>
      <c r="G12932">
        <v>0</v>
      </c>
      <c r="H12932" t="s">
        <v>23</v>
      </c>
      <c r="O12932" t="s">
        <v>33559</v>
      </c>
      <c r="P12932" t="s">
        <v>90</v>
      </c>
      <c r="Q12932" t="s">
        <v>76</v>
      </c>
      <c r="R12932" t="s">
        <v>27</v>
      </c>
      <c r="S12932" t="s">
        <v>90</v>
      </c>
      <c r="T12932" t="s">
        <v>33560</v>
      </c>
    </row>
    <row r="12933" spans="1:21">
      <c r="A12933">
        <v>12899</v>
      </c>
      <c r="B12933">
        <f>"022"</f>
        <v>0</v>
      </c>
      <c r="C12933" t="s">
        <v>21</v>
      </c>
      <c r="D12933">
        <v>36</v>
      </c>
      <c r="E12933">
        <v>31</v>
      </c>
      <c r="F12933" t="s">
        <v>33561</v>
      </c>
      <c r="G12933">
        <v>0</v>
      </c>
      <c r="H12933" t="s">
        <v>23</v>
      </c>
      <c r="O12933" t="s">
        <v>33562</v>
      </c>
      <c r="P12933" t="s">
        <v>75</v>
      </c>
      <c r="Q12933" t="s">
        <v>76</v>
      </c>
      <c r="R12933" t="s">
        <v>27</v>
      </c>
      <c r="S12933" t="s">
        <v>75</v>
      </c>
      <c r="T12933" t="s">
        <v>33563</v>
      </c>
    </row>
    <row r="12934" spans="1:21">
      <c r="A12934">
        <v>12900</v>
      </c>
      <c r="B12934">
        <f>"022"</f>
        <v>0</v>
      </c>
      <c r="C12934" t="s">
        <v>21</v>
      </c>
      <c r="D12934">
        <v>36</v>
      </c>
      <c r="E12934">
        <v>32</v>
      </c>
      <c r="F12934" t="s">
        <v>33564</v>
      </c>
      <c r="G12934">
        <v>0</v>
      </c>
      <c r="H12934" t="s">
        <v>23</v>
      </c>
      <c r="O12934" t="s">
        <v>33565</v>
      </c>
      <c r="P12934" t="s">
        <v>90</v>
      </c>
      <c r="Q12934" t="s">
        <v>76</v>
      </c>
      <c r="R12934" t="s">
        <v>27</v>
      </c>
      <c r="S12934" t="s">
        <v>90</v>
      </c>
      <c r="T12934" t="s">
        <v>33566</v>
      </c>
    </row>
    <row r="12935" spans="1:21">
      <c r="A12935">
        <v>12901</v>
      </c>
      <c r="B12935">
        <f>"022"</f>
        <v>0</v>
      </c>
      <c r="C12935" t="s">
        <v>21</v>
      </c>
      <c r="D12935">
        <v>36</v>
      </c>
      <c r="E12935">
        <v>33</v>
      </c>
      <c r="F12935" t="s">
        <v>33567</v>
      </c>
      <c r="G12935">
        <v>0</v>
      </c>
      <c r="H12935" t="s">
        <v>23</v>
      </c>
      <c r="O12935" t="s">
        <v>33568</v>
      </c>
      <c r="P12935" t="s">
        <v>90</v>
      </c>
      <c r="Q12935" t="s">
        <v>76</v>
      </c>
      <c r="R12935" t="s">
        <v>27</v>
      </c>
      <c r="S12935" t="s">
        <v>90</v>
      </c>
      <c r="T12935" t="s">
        <v>33569</v>
      </c>
    </row>
    <row r="12936" spans="1:21">
      <c r="A12936">
        <v>12902</v>
      </c>
      <c r="B12936">
        <f>"022"</f>
        <v>0</v>
      </c>
      <c r="C12936" t="s">
        <v>21</v>
      </c>
      <c r="D12936">
        <v>36</v>
      </c>
      <c r="E12936">
        <v>34</v>
      </c>
      <c r="F12936" t="s">
        <v>33570</v>
      </c>
      <c r="G12936">
        <v>2</v>
      </c>
      <c r="H12936" t="s">
        <v>23</v>
      </c>
      <c r="O12936" t="s">
        <v>33571</v>
      </c>
      <c r="P12936" t="s">
        <v>90</v>
      </c>
      <c r="Q12936" t="s">
        <v>76</v>
      </c>
      <c r="R12936" t="s">
        <v>27</v>
      </c>
      <c r="S12936" t="s">
        <v>90</v>
      </c>
      <c r="T12936" t="s">
        <v>33572</v>
      </c>
    </row>
    <row r="12937" spans="1:21">
      <c r="A12937">
        <v>12903</v>
      </c>
      <c r="B12937">
        <f>"022"</f>
        <v>0</v>
      </c>
      <c r="C12937" t="s">
        <v>21</v>
      </c>
      <c r="D12937">
        <v>36</v>
      </c>
      <c r="E12937">
        <v>34</v>
      </c>
      <c r="F12937" t="s">
        <v>33573</v>
      </c>
      <c r="G12937">
        <v>3</v>
      </c>
      <c r="H12937" t="s">
        <v>61</v>
      </c>
      <c r="I12937">
        <v>1</v>
      </c>
      <c r="J12937">
        <v>60</v>
      </c>
      <c r="K12937" t="s">
        <v>33574</v>
      </c>
      <c r="L12937" t="s">
        <v>4109</v>
      </c>
      <c r="M12937" t="s">
        <v>12411</v>
      </c>
      <c r="N12937" t="s">
        <v>54</v>
      </c>
      <c r="O12937" t="s">
        <v>33575</v>
      </c>
      <c r="P12937" t="s">
        <v>325</v>
      </c>
      <c r="Q12937" t="s">
        <v>110</v>
      </c>
      <c r="R12937" t="s">
        <v>110</v>
      </c>
      <c r="S12937" t="s">
        <v>325</v>
      </c>
      <c r="T12937" t="s">
        <v>33576</v>
      </c>
      <c r="U12937" t="s">
        <v>49</v>
      </c>
    </row>
    <row r="12938" spans="1:21">
      <c r="A12938">
        <v>12904</v>
      </c>
      <c r="B12938">
        <f>"022"</f>
        <v>0</v>
      </c>
      <c r="C12938" t="s">
        <v>21</v>
      </c>
      <c r="D12938">
        <v>36</v>
      </c>
      <c r="E12938">
        <v>34</v>
      </c>
      <c r="F12938" t="s">
        <v>33573</v>
      </c>
      <c r="G12938">
        <v>3</v>
      </c>
      <c r="H12938" t="s">
        <v>61</v>
      </c>
      <c r="I12938">
        <v>1</v>
      </c>
      <c r="J12938">
        <v>60</v>
      </c>
      <c r="K12938" t="s">
        <v>33574</v>
      </c>
      <c r="L12938" t="s">
        <v>4109</v>
      </c>
      <c r="M12938" t="s">
        <v>9720</v>
      </c>
      <c r="N12938" t="s">
        <v>54</v>
      </c>
      <c r="O12938" t="s">
        <v>33577</v>
      </c>
      <c r="P12938" t="s">
        <v>325</v>
      </c>
      <c r="Q12938" t="s">
        <v>110</v>
      </c>
      <c r="R12938" t="s">
        <v>110</v>
      </c>
      <c r="S12938" t="s">
        <v>325</v>
      </c>
      <c r="T12938" t="s">
        <v>33578</v>
      </c>
      <c r="U12938" t="s">
        <v>49</v>
      </c>
    </row>
    <row r="12939" spans="1:21">
      <c r="A12939">
        <v>12905</v>
      </c>
      <c r="B12939">
        <f>"022"</f>
        <v>0</v>
      </c>
      <c r="C12939" t="s">
        <v>21</v>
      </c>
      <c r="D12939">
        <v>36</v>
      </c>
      <c r="E12939">
        <v>34</v>
      </c>
      <c r="F12939" t="s">
        <v>33573</v>
      </c>
      <c r="G12939">
        <v>3</v>
      </c>
      <c r="H12939" t="s">
        <v>61</v>
      </c>
      <c r="I12939">
        <v>1</v>
      </c>
      <c r="J12939">
        <v>60</v>
      </c>
      <c r="K12939" t="s">
        <v>33574</v>
      </c>
      <c r="L12939" t="s">
        <v>4109</v>
      </c>
      <c r="M12939" t="s">
        <v>27253</v>
      </c>
      <c r="N12939" t="s">
        <v>54</v>
      </c>
      <c r="O12939" t="s">
        <v>33579</v>
      </c>
      <c r="P12939" t="s">
        <v>325</v>
      </c>
      <c r="Q12939" t="s">
        <v>110</v>
      </c>
      <c r="R12939" t="s">
        <v>110</v>
      </c>
      <c r="S12939" t="s">
        <v>325</v>
      </c>
      <c r="T12939" t="s">
        <v>33580</v>
      </c>
      <c r="U12939" t="s">
        <v>49</v>
      </c>
    </row>
    <row r="12940" spans="1:21">
      <c r="A12940">
        <v>12906</v>
      </c>
      <c r="B12940">
        <f>"022"</f>
        <v>0</v>
      </c>
      <c r="C12940" t="s">
        <v>21</v>
      </c>
      <c r="D12940">
        <v>36</v>
      </c>
      <c r="E12940">
        <v>34</v>
      </c>
      <c r="F12940" t="s">
        <v>33581</v>
      </c>
      <c r="G12940">
        <v>1</v>
      </c>
      <c r="H12940" t="s">
        <v>61</v>
      </c>
      <c r="I12940">
        <v>1</v>
      </c>
      <c r="J12940">
        <v>60</v>
      </c>
      <c r="K12940" t="s">
        <v>33574</v>
      </c>
      <c r="L12940" t="s">
        <v>3394</v>
      </c>
      <c r="M12940" t="s">
        <v>53</v>
      </c>
      <c r="N12940" t="s">
        <v>54</v>
      </c>
      <c r="O12940" t="s">
        <v>33582</v>
      </c>
      <c r="P12940" t="s">
        <v>204</v>
      </c>
      <c r="Q12940" t="s">
        <v>57</v>
      </c>
      <c r="R12940" t="s">
        <v>110</v>
      </c>
      <c r="S12940" t="s">
        <v>204</v>
      </c>
      <c r="T12940" t="s">
        <v>33583</v>
      </c>
      <c r="U12940" t="s">
        <v>49</v>
      </c>
    </row>
    <row r="12941" spans="1:21">
      <c r="A12941">
        <v>12907</v>
      </c>
      <c r="B12941">
        <f>"022"</f>
        <v>0</v>
      </c>
      <c r="C12941" t="s">
        <v>21</v>
      </c>
      <c r="D12941">
        <v>36</v>
      </c>
      <c r="E12941">
        <v>35</v>
      </c>
      <c r="F12941" t="s">
        <v>33584</v>
      </c>
      <c r="G12941">
        <v>0</v>
      </c>
      <c r="H12941" t="s">
        <v>23</v>
      </c>
      <c r="O12941" t="s">
        <v>33585</v>
      </c>
      <c r="P12941" t="s">
        <v>90</v>
      </c>
      <c r="Q12941" t="s">
        <v>76</v>
      </c>
      <c r="R12941" t="s">
        <v>27</v>
      </c>
      <c r="S12941" t="s">
        <v>90</v>
      </c>
      <c r="T12941" t="s">
        <v>33586</v>
      </c>
    </row>
    <row r="12942" spans="1:21">
      <c r="A12942">
        <v>12908</v>
      </c>
      <c r="B12942">
        <f>"022"</f>
        <v>0</v>
      </c>
      <c r="C12942" t="s">
        <v>21</v>
      </c>
      <c r="D12942">
        <v>36</v>
      </c>
      <c r="E12942">
        <v>36</v>
      </c>
      <c r="F12942" t="s">
        <v>33587</v>
      </c>
      <c r="G12942">
        <v>1</v>
      </c>
      <c r="H12942" t="s">
        <v>23</v>
      </c>
      <c r="O12942" t="s">
        <v>33588</v>
      </c>
      <c r="P12942" t="s">
        <v>46</v>
      </c>
      <c r="Q12942" t="s">
        <v>47</v>
      </c>
      <c r="R12942" t="s">
        <v>27</v>
      </c>
      <c r="S12942" t="s">
        <v>46</v>
      </c>
      <c r="T12942" t="s">
        <v>33589</v>
      </c>
      <c r="U12942" t="s">
        <v>49</v>
      </c>
    </row>
    <row r="12943" spans="1:21">
      <c r="A12943">
        <v>12909</v>
      </c>
      <c r="B12943">
        <f>"022"</f>
        <v>0</v>
      </c>
      <c r="C12943" t="s">
        <v>21</v>
      </c>
      <c r="D12943">
        <v>36</v>
      </c>
      <c r="E12943">
        <v>36</v>
      </c>
      <c r="F12943" t="s">
        <v>33587</v>
      </c>
      <c r="G12943">
        <v>2</v>
      </c>
      <c r="H12943" t="s">
        <v>23</v>
      </c>
      <c r="O12943" t="s">
        <v>33590</v>
      </c>
      <c r="P12943" t="s">
        <v>2096</v>
      </c>
      <c r="Q12943" t="s">
        <v>31</v>
      </c>
      <c r="R12943" t="s">
        <v>27</v>
      </c>
      <c r="S12943" t="s">
        <v>2096</v>
      </c>
      <c r="T12943" t="s">
        <v>33591</v>
      </c>
    </row>
    <row r="12944" spans="1:21">
      <c r="A12944">
        <v>12910</v>
      </c>
      <c r="B12944">
        <f>"022"</f>
        <v>0</v>
      </c>
      <c r="C12944" t="s">
        <v>21</v>
      </c>
      <c r="D12944">
        <v>36</v>
      </c>
      <c r="E12944">
        <v>36</v>
      </c>
      <c r="F12944" t="s">
        <v>33587</v>
      </c>
      <c r="G12944">
        <v>3</v>
      </c>
      <c r="H12944" t="s">
        <v>23</v>
      </c>
      <c r="O12944" t="s">
        <v>33592</v>
      </c>
      <c r="P12944" t="s">
        <v>4114</v>
      </c>
      <c r="Q12944" t="s">
        <v>4115</v>
      </c>
      <c r="R12944" t="s">
        <v>27</v>
      </c>
      <c r="S12944" t="s">
        <v>4114</v>
      </c>
      <c r="T12944" t="s">
        <v>33593</v>
      </c>
    </row>
    <row r="12945" spans="1:21">
      <c r="A12945">
        <v>12911</v>
      </c>
      <c r="B12945">
        <f>"022"</f>
        <v>0</v>
      </c>
      <c r="C12945" t="s">
        <v>21</v>
      </c>
      <c r="D12945">
        <v>36</v>
      </c>
      <c r="E12945">
        <v>36</v>
      </c>
      <c r="F12945" t="s">
        <v>33587</v>
      </c>
      <c r="G12945">
        <v>4</v>
      </c>
      <c r="H12945" t="s">
        <v>23</v>
      </c>
      <c r="O12945" t="s">
        <v>33594</v>
      </c>
      <c r="P12945" t="s">
        <v>90</v>
      </c>
      <c r="Q12945" t="s">
        <v>76</v>
      </c>
      <c r="R12945" t="s">
        <v>27</v>
      </c>
      <c r="S12945" t="s">
        <v>90</v>
      </c>
      <c r="T12945" t="s">
        <v>33595</v>
      </c>
    </row>
    <row r="12946" spans="1:21">
      <c r="A12946">
        <v>12912</v>
      </c>
      <c r="B12946">
        <f>"022"</f>
        <v>0</v>
      </c>
      <c r="C12946" t="s">
        <v>21</v>
      </c>
      <c r="D12946">
        <v>36</v>
      </c>
      <c r="E12946">
        <v>36</v>
      </c>
      <c r="F12946" t="s">
        <v>33596</v>
      </c>
      <c r="G12946">
        <v>1</v>
      </c>
      <c r="H12946" t="s">
        <v>23</v>
      </c>
      <c r="I12946">
        <v>1</v>
      </c>
      <c r="J12946">
        <v>60</v>
      </c>
      <c r="K12946" t="s">
        <v>33574</v>
      </c>
      <c r="L12946" t="s">
        <v>1528</v>
      </c>
      <c r="M12946" t="s">
        <v>1539</v>
      </c>
      <c r="N12946" t="s">
        <v>54</v>
      </c>
      <c r="O12946" t="s">
        <v>33597</v>
      </c>
      <c r="P12946" t="s">
        <v>56</v>
      </c>
      <c r="Q12946" t="s">
        <v>57</v>
      </c>
      <c r="R12946" t="s">
        <v>58</v>
      </c>
      <c r="S12946" t="s">
        <v>56</v>
      </c>
      <c r="T12946" t="s">
        <v>33598</v>
      </c>
      <c r="U12946" t="s">
        <v>49</v>
      </c>
    </row>
    <row r="12947" spans="1:21">
      <c r="A12947">
        <v>12913</v>
      </c>
      <c r="B12947">
        <f>"022"</f>
        <v>0</v>
      </c>
      <c r="C12947" t="s">
        <v>21</v>
      </c>
      <c r="D12947">
        <v>36</v>
      </c>
      <c r="E12947">
        <v>36</v>
      </c>
      <c r="F12947" t="s">
        <v>33596</v>
      </c>
      <c r="G12947">
        <v>1</v>
      </c>
      <c r="H12947" t="s">
        <v>23</v>
      </c>
      <c r="I12947">
        <v>1</v>
      </c>
      <c r="J12947">
        <v>60</v>
      </c>
      <c r="K12947" t="s">
        <v>33574</v>
      </c>
      <c r="L12947" t="s">
        <v>1528</v>
      </c>
      <c r="M12947" t="s">
        <v>1521</v>
      </c>
      <c r="N12947" t="s">
        <v>54</v>
      </c>
      <c r="O12947" t="s">
        <v>33599</v>
      </c>
      <c r="P12947" t="s">
        <v>56</v>
      </c>
      <c r="Q12947" t="s">
        <v>57</v>
      </c>
      <c r="R12947" t="s">
        <v>58</v>
      </c>
      <c r="S12947" t="s">
        <v>56</v>
      </c>
      <c r="T12947" t="s">
        <v>33600</v>
      </c>
      <c r="U12947" t="s">
        <v>49</v>
      </c>
    </row>
    <row r="12948" spans="1:21">
      <c r="A12948">
        <v>12914</v>
      </c>
      <c r="B12948">
        <f>"022"</f>
        <v>0</v>
      </c>
      <c r="C12948" t="s">
        <v>21</v>
      </c>
      <c r="D12948">
        <v>36</v>
      </c>
      <c r="E12948">
        <v>37</v>
      </c>
      <c r="F12948" t="s">
        <v>33601</v>
      </c>
      <c r="G12948">
        <v>3</v>
      </c>
      <c r="H12948" t="s">
        <v>23</v>
      </c>
      <c r="O12948" t="s">
        <v>33602</v>
      </c>
      <c r="P12948" t="s">
        <v>2096</v>
      </c>
      <c r="Q12948" t="s">
        <v>31</v>
      </c>
      <c r="R12948" t="s">
        <v>27</v>
      </c>
      <c r="S12948" t="s">
        <v>2096</v>
      </c>
      <c r="T12948" t="s">
        <v>33603</v>
      </c>
    </row>
    <row r="12949" spans="1:21">
      <c r="A12949">
        <v>12915</v>
      </c>
      <c r="B12949">
        <f>"022"</f>
        <v>0</v>
      </c>
      <c r="C12949" t="s">
        <v>21</v>
      </c>
      <c r="D12949">
        <v>36</v>
      </c>
      <c r="E12949">
        <v>37</v>
      </c>
      <c r="F12949" t="s">
        <v>33604</v>
      </c>
      <c r="G12949">
        <v>2</v>
      </c>
      <c r="H12949" t="s">
        <v>61</v>
      </c>
      <c r="I12949">
        <v>1</v>
      </c>
      <c r="J12949">
        <v>60</v>
      </c>
      <c r="K12949" t="s">
        <v>33574</v>
      </c>
      <c r="L12949" t="s">
        <v>1532</v>
      </c>
      <c r="M12949" t="s">
        <v>53</v>
      </c>
      <c r="N12949" t="s">
        <v>54</v>
      </c>
      <c r="O12949" t="s">
        <v>33605</v>
      </c>
      <c r="P12949" t="s">
        <v>204</v>
      </c>
      <c r="Q12949" t="s">
        <v>57</v>
      </c>
      <c r="R12949" t="s">
        <v>110</v>
      </c>
      <c r="S12949" t="s">
        <v>204</v>
      </c>
      <c r="T12949" t="s">
        <v>33606</v>
      </c>
      <c r="U12949" t="s">
        <v>49</v>
      </c>
    </row>
    <row r="12950" spans="1:21">
      <c r="A12950">
        <v>12916</v>
      </c>
      <c r="B12950">
        <f>"022"</f>
        <v>0</v>
      </c>
      <c r="C12950" t="s">
        <v>21</v>
      </c>
      <c r="D12950">
        <v>36</v>
      </c>
      <c r="E12950">
        <v>37</v>
      </c>
      <c r="F12950" t="s">
        <v>33607</v>
      </c>
      <c r="G12950">
        <v>1</v>
      </c>
      <c r="H12950" t="s">
        <v>61</v>
      </c>
      <c r="I12950">
        <v>1</v>
      </c>
      <c r="J12950">
        <v>60</v>
      </c>
      <c r="K12950" t="s">
        <v>33574</v>
      </c>
      <c r="L12950" t="s">
        <v>739</v>
      </c>
      <c r="M12950" t="s">
        <v>169</v>
      </c>
      <c r="N12950" t="s">
        <v>170</v>
      </c>
      <c r="O12950" t="s">
        <v>33608</v>
      </c>
      <c r="P12950" t="s">
        <v>129</v>
      </c>
      <c r="Q12950" t="s">
        <v>57</v>
      </c>
      <c r="R12950" t="s">
        <v>110</v>
      </c>
      <c r="S12950" t="s">
        <v>129</v>
      </c>
      <c r="T12950" t="s">
        <v>33609</v>
      </c>
      <c r="U12950" t="s">
        <v>49</v>
      </c>
    </row>
    <row r="12951" spans="1:21">
      <c r="A12951">
        <v>12917</v>
      </c>
      <c r="B12951">
        <f>"022"</f>
        <v>0</v>
      </c>
      <c r="C12951" t="s">
        <v>21</v>
      </c>
      <c r="D12951">
        <v>36</v>
      </c>
      <c r="E12951">
        <v>37</v>
      </c>
      <c r="F12951" t="s">
        <v>33607</v>
      </c>
      <c r="G12951">
        <v>1</v>
      </c>
      <c r="H12951" t="s">
        <v>61</v>
      </c>
      <c r="I12951">
        <v>1</v>
      </c>
      <c r="J12951">
        <v>60</v>
      </c>
      <c r="K12951" t="s">
        <v>33574</v>
      </c>
      <c r="L12951" t="s">
        <v>739</v>
      </c>
      <c r="M12951" t="s">
        <v>7777</v>
      </c>
      <c r="N12951" t="s">
        <v>212</v>
      </c>
      <c r="O12951" t="s">
        <v>33610</v>
      </c>
      <c r="P12951" t="s">
        <v>204</v>
      </c>
      <c r="Q12951" t="s">
        <v>57</v>
      </c>
      <c r="R12951" t="s">
        <v>110</v>
      </c>
      <c r="S12951" t="s">
        <v>204</v>
      </c>
      <c r="T12951" t="s">
        <v>33611</v>
      </c>
      <c r="U12951" t="s">
        <v>49</v>
      </c>
    </row>
    <row r="12952" spans="1:21">
      <c r="A12952">
        <v>12918</v>
      </c>
      <c r="B12952">
        <f>"022"</f>
        <v>0</v>
      </c>
      <c r="C12952" t="s">
        <v>21</v>
      </c>
      <c r="D12952">
        <v>36</v>
      </c>
      <c r="E12952">
        <v>37</v>
      </c>
      <c r="F12952" t="s">
        <v>33607</v>
      </c>
      <c r="G12952">
        <v>1</v>
      </c>
      <c r="H12952" t="s">
        <v>61</v>
      </c>
      <c r="I12952">
        <v>1</v>
      </c>
      <c r="J12952">
        <v>60</v>
      </c>
      <c r="K12952" t="s">
        <v>33574</v>
      </c>
      <c r="L12952" t="s">
        <v>739</v>
      </c>
      <c r="M12952" t="s">
        <v>1539</v>
      </c>
      <c r="N12952" t="s">
        <v>54</v>
      </c>
      <c r="O12952" t="s">
        <v>33612</v>
      </c>
      <c r="P12952" t="s">
        <v>129</v>
      </c>
      <c r="Q12952" t="s">
        <v>57</v>
      </c>
      <c r="R12952" t="s">
        <v>110</v>
      </c>
      <c r="S12952" t="s">
        <v>129</v>
      </c>
      <c r="T12952" t="s">
        <v>33613</v>
      </c>
      <c r="U12952" t="s">
        <v>49</v>
      </c>
    </row>
    <row r="12953" spans="1:21">
      <c r="A12953">
        <v>12919</v>
      </c>
      <c r="B12953">
        <f>"022"</f>
        <v>0</v>
      </c>
      <c r="C12953" t="s">
        <v>21</v>
      </c>
      <c r="D12953">
        <v>36</v>
      </c>
      <c r="E12953">
        <v>37</v>
      </c>
      <c r="F12953" t="s">
        <v>33607</v>
      </c>
      <c r="G12953">
        <v>1</v>
      </c>
      <c r="H12953" t="s">
        <v>61</v>
      </c>
      <c r="I12953">
        <v>1</v>
      </c>
      <c r="J12953">
        <v>60</v>
      </c>
      <c r="K12953" t="s">
        <v>33574</v>
      </c>
      <c r="L12953" t="s">
        <v>739</v>
      </c>
      <c r="M12953" t="s">
        <v>215</v>
      </c>
      <c r="N12953" t="s">
        <v>54</v>
      </c>
      <c r="O12953" t="s">
        <v>33614</v>
      </c>
      <c r="P12953" t="s">
        <v>204</v>
      </c>
      <c r="Q12953" t="s">
        <v>57</v>
      </c>
      <c r="R12953" t="s">
        <v>110</v>
      </c>
      <c r="S12953" t="s">
        <v>204</v>
      </c>
      <c r="T12953" t="s">
        <v>33615</v>
      </c>
      <c r="U12953" t="s">
        <v>49</v>
      </c>
    </row>
    <row r="12954" spans="1:21">
      <c r="A12954">
        <v>12920</v>
      </c>
      <c r="B12954">
        <f>"022"</f>
        <v>0</v>
      </c>
      <c r="C12954" t="s">
        <v>21</v>
      </c>
      <c r="D12954">
        <v>36</v>
      </c>
      <c r="E12954">
        <v>37</v>
      </c>
      <c r="F12954" t="s">
        <v>33607</v>
      </c>
      <c r="G12954">
        <v>1</v>
      </c>
      <c r="H12954" t="s">
        <v>61</v>
      </c>
      <c r="I12954">
        <v>1</v>
      </c>
      <c r="J12954">
        <v>60</v>
      </c>
      <c r="K12954" t="s">
        <v>33574</v>
      </c>
      <c r="L12954" t="s">
        <v>739</v>
      </c>
      <c r="M12954" t="s">
        <v>1524</v>
      </c>
      <c r="N12954" t="s">
        <v>54</v>
      </c>
      <c r="O12954" t="s">
        <v>33616</v>
      </c>
      <c r="P12954" t="s">
        <v>129</v>
      </c>
      <c r="Q12954" t="s">
        <v>57</v>
      </c>
      <c r="R12954" t="s">
        <v>110</v>
      </c>
      <c r="S12954" t="s">
        <v>129</v>
      </c>
      <c r="T12954" t="s">
        <v>33617</v>
      </c>
      <c r="U12954" t="s">
        <v>49</v>
      </c>
    </row>
    <row r="12955" spans="1:21">
      <c r="A12955">
        <v>12921</v>
      </c>
      <c r="B12955">
        <f>"022"</f>
        <v>0</v>
      </c>
      <c r="C12955" t="s">
        <v>21</v>
      </c>
      <c r="D12955">
        <v>36</v>
      </c>
      <c r="E12955">
        <v>38</v>
      </c>
      <c r="F12955" t="s">
        <v>33618</v>
      </c>
      <c r="G12955">
        <v>2</v>
      </c>
      <c r="H12955" t="s">
        <v>23</v>
      </c>
      <c r="O12955" t="s">
        <v>33619</v>
      </c>
      <c r="P12955" t="s">
        <v>4114</v>
      </c>
      <c r="Q12955" t="s">
        <v>4115</v>
      </c>
      <c r="R12955" t="s">
        <v>27</v>
      </c>
      <c r="S12955" t="s">
        <v>4114</v>
      </c>
      <c r="T12955" t="s">
        <v>33620</v>
      </c>
    </row>
    <row r="12956" spans="1:21">
      <c r="A12956">
        <v>12922</v>
      </c>
      <c r="B12956">
        <f>"022"</f>
        <v>0</v>
      </c>
      <c r="C12956" t="s">
        <v>21</v>
      </c>
      <c r="D12956">
        <v>36</v>
      </c>
      <c r="E12956">
        <v>38</v>
      </c>
      <c r="F12956" t="s">
        <v>33621</v>
      </c>
      <c r="G12956">
        <v>3</v>
      </c>
      <c r="H12956" t="s">
        <v>23</v>
      </c>
      <c r="O12956" t="s">
        <v>33622</v>
      </c>
      <c r="P12956" t="s">
        <v>230</v>
      </c>
      <c r="Q12956" t="s">
        <v>76</v>
      </c>
      <c r="R12956" t="s">
        <v>27</v>
      </c>
      <c r="S12956" t="s">
        <v>230</v>
      </c>
      <c r="T12956" t="s">
        <v>33623</v>
      </c>
      <c r="U12956" t="s">
        <v>27</v>
      </c>
    </row>
    <row r="12957" spans="1:21">
      <c r="A12957">
        <v>12923</v>
      </c>
      <c r="B12957">
        <f>"022"</f>
        <v>0</v>
      </c>
      <c r="C12957" t="s">
        <v>21</v>
      </c>
      <c r="D12957">
        <v>36</v>
      </c>
      <c r="E12957">
        <v>38</v>
      </c>
      <c r="F12957" t="s">
        <v>33621</v>
      </c>
      <c r="G12957">
        <v>1</v>
      </c>
      <c r="H12957" t="s">
        <v>61</v>
      </c>
      <c r="I12957">
        <v>1</v>
      </c>
      <c r="J12957">
        <v>60</v>
      </c>
      <c r="K12957" t="s">
        <v>33574</v>
      </c>
      <c r="L12957" t="s">
        <v>786</v>
      </c>
      <c r="M12957" t="s">
        <v>169</v>
      </c>
      <c r="N12957" t="s">
        <v>170</v>
      </c>
      <c r="O12957" t="s">
        <v>33624</v>
      </c>
      <c r="P12957" t="s">
        <v>3619</v>
      </c>
      <c r="Q12957" t="s">
        <v>57</v>
      </c>
      <c r="R12957" t="s">
        <v>66</v>
      </c>
      <c r="S12957" t="s">
        <v>3619</v>
      </c>
      <c r="T12957" t="s">
        <v>33625</v>
      </c>
      <c r="U12957" t="s">
        <v>49</v>
      </c>
    </row>
    <row r="12958" spans="1:21">
      <c r="A12958">
        <v>12924</v>
      </c>
      <c r="B12958">
        <f>"022"</f>
        <v>0</v>
      </c>
      <c r="C12958" t="s">
        <v>21</v>
      </c>
      <c r="D12958">
        <v>36</v>
      </c>
      <c r="E12958">
        <v>38</v>
      </c>
      <c r="F12958" t="s">
        <v>33621</v>
      </c>
      <c r="G12958">
        <v>1</v>
      </c>
      <c r="H12958" t="s">
        <v>61</v>
      </c>
      <c r="I12958">
        <v>1</v>
      </c>
      <c r="J12958">
        <v>60</v>
      </c>
      <c r="K12958" t="s">
        <v>33574</v>
      </c>
      <c r="L12958" t="s">
        <v>786</v>
      </c>
      <c r="M12958" t="s">
        <v>7777</v>
      </c>
      <c r="N12958" t="s">
        <v>212</v>
      </c>
      <c r="O12958" t="s">
        <v>33626</v>
      </c>
      <c r="P12958" t="s">
        <v>204</v>
      </c>
      <c r="Q12958" t="s">
        <v>57</v>
      </c>
      <c r="R12958" t="s">
        <v>110</v>
      </c>
      <c r="S12958" t="s">
        <v>204</v>
      </c>
      <c r="T12958" t="s">
        <v>33627</v>
      </c>
      <c r="U12958" t="s">
        <v>49</v>
      </c>
    </row>
    <row r="12959" spans="1:21">
      <c r="A12959">
        <v>12925</v>
      </c>
      <c r="B12959">
        <f>"022"</f>
        <v>0</v>
      </c>
      <c r="C12959" t="s">
        <v>21</v>
      </c>
      <c r="D12959">
        <v>36</v>
      </c>
      <c r="E12959">
        <v>38</v>
      </c>
      <c r="F12959" t="s">
        <v>33621</v>
      </c>
      <c r="G12959">
        <v>1</v>
      </c>
      <c r="H12959" t="s">
        <v>61</v>
      </c>
      <c r="I12959">
        <v>1</v>
      </c>
      <c r="J12959">
        <v>60</v>
      </c>
      <c r="K12959" t="s">
        <v>33574</v>
      </c>
      <c r="L12959" t="s">
        <v>786</v>
      </c>
      <c r="M12959" t="s">
        <v>1539</v>
      </c>
      <c r="N12959" t="s">
        <v>54</v>
      </c>
      <c r="O12959" t="s">
        <v>33628</v>
      </c>
      <c r="P12959" t="s">
        <v>204</v>
      </c>
      <c r="Q12959" t="s">
        <v>57</v>
      </c>
      <c r="R12959" t="s">
        <v>110</v>
      </c>
      <c r="S12959" t="s">
        <v>204</v>
      </c>
      <c r="T12959" t="s">
        <v>33629</v>
      </c>
      <c r="U12959" t="s">
        <v>49</v>
      </c>
    </row>
    <row r="12960" spans="1:21">
      <c r="A12960">
        <v>12926</v>
      </c>
      <c r="B12960">
        <f>"022"</f>
        <v>0</v>
      </c>
      <c r="C12960" t="s">
        <v>21</v>
      </c>
      <c r="D12960">
        <v>36</v>
      </c>
      <c r="E12960">
        <v>38</v>
      </c>
      <c r="F12960" t="s">
        <v>33621</v>
      </c>
      <c r="G12960">
        <v>1</v>
      </c>
      <c r="H12960" t="s">
        <v>61</v>
      </c>
      <c r="I12960">
        <v>1</v>
      </c>
      <c r="J12960">
        <v>60</v>
      </c>
      <c r="K12960" t="s">
        <v>33574</v>
      </c>
      <c r="L12960" t="s">
        <v>786</v>
      </c>
      <c r="M12960" t="s">
        <v>1521</v>
      </c>
      <c r="N12960" t="s">
        <v>54</v>
      </c>
      <c r="O12960" t="s">
        <v>33630</v>
      </c>
      <c r="P12960" t="s">
        <v>204</v>
      </c>
      <c r="Q12960" t="s">
        <v>57</v>
      </c>
      <c r="R12960" t="s">
        <v>110</v>
      </c>
      <c r="S12960" t="s">
        <v>204</v>
      </c>
      <c r="T12960" t="s">
        <v>33631</v>
      </c>
      <c r="U12960" t="s">
        <v>49</v>
      </c>
    </row>
    <row r="12961" spans="1:21">
      <c r="A12961">
        <v>12927</v>
      </c>
      <c r="B12961">
        <f>"022"</f>
        <v>0</v>
      </c>
      <c r="C12961" t="s">
        <v>21</v>
      </c>
      <c r="D12961">
        <v>36</v>
      </c>
      <c r="E12961">
        <v>39</v>
      </c>
      <c r="F12961" t="s">
        <v>33632</v>
      </c>
      <c r="G12961">
        <v>0</v>
      </c>
      <c r="H12961" t="s">
        <v>23</v>
      </c>
      <c r="O12961" t="s">
        <v>33633</v>
      </c>
      <c r="P12961" t="s">
        <v>2096</v>
      </c>
      <c r="Q12961" t="s">
        <v>31</v>
      </c>
      <c r="R12961" t="s">
        <v>27</v>
      </c>
      <c r="S12961" t="s">
        <v>2096</v>
      </c>
      <c r="T12961" t="s">
        <v>33634</v>
      </c>
    </row>
    <row r="12962" spans="1:21">
      <c r="A12962">
        <v>12928</v>
      </c>
      <c r="B12962">
        <f>"022"</f>
        <v>0</v>
      </c>
      <c r="C12962" t="s">
        <v>21</v>
      </c>
      <c r="D12962">
        <v>36</v>
      </c>
      <c r="E12962">
        <v>40</v>
      </c>
      <c r="F12962" t="s">
        <v>33635</v>
      </c>
      <c r="G12962">
        <v>0</v>
      </c>
      <c r="H12962" t="s">
        <v>23</v>
      </c>
      <c r="O12962" t="s">
        <v>33636</v>
      </c>
      <c r="P12962" t="s">
        <v>2096</v>
      </c>
      <c r="Q12962" t="s">
        <v>31</v>
      </c>
      <c r="R12962" t="s">
        <v>27</v>
      </c>
      <c r="S12962" t="s">
        <v>2096</v>
      </c>
      <c r="T12962" t="s">
        <v>33637</v>
      </c>
    </row>
    <row r="12963" spans="1:21">
      <c r="A12963">
        <v>12929</v>
      </c>
      <c r="B12963">
        <f>"022"</f>
        <v>0</v>
      </c>
      <c r="C12963" t="s">
        <v>21</v>
      </c>
      <c r="D12963">
        <v>36</v>
      </c>
      <c r="E12963">
        <v>41</v>
      </c>
      <c r="F12963" t="s">
        <v>33638</v>
      </c>
      <c r="G12963">
        <v>1</v>
      </c>
      <c r="H12963" t="s">
        <v>61</v>
      </c>
      <c r="I12963">
        <v>1</v>
      </c>
      <c r="J12963">
        <v>60</v>
      </c>
      <c r="K12963" t="s">
        <v>33574</v>
      </c>
      <c r="L12963" t="s">
        <v>2576</v>
      </c>
      <c r="M12963" t="s">
        <v>169</v>
      </c>
      <c r="N12963" t="s">
        <v>170</v>
      </c>
      <c r="O12963" t="s">
        <v>33639</v>
      </c>
      <c r="P12963" t="s">
        <v>129</v>
      </c>
      <c r="Q12963" t="s">
        <v>57</v>
      </c>
      <c r="R12963" t="s">
        <v>110</v>
      </c>
      <c r="S12963" t="s">
        <v>129</v>
      </c>
      <c r="T12963" t="s">
        <v>33640</v>
      </c>
      <c r="U12963" t="s">
        <v>49</v>
      </c>
    </row>
    <row r="12964" spans="1:21">
      <c r="A12964">
        <v>12930</v>
      </c>
      <c r="B12964">
        <f>"022"</f>
        <v>0</v>
      </c>
      <c r="C12964" t="s">
        <v>21</v>
      </c>
      <c r="D12964">
        <v>36</v>
      </c>
      <c r="E12964">
        <v>41</v>
      </c>
      <c r="F12964" t="s">
        <v>33638</v>
      </c>
      <c r="G12964">
        <v>1</v>
      </c>
      <c r="H12964" t="s">
        <v>61</v>
      </c>
      <c r="I12964">
        <v>1</v>
      </c>
      <c r="J12964">
        <v>60</v>
      </c>
      <c r="K12964" t="s">
        <v>33574</v>
      </c>
      <c r="L12964" t="s">
        <v>2576</v>
      </c>
      <c r="M12964" t="s">
        <v>294</v>
      </c>
      <c r="N12964" t="s">
        <v>212</v>
      </c>
      <c r="O12964" t="s">
        <v>33641</v>
      </c>
      <c r="P12964" t="s">
        <v>129</v>
      </c>
      <c r="Q12964" t="s">
        <v>57</v>
      </c>
      <c r="R12964" t="s">
        <v>110</v>
      </c>
      <c r="S12964" t="s">
        <v>129</v>
      </c>
      <c r="T12964" t="s">
        <v>33642</v>
      </c>
      <c r="U12964" t="s">
        <v>49</v>
      </c>
    </row>
    <row r="12965" spans="1:21">
      <c r="A12965">
        <v>12931</v>
      </c>
      <c r="B12965">
        <f>"022"</f>
        <v>0</v>
      </c>
      <c r="C12965" t="s">
        <v>21</v>
      </c>
      <c r="D12965">
        <v>36</v>
      </c>
      <c r="E12965">
        <v>41</v>
      </c>
      <c r="F12965" t="s">
        <v>33638</v>
      </c>
      <c r="G12965">
        <v>1</v>
      </c>
      <c r="H12965" t="s">
        <v>61</v>
      </c>
      <c r="I12965">
        <v>1</v>
      </c>
      <c r="J12965">
        <v>60</v>
      </c>
      <c r="K12965" t="s">
        <v>33574</v>
      </c>
      <c r="L12965" t="s">
        <v>2576</v>
      </c>
      <c r="M12965" t="s">
        <v>53</v>
      </c>
      <c r="N12965" t="s">
        <v>54</v>
      </c>
      <c r="O12965" t="s">
        <v>33643</v>
      </c>
      <c r="P12965" t="s">
        <v>204</v>
      </c>
      <c r="Q12965" t="s">
        <v>57</v>
      </c>
      <c r="R12965" t="s">
        <v>110</v>
      </c>
      <c r="S12965" t="s">
        <v>204</v>
      </c>
      <c r="T12965" t="s">
        <v>33644</v>
      </c>
      <c r="U12965" t="s">
        <v>49</v>
      </c>
    </row>
    <row r="12966" spans="1:21">
      <c r="A12966">
        <v>12932</v>
      </c>
      <c r="B12966">
        <f>"022"</f>
        <v>0</v>
      </c>
      <c r="C12966" t="s">
        <v>21</v>
      </c>
      <c r="D12966">
        <v>36</v>
      </c>
      <c r="E12966">
        <v>41</v>
      </c>
      <c r="F12966" t="s">
        <v>33638</v>
      </c>
      <c r="G12966">
        <v>2</v>
      </c>
      <c r="H12966" t="s">
        <v>23</v>
      </c>
      <c r="O12966" t="s">
        <v>33645</v>
      </c>
      <c r="P12966" t="s">
        <v>230</v>
      </c>
      <c r="Q12966" t="s">
        <v>76</v>
      </c>
      <c r="R12966" t="s">
        <v>27</v>
      </c>
      <c r="S12966" t="s">
        <v>230</v>
      </c>
      <c r="T12966" t="s">
        <v>33646</v>
      </c>
    </row>
    <row r="12967" spans="1:21">
      <c r="A12967">
        <v>12933</v>
      </c>
      <c r="B12967">
        <f>"022"</f>
        <v>0</v>
      </c>
      <c r="C12967" t="s">
        <v>21</v>
      </c>
      <c r="D12967">
        <v>36</v>
      </c>
      <c r="E12967">
        <v>42</v>
      </c>
      <c r="F12967" t="s">
        <v>33647</v>
      </c>
      <c r="G12967">
        <v>2</v>
      </c>
      <c r="H12967" t="s">
        <v>23</v>
      </c>
      <c r="O12967" t="s">
        <v>33648</v>
      </c>
      <c r="P12967" t="s">
        <v>230</v>
      </c>
      <c r="Q12967" t="s">
        <v>76</v>
      </c>
      <c r="R12967" t="s">
        <v>27</v>
      </c>
      <c r="S12967" t="s">
        <v>230</v>
      </c>
      <c r="T12967" t="s">
        <v>33649</v>
      </c>
    </row>
    <row r="12968" spans="1:21">
      <c r="A12968">
        <v>12934</v>
      </c>
      <c r="B12968">
        <f>"022"</f>
        <v>0</v>
      </c>
      <c r="C12968" t="s">
        <v>21</v>
      </c>
      <c r="D12968">
        <v>36</v>
      </c>
      <c r="E12968">
        <v>42</v>
      </c>
      <c r="F12968" t="s">
        <v>33650</v>
      </c>
      <c r="G12968">
        <v>1</v>
      </c>
      <c r="H12968" t="s">
        <v>61</v>
      </c>
      <c r="I12968">
        <v>1</v>
      </c>
      <c r="J12968">
        <v>60</v>
      </c>
      <c r="K12968" t="s">
        <v>33574</v>
      </c>
      <c r="L12968" t="s">
        <v>2560</v>
      </c>
      <c r="M12968" t="s">
        <v>169</v>
      </c>
      <c r="N12968" t="s">
        <v>170</v>
      </c>
      <c r="O12968" t="s">
        <v>33651</v>
      </c>
      <c r="P12968" t="s">
        <v>129</v>
      </c>
      <c r="Q12968" t="s">
        <v>57</v>
      </c>
      <c r="R12968" t="s">
        <v>110</v>
      </c>
      <c r="S12968" t="s">
        <v>129</v>
      </c>
      <c r="T12968" t="s">
        <v>33652</v>
      </c>
      <c r="U12968" t="s">
        <v>49</v>
      </c>
    </row>
    <row r="12969" spans="1:21">
      <c r="A12969">
        <v>12935</v>
      </c>
      <c r="B12969">
        <f>"022"</f>
        <v>0</v>
      </c>
      <c r="C12969" t="s">
        <v>21</v>
      </c>
      <c r="D12969">
        <v>36</v>
      </c>
      <c r="E12969">
        <v>42</v>
      </c>
      <c r="F12969" t="s">
        <v>33650</v>
      </c>
      <c r="G12969">
        <v>1</v>
      </c>
      <c r="H12969" t="s">
        <v>61</v>
      </c>
      <c r="I12969">
        <v>1</v>
      </c>
      <c r="J12969">
        <v>60</v>
      </c>
      <c r="K12969" t="s">
        <v>33574</v>
      </c>
      <c r="L12969" t="s">
        <v>2560</v>
      </c>
      <c r="M12969" t="s">
        <v>7777</v>
      </c>
      <c r="N12969" t="s">
        <v>212</v>
      </c>
      <c r="O12969" t="s">
        <v>33653</v>
      </c>
      <c r="P12969" t="s">
        <v>204</v>
      </c>
      <c r="Q12969" t="s">
        <v>57</v>
      </c>
      <c r="R12969" t="s">
        <v>110</v>
      </c>
      <c r="S12969" t="s">
        <v>204</v>
      </c>
      <c r="T12969" t="s">
        <v>33654</v>
      </c>
      <c r="U12969" t="s">
        <v>49</v>
      </c>
    </row>
    <row r="12970" spans="1:21">
      <c r="A12970">
        <v>12936</v>
      </c>
      <c r="B12970">
        <f>"022"</f>
        <v>0</v>
      </c>
      <c r="C12970" t="s">
        <v>21</v>
      </c>
      <c r="D12970">
        <v>36</v>
      </c>
      <c r="E12970">
        <v>42</v>
      </c>
      <c r="F12970" t="s">
        <v>33650</v>
      </c>
      <c r="G12970">
        <v>1</v>
      </c>
      <c r="H12970" t="s">
        <v>61</v>
      </c>
      <c r="I12970">
        <v>1</v>
      </c>
      <c r="J12970">
        <v>60</v>
      </c>
      <c r="K12970" t="s">
        <v>33574</v>
      </c>
      <c r="L12970" t="s">
        <v>2560</v>
      </c>
      <c r="M12970" t="s">
        <v>1539</v>
      </c>
      <c r="N12970" t="s">
        <v>54</v>
      </c>
      <c r="O12970" t="s">
        <v>33655</v>
      </c>
      <c r="P12970" t="s">
        <v>129</v>
      </c>
      <c r="Q12970" t="s">
        <v>57</v>
      </c>
      <c r="R12970" t="s">
        <v>110</v>
      </c>
      <c r="S12970" t="s">
        <v>129</v>
      </c>
      <c r="T12970" t="s">
        <v>33656</v>
      </c>
      <c r="U12970" t="s">
        <v>49</v>
      </c>
    </row>
    <row r="12971" spans="1:21">
      <c r="A12971">
        <v>12937</v>
      </c>
      <c r="B12971">
        <f>"022"</f>
        <v>0</v>
      </c>
      <c r="C12971" t="s">
        <v>21</v>
      </c>
      <c r="D12971">
        <v>36</v>
      </c>
      <c r="E12971">
        <v>42</v>
      </c>
      <c r="F12971" t="s">
        <v>33650</v>
      </c>
      <c r="G12971">
        <v>1</v>
      </c>
      <c r="H12971" t="s">
        <v>61</v>
      </c>
      <c r="I12971">
        <v>1</v>
      </c>
      <c r="J12971">
        <v>60</v>
      </c>
      <c r="K12971" t="s">
        <v>33574</v>
      </c>
      <c r="L12971" t="s">
        <v>2560</v>
      </c>
      <c r="M12971" t="s">
        <v>1521</v>
      </c>
      <c r="N12971" t="s">
        <v>54</v>
      </c>
      <c r="O12971" t="s">
        <v>33657</v>
      </c>
      <c r="P12971" t="s">
        <v>204</v>
      </c>
      <c r="Q12971" t="s">
        <v>57</v>
      </c>
      <c r="R12971" t="s">
        <v>110</v>
      </c>
      <c r="S12971" t="s">
        <v>204</v>
      </c>
      <c r="T12971" t="s">
        <v>33658</v>
      </c>
      <c r="U12971" t="s">
        <v>49</v>
      </c>
    </row>
    <row r="12972" spans="1:21">
      <c r="A12972">
        <v>12938</v>
      </c>
      <c r="B12972">
        <f>"022"</f>
        <v>0</v>
      </c>
      <c r="C12972" t="s">
        <v>21</v>
      </c>
      <c r="D12972">
        <v>36</v>
      </c>
      <c r="E12972">
        <v>42</v>
      </c>
      <c r="F12972" t="s">
        <v>33650</v>
      </c>
      <c r="G12972">
        <v>1</v>
      </c>
      <c r="H12972" t="s">
        <v>61</v>
      </c>
      <c r="I12972">
        <v>1</v>
      </c>
      <c r="J12972">
        <v>60</v>
      </c>
      <c r="K12972" t="s">
        <v>33574</v>
      </c>
      <c r="L12972" t="s">
        <v>2560</v>
      </c>
      <c r="M12972" t="s">
        <v>1524</v>
      </c>
      <c r="N12972" t="s">
        <v>54</v>
      </c>
      <c r="O12972" t="s">
        <v>33659</v>
      </c>
      <c r="P12972" t="s">
        <v>204</v>
      </c>
      <c r="Q12972" t="s">
        <v>57</v>
      </c>
      <c r="R12972" t="s">
        <v>110</v>
      </c>
      <c r="S12972" t="s">
        <v>204</v>
      </c>
      <c r="T12972" t="s">
        <v>33660</v>
      </c>
      <c r="U12972" t="s">
        <v>49</v>
      </c>
    </row>
    <row r="12973" spans="1:21">
      <c r="A12973">
        <v>12939</v>
      </c>
      <c r="B12973">
        <f>"022"</f>
        <v>0</v>
      </c>
      <c r="C12973" t="s">
        <v>21</v>
      </c>
      <c r="D12973">
        <v>36</v>
      </c>
      <c r="E12973">
        <v>43</v>
      </c>
      <c r="F12973" t="s">
        <v>33661</v>
      </c>
      <c r="G12973">
        <v>3</v>
      </c>
      <c r="H12973" t="s">
        <v>23</v>
      </c>
      <c r="O12973" t="s">
        <v>33662</v>
      </c>
      <c r="P12973" t="s">
        <v>230</v>
      </c>
      <c r="Q12973" t="s">
        <v>76</v>
      </c>
      <c r="R12973" t="s">
        <v>27</v>
      </c>
      <c r="S12973" t="s">
        <v>230</v>
      </c>
      <c r="T12973" t="s">
        <v>33663</v>
      </c>
    </row>
    <row r="12974" spans="1:21">
      <c r="A12974">
        <v>12940</v>
      </c>
      <c r="B12974">
        <f>"022"</f>
        <v>0</v>
      </c>
      <c r="C12974" t="s">
        <v>21</v>
      </c>
      <c r="D12974">
        <v>36</v>
      </c>
      <c r="E12974">
        <v>43</v>
      </c>
      <c r="F12974" t="s">
        <v>33664</v>
      </c>
      <c r="G12974">
        <v>1</v>
      </c>
      <c r="H12974" t="s">
        <v>61</v>
      </c>
      <c r="I12974">
        <v>1</v>
      </c>
      <c r="J12974">
        <v>60</v>
      </c>
      <c r="K12974" t="s">
        <v>33574</v>
      </c>
      <c r="L12974" t="s">
        <v>3923</v>
      </c>
      <c r="M12974" t="s">
        <v>169</v>
      </c>
      <c r="N12974" t="s">
        <v>170</v>
      </c>
      <c r="O12974" t="s">
        <v>33665</v>
      </c>
      <c r="P12974" t="s">
        <v>204</v>
      </c>
      <c r="Q12974" t="s">
        <v>57</v>
      </c>
      <c r="R12974" t="s">
        <v>110</v>
      </c>
      <c r="S12974" t="s">
        <v>204</v>
      </c>
      <c r="T12974" t="s">
        <v>33666</v>
      </c>
      <c r="U12974" t="s">
        <v>49</v>
      </c>
    </row>
    <row r="12975" spans="1:21">
      <c r="A12975">
        <v>12980</v>
      </c>
      <c r="B12975">
        <f>"022"</f>
        <v>0</v>
      </c>
      <c r="C12975" t="s">
        <v>21</v>
      </c>
      <c r="D12975">
        <v>36</v>
      </c>
      <c r="E12975">
        <v>69</v>
      </c>
      <c r="F12975" t="s">
        <v>33667</v>
      </c>
      <c r="G12975">
        <v>0</v>
      </c>
      <c r="H12975" t="s">
        <v>23</v>
      </c>
      <c r="O12975" t="s">
        <v>33668</v>
      </c>
      <c r="P12975" t="s">
        <v>536</v>
      </c>
      <c r="Q12975" t="s">
        <v>76</v>
      </c>
      <c r="R12975" t="s">
        <v>27</v>
      </c>
      <c r="S12975" t="s">
        <v>536</v>
      </c>
      <c r="T12975" t="s">
        <v>33669</v>
      </c>
    </row>
    <row r="12976" spans="1:21">
      <c r="A12976">
        <v>12941</v>
      </c>
      <c r="B12976">
        <f>"022"</f>
        <v>0</v>
      </c>
      <c r="C12976" t="s">
        <v>21</v>
      </c>
      <c r="D12976">
        <v>36</v>
      </c>
      <c r="E12976">
        <v>43</v>
      </c>
      <c r="F12976" t="s">
        <v>33664</v>
      </c>
      <c r="G12976">
        <v>1</v>
      </c>
      <c r="H12976" t="s">
        <v>61</v>
      </c>
      <c r="I12976">
        <v>1</v>
      </c>
      <c r="J12976">
        <v>60</v>
      </c>
      <c r="K12976" t="s">
        <v>33574</v>
      </c>
      <c r="L12976" t="s">
        <v>3923</v>
      </c>
      <c r="M12976" t="s">
        <v>53</v>
      </c>
      <c r="N12976" t="s">
        <v>54</v>
      </c>
      <c r="O12976" t="s">
        <v>33670</v>
      </c>
      <c r="P12976" t="s">
        <v>204</v>
      </c>
      <c r="Q12976" t="s">
        <v>57</v>
      </c>
      <c r="R12976" t="s">
        <v>110</v>
      </c>
      <c r="S12976" t="s">
        <v>204</v>
      </c>
      <c r="T12976" t="s">
        <v>33671</v>
      </c>
      <c r="U12976" t="s">
        <v>49</v>
      </c>
    </row>
    <row r="12977" spans="1:21">
      <c r="A12977">
        <v>12942</v>
      </c>
      <c r="B12977">
        <f>"022"</f>
        <v>0</v>
      </c>
      <c r="C12977" t="s">
        <v>21</v>
      </c>
      <c r="D12977">
        <v>36</v>
      </c>
      <c r="E12977">
        <v>43</v>
      </c>
      <c r="F12977" t="s">
        <v>33672</v>
      </c>
      <c r="G12977">
        <v>2</v>
      </c>
      <c r="H12977" t="s">
        <v>61</v>
      </c>
      <c r="I12977">
        <v>1</v>
      </c>
      <c r="J12977">
        <v>60</v>
      </c>
      <c r="K12977" t="s">
        <v>33574</v>
      </c>
      <c r="L12977" t="s">
        <v>2570</v>
      </c>
      <c r="M12977" t="s">
        <v>53</v>
      </c>
      <c r="N12977" t="s">
        <v>54</v>
      </c>
      <c r="O12977" t="s">
        <v>33673</v>
      </c>
      <c r="P12977" t="s">
        <v>204</v>
      </c>
      <c r="Q12977" t="s">
        <v>57</v>
      </c>
      <c r="R12977" t="s">
        <v>110</v>
      </c>
      <c r="S12977" t="s">
        <v>204</v>
      </c>
      <c r="T12977" t="s">
        <v>33674</v>
      </c>
      <c r="U12977" t="s">
        <v>49</v>
      </c>
    </row>
    <row r="12978" spans="1:21">
      <c r="A12978">
        <v>12943</v>
      </c>
      <c r="B12978">
        <f>"022"</f>
        <v>0</v>
      </c>
      <c r="C12978" t="s">
        <v>21</v>
      </c>
      <c r="D12978">
        <v>36</v>
      </c>
      <c r="E12978">
        <v>44</v>
      </c>
      <c r="F12978" t="s">
        <v>33675</v>
      </c>
      <c r="G12978">
        <v>0</v>
      </c>
      <c r="H12978" t="s">
        <v>61</v>
      </c>
      <c r="I12978">
        <v>1</v>
      </c>
      <c r="J12978">
        <v>60</v>
      </c>
      <c r="K12978" t="s">
        <v>33574</v>
      </c>
      <c r="L12978" t="s">
        <v>3927</v>
      </c>
      <c r="M12978" t="s">
        <v>169</v>
      </c>
      <c r="N12978" t="s">
        <v>170</v>
      </c>
      <c r="O12978" t="s">
        <v>33676</v>
      </c>
      <c r="P12978" t="s">
        <v>204</v>
      </c>
      <c r="Q12978" t="s">
        <v>57</v>
      </c>
      <c r="R12978" t="s">
        <v>110</v>
      </c>
      <c r="S12978" t="s">
        <v>204</v>
      </c>
      <c r="T12978" t="s">
        <v>33677</v>
      </c>
      <c r="U12978" t="s">
        <v>49</v>
      </c>
    </row>
    <row r="12979" spans="1:21">
      <c r="A12979">
        <v>12944</v>
      </c>
      <c r="B12979">
        <f>"022"</f>
        <v>0</v>
      </c>
      <c r="C12979" t="s">
        <v>21</v>
      </c>
      <c r="D12979">
        <v>36</v>
      </c>
      <c r="E12979">
        <v>44</v>
      </c>
      <c r="F12979" t="s">
        <v>33675</v>
      </c>
      <c r="G12979">
        <v>0</v>
      </c>
      <c r="H12979" t="s">
        <v>61</v>
      </c>
      <c r="I12979">
        <v>1</v>
      </c>
      <c r="J12979">
        <v>60</v>
      </c>
      <c r="K12979" t="s">
        <v>33574</v>
      </c>
      <c r="L12979" t="s">
        <v>3927</v>
      </c>
      <c r="M12979" t="s">
        <v>53</v>
      </c>
      <c r="N12979" t="s">
        <v>54</v>
      </c>
      <c r="O12979" t="s">
        <v>33678</v>
      </c>
      <c r="P12979" t="s">
        <v>204</v>
      </c>
      <c r="Q12979" t="s">
        <v>57</v>
      </c>
      <c r="R12979" t="s">
        <v>110</v>
      </c>
      <c r="S12979" t="s">
        <v>204</v>
      </c>
      <c r="T12979" t="s">
        <v>33679</v>
      </c>
      <c r="U12979" t="s">
        <v>49</v>
      </c>
    </row>
    <row r="12980" spans="1:21">
      <c r="A12980">
        <v>12945</v>
      </c>
      <c r="B12980">
        <f>"022"</f>
        <v>0</v>
      </c>
      <c r="C12980" t="s">
        <v>21</v>
      </c>
      <c r="D12980">
        <v>36</v>
      </c>
      <c r="E12980">
        <v>45</v>
      </c>
      <c r="F12980" t="s">
        <v>33680</v>
      </c>
      <c r="G12980">
        <v>2</v>
      </c>
      <c r="H12980" t="s">
        <v>23</v>
      </c>
      <c r="O12980" t="s">
        <v>33681</v>
      </c>
      <c r="P12980" t="s">
        <v>2096</v>
      </c>
      <c r="Q12980" t="s">
        <v>31</v>
      </c>
      <c r="R12980" t="s">
        <v>27</v>
      </c>
      <c r="S12980" t="s">
        <v>2096</v>
      </c>
      <c r="T12980" t="s">
        <v>33682</v>
      </c>
    </row>
    <row r="12981" spans="1:21">
      <c r="A12981">
        <v>12946</v>
      </c>
      <c r="B12981">
        <f>"022"</f>
        <v>0</v>
      </c>
      <c r="C12981" t="s">
        <v>21</v>
      </c>
      <c r="D12981">
        <v>36</v>
      </c>
      <c r="E12981">
        <v>45</v>
      </c>
      <c r="F12981" t="s">
        <v>33683</v>
      </c>
      <c r="G12981">
        <v>1</v>
      </c>
      <c r="H12981" t="s">
        <v>61</v>
      </c>
      <c r="I12981">
        <v>1</v>
      </c>
      <c r="J12981">
        <v>60</v>
      </c>
      <c r="K12981" t="s">
        <v>33574</v>
      </c>
      <c r="L12981" t="s">
        <v>3659</v>
      </c>
      <c r="M12981" t="s">
        <v>169</v>
      </c>
      <c r="N12981" t="s">
        <v>170</v>
      </c>
      <c r="O12981" t="s">
        <v>33684</v>
      </c>
      <c r="P12981" t="s">
        <v>129</v>
      </c>
      <c r="Q12981" t="s">
        <v>57</v>
      </c>
      <c r="R12981" t="s">
        <v>110</v>
      </c>
      <c r="S12981" t="s">
        <v>129</v>
      </c>
      <c r="T12981" t="s">
        <v>33685</v>
      </c>
      <c r="U12981" t="s">
        <v>49</v>
      </c>
    </row>
    <row r="12982" spans="1:21">
      <c r="A12982">
        <v>12947</v>
      </c>
      <c r="B12982">
        <f>"022"</f>
        <v>0</v>
      </c>
      <c r="C12982" t="s">
        <v>21</v>
      </c>
      <c r="D12982">
        <v>36</v>
      </c>
      <c r="E12982">
        <v>45</v>
      </c>
      <c r="F12982" t="s">
        <v>33683</v>
      </c>
      <c r="G12982">
        <v>1</v>
      </c>
      <c r="H12982" t="s">
        <v>61</v>
      </c>
      <c r="I12982">
        <v>1</v>
      </c>
      <c r="J12982">
        <v>60</v>
      </c>
      <c r="K12982" t="s">
        <v>33574</v>
      </c>
      <c r="L12982" t="s">
        <v>3659</v>
      </c>
      <c r="M12982" t="s">
        <v>7777</v>
      </c>
      <c r="N12982" t="s">
        <v>212</v>
      </c>
      <c r="O12982" t="s">
        <v>33686</v>
      </c>
      <c r="P12982" t="s">
        <v>204</v>
      </c>
      <c r="Q12982" t="s">
        <v>57</v>
      </c>
      <c r="R12982" t="s">
        <v>110</v>
      </c>
      <c r="S12982" t="s">
        <v>204</v>
      </c>
      <c r="T12982" t="s">
        <v>33687</v>
      </c>
      <c r="U12982" t="s">
        <v>49</v>
      </c>
    </row>
    <row r="12983" spans="1:21">
      <c r="A12983">
        <v>12948</v>
      </c>
      <c r="B12983">
        <f>"022"</f>
        <v>0</v>
      </c>
      <c r="C12983" t="s">
        <v>21</v>
      </c>
      <c r="D12983">
        <v>36</v>
      </c>
      <c r="E12983">
        <v>45</v>
      </c>
      <c r="F12983" t="s">
        <v>33683</v>
      </c>
      <c r="G12983">
        <v>1</v>
      </c>
      <c r="H12983" t="s">
        <v>61</v>
      </c>
      <c r="I12983">
        <v>1</v>
      </c>
      <c r="J12983">
        <v>60</v>
      </c>
      <c r="K12983" t="s">
        <v>33574</v>
      </c>
      <c r="L12983" t="s">
        <v>3659</v>
      </c>
      <c r="M12983" t="s">
        <v>1539</v>
      </c>
      <c r="N12983" t="s">
        <v>54</v>
      </c>
      <c r="O12983" t="s">
        <v>33688</v>
      </c>
      <c r="P12983" t="s">
        <v>204</v>
      </c>
      <c r="Q12983" t="s">
        <v>57</v>
      </c>
      <c r="R12983" t="s">
        <v>110</v>
      </c>
      <c r="S12983" t="s">
        <v>204</v>
      </c>
      <c r="T12983" t="s">
        <v>33689</v>
      </c>
      <c r="U12983" t="s">
        <v>49</v>
      </c>
    </row>
    <row r="12984" spans="1:21">
      <c r="A12984">
        <v>12949</v>
      </c>
      <c r="B12984">
        <f>"022"</f>
        <v>0</v>
      </c>
      <c r="C12984" t="s">
        <v>21</v>
      </c>
      <c r="D12984">
        <v>36</v>
      </c>
      <c r="E12984">
        <v>45</v>
      </c>
      <c r="F12984" t="s">
        <v>33683</v>
      </c>
      <c r="G12984">
        <v>1</v>
      </c>
      <c r="H12984" t="s">
        <v>61</v>
      </c>
      <c r="I12984">
        <v>1</v>
      </c>
      <c r="J12984">
        <v>60</v>
      </c>
      <c r="K12984" t="s">
        <v>33574</v>
      </c>
      <c r="L12984" t="s">
        <v>3659</v>
      </c>
      <c r="M12984" t="s">
        <v>1521</v>
      </c>
      <c r="N12984" t="s">
        <v>54</v>
      </c>
      <c r="O12984" t="s">
        <v>33690</v>
      </c>
      <c r="P12984" t="s">
        <v>204</v>
      </c>
      <c r="Q12984" t="s">
        <v>57</v>
      </c>
      <c r="R12984" t="s">
        <v>110</v>
      </c>
      <c r="S12984" t="s">
        <v>204</v>
      </c>
      <c r="T12984" t="s">
        <v>33691</v>
      </c>
      <c r="U12984" t="s">
        <v>49</v>
      </c>
    </row>
    <row r="12985" spans="1:21">
      <c r="A12985">
        <v>12950</v>
      </c>
      <c r="B12985">
        <f>"022"</f>
        <v>0</v>
      </c>
      <c r="C12985" t="s">
        <v>21</v>
      </c>
      <c r="D12985">
        <v>36</v>
      </c>
      <c r="E12985">
        <v>45</v>
      </c>
      <c r="F12985" t="s">
        <v>33692</v>
      </c>
      <c r="G12985">
        <v>3</v>
      </c>
      <c r="H12985" t="s">
        <v>61</v>
      </c>
      <c r="I12985">
        <v>1</v>
      </c>
      <c r="J12985">
        <v>60</v>
      </c>
      <c r="K12985" t="s">
        <v>33574</v>
      </c>
      <c r="L12985" t="s">
        <v>3849</v>
      </c>
      <c r="M12985" t="s">
        <v>53</v>
      </c>
      <c r="N12985" t="s">
        <v>54</v>
      </c>
      <c r="O12985" t="s">
        <v>33693</v>
      </c>
      <c r="P12985" t="s">
        <v>204</v>
      </c>
      <c r="Q12985" t="s">
        <v>57</v>
      </c>
      <c r="R12985" t="s">
        <v>110</v>
      </c>
      <c r="S12985" t="s">
        <v>204</v>
      </c>
      <c r="T12985" t="s">
        <v>33694</v>
      </c>
      <c r="U12985" t="s">
        <v>49</v>
      </c>
    </row>
    <row r="12986" spans="1:21">
      <c r="A12986">
        <v>12951</v>
      </c>
      <c r="B12986">
        <f>"022"</f>
        <v>0</v>
      </c>
      <c r="C12986" t="s">
        <v>21</v>
      </c>
      <c r="D12986">
        <v>36</v>
      </c>
      <c r="E12986">
        <v>46</v>
      </c>
      <c r="F12986" t="s">
        <v>33695</v>
      </c>
      <c r="G12986">
        <v>2</v>
      </c>
      <c r="H12986" t="s">
        <v>23</v>
      </c>
      <c r="O12986" t="s">
        <v>33696</v>
      </c>
      <c r="P12986" t="s">
        <v>2096</v>
      </c>
      <c r="Q12986" t="s">
        <v>31</v>
      </c>
      <c r="R12986" t="s">
        <v>27</v>
      </c>
      <c r="S12986" t="s">
        <v>2096</v>
      </c>
      <c r="T12986" t="s">
        <v>33697</v>
      </c>
    </row>
    <row r="12987" spans="1:21">
      <c r="A12987">
        <v>12952</v>
      </c>
      <c r="B12987">
        <f>"022"</f>
        <v>0</v>
      </c>
      <c r="C12987" t="s">
        <v>21</v>
      </c>
      <c r="D12987">
        <v>36</v>
      </c>
      <c r="E12987">
        <v>46</v>
      </c>
      <c r="F12987" t="s">
        <v>33695</v>
      </c>
      <c r="G12987">
        <v>3</v>
      </c>
      <c r="H12987" t="s">
        <v>23</v>
      </c>
      <c r="O12987" t="s">
        <v>33698</v>
      </c>
      <c r="P12987" t="s">
        <v>230</v>
      </c>
      <c r="Q12987" t="s">
        <v>76</v>
      </c>
      <c r="R12987" t="s">
        <v>27</v>
      </c>
      <c r="S12987" t="s">
        <v>230</v>
      </c>
      <c r="T12987" t="s">
        <v>33699</v>
      </c>
    </row>
    <row r="12988" spans="1:21">
      <c r="A12988">
        <v>12953</v>
      </c>
      <c r="B12988">
        <f>"022"</f>
        <v>0</v>
      </c>
      <c r="C12988" t="s">
        <v>21</v>
      </c>
      <c r="D12988">
        <v>36</v>
      </c>
      <c r="E12988">
        <v>46</v>
      </c>
      <c r="F12988" t="s">
        <v>33700</v>
      </c>
      <c r="G12988">
        <v>1</v>
      </c>
      <c r="H12988" t="s">
        <v>61</v>
      </c>
      <c r="I12988">
        <v>1</v>
      </c>
      <c r="J12988">
        <v>60</v>
      </c>
      <c r="K12988" t="s">
        <v>33574</v>
      </c>
      <c r="L12988" t="s">
        <v>5174</v>
      </c>
      <c r="M12988" t="s">
        <v>169</v>
      </c>
      <c r="N12988" t="s">
        <v>170</v>
      </c>
      <c r="O12988" t="s">
        <v>33701</v>
      </c>
      <c r="P12988" t="s">
        <v>204</v>
      </c>
      <c r="Q12988" t="s">
        <v>57</v>
      </c>
      <c r="R12988" t="s">
        <v>110</v>
      </c>
      <c r="S12988" t="s">
        <v>204</v>
      </c>
      <c r="T12988" t="s">
        <v>33702</v>
      </c>
      <c r="U12988" t="s">
        <v>49</v>
      </c>
    </row>
    <row r="12989" spans="1:21">
      <c r="A12989">
        <v>12954</v>
      </c>
      <c r="B12989">
        <f>"022"</f>
        <v>0</v>
      </c>
      <c r="C12989" t="s">
        <v>21</v>
      </c>
      <c r="D12989">
        <v>36</v>
      </c>
      <c r="E12989">
        <v>46</v>
      </c>
      <c r="F12989" t="s">
        <v>33700</v>
      </c>
      <c r="G12989">
        <v>1</v>
      </c>
      <c r="H12989" t="s">
        <v>61</v>
      </c>
      <c r="I12989">
        <v>1</v>
      </c>
      <c r="J12989">
        <v>60</v>
      </c>
      <c r="K12989" t="s">
        <v>33574</v>
      </c>
      <c r="L12989" t="s">
        <v>5174</v>
      </c>
      <c r="M12989" t="s">
        <v>215</v>
      </c>
      <c r="N12989" t="s">
        <v>54</v>
      </c>
      <c r="O12989" t="s">
        <v>33703</v>
      </c>
      <c r="P12989" t="s">
        <v>204</v>
      </c>
      <c r="Q12989" t="s">
        <v>57</v>
      </c>
      <c r="R12989" t="s">
        <v>110</v>
      </c>
      <c r="S12989" t="s">
        <v>204</v>
      </c>
      <c r="T12989" t="s">
        <v>33704</v>
      </c>
      <c r="U12989" t="s">
        <v>49</v>
      </c>
    </row>
    <row r="12990" spans="1:21">
      <c r="A12990">
        <v>12955</v>
      </c>
      <c r="B12990">
        <f>"022"</f>
        <v>0</v>
      </c>
      <c r="C12990" t="s">
        <v>21</v>
      </c>
      <c r="D12990">
        <v>36</v>
      </c>
      <c r="E12990">
        <v>46</v>
      </c>
      <c r="F12990" t="s">
        <v>33700</v>
      </c>
      <c r="G12990">
        <v>1</v>
      </c>
      <c r="H12990" t="s">
        <v>61</v>
      </c>
      <c r="I12990">
        <v>1</v>
      </c>
      <c r="J12990">
        <v>60</v>
      </c>
      <c r="K12990" t="s">
        <v>33574</v>
      </c>
      <c r="L12990" t="s">
        <v>5174</v>
      </c>
      <c r="M12990" t="s">
        <v>53</v>
      </c>
      <c r="N12990" t="s">
        <v>54</v>
      </c>
      <c r="O12990" t="s">
        <v>33705</v>
      </c>
      <c r="P12990" t="s">
        <v>204</v>
      </c>
      <c r="Q12990" t="s">
        <v>57</v>
      </c>
      <c r="R12990" t="s">
        <v>110</v>
      </c>
      <c r="S12990" t="s">
        <v>204</v>
      </c>
      <c r="T12990" t="s">
        <v>33706</v>
      </c>
      <c r="U12990" t="s">
        <v>49</v>
      </c>
    </row>
    <row r="12991" spans="1:21">
      <c r="A12991">
        <v>12956</v>
      </c>
      <c r="B12991">
        <f>"022"</f>
        <v>0</v>
      </c>
      <c r="C12991" t="s">
        <v>21</v>
      </c>
      <c r="D12991">
        <v>36</v>
      </c>
      <c r="E12991">
        <v>47</v>
      </c>
      <c r="F12991" t="s">
        <v>33707</v>
      </c>
      <c r="G12991">
        <v>0</v>
      </c>
      <c r="H12991" t="s">
        <v>23</v>
      </c>
      <c r="O12991" t="s">
        <v>33708</v>
      </c>
      <c r="P12991" t="s">
        <v>90</v>
      </c>
      <c r="Q12991" t="s">
        <v>76</v>
      </c>
      <c r="R12991" t="s">
        <v>27</v>
      </c>
      <c r="S12991" t="s">
        <v>90</v>
      </c>
      <c r="T12991" t="s">
        <v>33709</v>
      </c>
    </row>
    <row r="12992" spans="1:21">
      <c r="A12992">
        <v>12960</v>
      </c>
      <c r="B12992">
        <f>"022"</f>
        <v>0</v>
      </c>
      <c r="C12992" t="s">
        <v>21</v>
      </c>
      <c r="D12992">
        <v>36</v>
      </c>
      <c r="E12992">
        <v>51</v>
      </c>
      <c r="F12992" t="s">
        <v>33710</v>
      </c>
      <c r="G12992">
        <v>0</v>
      </c>
      <c r="H12992" t="s">
        <v>23</v>
      </c>
      <c r="O12992" t="s">
        <v>33711</v>
      </c>
      <c r="P12992" t="s">
        <v>30</v>
      </c>
      <c r="Q12992" t="s">
        <v>31</v>
      </c>
      <c r="R12992" t="s">
        <v>27</v>
      </c>
      <c r="S12992" t="s">
        <v>30</v>
      </c>
      <c r="T12992" t="s">
        <v>33712</v>
      </c>
    </row>
    <row r="12993" spans="1:20">
      <c r="A12993">
        <v>12961</v>
      </c>
      <c r="B12993">
        <f>"022"</f>
        <v>0</v>
      </c>
      <c r="C12993" t="s">
        <v>21</v>
      </c>
      <c r="D12993">
        <v>36</v>
      </c>
      <c r="E12993">
        <v>52</v>
      </c>
      <c r="F12993" t="s">
        <v>33713</v>
      </c>
      <c r="G12993">
        <v>0</v>
      </c>
      <c r="H12993" t="s">
        <v>23</v>
      </c>
      <c r="O12993" t="s">
        <v>33714</v>
      </c>
      <c r="P12993" t="s">
        <v>90</v>
      </c>
      <c r="Q12993" t="s">
        <v>76</v>
      </c>
      <c r="R12993" t="s">
        <v>27</v>
      </c>
      <c r="S12993" t="s">
        <v>90</v>
      </c>
      <c r="T12993" t="s">
        <v>33715</v>
      </c>
    </row>
    <row r="12994" spans="1:20">
      <c r="A12994">
        <v>12962</v>
      </c>
      <c r="B12994">
        <f>"022"</f>
        <v>0</v>
      </c>
      <c r="C12994" t="s">
        <v>21</v>
      </c>
      <c r="D12994">
        <v>36</v>
      </c>
      <c r="E12994">
        <v>53</v>
      </c>
      <c r="F12994" t="s">
        <v>33716</v>
      </c>
      <c r="G12994">
        <v>0</v>
      </c>
      <c r="H12994" t="s">
        <v>23</v>
      </c>
      <c r="O12994" t="s">
        <v>33717</v>
      </c>
      <c r="P12994" t="s">
        <v>536</v>
      </c>
      <c r="Q12994" t="s">
        <v>76</v>
      </c>
      <c r="R12994" t="s">
        <v>27</v>
      </c>
      <c r="S12994" t="s">
        <v>536</v>
      </c>
      <c r="T12994" t="s">
        <v>33718</v>
      </c>
    </row>
    <row r="12995" spans="1:20">
      <c r="A12995">
        <v>12963</v>
      </c>
      <c r="B12995">
        <f>"022"</f>
        <v>0</v>
      </c>
      <c r="C12995" t="s">
        <v>21</v>
      </c>
      <c r="D12995">
        <v>36</v>
      </c>
      <c r="E12995">
        <v>54</v>
      </c>
      <c r="F12995" t="s">
        <v>33719</v>
      </c>
      <c r="G12995">
        <v>0</v>
      </c>
      <c r="H12995" t="s">
        <v>23</v>
      </c>
      <c r="O12995" t="s">
        <v>33720</v>
      </c>
      <c r="P12995" t="s">
        <v>90</v>
      </c>
      <c r="Q12995" t="s">
        <v>76</v>
      </c>
      <c r="R12995" t="s">
        <v>27</v>
      </c>
      <c r="S12995" t="s">
        <v>90</v>
      </c>
      <c r="T12995" t="s">
        <v>33721</v>
      </c>
    </row>
    <row r="12996" spans="1:20">
      <c r="A12996">
        <v>12964</v>
      </c>
      <c r="B12996">
        <f>"022"</f>
        <v>0</v>
      </c>
      <c r="C12996" t="s">
        <v>21</v>
      </c>
      <c r="D12996">
        <v>36</v>
      </c>
      <c r="E12996">
        <v>55</v>
      </c>
      <c r="F12996" t="s">
        <v>33722</v>
      </c>
      <c r="G12996">
        <v>0</v>
      </c>
      <c r="H12996" t="s">
        <v>23</v>
      </c>
      <c r="O12996" t="s">
        <v>33723</v>
      </c>
      <c r="P12996" t="s">
        <v>90</v>
      </c>
      <c r="Q12996" t="s">
        <v>76</v>
      </c>
      <c r="R12996" t="s">
        <v>27</v>
      </c>
      <c r="S12996" t="s">
        <v>90</v>
      </c>
      <c r="T12996" t="s">
        <v>33724</v>
      </c>
    </row>
    <row r="12997" spans="1:20">
      <c r="A12997">
        <v>12965</v>
      </c>
      <c r="B12997">
        <f>"022"</f>
        <v>0</v>
      </c>
      <c r="C12997" t="s">
        <v>21</v>
      </c>
      <c r="D12997">
        <v>36</v>
      </c>
      <c r="E12997">
        <v>56</v>
      </c>
      <c r="F12997" t="s">
        <v>33725</v>
      </c>
      <c r="G12997">
        <v>0</v>
      </c>
      <c r="H12997" t="s">
        <v>23</v>
      </c>
      <c r="O12997" t="s">
        <v>33726</v>
      </c>
      <c r="P12997" t="s">
        <v>75</v>
      </c>
      <c r="Q12997" t="s">
        <v>76</v>
      </c>
      <c r="R12997" t="s">
        <v>27</v>
      </c>
      <c r="S12997" t="s">
        <v>75</v>
      </c>
      <c r="T12997" t="s">
        <v>33727</v>
      </c>
    </row>
    <row r="12998" spans="1:20">
      <c r="A12998">
        <v>12966</v>
      </c>
      <c r="B12998">
        <f>"022"</f>
        <v>0</v>
      </c>
      <c r="C12998" t="s">
        <v>21</v>
      </c>
      <c r="D12998">
        <v>36</v>
      </c>
      <c r="E12998">
        <v>57</v>
      </c>
      <c r="F12998" t="s">
        <v>33728</v>
      </c>
      <c r="G12998">
        <v>0</v>
      </c>
      <c r="H12998" t="s">
        <v>23</v>
      </c>
      <c r="O12998" t="s">
        <v>33729</v>
      </c>
      <c r="P12998" t="s">
        <v>90</v>
      </c>
      <c r="Q12998" t="s">
        <v>76</v>
      </c>
      <c r="R12998" t="s">
        <v>27</v>
      </c>
      <c r="S12998" t="s">
        <v>90</v>
      </c>
      <c r="T12998" t="s">
        <v>33730</v>
      </c>
    </row>
    <row r="12999" spans="1:20">
      <c r="A12999">
        <v>12967</v>
      </c>
      <c r="B12999">
        <f>"022"</f>
        <v>0</v>
      </c>
      <c r="C12999" t="s">
        <v>21</v>
      </c>
      <c r="D12999">
        <v>36</v>
      </c>
      <c r="E12999">
        <v>58</v>
      </c>
      <c r="F12999" t="s">
        <v>33731</v>
      </c>
      <c r="G12999">
        <v>0</v>
      </c>
      <c r="H12999" t="s">
        <v>23</v>
      </c>
      <c r="O12999" t="s">
        <v>33732</v>
      </c>
      <c r="P12999" t="s">
        <v>75</v>
      </c>
      <c r="Q12999" t="s">
        <v>76</v>
      </c>
      <c r="R12999" t="s">
        <v>27</v>
      </c>
      <c r="S12999" t="s">
        <v>75</v>
      </c>
      <c r="T12999" t="s">
        <v>33733</v>
      </c>
    </row>
    <row r="13000" spans="1:20">
      <c r="A13000">
        <v>12968</v>
      </c>
      <c r="B13000">
        <f>"022"</f>
        <v>0</v>
      </c>
      <c r="C13000" t="s">
        <v>21</v>
      </c>
      <c r="D13000">
        <v>36</v>
      </c>
      <c r="E13000">
        <v>59</v>
      </c>
      <c r="F13000" t="s">
        <v>33734</v>
      </c>
      <c r="G13000">
        <v>1</v>
      </c>
      <c r="H13000" t="s">
        <v>23</v>
      </c>
      <c r="O13000" t="s">
        <v>33735</v>
      </c>
      <c r="P13000" t="s">
        <v>75</v>
      </c>
      <c r="Q13000" t="s">
        <v>76</v>
      </c>
      <c r="R13000" t="s">
        <v>27</v>
      </c>
      <c r="S13000" t="s">
        <v>75</v>
      </c>
      <c r="T13000" t="s">
        <v>33736</v>
      </c>
    </row>
    <row r="13001" spans="1:20">
      <c r="A13001">
        <v>12969</v>
      </c>
      <c r="B13001">
        <f>"022"</f>
        <v>0</v>
      </c>
      <c r="C13001" t="s">
        <v>21</v>
      </c>
      <c r="D13001">
        <v>36</v>
      </c>
      <c r="E13001">
        <v>59</v>
      </c>
      <c r="F13001" t="s">
        <v>33734</v>
      </c>
      <c r="G13001">
        <v>2</v>
      </c>
      <c r="H13001" t="s">
        <v>23</v>
      </c>
      <c r="O13001" t="s">
        <v>33737</v>
      </c>
      <c r="P13001" t="s">
        <v>90</v>
      </c>
      <c r="Q13001" t="s">
        <v>76</v>
      </c>
      <c r="R13001" t="s">
        <v>27</v>
      </c>
      <c r="S13001" t="s">
        <v>90</v>
      </c>
      <c r="T13001" t="s">
        <v>33738</v>
      </c>
    </row>
    <row r="13002" spans="1:20">
      <c r="A13002">
        <v>12970</v>
      </c>
      <c r="B13002">
        <f>"022"</f>
        <v>0</v>
      </c>
      <c r="C13002" t="s">
        <v>21</v>
      </c>
      <c r="D13002">
        <v>36</v>
      </c>
      <c r="E13002">
        <v>60</v>
      </c>
      <c r="F13002" t="s">
        <v>33739</v>
      </c>
      <c r="G13002">
        <v>0</v>
      </c>
      <c r="H13002" t="s">
        <v>23</v>
      </c>
      <c r="O13002" t="s">
        <v>33740</v>
      </c>
      <c r="P13002" t="s">
        <v>39</v>
      </c>
      <c r="Q13002" t="s">
        <v>31</v>
      </c>
      <c r="R13002" t="s">
        <v>27</v>
      </c>
      <c r="S13002" t="s">
        <v>39</v>
      </c>
      <c r="T13002" t="s">
        <v>33741</v>
      </c>
    </row>
    <row r="13003" spans="1:20">
      <c r="A13003">
        <v>12971</v>
      </c>
      <c r="B13003">
        <f>"022"</f>
        <v>0</v>
      </c>
      <c r="C13003" t="s">
        <v>21</v>
      </c>
      <c r="D13003">
        <v>36</v>
      </c>
      <c r="E13003">
        <v>61</v>
      </c>
      <c r="F13003" t="s">
        <v>33742</v>
      </c>
      <c r="G13003">
        <v>0</v>
      </c>
      <c r="H13003" t="s">
        <v>23</v>
      </c>
      <c r="O13003" t="s">
        <v>33743</v>
      </c>
      <c r="P13003" t="s">
        <v>39</v>
      </c>
      <c r="Q13003" t="s">
        <v>31</v>
      </c>
      <c r="R13003" t="s">
        <v>27</v>
      </c>
      <c r="S13003" t="s">
        <v>39</v>
      </c>
      <c r="T13003" t="s">
        <v>33744</v>
      </c>
    </row>
    <row r="13004" spans="1:20">
      <c r="A13004">
        <v>12972</v>
      </c>
      <c r="B13004">
        <f>"022"</f>
        <v>0</v>
      </c>
      <c r="C13004" t="s">
        <v>21</v>
      </c>
      <c r="D13004">
        <v>36</v>
      </c>
      <c r="E13004">
        <v>62</v>
      </c>
      <c r="F13004" t="s">
        <v>33745</v>
      </c>
      <c r="G13004">
        <v>0</v>
      </c>
      <c r="H13004" t="s">
        <v>23</v>
      </c>
      <c r="O13004" t="s">
        <v>33746</v>
      </c>
      <c r="P13004" t="s">
        <v>75</v>
      </c>
      <c r="Q13004" t="s">
        <v>76</v>
      </c>
      <c r="R13004" t="s">
        <v>27</v>
      </c>
      <c r="S13004" t="s">
        <v>75</v>
      </c>
      <c r="T13004" t="s">
        <v>33747</v>
      </c>
    </row>
    <row r="13005" spans="1:20">
      <c r="A13005">
        <v>12973</v>
      </c>
      <c r="B13005">
        <f>"022"</f>
        <v>0</v>
      </c>
      <c r="C13005" t="s">
        <v>21</v>
      </c>
      <c r="D13005">
        <v>36</v>
      </c>
      <c r="E13005">
        <v>63</v>
      </c>
      <c r="F13005" t="s">
        <v>33748</v>
      </c>
      <c r="G13005">
        <v>0</v>
      </c>
      <c r="H13005" t="s">
        <v>23</v>
      </c>
      <c r="O13005" t="s">
        <v>33749</v>
      </c>
      <c r="P13005" t="s">
        <v>90</v>
      </c>
      <c r="Q13005" t="s">
        <v>76</v>
      </c>
      <c r="R13005" t="s">
        <v>27</v>
      </c>
      <c r="S13005" t="s">
        <v>90</v>
      </c>
      <c r="T13005" t="s">
        <v>33750</v>
      </c>
    </row>
    <row r="13006" spans="1:20">
      <c r="A13006">
        <v>12974</v>
      </c>
      <c r="B13006">
        <f>"022"</f>
        <v>0</v>
      </c>
      <c r="C13006" t="s">
        <v>21</v>
      </c>
      <c r="D13006">
        <v>36</v>
      </c>
      <c r="E13006">
        <v>64</v>
      </c>
      <c r="F13006" t="s">
        <v>33751</v>
      </c>
      <c r="G13006">
        <v>1</v>
      </c>
      <c r="H13006" t="s">
        <v>23</v>
      </c>
      <c r="O13006" t="s">
        <v>33752</v>
      </c>
      <c r="P13006" t="s">
        <v>75</v>
      </c>
      <c r="Q13006" t="s">
        <v>76</v>
      </c>
      <c r="R13006" t="s">
        <v>27</v>
      </c>
      <c r="S13006" t="s">
        <v>75</v>
      </c>
      <c r="T13006" t="s">
        <v>33753</v>
      </c>
    </row>
    <row r="13007" spans="1:20">
      <c r="A13007">
        <v>12975</v>
      </c>
      <c r="B13007">
        <f>"022"</f>
        <v>0</v>
      </c>
      <c r="C13007" t="s">
        <v>21</v>
      </c>
      <c r="D13007">
        <v>36</v>
      </c>
      <c r="E13007">
        <v>64</v>
      </c>
      <c r="F13007" t="s">
        <v>33751</v>
      </c>
      <c r="G13007">
        <v>2</v>
      </c>
      <c r="H13007" t="s">
        <v>23</v>
      </c>
      <c r="O13007" t="s">
        <v>33754</v>
      </c>
      <c r="P13007" t="s">
        <v>30</v>
      </c>
      <c r="Q13007" t="s">
        <v>31</v>
      </c>
      <c r="R13007" t="s">
        <v>27</v>
      </c>
      <c r="S13007" t="s">
        <v>30</v>
      </c>
      <c r="T13007" t="s">
        <v>33755</v>
      </c>
    </row>
    <row r="13008" spans="1:20">
      <c r="A13008">
        <v>12976</v>
      </c>
      <c r="B13008">
        <f>"022"</f>
        <v>0</v>
      </c>
      <c r="C13008" t="s">
        <v>21</v>
      </c>
      <c r="D13008">
        <v>36</v>
      </c>
      <c r="E13008">
        <v>65</v>
      </c>
      <c r="F13008" t="s">
        <v>33756</v>
      </c>
      <c r="G13008">
        <v>0</v>
      </c>
      <c r="H13008" t="s">
        <v>23</v>
      </c>
      <c r="O13008" t="s">
        <v>33757</v>
      </c>
      <c r="P13008" t="s">
        <v>75</v>
      </c>
      <c r="Q13008" t="s">
        <v>76</v>
      </c>
      <c r="R13008" t="s">
        <v>27</v>
      </c>
      <c r="S13008" t="s">
        <v>75</v>
      </c>
      <c r="T13008" t="s">
        <v>33758</v>
      </c>
    </row>
    <row r="13009" spans="1:21">
      <c r="A13009">
        <v>12977</v>
      </c>
      <c r="B13009">
        <f>"022"</f>
        <v>0</v>
      </c>
      <c r="C13009" t="s">
        <v>21</v>
      </c>
      <c r="D13009">
        <v>36</v>
      </c>
      <c r="E13009">
        <v>66</v>
      </c>
      <c r="F13009" t="s">
        <v>33759</v>
      </c>
      <c r="G13009">
        <v>0</v>
      </c>
      <c r="H13009" t="s">
        <v>23</v>
      </c>
      <c r="O13009" t="s">
        <v>33760</v>
      </c>
      <c r="P13009" t="s">
        <v>90</v>
      </c>
      <c r="Q13009" t="s">
        <v>76</v>
      </c>
      <c r="R13009" t="s">
        <v>27</v>
      </c>
      <c r="S13009" t="s">
        <v>90</v>
      </c>
      <c r="T13009" t="s">
        <v>33761</v>
      </c>
    </row>
    <row r="13010" spans="1:21">
      <c r="A13010">
        <v>12978</v>
      </c>
      <c r="B13010">
        <f>"022"</f>
        <v>0</v>
      </c>
      <c r="C13010" t="s">
        <v>21</v>
      </c>
      <c r="D13010">
        <v>36</v>
      </c>
      <c r="E13010">
        <v>67</v>
      </c>
      <c r="F13010" t="s">
        <v>33762</v>
      </c>
      <c r="G13010">
        <v>0</v>
      </c>
      <c r="H13010" t="s">
        <v>23</v>
      </c>
      <c r="O13010" t="s">
        <v>33763</v>
      </c>
      <c r="P13010" t="s">
        <v>75</v>
      </c>
      <c r="Q13010" t="s">
        <v>76</v>
      </c>
      <c r="R13010" t="s">
        <v>27</v>
      </c>
      <c r="S13010" t="s">
        <v>75</v>
      </c>
      <c r="T13010" t="s">
        <v>33764</v>
      </c>
    </row>
    <row r="13011" spans="1:21">
      <c r="A13011">
        <v>12979</v>
      </c>
      <c r="B13011">
        <f>"022"</f>
        <v>0</v>
      </c>
      <c r="C13011" t="s">
        <v>21</v>
      </c>
      <c r="D13011">
        <v>36</v>
      </c>
      <c r="E13011">
        <v>68</v>
      </c>
      <c r="F13011" t="s">
        <v>33765</v>
      </c>
      <c r="G13011">
        <v>0</v>
      </c>
      <c r="H13011" t="s">
        <v>23</v>
      </c>
      <c r="O13011" t="s">
        <v>33766</v>
      </c>
      <c r="P13011" t="s">
        <v>90</v>
      </c>
      <c r="Q13011" t="s">
        <v>76</v>
      </c>
      <c r="R13011" t="s">
        <v>27</v>
      </c>
      <c r="S13011" t="s">
        <v>90</v>
      </c>
      <c r="T13011" t="s">
        <v>33767</v>
      </c>
    </row>
    <row r="13012" spans="1:21">
      <c r="A13012">
        <v>12981</v>
      </c>
      <c r="B13012">
        <f>"022"</f>
        <v>0</v>
      </c>
      <c r="C13012" t="s">
        <v>21</v>
      </c>
      <c r="D13012">
        <v>36</v>
      </c>
      <c r="E13012">
        <v>70</v>
      </c>
      <c r="F13012" t="s">
        <v>33768</v>
      </c>
      <c r="G13012">
        <v>0</v>
      </c>
      <c r="H13012" t="s">
        <v>23</v>
      </c>
      <c r="O13012" t="s">
        <v>33769</v>
      </c>
      <c r="P13012" t="s">
        <v>39</v>
      </c>
      <c r="Q13012" t="s">
        <v>31</v>
      </c>
      <c r="R13012" t="s">
        <v>27</v>
      </c>
      <c r="S13012" t="s">
        <v>39</v>
      </c>
      <c r="T13012" t="s">
        <v>33770</v>
      </c>
    </row>
    <row r="13013" spans="1:21">
      <c r="A13013">
        <v>12982</v>
      </c>
      <c r="B13013">
        <f>"022"</f>
        <v>0</v>
      </c>
      <c r="C13013" t="s">
        <v>21</v>
      </c>
      <c r="D13013">
        <v>36</v>
      </c>
      <c r="E13013">
        <v>71</v>
      </c>
      <c r="F13013" t="s">
        <v>33771</v>
      </c>
      <c r="G13013">
        <v>0</v>
      </c>
      <c r="H13013" t="s">
        <v>23</v>
      </c>
      <c r="O13013" t="s">
        <v>33772</v>
      </c>
      <c r="P13013" t="s">
        <v>39</v>
      </c>
      <c r="Q13013" t="s">
        <v>31</v>
      </c>
      <c r="R13013" t="s">
        <v>27</v>
      </c>
      <c r="S13013" t="s">
        <v>39</v>
      </c>
      <c r="T13013" t="s">
        <v>33773</v>
      </c>
    </row>
    <row r="13014" spans="1:21">
      <c r="A13014">
        <v>12983</v>
      </c>
      <c r="B13014">
        <f>"022"</f>
        <v>0</v>
      </c>
      <c r="C13014" t="s">
        <v>21</v>
      </c>
      <c r="D13014">
        <v>36</v>
      </c>
      <c r="E13014">
        <v>72</v>
      </c>
      <c r="F13014" t="s">
        <v>33774</v>
      </c>
      <c r="G13014">
        <v>1</v>
      </c>
      <c r="H13014" t="s">
        <v>23</v>
      </c>
      <c r="O13014" t="s">
        <v>33775</v>
      </c>
      <c r="P13014" t="s">
        <v>39</v>
      </c>
      <c r="Q13014" t="s">
        <v>31</v>
      </c>
      <c r="R13014" t="s">
        <v>27</v>
      </c>
      <c r="S13014" t="s">
        <v>39</v>
      </c>
      <c r="T13014" t="s">
        <v>33776</v>
      </c>
    </row>
    <row r="13015" spans="1:21">
      <c r="A13015">
        <v>12984</v>
      </c>
      <c r="B13015">
        <f>"022"</f>
        <v>0</v>
      </c>
      <c r="C13015" t="s">
        <v>21</v>
      </c>
      <c r="D13015">
        <v>36</v>
      </c>
      <c r="E13015">
        <v>72</v>
      </c>
      <c r="F13015" t="s">
        <v>33774</v>
      </c>
      <c r="G13015">
        <v>2</v>
      </c>
      <c r="H13015" t="s">
        <v>23</v>
      </c>
      <c r="O13015" t="s">
        <v>33777</v>
      </c>
      <c r="P13015" t="s">
        <v>39</v>
      </c>
      <c r="Q13015" t="s">
        <v>31</v>
      </c>
      <c r="R13015" t="s">
        <v>27</v>
      </c>
      <c r="S13015" t="s">
        <v>39</v>
      </c>
      <c r="T13015" t="s">
        <v>33778</v>
      </c>
    </row>
    <row r="13016" spans="1:21">
      <c r="A13016">
        <v>12985</v>
      </c>
      <c r="B13016">
        <f>"022"</f>
        <v>0</v>
      </c>
      <c r="C13016" t="s">
        <v>21</v>
      </c>
      <c r="D13016">
        <v>36</v>
      </c>
      <c r="E13016">
        <v>73</v>
      </c>
      <c r="F13016" t="s">
        <v>33779</v>
      </c>
      <c r="G13016">
        <v>1</v>
      </c>
      <c r="H13016" t="s">
        <v>23</v>
      </c>
      <c r="O13016" t="s">
        <v>33780</v>
      </c>
      <c r="P13016" t="s">
        <v>90</v>
      </c>
      <c r="Q13016" t="s">
        <v>76</v>
      </c>
      <c r="R13016" t="s">
        <v>27</v>
      </c>
      <c r="S13016" t="s">
        <v>90</v>
      </c>
      <c r="T13016" t="s">
        <v>33781</v>
      </c>
    </row>
    <row r="13017" spans="1:21">
      <c r="A13017">
        <v>12986</v>
      </c>
      <c r="B13017">
        <f>"022"</f>
        <v>0</v>
      </c>
      <c r="C13017" t="s">
        <v>21</v>
      </c>
      <c r="D13017">
        <v>36</v>
      </c>
      <c r="E13017">
        <v>73</v>
      </c>
      <c r="F13017" t="s">
        <v>33779</v>
      </c>
      <c r="G13017">
        <v>2</v>
      </c>
      <c r="H13017" t="s">
        <v>23</v>
      </c>
      <c r="O13017" t="s">
        <v>33782</v>
      </c>
      <c r="P13017" t="s">
        <v>39</v>
      </c>
      <c r="Q13017" t="s">
        <v>31</v>
      </c>
      <c r="R13017" t="s">
        <v>27</v>
      </c>
      <c r="S13017" t="s">
        <v>39</v>
      </c>
      <c r="T13017" t="s">
        <v>33783</v>
      </c>
    </row>
    <row r="13018" spans="1:21">
      <c r="A13018">
        <v>12987</v>
      </c>
      <c r="B13018">
        <f>"022"</f>
        <v>0</v>
      </c>
      <c r="C13018" t="s">
        <v>21</v>
      </c>
      <c r="D13018">
        <v>36</v>
      </c>
      <c r="E13018">
        <v>74</v>
      </c>
      <c r="F13018" t="s">
        <v>33784</v>
      </c>
      <c r="G13018">
        <v>0</v>
      </c>
      <c r="H13018" t="s">
        <v>23</v>
      </c>
      <c r="O13018" t="s">
        <v>33785</v>
      </c>
      <c r="P13018" t="s">
        <v>536</v>
      </c>
      <c r="Q13018" t="s">
        <v>76</v>
      </c>
      <c r="R13018" t="s">
        <v>27</v>
      </c>
      <c r="S13018" t="s">
        <v>536</v>
      </c>
      <c r="T13018" t="s">
        <v>33786</v>
      </c>
    </row>
    <row r="13019" spans="1:21">
      <c r="A13019">
        <v>12988</v>
      </c>
      <c r="B13019">
        <f>"022"</f>
        <v>0</v>
      </c>
      <c r="C13019" t="s">
        <v>21</v>
      </c>
      <c r="D13019">
        <v>36</v>
      </c>
      <c r="E13019">
        <v>75</v>
      </c>
      <c r="F13019" t="s">
        <v>33787</v>
      </c>
      <c r="G13019">
        <v>0</v>
      </c>
      <c r="H13019" t="s">
        <v>23</v>
      </c>
      <c r="O13019" t="s">
        <v>33788</v>
      </c>
      <c r="P13019" t="s">
        <v>536</v>
      </c>
      <c r="Q13019" t="s">
        <v>76</v>
      </c>
      <c r="R13019" t="s">
        <v>27</v>
      </c>
      <c r="S13019" t="s">
        <v>536</v>
      </c>
      <c r="T13019" t="s">
        <v>33789</v>
      </c>
    </row>
    <row r="13020" spans="1:21">
      <c r="A13020">
        <v>12989</v>
      </c>
      <c r="B13020">
        <f>"022"</f>
        <v>0</v>
      </c>
      <c r="C13020" t="s">
        <v>21</v>
      </c>
      <c r="D13020">
        <v>36</v>
      </c>
      <c r="E13020">
        <v>76</v>
      </c>
      <c r="F13020" t="s">
        <v>33790</v>
      </c>
      <c r="G13020">
        <v>1</v>
      </c>
      <c r="H13020" t="s">
        <v>61</v>
      </c>
      <c r="I13020">
        <v>1</v>
      </c>
      <c r="J13020">
        <v>58</v>
      </c>
      <c r="K13020" t="s">
        <v>32314</v>
      </c>
      <c r="L13020" t="s">
        <v>1532</v>
      </c>
      <c r="M13020" t="s">
        <v>21171</v>
      </c>
      <c r="N13020" t="s">
        <v>170</v>
      </c>
      <c r="O13020" t="s">
        <v>33791</v>
      </c>
      <c r="P13020" t="s">
        <v>325</v>
      </c>
      <c r="Q13020" t="s">
        <v>110</v>
      </c>
      <c r="R13020" t="s">
        <v>110</v>
      </c>
      <c r="S13020" t="s">
        <v>325</v>
      </c>
      <c r="T13020" t="s">
        <v>33792</v>
      </c>
      <c r="U13020" t="s">
        <v>49</v>
      </c>
    </row>
    <row r="13021" spans="1:21">
      <c r="A13021">
        <v>12990</v>
      </c>
      <c r="B13021">
        <f>"022"</f>
        <v>0</v>
      </c>
      <c r="C13021" t="s">
        <v>21</v>
      </c>
      <c r="D13021">
        <v>36</v>
      </c>
      <c r="E13021">
        <v>76</v>
      </c>
      <c r="F13021" t="s">
        <v>33790</v>
      </c>
      <c r="G13021">
        <v>1</v>
      </c>
      <c r="H13021" t="s">
        <v>61</v>
      </c>
      <c r="I13021">
        <v>1</v>
      </c>
      <c r="J13021">
        <v>58</v>
      </c>
      <c r="K13021" t="s">
        <v>32314</v>
      </c>
      <c r="L13021" t="s">
        <v>1532</v>
      </c>
      <c r="M13021" t="s">
        <v>13598</v>
      </c>
      <c r="N13021" t="s">
        <v>54</v>
      </c>
      <c r="O13021" t="s">
        <v>33793</v>
      </c>
      <c r="P13021" t="s">
        <v>325</v>
      </c>
      <c r="Q13021" t="s">
        <v>110</v>
      </c>
      <c r="R13021" t="s">
        <v>110</v>
      </c>
      <c r="S13021" t="s">
        <v>325</v>
      </c>
      <c r="T13021" t="s">
        <v>33792</v>
      </c>
      <c r="U13021" t="s">
        <v>49</v>
      </c>
    </row>
    <row r="13022" spans="1:21">
      <c r="A13022">
        <v>12991</v>
      </c>
      <c r="B13022">
        <f>"022"</f>
        <v>0</v>
      </c>
      <c r="C13022" t="s">
        <v>21</v>
      </c>
      <c r="D13022">
        <v>36</v>
      </c>
      <c r="E13022">
        <v>76</v>
      </c>
      <c r="F13022" t="s">
        <v>33790</v>
      </c>
      <c r="G13022">
        <v>2</v>
      </c>
      <c r="H13022" t="s">
        <v>23</v>
      </c>
      <c r="O13022" t="s">
        <v>33794</v>
      </c>
      <c r="P13022" t="s">
        <v>90</v>
      </c>
      <c r="Q13022" t="s">
        <v>76</v>
      </c>
      <c r="R13022" t="s">
        <v>27</v>
      </c>
      <c r="S13022" t="s">
        <v>90</v>
      </c>
      <c r="T13022" t="s">
        <v>33795</v>
      </c>
    </row>
    <row r="13023" spans="1:21">
      <c r="A13023">
        <v>12992</v>
      </c>
      <c r="B13023">
        <f>"022"</f>
        <v>0</v>
      </c>
      <c r="C13023" t="s">
        <v>21</v>
      </c>
      <c r="D13023">
        <v>36</v>
      </c>
      <c r="E13023">
        <v>77</v>
      </c>
      <c r="F13023" t="s">
        <v>33796</v>
      </c>
      <c r="G13023">
        <v>0</v>
      </c>
      <c r="H13023" t="s">
        <v>23</v>
      </c>
      <c r="O13023" t="s">
        <v>33797</v>
      </c>
      <c r="P13023" t="s">
        <v>90</v>
      </c>
      <c r="Q13023" t="s">
        <v>76</v>
      </c>
      <c r="R13023" t="s">
        <v>27</v>
      </c>
      <c r="S13023" t="s">
        <v>90</v>
      </c>
      <c r="T13023" t="s">
        <v>33798</v>
      </c>
    </row>
    <row r="13024" spans="1:21">
      <c r="A13024">
        <v>12993</v>
      </c>
      <c r="B13024">
        <f>"022"</f>
        <v>0</v>
      </c>
      <c r="C13024" t="s">
        <v>21</v>
      </c>
      <c r="D13024">
        <v>36</v>
      </c>
      <c r="E13024">
        <v>78</v>
      </c>
      <c r="F13024" t="s">
        <v>33799</v>
      </c>
      <c r="G13024">
        <v>0</v>
      </c>
      <c r="H13024" t="s">
        <v>23</v>
      </c>
      <c r="O13024" t="s">
        <v>33800</v>
      </c>
      <c r="P13024" t="s">
        <v>39</v>
      </c>
      <c r="Q13024" t="s">
        <v>31</v>
      </c>
      <c r="R13024" t="s">
        <v>27</v>
      </c>
      <c r="S13024" t="s">
        <v>39</v>
      </c>
      <c r="T13024" t="s">
        <v>33801</v>
      </c>
    </row>
    <row r="13025" spans="1:21">
      <c r="A13025">
        <v>12994</v>
      </c>
      <c r="B13025">
        <f>"022"</f>
        <v>0</v>
      </c>
      <c r="C13025" t="s">
        <v>21</v>
      </c>
      <c r="D13025">
        <v>36</v>
      </c>
      <c r="E13025">
        <v>79</v>
      </c>
      <c r="F13025" t="s">
        <v>33802</v>
      </c>
      <c r="G13025">
        <v>0</v>
      </c>
      <c r="H13025" t="s">
        <v>23</v>
      </c>
      <c r="O13025" t="s">
        <v>33803</v>
      </c>
      <c r="P13025" t="s">
        <v>90</v>
      </c>
      <c r="Q13025" t="s">
        <v>76</v>
      </c>
      <c r="R13025" t="s">
        <v>27</v>
      </c>
      <c r="S13025" t="s">
        <v>90</v>
      </c>
      <c r="T13025" t="s">
        <v>33804</v>
      </c>
    </row>
    <row r="13026" spans="1:21">
      <c r="A13026">
        <v>12995</v>
      </c>
      <c r="B13026">
        <f>"022"</f>
        <v>0</v>
      </c>
      <c r="C13026" t="s">
        <v>21</v>
      </c>
      <c r="D13026">
        <v>36</v>
      </c>
      <c r="E13026">
        <v>80</v>
      </c>
      <c r="F13026" t="s">
        <v>33805</v>
      </c>
      <c r="G13026">
        <v>0</v>
      </c>
      <c r="H13026" t="s">
        <v>23</v>
      </c>
      <c r="O13026" t="s">
        <v>33806</v>
      </c>
      <c r="P13026" t="s">
        <v>90</v>
      </c>
      <c r="Q13026" t="s">
        <v>76</v>
      </c>
      <c r="R13026" t="s">
        <v>27</v>
      </c>
      <c r="S13026" t="s">
        <v>90</v>
      </c>
      <c r="T13026" t="s">
        <v>33807</v>
      </c>
    </row>
    <row r="13027" spans="1:21">
      <c r="A13027">
        <v>12996</v>
      </c>
      <c r="B13027">
        <f>"022"</f>
        <v>0</v>
      </c>
      <c r="C13027" t="s">
        <v>21</v>
      </c>
      <c r="D13027">
        <v>36</v>
      </c>
      <c r="E13027">
        <v>81</v>
      </c>
      <c r="F13027" t="s">
        <v>33808</v>
      </c>
      <c r="G13027">
        <v>0</v>
      </c>
      <c r="H13027" t="s">
        <v>23</v>
      </c>
      <c r="O13027" t="s">
        <v>33809</v>
      </c>
      <c r="P13027" t="s">
        <v>30</v>
      </c>
      <c r="Q13027" t="s">
        <v>31</v>
      </c>
      <c r="R13027" t="s">
        <v>27</v>
      </c>
      <c r="S13027" t="s">
        <v>30</v>
      </c>
      <c r="T13027" t="s">
        <v>33810</v>
      </c>
    </row>
    <row r="13028" spans="1:21">
      <c r="A13028">
        <v>12997</v>
      </c>
      <c r="B13028">
        <f>"022"</f>
        <v>0</v>
      </c>
      <c r="C13028" t="s">
        <v>21</v>
      </c>
      <c r="D13028">
        <v>36</v>
      </c>
      <c r="E13028">
        <v>82</v>
      </c>
      <c r="F13028" t="s">
        <v>33811</v>
      </c>
      <c r="G13028">
        <v>1</v>
      </c>
      <c r="H13028" t="s">
        <v>23</v>
      </c>
      <c r="O13028" t="s">
        <v>33812</v>
      </c>
      <c r="P13028" t="s">
        <v>46</v>
      </c>
      <c r="Q13028" t="s">
        <v>47</v>
      </c>
      <c r="R13028" t="s">
        <v>27</v>
      </c>
      <c r="S13028" t="s">
        <v>46</v>
      </c>
      <c r="T13028" t="s">
        <v>33813</v>
      </c>
      <c r="U13028" t="s">
        <v>49</v>
      </c>
    </row>
    <row r="13029" spans="1:21">
      <c r="A13029">
        <v>12998</v>
      </c>
      <c r="B13029">
        <f>"022"</f>
        <v>0</v>
      </c>
      <c r="C13029" t="s">
        <v>21</v>
      </c>
      <c r="D13029">
        <v>36</v>
      </c>
      <c r="E13029">
        <v>82</v>
      </c>
      <c r="F13029" t="s">
        <v>33811</v>
      </c>
      <c r="G13029">
        <v>2</v>
      </c>
      <c r="H13029" t="s">
        <v>23</v>
      </c>
      <c r="O13029" t="s">
        <v>33814</v>
      </c>
      <c r="P13029" t="s">
        <v>90</v>
      </c>
      <c r="Q13029" t="s">
        <v>76</v>
      </c>
      <c r="R13029" t="s">
        <v>27</v>
      </c>
      <c r="S13029" t="s">
        <v>90</v>
      </c>
      <c r="T13029" t="s">
        <v>33815</v>
      </c>
    </row>
    <row r="13030" spans="1:21">
      <c r="A13030">
        <v>12999</v>
      </c>
      <c r="B13030">
        <f>"022"</f>
        <v>0</v>
      </c>
      <c r="C13030" t="s">
        <v>21</v>
      </c>
      <c r="D13030">
        <v>36</v>
      </c>
      <c r="E13030">
        <v>82</v>
      </c>
      <c r="F13030" t="s">
        <v>33816</v>
      </c>
      <c r="G13030">
        <v>1</v>
      </c>
      <c r="H13030" t="s">
        <v>23</v>
      </c>
      <c r="I13030">
        <v>1</v>
      </c>
      <c r="J13030">
        <v>60</v>
      </c>
      <c r="K13030" t="s">
        <v>33574</v>
      </c>
      <c r="L13030" t="s">
        <v>33817</v>
      </c>
      <c r="M13030" t="s">
        <v>53</v>
      </c>
      <c r="N13030" t="s">
        <v>54</v>
      </c>
      <c r="O13030" t="s">
        <v>33818</v>
      </c>
      <c r="P13030" t="s">
        <v>56</v>
      </c>
      <c r="Q13030" t="s">
        <v>57</v>
      </c>
      <c r="R13030" t="s">
        <v>58</v>
      </c>
      <c r="S13030" t="s">
        <v>56</v>
      </c>
      <c r="T13030" t="s">
        <v>33819</v>
      </c>
      <c r="U13030" t="s">
        <v>49</v>
      </c>
    </row>
    <row r="13031" spans="1:21">
      <c r="A13031">
        <v>13000</v>
      </c>
      <c r="B13031">
        <f>"022"</f>
        <v>0</v>
      </c>
      <c r="C13031" t="s">
        <v>21</v>
      </c>
      <c r="D13031">
        <v>36</v>
      </c>
      <c r="E13031">
        <v>83</v>
      </c>
      <c r="F13031" t="s">
        <v>33820</v>
      </c>
      <c r="G13031">
        <v>0</v>
      </c>
      <c r="H13031" t="s">
        <v>23</v>
      </c>
      <c r="O13031" t="s">
        <v>33821</v>
      </c>
      <c r="P13031" t="s">
        <v>90</v>
      </c>
      <c r="Q13031" t="s">
        <v>76</v>
      </c>
      <c r="R13031" t="s">
        <v>27</v>
      </c>
      <c r="S13031" t="s">
        <v>90</v>
      </c>
      <c r="T13031" t="s">
        <v>33822</v>
      </c>
    </row>
    <row r="13032" spans="1:21">
      <c r="A13032">
        <v>13501</v>
      </c>
      <c r="B13032">
        <f>"022"</f>
        <v>0</v>
      </c>
      <c r="C13032" t="s">
        <v>21</v>
      </c>
      <c r="D13032">
        <v>38</v>
      </c>
      <c r="E13032">
        <v>1</v>
      </c>
      <c r="F13032" t="s">
        <v>33823</v>
      </c>
      <c r="G13032">
        <v>2</v>
      </c>
      <c r="H13032" t="s">
        <v>23</v>
      </c>
      <c r="O13032" t="s">
        <v>33824</v>
      </c>
      <c r="P13032" t="s">
        <v>39</v>
      </c>
      <c r="Q13032" t="s">
        <v>31</v>
      </c>
      <c r="R13032" t="s">
        <v>27</v>
      </c>
      <c r="S13032" t="s">
        <v>39</v>
      </c>
      <c r="T13032" t="s">
        <v>33825</v>
      </c>
    </row>
    <row r="13033" spans="1:21">
      <c r="A13033">
        <v>13502</v>
      </c>
      <c r="B13033">
        <f>"022"</f>
        <v>0</v>
      </c>
      <c r="C13033" t="s">
        <v>21</v>
      </c>
      <c r="D13033">
        <v>38</v>
      </c>
      <c r="E13033">
        <v>1</v>
      </c>
      <c r="F13033" t="s">
        <v>33823</v>
      </c>
      <c r="G13033">
        <v>3</v>
      </c>
      <c r="H13033" t="s">
        <v>23</v>
      </c>
      <c r="O13033" t="s">
        <v>33826</v>
      </c>
      <c r="P13033" t="s">
        <v>139</v>
      </c>
      <c r="Q13033" t="s">
        <v>47</v>
      </c>
      <c r="R13033" t="s">
        <v>27</v>
      </c>
      <c r="S13033" t="s">
        <v>139</v>
      </c>
      <c r="T13033" t="s">
        <v>33827</v>
      </c>
    </row>
    <row r="13034" spans="1:21">
      <c r="A13034">
        <v>13503</v>
      </c>
      <c r="B13034">
        <f>"022"</f>
        <v>0</v>
      </c>
      <c r="C13034" t="s">
        <v>21</v>
      </c>
      <c r="D13034">
        <v>38</v>
      </c>
      <c r="E13034">
        <v>2</v>
      </c>
      <c r="F13034" t="s">
        <v>33828</v>
      </c>
      <c r="G13034">
        <v>0</v>
      </c>
      <c r="H13034" t="s">
        <v>23</v>
      </c>
      <c r="O13034" t="s">
        <v>33829</v>
      </c>
      <c r="P13034" t="s">
        <v>30</v>
      </c>
      <c r="Q13034" t="s">
        <v>31</v>
      </c>
      <c r="R13034" t="s">
        <v>27</v>
      </c>
      <c r="S13034" t="s">
        <v>30</v>
      </c>
      <c r="T13034" t="s">
        <v>33830</v>
      </c>
    </row>
    <row r="13035" spans="1:21">
      <c r="A13035">
        <v>13504</v>
      </c>
      <c r="B13035">
        <f>"022"</f>
        <v>0</v>
      </c>
      <c r="C13035" t="s">
        <v>21</v>
      </c>
      <c r="D13035">
        <v>38</v>
      </c>
      <c r="E13035">
        <v>3</v>
      </c>
      <c r="F13035" t="s">
        <v>33831</v>
      </c>
      <c r="G13035">
        <v>0</v>
      </c>
      <c r="H13035" t="s">
        <v>23</v>
      </c>
      <c r="O13035" t="s">
        <v>33832</v>
      </c>
      <c r="P13035" t="s">
        <v>30</v>
      </c>
      <c r="Q13035" t="s">
        <v>31</v>
      </c>
      <c r="R13035" t="s">
        <v>27</v>
      </c>
      <c r="S13035" t="s">
        <v>30</v>
      </c>
      <c r="T13035" t="s">
        <v>33833</v>
      </c>
    </row>
    <row r="13036" spans="1:21">
      <c r="A13036">
        <v>13505</v>
      </c>
      <c r="B13036">
        <f>"022"</f>
        <v>0</v>
      </c>
      <c r="C13036" t="s">
        <v>21</v>
      </c>
      <c r="D13036">
        <v>38</v>
      </c>
      <c r="E13036">
        <v>4</v>
      </c>
      <c r="F13036" t="s">
        <v>33834</v>
      </c>
      <c r="G13036">
        <v>0</v>
      </c>
      <c r="H13036" t="s">
        <v>23</v>
      </c>
      <c r="O13036" t="s">
        <v>33835</v>
      </c>
      <c r="P13036" t="s">
        <v>30</v>
      </c>
      <c r="Q13036" t="s">
        <v>31</v>
      </c>
      <c r="R13036" t="s">
        <v>27</v>
      </c>
      <c r="S13036" t="s">
        <v>30</v>
      </c>
      <c r="T13036" t="s">
        <v>33836</v>
      </c>
    </row>
    <row r="13037" spans="1:21">
      <c r="A13037">
        <v>13506</v>
      </c>
      <c r="B13037">
        <f>"022"</f>
        <v>0</v>
      </c>
      <c r="C13037" t="s">
        <v>21</v>
      </c>
      <c r="D13037">
        <v>38</v>
      </c>
      <c r="E13037">
        <v>5</v>
      </c>
      <c r="F13037" t="s">
        <v>33837</v>
      </c>
      <c r="G13037">
        <v>0</v>
      </c>
      <c r="H13037" t="s">
        <v>23</v>
      </c>
      <c r="O13037" t="s">
        <v>33838</v>
      </c>
      <c r="P13037" t="s">
        <v>90</v>
      </c>
      <c r="Q13037" t="s">
        <v>76</v>
      </c>
      <c r="R13037" t="s">
        <v>27</v>
      </c>
      <c r="S13037" t="s">
        <v>90</v>
      </c>
      <c r="T13037" t="s">
        <v>33839</v>
      </c>
    </row>
    <row r="13038" spans="1:21">
      <c r="A13038">
        <v>13507</v>
      </c>
      <c r="B13038">
        <f>"022"</f>
        <v>0</v>
      </c>
      <c r="C13038" t="s">
        <v>21</v>
      </c>
      <c r="D13038">
        <v>38</v>
      </c>
      <c r="E13038">
        <v>6</v>
      </c>
      <c r="F13038" t="s">
        <v>33840</v>
      </c>
      <c r="G13038">
        <v>0</v>
      </c>
      <c r="H13038" t="s">
        <v>23</v>
      </c>
      <c r="O13038" t="s">
        <v>33841</v>
      </c>
      <c r="P13038" t="s">
        <v>536</v>
      </c>
      <c r="Q13038" t="s">
        <v>76</v>
      </c>
      <c r="R13038" t="s">
        <v>27</v>
      </c>
      <c r="S13038" t="s">
        <v>536</v>
      </c>
      <c r="T13038" t="s">
        <v>33842</v>
      </c>
    </row>
    <row r="13039" spans="1:21">
      <c r="A13039">
        <v>13508</v>
      </c>
      <c r="B13039">
        <f>"022"</f>
        <v>0</v>
      </c>
      <c r="C13039" t="s">
        <v>21</v>
      </c>
      <c r="D13039">
        <v>38</v>
      </c>
      <c r="E13039">
        <v>7</v>
      </c>
      <c r="F13039" t="s">
        <v>33843</v>
      </c>
      <c r="G13039">
        <v>0</v>
      </c>
      <c r="H13039" t="s">
        <v>23</v>
      </c>
      <c r="O13039" t="s">
        <v>33844</v>
      </c>
      <c r="P13039" t="s">
        <v>536</v>
      </c>
      <c r="Q13039" t="s">
        <v>76</v>
      </c>
      <c r="R13039" t="s">
        <v>27</v>
      </c>
      <c r="S13039" t="s">
        <v>536</v>
      </c>
      <c r="T13039" t="s">
        <v>33845</v>
      </c>
    </row>
    <row r="13040" spans="1:21">
      <c r="A13040">
        <v>13509</v>
      </c>
      <c r="B13040">
        <f>"022"</f>
        <v>0</v>
      </c>
      <c r="C13040" t="s">
        <v>21</v>
      </c>
      <c r="D13040">
        <v>38</v>
      </c>
      <c r="E13040">
        <v>8</v>
      </c>
      <c r="F13040" t="s">
        <v>33846</v>
      </c>
      <c r="G13040">
        <v>0</v>
      </c>
      <c r="H13040" t="s">
        <v>23</v>
      </c>
      <c r="O13040" t="s">
        <v>33847</v>
      </c>
      <c r="P13040" t="s">
        <v>536</v>
      </c>
      <c r="Q13040" t="s">
        <v>76</v>
      </c>
      <c r="R13040" t="s">
        <v>27</v>
      </c>
      <c r="S13040" t="s">
        <v>536</v>
      </c>
      <c r="T13040" t="s">
        <v>33848</v>
      </c>
    </row>
    <row r="13041" spans="1:21">
      <c r="A13041">
        <v>13510</v>
      </c>
      <c r="B13041">
        <f>"022"</f>
        <v>0</v>
      </c>
      <c r="C13041" t="s">
        <v>21</v>
      </c>
      <c r="D13041">
        <v>38</v>
      </c>
      <c r="E13041">
        <v>9</v>
      </c>
      <c r="F13041" t="s">
        <v>33849</v>
      </c>
      <c r="G13041">
        <v>0</v>
      </c>
      <c r="H13041" t="s">
        <v>23</v>
      </c>
      <c r="O13041" t="s">
        <v>33850</v>
      </c>
      <c r="P13041" t="s">
        <v>536</v>
      </c>
      <c r="Q13041" t="s">
        <v>76</v>
      </c>
      <c r="R13041" t="s">
        <v>27</v>
      </c>
      <c r="S13041" t="s">
        <v>536</v>
      </c>
      <c r="T13041" t="s">
        <v>33851</v>
      </c>
    </row>
    <row r="13042" spans="1:21">
      <c r="A13042">
        <v>13511</v>
      </c>
      <c r="B13042">
        <f>"022"</f>
        <v>0</v>
      </c>
      <c r="C13042" t="s">
        <v>21</v>
      </c>
      <c r="D13042">
        <v>38</v>
      </c>
      <c r="E13042">
        <v>10</v>
      </c>
      <c r="F13042" t="s">
        <v>33852</v>
      </c>
      <c r="G13042">
        <v>0</v>
      </c>
      <c r="H13042" t="s">
        <v>23</v>
      </c>
      <c r="O13042" t="s">
        <v>33853</v>
      </c>
      <c r="P13042" t="s">
        <v>536</v>
      </c>
      <c r="Q13042" t="s">
        <v>76</v>
      </c>
      <c r="R13042" t="s">
        <v>27</v>
      </c>
      <c r="S13042" t="s">
        <v>536</v>
      </c>
      <c r="T13042" t="s">
        <v>33854</v>
      </c>
    </row>
    <row r="13043" spans="1:21">
      <c r="A13043">
        <v>13512</v>
      </c>
      <c r="B13043">
        <f>"022"</f>
        <v>0</v>
      </c>
      <c r="C13043" t="s">
        <v>21</v>
      </c>
      <c r="D13043">
        <v>38</v>
      </c>
      <c r="E13043">
        <v>11</v>
      </c>
      <c r="F13043" t="s">
        <v>33855</v>
      </c>
      <c r="G13043">
        <v>0</v>
      </c>
      <c r="H13043" t="s">
        <v>23</v>
      </c>
      <c r="O13043" t="s">
        <v>33856</v>
      </c>
      <c r="P13043" t="s">
        <v>536</v>
      </c>
      <c r="Q13043" t="s">
        <v>76</v>
      </c>
      <c r="R13043" t="s">
        <v>27</v>
      </c>
      <c r="S13043" t="s">
        <v>536</v>
      </c>
      <c r="T13043" t="s">
        <v>33857</v>
      </c>
    </row>
    <row r="13044" spans="1:21">
      <c r="A13044">
        <v>13513</v>
      </c>
      <c r="B13044">
        <f>"022"</f>
        <v>0</v>
      </c>
      <c r="C13044" t="s">
        <v>21</v>
      </c>
      <c r="D13044">
        <v>38</v>
      </c>
      <c r="E13044">
        <v>12</v>
      </c>
      <c r="F13044" t="s">
        <v>33858</v>
      </c>
      <c r="G13044">
        <v>0</v>
      </c>
      <c r="H13044" t="s">
        <v>23</v>
      </c>
      <c r="O13044" t="s">
        <v>33859</v>
      </c>
      <c r="P13044" t="s">
        <v>39</v>
      </c>
      <c r="Q13044" t="s">
        <v>31</v>
      </c>
      <c r="R13044" t="s">
        <v>27</v>
      </c>
      <c r="S13044" t="s">
        <v>39</v>
      </c>
      <c r="T13044" t="s">
        <v>33860</v>
      </c>
    </row>
    <row r="13045" spans="1:21">
      <c r="A13045">
        <v>13514</v>
      </c>
      <c r="B13045">
        <f>"022"</f>
        <v>0</v>
      </c>
      <c r="C13045" t="s">
        <v>21</v>
      </c>
      <c r="D13045">
        <v>38</v>
      </c>
      <c r="E13045">
        <v>14</v>
      </c>
      <c r="F13045" t="s">
        <v>33861</v>
      </c>
      <c r="G13045">
        <v>1</v>
      </c>
      <c r="H13045" t="s">
        <v>23</v>
      </c>
      <c r="O13045" t="s">
        <v>33862</v>
      </c>
      <c r="P13045" t="s">
        <v>46</v>
      </c>
      <c r="Q13045" t="s">
        <v>47</v>
      </c>
      <c r="R13045" t="s">
        <v>27</v>
      </c>
      <c r="S13045" t="s">
        <v>46</v>
      </c>
      <c r="T13045" t="s">
        <v>33863</v>
      </c>
      <c r="U13045" t="s">
        <v>49</v>
      </c>
    </row>
    <row r="13046" spans="1:21">
      <c r="A13046">
        <v>13515</v>
      </c>
      <c r="B13046">
        <f>"022"</f>
        <v>0</v>
      </c>
      <c r="C13046" t="s">
        <v>21</v>
      </c>
      <c r="D13046">
        <v>38</v>
      </c>
      <c r="E13046">
        <v>14</v>
      </c>
      <c r="F13046" t="s">
        <v>33861</v>
      </c>
      <c r="G13046">
        <v>1</v>
      </c>
      <c r="H13046" t="s">
        <v>23</v>
      </c>
      <c r="I13046">
        <v>1</v>
      </c>
      <c r="J13046">
        <v>46</v>
      </c>
      <c r="K13046" t="s">
        <v>26635</v>
      </c>
      <c r="L13046" t="s">
        <v>8290</v>
      </c>
      <c r="M13046" t="s">
        <v>53</v>
      </c>
      <c r="N13046" t="s">
        <v>54</v>
      </c>
      <c r="O13046" t="s">
        <v>33864</v>
      </c>
      <c r="P13046" t="s">
        <v>109</v>
      </c>
      <c r="Q13046" t="s">
        <v>110</v>
      </c>
      <c r="R13046" t="s">
        <v>58</v>
      </c>
      <c r="S13046" t="s">
        <v>109</v>
      </c>
      <c r="T13046" t="s">
        <v>33865</v>
      </c>
      <c r="U13046" t="s">
        <v>49</v>
      </c>
    </row>
    <row r="13047" spans="1:21">
      <c r="A13047">
        <v>13516</v>
      </c>
      <c r="B13047">
        <f>"022"</f>
        <v>0</v>
      </c>
      <c r="C13047" t="s">
        <v>21</v>
      </c>
      <c r="D13047">
        <v>38</v>
      </c>
      <c r="E13047">
        <v>14</v>
      </c>
      <c r="F13047" t="s">
        <v>33861</v>
      </c>
      <c r="G13047">
        <v>2</v>
      </c>
      <c r="H13047" t="s">
        <v>23</v>
      </c>
      <c r="O13047" t="s">
        <v>33866</v>
      </c>
      <c r="P13047" t="s">
        <v>39</v>
      </c>
      <c r="Q13047" t="s">
        <v>31</v>
      </c>
      <c r="R13047" t="s">
        <v>27</v>
      </c>
      <c r="S13047" t="s">
        <v>39</v>
      </c>
      <c r="T13047" t="s">
        <v>33867</v>
      </c>
    </row>
    <row r="13048" spans="1:21">
      <c r="A13048">
        <v>13517</v>
      </c>
      <c r="B13048">
        <f>"022"</f>
        <v>0</v>
      </c>
      <c r="C13048" t="s">
        <v>21</v>
      </c>
      <c r="D13048">
        <v>38</v>
      </c>
      <c r="E13048">
        <v>14</v>
      </c>
      <c r="F13048" t="s">
        <v>33861</v>
      </c>
      <c r="G13048">
        <v>3</v>
      </c>
      <c r="H13048" t="s">
        <v>23</v>
      </c>
      <c r="O13048" t="s">
        <v>33868</v>
      </c>
      <c r="P13048" t="s">
        <v>75</v>
      </c>
      <c r="Q13048" t="s">
        <v>76</v>
      </c>
      <c r="R13048" t="s">
        <v>27</v>
      </c>
      <c r="S13048" t="s">
        <v>75</v>
      </c>
      <c r="T13048" t="s">
        <v>33869</v>
      </c>
    </row>
    <row r="13049" spans="1:21">
      <c r="A13049">
        <v>13518</v>
      </c>
      <c r="B13049">
        <f>"022"</f>
        <v>0</v>
      </c>
      <c r="C13049" t="s">
        <v>21</v>
      </c>
      <c r="D13049">
        <v>38</v>
      </c>
      <c r="E13049">
        <v>15</v>
      </c>
      <c r="F13049" t="s">
        <v>33870</v>
      </c>
      <c r="G13049">
        <v>0</v>
      </c>
      <c r="H13049" t="s">
        <v>23</v>
      </c>
      <c r="O13049" t="s">
        <v>33871</v>
      </c>
      <c r="P13049" t="s">
        <v>39</v>
      </c>
      <c r="Q13049" t="s">
        <v>31</v>
      </c>
      <c r="R13049" t="s">
        <v>27</v>
      </c>
      <c r="S13049" t="s">
        <v>39</v>
      </c>
      <c r="T13049" t="s">
        <v>33872</v>
      </c>
    </row>
    <row r="13050" spans="1:21">
      <c r="A13050">
        <v>13519</v>
      </c>
      <c r="B13050">
        <f>"022"</f>
        <v>0</v>
      </c>
      <c r="C13050" t="s">
        <v>21</v>
      </c>
      <c r="D13050">
        <v>38</v>
      </c>
      <c r="E13050">
        <v>16</v>
      </c>
      <c r="F13050" t="s">
        <v>33873</v>
      </c>
      <c r="G13050">
        <v>0</v>
      </c>
      <c r="H13050" t="s">
        <v>23</v>
      </c>
      <c r="O13050" t="s">
        <v>33874</v>
      </c>
      <c r="P13050" t="s">
        <v>30</v>
      </c>
      <c r="Q13050" t="s">
        <v>31</v>
      </c>
      <c r="R13050" t="s">
        <v>27</v>
      </c>
      <c r="S13050" t="s">
        <v>30</v>
      </c>
      <c r="T13050" t="s">
        <v>33875</v>
      </c>
    </row>
    <row r="13051" spans="1:21">
      <c r="A13051">
        <v>13013</v>
      </c>
      <c r="B13051">
        <f>"022"</f>
        <v>0</v>
      </c>
      <c r="C13051" t="s">
        <v>21</v>
      </c>
      <c r="D13051">
        <v>36</v>
      </c>
      <c r="E13051">
        <v>96</v>
      </c>
      <c r="F13051" t="s">
        <v>33876</v>
      </c>
      <c r="G13051">
        <v>0</v>
      </c>
      <c r="H13051" t="s">
        <v>23</v>
      </c>
      <c r="O13051" t="s">
        <v>33877</v>
      </c>
      <c r="P13051" t="s">
        <v>75</v>
      </c>
      <c r="Q13051" t="s">
        <v>76</v>
      </c>
      <c r="R13051" t="s">
        <v>27</v>
      </c>
      <c r="S13051" t="s">
        <v>75</v>
      </c>
      <c r="T13051" t="s">
        <v>33878</v>
      </c>
    </row>
    <row r="13052" spans="1:21">
      <c r="A13052">
        <v>13014</v>
      </c>
      <c r="B13052">
        <f>"022"</f>
        <v>0</v>
      </c>
      <c r="C13052" t="s">
        <v>21</v>
      </c>
      <c r="D13052">
        <v>36</v>
      </c>
      <c r="E13052">
        <v>97</v>
      </c>
      <c r="F13052" t="s">
        <v>33879</v>
      </c>
      <c r="G13052">
        <v>0</v>
      </c>
      <c r="H13052" t="s">
        <v>23</v>
      </c>
      <c r="O13052" t="s">
        <v>33880</v>
      </c>
      <c r="P13052" t="s">
        <v>75</v>
      </c>
      <c r="Q13052" t="s">
        <v>76</v>
      </c>
      <c r="R13052" t="s">
        <v>27</v>
      </c>
      <c r="S13052" t="s">
        <v>75</v>
      </c>
      <c r="T13052" t="s">
        <v>33881</v>
      </c>
    </row>
    <row r="13053" spans="1:21">
      <c r="A13053">
        <v>13015</v>
      </c>
      <c r="B13053">
        <f>"022"</f>
        <v>0</v>
      </c>
      <c r="C13053" t="s">
        <v>21</v>
      </c>
      <c r="D13053">
        <v>36</v>
      </c>
      <c r="E13053">
        <v>98</v>
      </c>
      <c r="F13053" t="s">
        <v>33882</v>
      </c>
      <c r="G13053">
        <v>0</v>
      </c>
      <c r="H13053" t="s">
        <v>23</v>
      </c>
      <c r="O13053" t="s">
        <v>33883</v>
      </c>
      <c r="P13053" t="s">
        <v>75</v>
      </c>
      <c r="Q13053" t="s">
        <v>76</v>
      </c>
      <c r="R13053" t="s">
        <v>27</v>
      </c>
      <c r="S13053" t="s">
        <v>75</v>
      </c>
      <c r="T13053" t="s">
        <v>33884</v>
      </c>
    </row>
    <row r="13054" spans="1:21">
      <c r="A13054">
        <v>13016</v>
      </c>
      <c r="B13054">
        <f>"022"</f>
        <v>0</v>
      </c>
      <c r="C13054" t="s">
        <v>21</v>
      </c>
      <c r="D13054">
        <v>36</v>
      </c>
      <c r="E13054">
        <v>99</v>
      </c>
      <c r="F13054" t="s">
        <v>33885</v>
      </c>
      <c r="G13054">
        <v>0</v>
      </c>
      <c r="H13054" t="s">
        <v>23</v>
      </c>
      <c r="O13054" t="s">
        <v>33886</v>
      </c>
      <c r="P13054" t="s">
        <v>75</v>
      </c>
      <c r="Q13054" t="s">
        <v>76</v>
      </c>
      <c r="R13054" t="s">
        <v>27</v>
      </c>
      <c r="S13054" t="s">
        <v>75</v>
      </c>
      <c r="T13054" t="s">
        <v>33887</v>
      </c>
    </row>
    <row r="13055" spans="1:21">
      <c r="A13055">
        <v>13017</v>
      </c>
      <c r="B13055">
        <f>"022"</f>
        <v>0</v>
      </c>
      <c r="C13055" t="s">
        <v>21</v>
      </c>
      <c r="D13055">
        <v>36</v>
      </c>
      <c r="E13055">
        <v>100</v>
      </c>
      <c r="F13055" t="s">
        <v>33888</v>
      </c>
      <c r="G13055">
        <v>0</v>
      </c>
      <c r="H13055" t="s">
        <v>23</v>
      </c>
      <c r="O13055" t="s">
        <v>33889</v>
      </c>
      <c r="P13055" t="s">
        <v>75</v>
      </c>
      <c r="Q13055" t="s">
        <v>76</v>
      </c>
      <c r="R13055" t="s">
        <v>27</v>
      </c>
      <c r="S13055" t="s">
        <v>75</v>
      </c>
      <c r="T13055" t="s">
        <v>33890</v>
      </c>
    </row>
    <row r="13056" spans="1:21">
      <c r="A13056">
        <v>13018</v>
      </c>
      <c r="B13056">
        <f>"022"</f>
        <v>0</v>
      </c>
      <c r="C13056" t="s">
        <v>21</v>
      </c>
      <c r="D13056">
        <v>36</v>
      </c>
      <c r="E13056">
        <v>101</v>
      </c>
      <c r="F13056" t="s">
        <v>33891</v>
      </c>
      <c r="G13056">
        <v>0</v>
      </c>
      <c r="H13056" t="s">
        <v>23</v>
      </c>
      <c r="O13056" t="s">
        <v>33892</v>
      </c>
      <c r="P13056" t="s">
        <v>75</v>
      </c>
      <c r="Q13056" t="s">
        <v>76</v>
      </c>
      <c r="R13056" t="s">
        <v>27</v>
      </c>
      <c r="S13056" t="s">
        <v>75</v>
      </c>
      <c r="T13056" t="s">
        <v>33893</v>
      </c>
    </row>
    <row r="13057" spans="1:21">
      <c r="A13057">
        <v>13019</v>
      </c>
      <c r="B13057">
        <f>"022"</f>
        <v>0</v>
      </c>
      <c r="C13057" t="s">
        <v>21</v>
      </c>
      <c r="D13057">
        <v>36</v>
      </c>
      <c r="E13057">
        <v>102</v>
      </c>
      <c r="F13057" t="s">
        <v>33894</v>
      </c>
      <c r="G13057">
        <v>0</v>
      </c>
      <c r="H13057" t="s">
        <v>23</v>
      </c>
      <c r="O13057" t="s">
        <v>33895</v>
      </c>
      <c r="P13057" t="s">
        <v>75</v>
      </c>
      <c r="Q13057" t="s">
        <v>76</v>
      </c>
      <c r="R13057" t="s">
        <v>27</v>
      </c>
      <c r="S13057" t="s">
        <v>75</v>
      </c>
      <c r="T13057" t="s">
        <v>33896</v>
      </c>
    </row>
    <row r="13058" spans="1:21">
      <c r="A13058">
        <v>13020</v>
      </c>
      <c r="B13058">
        <f>"022"</f>
        <v>0</v>
      </c>
      <c r="C13058" t="s">
        <v>21</v>
      </c>
      <c r="D13058">
        <v>36</v>
      </c>
      <c r="E13058">
        <v>103</v>
      </c>
      <c r="F13058" t="s">
        <v>33897</v>
      </c>
      <c r="G13058">
        <v>0</v>
      </c>
      <c r="H13058" t="s">
        <v>23</v>
      </c>
      <c r="O13058" t="s">
        <v>33898</v>
      </c>
      <c r="P13058" t="s">
        <v>536</v>
      </c>
      <c r="Q13058" t="s">
        <v>76</v>
      </c>
      <c r="R13058" t="s">
        <v>27</v>
      </c>
      <c r="S13058" t="s">
        <v>536</v>
      </c>
      <c r="T13058" t="s">
        <v>33899</v>
      </c>
    </row>
    <row r="13059" spans="1:21">
      <c r="A13059">
        <v>13021</v>
      </c>
      <c r="B13059">
        <f>"022"</f>
        <v>0</v>
      </c>
      <c r="C13059" t="s">
        <v>21</v>
      </c>
      <c r="D13059">
        <v>36</v>
      </c>
      <c r="E13059">
        <v>104</v>
      </c>
      <c r="F13059" t="s">
        <v>33900</v>
      </c>
      <c r="G13059">
        <v>1</v>
      </c>
      <c r="H13059" t="s">
        <v>23</v>
      </c>
      <c r="O13059" t="s">
        <v>33901</v>
      </c>
      <c r="P13059" t="s">
        <v>39</v>
      </c>
      <c r="Q13059" t="s">
        <v>31</v>
      </c>
      <c r="R13059" t="s">
        <v>27</v>
      </c>
      <c r="S13059" t="s">
        <v>39</v>
      </c>
      <c r="T13059" t="s">
        <v>33902</v>
      </c>
    </row>
    <row r="13060" spans="1:21">
      <c r="A13060">
        <v>13022</v>
      </c>
      <c r="B13060">
        <f>"022"</f>
        <v>0</v>
      </c>
      <c r="C13060" t="s">
        <v>21</v>
      </c>
      <c r="D13060">
        <v>36</v>
      </c>
      <c r="E13060">
        <v>104</v>
      </c>
      <c r="F13060" t="s">
        <v>33900</v>
      </c>
      <c r="G13060">
        <v>2</v>
      </c>
      <c r="H13060" t="s">
        <v>23</v>
      </c>
      <c r="O13060" t="s">
        <v>33903</v>
      </c>
      <c r="P13060" t="s">
        <v>139</v>
      </c>
      <c r="Q13060" t="s">
        <v>47</v>
      </c>
      <c r="R13060" t="s">
        <v>27</v>
      </c>
      <c r="S13060" t="s">
        <v>139</v>
      </c>
      <c r="T13060" t="s">
        <v>33904</v>
      </c>
    </row>
    <row r="13061" spans="1:21">
      <c r="A13061">
        <v>13023</v>
      </c>
      <c r="B13061">
        <f>"022"</f>
        <v>0</v>
      </c>
      <c r="C13061" t="s">
        <v>21</v>
      </c>
      <c r="D13061">
        <v>36</v>
      </c>
      <c r="E13061">
        <v>104</v>
      </c>
      <c r="F13061" t="s">
        <v>33900</v>
      </c>
      <c r="G13061">
        <v>3</v>
      </c>
      <c r="H13061" t="s">
        <v>23</v>
      </c>
      <c r="O13061" t="s">
        <v>33905</v>
      </c>
      <c r="P13061" t="s">
        <v>90</v>
      </c>
      <c r="Q13061" t="s">
        <v>76</v>
      </c>
      <c r="R13061" t="s">
        <v>27</v>
      </c>
      <c r="S13061" t="s">
        <v>90</v>
      </c>
      <c r="T13061" t="s">
        <v>33906</v>
      </c>
    </row>
    <row r="13062" spans="1:21">
      <c r="A13062">
        <v>13024</v>
      </c>
      <c r="B13062">
        <f>"022"</f>
        <v>0</v>
      </c>
      <c r="C13062" t="s">
        <v>21</v>
      </c>
      <c r="D13062">
        <v>36</v>
      </c>
      <c r="E13062">
        <v>105</v>
      </c>
      <c r="F13062" t="s">
        <v>33907</v>
      </c>
      <c r="G13062">
        <v>0</v>
      </c>
      <c r="H13062" t="s">
        <v>23</v>
      </c>
      <c r="O13062" t="s">
        <v>33908</v>
      </c>
      <c r="P13062" t="s">
        <v>90</v>
      </c>
      <c r="Q13062" t="s">
        <v>76</v>
      </c>
      <c r="R13062" t="s">
        <v>27</v>
      </c>
      <c r="S13062" t="s">
        <v>90</v>
      </c>
      <c r="T13062" t="s">
        <v>33909</v>
      </c>
    </row>
    <row r="13063" spans="1:21">
      <c r="A13063">
        <v>13025</v>
      </c>
      <c r="B13063">
        <f>"022"</f>
        <v>0</v>
      </c>
      <c r="C13063" t="s">
        <v>21</v>
      </c>
      <c r="D13063">
        <v>36</v>
      </c>
      <c r="E13063">
        <v>106</v>
      </c>
      <c r="F13063" t="s">
        <v>33910</v>
      </c>
      <c r="G13063">
        <v>0</v>
      </c>
      <c r="H13063" t="s">
        <v>23</v>
      </c>
      <c r="O13063" t="s">
        <v>33911</v>
      </c>
      <c r="P13063" t="s">
        <v>90</v>
      </c>
      <c r="Q13063" t="s">
        <v>76</v>
      </c>
      <c r="R13063" t="s">
        <v>27</v>
      </c>
      <c r="S13063" t="s">
        <v>90</v>
      </c>
      <c r="T13063" t="s">
        <v>33912</v>
      </c>
    </row>
    <row r="13064" spans="1:21">
      <c r="A13064">
        <v>13026</v>
      </c>
      <c r="B13064">
        <f>"022"</f>
        <v>0</v>
      </c>
      <c r="C13064" t="s">
        <v>21</v>
      </c>
      <c r="D13064">
        <v>36</v>
      </c>
      <c r="E13064">
        <v>107</v>
      </c>
      <c r="F13064" t="s">
        <v>33913</v>
      </c>
      <c r="G13064">
        <v>0</v>
      </c>
      <c r="H13064" t="s">
        <v>23</v>
      </c>
      <c r="O13064" t="s">
        <v>33914</v>
      </c>
      <c r="P13064" t="s">
        <v>90</v>
      </c>
      <c r="Q13064" t="s">
        <v>76</v>
      </c>
      <c r="R13064" t="s">
        <v>27</v>
      </c>
      <c r="S13064" t="s">
        <v>90</v>
      </c>
      <c r="T13064" t="s">
        <v>33915</v>
      </c>
    </row>
    <row r="13065" spans="1:21">
      <c r="A13065">
        <v>13027</v>
      </c>
      <c r="B13065">
        <f>"022"</f>
        <v>0</v>
      </c>
      <c r="C13065" t="s">
        <v>21</v>
      </c>
      <c r="D13065">
        <v>36</v>
      </c>
      <c r="E13065">
        <v>108</v>
      </c>
      <c r="F13065" t="s">
        <v>33916</v>
      </c>
      <c r="G13065">
        <v>0</v>
      </c>
      <c r="H13065" t="s">
        <v>23</v>
      </c>
      <c r="O13065" t="s">
        <v>33917</v>
      </c>
      <c r="P13065" t="s">
        <v>90</v>
      </c>
      <c r="Q13065" t="s">
        <v>76</v>
      </c>
      <c r="R13065" t="s">
        <v>27</v>
      </c>
      <c r="S13065" t="s">
        <v>90</v>
      </c>
      <c r="T13065" t="s">
        <v>33918</v>
      </c>
    </row>
    <row r="13066" spans="1:21">
      <c r="A13066">
        <v>13028</v>
      </c>
      <c r="B13066">
        <f>"022"</f>
        <v>0</v>
      </c>
      <c r="C13066" t="s">
        <v>21</v>
      </c>
      <c r="D13066">
        <v>36</v>
      </c>
      <c r="E13066">
        <v>109</v>
      </c>
      <c r="F13066" t="s">
        <v>33919</v>
      </c>
      <c r="G13066">
        <v>0</v>
      </c>
      <c r="H13066" t="s">
        <v>23</v>
      </c>
      <c r="O13066" t="s">
        <v>33920</v>
      </c>
      <c r="P13066" t="s">
        <v>90</v>
      </c>
      <c r="Q13066" t="s">
        <v>76</v>
      </c>
      <c r="R13066" t="s">
        <v>27</v>
      </c>
      <c r="S13066" t="s">
        <v>90</v>
      </c>
      <c r="T13066" t="s">
        <v>33921</v>
      </c>
    </row>
    <row r="13067" spans="1:21">
      <c r="A13067">
        <v>13029</v>
      </c>
      <c r="B13067">
        <f>"022"</f>
        <v>0</v>
      </c>
      <c r="C13067" t="s">
        <v>21</v>
      </c>
      <c r="D13067">
        <v>36</v>
      </c>
      <c r="E13067">
        <v>110</v>
      </c>
      <c r="F13067" t="s">
        <v>33922</v>
      </c>
      <c r="G13067">
        <v>0</v>
      </c>
      <c r="H13067" t="s">
        <v>23</v>
      </c>
      <c r="O13067" t="s">
        <v>33923</v>
      </c>
      <c r="P13067" t="s">
        <v>90</v>
      </c>
      <c r="Q13067" t="s">
        <v>76</v>
      </c>
      <c r="R13067" t="s">
        <v>27</v>
      </c>
      <c r="S13067" t="s">
        <v>90</v>
      </c>
      <c r="T13067" t="s">
        <v>33924</v>
      </c>
    </row>
    <row r="13068" spans="1:21">
      <c r="A13068">
        <v>13030</v>
      </c>
      <c r="B13068">
        <f>"022"</f>
        <v>0</v>
      </c>
      <c r="C13068" t="s">
        <v>21</v>
      </c>
      <c r="D13068">
        <v>36</v>
      </c>
      <c r="E13068">
        <v>111</v>
      </c>
      <c r="F13068" t="s">
        <v>33925</v>
      </c>
      <c r="G13068">
        <v>0</v>
      </c>
      <c r="H13068" t="s">
        <v>23</v>
      </c>
      <c r="O13068" t="s">
        <v>33926</v>
      </c>
      <c r="P13068" t="s">
        <v>90</v>
      </c>
      <c r="Q13068" t="s">
        <v>76</v>
      </c>
      <c r="R13068" t="s">
        <v>27</v>
      </c>
      <c r="S13068" t="s">
        <v>90</v>
      </c>
      <c r="T13068" t="s">
        <v>33927</v>
      </c>
    </row>
    <row r="13069" spans="1:21">
      <c r="A13069">
        <v>13031</v>
      </c>
      <c r="B13069">
        <f>"022"</f>
        <v>0</v>
      </c>
      <c r="C13069" t="s">
        <v>21</v>
      </c>
      <c r="D13069">
        <v>36</v>
      </c>
      <c r="E13069">
        <v>112</v>
      </c>
      <c r="F13069" t="s">
        <v>33928</v>
      </c>
      <c r="G13069">
        <v>0</v>
      </c>
      <c r="H13069" t="s">
        <v>23</v>
      </c>
      <c r="O13069" t="s">
        <v>33929</v>
      </c>
      <c r="P13069" t="s">
        <v>90</v>
      </c>
      <c r="Q13069" t="s">
        <v>76</v>
      </c>
      <c r="R13069" t="s">
        <v>27</v>
      </c>
      <c r="S13069" t="s">
        <v>90</v>
      </c>
      <c r="T13069" t="s">
        <v>33930</v>
      </c>
    </row>
    <row r="13070" spans="1:21">
      <c r="A13070">
        <v>13032</v>
      </c>
      <c r="B13070">
        <f>"022"</f>
        <v>0</v>
      </c>
      <c r="C13070" t="s">
        <v>21</v>
      </c>
      <c r="D13070">
        <v>36</v>
      </c>
      <c r="E13070">
        <v>113</v>
      </c>
      <c r="F13070" t="s">
        <v>33931</v>
      </c>
      <c r="G13070">
        <v>0</v>
      </c>
      <c r="H13070" t="s">
        <v>23</v>
      </c>
      <c r="O13070" t="s">
        <v>33932</v>
      </c>
      <c r="P13070" t="s">
        <v>90</v>
      </c>
      <c r="Q13070" t="s">
        <v>76</v>
      </c>
      <c r="R13070" t="s">
        <v>27</v>
      </c>
      <c r="S13070" t="s">
        <v>90</v>
      </c>
      <c r="T13070" t="s">
        <v>33933</v>
      </c>
    </row>
    <row r="13071" spans="1:21">
      <c r="A13071">
        <v>13033</v>
      </c>
      <c r="B13071">
        <f>"022"</f>
        <v>0</v>
      </c>
      <c r="C13071" t="s">
        <v>21</v>
      </c>
      <c r="D13071">
        <v>36</v>
      </c>
      <c r="E13071">
        <v>114</v>
      </c>
      <c r="F13071" t="s">
        <v>33934</v>
      </c>
      <c r="G13071">
        <v>0</v>
      </c>
      <c r="H13071" t="s">
        <v>23</v>
      </c>
      <c r="O13071" t="s">
        <v>33935</v>
      </c>
      <c r="P13071" t="s">
        <v>90</v>
      </c>
      <c r="Q13071" t="s">
        <v>76</v>
      </c>
      <c r="R13071" t="s">
        <v>27</v>
      </c>
      <c r="S13071" t="s">
        <v>90</v>
      </c>
      <c r="T13071" t="s">
        <v>33936</v>
      </c>
    </row>
    <row r="13072" spans="1:21">
      <c r="A13072">
        <v>13034</v>
      </c>
      <c r="B13072">
        <f>"022"</f>
        <v>0</v>
      </c>
      <c r="C13072" t="s">
        <v>21</v>
      </c>
      <c r="D13072">
        <v>37</v>
      </c>
      <c r="E13072">
        <v>1</v>
      </c>
      <c r="F13072" t="s">
        <v>33937</v>
      </c>
      <c r="G13072">
        <v>1</v>
      </c>
      <c r="H13072" t="s">
        <v>23</v>
      </c>
      <c r="O13072" t="s">
        <v>33938</v>
      </c>
      <c r="P13072" t="s">
        <v>46</v>
      </c>
      <c r="Q13072" t="s">
        <v>47</v>
      </c>
      <c r="R13072" t="s">
        <v>27</v>
      </c>
      <c r="S13072" t="s">
        <v>46</v>
      </c>
      <c r="T13072" t="s">
        <v>33939</v>
      </c>
      <c r="U13072" t="s">
        <v>49</v>
      </c>
    </row>
    <row r="13073" spans="1:21">
      <c r="A13073">
        <v>13035</v>
      </c>
      <c r="B13073">
        <f>"022"</f>
        <v>0</v>
      </c>
      <c r="C13073" t="s">
        <v>21</v>
      </c>
      <c r="D13073">
        <v>37</v>
      </c>
      <c r="E13073">
        <v>1</v>
      </c>
      <c r="F13073" t="s">
        <v>33937</v>
      </c>
      <c r="G13073">
        <v>1</v>
      </c>
      <c r="H13073" t="s">
        <v>23</v>
      </c>
      <c r="I13073">
        <v>1</v>
      </c>
      <c r="J13073">
        <v>46</v>
      </c>
      <c r="K13073" t="s">
        <v>26635</v>
      </c>
      <c r="L13073" t="s">
        <v>452</v>
      </c>
      <c r="M13073" t="s">
        <v>1539</v>
      </c>
      <c r="N13073" t="s">
        <v>54</v>
      </c>
      <c r="O13073" t="s">
        <v>33940</v>
      </c>
      <c r="P13073" t="s">
        <v>56</v>
      </c>
      <c r="Q13073" t="s">
        <v>57</v>
      </c>
      <c r="R13073" t="s">
        <v>58</v>
      </c>
      <c r="S13073" t="s">
        <v>56</v>
      </c>
      <c r="T13073" t="s">
        <v>33941</v>
      </c>
      <c r="U13073" t="s">
        <v>49</v>
      </c>
    </row>
    <row r="13074" spans="1:21">
      <c r="A13074">
        <v>13036</v>
      </c>
      <c r="B13074">
        <f>"022"</f>
        <v>0</v>
      </c>
      <c r="C13074" t="s">
        <v>21</v>
      </c>
      <c r="D13074">
        <v>37</v>
      </c>
      <c r="E13074">
        <v>1</v>
      </c>
      <c r="F13074" t="s">
        <v>33937</v>
      </c>
      <c r="G13074">
        <v>1</v>
      </c>
      <c r="H13074" t="s">
        <v>23</v>
      </c>
      <c r="I13074">
        <v>1</v>
      </c>
      <c r="J13074">
        <v>46</v>
      </c>
      <c r="K13074" t="s">
        <v>26635</v>
      </c>
      <c r="L13074" t="s">
        <v>452</v>
      </c>
      <c r="M13074" t="s">
        <v>1524</v>
      </c>
      <c r="N13074" t="s">
        <v>54</v>
      </c>
      <c r="O13074" t="s">
        <v>33942</v>
      </c>
      <c r="P13074" t="s">
        <v>56</v>
      </c>
      <c r="Q13074" t="s">
        <v>57</v>
      </c>
      <c r="R13074" t="s">
        <v>58</v>
      </c>
      <c r="S13074" t="s">
        <v>56</v>
      </c>
      <c r="T13074" t="s">
        <v>33943</v>
      </c>
      <c r="U13074" t="s">
        <v>49</v>
      </c>
    </row>
    <row r="13075" spans="1:21">
      <c r="A13075">
        <v>13037</v>
      </c>
      <c r="B13075">
        <f>"022"</f>
        <v>0</v>
      </c>
      <c r="C13075" t="s">
        <v>21</v>
      </c>
      <c r="D13075">
        <v>37</v>
      </c>
      <c r="E13075">
        <v>1</v>
      </c>
      <c r="F13075" t="s">
        <v>33937</v>
      </c>
      <c r="G13075">
        <v>2</v>
      </c>
      <c r="H13075" t="s">
        <v>23</v>
      </c>
      <c r="O13075" t="s">
        <v>33944</v>
      </c>
      <c r="P13075" t="s">
        <v>2096</v>
      </c>
      <c r="Q13075" t="s">
        <v>31</v>
      </c>
      <c r="R13075" t="s">
        <v>27</v>
      </c>
      <c r="S13075" t="s">
        <v>2096</v>
      </c>
      <c r="T13075" t="s">
        <v>33945</v>
      </c>
    </row>
    <row r="13076" spans="1:21">
      <c r="A13076">
        <v>13038</v>
      </c>
      <c r="B13076">
        <f>"022"</f>
        <v>0</v>
      </c>
      <c r="C13076" t="s">
        <v>21</v>
      </c>
      <c r="D13076">
        <v>37</v>
      </c>
      <c r="E13076">
        <v>2</v>
      </c>
      <c r="F13076" t="s">
        <v>33946</v>
      </c>
      <c r="G13076">
        <v>0</v>
      </c>
      <c r="H13076" t="s">
        <v>23</v>
      </c>
      <c r="O13076" t="s">
        <v>33947</v>
      </c>
      <c r="P13076" t="s">
        <v>2096</v>
      </c>
      <c r="Q13076" t="s">
        <v>31</v>
      </c>
      <c r="R13076" t="s">
        <v>27</v>
      </c>
      <c r="S13076" t="s">
        <v>2096</v>
      </c>
      <c r="T13076" t="s">
        <v>33948</v>
      </c>
    </row>
    <row r="13077" spans="1:21">
      <c r="A13077">
        <v>13039</v>
      </c>
      <c r="B13077">
        <f>"022"</f>
        <v>0</v>
      </c>
      <c r="C13077" t="s">
        <v>21</v>
      </c>
      <c r="D13077">
        <v>37</v>
      </c>
      <c r="E13077">
        <v>3</v>
      </c>
      <c r="F13077" t="s">
        <v>33949</v>
      </c>
      <c r="G13077">
        <v>0</v>
      </c>
      <c r="H13077" t="s">
        <v>23</v>
      </c>
      <c r="O13077" t="s">
        <v>33950</v>
      </c>
      <c r="P13077" t="s">
        <v>2096</v>
      </c>
      <c r="Q13077" t="s">
        <v>31</v>
      </c>
      <c r="R13077" t="s">
        <v>27</v>
      </c>
      <c r="S13077" t="s">
        <v>2096</v>
      </c>
      <c r="T13077" t="s">
        <v>33951</v>
      </c>
    </row>
    <row r="13078" spans="1:21">
      <c r="A13078">
        <v>13040</v>
      </c>
      <c r="B13078">
        <f>"022"</f>
        <v>0</v>
      </c>
      <c r="C13078" t="s">
        <v>21</v>
      </c>
      <c r="D13078">
        <v>37</v>
      </c>
      <c r="E13078">
        <v>4</v>
      </c>
      <c r="F13078" t="s">
        <v>33952</v>
      </c>
      <c r="G13078">
        <v>0</v>
      </c>
      <c r="H13078" t="s">
        <v>23</v>
      </c>
      <c r="O13078" t="s">
        <v>33953</v>
      </c>
      <c r="P13078" t="s">
        <v>90</v>
      </c>
      <c r="Q13078" t="s">
        <v>76</v>
      </c>
      <c r="R13078" t="s">
        <v>27</v>
      </c>
      <c r="S13078" t="s">
        <v>90</v>
      </c>
      <c r="T13078" t="s">
        <v>33954</v>
      </c>
    </row>
    <row r="13079" spans="1:21">
      <c r="A13079">
        <v>13041</v>
      </c>
      <c r="B13079">
        <f>"022"</f>
        <v>0</v>
      </c>
      <c r="C13079" t="s">
        <v>21</v>
      </c>
      <c r="D13079">
        <v>37</v>
      </c>
      <c r="E13079">
        <v>4</v>
      </c>
      <c r="F13079" t="s">
        <v>33952</v>
      </c>
      <c r="G13079">
        <v>1</v>
      </c>
      <c r="H13079" t="s">
        <v>23</v>
      </c>
      <c r="O13079" t="s">
        <v>33955</v>
      </c>
      <c r="P13079" t="s">
        <v>46</v>
      </c>
      <c r="Q13079" t="s">
        <v>47</v>
      </c>
      <c r="R13079" t="s">
        <v>27</v>
      </c>
      <c r="S13079" t="s">
        <v>46</v>
      </c>
      <c r="T13079" t="s">
        <v>33956</v>
      </c>
    </row>
    <row r="13080" spans="1:21">
      <c r="A13080">
        <v>13042</v>
      </c>
      <c r="B13080">
        <f>"022"</f>
        <v>0</v>
      </c>
      <c r="C13080" t="s">
        <v>21</v>
      </c>
      <c r="D13080">
        <v>37</v>
      </c>
      <c r="E13080">
        <v>4</v>
      </c>
      <c r="F13080" t="s">
        <v>33952</v>
      </c>
      <c r="G13080">
        <v>1</v>
      </c>
      <c r="H13080" t="s">
        <v>23</v>
      </c>
      <c r="I13080">
        <v>1</v>
      </c>
      <c r="J13080">
        <v>46</v>
      </c>
      <c r="K13080" t="s">
        <v>26635</v>
      </c>
      <c r="L13080" t="s">
        <v>810</v>
      </c>
      <c r="M13080" t="s">
        <v>107</v>
      </c>
      <c r="N13080" t="s">
        <v>54</v>
      </c>
      <c r="O13080" t="s">
        <v>33957</v>
      </c>
      <c r="P13080" t="s">
        <v>109</v>
      </c>
      <c r="Q13080" t="s">
        <v>110</v>
      </c>
      <c r="R13080" t="s">
        <v>58</v>
      </c>
      <c r="S13080" t="s">
        <v>109</v>
      </c>
      <c r="T13080" t="s">
        <v>33956</v>
      </c>
    </row>
    <row r="13081" spans="1:21">
      <c r="A13081">
        <v>13043</v>
      </c>
      <c r="B13081">
        <f>"022"</f>
        <v>0</v>
      </c>
      <c r="C13081" t="s">
        <v>21</v>
      </c>
      <c r="D13081">
        <v>37</v>
      </c>
      <c r="E13081">
        <v>4</v>
      </c>
      <c r="F13081" t="s">
        <v>33952</v>
      </c>
      <c r="G13081">
        <v>2</v>
      </c>
      <c r="H13081" t="s">
        <v>61</v>
      </c>
      <c r="I13081">
        <v>1</v>
      </c>
      <c r="J13081">
        <v>46</v>
      </c>
      <c r="K13081" t="s">
        <v>26635</v>
      </c>
      <c r="L13081" t="s">
        <v>33958</v>
      </c>
      <c r="M13081" t="s">
        <v>3568</v>
      </c>
      <c r="N13081" t="s">
        <v>54</v>
      </c>
      <c r="O13081" t="s">
        <v>33959</v>
      </c>
      <c r="P13081" t="s">
        <v>2663</v>
      </c>
      <c r="Q13081" t="s">
        <v>65</v>
      </c>
      <c r="R13081" t="s">
        <v>66</v>
      </c>
      <c r="S13081" t="s">
        <v>2663</v>
      </c>
      <c r="T13081" t="s">
        <v>33960</v>
      </c>
    </row>
    <row r="13082" spans="1:21">
      <c r="A13082">
        <v>13044</v>
      </c>
      <c r="B13082">
        <f>"022"</f>
        <v>0</v>
      </c>
      <c r="C13082" t="s">
        <v>21</v>
      </c>
      <c r="D13082">
        <v>37</v>
      </c>
      <c r="E13082">
        <v>4</v>
      </c>
      <c r="F13082" t="s">
        <v>33952</v>
      </c>
      <c r="G13082">
        <v>2</v>
      </c>
      <c r="H13082" t="s">
        <v>61</v>
      </c>
      <c r="I13082">
        <v>1</v>
      </c>
      <c r="J13082">
        <v>46</v>
      </c>
      <c r="K13082" t="s">
        <v>26635</v>
      </c>
      <c r="L13082" t="s">
        <v>33958</v>
      </c>
      <c r="M13082" t="s">
        <v>107</v>
      </c>
      <c r="N13082" t="s">
        <v>54</v>
      </c>
      <c r="O13082" t="s">
        <v>33961</v>
      </c>
      <c r="P13082" t="s">
        <v>204</v>
      </c>
      <c r="Q13082" t="s">
        <v>57</v>
      </c>
      <c r="R13082" t="s">
        <v>110</v>
      </c>
      <c r="S13082" t="s">
        <v>204</v>
      </c>
      <c r="T13082" t="s">
        <v>33962</v>
      </c>
    </row>
    <row r="13083" spans="1:21">
      <c r="A13083">
        <v>13045</v>
      </c>
      <c r="B13083">
        <f>"022"</f>
        <v>0</v>
      </c>
      <c r="C13083" t="s">
        <v>21</v>
      </c>
      <c r="D13083">
        <v>37</v>
      </c>
      <c r="E13083">
        <v>4</v>
      </c>
      <c r="F13083" t="s">
        <v>33952</v>
      </c>
      <c r="G13083">
        <v>3</v>
      </c>
      <c r="H13083" t="s">
        <v>23</v>
      </c>
      <c r="O13083" t="s">
        <v>33963</v>
      </c>
      <c r="P13083" t="s">
        <v>46</v>
      </c>
      <c r="Q13083" t="s">
        <v>47</v>
      </c>
      <c r="R13083" t="s">
        <v>27</v>
      </c>
      <c r="S13083" t="s">
        <v>46</v>
      </c>
      <c r="T13083" t="s">
        <v>33964</v>
      </c>
    </row>
    <row r="13084" spans="1:21">
      <c r="A13084">
        <v>13046</v>
      </c>
      <c r="B13084">
        <f>"022"</f>
        <v>0</v>
      </c>
      <c r="C13084" t="s">
        <v>21</v>
      </c>
      <c r="D13084">
        <v>37</v>
      </c>
      <c r="E13084">
        <v>4</v>
      </c>
      <c r="F13084" t="s">
        <v>33952</v>
      </c>
      <c r="G13084">
        <v>3</v>
      </c>
      <c r="H13084" t="s">
        <v>23</v>
      </c>
      <c r="I13084">
        <v>1</v>
      </c>
      <c r="J13084">
        <v>46</v>
      </c>
      <c r="K13084" t="s">
        <v>26635</v>
      </c>
      <c r="L13084" t="s">
        <v>33965</v>
      </c>
      <c r="M13084" t="s">
        <v>107</v>
      </c>
      <c r="N13084" t="s">
        <v>54</v>
      </c>
      <c r="O13084" t="s">
        <v>33966</v>
      </c>
      <c r="P13084" t="s">
        <v>56</v>
      </c>
      <c r="Q13084" t="s">
        <v>57</v>
      </c>
      <c r="R13084" t="s">
        <v>58</v>
      </c>
      <c r="S13084" t="s">
        <v>56</v>
      </c>
      <c r="T13084" t="s">
        <v>33964</v>
      </c>
    </row>
    <row r="13085" spans="1:21">
      <c r="A13085">
        <v>13047</v>
      </c>
      <c r="B13085">
        <f>"022"</f>
        <v>0</v>
      </c>
      <c r="C13085" t="s">
        <v>21</v>
      </c>
      <c r="D13085">
        <v>37</v>
      </c>
      <c r="E13085">
        <v>4</v>
      </c>
      <c r="F13085" t="s">
        <v>33952</v>
      </c>
      <c r="G13085">
        <v>4</v>
      </c>
      <c r="H13085" t="s">
        <v>23</v>
      </c>
      <c r="O13085" t="s">
        <v>33967</v>
      </c>
      <c r="P13085" t="s">
        <v>46</v>
      </c>
      <c r="Q13085" t="s">
        <v>47</v>
      </c>
      <c r="R13085" t="s">
        <v>27</v>
      </c>
      <c r="S13085" t="s">
        <v>46</v>
      </c>
      <c r="T13085" t="s">
        <v>33968</v>
      </c>
    </row>
    <row r="13086" spans="1:21">
      <c r="A13086">
        <v>13048</v>
      </c>
      <c r="B13086">
        <f>"022"</f>
        <v>0</v>
      </c>
      <c r="C13086" t="s">
        <v>21</v>
      </c>
      <c r="D13086">
        <v>37</v>
      </c>
      <c r="E13086">
        <v>4</v>
      </c>
      <c r="F13086" t="s">
        <v>33952</v>
      </c>
      <c r="G13086">
        <v>4</v>
      </c>
      <c r="H13086" t="s">
        <v>23</v>
      </c>
      <c r="I13086">
        <v>1</v>
      </c>
      <c r="J13086">
        <v>46</v>
      </c>
      <c r="K13086" t="s">
        <v>26635</v>
      </c>
      <c r="L13086" t="s">
        <v>33969</v>
      </c>
      <c r="M13086" t="s">
        <v>107</v>
      </c>
      <c r="N13086" t="s">
        <v>54</v>
      </c>
      <c r="O13086" t="s">
        <v>33970</v>
      </c>
      <c r="P13086" t="s">
        <v>56</v>
      </c>
      <c r="Q13086" t="s">
        <v>57</v>
      </c>
      <c r="R13086" t="s">
        <v>58</v>
      </c>
      <c r="S13086" t="s">
        <v>56</v>
      </c>
      <c r="T13086" t="s">
        <v>33968</v>
      </c>
    </row>
    <row r="13087" spans="1:21">
      <c r="A13087">
        <v>13049</v>
      </c>
      <c r="B13087">
        <f>"022"</f>
        <v>0</v>
      </c>
      <c r="C13087" t="s">
        <v>21</v>
      </c>
      <c r="D13087">
        <v>37</v>
      </c>
      <c r="E13087">
        <v>4</v>
      </c>
      <c r="F13087" t="s">
        <v>33952</v>
      </c>
      <c r="G13087">
        <v>5</v>
      </c>
      <c r="H13087" t="s">
        <v>23</v>
      </c>
      <c r="O13087" t="s">
        <v>33971</v>
      </c>
      <c r="P13087" t="s">
        <v>46</v>
      </c>
      <c r="Q13087" t="s">
        <v>47</v>
      </c>
      <c r="R13087" t="s">
        <v>27</v>
      </c>
      <c r="S13087" t="s">
        <v>46</v>
      </c>
      <c r="T13087" t="s">
        <v>33972</v>
      </c>
    </row>
    <row r="13088" spans="1:21">
      <c r="A13088">
        <v>13050</v>
      </c>
      <c r="B13088">
        <f>"022"</f>
        <v>0</v>
      </c>
      <c r="C13088" t="s">
        <v>21</v>
      </c>
      <c r="D13088">
        <v>37</v>
      </c>
      <c r="E13088">
        <v>4</v>
      </c>
      <c r="F13088" t="s">
        <v>33952</v>
      </c>
      <c r="G13088">
        <v>5</v>
      </c>
      <c r="H13088" t="s">
        <v>23</v>
      </c>
      <c r="I13088">
        <v>1</v>
      </c>
      <c r="J13088">
        <v>46</v>
      </c>
      <c r="K13088" t="s">
        <v>26635</v>
      </c>
      <c r="L13088" t="s">
        <v>33973</v>
      </c>
      <c r="M13088" t="s">
        <v>107</v>
      </c>
      <c r="N13088" t="s">
        <v>54</v>
      </c>
      <c r="O13088" t="s">
        <v>33974</v>
      </c>
      <c r="P13088" t="s">
        <v>56</v>
      </c>
      <c r="Q13088" t="s">
        <v>57</v>
      </c>
      <c r="R13088" t="s">
        <v>58</v>
      </c>
      <c r="S13088" t="s">
        <v>56</v>
      </c>
      <c r="T13088" t="s">
        <v>33972</v>
      </c>
    </row>
    <row r="13089" spans="1:20">
      <c r="A13089">
        <v>13051</v>
      </c>
      <c r="B13089">
        <f>"022"</f>
        <v>0</v>
      </c>
      <c r="C13089" t="s">
        <v>21</v>
      </c>
      <c r="D13089">
        <v>37</v>
      </c>
      <c r="E13089">
        <v>4</v>
      </c>
      <c r="F13089" t="s">
        <v>33952</v>
      </c>
      <c r="G13089">
        <v>6</v>
      </c>
      <c r="H13089" t="s">
        <v>23</v>
      </c>
      <c r="O13089" t="s">
        <v>33975</v>
      </c>
      <c r="P13089" t="s">
        <v>230</v>
      </c>
      <c r="Q13089" t="s">
        <v>76</v>
      </c>
      <c r="R13089" t="s">
        <v>27</v>
      </c>
      <c r="S13089" t="s">
        <v>230</v>
      </c>
      <c r="T13089" t="s">
        <v>33976</v>
      </c>
    </row>
    <row r="13090" spans="1:20">
      <c r="A13090">
        <v>13052</v>
      </c>
      <c r="B13090">
        <f>"022"</f>
        <v>0</v>
      </c>
      <c r="C13090" t="s">
        <v>21</v>
      </c>
      <c r="D13090">
        <v>37</v>
      </c>
      <c r="E13090">
        <v>4</v>
      </c>
      <c r="F13090" t="s">
        <v>33952</v>
      </c>
      <c r="G13090">
        <v>7</v>
      </c>
      <c r="H13090" t="s">
        <v>23</v>
      </c>
      <c r="O13090" t="s">
        <v>33977</v>
      </c>
      <c r="P13090" t="s">
        <v>626</v>
      </c>
      <c r="Q13090" t="s">
        <v>490</v>
      </c>
      <c r="R13090" t="s">
        <v>27</v>
      </c>
      <c r="S13090" t="s">
        <v>626</v>
      </c>
      <c r="T13090" t="s">
        <v>33978</v>
      </c>
    </row>
    <row r="13091" spans="1:20">
      <c r="A13091">
        <v>13053</v>
      </c>
      <c r="B13091">
        <f>"022"</f>
        <v>0</v>
      </c>
      <c r="C13091" t="s">
        <v>21</v>
      </c>
      <c r="D13091">
        <v>37</v>
      </c>
      <c r="E13091">
        <v>4</v>
      </c>
      <c r="F13091" t="s">
        <v>33952</v>
      </c>
      <c r="G13091">
        <v>8</v>
      </c>
      <c r="H13091" t="s">
        <v>23</v>
      </c>
      <c r="O13091" t="s">
        <v>33979</v>
      </c>
      <c r="P13091" t="s">
        <v>626</v>
      </c>
      <c r="Q13091" t="s">
        <v>490</v>
      </c>
      <c r="R13091" t="s">
        <v>27</v>
      </c>
      <c r="S13091" t="s">
        <v>626</v>
      </c>
      <c r="T13091" t="s">
        <v>33980</v>
      </c>
    </row>
    <row r="13092" spans="1:20">
      <c r="A13092">
        <v>13054</v>
      </c>
      <c r="B13092">
        <f>"022"</f>
        <v>0</v>
      </c>
      <c r="C13092" t="s">
        <v>21</v>
      </c>
      <c r="D13092">
        <v>37</v>
      </c>
      <c r="E13092">
        <v>4</v>
      </c>
      <c r="F13092" t="s">
        <v>33952</v>
      </c>
      <c r="G13092">
        <v>9</v>
      </c>
      <c r="H13092" t="s">
        <v>23</v>
      </c>
      <c r="O13092" t="s">
        <v>33981</v>
      </c>
      <c r="P13092" t="s">
        <v>2168</v>
      </c>
      <c r="Q13092" t="s">
        <v>76</v>
      </c>
      <c r="R13092" t="s">
        <v>27</v>
      </c>
      <c r="S13092" t="s">
        <v>2168</v>
      </c>
      <c r="T13092" t="s">
        <v>33982</v>
      </c>
    </row>
    <row r="13093" spans="1:20">
      <c r="A13093">
        <v>13055</v>
      </c>
      <c r="B13093">
        <f>"022"</f>
        <v>0</v>
      </c>
      <c r="C13093" t="s">
        <v>21</v>
      </c>
      <c r="D13093">
        <v>37</v>
      </c>
      <c r="E13093">
        <v>5</v>
      </c>
      <c r="F13093" t="s">
        <v>33983</v>
      </c>
      <c r="G13093">
        <v>0</v>
      </c>
      <c r="H13093" t="s">
        <v>23</v>
      </c>
      <c r="O13093" t="s">
        <v>33984</v>
      </c>
      <c r="P13093" t="s">
        <v>90</v>
      </c>
      <c r="Q13093" t="s">
        <v>76</v>
      </c>
      <c r="R13093" t="s">
        <v>27</v>
      </c>
      <c r="S13093" t="s">
        <v>90</v>
      </c>
      <c r="T13093" t="s">
        <v>33985</v>
      </c>
    </row>
    <row r="13094" spans="1:20">
      <c r="A13094">
        <v>13056</v>
      </c>
      <c r="B13094">
        <f>"022"</f>
        <v>0</v>
      </c>
      <c r="C13094" t="s">
        <v>21</v>
      </c>
      <c r="D13094">
        <v>37</v>
      </c>
      <c r="E13094">
        <v>6</v>
      </c>
      <c r="F13094" t="s">
        <v>33986</v>
      </c>
      <c r="G13094">
        <v>0</v>
      </c>
      <c r="H13094" t="s">
        <v>23</v>
      </c>
      <c r="O13094" t="s">
        <v>33987</v>
      </c>
      <c r="P13094" t="s">
        <v>90</v>
      </c>
      <c r="Q13094" t="s">
        <v>76</v>
      </c>
      <c r="R13094" t="s">
        <v>27</v>
      </c>
      <c r="S13094" t="s">
        <v>90</v>
      </c>
      <c r="T13094" t="s">
        <v>33988</v>
      </c>
    </row>
    <row r="13095" spans="1:20">
      <c r="A13095">
        <v>13057</v>
      </c>
      <c r="B13095">
        <f>"022"</f>
        <v>0</v>
      </c>
      <c r="C13095" t="s">
        <v>21</v>
      </c>
      <c r="D13095">
        <v>37</v>
      </c>
      <c r="E13095">
        <v>7</v>
      </c>
      <c r="F13095" t="s">
        <v>33989</v>
      </c>
      <c r="G13095">
        <v>0</v>
      </c>
      <c r="H13095" t="s">
        <v>23</v>
      </c>
      <c r="O13095" t="s">
        <v>33990</v>
      </c>
      <c r="P13095" t="s">
        <v>90</v>
      </c>
      <c r="Q13095" t="s">
        <v>76</v>
      </c>
      <c r="R13095" t="s">
        <v>27</v>
      </c>
      <c r="S13095" t="s">
        <v>90</v>
      </c>
      <c r="T13095" t="s">
        <v>33991</v>
      </c>
    </row>
    <row r="13096" spans="1:20">
      <c r="A13096">
        <v>13058</v>
      </c>
      <c r="B13096">
        <f>"022"</f>
        <v>0</v>
      </c>
      <c r="C13096" t="s">
        <v>21</v>
      </c>
      <c r="D13096">
        <v>37</v>
      </c>
      <c r="E13096">
        <v>8</v>
      </c>
      <c r="F13096" t="s">
        <v>33992</v>
      </c>
      <c r="G13096">
        <v>0</v>
      </c>
      <c r="H13096" t="s">
        <v>23</v>
      </c>
      <c r="O13096" t="s">
        <v>33993</v>
      </c>
      <c r="P13096" t="s">
        <v>139</v>
      </c>
      <c r="Q13096" t="s">
        <v>47</v>
      </c>
      <c r="R13096" t="s">
        <v>27</v>
      </c>
      <c r="S13096" t="s">
        <v>139</v>
      </c>
      <c r="T13096" t="s">
        <v>33994</v>
      </c>
    </row>
    <row r="13097" spans="1:20">
      <c r="A13097">
        <v>13059</v>
      </c>
      <c r="B13097">
        <f>"022"</f>
        <v>0</v>
      </c>
      <c r="C13097" t="s">
        <v>21</v>
      </c>
      <c r="D13097">
        <v>37</v>
      </c>
      <c r="E13097">
        <v>9</v>
      </c>
      <c r="F13097" t="s">
        <v>33995</v>
      </c>
      <c r="G13097">
        <v>0</v>
      </c>
      <c r="H13097" t="s">
        <v>23</v>
      </c>
      <c r="O13097" t="s">
        <v>33996</v>
      </c>
      <c r="P13097" t="s">
        <v>90</v>
      </c>
      <c r="Q13097" t="s">
        <v>76</v>
      </c>
      <c r="R13097" t="s">
        <v>27</v>
      </c>
      <c r="S13097" t="s">
        <v>90</v>
      </c>
      <c r="T13097" t="s">
        <v>33997</v>
      </c>
    </row>
    <row r="13098" spans="1:20">
      <c r="A13098">
        <v>13060</v>
      </c>
      <c r="B13098">
        <f>"022"</f>
        <v>0</v>
      </c>
      <c r="C13098" t="s">
        <v>21</v>
      </c>
      <c r="D13098">
        <v>37</v>
      </c>
      <c r="E13098">
        <v>10</v>
      </c>
      <c r="F13098" t="s">
        <v>33998</v>
      </c>
      <c r="G13098">
        <v>0</v>
      </c>
      <c r="H13098" t="s">
        <v>23</v>
      </c>
      <c r="O13098" t="s">
        <v>33999</v>
      </c>
      <c r="P13098" t="s">
        <v>90</v>
      </c>
      <c r="Q13098" t="s">
        <v>76</v>
      </c>
      <c r="R13098" t="s">
        <v>27</v>
      </c>
      <c r="S13098" t="s">
        <v>90</v>
      </c>
      <c r="T13098" t="s">
        <v>34000</v>
      </c>
    </row>
    <row r="13099" spans="1:20">
      <c r="A13099">
        <v>13061</v>
      </c>
      <c r="B13099">
        <f>"022"</f>
        <v>0</v>
      </c>
      <c r="C13099" t="s">
        <v>21</v>
      </c>
      <c r="D13099">
        <v>37</v>
      </c>
      <c r="E13099">
        <v>11</v>
      </c>
      <c r="F13099" t="s">
        <v>34001</v>
      </c>
      <c r="G13099">
        <v>0</v>
      </c>
      <c r="H13099" t="s">
        <v>23</v>
      </c>
      <c r="O13099" t="s">
        <v>34002</v>
      </c>
      <c r="P13099" t="s">
        <v>90</v>
      </c>
      <c r="Q13099" t="s">
        <v>76</v>
      </c>
      <c r="R13099" t="s">
        <v>27</v>
      </c>
      <c r="S13099" t="s">
        <v>90</v>
      </c>
      <c r="T13099" t="s">
        <v>34003</v>
      </c>
    </row>
    <row r="13100" spans="1:20">
      <c r="A13100">
        <v>13062</v>
      </c>
      <c r="B13100">
        <f>"022"</f>
        <v>0</v>
      </c>
      <c r="C13100" t="s">
        <v>21</v>
      </c>
      <c r="D13100">
        <v>37</v>
      </c>
      <c r="E13100">
        <v>12</v>
      </c>
      <c r="F13100" t="s">
        <v>34004</v>
      </c>
      <c r="G13100">
        <v>0</v>
      </c>
      <c r="H13100" t="s">
        <v>23</v>
      </c>
      <c r="O13100" t="s">
        <v>34005</v>
      </c>
      <c r="P13100" t="s">
        <v>536</v>
      </c>
      <c r="Q13100" t="s">
        <v>76</v>
      </c>
      <c r="R13100" t="s">
        <v>27</v>
      </c>
      <c r="S13100" t="s">
        <v>536</v>
      </c>
      <c r="T13100" t="s">
        <v>34006</v>
      </c>
    </row>
    <row r="13101" spans="1:20">
      <c r="A13101">
        <v>13063</v>
      </c>
      <c r="B13101">
        <f>"022"</f>
        <v>0</v>
      </c>
      <c r="C13101" t="s">
        <v>21</v>
      </c>
      <c r="D13101">
        <v>37</v>
      </c>
      <c r="E13101">
        <v>13</v>
      </c>
      <c r="F13101" t="s">
        <v>34007</v>
      </c>
      <c r="G13101">
        <v>0</v>
      </c>
      <c r="H13101" t="s">
        <v>23</v>
      </c>
      <c r="O13101" t="s">
        <v>34008</v>
      </c>
      <c r="P13101" t="s">
        <v>536</v>
      </c>
      <c r="Q13101" t="s">
        <v>76</v>
      </c>
      <c r="R13101" t="s">
        <v>27</v>
      </c>
      <c r="S13101" t="s">
        <v>536</v>
      </c>
      <c r="T13101" t="s">
        <v>34009</v>
      </c>
    </row>
    <row r="13102" spans="1:20">
      <c r="A13102">
        <v>13064</v>
      </c>
      <c r="B13102">
        <f>"022"</f>
        <v>0</v>
      </c>
      <c r="C13102" t="s">
        <v>21</v>
      </c>
      <c r="D13102">
        <v>37</v>
      </c>
      <c r="E13102">
        <v>14</v>
      </c>
      <c r="F13102" t="s">
        <v>34010</v>
      </c>
      <c r="G13102">
        <v>0</v>
      </c>
      <c r="H13102" t="s">
        <v>23</v>
      </c>
      <c r="O13102" t="s">
        <v>34011</v>
      </c>
      <c r="P13102" t="s">
        <v>90</v>
      </c>
      <c r="Q13102" t="s">
        <v>76</v>
      </c>
      <c r="R13102" t="s">
        <v>27</v>
      </c>
      <c r="S13102" t="s">
        <v>90</v>
      </c>
      <c r="T13102" t="s">
        <v>34012</v>
      </c>
    </row>
    <row r="13103" spans="1:20">
      <c r="A13103">
        <v>13065</v>
      </c>
      <c r="B13103">
        <f>"022"</f>
        <v>0</v>
      </c>
      <c r="C13103" t="s">
        <v>21</v>
      </c>
      <c r="D13103">
        <v>37</v>
      </c>
      <c r="E13103">
        <v>15</v>
      </c>
      <c r="F13103" t="s">
        <v>34013</v>
      </c>
      <c r="G13103">
        <v>0</v>
      </c>
      <c r="H13103" t="s">
        <v>23</v>
      </c>
      <c r="O13103" t="s">
        <v>34014</v>
      </c>
      <c r="P13103" t="s">
        <v>536</v>
      </c>
      <c r="Q13103" t="s">
        <v>76</v>
      </c>
      <c r="R13103" t="s">
        <v>27</v>
      </c>
      <c r="S13103" t="s">
        <v>536</v>
      </c>
      <c r="T13103" t="s">
        <v>34015</v>
      </c>
    </row>
    <row r="13104" spans="1:20">
      <c r="A13104">
        <v>13066</v>
      </c>
      <c r="B13104">
        <f>"022"</f>
        <v>0</v>
      </c>
      <c r="C13104" t="s">
        <v>21</v>
      </c>
      <c r="D13104">
        <v>37</v>
      </c>
      <c r="E13104">
        <v>16</v>
      </c>
      <c r="F13104" t="s">
        <v>34016</v>
      </c>
      <c r="G13104">
        <v>0</v>
      </c>
      <c r="H13104" t="s">
        <v>23</v>
      </c>
      <c r="O13104" t="s">
        <v>34017</v>
      </c>
      <c r="P13104" t="s">
        <v>5863</v>
      </c>
      <c r="Q13104" t="s">
        <v>5864</v>
      </c>
      <c r="R13104" t="s">
        <v>27</v>
      </c>
      <c r="S13104" t="s">
        <v>5863</v>
      </c>
      <c r="T13104" t="s">
        <v>34018</v>
      </c>
    </row>
    <row r="13105" spans="1:21">
      <c r="A13105">
        <v>13067</v>
      </c>
      <c r="B13105">
        <f>"022"</f>
        <v>0</v>
      </c>
      <c r="C13105" t="s">
        <v>21</v>
      </c>
      <c r="D13105">
        <v>37</v>
      </c>
      <c r="E13105">
        <v>17</v>
      </c>
      <c r="F13105" t="s">
        <v>34019</v>
      </c>
      <c r="G13105">
        <v>0</v>
      </c>
      <c r="H13105" t="s">
        <v>23</v>
      </c>
      <c r="O13105" t="s">
        <v>34020</v>
      </c>
      <c r="P13105" t="s">
        <v>90</v>
      </c>
      <c r="Q13105" t="s">
        <v>76</v>
      </c>
      <c r="R13105" t="s">
        <v>27</v>
      </c>
      <c r="S13105" t="s">
        <v>90</v>
      </c>
      <c r="T13105" t="s">
        <v>34021</v>
      </c>
    </row>
    <row r="13106" spans="1:21">
      <c r="A13106">
        <v>13068</v>
      </c>
      <c r="B13106">
        <f>"022"</f>
        <v>0</v>
      </c>
      <c r="C13106" t="s">
        <v>21</v>
      </c>
      <c r="D13106">
        <v>37</v>
      </c>
      <c r="E13106">
        <v>18</v>
      </c>
      <c r="F13106" t="s">
        <v>34022</v>
      </c>
      <c r="G13106">
        <v>1</v>
      </c>
      <c r="H13106" t="s">
        <v>61</v>
      </c>
      <c r="I13106">
        <v>1</v>
      </c>
      <c r="J13106">
        <v>46</v>
      </c>
      <c r="K13106" t="s">
        <v>26635</v>
      </c>
      <c r="L13106" t="s">
        <v>2281</v>
      </c>
      <c r="M13106" t="s">
        <v>169</v>
      </c>
      <c r="N13106" t="s">
        <v>170</v>
      </c>
      <c r="O13106" t="s">
        <v>34023</v>
      </c>
      <c r="P13106" t="s">
        <v>322</v>
      </c>
      <c r="Q13106" t="s">
        <v>66</v>
      </c>
      <c r="R13106" t="s">
        <v>110</v>
      </c>
      <c r="S13106" t="s">
        <v>322</v>
      </c>
      <c r="T13106" t="s">
        <v>34024</v>
      </c>
      <c r="U13106" t="s">
        <v>49</v>
      </c>
    </row>
    <row r="13107" spans="1:21">
      <c r="A13107">
        <v>13088</v>
      </c>
      <c r="B13107">
        <f>"022"</f>
        <v>0</v>
      </c>
      <c r="C13107" t="s">
        <v>21</v>
      </c>
      <c r="D13107">
        <v>37</v>
      </c>
      <c r="E13107">
        <v>31</v>
      </c>
      <c r="F13107" t="s">
        <v>34025</v>
      </c>
      <c r="G13107">
        <v>0</v>
      </c>
      <c r="H13107" t="s">
        <v>23</v>
      </c>
      <c r="O13107" t="s">
        <v>34026</v>
      </c>
      <c r="P13107" t="s">
        <v>90</v>
      </c>
      <c r="Q13107" t="s">
        <v>76</v>
      </c>
      <c r="R13107" t="s">
        <v>27</v>
      </c>
      <c r="S13107" t="s">
        <v>90</v>
      </c>
      <c r="T13107" t="s">
        <v>34027</v>
      </c>
    </row>
    <row r="13108" spans="1:21">
      <c r="A13108">
        <v>13069</v>
      </c>
      <c r="B13108">
        <f>"022"</f>
        <v>0</v>
      </c>
      <c r="C13108" t="s">
        <v>21</v>
      </c>
      <c r="D13108">
        <v>37</v>
      </c>
      <c r="E13108">
        <v>18</v>
      </c>
      <c r="F13108" t="s">
        <v>34022</v>
      </c>
      <c r="G13108">
        <v>1</v>
      </c>
      <c r="H13108" t="s">
        <v>61</v>
      </c>
      <c r="I13108">
        <v>1</v>
      </c>
      <c r="J13108">
        <v>46</v>
      </c>
      <c r="K13108" t="s">
        <v>26635</v>
      </c>
      <c r="L13108" t="s">
        <v>2281</v>
      </c>
      <c r="M13108" t="s">
        <v>294</v>
      </c>
      <c r="N13108" t="s">
        <v>212</v>
      </c>
      <c r="O13108" t="s">
        <v>34028</v>
      </c>
      <c r="P13108" t="s">
        <v>322</v>
      </c>
      <c r="Q13108" t="s">
        <v>66</v>
      </c>
      <c r="R13108" t="s">
        <v>110</v>
      </c>
      <c r="S13108" t="s">
        <v>322</v>
      </c>
      <c r="T13108" t="s">
        <v>34029</v>
      </c>
      <c r="U13108" t="s">
        <v>49</v>
      </c>
    </row>
    <row r="13109" spans="1:21">
      <c r="A13109">
        <v>13070</v>
      </c>
      <c r="B13109">
        <f>"022"</f>
        <v>0</v>
      </c>
      <c r="C13109" t="s">
        <v>21</v>
      </c>
      <c r="D13109">
        <v>37</v>
      </c>
      <c r="E13109">
        <v>18</v>
      </c>
      <c r="F13109" t="s">
        <v>34022</v>
      </c>
      <c r="G13109">
        <v>1</v>
      </c>
      <c r="H13109" t="s">
        <v>61</v>
      </c>
      <c r="I13109">
        <v>1</v>
      </c>
      <c r="J13109">
        <v>46</v>
      </c>
      <c r="K13109" t="s">
        <v>26635</v>
      </c>
      <c r="L13109" t="s">
        <v>2281</v>
      </c>
      <c r="M13109" t="s">
        <v>2277</v>
      </c>
      <c r="N13109" t="s">
        <v>54</v>
      </c>
      <c r="O13109" t="s">
        <v>34030</v>
      </c>
      <c r="P13109" t="s">
        <v>2163</v>
      </c>
      <c r="Q13109" t="s">
        <v>110</v>
      </c>
      <c r="R13109" t="s">
        <v>66</v>
      </c>
      <c r="S13109" t="s">
        <v>2163</v>
      </c>
      <c r="T13109" t="s">
        <v>34031</v>
      </c>
      <c r="U13109" t="s">
        <v>49</v>
      </c>
    </row>
    <row r="13110" spans="1:21">
      <c r="A13110">
        <v>13071</v>
      </c>
      <c r="B13110">
        <f>"022"</f>
        <v>0</v>
      </c>
      <c r="C13110" t="s">
        <v>21</v>
      </c>
      <c r="D13110">
        <v>37</v>
      </c>
      <c r="E13110">
        <v>18</v>
      </c>
      <c r="F13110" t="s">
        <v>34022</v>
      </c>
      <c r="G13110">
        <v>2</v>
      </c>
      <c r="H13110" t="s">
        <v>23</v>
      </c>
      <c r="O13110" t="s">
        <v>34032</v>
      </c>
      <c r="P13110" t="s">
        <v>626</v>
      </c>
      <c r="Q13110" t="s">
        <v>490</v>
      </c>
      <c r="R13110" t="s">
        <v>27</v>
      </c>
      <c r="S13110" t="s">
        <v>626</v>
      </c>
      <c r="T13110" t="s">
        <v>34033</v>
      </c>
    </row>
    <row r="13111" spans="1:21">
      <c r="A13111">
        <v>13072</v>
      </c>
      <c r="B13111">
        <f>"022"</f>
        <v>0</v>
      </c>
      <c r="C13111" t="s">
        <v>21</v>
      </c>
      <c r="D13111">
        <v>37</v>
      </c>
      <c r="E13111">
        <v>18</v>
      </c>
      <c r="F13111" t="s">
        <v>34022</v>
      </c>
      <c r="G13111">
        <v>3</v>
      </c>
      <c r="H13111" t="s">
        <v>23</v>
      </c>
      <c r="O13111" t="s">
        <v>34034</v>
      </c>
      <c r="P13111" t="s">
        <v>5863</v>
      </c>
      <c r="Q13111" t="s">
        <v>5864</v>
      </c>
      <c r="R13111" t="s">
        <v>27</v>
      </c>
      <c r="S13111" t="s">
        <v>5863</v>
      </c>
      <c r="T13111" t="s">
        <v>34035</v>
      </c>
    </row>
    <row r="13112" spans="1:21">
      <c r="A13112">
        <v>13073</v>
      </c>
      <c r="B13112">
        <f>"022"</f>
        <v>0</v>
      </c>
      <c r="C13112" t="s">
        <v>21</v>
      </c>
      <c r="D13112">
        <v>37</v>
      </c>
      <c r="E13112">
        <v>19</v>
      </c>
      <c r="F13112" t="s">
        <v>34036</v>
      </c>
      <c r="G13112">
        <v>0</v>
      </c>
      <c r="H13112" t="s">
        <v>23</v>
      </c>
      <c r="O13112" t="s">
        <v>34037</v>
      </c>
      <c r="P13112" t="s">
        <v>90</v>
      </c>
      <c r="Q13112" t="s">
        <v>76</v>
      </c>
      <c r="R13112" t="s">
        <v>27</v>
      </c>
      <c r="S13112" t="s">
        <v>90</v>
      </c>
      <c r="T13112" t="s">
        <v>34038</v>
      </c>
    </row>
    <row r="13113" spans="1:21">
      <c r="A13113">
        <v>13074</v>
      </c>
      <c r="B13113">
        <f>"022"</f>
        <v>0</v>
      </c>
      <c r="C13113" t="s">
        <v>21</v>
      </c>
      <c r="D13113">
        <v>37</v>
      </c>
      <c r="E13113">
        <v>20</v>
      </c>
      <c r="F13113" t="s">
        <v>34039</v>
      </c>
      <c r="G13113">
        <v>0</v>
      </c>
      <c r="H13113" t="s">
        <v>23</v>
      </c>
      <c r="O13113" t="s">
        <v>34040</v>
      </c>
      <c r="P13113" t="s">
        <v>5863</v>
      </c>
      <c r="Q13113" t="s">
        <v>5864</v>
      </c>
      <c r="R13113" t="s">
        <v>27</v>
      </c>
      <c r="S13113" t="s">
        <v>5863</v>
      </c>
      <c r="T13113" t="s">
        <v>34041</v>
      </c>
    </row>
    <row r="13114" spans="1:21">
      <c r="A13114">
        <v>13075</v>
      </c>
      <c r="B13114">
        <f>"022"</f>
        <v>0</v>
      </c>
      <c r="C13114" t="s">
        <v>21</v>
      </c>
      <c r="D13114">
        <v>37</v>
      </c>
      <c r="E13114">
        <v>21</v>
      </c>
      <c r="F13114" t="s">
        <v>34042</v>
      </c>
      <c r="G13114">
        <v>0</v>
      </c>
      <c r="H13114" t="s">
        <v>23</v>
      </c>
      <c r="O13114" t="s">
        <v>34043</v>
      </c>
      <c r="P13114" t="s">
        <v>90</v>
      </c>
      <c r="Q13114" t="s">
        <v>76</v>
      </c>
      <c r="R13114" t="s">
        <v>27</v>
      </c>
      <c r="S13114" t="s">
        <v>90</v>
      </c>
      <c r="T13114" t="s">
        <v>34044</v>
      </c>
    </row>
    <row r="13115" spans="1:21">
      <c r="A13115">
        <v>13076</v>
      </c>
      <c r="B13115">
        <f>"022"</f>
        <v>0</v>
      </c>
      <c r="C13115" t="s">
        <v>21</v>
      </c>
      <c r="D13115">
        <v>37</v>
      </c>
      <c r="E13115">
        <v>22</v>
      </c>
      <c r="F13115" t="s">
        <v>34045</v>
      </c>
      <c r="G13115">
        <v>1</v>
      </c>
      <c r="H13115" t="s">
        <v>61</v>
      </c>
      <c r="I13115">
        <v>1</v>
      </c>
      <c r="J13115">
        <v>46</v>
      </c>
      <c r="K13115" t="s">
        <v>26635</v>
      </c>
      <c r="L13115" t="s">
        <v>2299</v>
      </c>
      <c r="M13115" t="s">
        <v>53</v>
      </c>
      <c r="N13115" t="s">
        <v>54</v>
      </c>
      <c r="O13115" t="s">
        <v>34046</v>
      </c>
      <c r="P13115" t="s">
        <v>2663</v>
      </c>
      <c r="Q13115" t="s">
        <v>65</v>
      </c>
      <c r="R13115" t="s">
        <v>66</v>
      </c>
      <c r="S13115" t="s">
        <v>2663</v>
      </c>
      <c r="T13115" t="s">
        <v>34047</v>
      </c>
      <c r="U13115" t="s">
        <v>49</v>
      </c>
    </row>
    <row r="13116" spans="1:21">
      <c r="A13116">
        <v>13077</v>
      </c>
      <c r="B13116">
        <f>"022"</f>
        <v>0</v>
      </c>
      <c r="C13116" t="s">
        <v>21</v>
      </c>
      <c r="D13116">
        <v>37</v>
      </c>
      <c r="E13116">
        <v>22</v>
      </c>
      <c r="F13116" t="s">
        <v>34045</v>
      </c>
      <c r="G13116">
        <v>2</v>
      </c>
      <c r="H13116" t="s">
        <v>23</v>
      </c>
      <c r="O13116" t="s">
        <v>34048</v>
      </c>
      <c r="P13116" t="s">
        <v>2096</v>
      </c>
      <c r="Q13116" t="s">
        <v>31</v>
      </c>
      <c r="R13116" t="s">
        <v>27</v>
      </c>
      <c r="S13116" t="s">
        <v>2096</v>
      </c>
      <c r="T13116" t="s">
        <v>34049</v>
      </c>
    </row>
    <row r="13117" spans="1:21">
      <c r="A13117">
        <v>13078</v>
      </c>
      <c r="B13117">
        <f>"022"</f>
        <v>0</v>
      </c>
      <c r="C13117" t="s">
        <v>21</v>
      </c>
      <c r="D13117">
        <v>37</v>
      </c>
      <c r="E13117">
        <v>22</v>
      </c>
      <c r="F13117" t="s">
        <v>34045</v>
      </c>
      <c r="G13117">
        <v>3</v>
      </c>
      <c r="H13117" t="s">
        <v>23</v>
      </c>
      <c r="O13117" t="s">
        <v>34050</v>
      </c>
      <c r="P13117" t="s">
        <v>536</v>
      </c>
      <c r="Q13117" t="s">
        <v>76</v>
      </c>
      <c r="R13117" t="s">
        <v>27</v>
      </c>
      <c r="S13117" t="s">
        <v>536</v>
      </c>
      <c r="T13117" t="s">
        <v>34051</v>
      </c>
    </row>
    <row r="13118" spans="1:21">
      <c r="A13118">
        <v>13079</v>
      </c>
      <c r="B13118">
        <f>"022"</f>
        <v>0</v>
      </c>
      <c r="C13118" t="s">
        <v>21</v>
      </c>
      <c r="D13118">
        <v>37</v>
      </c>
      <c r="E13118">
        <v>23</v>
      </c>
      <c r="F13118" t="s">
        <v>34052</v>
      </c>
      <c r="G13118">
        <v>0</v>
      </c>
      <c r="H13118" t="s">
        <v>23</v>
      </c>
      <c r="O13118" t="s">
        <v>34053</v>
      </c>
      <c r="P13118" t="s">
        <v>90</v>
      </c>
      <c r="Q13118" t="s">
        <v>76</v>
      </c>
      <c r="R13118" t="s">
        <v>27</v>
      </c>
      <c r="S13118" t="s">
        <v>90</v>
      </c>
      <c r="T13118" t="s">
        <v>34054</v>
      </c>
    </row>
    <row r="13119" spans="1:21">
      <c r="A13119">
        <v>13080</v>
      </c>
      <c r="B13119">
        <f>"022"</f>
        <v>0</v>
      </c>
      <c r="C13119" t="s">
        <v>21</v>
      </c>
      <c r="D13119">
        <v>37</v>
      </c>
      <c r="E13119">
        <v>24</v>
      </c>
      <c r="F13119" t="s">
        <v>34055</v>
      </c>
      <c r="G13119">
        <v>0</v>
      </c>
      <c r="H13119" t="s">
        <v>23</v>
      </c>
      <c r="O13119" t="s">
        <v>34056</v>
      </c>
      <c r="P13119" t="s">
        <v>39</v>
      </c>
      <c r="Q13119" t="s">
        <v>31</v>
      </c>
      <c r="R13119" t="s">
        <v>27</v>
      </c>
      <c r="S13119" t="s">
        <v>39</v>
      </c>
      <c r="T13119" t="s">
        <v>34057</v>
      </c>
    </row>
    <row r="13120" spans="1:21">
      <c r="A13120">
        <v>13081</v>
      </c>
      <c r="B13120">
        <f>"022"</f>
        <v>0</v>
      </c>
      <c r="C13120" t="s">
        <v>21</v>
      </c>
      <c r="D13120">
        <v>37</v>
      </c>
      <c r="E13120">
        <v>25</v>
      </c>
      <c r="F13120" t="s">
        <v>34058</v>
      </c>
      <c r="G13120">
        <v>0</v>
      </c>
      <c r="H13120" t="s">
        <v>23</v>
      </c>
      <c r="O13120" t="s">
        <v>34059</v>
      </c>
      <c r="P13120" t="s">
        <v>5863</v>
      </c>
      <c r="Q13120" t="s">
        <v>5864</v>
      </c>
      <c r="R13120" t="s">
        <v>27</v>
      </c>
      <c r="S13120" t="s">
        <v>5863</v>
      </c>
      <c r="T13120" t="s">
        <v>34060</v>
      </c>
    </row>
    <row r="13121" spans="1:21">
      <c r="A13121">
        <v>13082</v>
      </c>
      <c r="B13121">
        <f>"022"</f>
        <v>0</v>
      </c>
      <c r="C13121" t="s">
        <v>21</v>
      </c>
      <c r="D13121">
        <v>37</v>
      </c>
      <c r="E13121">
        <v>26</v>
      </c>
      <c r="F13121" t="s">
        <v>34061</v>
      </c>
      <c r="G13121">
        <v>0</v>
      </c>
      <c r="H13121" t="s">
        <v>23</v>
      </c>
      <c r="O13121" t="s">
        <v>34062</v>
      </c>
      <c r="P13121" t="s">
        <v>5863</v>
      </c>
      <c r="Q13121" t="s">
        <v>5864</v>
      </c>
      <c r="R13121" t="s">
        <v>27</v>
      </c>
      <c r="S13121" t="s">
        <v>5863</v>
      </c>
      <c r="T13121" t="s">
        <v>34063</v>
      </c>
    </row>
    <row r="13122" spans="1:21">
      <c r="A13122">
        <v>13083</v>
      </c>
      <c r="B13122">
        <f>"022"</f>
        <v>0</v>
      </c>
      <c r="C13122" t="s">
        <v>21</v>
      </c>
      <c r="D13122">
        <v>37</v>
      </c>
      <c r="E13122">
        <v>27</v>
      </c>
      <c r="F13122" t="s">
        <v>34064</v>
      </c>
      <c r="G13122">
        <v>0</v>
      </c>
      <c r="H13122" t="s">
        <v>23</v>
      </c>
      <c r="O13122" t="s">
        <v>34065</v>
      </c>
      <c r="P13122" t="s">
        <v>5863</v>
      </c>
      <c r="Q13122" t="s">
        <v>5864</v>
      </c>
      <c r="R13122" t="s">
        <v>27</v>
      </c>
      <c r="S13122" t="s">
        <v>5863</v>
      </c>
      <c r="T13122" t="s">
        <v>34066</v>
      </c>
    </row>
    <row r="13123" spans="1:21">
      <c r="A13123">
        <v>13084</v>
      </c>
      <c r="B13123">
        <f>"022"</f>
        <v>0</v>
      </c>
      <c r="C13123" t="s">
        <v>21</v>
      </c>
      <c r="D13123">
        <v>37</v>
      </c>
      <c r="E13123">
        <v>28</v>
      </c>
      <c r="F13123" t="s">
        <v>34067</v>
      </c>
      <c r="G13123">
        <v>1</v>
      </c>
      <c r="H13123" t="s">
        <v>23</v>
      </c>
      <c r="O13123" t="s">
        <v>34068</v>
      </c>
      <c r="P13123" t="s">
        <v>139</v>
      </c>
      <c r="Q13123" t="s">
        <v>47</v>
      </c>
      <c r="R13123" t="s">
        <v>27</v>
      </c>
      <c r="S13123" t="s">
        <v>139</v>
      </c>
      <c r="T13123" t="s">
        <v>34069</v>
      </c>
    </row>
    <row r="13124" spans="1:21">
      <c r="A13124">
        <v>13085</v>
      </c>
      <c r="B13124">
        <f>"022"</f>
        <v>0</v>
      </c>
      <c r="C13124" t="s">
        <v>21</v>
      </c>
      <c r="D13124">
        <v>37</v>
      </c>
      <c r="E13124">
        <v>28</v>
      </c>
      <c r="F13124" t="s">
        <v>34067</v>
      </c>
      <c r="G13124">
        <v>2</v>
      </c>
      <c r="H13124" t="s">
        <v>23</v>
      </c>
      <c r="O13124" t="s">
        <v>34070</v>
      </c>
      <c r="P13124" t="s">
        <v>90</v>
      </c>
      <c r="Q13124" t="s">
        <v>76</v>
      </c>
      <c r="R13124" t="s">
        <v>27</v>
      </c>
      <c r="S13124" t="s">
        <v>90</v>
      </c>
      <c r="T13124" t="s">
        <v>34071</v>
      </c>
    </row>
    <row r="13125" spans="1:21">
      <c r="A13125">
        <v>13086</v>
      </c>
      <c r="B13125">
        <f>"022"</f>
        <v>0</v>
      </c>
      <c r="C13125" t="s">
        <v>21</v>
      </c>
      <c r="D13125">
        <v>37</v>
      </c>
      <c r="E13125">
        <v>29</v>
      </c>
      <c r="F13125" t="s">
        <v>34072</v>
      </c>
      <c r="G13125">
        <v>0</v>
      </c>
      <c r="H13125" t="s">
        <v>23</v>
      </c>
      <c r="O13125" t="s">
        <v>34073</v>
      </c>
      <c r="P13125" t="s">
        <v>536</v>
      </c>
      <c r="Q13125" t="s">
        <v>76</v>
      </c>
      <c r="R13125" t="s">
        <v>27</v>
      </c>
      <c r="S13125" t="s">
        <v>536</v>
      </c>
      <c r="T13125" t="s">
        <v>34074</v>
      </c>
    </row>
    <row r="13126" spans="1:21">
      <c r="A13126">
        <v>13087</v>
      </c>
      <c r="B13126">
        <f>"022"</f>
        <v>0</v>
      </c>
      <c r="C13126" t="s">
        <v>21</v>
      </c>
      <c r="D13126">
        <v>37</v>
      </c>
      <c r="E13126">
        <v>30</v>
      </c>
      <c r="F13126" t="s">
        <v>34075</v>
      </c>
      <c r="G13126">
        <v>0</v>
      </c>
      <c r="H13126" t="s">
        <v>23</v>
      </c>
      <c r="O13126" t="s">
        <v>34076</v>
      </c>
      <c r="P13126" t="s">
        <v>536</v>
      </c>
      <c r="Q13126" t="s">
        <v>76</v>
      </c>
      <c r="R13126" t="s">
        <v>27</v>
      </c>
      <c r="S13126" t="s">
        <v>536</v>
      </c>
      <c r="T13126" t="s">
        <v>34077</v>
      </c>
    </row>
    <row r="13127" spans="1:21">
      <c r="A13127">
        <v>13089</v>
      </c>
      <c r="B13127">
        <f>"022"</f>
        <v>0</v>
      </c>
      <c r="C13127" t="s">
        <v>21</v>
      </c>
      <c r="D13127">
        <v>37</v>
      </c>
      <c r="E13127">
        <v>32</v>
      </c>
      <c r="F13127" t="s">
        <v>34078</v>
      </c>
      <c r="G13127">
        <v>1</v>
      </c>
      <c r="H13127" t="s">
        <v>23</v>
      </c>
      <c r="O13127" t="s">
        <v>34079</v>
      </c>
      <c r="P13127" t="s">
        <v>46</v>
      </c>
      <c r="Q13127" t="s">
        <v>47</v>
      </c>
      <c r="R13127" t="s">
        <v>27</v>
      </c>
      <c r="S13127" t="s">
        <v>46</v>
      </c>
      <c r="T13127" t="s">
        <v>34080</v>
      </c>
      <c r="U13127" t="s">
        <v>49</v>
      </c>
    </row>
    <row r="13128" spans="1:21">
      <c r="A13128">
        <v>13090</v>
      </c>
      <c r="B13128">
        <f>"022"</f>
        <v>0</v>
      </c>
      <c r="C13128" t="s">
        <v>21</v>
      </c>
      <c r="D13128">
        <v>37</v>
      </c>
      <c r="E13128">
        <v>32</v>
      </c>
      <c r="F13128" t="s">
        <v>34078</v>
      </c>
      <c r="G13128">
        <v>2</v>
      </c>
      <c r="H13128" t="s">
        <v>23</v>
      </c>
      <c r="O13128" t="s">
        <v>34081</v>
      </c>
      <c r="P13128" t="s">
        <v>39</v>
      </c>
      <c r="Q13128" t="s">
        <v>31</v>
      </c>
      <c r="R13128" t="s">
        <v>27</v>
      </c>
      <c r="S13128" t="s">
        <v>39</v>
      </c>
      <c r="T13128" t="s">
        <v>34082</v>
      </c>
    </row>
    <row r="13129" spans="1:21">
      <c r="A13129">
        <v>13091</v>
      </c>
      <c r="B13129">
        <f>"022"</f>
        <v>0</v>
      </c>
      <c r="C13129" t="s">
        <v>21</v>
      </c>
      <c r="D13129">
        <v>37</v>
      </c>
      <c r="E13129">
        <v>32</v>
      </c>
      <c r="F13129" t="s">
        <v>34083</v>
      </c>
      <c r="G13129">
        <v>1</v>
      </c>
      <c r="H13129" t="s">
        <v>23</v>
      </c>
      <c r="I13129">
        <v>1</v>
      </c>
      <c r="J13129">
        <v>46</v>
      </c>
      <c r="K13129" t="s">
        <v>26635</v>
      </c>
      <c r="L13129" t="s">
        <v>8380</v>
      </c>
      <c r="M13129" t="s">
        <v>169</v>
      </c>
      <c r="N13129" t="s">
        <v>170</v>
      </c>
      <c r="O13129" t="s">
        <v>34084</v>
      </c>
      <c r="P13129" t="s">
        <v>56</v>
      </c>
      <c r="Q13129" t="s">
        <v>57</v>
      </c>
      <c r="R13129" t="s">
        <v>58</v>
      </c>
      <c r="S13129" t="s">
        <v>56</v>
      </c>
      <c r="T13129" t="s">
        <v>34085</v>
      </c>
      <c r="U13129" t="s">
        <v>49</v>
      </c>
    </row>
    <row r="13130" spans="1:21">
      <c r="A13130">
        <v>13092</v>
      </c>
      <c r="B13130">
        <f>"022"</f>
        <v>0</v>
      </c>
      <c r="C13130" t="s">
        <v>21</v>
      </c>
      <c r="D13130">
        <v>37</v>
      </c>
      <c r="E13130">
        <v>32</v>
      </c>
      <c r="F13130" t="s">
        <v>34083</v>
      </c>
      <c r="G13130">
        <v>1</v>
      </c>
      <c r="H13130" t="s">
        <v>23</v>
      </c>
      <c r="I13130">
        <v>1</v>
      </c>
      <c r="J13130">
        <v>46</v>
      </c>
      <c r="K13130" t="s">
        <v>26635</v>
      </c>
      <c r="L13130" t="s">
        <v>8380</v>
      </c>
      <c r="M13130" t="s">
        <v>53</v>
      </c>
      <c r="N13130" t="s">
        <v>54</v>
      </c>
      <c r="O13130" t="s">
        <v>34086</v>
      </c>
      <c r="P13130" t="s">
        <v>56</v>
      </c>
      <c r="Q13130" t="s">
        <v>57</v>
      </c>
      <c r="R13130" t="s">
        <v>58</v>
      </c>
      <c r="S13130" t="s">
        <v>56</v>
      </c>
      <c r="T13130" t="s">
        <v>34085</v>
      </c>
      <c r="U13130" t="s">
        <v>49</v>
      </c>
    </row>
    <row r="13131" spans="1:21">
      <c r="A13131">
        <v>13093</v>
      </c>
      <c r="B13131">
        <f>"022"</f>
        <v>0</v>
      </c>
      <c r="C13131" t="s">
        <v>21</v>
      </c>
      <c r="D13131">
        <v>37</v>
      </c>
      <c r="E13131">
        <v>33</v>
      </c>
      <c r="F13131" t="s">
        <v>34087</v>
      </c>
      <c r="G13131">
        <v>0</v>
      </c>
      <c r="H13131" t="s">
        <v>23</v>
      </c>
      <c r="O13131" t="s">
        <v>34088</v>
      </c>
      <c r="P13131" t="s">
        <v>90</v>
      </c>
      <c r="Q13131" t="s">
        <v>76</v>
      </c>
      <c r="R13131" t="s">
        <v>27</v>
      </c>
      <c r="S13131" t="s">
        <v>90</v>
      </c>
      <c r="T13131" t="s">
        <v>34089</v>
      </c>
    </row>
    <row r="13132" spans="1:21">
      <c r="A13132">
        <v>13094</v>
      </c>
      <c r="B13132">
        <f>"022"</f>
        <v>0</v>
      </c>
      <c r="C13132" t="s">
        <v>21</v>
      </c>
      <c r="D13132">
        <v>37</v>
      </c>
      <c r="E13132">
        <v>34</v>
      </c>
      <c r="F13132" t="s">
        <v>34090</v>
      </c>
      <c r="G13132">
        <v>0</v>
      </c>
      <c r="H13132" t="s">
        <v>23</v>
      </c>
      <c r="O13132" t="s">
        <v>34091</v>
      </c>
      <c r="P13132" t="s">
        <v>30</v>
      </c>
      <c r="Q13132" t="s">
        <v>31</v>
      </c>
      <c r="R13132" t="s">
        <v>27</v>
      </c>
      <c r="S13132" t="s">
        <v>30</v>
      </c>
      <c r="T13132" t="s">
        <v>34092</v>
      </c>
    </row>
    <row r="13133" spans="1:21">
      <c r="A13133">
        <v>13095</v>
      </c>
      <c r="B13133">
        <f>"022"</f>
        <v>0</v>
      </c>
      <c r="C13133" t="s">
        <v>21</v>
      </c>
      <c r="D13133">
        <v>37</v>
      </c>
      <c r="E13133">
        <v>35</v>
      </c>
      <c r="F13133" t="s">
        <v>34093</v>
      </c>
      <c r="G13133">
        <v>0</v>
      </c>
      <c r="H13133" t="s">
        <v>23</v>
      </c>
      <c r="O13133" t="s">
        <v>34094</v>
      </c>
      <c r="P13133" t="s">
        <v>536</v>
      </c>
      <c r="Q13133" t="s">
        <v>76</v>
      </c>
      <c r="R13133" t="s">
        <v>27</v>
      </c>
      <c r="S13133" t="s">
        <v>536</v>
      </c>
      <c r="T13133" t="s">
        <v>34095</v>
      </c>
    </row>
    <row r="13134" spans="1:21">
      <c r="A13134">
        <v>13096</v>
      </c>
      <c r="B13134">
        <f>"022"</f>
        <v>0</v>
      </c>
      <c r="C13134" t="s">
        <v>21</v>
      </c>
      <c r="D13134">
        <v>37</v>
      </c>
      <c r="E13134">
        <v>36</v>
      </c>
      <c r="F13134" t="s">
        <v>34096</v>
      </c>
      <c r="G13134">
        <v>0</v>
      </c>
      <c r="H13134" t="s">
        <v>23</v>
      </c>
      <c r="O13134" t="s">
        <v>34097</v>
      </c>
      <c r="P13134" t="s">
        <v>75</v>
      </c>
      <c r="Q13134" t="s">
        <v>76</v>
      </c>
      <c r="R13134" t="s">
        <v>27</v>
      </c>
      <c r="S13134" t="s">
        <v>75</v>
      </c>
      <c r="T13134" t="s">
        <v>34098</v>
      </c>
    </row>
    <row r="13135" spans="1:21">
      <c r="A13135">
        <v>13097</v>
      </c>
      <c r="B13135">
        <f>"022"</f>
        <v>0</v>
      </c>
      <c r="C13135" t="s">
        <v>21</v>
      </c>
      <c r="D13135">
        <v>37</v>
      </c>
      <c r="E13135">
        <v>37</v>
      </c>
      <c r="F13135" t="s">
        <v>34099</v>
      </c>
      <c r="G13135">
        <v>0</v>
      </c>
      <c r="H13135" t="s">
        <v>23</v>
      </c>
      <c r="O13135" t="s">
        <v>34100</v>
      </c>
      <c r="P13135" t="s">
        <v>39</v>
      </c>
      <c r="Q13135" t="s">
        <v>31</v>
      </c>
      <c r="R13135" t="s">
        <v>27</v>
      </c>
      <c r="S13135" t="s">
        <v>39</v>
      </c>
      <c r="T13135" t="s">
        <v>34101</v>
      </c>
    </row>
    <row r="13136" spans="1:21">
      <c r="A13136">
        <v>13098</v>
      </c>
      <c r="B13136">
        <f>"022"</f>
        <v>0</v>
      </c>
      <c r="C13136" t="s">
        <v>21</v>
      </c>
      <c r="D13136">
        <v>37</v>
      </c>
      <c r="E13136">
        <v>38</v>
      </c>
      <c r="F13136" t="s">
        <v>34102</v>
      </c>
      <c r="G13136">
        <v>0</v>
      </c>
      <c r="H13136" t="s">
        <v>23</v>
      </c>
      <c r="O13136" t="s">
        <v>34103</v>
      </c>
      <c r="P13136" t="s">
        <v>39</v>
      </c>
      <c r="Q13136" t="s">
        <v>31</v>
      </c>
      <c r="R13136" t="s">
        <v>27</v>
      </c>
      <c r="S13136" t="s">
        <v>39</v>
      </c>
      <c r="T13136" t="s">
        <v>34104</v>
      </c>
    </row>
    <row r="13137" spans="1:21">
      <c r="A13137">
        <v>13099</v>
      </c>
      <c r="B13137">
        <f>"022"</f>
        <v>0</v>
      </c>
      <c r="C13137" t="s">
        <v>21</v>
      </c>
      <c r="D13137">
        <v>37</v>
      </c>
      <c r="E13137">
        <v>39</v>
      </c>
      <c r="F13137" t="s">
        <v>34105</v>
      </c>
      <c r="G13137">
        <v>0</v>
      </c>
      <c r="H13137" t="s">
        <v>23</v>
      </c>
      <c r="O13137" t="s">
        <v>34106</v>
      </c>
      <c r="P13137" t="s">
        <v>5863</v>
      </c>
      <c r="Q13137" t="s">
        <v>5864</v>
      </c>
      <c r="R13137" t="s">
        <v>27</v>
      </c>
      <c r="S13137" t="s">
        <v>5863</v>
      </c>
      <c r="T13137" t="s">
        <v>34107</v>
      </c>
    </row>
    <row r="13138" spans="1:21">
      <c r="A13138">
        <v>13100</v>
      </c>
      <c r="B13138">
        <f>"022"</f>
        <v>0</v>
      </c>
      <c r="C13138" t="s">
        <v>21</v>
      </c>
      <c r="D13138">
        <v>37</v>
      </c>
      <c r="E13138">
        <v>40</v>
      </c>
      <c r="F13138" t="s">
        <v>34108</v>
      </c>
      <c r="G13138">
        <v>0</v>
      </c>
      <c r="H13138" t="s">
        <v>23</v>
      </c>
      <c r="O13138" t="s">
        <v>34109</v>
      </c>
      <c r="P13138" t="s">
        <v>75</v>
      </c>
      <c r="Q13138" t="s">
        <v>76</v>
      </c>
      <c r="R13138" t="s">
        <v>27</v>
      </c>
      <c r="S13138" t="s">
        <v>75</v>
      </c>
      <c r="T13138" t="s">
        <v>34110</v>
      </c>
    </row>
    <row r="13139" spans="1:21">
      <c r="A13139">
        <v>13101</v>
      </c>
      <c r="B13139">
        <f>"022"</f>
        <v>0</v>
      </c>
      <c r="C13139" t="s">
        <v>21</v>
      </c>
      <c r="D13139">
        <v>37</v>
      </c>
      <c r="E13139">
        <v>41</v>
      </c>
      <c r="F13139" t="s">
        <v>34111</v>
      </c>
      <c r="G13139">
        <v>0</v>
      </c>
      <c r="H13139" t="s">
        <v>23</v>
      </c>
      <c r="O13139" t="s">
        <v>34112</v>
      </c>
      <c r="P13139" t="s">
        <v>75</v>
      </c>
      <c r="Q13139" t="s">
        <v>76</v>
      </c>
      <c r="R13139" t="s">
        <v>27</v>
      </c>
      <c r="S13139" t="s">
        <v>75</v>
      </c>
      <c r="T13139" t="s">
        <v>34113</v>
      </c>
    </row>
    <row r="13140" spans="1:21">
      <c r="A13140">
        <v>13102</v>
      </c>
      <c r="B13140">
        <f>"022"</f>
        <v>0</v>
      </c>
      <c r="C13140" t="s">
        <v>21</v>
      </c>
      <c r="D13140">
        <v>37</v>
      </c>
      <c r="E13140">
        <v>42</v>
      </c>
      <c r="F13140" t="s">
        <v>34114</v>
      </c>
      <c r="G13140">
        <v>0</v>
      </c>
      <c r="H13140" t="s">
        <v>23</v>
      </c>
      <c r="O13140" t="s">
        <v>34115</v>
      </c>
      <c r="P13140" t="s">
        <v>75</v>
      </c>
      <c r="Q13140" t="s">
        <v>76</v>
      </c>
      <c r="R13140" t="s">
        <v>27</v>
      </c>
      <c r="S13140" t="s">
        <v>75</v>
      </c>
      <c r="T13140" t="s">
        <v>34116</v>
      </c>
    </row>
    <row r="13141" spans="1:21">
      <c r="A13141">
        <v>13103</v>
      </c>
      <c r="B13141">
        <f>"022"</f>
        <v>0</v>
      </c>
      <c r="C13141" t="s">
        <v>21</v>
      </c>
      <c r="D13141">
        <v>37</v>
      </c>
      <c r="E13141">
        <v>43</v>
      </c>
      <c r="F13141" t="s">
        <v>34117</v>
      </c>
      <c r="G13141">
        <v>0</v>
      </c>
      <c r="H13141" t="s">
        <v>23</v>
      </c>
      <c r="O13141" t="s">
        <v>34118</v>
      </c>
      <c r="P13141" t="s">
        <v>75</v>
      </c>
      <c r="Q13141" t="s">
        <v>76</v>
      </c>
      <c r="R13141" t="s">
        <v>27</v>
      </c>
      <c r="S13141" t="s">
        <v>75</v>
      </c>
      <c r="T13141" t="s">
        <v>34119</v>
      </c>
    </row>
    <row r="13142" spans="1:21">
      <c r="A13142">
        <v>13104</v>
      </c>
      <c r="B13142">
        <f>"022"</f>
        <v>0</v>
      </c>
      <c r="C13142" t="s">
        <v>21</v>
      </c>
      <c r="D13142">
        <v>37</v>
      </c>
      <c r="E13142">
        <v>44</v>
      </c>
      <c r="F13142" t="s">
        <v>34120</v>
      </c>
      <c r="G13142">
        <v>0</v>
      </c>
      <c r="H13142" t="s">
        <v>23</v>
      </c>
      <c r="O13142" t="s">
        <v>34121</v>
      </c>
      <c r="P13142" t="s">
        <v>39</v>
      </c>
      <c r="Q13142" t="s">
        <v>31</v>
      </c>
      <c r="R13142" t="s">
        <v>27</v>
      </c>
      <c r="S13142" t="s">
        <v>39</v>
      </c>
      <c r="T13142" t="s">
        <v>34122</v>
      </c>
    </row>
    <row r="13143" spans="1:21">
      <c r="A13143">
        <v>13105</v>
      </c>
      <c r="B13143">
        <f>"022"</f>
        <v>0</v>
      </c>
      <c r="C13143" t="s">
        <v>21</v>
      </c>
      <c r="D13143">
        <v>37</v>
      </c>
      <c r="E13143">
        <v>45</v>
      </c>
      <c r="F13143" t="s">
        <v>34123</v>
      </c>
      <c r="G13143">
        <v>0</v>
      </c>
      <c r="H13143" t="s">
        <v>23</v>
      </c>
      <c r="O13143" t="s">
        <v>34124</v>
      </c>
      <c r="P13143" t="s">
        <v>75</v>
      </c>
      <c r="Q13143" t="s">
        <v>76</v>
      </c>
      <c r="R13143" t="s">
        <v>27</v>
      </c>
      <c r="S13143" t="s">
        <v>75</v>
      </c>
      <c r="T13143" t="s">
        <v>34125</v>
      </c>
    </row>
    <row r="13144" spans="1:21">
      <c r="A13144">
        <v>13106</v>
      </c>
      <c r="B13144">
        <f>"022"</f>
        <v>0</v>
      </c>
      <c r="C13144" t="s">
        <v>21</v>
      </c>
      <c r="D13144">
        <v>37</v>
      </c>
      <c r="E13144">
        <v>46</v>
      </c>
      <c r="F13144" t="s">
        <v>34126</v>
      </c>
      <c r="G13144">
        <v>1</v>
      </c>
      <c r="H13144" t="s">
        <v>23</v>
      </c>
      <c r="O13144" t="s">
        <v>34127</v>
      </c>
      <c r="P13144" t="s">
        <v>5863</v>
      </c>
      <c r="Q13144" t="s">
        <v>5864</v>
      </c>
      <c r="R13144" t="s">
        <v>27</v>
      </c>
      <c r="S13144" t="s">
        <v>5863</v>
      </c>
      <c r="T13144" t="s">
        <v>34128</v>
      </c>
    </row>
    <row r="13145" spans="1:21">
      <c r="A13145">
        <v>13162</v>
      </c>
      <c r="B13145">
        <f>"022"</f>
        <v>0</v>
      </c>
      <c r="C13145" t="s">
        <v>21</v>
      </c>
      <c r="D13145">
        <v>37</v>
      </c>
      <c r="E13145">
        <v>82</v>
      </c>
      <c r="F13145" t="s">
        <v>34129</v>
      </c>
      <c r="G13145">
        <v>0</v>
      </c>
      <c r="H13145" t="s">
        <v>23</v>
      </c>
      <c r="O13145" t="s">
        <v>34130</v>
      </c>
      <c r="P13145" t="s">
        <v>139</v>
      </c>
      <c r="Q13145" t="s">
        <v>47</v>
      </c>
      <c r="R13145" t="s">
        <v>27</v>
      </c>
      <c r="S13145" t="s">
        <v>139</v>
      </c>
      <c r="T13145" t="s">
        <v>34131</v>
      </c>
    </row>
    <row r="13146" spans="1:21">
      <c r="A13146">
        <v>13107</v>
      </c>
      <c r="B13146">
        <f>"022"</f>
        <v>0</v>
      </c>
      <c r="C13146" t="s">
        <v>21</v>
      </c>
      <c r="D13146">
        <v>37</v>
      </c>
      <c r="E13146">
        <v>46</v>
      </c>
      <c r="F13146" t="s">
        <v>34126</v>
      </c>
      <c r="G13146">
        <v>2</v>
      </c>
      <c r="H13146" t="s">
        <v>23</v>
      </c>
      <c r="O13146" t="s">
        <v>34132</v>
      </c>
      <c r="P13146" t="s">
        <v>75</v>
      </c>
      <c r="Q13146" t="s">
        <v>76</v>
      </c>
      <c r="R13146" t="s">
        <v>27</v>
      </c>
      <c r="S13146" t="s">
        <v>75</v>
      </c>
      <c r="T13146" t="s">
        <v>34133</v>
      </c>
    </row>
    <row r="13147" spans="1:21">
      <c r="A13147">
        <v>13108</v>
      </c>
      <c r="B13147">
        <f>"022"</f>
        <v>0</v>
      </c>
      <c r="C13147" t="s">
        <v>21</v>
      </c>
      <c r="D13147">
        <v>37</v>
      </c>
      <c r="E13147">
        <v>47</v>
      </c>
      <c r="F13147" t="s">
        <v>34134</v>
      </c>
      <c r="G13147">
        <v>0</v>
      </c>
      <c r="H13147" t="s">
        <v>23</v>
      </c>
      <c r="O13147" t="s">
        <v>34135</v>
      </c>
      <c r="P13147" t="s">
        <v>90</v>
      </c>
      <c r="Q13147" t="s">
        <v>76</v>
      </c>
      <c r="R13147" t="s">
        <v>27</v>
      </c>
      <c r="S13147" t="s">
        <v>90</v>
      </c>
      <c r="T13147" t="s">
        <v>34136</v>
      </c>
    </row>
    <row r="13148" spans="1:21">
      <c r="A13148">
        <v>13109</v>
      </c>
      <c r="B13148">
        <f>"022"</f>
        <v>0</v>
      </c>
      <c r="C13148" t="s">
        <v>21</v>
      </c>
      <c r="D13148">
        <v>37</v>
      </c>
      <c r="E13148">
        <v>48</v>
      </c>
      <c r="F13148" t="s">
        <v>34137</v>
      </c>
      <c r="G13148">
        <v>0</v>
      </c>
      <c r="H13148" t="s">
        <v>23</v>
      </c>
      <c r="O13148" t="s">
        <v>34138</v>
      </c>
      <c r="P13148" t="s">
        <v>39</v>
      </c>
      <c r="Q13148" t="s">
        <v>31</v>
      </c>
      <c r="R13148" t="s">
        <v>27</v>
      </c>
      <c r="S13148" t="s">
        <v>39</v>
      </c>
      <c r="T13148" t="s">
        <v>34139</v>
      </c>
    </row>
    <row r="13149" spans="1:21">
      <c r="A13149">
        <v>13110</v>
      </c>
      <c r="B13149">
        <f>"022"</f>
        <v>0</v>
      </c>
      <c r="C13149" t="s">
        <v>21</v>
      </c>
      <c r="D13149">
        <v>37</v>
      </c>
      <c r="E13149">
        <v>49</v>
      </c>
      <c r="F13149" t="s">
        <v>34140</v>
      </c>
      <c r="G13149">
        <v>1</v>
      </c>
      <c r="H13149" t="s">
        <v>23</v>
      </c>
      <c r="O13149" t="s">
        <v>34141</v>
      </c>
      <c r="P13149" t="s">
        <v>46</v>
      </c>
      <c r="Q13149" t="s">
        <v>47</v>
      </c>
      <c r="R13149" t="s">
        <v>27</v>
      </c>
      <c r="S13149" t="s">
        <v>46</v>
      </c>
      <c r="T13149" t="s">
        <v>34142</v>
      </c>
      <c r="U13149" t="s">
        <v>49</v>
      </c>
    </row>
    <row r="13150" spans="1:21">
      <c r="A13150">
        <v>13111</v>
      </c>
      <c r="B13150">
        <f>"022"</f>
        <v>0</v>
      </c>
      <c r="C13150" t="s">
        <v>21</v>
      </c>
      <c r="D13150">
        <v>37</v>
      </c>
      <c r="E13150">
        <v>49</v>
      </c>
      <c r="F13150" t="s">
        <v>34140</v>
      </c>
      <c r="G13150">
        <v>2</v>
      </c>
      <c r="H13150" t="s">
        <v>23</v>
      </c>
      <c r="O13150" t="s">
        <v>34143</v>
      </c>
      <c r="P13150" t="s">
        <v>5863</v>
      </c>
      <c r="Q13150" t="s">
        <v>5864</v>
      </c>
      <c r="R13150" t="s">
        <v>27</v>
      </c>
      <c r="S13150" t="s">
        <v>5863</v>
      </c>
      <c r="T13150" t="s">
        <v>34144</v>
      </c>
    </row>
    <row r="13151" spans="1:21">
      <c r="A13151">
        <v>13112</v>
      </c>
      <c r="B13151">
        <f>"022"</f>
        <v>0</v>
      </c>
      <c r="C13151" t="s">
        <v>21</v>
      </c>
      <c r="D13151">
        <v>37</v>
      </c>
      <c r="E13151">
        <v>49</v>
      </c>
      <c r="F13151" t="s">
        <v>34140</v>
      </c>
      <c r="G13151">
        <v>3</v>
      </c>
      <c r="H13151" t="s">
        <v>23</v>
      </c>
      <c r="O13151" t="s">
        <v>34145</v>
      </c>
      <c r="P13151" t="s">
        <v>75</v>
      </c>
      <c r="Q13151" t="s">
        <v>76</v>
      </c>
      <c r="R13151" t="s">
        <v>27</v>
      </c>
      <c r="S13151" t="s">
        <v>75</v>
      </c>
      <c r="T13151" t="s">
        <v>34146</v>
      </c>
    </row>
    <row r="13152" spans="1:21">
      <c r="A13152">
        <v>13113</v>
      </c>
      <c r="B13152">
        <f>"022"</f>
        <v>0</v>
      </c>
      <c r="C13152" t="s">
        <v>21</v>
      </c>
      <c r="D13152">
        <v>37</v>
      </c>
      <c r="E13152">
        <v>49</v>
      </c>
      <c r="F13152" t="s">
        <v>34140</v>
      </c>
      <c r="G13152">
        <v>4</v>
      </c>
      <c r="H13152" t="s">
        <v>23</v>
      </c>
      <c r="O13152" t="s">
        <v>34147</v>
      </c>
      <c r="P13152" t="s">
        <v>39</v>
      </c>
      <c r="Q13152" t="s">
        <v>31</v>
      </c>
      <c r="R13152" t="s">
        <v>27</v>
      </c>
      <c r="S13152" t="s">
        <v>39</v>
      </c>
      <c r="T13152" t="s">
        <v>34148</v>
      </c>
    </row>
    <row r="13153" spans="1:21">
      <c r="A13153">
        <v>13114</v>
      </c>
      <c r="B13153">
        <f>"022"</f>
        <v>0</v>
      </c>
      <c r="C13153" t="s">
        <v>21</v>
      </c>
      <c r="D13153">
        <v>37</v>
      </c>
      <c r="E13153">
        <v>49</v>
      </c>
      <c r="F13153" t="s">
        <v>34149</v>
      </c>
      <c r="G13153">
        <v>1</v>
      </c>
      <c r="H13153" t="s">
        <v>23</v>
      </c>
      <c r="I13153">
        <v>1</v>
      </c>
      <c r="J13153">
        <v>46</v>
      </c>
      <c r="K13153" t="s">
        <v>26635</v>
      </c>
      <c r="L13153" t="s">
        <v>2293</v>
      </c>
      <c r="M13153" t="s">
        <v>169</v>
      </c>
      <c r="N13153" t="s">
        <v>170</v>
      </c>
      <c r="O13153" t="s">
        <v>34150</v>
      </c>
      <c r="P13153" t="s">
        <v>56</v>
      </c>
      <c r="Q13153" t="s">
        <v>57</v>
      </c>
      <c r="R13153" t="s">
        <v>58</v>
      </c>
      <c r="S13153" t="s">
        <v>56</v>
      </c>
      <c r="T13153" t="s">
        <v>34151</v>
      </c>
      <c r="U13153" t="s">
        <v>49</v>
      </c>
    </row>
    <row r="13154" spans="1:21">
      <c r="A13154">
        <v>13115</v>
      </c>
      <c r="B13154">
        <f>"022"</f>
        <v>0</v>
      </c>
      <c r="C13154" t="s">
        <v>21</v>
      </c>
      <c r="D13154">
        <v>37</v>
      </c>
      <c r="E13154">
        <v>49</v>
      </c>
      <c r="F13154" t="s">
        <v>34149</v>
      </c>
      <c r="G13154">
        <v>1</v>
      </c>
      <c r="H13154" t="s">
        <v>23</v>
      </c>
      <c r="I13154">
        <v>1</v>
      </c>
      <c r="J13154">
        <v>46</v>
      </c>
      <c r="K13154" t="s">
        <v>26635</v>
      </c>
      <c r="L13154" t="s">
        <v>2293</v>
      </c>
      <c r="M13154" t="s">
        <v>53</v>
      </c>
      <c r="N13154" t="s">
        <v>54</v>
      </c>
      <c r="O13154" t="s">
        <v>34152</v>
      </c>
      <c r="P13154" t="s">
        <v>56</v>
      </c>
      <c r="Q13154" t="s">
        <v>57</v>
      </c>
      <c r="R13154" t="s">
        <v>58</v>
      </c>
      <c r="S13154" t="s">
        <v>56</v>
      </c>
      <c r="T13154" t="s">
        <v>34151</v>
      </c>
      <c r="U13154" t="s">
        <v>49</v>
      </c>
    </row>
    <row r="13155" spans="1:21">
      <c r="A13155">
        <v>13116</v>
      </c>
      <c r="B13155">
        <f>"022"</f>
        <v>0</v>
      </c>
      <c r="C13155" t="s">
        <v>21</v>
      </c>
      <c r="D13155">
        <v>37</v>
      </c>
      <c r="E13155">
        <v>51</v>
      </c>
      <c r="F13155" t="s">
        <v>34153</v>
      </c>
      <c r="G13155">
        <v>1</v>
      </c>
      <c r="H13155" t="s">
        <v>23</v>
      </c>
      <c r="O13155" t="s">
        <v>34154</v>
      </c>
      <c r="P13155" t="s">
        <v>75</v>
      </c>
      <c r="Q13155" t="s">
        <v>76</v>
      </c>
      <c r="R13155" t="s">
        <v>27</v>
      </c>
      <c r="S13155" t="s">
        <v>75</v>
      </c>
      <c r="T13155" t="s">
        <v>34155</v>
      </c>
    </row>
    <row r="13156" spans="1:21">
      <c r="A13156">
        <v>13117</v>
      </c>
      <c r="B13156">
        <f>"022"</f>
        <v>0</v>
      </c>
      <c r="C13156" t="s">
        <v>21</v>
      </c>
      <c r="D13156">
        <v>37</v>
      </c>
      <c r="E13156">
        <v>51</v>
      </c>
      <c r="F13156" t="s">
        <v>34153</v>
      </c>
      <c r="G13156">
        <v>2</v>
      </c>
      <c r="H13156" t="s">
        <v>23</v>
      </c>
      <c r="O13156" t="s">
        <v>34156</v>
      </c>
      <c r="P13156" t="s">
        <v>536</v>
      </c>
      <c r="Q13156" t="s">
        <v>76</v>
      </c>
      <c r="R13156" t="s">
        <v>27</v>
      </c>
      <c r="S13156" t="s">
        <v>536</v>
      </c>
      <c r="T13156" t="s">
        <v>34157</v>
      </c>
    </row>
    <row r="13157" spans="1:21">
      <c r="A13157">
        <v>13118</v>
      </c>
      <c r="B13157">
        <f>"022"</f>
        <v>0</v>
      </c>
      <c r="C13157" t="s">
        <v>21</v>
      </c>
      <c r="D13157">
        <v>37</v>
      </c>
      <c r="E13157">
        <v>51</v>
      </c>
      <c r="F13157" t="s">
        <v>34153</v>
      </c>
      <c r="G13157">
        <v>3</v>
      </c>
      <c r="H13157" t="s">
        <v>23</v>
      </c>
      <c r="O13157" t="s">
        <v>34158</v>
      </c>
      <c r="P13157" t="s">
        <v>90</v>
      </c>
      <c r="Q13157" t="s">
        <v>76</v>
      </c>
      <c r="R13157" t="s">
        <v>27</v>
      </c>
      <c r="S13157" t="s">
        <v>90</v>
      </c>
      <c r="T13157" t="s">
        <v>34159</v>
      </c>
      <c r="U13157" t="s">
        <v>27</v>
      </c>
    </row>
    <row r="13158" spans="1:21">
      <c r="A13158">
        <v>13119</v>
      </c>
      <c r="B13158">
        <f>"022"</f>
        <v>0</v>
      </c>
      <c r="C13158" t="s">
        <v>21</v>
      </c>
      <c r="D13158">
        <v>37</v>
      </c>
      <c r="E13158">
        <v>52</v>
      </c>
      <c r="F13158" t="s">
        <v>34160</v>
      </c>
      <c r="G13158">
        <v>1</v>
      </c>
      <c r="H13158" t="s">
        <v>61</v>
      </c>
      <c r="I13158">
        <v>1</v>
      </c>
      <c r="J13158">
        <v>46</v>
      </c>
      <c r="K13158" t="s">
        <v>26635</v>
      </c>
      <c r="L13158" t="s">
        <v>2289</v>
      </c>
      <c r="M13158" t="s">
        <v>20022</v>
      </c>
      <c r="N13158" t="s">
        <v>170</v>
      </c>
      <c r="O13158" t="s">
        <v>34161</v>
      </c>
      <c r="P13158" t="s">
        <v>204</v>
      </c>
      <c r="Q13158" t="s">
        <v>57</v>
      </c>
      <c r="R13158" t="s">
        <v>110</v>
      </c>
      <c r="S13158" t="s">
        <v>204</v>
      </c>
      <c r="T13158" t="s">
        <v>34162</v>
      </c>
      <c r="U13158" t="s">
        <v>49</v>
      </c>
    </row>
    <row r="13159" spans="1:21">
      <c r="A13159">
        <v>13120</v>
      </c>
      <c r="B13159">
        <f>"022"</f>
        <v>0</v>
      </c>
      <c r="C13159" t="s">
        <v>21</v>
      </c>
      <c r="D13159">
        <v>37</v>
      </c>
      <c r="E13159">
        <v>52</v>
      </c>
      <c r="F13159" t="s">
        <v>34160</v>
      </c>
      <c r="G13159">
        <v>1</v>
      </c>
      <c r="H13159" t="s">
        <v>61</v>
      </c>
      <c r="I13159">
        <v>1</v>
      </c>
      <c r="J13159">
        <v>46</v>
      </c>
      <c r="K13159" t="s">
        <v>26635</v>
      </c>
      <c r="L13159" t="s">
        <v>2289</v>
      </c>
      <c r="M13159" t="s">
        <v>521</v>
      </c>
      <c r="N13159" t="s">
        <v>170</v>
      </c>
      <c r="O13159" t="s">
        <v>34163</v>
      </c>
      <c r="P13159" t="s">
        <v>129</v>
      </c>
      <c r="Q13159" t="s">
        <v>57</v>
      </c>
      <c r="R13159" t="s">
        <v>110</v>
      </c>
      <c r="S13159" t="s">
        <v>129</v>
      </c>
      <c r="T13159" t="s">
        <v>34164</v>
      </c>
      <c r="U13159" t="s">
        <v>49</v>
      </c>
    </row>
    <row r="13160" spans="1:21">
      <c r="A13160">
        <v>13121</v>
      </c>
      <c r="B13160">
        <f>"022"</f>
        <v>0</v>
      </c>
      <c r="C13160" t="s">
        <v>21</v>
      </c>
      <c r="D13160">
        <v>37</v>
      </c>
      <c r="E13160">
        <v>52</v>
      </c>
      <c r="F13160" t="s">
        <v>34160</v>
      </c>
      <c r="G13160">
        <v>1</v>
      </c>
      <c r="H13160" t="s">
        <v>61</v>
      </c>
      <c r="I13160">
        <v>1</v>
      </c>
      <c r="J13160">
        <v>46</v>
      </c>
      <c r="K13160" t="s">
        <v>26635</v>
      </c>
      <c r="L13160" t="s">
        <v>2289</v>
      </c>
      <c r="M13160" t="s">
        <v>1539</v>
      </c>
      <c r="N13160" t="s">
        <v>54</v>
      </c>
      <c r="O13160" t="s">
        <v>34165</v>
      </c>
      <c r="P13160" t="s">
        <v>204</v>
      </c>
      <c r="Q13160" t="s">
        <v>57</v>
      </c>
      <c r="R13160" t="s">
        <v>110</v>
      </c>
      <c r="S13160" t="s">
        <v>204</v>
      </c>
      <c r="T13160" t="s">
        <v>34164</v>
      </c>
      <c r="U13160" t="s">
        <v>49</v>
      </c>
    </row>
    <row r="13161" spans="1:21">
      <c r="A13161">
        <v>13122</v>
      </c>
      <c r="B13161">
        <f>"022"</f>
        <v>0</v>
      </c>
      <c r="C13161" t="s">
        <v>21</v>
      </c>
      <c r="D13161">
        <v>37</v>
      </c>
      <c r="E13161">
        <v>52</v>
      </c>
      <c r="F13161" t="s">
        <v>34160</v>
      </c>
      <c r="G13161">
        <v>1</v>
      </c>
      <c r="H13161" t="s">
        <v>61</v>
      </c>
      <c r="I13161">
        <v>1</v>
      </c>
      <c r="J13161">
        <v>46</v>
      </c>
      <c r="K13161" t="s">
        <v>26635</v>
      </c>
      <c r="L13161" t="s">
        <v>2289</v>
      </c>
      <c r="M13161" t="s">
        <v>53</v>
      </c>
      <c r="N13161" t="s">
        <v>54</v>
      </c>
      <c r="O13161" t="s">
        <v>34166</v>
      </c>
      <c r="P13161" t="s">
        <v>129</v>
      </c>
      <c r="Q13161" t="s">
        <v>57</v>
      </c>
      <c r="R13161" t="s">
        <v>110</v>
      </c>
      <c r="S13161" t="s">
        <v>129</v>
      </c>
      <c r="T13161" t="s">
        <v>34167</v>
      </c>
      <c r="U13161" t="s">
        <v>49</v>
      </c>
    </row>
    <row r="13162" spans="1:21">
      <c r="A13162">
        <v>13123</v>
      </c>
      <c r="B13162">
        <f>"022"</f>
        <v>0</v>
      </c>
      <c r="C13162" t="s">
        <v>21</v>
      </c>
      <c r="D13162">
        <v>37</v>
      </c>
      <c r="E13162">
        <v>52</v>
      </c>
      <c r="F13162" t="s">
        <v>34160</v>
      </c>
      <c r="G13162">
        <v>2</v>
      </c>
      <c r="H13162" t="s">
        <v>23</v>
      </c>
      <c r="O13162" t="s">
        <v>34168</v>
      </c>
      <c r="P13162" t="s">
        <v>39</v>
      </c>
      <c r="Q13162" t="s">
        <v>31</v>
      </c>
      <c r="R13162" t="s">
        <v>27</v>
      </c>
      <c r="S13162" t="s">
        <v>39</v>
      </c>
      <c r="T13162" t="s">
        <v>34169</v>
      </c>
    </row>
    <row r="13163" spans="1:21">
      <c r="A13163">
        <v>13124</v>
      </c>
      <c r="B13163">
        <f>"022"</f>
        <v>0</v>
      </c>
      <c r="C13163" t="s">
        <v>21</v>
      </c>
      <c r="D13163">
        <v>37</v>
      </c>
      <c r="E13163">
        <v>52</v>
      </c>
      <c r="F13163" t="s">
        <v>34160</v>
      </c>
      <c r="G13163">
        <v>3</v>
      </c>
      <c r="H13163" t="s">
        <v>23</v>
      </c>
      <c r="O13163" t="s">
        <v>34170</v>
      </c>
      <c r="P13163" t="s">
        <v>39</v>
      </c>
      <c r="Q13163" t="s">
        <v>31</v>
      </c>
      <c r="R13163" t="s">
        <v>27</v>
      </c>
      <c r="S13163" t="s">
        <v>39</v>
      </c>
      <c r="T13163" t="s">
        <v>34171</v>
      </c>
    </row>
    <row r="13164" spans="1:21">
      <c r="A13164">
        <v>13125</v>
      </c>
      <c r="B13164">
        <f>"022"</f>
        <v>0</v>
      </c>
      <c r="C13164" t="s">
        <v>21</v>
      </c>
      <c r="D13164">
        <v>37</v>
      </c>
      <c r="E13164">
        <v>53</v>
      </c>
      <c r="F13164" t="s">
        <v>34172</v>
      </c>
      <c r="G13164">
        <v>0</v>
      </c>
      <c r="H13164" t="s">
        <v>23</v>
      </c>
      <c r="O13164" t="s">
        <v>34173</v>
      </c>
      <c r="P13164" t="s">
        <v>39</v>
      </c>
      <c r="Q13164" t="s">
        <v>31</v>
      </c>
      <c r="R13164" t="s">
        <v>27</v>
      </c>
      <c r="S13164" t="s">
        <v>39</v>
      </c>
      <c r="T13164" t="s">
        <v>34174</v>
      </c>
    </row>
    <row r="13165" spans="1:21">
      <c r="A13165">
        <v>13126</v>
      </c>
      <c r="B13165">
        <f>"022"</f>
        <v>0</v>
      </c>
      <c r="C13165" t="s">
        <v>21</v>
      </c>
      <c r="D13165">
        <v>37</v>
      </c>
      <c r="E13165">
        <v>54</v>
      </c>
      <c r="F13165" t="s">
        <v>34175</v>
      </c>
      <c r="G13165">
        <v>0</v>
      </c>
      <c r="H13165" t="s">
        <v>23</v>
      </c>
      <c r="O13165" t="s">
        <v>34176</v>
      </c>
      <c r="P13165" t="s">
        <v>75</v>
      </c>
      <c r="Q13165" t="s">
        <v>76</v>
      </c>
      <c r="R13165" t="s">
        <v>27</v>
      </c>
      <c r="S13165" t="s">
        <v>75</v>
      </c>
      <c r="T13165" t="s">
        <v>34177</v>
      </c>
    </row>
    <row r="13166" spans="1:21">
      <c r="A13166">
        <v>13127</v>
      </c>
      <c r="B13166">
        <f>"022"</f>
        <v>0</v>
      </c>
      <c r="C13166" t="s">
        <v>21</v>
      </c>
      <c r="D13166">
        <v>37</v>
      </c>
      <c r="E13166">
        <v>55</v>
      </c>
      <c r="F13166" t="s">
        <v>34178</v>
      </c>
      <c r="G13166">
        <v>0</v>
      </c>
      <c r="H13166" t="s">
        <v>23</v>
      </c>
      <c r="O13166" t="s">
        <v>34179</v>
      </c>
      <c r="P13166" t="s">
        <v>39</v>
      </c>
      <c r="Q13166" t="s">
        <v>31</v>
      </c>
      <c r="R13166" t="s">
        <v>27</v>
      </c>
      <c r="S13166" t="s">
        <v>39</v>
      </c>
      <c r="T13166" t="s">
        <v>34180</v>
      </c>
    </row>
    <row r="13167" spans="1:21">
      <c r="A13167">
        <v>13128</v>
      </c>
      <c r="B13167">
        <f>"022"</f>
        <v>0</v>
      </c>
      <c r="C13167" t="s">
        <v>21</v>
      </c>
      <c r="D13167">
        <v>37</v>
      </c>
      <c r="E13167">
        <v>56</v>
      </c>
      <c r="F13167" t="s">
        <v>34181</v>
      </c>
      <c r="G13167">
        <v>0</v>
      </c>
      <c r="H13167" t="s">
        <v>23</v>
      </c>
      <c r="O13167" t="s">
        <v>34182</v>
      </c>
      <c r="P13167" t="s">
        <v>39</v>
      </c>
      <c r="Q13167" t="s">
        <v>31</v>
      </c>
      <c r="R13167" t="s">
        <v>27</v>
      </c>
      <c r="S13167" t="s">
        <v>39</v>
      </c>
      <c r="T13167" t="s">
        <v>34183</v>
      </c>
    </row>
    <row r="13168" spans="1:21">
      <c r="A13168">
        <v>13129</v>
      </c>
      <c r="B13168">
        <f>"022"</f>
        <v>0</v>
      </c>
      <c r="C13168" t="s">
        <v>21</v>
      </c>
      <c r="D13168">
        <v>37</v>
      </c>
      <c r="E13168">
        <v>57</v>
      </c>
      <c r="F13168" t="s">
        <v>34184</v>
      </c>
      <c r="G13168">
        <v>1</v>
      </c>
      <c r="H13168" t="s">
        <v>23</v>
      </c>
      <c r="O13168" t="s">
        <v>34185</v>
      </c>
      <c r="P13168" t="s">
        <v>46</v>
      </c>
      <c r="Q13168" t="s">
        <v>47</v>
      </c>
      <c r="R13168" t="s">
        <v>27</v>
      </c>
      <c r="S13168" t="s">
        <v>46</v>
      </c>
      <c r="T13168" t="s">
        <v>34186</v>
      </c>
      <c r="U13168" t="s">
        <v>49</v>
      </c>
    </row>
    <row r="13169" spans="1:21">
      <c r="A13169">
        <v>13130</v>
      </c>
      <c r="B13169">
        <f>"022"</f>
        <v>0</v>
      </c>
      <c r="C13169" t="s">
        <v>21</v>
      </c>
      <c r="D13169">
        <v>37</v>
      </c>
      <c r="E13169">
        <v>57</v>
      </c>
      <c r="F13169" t="s">
        <v>34184</v>
      </c>
      <c r="G13169">
        <v>2</v>
      </c>
      <c r="H13169" t="s">
        <v>23</v>
      </c>
      <c r="O13169" t="s">
        <v>34187</v>
      </c>
      <c r="P13169" t="s">
        <v>90</v>
      </c>
      <c r="Q13169" t="s">
        <v>76</v>
      </c>
      <c r="R13169" t="s">
        <v>27</v>
      </c>
      <c r="S13169" t="s">
        <v>90</v>
      </c>
      <c r="T13169" t="s">
        <v>34188</v>
      </c>
    </row>
    <row r="13170" spans="1:21">
      <c r="A13170">
        <v>13131</v>
      </c>
      <c r="B13170">
        <f>"022"</f>
        <v>0</v>
      </c>
      <c r="C13170" t="s">
        <v>21</v>
      </c>
      <c r="D13170">
        <v>37</v>
      </c>
      <c r="E13170">
        <v>57</v>
      </c>
      <c r="F13170" t="s">
        <v>34189</v>
      </c>
      <c r="G13170">
        <v>1</v>
      </c>
      <c r="H13170" t="s">
        <v>23</v>
      </c>
      <c r="I13170">
        <v>1</v>
      </c>
      <c r="J13170">
        <v>46</v>
      </c>
      <c r="K13170" t="s">
        <v>26635</v>
      </c>
      <c r="L13170" t="s">
        <v>532</v>
      </c>
      <c r="M13170" t="s">
        <v>169</v>
      </c>
      <c r="N13170" t="s">
        <v>170</v>
      </c>
      <c r="O13170" t="s">
        <v>34190</v>
      </c>
      <c r="P13170" t="s">
        <v>56</v>
      </c>
      <c r="Q13170" t="s">
        <v>57</v>
      </c>
      <c r="R13170" t="s">
        <v>58</v>
      </c>
      <c r="S13170" t="s">
        <v>56</v>
      </c>
      <c r="T13170" t="s">
        <v>34191</v>
      </c>
      <c r="U13170" t="s">
        <v>49</v>
      </c>
    </row>
    <row r="13171" spans="1:21">
      <c r="A13171">
        <v>13132</v>
      </c>
      <c r="B13171">
        <f>"022"</f>
        <v>0</v>
      </c>
      <c r="C13171" t="s">
        <v>21</v>
      </c>
      <c r="D13171">
        <v>37</v>
      </c>
      <c r="E13171">
        <v>57</v>
      </c>
      <c r="F13171" t="s">
        <v>34189</v>
      </c>
      <c r="G13171">
        <v>1</v>
      </c>
      <c r="H13171" t="s">
        <v>23</v>
      </c>
      <c r="I13171">
        <v>1</v>
      </c>
      <c r="J13171">
        <v>46</v>
      </c>
      <c r="K13171" t="s">
        <v>26635</v>
      </c>
      <c r="L13171" t="s">
        <v>532</v>
      </c>
      <c r="M13171" t="s">
        <v>1539</v>
      </c>
      <c r="N13171" t="s">
        <v>54</v>
      </c>
      <c r="O13171" t="s">
        <v>34192</v>
      </c>
      <c r="P13171" t="s">
        <v>56</v>
      </c>
      <c r="Q13171" t="s">
        <v>57</v>
      </c>
      <c r="R13171" t="s">
        <v>58</v>
      </c>
      <c r="S13171" t="s">
        <v>56</v>
      </c>
      <c r="T13171" t="s">
        <v>34193</v>
      </c>
      <c r="U13171" t="s">
        <v>49</v>
      </c>
    </row>
    <row r="13172" spans="1:21">
      <c r="A13172">
        <v>13133</v>
      </c>
      <c r="B13172">
        <f>"022"</f>
        <v>0</v>
      </c>
      <c r="C13172" t="s">
        <v>21</v>
      </c>
      <c r="D13172">
        <v>37</v>
      </c>
      <c r="E13172">
        <v>57</v>
      </c>
      <c r="F13172" t="s">
        <v>34189</v>
      </c>
      <c r="G13172">
        <v>1</v>
      </c>
      <c r="H13172" t="s">
        <v>23</v>
      </c>
      <c r="I13172">
        <v>1</v>
      </c>
      <c r="J13172">
        <v>46</v>
      </c>
      <c r="K13172" t="s">
        <v>26635</v>
      </c>
      <c r="L13172" t="s">
        <v>532</v>
      </c>
      <c r="M13172" t="s">
        <v>1524</v>
      </c>
      <c r="N13172" t="s">
        <v>54</v>
      </c>
      <c r="O13172" t="s">
        <v>34194</v>
      </c>
      <c r="P13172" t="s">
        <v>56</v>
      </c>
      <c r="Q13172" t="s">
        <v>57</v>
      </c>
      <c r="R13172" t="s">
        <v>58</v>
      </c>
      <c r="S13172" t="s">
        <v>56</v>
      </c>
      <c r="T13172" t="s">
        <v>34195</v>
      </c>
      <c r="U13172" t="s">
        <v>49</v>
      </c>
    </row>
    <row r="13173" spans="1:21">
      <c r="A13173">
        <v>13134</v>
      </c>
      <c r="B13173">
        <f>"022"</f>
        <v>0</v>
      </c>
      <c r="C13173" t="s">
        <v>21</v>
      </c>
      <c r="D13173">
        <v>37</v>
      </c>
      <c r="E13173">
        <v>58</v>
      </c>
      <c r="F13173" t="s">
        <v>34196</v>
      </c>
      <c r="G13173">
        <v>0</v>
      </c>
      <c r="H13173" t="s">
        <v>23</v>
      </c>
      <c r="O13173" t="s">
        <v>34197</v>
      </c>
      <c r="P13173" t="s">
        <v>90</v>
      </c>
      <c r="Q13173" t="s">
        <v>76</v>
      </c>
      <c r="R13173" t="s">
        <v>27</v>
      </c>
      <c r="S13173" t="s">
        <v>90</v>
      </c>
      <c r="T13173" t="s">
        <v>34198</v>
      </c>
    </row>
    <row r="13174" spans="1:21">
      <c r="A13174">
        <v>13135</v>
      </c>
      <c r="B13174">
        <f>"022"</f>
        <v>0</v>
      </c>
      <c r="C13174" t="s">
        <v>21</v>
      </c>
      <c r="D13174">
        <v>37</v>
      </c>
      <c r="E13174">
        <v>59</v>
      </c>
      <c r="F13174" t="s">
        <v>34199</v>
      </c>
      <c r="G13174">
        <v>0</v>
      </c>
      <c r="H13174" t="s">
        <v>23</v>
      </c>
      <c r="O13174" t="s">
        <v>34200</v>
      </c>
      <c r="P13174" t="s">
        <v>39</v>
      </c>
      <c r="Q13174" t="s">
        <v>31</v>
      </c>
      <c r="R13174" t="s">
        <v>27</v>
      </c>
      <c r="S13174" t="s">
        <v>39</v>
      </c>
      <c r="T13174" t="s">
        <v>34201</v>
      </c>
    </row>
    <row r="13175" spans="1:21">
      <c r="A13175">
        <v>13136</v>
      </c>
      <c r="B13175">
        <f>"022"</f>
        <v>0</v>
      </c>
      <c r="C13175" t="s">
        <v>21</v>
      </c>
      <c r="D13175">
        <v>37</v>
      </c>
      <c r="E13175">
        <v>60</v>
      </c>
      <c r="F13175" t="s">
        <v>34202</v>
      </c>
      <c r="G13175">
        <v>0</v>
      </c>
      <c r="H13175" t="s">
        <v>23</v>
      </c>
      <c r="O13175" t="s">
        <v>34203</v>
      </c>
      <c r="P13175" t="s">
        <v>90</v>
      </c>
      <c r="Q13175" t="s">
        <v>76</v>
      </c>
      <c r="R13175" t="s">
        <v>27</v>
      </c>
      <c r="S13175" t="s">
        <v>90</v>
      </c>
      <c r="T13175" t="s">
        <v>34204</v>
      </c>
    </row>
    <row r="13176" spans="1:21">
      <c r="A13176">
        <v>13137</v>
      </c>
      <c r="B13176">
        <f>"022"</f>
        <v>0</v>
      </c>
      <c r="C13176" t="s">
        <v>21</v>
      </c>
      <c r="D13176">
        <v>37</v>
      </c>
      <c r="E13176">
        <v>61</v>
      </c>
      <c r="F13176" t="s">
        <v>34205</v>
      </c>
      <c r="G13176">
        <v>0</v>
      </c>
      <c r="H13176" t="s">
        <v>23</v>
      </c>
      <c r="O13176" t="s">
        <v>34206</v>
      </c>
      <c r="P13176" t="s">
        <v>75</v>
      </c>
      <c r="Q13176" t="s">
        <v>76</v>
      </c>
      <c r="R13176" t="s">
        <v>27</v>
      </c>
      <c r="S13176" t="s">
        <v>75</v>
      </c>
      <c r="T13176" t="s">
        <v>34207</v>
      </c>
    </row>
    <row r="13177" spans="1:21">
      <c r="A13177">
        <v>13138</v>
      </c>
      <c r="B13177">
        <f>"022"</f>
        <v>0</v>
      </c>
      <c r="C13177" t="s">
        <v>21</v>
      </c>
      <c r="D13177">
        <v>37</v>
      </c>
      <c r="E13177">
        <v>62</v>
      </c>
      <c r="F13177" t="s">
        <v>34208</v>
      </c>
      <c r="G13177">
        <v>0</v>
      </c>
      <c r="H13177" t="s">
        <v>23</v>
      </c>
      <c r="O13177" t="s">
        <v>34209</v>
      </c>
      <c r="P13177" t="s">
        <v>39</v>
      </c>
      <c r="Q13177" t="s">
        <v>31</v>
      </c>
      <c r="R13177" t="s">
        <v>27</v>
      </c>
      <c r="S13177" t="s">
        <v>39</v>
      </c>
      <c r="T13177" t="s">
        <v>34210</v>
      </c>
    </row>
    <row r="13178" spans="1:21">
      <c r="A13178">
        <v>13139</v>
      </c>
      <c r="B13178">
        <f>"022"</f>
        <v>0</v>
      </c>
      <c r="C13178" t="s">
        <v>21</v>
      </c>
      <c r="D13178">
        <v>37</v>
      </c>
      <c r="E13178">
        <v>63</v>
      </c>
      <c r="F13178" t="s">
        <v>34211</v>
      </c>
      <c r="G13178">
        <v>1</v>
      </c>
      <c r="H13178" t="s">
        <v>23</v>
      </c>
      <c r="O13178" t="s">
        <v>34212</v>
      </c>
      <c r="P13178" t="s">
        <v>46</v>
      </c>
      <c r="Q13178" t="s">
        <v>47</v>
      </c>
      <c r="R13178" t="s">
        <v>27</v>
      </c>
      <c r="S13178" t="s">
        <v>46</v>
      </c>
      <c r="T13178" t="s">
        <v>34213</v>
      </c>
      <c r="U13178" t="s">
        <v>49</v>
      </c>
    </row>
    <row r="13179" spans="1:21">
      <c r="A13179">
        <v>13140</v>
      </c>
      <c r="B13179">
        <f>"022"</f>
        <v>0</v>
      </c>
      <c r="C13179" t="s">
        <v>21</v>
      </c>
      <c r="D13179">
        <v>37</v>
      </c>
      <c r="E13179">
        <v>63</v>
      </c>
      <c r="F13179" t="s">
        <v>34211</v>
      </c>
      <c r="G13179">
        <v>2</v>
      </c>
      <c r="H13179" t="s">
        <v>23</v>
      </c>
      <c r="O13179" t="s">
        <v>34214</v>
      </c>
      <c r="P13179" t="s">
        <v>90</v>
      </c>
      <c r="Q13179" t="s">
        <v>76</v>
      </c>
      <c r="R13179" t="s">
        <v>27</v>
      </c>
      <c r="S13179" t="s">
        <v>90</v>
      </c>
      <c r="T13179" t="s">
        <v>34215</v>
      </c>
    </row>
    <row r="13180" spans="1:21">
      <c r="A13180">
        <v>13141</v>
      </c>
      <c r="B13180">
        <f>"022"</f>
        <v>0</v>
      </c>
      <c r="C13180" t="s">
        <v>21</v>
      </c>
      <c r="D13180">
        <v>37</v>
      </c>
      <c r="E13180">
        <v>63</v>
      </c>
      <c r="F13180" t="s">
        <v>34211</v>
      </c>
      <c r="G13180">
        <v>3</v>
      </c>
      <c r="H13180" t="s">
        <v>23</v>
      </c>
      <c r="O13180" t="s">
        <v>34216</v>
      </c>
      <c r="P13180" t="s">
        <v>75</v>
      </c>
      <c r="Q13180" t="s">
        <v>76</v>
      </c>
      <c r="R13180" t="s">
        <v>27</v>
      </c>
      <c r="S13180" t="s">
        <v>75</v>
      </c>
      <c r="T13180" t="s">
        <v>34217</v>
      </c>
    </row>
    <row r="13181" spans="1:21">
      <c r="A13181">
        <v>13142</v>
      </c>
      <c r="B13181">
        <f>"022"</f>
        <v>0</v>
      </c>
      <c r="C13181" t="s">
        <v>21</v>
      </c>
      <c r="D13181">
        <v>37</v>
      </c>
      <c r="E13181">
        <v>63</v>
      </c>
      <c r="F13181" t="s">
        <v>34218</v>
      </c>
      <c r="G13181">
        <v>1</v>
      </c>
      <c r="H13181" t="s">
        <v>23</v>
      </c>
      <c r="I13181">
        <v>1</v>
      </c>
      <c r="J13181">
        <v>46</v>
      </c>
      <c r="K13181" t="s">
        <v>26635</v>
      </c>
      <c r="L13181" t="s">
        <v>8324</v>
      </c>
      <c r="M13181" t="s">
        <v>169</v>
      </c>
      <c r="N13181" t="s">
        <v>170</v>
      </c>
      <c r="O13181" t="s">
        <v>34219</v>
      </c>
      <c r="P13181" t="s">
        <v>56</v>
      </c>
      <c r="Q13181" t="s">
        <v>57</v>
      </c>
      <c r="R13181" t="s">
        <v>58</v>
      </c>
      <c r="S13181" t="s">
        <v>56</v>
      </c>
      <c r="T13181" t="s">
        <v>34220</v>
      </c>
      <c r="U13181" t="s">
        <v>49</v>
      </c>
    </row>
    <row r="13182" spans="1:21">
      <c r="A13182">
        <v>13143</v>
      </c>
      <c r="B13182">
        <f>"022"</f>
        <v>0</v>
      </c>
      <c r="C13182" t="s">
        <v>21</v>
      </c>
      <c r="D13182">
        <v>37</v>
      </c>
      <c r="E13182">
        <v>63</v>
      </c>
      <c r="F13182" t="s">
        <v>34218</v>
      </c>
      <c r="G13182">
        <v>1</v>
      </c>
      <c r="H13182" t="s">
        <v>23</v>
      </c>
      <c r="I13182">
        <v>1</v>
      </c>
      <c r="J13182">
        <v>46</v>
      </c>
      <c r="K13182" t="s">
        <v>26635</v>
      </c>
      <c r="L13182" t="s">
        <v>8324</v>
      </c>
      <c r="M13182" t="s">
        <v>53</v>
      </c>
      <c r="N13182" t="s">
        <v>54</v>
      </c>
      <c r="O13182" t="s">
        <v>34221</v>
      </c>
      <c r="P13182" t="s">
        <v>56</v>
      </c>
      <c r="Q13182" t="s">
        <v>57</v>
      </c>
      <c r="R13182" t="s">
        <v>58</v>
      </c>
      <c r="S13182" t="s">
        <v>56</v>
      </c>
      <c r="T13182" t="s">
        <v>34222</v>
      </c>
      <c r="U13182" t="s">
        <v>49</v>
      </c>
    </row>
    <row r="13183" spans="1:21">
      <c r="A13183">
        <v>13144</v>
      </c>
      <c r="B13183">
        <f>"022"</f>
        <v>0</v>
      </c>
      <c r="C13183" t="s">
        <v>21</v>
      </c>
      <c r="D13183">
        <v>37</v>
      </c>
      <c r="E13183">
        <v>64</v>
      </c>
      <c r="F13183" t="s">
        <v>34223</v>
      </c>
      <c r="G13183">
        <v>0</v>
      </c>
      <c r="H13183" t="s">
        <v>23</v>
      </c>
      <c r="O13183" t="s">
        <v>34224</v>
      </c>
      <c r="P13183" t="s">
        <v>90</v>
      </c>
      <c r="Q13183" t="s">
        <v>76</v>
      </c>
      <c r="R13183" t="s">
        <v>27</v>
      </c>
      <c r="S13183" t="s">
        <v>90</v>
      </c>
      <c r="T13183" t="s">
        <v>34225</v>
      </c>
    </row>
    <row r="13184" spans="1:21">
      <c r="A13184">
        <v>13145</v>
      </c>
      <c r="B13184">
        <f>"022"</f>
        <v>0</v>
      </c>
      <c r="C13184" t="s">
        <v>21</v>
      </c>
      <c r="D13184">
        <v>37</v>
      </c>
      <c r="E13184">
        <v>65</v>
      </c>
      <c r="F13184" t="s">
        <v>34226</v>
      </c>
      <c r="G13184">
        <v>0</v>
      </c>
      <c r="H13184" t="s">
        <v>23</v>
      </c>
      <c r="O13184" t="s">
        <v>34227</v>
      </c>
      <c r="P13184" t="s">
        <v>39</v>
      </c>
      <c r="Q13184" t="s">
        <v>31</v>
      </c>
      <c r="R13184" t="s">
        <v>27</v>
      </c>
      <c r="S13184" t="s">
        <v>39</v>
      </c>
      <c r="T13184" t="s">
        <v>34228</v>
      </c>
    </row>
    <row r="13185" spans="1:20">
      <c r="A13185">
        <v>13146</v>
      </c>
      <c r="B13185">
        <f>"022"</f>
        <v>0</v>
      </c>
      <c r="C13185" t="s">
        <v>21</v>
      </c>
      <c r="D13185">
        <v>37</v>
      </c>
      <c r="E13185">
        <v>66</v>
      </c>
      <c r="F13185" t="s">
        <v>34229</v>
      </c>
      <c r="G13185">
        <v>0</v>
      </c>
      <c r="H13185" t="s">
        <v>23</v>
      </c>
      <c r="O13185" t="s">
        <v>34230</v>
      </c>
      <c r="P13185" t="s">
        <v>90</v>
      </c>
      <c r="Q13185" t="s">
        <v>76</v>
      </c>
      <c r="R13185" t="s">
        <v>27</v>
      </c>
      <c r="S13185" t="s">
        <v>90</v>
      </c>
      <c r="T13185" t="s">
        <v>34231</v>
      </c>
    </row>
    <row r="13186" spans="1:20">
      <c r="A13186">
        <v>13147</v>
      </c>
      <c r="B13186">
        <f>"022"</f>
        <v>0</v>
      </c>
      <c r="C13186" t="s">
        <v>21</v>
      </c>
      <c r="D13186">
        <v>37</v>
      </c>
      <c r="E13186">
        <v>67</v>
      </c>
      <c r="F13186" t="s">
        <v>34232</v>
      </c>
      <c r="G13186">
        <v>0</v>
      </c>
      <c r="H13186" t="s">
        <v>23</v>
      </c>
      <c r="O13186" t="s">
        <v>34233</v>
      </c>
      <c r="P13186" t="s">
        <v>90</v>
      </c>
      <c r="Q13186" t="s">
        <v>76</v>
      </c>
      <c r="R13186" t="s">
        <v>27</v>
      </c>
      <c r="S13186" t="s">
        <v>90</v>
      </c>
      <c r="T13186" t="s">
        <v>34234</v>
      </c>
    </row>
    <row r="13187" spans="1:20">
      <c r="A13187">
        <v>13148</v>
      </c>
      <c r="B13187">
        <f>"022"</f>
        <v>0</v>
      </c>
      <c r="C13187" t="s">
        <v>21</v>
      </c>
      <c r="D13187">
        <v>37</v>
      </c>
      <c r="E13187">
        <v>68</v>
      </c>
      <c r="F13187" t="s">
        <v>34235</v>
      </c>
      <c r="G13187">
        <v>0</v>
      </c>
      <c r="H13187" t="s">
        <v>23</v>
      </c>
      <c r="O13187" t="s">
        <v>34236</v>
      </c>
      <c r="P13187" t="s">
        <v>90</v>
      </c>
      <c r="Q13187" t="s">
        <v>76</v>
      </c>
      <c r="R13187" t="s">
        <v>27</v>
      </c>
      <c r="S13187" t="s">
        <v>90</v>
      </c>
      <c r="T13187" t="s">
        <v>34237</v>
      </c>
    </row>
    <row r="13188" spans="1:20">
      <c r="A13188">
        <v>13149</v>
      </c>
      <c r="B13188">
        <f>"022"</f>
        <v>0</v>
      </c>
      <c r="C13188" t="s">
        <v>21</v>
      </c>
      <c r="D13188">
        <v>37</v>
      </c>
      <c r="E13188">
        <v>69</v>
      </c>
      <c r="F13188" t="s">
        <v>34238</v>
      </c>
      <c r="G13188">
        <v>0</v>
      </c>
      <c r="H13188" t="s">
        <v>23</v>
      </c>
      <c r="O13188" t="s">
        <v>34239</v>
      </c>
      <c r="P13188" t="s">
        <v>90</v>
      </c>
      <c r="Q13188" t="s">
        <v>76</v>
      </c>
      <c r="R13188" t="s">
        <v>27</v>
      </c>
      <c r="S13188" t="s">
        <v>90</v>
      </c>
      <c r="T13188" t="s">
        <v>34240</v>
      </c>
    </row>
    <row r="13189" spans="1:20">
      <c r="A13189">
        <v>13150</v>
      </c>
      <c r="B13189">
        <f>"022"</f>
        <v>0</v>
      </c>
      <c r="C13189" t="s">
        <v>21</v>
      </c>
      <c r="D13189">
        <v>37</v>
      </c>
      <c r="E13189">
        <v>70</v>
      </c>
      <c r="F13189" t="s">
        <v>34241</v>
      </c>
      <c r="G13189">
        <v>0</v>
      </c>
      <c r="H13189" t="s">
        <v>23</v>
      </c>
      <c r="O13189" t="s">
        <v>34242</v>
      </c>
      <c r="P13189" t="s">
        <v>90</v>
      </c>
      <c r="Q13189" t="s">
        <v>76</v>
      </c>
      <c r="R13189" t="s">
        <v>27</v>
      </c>
      <c r="S13189" t="s">
        <v>90</v>
      </c>
      <c r="T13189" t="s">
        <v>34243</v>
      </c>
    </row>
    <row r="13190" spans="1:20">
      <c r="A13190">
        <v>13151</v>
      </c>
      <c r="B13190">
        <f>"022"</f>
        <v>0</v>
      </c>
      <c r="C13190" t="s">
        <v>21</v>
      </c>
      <c r="D13190">
        <v>37</v>
      </c>
      <c r="E13190">
        <v>71</v>
      </c>
      <c r="F13190" t="s">
        <v>34244</v>
      </c>
      <c r="G13190">
        <v>0</v>
      </c>
      <c r="H13190" t="s">
        <v>23</v>
      </c>
      <c r="O13190" t="s">
        <v>34245</v>
      </c>
      <c r="P13190" t="s">
        <v>90</v>
      </c>
      <c r="Q13190" t="s">
        <v>76</v>
      </c>
      <c r="R13190" t="s">
        <v>27</v>
      </c>
      <c r="S13190" t="s">
        <v>90</v>
      </c>
      <c r="T13190" t="s">
        <v>34246</v>
      </c>
    </row>
    <row r="13191" spans="1:20">
      <c r="A13191">
        <v>13152</v>
      </c>
      <c r="B13191">
        <f>"022"</f>
        <v>0</v>
      </c>
      <c r="C13191" t="s">
        <v>21</v>
      </c>
      <c r="D13191">
        <v>37</v>
      </c>
      <c r="E13191">
        <v>72</v>
      </c>
      <c r="F13191" t="s">
        <v>34247</v>
      </c>
      <c r="G13191">
        <v>0</v>
      </c>
      <c r="H13191" t="s">
        <v>23</v>
      </c>
      <c r="O13191" t="s">
        <v>34248</v>
      </c>
      <c r="P13191" t="s">
        <v>90</v>
      </c>
      <c r="Q13191" t="s">
        <v>76</v>
      </c>
      <c r="R13191" t="s">
        <v>27</v>
      </c>
      <c r="S13191" t="s">
        <v>90</v>
      </c>
      <c r="T13191" t="s">
        <v>34249</v>
      </c>
    </row>
    <row r="13192" spans="1:20">
      <c r="A13192">
        <v>13153</v>
      </c>
      <c r="B13192">
        <f>"022"</f>
        <v>0</v>
      </c>
      <c r="C13192" t="s">
        <v>21</v>
      </c>
      <c r="D13192">
        <v>37</v>
      </c>
      <c r="E13192">
        <v>73</v>
      </c>
      <c r="F13192" t="s">
        <v>34250</v>
      </c>
      <c r="G13192">
        <v>0</v>
      </c>
      <c r="H13192" t="s">
        <v>23</v>
      </c>
      <c r="O13192" t="s">
        <v>34251</v>
      </c>
      <c r="P13192" t="s">
        <v>90</v>
      </c>
      <c r="Q13192" t="s">
        <v>76</v>
      </c>
      <c r="R13192" t="s">
        <v>27</v>
      </c>
      <c r="S13192" t="s">
        <v>90</v>
      </c>
      <c r="T13192" t="s">
        <v>34252</v>
      </c>
    </row>
    <row r="13193" spans="1:20">
      <c r="A13193">
        <v>13154</v>
      </c>
      <c r="B13193">
        <f>"022"</f>
        <v>0</v>
      </c>
      <c r="C13193" t="s">
        <v>21</v>
      </c>
      <c r="D13193">
        <v>37</v>
      </c>
      <c r="E13193">
        <v>74</v>
      </c>
      <c r="F13193" t="s">
        <v>34253</v>
      </c>
      <c r="G13193">
        <v>0</v>
      </c>
      <c r="H13193" t="s">
        <v>23</v>
      </c>
      <c r="O13193" t="s">
        <v>34254</v>
      </c>
      <c r="P13193" t="s">
        <v>90</v>
      </c>
      <c r="Q13193" t="s">
        <v>76</v>
      </c>
      <c r="R13193" t="s">
        <v>27</v>
      </c>
      <c r="S13193" t="s">
        <v>90</v>
      </c>
      <c r="T13193" t="s">
        <v>34255</v>
      </c>
    </row>
    <row r="13194" spans="1:20">
      <c r="A13194">
        <v>13155</v>
      </c>
      <c r="B13194">
        <f>"022"</f>
        <v>0</v>
      </c>
      <c r="C13194" t="s">
        <v>21</v>
      </c>
      <c r="D13194">
        <v>37</v>
      </c>
      <c r="E13194">
        <v>75</v>
      </c>
      <c r="F13194" t="s">
        <v>34256</v>
      </c>
      <c r="G13194">
        <v>0</v>
      </c>
      <c r="H13194" t="s">
        <v>23</v>
      </c>
      <c r="O13194" t="s">
        <v>34257</v>
      </c>
      <c r="P13194" t="s">
        <v>90</v>
      </c>
      <c r="Q13194" t="s">
        <v>76</v>
      </c>
      <c r="R13194" t="s">
        <v>27</v>
      </c>
      <c r="S13194" t="s">
        <v>90</v>
      </c>
      <c r="T13194" t="s">
        <v>34258</v>
      </c>
    </row>
    <row r="13195" spans="1:20">
      <c r="A13195">
        <v>13156</v>
      </c>
      <c r="B13195">
        <f>"022"</f>
        <v>0</v>
      </c>
      <c r="C13195" t="s">
        <v>21</v>
      </c>
      <c r="D13195">
        <v>37</v>
      </c>
      <c r="E13195">
        <v>76</v>
      </c>
      <c r="F13195" t="s">
        <v>34259</v>
      </c>
      <c r="G13195">
        <v>0</v>
      </c>
      <c r="H13195" t="s">
        <v>23</v>
      </c>
      <c r="O13195" t="s">
        <v>34260</v>
      </c>
      <c r="P13195" t="s">
        <v>90</v>
      </c>
      <c r="Q13195" t="s">
        <v>76</v>
      </c>
      <c r="R13195" t="s">
        <v>27</v>
      </c>
      <c r="S13195" t="s">
        <v>90</v>
      </c>
      <c r="T13195" t="s">
        <v>34261</v>
      </c>
    </row>
    <row r="13196" spans="1:20">
      <c r="A13196">
        <v>13157</v>
      </c>
      <c r="B13196">
        <f>"022"</f>
        <v>0</v>
      </c>
      <c r="C13196" t="s">
        <v>21</v>
      </c>
      <c r="D13196">
        <v>37</v>
      </c>
      <c r="E13196">
        <v>77</v>
      </c>
      <c r="F13196" t="s">
        <v>34262</v>
      </c>
      <c r="G13196">
        <v>0</v>
      </c>
      <c r="H13196" t="s">
        <v>23</v>
      </c>
      <c r="O13196" t="s">
        <v>34263</v>
      </c>
      <c r="P13196" t="s">
        <v>75</v>
      </c>
      <c r="Q13196" t="s">
        <v>76</v>
      </c>
      <c r="R13196" t="s">
        <v>27</v>
      </c>
      <c r="S13196" t="s">
        <v>75</v>
      </c>
      <c r="T13196" t="s">
        <v>34264</v>
      </c>
    </row>
    <row r="13197" spans="1:20">
      <c r="A13197">
        <v>13158</v>
      </c>
      <c r="B13197">
        <f>"022"</f>
        <v>0</v>
      </c>
      <c r="C13197" t="s">
        <v>21</v>
      </c>
      <c r="D13197">
        <v>37</v>
      </c>
      <c r="E13197">
        <v>78</v>
      </c>
      <c r="F13197" t="s">
        <v>34265</v>
      </c>
      <c r="G13197">
        <v>0</v>
      </c>
      <c r="H13197" t="s">
        <v>23</v>
      </c>
      <c r="O13197" t="s">
        <v>34266</v>
      </c>
      <c r="P13197" t="s">
        <v>139</v>
      </c>
      <c r="Q13197" t="s">
        <v>47</v>
      </c>
      <c r="R13197" t="s">
        <v>27</v>
      </c>
      <c r="S13197" t="s">
        <v>139</v>
      </c>
      <c r="T13197" t="s">
        <v>34267</v>
      </c>
    </row>
    <row r="13198" spans="1:20">
      <c r="A13198">
        <v>13159</v>
      </c>
      <c r="B13198">
        <f>"022"</f>
        <v>0</v>
      </c>
      <c r="C13198" t="s">
        <v>21</v>
      </c>
      <c r="D13198">
        <v>37</v>
      </c>
      <c r="E13198">
        <v>79</v>
      </c>
      <c r="F13198" t="s">
        <v>34268</v>
      </c>
      <c r="G13198">
        <v>0</v>
      </c>
      <c r="H13198" t="s">
        <v>23</v>
      </c>
      <c r="O13198" t="s">
        <v>34269</v>
      </c>
      <c r="P13198" t="s">
        <v>139</v>
      </c>
      <c r="Q13198" t="s">
        <v>47</v>
      </c>
      <c r="R13198" t="s">
        <v>27</v>
      </c>
      <c r="S13198" t="s">
        <v>139</v>
      </c>
      <c r="T13198" t="s">
        <v>34270</v>
      </c>
    </row>
    <row r="13199" spans="1:20">
      <c r="A13199">
        <v>13160</v>
      </c>
      <c r="B13199">
        <f>"022"</f>
        <v>0</v>
      </c>
      <c r="C13199" t="s">
        <v>21</v>
      </c>
      <c r="D13199">
        <v>37</v>
      </c>
      <c r="E13199">
        <v>80</v>
      </c>
      <c r="F13199" t="s">
        <v>34271</v>
      </c>
      <c r="G13199">
        <v>0</v>
      </c>
      <c r="H13199" t="s">
        <v>23</v>
      </c>
      <c r="O13199" t="s">
        <v>34272</v>
      </c>
      <c r="P13199" t="s">
        <v>139</v>
      </c>
      <c r="Q13199" t="s">
        <v>47</v>
      </c>
      <c r="R13199" t="s">
        <v>27</v>
      </c>
      <c r="S13199" t="s">
        <v>139</v>
      </c>
      <c r="T13199" t="s">
        <v>34273</v>
      </c>
    </row>
    <row r="13200" spans="1:20">
      <c r="A13200">
        <v>13161</v>
      </c>
      <c r="B13200">
        <f>"022"</f>
        <v>0</v>
      </c>
      <c r="C13200" t="s">
        <v>21</v>
      </c>
      <c r="D13200">
        <v>37</v>
      </c>
      <c r="E13200">
        <v>81</v>
      </c>
      <c r="F13200" t="s">
        <v>34274</v>
      </c>
      <c r="G13200">
        <v>0</v>
      </c>
      <c r="H13200" t="s">
        <v>23</v>
      </c>
      <c r="O13200" t="s">
        <v>34275</v>
      </c>
      <c r="P13200" t="s">
        <v>139</v>
      </c>
      <c r="Q13200" t="s">
        <v>47</v>
      </c>
      <c r="R13200" t="s">
        <v>27</v>
      </c>
      <c r="S13200" t="s">
        <v>139</v>
      </c>
      <c r="T13200" t="s">
        <v>34276</v>
      </c>
    </row>
    <row r="13201" spans="1:20">
      <c r="A13201">
        <v>13163</v>
      </c>
      <c r="B13201">
        <f>"022"</f>
        <v>0</v>
      </c>
      <c r="C13201" t="s">
        <v>21</v>
      </c>
      <c r="D13201">
        <v>37</v>
      </c>
      <c r="E13201">
        <v>83</v>
      </c>
      <c r="F13201" t="s">
        <v>34277</v>
      </c>
      <c r="G13201">
        <v>1</v>
      </c>
      <c r="H13201" t="s">
        <v>23</v>
      </c>
      <c r="O13201" t="s">
        <v>34278</v>
      </c>
      <c r="P13201" t="s">
        <v>90</v>
      </c>
      <c r="Q13201" t="s">
        <v>76</v>
      </c>
      <c r="R13201" t="s">
        <v>27</v>
      </c>
      <c r="S13201" t="s">
        <v>90</v>
      </c>
      <c r="T13201" t="s">
        <v>34279</v>
      </c>
    </row>
    <row r="13202" spans="1:20">
      <c r="A13202">
        <v>13164</v>
      </c>
      <c r="B13202">
        <f>"022"</f>
        <v>0</v>
      </c>
      <c r="C13202" t="s">
        <v>21</v>
      </c>
      <c r="D13202">
        <v>37</v>
      </c>
      <c r="E13202">
        <v>83</v>
      </c>
      <c r="F13202" t="s">
        <v>34277</v>
      </c>
      <c r="G13202">
        <v>2</v>
      </c>
      <c r="H13202" t="s">
        <v>23</v>
      </c>
      <c r="O13202" t="s">
        <v>34280</v>
      </c>
      <c r="P13202" t="s">
        <v>139</v>
      </c>
      <c r="Q13202" t="s">
        <v>47</v>
      </c>
      <c r="R13202" t="s">
        <v>27</v>
      </c>
      <c r="S13202" t="s">
        <v>139</v>
      </c>
      <c r="T13202" t="s">
        <v>34281</v>
      </c>
    </row>
    <row r="13203" spans="1:20">
      <c r="A13203">
        <v>13165</v>
      </c>
      <c r="B13203">
        <f>"022"</f>
        <v>0</v>
      </c>
      <c r="C13203" t="s">
        <v>21</v>
      </c>
      <c r="D13203">
        <v>37</v>
      </c>
      <c r="E13203">
        <v>84</v>
      </c>
      <c r="F13203" t="s">
        <v>34282</v>
      </c>
      <c r="G13203">
        <v>0</v>
      </c>
      <c r="H13203" t="s">
        <v>23</v>
      </c>
      <c r="O13203" t="s">
        <v>34283</v>
      </c>
      <c r="P13203" t="s">
        <v>75</v>
      </c>
      <c r="Q13203" t="s">
        <v>76</v>
      </c>
      <c r="R13203" t="s">
        <v>27</v>
      </c>
      <c r="S13203" t="s">
        <v>75</v>
      </c>
      <c r="T13203" t="s">
        <v>34284</v>
      </c>
    </row>
    <row r="13204" spans="1:20">
      <c r="A13204">
        <v>13166</v>
      </c>
      <c r="B13204">
        <f>"022"</f>
        <v>0</v>
      </c>
      <c r="C13204" t="s">
        <v>21</v>
      </c>
      <c r="D13204">
        <v>37</v>
      </c>
      <c r="E13204">
        <v>85</v>
      </c>
      <c r="F13204" t="s">
        <v>34285</v>
      </c>
      <c r="G13204">
        <v>0</v>
      </c>
      <c r="H13204" t="s">
        <v>23</v>
      </c>
      <c r="O13204" t="s">
        <v>34286</v>
      </c>
      <c r="P13204" t="s">
        <v>30</v>
      </c>
      <c r="Q13204" t="s">
        <v>31</v>
      </c>
      <c r="R13204" t="s">
        <v>27</v>
      </c>
      <c r="S13204" t="s">
        <v>30</v>
      </c>
      <c r="T13204" t="s">
        <v>34287</v>
      </c>
    </row>
    <row r="13205" spans="1:20">
      <c r="A13205">
        <v>13167</v>
      </c>
      <c r="B13205">
        <f>"022"</f>
        <v>0</v>
      </c>
      <c r="C13205" t="s">
        <v>21</v>
      </c>
      <c r="D13205">
        <v>37</v>
      </c>
      <c r="E13205">
        <v>86</v>
      </c>
      <c r="F13205" t="s">
        <v>34288</v>
      </c>
      <c r="G13205">
        <v>0</v>
      </c>
      <c r="H13205" t="s">
        <v>23</v>
      </c>
      <c r="O13205" t="s">
        <v>34289</v>
      </c>
      <c r="P13205" t="s">
        <v>30</v>
      </c>
      <c r="Q13205" t="s">
        <v>31</v>
      </c>
      <c r="R13205" t="s">
        <v>27</v>
      </c>
      <c r="S13205" t="s">
        <v>30</v>
      </c>
      <c r="T13205" t="s">
        <v>34290</v>
      </c>
    </row>
    <row r="13206" spans="1:20">
      <c r="A13206">
        <v>13168</v>
      </c>
      <c r="B13206">
        <f>"022"</f>
        <v>0</v>
      </c>
      <c r="C13206" t="s">
        <v>21</v>
      </c>
      <c r="D13206">
        <v>37</v>
      </c>
      <c r="E13206">
        <v>87</v>
      </c>
      <c r="F13206" t="s">
        <v>34291</v>
      </c>
      <c r="G13206">
        <v>0</v>
      </c>
      <c r="H13206" t="s">
        <v>23</v>
      </c>
      <c r="O13206" t="s">
        <v>34292</v>
      </c>
      <c r="P13206" t="s">
        <v>39</v>
      </c>
      <c r="Q13206" t="s">
        <v>31</v>
      </c>
      <c r="R13206" t="s">
        <v>27</v>
      </c>
      <c r="S13206" t="s">
        <v>39</v>
      </c>
      <c r="T13206" t="s">
        <v>34293</v>
      </c>
    </row>
    <row r="13207" spans="1:20">
      <c r="A13207">
        <v>13169</v>
      </c>
      <c r="B13207">
        <f>"022"</f>
        <v>0</v>
      </c>
      <c r="C13207" t="s">
        <v>21</v>
      </c>
      <c r="D13207">
        <v>37</v>
      </c>
      <c r="E13207">
        <v>88</v>
      </c>
      <c r="F13207" t="s">
        <v>34294</v>
      </c>
      <c r="G13207">
        <v>0</v>
      </c>
      <c r="H13207" t="s">
        <v>23</v>
      </c>
      <c r="O13207" t="s">
        <v>34295</v>
      </c>
      <c r="P13207" t="s">
        <v>139</v>
      </c>
      <c r="Q13207" t="s">
        <v>47</v>
      </c>
      <c r="R13207" t="s">
        <v>27</v>
      </c>
      <c r="S13207" t="s">
        <v>139</v>
      </c>
      <c r="T13207" t="s">
        <v>34296</v>
      </c>
    </row>
    <row r="13208" spans="1:20">
      <c r="A13208">
        <v>13170</v>
      </c>
      <c r="B13208">
        <f>"022"</f>
        <v>0</v>
      </c>
      <c r="C13208" t="s">
        <v>21</v>
      </c>
      <c r="D13208">
        <v>37</v>
      </c>
      <c r="E13208">
        <v>89</v>
      </c>
      <c r="F13208" t="s">
        <v>34297</v>
      </c>
      <c r="G13208">
        <v>0</v>
      </c>
      <c r="H13208" t="s">
        <v>23</v>
      </c>
      <c r="O13208" t="s">
        <v>34298</v>
      </c>
      <c r="P13208" t="s">
        <v>139</v>
      </c>
      <c r="Q13208" t="s">
        <v>47</v>
      </c>
      <c r="R13208" t="s">
        <v>27</v>
      </c>
      <c r="S13208" t="s">
        <v>139</v>
      </c>
      <c r="T13208" t="s">
        <v>34299</v>
      </c>
    </row>
    <row r="13209" spans="1:20">
      <c r="A13209">
        <v>13171</v>
      </c>
      <c r="B13209">
        <f>"022"</f>
        <v>0</v>
      </c>
      <c r="C13209" t="s">
        <v>21</v>
      </c>
      <c r="D13209">
        <v>37</v>
      </c>
      <c r="E13209">
        <v>90</v>
      </c>
      <c r="F13209" t="s">
        <v>34300</v>
      </c>
      <c r="G13209">
        <v>0</v>
      </c>
      <c r="H13209" t="s">
        <v>23</v>
      </c>
      <c r="O13209" t="s">
        <v>34301</v>
      </c>
      <c r="P13209" t="s">
        <v>139</v>
      </c>
      <c r="Q13209" t="s">
        <v>47</v>
      </c>
      <c r="R13209" t="s">
        <v>27</v>
      </c>
      <c r="S13209" t="s">
        <v>139</v>
      </c>
      <c r="T13209" t="s">
        <v>34302</v>
      </c>
    </row>
    <row r="13210" spans="1:20">
      <c r="A13210">
        <v>13172</v>
      </c>
      <c r="B13210">
        <f>"022"</f>
        <v>0</v>
      </c>
      <c r="C13210" t="s">
        <v>21</v>
      </c>
      <c r="D13210">
        <v>37</v>
      </c>
      <c r="E13210">
        <v>91</v>
      </c>
      <c r="F13210" t="s">
        <v>34303</v>
      </c>
      <c r="G13210">
        <v>0</v>
      </c>
      <c r="H13210" t="s">
        <v>23</v>
      </c>
      <c r="O13210" t="s">
        <v>34304</v>
      </c>
      <c r="P13210" t="s">
        <v>139</v>
      </c>
      <c r="Q13210" t="s">
        <v>47</v>
      </c>
      <c r="R13210" t="s">
        <v>27</v>
      </c>
      <c r="S13210" t="s">
        <v>139</v>
      </c>
      <c r="T13210" t="s">
        <v>34305</v>
      </c>
    </row>
    <row r="13211" spans="1:20">
      <c r="A13211">
        <v>13173</v>
      </c>
      <c r="B13211">
        <f>"022"</f>
        <v>0</v>
      </c>
      <c r="C13211" t="s">
        <v>21</v>
      </c>
      <c r="D13211">
        <v>37</v>
      </c>
      <c r="E13211">
        <v>92</v>
      </c>
      <c r="F13211" t="s">
        <v>34306</v>
      </c>
      <c r="G13211">
        <v>0</v>
      </c>
      <c r="H13211" t="s">
        <v>23</v>
      </c>
      <c r="O13211" t="s">
        <v>34307</v>
      </c>
      <c r="P13211" t="s">
        <v>139</v>
      </c>
      <c r="Q13211" t="s">
        <v>47</v>
      </c>
      <c r="R13211" t="s">
        <v>27</v>
      </c>
      <c r="S13211" t="s">
        <v>139</v>
      </c>
      <c r="T13211" t="s">
        <v>34308</v>
      </c>
    </row>
    <row r="13212" spans="1:20">
      <c r="A13212">
        <v>13174</v>
      </c>
      <c r="B13212">
        <f>"022"</f>
        <v>0</v>
      </c>
      <c r="C13212" t="s">
        <v>21</v>
      </c>
      <c r="D13212">
        <v>37</v>
      </c>
      <c r="E13212">
        <v>93</v>
      </c>
      <c r="F13212" t="s">
        <v>34309</v>
      </c>
      <c r="G13212">
        <v>0</v>
      </c>
      <c r="H13212" t="s">
        <v>23</v>
      </c>
      <c r="O13212" t="s">
        <v>34310</v>
      </c>
      <c r="P13212" t="s">
        <v>139</v>
      </c>
      <c r="Q13212" t="s">
        <v>47</v>
      </c>
      <c r="R13212" t="s">
        <v>27</v>
      </c>
      <c r="S13212" t="s">
        <v>139</v>
      </c>
      <c r="T13212" t="s">
        <v>34311</v>
      </c>
    </row>
    <row r="13213" spans="1:20">
      <c r="A13213">
        <v>13175</v>
      </c>
      <c r="B13213">
        <f>"022"</f>
        <v>0</v>
      </c>
      <c r="C13213" t="s">
        <v>21</v>
      </c>
      <c r="D13213">
        <v>37</v>
      </c>
      <c r="E13213">
        <v>94</v>
      </c>
      <c r="F13213" t="s">
        <v>34312</v>
      </c>
      <c r="G13213">
        <v>0</v>
      </c>
      <c r="H13213" t="s">
        <v>23</v>
      </c>
      <c r="O13213" t="s">
        <v>34313</v>
      </c>
      <c r="P13213" t="s">
        <v>139</v>
      </c>
      <c r="Q13213" t="s">
        <v>47</v>
      </c>
      <c r="R13213" t="s">
        <v>27</v>
      </c>
      <c r="S13213" t="s">
        <v>139</v>
      </c>
      <c r="T13213" t="s">
        <v>34314</v>
      </c>
    </row>
    <row r="13214" spans="1:20">
      <c r="A13214">
        <v>13176</v>
      </c>
      <c r="B13214">
        <f>"022"</f>
        <v>0</v>
      </c>
      <c r="C13214" t="s">
        <v>21</v>
      </c>
      <c r="D13214">
        <v>37</v>
      </c>
      <c r="E13214">
        <v>95</v>
      </c>
      <c r="F13214" t="s">
        <v>34315</v>
      </c>
      <c r="G13214">
        <v>0</v>
      </c>
      <c r="H13214" t="s">
        <v>23</v>
      </c>
      <c r="O13214" t="s">
        <v>34316</v>
      </c>
      <c r="P13214" t="s">
        <v>30</v>
      </c>
      <c r="Q13214" t="s">
        <v>31</v>
      </c>
      <c r="R13214" t="s">
        <v>27</v>
      </c>
      <c r="S13214" t="s">
        <v>30</v>
      </c>
      <c r="T13214" t="s">
        <v>34317</v>
      </c>
    </row>
    <row r="13215" spans="1:20">
      <c r="A13215">
        <v>13177</v>
      </c>
      <c r="B13215">
        <f>"022"</f>
        <v>0</v>
      </c>
      <c r="C13215" t="s">
        <v>21</v>
      </c>
      <c r="D13215">
        <v>37</v>
      </c>
      <c r="E13215">
        <v>96</v>
      </c>
      <c r="F13215" t="s">
        <v>34318</v>
      </c>
      <c r="G13215">
        <v>0</v>
      </c>
      <c r="H13215" t="s">
        <v>23</v>
      </c>
      <c r="O13215" t="s">
        <v>34319</v>
      </c>
      <c r="P13215" t="s">
        <v>90</v>
      </c>
      <c r="Q13215" t="s">
        <v>76</v>
      </c>
      <c r="R13215" t="s">
        <v>27</v>
      </c>
      <c r="S13215" t="s">
        <v>90</v>
      </c>
      <c r="T13215" t="s">
        <v>34320</v>
      </c>
    </row>
    <row r="13216" spans="1:20">
      <c r="A13216">
        <v>13178</v>
      </c>
      <c r="B13216">
        <f>"022"</f>
        <v>0</v>
      </c>
      <c r="C13216" t="s">
        <v>21</v>
      </c>
      <c r="D13216">
        <v>37</v>
      </c>
      <c r="E13216">
        <v>97</v>
      </c>
      <c r="F13216" t="s">
        <v>34321</v>
      </c>
      <c r="G13216">
        <v>0</v>
      </c>
      <c r="H13216" t="s">
        <v>23</v>
      </c>
      <c r="O13216" t="s">
        <v>34322</v>
      </c>
      <c r="P13216" t="s">
        <v>536</v>
      </c>
      <c r="Q13216" t="s">
        <v>76</v>
      </c>
      <c r="R13216" t="s">
        <v>27</v>
      </c>
      <c r="S13216" t="s">
        <v>536</v>
      </c>
      <c r="T13216" t="s">
        <v>34323</v>
      </c>
    </row>
    <row r="13217" spans="1:21">
      <c r="A13217">
        <v>13179</v>
      </c>
      <c r="B13217">
        <f>"022"</f>
        <v>0</v>
      </c>
      <c r="C13217" t="s">
        <v>21</v>
      </c>
      <c r="D13217">
        <v>37</v>
      </c>
      <c r="E13217">
        <v>98</v>
      </c>
      <c r="F13217" t="s">
        <v>34324</v>
      </c>
      <c r="G13217">
        <v>0</v>
      </c>
      <c r="H13217" t="s">
        <v>23</v>
      </c>
      <c r="O13217" t="s">
        <v>34325</v>
      </c>
      <c r="P13217" t="s">
        <v>90</v>
      </c>
      <c r="Q13217" t="s">
        <v>76</v>
      </c>
      <c r="R13217" t="s">
        <v>27</v>
      </c>
      <c r="S13217" t="s">
        <v>90</v>
      </c>
      <c r="T13217" t="s">
        <v>34326</v>
      </c>
    </row>
    <row r="13218" spans="1:21">
      <c r="A13218">
        <v>13180</v>
      </c>
      <c r="B13218">
        <f>"022"</f>
        <v>0</v>
      </c>
      <c r="C13218" t="s">
        <v>21</v>
      </c>
      <c r="D13218">
        <v>37</v>
      </c>
      <c r="E13218">
        <v>99</v>
      </c>
      <c r="F13218" t="s">
        <v>34327</v>
      </c>
      <c r="G13218">
        <v>1</v>
      </c>
      <c r="H13218" t="s">
        <v>23</v>
      </c>
      <c r="O13218" t="s">
        <v>34328</v>
      </c>
      <c r="P13218" t="s">
        <v>46</v>
      </c>
      <c r="Q13218" t="s">
        <v>47</v>
      </c>
      <c r="R13218" t="s">
        <v>27</v>
      </c>
      <c r="S13218" t="s">
        <v>46</v>
      </c>
      <c r="T13218" t="s">
        <v>34329</v>
      </c>
      <c r="U13218" t="s">
        <v>49</v>
      </c>
    </row>
    <row r="13219" spans="1:21">
      <c r="A13219">
        <v>13181</v>
      </c>
      <c r="B13219">
        <f>"022"</f>
        <v>0</v>
      </c>
      <c r="C13219" t="s">
        <v>21</v>
      </c>
      <c r="D13219">
        <v>37</v>
      </c>
      <c r="E13219">
        <v>99</v>
      </c>
      <c r="F13219" t="s">
        <v>34327</v>
      </c>
      <c r="G13219">
        <v>1</v>
      </c>
      <c r="H13219" t="s">
        <v>23</v>
      </c>
      <c r="I13219">
        <v>1</v>
      </c>
      <c r="J13219">
        <v>46</v>
      </c>
      <c r="K13219" t="s">
        <v>26635</v>
      </c>
      <c r="L13219" t="s">
        <v>520</v>
      </c>
      <c r="M13219" t="s">
        <v>1539</v>
      </c>
      <c r="N13219" t="s">
        <v>54</v>
      </c>
      <c r="O13219" t="s">
        <v>34330</v>
      </c>
      <c r="P13219" t="s">
        <v>109</v>
      </c>
      <c r="Q13219" t="s">
        <v>110</v>
      </c>
      <c r="R13219" t="s">
        <v>58</v>
      </c>
      <c r="S13219" t="s">
        <v>109</v>
      </c>
      <c r="T13219" t="s">
        <v>34331</v>
      </c>
      <c r="U13219" t="s">
        <v>49</v>
      </c>
    </row>
    <row r="13220" spans="1:21">
      <c r="A13220">
        <v>13201</v>
      </c>
      <c r="B13220">
        <f>"022"</f>
        <v>0</v>
      </c>
      <c r="C13220" t="s">
        <v>21</v>
      </c>
      <c r="D13220">
        <v>37</v>
      </c>
      <c r="E13220">
        <v>114</v>
      </c>
      <c r="F13220" t="s">
        <v>34332</v>
      </c>
      <c r="G13220">
        <v>0</v>
      </c>
      <c r="H13220" t="s">
        <v>23</v>
      </c>
      <c r="O13220" t="s">
        <v>34333</v>
      </c>
      <c r="P13220" t="s">
        <v>536</v>
      </c>
      <c r="Q13220" t="s">
        <v>76</v>
      </c>
      <c r="R13220" t="s">
        <v>27</v>
      </c>
      <c r="S13220" t="s">
        <v>536</v>
      </c>
      <c r="T13220" t="s">
        <v>34334</v>
      </c>
    </row>
    <row r="13221" spans="1:21">
      <c r="A13221">
        <v>13182</v>
      </c>
      <c r="B13221">
        <f>"022"</f>
        <v>0</v>
      </c>
      <c r="C13221" t="s">
        <v>21</v>
      </c>
      <c r="D13221">
        <v>37</v>
      </c>
      <c r="E13221">
        <v>99</v>
      </c>
      <c r="F13221" t="s">
        <v>34327</v>
      </c>
      <c r="G13221">
        <v>1</v>
      </c>
      <c r="H13221" t="s">
        <v>23</v>
      </c>
      <c r="I13221">
        <v>1</v>
      </c>
      <c r="J13221">
        <v>46</v>
      </c>
      <c r="K13221" t="s">
        <v>26635</v>
      </c>
      <c r="L13221" t="s">
        <v>520</v>
      </c>
      <c r="M13221" t="s">
        <v>1524</v>
      </c>
      <c r="N13221" t="s">
        <v>54</v>
      </c>
      <c r="O13221" t="s">
        <v>34335</v>
      </c>
      <c r="P13221" t="s">
        <v>109</v>
      </c>
      <c r="Q13221" t="s">
        <v>110</v>
      </c>
      <c r="R13221" t="s">
        <v>58</v>
      </c>
      <c r="S13221" t="s">
        <v>109</v>
      </c>
      <c r="T13221" t="s">
        <v>34336</v>
      </c>
      <c r="U13221" t="s">
        <v>49</v>
      </c>
    </row>
    <row r="13222" spans="1:21">
      <c r="A13222">
        <v>13183</v>
      </c>
      <c r="B13222">
        <f>"022"</f>
        <v>0</v>
      </c>
      <c r="C13222" t="s">
        <v>21</v>
      </c>
      <c r="D13222">
        <v>37</v>
      </c>
      <c r="E13222">
        <v>99</v>
      </c>
      <c r="F13222" t="s">
        <v>34327</v>
      </c>
      <c r="G13222">
        <v>2</v>
      </c>
      <c r="H13222" t="s">
        <v>23</v>
      </c>
      <c r="O13222" t="s">
        <v>34337</v>
      </c>
      <c r="P13222" t="s">
        <v>90</v>
      </c>
      <c r="Q13222" t="s">
        <v>76</v>
      </c>
      <c r="R13222" t="s">
        <v>27</v>
      </c>
      <c r="S13222" t="s">
        <v>90</v>
      </c>
      <c r="T13222" t="s">
        <v>34338</v>
      </c>
    </row>
    <row r="13223" spans="1:21">
      <c r="A13223">
        <v>13184</v>
      </c>
      <c r="B13223">
        <f>"022"</f>
        <v>0</v>
      </c>
      <c r="C13223" t="s">
        <v>21</v>
      </c>
      <c r="D13223">
        <v>37</v>
      </c>
      <c r="E13223">
        <v>99</v>
      </c>
      <c r="F13223" t="s">
        <v>34327</v>
      </c>
      <c r="G13223">
        <v>3</v>
      </c>
      <c r="H13223" t="s">
        <v>23</v>
      </c>
      <c r="O13223" t="s">
        <v>34339</v>
      </c>
      <c r="P13223" t="s">
        <v>46</v>
      </c>
      <c r="Q13223" t="s">
        <v>47</v>
      </c>
      <c r="R13223" t="s">
        <v>27</v>
      </c>
      <c r="S13223" t="s">
        <v>46</v>
      </c>
      <c r="T13223" t="s">
        <v>34340</v>
      </c>
      <c r="U13223" t="s">
        <v>27</v>
      </c>
    </row>
    <row r="13224" spans="1:21">
      <c r="A13224">
        <v>13185</v>
      </c>
      <c r="B13224">
        <f>"022"</f>
        <v>0</v>
      </c>
      <c r="C13224" t="s">
        <v>21</v>
      </c>
      <c r="D13224">
        <v>37</v>
      </c>
      <c r="E13224">
        <v>99</v>
      </c>
      <c r="F13224" t="s">
        <v>34327</v>
      </c>
      <c r="G13224">
        <v>3</v>
      </c>
      <c r="H13224" t="s">
        <v>23</v>
      </c>
      <c r="I13224">
        <v>1</v>
      </c>
      <c r="J13224">
        <v>46</v>
      </c>
      <c r="K13224" t="s">
        <v>26635</v>
      </c>
      <c r="L13224" t="s">
        <v>34341</v>
      </c>
      <c r="M13224" t="s">
        <v>107</v>
      </c>
      <c r="N13224" t="s">
        <v>54</v>
      </c>
      <c r="O13224" t="s">
        <v>34342</v>
      </c>
      <c r="P13224" t="s">
        <v>56</v>
      </c>
      <c r="Q13224" t="s">
        <v>57</v>
      </c>
      <c r="R13224" t="s">
        <v>58</v>
      </c>
      <c r="S13224" t="s">
        <v>56</v>
      </c>
      <c r="T13224" t="s">
        <v>34340</v>
      </c>
      <c r="U13224" t="s">
        <v>27</v>
      </c>
    </row>
    <row r="13225" spans="1:21">
      <c r="A13225">
        <v>13186</v>
      </c>
      <c r="B13225">
        <f>"022"</f>
        <v>0</v>
      </c>
      <c r="C13225" t="s">
        <v>21</v>
      </c>
      <c r="D13225">
        <v>37</v>
      </c>
      <c r="E13225">
        <v>99</v>
      </c>
      <c r="F13225" t="s">
        <v>34327</v>
      </c>
      <c r="G13225">
        <v>4</v>
      </c>
      <c r="H13225" t="s">
        <v>23</v>
      </c>
      <c r="O13225" t="s">
        <v>34343</v>
      </c>
      <c r="P13225" t="s">
        <v>46</v>
      </c>
      <c r="Q13225" t="s">
        <v>47</v>
      </c>
      <c r="R13225" t="s">
        <v>27</v>
      </c>
      <c r="S13225" t="s">
        <v>46</v>
      </c>
      <c r="T13225" t="s">
        <v>34344</v>
      </c>
      <c r="U13225" t="s">
        <v>27</v>
      </c>
    </row>
    <row r="13226" spans="1:21">
      <c r="A13226">
        <v>13187</v>
      </c>
      <c r="B13226">
        <f>"022"</f>
        <v>0</v>
      </c>
      <c r="C13226" t="s">
        <v>21</v>
      </c>
      <c r="D13226">
        <v>37</v>
      </c>
      <c r="E13226">
        <v>99</v>
      </c>
      <c r="F13226" t="s">
        <v>34327</v>
      </c>
      <c r="G13226">
        <v>4</v>
      </c>
      <c r="H13226" t="s">
        <v>23</v>
      </c>
      <c r="I13226">
        <v>1</v>
      </c>
      <c r="J13226">
        <v>46</v>
      </c>
      <c r="K13226" t="s">
        <v>26635</v>
      </c>
      <c r="L13226" t="s">
        <v>34345</v>
      </c>
      <c r="M13226" t="s">
        <v>107</v>
      </c>
      <c r="N13226" t="s">
        <v>54</v>
      </c>
      <c r="O13226" t="s">
        <v>34346</v>
      </c>
      <c r="P13226" t="s">
        <v>56</v>
      </c>
      <c r="Q13226" t="s">
        <v>57</v>
      </c>
      <c r="R13226" t="s">
        <v>58</v>
      </c>
      <c r="S13226" t="s">
        <v>56</v>
      </c>
      <c r="T13226" t="s">
        <v>34344</v>
      </c>
      <c r="U13226" t="s">
        <v>27</v>
      </c>
    </row>
    <row r="13227" spans="1:21">
      <c r="A13227">
        <v>13188</v>
      </c>
      <c r="B13227">
        <f>"022"</f>
        <v>0</v>
      </c>
      <c r="C13227" t="s">
        <v>21</v>
      </c>
      <c r="D13227">
        <v>37</v>
      </c>
      <c r="E13227">
        <v>99</v>
      </c>
      <c r="F13227" t="s">
        <v>34327</v>
      </c>
      <c r="G13227">
        <v>5</v>
      </c>
      <c r="H13227" t="s">
        <v>23</v>
      </c>
      <c r="O13227" t="s">
        <v>34347</v>
      </c>
      <c r="P13227" t="s">
        <v>230</v>
      </c>
      <c r="Q13227" t="s">
        <v>76</v>
      </c>
      <c r="R13227" t="s">
        <v>27</v>
      </c>
      <c r="S13227" t="s">
        <v>230</v>
      </c>
      <c r="T13227" t="s">
        <v>34348</v>
      </c>
      <c r="U13227" t="s">
        <v>27</v>
      </c>
    </row>
    <row r="13228" spans="1:21">
      <c r="A13228">
        <v>13189</v>
      </c>
      <c r="B13228">
        <f>"022"</f>
        <v>0</v>
      </c>
      <c r="C13228" t="s">
        <v>21</v>
      </c>
      <c r="D13228">
        <v>37</v>
      </c>
      <c r="E13228">
        <v>100</v>
      </c>
      <c r="F13228" t="s">
        <v>34349</v>
      </c>
      <c r="G13228">
        <v>0</v>
      </c>
      <c r="H13228" t="s">
        <v>23</v>
      </c>
      <c r="O13228" t="s">
        <v>34350</v>
      </c>
      <c r="P13228" t="s">
        <v>90</v>
      </c>
      <c r="Q13228" t="s">
        <v>76</v>
      </c>
      <c r="R13228" t="s">
        <v>27</v>
      </c>
      <c r="S13228" t="s">
        <v>90</v>
      </c>
      <c r="T13228" t="s">
        <v>34351</v>
      </c>
    </row>
    <row r="13229" spans="1:21">
      <c r="A13229">
        <v>13190</v>
      </c>
      <c r="B13229">
        <f>"022"</f>
        <v>0</v>
      </c>
      <c r="C13229" t="s">
        <v>21</v>
      </c>
      <c r="D13229">
        <v>37</v>
      </c>
      <c r="E13229">
        <v>101</v>
      </c>
      <c r="F13229" t="s">
        <v>34352</v>
      </c>
      <c r="G13229">
        <v>0</v>
      </c>
      <c r="H13229" t="s">
        <v>23</v>
      </c>
      <c r="O13229" t="s">
        <v>34353</v>
      </c>
      <c r="P13229" t="s">
        <v>90</v>
      </c>
      <c r="Q13229" t="s">
        <v>76</v>
      </c>
      <c r="R13229" t="s">
        <v>27</v>
      </c>
      <c r="S13229" t="s">
        <v>90</v>
      </c>
      <c r="T13229" t="s">
        <v>34354</v>
      </c>
    </row>
    <row r="13230" spans="1:21">
      <c r="A13230">
        <v>13191</v>
      </c>
      <c r="B13230">
        <f>"022"</f>
        <v>0</v>
      </c>
      <c r="C13230" t="s">
        <v>21</v>
      </c>
      <c r="D13230">
        <v>37</v>
      </c>
      <c r="E13230">
        <v>102</v>
      </c>
      <c r="F13230" t="s">
        <v>34355</v>
      </c>
      <c r="G13230">
        <v>0</v>
      </c>
      <c r="H13230" t="s">
        <v>23</v>
      </c>
      <c r="O13230" t="s">
        <v>34356</v>
      </c>
      <c r="P13230" t="s">
        <v>90</v>
      </c>
      <c r="Q13230" t="s">
        <v>76</v>
      </c>
      <c r="R13230" t="s">
        <v>27</v>
      </c>
      <c r="S13230" t="s">
        <v>90</v>
      </c>
      <c r="T13230" t="s">
        <v>34357</v>
      </c>
    </row>
    <row r="13231" spans="1:21">
      <c r="A13231">
        <v>13192</v>
      </c>
      <c r="B13231">
        <f>"022"</f>
        <v>0</v>
      </c>
      <c r="C13231" t="s">
        <v>21</v>
      </c>
      <c r="D13231">
        <v>37</v>
      </c>
      <c r="E13231">
        <v>103</v>
      </c>
      <c r="F13231" t="s">
        <v>34358</v>
      </c>
      <c r="G13231">
        <v>0</v>
      </c>
      <c r="H13231" t="s">
        <v>23</v>
      </c>
      <c r="O13231" t="s">
        <v>34359</v>
      </c>
      <c r="P13231" t="s">
        <v>75</v>
      </c>
      <c r="Q13231" t="s">
        <v>76</v>
      </c>
      <c r="R13231" t="s">
        <v>27</v>
      </c>
      <c r="S13231" t="s">
        <v>75</v>
      </c>
      <c r="T13231" t="s">
        <v>34360</v>
      </c>
    </row>
    <row r="13232" spans="1:21">
      <c r="A13232">
        <v>13193</v>
      </c>
      <c r="B13232">
        <f>"022"</f>
        <v>0</v>
      </c>
      <c r="C13232" t="s">
        <v>21</v>
      </c>
      <c r="D13232">
        <v>37</v>
      </c>
      <c r="E13232">
        <v>104</v>
      </c>
      <c r="F13232" t="s">
        <v>34361</v>
      </c>
      <c r="G13232">
        <v>0</v>
      </c>
      <c r="H13232" t="s">
        <v>23</v>
      </c>
      <c r="O13232" t="s">
        <v>34362</v>
      </c>
      <c r="P13232" t="s">
        <v>75</v>
      </c>
      <c r="Q13232" t="s">
        <v>76</v>
      </c>
      <c r="R13232" t="s">
        <v>27</v>
      </c>
      <c r="S13232" t="s">
        <v>75</v>
      </c>
      <c r="T13232" t="s">
        <v>34363</v>
      </c>
    </row>
    <row r="13233" spans="1:20">
      <c r="A13233">
        <v>13194</v>
      </c>
      <c r="B13233">
        <f>"022"</f>
        <v>0</v>
      </c>
      <c r="C13233" t="s">
        <v>21</v>
      </c>
      <c r="D13233">
        <v>37</v>
      </c>
      <c r="E13233">
        <v>105</v>
      </c>
      <c r="F13233" t="s">
        <v>34364</v>
      </c>
      <c r="G13233">
        <v>0</v>
      </c>
      <c r="H13233" t="s">
        <v>23</v>
      </c>
      <c r="O13233" t="s">
        <v>34365</v>
      </c>
      <c r="P13233" t="s">
        <v>90</v>
      </c>
      <c r="Q13233" t="s">
        <v>76</v>
      </c>
      <c r="R13233" t="s">
        <v>27</v>
      </c>
      <c r="S13233" t="s">
        <v>90</v>
      </c>
      <c r="T13233" t="s">
        <v>34366</v>
      </c>
    </row>
    <row r="13234" spans="1:20">
      <c r="A13234">
        <v>13195</v>
      </c>
      <c r="B13234">
        <f>"022"</f>
        <v>0</v>
      </c>
      <c r="C13234" t="s">
        <v>21</v>
      </c>
      <c r="D13234">
        <v>37</v>
      </c>
      <c r="E13234">
        <v>106</v>
      </c>
      <c r="F13234" t="s">
        <v>34367</v>
      </c>
      <c r="G13234">
        <v>0</v>
      </c>
      <c r="H13234" t="s">
        <v>23</v>
      </c>
      <c r="O13234" t="s">
        <v>34368</v>
      </c>
      <c r="P13234" t="s">
        <v>39</v>
      </c>
      <c r="Q13234" t="s">
        <v>31</v>
      </c>
      <c r="R13234" t="s">
        <v>27</v>
      </c>
      <c r="S13234" t="s">
        <v>39</v>
      </c>
      <c r="T13234" t="s">
        <v>34369</v>
      </c>
    </row>
    <row r="13235" spans="1:20">
      <c r="A13235">
        <v>13196</v>
      </c>
      <c r="B13235">
        <f>"022"</f>
        <v>0</v>
      </c>
      <c r="C13235" t="s">
        <v>21</v>
      </c>
      <c r="D13235">
        <v>37</v>
      </c>
      <c r="E13235">
        <v>107</v>
      </c>
      <c r="F13235" t="s">
        <v>34370</v>
      </c>
      <c r="G13235">
        <v>0</v>
      </c>
      <c r="H13235" t="s">
        <v>23</v>
      </c>
      <c r="O13235" t="s">
        <v>34371</v>
      </c>
      <c r="P13235" t="s">
        <v>75</v>
      </c>
      <c r="Q13235" t="s">
        <v>76</v>
      </c>
      <c r="R13235" t="s">
        <v>27</v>
      </c>
      <c r="S13235" t="s">
        <v>75</v>
      </c>
      <c r="T13235" t="s">
        <v>34372</v>
      </c>
    </row>
    <row r="13236" spans="1:20">
      <c r="A13236">
        <v>13197</v>
      </c>
      <c r="B13236">
        <f>"022"</f>
        <v>0</v>
      </c>
      <c r="C13236" t="s">
        <v>21</v>
      </c>
      <c r="D13236">
        <v>37</v>
      </c>
      <c r="E13236">
        <v>108</v>
      </c>
      <c r="F13236" t="s">
        <v>34373</v>
      </c>
      <c r="G13236">
        <v>0</v>
      </c>
      <c r="H13236" t="s">
        <v>23</v>
      </c>
      <c r="O13236" t="s">
        <v>34374</v>
      </c>
      <c r="P13236" t="s">
        <v>39</v>
      </c>
      <c r="Q13236" t="s">
        <v>31</v>
      </c>
      <c r="R13236" t="s">
        <v>27</v>
      </c>
      <c r="S13236" t="s">
        <v>39</v>
      </c>
      <c r="T13236" t="s">
        <v>34375</v>
      </c>
    </row>
    <row r="13237" spans="1:20">
      <c r="A13237">
        <v>13198</v>
      </c>
      <c r="B13237">
        <f>"022"</f>
        <v>0</v>
      </c>
      <c r="C13237" t="s">
        <v>21</v>
      </c>
      <c r="D13237">
        <v>37</v>
      </c>
      <c r="E13237">
        <v>109</v>
      </c>
      <c r="F13237" t="s">
        <v>34376</v>
      </c>
      <c r="G13237">
        <v>0</v>
      </c>
      <c r="H13237" t="s">
        <v>23</v>
      </c>
      <c r="O13237" t="s">
        <v>34377</v>
      </c>
      <c r="P13237" t="s">
        <v>90</v>
      </c>
      <c r="Q13237" t="s">
        <v>76</v>
      </c>
      <c r="R13237" t="s">
        <v>27</v>
      </c>
      <c r="S13237" t="s">
        <v>90</v>
      </c>
      <c r="T13237" t="s">
        <v>34378</v>
      </c>
    </row>
    <row r="13238" spans="1:20">
      <c r="A13238">
        <v>13199</v>
      </c>
      <c r="B13238">
        <f>"022"</f>
        <v>0</v>
      </c>
      <c r="C13238" t="s">
        <v>21</v>
      </c>
      <c r="D13238">
        <v>37</v>
      </c>
      <c r="E13238">
        <v>112</v>
      </c>
      <c r="F13238" t="s">
        <v>34379</v>
      </c>
      <c r="G13238">
        <v>0</v>
      </c>
      <c r="H13238" t="s">
        <v>23</v>
      </c>
      <c r="O13238" t="s">
        <v>34380</v>
      </c>
      <c r="P13238" t="s">
        <v>39</v>
      </c>
      <c r="Q13238" t="s">
        <v>31</v>
      </c>
      <c r="R13238" t="s">
        <v>27</v>
      </c>
      <c r="S13238" t="s">
        <v>39</v>
      </c>
      <c r="T13238" t="s">
        <v>34381</v>
      </c>
    </row>
    <row r="13239" spans="1:20">
      <c r="A13239">
        <v>13200</v>
      </c>
      <c r="B13239">
        <f>"022"</f>
        <v>0</v>
      </c>
      <c r="C13239" t="s">
        <v>21</v>
      </c>
      <c r="D13239">
        <v>37</v>
      </c>
      <c r="E13239">
        <v>113</v>
      </c>
      <c r="F13239" t="s">
        <v>34382</v>
      </c>
      <c r="G13239">
        <v>0</v>
      </c>
      <c r="H13239" t="s">
        <v>23</v>
      </c>
      <c r="O13239" t="s">
        <v>34383</v>
      </c>
      <c r="P13239" t="s">
        <v>536</v>
      </c>
      <c r="Q13239" t="s">
        <v>76</v>
      </c>
      <c r="R13239" t="s">
        <v>27</v>
      </c>
      <c r="S13239" t="s">
        <v>536</v>
      </c>
      <c r="T13239" t="s">
        <v>34384</v>
      </c>
    </row>
    <row r="13240" spans="1:20">
      <c r="A13240">
        <v>13202</v>
      </c>
      <c r="B13240">
        <f>"022"</f>
        <v>0</v>
      </c>
      <c r="C13240" t="s">
        <v>21</v>
      </c>
      <c r="D13240">
        <v>37</v>
      </c>
      <c r="E13240">
        <v>116</v>
      </c>
      <c r="F13240" t="s">
        <v>34385</v>
      </c>
      <c r="G13240">
        <v>0</v>
      </c>
      <c r="H13240" t="s">
        <v>23</v>
      </c>
      <c r="O13240" t="s">
        <v>34386</v>
      </c>
      <c r="P13240" t="s">
        <v>139</v>
      </c>
      <c r="Q13240" t="s">
        <v>47</v>
      </c>
      <c r="R13240" t="s">
        <v>27</v>
      </c>
      <c r="S13240" t="s">
        <v>139</v>
      </c>
      <c r="T13240" t="s">
        <v>34387</v>
      </c>
    </row>
    <row r="13241" spans="1:20">
      <c r="A13241">
        <v>13203</v>
      </c>
      <c r="B13241">
        <f>"022"</f>
        <v>0</v>
      </c>
      <c r="C13241" t="s">
        <v>21</v>
      </c>
      <c r="D13241">
        <v>37</v>
      </c>
      <c r="E13241">
        <v>117</v>
      </c>
      <c r="F13241" t="s">
        <v>34388</v>
      </c>
      <c r="G13241">
        <v>0</v>
      </c>
      <c r="H13241" t="s">
        <v>23</v>
      </c>
      <c r="O13241" t="s">
        <v>34389</v>
      </c>
      <c r="P13241" t="s">
        <v>139</v>
      </c>
      <c r="Q13241" t="s">
        <v>47</v>
      </c>
      <c r="R13241" t="s">
        <v>27</v>
      </c>
      <c r="S13241" t="s">
        <v>139</v>
      </c>
      <c r="T13241" t="s">
        <v>34390</v>
      </c>
    </row>
    <row r="13242" spans="1:20">
      <c r="A13242">
        <v>13204</v>
      </c>
      <c r="B13242">
        <f>"022"</f>
        <v>0</v>
      </c>
      <c r="C13242" t="s">
        <v>21</v>
      </c>
      <c r="D13242">
        <v>37</v>
      </c>
      <c r="E13242">
        <v>119</v>
      </c>
      <c r="F13242" t="s">
        <v>34391</v>
      </c>
      <c r="G13242">
        <v>0</v>
      </c>
      <c r="H13242" t="s">
        <v>23</v>
      </c>
      <c r="O13242" t="s">
        <v>34392</v>
      </c>
      <c r="P13242" t="s">
        <v>90</v>
      </c>
      <c r="Q13242" t="s">
        <v>76</v>
      </c>
      <c r="R13242" t="s">
        <v>27</v>
      </c>
      <c r="S13242" t="s">
        <v>90</v>
      </c>
      <c r="T13242" t="s">
        <v>34393</v>
      </c>
    </row>
    <row r="13243" spans="1:20">
      <c r="A13243">
        <v>13205</v>
      </c>
      <c r="B13243">
        <f>"022"</f>
        <v>0</v>
      </c>
      <c r="C13243" t="s">
        <v>21</v>
      </c>
      <c r="D13243">
        <v>37</v>
      </c>
      <c r="E13243">
        <v>120</v>
      </c>
      <c r="F13243" t="s">
        <v>34394</v>
      </c>
      <c r="G13243">
        <v>0</v>
      </c>
      <c r="H13243" t="s">
        <v>23</v>
      </c>
      <c r="O13243" t="s">
        <v>34395</v>
      </c>
      <c r="P13243" t="s">
        <v>90</v>
      </c>
      <c r="Q13243" t="s">
        <v>76</v>
      </c>
      <c r="R13243" t="s">
        <v>27</v>
      </c>
      <c r="S13243" t="s">
        <v>90</v>
      </c>
      <c r="T13243" t="s">
        <v>34396</v>
      </c>
    </row>
    <row r="13244" spans="1:20">
      <c r="A13244">
        <v>13206</v>
      </c>
      <c r="B13244">
        <f>"022"</f>
        <v>0</v>
      </c>
      <c r="C13244" t="s">
        <v>21</v>
      </c>
      <c r="D13244">
        <v>37</v>
      </c>
      <c r="E13244">
        <v>121</v>
      </c>
      <c r="F13244" t="s">
        <v>34397</v>
      </c>
      <c r="G13244">
        <v>0</v>
      </c>
      <c r="H13244" t="s">
        <v>23</v>
      </c>
      <c r="O13244" t="s">
        <v>34398</v>
      </c>
      <c r="P13244" t="s">
        <v>536</v>
      </c>
      <c r="Q13244" t="s">
        <v>76</v>
      </c>
      <c r="R13244" t="s">
        <v>27</v>
      </c>
      <c r="S13244" t="s">
        <v>536</v>
      </c>
      <c r="T13244" t="s">
        <v>34399</v>
      </c>
    </row>
    <row r="13245" spans="1:20">
      <c r="A13245">
        <v>13207</v>
      </c>
      <c r="B13245">
        <f>"022"</f>
        <v>0</v>
      </c>
      <c r="C13245" t="s">
        <v>21</v>
      </c>
      <c r="D13245">
        <v>37</v>
      </c>
      <c r="E13245">
        <v>122</v>
      </c>
      <c r="F13245" t="s">
        <v>34400</v>
      </c>
      <c r="G13245">
        <v>0</v>
      </c>
      <c r="H13245" t="s">
        <v>23</v>
      </c>
      <c r="O13245" t="s">
        <v>34401</v>
      </c>
      <c r="P13245" t="s">
        <v>39</v>
      </c>
      <c r="Q13245" t="s">
        <v>31</v>
      </c>
      <c r="R13245" t="s">
        <v>27</v>
      </c>
      <c r="S13245" t="s">
        <v>39</v>
      </c>
      <c r="T13245" t="s">
        <v>34402</v>
      </c>
    </row>
    <row r="13246" spans="1:20">
      <c r="A13246">
        <v>13208</v>
      </c>
      <c r="B13246">
        <f>"022"</f>
        <v>0</v>
      </c>
      <c r="C13246" t="s">
        <v>21</v>
      </c>
      <c r="D13246">
        <v>37</v>
      </c>
      <c r="E13246">
        <v>123</v>
      </c>
      <c r="F13246" t="s">
        <v>34403</v>
      </c>
      <c r="G13246">
        <v>0</v>
      </c>
      <c r="H13246" t="s">
        <v>23</v>
      </c>
      <c r="O13246" t="s">
        <v>34404</v>
      </c>
      <c r="P13246" t="s">
        <v>30</v>
      </c>
      <c r="Q13246" t="s">
        <v>31</v>
      </c>
      <c r="R13246" t="s">
        <v>27</v>
      </c>
      <c r="S13246" t="s">
        <v>30</v>
      </c>
      <c r="T13246" t="s">
        <v>34405</v>
      </c>
    </row>
    <row r="13247" spans="1:20">
      <c r="A13247">
        <v>13209</v>
      </c>
      <c r="B13247">
        <f>"022"</f>
        <v>0</v>
      </c>
      <c r="C13247" t="s">
        <v>21</v>
      </c>
      <c r="D13247">
        <v>37</v>
      </c>
      <c r="E13247">
        <v>124</v>
      </c>
      <c r="F13247" t="s">
        <v>34406</v>
      </c>
      <c r="G13247">
        <v>0</v>
      </c>
      <c r="H13247" t="s">
        <v>23</v>
      </c>
      <c r="O13247" t="s">
        <v>34407</v>
      </c>
      <c r="P13247" t="s">
        <v>30</v>
      </c>
      <c r="Q13247" t="s">
        <v>31</v>
      </c>
      <c r="R13247" t="s">
        <v>27</v>
      </c>
      <c r="S13247" t="s">
        <v>30</v>
      </c>
      <c r="T13247" t="s">
        <v>34408</v>
      </c>
    </row>
    <row r="13248" spans="1:20">
      <c r="A13248">
        <v>13210</v>
      </c>
      <c r="B13248">
        <f>"022"</f>
        <v>0</v>
      </c>
      <c r="C13248" t="s">
        <v>21</v>
      </c>
      <c r="D13248">
        <v>37</v>
      </c>
      <c r="E13248">
        <v>127</v>
      </c>
      <c r="F13248" t="s">
        <v>34409</v>
      </c>
      <c r="G13248">
        <v>0</v>
      </c>
      <c r="H13248" t="s">
        <v>23</v>
      </c>
      <c r="O13248" t="s">
        <v>34410</v>
      </c>
      <c r="P13248" t="s">
        <v>139</v>
      </c>
      <c r="Q13248" t="s">
        <v>47</v>
      </c>
      <c r="R13248" t="s">
        <v>27</v>
      </c>
      <c r="S13248" t="s">
        <v>139</v>
      </c>
      <c r="T13248" t="s">
        <v>34411</v>
      </c>
    </row>
    <row r="13249" spans="1:21">
      <c r="A13249">
        <v>13211</v>
      </c>
      <c r="B13249">
        <f>"022"</f>
        <v>0</v>
      </c>
      <c r="C13249" t="s">
        <v>21</v>
      </c>
      <c r="D13249">
        <v>37</v>
      </c>
      <c r="E13249">
        <v>128</v>
      </c>
      <c r="F13249" t="s">
        <v>34412</v>
      </c>
      <c r="G13249">
        <v>0</v>
      </c>
      <c r="H13249" t="s">
        <v>23</v>
      </c>
      <c r="O13249" t="s">
        <v>34413</v>
      </c>
      <c r="P13249" t="s">
        <v>139</v>
      </c>
      <c r="Q13249" t="s">
        <v>47</v>
      </c>
      <c r="R13249" t="s">
        <v>27</v>
      </c>
      <c r="S13249" t="s">
        <v>139</v>
      </c>
      <c r="T13249" t="s">
        <v>34414</v>
      </c>
    </row>
    <row r="13250" spans="1:21">
      <c r="A13250">
        <v>13212</v>
      </c>
      <c r="B13250">
        <f>"022"</f>
        <v>0</v>
      </c>
      <c r="C13250" t="s">
        <v>21</v>
      </c>
      <c r="D13250">
        <v>37</v>
      </c>
      <c r="E13250">
        <v>129</v>
      </c>
      <c r="F13250" t="s">
        <v>34415</v>
      </c>
      <c r="G13250">
        <v>0</v>
      </c>
      <c r="H13250" t="s">
        <v>23</v>
      </c>
      <c r="O13250" t="s">
        <v>34416</v>
      </c>
      <c r="P13250" t="s">
        <v>139</v>
      </c>
      <c r="Q13250" t="s">
        <v>47</v>
      </c>
      <c r="R13250" t="s">
        <v>27</v>
      </c>
      <c r="S13250" t="s">
        <v>139</v>
      </c>
      <c r="T13250" t="s">
        <v>34417</v>
      </c>
    </row>
    <row r="13251" spans="1:21">
      <c r="A13251">
        <v>13213</v>
      </c>
      <c r="B13251">
        <f>"022"</f>
        <v>0</v>
      </c>
      <c r="C13251" t="s">
        <v>21</v>
      </c>
      <c r="D13251">
        <v>37</v>
      </c>
      <c r="E13251">
        <v>130</v>
      </c>
      <c r="F13251" t="s">
        <v>34418</v>
      </c>
      <c r="G13251">
        <v>0</v>
      </c>
      <c r="H13251" t="s">
        <v>23</v>
      </c>
      <c r="O13251" t="s">
        <v>34419</v>
      </c>
      <c r="P13251" t="s">
        <v>139</v>
      </c>
      <c r="Q13251" t="s">
        <v>47</v>
      </c>
      <c r="R13251" t="s">
        <v>27</v>
      </c>
      <c r="S13251" t="s">
        <v>139</v>
      </c>
      <c r="T13251" t="s">
        <v>34420</v>
      </c>
    </row>
    <row r="13252" spans="1:21">
      <c r="A13252">
        <v>13214</v>
      </c>
      <c r="B13252">
        <f>"022"</f>
        <v>0</v>
      </c>
      <c r="C13252" t="s">
        <v>21</v>
      </c>
      <c r="D13252">
        <v>37</v>
      </c>
      <c r="E13252">
        <v>131</v>
      </c>
      <c r="F13252" t="s">
        <v>34421</v>
      </c>
      <c r="G13252">
        <v>0</v>
      </c>
      <c r="H13252" t="s">
        <v>23</v>
      </c>
      <c r="O13252" t="s">
        <v>34422</v>
      </c>
      <c r="P13252" t="s">
        <v>139</v>
      </c>
      <c r="Q13252" t="s">
        <v>47</v>
      </c>
      <c r="R13252" t="s">
        <v>27</v>
      </c>
      <c r="S13252" t="s">
        <v>139</v>
      </c>
      <c r="T13252" t="s">
        <v>34423</v>
      </c>
    </row>
    <row r="13253" spans="1:21">
      <c r="A13253">
        <v>13215</v>
      </c>
      <c r="B13253">
        <f>"022"</f>
        <v>0</v>
      </c>
      <c r="C13253" t="s">
        <v>21</v>
      </c>
      <c r="D13253">
        <v>37</v>
      </c>
      <c r="E13253">
        <v>132</v>
      </c>
      <c r="F13253" t="s">
        <v>34424</v>
      </c>
      <c r="G13253">
        <v>0</v>
      </c>
      <c r="H13253" t="s">
        <v>23</v>
      </c>
      <c r="O13253" t="s">
        <v>34425</v>
      </c>
      <c r="P13253" t="s">
        <v>139</v>
      </c>
      <c r="Q13253" t="s">
        <v>47</v>
      </c>
      <c r="R13253" t="s">
        <v>27</v>
      </c>
      <c r="S13253" t="s">
        <v>139</v>
      </c>
      <c r="T13253" t="s">
        <v>34426</v>
      </c>
    </row>
    <row r="13254" spans="1:21">
      <c r="A13254">
        <v>13216</v>
      </c>
      <c r="B13254">
        <f>"022"</f>
        <v>0</v>
      </c>
      <c r="C13254" t="s">
        <v>21</v>
      </c>
      <c r="D13254">
        <v>37</v>
      </c>
      <c r="E13254">
        <v>133</v>
      </c>
      <c r="F13254" t="s">
        <v>34427</v>
      </c>
      <c r="G13254">
        <v>0</v>
      </c>
      <c r="H13254" t="s">
        <v>23</v>
      </c>
      <c r="O13254" t="s">
        <v>34428</v>
      </c>
      <c r="P13254" t="s">
        <v>39</v>
      </c>
      <c r="Q13254" t="s">
        <v>31</v>
      </c>
      <c r="R13254" t="s">
        <v>27</v>
      </c>
      <c r="S13254" t="s">
        <v>39</v>
      </c>
      <c r="T13254" t="s">
        <v>34429</v>
      </c>
    </row>
    <row r="13255" spans="1:21">
      <c r="A13255">
        <v>13217</v>
      </c>
      <c r="B13255">
        <f>"022"</f>
        <v>0</v>
      </c>
      <c r="C13255" t="s">
        <v>21</v>
      </c>
      <c r="D13255">
        <v>37</v>
      </c>
      <c r="E13255">
        <v>134</v>
      </c>
      <c r="F13255" t="s">
        <v>34430</v>
      </c>
      <c r="G13255">
        <v>0</v>
      </c>
      <c r="H13255" t="s">
        <v>23</v>
      </c>
      <c r="O13255" t="s">
        <v>34431</v>
      </c>
      <c r="P13255" t="s">
        <v>39</v>
      </c>
      <c r="Q13255" t="s">
        <v>31</v>
      </c>
      <c r="R13255" t="s">
        <v>27</v>
      </c>
      <c r="S13255" t="s">
        <v>39</v>
      </c>
      <c r="T13255" t="s">
        <v>34432</v>
      </c>
    </row>
    <row r="13256" spans="1:21">
      <c r="A13256">
        <v>13218</v>
      </c>
      <c r="B13256">
        <f>"022"</f>
        <v>0</v>
      </c>
      <c r="C13256" t="s">
        <v>21</v>
      </c>
      <c r="D13256">
        <v>37</v>
      </c>
      <c r="E13256">
        <v>135</v>
      </c>
      <c r="F13256" t="s">
        <v>34433</v>
      </c>
      <c r="G13256">
        <v>0</v>
      </c>
      <c r="H13256" t="s">
        <v>23</v>
      </c>
      <c r="O13256" t="s">
        <v>34434</v>
      </c>
      <c r="P13256" t="s">
        <v>39</v>
      </c>
      <c r="Q13256" t="s">
        <v>31</v>
      </c>
      <c r="R13256" t="s">
        <v>27</v>
      </c>
      <c r="S13256" t="s">
        <v>39</v>
      </c>
      <c r="T13256" t="s">
        <v>34435</v>
      </c>
    </row>
    <row r="13257" spans="1:21">
      <c r="A13257">
        <v>13219</v>
      </c>
      <c r="B13257">
        <f>"022"</f>
        <v>0</v>
      </c>
      <c r="C13257" t="s">
        <v>21</v>
      </c>
      <c r="D13257">
        <v>37</v>
      </c>
      <c r="E13257">
        <v>136</v>
      </c>
      <c r="F13257" t="s">
        <v>34436</v>
      </c>
      <c r="G13257">
        <v>0</v>
      </c>
      <c r="H13257" t="s">
        <v>23</v>
      </c>
      <c r="O13257" t="s">
        <v>34437</v>
      </c>
      <c r="P13257" t="s">
        <v>30</v>
      </c>
      <c r="Q13257" t="s">
        <v>31</v>
      </c>
      <c r="R13257" t="s">
        <v>27</v>
      </c>
      <c r="S13257" t="s">
        <v>30</v>
      </c>
      <c r="T13257" t="s">
        <v>34438</v>
      </c>
    </row>
    <row r="13258" spans="1:21">
      <c r="A13258">
        <v>13220</v>
      </c>
      <c r="B13258">
        <f>"022"</f>
        <v>0</v>
      </c>
      <c r="C13258" t="s">
        <v>21</v>
      </c>
      <c r="D13258">
        <v>37</v>
      </c>
      <c r="E13258">
        <v>137</v>
      </c>
      <c r="F13258" t="s">
        <v>34439</v>
      </c>
      <c r="G13258">
        <v>0</v>
      </c>
      <c r="H13258" t="s">
        <v>23</v>
      </c>
      <c r="O13258" t="s">
        <v>34440</v>
      </c>
      <c r="P13258" t="s">
        <v>30</v>
      </c>
      <c r="Q13258" t="s">
        <v>31</v>
      </c>
      <c r="R13258" t="s">
        <v>27</v>
      </c>
      <c r="S13258" t="s">
        <v>30</v>
      </c>
      <c r="T13258" t="s">
        <v>34441</v>
      </c>
    </row>
    <row r="13259" spans="1:21">
      <c r="A13259">
        <v>13221</v>
      </c>
      <c r="B13259">
        <f>"022"</f>
        <v>0</v>
      </c>
      <c r="C13259" t="s">
        <v>21</v>
      </c>
      <c r="D13259">
        <v>37</v>
      </c>
      <c r="E13259">
        <v>138</v>
      </c>
      <c r="F13259" t="s">
        <v>34442</v>
      </c>
      <c r="G13259">
        <v>0</v>
      </c>
      <c r="H13259" t="s">
        <v>23</v>
      </c>
      <c r="O13259" t="s">
        <v>34443</v>
      </c>
      <c r="P13259" t="s">
        <v>30</v>
      </c>
      <c r="Q13259" t="s">
        <v>31</v>
      </c>
      <c r="R13259" t="s">
        <v>27</v>
      </c>
      <c r="S13259" t="s">
        <v>30</v>
      </c>
      <c r="T13259" t="s">
        <v>34444</v>
      </c>
    </row>
    <row r="13260" spans="1:21">
      <c r="A13260">
        <v>13222</v>
      </c>
      <c r="B13260">
        <f>"022"</f>
        <v>0</v>
      </c>
      <c r="C13260" t="s">
        <v>21</v>
      </c>
      <c r="D13260">
        <v>37</v>
      </c>
      <c r="E13260">
        <v>139</v>
      </c>
      <c r="F13260" t="s">
        <v>34445</v>
      </c>
      <c r="G13260">
        <v>0</v>
      </c>
      <c r="H13260" t="s">
        <v>23</v>
      </c>
      <c r="O13260" t="s">
        <v>34446</v>
      </c>
      <c r="P13260" t="s">
        <v>39</v>
      </c>
      <c r="Q13260" t="s">
        <v>31</v>
      </c>
      <c r="R13260" t="s">
        <v>27</v>
      </c>
      <c r="S13260" t="s">
        <v>39</v>
      </c>
      <c r="T13260" t="s">
        <v>34447</v>
      </c>
    </row>
    <row r="13261" spans="1:21">
      <c r="A13261">
        <v>13223</v>
      </c>
      <c r="B13261">
        <f>"022"</f>
        <v>0</v>
      </c>
      <c r="C13261" t="s">
        <v>21</v>
      </c>
      <c r="D13261">
        <v>37</v>
      </c>
      <c r="E13261">
        <v>139</v>
      </c>
      <c r="F13261" t="s">
        <v>34445</v>
      </c>
      <c r="G13261">
        <v>1</v>
      </c>
      <c r="H13261" t="s">
        <v>61</v>
      </c>
      <c r="I13261">
        <v>1</v>
      </c>
      <c r="J13261">
        <v>46</v>
      </c>
      <c r="K13261" t="s">
        <v>26635</v>
      </c>
      <c r="L13261" t="s">
        <v>687</v>
      </c>
      <c r="M13261" t="s">
        <v>8791</v>
      </c>
      <c r="N13261" t="s">
        <v>170</v>
      </c>
      <c r="O13261" t="s">
        <v>34448</v>
      </c>
      <c r="P13261" t="s">
        <v>322</v>
      </c>
      <c r="Q13261" t="s">
        <v>66</v>
      </c>
      <c r="R13261" t="s">
        <v>110</v>
      </c>
      <c r="S13261" t="s">
        <v>322</v>
      </c>
      <c r="T13261" t="s">
        <v>34449</v>
      </c>
    </row>
    <row r="13262" spans="1:21">
      <c r="A13262">
        <v>13224</v>
      </c>
      <c r="B13262">
        <f>"022"</f>
        <v>0</v>
      </c>
      <c r="C13262" t="s">
        <v>21</v>
      </c>
      <c r="D13262">
        <v>37</v>
      </c>
      <c r="E13262">
        <v>139</v>
      </c>
      <c r="F13262" t="s">
        <v>34445</v>
      </c>
      <c r="G13262">
        <v>1</v>
      </c>
      <c r="H13262" t="s">
        <v>61</v>
      </c>
      <c r="I13262">
        <v>1</v>
      </c>
      <c r="J13262">
        <v>46</v>
      </c>
      <c r="K13262" t="s">
        <v>26635</v>
      </c>
      <c r="L13262" t="s">
        <v>687</v>
      </c>
      <c r="M13262" t="s">
        <v>107</v>
      </c>
      <c r="N13262" t="s">
        <v>54</v>
      </c>
      <c r="O13262" t="s">
        <v>34450</v>
      </c>
      <c r="P13262" t="s">
        <v>322</v>
      </c>
      <c r="Q13262" t="s">
        <v>66</v>
      </c>
      <c r="R13262" t="s">
        <v>110</v>
      </c>
      <c r="S13262" t="s">
        <v>322</v>
      </c>
      <c r="T13262" t="s">
        <v>34451</v>
      </c>
    </row>
    <row r="13263" spans="1:21">
      <c r="A13263">
        <v>13225</v>
      </c>
      <c r="B13263">
        <f>"022"</f>
        <v>0</v>
      </c>
      <c r="C13263" t="s">
        <v>21</v>
      </c>
      <c r="D13263">
        <v>37</v>
      </c>
      <c r="E13263">
        <v>139</v>
      </c>
      <c r="F13263" t="s">
        <v>34445</v>
      </c>
      <c r="G13263">
        <v>1</v>
      </c>
      <c r="H13263" t="s">
        <v>61</v>
      </c>
      <c r="I13263">
        <v>1</v>
      </c>
      <c r="J13263">
        <v>46</v>
      </c>
      <c r="K13263" t="s">
        <v>26635</v>
      </c>
      <c r="L13263" t="s">
        <v>687</v>
      </c>
      <c r="M13263" t="s">
        <v>10624</v>
      </c>
      <c r="N13263" t="s">
        <v>2062</v>
      </c>
      <c r="O13263" t="s">
        <v>34452</v>
      </c>
      <c r="P13263" t="s">
        <v>2163</v>
      </c>
      <c r="Q13263" t="s">
        <v>110</v>
      </c>
      <c r="R13263" t="s">
        <v>66</v>
      </c>
      <c r="S13263" t="s">
        <v>2163</v>
      </c>
      <c r="T13263" t="s">
        <v>34453</v>
      </c>
    </row>
    <row r="13264" spans="1:21">
      <c r="A13264">
        <v>13226</v>
      </c>
      <c r="B13264">
        <f>"022"</f>
        <v>0</v>
      </c>
      <c r="C13264" t="s">
        <v>21</v>
      </c>
      <c r="D13264">
        <v>37</v>
      </c>
      <c r="E13264">
        <v>139</v>
      </c>
      <c r="F13264" t="s">
        <v>34445</v>
      </c>
      <c r="G13264">
        <v>2</v>
      </c>
      <c r="H13264" t="s">
        <v>23</v>
      </c>
      <c r="O13264" t="s">
        <v>34454</v>
      </c>
      <c r="P13264" t="s">
        <v>230</v>
      </c>
      <c r="Q13264" t="s">
        <v>76</v>
      </c>
      <c r="R13264" t="s">
        <v>27</v>
      </c>
      <c r="S13264" t="s">
        <v>230</v>
      </c>
      <c r="T13264" t="s">
        <v>34455</v>
      </c>
      <c r="U13264" t="s">
        <v>27</v>
      </c>
    </row>
    <row r="13265" spans="1:20">
      <c r="A13265">
        <v>13227</v>
      </c>
      <c r="B13265">
        <f>"022"</f>
        <v>0</v>
      </c>
      <c r="C13265" t="s">
        <v>21</v>
      </c>
      <c r="D13265">
        <v>37</v>
      </c>
      <c r="E13265">
        <v>140</v>
      </c>
      <c r="F13265" t="s">
        <v>34456</v>
      </c>
      <c r="G13265">
        <v>0</v>
      </c>
      <c r="H13265" t="s">
        <v>23</v>
      </c>
      <c r="O13265" t="s">
        <v>34457</v>
      </c>
      <c r="P13265" t="s">
        <v>9043</v>
      </c>
      <c r="Q13265" t="s">
        <v>80</v>
      </c>
      <c r="R13265" t="s">
        <v>27</v>
      </c>
      <c r="S13265" t="s">
        <v>9043</v>
      </c>
      <c r="T13265" t="s">
        <v>34458</v>
      </c>
    </row>
    <row r="13266" spans="1:20">
      <c r="A13266">
        <v>13228</v>
      </c>
      <c r="B13266">
        <f>"022"</f>
        <v>0</v>
      </c>
      <c r="C13266" t="s">
        <v>21</v>
      </c>
      <c r="D13266">
        <v>37</v>
      </c>
      <c r="E13266">
        <v>141</v>
      </c>
      <c r="F13266" t="s">
        <v>34459</v>
      </c>
      <c r="G13266">
        <v>0</v>
      </c>
      <c r="H13266" t="s">
        <v>23</v>
      </c>
      <c r="O13266" t="s">
        <v>34460</v>
      </c>
      <c r="P13266" t="s">
        <v>30</v>
      </c>
      <c r="Q13266" t="s">
        <v>31</v>
      </c>
      <c r="R13266" t="s">
        <v>27</v>
      </c>
      <c r="S13266" t="s">
        <v>30</v>
      </c>
      <c r="T13266" t="s">
        <v>34461</v>
      </c>
    </row>
    <row r="13267" spans="1:20">
      <c r="A13267">
        <v>13229</v>
      </c>
      <c r="B13267">
        <f>"022"</f>
        <v>0</v>
      </c>
      <c r="C13267" t="s">
        <v>21</v>
      </c>
      <c r="D13267">
        <v>37</v>
      </c>
      <c r="E13267">
        <v>142</v>
      </c>
      <c r="F13267" t="s">
        <v>34462</v>
      </c>
      <c r="G13267">
        <v>0</v>
      </c>
      <c r="H13267" t="s">
        <v>23</v>
      </c>
      <c r="O13267" t="s">
        <v>34463</v>
      </c>
      <c r="P13267" t="s">
        <v>90</v>
      </c>
      <c r="Q13267" t="s">
        <v>76</v>
      </c>
      <c r="R13267" t="s">
        <v>27</v>
      </c>
      <c r="S13267" t="s">
        <v>90</v>
      </c>
      <c r="T13267" t="s">
        <v>34464</v>
      </c>
    </row>
    <row r="13268" spans="1:20">
      <c r="A13268">
        <v>13230</v>
      </c>
      <c r="B13268">
        <f>"022"</f>
        <v>0</v>
      </c>
      <c r="C13268" t="s">
        <v>21</v>
      </c>
      <c r="D13268">
        <v>37</v>
      </c>
      <c r="E13268">
        <v>143</v>
      </c>
      <c r="F13268" t="s">
        <v>34465</v>
      </c>
      <c r="G13268">
        <v>1</v>
      </c>
      <c r="H13268" t="s">
        <v>61</v>
      </c>
      <c r="I13268">
        <v>1</v>
      </c>
      <c r="J13268">
        <v>46</v>
      </c>
      <c r="K13268" t="s">
        <v>26635</v>
      </c>
      <c r="L13268" t="s">
        <v>720</v>
      </c>
      <c r="M13268" t="s">
        <v>169</v>
      </c>
      <c r="N13268" t="s">
        <v>170</v>
      </c>
      <c r="O13268" t="s">
        <v>34466</v>
      </c>
      <c r="P13268" t="s">
        <v>322</v>
      </c>
      <c r="Q13268" t="s">
        <v>66</v>
      </c>
      <c r="R13268" t="s">
        <v>110</v>
      </c>
      <c r="S13268" t="s">
        <v>322</v>
      </c>
      <c r="T13268" t="s">
        <v>34467</v>
      </c>
    </row>
    <row r="13269" spans="1:20">
      <c r="A13269">
        <v>13231</v>
      </c>
      <c r="B13269">
        <f>"022"</f>
        <v>0</v>
      </c>
      <c r="C13269" t="s">
        <v>21</v>
      </c>
      <c r="D13269">
        <v>37</v>
      </c>
      <c r="E13269">
        <v>143</v>
      </c>
      <c r="F13269" t="s">
        <v>34465</v>
      </c>
      <c r="G13269">
        <v>1</v>
      </c>
      <c r="H13269" t="s">
        <v>61</v>
      </c>
      <c r="I13269">
        <v>1</v>
      </c>
      <c r="J13269">
        <v>46</v>
      </c>
      <c r="K13269" t="s">
        <v>26635</v>
      </c>
      <c r="L13269" t="s">
        <v>720</v>
      </c>
      <c r="M13269" t="s">
        <v>2351</v>
      </c>
      <c r="N13269" t="s">
        <v>54</v>
      </c>
      <c r="O13269" t="s">
        <v>34468</v>
      </c>
      <c r="P13269" t="s">
        <v>2163</v>
      </c>
      <c r="Q13269" t="s">
        <v>110</v>
      </c>
      <c r="R13269" t="s">
        <v>66</v>
      </c>
      <c r="S13269" t="s">
        <v>2163</v>
      </c>
      <c r="T13269" t="s">
        <v>34469</v>
      </c>
    </row>
    <row r="13270" spans="1:20">
      <c r="A13270">
        <v>13232</v>
      </c>
      <c r="B13270">
        <f>"022"</f>
        <v>0</v>
      </c>
      <c r="C13270" t="s">
        <v>21</v>
      </c>
      <c r="D13270">
        <v>37</v>
      </c>
      <c r="E13270">
        <v>143</v>
      </c>
      <c r="F13270" t="s">
        <v>34465</v>
      </c>
      <c r="G13270">
        <v>1</v>
      </c>
      <c r="H13270" t="s">
        <v>61</v>
      </c>
      <c r="I13270">
        <v>1</v>
      </c>
      <c r="J13270">
        <v>46</v>
      </c>
      <c r="K13270" t="s">
        <v>26635</v>
      </c>
      <c r="L13270" t="s">
        <v>720</v>
      </c>
      <c r="M13270" t="s">
        <v>53</v>
      </c>
      <c r="N13270" t="s">
        <v>54</v>
      </c>
      <c r="O13270" t="s">
        <v>34470</v>
      </c>
      <c r="P13270" t="s">
        <v>322</v>
      </c>
      <c r="Q13270" t="s">
        <v>66</v>
      </c>
      <c r="R13270" t="s">
        <v>110</v>
      </c>
      <c r="S13270" t="s">
        <v>322</v>
      </c>
      <c r="T13270" t="s">
        <v>34471</v>
      </c>
    </row>
    <row r="13271" spans="1:20">
      <c r="A13271">
        <v>13233</v>
      </c>
      <c r="B13271">
        <f>"022"</f>
        <v>0</v>
      </c>
      <c r="C13271" t="s">
        <v>21</v>
      </c>
      <c r="D13271">
        <v>37</v>
      </c>
      <c r="E13271">
        <v>143</v>
      </c>
      <c r="F13271" t="s">
        <v>34465</v>
      </c>
      <c r="G13271">
        <v>3</v>
      </c>
      <c r="H13271" t="s">
        <v>23</v>
      </c>
      <c r="O13271" t="s">
        <v>34472</v>
      </c>
      <c r="P13271" t="s">
        <v>90</v>
      </c>
      <c r="Q13271" t="s">
        <v>76</v>
      </c>
      <c r="R13271" t="s">
        <v>27</v>
      </c>
      <c r="S13271" t="s">
        <v>90</v>
      </c>
      <c r="T13271" t="s">
        <v>34473</v>
      </c>
    </row>
    <row r="13272" spans="1:20">
      <c r="A13272">
        <v>13234</v>
      </c>
      <c r="B13272">
        <f>"022"</f>
        <v>0</v>
      </c>
      <c r="C13272" t="s">
        <v>21</v>
      </c>
      <c r="D13272">
        <v>37</v>
      </c>
      <c r="E13272">
        <v>143</v>
      </c>
      <c r="F13272" t="s">
        <v>34465</v>
      </c>
      <c r="G13272">
        <v>4</v>
      </c>
      <c r="H13272" t="s">
        <v>61</v>
      </c>
      <c r="I13272">
        <v>1</v>
      </c>
      <c r="J13272">
        <v>46</v>
      </c>
      <c r="K13272" t="s">
        <v>26635</v>
      </c>
      <c r="L13272" t="s">
        <v>34474</v>
      </c>
      <c r="M13272" t="s">
        <v>20411</v>
      </c>
      <c r="N13272" t="s">
        <v>170</v>
      </c>
      <c r="O13272" t="s">
        <v>34475</v>
      </c>
      <c r="P13272" t="s">
        <v>325</v>
      </c>
      <c r="Q13272" t="s">
        <v>110</v>
      </c>
      <c r="R13272" t="s">
        <v>110</v>
      </c>
      <c r="S13272" t="s">
        <v>325</v>
      </c>
      <c r="T13272" t="s">
        <v>34476</v>
      </c>
    </row>
    <row r="13273" spans="1:20">
      <c r="A13273">
        <v>13235</v>
      </c>
      <c r="B13273">
        <f>"022"</f>
        <v>0</v>
      </c>
      <c r="C13273" t="s">
        <v>21</v>
      </c>
      <c r="D13273">
        <v>37</v>
      </c>
      <c r="E13273">
        <v>143</v>
      </c>
      <c r="F13273" t="s">
        <v>34465</v>
      </c>
      <c r="G13273">
        <v>4</v>
      </c>
      <c r="H13273" t="s">
        <v>61</v>
      </c>
      <c r="I13273">
        <v>1</v>
      </c>
      <c r="J13273">
        <v>46</v>
      </c>
      <c r="K13273" t="s">
        <v>26635</v>
      </c>
      <c r="L13273" t="s">
        <v>34474</v>
      </c>
      <c r="M13273" t="s">
        <v>8791</v>
      </c>
      <c r="N13273" t="s">
        <v>170</v>
      </c>
      <c r="O13273" t="s">
        <v>34477</v>
      </c>
      <c r="P13273" t="s">
        <v>322</v>
      </c>
      <c r="Q13273" t="s">
        <v>66</v>
      </c>
      <c r="R13273" t="s">
        <v>110</v>
      </c>
      <c r="S13273" t="s">
        <v>322</v>
      </c>
      <c r="T13273" t="s">
        <v>34478</v>
      </c>
    </row>
    <row r="13274" spans="1:20">
      <c r="A13274">
        <v>13236</v>
      </c>
      <c r="B13274">
        <f>"022"</f>
        <v>0</v>
      </c>
      <c r="C13274" t="s">
        <v>21</v>
      </c>
      <c r="D13274">
        <v>37</v>
      </c>
      <c r="E13274">
        <v>143</v>
      </c>
      <c r="F13274" t="s">
        <v>34465</v>
      </c>
      <c r="G13274">
        <v>4</v>
      </c>
      <c r="H13274" t="s">
        <v>61</v>
      </c>
      <c r="I13274">
        <v>1</v>
      </c>
      <c r="J13274">
        <v>46</v>
      </c>
      <c r="K13274" t="s">
        <v>26635</v>
      </c>
      <c r="L13274" t="s">
        <v>34474</v>
      </c>
      <c r="M13274" t="s">
        <v>1918</v>
      </c>
      <c r="N13274" t="s">
        <v>54</v>
      </c>
      <c r="O13274" t="s">
        <v>34479</v>
      </c>
      <c r="P13274" t="s">
        <v>325</v>
      </c>
      <c r="Q13274" t="s">
        <v>110</v>
      </c>
      <c r="R13274" t="s">
        <v>110</v>
      </c>
      <c r="S13274" t="s">
        <v>325</v>
      </c>
      <c r="T13274" t="s">
        <v>34480</v>
      </c>
    </row>
    <row r="13275" spans="1:20">
      <c r="A13275">
        <v>13237</v>
      </c>
      <c r="B13275">
        <f>"022"</f>
        <v>0</v>
      </c>
      <c r="C13275" t="s">
        <v>21</v>
      </c>
      <c r="D13275">
        <v>37</v>
      </c>
      <c r="E13275">
        <v>143</v>
      </c>
      <c r="F13275" t="s">
        <v>34465</v>
      </c>
      <c r="G13275">
        <v>4</v>
      </c>
      <c r="H13275" t="s">
        <v>61</v>
      </c>
      <c r="I13275">
        <v>1</v>
      </c>
      <c r="J13275">
        <v>46</v>
      </c>
      <c r="K13275" t="s">
        <v>26635</v>
      </c>
      <c r="L13275" t="s">
        <v>34474</v>
      </c>
      <c r="M13275" t="s">
        <v>107</v>
      </c>
      <c r="N13275" t="s">
        <v>54</v>
      </c>
      <c r="O13275" t="s">
        <v>34481</v>
      </c>
      <c r="P13275" t="s">
        <v>322</v>
      </c>
      <c r="Q13275" t="s">
        <v>66</v>
      </c>
      <c r="R13275" t="s">
        <v>110</v>
      </c>
      <c r="S13275" t="s">
        <v>322</v>
      </c>
      <c r="T13275" t="s">
        <v>34482</v>
      </c>
    </row>
    <row r="13276" spans="1:20">
      <c r="A13276">
        <v>13238</v>
      </c>
      <c r="B13276">
        <f>"022"</f>
        <v>0</v>
      </c>
      <c r="C13276" t="s">
        <v>21</v>
      </c>
      <c r="D13276">
        <v>37</v>
      </c>
      <c r="E13276">
        <v>143</v>
      </c>
      <c r="F13276" t="s">
        <v>34465</v>
      </c>
      <c r="G13276">
        <v>5</v>
      </c>
      <c r="H13276" t="s">
        <v>23</v>
      </c>
      <c r="O13276" t="s">
        <v>34483</v>
      </c>
      <c r="P13276" t="s">
        <v>230</v>
      </c>
      <c r="Q13276" t="s">
        <v>76</v>
      </c>
      <c r="R13276" t="s">
        <v>27</v>
      </c>
      <c r="S13276" t="s">
        <v>230</v>
      </c>
      <c r="T13276" t="s">
        <v>34484</v>
      </c>
    </row>
    <row r="13277" spans="1:20">
      <c r="A13277">
        <v>13239</v>
      </c>
      <c r="B13277">
        <f>"022"</f>
        <v>0</v>
      </c>
      <c r="C13277" t="s">
        <v>21</v>
      </c>
      <c r="D13277">
        <v>37</v>
      </c>
      <c r="E13277">
        <v>144</v>
      </c>
      <c r="F13277" t="s">
        <v>34485</v>
      </c>
      <c r="G13277">
        <v>0</v>
      </c>
      <c r="H13277" t="s">
        <v>23</v>
      </c>
      <c r="O13277" t="s">
        <v>34486</v>
      </c>
      <c r="P13277" t="s">
        <v>536</v>
      </c>
      <c r="Q13277" t="s">
        <v>76</v>
      </c>
      <c r="R13277" t="s">
        <v>27</v>
      </c>
      <c r="S13277" t="s">
        <v>536</v>
      </c>
      <c r="T13277" t="s">
        <v>34487</v>
      </c>
    </row>
    <row r="13278" spans="1:20">
      <c r="A13278">
        <v>13240</v>
      </c>
      <c r="B13278">
        <f>"022"</f>
        <v>0</v>
      </c>
      <c r="C13278" t="s">
        <v>21</v>
      </c>
      <c r="D13278">
        <v>37</v>
      </c>
      <c r="E13278">
        <v>144</v>
      </c>
      <c r="F13278" t="s">
        <v>34485</v>
      </c>
      <c r="G13278">
        <v>1</v>
      </c>
      <c r="H13278" t="s">
        <v>61</v>
      </c>
      <c r="I13278">
        <v>1</v>
      </c>
      <c r="J13278">
        <v>46</v>
      </c>
      <c r="K13278" t="s">
        <v>26635</v>
      </c>
      <c r="L13278" t="s">
        <v>588</v>
      </c>
      <c r="M13278" t="s">
        <v>2161</v>
      </c>
      <c r="N13278" t="s">
        <v>54</v>
      </c>
      <c r="O13278" t="s">
        <v>34488</v>
      </c>
      <c r="P13278" t="s">
        <v>2163</v>
      </c>
      <c r="Q13278" t="s">
        <v>110</v>
      </c>
      <c r="R13278" t="s">
        <v>66</v>
      </c>
      <c r="S13278" t="s">
        <v>2163</v>
      </c>
      <c r="T13278" t="s">
        <v>5259</v>
      </c>
    </row>
    <row r="13279" spans="1:20">
      <c r="A13279">
        <v>13241</v>
      </c>
      <c r="B13279">
        <f>"022"</f>
        <v>0</v>
      </c>
      <c r="C13279" t="s">
        <v>21</v>
      </c>
      <c r="D13279">
        <v>37</v>
      </c>
      <c r="E13279">
        <v>144</v>
      </c>
      <c r="F13279" t="s">
        <v>34485</v>
      </c>
      <c r="G13279">
        <v>2</v>
      </c>
      <c r="H13279" t="s">
        <v>23</v>
      </c>
      <c r="O13279" t="s">
        <v>34489</v>
      </c>
      <c r="P13279" t="s">
        <v>230</v>
      </c>
      <c r="Q13279" t="s">
        <v>76</v>
      </c>
      <c r="R13279" t="s">
        <v>27</v>
      </c>
      <c r="S13279" t="s">
        <v>230</v>
      </c>
      <c r="T13279" t="s">
        <v>34490</v>
      </c>
    </row>
    <row r="13280" spans="1:20">
      <c r="A13280">
        <v>13242</v>
      </c>
      <c r="B13280">
        <f>"022"</f>
        <v>0</v>
      </c>
      <c r="C13280" t="s">
        <v>21</v>
      </c>
      <c r="D13280">
        <v>37</v>
      </c>
      <c r="E13280">
        <v>145</v>
      </c>
      <c r="F13280" t="s">
        <v>34491</v>
      </c>
      <c r="G13280">
        <v>0</v>
      </c>
      <c r="H13280" t="s">
        <v>23</v>
      </c>
      <c r="O13280" t="s">
        <v>34492</v>
      </c>
      <c r="P13280" t="s">
        <v>90</v>
      </c>
      <c r="Q13280" t="s">
        <v>76</v>
      </c>
      <c r="R13280" t="s">
        <v>27</v>
      </c>
      <c r="S13280" t="s">
        <v>90</v>
      </c>
      <c r="T13280" t="s">
        <v>34493</v>
      </c>
    </row>
    <row r="13281" spans="1:21">
      <c r="A13281">
        <v>13243</v>
      </c>
      <c r="B13281">
        <f>"022"</f>
        <v>0</v>
      </c>
      <c r="C13281" t="s">
        <v>21</v>
      </c>
      <c r="D13281">
        <v>37</v>
      </c>
      <c r="E13281">
        <v>145</v>
      </c>
      <c r="F13281" t="s">
        <v>34491</v>
      </c>
      <c r="G13281">
        <v>1</v>
      </c>
      <c r="H13281" t="s">
        <v>23</v>
      </c>
      <c r="O13281" t="s">
        <v>34494</v>
      </c>
      <c r="P13281" t="s">
        <v>230</v>
      </c>
      <c r="Q13281" t="s">
        <v>76</v>
      </c>
      <c r="R13281" t="s">
        <v>27</v>
      </c>
      <c r="S13281" t="s">
        <v>230</v>
      </c>
      <c r="T13281" t="s">
        <v>34495</v>
      </c>
    </row>
    <row r="13282" spans="1:21">
      <c r="A13282">
        <v>13244</v>
      </c>
      <c r="B13282">
        <f>"022"</f>
        <v>0</v>
      </c>
      <c r="C13282" t="s">
        <v>21</v>
      </c>
      <c r="D13282">
        <v>37</v>
      </c>
      <c r="E13282">
        <v>146</v>
      </c>
      <c r="F13282" t="s">
        <v>34496</v>
      </c>
      <c r="G13282">
        <v>0</v>
      </c>
      <c r="H13282" t="s">
        <v>23</v>
      </c>
      <c r="O13282" t="s">
        <v>34497</v>
      </c>
      <c r="P13282" t="s">
        <v>90</v>
      </c>
      <c r="Q13282" t="s">
        <v>76</v>
      </c>
      <c r="R13282" t="s">
        <v>27</v>
      </c>
      <c r="S13282" t="s">
        <v>90</v>
      </c>
      <c r="T13282" t="s">
        <v>34498</v>
      </c>
    </row>
    <row r="13283" spans="1:21">
      <c r="A13283">
        <v>13245</v>
      </c>
      <c r="B13283">
        <f>"022"</f>
        <v>0</v>
      </c>
      <c r="C13283" t="s">
        <v>21</v>
      </c>
      <c r="D13283">
        <v>37</v>
      </c>
      <c r="E13283">
        <v>147</v>
      </c>
      <c r="F13283" t="s">
        <v>34499</v>
      </c>
      <c r="G13283">
        <v>0</v>
      </c>
      <c r="H13283" t="s">
        <v>23</v>
      </c>
      <c r="O13283" t="s">
        <v>34500</v>
      </c>
      <c r="P13283" t="s">
        <v>536</v>
      </c>
      <c r="Q13283" t="s">
        <v>76</v>
      </c>
      <c r="R13283" t="s">
        <v>27</v>
      </c>
      <c r="S13283" t="s">
        <v>536</v>
      </c>
      <c r="T13283" t="s">
        <v>34501</v>
      </c>
    </row>
    <row r="13284" spans="1:21">
      <c r="A13284">
        <v>13246</v>
      </c>
      <c r="B13284">
        <f>"022"</f>
        <v>0</v>
      </c>
      <c r="C13284" t="s">
        <v>21</v>
      </c>
      <c r="D13284">
        <v>37</v>
      </c>
      <c r="E13284">
        <v>148</v>
      </c>
      <c r="F13284" t="s">
        <v>34502</v>
      </c>
      <c r="G13284">
        <v>0</v>
      </c>
      <c r="H13284" t="s">
        <v>23</v>
      </c>
      <c r="O13284" t="s">
        <v>34503</v>
      </c>
      <c r="P13284" t="s">
        <v>536</v>
      </c>
      <c r="Q13284" t="s">
        <v>76</v>
      </c>
      <c r="R13284" t="s">
        <v>27</v>
      </c>
      <c r="S13284" t="s">
        <v>536</v>
      </c>
      <c r="T13284" t="s">
        <v>34504</v>
      </c>
    </row>
    <row r="13285" spans="1:21">
      <c r="A13285">
        <v>13247</v>
      </c>
      <c r="B13285">
        <f>"022"</f>
        <v>0</v>
      </c>
      <c r="C13285" t="s">
        <v>21</v>
      </c>
      <c r="D13285">
        <v>37</v>
      </c>
      <c r="E13285">
        <v>149</v>
      </c>
      <c r="F13285" t="s">
        <v>34505</v>
      </c>
      <c r="G13285">
        <v>0</v>
      </c>
      <c r="H13285" t="s">
        <v>23</v>
      </c>
      <c r="O13285" t="s">
        <v>34506</v>
      </c>
      <c r="P13285" t="s">
        <v>536</v>
      </c>
      <c r="Q13285" t="s">
        <v>76</v>
      </c>
      <c r="R13285" t="s">
        <v>27</v>
      </c>
      <c r="S13285" t="s">
        <v>536</v>
      </c>
      <c r="T13285" t="s">
        <v>34507</v>
      </c>
    </row>
    <row r="13286" spans="1:21">
      <c r="A13286">
        <v>13248</v>
      </c>
      <c r="B13286">
        <f>"022"</f>
        <v>0</v>
      </c>
      <c r="C13286" t="s">
        <v>21</v>
      </c>
      <c r="D13286">
        <v>37</v>
      </c>
      <c r="E13286">
        <v>150</v>
      </c>
      <c r="F13286" t="s">
        <v>34508</v>
      </c>
      <c r="G13286">
        <v>1</v>
      </c>
      <c r="H13286" t="s">
        <v>23</v>
      </c>
      <c r="O13286" t="s">
        <v>34509</v>
      </c>
      <c r="P13286" t="s">
        <v>139</v>
      </c>
      <c r="Q13286" t="s">
        <v>47</v>
      </c>
      <c r="R13286" t="s">
        <v>27</v>
      </c>
      <c r="S13286" t="s">
        <v>139</v>
      </c>
      <c r="T13286" t="s">
        <v>34510</v>
      </c>
    </row>
    <row r="13287" spans="1:21">
      <c r="A13287">
        <v>13249</v>
      </c>
      <c r="B13287">
        <f>"022"</f>
        <v>0</v>
      </c>
      <c r="C13287" t="s">
        <v>21</v>
      </c>
      <c r="D13287">
        <v>37</v>
      </c>
      <c r="E13287">
        <v>150</v>
      </c>
      <c r="F13287" t="s">
        <v>34508</v>
      </c>
      <c r="G13287">
        <v>2</v>
      </c>
      <c r="H13287" t="s">
        <v>23</v>
      </c>
      <c r="O13287" t="s">
        <v>34511</v>
      </c>
      <c r="P13287" t="s">
        <v>536</v>
      </c>
      <c r="Q13287" t="s">
        <v>76</v>
      </c>
      <c r="R13287" t="s">
        <v>27</v>
      </c>
      <c r="S13287" t="s">
        <v>536</v>
      </c>
      <c r="T13287" t="s">
        <v>34512</v>
      </c>
    </row>
    <row r="13288" spans="1:21">
      <c r="A13288">
        <v>13250</v>
      </c>
      <c r="B13288">
        <f>"022"</f>
        <v>0</v>
      </c>
      <c r="C13288" t="s">
        <v>21</v>
      </c>
      <c r="D13288">
        <v>37</v>
      </c>
      <c r="E13288">
        <v>151</v>
      </c>
      <c r="F13288" t="s">
        <v>34513</v>
      </c>
      <c r="G13288">
        <v>0</v>
      </c>
      <c r="H13288" t="s">
        <v>23</v>
      </c>
      <c r="O13288" t="s">
        <v>34514</v>
      </c>
      <c r="P13288" t="s">
        <v>39</v>
      </c>
      <c r="Q13288" t="s">
        <v>31</v>
      </c>
      <c r="R13288" t="s">
        <v>27</v>
      </c>
      <c r="S13288" t="s">
        <v>39</v>
      </c>
      <c r="T13288" t="s">
        <v>34515</v>
      </c>
    </row>
    <row r="13289" spans="1:21">
      <c r="A13289">
        <v>13751</v>
      </c>
      <c r="B13289">
        <f>"022"</f>
        <v>0</v>
      </c>
      <c r="C13289" t="s">
        <v>21</v>
      </c>
      <c r="D13289">
        <v>39</v>
      </c>
      <c r="E13289">
        <v>15</v>
      </c>
      <c r="F13289" t="s">
        <v>34516</v>
      </c>
      <c r="G13289">
        <v>1</v>
      </c>
      <c r="H13289" t="s">
        <v>61</v>
      </c>
      <c r="I13289">
        <v>1</v>
      </c>
      <c r="J13289">
        <v>70</v>
      </c>
      <c r="K13289" t="s">
        <v>51</v>
      </c>
      <c r="L13289" t="s">
        <v>2281</v>
      </c>
      <c r="M13289" t="s">
        <v>250</v>
      </c>
      <c r="N13289" t="s">
        <v>54</v>
      </c>
      <c r="O13289" t="s">
        <v>34517</v>
      </c>
      <c r="P13289" t="s">
        <v>204</v>
      </c>
      <c r="Q13289" t="s">
        <v>57</v>
      </c>
      <c r="R13289" t="s">
        <v>110</v>
      </c>
      <c r="S13289" t="s">
        <v>204</v>
      </c>
      <c r="T13289" t="s">
        <v>34518</v>
      </c>
      <c r="U13289" t="s">
        <v>49</v>
      </c>
    </row>
    <row r="13290" spans="1:21">
      <c r="A13290">
        <v>13752</v>
      </c>
      <c r="B13290">
        <f>"022"</f>
        <v>0</v>
      </c>
      <c r="C13290" t="s">
        <v>21</v>
      </c>
      <c r="D13290">
        <v>39</v>
      </c>
      <c r="E13290">
        <v>15</v>
      </c>
      <c r="F13290" t="s">
        <v>34516</v>
      </c>
      <c r="G13290">
        <v>2</v>
      </c>
      <c r="H13290" t="s">
        <v>23</v>
      </c>
      <c r="O13290" t="s">
        <v>34519</v>
      </c>
      <c r="P13290" t="s">
        <v>46</v>
      </c>
      <c r="Q13290" t="s">
        <v>47</v>
      </c>
      <c r="R13290" t="s">
        <v>27</v>
      </c>
      <c r="S13290" t="s">
        <v>46</v>
      </c>
      <c r="T13290" t="s">
        <v>34520</v>
      </c>
      <c r="U13290" t="s">
        <v>49</v>
      </c>
    </row>
    <row r="13291" spans="1:21">
      <c r="A13291">
        <v>13753</v>
      </c>
      <c r="B13291">
        <f>"022"</f>
        <v>0</v>
      </c>
      <c r="C13291" t="s">
        <v>21</v>
      </c>
      <c r="D13291">
        <v>39</v>
      </c>
      <c r="E13291">
        <v>15</v>
      </c>
      <c r="F13291" t="s">
        <v>34516</v>
      </c>
      <c r="G13291">
        <v>2</v>
      </c>
      <c r="H13291" t="s">
        <v>23</v>
      </c>
      <c r="I13291">
        <v>1</v>
      </c>
      <c r="J13291">
        <v>70</v>
      </c>
      <c r="K13291" t="s">
        <v>51</v>
      </c>
      <c r="L13291" t="s">
        <v>2289</v>
      </c>
      <c r="M13291" t="s">
        <v>169</v>
      </c>
      <c r="N13291" t="s">
        <v>170</v>
      </c>
      <c r="O13291" t="s">
        <v>34521</v>
      </c>
      <c r="P13291" t="s">
        <v>56</v>
      </c>
      <c r="Q13291" t="s">
        <v>57</v>
      </c>
      <c r="R13291" t="s">
        <v>58</v>
      </c>
      <c r="S13291" t="s">
        <v>56</v>
      </c>
      <c r="T13291" t="s">
        <v>34522</v>
      </c>
      <c r="U13291" t="s">
        <v>49</v>
      </c>
    </row>
    <row r="13292" spans="1:21">
      <c r="A13292">
        <v>13754</v>
      </c>
      <c r="B13292">
        <f>"022"</f>
        <v>0</v>
      </c>
      <c r="C13292" t="s">
        <v>21</v>
      </c>
      <c r="D13292">
        <v>39</v>
      </c>
      <c r="E13292">
        <v>15</v>
      </c>
      <c r="F13292" t="s">
        <v>34516</v>
      </c>
      <c r="G13292">
        <v>2</v>
      </c>
      <c r="H13292" t="s">
        <v>23</v>
      </c>
      <c r="I13292">
        <v>1</v>
      </c>
      <c r="J13292">
        <v>70</v>
      </c>
      <c r="K13292" t="s">
        <v>51</v>
      </c>
      <c r="L13292" t="s">
        <v>2289</v>
      </c>
      <c r="M13292" t="s">
        <v>294</v>
      </c>
      <c r="N13292" t="s">
        <v>212</v>
      </c>
      <c r="O13292" t="s">
        <v>34523</v>
      </c>
      <c r="P13292" t="s">
        <v>56</v>
      </c>
      <c r="Q13292" t="s">
        <v>57</v>
      </c>
      <c r="R13292" t="s">
        <v>58</v>
      </c>
      <c r="S13292" t="s">
        <v>56</v>
      </c>
      <c r="T13292" t="s">
        <v>34524</v>
      </c>
      <c r="U13292" t="s">
        <v>49</v>
      </c>
    </row>
    <row r="13293" spans="1:21">
      <c r="A13293">
        <v>13755</v>
      </c>
      <c r="B13293">
        <f>"022"</f>
        <v>0</v>
      </c>
      <c r="C13293" t="s">
        <v>21</v>
      </c>
      <c r="D13293">
        <v>39</v>
      </c>
      <c r="E13293">
        <v>15</v>
      </c>
      <c r="F13293" t="s">
        <v>34516</v>
      </c>
      <c r="G13293">
        <v>2</v>
      </c>
      <c r="H13293" t="s">
        <v>23</v>
      </c>
      <c r="I13293">
        <v>1</v>
      </c>
      <c r="J13293">
        <v>70</v>
      </c>
      <c r="K13293" t="s">
        <v>51</v>
      </c>
      <c r="L13293" t="s">
        <v>2289</v>
      </c>
      <c r="M13293" t="s">
        <v>215</v>
      </c>
      <c r="N13293" t="s">
        <v>54</v>
      </c>
      <c r="O13293" t="s">
        <v>34525</v>
      </c>
      <c r="P13293" t="s">
        <v>56</v>
      </c>
      <c r="Q13293" t="s">
        <v>57</v>
      </c>
      <c r="R13293" t="s">
        <v>58</v>
      </c>
      <c r="S13293" t="s">
        <v>56</v>
      </c>
      <c r="T13293" t="s">
        <v>34526</v>
      </c>
      <c r="U13293" t="s">
        <v>49</v>
      </c>
    </row>
    <row r="13294" spans="1:21">
      <c r="A13294">
        <v>13756</v>
      </c>
      <c r="B13294">
        <f>"022"</f>
        <v>0</v>
      </c>
      <c r="C13294" t="s">
        <v>21</v>
      </c>
      <c r="D13294">
        <v>39</v>
      </c>
      <c r="E13294">
        <v>15</v>
      </c>
      <c r="F13294" t="s">
        <v>34516</v>
      </c>
      <c r="G13294">
        <v>2</v>
      </c>
      <c r="H13294" t="s">
        <v>23</v>
      </c>
      <c r="I13294">
        <v>1</v>
      </c>
      <c r="J13294">
        <v>70</v>
      </c>
      <c r="K13294" t="s">
        <v>51</v>
      </c>
      <c r="L13294" t="s">
        <v>2289</v>
      </c>
      <c r="M13294" t="s">
        <v>218</v>
      </c>
      <c r="N13294" t="s">
        <v>54</v>
      </c>
      <c r="O13294" t="s">
        <v>34527</v>
      </c>
      <c r="P13294" t="s">
        <v>56</v>
      </c>
      <c r="Q13294" t="s">
        <v>57</v>
      </c>
      <c r="R13294" t="s">
        <v>58</v>
      </c>
      <c r="S13294" t="s">
        <v>56</v>
      </c>
      <c r="T13294" t="s">
        <v>34528</v>
      </c>
      <c r="U13294" t="s">
        <v>49</v>
      </c>
    </row>
    <row r="13295" spans="1:21">
      <c r="A13295">
        <v>13269</v>
      </c>
      <c r="B13295">
        <f>"022"</f>
        <v>0</v>
      </c>
      <c r="C13295" t="s">
        <v>21</v>
      </c>
      <c r="D13295">
        <v>37</v>
      </c>
      <c r="E13295">
        <v>170</v>
      </c>
      <c r="F13295" t="s">
        <v>34529</v>
      </c>
      <c r="G13295">
        <v>0</v>
      </c>
      <c r="H13295" t="s">
        <v>23</v>
      </c>
      <c r="O13295" t="s">
        <v>34530</v>
      </c>
      <c r="P13295" t="s">
        <v>536</v>
      </c>
      <c r="Q13295" t="s">
        <v>76</v>
      </c>
      <c r="R13295" t="s">
        <v>27</v>
      </c>
      <c r="S13295" t="s">
        <v>536</v>
      </c>
      <c r="T13295" t="s">
        <v>34531</v>
      </c>
    </row>
    <row r="13296" spans="1:21">
      <c r="A13296">
        <v>13270</v>
      </c>
      <c r="B13296">
        <f>"022"</f>
        <v>0</v>
      </c>
      <c r="C13296" t="s">
        <v>21</v>
      </c>
      <c r="D13296">
        <v>37</v>
      </c>
      <c r="E13296">
        <v>171</v>
      </c>
      <c r="F13296" t="s">
        <v>34532</v>
      </c>
      <c r="G13296">
        <v>0</v>
      </c>
      <c r="H13296" t="s">
        <v>23</v>
      </c>
      <c r="O13296" t="s">
        <v>34533</v>
      </c>
      <c r="P13296" t="s">
        <v>90</v>
      </c>
      <c r="Q13296" t="s">
        <v>76</v>
      </c>
      <c r="R13296" t="s">
        <v>27</v>
      </c>
      <c r="S13296" t="s">
        <v>90</v>
      </c>
      <c r="T13296" t="s">
        <v>34534</v>
      </c>
    </row>
    <row r="13297" spans="1:21">
      <c r="A13297">
        <v>13271</v>
      </c>
      <c r="B13297">
        <f>"022"</f>
        <v>0</v>
      </c>
      <c r="C13297" t="s">
        <v>21</v>
      </c>
      <c r="D13297">
        <v>37</v>
      </c>
      <c r="E13297">
        <v>172</v>
      </c>
      <c r="F13297" t="s">
        <v>34535</v>
      </c>
      <c r="G13297">
        <v>0</v>
      </c>
      <c r="H13297" t="s">
        <v>23</v>
      </c>
      <c r="O13297" t="s">
        <v>34536</v>
      </c>
      <c r="P13297" t="s">
        <v>90</v>
      </c>
      <c r="Q13297" t="s">
        <v>76</v>
      </c>
      <c r="R13297" t="s">
        <v>27</v>
      </c>
      <c r="S13297" t="s">
        <v>90</v>
      </c>
      <c r="T13297" t="s">
        <v>34537</v>
      </c>
    </row>
    <row r="13298" spans="1:21">
      <c r="A13298">
        <v>13272</v>
      </c>
      <c r="B13298">
        <f>"022"</f>
        <v>0</v>
      </c>
      <c r="C13298" t="s">
        <v>21</v>
      </c>
      <c r="D13298">
        <v>37</v>
      </c>
      <c r="E13298">
        <v>173</v>
      </c>
      <c r="F13298" t="s">
        <v>34538</v>
      </c>
      <c r="G13298">
        <v>0</v>
      </c>
      <c r="H13298" t="s">
        <v>23</v>
      </c>
      <c r="O13298" t="s">
        <v>34539</v>
      </c>
      <c r="P13298" t="s">
        <v>90</v>
      </c>
      <c r="Q13298" t="s">
        <v>76</v>
      </c>
      <c r="R13298" t="s">
        <v>27</v>
      </c>
      <c r="S13298" t="s">
        <v>90</v>
      </c>
      <c r="T13298" t="s">
        <v>34540</v>
      </c>
    </row>
    <row r="13299" spans="1:21">
      <c r="A13299">
        <v>13273</v>
      </c>
      <c r="B13299">
        <f>"022"</f>
        <v>0</v>
      </c>
      <c r="C13299" t="s">
        <v>21</v>
      </c>
      <c r="D13299">
        <v>37</v>
      </c>
      <c r="E13299">
        <v>174</v>
      </c>
      <c r="F13299" t="s">
        <v>34541</v>
      </c>
      <c r="G13299">
        <v>0</v>
      </c>
      <c r="H13299" t="s">
        <v>23</v>
      </c>
      <c r="O13299" t="s">
        <v>34542</v>
      </c>
      <c r="P13299" t="s">
        <v>536</v>
      </c>
      <c r="Q13299" t="s">
        <v>76</v>
      </c>
      <c r="R13299" t="s">
        <v>27</v>
      </c>
      <c r="S13299" t="s">
        <v>536</v>
      </c>
      <c r="T13299" t="s">
        <v>34543</v>
      </c>
    </row>
    <row r="13300" spans="1:21">
      <c r="A13300">
        <v>13274</v>
      </c>
      <c r="B13300">
        <f>"022"</f>
        <v>0</v>
      </c>
      <c r="C13300" t="s">
        <v>21</v>
      </c>
      <c r="D13300">
        <v>37</v>
      </c>
      <c r="E13300">
        <v>175</v>
      </c>
      <c r="F13300" t="s">
        <v>34544</v>
      </c>
      <c r="G13300">
        <v>0</v>
      </c>
      <c r="H13300" t="s">
        <v>23</v>
      </c>
      <c r="O13300" t="s">
        <v>34545</v>
      </c>
      <c r="P13300" t="s">
        <v>536</v>
      </c>
      <c r="Q13300" t="s">
        <v>76</v>
      </c>
      <c r="R13300" t="s">
        <v>27</v>
      </c>
      <c r="S13300" t="s">
        <v>536</v>
      </c>
      <c r="T13300" t="s">
        <v>34546</v>
      </c>
    </row>
    <row r="13301" spans="1:21">
      <c r="A13301">
        <v>13275</v>
      </c>
      <c r="B13301">
        <f>"022"</f>
        <v>0</v>
      </c>
      <c r="C13301" t="s">
        <v>21</v>
      </c>
      <c r="D13301">
        <v>37</v>
      </c>
      <c r="E13301">
        <v>176</v>
      </c>
      <c r="F13301" t="s">
        <v>34547</v>
      </c>
      <c r="G13301">
        <v>0</v>
      </c>
      <c r="H13301" t="s">
        <v>23</v>
      </c>
      <c r="O13301" t="s">
        <v>34548</v>
      </c>
      <c r="P13301" t="s">
        <v>139</v>
      </c>
      <c r="Q13301" t="s">
        <v>47</v>
      </c>
      <c r="R13301" t="s">
        <v>27</v>
      </c>
      <c r="S13301" t="s">
        <v>139</v>
      </c>
      <c r="T13301" t="s">
        <v>34549</v>
      </c>
    </row>
    <row r="13302" spans="1:21">
      <c r="A13302">
        <v>13276</v>
      </c>
      <c r="B13302">
        <f>"022"</f>
        <v>0</v>
      </c>
      <c r="C13302" t="s">
        <v>21</v>
      </c>
      <c r="D13302">
        <v>37</v>
      </c>
      <c r="E13302">
        <v>177</v>
      </c>
      <c r="F13302" t="s">
        <v>34550</v>
      </c>
      <c r="G13302">
        <v>0</v>
      </c>
      <c r="H13302" t="s">
        <v>23</v>
      </c>
      <c r="O13302" t="s">
        <v>34551</v>
      </c>
      <c r="P13302" t="s">
        <v>139</v>
      </c>
      <c r="Q13302" t="s">
        <v>47</v>
      </c>
      <c r="R13302" t="s">
        <v>27</v>
      </c>
      <c r="S13302" t="s">
        <v>139</v>
      </c>
      <c r="T13302" t="s">
        <v>34552</v>
      </c>
    </row>
    <row r="13303" spans="1:21">
      <c r="A13303">
        <v>13277</v>
      </c>
      <c r="B13303">
        <f>"022"</f>
        <v>0</v>
      </c>
      <c r="C13303" t="s">
        <v>21</v>
      </c>
      <c r="D13303">
        <v>37</v>
      </c>
      <c r="E13303">
        <v>178</v>
      </c>
      <c r="F13303" t="s">
        <v>34553</v>
      </c>
      <c r="G13303">
        <v>0</v>
      </c>
      <c r="H13303" t="s">
        <v>23</v>
      </c>
      <c r="O13303" t="s">
        <v>34554</v>
      </c>
      <c r="P13303" t="s">
        <v>90</v>
      </c>
      <c r="Q13303" t="s">
        <v>76</v>
      </c>
      <c r="R13303" t="s">
        <v>27</v>
      </c>
      <c r="S13303" t="s">
        <v>90</v>
      </c>
      <c r="T13303" t="s">
        <v>34555</v>
      </c>
    </row>
    <row r="13304" spans="1:21">
      <c r="A13304">
        <v>13278</v>
      </c>
      <c r="B13304">
        <f>"022"</f>
        <v>0</v>
      </c>
      <c r="C13304" t="s">
        <v>21</v>
      </c>
      <c r="D13304">
        <v>37</v>
      </c>
      <c r="E13304">
        <v>179</v>
      </c>
      <c r="F13304" t="s">
        <v>34556</v>
      </c>
      <c r="G13304">
        <v>0</v>
      </c>
      <c r="H13304" t="s">
        <v>23</v>
      </c>
      <c r="O13304" t="s">
        <v>34557</v>
      </c>
      <c r="P13304" t="s">
        <v>139</v>
      </c>
      <c r="Q13304" t="s">
        <v>47</v>
      </c>
      <c r="R13304" t="s">
        <v>27</v>
      </c>
      <c r="S13304" t="s">
        <v>139</v>
      </c>
      <c r="T13304" t="s">
        <v>34558</v>
      </c>
    </row>
    <row r="13305" spans="1:21">
      <c r="A13305">
        <v>13279</v>
      </c>
      <c r="B13305">
        <f>"022"</f>
        <v>0</v>
      </c>
      <c r="C13305" t="s">
        <v>21</v>
      </c>
      <c r="D13305">
        <v>37</v>
      </c>
      <c r="E13305">
        <v>180</v>
      </c>
      <c r="F13305" t="s">
        <v>34559</v>
      </c>
      <c r="G13305">
        <v>0</v>
      </c>
      <c r="H13305" t="s">
        <v>23</v>
      </c>
      <c r="O13305" t="s">
        <v>34560</v>
      </c>
      <c r="P13305" t="s">
        <v>139</v>
      </c>
      <c r="Q13305" t="s">
        <v>47</v>
      </c>
      <c r="R13305" t="s">
        <v>27</v>
      </c>
      <c r="S13305" t="s">
        <v>139</v>
      </c>
      <c r="T13305" t="s">
        <v>34561</v>
      </c>
    </row>
    <row r="13306" spans="1:21">
      <c r="A13306">
        <v>13280</v>
      </c>
      <c r="B13306">
        <f>"022"</f>
        <v>0</v>
      </c>
      <c r="C13306" t="s">
        <v>21</v>
      </c>
      <c r="D13306">
        <v>37</v>
      </c>
      <c r="E13306">
        <v>181</v>
      </c>
      <c r="F13306" t="s">
        <v>34562</v>
      </c>
      <c r="G13306">
        <v>2</v>
      </c>
      <c r="H13306" t="s">
        <v>23</v>
      </c>
      <c r="O13306" t="s">
        <v>34563</v>
      </c>
      <c r="P13306" t="s">
        <v>536</v>
      </c>
      <c r="Q13306" t="s">
        <v>76</v>
      </c>
      <c r="R13306" t="s">
        <v>27</v>
      </c>
      <c r="S13306" t="s">
        <v>536</v>
      </c>
      <c r="T13306" t="s">
        <v>34564</v>
      </c>
    </row>
    <row r="13307" spans="1:21">
      <c r="A13307">
        <v>13281</v>
      </c>
      <c r="B13307">
        <f>"022"</f>
        <v>0</v>
      </c>
      <c r="C13307" t="s">
        <v>21</v>
      </c>
      <c r="D13307">
        <v>37</v>
      </c>
      <c r="E13307">
        <v>181</v>
      </c>
      <c r="F13307" t="s">
        <v>34562</v>
      </c>
      <c r="G13307">
        <v>3</v>
      </c>
      <c r="H13307" t="s">
        <v>23</v>
      </c>
      <c r="O13307" t="s">
        <v>34565</v>
      </c>
      <c r="P13307" t="s">
        <v>75</v>
      </c>
      <c r="Q13307" t="s">
        <v>76</v>
      </c>
      <c r="R13307" t="s">
        <v>27</v>
      </c>
      <c r="S13307" t="s">
        <v>75</v>
      </c>
      <c r="T13307" t="s">
        <v>34566</v>
      </c>
    </row>
    <row r="13308" spans="1:21">
      <c r="A13308">
        <v>13282</v>
      </c>
      <c r="B13308">
        <f>"022"</f>
        <v>0</v>
      </c>
      <c r="C13308" t="s">
        <v>21</v>
      </c>
      <c r="D13308">
        <v>37</v>
      </c>
      <c r="E13308">
        <v>181</v>
      </c>
      <c r="F13308" t="s">
        <v>34567</v>
      </c>
      <c r="G13308">
        <v>1</v>
      </c>
      <c r="H13308" t="s">
        <v>61</v>
      </c>
      <c r="I13308">
        <v>1</v>
      </c>
      <c r="J13308">
        <v>60</v>
      </c>
      <c r="K13308" t="s">
        <v>33574</v>
      </c>
      <c r="L13308" t="s">
        <v>3100</v>
      </c>
      <c r="M13308" t="s">
        <v>1539</v>
      </c>
      <c r="N13308" t="s">
        <v>54</v>
      </c>
      <c r="O13308" t="s">
        <v>34568</v>
      </c>
      <c r="P13308" t="s">
        <v>2990</v>
      </c>
      <c r="Q13308" t="s">
        <v>110</v>
      </c>
      <c r="R13308" t="s">
        <v>66</v>
      </c>
      <c r="S13308" t="s">
        <v>2990</v>
      </c>
      <c r="T13308" t="s">
        <v>34569</v>
      </c>
      <c r="U13308" t="s">
        <v>49</v>
      </c>
    </row>
    <row r="13309" spans="1:21">
      <c r="A13309">
        <v>13283</v>
      </c>
      <c r="B13309">
        <f>"022"</f>
        <v>0</v>
      </c>
      <c r="C13309" t="s">
        <v>21</v>
      </c>
      <c r="D13309">
        <v>37</v>
      </c>
      <c r="E13309">
        <v>181</v>
      </c>
      <c r="F13309" t="s">
        <v>34570</v>
      </c>
      <c r="G13309">
        <v>1</v>
      </c>
      <c r="H13309" t="s">
        <v>61</v>
      </c>
      <c r="I13309">
        <v>1</v>
      </c>
      <c r="J13309">
        <v>60</v>
      </c>
      <c r="K13309" t="s">
        <v>33574</v>
      </c>
      <c r="L13309" t="s">
        <v>3100</v>
      </c>
      <c r="M13309" t="s">
        <v>1524</v>
      </c>
      <c r="N13309" t="s">
        <v>54</v>
      </c>
      <c r="O13309" t="s">
        <v>34571</v>
      </c>
      <c r="P13309" t="s">
        <v>2990</v>
      </c>
      <c r="Q13309" t="s">
        <v>110</v>
      </c>
      <c r="R13309" t="s">
        <v>66</v>
      </c>
      <c r="S13309" t="s">
        <v>2990</v>
      </c>
      <c r="T13309" t="s">
        <v>34572</v>
      </c>
      <c r="U13309" t="s">
        <v>49</v>
      </c>
    </row>
    <row r="13310" spans="1:21">
      <c r="A13310">
        <v>13284</v>
      </c>
      <c r="B13310">
        <f>"022"</f>
        <v>0</v>
      </c>
      <c r="C13310" t="s">
        <v>21</v>
      </c>
      <c r="D13310">
        <v>37</v>
      </c>
      <c r="E13310">
        <v>181</v>
      </c>
      <c r="F13310" t="s">
        <v>34573</v>
      </c>
      <c r="G13310">
        <v>1</v>
      </c>
      <c r="H13310" t="s">
        <v>61</v>
      </c>
      <c r="I13310">
        <v>1</v>
      </c>
      <c r="J13310">
        <v>60</v>
      </c>
      <c r="K13310" t="s">
        <v>33574</v>
      </c>
      <c r="L13310" t="s">
        <v>3100</v>
      </c>
      <c r="M13310" t="s">
        <v>215</v>
      </c>
      <c r="N13310" t="s">
        <v>54</v>
      </c>
      <c r="O13310" t="s">
        <v>34574</v>
      </c>
      <c r="P13310" t="s">
        <v>11708</v>
      </c>
      <c r="Q13310" t="s">
        <v>66</v>
      </c>
      <c r="R13310" t="s">
        <v>110</v>
      </c>
      <c r="S13310" t="s">
        <v>11708</v>
      </c>
      <c r="T13310" t="s">
        <v>34575</v>
      </c>
      <c r="U13310" t="s">
        <v>49</v>
      </c>
    </row>
    <row r="13311" spans="1:21">
      <c r="A13311">
        <v>13285</v>
      </c>
      <c r="B13311">
        <f>"022"</f>
        <v>0</v>
      </c>
      <c r="C13311" t="s">
        <v>21</v>
      </c>
      <c r="D13311">
        <v>37</v>
      </c>
      <c r="E13311">
        <v>181</v>
      </c>
      <c r="F13311" t="s">
        <v>34576</v>
      </c>
      <c r="G13311">
        <v>1</v>
      </c>
      <c r="H13311" t="s">
        <v>61</v>
      </c>
      <c r="I13311">
        <v>1</v>
      </c>
      <c r="J13311">
        <v>60</v>
      </c>
      <c r="K13311" t="s">
        <v>33574</v>
      </c>
      <c r="L13311" t="s">
        <v>3100</v>
      </c>
      <c r="M13311" t="s">
        <v>169</v>
      </c>
      <c r="N13311" t="s">
        <v>170</v>
      </c>
      <c r="O13311" t="s">
        <v>34577</v>
      </c>
      <c r="P13311" t="s">
        <v>2990</v>
      </c>
      <c r="Q13311" t="s">
        <v>110</v>
      </c>
      <c r="R13311" t="s">
        <v>66</v>
      </c>
      <c r="S13311" t="s">
        <v>2990</v>
      </c>
      <c r="T13311" t="s">
        <v>34578</v>
      </c>
      <c r="U13311" t="s">
        <v>49</v>
      </c>
    </row>
    <row r="13312" spans="1:21">
      <c r="A13312">
        <v>13286</v>
      </c>
      <c r="B13312">
        <f>"022"</f>
        <v>0</v>
      </c>
      <c r="C13312" t="s">
        <v>21</v>
      </c>
      <c r="D13312">
        <v>37</v>
      </c>
      <c r="E13312">
        <v>181</v>
      </c>
      <c r="F13312" t="s">
        <v>34579</v>
      </c>
      <c r="G13312">
        <v>1</v>
      </c>
      <c r="H13312" t="s">
        <v>61</v>
      </c>
      <c r="I13312">
        <v>1</v>
      </c>
      <c r="J13312">
        <v>60</v>
      </c>
      <c r="K13312" t="s">
        <v>33574</v>
      </c>
      <c r="L13312" t="s">
        <v>3100</v>
      </c>
      <c r="M13312" t="s">
        <v>294</v>
      </c>
      <c r="N13312" t="s">
        <v>212</v>
      </c>
      <c r="O13312" t="s">
        <v>34580</v>
      </c>
      <c r="P13312" t="s">
        <v>2990</v>
      </c>
      <c r="Q13312" t="s">
        <v>110</v>
      </c>
      <c r="R13312" t="s">
        <v>66</v>
      </c>
      <c r="S13312" t="s">
        <v>2990</v>
      </c>
      <c r="T13312" t="s">
        <v>34581</v>
      </c>
      <c r="U13312" t="s">
        <v>49</v>
      </c>
    </row>
    <row r="13313" spans="1:21">
      <c r="A13313">
        <v>13287</v>
      </c>
      <c r="B13313">
        <f>"022"</f>
        <v>0</v>
      </c>
      <c r="C13313" t="s">
        <v>21</v>
      </c>
      <c r="D13313">
        <v>37</v>
      </c>
      <c r="E13313">
        <v>182</v>
      </c>
      <c r="F13313" t="s">
        <v>34582</v>
      </c>
      <c r="G13313">
        <v>0</v>
      </c>
      <c r="H13313" t="s">
        <v>23</v>
      </c>
      <c r="O13313" t="s">
        <v>34583</v>
      </c>
      <c r="P13313" t="s">
        <v>139</v>
      </c>
      <c r="Q13313" t="s">
        <v>47</v>
      </c>
      <c r="R13313" t="s">
        <v>27</v>
      </c>
      <c r="S13313" t="s">
        <v>139</v>
      </c>
      <c r="T13313" t="s">
        <v>34584</v>
      </c>
    </row>
    <row r="13314" spans="1:21">
      <c r="A13314">
        <v>13288</v>
      </c>
      <c r="B13314">
        <f>"022"</f>
        <v>0</v>
      </c>
      <c r="C13314" t="s">
        <v>21</v>
      </c>
      <c r="D13314">
        <v>37</v>
      </c>
      <c r="E13314">
        <v>183</v>
      </c>
      <c r="F13314" t="s">
        <v>34585</v>
      </c>
      <c r="G13314">
        <v>1</v>
      </c>
      <c r="H13314" t="s">
        <v>23</v>
      </c>
      <c r="O13314" t="s">
        <v>34586</v>
      </c>
      <c r="P13314" t="s">
        <v>139</v>
      </c>
      <c r="Q13314" t="s">
        <v>47</v>
      </c>
      <c r="R13314" t="s">
        <v>27</v>
      </c>
      <c r="S13314" t="s">
        <v>139</v>
      </c>
      <c r="T13314" t="s">
        <v>34587</v>
      </c>
    </row>
    <row r="13315" spans="1:21">
      <c r="A13315">
        <v>13289</v>
      </c>
      <c r="B13315">
        <f>"022"</f>
        <v>0</v>
      </c>
      <c r="C13315" t="s">
        <v>21</v>
      </c>
      <c r="D13315">
        <v>37</v>
      </c>
      <c r="E13315">
        <v>183</v>
      </c>
      <c r="F13315" t="s">
        <v>34585</v>
      </c>
      <c r="G13315">
        <v>2</v>
      </c>
      <c r="H13315" t="s">
        <v>23</v>
      </c>
      <c r="O13315" t="s">
        <v>34588</v>
      </c>
      <c r="P13315" t="s">
        <v>90</v>
      </c>
      <c r="Q13315" t="s">
        <v>76</v>
      </c>
      <c r="R13315" t="s">
        <v>27</v>
      </c>
      <c r="S13315" t="s">
        <v>90</v>
      </c>
      <c r="T13315" t="s">
        <v>34589</v>
      </c>
    </row>
    <row r="13316" spans="1:21">
      <c r="A13316">
        <v>13290</v>
      </c>
      <c r="B13316">
        <f>"022"</f>
        <v>0</v>
      </c>
      <c r="C13316" t="s">
        <v>21</v>
      </c>
      <c r="D13316">
        <v>37</v>
      </c>
      <c r="E13316">
        <v>184</v>
      </c>
      <c r="F13316" t="s">
        <v>34590</v>
      </c>
      <c r="G13316">
        <v>1</v>
      </c>
      <c r="H13316" t="s">
        <v>23</v>
      </c>
      <c r="O13316" t="s">
        <v>34591</v>
      </c>
      <c r="P13316" t="s">
        <v>30</v>
      </c>
      <c r="Q13316" t="s">
        <v>31</v>
      </c>
      <c r="R13316" t="s">
        <v>27</v>
      </c>
      <c r="S13316" t="s">
        <v>30</v>
      </c>
      <c r="T13316" t="s">
        <v>34592</v>
      </c>
    </row>
    <row r="13317" spans="1:21">
      <c r="A13317">
        <v>13291</v>
      </c>
      <c r="B13317">
        <f>"022"</f>
        <v>0</v>
      </c>
      <c r="C13317" t="s">
        <v>21</v>
      </c>
      <c r="D13317">
        <v>37</v>
      </c>
      <c r="E13317">
        <v>184</v>
      </c>
      <c r="F13317" t="s">
        <v>34590</v>
      </c>
      <c r="G13317">
        <v>2</v>
      </c>
      <c r="H13317" t="s">
        <v>23</v>
      </c>
      <c r="O13317" t="s">
        <v>34593</v>
      </c>
      <c r="P13317" t="s">
        <v>139</v>
      </c>
      <c r="Q13317" t="s">
        <v>47</v>
      </c>
      <c r="R13317" t="s">
        <v>27</v>
      </c>
      <c r="S13317" t="s">
        <v>139</v>
      </c>
      <c r="T13317" t="s">
        <v>34594</v>
      </c>
    </row>
    <row r="13318" spans="1:21">
      <c r="A13318">
        <v>13292</v>
      </c>
      <c r="B13318">
        <f>"022"</f>
        <v>0</v>
      </c>
      <c r="C13318" t="s">
        <v>21</v>
      </c>
      <c r="D13318">
        <v>37</v>
      </c>
      <c r="E13318">
        <v>185</v>
      </c>
      <c r="F13318" t="s">
        <v>34595</v>
      </c>
      <c r="G13318">
        <v>0</v>
      </c>
      <c r="H13318" t="s">
        <v>23</v>
      </c>
      <c r="O13318" t="s">
        <v>34596</v>
      </c>
      <c r="P13318" t="s">
        <v>90</v>
      </c>
      <c r="Q13318" t="s">
        <v>76</v>
      </c>
      <c r="R13318" t="s">
        <v>27</v>
      </c>
      <c r="S13318" t="s">
        <v>90</v>
      </c>
      <c r="T13318" t="s">
        <v>34597</v>
      </c>
    </row>
    <row r="13319" spans="1:21">
      <c r="A13319">
        <v>13293</v>
      </c>
      <c r="B13319">
        <f>"022"</f>
        <v>0</v>
      </c>
      <c r="C13319" t="s">
        <v>21</v>
      </c>
      <c r="D13319">
        <v>37</v>
      </c>
      <c r="E13319">
        <v>186</v>
      </c>
      <c r="F13319" t="s">
        <v>34598</v>
      </c>
      <c r="G13319">
        <v>0</v>
      </c>
      <c r="H13319" t="s">
        <v>23</v>
      </c>
      <c r="O13319" t="s">
        <v>34599</v>
      </c>
      <c r="P13319" t="s">
        <v>7114</v>
      </c>
      <c r="Q13319" t="s">
        <v>5864</v>
      </c>
      <c r="R13319" t="s">
        <v>27</v>
      </c>
      <c r="S13319" t="s">
        <v>7114</v>
      </c>
      <c r="T13319" t="s">
        <v>34600</v>
      </c>
    </row>
    <row r="13320" spans="1:21">
      <c r="A13320">
        <v>13294</v>
      </c>
      <c r="B13320">
        <f>"022"</f>
        <v>0</v>
      </c>
      <c r="C13320" t="s">
        <v>21</v>
      </c>
      <c r="D13320">
        <v>37</v>
      </c>
      <c r="E13320">
        <v>187</v>
      </c>
      <c r="F13320" t="s">
        <v>34601</v>
      </c>
      <c r="G13320">
        <v>1</v>
      </c>
      <c r="H13320" t="s">
        <v>23</v>
      </c>
      <c r="O13320" t="s">
        <v>34602</v>
      </c>
      <c r="P13320" t="s">
        <v>46</v>
      </c>
      <c r="Q13320" t="s">
        <v>47</v>
      </c>
      <c r="R13320" t="s">
        <v>27</v>
      </c>
      <c r="S13320" t="s">
        <v>46</v>
      </c>
      <c r="T13320" t="s">
        <v>34603</v>
      </c>
      <c r="U13320" t="s">
        <v>49</v>
      </c>
    </row>
    <row r="13321" spans="1:21">
      <c r="A13321">
        <v>13295</v>
      </c>
      <c r="B13321">
        <f>"022"</f>
        <v>0</v>
      </c>
      <c r="C13321" t="s">
        <v>21</v>
      </c>
      <c r="D13321">
        <v>37</v>
      </c>
      <c r="E13321">
        <v>187</v>
      </c>
      <c r="F13321" t="s">
        <v>34601</v>
      </c>
      <c r="G13321">
        <v>1</v>
      </c>
      <c r="H13321" t="s">
        <v>23</v>
      </c>
      <c r="I13321">
        <v>1</v>
      </c>
      <c r="J13321">
        <v>60</v>
      </c>
      <c r="K13321" t="s">
        <v>33574</v>
      </c>
      <c r="L13321" t="s">
        <v>34604</v>
      </c>
      <c r="M13321" t="s">
        <v>53</v>
      </c>
      <c r="N13321" t="s">
        <v>54</v>
      </c>
      <c r="O13321" t="s">
        <v>34605</v>
      </c>
      <c r="P13321" t="s">
        <v>56</v>
      </c>
      <c r="Q13321" t="s">
        <v>57</v>
      </c>
      <c r="R13321" t="s">
        <v>58</v>
      </c>
      <c r="S13321" t="s">
        <v>56</v>
      </c>
      <c r="T13321" t="s">
        <v>34606</v>
      </c>
      <c r="U13321" t="s">
        <v>49</v>
      </c>
    </row>
    <row r="13322" spans="1:21">
      <c r="A13322">
        <v>13296</v>
      </c>
      <c r="B13322">
        <f>"022"</f>
        <v>0</v>
      </c>
      <c r="C13322" t="s">
        <v>21</v>
      </c>
      <c r="D13322">
        <v>37</v>
      </c>
      <c r="E13322">
        <v>187</v>
      </c>
      <c r="F13322" t="s">
        <v>34601</v>
      </c>
      <c r="G13322">
        <v>2</v>
      </c>
      <c r="H13322" t="s">
        <v>23</v>
      </c>
      <c r="O13322" t="s">
        <v>34607</v>
      </c>
      <c r="P13322" t="s">
        <v>90</v>
      </c>
      <c r="Q13322" t="s">
        <v>76</v>
      </c>
      <c r="R13322" t="s">
        <v>27</v>
      </c>
      <c r="S13322" t="s">
        <v>90</v>
      </c>
      <c r="T13322" t="s">
        <v>34608</v>
      </c>
    </row>
    <row r="13323" spans="1:21">
      <c r="A13323">
        <v>13297</v>
      </c>
      <c r="B13323">
        <f>"022"</f>
        <v>0</v>
      </c>
      <c r="C13323" t="s">
        <v>21</v>
      </c>
      <c r="D13323">
        <v>37</v>
      </c>
      <c r="E13323">
        <v>188</v>
      </c>
      <c r="F13323" t="s">
        <v>34609</v>
      </c>
      <c r="G13323">
        <v>0</v>
      </c>
      <c r="H13323" t="s">
        <v>23</v>
      </c>
      <c r="O13323" t="s">
        <v>34610</v>
      </c>
      <c r="P13323" t="s">
        <v>90</v>
      </c>
      <c r="Q13323" t="s">
        <v>76</v>
      </c>
      <c r="R13323" t="s">
        <v>27</v>
      </c>
      <c r="S13323" t="s">
        <v>90</v>
      </c>
      <c r="T13323" t="s">
        <v>34611</v>
      </c>
    </row>
    <row r="13324" spans="1:21">
      <c r="A13324">
        <v>13298</v>
      </c>
      <c r="B13324">
        <f>"022"</f>
        <v>0</v>
      </c>
      <c r="C13324" t="s">
        <v>21</v>
      </c>
      <c r="D13324">
        <v>37</v>
      </c>
      <c r="E13324">
        <v>189</v>
      </c>
      <c r="F13324" t="s">
        <v>34612</v>
      </c>
      <c r="G13324">
        <v>0</v>
      </c>
      <c r="H13324" t="s">
        <v>23</v>
      </c>
      <c r="O13324" t="s">
        <v>34613</v>
      </c>
      <c r="P13324" t="s">
        <v>139</v>
      </c>
      <c r="Q13324" t="s">
        <v>47</v>
      </c>
      <c r="R13324" t="s">
        <v>27</v>
      </c>
      <c r="S13324" t="s">
        <v>139</v>
      </c>
      <c r="T13324" t="s">
        <v>34614</v>
      </c>
    </row>
    <row r="13325" spans="1:21">
      <c r="A13325">
        <v>13299</v>
      </c>
      <c r="B13325">
        <f>"022"</f>
        <v>0</v>
      </c>
      <c r="C13325" t="s">
        <v>21</v>
      </c>
      <c r="D13325">
        <v>37</v>
      </c>
      <c r="E13325">
        <v>190</v>
      </c>
      <c r="F13325" t="s">
        <v>34615</v>
      </c>
      <c r="G13325">
        <v>0</v>
      </c>
      <c r="H13325" t="s">
        <v>23</v>
      </c>
      <c r="O13325" t="s">
        <v>34616</v>
      </c>
      <c r="P13325" t="s">
        <v>5863</v>
      </c>
      <c r="Q13325" t="s">
        <v>5864</v>
      </c>
      <c r="R13325" t="s">
        <v>27</v>
      </c>
      <c r="S13325" t="s">
        <v>5863</v>
      </c>
      <c r="T13325" t="s">
        <v>34617</v>
      </c>
    </row>
    <row r="13326" spans="1:21">
      <c r="A13326">
        <v>13300</v>
      </c>
      <c r="B13326">
        <f>"022"</f>
        <v>0</v>
      </c>
      <c r="C13326" t="s">
        <v>21</v>
      </c>
      <c r="D13326">
        <v>37</v>
      </c>
      <c r="E13326">
        <v>191</v>
      </c>
      <c r="F13326" t="s">
        <v>34618</v>
      </c>
      <c r="G13326">
        <v>0</v>
      </c>
      <c r="H13326" t="s">
        <v>23</v>
      </c>
      <c r="O13326" t="s">
        <v>34619</v>
      </c>
      <c r="P13326" t="s">
        <v>90</v>
      </c>
      <c r="Q13326" t="s">
        <v>76</v>
      </c>
      <c r="R13326" t="s">
        <v>27</v>
      </c>
      <c r="S13326" t="s">
        <v>90</v>
      </c>
      <c r="T13326" t="s">
        <v>34620</v>
      </c>
    </row>
    <row r="13327" spans="1:21">
      <c r="A13327">
        <v>13301</v>
      </c>
      <c r="B13327">
        <f>"022"</f>
        <v>0</v>
      </c>
      <c r="C13327" t="s">
        <v>21</v>
      </c>
      <c r="D13327">
        <v>37</v>
      </c>
      <c r="E13327">
        <v>192</v>
      </c>
      <c r="F13327" t="s">
        <v>34621</v>
      </c>
      <c r="G13327">
        <v>1</v>
      </c>
      <c r="H13327" t="s">
        <v>23</v>
      </c>
      <c r="O13327" t="s">
        <v>34622</v>
      </c>
      <c r="P13327" t="s">
        <v>139</v>
      </c>
      <c r="Q13327" t="s">
        <v>47</v>
      </c>
      <c r="R13327" t="s">
        <v>27</v>
      </c>
      <c r="S13327" t="s">
        <v>139</v>
      </c>
      <c r="T13327" t="s">
        <v>34623</v>
      </c>
    </row>
    <row r="13328" spans="1:21">
      <c r="A13328">
        <v>13302</v>
      </c>
      <c r="B13328">
        <f>"022"</f>
        <v>0</v>
      </c>
      <c r="C13328" t="s">
        <v>21</v>
      </c>
      <c r="D13328">
        <v>37</v>
      </c>
      <c r="E13328">
        <v>192</v>
      </c>
      <c r="F13328" t="s">
        <v>34621</v>
      </c>
      <c r="G13328">
        <v>2</v>
      </c>
      <c r="H13328" t="s">
        <v>23</v>
      </c>
      <c r="O13328" t="s">
        <v>34624</v>
      </c>
      <c r="P13328" t="s">
        <v>536</v>
      </c>
      <c r="Q13328" t="s">
        <v>76</v>
      </c>
      <c r="R13328" t="s">
        <v>27</v>
      </c>
      <c r="S13328" t="s">
        <v>536</v>
      </c>
      <c r="T13328" t="s">
        <v>34625</v>
      </c>
    </row>
    <row r="13329" spans="1:20">
      <c r="A13329">
        <v>13303</v>
      </c>
      <c r="B13329">
        <f>"022"</f>
        <v>0</v>
      </c>
      <c r="C13329" t="s">
        <v>21</v>
      </c>
      <c r="D13329">
        <v>37</v>
      </c>
      <c r="E13329">
        <v>193</v>
      </c>
      <c r="F13329" t="s">
        <v>34626</v>
      </c>
      <c r="G13329">
        <v>0</v>
      </c>
      <c r="H13329" t="s">
        <v>23</v>
      </c>
      <c r="O13329" t="s">
        <v>34627</v>
      </c>
      <c r="P13329" t="s">
        <v>139</v>
      </c>
      <c r="Q13329" t="s">
        <v>47</v>
      </c>
      <c r="R13329" t="s">
        <v>27</v>
      </c>
      <c r="S13329" t="s">
        <v>139</v>
      </c>
      <c r="T13329" t="s">
        <v>34628</v>
      </c>
    </row>
    <row r="13330" spans="1:20">
      <c r="A13330">
        <v>13304</v>
      </c>
      <c r="B13330">
        <f>"022"</f>
        <v>0</v>
      </c>
      <c r="C13330" t="s">
        <v>21</v>
      </c>
      <c r="D13330">
        <v>37</v>
      </c>
      <c r="E13330">
        <v>194</v>
      </c>
      <c r="F13330" t="s">
        <v>34629</v>
      </c>
      <c r="G13330">
        <v>0</v>
      </c>
      <c r="H13330" t="s">
        <v>23</v>
      </c>
      <c r="O13330" t="s">
        <v>34630</v>
      </c>
      <c r="P13330" t="s">
        <v>139</v>
      </c>
      <c r="Q13330" t="s">
        <v>47</v>
      </c>
      <c r="R13330" t="s">
        <v>27</v>
      </c>
      <c r="S13330" t="s">
        <v>139</v>
      </c>
      <c r="T13330" t="s">
        <v>34631</v>
      </c>
    </row>
    <row r="13331" spans="1:20">
      <c r="A13331">
        <v>13305</v>
      </c>
      <c r="B13331">
        <f>"022"</f>
        <v>0</v>
      </c>
      <c r="C13331" t="s">
        <v>21</v>
      </c>
      <c r="D13331">
        <v>37</v>
      </c>
      <c r="E13331">
        <v>195</v>
      </c>
      <c r="F13331" t="s">
        <v>34632</v>
      </c>
      <c r="G13331">
        <v>0</v>
      </c>
      <c r="H13331" t="s">
        <v>23</v>
      </c>
      <c r="O13331" t="s">
        <v>34633</v>
      </c>
      <c r="P13331" t="s">
        <v>90</v>
      </c>
      <c r="Q13331" t="s">
        <v>76</v>
      </c>
      <c r="R13331" t="s">
        <v>27</v>
      </c>
      <c r="S13331" t="s">
        <v>90</v>
      </c>
      <c r="T13331" t="s">
        <v>34634</v>
      </c>
    </row>
    <row r="13332" spans="1:20">
      <c r="A13332">
        <v>13306</v>
      </c>
      <c r="B13332">
        <f>"022"</f>
        <v>0</v>
      </c>
      <c r="C13332" t="s">
        <v>21</v>
      </c>
      <c r="D13332">
        <v>37</v>
      </c>
      <c r="E13332">
        <v>196</v>
      </c>
      <c r="F13332" t="s">
        <v>34635</v>
      </c>
      <c r="G13332">
        <v>0</v>
      </c>
      <c r="H13332" t="s">
        <v>23</v>
      </c>
      <c r="O13332" t="s">
        <v>34636</v>
      </c>
      <c r="P13332" t="s">
        <v>536</v>
      </c>
      <c r="Q13332" t="s">
        <v>76</v>
      </c>
      <c r="R13332" t="s">
        <v>27</v>
      </c>
      <c r="S13332" t="s">
        <v>536</v>
      </c>
      <c r="T13332" t="s">
        <v>34637</v>
      </c>
    </row>
    <row r="13333" spans="1:20">
      <c r="A13333">
        <v>13307</v>
      </c>
      <c r="B13333">
        <f>"022"</f>
        <v>0</v>
      </c>
      <c r="C13333" t="s">
        <v>21</v>
      </c>
      <c r="D13333">
        <v>37</v>
      </c>
      <c r="E13333">
        <v>197</v>
      </c>
      <c r="F13333" t="s">
        <v>34638</v>
      </c>
      <c r="G13333">
        <v>0</v>
      </c>
      <c r="H13333" t="s">
        <v>23</v>
      </c>
      <c r="O13333" t="s">
        <v>34639</v>
      </c>
      <c r="P13333" t="s">
        <v>90</v>
      </c>
      <c r="Q13333" t="s">
        <v>76</v>
      </c>
      <c r="R13333" t="s">
        <v>27</v>
      </c>
      <c r="S13333" t="s">
        <v>90</v>
      </c>
      <c r="T13333" t="s">
        <v>34640</v>
      </c>
    </row>
    <row r="13334" spans="1:20">
      <c r="A13334">
        <v>13308</v>
      </c>
      <c r="B13334">
        <f>"022"</f>
        <v>0</v>
      </c>
      <c r="C13334" t="s">
        <v>21</v>
      </c>
      <c r="D13334">
        <v>37</v>
      </c>
      <c r="E13334">
        <v>198</v>
      </c>
      <c r="F13334" t="s">
        <v>34641</v>
      </c>
      <c r="G13334">
        <v>0</v>
      </c>
      <c r="H13334" t="s">
        <v>23</v>
      </c>
      <c r="O13334" t="s">
        <v>34642</v>
      </c>
      <c r="P13334" t="s">
        <v>139</v>
      </c>
      <c r="Q13334" t="s">
        <v>47</v>
      </c>
      <c r="R13334" t="s">
        <v>27</v>
      </c>
      <c r="S13334" t="s">
        <v>139</v>
      </c>
      <c r="T13334" t="s">
        <v>34643</v>
      </c>
    </row>
    <row r="13335" spans="1:20">
      <c r="A13335">
        <v>13309</v>
      </c>
      <c r="B13335">
        <f>"022"</f>
        <v>0</v>
      </c>
      <c r="C13335" t="s">
        <v>21</v>
      </c>
      <c r="D13335">
        <v>37</v>
      </c>
      <c r="E13335">
        <v>199</v>
      </c>
      <c r="F13335" t="s">
        <v>34644</v>
      </c>
      <c r="G13335">
        <v>0</v>
      </c>
      <c r="H13335" t="s">
        <v>23</v>
      </c>
      <c r="O13335" t="s">
        <v>34645</v>
      </c>
      <c r="P13335" t="s">
        <v>139</v>
      </c>
      <c r="Q13335" t="s">
        <v>47</v>
      </c>
      <c r="R13335" t="s">
        <v>27</v>
      </c>
      <c r="S13335" t="s">
        <v>139</v>
      </c>
      <c r="T13335" t="s">
        <v>34646</v>
      </c>
    </row>
    <row r="13336" spans="1:20">
      <c r="A13336">
        <v>13310</v>
      </c>
      <c r="B13336">
        <f>"022"</f>
        <v>0</v>
      </c>
      <c r="C13336" t="s">
        <v>21</v>
      </c>
      <c r="D13336">
        <v>37</v>
      </c>
      <c r="E13336">
        <v>200</v>
      </c>
      <c r="F13336" t="s">
        <v>34647</v>
      </c>
      <c r="G13336">
        <v>0</v>
      </c>
      <c r="H13336" t="s">
        <v>23</v>
      </c>
      <c r="O13336" t="s">
        <v>34648</v>
      </c>
      <c r="P13336" t="s">
        <v>139</v>
      </c>
      <c r="Q13336" t="s">
        <v>47</v>
      </c>
      <c r="R13336" t="s">
        <v>27</v>
      </c>
      <c r="S13336" t="s">
        <v>139</v>
      </c>
      <c r="T13336" t="s">
        <v>34649</v>
      </c>
    </row>
    <row r="13337" spans="1:20">
      <c r="A13337">
        <v>13311</v>
      </c>
      <c r="B13337">
        <f>"022"</f>
        <v>0</v>
      </c>
      <c r="C13337" t="s">
        <v>21</v>
      </c>
      <c r="D13337">
        <v>37</v>
      </c>
      <c r="E13337">
        <v>201</v>
      </c>
      <c r="F13337" t="s">
        <v>34650</v>
      </c>
      <c r="G13337">
        <v>0</v>
      </c>
      <c r="H13337" t="s">
        <v>23</v>
      </c>
      <c r="O13337" t="s">
        <v>34651</v>
      </c>
      <c r="P13337" t="s">
        <v>39</v>
      </c>
      <c r="Q13337" t="s">
        <v>31</v>
      </c>
      <c r="R13337" t="s">
        <v>27</v>
      </c>
      <c r="S13337" t="s">
        <v>39</v>
      </c>
      <c r="T13337" t="s">
        <v>34652</v>
      </c>
    </row>
    <row r="13338" spans="1:20">
      <c r="A13338">
        <v>13312</v>
      </c>
      <c r="B13338">
        <f>"022"</f>
        <v>0</v>
      </c>
      <c r="C13338" t="s">
        <v>21</v>
      </c>
      <c r="D13338">
        <v>37</v>
      </c>
      <c r="E13338">
        <v>202</v>
      </c>
      <c r="F13338" t="s">
        <v>34653</v>
      </c>
      <c r="G13338">
        <v>0</v>
      </c>
      <c r="H13338" t="s">
        <v>23</v>
      </c>
      <c r="O13338" t="s">
        <v>34654</v>
      </c>
      <c r="P13338" t="s">
        <v>139</v>
      </c>
      <c r="Q13338" t="s">
        <v>47</v>
      </c>
      <c r="R13338" t="s">
        <v>27</v>
      </c>
      <c r="S13338" t="s">
        <v>139</v>
      </c>
      <c r="T13338" t="s">
        <v>34655</v>
      </c>
    </row>
    <row r="13339" spans="1:20">
      <c r="A13339">
        <v>13313</v>
      </c>
      <c r="B13339">
        <f>"022"</f>
        <v>0</v>
      </c>
      <c r="C13339" t="s">
        <v>21</v>
      </c>
      <c r="D13339">
        <v>37</v>
      </c>
      <c r="E13339">
        <v>203</v>
      </c>
      <c r="F13339" t="s">
        <v>34656</v>
      </c>
      <c r="G13339">
        <v>0</v>
      </c>
      <c r="H13339" t="s">
        <v>23</v>
      </c>
      <c r="O13339" t="s">
        <v>34657</v>
      </c>
      <c r="P13339" t="s">
        <v>39</v>
      </c>
      <c r="Q13339" t="s">
        <v>31</v>
      </c>
      <c r="R13339" t="s">
        <v>27</v>
      </c>
      <c r="S13339" t="s">
        <v>39</v>
      </c>
      <c r="T13339" t="s">
        <v>34658</v>
      </c>
    </row>
    <row r="13340" spans="1:20">
      <c r="A13340">
        <v>13314</v>
      </c>
      <c r="B13340">
        <f>"022"</f>
        <v>0</v>
      </c>
      <c r="C13340" t="s">
        <v>21</v>
      </c>
      <c r="D13340">
        <v>37</v>
      </c>
      <c r="E13340">
        <v>204</v>
      </c>
      <c r="F13340" t="s">
        <v>34659</v>
      </c>
      <c r="G13340">
        <v>0</v>
      </c>
      <c r="H13340" t="s">
        <v>23</v>
      </c>
      <c r="O13340" t="s">
        <v>34660</v>
      </c>
      <c r="P13340" t="s">
        <v>90</v>
      </c>
      <c r="Q13340" t="s">
        <v>76</v>
      </c>
      <c r="R13340" t="s">
        <v>27</v>
      </c>
      <c r="S13340" t="s">
        <v>90</v>
      </c>
      <c r="T13340" t="s">
        <v>34661</v>
      </c>
    </row>
    <row r="13341" spans="1:20">
      <c r="A13341">
        <v>13315</v>
      </c>
      <c r="B13341">
        <f>"022"</f>
        <v>0</v>
      </c>
      <c r="C13341" t="s">
        <v>21</v>
      </c>
      <c r="D13341">
        <v>37</v>
      </c>
      <c r="E13341">
        <v>205</v>
      </c>
      <c r="F13341" t="s">
        <v>34662</v>
      </c>
      <c r="G13341">
        <v>0</v>
      </c>
      <c r="H13341" t="s">
        <v>23</v>
      </c>
      <c r="O13341" t="s">
        <v>34663</v>
      </c>
      <c r="P13341" t="s">
        <v>39</v>
      </c>
      <c r="Q13341" t="s">
        <v>31</v>
      </c>
      <c r="R13341" t="s">
        <v>27</v>
      </c>
      <c r="S13341" t="s">
        <v>39</v>
      </c>
      <c r="T13341" t="s">
        <v>34664</v>
      </c>
    </row>
    <row r="13342" spans="1:20">
      <c r="A13342">
        <v>13316</v>
      </c>
      <c r="B13342">
        <f>"022"</f>
        <v>0</v>
      </c>
      <c r="C13342" t="s">
        <v>21</v>
      </c>
      <c r="D13342">
        <v>37</v>
      </c>
      <c r="E13342">
        <v>206</v>
      </c>
      <c r="F13342" t="s">
        <v>34665</v>
      </c>
      <c r="G13342">
        <v>0</v>
      </c>
      <c r="H13342" t="s">
        <v>23</v>
      </c>
      <c r="O13342" t="s">
        <v>34666</v>
      </c>
      <c r="P13342" t="s">
        <v>90</v>
      </c>
      <c r="Q13342" t="s">
        <v>76</v>
      </c>
      <c r="R13342" t="s">
        <v>27</v>
      </c>
      <c r="S13342" t="s">
        <v>90</v>
      </c>
      <c r="T13342" t="s">
        <v>34667</v>
      </c>
    </row>
    <row r="13343" spans="1:20">
      <c r="A13343">
        <v>13317</v>
      </c>
      <c r="B13343">
        <f>"022"</f>
        <v>0</v>
      </c>
      <c r="C13343" t="s">
        <v>21</v>
      </c>
      <c r="D13343">
        <v>37</v>
      </c>
      <c r="E13343">
        <v>207</v>
      </c>
      <c r="F13343" t="s">
        <v>34668</v>
      </c>
      <c r="G13343">
        <v>0</v>
      </c>
      <c r="H13343" t="s">
        <v>23</v>
      </c>
      <c r="O13343" t="s">
        <v>34669</v>
      </c>
      <c r="P13343" t="s">
        <v>90</v>
      </c>
      <c r="Q13343" t="s">
        <v>76</v>
      </c>
      <c r="R13343" t="s">
        <v>27</v>
      </c>
      <c r="S13343" t="s">
        <v>90</v>
      </c>
      <c r="T13343" t="s">
        <v>34670</v>
      </c>
    </row>
    <row r="13344" spans="1:20">
      <c r="A13344">
        <v>13318</v>
      </c>
      <c r="B13344">
        <f>"022"</f>
        <v>0</v>
      </c>
      <c r="C13344" t="s">
        <v>21</v>
      </c>
      <c r="D13344">
        <v>37</v>
      </c>
      <c r="E13344">
        <v>208</v>
      </c>
      <c r="F13344" t="s">
        <v>34671</v>
      </c>
      <c r="G13344">
        <v>0</v>
      </c>
      <c r="H13344" t="s">
        <v>23</v>
      </c>
      <c r="O13344" t="s">
        <v>34672</v>
      </c>
      <c r="P13344" t="s">
        <v>139</v>
      </c>
      <c r="Q13344" t="s">
        <v>47</v>
      </c>
      <c r="R13344" t="s">
        <v>27</v>
      </c>
      <c r="S13344" t="s">
        <v>139</v>
      </c>
      <c r="T13344" t="s">
        <v>34673</v>
      </c>
    </row>
    <row r="13345" spans="1:20">
      <c r="A13345">
        <v>13319</v>
      </c>
      <c r="B13345">
        <f>"022"</f>
        <v>0</v>
      </c>
      <c r="C13345" t="s">
        <v>21</v>
      </c>
      <c r="D13345">
        <v>37</v>
      </c>
      <c r="E13345">
        <v>209</v>
      </c>
      <c r="F13345" t="s">
        <v>34674</v>
      </c>
      <c r="G13345">
        <v>0</v>
      </c>
      <c r="H13345" t="s">
        <v>23</v>
      </c>
      <c r="O13345" t="s">
        <v>34675</v>
      </c>
      <c r="P13345" t="s">
        <v>90</v>
      </c>
      <c r="Q13345" t="s">
        <v>76</v>
      </c>
      <c r="R13345" t="s">
        <v>27</v>
      </c>
      <c r="S13345" t="s">
        <v>90</v>
      </c>
      <c r="T13345" t="s">
        <v>34676</v>
      </c>
    </row>
    <row r="13346" spans="1:20">
      <c r="A13346">
        <v>13320</v>
      </c>
      <c r="B13346">
        <f>"022"</f>
        <v>0</v>
      </c>
      <c r="C13346" t="s">
        <v>21</v>
      </c>
      <c r="D13346">
        <v>37</v>
      </c>
      <c r="E13346">
        <v>210</v>
      </c>
      <c r="F13346" t="s">
        <v>34677</v>
      </c>
      <c r="G13346">
        <v>0</v>
      </c>
      <c r="H13346" t="s">
        <v>23</v>
      </c>
      <c r="O13346" t="s">
        <v>34678</v>
      </c>
      <c r="P13346" t="s">
        <v>5863</v>
      </c>
      <c r="Q13346" t="s">
        <v>5864</v>
      </c>
      <c r="R13346" t="s">
        <v>27</v>
      </c>
      <c r="S13346" t="s">
        <v>5863</v>
      </c>
      <c r="T13346" t="s">
        <v>34679</v>
      </c>
    </row>
    <row r="13347" spans="1:20">
      <c r="A13347">
        <v>13321</v>
      </c>
      <c r="B13347">
        <f>"022"</f>
        <v>0</v>
      </c>
      <c r="C13347" t="s">
        <v>21</v>
      </c>
      <c r="D13347">
        <v>37</v>
      </c>
      <c r="E13347">
        <v>211</v>
      </c>
      <c r="F13347" t="s">
        <v>34680</v>
      </c>
      <c r="G13347">
        <v>0</v>
      </c>
      <c r="H13347" t="s">
        <v>23</v>
      </c>
      <c r="O13347" t="s">
        <v>34681</v>
      </c>
      <c r="P13347" t="s">
        <v>5863</v>
      </c>
      <c r="Q13347" t="s">
        <v>5864</v>
      </c>
      <c r="R13347" t="s">
        <v>27</v>
      </c>
      <c r="S13347" t="s">
        <v>5863</v>
      </c>
      <c r="T13347" t="s">
        <v>34682</v>
      </c>
    </row>
    <row r="13348" spans="1:20">
      <c r="A13348">
        <v>13322</v>
      </c>
      <c r="B13348">
        <f>"022"</f>
        <v>0</v>
      </c>
      <c r="C13348" t="s">
        <v>21</v>
      </c>
      <c r="D13348">
        <v>37</v>
      </c>
      <c r="E13348">
        <v>212</v>
      </c>
      <c r="F13348" t="s">
        <v>34683</v>
      </c>
      <c r="G13348">
        <v>0</v>
      </c>
      <c r="H13348" t="s">
        <v>23</v>
      </c>
      <c r="O13348" t="s">
        <v>34684</v>
      </c>
      <c r="P13348" t="s">
        <v>536</v>
      </c>
      <c r="Q13348" t="s">
        <v>76</v>
      </c>
      <c r="R13348" t="s">
        <v>27</v>
      </c>
      <c r="S13348" t="s">
        <v>536</v>
      </c>
      <c r="T13348" t="s">
        <v>34685</v>
      </c>
    </row>
    <row r="13349" spans="1:20">
      <c r="A13349">
        <v>13323</v>
      </c>
      <c r="B13349">
        <f>"022"</f>
        <v>0</v>
      </c>
      <c r="C13349" t="s">
        <v>21</v>
      </c>
      <c r="D13349">
        <v>37</v>
      </c>
      <c r="E13349">
        <v>213</v>
      </c>
      <c r="F13349" t="s">
        <v>34686</v>
      </c>
      <c r="G13349">
        <v>0</v>
      </c>
      <c r="H13349" t="s">
        <v>23</v>
      </c>
      <c r="O13349" t="s">
        <v>34687</v>
      </c>
      <c r="P13349" t="s">
        <v>536</v>
      </c>
      <c r="Q13349" t="s">
        <v>76</v>
      </c>
      <c r="R13349" t="s">
        <v>27</v>
      </c>
      <c r="S13349" t="s">
        <v>536</v>
      </c>
      <c r="T13349" t="s">
        <v>34688</v>
      </c>
    </row>
    <row r="13350" spans="1:20">
      <c r="A13350">
        <v>13324</v>
      </c>
      <c r="B13350">
        <f>"022"</f>
        <v>0</v>
      </c>
      <c r="C13350" t="s">
        <v>21</v>
      </c>
      <c r="D13350">
        <v>37</v>
      </c>
      <c r="E13350">
        <v>214</v>
      </c>
      <c r="F13350" t="s">
        <v>34689</v>
      </c>
      <c r="G13350">
        <v>0</v>
      </c>
      <c r="H13350" t="s">
        <v>23</v>
      </c>
      <c r="O13350" t="s">
        <v>34690</v>
      </c>
      <c r="P13350" t="s">
        <v>536</v>
      </c>
      <c r="Q13350" t="s">
        <v>76</v>
      </c>
      <c r="R13350" t="s">
        <v>27</v>
      </c>
      <c r="S13350" t="s">
        <v>536</v>
      </c>
      <c r="T13350" t="s">
        <v>34691</v>
      </c>
    </row>
    <row r="13351" spans="1:20">
      <c r="A13351">
        <v>13325</v>
      </c>
      <c r="B13351">
        <f>"022"</f>
        <v>0</v>
      </c>
      <c r="C13351" t="s">
        <v>21</v>
      </c>
      <c r="D13351">
        <v>37</v>
      </c>
      <c r="E13351">
        <v>215</v>
      </c>
      <c r="F13351" t="s">
        <v>34692</v>
      </c>
      <c r="G13351">
        <v>0</v>
      </c>
      <c r="H13351" t="s">
        <v>23</v>
      </c>
      <c r="O13351" t="s">
        <v>34693</v>
      </c>
      <c r="P13351" t="s">
        <v>139</v>
      </c>
      <c r="Q13351" t="s">
        <v>47</v>
      </c>
      <c r="R13351" t="s">
        <v>27</v>
      </c>
      <c r="S13351" t="s">
        <v>139</v>
      </c>
      <c r="T13351" t="s">
        <v>34694</v>
      </c>
    </row>
    <row r="13352" spans="1:20">
      <c r="A13352">
        <v>13326</v>
      </c>
      <c r="B13352">
        <f>"022"</f>
        <v>0</v>
      </c>
      <c r="C13352" t="s">
        <v>21</v>
      </c>
      <c r="D13352">
        <v>37</v>
      </c>
      <c r="E13352">
        <v>216</v>
      </c>
      <c r="F13352" t="s">
        <v>34695</v>
      </c>
      <c r="G13352">
        <v>0</v>
      </c>
      <c r="H13352" t="s">
        <v>23</v>
      </c>
      <c r="O13352" t="s">
        <v>34696</v>
      </c>
      <c r="P13352" t="s">
        <v>139</v>
      </c>
      <c r="Q13352" t="s">
        <v>47</v>
      </c>
      <c r="R13352" t="s">
        <v>27</v>
      </c>
      <c r="S13352" t="s">
        <v>139</v>
      </c>
      <c r="T13352" t="s">
        <v>34697</v>
      </c>
    </row>
    <row r="13353" spans="1:20">
      <c r="A13353">
        <v>13327</v>
      </c>
      <c r="B13353">
        <f>"022"</f>
        <v>0</v>
      </c>
      <c r="C13353" t="s">
        <v>21</v>
      </c>
      <c r="D13353">
        <v>37</v>
      </c>
      <c r="E13353">
        <v>217</v>
      </c>
      <c r="F13353" t="s">
        <v>34698</v>
      </c>
      <c r="G13353">
        <v>0</v>
      </c>
      <c r="H13353" t="s">
        <v>23</v>
      </c>
      <c r="O13353" t="s">
        <v>34699</v>
      </c>
      <c r="P13353" t="s">
        <v>90</v>
      </c>
      <c r="Q13353" t="s">
        <v>76</v>
      </c>
      <c r="R13353" t="s">
        <v>27</v>
      </c>
      <c r="S13353" t="s">
        <v>90</v>
      </c>
      <c r="T13353" t="s">
        <v>34700</v>
      </c>
    </row>
    <row r="13354" spans="1:20">
      <c r="A13354">
        <v>13328</v>
      </c>
      <c r="B13354">
        <f>"022"</f>
        <v>0</v>
      </c>
      <c r="C13354" t="s">
        <v>21</v>
      </c>
      <c r="D13354">
        <v>37</v>
      </c>
      <c r="E13354">
        <v>218</v>
      </c>
      <c r="F13354" t="s">
        <v>34701</v>
      </c>
      <c r="G13354">
        <v>0</v>
      </c>
      <c r="H13354" t="s">
        <v>23</v>
      </c>
      <c r="O13354" t="s">
        <v>34702</v>
      </c>
      <c r="P13354" t="s">
        <v>5863</v>
      </c>
      <c r="Q13354" t="s">
        <v>5864</v>
      </c>
      <c r="R13354" t="s">
        <v>27</v>
      </c>
      <c r="S13354" t="s">
        <v>5863</v>
      </c>
      <c r="T13354" t="s">
        <v>34703</v>
      </c>
    </row>
    <row r="13355" spans="1:20">
      <c r="A13355">
        <v>13329</v>
      </c>
      <c r="B13355">
        <f>"022"</f>
        <v>0</v>
      </c>
      <c r="C13355" t="s">
        <v>21</v>
      </c>
      <c r="D13355">
        <v>37</v>
      </c>
      <c r="E13355">
        <v>219</v>
      </c>
      <c r="F13355" t="s">
        <v>34704</v>
      </c>
      <c r="G13355">
        <v>0</v>
      </c>
      <c r="H13355" t="s">
        <v>23</v>
      </c>
      <c r="O13355" t="s">
        <v>34705</v>
      </c>
      <c r="P13355" t="s">
        <v>5863</v>
      </c>
      <c r="Q13355" t="s">
        <v>5864</v>
      </c>
      <c r="R13355" t="s">
        <v>27</v>
      </c>
      <c r="S13355" t="s">
        <v>5863</v>
      </c>
      <c r="T13355" t="s">
        <v>34706</v>
      </c>
    </row>
    <row r="13356" spans="1:20">
      <c r="A13356">
        <v>13330</v>
      </c>
      <c r="B13356">
        <f>"022"</f>
        <v>0</v>
      </c>
      <c r="C13356" t="s">
        <v>21</v>
      </c>
      <c r="D13356">
        <v>37</v>
      </c>
      <c r="E13356">
        <v>220</v>
      </c>
      <c r="F13356" t="s">
        <v>34707</v>
      </c>
      <c r="G13356">
        <v>0</v>
      </c>
      <c r="H13356" t="s">
        <v>23</v>
      </c>
      <c r="O13356" t="s">
        <v>34708</v>
      </c>
      <c r="P13356" t="s">
        <v>139</v>
      </c>
      <c r="Q13356" t="s">
        <v>47</v>
      </c>
      <c r="R13356" t="s">
        <v>27</v>
      </c>
      <c r="S13356" t="s">
        <v>139</v>
      </c>
      <c r="T13356" t="s">
        <v>34709</v>
      </c>
    </row>
    <row r="13357" spans="1:20">
      <c r="A13357">
        <v>13331</v>
      </c>
      <c r="B13357">
        <f>"022"</f>
        <v>0</v>
      </c>
      <c r="C13357" t="s">
        <v>21</v>
      </c>
      <c r="D13357">
        <v>37</v>
      </c>
      <c r="E13357">
        <v>221</v>
      </c>
      <c r="F13357" t="s">
        <v>34710</v>
      </c>
      <c r="G13357">
        <v>0</v>
      </c>
      <c r="H13357" t="s">
        <v>23</v>
      </c>
      <c r="O13357" t="s">
        <v>34711</v>
      </c>
      <c r="P13357" t="s">
        <v>90</v>
      </c>
      <c r="Q13357" t="s">
        <v>76</v>
      </c>
      <c r="R13357" t="s">
        <v>27</v>
      </c>
      <c r="S13357" t="s">
        <v>90</v>
      </c>
      <c r="T13357" t="s">
        <v>34712</v>
      </c>
    </row>
    <row r="13358" spans="1:20">
      <c r="A13358">
        <v>13332</v>
      </c>
      <c r="B13358">
        <f>"022"</f>
        <v>0</v>
      </c>
      <c r="C13358" t="s">
        <v>21</v>
      </c>
      <c r="D13358">
        <v>37</v>
      </c>
      <c r="E13358">
        <v>222</v>
      </c>
      <c r="F13358" t="s">
        <v>34713</v>
      </c>
      <c r="G13358">
        <v>0</v>
      </c>
      <c r="H13358" t="s">
        <v>23</v>
      </c>
      <c r="O13358" t="s">
        <v>34714</v>
      </c>
      <c r="P13358" t="s">
        <v>139</v>
      </c>
      <c r="Q13358" t="s">
        <v>47</v>
      </c>
      <c r="R13358" t="s">
        <v>27</v>
      </c>
      <c r="S13358" t="s">
        <v>139</v>
      </c>
      <c r="T13358" t="s">
        <v>34715</v>
      </c>
    </row>
    <row r="13359" spans="1:20">
      <c r="A13359">
        <v>13333</v>
      </c>
      <c r="B13359">
        <f>"022"</f>
        <v>0</v>
      </c>
      <c r="C13359" t="s">
        <v>21</v>
      </c>
      <c r="D13359">
        <v>37</v>
      </c>
      <c r="E13359">
        <v>223</v>
      </c>
      <c r="F13359" t="s">
        <v>34716</v>
      </c>
      <c r="G13359">
        <v>0</v>
      </c>
      <c r="H13359" t="s">
        <v>23</v>
      </c>
      <c r="O13359" t="s">
        <v>34717</v>
      </c>
      <c r="P13359" t="s">
        <v>139</v>
      </c>
      <c r="Q13359" t="s">
        <v>47</v>
      </c>
      <c r="R13359" t="s">
        <v>27</v>
      </c>
      <c r="S13359" t="s">
        <v>139</v>
      </c>
      <c r="T13359" t="s">
        <v>34718</v>
      </c>
    </row>
    <row r="13360" spans="1:20">
      <c r="A13360">
        <v>13334</v>
      </c>
      <c r="B13360">
        <f>"022"</f>
        <v>0</v>
      </c>
      <c r="C13360" t="s">
        <v>21</v>
      </c>
      <c r="D13360">
        <v>37</v>
      </c>
      <c r="E13360">
        <v>224</v>
      </c>
      <c r="F13360" t="s">
        <v>34719</v>
      </c>
      <c r="G13360">
        <v>0</v>
      </c>
      <c r="H13360" t="s">
        <v>23</v>
      </c>
      <c r="O13360" t="s">
        <v>34720</v>
      </c>
      <c r="P13360" t="s">
        <v>39</v>
      </c>
      <c r="Q13360" t="s">
        <v>31</v>
      </c>
      <c r="R13360" t="s">
        <v>27</v>
      </c>
      <c r="S13360" t="s">
        <v>39</v>
      </c>
      <c r="T13360" t="s">
        <v>34721</v>
      </c>
    </row>
    <row r="13361" spans="1:20">
      <c r="A13361">
        <v>13335</v>
      </c>
      <c r="B13361">
        <f>"022"</f>
        <v>0</v>
      </c>
      <c r="C13361" t="s">
        <v>21</v>
      </c>
      <c r="D13361">
        <v>37</v>
      </c>
      <c r="E13361">
        <v>225</v>
      </c>
      <c r="F13361" t="s">
        <v>34722</v>
      </c>
      <c r="G13361">
        <v>0</v>
      </c>
      <c r="H13361" t="s">
        <v>23</v>
      </c>
      <c r="O13361" t="s">
        <v>34723</v>
      </c>
      <c r="P13361" t="s">
        <v>139</v>
      </c>
      <c r="Q13361" t="s">
        <v>47</v>
      </c>
      <c r="R13361" t="s">
        <v>27</v>
      </c>
      <c r="S13361" t="s">
        <v>139</v>
      </c>
      <c r="T13361" t="s">
        <v>34724</v>
      </c>
    </row>
    <row r="13362" spans="1:20">
      <c r="A13362">
        <v>13336</v>
      </c>
      <c r="B13362">
        <f>"022"</f>
        <v>0</v>
      </c>
      <c r="C13362" t="s">
        <v>21</v>
      </c>
      <c r="D13362">
        <v>37</v>
      </c>
      <c r="E13362">
        <v>226</v>
      </c>
      <c r="F13362" t="s">
        <v>34725</v>
      </c>
      <c r="G13362">
        <v>0</v>
      </c>
      <c r="H13362" t="s">
        <v>23</v>
      </c>
      <c r="O13362" t="s">
        <v>34726</v>
      </c>
      <c r="P13362" t="s">
        <v>7114</v>
      </c>
      <c r="Q13362" t="s">
        <v>5864</v>
      </c>
      <c r="R13362" t="s">
        <v>27</v>
      </c>
      <c r="S13362" t="s">
        <v>7114</v>
      </c>
      <c r="T13362" t="s">
        <v>34727</v>
      </c>
    </row>
    <row r="13363" spans="1:20">
      <c r="A13363">
        <v>13337</v>
      </c>
      <c r="B13363">
        <f>"022"</f>
        <v>0</v>
      </c>
      <c r="C13363" t="s">
        <v>21</v>
      </c>
      <c r="D13363">
        <v>37</v>
      </c>
      <c r="E13363">
        <v>227</v>
      </c>
      <c r="F13363" t="s">
        <v>34728</v>
      </c>
      <c r="G13363">
        <v>0</v>
      </c>
      <c r="H13363" t="s">
        <v>23</v>
      </c>
      <c r="O13363" t="s">
        <v>34729</v>
      </c>
      <c r="P13363" t="s">
        <v>7114</v>
      </c>
      <c r="Q13363" t="s">
        <v>5864</v>
      </c>
      <c r="R13363" t="s">
        <v>27</v>
      </c>
      <c r="S13363" t="s">
        <v>7114</v>
      </c>
      <c r="T13363" t="s">
        <v>34730</v>
      </c>
    </row>
    <row r="13364" spans="1:20">
      <c r="A13364">
        <v>13338</v>
      </c>
      <c r="B13364">
        <f>"022"</f>
        <v>0</v>
      </c>
      <c r="C13364" t="s">
        <v>21</v>
      </c>
      <c r="D13364">
        <v>37</v>
      </c>
      <c r="E13364">
        <v>228</v>
      </c>
      <c r="F13364" t="s">
        <v>34731</v>
      </c>
      <c r="G13364">
        <v>0</v>
      </c>
      <c r="H13364" t="s">
        <v>23</v>
      </c>
      <c r="O13364" t="s">
        <v>34732</v>
      </c>
      <c r="P13364" t="s">
        <v>30</v>
      </c>
      <c r="Q13364" t="s">
        <v>31</v>
      </c>
      <c r="R13364" t="s">
        <v>27</v>
      </c>
      <c r="S13364" t="s">
        <v>30</v>
      </c>
      <c r="T13364" t="s">
        <v>34733</v>
      </c>
    </row>
    <row r="13365" spans="1:20">
      <c r="A13365">
        <v>13339</v>
      </c>
      <c r="B13365">
        <f>"022"</f>
        <v>0</v>
      </c>
      <c r="C13365" t="s">
        <v>21</v>
      </c>
      <c r="D13365">
        <v>37</v>
      </c>
      <c r="E13365">
        <v>229</v>
      </c>
      <c r="F13365" t="s">
        <v>34734</v>
      </c>
      <c r="G13365">
        <v>0</v>
      </c>
      <c r="H13365" t="s">
        <v>23</v>
      </c>
      <c r="O13365" t="s">
        <v>34735</v>
      </c>
      <c r="P13365" t="s">
        <v>139</v>
      </c>
      <c r="Q13365" t="s">
        <v>47</v>
      </c>
      <c r="R13365" t="s">
        <v>27</v>
      </c>
      <c r="S13365" t="s">
        <v>139</v>
      </c>
      <c r="T13365" t="s">
        <v>34736</v>
      </c>
    </row>
    <row r="13366" spans="1:20">
      <c r="A13366">
        <v>13340</v>
      </c>
      <c r="B13366">
        <f>"022"</f>
        <v>0</v>
      </c>
      <c r="C13366" t="s">
        <v>21</v>
      </c>
      <c r="D13366">
        <v>37</v>
      </c>
      <c r="E13366">
        <v>230</v>
      </c>
      <c r="F13366" t="s">
        <v>34737</v>
      </c>
      <c r="G13366">
        <v>0</v>
      </c>
      <c r="H13366" t="s">
        <v>23</v>
      </c>
      <c r="O13366" t="s">
        <v>34738</v>
      </c>
      <c r="P13366" t="s">
        <v>139</v>
      </c>
      <c r="Q13366" t="s">
        <v>47</v>
      </c>
      <c r="R13366" t="s">
        <v>27</v>
      </c>
      <c r="S13366" t="s">
        <v>139</v>
      </c>
      <c r="T13366" t="s">
        <v>34739</v>
      </c>
    </row>
    <row r="13367" spans="1:20">
      <c r="A13367">
        <v>13341</v>
      </c>
      <c r="B13367">
        <f>"022"</f>
        <v>0</v>
      </c>
      <c r="C13367" t="s">
        <v>21</v>
      </c>
      <c r="D13367">
        <v>37</v>
      </c>
      <c r="E13367">
        <v>231</v>
      </c>
      <c r="F13367" t="s">
        <v>34740</v>
      </c>
      <c r="G13367">
        <v>0</v>
      </c>
      <c r="H13367" t="s">
        <v>23</v>
      </c>
      <c r="O13367" t="s">
        <v>34741</v>
      </c>
      <c r="P13367" t="s">
        <v>139</v>
      </c>
      <c r="Q13367" t="s">
        <v>47</v>
      </c>
      <c r="R13367" t="s">
        <v>27</v>
      </c>
      <c r="S13367" t="s">
        <v>139</v>
      </c>
      <c r="T13367" t="s">
        <v>34742</v>
      </c>
    </row>
    <row r="13368" spans="1:20">
      <c r="A13368">
        <v>13342</v>
      </c>
      <c r="B13368">
        <f>"022"</f>
        <v>0</v>
      </c>
      <c r="C13368" t="s">
        <v>21</v>
      </c>
      <c r="D13368">
        <v>37</v>
      </c>
      <c r="E13368">
        <v>232</v>
      </c>
      <c r="F13368" t="s">
        <v>34743</v>
      </c>
      <c r="G13368">
        <v>0</v>
      </c>
      <c r="H13368" t="s">
        <v>23</v>
      </c>
      <c r="O13368" t="s">
        <v>34744</v>
      </c>
      <c r="P13368" t="s">
        <v>139</v>
      </c>
      <c r="Q13368" t="s">
        <v>47</v>
      </c>
      <c r="R13368" t="s">
        <v>27</v>
      </c>
      <c r="S13368" t="s">
        <v>139</v>
      </c>
      <c r="T13368" t="s">
        <v>34745</v>
      </c>
    </row>
    <row r="13369" spans="1:20">
      <c r="A13369">
        <v>13343</v>
      </c>
      <c r="B13369">
        <f>"022"</f>
        <v>0</v>
      </c>
      <c r="C13369" t="s">
        <v>21</v>
      </c>
      <c r="D13369">
        <v>37</v>
      </c>
      <c r="E13369">
        <v>233</v>
      </c>
      <c r="F13369" t="s">
        <v>34746</v>
      </c>
      <c r="G13369">
        <v>1</v>
      </c>
      <c r="H13369" t="s">
        <v>23</v>
      </c>
      <c r="O13369" t="s">
        <v>34747</v>
      </c>
      <c r="P13369" t="s">
        <v>75</v>
      </c>
      <c r="Q13369" t="s">
        <v>76</v>
      </c>
      <c r="R13369" t="s">
        <v>27</v>
      </c>
      <c r="S13369" t="s">
        <v>75</v>
      </c>
      <c r="T13369" t="s">
        <v>34748</v>
      </c>
    </row>
    <row r="13370" spans="1:20">
      <c r="A13370">
        <v>13344</v>
      </c>
      <c r="B13370">
        <f>"022"</f>
        <v>0</v>
      </c>
      <c r="C13370" t="s">
        <v>21</v>
      </c>
      <c r="D13370">
        <v>37</v>
      </c>
      <c r="E13370">
        <v>233</v>
      </c>
      <c r="F13370" t="s">
        <v>34746</v>
      </c>
      <c r="G13370">
        <v>2</v>
      </c>
      <c r="H13370" t="s">
        <v>23</v>
      </c>
      <c r="O13370" t="s">
        <v>34749</v>
      </c>
      <c r="P13370" t="s">
        <v>30</v>
      </c>
      <c r="Q13370" t="s">
        <v>31</v>
      </c>
      <c r="R13370" t="s">
        <v>27</v>
      </c>
      <c r="S13370" t="s">
        <v>30</v>
      </c>
      <c r="T13370" t="s">
        <v>34750</v>
      </c>
    </row>
    <row r="13371" spans="1:20">
      <c r="A13371">
        <v>13345</v>
      </c>
      <c r="B13371">
        <f>"022"</f>
        <v>0</v>
      </c>
      <c r="C13371" t="s">
        <v>21</v>
      </c>
      <c r="D13371">
        <v>37</v>
      </c>
      <c r="E13371">
        <v>234</v>
      </c>
      <c r="F13371" t="s">
        <v>34751</v>
      </c>
      <c r="G13371">
        <v>0</v>
      </c>
      <c r="H13371" t="s">
        <v>23</v>
      </c>
      <c r="O13371" t="s">
        <v>34752</v>
      </c>
      <c r="P13371" t="s">
        <v>90</v>
      </c>
      <c r="Q13371" t="s">
        <v>76</v>
      </c>
      <c r="R13371" t="s">
        <v>27</v>
      </c>
      <c r="S13371" t="s">
        <v>90</v>
      </c>
      <c r="T13371" t="s">
        <v>34753</v>
      </c>
    </row>
    <row r="13372" spans="1:20">
      <c r="A13372">
        <v>13346</v>
      </c>
      <c r="B13372">
        <f>"022"</f>
        <v>0</v>
      </c>
      <c r="C13372" t="s">
        <v>21</v>
      </c>
      <c r="D13372">
        <v>37</v>
      </c>
      <c r="E13372">
        <v>235</v>
      </c>
      <c r="F13372" t="s">
        <v>34754</v>
      </c>
      <c r="G13372">
        <v>0</v>
      </c>
      <c r="H13372" t="s">
        <v>23</v>
      </c>
      <c r="O13372" t="s">
        <v>34755</v>
      </c>
      <c r="P13372" t="s">
        <v>90</v>
      </c>
      <c r="Q13372" t="s">
        <v>76</v>
      </c>
      <c r="R13372" t="s">
        <v>27</v>
      </c>
      <c r="S13372" t="s">
        <v>90</v>
      </c>
      <c r="T13372" t="s">
        <v>34756</v>
      </c>
    </row>
    <row r="13373" spans="1:20">
      <c r="A13373">
        <v>13347</v>
      </c>
      <c r="B13373">
        <f>"022"</f>
        <v>0</v>
      </c>
      <c r="C13373" t="s">
        <v>21</v>
      </c>
      <c r="D13373">
        <v>37</v>
      </c>
      <c r="E13373">
        <v>236</v>
      </c>
      <c r="F13373" t="s">
        <v>34757</v>
      </c>
      <c r="G13373">
        <v>0</v>
      </c>
      <c r="H13373" t="s">
        <v>23</v>
      </c>
      <c r="O13373" t="s">
        <v>34758</v>
      </c>
      <c r="P13373" t="s">
        <v>139</v>
      </c>
      <c r="Q13373" t="s">
        <v>47</v>
      </c>
      <c r="R13373" t="s">
        <v>27</v>
      </c>
      <c r="S13373" t="s">
        <v>139</v>
      </c>
      <c r="T13373" t="s">
        <v>34759</v>
      </c>
    </row>
    <row r="13374" spans="1:20">
      <c r="A13374">
        <v>13348</v>
      </c>
      <c r="B13374">
        <f>"022"</f>
        <v>0</v>
      </c>
      <c r="C13374" t="s">
        <v>21</v>
      </c>
      <c r="D13374">
        <v>37</v>
      </c>
      <c r="E13374">
        <v>237</v>
      </c>
      <c r="F13374" t="s">
        <v>34760</v>
      </c>
      <c r="G13374">
        <v>0</v>
      </c>
      <c r="H13374" t="s">
        <v>23</v>
      </c>
      <c r="O13374" t="s">
        <v>34761</v>
      </c>
      <c r="P13374" t="s">
        <v>139</v>
      </c>
      <c r="Q13374" t="s">
        <v>47</v>
      </c>
      <c r="R13374" t="s">
        <v>27</v>
      </c>
      <c r="S13374" t="s">
        <v>139</v>
      </c>
      <c r="T13374" t="s">
        <v>34762</v>
      </c>
    </row>
    <row r="13375" spans="1:20">
      <c r="A13375">
        <v>13349</v>
      </c>
      <c r="B13375">
        <f>"022"</f>
        <v>0</v>
      </c>
      <c r="C13375" t="s">
        <v>21</v>
      </c>
      <c r="D13375">
        <v>37</v>
      </c>
      <c r="E13375">
        <v>238</v>
      </c>
      <c r="F13375" t="s">
        <v>34763</v>
      </c>
      <c r="G13375">
        <v>0</v>
      </c>
      <c r="H13375" t="s">
        <v>23</v>
      </c>
      <c r="O13375" t="s">
        <v>34764</v>
      </c>
      <c r="P13375" t="s">
        <v>139</v>
      </c>
      <c r="Q13375" t="s">
        <v>47</v>
      </c>
      <c r="R13375" t="s">
        <v>27</v>
      </c>
      <c r="S13375" t="s">
        <v>139</v>
      </c>
      <c r="T13375" t="s">
        <v>34765</v>
      </c>
    </row>
    <row r="13376" spans="1:20">
      <c r="A13376">
        <v>13350</v>
      </c>
      <c r="B13376">
        <f>"022"</f>
        <v>0</v>
      </c>
      <c r="C13376" t="s">
        <v>21</v>
      </c>
      <c r="D13376">
        <v>37</v>
      </c>
      <c r="E13376">
        <v>239</v>
      </c>
      <c r="F13376" t="s">
        <v>34766</v>
      </c>
      <c r="G13376">
        <v>0</v>
      </c>
      <c r="H13376" t="s">
        <v>23</v>
      </c>
      <c r="O13376" t="s">
        <v>34767</v>
      </c>
      <c r="P13376" t="s">
        <v>139</v>
      </c>
      <c r="Q13376" t="s">
        <v>47</v>
      </c>
      <c r="R13376" t="s">
        <v>27</v>
      </c>
      <c r="S13376" t="s">
        <v>139</v>
      </c>
      <c r="T13376" t="s">
        <v>34768</v>
      </c>
    </row>
    <row r="13377" spans="1:20">
      <c r="A13377">
        <v>13351</v>
      </c>
      <c r="B13377">
        <f>"022"</f>
        <v>0</v>
      </c>
      <c r="C13377" t="s">
        <v>21</v>
      </c>
      <c r="D13377">
        <v>37</v>
      </c>
      <c r="E13377">
        <v>240</v>
      </c>
      <c r="F13377" t="s">
        <v>34769</v>
      </c>
      <c r="G13377">
        <v>0</v>
      </c>
      <c r="H13377" t="s">
        <v>23</v>
      </c>
      <c r="O13377" t="s">
        <v>34770</v>
      </c>
      <c r="P13377" t="s">
        <v>139</v>
      </c>
      <c r="Q13377" t="s">
        <v>47</v>
      </c>
      <c r="R13377" t="s">
        <v>27</v>
      </c>
      <c r="S13377" t="s">
        <v>139</v>
      </c>
      <c r="T13377" t="s">
        <v>34771</v>
      </c>
    </row>
    <row r="13378" spans="1:20">
      <c r="A13378">
        <v>13352</v>
      </c>
      <c r="B13378">
        <f>"022"</f>
        <v>0</v>
      </c>
      <c r="C13378" t="s">
        <v>21</v>
      </c>
      <c r="D13378">
        <v>37</v>
      </c>
      <c r="E13378">
        <v>241</v>
      </c>
      <c r="F13378" t="s">
        <v>34772</v>
      </c>
      <c r="G13378">
        <v>0</v>
      </c>
      <c r="H13378" t="s">
        <v>23</v>
      </c>
      <c r="O13378" t="s">
        <v>34773</v>
      </c>
      <c r="P13378" t="s">
        <v>90</v>
      </c>
      <c r="Q13378" t="s">
        <v>76</v>
      </c>
      <c r="R13378" t="s">
        <v>27</v>
      </c>
      <c r="S13378" t="s">
        <v>90</v>
      </c>
      <c r="T13378" t="s">
        <v>34774</v>
      </c>
    </row>
    <row r="13379" spans="1:20">
      <c r="A13379">
        <v>13353</v>
      </c>
      <c r="B13379">
        <f>"022"</f>
        <v>0</v>
      </c>
      <c r="C13379" t="s">
        <v>21</v>
      </c>
      <c r="D13379">
        <v>37</v>
      </c>
      <c r="E13379">
        <v>242</v>
      </c>
      <c r="F13379" t="s">
        <v>34775</v>
      </c>
      <c r="G13379">
        <v>0</v>
      </c>
      <c r="H13379" t="s">
        <v>23</v>
      </c>
      <c r="O13379" t="s">
        <v>34776</v>
      </c>
      <c r="P13379" t="s">
        <v>90</v>
      </c>
      <c r="Q13379" t="s">
        <v>76</v>
      </c>
      <c r="R13379" t="s">
        <v>27</v>
      </c>
      <c r="S13379" t="s">
        <v>90</v>
      </c>
      <c r="T13379" t="s">
        <v>34777</v>
      </c>
    </row>
    <row r="13380" spans="1:20">
      <c r="A13380">
        <v>13354</v>
      </c>
      <c r="B13380">
        <f>"022"</f>
        <v>0</v>
      </c>
      <c r="C13380" t="s">
        <v>21</v>
      </c>
      <c r="D13380">
        <v>37</v>
      </c>
      <c r="E13380">
        <v>243</v>
      </c>
      <c r="F13380" t="s">
        <v>34778</v>
      </c>
      <c r="G13380">
        <v>0</v>
      </c>
      <c r="H13380" t="s">
        <v>23</v>
      </c>
      <c r="O13380" t="s">
        <v>34779</v>
      </c>
      <c r="P13380" t="s">
        <v>536</v>
      </c>
      <c r="Q13380" t="s">
        <v>76</v>
      </c>
      <c r="R13380" t="s">
        <v>27</v>
      </c>
      <c r="S13380" t="s">
        <v>536</v>
      </c>
      <c r="T13380" t="s">
        <v>34780</v>
      </c>
    </row>
    <row r="13381" spans="1:20">
      <c r="A13381">
        <v>13355</v>
      </c>
      <c r="B13381">
        <f>"022"</f>
        <v>0</v>
      </c>
      <c r="C13381" t="s">
        <v>21</v>
      </c>
      <c r="D13381">
        <v>37</v>
      </c>
      <c r="E13381">
        <v>244</v>
      </c>
      <c r="F13381" t="s">
        <v>34781</v>
      </c>
      <c r="G13381">
        <v>0</v>
      </c>
      <c r="H13381" t="s">
        <v>23</v>
      </c>
      <c r="O13381" t="s">
        <v>34782</v>
      </c>
      <c r="P13381" t="s">
        <v>90</v>
      </c>
      <c r="Q13381" t="s">
        <v>76</v>
      </c>
      <c r="R13381" t="s">
        <v>27</v>
      </c>
      <c r="S13381" t="s">
        <v>90</v>
      </c>
      <c r="T13381" t="s">
        <v>34783</v>
      </c>
    </row>
    <row r="13382" spans="1:20">
      <c r="A13382">
        <v>13356</v>
      </c>
      <c r="B13382">
        <f>"022"</f>
        <v>0</v>
      </c>
      <c r="C13382" t="s">
        <v>21</v>
      </c>
      <c r="D13382">
        <v>37</v>
      </c>
      <c r="E13382">
        <v>245</v>
      </c>
      <c r="F13382" t="s">
        <v>34784</v>
      </c>
      <c r="G13382">
        <v>0</v>
      </c>
      <c r="H13382" t="s">
        <v>23</v>
      </c>
      <c r="O13382" t="s">
        <v>34785</v>
      </c>
      <c r="P13382" t="s">
        <v>90</v>
      </c>
      <c r="Q13382" t="s">
        <v>76</v>
      </c>
      <c r="R13382" t="s">
        <v>27</v>
      </c>
      <c r="S13382" t="s">
        <v>90</v>
      </c>
      <c r="T13382" t="s">
        <v>34786</v>
      </c>
    </row>
    <row r="13383" spans="1:20">
      <c r="A13383">
        <v>13357</v>
      </c>
      <c r="B13383">
        <f>"022"</f>
        <v>0</v>
      </c>
      <c r="C13383" t="s">
        <v>21</v>
      </c>
      <c r="D13383">
        <v>37</v>
      </c>
      <c r="E13383">
        <v>246</v>
      </c>
      <c r="F13383" t="s">
        <v>34787</v>
      </c>
      <c r="G13383">
        <v>0</v>
      </c>
      <c r="H13383" t="s">
        <v>23</v>
      </c>
      <c r="O13383" t="s">
        <v>34788</v>
      </c>
      <c r="P13383" t="s">
        <v>90</v>
      </c>
      <c r="Q13383" t="s">
        <v>76</v>
      </c>
      <c r="R13383" t="s">
        <v>27</v>
      </c>
      <c r="S13383" t="s">
        <v>90</v>
      </c>
      <c r="T13383" t="s">
        <v>34789</v>
      </c>
    </row>
    <row r="13384" spans="1:20">
      <c r="A13384">
        <v>13358</v>
      </c>
      <c r="B13384">
        <f>"022"</f>
        <v>0</v>
      </c>
      <c r="C13384" t="s">
        <v>21</v>
      </c>
      <c r="D13384">
        <v>37</v>
      </c>
      <c r="E13384">
        <v>247</v>
      </c>
      <c r="F13384" t="s">
        <v>34790</v>
      </c>
      <c r="G13384">
        <v>0</v>
      </c>
      <c r="H13384" t="s">
        <v>23</v>
      </c>
      <c r="O13384" t="s">
        <v>34791</v>
      </c>
      <c r="P13384" t="s">
        <v>90</v>
      </c>
      <c r="Q13384" t="s">
        <v>76</v>
      </c>
      <c r="R13384" t="s">
        <v>27</v>
      </c>
      <c r="S13384" t="s">
        <v>90</v>
      </c>
      <c r="T13384" t="s">
        <v>34792</v>
      </c>
    </row>
    <row r="13385" spans="1:20">
      <c r="A13385">
        <v>13359</v>
      </c>
      <c r="B13385">
        <f>"022"</f>
        <v>0</v>
      </c>
      <c r="C13385" t="s">
        <v>21</v>
      </c>
      <c r="D13385">
        <v>37</v>
      </c>
      <c r="E13385">
        <v>248</v>
      </c>
      <c r="F13385" t="s">
        <v>34793</v>
      </c>
      <c r="G13385">
        <v>0</v>
      </c>
      <c r="H13385" t="s">
        <v>23</v>
      </c>
      <c r="O13385" t="s">
        <v>34794</v>
      </c>
      <c r="P13385" t="s">
        <v>536</v>
      </c>
      <c r="Q13385" t="s">
        <v>76</v>
      </c>
      <c r="R13385" t="s">
        <v>27</v>
      </c>
      <c r="S13385" t="s">
        <v>536</v>
      </c>
      <c r="T13385" t="s">
        <v>34795</v>
      </c>
    </row>
    <row r="13386" spans="1:20">
      <c r="A13386">
        <v>13360</v>
      </c>
      <c r="B13386">
        <f>"022"</f>
        <v>0</v>
      </c>
      <c r="C13386" t="s">
        <v>21</v>
      </c>
      <c r="D13386">
        <v>37</v>
      </c>
      <c r="E13386">
        <v>249</v>
      </c>
      <c r="F13386" t="s">
        <v>34796</v>
      </c>
      <c r="G13386">
        <v>0</v>
      </c>
      <c r="H13386" t="s">
        <v>23</v>
      </c>
      <c r="O13386" t="s">
        <v>34797</v>
      </c>
      <c r="P13386" t="s">
        <v>536</v>
      </c>
      <c r="Q13386" t="s">
        <v>76</v>
      </c>
      <c r="R13386" t="s">
        <v>27</v>
      </c>
      <c r="S13386" t="s">
        <v>536</v>
      </c>
      <c r="T13386" t="s">
        <v>34798</v>
      </c>
    </row>
    <row r="13387" spans="1:20">
      <c r="A13387">
        <v>13361</v>
      </c>
      <c r="B13387">
        <f>"022"</f>
        <v>0</v>
      </c>
      <c r="C13387" t="s">
        <v>21</v>
      </c>
      <c r="D13387">
        <v>37</v>
      </c>
      <c r="E13387">
        <v>250</v>
      </c>
      <c r="F13387" t="s">
        <v>34799</v>
      </c>
      <c r="G13387">
        <v>0</v>
      </c>
      <c r="H13387" t="s">
        <v>23</v>
      </c>
      <c r="O13387" t="s">
        <v>34800</v>
      </c>
      <c r="P13387" t="s">
        <v>536</v>
      </c>
      <c r="Q13387" t="s">
        <v>76</v>
      </c>
      <c r="R13387" t="s">
        <v>27</v>
      </c>
      <c r="S13387" t="s">
        <v>536</v>
      </c>
      <c r="T13387" t="s">
        <v>34801</v>
      </c>
    </row>
    <row r="13388" spans="1:20">
      <c r="A13388">
        <v>13362</v>
      </c>
      <c r="B13388">
        <f>"022"</f>
        <v>0</v>
      </c>
      <c r="C13388" t="s">
        <v>21</v>
      </c>
      <c r="D13388">
        <v>37</v>
      </c>
      <c r="E13388">
        <v>251</v>
      </c>
      <c r="F13388" t="s">
        <v>34802</v>
      </c>
      <c r="G13388">
        <v>0</v>
      </c>
      <c r="H13388" t="s">
        <v>23</v>
      </c>
      <c r="O13388" t="s">
        <v>34803</v>
      </c>
      <c r="P13388" t="s">
        <v>90</v>
      </c>
      <c r="Q13388" t="s">
        <v>76</v>
      </c>
      <c r="R13388" t="s">
        <v>27</v>
      </c>
      <c r="S13388" t="s">
        <v>90</v>
      </c>
      <c r="T13388" t="s">
        <v>34804</v>
      </c>
    </row>
    <row r="13389" spans="1:20">
      <c r="A13389">
        <v>13363</v>
      </c>
      <c r="B13389">
        <f>"022"</f>
        <v>0</v>
      </c>
      <c r="C13389" t="s">
        <v>21</v>
      </c>
      <c r="D13389">
        <v>37</v>
      </c>
      <c r="E13389">
        <v>252</v>
      </c>
      <c r="F13389" t="s">
        <v>34805</v>
      </c>
      <c r="G13389">
        <v>0</v>
      </c>
      <c r="H13389" t="s">
        <v>23</v>
      </c>
      <c r="O13389" t="s">
        <v>34806</v>
      </c>
      <c r="P13389" t="s">
        <v>536</v>
      </c>
      <c r="Q13389" t="s">
        <v>76</v>
      </c>
      <c r="R13389" t="s">
        <v>27</v>
      </c>
      <c r="S13389" t="s">
        <v>536</v>
      </c>
      <c r="T13389" t="s">
        <v>34807</v>
      </c>
    </row>
    <row r="13390" spans="1:20">
      <c r="A13390">
        <v>13364</v>
      </c>
      <c r="B13390">
        <f>"022"</f>
        <v>0</v>
      </c>
      <c r="C13390" t="s">
        <v>21</v>
      </c>
      <c r="D13390">
        <v>37</v>
      </c>
      <c r="E13390">
        <v>253</v>
      </c>
      <c r="F13390" t="s">
        <v>34808</v>
      </c>
      <c r="G13390">
        <v>0</v>
      </c>
      <c r="H13390" t="s">
        <v>23</v>
      </c>
      <c r="O13390" t="s">
        <v>34809</v>
      </c>
      <c r="P13390" t="s">
        <v>536</v>
      </c>
      <c r="Q13390" t="s">
        <v>76</v>
      </c>
      <c r="R13390" t="s">
        <v>27</v>
      </c>
      <c r="S13390" t="s">
        <v>536</v>
      </c>
      <c r="T13390" t="s">
        <v>34810</v>
      </c>
    </row>
    <row r="13391" spans="1:20">
      <c r="A13391">
        <v>13365</v>
      </c>
      <c r="B13391">
        <f>"022"</f>
        <v>0</v>
      </c>
      <c r="C13391" t="s">
        <v>21</v>
      </c>
      <c r="D13391">
        <v>37</v>
      </c>
      <c r="E13391">
        <v>254</v>
      </c>
      <c r="F13391" t="s">
        <v>34811</v>
      </c>
      <c r="G13391">
        <v>0</v>
      </c>
      <c r="H13391" t="s">
        <v>23</v>
      </c>
      <c r="O13391" t="s">
        <v>34812</v>
      </c>
      <c r="P13391" t="s">
        <v>90</v>
      </c>
      <c r="Q13391" t="s">
        <v>76</v>
      </c>
      <c r="R13391" t="s">
        <v>27</v>
      </c>
      <c r="S13391" t="s">
        <v>90</v>
      </c>
      <c r="T13391" t="s">
        <v>34813</v>
      </c>
    </row>
    <row r="13392" spans="1:20">
      <c r="A13392">
        <v>13366</v>
      </c>
      <c r="B13392">
        <f>"022"</f>
        <v>0</v>
      </c>
      <c r="C13392" t="s">
        <v>21</v>
      </c>
      <c r="D13392">
        <v>37</v>
      </c>
      <c r="E13392">
        <v>255</v>
      </c>
      <c r="F13392" t="s">
        <v>34814</v>
      </c>
      <c r="G13392">
        <v>0</v>
      </c>
      <c r="H13392" t="s">
        <v>23</v>
      </c>
      <c r="O13392" t="s">
        <v>34815</v>
      </c>
      <c r="P13392" t="s">
        <v>536</v>
      </c>
      <c r="Q13392" t="s">
        <v>76</v>
      </c>
      <c r="R13392" t="s">
        <v>27</v>
      </c>
      <c r="S13392" t="s">
        <v>536</v>
      </c>
      <c r="T13392" t="s">
        <v>34816</v>
      </c>
    </row>
    <row r="13393" spans="1:21">
      <c r="A13393">
        <v>13367</v>
      </c>
      <c r="B13393">
        <f>"022"</f>
        <v>0</v>
      </c>
      <c r="C13393" t="s">
        <v>21</v>
      </c>
      <c r="D13393">
        <v>37</v>
      </c>
      <c r="E13393">
        <v>256</v>
      </c>
      <c r="F13393" t="s">
        <v>34817</v>
      </c>
      <c r="G13393">
        <v>0</v>
      </c>
      <c r="H13393" t="s">
        <v>23</v>
      </c>
      <c r="O13393" t="s">
        <v>34818</v>
      </c>
      <c r="P13393" t="s">
        <v>90</v>
      </c>
      <c r="Q13393" t="s">
        <v>76</v>
      </c>
      <c r="R13393" t="s">
        <v>27</v>
      </c>
      <c r="S13393" t="s">
        <v>90</v>
      </c>
      <c r="T13393" t="s">
        <v>34819</v>
      </c>
    </row>
    <row r="13394" spans="1:21">
      <c r="A13394">
        <v>13368</v>
      </c>
      <c r="B13394">
        <f>"022"</f>
        <v>0</v>
      </c>
      <c r="C13394" t="s">
        <v>21</v>
      </c>
      <c r="D13394">
        <v>37</v>
      </c>
      <c r="E13394">
        <v>257</v>
      </c>
      <c r="F13394" t="s">
        <v>34820</v>
      </c>
      <c r="G13394">
        <v>0</v>
      </c>
      <c r="H13394" t="s">
        <v>23</v>
      </c>
      <c r="O13394" t="s">
        <v>34821</v>
      </c>
      <c r="P13394" t="s">
        <v>90</v>
      </c>
      <c r="Q13394" t="s">
        <v>76</v>
      </c>
      <c r="R13394" t="s">
        <v>27</v>
      </c>
      <c r="S13394" t="s">
        <v>90</v>
      </c>
      <c r="T13394" t="s">
        <v>34822</v>
      </c>
    </row>
    <row r="13395" spans="1:21">
      <c r="A13395">
        <v>13369</v>
      </c>
      <c r="B13395">
        <f>"022"</f>
        <v>0</v>
      </c>
      <c r="C13395" t="s">
        <v>21</v>
      </c>
      <c r="D13395">
        <v>37</v>
      </c>
      <c r="E13395">
        <v>258</v>
      </c>
      <c r="F13395" t="s">
        <v>34823</v>
      </c>
      <c r="G13395">
        <v>0</v>
      </c>
      <c r="H13395" t="s">
        <v>23</v>
      </c>
      <c r="O13395" t="s">
        <v>34824</v>
      </c>
      <c r="P13395" t="s">
        <v>75</v>
      </c>
      <c r="Q13395" t="s">
        <v>76</v>
      </c>
      <c r="R13395" t="s">
        <v>27</v>
      </c>
      <c r="S13395" t="s">
        <v>75</v>
      </c>
      <c r="T13395" t="s">
        <v>34825</v>
      </c>
    </row>
    <row r="13396" spans="1:21">
      <c r="A13396">
        <v>13370</v>
      </c>
      <c r="B13396">
        <f>"022"</f>
        <v>0</v>
      </c>
      <c r="C13396" t="s">
        <v>21</v>
      </c>
      <c r="D13396">
        <v>37</v>
      </c>
      <c r="E13396">
        <v>259</v>
      </c>
      <c r="F13396" t="s">
        <v>34826</v>
      </c>
      <c r="G13396">
        <v>0</v>
      </c>
      <c r="H13396" t="s">
        <v>23</v>
      </c>
      <c r="O13396" t="s">
        <v>34827</v>
      </c>
      <c r="P13396" t="s">
        <v>90</v>
      </c>
      <c r="Q13396" t="s">
        <v>76</v>
      </c>
      <c r="R13396" t="s">
        <v>27</v>
      </c>
      <c r="S13396" t="s">
        <v>90</v>
      </c>
      <c r="T13396" t="s">
        <v>34828</v>
      </c>
    </row>
    <row r="13397" spans="1:21">
      <c r="A13397">
        <v>13371</v>
      </c>
      <c r="B13397">
        <f>"022"</f>
        <v>0</v>
      </c>
      <c r="C13397" t="s">
        <v>21</v>
      </c>
      <c r="D13397">
        <v>37</v>
      </c>
      <c r="E13397">
        <v>260</v>
      </c>
      <c r="F13397" t="s">
        <v>34829</v>
      </c>
      <c r="G13397">
        <v>1</v>
      </c>
      <c r="H13397" t="s">
        <v>23</v>
      </c>
      <c r="O13397" t="s">
        <v>34830</v>
      </c>
      <c r="P13397" t="s">
        <v>46</v>
      </c>
      <c r="Q13397" t="s">
        <v>47</v>
      </c>
      <c r="R13397" t="s">
        <v>27</v>
      </c>
      <c r="S13397" t="s">
        <v>46</v>
      </c>
      <c r="T13397" t="s">
        <v>34831</v>
      </c>
      <c r="U13397" t="s">
        <v>49</v>
      </c>
    </row>
    <row r="13398" spans="1:21">
      <c r="A13398">
        <v>13372</v>
      </c>
      <c r="B13398">
        <f>"022"</f>
        <v>0</v>
      </c>
      <c r="C13398" t="s">
        <v>21</v>
      </c>
      <c r="D13398">
        <v>37</v>
      </c>
      <c r="E13398">
        <v>260</v>
      </c>
      <c r="F13398" t="s">
        <v>34829</v>
      </c>
      <c r="G13398">
        <v>1</v>
      </c>
      <c r="H13398" t="s">
        <v>23</v>
      </c>
      <c r="I13398">
        <v>1</v>
      </c>
      <c r="J13398">
        <v>8</v>
      </c>
      <c r="K13398" t="s">
        <v>34832</v>
      </c>
      <c r="L13398" t="s">
        <v>6094</v>
      </c>
      <c r="M13398" t="s">
        <v>1539</v>
      </c>
      <c r="N13398" t="s">
        <v>54</v>
      </c>
      <c r="O13398" t="s">
        <v>34833</v>
      </c>
      <c r="P13398" t="s">
        <v>56</v>
      </c>
      <c r="Q13398" t="s">
        <v>57</v>
      </c>
      <c r="R13398" t="s">
        <v>58</v>
      </c>
      <c r="S13398" t="s">
        <v>56</v>
      </c>
      <c r="T13398" t="s">
        <v>34834</v>
      </c>
      <c r="U13398" t="s">
        <v>49</v>
      </c>
    </row>
    <row r="13399" spans="1:21">
      <c r="A13399">
        <v>13373</v>
      </c>
      <c r="B13399">
        <f>"022"</f>
        <v>0</v>
      </c>
      <c r="C13399" t="s">
        <v>21</v>
      </c>
      <c r="D13399">
        <v>37</v>
      </c>
      <c r="E13399">
        <v>260</v>
      </c>
      <c r="F13399" t="s">
        <v>34829</v>
      </c>
      <c r="G13399">
        <v>1</v>
      </c>
      <c r="H13399" t="s">
        <v>23</v>
      </c>
      <c r="I13399">
        <v>1</v>
      </c>
      <c r="J13399">
        <v>8</v>
      </c>
      <c r="K13399" t="s">
        <v>34832</v>
      </c>
      <c r="L13399" t="s">
        <v>6094</v>
      </c>
      <c r="M13399" t="s">
        <v>1521</v>
      </c>
      <c r="N13399" t="s">
        <v>54</v>
      </c>
      <c r="O13399" t="s">
        <v>34835</v>
      </c>
      <c r="P13399" t="s">
        <v>56</v>
      </c>
      <c r="Q13399" t="s">
        <v>57</v>
      </c>
      <c r="R13399" t="s">
        <v>58</v>
      </c>
      <c r="S13399" t="s">
        <v>56</v>
      </c>
      <c r="T13399" t="s">
        <v>34836</v>
      </c>
      <c r="U13399" t="s">
        <v>49</v>
      </c>
    </row>
    <row r="13400" spans="1:21">
      <c r="A13400">
        <v>13374</v>
      </c>
      <c r="B13400">
        <f>"022"</f>
        <v>0</v>
      </c>
      <c r="C13400" t="s">
        <v>21</v>
      </c>
      <c r="D13400">
        <v>37</v>
      </c>
      <c r="E13400">
        <v>260</v>
      </c>
      <c r="F13400" t="s">
        <v>34829</v>
      </c>
      <c r="G13400">
        <v>2</v>
      </c>
      <c r="H13400" t="s">
        <v>23</v>
      </c>
      <c r="O13400" t="s">
        <v>34837</v>
      </c>
      <c r="P13400" t="s">
        <v>90</v>
      </c>
      <c r="Q13400" t="s">
        <v>76</v>
      </c>
      <c r="R13400" t="s">
        <v>27</v>
      </c>
      <c r="S13400" t="s">
        <v>90</v>
      </c>
      <c r="T13400" t="s">
        <v>34838</v>
      </c>
    </row>
    <row r="13401" spans="1:21">
      <c r="A13401">
        <v>13375</v>
      </c>
      <c r="B13401">
        <f>"022"</f>
        <v>0</v>
      </c>
      <c r="C13401" t="s">
        <v>21</v>
      </c>
      <c r="D13401">
        <v>37</v>
      </c>
      <c r="E13401">
        <v>261</v>
      </c>
      <c r="F13401" t="s">
        <v>34839</v>
      </c>
      <c r="G13401">
        <v>0</v>
      </c>
      <c r="H13401" t="s">
        <v>23</v>
      </c>
      <c r="O13401" t="s">
        <v>34840</v>
      </c>
      <c r="P13401" t="s">
        <v>90</v>
      </c>
      <c r="Q13401" t="s">
        <v>76</v>
      </c>
      <c r="R13401" t="s">
        <v>27</v>
      </c>
      <c r="S13401" t="s">
        <v>90</v>
      </c>
      <c r="T13401" t="s">
        <v>34841</v>
      </c>
    </row>
    <row r="13402" spans="1:21">
      <c r="A13402">
        <v>13376</v>
      </c>
      <c r="B13402">
        <f>"022"</f>
        <v>0</v>
      </c>
      <c r="C13402" t="s">
        <v>21</v>
      </c>
      <c r="D13402">
        <v>37</v>
      </c>
      <c r="E13402">
        <v>262</v>
      </c>
      <c r="F13402" t="s">
        <v>34842</v>
      </c>
      <c r="G13402">
        <v>0</v>
      </c>
      <c r="H13402" t="s">
        <v>23</v>
      </c>
      <c r="O13402" t="s">
        <v>34843</v>
      </c>
      <c r="P13402" t="s">
        <v>90</v>
      </c>
      <c r="Q13402" t="s">
        <v>76</v>
      </c>
      <c r="R13402" t="s">
        <v>27</v>
      </c>
      <c r="S13402" t="s">
        <v>90</v>
      </c>
      <c r="T13402" t="s">
        <v>34844</v>
      </c>
    </row>
    <row r="13403" spans="1:21">
      <c r="A13403">
        <v>13377</v>
      </c>
      <c r="B13403">
        <f>"022"</f>
        <v>0</v>
      </c>
      <c r="C13403" t="s">
        <v>21</v>
      </c>
      <c r="D13403">
        <v>37</v>
      </c>
      <c r="E13403">
        <v>263</v>
      </c>
      <c r="F13403" t="s">
        <v>34845</v>
      </c>
      <c r="G13403">
        <v>0</v>
      </c>
      <c r="H13403" t="s">
        <v>23</v>
      </c>
      <c r="O13403" t="s">
        <v>34846</v>
      </c>
      <c r="P13403" t="s">
        <v>75</v>
      </c>
      <c r="Q13403" t="s">
        <v>76</v>
      </c>
      <c r="R13403" t="s">
        <v>27</v>
      </c>
      <c r="S13403" t="s">
        <v>75</v>
      </c>
      <c r="T13403" t="s">
        <v>34847</v>
      </c>
    </row>
    <row r="13404" spans="1:21">
      <c r="A13404">
        <v>13378</v>
      </c>
      <c r="B13404">
        <f>"022"</f>
        <v>0</v>
      </c>
      <c r="C13404" t="s">
        <v>21</v>
      </c>
      <c r="D13404">
        <v>37</v>
      </c>
      <c r="E13404">
        <v>264</v>
      </c>
      <c r="F13404" t="s">
        <v>34848</v>
      </c>
      <c r="G13404">
        <v>0</v>
      </c>
      <c r="H13404" t="s">
        <v>23</v>
      </c>
      <c r="O13404" t="s">
        <v>34849</v>
      </c>
      <c r="P13404" t="s">
        <v>75</v>
      </c>
      <c r="Q13404" t="s">
        <v>76</v>
      </c>
      <c r="R13404" t="s">
        <v>27</v>
      </c>
      <c r="S13404" t="s">
        <v>75</v>
      </c>
      <c r="T13404" t="s">
        <v>34850</v>
      </c>
    </row>
    <row r="13405" spans="1:21">
      <c r="A13405">
        <v>13379</v>
      </c>
      <c r="B13405">
        <f>"022"</f>
        <v>0</v>
      </c>
      <c r="C13405" t="s">
        <v>21</v>
      </c>
      <c r="D13405">
        <v>37</v>
      </c>
      <c r="E13405">
        <v>265</v>
      </c>
      <c r="F13405" t="s">
        <v>34851</v>
      </c>
      <c r="G13405">
        <v>0</v>
      </c>
      <c r="H13405" t="s">
        <v>23</v>
      </c>
      <c r="O13405" t="s">
        <v>34852</v>
      </c>
      <c r="P13405" t="s">
        <v>75</v>
      </c>
      <c r="Q13405" t="s">
        <v>76</v>
      </c>
      <c r="R13405" t="s">
        <v>27</v>
      </c>
      <c r="S13405" t="s">
        <v>75</v>
      </c>
      <c r="T13405" t="s">
        <v>34853</v>
      </c>
    </row>
    <row r="13406" spans="1:21">
      <c r="A13406">
        <v>13380</v>
      </c>
      <c r="B13406">
        <f>"022"</f>
        <v>0</v>
      </c>
      <c r="C13406" t="s">
        <v>21</v>
      </c>
      <c r="D13406">
        <v>37</v>
      </c>
      <c r="E13406">
        <v>266</v>
      </c>
      <c r="F13406" t="s">
        <v>34854</v>
      </c>
      <c r="G13406">
        <v>0</v>
      </c>
      <c r="H13406" t="s">
        <v>23</v>
      </c>
      <c r="O13406" t="s">
        <v>34855</v>
      </c>
      <c r="P13406" t="s">
        <v>75</v>
      </c>
      <c r="Q13406" t="s">
        <v>76</v>
      </c>
      <c r="R13406" t="s">
        <v>27</v>
      </c>
      <c r="S13406" t="s">
        <v>75</v>
      </c>
      <c r="T13406" t="s">
        <v>34856</v>
      </c>
    </row>
    <row r="13407" spans="1:21">
      <c r="A13407">
        <v>13381</v>
      </c>
      <c r="B13407">
        <f>"022"</f>
        <v>0</v>
      </c>
      <c r="C13407" t="s">
        <v>21</v>
      </c>
      <c r="D13407">
        <v>37</v>
      </c>
      <c r="E13407">
        <v>267</v>
      </c>
      <c r="F13407" t="s">
        <v>34857</v>
      </c>
      <c r="G13407">
        <v>0</v>
      </c>
      <c r="H13407" t="s">
        <v>23</v>
      </c>
      <c r="O13407" t="s">
        <v>34858</v>
      </c>
      <c r="P13407" t="s">
        <v>75</v>
      </c>
      <c r="Q13407" t="s">
        <v>76</v>
      </c>
      <c r="R13407" t="s">
        <v>27</v>
      </c>
      <c r="S13407" t="s">
        <v>75</v>
      </c>
      <c r="T13407" t="s">
        <v>34859</v>
      </c>
    </row>
    <row r="13408" spans="1:21">
      <c r="A13408">
        <v>13382</v>
      </c>
      <c r="B13408">
        <f>"022"</f>
        <v>0</v>
      </c>
      <c r="C13408" t="s">
        <v>21</v>
      </c>
      <c r="D13408">
        <v>37</v>
      </c>
      <c r="E13408">
        <v>268</v>
      </c>
      <c r="F13408" t="s">
        <v>34860</v>
      </c>
      <c r="G13408">
        <v>0</v>
      </c>
      <c r="H13408" t="s">
        <v>23</v>
      </c>
      <c r="O13408" t="s">
        <v>34861</v>
      </c>
      <c r="P13408" t="s">
        <v>75</v>
      </c>
      <c r="Q13408" t="s">
        <v>76</v>
      </c>
      <c r="R13408" t="s">
        <v>27</v>
      </c>
      <c r="S13408" t="s">
        <v>75</v>
      </c>
      <c r="T13408" t="s">
        <v>34862</v>
      </c>
    </row>
    <row r="13409" spans="1:21">
      <c r="A13409">
        <v>13383</v>
      </c>
      <c r="B13409">
        <f>"022"</f>
        <v>0</v>
      </c>
      <c r="C13409" t="s">
        <v>21</v>
      </c>
      <c r="D13409">
        <v>37</v>
      </c>
      <c r="E13409">
        <v>269</v>
      </c>
      <c r="F13409" t="s">
        <v>34863</v>
      </c>
      <c r="G13409">
        <v>0</v>
      </c>
      <c r="H13409" t="s">
        <v>23</v>
      </c>
      <c r="O13409" t="s">
        <v>34864</v>
      </c>
      <c r="P13409" t="s">
        <v>75</v>
      </c>
      <c r="Q13409" t="s">
        <v>76</v>
      </c>
      <c r="R13409" t="s">
        <v>27</v>
      </c>
      <c r="S13409" t="s">
        <v>75</v>
      </c>
      <c r="T13409" t="s">
        <v>34865</v>
      </c>
    </row>
    <row r="13410" spans="1:21">
      <c r="A13410">
        <v>13384</v>
      </c>
      <c r="B13410">
        <f>"022"</f>
        <v>0</v>
      </c>
      <c r="C13410" t="s">
        <v>21</v>
      </c>
      <c r="D13410">
        <v>37</v>
      </c>
      <c r="E13410">
        <v>270</v>
      </c>
      <c r="F13410" t="s">
        <v>34866</v>
      </c>
      <c r="G13410">
        <v>0</v>
      </c>
      <c r="H13410" t="s">
        <v>23</v>
      </c>
      <c r="O13410" t="s">
        <v>34867</v>
      </c>
      <c r="P13410" t="s">
        <v>75</v>
      </c>
      <c r="Q13410" t="s">
        <v>76</v>
      </c>
      <c r="R13410" t="s">
        <v>27</v>
      </c>
      <c r="S13410" t="s">
        <v>75</v>
      </c>
      <c r="T13410" t="s">
        <v>34868</v>
      </c>
    </row>
    <row r="13411" spans="1:21">
      <c r="A13411">
        <v>13385</v>
      </c>
      <c r="B13411">
        <f>"022"</f>
        <v>0</v>
      </c>
      <c r="C13411" t="s">
        <v>21</v>
      </c>
      <c r="D13411">
        <v>37</v>
      </c>
      <c r="E13411">
        <v>271</v>
      </c>
      <c r="F13411" t="s">
        <v>34869</v>
      </c>
      <c r="G13411">
        <v>0</v>
      </c>
      <c r="H13411" t="s">
        <v>23</v>
      </c>
      <c r="O13411" t="s">
        <v>34870</v>
      </c>
      <c r="P13411" t="s">
        <v>75</v>
      </c>
      <c r="Q13411" t="s">
        <v>76</v>
      </c>
      <c r="R13411" t="s">
        <v>27</v>
      </c>
      <c r="S13411" t="s">
        <v>75</v>
      </c>
      <c r="T13411" t="s">
        <v>34871</v>
      </c>
    </row>
    <row r="13412" spans="1:21">
      <c r="A13412">
        <v>13386</v>
      </c>
      <c r="B13412">
        <f>"022"</f>
        <v>0</v>
      </c>
      <c r="C13412" t="s">
        <v>21</v>
      </c>
      <c r="D13412">
        <v>37</v>
      </c>
      <c r="E13412">
        <v>272</v>
      </c>
      <c r="F13412" t="s">
        <v>34872</v>
      </c>
      <c r="G13412">
        <v>3</v>
      </c>
      <c r="H13412" t="s">
        <v>23</v>
      </c>
      <c r="O13412" t="s">
        <v>34873</v>
      </c>
      <c r="P13412" t="s">
        <v>90</v>
      </c>
      <c r="Q13412" t="s">
        <v>76</v>
      </c>
      <c r="R13412" t="s">
        <v>27</v>
      </c>
      <c r="S13412" t="s">
        <v>90</v>
      </c>
      <c r="T13412" t="s">
        <v>34874</v>
      </c>
    </row>
    <row r="13413" spans="1:21">
      <c r="A13413">
        <v>13387</v>
      </c>
      <c r="B13413">
        <f>"022"</f>
        <v>0</v>
      </c>
      <c r="C13413" t="s">
        <v>21</v>
      </c>
      <c r="D13413">
        <v>37</v>
      </c>
      <c r="E13413">
        <v>272</v>
      </c>
      <c r="F13413" t="s">
        <v>34875</v>
      </c>
      <c r="G13413">
        <v>2</v>
      </c>
      <c r="H13413" t="s">
        <v>61</v>
      </c>
      <c r="I13413">
        <v>1</v>
      </c>
      <c r="J13413">
        <v>8</v>
      </c>
      <c r="K13413" t="s">
        <v>34832</v>
      </c>
      <c r="L13413" t="s">
        <v>999</v>
      </c>
      <c r="M13413" t="s">
        <v>53</v>
      </c>
      <c r="N13413" t="s">
        <v>54</v>
      </c>
      <c r="O13413" t="s">
        <v>34876</v>
      </c>
      <c r="P13413" t="s">
        <v>1042</v>
      </c>
      <c r="Q13413" t="s">
        <v>66</v>
      </c>
      <c r="R13413" t="s">
        <v>57</v>
      </c>
      <c r="S13413" t="s">
        <v>1042</v>
      </c>
      <c r="T13413" t="s">
        <v>27368</v>
      </c>
      <c r="U13413" t="s">
        <v>49</v>
      </c>
    </row>
    <row r="13414" spans="1:21">
      <c r="A13414">
        <v>13388</v>
      </c>
      <c r="B13414">
        <f>"022"</f>
        <v>0</v>
      </c>
      <c r="C13414" t="s">
        <v>21</v>
      </c>
      <c r="D13414">
        <v>37</v>
      </c>
      <c r="E13414">
        <v>272</v>
      </c>
      <c r="F13414" t="s">
        <v>34877</v>
      </c>
      <c r="G13414">
        <v>1</v>
      </c>
      <c r="H13414" t="s">
        <v>61</v>
      </c>
      <c r="I13414">
        <v>1</v>
      </c>
      <c r="J13414">
        <v>8</v>
      </c>
      <c r="K13414" t="s">
        <v>34832</v>
      </c>
      <c r="L13414" t="s">
        <v>2556</v>
      </c>
      <c r="M13414" t="s">
        <v>53</v>
      </c>
      <c r="N13414" t="s">
        <v>54</v>
      </c>
      <c r="O13414" t="s">
        <v>34878</v>
      </c>
      <c r="P13414" t="s">
        <v>204</v>
      </c>
      <c r="Q13414" t="s">
        <v>57</v>
      </c>
      <c r="R13414" t="s">
        <v>110</v>
      </c>
      <c r="S13414" t="s">
        <v>204</v>
      </c>
      <c r="T13414" t="s">
        <v>34879</v>
      </c>
      <c r="U13414" t="s">
        <v>49</v>
      </c>
    </row>
    <row r="13415" spans="1:21">
      <c r="A13415">
        <v>13389</v>
      </c>
      <c r="B13415">
        <f>"022"</f>
        <v>0</v>
      </c>
      <c r="C13415" t="s">
        <v>21</v>
      </c>
      <c r="D13415">
        <v>37</v>
      </c>
      <c r="E13415">
        <v>273</v>
      </c>
      <c r="F13415" t="s">
        <v>34880</v>
      </c>
      <c r="G13415">
        <v>0</v>
      </c>
      <c r="H13415" t="s">
        <v>23</v>
      </c>
      <c r="O13415" t="s">
        <v>34881</v>
      </c>
      <c r="P13415" t="s">
        <v>90</v>
      </c>
      <c r="Q13415" t="s">
        <v>76</v>
      </c>
      <c r="R13415" t="s">
        <v>27</v>
      </c>
      <c r="S13415" t="s">
        <v>90</v>
      </c>
      <c r="T13415" t="s">
        <v>34882</v>
      </c>
    </row>
    <row r="13416" spans="1:21">
      <c r="A13416">
        <v>13390</v>
      </c>
      <c r="B13416">
        <f>"022"</f>
        <v>0</v>
      </c>
      <c r="C13416" t="s">
        <v>21</v>
      </c>
      <c r="D13416">
        <v>37</v>
      </c>
      <c r="E13416">
        <v>274</v>
      </c>
      <c r="F13416" t="s">
        <v>34883</v>
      </c>
      <c r="G13416">
        <v>0</v>
      </c>
      <c r="H13416" t="s">
        <v>23</v>
      </c>
      <c r="O13416" t="s">
        <v>34884</v>
      </c>
      <c r="P13416" t="s">
        <v>90</v>
      </c>
      <c r="Q13416" t="s">
        <v>76</v>
      </c>
      <c r="R13416" t="s">
        <v>27</v>
      </c>
      <c r="S13416" t="s">
        <v>90</v>
      </c>
      <c r="T13416" t="s">
        <v>34885</v>
      </c>
    </row>
    <row r="13417" spans="1:21">
      <c r="A13417">
        <v>13391</v>
      </c>
      <c r="B13417">
        <f>"022"</f>
        <v>0</v>
      </c>
      <c r="C13417" t="s">
        <v>21</v>
      </c>
      <c r="D13417">
        <v>37</v>
      </c>
      <c r="E13417">
        <v>275</v>
      </c>
      <c r="F13417" t="s">
        <v>34886</v>
      </c>
      <c r="G13417">
        <v>0</v>
      </c>
      <c r="H13417" t="s">
        <v>23</v>
      </c>
      <c r="O13417" t="s">
        <v>34887</v>
      </c>
      <c r="P13417" t="s">
        <v>536</v>
      </c>
      <c r="Q13417" t="s">
        <v>76</v>
      </c>
      <c r="R13417" t="s">
        <v>27</v>
      </c>
      <c r="S13417" t="s">
        <v>536</v>
      </c>
      <c r="T13417" t="s">
        <v>34888</v>
      </c>
    </row>
    <row r="13418" spans="1:21">
      <c r="A13418">
        <v>13392</v>
      </c>
      <c r="B13418">
        <f>"022"</f>
        <v>0</v>
      </c>
      <c r="C13418" t="s">
        <v>21</v>
      </c>
      <c r="D13418">
        <v>37</v>
      </c>
      <c r="E13418">
        <v>276</v>
      </c>
      <c r="F13418" t="s">
        <v>34889</v>
      </c>
      <c r="G13418">
        <v>0</v>
      </c>
      <c r="H13418" t="s">
        <v>23</v>
      </c>
      <c r="O13418" t="s">
        <v>34890</v>
      </c>
      <c r="P13418" t="s">
        <v>90</v>
      </c>
      <c r="Q13418" t="s">
        <v>76</v>
      </c>
      <c r="R13418" t="s">
        <v>27</v>
      </c>
      <c r="S13418" t="s">
        <v>90</v>
      </c>
      <c r="T13418" t="s">
        <v>34891</v>
      </c>
    </row>
    <row r="13419" spans="1:21">
      <c r="A13419">
        <v>13393</v>
      </c>
      <c r="B13419">
        <f>"022"</f>
        <v>0</v>
      </c>
      <c r="C13419" t="s">
        <v>21</v>
      </c>
      <c r="D13419">
        <v>37</v>
      </c>
      <c r="E13419">
        <v>277</v>
      </c>
      <c r="F13419" t="s">
        <v>34892</v>
      </c>
      <c r="G13419">
        <v>0</v>
      </c>
      <c r="H13419" t="s">
        <v>23</v>
      </c>
      <c r="O13419" t="s">
        <v>34893</v>
      </c>
      <c r="P13419" t="s">
        <v>90</v>
      </c>
      <c r="Q13419" t="s">
        <v>76</v>
      </c>
      <c r="R13419" t="s">
        <v>27</v>
      </c>
      <c r="S13419" t="s">
        <v>90</v>
      </c>
      <c r="T13419" t="s">
        <v>34894</v>
      </c>
    </row>
    <row r="13420" spans="1:21">
      <c r="A13420">
        <v>13394</v>
      </c>
      <c r="B13420">
        <f>"022"</f>
        <v>0</v>
      </c>
      <c r="C13420" t="s">
        <v>21</v>
      </c>
      <c r="D13420">
        <v>37</v>
      </c>
      <c r="E13420">
        <v>278</v>
      </c>
      <c r="F13420" t="s">
        <v>34895</v>
      </c>
      <c r="G13420">
        <v>0</v>
      </c>
      <c r="H13420" t="s">
        <v>23</v>
      </c>
      <c r="O13420" t="s">
        <v>34896</v>
      </c>
      <c r="P13420" t="s">
        <v>90</v>
      </c>
      <c r="Q13420" t="s">
        <v>76</v>
      </c>
      <c r="R13420" t="s">
        <v>27</v>
      </c>
      <c r="S13420" t="s">
        <v>90</v>
      </c>
      <c r="T13420" t="s">
        <v>34897</v>
      </c>
    </row>
    <row r="13421" spans="1:21">
      <c r="A13421">
        <v>13395</v>
      </c>
      <c r="B13421">
        <f>"022"</f>
        <v>0</v>
      </c>
      <c r="C13421" t="s">
        <v>21</v>
      </c>
      <c r="D13421">
        <v>37</v>
      </c>
      <c r="E13421">
        <v>279</v>
      </c>
      <c r="F13421" t="s">
        <v>34898</v>
      </c>
      <c r="G13421">
        <v>0</v>
      </c>
      <c r="H13421" t="s">
        <v>23</v>
      </c>
      <c r="O13421" t="s">
        <v>34899</v>
      </c>
      <c r="P13421" t="s">
        <v>90</v>
      </c>
      <c r="Q13421" t="s">
        <v>76</v>
      </c>
      <c r="R13421" t="s">
        <v>27</v>
      </c>
      <c r="S13421" t="s">
        <v>90</v>
      </c>
      <c r="T13421" t="s">
        <v>34900</v>
      </c>
    </row>
    <row r="13422" spans="1:21">
      <c r="A13422">
        <v>13396</v>
      </c>
      <c r="B13422">
        <f>"022"</f>
        <v>0</v>
      </c>
      <c r="C13422" t="s">
        <v>21</v>
      </c>
      <c r="D13422">
        <v>37</v>
      </c>
      <c r="E13422">
        <v>280</v>
      </c>
      <c r="F13422" t="s">
        <v>34901</v>
      </c>
      <c r="G13422">
        <v>2</v>
      </c>
      <c r="H13422" t="s">
        <v>23</v>
      </c>
      <c r="O13422" t="s">
        <v>34902</v>
      </c>
      <c r="P13422" t="s">
        <v>536</v>
      </c>
      <c r="Q13422" t="s">
        <v>76</v>
      </c>
      <c r="R13422" t="s">
        <v>27</v>
      </c>
      <c r="S13422" t="s">
        <v>536</v>
      </c>
      <c r="T13422" t="s">
        <v>34903</v>
      </c>
    </row>
    <row r="13423" spans="1:21">
      <c r="A13423">
        <v>13397</v>
      </c>
      <c r="B13423">
        <f>"022"</f>
        <v>0</v>
      </c>
      <c r="C13423" t="s">
        <v>21</v>
      </c>
      <c r="D13423">
        <v>37</v>
      </c>
      <c r="E13423">
        <v>280</v>
      </c>
      <c r="F13423" t="s">
        <v>34904</v>
      </c>
      <c r="G13423">
        <v>1</v>
      </c>
      <c r="H13423" t="s">
        <v>61</v>
      </c>
      <c r="I13423">
        <v>1</v>
      </c>
      <c r="J13423">
        <v>8</v>
      </c>
      <c r="K13423" t="s">
        <v>34832</v>
      </c>
      <c r="L13423" t="s">
        <v>2498</v>
      </c>
      <c r="M13423" t="s">
        <v>169</v>
      </c>
      <c r="N13423" t="s">
        <v>170</v>
      </c>
      <c r="O13423" t="s">
        <v>34905</v>
      </c>
      <c r="P13423" t="s">
        <v>2990</v>
      </c>
      <c r="Q13423" t="s">
        <v>110</v>
      </c>
      <c r="R13423" t="s">
        <v>66</v>
      </c>
      <c r="S13423" t="s">
        <v>2990</v>
      </c>
      <c r="T13423" t="s">
        <v>34906</v>
      </c>
      <c r="U13423" t="s">
        <v>49</v>
      </c>
    </row>
    <row r="13424" spans="1:21">
      <c r="A13424">
        <v>13398</v>
      </c>
      <c r="B13424">
        <f>"022"</f>
        <v>0</v>
      </c>
      <c r="C13424" t="s">
        <v>21</v>
      </c>
      <c r="D13424">
        <v>37</v>
      </c>
      <c r="E13424">
        <v>280</v>
      </c>
      <c r="F13424" t="s">
        <v>34904</v>
      </c>
      <c r="G13424">
        <v>1</v>
      </c>
      <c r="H13424" t="s">
        <v>61</v>
      </c>
      <c r="I13424">
        <v>1</v>
      </c>
      <c r="J13424">
        <v>8</v>
      </c>
      <c r="K13424" t="s">
        <v>34832</v>
      </c>
      <c r="L13424" t="s">
        <v>2498</v>
      </c>
      <c r="M13424" t="s">
        <v>294</v>
      </c>
      <c r="N13424" t="s">
        <v>212</v>
      </c>
      <c r="O13424" t="s">
        <v>34907</v>
      </c>
      <c r="P13424" t="s">
        <v>2990</v>
      </c>
      <c r="Q13424" t="s">
        <v>110</v>
      </c>
      <c r="R13424" t="s">
        <v>66</v>
      </c>
      <c r="S13424" t="s">
        <v>2990</v>
      </c>
      <c r="T13424" t="s">
        <v>34908</v>
      </c>
      <c r="U13424" t="s">
        <v>49</v>
      </c>
    </row>
    <row r="13425" spans="1:21">
      <c r="A13425">
        <v>13399</v>
      </c>
      <c r="B13425">
        <f>"022"</f>
        <v>0</v>
      </c>
      <c r="C13425" t="s">
        <v>21</v>
      </c>
      <c r="D13425">
        <v>37</v>
      </c>
      <c r="E13425">
        <v>280</v>
      </c>
      <c r="F13425" t="s">
        <v>34904</v>
      </c>
      <c r="G13425">
        <v>1</v>
      </c>
      <c r="H13425" t="s">
        <v>61</v>
      </c>
      <c r="I13425">
        <v>1</v>
      </c>
      <c r="J13425">
        <v>8</v>
      </c>
      <c r="K13425" t="s">
        <v>34832</v>
      </c>
      <c r="L13425" t="s">
        <v>2498</v>
      </c>
      <c r="M13425" t="s">
        <v>1539</v>
      </c>
      <c r="N13425" t="s">
        <v>54</v>
      </c>
      <c r="O13425" t="s">
        <v>34909</v>
      </c>
      <c r="P13425" t="s">
        <v>2990</v>
      </c>
      <c r="Q13425" t="s">
        <v>110</v>
      </c>
      <c r="R13425" t="s">
        <v>66</v>
      </c>
      <c r="S13425" t="s">
        <v>2990</v>
      </c>
      <c r="T13425" t="s">
        <v>34910</v>
      </c>
      <c r="U13425" t="s">
        <v>49</v>
      </c>
    </row>
    <row r="13426" spans="1:21">
      <c r="A13426">
        <v>13400</v>
      </c>
      <c r="B13426">
        <f>"022"</f>
        <v>0</v>
      </c>
      <c r="C13426" t="s">
        <v>21</v>
      </c>
      <c r="D13426">
        <v>37</v>
      </c>
      <c r="E13426">
        <v>280</v>
      </c>
      <c r="F13426" t="s">
        <v>34904</v>
      </c>
      <c r="G13426">
        <v>1</v>
      </c>
      <c r="H13426" t="s">
        <v>61</v>
      </c>
      <c r="I13426">
        <v>1</v>
      </c>
      <c r="J13426">
        <v>8</v>
      </c>
      <c r="K13426" t="s">
        <v>34832</v>
      </c>
      <c r="L13426" t="s">
        <v>2498</v>
      </c>
      <c r="M13426" t="s">
        <v>1521</v>
      </c>
      <c r="N13426" t="s">
        <v>54</v>
      </c>
      <c r="O13426" t="s">
        <v>34911</v>
      </c>
      <c r="P13426" t="s">
        <v>11708</v>
      </c>
      <c r="Q13426" t="s">
        <v>66</v>
      </c>
      <c r="R13426" t="s">
        <v>110</v>
      </c>
      <c r="S13426" t="s">
        <v>11708</v>
      </c>
      <c r="T13426" t="s">
        <v>34912</v>
      </c>
      <c r="U13426" t="s">
        <v>49</v>
      </c>
    </row>
    <row r="13427" spans="1:21">
      <c r="A13427">
        <v>13401</v>
      </c>
      <c r="B13427">
        <f>"022"</f>
        <v>0</v>
      </c>
      <c r="C13427" t="s">
        <v>21</v>
      </c>
      <c r="D13427">
        <v>37</v>
      </c>
      <c r="E13427">
        <v>280</v>
      </c>
      <c r="F13427" t="s">
        <v>34904</v>
      </c>
      <c r="G13427">
        <v>1</v>
      </c>
      <c r="H13427" t="s">
        <v>61</v>
      </c>
      <c r="I13427">
        <v>1</v>
      </c>
      <c r="J13427">
        <v>8</v>
      </c>
      <c r="K13427" t="s">
        <v>34832</v>
      </c>
      <c r="L13427" t="s">
        <v>2498</v>
      </c>
      <c r="M13427" t="s">
        <v>1524</v>
      </c>
      <c r="N13427" t="s">
        <v>54</v>
      </c>
      <c r="O13427" t="s">
        <v>34913</v>
      </c>
      <c r="P13427" t="s">
        <v>2990</v>
      </c>
      <c r="Q13427" t="s">
        <v>110</v>
      </c>
      <c r="R13427" t="s">
        <v>66</v>
      </c>
      <c r="S13427" t="s">
        <v>2990</v>
      </c>
      <c r="T13427" t="s">
        <v>34914</v>
      </c>
      <c r="U13427" t="s">
        <v>49</v>
      </c>
    </row>
    <row r="13428" spans="1:21">
      <c r="A13428">
        <v>13402</v>
      </c>
      <c r="B13428">
        <f>"022"</f>
        <v>0</v>
      </c>
      <c r="C13428" t="s">
        <v>21</v>
      </c>
      <c r="D13428">
        <v>37</v>
      </c>
      <c r="E13428">
        <v>281</v>
      </c>
      <c r="F13428" t="s">
        <v>34915</v>
      </c>
      <c r="G13428">
        <v>1</v>
      </c>
      <c r="H13428" t="s">
        <v>61</v>
      </c>
      <c r="I13428">
        <v>1</v>
      </c>
      <c r="J13428">
        <v>8</v>
      </c>
      <c r="K13428" t="s">
        <v>34832</v>
      </c>
      <c r="L13428" t="s">
        <v>3659</v>
      </c>
      <c r="M13428" t="s">
        <v>169</v>
      </c>
      <c r="N13428" t="s">
        <v>170</v>
      </c>
      <c r="O13428" t="s">
        <v>34916</v>
      </c>
      <c r="P13428" t="s">
        <v>129</v>
      </c>
      <c r="Q13428" t="s">
        <v>57</v>
      </c>
      <c r="R13428" t="s">
        <v>110</v>
      </c>
      <c r="S13428" t="s">
        <v>129</v>
      </c>
      <c r="T13428" t="s">
        <v>34917</v>
      </c>
      <c r="U13428" t="s">
        <v>49</v>
      </c>
    </row>
    <row r="13429" spans="1:21">
      <c r="A13429">
        <v>13403</v>
      </c>
      <c r="B13429">
        <f>"022"</f>
        <v>0</v>
      </c>
      <c r="C13429" t="s">
        <v>21</v>
      </c>
      <c r="D13429">
        <v>37</v>
      </c>
      <c r="E13429">
        <v>281</v>
      </c>
      <c r="F13429" t="s">
        <v>34915</v>
      </c>
      <c r="G13429">
        <v>1</v>
      </c>
      <c r="H13429" t="s">
        <v>61</v>
      </c>
      <c r="I13429">
        <v>1</v>
      </c>
      <c r="J13429">
        <v>8</v>
      </c>
      <c r="K13429" t="s">
        <v>34832</v>
      </c>
      <c r="L13429" t="s">
        <v>3659</v>
      </c>
      <c r="M13429" t="s">
        <v>294</v>
      </c>
      <c r="N13429" t="s">
        <v>212</v>
      </c>
      <c r="O13429" t="s">
        <v>34918</v>
      </c>
      <c r="P13429" t="s">
        <v>204</v>
      </c>
      <c r="Q13429" t="s">
        <v>57</v>
      </c>
      <c r="R13429" t="s">
        <v>110</v>
      </c>
      <c r="S13429" t="s">
        <v>204</v>
      </c>
      <c r="T13429" t="s">
        <v>34919</v>
      </c>
      <c r="U13429" t="s">
        <v>49</v>
      </c>
    </row>
    <row r="13430" spans="1:21">
      <c r="A13430">
        <v>13404</v>
      </c>
      <c r="B13430">
        <f>"022"</f>
        <v>0</v>
      </c>
      <c r="C13430" t="s">
        <v>21</v>
      </c>
      <c r="D13430">
        <v>37</v>
      </c>
      <c r="E13430">
        <v>281</v>
      </c>
      <c r="F13430" t="s">
        <v>34915</v>
      </c>
      <c r="G13430">
        <v>1</v>
      </c>
      <c r="H13430" t="s">
        <v>61</v>
      </c>
      <c r="I13430">
        <v>1</v>
      </c>
      <c r="J13430">
        <v>8</v>
      </c>
      <c r="K13430" t="s">
        <v>34832</v>
      </c>
      <c r="L13430" t="s">
        <v>3659</v>
      </c>
      <c r="M13430" t="s">
        <v>1539</v>
      </c>
      <c r="N13430" t="s">
        <v>54</v>
      </c>
      <c r="O13430" t="s">
        <v>34920</v>
      </c>
      <c r="P13430" t="s">
        <v>204</v>
      </c>
      <c r="Q13430" t="s">
        <v>57</v>
      </c>
      <c r="R13430" t="s">
        <v>110</v>
      </c>
      <c r="S13430" t="s">
        <v>204</v>
      </c>
      <c r="T13430" t="s">
        <v>34921</v>
      </c>
      <c r="U13430" t="s">
        <v>49</v>
      </c>
    </row>
    <row r="13431" spans="1:21">
      <c r="A13431">
        <v>13405</v>
      </c>
      <c r="B13431">
        <f>"022"</f>
        <v>0</v>
      </c>
      <c r="C13431" t="s">
        <v>21</v>
      </c>
      <c r="D13431">
        <v>37</v>
      </c>
      <c r="E13431">
        <v>281</v>
      </c>
      <c r="F13431" t="s">
        <v>34915</v>
      </c>
      <c r="G13431">
        <v>1</v>
      </c>
      <c r="H13431" t="s">
        <v>61</v>
      </c>
      <c r="I13431">
        <v>1</v>
      </c>
      <c r="J13431">
        <v>8</v>
      </c>
      <c r="K13431" t="s">
        <v>34832</v>
      </c>
      <c r="L13431" t="s">
        <v>3659</v>
      </c>
      <c r="M13431" t="s">
        <v>215</v>
      </c>
      <c r="N13431" t="s">
        <v>54</v>
      </c>
      <c r="O13431" t="s">
        <v>34922</v>
      </c>
      <c r="P13431" t="s">
        <v>204</v>
      </c>
      <c r="Q13431" t="s">
        <v>57</v>
      </c>
      <c r="R13431" t="s">
        <v>110</v>
      </c>
      <c r="S13431" t="s">
        <v>204</v>
      </c>
      <c r="T13431" t="s">
        <v>34923</v>
      </c>
      <c r="U13431" t="s">
        <v>49</v>
      </c>
    </row>
    <row r="13432" spans="1:21">
      <c r="A13432">
        <v>13406</v>
      </c>
      <c r="B13432">
        <f>"022"</f>
        <v>0</v>
      </c>
      <c r="C13432" t="s">
        <v>21</v>
      </c>
      <c r="D13432">
        <v>37</v>
      </c>
      <c r="E13432">
        <v>281</v>
      </c>
      <c r="F13432" t="s">
        <v>34915</v>
      </c>
      <c r="G13432">
        <v>1</v>
      </c>
      <c r="H13432" t="s">
        <v>61</v>
      </c>
      <c r="I13432">
        <v>1</v>
      </c>
      <c r="J13432">
        <v>8</v>
      </c>
      <c r="K13432" t="s">
        <v>34832</v>
      </c>
      <c r="L13432" t="s">
        <v>3659</v>
      </c>
      <c r="M13432" t="s">
        <v>1521</v>
      </c>
      <c r="N13432" t="s">
        <v>54</v>
      </c>
      <c r="O13432" t="s">
        <v>34924</v>
      </c>
      <c r="P13432" t="s">
        <v>204</v>
      </c>
      <c r="Q13432" t="s">
        <v>57</v>
      </c>
      <c r="R13432" t="s">
        <v>110</v>
      </c>
      <c r="S13432" t="s">
        <v>204</v>
      </c>
      <c r="T13432" t="s">
        <v>34925</v>
      </c>
      <c r="U13432" t="s">
        <v>49</v>
      </c>
    </row>
    <row r="13433" spans="1:21">
      <c r="A13433">
        <v>13407</v>
      </c>
      <c r="B13433">
        <f>"022"</f>
        <v>0</v>
      </c>
      <c r="C13433" t="s">
        <v>21</v>
      </c>
      <c r="D13433">
        <v>37</v>
      </c>
      <c r="E13433">
        <v>281</v>
      </c>
      <c r="F13433" t="s">
        <v>34915</v>
      </c>
      <c r="G13433">
        <v>1</v>
      </c>
      <c r="H13433" t="s">
        <v>61</v>
      </c>
      <c r="I13433">
        <v>1</v>
      </c>
      <c r="J13433">
        <v>8</v>
      </c>
      <c r="K13433" t="s">
        <v>34832</v>
      </c>
      <c r="L13433" t="s">
        <v>3659</v>
      </c>
      <c r="M13433" t="s">
        <v>2047</v>
      </c>
      <c r="N13433" t="s">
        <v>54</v>
      </c>
      <c r="O13433" t="s">
        <v>34926</v>
      </c>
      <c r="P13433" t="s">
        <v>204</v>
      </c>
      <c r="Q13433" t="s">
        <v>57</v>
      </c>
      <c r="R13433" t="s">
        <v>110</v>
      </c>
      <c r="S13433" t="s">
        <v>204</v>
      </c>
      <c r="T13433" t="s">
        <v>1871</v>
      </c>
      <c r="U13433" t="s">
        <v>49</v>
      </c>
    </row>
    <row r="13434" spans="1:21">
      <c r="A13434">
        <v>13408</v>
      </c>
      <c r="B13434">
        <f>"022"</f>
        <v>0</v>
      </c>
      <c r="C13434" t="s">
        <v>21</v>
      </c>
      <c r="D13434">
        <v>37</v>
      </c>
      <c r="E13434">
        <v>281</v>
      </c>
      <c r="F13434" t="s">
        <v>34915</v>
      </c>
      <c r="G13434">
        <v>2</v>
      </c>
      <c r="H13434" t="s">
        <v>23</v>
      </c>
      <c r="O13434" t="s">
        <v>34927</v>
      </c>
      <c r="P13434" t="s">
        <v>2096</v>
      </c>
      <c r="Q13434" t="s">
        <v>31</v>
      </c>
      <c r="R13434" t="s">
        <v>27</v>
      </c>
      <c r="S13434" t="s">
        <v>2096</v>
      </c>
      <c r="T13434" t="s">
        <v>34928</v>
      </c>
    </row>
    <row r="13435" spans="1:21">
      <c r="A13435">
        <v>13409</v>
      </c>
      <c r="B13435">
        <f>"022"</f>
        <v>0</v>
      </c>
      <c r="C13435" t="s">
        <v>21</v>
      </c>
      <c r="D13435">
        <v>37</v>
      </c>
      <c r="E13435">
        <v>282</v>
      </c>
      <c r="F13435" t="s">
        <v>34929</v>
      </c>
      <c r="G13435">
        <v>2</v>
      </c>
      <c r="H13435" t="s">
        <v>23</v>
      </c>
      <c r="O13435" t="s">
        <v>34930</v>
      </c>
      <c r="P13435" t="s">
        <v>230</v>
      </c>
      <c r="Q13435" t="s">
        <v>76</v>
      </c>
      <c r="R13435" t="s">
        <v>27</v>
      </c>
      <c r="S13435" t="s">
        <v>230</v>
      </c>
      <c r="T13435" t="s">
        <v>34931</v>
      </c>
    </row>
    <row r="13436" spans="1:21">
      <c r="A13436">
        <v>13410</v>
      </c>
      <c r="B13436">
        <f>"022"</f>
        <v>0</v>
      </c>
      <c r="C13436" t="s">
        <v>21</v>
      </c>
      <c r="D13436">
        <v>37</v>
      </c>
      <c r="E13436">
        <v>282</v>
      </c>
      <c r="F13436" t="s">
        <v>34932</v>
      </c>
      <c r="G13436">
        <v>1</v>
      </c>
      <c r="H13436" t="s">
        <v>61</v>
      </c>
      <c r="I13436">
        <v>1</v>
      </c>
      <c r="J13436">
        <v>8</v>
      </c>
      <c r="K13436" t="s">
        <v>34832</v>
      </c>
      <c r="L13436" t="s">
        <v>966</v>
      </c>
      <c r="M13436" t="s">
        <v>169</v>
      </c>
      <c r="N13436" t="s">
        <v>170</v>
      </c>
      <c r="O13436" t="s">
        <v>34933</v>
      </c>
      <c r="P13436" t="s">
        <v>204</v>
      </c>
      <c r="Q13436" t="s">
        <v>57</v>
      </c>
      <c r="R13436" t="s">
        <v>110</v>
      </c>
      <c r="S13436" t="s">
        <v>204</v>
      </c>
      <c r="T13436" t="s">
        <v>34934</v>
      </c>
      <c r="U13436" t="s">
        <v>49</v>
      </c>
    </row>
    <row r="13437" spans="1:21">
      <c r="A13437">
        <v>13411</v>
      </c>
      <c r="B13437">
        <f>"022"</f>
        <v>0</v>
      </c>
      <c r="C13437" t="s">
        <v>21</v>
      </c>
      <c r="D13437">
        <v>37</v>
      </c>
      <c r="E13437">
        <v>282</v>
      </c>
      <c r="F13437" t="s">
        <v>34932</v>
      </c>
      <c r="G13437">
        <v>1</v>
      </c>
      <c r="H13437" t="s">
        <v>61</v>
      </c>
      <c r="I13437">
        <v>1</v>
      </c>
      <c r="J13437">
        <v>8</v>
      </c>
      <c r="K13437" t="s">
        <v>34832</v>
      </c>
      <c r="L13437" t="s">
        <v>966</v>
      </c>
      <c r="M13437" t="s">
        <v>294</v>
      </c>
      <c r="N13437" t="s">
        <v>212</v>
      </c>
      <c r="O13437" t="s">
        <v>34935</v>
      </c>
      <c r="P13437" t="s">
        <v>204</v>
      </c>
      <c r="Q13437" t="s">
        <v>57</v>
      </c>
      <c r="R13437" t="s">
        <v>110</v>
      </c>
      <c r="S13437" t="s">
        <v>204</v>
      </c>
      <c r="T13437" t="s">
        <v>34936</v>
      </c>
      <c r="U13437" t="s">
        <v>49</v>
      </c>
    </row>
    <row r="13438" spans="1:21">
      <c r="A13438">
        <v>13412</v>
      </c>
      <c r="B13438">
        <f>"022"</f>
        <v>0</v>
      </c>
      <c r="C13438" t="s">
        <v>21</v>
      </c>
      <c r="D13438">
        <v>37</v>
      </c>
      <c r="E13438">
        <v>282</v>
      </c>
      <c r="F13438" t="s">
        <v>34932</v>
      </c>
      <c r="G13438">
        <v>1</v>
      </c>
      <c r="H13438" t="s">
        <v>61</v>
      </c>
      <c r="I13438">
        <v>1</v>
      </c>
      <c r="J13438">
        <v>8</v>
      </c>
      <c r="K13438" t="s">
        <v>34832</v>
      </c>
      <c r="L13438" t="s">
        <v>966</v>
      </c>
      <c r="M13438" t="s">
        <v>53</v>
      </c>
      <c r="N13438" t="s">
        <v>54</v>
      </c>
      <c r="O13438" t="s">
        <v>34937</v>
      </c>
      <c r="P13438" t="s">
        <v>204</v>
      </c>
      <c r="Q13438" t="s">
        <v>57</v>
      </c>
      <c r="R13438" t="s">
        <v>110</v>
      </c>
      <c r="S13438" t="s">
        <v>204</v>
      </c>
      <c r="T13438" t="s">
        <v>34938</v>
      </c>
      <c r="U13438" t="s">
        <v>49</v>
      </c>
    </row>
    <row r="13439" spans="1:21">
      <c r="A13439">
        <v>13413</v>
      </c>
      <c r="B13439">
        <f>"022"</f>
        <v>0</v>
      </c>
      <c r="C13439" t="s">
        <v>21</v>
      </c>
      <c r="D13439">
        <v>37</v>
      </c>
      <c r="E13439">
        <v>283</v>
      </c>
      <c r="F13439" t="s">
        <v>34939</v>
      </c>
      <c r="G13439">
        <v>0</v>
      </c>
      <c r="H13439" t="s">
        <v>61</v>
      </c>
      <c r="I13439">
        <v>1</v>
      </c>
      <c r="J13439">
        <v>8</v>
      </c>
      <c r="K13439" t="s">
        <v>34832</v>
      </c>
      <c r="L13439" t="s">
        <v>5890</v>
      </c>
      <c r="M13439" t="s">
        <v>169</v>
      </c>
      <c r="N13439" t="s">
        <v>170</v>
      </c>
      <c r="O13439" t="s">
        <v>34940</v>
      </c>
      <c r="P13439" t="s">
        <v>204</v>
      </c>
      <c r="Q13439" t="s">
        <v>57</v>
      </c>
      <c r="R13439" t="s">
        <v>110</v>
      </c>
      <c r="S13439" t="s">
        <v>204</v>
      </c>
      <c r="T13439" t="s">
        <v>34941</v>
      </c>
      <c r="U13439" t="s">
        <v>49</v>
      </c>
    </row>
    <row r="13440" spans="1:21">
      <c r="A13440">
        <v>13414</v>
      </c>
      <c r="B13440">
        <f>"022"</f>
        <v>0</v>
      </c>
      <c r="C13440" t="s">
        <v>21</v>
      </c>
      <c r="D13440">
        <v>37</v>
      </c>
      <c r="E13440">
        <v>283</v>
      </c>
      <c r="F13440" t="s">
        <v>34939</v>
      </c>
      <c r="G13440">
        <v>0</v>
      </c>
      <c r="H13440" t="s">
        <v>61</v>
      </c>
      <c r="I13440">
        <v>1</v>
      </c>
      <c r="J13440">
        <v>8</v>
      </c>
      <c r="K13440" t="s">
        <v>34832</v>
      </c>
      <c r="L13440" t="s">
        <v>5890</v>
      </c>
      <c r="M13440" t="s">
        <v>294</v>
      </c>
      <c r="N13440" t="s">
        <v>212</v>
      </c>
      <c r="O13440" t="s">
        <v>34942</v>
      </c>
      <c r="P13440" t="s">
        <v>204</v>
      </c>
      <c r="Q13440" t="s">
        <v>57</v>
      </c>
      <c r="R13440" t="s">
        <v>110</v>
      </c>
      <c r="S13440" t="s">
        <v>204</v>
      </c>
      <c r="T13440" t="s">
        <v>34943</v>
      </c>
      <c r="U13440" t="s">
        <v>49</v>
      </c>
    </row>
    <row r="13441" spans="1:21">
      <c r="A13441">
        <v>13415</v>
      </c>
      <c r="B13441">
        <f>"022"</f>
        <v>0</v>
      </c>
      <c r="C13441" t="s">
        <v>21</v>
      </c>
      <c r="D13441">
        <v>37</v>
      </c>
      <c r="E13441">
        <v>283</v>
      </c>
      <c r="F13441" t="s">
        <v>34939</v>
      </c>
      <c r="G13441">
        <v>0</v>
      </c>
      <c r="H13441" t="s">
        <v>61</v>
      </c>
      <c r="I13441">
        <v>1</v>
      </c>
      <c r="J13441">
        <v>8</v>
      </c>
      <c r="K13441" t="s">
        <v>34832</v>
      </c>
      <c r="L13441" t="s">
        <v>5890</v>
      </c>
      <c r="M13441" t="s">
        <v>53</v>
      </c>
      <c r="N13441" t="s">
        <v>54</v>
      </c>
      <c r="O13441" t="s">
        <v>34944</v>
      </c>
      <c r="P13441" t="s">
        <v>204</v>
      </c>
      <c r="Q13441" t="s">
        <v>57</v>
      </c>
      <c r="R13441" t="s">
        <v>110</v>
      </c>
      <c r="S13441" t="s">
        <v>204</v>
      </c>
      <c r="T13441" t="s">
        <v>34945</v>
      </c>
      <c r="U13441" t="s">
        <v>49</v>
      </c>
    </row>
    <row r="13442" spans="1:21">
      <c r="A13442">
        <v>13416</v>
      </c>
      <c r="B13442">
        <f>"022"</f>
        <v>0</v>
      </c>
      <c r="C13442" t="s">
        <v>21</v>
      </c>
      <c r="D13442">
        <v>37</v>
      </c>
      <c r="E13442">
        <v>284</v>
      </c>
      <c r="F13442" t="s">
        <v>34946</v>
      </c>
      <c r="G13442">
        <v>1</v>
      </c>
      <c r="H13442" t="s">
        <v>61</v>
      </c>
      <c r="I13442">
        <v>1</v>
      </c>
      <c r="J13442">
        <v>8</v>
      </c>
      <c r="K13442" t="s">
        <v>34832</v>
      </c>
      <c r="L13442" t="s">
        <v>706</v>
      </c>
      <c r="M13442" t="s">
        <v>169</v>
      </c>
      <c r="N13442" t="s">
        <v>170</v>
      </c>
      <c r="O13442" t="s">
        <v>34947</v>
      </c>
      <c r="P13442" t="s">
        <v>204</v>
      </c>
      <c r="Q13442" t="s">
        <v>57</v>
      </c>
      <c r="R13442" t="s">
        <v>110</v>
      </c>
      <c r="S13442" t="s">
        <v>204</v>
      </c>
      <c r="T13442" t="s">
        <v>34948</v>
      </c>
      <c r="U13442" t="s">
        <v>49</v>
      </c>
    </row>
    <row r="13443" spans="1:21">
      <c r="A13443">
        <v>13417</v>
      </c>
      <c r="B13443">
        <f>"022"</f>
        <v>0</v>
      </c>
      <c r="C13443" t="s">
        <v>21</v>
      </c>
      <c r="D13443">
        <v>37</v>
      </c>
      <c r="E13443">
        <v>284</v>
      </c>
      <c r="F13443" t="s">
        <v>34946</v>
      </c>
      <c r="G13443">
        <v>1</v>
      </c>
      <c r="H13443" t="s">
        <v>61</v>
      </c>
      <c r="I13443">
        <v>1</v>
      </c>
      <c r="J13443">
        <v>8</v>
      </c>
      <c r="K13443" t="s">
        <v>34832</v>
      </c>
      <c r="L13443" t="s">
        <v>706</v>
      </c>
      <c r="M13443" t="s">
        <v>211</v>
      </c>
      <c r="N13443" t="s">
        <v>212</v>
      </c>
      <c r="O13443" t="s">
        <v>34949</v>
      </c>
      <c r="P13443" t="s">
        <v>129</v>
      </c>
      <c r="Q13443" t="s">
        <v>57</v>
      </c>
      <c r="R13443" t="s">
        <v>110</v>
      </c>
      <c r="S13443" t="s">
        <v>129</v>
      </c>
      <c r="T13443" t="s">
        <v>34950</v>
      </c>
      <c r="U13443" t="s">
        <v>49</v>
      </c>
    </row>
    <row r="13444" spans="1:21">
      <c r="A13444">
        <v>13418</v>
      </c>
      <c r="B13444">
        <f>"022"</f>
        <v>0</v>
      </c>
      <c r="C13444" t="s">
        <v>21</v>
      </c>
      <c r="D13444">
        <v>37</v>
      </c>
      <c r="E13444">
        <v>284</v>
      </c>
      <c r="F13444" t="s">
        <v>34946</v>
      </c>
      <c r="G13444">
        <v>1</v>
      </c>
      <c r="H13444" t="s">
        <v>61</v>
      </c>
      <c r="I13444">
        <v>1</v>
      </c>
      <c r="J13444">
        <v>8</v>
      </c>
      <c r="K13444" t="s">
        <v>34832</v>
      </c>
      <c r="L13444" t="s">
        <v>706</v>
      </c>
      <c r="M13444" t="s">
        <v>53</v>
      </c>
      <c r="N13444" t="s">
        <v>54</v>
      </c>
      <c r="O13444" t="s">
        <v>34951</v>
      </c>
      <c r="P13444" t="s">
        <v>204</v>
      </c>
      <c r="Q13444" t="s">
        <v>57</v>
      </c>
      <c r="R13444" t="s">
        <v>110</v>
      </c>
      <c r="S13444" t="s">
        <v>204</v>
      </c>
      <c r="T13444" t="s">
        <v>34952</v>
      </c>
      <c r="U13444" t="s">
        <v>49</v>
      </c>
    </row>
    <row r="13445" spans="1:21">
      <c r="A13445">
        <v>13419</v>
      </c>
      <c r="B13445">
        <f>"022"</f>
        <v>0</v>
      </c>
      <c r="C13445" t="s">
        <v>21</v>
      </c>
      <c r="D13445">
        <v>37</v>
      </c>
      <c r="E13445">
        <v>284</v>
      </c>
      <c r="F13445" t="s">
        <v>34946</v>
      </c>
      <c r="G13445">
        <v>3</v>
      </c>
      <c r="H13445" t="s">
        <v>23</v>
      </c>
      <c r="O13445" t="s">
        <v>34953</v>
      </c>
      <c r="P13445" t="s">
        <v>230</v>
      </c>
      <c r="Q13445" t="s">
        <v>76</v>
      </c>
      <c r="R13445" t="s">
        <v>27</v>
      </c>
      <c r="S13445" t="s">
        <v>230</v>
      </c>
      <c r="T13445" t="s">
        <v>34954</v>
      </c>
    </row>
    <row r="13446" spans="1:21">
      <c r="A13446">
        <v>13420</v>
      </c>
      <c r="B13446">
        <f>"022"</f>
        <v>0</v>
      </c>
      <c r="C13446" t="s">
        <v>21</v>
      </c>
      <c r="D13446">
        <v>37</v>
      </c>
      <c r="E13446">
        <v>285</v>
      </c>
      <c r="F13446" t="s">
        <v>34955</v>
      </c>
      <c r="G13446">
        <v>0</v>
      </c>
      <c r="H13446" t="s">
        <v>61</v>
      </c>
      <c r="I13446">
        <v>1</v>
      </c>
      <c r="J13446">
        <v>8</v>
      </c>
      <c r="K13446" t="s">
        <v>34832</v>
      </c>
      <c r="L13446" t="s">
        <v>3122</v>
      </c>
      <c r="M13446" t="s">
        <v>169</v>
      </c>
      <c r="N13446" t="s">
        <v>170</v>
      </c>
      <c r="O13446" t="s">
        <v>34956</v>
      </c>
      <c r="P13446" t="s">
        <v>129</v>
      </c>
      <c r="Q13446" t="s">
        <v>57</v>
      </c>
      <c r="R13446" t="s">
        <v>110</v>
      </c>
      <c r="S13446" t="s">
        <v>129</v>
      </c>
      <c r="T13446" t="s">
        <v>34957</v>
      </c>
      <c r="U13446" t="s">
        <v>49</v>
      </c>
    </row>
    <row r="13447" spans="1:21">
      <c r="A13447">
        <v>13421</v>
      </c>
      <c r="B13447">
        <f>"022"</f>
        <v>0</v>
      </c>
      <c r="C13447" t="s">
        <v>21</v>
      </c>
      <c r="D13447">
        <v>37</v>
      </c>
      <c r="E13447">
        <v>285</v>
      </c>
      <c r="F13447" t="s">
        <v>34955</v>
      </c>
      <c r="G13447">
        <v>0</v>
      </c>
      <c r="H13447" t="s">
        <v>61</v>
      </c>
      <c r="I13447">
        <v>1</v>
      </c>
      <c r="J13447">
        <v>8</v>
      </c>
      <c r="K13447" t="s">
        <v>34832</v>
      </c>
      <c r="L13447" t="s">
        <v>3122</v>
      </c>
      <c r="M13447" t="s">
        <v>294</v>
      </c>
      <c r="N13447" t="s">
        <v>212</v>
      </c>
      <c r="O13447" t="s">
        <v>34958</v>
      </c>
      <c r="P13447" t="s">
        <v>204</v>
      </c>
      <c r="Q13447" t="s">
        <v>57</v>
      </c>
      <c r="R13447" t="s">
        <v>110</v>
      </c>
      <c r="S13447" t="s">
        <v>204</v>
      </c>
      <c r="T13447" t="s">
        <v>34959</v>
      </c>
      <c r="U13447" t="s">
        <v>49</v>
      </c>
    </row>
    <row r="13448" spans="1:21">
      <c r="A13448">
        <v>13422</v>
      </c>
      <c r="B13448">
        <f>"022"</f>
        <v>0</v>
      </c>
      <c r="C13448" t="s">
        <v>21</v>
      </c>
      <c r="D13448">
        <v>37</v>
      </c>
      <c r="E13448">
        <v>285</v>
      </c>
      <c r="F13448" t="s">
        <v>34955</v>
      </c>
      <c r="G13448">
        <v>0</v>
      </c>
      <c r="H13448" t="s">
        <v>61</v>
      </c>
      <c r="I13448">
        <v>1</v>
      </c>
      <c r="J13448">
        <v>8</v>
      </c>
      <c r="K13448" t="s">
        <v>34832</v>
      </c>
      <c r="L13448" t="s">
        <v>3122</v>
      </c>
      <c r="M13448" t="s">
        <v>53</v>
      </c>
      <c r="N13448" t="s">
        <v>54</v>
      </c>
      <c r="O13448" t="s">
        <v>34960</v>
      </c>
      <c r="P13448" t="s">
        <v>129</v>
      </c>
      <c r="Q13448" t="s">
        <v>57</v>
      </c>
      <c r="R13448" t="s">
        <v>110</v>
      </c>
      <c r="S13448" t="s">
        <v>129</v>
      </c>
      <c r="T13448" t="s">
        <v>34961</v>
      </c>
      <c r="U13448" t="s">
        <v>49</v>
      </c>
    </row>
    <row r="13449" spans="1:21">
      <c r="A13449">
        <v>13423</v>
      </c>
      <c r="B13449">
        <f>"022"</f>
        <v>0</v>
      </c>
      <c r="C13449" t="s">
        <v>21</v>
      </c>
      <c r="D13449">
        <v>37</v>
      </c>
      <c r="E13449">
        <v>286</v>
      </c>
      <c r="F13449" t="s">
        <v>34962</v>
      </c>
      <c r="G13449">
        <v>1</v>
      </c>
      <c r="H13449" t="s">
        <v>23</v>
      </c>
      <c r="O13449" t="s">
        <v>34963</v>
      </c>
      <c r="P13449" t="s">
        <v>46</v>
      </c>
      <c r="Q13449" t="s">
        <v>47</v>
      </c>
      <c r="R13449" t="s">
        <v>27</v>
      </c>
      <c r="S13449" t="s">
        <v>46</v>
      </c>
      <c r="T13449" t="s">
        <v>34964</v>
      </c>
      <c r="U13449" t="s">
        <v>49</v>
      </c>
    </row>
    <row r="13450" spans="1:21">
      <c r="A13450">
        <v>13424</v>
      </c>
      <c r="B13450">
        <f>"022"</f>
        <v>0</v>
      </c>
      <c r="C13450" t="s">
        <v>21</v>
      </c>
      <c r="D13450">
        <v>37</v>
      </c>
      <c r="E13450">
        <v>286</v>
      </c>
      <c r="F13450" t="s">
        <v>34962</v>
      </c>
      <c r="G13450">
        <v>1</v>
      </c>
      <c r="H13450" t="s">
        <v>23</v>
      </c>
      <c r="I13450">
        <v>1</v>
      </c>
      <c r="J13450">
        <v>8</v>
      </c>
      <c r="K13450" t="s">
        <v>34832</v>
      </c>
      <c r="L13450" t="s">
        <v>4109</v>
      </c>
      <c r="M13450" t="s">
        <v>169</v>
      </c>
      <c r="N13450" t="s">
        <v>170</v>
      </c>
      <c r="O13450" t="s">
        <v>34965</v>
      </c>
      <c r="P13450" t="s">
        <v>109</v>
      </c>
      <c r="Q13450" t="s">
        <v>110</v>
      </c>
      <c r="R13450" t="s">
        <v>58</v>
      </c>
      <c r="S13450" t="s">
        <v>109</v>
      </c>
      <c r="T13450" t="s">
        <v>34966</v>
      </c>
      <c r="U13450" t="s">
        <v>49</v>
      </c>
    </row>
    <row r="13451" spans="1:21">
      <c r="A13451">
        <v>13425</v>
      </c>
      <c r="B13451">
        <f>"022"</f>
        <v>0</v>
      </c>
      <c r="C13451" t="s">
        <v>21</v>
      </c>
      <c r="D13451">
        <v>37</v>
      </c>
      <c r="E13451">
        <v>286</v>
      </c>
      <c r="F13451" t="s">
        <v>34962</v>
      </c>
      <c r="G13451">
        <v>1</v>
      </c>
      <c r="H13451" t="s">
        <v>23</v>
      </c>
      <c r="I13451">
        <v>1</v>
      </c>
      <c r="J13451">
        <v>8</v>
      </c>
      <c r="K13451" t="s">
        <v>34832</v>
      </c>
      <c r="L13451" t="s">
        <v>4109</v>
      </c>
      <c r="M13451" t="s">
        <v>1539</v>
      </c>
      <c r="N13451" t="s">
        <v>54</v>
      </c>
      <c r="O13451" t="s">
        <v>34967</v>
      </c>
      <c r="P13451" t="s">
        <v>109</v>
      </c>
      <c r="Q13451" t="s">
        <v>110</v>
      </c>
      <c r="R13451" t="s">
        <v>58</v>
      </c>
      <c r="S13451" t="s">
        <v>109</v>
      </c>
      <c r="T13451" t="s">
        <v>34966</v>
      </c>
      <c r="U13451" t="s">
        <v>49</v>
      </c>
    </row>
    <row r="13452" spans="1:21">
      <c r="A13452">
        <v>13426</v>
      </c>
      <c r="B13452">
        <f>"022"</f>
        <v>0</v>
      </c>
      <c r="C13452" t="s">
        <v>21</v>
      </c>
      <c r="D13452">
        <v>37</v>
      </c>
      <c r="E13452">
        <v>286</v>
      </c>
      <c r="F13452" t="s">
        <v>34962</v>
      </c>
      <c r="G13452">
        <v>1</v>
      </c>
      <c r="H13452" t="s">
        <v>23</v>
      </c>
      <c r="I13452">
        <v>1</v>
      </c>
      <c r="J13452">
        <v>8</v>
      </c>
      <c r="K13452" t="s">
        <v>34832</v>
      </c>
      <c r="L13452" t="s">
        <v>4109</v>
      </c>
      <c r="M13452" t="s">
        <v>215</v>
      </c>
      <c r="N13452" t="s">
        <v>54</v>
      </c>
      <c r="O13452" t="s">
        <v>34968</v>
      </c>
      <c r="P13452" t="s">
        <v>56</v>
      </c>
      <c r="Q13452" t="s">
        <v>57</v>
      </c>
      <c r="R13452" t="s">
        <v>58</v>
      </c>
      <c r="S13452" t="s">
        <v>56</v>
      </c>
      <c r="T13452" t="s">
        <v>27368</v>
      </c>
      <c r="U13452" t="s">
        <v>49</v>
      </c>
    </row>
    <row r="13453" spans="1:21">
      <c r="A13453">
        <v>13427</v>
      </c>
      <c r="B13453">
        <f>"022"</f>
        <v>0</v>
      </c>
      <c r="C13453" t="s">
        <v>21</v>
      </c>
      <c r="D13453">
        <v>37</v>
      </c>
      <c r="E13453">
        <v>286</v>
      </c>
      <c r="F13453" t="s">
        <v>34962</v>
      </c>
      <c r="G13453">
        <v>1</v>
      </c>
      <c r="H13453" t="s">
        <v>23</v>
      </c>
      <c r="I13453">
        <v>1</v>
      </c>
      <c r="J13453">
        <v>8</v>
      </c>
      <c r="K13453" t="s">
        <v>34832</v>
      </c>
      <c r="L13453" t="s">
        <v>4109</v>
      </c>
      <c r="M13453" t="s">
        <v>1521</v>
      </c>
      <c r="N13453" t="s">
        <v>54</v>
      </c>
      <c r="O13453" t="s">
        <v>34969</v>
      </c>
      <c r="P13453" t="s">
        <v>56</v>
      </c>
      <c r="Q13453" t="s">
        <v>57</v>
      </c>
      <c r="R13453" t="s">
        <v>58</v>
      </c>
      <c r="S13453" t="s">
        <v>56</v>
      </c>
      <c r="T13453" t="s">
        <v>34970</v>
      </c>
      <c r="U13453" t="s">
        <v>49</v>
      </c>
    </row>
    <row r="13454" spans="1:21">
      <c r="A13454">
        <v>13428</v>
      </c>
      <c r="B13454">
        <f>"022"</f>
        <v>0</v>
      </c>
      <c r="C13454" t="s">
        <v>21</v>
      </c>
      <c r="D13454">
        <v>37</v>
      </c>
      <c r="E13454">
        <v>286</v>
      </c>
      <c r="F13454" t="s">
        <v>34962</v>
      </c>
      <c r="G13454">
        <v>2</v>
      </c>
      <c r="H13454" t="s">
        <v>23</v>
      </c>
      <c r="O13454" t="s">
        <v>34971</v>
      </c>
      <c r="P13454" t="s">
        <v>90</v>
      </c>
      <c r="Q13454" t="s">
        <v>76</v>
      </c>
      <c r="R13454" t="s">
        <v>27</v>
      </c>
      <c r="S13454" t="s">
        <v>90</v>
      </c>
      <c r="T13454" t="s">
        <v>34972</v>
      </c>
    </row>
    <row r="13455" spans="1:21">
      <c r="A13455">
        <v>13429</v>
      </c>
      <c r="B13455">
        <f>"022"</f>
        <v>0</v>
      </c>
      <c r="C13455" t="s">
        <v>21</v>
      </c>
      <c r="D13455">
        <v>37</v>
      </c>
      <c r="E13455">
        <v>287</v>
      </c>
      <c r="F13455" t="s">
        <v>34973</v>
      </c>
      <c r="G13455">
        <v>1</v>
      </c>
      <c r="H13455" t="s">
        <v>61</v>
      </c>
      <c r="I13455">
        <v>1</v>
      </c>
      <c r="J13455">
        <v>8</v>
      </c>
      <c r="K13455" t="s">
        <v>34832</v>
      </c>
      <c r="L13455" t="s">
        <v>786</v>
      </c>
      <c r="M13455" t="s">
        <v>169</v>
      </c>
      <c r="N13455" t="s">
        <v>170</v>
      </c>
      <c r="O13455" t="s">
        <v>34974</v>
      </c>
      <c r="P13455" t="s">
        <v>129</v>
      </c>
      <c r="Q13455" t="s">
        <v>57</v>
      </c>
      <c r="R13455" t="s">
        <v>110</v>
      </c>
      <c r="S13455" t="s">
        <v>129</v>
      </c>
      <c r="T13455" t="s">
        <v>34975</v>
      </c>
      <c r="U13455" t="s">
        <v>49</v>
      </c>
    </row>
    <row r="13456" spans="1:21">
      <c r="A13456">
        <v>13430</v>
      </c>
      <c r="B13456">
        <f>"022"</f>
        <v>0</v>
      </c>
      <c r="C13456" t="s">
        <v>21</v>
      </c>
      <c r="D13456">
        <v>37</v>
      </c>
      <c r="E13456">
        <v>287</v>
      </c>
      <c r="F13456" t="s">
        <v>34973</v>
      </c>
      <c r="G13456">
        <v>1</v>
      </c>
      <c r="H13456" t="s">
        <v>61</v>
      </c>
      <c r="I13456">
        <v>1</v>
      </c>
      <c r="J13456">
        <v>8</v>
      </c>
      <c r="K13456" t="s">
        <v>34832</v>
      </c>
      <c r="L13456" t="s">
        <v>786</v>
      </c>
      <c r="M13456" t="s">
        <v>294</v>
      </c>
      <c r="N13456" t="s">
        <v>212</v>
      </c>
      <c r="O13456" t="s">
        <v>34976</v>
      </c>
      <c r="P13456" t="s">
        <v>204</v>
      </c>
      <c r="Q13456" t="s">
        <v>57</v>
      </c>
      <c r="R13456" t="s">
        <v>110</v>
      </c>
      <c r="S13456" t="s">
        <v>204</v>
      </c>
      <c r="T13456" t="s">
        <v>34977</v>
      </c>
      <c r="U13456" t="s">
        <v>49</v>
      </c>
    </row>
    <row r="13457" spans="1:21">
      <c r="A13457">
        <v>13431</v>
      </c>
      <c r="B13457">
        <f>"022"</f>
        <v>0</v>
      </c>
      <c r="C13457" t="s">
        <v>21</v>
      </c>
      <c r="D13457">
        <v>37</v>
      </c>
      <c r="E13457">
        <v>287</v>
      </c>
      <c r="F13457" t="s">
        <v>34973</v>
      </c>
      <c r="G13457">
        <v>1</v>
      </c>
      <c r="H13457" t="s">
        <v>61</v>
      </c>
      <c r="I13457">
        <v>1</v>
      </c>
      <c r="J13457">
        <v>8</v>
      </c>
      <c r="K13457" t="s">
        <v>34832</v>
      </c>
      <c r="L13457" t="s">
        <v>786</v>
      </c>
      <c r="M13457" t="s">
        <v>53</v>
      </c>
      <c r="N13457" t="s">
        <v>54</v>
      </c>
      <c r="O13457" t="s">
        <v>34978</v>
      </c>
      <c r="P13457" t="s">
        <v>204</v>
      </c>
      <c r="Q13457" t="s">
        <v>57</v>
      </c>
      <c r="R13457" t="s">
        <v>110</v>
      </c>
      <c r="S13457" t="s">
        <v>204</v>
      </c>
      <c r="T13457" t="s">
        <v>34979</v>
      </c>
      <c r="U13457" t="s">
        <v>49</v>
      </c>
    </row>
    <row r="13458" spans="1:21">
      <c r="A13458">
        <v>13432</v>
      </c>
      <c r="B13458">
        <f>"022"</f>
        <v>0</v>
      </c>
      <c r="C13458" t="s">
        <v>21</v>
      </c>
      <c r="D13458">
        <v>37</v>
      </c>
      <c r="E13458">
        <v>287</v>
      </c>
      <c r="F13458" t="s">
        <v>34973</v>
      </c>
      <c r="G13458">
        <v>2</v>
      </c>
      <c r="H13458" t="s">
        <v>23</v>
      </c>
      <c r="O13458" t="s">
        <v>34980</v>
      </c>
      <c r="P13458" t="s">
        <v>90</v>
      </c>
      <c r="Q13458" t="s">
        <v>76</v>
      </c>
      <c r="R13458" t="s">
        <v>27</v>
      </c>
      <c r="S13458" t="s">
        <v>90</v>
      </c>
      <c r="T13458" t="s">
        <v>34981</v>
      </c>
    </row>
    <row r="13459" spans="1:21">
      <c r="A13459">
        <v>13433</v>
      </c>
      <c r="B13459">
        <f>"022"</f>
        <v>0</v>
      </c>
      <c r="C13459" t="s">
        <v>21</v>
      </c>
      <c r="D13459">
        <v>37</v>
      </c>
      <c r="E13459">
        <v>288</v>
      </c>
      <c r="F13459" t="s">
        <v>34982</v>
      </c>
      <c r="G13459">
        <v>1</v>
      </c>
      <c r="H13459" t="s">
        <v>61</v>
      </c>
      <c r="I13459">
        <v>1</v>
      </c>
      <c r="J13459">
        <v>8</v>
      </c>
      <c r="K13459" t="s">
        <v>34832</v>
      </c>
      <c r="L13459" t="s">
        <v>2560</v>
      </c>
      <c r="M13459" t="s">
        <v>521</v>
      </c>
      <c r="N13459" t="s">
        <v>170</v>
      </c>
      <c r="O13459" t="s">
        <v>34983</v>
      </c>
      <c r="P13459" t="s">
        <v>204</v>
      </c>
      <c r="Q13459" t="s">
        <v>57</v>
      </c>
      <c r="R13459" t="s">
        <v>110</v>
      </c>
      <c r="S13459" t="s">
        <v>204</v>
      </c>
      <c r="T13459" t="s">
        <v>34984</v>
      </c>
      <c r="U13459" t="s">
        <v>49</v>
      </c>
    </row>
    <row r="13460" spans="1:21">
      <c r="A13460">
        <v>13434</v>
      </c>
      <c r="B13460">
        <f>"022"</f>
        <v>0</v>
      </c>
      <c r="C13460" t="s">
        <v>21</v>
      </c>
      <c r="D13460">
        <v>37</v>
      </c>
      <c r="E13460">
        <v>288</v>
      </c>
      <c r="F13460" t="s">
        <v>34982</v>
      </c>
      <c r="G13460">
        <v>1</v>
      </c>
      <c r="H13460" t="s">
        <v>61</v>
      </c>
      <c r="I13460">
        <v>1</v>
      </c>
      <c r="J13460">
        <v>8</v>
      </c>
      <c r="K13460" t="s">
        <v>34832</v>
      </c>
      <c r="L13460" t="s">
        <v>2560</v>
      </c>
      <c r="M13460" t="s">
        <v>169</v>
      </c>
      <c r="N13460" t="s">
        <v>170</v>
      </c>
      <c r="O13460" t="s">
        <v>34985</v>
      </c>
      <c r="P13460" t="s">
        <v>129</v>
      </c>
      <c r="Q13460" t="s">
        <v>57</v>
      </c>
      <c r="R13460" t="s">
        <v>110</v>
      </c>
      <c r="S13460" t="s">
        <v>129</v>
      </c>
      <c r="T13460" t="s">
        <v>34986</v>
      </c>
      <c r="U13460" t="s">
        <v>49</v>
      </c>
    </row>
    <row r="13461" spans="1:21">
      <c r="A13461">
        <v>13435</v>
      </c>
      <c r="B13461">
        <f>"022"</f>
        <v>0</v>
      </c>
      <c r="C13461" t="s">
        <v>21</v>
      </c>
      <c r="D13461">
        <v>37</v>
      </c>
      <c r="E13461">
        <v>288</v>
      </c>
      <c r="F13461" t="s">
        <v>34982</v>
      </c>
      <c r="G13461">
        <v>1</v>
      </c>
      <c r="H13461" t="s">
        <v>61</v>
      </c>
      <c r="I13461">
        <v>1</v>
      </c>
      <c r="J13461">
        <v>8</v>
      </c>
      <c r="K13461" t="s">
        <v>34832</v>
      </c>
      <c r="L13461" t="s">
        <v>2560</v>
      </c>
      <c r="M13461" t="s">
        <v>21429</v>
      </c>
      <c r="N13461" t="s">
        <v>212</v>
      </c>
      <c r="O13461" t="s">
        <v>34987</v>
      </c>
      <c r="P13461" t="s">
        <v>204</v>
      </c>
      <c r="Q13461" t="s">
        <v>57</v>
      </c>
      <c r="R13461" t="s">
        <v>110</v>
      </c>
      <c r="S13461" t="s">
        <v>204</v>
      </c>
      <c r="T13461" t="s">
        <v>34988</v>
      </c>
      <c r="U13461" t="s">
        <v>49</v>
      </c>
    </row>
    <row r="13462" spans="1:21">
      <c r="A13462">
        <v>13436</v>
      </c>
      <c r="B13462">
        <f>"022"</f>
        <v>0</v>
      </c>
      <c r="C13462" t="s">
        <v>21</v>
      </c>
      <c r="D13462">
        <v>37</v>
      </c>
      <c r="E13462">
        <v>288</v>
      </c>
      <c r="F13462" t="s">
        <v>34982</v>
      </c>
      <c r="G13462">
        <v>1</v>
      </c>
      <c r="H13462" t="s">
        <v>61</v>
      </c>
      <c r="I13462">
        <v>1</v>
      </c>
      <c r="J13462">
        <v>8</v>
      </c>
      <c r="K13462" t="s">
        <v>34832</v>
      </c>
      <c r="L13462" t="s">
        <v>2560</v>
      </c>
      <c r="M13462" t="s">
        <v>6042</v>
      </c>
      <c r="N13462" t="s">
        <v>212</v>
      </c>
      <c r="O13462" t="s">
        <v>34989</v>
      </c>
      <c r="P13462" t="s">
        <v>204</v>
      </c>
      <c r="Q13462" t="s">
        <v>57</v>
      </c>
      <c r="R13462" t="s">
        <v>110</v>
      </c>
      <c r="S13462" t="s">
        <v>204</v>
      </c>
      <c r="T13462" t="s">
        <v>34990</v>
      </c>
      <c r="U13462" t="s">
        <v>49</v>
      </c>
    </row>
    <row r="13463" spans="1:21">
      <c r="A13463">
        <v>13437</v>
      </c>
      <c r="B13463">
        <f>"022"</f>
        <v>0</v>
      </c>
      <c r="C13463" t="s">
        <v>21</v>
      </c>
      <c r="D13463">
        <v>37</v>
      </c>
      <c r="E13463">
        <v>288</v>
      </c>
      <c r="F13463" t="s">
        <v>34982</v>
      </c>
      <c r="G13463">
        <v>1</v>
      </c>
      <c r="H13463" t="s">
        <v>61</v>
      </c>
      <c r="I13463">
        <v>1</v>
      </c>
      <c r="J13463">
        <v>8</v>
      </c>
      <c r="K13463" t="s">
        <v>34832</v>
      </c>
      <c r="L13463" t="s">
        <v>2560</v>
      </c>
      <c r="M13463" t="s">
        <v>1539</v>
      </c>
      <c r="N13463" t="s">
        <v>54</v>
      </c>
      <c r="O13463" t="s">
        <v>34991</v>
      </c>
      <c r="P13463" t="s">
        <v>204</v>
      </c>
      <c r="Q13463" t="s">
        <v>57</v>
      </c>
      <c r="R13463" t="s">
        <v>110</v>
      </c>
      <c r="S13463" t="s">
        <v>204</v>
      </c>
      <c r="T13463" t="s">
        <v>34992</v>
      </c>
      <c r="U13463" t="s">
        <v>49</v>
      </c>
    </row>
    <row r="13464" spans="1:21">
      <c r="A13464">
        <v>13438</v>
      </c>
      <c r="B13464">
        <f>"022"</f>
        <v>0</v>
      </c>
      <c r="C13464" t="s">
        <v>21</v>
      </c>
      <c r="D13464">
        <v>37</v>
      </c>
      <c r="E13464">
        <v>288</v>
      </c>
      <c r="F13464" t="s">
        <v>34982</v>
      </c>
      <c r="G13464">
        <v>1</v>
      </c>
      <c r="H13464" t="s">
        <v>61</v>
      </c>
      <c r="I13464">
        <v>1</v>
      </c>
      <c r="J13464">
        <v>8</v>
      </c>
      <c r="K13464" t="s">
        <v>34832</v>
      </c>
      <c r="L13464" t="s">
        <v>2560</v>
      </c>
      <c r="M13464" t="s">
        <v>1521</v>
      </c>
      <c r="N13464" t="s">
        <v>54</v>
      </c>
      <c r="O13464" t="s">
        <v>34993</v>
      </c>
      <c r="P13464" t="s">
        <v>204</v>
      </c>
      <c r="Q13464" t="s">
        <v>57</v>
      </c>
      <c r="R13464" t="s">
        <v>110</v>
      </c>
      <c r="S13464" t="s">
        <v>204</v>
      </c>
      <c r="T13464" t="s">
        <v>34994</v>
      </c>
      <c r="U13464" t="s">
        <v>49</v>
      </c>
    </row>
    <row r="13465" spans="1:21">
      <c r="A13465">
        <v>13439</v>
      </c>
      <c r="B13465">
        <f>"022"</f>
        <v>0</v>
      </c>
      <c r="C13465" t="s">
        <v>21</v>
      </c>
      <c r="D13465">
        <v>37</v>
      </c>
      <c r="E13465">
        <v>288</v>
      </c>
      <c r="F13465" t="s">
        <v>34982</v>
      </c>
      <c r="G13465">
        <v>2</v>
      </c>
      <c r="H13465" t="s">
        <v>23</v>
      </c>
      <c r="O13465" t="s">
        <v>34995</v>
      </c>
      <c r="P13465" t="s">
        <v>230</v>
      </c>
      <c r="Q13465" t="s">
        <v>76</v>
      </c>
      <c r="R13465" t="s">
        <v>27</v>
      </c>
      <c r="S13465" t="s">
        <v>230</v>
      </c>
      <c r="T13465" t="s">
        <v>34996</v>
      </c>
    </row>
    <row r="13466" spans="1:21">
      <c r="A13466">
        <v>13440</v>
      </c>
      <c r="B13466">
        <f>"022"</f>
        <v>0</v>
      </c>
      <c r="C13466" t="s">
        <v>21</v>
      </c>
      <c r="D13466">
        <v>37</v>
      </c>
      <c r="E13466">
        <v>289</v>
      </c>
      <c r="F13466" t="s">
        <v>34997</v>
      </c>
      <c r="G13466">
        <v>1</v>
      </c>
      <c r="H13466" t="s">
        <v>23</v>
      </c>
      <c r="O13466" t="s">
        <v>34998</v>
      </c>
      <c r="P13466" t="s">
        <v>46</v>
      </c>
      <c r="Q13466" t="s">
        <v>47</v>
      </c>
      <c r="R13466" t="s">
        <v>27</v>
      </c>
      <c r="S13466" t="s">
        <v>46</v>
      </c>
      <c r="T13466" t="s">
        <v>34999</v>
      </c>
      <c r="U13466" t="s">
        <v>49</v>
      </c>
    </row>
    <row r="13467" spans="1:21">
      <c r="A13467">
        <v>13441</v>
      </c>
      <c r="B13467">
        <f>"022"</f>
        <v>0</v>
      </c>
      <c r="C13467" t="s">
        <v>21</v>
      </c>
      <c r="D13467">
        <v>37</v>
      </c>
      <c r="E13467">
        <v>289</v>
      </c>
      <c r="F13467" t="s">
        <v>34997</v>
      </c>
      <c r="G13467">
        <v>2</v>
      </c>
      <c r="H13467" t="s">
        <v>23</v>
      </c>
      <c r="O13467" t="s">
        <v>35000</v>
      </c>
      <c r="P13467" t="s">
        <v>90</v>
      </c>
      <c r="Q13467" t="s">
        <v>76</v>
      </c>
      <c r="R13467" t="s">
        <v>27</v>
      </c>
      <c r="S13467" t="s">
        <v>90</v>
      </c>
      <c r="T13467" t="s">
        <v>35001</v>
      </c>
    </row>
    <row r="13468" spans="1:21">
      <c r="A13468">
        <v>13442</v>
      </c>
      <c r="B13468">
        <f>"022"</f>
        <v>0</v>
      </c>
      <c r="C13468" t="s">
        <v>21</v>
      </c>
      <c r="D13468">
        <v>37</v>
      </c>
      <c r="E13468">
        <v>289</v>
      </c>
      <c r="F13468" t="s">
        <v>34997</v>
      </c>
      <c r="G13468">
        <v>3</v>
      </c>
      <c r="H13468" t="s">
        <v>23</v>
      </c>
      <c r="O13468" t="s">
        <v>35002</v>
      </c>
      <c r="P13468" t="s">
        <v>230</v>
      </c>
      <c r="Q13468" t="s">
        <v>76</v>
      </c>
      <c r="R13468" t="s">
        <v>27</v>
      </c>
      <c r="S13468" t="s">
        <v>230</v>
      </c>
      <c r="T13468" t="s">
        <v>35003</v>
      </c>
    </row>
    <row r="13469" spans="1:21">
      <c r="A13469">
        <v>13443</v>
      </c>
      <c r="B13469">
        <f>"022"</f>
        <v>0</v>
      </c>
      <c r="C13469" t="s">
        <v>21</v>
      </c>
      <c r="D13469">
        <v>37</v>
      </c>
      <c r="E13469">
        <v>289</v>
      </c>
      <c r="F13469" t="s">
        <v>35004</v>
      </c>
      <c r="G13469">
        <v>1</v>
      </c>
      <c r="H13469" t="s">
        <v>23</v>
      </c>
      <c r="I13469">
        <v>1</v>
      </c>
      <c r="J13469">
        <v>8</v>
      </c>
      <c r="K13469" t="s">
        <v>34832</v>
      </c>
      <c r="L13469" t="s">
        <v>3665</v>
      </c>
      <c r="M13469" t="s">
        <v>1539</v>
      </c>
      <c r="N13469" t="s">
        <v>54</v>
      </c>
      <c r="O13469" t="s">
        <v>35005</v>
      </c>
      <c r="P13469" t="s">
        <v>109</v>
      </c>
      <c r="Q13469" t="s">
        <v>110</v>
      </c>
      <c r="R13469" t="s">
        <v>58</v>
      </c>
      <c r="S13469" t="s">
        <v>109</v>
      </c>
      <c r="T13469" t="s">
        <v>35006</v>
      </c>
      <c r="U13469" t="s">
        <v>49</v>
      </c>
    </row>
    <row r="13470" spans="1:21">
      <c r="A13470">
        <v>13444</v>
      </c>
      <c r="B13470">
        <f>"022"</f>
        <v>0</v>
      </c>
      <c r="C13470" t="s">
        <v>21</v>
      </c>
      <c r="D13470">
        <v>37</v>
      </c>
      <c r="E13470">
        <v>289</v>
      </c>
      <c r="F13470" t="s">
        <v>35004</v>
      </c>
      <c r="G13470">
        <v>1</v>
      </c>
      <c r="H13470" t="s">
        <v>23</v>
      </c>
      <c r="I13470">
        <v>1</v>
      </c>
      <c r="J13470">
        <v>8</v>
      </c>
      <c r="K13470" t="s">
        <v>34832</v>
      </c>
      <c r="L13470" t="s">
        <v>3665</v>
      </c>
      <c r="M13470" t="s">
        <v>215</v>
      </c>
      <c r="N13470" t="s">
        <v>54</v>
      </c>
      <c r="O13470" t="s">
        <v>35007</v>
      </c>
      <c r="P13470" t="s">
        <v>109</v>
      </c>
      <c r="Q13470" t="s">
        <v>110</v>
      </c>
      <c r="R13470" t="s">
        <v>58</v>
      </c>
      <c r="S13470" t="s">
        <v>109</v>
      </c>
      <c r="T13470" t="s">
        <v>35008</v>
      </c>
      <c r="U13470" t="s">
        <v>49</v>
      </c>
    </row>
    <row r="13471" spans="1:21">
      <c r="A13471">
        <v>13445</v>
      </c>
      <c r="B13471">
        <f>"022"</f>
        <v>0</v>
      </c>
      <c r="C13471" t="s">
        <v>21</v>
      </c>
      <c r="D13471">
        <v>37</v>
      </c>
      <c r="E13471">
        <v>289</v>
      </c>
      <c r="F13471" t="s">
        <v>35004</v>
      </c>
      <c r="G13471">
        <v>1</v>
      </c>
      <c r="H13471" t="s">
        <v>23</v>
      </c>
      <c r="I13471">
        <v>1</v>
      </c>
      <c r="J13471">
        <v>8</v>
      </c>
      <c r="K13471" t="s">
        <v>34832</v>
      </c>
      <c r="L13471" t="s">
        <v>3665</v>
      </c>
      <c r="M13471" t="s">
        <v>1521</v>
      </c>
      <c r="N13471" t="s">
        <v>54</v>
      </c>
      <c r="O13471" t="s">
        <v>35009</v>
      </c>
      <c r="P13471" t="s">
        <v>109</v>
      </c>
      <c r="Q13471" t="s">
        <v>110</v>
      </c>
      <c r="R13471" t="s">
        <v>58</v>
      </c>
      <c r="S13471" t="s">
        <v>109</v>
      </c>
      <c r="T13471" t="s">
        <v>35010</v>
      </c>
      <c r="U13471" t="s">
        <v>49</v>
      </c>
    </row>
    <row r="13472" spans="1:21">
      <c r="A13472">
        <v>13446</v>
      </c>
      <c r="B13472">
        <f>"022"</f>
        <v>0</v>
      </c>
      <c r="C13472" t="s">
        <v>21</v>
      </c>
      <c r="D13472">
        <v>37</v>
      </c>
      <c r="E13472">
        <v>289</v>
      </c>
      <c r="F13472" t="s">
        <v>35004</v>
      </c>
      <c r="G13472">
        <v>1</v>
      </c>
      <c r="H13472" t="s">
        <v>23</v>
      </c>
      <c r="I13472">
        <v>1</v>
      </c>
      <c r="J13472">
        <v>8</v>
      </c>
      <c r="K13472" t="s">
        <v>34832</v>
      </c>
      <c r="L13472" t="s">
        <v>3665</v>
      </c>
      <c r="M13472" t="s">
        <v>2047</v>
      </c>
      <c r="N13472" t="s">
        <v>54</v>
      </c>
      <c r="O13472" t="s">
        <v>35011</v>
      </c>
      <c r="P13472" t="s">
        <v>109</v>
      </c>
      <c r="Q13472" t="s">
        <v>110</v>
      </c>
      <c r="R13472" t="s">
        <v>58</v>
      </c>
      <c r="S13472" t="s">
        <v>109</v>
      </c>
      <c r="T13472" t="s">
        <v>35012</v>
      </c>
      <c r="U13472" t="s">
        <v>49</v>
      </c>
    </row>
    <row r="13473" spans="1:21">
      <c r="A13473">
        <v>13447</v>
      </c>
      <c r="B13473">
        <f>"022"</f>
        <v>0</v>
      </c>
      <c r="C13473" t="s">
        <v>21</v>
      </c>
      <c r="D13473">
        <v>37</v>
      </c>
      <c r="E13473">
        <v>290</v>
      </c>
      <c r="F13473" t="s">
        <v>35013</v>
      </c>
      <c r="G13473">
        <v>0</v>
      </c>
      <c r="H13473" t="s">
        <v>23</v>
      </c>
      <c r="O13473" t="s">
        <v>35014</v>
      </c>
      <c r="P13473" t="s">
        <v>90</v>
      </c>
      <c r="Q13473" t="s">
        <v>76</v>
      </c>
      <c r="R13473" t="s">
        <v>27</v>
      </c>
      <c r="S13473" t="s">
        <v>90</v>
      </c>
      <c r="T13473" t="s">
        <v>35015</v>
      </c>
    </row>
    <row r="13474" spans="1:21">
      <c r="A13474">
        <v>13448</v>
      </c>
      <c r="B13474">
        <f>"022"</f>
        <v>0</v>
      </c>
      <c r="C13474" t="s">
        <v>21</v>
      </c>
      <c r="D13474">
        <v>37</v>
      </c>
      <c r="E13474">
        <v>291</v>
      </c>
      <c r="F13474" t="s">
        <v>35016</v>
      </c>
      <c r="G13474">
        <v>0</v>
      </c>
      <c r="H13474" t="s">
        <v>23</v>
      </c>
      <c r="O13474" t="s">
        <v>35017</v>
      </c>
      <c r="P13474" t="s">
        <v>90</v>
      </c>
      <c r="Q13474" t="s">
        <v>76</v>
      </c>
      <c r="R13474" t="s">
        <v>27</v>
      </c>
      <c r="S13474" t="s">
        <v>90</v>
      </c>
      <c r="T13474" t="s">
        <v>35018</v>
      </c>
    </row>
    <row r="13475" spans="1:21">
      <c r="A13475">
        <v>13449</v>
      </c>
      <c r="B13475">
        <f>"022"</f>
        <v>0</v>
      </c>
      <c r="C13475" t="s">
        <v>21</v>
      </c>
      <c r="D13475">
        <v>37</v>
      </c>
      <c r="E13475">
        <v>292</v>
      </c>
      <c r="F13475" t="s">
        <v>35019</v>
      </c>
      <c r="G13475">
        <v>0</v>
      </c>
      <c r="H13475" t="s">
        <v>23</v>
      </c>
      <c r="O13475" t="s">
        <v>35020</v>
      </c>
      <c r="P13475" t="s">
        <v>90</v>
      </c>
      <c r="Q13475" t="s">
        <v>76</v>
      </c>
      <c r="R13475" t="s">
        <v>27</v>
      </c>
      <c r="S13475" t="s">
        <v>90</v>
      </c>
      <c r="T13475" t="s">
        <v>35021</v>
      </c>
    </row>
    <row r="13476" spans="1:21">
      <c r="A13476">
        <v>13450</v>
      </c>
      <c r="B13476">
        <f>"022"</f>
        <v>0</v>
      </c>
      <c r="C13476" t="s">
        <v>21</v>
      </c>
      <c r="D13476">
        <v>37</v>
      </c>
      <c r="E13476">
        <v>293</v>
      </c>
      <c r="F13476" t="s">
        <v>35022</v>
      </c>
      <c r="G13476">
        <v>0</v>
      </c>
      <c r="H13476" t="s">
        <v>23</v>
      </c>
      <c r="O13476" t="s">
        <v>35023</v>
      </c>
      <c r="P13476" t="s">
        <v>90</v>
      </c>
      <c r="Q13476" t="s">
        <v>76</v>
      </c>
      <c r="R13476" t="s">
        <v>27</v>
      </c>
      <c r="S13476" t="s">
        <v>90</v>
      </c>
      <c r="T13476" t="s">
        <v>35024</v>
      </c>
    </row>
    <row r="13477" spans="1:21">
      <c r="A13477">
        <v>13451</v>
      </c>
      <c r="B13477">
        <f>"022"</f>
        <v>0</v>
      </c>
      <c r="C13477" t="s">
        <v>21</v>
      </c>
      <c r="D13477">
        <v>37</v>
      </c>
      <c r="E13477">
        <v>294</v>
      </c>
      <c r="F13477" t="s">
        <v>35025</v>
      </c>
      <c r="G13477">
        <v>0</v>
      </c>
      <c r="H13477" t="s">
        <v>23</v>
      </c>
      <c r="O13477" t="s">
        <v>35026</v>
      </c>
      <c r="P13477" t="s">
        <v>90</v>
      </c>
      <c r="Q13477" t="s">
        <v>76</v>
      </c>
      <c r="R13477" t="s">
        <v>27</v>
      </c>
      <c r="S13477" t="s">
        <v>90</v>
      </c>
      <c r="T13477" t="s">
        <v>35027</v>
      </c>
    </row>
    <row r="13478" spans="1:21">
      <c r="A13478">
        <v>13452</v>
      </c>
      <c r="B13478">
        <f>"022"</f>
        <v>0</v>
      </c>
      <c r="C13478" t="s">
        <v>21</v>
      </c>
      <c r="D13478">
        <v>37</v>
      </c>
      <c r="E13478">
        <v>295</v>
      </c>
      <c r="F13478" t="s">
        <v>35028</v>
      </c>
      <c r="G13478">
        <v>0</v>
      </c>
      <c r="H13478" t="s">
        <v>23</v>
      </c>
      <c r="O13478" t="s">
        <v>35029</v>
      </c>
      <c r="P13478" t="s">
        <v>90</v>
      </c>
      <c r="Q13478" t="s">
        <v>76</v>
      </c>
      <c r="R13478" t="s">
        <v>27</v>
      </c>
      <c r="S13478" t="s">
        <v>90</v>
      </c>
      <c r="T13478" t="s">
        <v>35030</v>
      </c>
    </row>
    <row r="13479" spans="1:21">
      <c r="A13479">
        <v>13453</v>
      </c>
      <c r="B13479">
        <f>"022"</f>
        <v>0</v>
      </c>
      <c r="C13479" t="s">
        <v>21</v>
      </c>
      <c r="D13479">
        <v>37</v>
      </c>
      <c r="E13479">
        <v>296</v>
      </c>
      <c r="F13479" t="s">
        <v>35031</v>
      </c>
      <c r="G13479">
        <v>0</v>
      </c>
      <c r="H13479" t="s">
        <v>23</v>
      </c>
      <c r="O13479" t="s">
        <v>35032</v>
      </c>
      <c r="P13479" t="s">
        <v>90</v>
      </c>
      <c r="Q13479" t="s">
        <v>76</v>
      </c>
      <c r="R13479" t="s">
        <v>27</v>
      </c>
      <c r="S13479" t="s">
        <v>90</v>
      </c>
      <c r="T13479" t="s">
        <v>35033</v>
      </c>
    </row>
    <row r="13480" spans="1:21">
      <c r="A13480">
        <v>13454</v>
      </c>
      <c r="B13480">
        <f>"022"</f>
        <v>0</v>
      </c>
      <c r="C13480" t="s">
        <v>21</v>
      </c>
      <c r="D13480">
        <v>37</v>
      </c>
      <c r="E13480">
        <v>297</v>
      </c>
      <c r="F13480" t="s">
        <v>35034</v>
      </c>
      <c r="G13480">
        <v>0</v>
      </c>
      <c r="H13480" t="s">
        <v>23</v>
      </c>
      <c r="O13480" t="s">
        <v>35035</v>
      </c>
      <c r="P13480" t="s">
        <v>90</v>
      </c>
      <c r="Q13480" t="s">
        <v>76</v>
      </c>
      <c r="R13480" t="s">
        <v>27</v>
      </c>
      <c r="S13480" t="s">
        <v>90</v>
      </c>
      <c r="T13480" t="s">
        <v>35036</v>
      </c>
    </row>
    <row r="13481" spans="1:21">
      <c r="A13481">
        <v>13455</v>
      </c>
      <c r="B13481">
        <f>"022"</f>
        <v>0</v>
      </c>
      <c r="C13481" t="s">
        <v>21</v>
      </c>
      <c r="D13481">
        <v>37</v>
      </c>
      <c r="E13481">
        <v>298</v>
      </c>
      <c r="F13481" t="s">
        <v>35037</v>
      </c>
      <c r="G13481">
        <v>0</v>
      </c>
      <c r="H13481" t="s">
        <v>23</v>
      </c>
      <c r="O13481" t="s">
        <v>35038</v>
      </c>
      <c r="P13481" t="s">
        <v>90</v>
      </c>
      <c r="Q13481" t="s">
        <v>76</v>
      </c>
      <c r="R13481" t="s">
        <v>27</v>
      </c>
      <c r="S13481" t="s">
        <v>90</v>
      </c>
      <c r="T13481" t="s">
        <v>35039</v>
      </c>
    </row>
    <row r="13482" spans="1:21">
      <c r="A13482">
        <v>13456</v>
      </c>
      <c r="B13482">
        <f>"022"</f>
        <v>0</v>
      </c>
      <c r="C13482" t="s">
        <v>21</v>
      </c>
      <c r="D13482">
        <v>37</v>
      </c>
      <c r="E13482">
        <v>299</v>
      </c>
      <c r="F13482" t="s">
        <v>35040</v>
      </c>
      <c r="G13482">
        <v>0</v>
      </c>
      <c r="H13482" t="s">
        <v>23</v>
      </c>
      <c r="O13482" t="s">
        <v>35041</v>
      </c>
      <c r="P13482" t="s">
        <v>75</v>
      </c>
      <c r="Q13482" t="s">
        <v>76</v>
      </c>
      <c r="R13482" t="s">
        <v>27</v>
      </c>
      <c r="S13482" t="s">
        <v>75</v>
      </c>
      <c r="T13482" t="s">
        <v>35042</v>
      </c>
    </row>
    <row r="13483" spans="1:21">
      <c r="A13483">
        <v>13457</v>
      </c>
      <c r="B13483">
        <f>"022"</f>
        <v>0</v>
      </c>
      <c r="C13483" t="s">
        <v>21</v>
      </c>
      <c r="D13483">
        <v>37</v>
      </c>
      <c r="E13483">
        <v>300</v>
      </c>
      <c r="F13483" t="s">
        <v>35043</v>
      </c>
      <c r="G13483">
        <v>0</v>
      </c>
      <c r="H13483" t="s">
        <v>23</v>
      </c>
      <c r="O13483" t="s">
        <v>35044</v>
      </c>
      <c r="P13483" t="s">
        <v>90</v>
      </c>
      <c r="Q13483" t="s">
        <v>76</v>
      </c>
      <c r="R13483" t="s">
        <v>27</v>
      </c>
      <c r="S13483" t="s">
        <v>90</v>
      </c>
      <c r="T13483" t="s">
        <v>35045</v>
      </c>
    </row>
    <row r="13484" spans="1:21">
      <c r="A13484">
        <v>13458</v>
      </c>
      <c r="B13484">
        <f>"022"</f>
        <v>0</v>
      </c>
      <c r="C13484" t="s">
        <v>21</v>
      </c>
      <c r="D13484">
        <v>37</v>
      </c>
      <c r="E13484">
        <v>301</v>
      </c>
      <c r="F13484" t="s">
        <v>35046</v>
      </c>
      <c r="G13484">
        <v>0</v>
      </c>
      <c r="H13484" t="s">
        <v>23</v>
      </c>
      <c r="O13484" t="s">
        <v>35047</v>
      </c>
      <c r="P13484" t="s">
        <v>90</v>
      </c>
      <c r="Q13484" t="s">
        <v>76</v>
      </c>
      <c r="R13484" t="s">
        <v>27</v>
      </c>
      <c r="S13484" t="s">
        <v>90</v>
      </c>
      <c r="T13484" t="s">
        <v>35048</v>
      </c>
    </row>
    <row r="13485" spans="1:21">
      <c r="A13485">
        <v>13459</v>
      </c>
      <c r="B13485">
        <f>"022"</f>
        <v>0</v>
      </c>
      <c r="C13485" t="s">
        <v>21</v>
      </c>
      <c r="D13485">
        <v>37</v>
      </c>
      <c r="E13485">
        <v>302</v>
      </c>
      <c r="F13485" t="s">
        <v>35049</v>
      </c>
      <c r="G13485">
        <v>2</v>
      </c>
      <c r="H13485" t="s">
        <v>23</v>
      </c>
      <c r="O13485" t="s">
        <v>35050</v>
      </c>
      <c r="P13485" t="s">
        <v>230</v>
      </c>
      <c r="Q13485" t="s">
        <v>76</v>
      </c>
      <c r="R13485" t="s">
        <v>27</v>
      </c>
      <c r="S13485" t="s">
        <v>230</v>
      </c>
      <c r="T13485" t="s">
        <v>35051</v>
      </c>
    </row>
    <row r="13486" spans="1:21">
      <c r="A13486">
        <v>13460</v>
      </c>
      <c r="B13486">
        <f>"022"</f>
        <v>0</v>
      </c>
      <c r="C13486" t="s">
        <v>21</v>
      </c>
      <c r="D13486">
        <v>37</v>
      </c>
      <c r="E13486">
        <v>302</v>
      </c>
      <c r="F13486" t="s">
        <v>35052</v>
      </c>
      <c r="G13486">
        <v>1</v>
      </c>
      <c r="H13486" t="s">
        <v>61</v>
      </c>
      <c r="I13486">
        <v>1</v>
      </c>
      <c r="J13486">
        <v>8</v>
      </c>
      <c r="K13486" t="s">
        <v>34832</v>
      </c>
      <c r="L13486" t="s">
        <v>1758</v>
      </c>
      <c r="M13486" t="s">
        <v>169</v>
      </c>
      <c r="N13486" t="s">
        <v>170</v>
      </c>
      <c r="O13486" t="s">
        <v>35053</v>
      </c>
      <c r="P13486" t="s">
        <v>204</v>
      </c>
      <c r="Q13486" t="s">
        <v>57</v>
      </c>
      <c r="R13486" t="s">
        <v>110</v>
      </c>
      <c r="S13486" t="s">
        <v>204</v>
      </c>
      <c r="T13486" t="s">
        <v>35054</v>
      </c>
      <c r="U13486" t="s">
        <v>49</v>
      </c>
    </row>
    <row r="13487" spans="1:21">
      <c r="A13487">
        <v>13461</v>
      </c>
      <c r="B13487">
        <f>"022"</f>
        <v>0</v>
      </c>
      <c r="C13487" t="s">
        <v>21</v>
      </c>
      <c r="D13487">
        <v>37</v>
      </c>
      <c r="E13487">
        <v>302</v>
      </c>
      <c r="F13487" t="s">
        <v>35052</v>
      </c>
      <c r="G13487">
        <v>1</v>
      </c>
      <c r="H13487" t="s">
        <v>61</v>
      </c>
      <c r="I13487">
        <v>1</v>
      </c>
      <c r="J13487">
        <v>8</v>
      </c>
      <c r="K13487" t="s">
        <v>34832</v>
      </c>
      <c r="L13487" t="s">
        <v>1758</v>
      </c>
      <c r="M13487" t="s">
        <v>294</v>
      </c>
      <c r="N13487" t="s">
        <v>212</v>
      </c>
      <c r="O13487" t="s">
        <v>35055</v>
      </c>
      <c r="P13487" t="s">
        <v>204</v>
      </c>
      <c r="Q13487" t="s">
        <v>57</v>
      </c>
      <c r="R13487" t="s">
        <v>110</v>
      </c>
      <c r="S13487" t="s">
        <v>204</v>
      </c>
      <c r="T13487" t="s">
        <v>35056</v>
      </c>
      <c r="U13487" t="s">
        <v>49</v>
      </c>
    </row>
    <row r="13488" spans="1:21">
      <c r="A13488">
        <v>13462</v>
      </c>
      <c r="B13488">
        <f>"022"</f>
        <v>0</v>
      </c>
      <c r="C13488" t="s">
        <v>21</v>
      </c>
      <c r="D13488">
        <v>37</v>
      </c>
      <c r="E13488">
        <v>302</v>
      </c>
      <c r="F13488" t="s">
        <v>35052</v>
      </c>
      <c r="G13488">
        <v>1</v>
      </c>
      <c r="H13488" t="s">
        <v>61</v>
      </c>
      <c r="I13488">
        <v>1</v>
      </c>
      <c r="J13488">
        <v>8</v>
      </c>
      <c r="K13488" t="s">
        <v>34832</v>
      </c>
      <c r="L13488" t="s">
        <v>1758</v>
      </c>
      <c r="M13488" t="s">
        <v>53</v>
      </c>
      <c r="N13488" t="s">
        <v>54</v>
      </c>
      <c r="O13488" t="s">
        <v>35057</v>
      </c>
      <c r="P13488" t="s">
        <v>204</v>
      </c>
      <c r="Q13488" t="s">
        <v>57</v>
      </c>
      <c r="R13488" t="s">
        <v>110</v>
      </c>
      <c r="S13488" t="s">
        <v>204</v>
      </c>
      <c r="T13488" t="s">
        <v>35058</v>
      </c>
      <c r="U13488" t="s">
        <v>49</v>
      </c>
    </row>
    <row r="13489" spans="1:21">
      <c r="A13489">
        <v>13463</v>
      </c>
      <c r="B13489">
        <f>"022"</f>
        <v>0</v>
      </c>
      <c r="C13489" t="s">
        <v>21</v>
      </c>
      <c r="D13489">
        <v>37</v>
      </c>
      <c r="E13489">
        <v>303</v>
      </c>
      <c r="F13489" t="s">
        <v>35059</v>
      </c>
      <c r="G13489">
        <v>1</v>
      </c>
      <c r="H13489" t="s">
        <v>61</v>
      </c>
      <c r="I13489">
        <v>1</v>
      </c>
      <c r="J13489">
        <v>8</v>
      </c>
      <c r="K13489" t="s">
        <v>34832</v>
      </c>
      <c r="L13489" t="s">
        <v>2576</v>
      </c>
      <c r="M13489" t="s">
        <v>169</v>
      </c>
      <c r="N13489" t="s">
        <v>170</v>
      </c>
      <c r="O13489" t="s">
        <v>35060</v>
      </c>
      <c r="P13489" t="s">
        <v>204</v>
      </c>
      <c r="Q13489" t="s">
        <v>57</v>
      </c>
      <c r="R13489" t="s">
        <v>110</v>
      </c>
      <c r="S13489" t="s">
        <v>204</v>
      </c>
      <c r="T13489" t="s">
        <v>35061</v>
      </c>
      <c r="U13489" t="s">
        <v>49</v>
      </c>
    </row>
    <row r="13490" spans="1:21">
      <c r="A13490">
        <v>13464</v>
      </c>
      <c r="B13490">
        <f>"022"</f>
        <v>0</v>
      </c>
      <c r="C13490" t="s">
        <v>21</v>
      </c>
      <c r="D13490">
        <v>37</v>
      </c>
      <c r="E13490">
        <v>303</v>
      </c>
      <c r="F13490" t="s">
        <v>35059</v>
      </c>
      <c r="G13490">
        <v>1</v>
      </c>
      <c r="H13490" t="s">
        <v>61</v>
      </c>
      <c r="I13490">
        <v>1</v>
      </c>
      <c r="J13490">
        <v>8</v>
      </c>
      <c r="K13490" t="s">
        <v>34832</v>
      </c>
      <c r="L13490" t="s">
        <v>2576</v>
      </c>
      <c r="M13490" t="s">
        <v>294</v>
      </c>
      <c r="N13490" t="s">
        <v>212</v>
      </c>
      <c r="O13490" t="s">
        <v>35062</v>
      </c>
      <c r="P13490" t="s">
        <v>204</v>
      </c>
      <c r="Q13490" t="s">
        <v>57</v>
      </c>
      <c r="R13490" t="s">
        <v>110</v>
      </c>
      <c r="S13490" t="s">
        <v>204</v>
      </c>
      <c r="T13490" t="s">
        <v>35063</v>
      </c>
      <c r="U13490" t="s">
        <v>49</v>
      </c>
    </row>
    <row r="13491" spans="1:21">
      <c r="A13491">
        <v>13465</v>
      </c>
      <c r="B13491">
        <f>"022"</f>
        <v>0</v>
      </c>
      <c r="C13491" t="s">
        <v>21</v>
      </c>
      <c r="D13491">
        <v>37</v>
      </c>
      <c r="E13491">
        <v>303</v>
      </c>
      <c r="F13491" t="s">
        <v>35059</v>
      </c>
      <c r="G13491">
        <v>1</v>
      </c>
      <c r="H13491" t="s">
        <v>61</v>
      </c>
      <c r="I13491">
        <v>1</v>
      </c>
      <c r="J13491">
        <v>8</v>
      </c>
      <c r="K13491" t="s">
        <v>34832</v>
      </c>
      <c r="L13491" t="s">
        <v>2576</v>
      </c>
      <c r="M13491" t="s">
        <v>53</v>
      </c>
      <c r="N13491" t="s">
        <v>54</v>
      </c>
      <c r="O13491" t="s">
        <v>35064</v>
      </c>
      <c r="P13491" t="s">
        <v>204</v>
      </c>
      <c r="Q13491" t="s">
        <v>57</v>
      </c>
      <c r="R13491" t="s">
        <v>110</v>
      </c>
      <c r="S13491" t="s">
        <v>204</v>
      </c>
      <c r="T13491" t="s">
        <v>35065</v>
      </c>
      <c r="U13491" t="s">
        <v>49</v>
      </c>
    </row>
    <row r="13492" spans="1:21">
      <c r="A13492">
        <v>13466</v>
      </c>
      <c r="B13492">
        <f>"022"</f>
        <v>0</v>
      </c>
      <c r="C13492" t="s">
        <v>21</v>
      </c>
      <c r="D13492">
        <v>37</v>
      </c>
      <c r="E13492">
        <v>303</v>
      </c>
      <c r="F13492" t="s">
        <v>35059</v>
      </c>
      <c r="G13492">
        <v>2</v>
      </c>
      <c r="H13492" t="s">
        <v>23</v>
      </c>
      <c r="O13492" t="s">
        <v>35066</v>
      </c>
      <c r="P13492" t="s">
        <v>230</v>
      </c>
      <c r="Q13492" t="s">
        <v>76</v>
      </c>
      <c r="R13492" t="s">
        <v>27</v>
      </c>
      <c r="S13492" t="s">
        <v>230</v>
      </c>
      <c r="T13492" t="s">
        <v>35067</v>
      </c>
    </row>
    <row r="13493" spans="1:21">
      <c r="A13493">
        <v>13467</v>
      </c>
      <c r="B13493">
        <f>"022"</f>
        <v>0</v>
      </c>
      <c r="C13493" t="s">
        <v>21</v>
      </c>
      <c r="D13493">
        <v>37</v>
      </c>
      <c r="E13493">
        <v>303</v>
      </c>
      <c r="F13493" t="s">
        <v>35059</v>
      </c>
      <c r="G13493">
        <v>3</v>
      </c>
      <c r="H13493" t="s">
        <v>23</v>
      </c>
      <c r="O13493" t="s">
        <v>35068</v>
      </c>
      <c r="P13493" t="s">
        <v>230</v>
      </c>
      <c r="Q13493" t="s">
        <v>76</v>
      </c>
      <c r="R13493" t="s">
        <v>27</v>
      </c>
      <c r="S13493" t="s">
        <v>230</v>
      </c>
      <c r="T13493" t="s">
        <v>35069</v>
      </c>
    </row>
    <row r="13494" spans="1:21">
      <c r="A13494">
        <v>13468</v>
      </c>
      <c r="B13494">
        <f>"022"</f>
        <v>0</v>
      </c>
      <c r="C13494" t="s">
        <v>21</v>
      </c>
      <c r="D13494">
        <v>37</v>
      </c>
      <c r="E13494">
        <v>305</v>
      </c>
      <c r="F13494" t="s">
        <v>35070</v>
      </c>
      <c r="G13494">
        <v>0</v>
      </c>
      <c r="H13494" t="s">
        <v>23</v>
      </c>
      <c r="O13494" t="s">
        <v>35071</v>
      </c>
      <c r="P13494" t="s">
        <v>90</v>
      </c>
      <c r="Q13494" t="s">
        <v>76</v>
      </c>
      <c r="R13494" t="s">
        <v>27</v>
      </c>
      <c r="S13494" t="s">
        <v>90</v>
      </c>
      <c r="T13494" t="s">
        <v>35072</v>
      </c>
    </row>
    <row r="13495" spans="1:21">
      <c r="A13495">
        <v>13469</v>
      </c>
      <c r="B13495">
        <f>"022"</f>
        <v>0</v>
      </c>
      <c r="C13495" t="s">
        <v>21</v>
      </c>
      <c r="D13495">
        <v>37</v>
      </c>
      <c r="E13495">
        <v>306</v>
      </c>
      <c r="F13495" t="s">
        <v>35073</v>
      </c>
      <c r="G13495">
        <v>0</v>
      </c>
      <c r="H13495" t="s">
        <v>23</v>
      </c>
      <c r="O13495" t="s">
        <v>35074</v>
      </c>
      <c r="P13495" t="s">
        <v>39</v>
      </c>
      <c r="Q13495" t="s">
        <v>31</v>
      </c>
      <c r="R13495" t="s">
        <v>27</v>
      </c>
      <c r="S13495" t="s">
        <v>39</v>
      </c>
      <c r="T13495" t="s">
        <v>35075</v>
      </c>
    </row>
    <row r="13496" spans="1:21">
      <c r="A13496">
        <v>13470</v>
      </c>
      <c r="B13496">
        <f>"022"</f>
        <v>0</v>
      </c>
      <c r="C13496" t="s">
        <v>21</v>
      </c>
      <c r="D13496">
        <v>37</v>
      </c>
      <c r="E13496">
        <v>307</v>
      </c>
      <c r="F13496" t="s">
        <v>35076</v>
      </c>
      <c r="G13496">
        <v>0</v>
      </c>
      <c r="H13496" t="s">
        <v>23</v>
      </c>
      <c r="O13496" t="s">
        <v>35077</v>
      </c>
      <c r="P13496" t="s">
        <v>39</v>
      </c>
      <c r="Q13496" t="s">
        <v>31</v>
      </c>
      <c r="R13496" t="s">
        <v>27</v>
      </c>
      <c r="S13496" t="s">
        <v>39</v>
      </c>
      <c r="T13496" t="s">
        <v>35078</v>
      </c>
    </row>
    <row r="13497" spans="1:21">
      <c r="A13497">
        <v>13471</v>
      </c>
      <c r="B13497">
        <f>"022"</f>
        <v>0</v>
      </c>
      <c r="C13497" t="s">
        <v>21</v>
      </c>
      <c r="D13497">
        <v>37</v>
      </c>
      <c r="E13497">
        <v>308</v>
      </c>
      <c r="F13497" t="s">
        <v>35079</v>
      </c>
      <c r="G13497">
        <v>0</v>
      </c>
      <c r="H13497" t="s">
        <v>23</v>
      </c>
      <c r="O13497" t="s">
        <v>35080</v>
      </c>
      <c r="P13497" t="s">
        <v>39</v>
      </c>
      <c r="Q13497" t="s">
        <v>31</v>
      </c>
      <c r="R13497" t="s">
        <v>27</v>
      </c>
      <c r="S13497" t="s">
        <v>39</v>
      </c>
      <c r="T13497" t="s">
        <v>35081</v>
      </c>
    </row>
    <row r="13498" spans="1:21">
      <c r="A13498">
        <v>13472</v>
      </c>
      <c r="B13498">
        <f>"022"</f>
        <v>0</v>
      </c>
      <c r="C13498" t="s">
        <v>21</v>
      </c>
      <c r="D13498">
        <v>37</v>
      </c>
      <c r="E13498">
        <v>309</v>
      </c>
      <c r="F13498" t="s">
        <v>35082</v>
      </c>
      <c r="G13498">
        <v>0</v>
      </c>
      <c r="H13498" t="s">
        <v>23</v>
      </c>
      <c r="O13498" t="s">
        <v>35083</v>
      </c>
      <c r="P13498" t="s">
        <v>139</v>
      </c>
      <c r="Q13498" t="s">
        <v>47</v>
      </c>
      <c r="R13498" t="s">
        <v>27</v>
      </c>
      <c r="S13498" t="s">
        <v>139</v>
      </c>
      <c r="T13498" t="s">
        <v>35084</v>
      </c>
    </row>
    <row r="13499" spans="1:21">
      <c r="A13499">
        <v>13473</v>
      </c>
      <c r="B13499">
        <f>"022"</f>
        <v>0</v>
      </c>
      <c r="C13499" t="s">
        <v>21</v>
      </c>
      <c r="D13499">
        <v>37</v>
      </c>
      <c r="E13499">
        <v>310</v>
      </c>
      <c r="F13499" t="s">
        <v>35085</v>
      </c>
      <c r="G13499">
        <v>0</v>
      </c>
      <c r="H13499" t="s">
        <v>23</v>
      </c>
      <c r="O13499" t="s">
        <v>35086</v>
      </c>
      <c r="P13499" t="s">
        <v>90</v>
      </c>
      <c r="Q13499" t="s">
        <v>76</v>
      </c>
      <c r="R13499" t="s">
        <v>27</v>
      </c>
      <c r="S13499" t="s">
        <v>90</v>
      </c>
      <c r="T13499" t="s">
        <v>35087</v>
      </c>
    </row>
    <row r="13500" spans="1:21">
      <c r="A13500">
        <v>13474</v>
      </c>
      <c r="B13500">
        <f>"022"</f>
        <v>0</v>
      </c>
      <c r="C13500" t="s">
        <v>21</v>
      </c>
      <c r="D13500">
        <v>37</v>
      </c>
      <c r="E13500">
        <v>311</v>
      </c>
      <c r="F13500" t="s">
        <v>35088</v>
      </c>
      <c r="G13500">
        <v>0</v>
      </c>
      <c r="H13500" t="s">
        <v>23</v>
      </c>
      <c r="O13500" t="s">
        <v>35089</v>
      </c>
      <c r="P13500" t="s">
        <v>39</v>
      </c>
      <c r="Q13500" t="s">
        <v>31</v>
      </c>
      <c r="R13500" t="s">
        <v>27</v>
      </c>
      <c r="S13500" t="s">
        <v>39</v>
      </c>
      <c r="T13500" t="s">
        <v>35090</v>
      </c>
    </row>
    <row r="13501" spans="1:21">
      <c r="A13501">
        <v>13475</v>
      </c>
      <c r="B13501">
        <f>"022"</f>
        <v>0</v>
      </c>
      <c r="C13501" t="s">
        <v>21</v>
      </c>
      <c r="D13501">
        <v>37</v>
      </c>
      <c r="E13501">
        <v>312</v>
      </c>
      <c r="F13501" t="s">
        <v>35091</v>
      </c>
      <c r="G13501">
        <v>0</v>
      </c>
      <c r="H13501" t="s">
        <v>23</v>
      </c>
      <c r="O13501" t="s">
        <v>35092</v>
      </c>
      <c r="P13501" t="s">
        <v>139</v>
      </c>
      <c r="Q13501" t="s">
        <v>47</v>
      </c>
      <c r="R13501" t="s">
        <v>27</v>
      </c>
      <c r="S13501" t="s">
        <v>139</v>
      </c>
      <c r="T13501" t="s">
        <v>35093</v>
      </c>
    </row>
    <row r="13502" spans="1:21">
      <c r="A13502">
        <v>13476</v>
      </c>
      <c r="B13502">
        <f>"022"</f>
        <v>0</v>
      </c>
      <c r="C13502" t="s">
        <v>21</v>
      </c>
      <c r="D13502">
        <v>37</v>
      </c>
      <c r="E13502">
        <v>313</v>
      </c>
      <c r="F13502" t="s">
        <v>35094</v>
      </c>
      <c r="G13502">
        <v>0</v>
      </c>
      <c r="H13502" t="s">
        <v>23</v>
      </c>
      <c r="O13502" t="s">
        <v>35095</v>
      </c>
      <c r="P13502" t="s">
        <v>139</v>
      </c>
      <c r="Q13502" t="s">
        <v>47</v>
      </c>
      <c r="R13502" t="s">
        <v>27</v>
      </c>
      <c r="S13502" t="s">
        <v>139</v>
      </c>
      <c r="T13502" t="s">
        <v>35096</v>
      </c>
    </row>
    <row r="13503" spans="1:21">
      <c r="A13503">
        <v>13477</v>
      </c>
      <c r="B13503">
        <f>"022"</f>
        <v>0</v>
      </c>
      <c r="C13503" t="s">
        <v>21</v>
      </c>
      <c r="D13503">
        <v>37</v>
      </c>
      <c r="E13503">
        <v>314</v>
      </c>
      <c r="F13503" t="s">
        <v>35097</v>
      </c>
      <c r="G13503">
        <v>0</v>
      </c>
      <c r="H13503" t="s">
        <v>23</v>
      </c>
      <c r="O13503" t="s">
        <v>35098</v>
      </c>
      <c r="P13503" t="s">
        <v>90</v>
      </c>
      <c r="Q13503" t="s">
        <v>76</v>
      </c>
      <c r="R13503" t="s">
        <v>27</v>
      </c>
      <c r="S13503" t="s">
        <v>90</v>
      </c>
      <c r="T13503" t="s">
        <v>35099</v>
      </c>
    </row>
    <row r="13504" spans="1:21">
      <c r="A13504">
        <v>13478</v>
      </c>
      <c r="B13504">
        <f>"022"</f>
        <v>0</v>
      </c>
      <c r="C13504" t="s">
        <v>21</v>
      </c>
      <c r="D13504">
        <v>37</v>
      </c>
      <c r="E13504">
        <v>315</v>
      </c>
      <c r="F13504" t="s">
        <v>35100</v>
      </c>
      <c r="G13504">
        <v>0</v>
      </c>
      <c r="H13504" t="s">
        <v>23</v>
      </c>
      <c r="O13504" t="s">
        <v>35101</v>
      </c>
      <c r="P13504" t="s">
        <v>536</v>
      </c>
      <c r="Q13504" t="s">
        <v>76</v>
      </c>
      <c r="R13504" t="s">
        <v>27</v>
      </c>
      <c r="S13504" t="s">
        <v>536</v>
      </c>
      <c r="T13504" t="s">
        <v>35102</v>
      </c>
    </row>
    <row r="13505" spans="1:21">
      <c r="A13505">
        <v>13479</v>
      </c>
      <c r="B13505">
        <f>"022"</f>
        <v>0</v>
      </c>
      <c r="C13505" t="s">
        <v>21</v>
      </c>
      <c r="D13505">
        <v>37</v>
      </c>
      <c r="E13505">
        <v>316</v>
      </c>
      <c r="F13505" t="s">
        <v>35103</v>
      </c>
      <c r="G13505">
        <v>2</v>
      </c>
      <c r="H13505" t="s">
        <v>23</v>
      </c>
      <c r="O13505" t="s">
        <v>35104</v>
      </c>
      <c r="P13505" t="s">
        <v>230</v>
      </c>
      <c r="Q13505" t="s">
        <v>76</v>
      </c>
      <c r="R13505" t="s">
        <v>27</v>
      </c>
      <c r="S13505" t="s">
        <v>230</v>
      </c>
      <c r="T13505" t="s">
        <v>35105</v>
      </c>
    </row>
    <row r="13506" spans="1:21">
      <c r="A13506">
        <v>13480</v>
      </c>
      <c r="B13506">
        <f>"022"</f>
        <v>0</v>
      </c>
      <c r="C13506" t="s">
        <v>21</v>
      </c>
      <c r="D13506">
        <v>37</v>
      </c>
      <c r="E13506">
        <v>316</v>
      </c>
      <c r="F13506" t="s">
        <v>35106</v>
      </c>
      <c r="G13506">
        <v>1</v>
      </c>
      <c r="H13506" t="s">
        <v>61</v>
      </c>
      <c r="I13506">
        <v>1</v>
      </c>
      <c r="J13506">
        <v>8</v>
      </c>
      <c r="K13506" t="s">
        <v>34832</v>
      </c>
      <c r="L13506" t="s">
        <v>1003</v>
      </c>
      <c r="M13506" t="s">
        <v>521</v>
      </c>
      <c r="N13506" t="s">
        <v>170</v>
      </c>
      <c r="O13506" t="s">
        <v>35107</v>
      </c>
      <c r="P13506" t="s">
        <v>129</v>
      </c>
      <c r="Q13506" t="s">
        <v>57</v>
      </c>
      <c r="R13506" t="s">
        <v>110</v>
      </c>
      <c r="S13506" t="s">
        <v>129</v>
      </c>
      <c r="T13506" t="s">
        <v>35108</v>
      </c>
      <c r="U13506" t="s">
        <v>49</v>
      </c>
    </row>
    <row r="13507" spans="1:21">
      <c r="A13507">
        <v>13481</v>
      </c>
      <c r="B13507">
        <f>"022"</f>
        <v>0</v>
      </c>
      <c r="C13507" t="s">
        <v>21</v>
      </c>
      <c r="D13507">
        <v>37</v>
      </c>
      <c r="E13507">
        <v>316</v>
      </c>
      <c r="F13507" t="s">
        <v>35106</v>
      </c>
      <c r="G13507">
        <v>1</v>
      </c>
      <c r="H13507" t="s">
        <v>61</v>
      </c>
      <c r="I13507">
        <v>1</v>
      </c>
      <c r="J13507">
        <v>8</v>
      </c>
      <c r="K13507" t="s">
        <v>34832</v>
      </c>
      <c r="L13507" t="s">
        <v>1003</v>
      </c>
      <c r="M13507" t="s">
        <v>169</v>
      </c>
      <c r="N13507" t="s">
        <v>170</v>
      </c>
      <c r="O13507" t="s">
        <v>35109</v>
      </c>
      <c r="P13507" t="s">
        <v>129</v>
      </c>
      <c r="Q13507" t="s">
        <v>57</v>
      </c>
      <c r="R13507" t="s">
        <v>110</v>
      </c>
      <c r="S13507" t="s">
        <v>129</v>
      </c>
      <c r="T13507" t="s">
        <v>35110</v>
      </c>
      <c r="U13507" t="s">
        <v>49</v>
      </c>
    </row>
    <row r="13508" spans="1:21">
      <c r="A13508">
        <v>13482</v>
      </c>
      <c r="B13508">
        <f>"022"</f>
        <v>0</v>
      </c>
      <c r="C13508" t="s">
        <v>21</v>
      </c>
      <c r="D13508">
        <v>37</v>
      </c>
      <c r="E13508">
        <v>316</v>
      </c>
      <c r="F13508" t="s">
        <v>35106</v>
      </c>
      <c r="G13508">
        <v>1</v>
      </c>
      <c r="H13508" t="s">
        <v>61</v>
      </c>
      <c r="I13508">
        <v>1</v>
      </c>
      <c r="J13508">
        <v>8</v>
      </c>
      <c r="K13508" t="s">
        <v>34832</v>
      </c>
      <c r="L13508" t="s">
        <v>1003</v>
      </c>
      <c r="M13508" t="s">
        <v>21429</v>
      </c>
      <c r="N13508" t="s">
        <v>212</v>
      </c>
      <c r="O13508" t="s">
        <v>35111</v>
      </c>
      <c r="P13508" t="s">
        <v>204</v>
      </c>
      <c r="Q13508" t="s">
        <v>57</v>
      </c>
      <c r="R13508" t="s">
        <v>110</v>
      </c>
      <c r="S13508" t="s">
        <v>204</v>
      </c>
      <c r="T13508" t="s">
        <v>35112</v>
      </c>
      <c r="U13508" t="s">
        <v>49</v>
      </c>
    </row>
    <row r="13509" spans="1:21">
      <c r="A13509">
        <v>13483</v>
      </c>
      <c r="B13509">
        <f>"022"</f>
        <v>0</v>
      </c>
      <c r="C13509" t="s">
        <v>21</v>
      </c>
      <c r="D13509">
        <v>37</v>
      </c>
      <c r="E13509">
        <v>316</v>
      </c>
      <c r="F13509" t="s">
        <v>35106</v>
      </c>
      <c r="G13509">
        <v>1</v>
      </c>
      <c r="H13509" t="s">
        <v>61</v>
      </c>
      <c r="I13509">
        <v>1</v>
      </c>
      <c r="J13509">
        <v>8</v>
      </c>
      <c r="K13509" t="s">
        <v>34832</v>
      </c>
      <c r="L13509" t="s">
        <v>1003</v>
      </c>
      <c r="M13509" t="s">
        <v>6042</v>
      </c>
      <c r="N13509" t="s">
        <v>212</v>
      </c>
      <c r="O13509" t="s">
        <v>35113</v>
      </c>
      <c r="P13509" t="s">
        <v>204</v>
      </c>
      <c r="Q13509" t="s">
        <v>57</v>
      </c>
      <c r="R13509" t="s">
        <v>110</v>
      </c>
      <c r="S13509" t="s">
        <v>204</v>
      </c>
      <c r="T13509" t="s">
        <v>35114</v>
      </c>
      <c r="U13509" t="s">
        <v>49</v>
      </c>
    </row>
    <row r="13510" spans="1:21">
      <c r="A13510">
        <v>13484</v>
      </c>
      <c r="B13510">
        <f>"022"</f>
        <v>0</v>
      </c>
      <c r="C13510" t="s">
        <v>21</v>
      </c>
      <c r="D13510">
        <v>37</v>
      </c>
      <c r="E13510">
        <v>316</v>
      </c>
      <c r="F13510" t="s">
        <v>35106</v>
      </c>
      <c r="G13510">
        <v>1</v>
      </c>
      <c r="H13510" t="s">
        <v>61</v>
      </c>
      <c r="I13510">
        <v>1</v>
      </c>
      <c r="J13510">
        <v>8</v>
      </c>
      <c r="K13510" t="s">
        <v>34832</v>
      </c>
      <c r="L13510" t="s">
        <v>1003</v>
      </c>
      <c r="M13510" t="s">
        <v>1539</v>
      </c>
      <c r="N13510" t="s">
        <v>54</v>
      </c>
      <c r="O13510" t="s">
        <v>35115</v>
      </c>
      <c r="P13510" t="s">
        <v>129</v>
      </c>
      <c r="Q13510" t="s">
        <v>57</v>
      </c>
      <c r="R13510" t="s">
        <v>110</v>
      </c>
      <c r="S13510" t="s">
        <v>129</v>
      </c>
      <c r="T13510" t="s">
        <v>35116</v>
      </c>
      <c r="U13510" t="s">
        <v>49</v>
      </c>
    </row>
    <row r="13511" spans="1:21">
      <c r="A13511">
        <v>13485</v>
      </c>
      <c r="B13511">
        <f>"022"</f>
        <v>0</v>
      </c>
      <c r="C13511" t="s">
        <v>21</v>
      </c>
      <c r="D13511">
        <v>37</v>
      </c>
      <c r="E13511">
        <v>316</v>
      </c>
      <c r="F13511" t="s">
        <v>35106</v>
      </c>
      <c r="G13511">
        <v>1</v>
      </c>
      <c r="H13511" t="s">
        <v>61</v>
      </c>
      <c r="I13511">
        <v>1</v>
      </c>
      <c r="J13511">
        <v>8</v>
      </c>
      <c r="K13511" t="s">
        <v>34832</v>
      </c>
      <c r="L13511" t="s">
        <v>1003</v>
      </c>
      <c r="M13511" t="s">
        <v>215</v>
      </c>
      <c r="N13511" t="s">
        <v>54</v>
      </c>
      <c r="O13511" t="s">
        <v>35117</v>
      </c>
      <c r="P13511" t="s">
        <v>204</v>
      </c>
      <c r="Q13511" t="s">
        <v>57</v>
      </c>
      <c r="R13511" t="s">
        <v>110</v>
      </c>
      <c r="S13511" t="s">
        <v>204</v>
      </c>
      <c r="T13511" t="s">
        <v>35118</v>
      </c>
      <c r="U13511" t="s">
        <v>49</v>
      </c>
    </row>
    <row r="13512" spans="1:21">
      <c r="A13512">
        <v>13486</v>
      </c>
      <c r="B13512">
        <f>"022"</f>
        <v>0</v>
      </c>
      <c r="C13512" t="s">
        <v>21</v>
      </c>
      <c r="D13512">
        <v>37</v>
      </c>
      <c r="E13512">
        <v>316</v>
      </c>
      <c r="F13512" t="s">
        <v>35106</v>
      </c>
      <c r="G13512">
        <v>1</v>
      </c>
      <c r="H13512" t="s">
        <v>61</v>
      </c>
      <c r="I13512">
        <v>1</v>
      </c>
      <c r="J13512">
        <v>8</v>
      </c>
      <c r="K13512" t="s">
        <v>34832</v>
      </c>
      <c r="L13512" t="s">
        <v>1003</v>
      </c>
      <c r="M13512" t="s">
        <v>1521</v>
      </c>
      <c r="N13512" t="s">
        <v>54</v>
      </c>
      <c r="O13512" t="s">
        <v>35119</v>
      </c>
      <c r="P13512" t="s">
        <v>129</v>
      </c>
      <c r="Q13512" t="s">
        <v>57</v>
      </c>
      <c r="R13512" t="s">
        <v>110</v>
      </c>
      <c r="S13512" t="s">
        <v>129</v>
      </c>
      <c r="T13512" t="s">
        <v>35120</v>
      </c>
      <c r="U13512" t="s">
        <v>49</v>
      </c>
    </row>
    <row r="13513" spans="1:21">
      <c r="A13513">
        <v>13487</v>
      </c>
      <c r="B13513">
        <f>"022"</f>
        <v>0</v>
      </c>
      <c r="C13513" t="s">
        <v>21</v>
      </c>
      <c r="D13513">
        <v>37</v>
      </c>
      <c r="E13513">
        <v>316</v>
      </c>
      <c r="F13513" t="s">
        <v>35106</v>
      </c>
      <c r="G13513">
        <v>1</v>
      </c>
      <c r="H13513" t="s">
        <v>61</v>
      </c>
      <c r="I13513">
        <v>1</v>
      </c>
      <c r="J13513">
        <v>8</v>
      </c>
      <c r="K13513" t="s">
        <v>34832</v>
      </c>
      <c r="L13513" t="s">
        <v>1003</v>
      </c>
      <c r="M13513" t="s">
        <v>1524</v>
      </c>
      <c r="N13513" t="s">
        <v>54</v>
      </c>
      <c r="O13513" t="s">
        <v>35121</v>
      </c>
      <c r="P13513" t="s">
        <v>204</v>
      </c>
      <c r="Q13513" t="s">
        <v>57</v>
      </c>
      <c r="R13513" t="s">
        <v>110</v>
      </c>
      <c r="S13513" t="s">
        <v>204</v>
      </c>
      <c r="T13513" t="s">
        <v>35122</v>
      </c>
      <c r="U13513" t="s">
        <v>49</v>
      </c>
    </row>
    <row r="13514" spans="1:21">
      <c r="A13514">
        <v>13488</v>
      </c>
      <c r="B13514">
        <f>"022"</f>
        <v>0</v>
      </c>
      <c r="C13514" t="s">
        <v>21</v>
      </c>
      <c r="D13514">
        <v>37</v>
      </c>
      <c r="E13514">
        <v>316</v>
      </c>
      <c r="F13514" t="s">
        <v>35106</v>
      </c>
      <c r="G13514">
        <v>1</v>
      </c>
      <c r="H13514" t="s">
        <v>61</v>
      </c>
      <c r="I13514">
        <v>1</v>
      </c>
      <c r="J13514">
        <v>8</v>
      </c>
      <c r="K13514" t="s">
        <v>34832</v>
      </c>
      <c r="L13514" t="s">
        <v>1003</v>
      </c>
      <c r="M13514" t="s">
        <v>2047</v>
      </c>
      <c r="N13514" t="s">
        <v>54</v>
      </c>
      <c r="O13514" t="s">
        <v>35123</v>
      </c>
      <c r="P13514" t="s">
        <v>204</v>
      </c>
      <c r="Q13514" t="s">
        <v>57</v>
      </c>
      <c r="R13514" t="s">
        <v>110</v>
      </c>
      <c r="S13514" t="s">
        <v>204</v>
      </c>
      <c r="T13514" t="s">
        <v>35124</v>
      </c>
      <c r="U13514" t="s">
        <v>49</v>
      </c>
    </row>
    <row r="13515" spans="1:21">
      <c r="A13515">
        <v>13489</v>
      </c>
      <c r="B13515">
        <f>"022"</f>
        <v>0</v>
      </c>
      <c r="C13515" t="s">
        <v>21</v>
      </c>
      <c r="D13515">
        <v>37</v>
      </c>
      <c r="E13515">
        <v>317</v>
      </c>
      <c r="F13515" t="s">
        <v>35125</v>
      </c>
      <c r="G13515">
        <v>1</v>
      </c>
      <c r="H13515" t="s">
        <v>23</v>
      </c>
      <c r="O13515" t="s">
        <v>35126</v>
      </c>
      <c r="P13515" t="s">
        <v>30</v>
      </c>
      <c r="Q13515" t="s">
        <v>31</v>
      </c>
      <c r="R13515" t="s">
        <v>27</v>
      </c>
      <c r="S13515" t="s">
        <v>30</v>
      </c>
      <c r="T13515" t="s">
        <v>35127</v>
      </c>
    </row>
    <row r="13516" spans="1:21">
      <c r="A13516">
        <v>13490</v>
      </c>
      <c r="B13516">
        <f>"022"</f>
        <v>0</v>
      </c>
      <c r="C13516" t="s">
        <v>21</v>
      </c>
      <c r="D13516">
        <v>37</v>
      </c>
      <c r="E13516">
        <v>317</v>
      </c>
      <c r="F13516" t="s">
        <v>35125</v>
      </c>
      <c r="G13516">
        <v>2</v>
      </c>
      <c r="H13516" t="s">
        <v>23</v>
      </c>
      <c r="O13516" t="s">
        <v>35128</v>
      </c>
      <c r="P13516" t="s">
        <v>139</v>
      </c>
      <c r="Q13516" t="s">
        <v>47</v>
      </c>
      <c r="R13516" t="s">
        <v>27</v>
      </c>
      <c r="S13516" t="s">
        <v>139</v>
      </c>
      <c r="T13516" t="s">
        <v>35129</v>
      </c>
    </row>
    <row r="13517" spans="1:21">
      <c r="A13517">
        <v>13491</v>
      </c>
      <c r="B13517">
        <f>"022"</f>
        <v>0</v>
      </c>
      <c r="C13517" t="s">
        <v>21</v>
      </c>
      <c r="D13517">
        <v>37</v>
      </c>
      <c r="E13517">
        <v>318</v>
      </c>
      <c r="F13517" t="s">
        <v>35130</v>
      </c>
      <c r="G13517">
        <v>1</v>
      </c>
      <c r="H13517" t="s">
        <v>23</v>
      </c>
      <c r="O13517" t="s">
        <v>35131</v>
      </c>
      <c r="P13517" t="s">
        <v>230</v>
      </c>
      <c r="Q13517" t="s">
        <v>76</v>
      </c>
      <c r="R13517" t="s">
        <v>27</v>
      </c>
      <c r="S13517" t="s">
        <v>230</v>
      </c>
      <c r="T13517" t="s">
        <v>35132</v>
      </c>
    </row>
    <row r="13518" spans="1:21">
      <c r="A13518">
        <v>13492</v>
      </c>
      <c r="B13518">
        <f>"022"</f>
        <v>0</v>
      </c>
      <c r="C13518" t="s">
        <v>21</v>
      </c>
      <c r="D13518">
        <v>37</v>
      </c>
      <c r="E13518">
        <v>318</v>
      </c>
      <c r="F13518" t="s">
        <v>35130</v>
      </c>
      <c r="G13518">
        <v>2</v>
      </c>
      <c r="H13518" t="s">
        <v>23</v>
      </c>
      <c r="O13518" t="s">
        <v>35133</v>
      </c>
      <c r="P13518" t="s">
        <v>90</v>
      </c>
      <c r="Q13518" t="s">
        <v>76</v>
      </c>
      <c r="R13518" t="s">
        <v>27</v>
      </c>
      <c r="S13518" t="s">
        <v>90</v>
      </c>
      <c r="T13518" t="s">
        <v>35134</v>
      </c>
    </row>
    <row r="13519" spans="1:21">
      <c r="A13519">
        <v>13493</v>
      </c>
      <c r="B13519">
        <f>"022"</f>
        <v>0</v>
      </c>
      <c r="C13519" t="s">
        <v>21</v>
      </c>
      <c r="D13519">
        <v>37</v>
      </c>
      <c r="E13519">
        <v>319</v>
      </c>
      <c r="F13519" t="s">
        <v>35135</v>
      </c>
      <c r="G13519">
        <v>0</v>
      </c>
      <c r="H13519" t="s">
        <v>23</v>
      </c>
      <c r="O13519" t="s">
        <v>35136</v>
      </c>
      <c r="P13519" t="s">
        <v>7114</v>
      </c>
      <c r="Q13519" t="s">
        <v>5864</v>
      </c>
      <c r="R13519" t="s">
        <v>27</v>
      </c>
      <c r="S13519" t="s">
        <v>7114</v>
      </c>
      <c r="T13519" t="s">
        <v>35137</v>
      </c>
    </row>
    <row r="13520" spans="1:21">
      <c r="A13520">
        <v>13494</v>
      </c>
      <c r="B13520">
        <f>"022"</f>
        <v>0</v>
      </c>
      <c r="C13520" t="s">
        <v>21</v>
      </c>
      <c r="D13520">
        <v>37</v>
      </c>
      <c r="E13520">
        <v>320</v>
      </c>
      <c r="F13520" t="s">
        <v>35138</v>
      </c>
      <c r="G13520">
        <v>0</v>
      </c>
      <c r="H13520" t="s">
        <v>23</v>
      </c>
      <c r="O13520" t="s">
        <v>35139</v>
      </c>
      <c r="P13520" t="s">
        <v>5863</v>
      </c>
      <c r="Q13520" t="s">
        <v>5864</v>
      </c>
      <c r="R13520" t="s">
        <v>27</v>
      </c>
      <c r="S13520" t="s">
        <v>5863</v>
      </c>
      <c r="T13520" t="s">
        <v>35140</v>
      </c>
    </row>
    <row r="13521" spans="1:21">
      <c r="A13521">
        <v>13495</v>
      </c>
      <c r="B13521">
        <f>"022"</f>
        <v>0</v>
      </c>
      <c r="C13521" t="s">
        <v>21</v>
      </c>
      <c r="D13521">
        <v>37</v>
      </c>
      <c r="E13521">
        <v>321</v>
      </c>
      <c r="F13521" t="s">
        <v>35141</v>
      </c>
      <c r="G13521">
        <v>1</v>
      </c>
      <c r="H13521" t="s">
        <v>61</v>
      </c>
      <c r="I13521">
        <v>1</v>
      </c>
      <c r="J13521">
        <v>60</v>
      </c>
      <c r="K13521" t="s">
        <v>33574</v>
      </c>
      <c r="L13521" t="s">
        <v>3122</v>
      </c>
      <c r="M13521" t="s">
        <v>169</v>
      </c>
      <c r="N13521" t="s">
        <v>170</v>
      </c>
      <c r="O13521" t="s">
        <v>35142</v>
      </c>
      <c r="P13521" t="s">
        <v>322</v>
      </c>
      <c r="Q13521" t="s">
        <v>66</v>
      </c>
      <c r="R13521" t="s">
        <v>110</v>
      </c>
      <c r="S13521" t="s">
        <v>322</v>
      </c>
      <c r="T13521" t="s">
        <v>35143</v>
      </c>
      <c r="U13521" t="s">
        <v>49</v>
      </c>
    </row>
    <row r="13522" spans="1:21">
      <c r="A13522">
        <v>13496</v>
      </c>
      <c r="B13522">
        <f>"022"</f>
        <v>0</v>
      </c>
      <c r="C13522" t="s">
        <v>21</v>
      </c>
      <c r="D13522">
        <v>37</v>
      </c>
      <c r="E13522">
        <v>321</v>
      </c>
      <c r="F13522" t="s">
        <v>35141</v>
      </c>
      <c r="G13522">
        <v>1</v>
      </c>
      <c r="H13522" t="s">
        <v>61</v>
      </c>
      <c r="I13522">
        <v>1</v>
      </c>
      <c r="J13522">
        <v>60</v>
      </c>
      <c r="K13522" t="s">
        <v>33574</v>
      </c>
      <c r="L13522" t="s">
        <v>3122</v>
      </c>
      <c r="M13522" t="s">
        <v>2382</v>
      </c>
      <c r="N13522" t="s">
        <v>54</v>
      </c>
      <c r="O13522" t="s">
        <v>35144</v>
      </c>
      <c r="P13522" t="s">
        <v>2163</v>
      </c>
      <c r="Q13522" t="s">
        <v>110</v>
      </c>
      <c r="R13522" t="s">
        <v>66</v>
      </c>
      <c r="S13522" t="s">
        <v>2163</v>
      </c>
      <c r="T13522" t="s">
        <v>35145</v>
      </c>
      <c r="U13522" t="s">
        <v>49</v>
      </c>
    </row>
    <row r="13523" spans="1:21">
      <c r="A13523">
        <v>13497</v>
      </c>
      <c r="B13523">
        <f>"022"</f>
        <v>0</v>
      </c>
      <c r="C13523" t="s">
        <v>21</v>
      </c>
      <c r="D13523">
        <v>37</v>
      </c>
      <c r="E13523">
        <v>321</v>
      </c>
      <c r="F13523" t="s">
        <v>35141</v>
      </c>
      <c r="G13523">
        <v>1</v>
      </c>
      <c r="H13523" t="s">
        <v>61</v>
      </c>
      <c r="I13523">
        <v>1</v>
      </c>
      <c r="J13523">
        <v>60</v>
      </c>
      <c r="K13523" t="s">
        <v>33574</v>
      </c>
      <c r="L13523" t="s">
        <v>3122</v>
      </c>
      <c r="M13523" t="s">
        <v>53</v>
      </c>
      <c r="N13523" t="s">
        <v>54</v>
      </c>
      <c r="O13523" t="s">
        <v>35146</v>
      </c>
      <c r="P13523" t="s">
        <v>322</v>
      </c>
      <c r="Q13523" t="s">
        <v>66</v>
      </c>
      <c r="R13523" t="s">
        <v>110</v>
      </c>
      <c r="S13523" t="s">
        <v>322</v>
      </c>
      <c r="T13523" t="s">
        <v>35147</v>
      </c>
      <c r="U13523" t="s">
        <v>49</v>
      </c>
    </row>
    <row r="13524" spans="1:21">
      <c r="A13524">
        <v>13498</v>
      </c>
      <c r="B13524">
        <f>"022"</f>
        <v>0</v>
      </c>
      <c r="C13524" t="s">
        <v>21</v>
      </c>
      <c r="D13524">
        <v>37</v>
      </c>
      <c r="E13524">
        <v>321</v>
      </c>
      <c r="F13524" t="s">
        <v>35141</v>
      </c>
      <c r="G13524">
        <v>2</v>
      </c>
      <c r="H13524" t="s">
        <v>23</v>
      </c>
      <c r="O13524" t="s">
        <v>35148</v>
      </c>
      <c r="P13524" t="s">
        <v>230</v>
      </c>
      <c r="Q13524" t="s">
        <v>76</v>
      </c>
      <c r="R13524" t="s">
        <v>27</v>
      </c>
      <c r="S13524" t="s">
        <v>230</v>
      </c>
      <c r="T13524" t="s">
        <v>35149</v>
      </c>
    </row>
    <row r="13525" spans="1:21">
      <c r="A13525">
        <v>13499</v>
      </c>
      <c r="B13525">
        <f>"022"</f>
        <v>0</v>
      </c>
      <c r="C13525" t="s">
        <v>21</v>
      </c>
      <c r="D13525">
        <v>37</v>
      </c>
      <c r="E13525">
        <v>321</v>
      </c>
      <c r="F13525" t="s">
        <v>35141</v>
      </c>
      <c r="G13525">
        <v>3</v>
      </c>
      <c r="H13525" t="s">
        <v>23</v>
      </c>
      <c r="O13525" t="s">
        <v>35150</v>
      </c>
      <c r="P13525" t="s">
        <v>626</v>
      </c>
      <c r="Q13525" t="s">
        <v>490</v>
      </c>
      <c r="R13525" t="s">
        <v>27</v>
      </c>
      <c r="S13525" t="s">
        <v>626</v>
      </c>
      <c r="T13525" t="s">
        <v>35151</v>
      </c>
    </row>
    <row r="13526" spans="1:21">
      <c r="A13526">
        <v>13500</v>
      </c>
      <c r="B13526">
        <f>"022"</f>
        <v>0</v>
      </c>
      <c r="C13526" t="s">
        <v>21</v>
      </c>
      <c r="D13526">
        <v>38</v>
      </c>
      <c r="E13526">
        <v>1</v>
      </c>
      <c r="F13526" t="s">
        <v>33823</v>
      </c>
      <c r="G13526">
        <v>1</v>
      </c>
      <c r="H13526" t="s">
        <v>23</v>
      </c>
      <c r="O13526" t="s">
        <v>35152</v>
      </c>
      <c r="P13526" t="s">
        <v>39</v>
      </c>
      <c r="Q13526" t="s">
        <v>31</v>
      </c>
      <c r="R13526" t="s">
        <v>27</v>
      </c>
      <c r="S13526" t="s">
        <v>39</v>
      </c>
      <c r="T13526" t="s">
        <v>35153</v>
      </c>
    </row>
    <row r="13527" spans="1:21">
      <c r="A13527">
        <v>14001</v>
      </c>
      <c r="B13527">
        <f>"022"</f>
        <v>0</v>
      </c>
      <c r="C13527" t="s">
        <v>21</v>
      </c>
      <c r="D13527">
        <v>40</v>
      </c>
      <c r="E13527">
        <v>35</v>
      </c>
      <c r="F13527" t="s">
        <v>35154</v>
      </c>
      <c r="G13527">
        <v>1</v>
      </c>
      <c r="H13527" t="s">
        <v>61</v>
      </c>
      <c r="I13527">
        <v>1</v>
      </c>
      <c r="J13527">
        <v>70</v>
      </c>
      <c r="K13527" t="s">
        <v>51</v>
      </c>
      <c r="L13527" t="s">
        <v>1925</v>
      </c>
      <c r="M13527" t="s">
        <v>215</v>
      </c>
      <c r="N13527" t="s">
        <v>54</v>
      </c>
      <c r="O13527" t="s">
        <v>35155</v>
      </c>
      <c r="P13527" t="s">
        <v>325</v>
      </c>
      <c r="Q13527" t="s">
        <v>110</v>
      </c>
      <c r="R13527" t="s">
        <v>110</v>
      </c>
      <c r="S13527" t="s">
        <v>325</v>
      </c>
      <c r="T13527" t="s">
        <v>35156</v>
      </c>
      <c r="U13527" t="s">
        <v>49</v>
      </c>
    </row>
    <row r="13528" spans="1:21">
      <c r="A13528">
        <v>14002</v>
      </c>
      <c r="B13528">
        <f>"022"</f>
        <v>0</v>
      </c>
      <c r="C13528" t="s">
        <v>21</v>
      </c>
      <c r="D13528">
        <v>40</v>
      </c>
      <c r="E13528">
        <v>35</v>
      </c>
      <c r="F13528" t="s">
        <v>35154</v>
      </c>
      <c r="G13528">
        <v>1</v>
      </c>
      <c r="H13528" t="s">
        <v>61</v>
      </c>
      <c r="I13528">
        <v>1</v>
      </c>
      <c r="J13528">
        <v>70</v>
      </c>
      <c r="K13528" t="s">
        <v>51</v>
      </c>
      <c r="L13528" t="s">
        <v>1925</v>
      </c>
      <c r="M13528" t="s">
        <v>218</v>
      </c>
      <c r="N13528" t="s">
        <v>54</v>
      </c>
      <c r="O13528" t="s">
        <v>35157</v>
      </c>
      <c r="P13528" t="s">
        <v>325</v>
      </c>
      <c r="Q13528" t="s">
        <v>110</v>
      </c>
      <c r="R13528" t="s">
        <v>110</v>
      </c>
      <c r="S13528" t="s">
        <v>325</v>
      </c>
      <c r="T13528" t="s">
        <v>35158</v>
      </c>
      <c r="U13528" t="s">
        <v>49</v>
      </c>
    </row>
    <row r="13529" spans="1:21">
      <c r="A13529">
        <v>14003</v>
      </c>
      <c r="B13529">
        <f>"022"</f>
        <v>0</v>
      </c>
      <c r="C13529" t="s">
        <v>21</v>
      </c>
      <c r="D13529">
        <v>40</v>
      </c>
      <c r="E13529">
        <v>35</v>
      </c>
      <c r="F13529" t="s">
        <v>35154</v>
      </c>
      <c r="G13529">
        <v>1</v>
      </c>
      <c r="H13529" t="s">
        <v>61</v>
      </c>
      <c r="I13529">
        <v>1</v>
      </c>
      <c r="J13529">
        <v>70</v>
      </c>
      <c r="K13529" t="s">
        <v>51</v>
      </c>
      <c r="L13529" t="s">
        <v>1925</v>
      </c>
      <c r="M13529" t="s">
        <v>250</v>
      </c>
      <c r="N13529" t="s">
        <v>54</v>
      </c>
      <c r="O13529" t="s">
        <v>35159</v>
      </c>
      <c r="P13529" t="s">
        <v>325</v>
      </c>
      <c r="Q13529" t="s">
        <v>110</v>
      </c>
      <c r="R13529" t="s">
        <v>110</v>
      </c>
      <c r="S13529" t="s">
        <v>325</v>
      </c>
      <c r="T13529" t="s">
        <v>35160</v>
      </c>
      <c r="U13529" t="s">
        <v>49</v>
      </c>
    </row>
    <row r="13530" spans="1:21">
      <c r="A13530">
        <v>14004</v>
      </c>
      <c r="B13530">
        <f>"022"</f>
        <v>0</v>
      </c>
      <c r="C13530" t="s">
        <v>21</v>
      </c>
      <c r="D13530">
        <v>40</v>
      </c>
      <c r="E13530">
        <v>35</v>
      </c>
      <c r="F13530" t="s">
        <v>35154</v>
      </c>
      <c r="G13530">
        <v>1</v>
      </c>
      <c r="H13530" t="s">
        <v>61</v>
      </c>
      <c r="I13530">
        <v>1</v>
      </c>
      <c r="J13530">
        <v>70</v>
      </c>
      <c r="K13530" t="s">
        <v>51</v>
      </c>
      <c r="L13530" t="s">
        <v>1925</v>
      </c>
      <c r="M13530" t="s">
        <v>281</v>
      </c>
      <c r="N13530" t="s">
        <v>54</v>
      </c>
      <c r="O13530" t="s">
        <v>35161</v>
      </c>
      <c r="P13530" t="s">
        <v>325</v>
      </c>
      <c r="Q13530" t="s">
        <v>110</v>
      </c>
      <c r="R13530" t="s">
        <v>110</v>
      </c>
      <c r="S13530" t="s">
        <v>325</v>
      </c>
      <c r="T13530" t="s">
        <v>35162</v>
      </c>
      <c r="U13530" t="s">
        <v>49</v>
      </c>
    </row>
    <row r="13531" spans="1:21">
      <c r="A13531">
        <v>14005</v>
      </c>
      <c r="B13531">
        <f>"022"</f>
        <v>0</v>
      </c>
      <c r="C13531" t="s">
        <v>21</v>
      </c>
      <c r="D13531">
        <v>40</v>
      </c>
      <c r="E13531">
        <v>35</v>
      </c>
      <c r="F13531" t="s">
        <v>35154</v>
      </c>
      <c r="G13531">
        <v>1</v>
      </c>
      <c r="H13531" t="s">
        <v>61</v>
      </c>
      <c r="I13531">
        <v>1</v>
      </c>
      <c r="J13531">
        <v>70</v>
      </c>
      <c r="K13531" t="s">
        <v>51</v>
      </c>
      <c r="L13531" t="s">
        <v>1925</v>
      </c>
      <c r="M13531" t="s">
        <v>27513</v>
      </c>
      <c r="N13531" t="s">
        <v>54</v>
      </c>
      <c r="O13531" t="s">
        <v>35163</v>
      </c>
      <c r="P13531" t="s">
        <v>325</v>
      </c>
      <c r="Q13531" t="s">
        <v>110</v>
      </c>
      <c r="R13531" t="s">
        <v>110</v>
      </c>
      <c r="S13531" t="s">
        <v>325</v>
      </c>
      <c r="T13531" t="s">
        <v>35164</v>
      </c>
      <c r="U13531" t="s">
        <v>49</v>
      </c>
    </row>
    <row r="13532" spans="1:21">
      <c r="A13532">
        <v>14006</v>
      </c>
      <c r="B13532">
        <f>"022"</f>
        <v>0</v>
      </c>
      <c r="C13532" t="s">
        <v>21</v>
      </c>
      <c r="D13532">
        <v>40</v>
      </c>
      <c r="E13532">
        <v>35</v>
      </c>
      <c r="F13532" t="s">
        <v>35154</v>
      </c>
      <c r="G13532">
        <v>1</v>
      </c>
      <c r="H13532" t="s">
        <v>61</v>
      </c>
      <c r="I13532">
        <v>1</v>
      </c>
      <c r="J13532">
        <v>70</v>
      </c>
      <c r="K13532" t="s">
        <v>51</v>
      </c>
      <c r="L13532" t="s">
        <v>1925</v>
      </c>
      <c r="M13532" t="s">
        <v>754</v>
      </c>
      <c r="N13532" t="s">
        <v>54</v>
      </c>
      <c r="O13532" t="s">
        <v>35165</v>
      </c>
      <c r="P13532" t="s">
        <v>325</v>
      </c>
      <c r="Q13532" t="s">
        <v>110</v>
      </c>
      <c r="R13532" t="s">
        <v>110</v>
      </c>
      <c r="S13532" t="s">
        <v>325</v>
      </c>
      <c r="T13532" t="s">
        <v>35166</v>
      </c>
      <c r="U13532" t="s">
        <v>49</v>
      </c>
    </row>
    <row r="13533" spans="1:21">
      <c r="A13533">
        <v>13520</v>
      </c>
      <c r="B13533">
        <f>"022"</f>
        <v>0</v>
      </c>
      <c r="C13533" t="s">
        <v>21</v>
      </c>
      <c r="D13533">
        <v>38</v>
      </c>
      <c r="E13533">
        <v>17</v>
      </c>
      <c r="F13533" t="s">
        <v>35167</v>
      </c>
      <c r="G13533">
        <v>0</v>
      </c>
      <c r="H13533" t="s">
        <v>23</v>
      </c>
      <c r="O13533" t="s">
        <v>35168</v>
      </c>
      <c r="P13533" t="s">
        <v>75</v>
      </c>
      <c r="Q13533" t="s">
        <v>76</v>
      </c>
      <c r="R13533" t="s">
        <v>27</v>
      </c>
      <c r="S13533" t="s">
        <v>75</v>
      </c>
      <c r="T13533" t="s">
        <v>35169</v>
      </c>
    </row>
    <row r="13534" spans="1:21">
      <c r="A13534">
        <v>13521</v>
      </c>
      <c r="B13534">
        <f>"022"</f>
        <v>0</v>
      </c>
      <c r="C13534" t="s">
        <v>21</v>
      </c>
      <c r="D13534">
        <v>38</v>
      </c>
      <c r="E13534">
        <v>18</v>
      </c>
      <c r="F13534" t="s">
        <v>35170</v>
      </c>
      <c r="G13534">
        <v>0</v>
      </c>
      <c r="H13534" t="s">
        <v>23</v>
      </c>
      <c r="O13534" t="s">
        <v>35171</v>
      </c>
      <c r="P13534" t="s">
        <v>75</v>
      </c>
      <c r="Q13534" t="s">
        <v>76</v>
      </c>
      <c r="R13534" t="s">
        <v>27</v>
      </c>
      <c r="S13534" t="s">
        <v>75</v>
      </c>
      <c r="T13534" t="s">
        <v>35172</v>
      </c>
    </row>
    <row r="13535" spans="1:21">
      <c r="A13535">
        <v>13522</v>
      </c>
      <c r="B13535">
        <f>"022"</f>
        <v>0</v>
      </c>
      <c r="C13535" t="s">
        <v>21</v>
      </c>
      <c r="D13535">
        <v>38</v>
      </c>
      <c r="E13535">
        <v>19</v>
      </c>
      <c r="F13535" t="s">
        <v>35173</v>
      </c>
      <c r="G13535">
        <v>0</v>
      </c>
      <c r="H13535" t="s">
        <v>23</v>
      </c>
      <c r="O13535" t="s">
        <v>35174</v>
      </c>
      <c r="P13535" t="s">
        <v>75</v>
      </c>
      <c r="Q13535" t="s">
        <v>76</v>
      </c>
      <c r="R13535" t="s">
        <v>27</v>
      </c>
      <c r="S13535" t="s">
        <v>75</v>
      </c>
      <c r="T13535" t="s">
        <v>35175</v>
      </c>
    </row>
    <row r="13536" spans="1:21">
      <c r="A13536">
        <v>13523</v>
      </c>
      <c r="B13536">
        <f>"022"</f>
        <v>0</v>
      </c>
      <c r="C13536" t="s">
        <v>21</v>
      </c>
      <c r="D13536">
        <v>38</v>
      </c>
      <c r="E13536">
        <v>20</v>
      </c>
      <c r="F13536" t="s">
        <v>35176</v>
      </c>
      <c r="G13536">
        <v>0</v>
      </c>
      <c r="H13536" t="s">
        <v>23</v>
      </c>
      <c r="O13536" t="s">
        <v>35177</v>
      </c>
      <c r="P13536" t="s">
        <v>75</v>
      </c>
      <c r="Q13536" t="s">
        <v>76</v>
      </c>
      <c r="R13536" t="s">
        <v>27</v>
      </c>
      <c r="S13536" t="s">
        <v>75</v>
      </c>
      <c r="T13536" t="s">
        <v>35178</v>
      </c>
    </row>
    <row r="13537" spans="1:21">
      <c r="A13537">
        <v>13524</v>
      </c>
      <c r="B13537">
        <f>"022"</f>
        <v>0</v>
      </c>
      <c r="C13537" t="s">
        <v>21</v>
      </c>
      <c r="D13537">
        <v>38</v>
      </c>
      <c r="E13537">
        <v>21</v>
      </c>
      <c r="F13537" t="s">
        <v>35179</v>
      </c>
      <c r="G13537">
        <v>0</v>
      </c>
      <c r="H13537" t="s">
        <v>23</v>
      </c>
      <c r="O13537" t="s">
        <v>35180</v>
      </c>
      <c r="P13537" t="s">
        <v>75</v>
      </c>
      <c r="Q13537" t="s">
        <v>76</v>
      </c>
      <c r="R13537" t="s">
        <v>27</v>
      </c>
      <c r="S13537" t="s">
        <v>75</v>
      </c>
      <c r="T13537" t="s">
        <v>35181</v>
      </c>
    </row>
    <row r="13538" spans="1:21">
      <c r="A13538">
        <v>13525</v>
      </c>
      <c r="B13538">
        <f>"022"</f>
        <v>0</v>
      </c>
      <c r="C13538" t="s">
        <v>21</v>
      </c>
      <c r="D13538">
        <v>38</v>
      </c>
      <c r="E13538">
        <v>22</v>
      </c>
      <c r="F13538" t="s">
        <v>35182</v>
      </c>
      <c r="G13538">
        <v>0</v>
      </c>
      <c r="H13538" t="s">
        <v>23</v>
      </c>
      <c r="O13538" t="s">
        <v>35183</v>
      </c>
      <c r="P13538" t="s">
        <v>90</v>
      </c>
      <c r="Q13538" t="s">
        <v>76</v>
      </c>
      <c r="R13538" t="s">
        <v>27</v>
      </c>
      <c r="S13538" t="s">
        <v>90</v>
      </c>
      <c r="T13538" t="s">
        <v>35184</v>
      </c>
    </row>
    <row r="13539" spans="1:21">
      <c r="A13539">
        <v>13526</v>
      </c>
      <c r="B13539">
        <f>"022"</f>
        <v>0</v>
      </c>
      <c r="C13539" t="s">
        <v>21</v>
      </c>
      <c r="D13539">
        <v>38</v>
      </c>
      <c r="E13539">
        <v>23</v>
      </c>
      <c r="F13539" t="s">
        <v>35185</v>
      </c>
      <c r="G13539">
        <v>0</v>
      </c>
      <c r="H13539" t="s">
        <v>23</v>
      </c>
      <c r="O13539" t="s">
        <v>35186</v>
      </c>
      <c r="P13539" t="s">
        <v>75</v>
      </c>
      <c r="Q13539" t="s">
        <v>76</v>
      </c>
      <c r="R13539" t="s">
        <v>27</v>
      </c>
      <c r="S13539" t="s">
        <v>75</v>
      </c>
      <c r="T13539" t="s">
        <v>35187</v>
      </c>
    </row>
    <row r="13540" spans="1:21">
      <c r="A13540">
        <v>13527</v>
      </c>
      <c r="B13540">
        <f>"022"</f>
        <v>0</v>
      </c>
      <c r="C13540" t="s">
        <v>21</v>
      </c>
      <c r="D13540">
        <v>38</v>
      </c>
      <c r="E13540">
        <v>24</v>
      </c>
      <c r="F13540" t="s">
        <v>35188</v>
      </c>
      <c r="G13540">
        <v>0</v>
      </c>
      <c r="H13540" t="s">
        <v>23</v>
      </c>
      <c r="O13540" t="s">
        <v>35189</v>
      </c>
      <c r="P13540" t="s">
        <v>75</v>
      </c>
      <c r="Q13540" t="s">
        <v>76</v>
      </c>
      <c r="R13540" t="s">
        <v>27</v>
      </c>
      <c r="S13540" t="s">
        <v>75</v>
      </c>
      <c r="T13540" t="s">
        <v>35190</v>
      </c>
    </row>
    <row r="13541" spans="1:21">
      <c r="A13541">
        <v>13528</v>
      </c>
      <c r="B13541">
        <f>"022"</f>
        <v>0</v>
      </c>
      <c r="C13541" t="s">
        <v>21</v>
      </c>
      <c r="D13541">
        <v>38</v>
      </c>
      <c r="E13541">
        <v>25</v>
      </c>
      <c r="F13541" t="s">
        <v>35191</v>
      </c>
      <c r="G13541">
        <v>0</v>
      </c>
      <c r="H13541" t="s">
        <v>23</v>
      </c>
      <c r="O13541" t="s">
        <v>35192</v>
      </c>
      <c r="P13541" t="s">
        <v>90</v>
      </c>
      <c r="Q13541" t="s">
        <v>76</v>
      </c>
      <c r="R13541" t="s">
        <v>27</v>
      </c>
      <c r="S13541" t="s">
        <v>90</v>
      </c>
      <c r="T13541" t="s">
        <v>35193</v>
      </c>
    </row>
    <row r="13542" spans="1:21">
      <c r="A13542">
        <v>13529</v>
      </c>
      <c r="B13542">
        <f>"022"</f>
        <v>0</v>
      </c>
      <c r="C13542" t="s">
        <v>21</v>
      </c>
      <c r="D13542">
        <v>38</v>
      </c>
      <c r="E13542">
        <v>26</v>
      </c>
      <c r="F13542" t="s">
        <v>35194</v>
      </c>
      <c r="G13542">
        <v>0</v>
      </c>
      <c r="H13542" t="s">
        <v>23</v>
      </c>
      <c r="O13542" t="s">
        <v>35195</v>
      </c>
      <c r="P13542" t="s">
        <v>536</v>
      </c>
      <c r="Q13542" t="s">
        <v>76</v>
      </c>
      <c r="R13542" t="s">
        <v>27</v>
      </c>
      <c r="S13542" t="s">
        <v>536</v>
      </c>
      <c r="T13542" t="s">
        <v>35196</v>
      </c>
    </row>
    <row r="13543" spans="1:21">
      <c r="A13543">
        <v>13530</v>
      </c>
      <c r="B13543">
        <f>"022"</f>
        <v>0</v>
      </c>
      <c r="C13543" t="s">
        <v>21</v>
      </c>
      <c r="D13543">
        <v>38</v>
      </c>
      <c r="E13543">
        <v>27</v>
      </c>
      <c r="F13543" t="s">
        <v>35197</v>
      </c>
      <c r="G13543">
        <v>0</v>
      </c>
      <c r="H13543" t="s">
        <v>23</v>
      </c>
      <c r="O13543" t="s">
        <v>35198</v>
      </c>
      <c r="P13543" t="s">
        <v>536</v>
      </c>
      <c r="Q13543" t="s">
        <v>76</v>
      </c>
      <c r="R13543" t="s">
        <v>27</v>
      </c>
      <c r="S13543" t="s">
        <v>536</v>
      </c>
      <c r="T13543" t="s">
        <v>35199</v>
      </c>
    </row>
    <row r="13544" spans="1:21">
      <c r="A13544">
        <v>13531</v>
      </c>
      <c r="B13544">
        <f>"022"</f>
        <v>0</v>
      </c>
      <c r="C13544" t="s">
        <v>21</v>
      </c>
      <c r="D13544">
        <v>38</v>
      </c>
      <c r="E13544">
        <v>28</v>
      </c>
      <c r="F13544" t="s">
        <v>35200</v>
      </c>
      <c r="G13544">
        <v>0</v>
      </c>
      <c r="H13544" t="s">
        <v>23</v>
      </c>
      <c r="O13544" t="s">
        <v>35201</v>
      </c>
      <c r="P13544" t="s">
        <v>536</v>
      </c>
      <c r="Q13544" t="s">
        <v>76</v>
      </c>
      <c r="R13544" t="s">
        <v>27</v>
      </c>
      <c r="S13544" t="s">
        <v>536</v>
      </c>
      <c r="T13544" t="s">
        <v>35202</v>
      </c>
    </row>
    <row r="13545" spans="1:21">
      <c r="A13545">
        <v>13532</v>
      </c>
      <c r="B13545">
        <f>"022"</f>
        <v>0</v>
      </c>
      <c r="C13545" t="s">
        <v>21</v>
      </c>
      <c r="D13545">
        <v>38</v>
      </c>
      <c r="E13545">
        <v>29</v>
      </c>
      <c r="F13545" t="s">
        <v>35203</v>
      </c>
      <c r="G13545">
        <v>0</v>
      </c>
      <c r="H13545" t="s">
        <v>23</v>
      </c>
      <c r="O13545" t="s">
        <v>35204</v>
      </c>
      <c r="P13545" t="s">
        <v>536</v>
      </c>
      <c r="Q13545" t="s">
        <v>76</v>
      </c>
      <c r="R13545" t="s">
        <v>27</v>
      </c>
      <c r="S13545" t="s">
        <v>536</v>
      </c>
      <c r="T13545" t="s">
        <v>35205</v>
      </c>
    </row>
    <row r="13546" spans="1:21">
      <c r="A13546">
        <v>13533</v>
      </c>
      <c r="B13546">
        <f>"022"</f>
        <v>0</v>
      </c>
      <c r="C13546" t="s">
        <v>21</v>
      </c>
      <c r="D13546">
        <v>38</v>
      </c>
      <c r="E13546">
        <v>30</v>
      </c>
      <c r="F13546" t="s">
        <v>35206</v>
      </c>
      <c r="G13546">
        <v>0</v>
      </c>
      <c r="H13546" t="s">
        <v>23</v>
      </c>
      <c r="O13546" t="s">
        <v>35207</v>
      </c>
      <c r="P13546" t="s">
        <v>90</v>
      </c>
      <c r="Q13546" t="s">
        <v>76</v>
      </c>
      <c r="R13546" t="s">
        <v>27</v>
      </c>
      <c r="S13546" t="s">
        <v>90</v>
      </c>
      <c r="T13546" t="s">
        <v>35208</v>
      </c>
    </row>
    <row r="13547" spans="1:21">
      <c r="A13547">
        <v>13534</v>
      </c>
      <c r="B13547">
        <f>"022"</f>
        <v>0</v>
      </c>
      <c r="C13547" t="s">
        <v>21</v>
      </c>
      <c r="D13547">
        <v>38</v>
      </c>
      <c r="E13547">
        <v>31</v>
      </c>
      <c r="F13547" t="s">
        <v>35209</v>
      </c>
      <c r="G13547">
        <v>1</v>
      </c>
      <c r="H13547" t="s">
        <v>23</v>
      </c>
      <c r="O13547" t="s">
        <v>35210</v>
      </c>
      <c r="P13547" t="s">
        <v>46</v>
      </c>
      <c r="Q13547" t="s">
        <v>47</v>
      </c>
      <c r="R13547" t="s">
        <v>27</v>
      </c>
      <c r="S13547" t="s">
        <v>46</v>
      </c>
      <c r="T13547" t="s">
        <v>35211</v>
      </c>
      <c r="U13547" t="s">
        <v>49</v>
      </c>
    </row>
    <row r="13548" spans="1:21">
      <c r="A13548">
        <v>13535</v>
      </c>
      <c r="B13548">
        <f>"022"</f>
        <v>0</v>
      </c>
      <c r="C13548" t="s">
        <v>21</v>
      </c>
      <c r="D13548">
        <v>38</v>
      </c>
      <c r="E13548">
        <v>31</v>
      </c>
      <c r="F13548" t="s">
        <v>35209</v>
      </c>
      <c r="G13548">
        <v>1</v>
      </c>
      <c r="H13548" t="s">
        <v>23</v>
      </c>
      <c r="I13548">
        <v>1</v>
      </c>
      <c r="J13548">
        <v>19</v>
      </c>
      <c r="K13548" t="s">
        <v>31393</v>
      </c>
      <c r="L13548" t="s">
        <v>4640</v>
      </c>
      <c r="M13548" t="s">
        <v>53</v>
      </c>
      <c r="N13548" t="s">
        <v>54</v>
      </c>
      <c r="O13548" t="s">
        <v>35212</v>
      </c>
      <c r="P13548" t="s">
        <v>56</v>
      </c>
      <c r="Q13548" t="s">
        <v>57</v>
      </c>
      <c r="R13548" t="s">
        <v>58</v>
      </c>
      <c r="S13548" t="s">
        <v>56</v>
      </c>
      <c r="T13548" t="s">
        <v>35213</v>
      </c>
      <c r="U13548" t="s">
        <v>49</v>
      </c>
    </row>
    <row r="13549" spans="1:21">
      <c r="A13549">
        <v>13536</v>
      </c>
      <c r="B13549">
        <f>"022"</f>
        <v>0</v>
      </c>
      <c r="C13549" t="s">
        <v>21</v>
      </c>
      <c r="D13549">
        <v>38</v>
      </c>
      <c r="E13549">
        <v>31</v>
      </c>
      <c r="F13549" t="s">
        <v>35209</v>
      </c>
      <c r="G13549">
        <v>2</v>
      </c>
      <c r="H13549" t="s">
        <v>23</v>
      </c>
      <c r="O13549" t="s">
        <v>35214</v>
      </c>
      <c r="P13549" t="s">
        <v>2096</v>
      </c>
      <c r="Q13549" t="s">
        <v>31</v>
      </c>
      <c r="R13549" t="s">
        <v>27</v>
      </c>
      <c r="S13549" t="s">
        <v>2096</v>
      </c>
      <c r="T13549" t="s">
        <v>35215</v>
      </c>
    </row>
    <row r="13550" spans="1:21">
      <c r="A13550">
        <v>13537</v>
      </c>
      <c r="B13550">
        <f>"022"</f>
        <v>0</v>
      </c>
      <c r="C13550" t="s">
        <v>21</v>
      </c>
      <c r="D13550">
        <v>38</v>
      </c>
      <c r="E13550">
        <v>31</v>
      </c>
      <c r="F13550" t="s">
        <v>35209</v>
      </c>
      <c r="G13550">
        <v>3</v>
      </c>
      <c r="H13550" t="s">
        <v>23</v>
      </c>
      <c r="O13550" t="s">
        <v>35216</v>
      </c>
      <c r="P13550" t="s">
        <v>90</v>
      </c>
      <c r="Q13550" t="s">
        <v>76</v>
      </c>
      <c r="R13550" t="s">
        <v>27</v>
      </c>
      <c r="S13550" t="s">
        <v>90</v>
      </c>
      <c r="T13550" t="s">
        <v>35217</v>
      </c>
    </row>
    <row r="13551" spans="1:21">
      <c r="A13551">
        <v>13538</v>
      </c>
      <c r="B13551">
        <f>"022"</f>
        <v>0</v>
      </c>
      <c r="C13551" t="s">
        <v>21</v>
      </c>
      <c r="D13551">
        <v>38</v>
      </c>
      <c r="E13551">
        <v>32</v>
      </c>
      <c r="F13551" t="s">
        <v>35218</v>
      </c>
      <c r="G13551">
        <v>0</v>
      </c>
      <c r="H13551" t="s">
        <v>23</v>
      </c>
      <c r="O13551" t="s">
        <v>35219</v>
      </c>
      <c r="P13551" t="s">
        <v>30</v>
      </c>
      <c r="Q13551" t="s">
        <v>31</v>
      </c>
      <c r="R13551" t="s">
        <v>27</v>
      </c>
      <c r="S13551" t="s">
        <v>30</v>
      </c>
      <c r="T13551" t="s">
        <v>35220</v>
      </c>
    </row>
    <row r="13552" spans="1:21">
      <c r="A13552">
        <v>13539</v>
      </c>
      <c r="B13552">
        <f>"022"</f>
        <v>0</v>
      </c>
      <c r="C13552" t="s">
        <v>21</v>
      </c>
      <c r="D13552">
        <v>38</v>
      </c>
      <c r="E13552">
        <v>33</v>
      </c>
      <c r="F13552" t="s">
        <v>35221</v>
      </c>
      <c r="G13552">
        <v>0</v>
      </c>
      <c r="H13552" t="s">
        <v>23</v>
      </c>
      <c r="O13552" t="s">
        <v>35222</v>
      </c>
      <c r="P13552" t="s">
        <v>30</v>
      </c>
      <c r="Q13552" t="s">
        <v>31</v>
      </c>
      <c r="R13552" t="s">
        <v>27</v>
      </c>
      <c r="S13552" t="s">
        <v>30</v>
      </c>
      <c r="T13552" t="s">
        <v>35223</v>
      </c>
    </row>
    <row r="13553" spans="1:21">
      <c r="A13553">
        <v>13540</v>
      </c>
      <c r="B13553">
        <f>"022"</f>
        <v>0</v>
      </c>
      <c r="C13553" t="s">
        <v>21</v>
      </c>
      <c r="D13553">
        <v>38</v>
      </c>
      <c r="E13553">
        <v>34</v>
      </c>
      <c r="F13553" t="s">
        <v>35224</v>
      </c>
      <c r="G13553">
        <v>0</v>
      </c>
      <c r="H13553" t="s">
        <v>23</v>
      </c>
      <c r="O13553" t="s">
        <v>35225</v>
      </c>
      <c r="P13553" t="s">
        <v>30</v>
      </c>
      <c r="Q13553" t="s">
        <v>31</v>
      </c>
      <c r="R13553" t="s">
        <v>27</v>
      </c>
      <c r="S13553" t="s">
        <v>30</v>
      </c>
      <c r="T13553" t="s">
        <v>35226</v>
      </c>
    </row>
    <row r="13554" spans="1:21">
      <c r="A13554">
        <v>13541</v>
      </c>
      <c r="B13554">
        <f>"022"</f>
        <v>0</v>
      </c>
      <c r="C13554" t="s">
        <v>21</v>
      </c>
      <c r="D13554">
        <v>38</v>
      </c>
      <c r="E13554">
        <v>35</v>
      </c>
      <c r="F13554" t="s">
        <v>35227</v>
      </c>
      <c r="G13554">
        <v>0</v>
      </c>
      <c r="H13554" t="s">
        <v>23</v>
      </c>
      <c r="O13554" t="s">
        <v>35228</v>
      </c>
      <c r="P13554" t="s">
        <v>30</v>
      </c>
      <c r="Q13554" t="s">
        <v>31</v>
      </c>
      <c r="R13554" t="s">
        <v>27</v>
      </c>
      <c r="S13554" t="s">
        <v>30</v>
      </c>
      <c r="T13554" t="s">
        <v>35229</v>
      </c>
    </row>
    <row r="13555" spans="1:21">
      <c r="A13555">
        <v>13542</v>
      </c>
      <c r="B13555">
        <f>"022"</f>
        <v>0</v>
      </c>
      <c r="C13555" t="s">
        <v>21</v>
      </c>
      <c r="D13555">
        <v>38</v>
      </c>
      <c r="E13555">
        <v>36</v>
      </c>
      <c r="F13555" t="s">
        <v>35230</v>
      </c>
      <c r="G13555">
        <v>0</v>
      </c>
      <c r="H13555" t="s">
        <v>23</v>
      </c>
      <c r="O13555" t="s">
        <v>35231</v>
      </c>
      <c r="P13555" t="s">
        <v>30</v>
      </c>
      <c r="Q13555" t="s">
        <v>31</v>
      </c>
      <c r="R13555" t="s">
        <v>27</v>
      </c>
      <c r="S13555" t="s">
        <v>30</v>
      </c>
      <c r="T13555" t="s">
        <v>35232</v>
      </c>
    </row>
    <row r="13556" spans="1:21">
      <c r="A13556">
        <v>13543</v>
      </c>
      <c r="B13556">
        <f>"022"</f>
        <v>0</v>
      </c>
      <c r="C13556" t="s">
        <v>21</v>
      </c>
      <c r="D13556">
        <v>38</v>
      </c>
      <c r="E13556">
        <v>37</v>
      </c>
      <c r="F13556" t="s">
        <v>35233</v>
      </c>
      <c r="G13556">
        <v>0</v>
      </c>
      <c r="H13556" t="s">
        <v>23</v>
      </c>
      <c r="O13556" t="s">
        <v>35234</v>
      </c>
      <c r="P13556" t="s">
        <v>75</v>
      </c>
      <c r="Q13556" t="s">
        <v>76</v>
      </c>
      <c r="R13556" t="s">
        <v>27</v>
      </c>
      <c r="S13556" t="s">
        <v>75</v>
      </c>
      <c r="T13556" t="s">
        <v>35235</v>
      </c>
    </row>
    <row r="13557" spans="1:21">
      <c r="A13557">
        <v>13544</v>
      </c>
      <c r="B13557">
        <f>"022"</f>
        <v>0</v>
      </c>
      <c r="C13557" t="s">
        <v>21</v>
      </c>
      <c r="D13557">
        <v>38</v>
      </c>
      <c r="E13557">
        <v>38</v>
      </c>
      <c r="F13557" t="s">
        <v>35236</v>
      </c>
      <c r="G13557">
        <v>3</v>
      </c>
      <c r="H13557" t="s">
        <v>23</v>
      </c>
      <c r="O13557" t="s">
        <v>35237</v>
      </c>
      <c r="P13557" t="s">
        <v>2096</v>
      </c>
      <c r="Q13557" t="s">
        <v>31</v>
      </c>
      <c r="R13557" t="s">
        <v>27</v>
      </c>
      <c r="S13557" t="s">
        <v>2096</v>
      </c>
      <c r="T13557" t="s">
        <v>35238</v>
      </c>
    </row>
    <row r="13558" spans="1:21">
      <c r="A13558">
        <v>13545</v>
      </c>
      <c r="B13558">
        <f>"022"</f>
        <v>0</v>
      </c>
      <c r="C13558" t="s">
        <v>21</v>
      </c>
      <c r="D13558">
        <v>38</v>
      </c>
      <c r="E13558">
        <v>38</v>
      </c>
      <c r="F13558" t="s">
        <v>35236</v>
      </c>
      <c r="G13558">
        <v>4</v>
      </c>
      <c r="H13558" t="s">
        <v>23</v>
      </c>
      <c r="O13558" t="s">
        <v>35239</v>
      </c>
      <c r="P13558" t="s">
        <v>90</v>
      </c>
      <c r="Q13558" t="s">
        <v>76</v>
      </c>
      <c r="R13558" t="s">
        <v>27</v>
      </c>
      <c r="S13558" t="s">
        <v>90</v>
      </c>
      <c r="T13558" t="s">
        <v>35240</v>
      </c>
    </row>
    <row r="13559" spans="1:21">
      <c r="A13559">
        <v>13546</v>
      </c>
      <c r="B13559">
        <f>"022"</f>
        <v>0</v>
      </c>
      <c r="C13559" t="s">
        <v>21</v>
      </c>
      <c r="D13559">
        <v>38</v>
      </c>
      <c r="E13559">
        <v>38</v>
      </c>
      <c r="F13559" t="s">
        <v>35241</v>
      </c>
      <c r="G13559">
        <v>2</v>
      </c>
      <c r="H13559" t="s">
        <v>61</v>
      </c>
      <c r="I13559">
        <v>1</v>
      </c>
      <c r="J13559">
        <v>19</v>
      </c>
      <c r="K13559" t="s">
        <v>31393</v>
      </c>
      <c r="L13559" t="s">
        <v>4644</v>
      </c>
      <c r="M13559" t="s">
        <v>53</v>
      </c>
      <c r="N13559" t="s">
        <v>54</v>
      </c>
      <c r="O13559" t="s">
        <v>35242</v>
      </c>
      <c r="P13559" t="s">
        <v>204</v>
      </c>
      <c r="Q13559" t="s">
        <v>57</v>
      </c>
      <c r="R13559" t="s">
        <v>110</v>
      </c>
      <c r="S13559" t="s">
        <v>204</v>
      </c>
      <c r="T13559" t="s">
        <v>35243</v>
      </c>
      <c r="U13559" t="s">
        <v>49</v>
      </c>
    </row>
    <row r="13560" spans="1:21">
      <c r="A13560">
        <v>13547</v>
      </c>
      <c r="B13560">
        <f>"022"</f>
        <v>0</v>
      </c>
      <c r="C13560" t="s">
        <v>21</v>
      </c>
      <c r="D13560">
        <v>38</v>
      </c>
      <c r="E13560">
        <v>38</v>
      </c>
      <c r="F13560" t="s">
        <v>35244</v>
      </c>
      <c r="G13560">
        <v>1</v>
      </c>
      <c r="H13560" t="s">
        <v>61</v>
      </c>
      <c r="I13560">
        <v>1</v>
      </c>
      <c r="J13560">
        <v>19</v>
      </c>
      <c r="K13560" t="s">
        <v>31393</v>
      </c>
      <c r="L13560" t="s">
        <v>3100</v>
      </c>
      <c r="M13560" t="s">
        <v>169</v>
      </c>
      <c r="N13560" t="s">
        <v>170</v>
      </c>
      <c r="O13560" t="s">
        <v>35245</v>
      </c>
      <c r="P13560" t="s">
        <v>129</v>
      </c>
      <c r="Q13560" t="s">
        <v>57</v>
      </c>
      <c r="R13560" t="s">
        <v>110</v>
      </c>
      <c r="S13560" t="s">
        <v>129</v>
      </c>
      <c r="T13560" t="s">
        <v>35246</v>
      </c>
      <c r="U13560" t="s">
        <v>49</v>
      </c>
    </row>
    <row r="13561" spans="1:21">
      <c r="A13561">
        <v>13548</v>
      </c>
      <c r="B13561">
        <f>"022"</f>
        <v>0</v>
      </c>
      <c r="C13561" t="s">
        <v>21</v>
      </c>
      <c r="D13561">
        <v>38</v>
      </c>
      <c r="E13561">
        <v>38</v>
      </c>
      <c r="F13561" t="s">
        <v>35244</v>
      </c>
      <c r="G13561">
        <v>1</v>
      </c>
      <c r="H13561" t="s">
        <v>61</v>
      </c>
      <c r="I13561">
        <v>1</v>
      </c>
      <c r="J13561">
        <v>19</v>
      </c>
      <c r="K13561" t="s">
        <v>31393</v>
      </c>
      <c r="L13561" t="s">
        <v>3100</v>
      </c>
      <c r="M13561" t="s">
        <v>211</v>
      </c>
      <c r="N13561" t="s">
        <v>212</v>
      </c>
      <c r="O13561" t="s">
        <v>35247</v>
      </c>
      <c r="P13561" t="s">
        <v>204</v>
      </c>
      <c r="Q13561" t="s">
        <v>57</v>
      </c>
      <c r="R13561" t="s">
        <v>110</v>
      </c>
      <c r="S13561" t="s">
        <v>204</v>
      </c>
      <c r="T13561" t="s">
        <v>35248</v>
      </c>
      <c r="U13561" t="s">
        <v>49</v>
      </c>
    </row>
    <row r="13562" spans="1:21">
      <c r="A13562">
        <v>13549</v>
      </c>
      <c r="B13562">
        <f>"022"</f>
        <v>0</v>
      </c>
      <c r="C13562" t="s">
        <v>21</v>
      </c>
      <c r="D13562">
        <v>38</v>
      </c>
      <c r="E13562">
        <v>38</v>
      </c>
      <c r="F13562" t="s">
        <v>35244</v>
      </c>
      <c r="G13562">
        <v>1</v>
      </c>
      <c r="H13562" t="s">
        <v>61</v>
      </c>
      <c r="I13562">
        <v>1</v>
      </c>
      <c r="J13562">
        <v>19</v>
      </c>
      <c r="K13562" t="s">
        <v>31393</v>
      </c>
      <c r="L13562" t="s">
        <v>3100</v>
      </c>
      <c r="M13562" t="s">
        <v>2351</v>
      </c>
      <c r="N13562" t="s">
        <v>54</v>
      </c>
      <c r="O13562" t="s">
        <v>35249</v>
      </c>
      <c r="P13562" t="s">
        <v>204</v>
      </c>
      <c r="Q13562" t="s">
        <v>57</v>
      </c>
      <c r="R13562" t="s">
        <v>110</v>
      </c>
      <c r="S13562" t="s">
        <v>204</v>
      </c>
      <c r="T13562" t="s">
        <v>35250</v>
      </c>
      <c r="U13562" t="s">
        <v>49</v>
      </c>
    </row>
    <row r="13563" spans="1:21">
      <c r="A13563">
        <v>13550</v>
      </c>
      <c r="B13563">
        <f>"022"</f>
        <v>0</v>
      </c>
      <c r="C13563" t="s">
        <v>21</v>
      </c>
      <c r="D13563">
        <v>38</v>
      </c>
      <c r="E13563">
        <v>38</v>
      </c>
      <c r="F13563" t="s">
        <v>35244</v>
      </c>
      <c r="G13563">
        <v>1</v>
      </c>
      <c r="H13563" t="s">
        <v>61</v>
      </c>
      <c r="I13563">
        <v>1</v>
      </c>
      <c r="J13563">
        <v>19</v>
      </c>
      <c r="K13563" t="s">
        <v>31393</v>
      </c>
      <c r="L13563" t="s">
        <v>3100</v>
      </c>
      <c r="M13563" t="s">
        <v>1521</v>
      </c>
      <c r="N13563" t="s">
        <v>54</v>
      </c>
      <c r="O13563" t="s">
        <v>35251</v>
      </c>
      <c r="P13563" t="s">
        <v>129</v>
      </c>
      <c r="Q13563" t="s">
        <v>57</v>
      </c>
      <c r="R13563" t="s">
        <v>110</v>
      </c>
      <c r="S13563" t="s">
        <v>129</v>
      </c>
      <c r="T13563" t="s">
        <v>35248</v>
      </c>
      <c r="U13563" t="s">
        <v>49</v>
      </c>
    </row>
    <row r="13564" spans="1:21">
      <c r="A13564">
        <v>13551</v>
      </c>
      <c r="B13564">
        <f>"022"</f>
        <v>0</v>
      </c>
      <c r="C13564" t="s">
        <v>21</v>
      </c>
      <c r="D13564">
        <v>38</v>
      </c>
      <c r="E13564">
        <v>39</v>
      </c>
      <c r="F13564" t="s">
        <v>35252</v>
      </c>
      <c r="G13564">
        <v>1</v>
      </c>
      <c r="H13564" t="s">
        <v>61</v>
      </c>
      <c r="I13564">
        <v>1</v>
      </c>
      <c r="J13564">
        <v>19</v>
      </c>
      <c r="K13564" t="s">
        <v>31393</v>
      </c>
      <c r="L13564" t="s">
        <v>3122</v>
      </c>
      <c r="M13564" t="s">
        <v>169</v>
      </c>
      <c r="N13564" t="s">
        <v>170</v>
      </c>
      <c r="O13564" t="s">
        <v>35253</v>
      </c>
      <c r="P13564" t="s">
        <v>129</v>
      </c>
      <c r="Q13564" t="s">
        <v>57</v>
      </c>
      <c r="R13564" t="s">
        <v>110</v>
      </c>
      <c r="S13564" t="s">
        <v>129</v>
      </c>
      <c r="T13564" t="s">
        <v>35254</v>
      </c>
      <c r="U13564" t="s">
        <v>49</v>
      </c>
    </row>
    <row r="13565" spans="1:21">
      <c r="A13565">
        <v>13552</v>
      </c>
      <c r="B13565">
        <f>"022"</f>
        <v>0</v>
      </c>
      <c r="C13565" t="s">
        <v>21</v>
      </c>
      <c r="D13565">
        <v>38</v>
      </c>
      <c r="E13565">
        <v>39</v>
      </c>
      <c r="F13565" t="s">
        <v>35252</v>
      </c>
      <c r="G13565">
        <v>1</v>
      </c>
      <c r="H13565" t="s">
        <v>61</v>
      </c>
      <c r="I13565">
        <v>1</v>
      </c>
      <c r="J13565">
        <v>19</v>
      </c>
      <c r="K13565" t="s">
        <v>31393</v>
      </c>
      <c r="L13565" t="s">
        <v>3122</v>
      </c>
      <c r="M13565" t="s">
        <v>211</v>
      </c>
      <c r="N13565" t="s">
        <v>212</v>
      </c>
      <c r="O13565" t="s">
        <v>35255</v>
      </c>
      <c r="P13565" t="s">
        <v>204</v>
      </c>
      <c r="Q13565" t="s">
        <v>57</v>
      </c>
      <c r="R13565" t="s">
        <v>110</v>
      </c>
      <c r="S13565" t="s">
        <v>204</v>
      </c>
      <c r="T13565" t="s">
        <v>35256</v>
      </c>
      <c r="U13565" t="s">
        <v>49</v>
      </c>
    </row>
    <row r="13566" spans="1:21">
      <c r="A13566">
        <v>13553</v>
      </c>
      <c r="B13566">
        <f>"022"</f>
        <v>0</v>
      </c>
      <c r="C13566" t="s">
        <v>21</v>
      </c>
      <c r="D13566">
        <v>38</v>
      </c>
      <c r="E13566">
        <v>39</v>
      </c>
      <c r="F13566" t="s">
        <v>35252</v>
      </c>
      <c r="G13566">
        <v>1</v>
      </c>
      <c r="H13566" t="s">
        <v>61</v>
      </c>
      <c r="I13566">
        <v>1</v>
      </c>
      <c r="J13566">
        <v>19</v>
      </c>
      <c r="K13566" t="s">
        <v>31393</v>
      </c>
      <c r="L13566" t="s">
        <v>3122</v>
      </c>
      <c r="M13566" t="s">
        <v>1539</v>
      </c>
      <c r="N13566" t="s">
        <v>54</v>
      </c>
      <c r="O13566" t="s">
        <v>35257</v>
      </c>
      <c r="P13566" t="s">
        <v>204</v>
      </c>
      <c r="Q13566" t="s">
        <v>57</v>
      </c>
      <c r="R13566" t="s">
        <v>110</v>
      </c>
      <c r="S13566" t="s">
        <v>204</v>
      </c>
      <c r="T13566" t="s">
        <v>35258</v>
      </c>
      <c r="U13566" t="s">
        <v>49</v>
      </c>
    </row>
    <row r="13567" spans="1:21">
      <c r="A13567">
        <v>13554</v>
      </c>
      <c r="B13567">
        <f>"022"</f>
        <v>0</v>
      </c>
      <c r="C13567" t="s">
        <v>21</v>
      </c>
      <c r="D13567">
        <v>38</v>
      </c>
      <c r="E13567">
        <v>39</v>
      </c>
      <c r="F13567" t="s">
        <v>35252</v>
      </c>
      <c r="G13567">
        <v>1</v>
      </c>
      <c r="H13567" t="s">
        <v>61</v>
      </c>
      <c r="I13567">
        <v>1</v>
      </c>
      <c r="J13567">
        <v>19</v>
      </c>
      <c r="K13567" t="s">
        <v>31393</v>
      </c>
      <c r="L13567" t="s">
        <v>3122</v>
      </c>
      <c r="M13567" t="s">
        <v>215</v>
      </c>
      <c r="N13567" t="s">
        <v>54</v>
      </c>
      <c r="O13567" t="s">
        <v>35259</v>
      </c>
      <c r="P13567" t="s">
        <v>204</v>
      </c>
      <c r="Q13567" t="s">
        <v>57</v>
      </c>
      <c r="R13567" t="s">
        <v>110</v>
      </c>
      <c r="S13567" t="s">
        <v>204</v>
      </c>
      <c r="T13567" t="s">
        <v>35260</v>
      </c>
      <c r="U13567" t="s">
        <v>49</v>
      </c>
    </row>
    <row r="13568" spans="1:21">
      <c r="A13568">
        <v>13555</v>
      </c>
      <c r="B13568">
        <f>"022"</f>
        <v>0</v>
      </c>
      <c r="C13568" t="s">
        <v>21</v>
      </c>
      <c r="D13568">
        <v>38</v>
      </c>
      <c r="E13568">
        <v>39</v>
      </c>
      <c r="F13568" t="s">
        <v>35252</v>
      </c>
      <c r="G13568">
        <v>1</v>
      </c>
      <c r="H13568" t="s">
        <v>61</v>
      </c>
      <c r="I13568">
        <v>1</v>
      </c>
      <c r="J13568">
        <v>19</v>
      </c>
      <c r="K13568" t="s">
        <v>31393</v>
      </c>
      <c r="L13568" t="s">
        <v>3122</v>
      </c>
      <c r="M13568" t="s">
        <v>1521</v>
      </c>
      <c r="N13568" t="s">
        <v>54</v>
      </c>
      <c r="O13568" t="s">
        <v>35261</v>
      </c>
      <c r="P13568" t="s">
        <v>204</v>
      </c>
      <c r="Q13568" t="s">
        <v>57</v>
      </c>
      <c r="R13568" t="s">
        <v>110</v>
      </c>
      <c r="S13568" t="s">
        <v>204</v>
      </c>
      <c r="T13568" t="s">
        <v>35262</v>
      </c>
      <c r="U13568" t="s">
        <v>49</v>
      </c>
    </row>
    <row r="13569" spans="1:21">
      <c r="A13569">
        <v>13556</v>
      </c>
      <c r="B13569">
        <f>"022"</f>
        <v>0</v>
      </c>
      <c r="C13569" t="s">
        <v>21</v>
      </c>
      <c r="D13569">
        <v>38</v>
      </c>
      <c r="E13569">
        <v>39</v>
      </c>
      <c r="F13569" t="s">
        <v>35252</v>
      </c>
      <c r="G13569">
        <v>2</v>
      </c>
      <c r="H13569" t="s">
        <v>23</v>
      </c>
      <c r="O13569" t="s">
        <v>35263</v>
      </c>
      <c r="P13569" t="s">
        <v>2096</v>
      </c>
      <c r="Q13569" t="s">
        <v>31</v>
      </c>
      <c r="R13569" t="s">
        <v>27</v>
      </c>
      <c r="S13569" t="s">
        <v>2096</v>
      </c>
      <c r="T13569" t="s">
        <v>35264</v>
      </c>
    </row>
    <row r="13570" spans="1:21">
      <c r="A13570">
        <v>13557</v>
      </c>
      <c r="B13570">
        <f>"022"</f>
        <v>0</v>
      </c>
      <c r="C13570" t="s">
        <v>21</v>
      </c>
      <c r="D13570">
        <v>38</v>
      </c>
      <c r="E13570">
        <v>40</v>
      </c>
      <c r="F13570" t="s">
        <v>35265</v>
      </c>
      <c r="G13570">
        <v>2</v>
      </c>
      <c r="H13570" t="s">
        <v>23</v>
      </c>
      <c r="O13570" t="s">
        <v>35266</v>
      </c>
      <c r="P13570" t="s">
        <v>2096</v>
      </c>
      <c r="Q13570" t="s">
        <v>31</v>
      </c>
      <c r="R13570" t="s">
        <v>27</v>
      </c>
      <c r="S13570" t="s">
        <v>2096</v>
      </c>
      <c r="T13570" t="s">
        <v>35267</v>
      </c>
    </row>
    <row r="13571" spans="1:21">
      <c r="A13571">
        <v>13558</v>
      </c>
      <c r="B13571">
        <f>"022"</f>
        <v>0</v>
      </c>
      <c r="C13571" t="s">
        <v>21</v>
      </c>
      <c r="D13571">
        <v>38</v>
      </c>
      <c r="E13571">
        <v>40</v>
      </c>
      <c r="F13571" t="s">
        <v>35265</v>
      </c>
      <c r="G13571">
        <v>3</v>
      </c>
      <c r="H13571" t="s">
        <v>23</v>
      </c>
      <c r="O13571" t="s">
        <v>35268</v>
      </c>
      <c r="P13571" t="s">
        <v>536</v>
      </c>
      <c r="Q13571" t="s">
        <v>76</v>
      </c>
      <c r="R13571" t="s">
        <v>27</v>
      </c>
      <c r="S13571" t="s">
        <v>536</v>
      </c>
      <c r="T13571" t="s">
        <v>35269</v>
      </c>
    </row>
    <row r="13572" spans="1:21">
      <c r="A13572">
        <v>13559</v>
      </c>
      <c r="B13572">
        <f>"022"</f>
        <v>0</v>
      </c>
      <c r="C13572" t="s">
        <v>21</v>
      </c>
      <c r="D13572">
        <v>38</v>
      </c>
      <c r="E13572">
        <v>40</v>
      </c>
      <c r="F13572" t="s">
        <v>35270</v>
      </c>
      <c r="G13572">
        <v>4</v>
      </c>
      <c r="H13572" t="s">
        <v>23</v>
      </c>
      <c r="O13572" t="s">
        <v>35271</v>
      </c>
      <c r="P13572" t="s">
        <v>230</v>
      </c>
      <c r="Q13572" t="s">
        <v>76</v>
      </c>
      <c r="R13572" t="s">
        <v>27</v>
      </c>
      <c r="S13572" t="s">
        <v>230</v>
      </c>
      <c r="T13572" t="s">
        <v>35272</v>
      </c>
      <c r="U13572" t="s">
        <v>27</v>
      </c>
    </row>
    <row r="13573" spans="1:21">
      <c r="A13573">
        <v>13560</v>
      </c>
      <c r="B13573">
        <f>"022"</f>
        <v>0</v>
      </c>
      <c r="C13573" t="s">
        <v>21</v>
      </c>
      <c r="D13573">
        <v>38</v>
      </c>
      <c r="E13573">
        <v>40</v>
      </c>
      <c r="F13573" t="s">
        <v>35270</v>
      </c>
      <c r="G13573">
        <v>1</v>
      </c>
      <c r="H13573" t="s">
        <v>61</v>
      </c>
      <c r="I13573">
        <v>1</v>
      </c>
      <c r="J13573">
        <v>19</v>
      </c>
      <c r="K13573" t="s">
        <v>31393</v>
      </c>
      <c r="L13573" t="s">
        <v>706</v>
      </c>
      <c r="M13573" t="s">
        <v>169</v>
      </c>
      <c r="N13573" t="s">
        <v>170</v>
      </c>
      <c r="O13573" t="s">
        <v>35273</v>
      </c>
      <c r="P13573" t="s">
        <v>129</v>
      </c>
      <c r="Q13573" t="s">
        <v>57</v>
      </c>
      <c r="R13573" t="s">
        <v>110</v>
      </c>
      <c r="S13573" t="s">
        <v>129</v>
      </c>
      <c r="T13573" t="s">
        <v>35274</v>
      </c>
    </row>
    <row r="13574" spans="1:21">
      <c r="A13574">
        <v>13561</v>
      </c>
      <c r="B13574">
        <f>"022"</f>
        <v>0</v>
      </c>
      <c r="C13574" t="s">
        <v>21</v>
      </c>
      <c r="D13574">
        <v>38</v>
      </c>
      <c r="E13574">
        <v>40</v>
      </c>
      <c r="F13574" t="s">
        <v>35270</v>
      </c>
      <c r="G13574">
        <v>1</v>
      </c>
      <c r="H13574" t="s">
        <v>61</v>
      </c>
      <c r="I13574">
        <v>1</v>
      </c>
      <c r="J13574">
        <v>19</v>
      </c>
      <c r="K13574" t="s">
        <v>31393</v>
      </c>
      <c r="L13574" t="s">
        <v>706</v>
      </c>
      <c r="M13574" t="s">
        <v>211</v>
      </c>
      <c r="N13574" t="s">
        <v>212</v>
      </c>
      <c r="O13574" t="s">
        <v>35275</v>
      </c>
      <c r="P13574" t="s">
        <v>204</v>
      </c>
      <c r="Q13574" t="s">
        <v>57</v>
      </c>
      <c r="R13574" t="s">
        <v>110</v>
      </c>
      <c r="S13574" t="s">
        <v>204</v>
      </c>
      <c r="T13574" t="s">
        <v>35276</v>
      </c>
    </row>
    <row r="13575" spans="1:21">
      <c r="A13575">
        <v>13562</v>
      </c>
      <c r="B13575">
        <f>"022"</f>
        <v>0</v>
      </c>
      <c r="C13575" t="s">
        <v>21</v>
      </c>
      <c r="D13575">
        <v>38</v>
      </c>
      <c r="E13575">
        <v>40</v>
      </c>
      <c r="F13575" t="s">
        <v>35270</v>
      </c>
      <c r="G13575">
        <v>1</v>
      </c>
      <c r="H13575" t="s">
        <v>61</v>
      </c>
      <c r="I13575">
        <v>1</v>
      </c>
      <c r="J13575">
        <v>19</v>
      </c>
      <c r="K13575" t="s">
        <v>31393</v>
      </c>
      <c r="L13575" t="s">
        <v>706</v>
      </c>
      <c r="M13575" t="s">
        <v>1918</v>
      </c>
      <c r="N13575" t="s">
        <v>54</v>
      </c>
      <c r="O13575" t="s">
        <v>35277</v>
      </c>
      <c r="P13575" t="s">
        <v>204</v>
      </c>
      <c r="Q13575" t="s">
        <v>57</v>
      </c>
      <c r="R13575" t="s">
        <v>110</v>
      </c>
      <c r="S13575" t="s">
        <v>204</v>
      </c>
      <c r="T13575" t="s">
        <v>35278</v>
      </c>
    </row>
    <row r="13576" spans="1:21">
      <c r="A13576">
        <v>13563</v>
      </c>
      <c r="B13576">
        <f>"022"</f>
        <v>0</v>
      </c>
      <c r="C13576" t="s">
        <v>21</v>
      </c>
      <c r="D13576">
        <v>38</v>
      </c>
      <c r="E13576">
        <v>40</v>
      </c>
      <c r="F13576" t="s">
        <v>35270</v>
      </c>
      <c r="G13576">
        <v>1</v>
      </c>
      <c r="H13576" t="s">
        <v>61</v>
      </c>
      <c r="I13576">
        <v>1</v>
      </c>
      <c r="J13576">
        <v>19</v>
      </c>
      <c r="K13576" t="s">
        <v>31393</v>
      </c>
      <c r="L13576" t="s">
        <v>706</v>
      </c>
      <c r="M13576" t="s">
        <v>53</v>
      </c>
      <c r="N13576" t="s">
        <v>54</v>
      </c>
      <c r="O13576" t="s">
        <v>35279</v>
      </c>
      <c r="P13576" t="s">
        <v>129</v>
      </c>
      <c r="Q13576" t="s">
        <v>57</v>
      </c>
      <c r="R13576" t="s">
        <v>110</v>
      </c>
      <c r="S13576" t="s">
        <v>129</v>
      </c>
      <c r="T13576" t="s">
        <v>35280</v>
      </c>
    </row>
    <row r="13577" spans="1:21">
      <c r="A13577">
        <v>13564</v>
      </c>
      <c r="B13577">
        <f>"022"</f>
        <v>0</v>
      </c>
      <c r="C13577" t="s">
        <v>21</v>
      </c>
      <c r="D13577">
        <v>38</v>
      </c>
      <c r="E13577">
        <v>41</v>
      </c>
      <c r="F13577" t="s">
        <v>35281</v>
      </c>
      <c r="G13577">
        <v>0</v>
      </c>
      <c r="H13577" t="s">
        <v>23</v>
      </c>
      <c r="O13577" t="s">
        <v>35282</v>
      </c>
      <c r="P13577" t="s">
        <v>75</v>
      </c>
      <c r="Q13577" t="s">
        <v>76</v>
      </c>
      <c r="R13577" t="s">
        <v>27</v>
      </c>
      <c r="S13577" t="s">
        <v>75</v>
      </c>
      <c r="T13577" t="s">
        <v>35283</v>
      </c>
    </row>
    <row r="13578" spans="1:21">
      <c r="A13578">
        <v>13565</v>
      </c>
      <c r="B13578">
        <f>"022"</f>
        <v>0</v>
      </c>
      <c r="C13578" t="s">
        <v>21</v>
      </c>
      <c r="D13578">
        <v>38</v>
      </c>
      <c r="E13578">
        <v>42</v>
      </c>
      <c r="F13578" t="s">
        <v>35284</v>
      </c>
      <c r="G13578">
        <v>0</v>
      </c>
      <c r="H13578" t="s">
        <v>23</v>
      </c>
      <c r="O13578" t="s">
        <v>35285</v>
      </c>
      <c r="P13578" t="s">
        <v>536</v>
      </c>
      <c r="Q13578" t="s">
        <v>76</v>
      </c>
      <c r="R13578" t="s">
        <v>27</v>
      </c>
      <c r="S13578" t="s">
        <v>536</v>
      </c>
      <c r="T13578" t="s">
        <v>35286</v>
      </c>
    </row>
    <row r="13579" spans="1:21">
      <c r="A13579">
        <v>13566</v>
      </c>
      <c r="B13579">
        <f>"022"</f>
        <v>0</v>
      </c>
      <c r="C13579" t="s">
        <v>21</v>
      </c>
      <c r="D13579">
        <v>38</v>
      </c>
      <c r="E13579">
        <v>43</v>
      </c>
      <c r="F13579" t="s">
        <v>35287</v>
      </c>
      <c r="G13579">
        <v>0</v>
      </c>
      <c r="H13579" t="s">
        <v>23</v>
      </c>
      <c r="O13579" t="s">
        <v>35288</v>
      </c>
      <c r="P13579" t="s">
        <v>90</v>
      </c>
      <c r="Q13579" t="s">
        <v>76</v>
      </c>
      <c r="R13579" t="s">
        <v>27</v>
      </c>
      <c r="S13579" t="s">
        <v>90</v>
      </c>
      <c r="T13579" t="s">
        <v>35289</v>
      </c>
    </row>
    <row r="13580" spans="1:21">
      <c r="A13580">
        <v>13567</v>
      </c>
      <c r="B13580">
        <f>"022"</f>
        <v>0</v>
      </c>
      <c r="C13580" t="s">
        <v>21</v>
      </c>
      <c r="D13580">
        <v>38</v>
      </c>
      <c r="E13580">
        <v>44</v>
      </c>
      <c r="F13580" t="s">
        <v>35290</v>
      </c>
      <c r="G13580">
        <v>0</v>
      </c>
      <c r="H13580" t="s">
        <v>23</v>
      </c>
      <c r="O13580" t="s">
        <v>35291</v>
      </c>
      <c r="P13580" t="s">
        <v>39</v>
      </c>
      <c r="Q13580" t="s">
        <v>31</v>
      </c>
      <c r="R13580" t="s">
        <v>27</v>
      </c>
      <c r="S13580" t="s">
        <v>39</v>
      </c>
      <c r="T13580" t="s">
        <v>35292</v>
      </c>
    </row>
    <row r="13581" spans="1:21">
      <c r="A13581">
        <v>13568</v>
      </c>
      <c r="B13581">
        <f>"022"</f>
        <v>0</v>
      </c>
      <c r="C13581" t="s">
        <v>21</v>
      </c>
      <c r="D13581">
        <v>38</v>
      </c>
      <c r="E13581">
        <v>45</v>
      </c>
      <c r="F13581" t="s">
        <v>35293</v>
      </c>
      <c r="G13581">
        <v>0</v>
      </c>
      <c r="H13581" t="s">
        <v>23</v>
      </c>
      <c r="O13581" t="s">
        <v>35294</v>
      </c>
      <c r="P13581" t="s">
        <v>75</v>
      </c>
      <c r="Q13581" t="s">
        <v>76</v>
      </c>
      <c r="R13581" t="s">
        <v>27</v>
      </c>
      <c r="S13581" t="s">
        <v>75</v>
      </c>
      <c r="T13581" t="s">
        <v>35295</v>
      </c>
    </row>
    <row r="13582" spans="1:21">
      <c r="A13582">
        <v>13569</v>
      </c>
      <c r="B13582">
        <f>"022"</f>
        <v>0</v>
      </c>
      <c r="C13582" t="s">
        <v>21</v>
      </c>
      <c r="D13582">
        <v>38</v>
      </c>
      <c r="E13582">
        <v>46</v>
      </c>
      <c r="F13582" t="s">
        <v>35296</v>
      </c>
      <c r="G13582">
        <v>1</v>
      </c>
      <c r="H13582" t="s">
        <v>61</v>
      </c>
      <c r="I13582">
        <v>1</v>
      </c>
      <c r="J13582">
        <v>19</v>
      </c>
      <c r="K13582" t="s">
        <v>31393</v>
      </c>
      <c r="L13582" t="s">
        <v>786</v>
      </c>
      <c r="M13582" t="s">
        <v>169</v>
      </c>
      <c r="N13582" t="s">
        <v>170</v>
      </c>
      <c r="O13582" t="s">
        <v>35297</v>
      </c>
      <c r="P13582" t="s">
        <v>129</v>
      </c>
      <c r="Q13582" t="s">
        <v>57</v>
      </c>
      <c r="R13582" t="s">
        <v>110</v>
      </c>
      <c r="S13582" t="s">
        <v>129</v>
      </c>
      <c r="T13582" t="s">
        <v>35298</v>
      </c>
    </row>
    <row r="13583" spans="1:21">
      <c r="A13583">
        <v>13570</v>
      </c>
      <c r="B13583">
        <f>"022"</f>
        <v>0</v>
      </c>
      <c r="C13583" t="s">
        <v>21</v>
      </c>
      <c r="D13583">
        <v>38</v>
      </c>
      <c r="E13583">
        <v>46</v>
      </c>
      <c r="F13583" t="s">
        <v>35296</v>
      </c>
      <c r="G13583">
        <v>1</v>
      </c>
      <c r="H13583" t="s">
        <v>61</v>
      </c>
      <c r="I13583">
        <v>1</v>
      </c>
      <c r="J13583">
        <v>19</v>
      </c>
      <c r="K13583" t="s">
        <v>31393</v>
      </c>
      <c r="L13583" t="s">
        <v>786</v>
      </c>
      <c r="M13583" t="s">
        <v>211</v>
      </c>
      <c r="N13583" t="s">
        <v>212</v>
      </c>
      <c r="O13583" t="s">
        <v>35299</v>
      </c>
      <c r="P13583" t="s">
        <v>204</v>
      </c>
      <c r="Q13583" t="s">
        <v>57</v>
      </c>
      <c r="R13583" t="s">
        <v>110</v>
      </c>
      <c r="S13583" t="s">
        <v>204</v>
      </c>
      <c r="T13583" t="s">
        <v>35300</v>
      </c>
    </row>
    <row r="13584" spans="1:21">
      <c r="A13584">
        <v>13571</v>
      </c>
      <c r="B13584">
        <f>"022"</f>
        <v>0</v>
      </c>
      <c r="C13584" t="s">
        <v>21</v>
      </c>
      <c r="D13584">
        <v>38</v>
      </c>
      <c r="E13584">
        <v>46</v>
      </c>
      <c r="F13584" t="s">
        <v>35296</v>
      </c>
      <c r="G13584">
        <v>1</v>
      </c>
      <c r="H13584" t="s">
        <v>61</v>
      </c>
      <c r="I13584">
        <v>1</v>
      </c>
      <c r="J13584">
        <v>19</v>
      </c>
      <c r="K13584" t="s">
        <v>31393</v>
      </c>
      <c r="L13584" t="s">
        <v>786</v>
      </c>
      <c r="M13584" t="s">
        <v>3568</v>
      </c>
      <c r="N13584" t="s">
        <v>54</v>
      </c>
      <c r="O13584" t="s">
        <v>35301</v>
      </c>
      <c r="P13584" t="s">
        <v>204</v>
      </c>
      <c r="Q13584" t="s">
        <v>57</v>
      </c>
      <c r="R13584" t="s">
        <v>110</v>
      </c>
      <c r="S13584" t="s">
        <v>204</v>
      </c>
      <c r="T13584" t="s">
        <v>35302</v>
      </c>
    </row>
    <row r="13585" spans="1:21">
      <c r="A13585">
        <v>13572</v>
      </c>
      <c r="B13585">
        <f>"022"</f>
        <v>0</v>
      </c>
      <c r="C13585" t="s">
        <v>21</v>
      </c>
      <c r="D13585">
        <v>38</v>
      </c>
      <c r="E13585">
        <v>46</v>
      </c>
      <c r="F13585" t="s">
        <v>35296</v>
      </c>
      <c r="G13585">
        <v>1</v>
      </c>
      <c r="H13585" t="s">
        <v>61</v>
      </c>
      <c r="I13585">
        <v>1</v>
      </c>
      <c r="J13585">
        <v>19</v>
      </c>
      <c r="K13585" t="s">
        <v>31393</v>
      </c>
      <c r="L13585" t="s">
        <v>786</v>
      </c>
      <c r="M13585" t="s">
        <v>53</v>
      </c>
      <c r="N13585" t="s">
        <v>54</v>
      </c>
      <c r="O13585" t="s">
        <v>35303</v>
      </c>
      <c r="P13585" t="s">
        <v>204</v>
      </c>
      <c r="Q13585" t="s">
        <v>57</v>
      </c>
      <c r="R13585" t="s">
        <v>110</v>
      </c>
      <c r="S13585" t="s">
        <v>204</v>
      </c>
      <c r="T13585" t="s">
        <v>35304</v>
      </c>
    </row>
    <row r="13586" spans="1:21">
      <c r="A13586">
        <v>13573</v>
      </c>
      <c r="B13586">
        <f>"022"</f>
        <v>0</v>
      </c>
      <c r="C13586" t="s">
        <v>21</v>
      </c>
      <c r="D13586">
        <v>38</v>
      </c>
      <c r="E13586">
        <v>46</v>
      </c>
      <c r="F13586" t="s">
        <v>35296</v>
      </c>
      <c r="G13586">
        <v>3</v>
      </c>
      <c r="H13586" t="s">
        <v>23</v>
      </c>
      <c r="O13586" t="s">
        <v>35305</v>
      </c>
      <c r="P13586" t="s">
        <v>2096</v>
      </c>
      <c r="Q13586" t="s">
        <v>31</v>
      </c>
      <c r="R13586" t="s">
        <v>27</v>
      </c>
      <c r="S13586" t="s">
        <v>2096</v>
      </c>
      <c r="T13586" t="s">
        <v>35306</v>
      </c>
    </row>
    <row r="13587" spans="1:21">
      <c r="A13587">
        <v>13574</v>
      </c>
      <c r="B13587">
        <f>"022"</f>
        <v>0</v>
      </c>
      <c r="C13587" t="s">
        <v>21</v>
      </c>
      <c r="D13587">
        <v>38</v>
      </c>
      <c r="E13587">
        <v>46</v>
      </c>
      <c r="F13587" t="s">
        <v>35296</v>
      </c>
      <c r="G13587">
        <v>4</v>
      </c>
      <c r="H13587" t="s">
        <v>23</v>
      </c>
      <c r="O13587" t="s">
        <v>35307</v>
      </c>
      <c r="P13587" t="s">
        <v>536</v>
      </c>
      <c r="Q13587" t="s">
        <v>76</v>
      </c>
      <c r="R13587" t="s">
        <v>27</v>
      </c>
      <c r="S13587" t="s">
        <v>536</v>
      </c>
      <c r="T13587" t="s">
        <v>35308</v>
      </c>
    </row>
    <row r="13588" spans="1:21">
      <c r="A13588">
        <v>13575</v>
      </c>
      <c r="B13588">
        <f>"022"</f>
        <v>0</v>
      </c>
      <c r="C13588" t="s">
        <v>21</v>
      </c>
      <c r="D13588">
        <v>38</v>
      </c>
      <c r="E13588">
        <v>47</v>
      </c>
      <c r="F13588" t="s">
        <v>35309</v>
      </c>
      <c r="G13588">
        <v>1</v>
      </c>
      <c r="H13588" t="s">
        <v>61</v>
      </c>
      <c r="I13588">
        <v>1</v>
      </c>
      <c r="J13588">
        <v>19</v>
      </c>
      <c r="K13588" t="s">
        <v>31393</v>
      </c>
      <c r="L13588" t="s">
        <v>2576</v>
      </c>
      <c r="M13588" t="s">
        <v>169</v>
      </c>
      <c r="N13588" t="s">
        <v>170</v>
      </c>
      <c r="O13588" t="s">
        <v>35310</v>
      </c>
      <c r="P13588" t="s">
        <v>129</v>
      </c>
      <c r="Q13588" t="s">
        <v>57</v>
      </c>
      <c r="R13588" t="s">
        <v>110</v>
      </c>
      <c r="S13588" t="s">
        <v>129</v>
      </c>
      <c r="T13588" t="s">
        <v>35311</v>
      </c>
      <c r="U13588" t="s">
        <v>49</v>
      </c>
    </row>
    <row r="13589" spans="1:21">
      <c r="A13589">
        <v>13576</v>
      </c>
      <c r="B13589">
        <f>"022"</f>
        <v>0</v>
      </c>
      <c r="C13589" t="s">
        <v>21</v>
      </c>
      <c r="D13589">
        <v>38</v>
      </c>
      <c r="E13589">
        <v>47</v>
      </c>
      <c r="F13589" t="s">
        <v>35309</v>
      </c>
      <c r="G13589">
        <v>1</v>
      </c>
      <c r="H13589" t="s">
        <v>61</v>
      </c>
      <c r="I13589">
        <v>1</v>
      </c>
      <c r="J13589">
        <v>19</v>
      </c>
      <c r="K13589" t="s">
        <v>31393</v>
      </c>
      <c r="L13589" t="s">
        <v>2576</v>
      </c>
      <c r="M13589" t="s">
        <v>211</v>
      </c>
      <c r="N13589" t="s">
        <v>212</v>
      </c>
      <c r="O13589" t="s">
        <v>35312</v>
      </c>
      <c r="P13589" t="s">
        <v>204</v>
      </c>
      <c r="Q13589" t="s">
        <v>57</v>
      </c>
      <c r="R13589" t="s">
        <v>110</v>
      </c>
      <c r="S13589" t="s">
        <v>204</v>
      </c>
      <c r="T13589" t="s">
        <v>35313</v>
      </c>
      <c r="U13589" t="s">
        <v>49</v>
      </c>
    </row>
    <row r="13590" spans="1:21">
      <c r="A13590">
        <v>13577</v>
      </c>
      <c r="B13590">
        <f>"022"</f>
        <v>0</v>
      </c>
      <c r="C13590" t="s">
        <v>21</v>
      </c>
      <c r="D13590">
        <v>38</v>
      </c>
      <c r="E13590">
        <v>47</v>
      </c>
      <c r="F13590" t="s">
        <v>35309</v>
      </c>
      <c r="G13590">
        <v>1</v>
      </c>
      <c r="H13590" t="s">
        <v>61</v>
      </c>
      <c r="I13590">
        <v>1</v>
      </c>
      <c r="J13590">
        <v>19</v>
      </c>
      <c r="K13590" t="s">
        <v>31393</v>
      </c>
      <c r="L13590" t="s">
        <v>2576</v>
      </c>
      <c r="M13590" t="s">
        <v>215</v>
      </c>
      <c r="N13590" t="s">
        <v>54</v>
      </c>
      <c r="O13590" t="s">
        <v>35314</v>
      </c>
      <c r="P13590" t="s">
        <v>204</v>
      </c>
      <c r="Q13590" t="s">
        <v>57</v>
      </c>
      <c r="R13590" t="s">
        <v>110</v>
      </c>
      <c r="S13590" t="s">
        <v>204</v>
      </c>
      <c r="T13590" t="s">
        <v>35315</v>
      </c>
      <c r="U13590" t="s">
        <v>49</v>
      </c>
    </row>
    <row r="13591" spans="1:21">
      <c r="A13591">
        <v>13578</v>
      </c>
      <c r="B13591">
        <f>"022"</f>
        <v>0</v>
      </c>
      <c r="C13591" t="s">
        <v>21</v>
      </c>
      <c r="D13591">
        <v>38</v>
      </c>
      <c r="E13591">
        <v>47</v>
      </c>
      <c r="F13591" t="s">
        <v>35309</v>
      </c>
      <c r="G13591">
        <v>1</v>
      </c>
      <c r="H13591" t="s">
        <v>61</v>
      </c>
      <c r="I13591">
        <v>1</v>
      </c>
      <c r="J13591">
        <v>19</v>
      </c>
      <c r="K13591" t="s">
        <v>31393</v>
      </c>
      <c r="L13591" t="s">
        <v>2576</v>
      </c>
      <c r="M13591" t="s">
        <v>1521</v>
      </c>
      <c r="N13591" t="s">
        <v>54</v>
      </c>
      <c r="O13591" t="s">
        <v>35316</v>
      </c>
      <c r="P13591" t="s">
        <v>204</v>
      </c>
      <c r="Q13591" t="s">
        <v>57</v>
      </c>
      <c r="R13591" t="s">
        <v>110</v>
      </c>
      <c r="S13591" t="s">
        <v>204</v>
      </c>
      <c r="T13591" t="s">
        <v>35317</v>
      </c>
      <c r="U13591" t="s">
        <v>49</v>
      </c>
    </row>
    <row r="13592" spans="1:21">
      <c r="A13592">
        <v>13579</v>
      </c>
      <c r="B13592">
        <f>"022"</f>
        <v>0</v>
      </c>
      <c r="C13592" t="s">
        <v>21</v>
      </c>
      <c r="D13592">
        <v>38</v>
      </c>
      <c r="E13592">
        <v>47</v>
      </c>
      <c r="F13592" t="s">
        <v>35309</v>
      </c>
      <c r="G13592">
        <v>1</v>
      </c>
      <c r="H13592" t="s">
        <v>61</v>
      </c>
      <c r="I13592">
        <v>1</v>
      </c>
      <c r="J13592">
        <v>19</v>
      </c>
      <c r="K13592" t="s">
        <v>31393</v>
      </c>
      <c r="L13592" t="s">
        <v>2576</v>
      </c>
      <c r="M13592" t="s">
        <v>2047</v>
      </c>
      <c r="N13592" t="s">
        <v>54</v>
      </c>
      <c r="O13592" t="s">
        <v>35318</v>
      </c>
      <c r="P13592" t="s">
        <v>204</v>
      </c>
      <c r="Q13592" t="s">
        <v>57</v>
      </c>
      <c r="R13592" t="s">
        <v>110</v>
      </c>
      <c r="S13592" t="s">
        <v>204</v>
      </c>
      <c r="T13592" t="s">
        <v>35319</v>
      </c>
      <c r="U13592" t="s">
        <v>49</v>
      </c>
    </row>
    <row r="13593" spans="1:21">
      <c r="A13593">
        <v>13580</v>
      </c>
      <c r="B13593">
        <f>"022"</f>
        <v>0</v>
      </c>
      <c r="C13593" t="s">
        <v>21</v>
      </c>
      <c r="D13593">
        <v>38</v>
      </c>
      <c r="E13593">
        <v>47</v>
      </c>
      <c r="F13593" t="s">
        <v>35309</v>
      </c>
      <c r="G13593">
        <v>2</v>
      </c>
      <c r="H13593" t="s">
        <v>23</v>
      </c>
      <c r="O13593" t="s">
        <v>35320</v>
      </c>
      <c r="P13593" t="s">
        <v>2096</v>
      </c>
      <c r="Q13593" t="s">
        <v>31</v>
      </c>
      <c r="R13593" t="s">
        <v>27</v>
      </c>
      <c r="S13593" t="s">
        <v>2096</v>
      </c>
      <c r="T13593" t="s">
        <v>35321</v>
      </c>
    </row>
    <row r="13594" spans="1:21">
      <c r="A13594">
        <v>13581</v>
      </c>
      <c r="B13594">
        <f>"022"</f>
        <v>0</v>
      </c>
      <c r="C13594" t="s">
        <v>21</v>
      </c>
      <c r="D13594">
        <v>38</v>
      </c>
      <c r="E13594">
        <v>47</v>
      </c>
      <c r="F13594" t="s">
        <v>35309</v>
      </c>
      <c r="G13594">
        <v>3</v>
      </c>
      <c r="H13594" t="s">
        <v>23</v>
      </c>
      <c r="O13594" t="s">
        <v>35322</v>
      </c>
      <c r="P13594" t="s">
        <v>46</v>
      </c>
      <c r="Q13594" t="s">
        <v>47</v>
      </c>
      <c r="R13594" t="s">
        <v>27</v>
      </c>
      <c r="S13594" t="s">
        <v>46</v>
      </c>
      <c r="T13594" t="s">
        <v>35323</v>
      </c>
      <c r="U13594" t="s">
        <v>49</v>
      </c>
    </row>
    <row r="13595" spans="1:21">
      <c r="A13595">
        <v>13582</v>
      </c>
      <c r="B13595">
        <f>"022"</f>
        <v>0</v>
      </c>
      <c r="C13595" t="s">
        <v>21</v>
      </c>
      <c r="D13595">
        <v>38</v>
      </c>
      <c r="E13595">
        <v>47</v>
      </c>
      <c r="F13595" t="s">
        <v>35309</v>
      </c>
      <c r="G13595">
        <v>3</v>
      </c>
      <c r="H13595" t="s">
        <v>23</v>
      </c>
      <c r="I13595">
        <v>1</v>
      </c>
      <c r="J13595">
        <v>19</v>
      </c>
      <c r="K13595" t="s">
        <v>31393</v>
      </c>
      <c r="L13595" t="s">
        <v>5890</v>
      </c>
      <c r="M13595" t="s">
        <v>53</v>
      </c>
      <c r="N13595" t="s">
        <v>54</v>
      </c>
      <c r="O13595" t="s">
        <v>35324</v>
      </c>
      <c r="P13595" t="s">
        <v>56</v>
      </c>
      <c r="Q13595" t="s">
        <v>57</v>
      </c>
      <c r="R13595" t="s">
        <v>58</v>
      </c>
      <c r="S13595" t="s">
        <v>56</v>
      </c>
      <c r="T13595" t="s">
        <v>35325</v>
      </c>
      <c r="U13595" t="s">
        <v>49</v>
      </c>
    </row>
    <row r="13596" spans="1:21">
      <c r="A13596">
        <v>13583</v>
      </c>
      <c r="B13596">
        <f>"022"</f>
        <v>0</v>
      </c>
      <c r="C13596" t="s">
        <v>21</v>
      </c>
      <c r="D13596">
        <v>38</v>
      </c>
      <c r="E13596">
        <v>48</v>
      </c>
      <c r="F13596" t="s">
        <v>35326</v>
      </c>
      <c r="G13596">
        <v>4</v>
      </c>
      <c r="H13596" t="s">
        <v>23</v>
      </c>
      <c r="O13596" t="s">
        <v>35327</v>
      </c>
      <c r="P13596" t="s">
        <v>90</v>
      </c>
      <c r="Q13596" t="s">
        <v>76</v>
      </c>
      <c r="R13596" t="s">
        <v>27</v>
      </c>
      <c r="S13596" t="s">
        <v>90</v>
      </c>
      <c r="T13596" t="s">
        <v>35328</v>
      </c>
    </row>
    <row r="13597" spans="1:21">
      <c r="A13597">
        <v>13584</v>
      </c>
      <c r="B13597">
        <f>"022"</f>
        <v>0</v>
      </c>
      <c r="C13597" t="s">
        <v>21</v>
      </c>
      <c r="D13597">
        <v>38</v>
      </c>
      <c r="E13597">
        <v>48</v>
      </c>
      <c r="F13597" t="s">
        <v>35326</v>
      </c>
      <c r="G13597">
        <v>5</v>
      </c>
      <c r="H13597" t="s">
        <v>23</v>
      </c>
      <c r="O13597" t="s">
        <v>35329</v>
      </c>
      <c r="P13597" t="s">
        <v>46</v>
      </c>
      <c r="Q13597" t="s">
        <v>47</v>
      </c>
      <c r="R13597" t="s">
        <v>27</v>
      </c>
      <c r="S13597" t="s">
        <v>46</v>
      </c>
      <c r="T13597" t="s">
        <v>35330</v>
      </c>
      <c r="U13597" t="s">
        <v>27</v>
      </c>
    </row>
    <row r="13598" spans="1:21">
      <c r="A13598">
        <v>13585</v>
      </c>
      <c r="B13598">
        <f>"022"</f>
        <v>0</v>
      </c>
      <c r="C13598" t="s">
        <v>21</v>
      </c>
      <c r="D13598">
        <v>38</v>
      </c>
      <c r="E13598">
        <v>48</v>
      </c>
      <c r="F13598" t="s">
        <v>35326</v>
      </c>
      <c r="G13598">
        <v>5</v>
      </c>
      <c r="H13598" t="s">
        <v>23</v>
      </c>
      <c r="I13598">
        <v>1</v>
      </c>
      <c r="J13598">
        <v>19</v>
      </c>
      <c r="K13598" t="s">
        <v>31393</v>
      </c>
      <c r="L13598" t="s">
        <v>20519</v>
      </c>
      <c r="M13598" t="s">
        <v>107</v>
      </c>
      <c r="N13598" t="s">
        <v>54</v>
      </c>
      <c r="O13598" t="s">
        <v>35331</v>
      </c>
      <c r="P13598" t="s">
        <v>109</v>
      </c>
      <c r="Q13598" t="s">
        <v>110</v>
      </c>
      <c r="R13598" t="s">
        <v>58</v>
      </c>
      <c r="S13598" t="s">
        <v>109</v>
      </c>
      <c r="T13598" t="s">
        <v>35330</v>
      </c>
      <c r="U13598" t="s">
        <v>27</v>
      </c>
    </row>
    <row r="13599" spans="1:21">
      <c r="A13599">
        <v>13586</v>
      </c>
      <c r="B13599">
        <f>"022"</f>
        <v>0</v>
      </c>
      <c r="C13599" t="s">
        <v>21</v>
      </c>
      <c r="D13599">
        <v>38</v>
      </c>
      <c r="E13599">
        <v>48</v>
      </c>
      <c r="F13599" t="s">
        <v>35326</v>
      </c>
      <c r="G13599">
        <v>6</v>
      </c>
      <c r="H13599" t="s">
        <v>23</v>
      </c>
      <c r="O13599" t="s">
        <v>35332</v>
      </c>
      <c r="P13599" t="s">
        <v>90</v>
      </c>
      <c r="Q13599" t="s">
        <v>76</v>
      </c>
      <c r="R13599" t="s">
        <v>27</v>
      </c>
      <c r="S13599" t="s">
        <v>90</v>
      </c>
      <c r="T13599" t="s">
        <v>35333</v>
      </c>
      <c r="U13599" t="s">
        <v>27</v>
      </c>
    </row>
    <row r="13600" spans="1:21">
      <c r="A13600">
        <v>13587</v>
      </c>
      <c r="B13600">
        <f>"022"</f>
        <v>0</v>
      </c>
      <c r="C13600" t="s">
        <v>21</v>
      </c>
      <c r="D13600">
        <v>38</v>
      </c>
      <c r="E13600">
        <v>48</v>
      </c>
      <c r="F13600" t="s">
        <v>35334</v>
      </c>
      <c r="G13600">
        <v>2</v>
      </c>
      <c r="H13600" t="s">
        <v>61</v>
      </c>
      <c r="I13600">
        <v>1</v>
      </c>
      <c r="J13600">
        <v>19</v>
      </c>
      <c r="K13600" t="s">
        <v>31393</v>
      </c>
      <c r="L13600" t="s">
        <v>2608</v>
      </c>
      <c r="M13600" t="s">
        <v>169</v>
      </c>
      <c r="N13600" t="s">
        <v>170</v>
      </c>
      <c r="O13600" t="s">
        <v>35335</v>
      </c>
      <c r="P13600" t="s">
        <v>129</v>
      </c>
      <c r="Q13600" t="s">
        <v>57</v>
      </c>
      <c r="R13600" t="s">
        <v>110</v>
      </c>
      <c r="S13600" t="s">
        <v>129</v>
      </c>
      <c r="T13600" t="s">
        <v>35336</v>
      </c>
    </row>
    <row r="13601" spans="1:21">
      <c r="A13601">
        <v>13588</v>
      </c>
      <c r="B13601">
        <f>"022"</f>
        <v>0</v>
      </c>
      <c r="C13601" t="s">
        <v>21</v>
      </c>
      <c r="D13601">
        <v>38</v>
      </c>
      <c r="E13601">
        <v>48</v>
      </c>
      <c r="F13601" t="s">
        <v>35334</v>
      </c>
      <c r="G13601">
        <v>2</v>
      </c>
      <c r="H13601" t="s">
        <v>61</v>
      </c>
      <c r="I13601">
        <v>1</v>
      </c>
      <c r="J13601">
        <v>19</v>
      </c>
      <c r="K13601" t="s">
        <v>31393</v>
      </c>
      <c r="L13601" t="s">
        <v>2608</v>
      </c>
      <c r="M13601" t="s">
        <v>211</v>
      </c>
      <c r="N13601" t="s">
        <v>212</v>
      </c>
      <c r="O13601" t="s">
        <v>35337</v>
      </c>
      <c r="P13601" t="s">
        <v>204</v>
      </c>
      <c r="Q13601" t="s">
        <v>57</v>
      </c>
      <c r="R13601" t="s">
        <v>110</v>
      </c>
      <c r="S13601" t="s">
        <v>204</v>
      </c>
      <c r="T13601" t="s">
        <v>35336</v>
      </c>
    </row>
    <row r="13602" spans="1:21">
      <c r="A13602">
        <v>13589</v>
      </c>
      <c r="B13602">
        <f>"022"</f>
        <v>0</v>
      </c>
      <c r="C13602" t="s">
        <v>21</v>
      </c>
      <c r="D13602">
        <v>38</v>
      </c>
      <c r="E13602">
        <v>48</v>
      </c>
      <c r="F13602" t="s">
        <v>35334</v>
      </c>
      <c r="G13602">
        <v>2</v>
      </c>
      <c r="H13602" t="s">
        <v>61</v>
      </c>
      <c r="I13602">
        <v>1</v>
      </c>
      <c r="J13602">
        <v>19</v>
      </c>
      <c r="K13602" t="s">
        <v>31393</v>
      </c>
      <c r="L13602" t="s">
        <v>2608</v>
      </c>
      <c r="M13602" t="s">
        <v>53</v>
      </c>
      <c r="N13602" t="s">
        <v>54</v>
      </c>
      <c r="O13602" t="s">
        <v>35338</v>
      </c>
      <c r="P13602" t="s">
        <v>129</v>
      </c>
      <c r="Q13602" t="s">
        <v>57</v>
      </c>
      <c r="R13602" t="s">
        <v>110</v>
      </c>
      <c r="S13602" t="s">
        <v>129</v>
      </c>
      <c r="T13602" t="s">
        <v>35339</v>
      </c>
    </row>
    <row r="13603" spans="1:21">
      <c r="A13603">
        <v>13590</v>
      </c>
      <c r="B13603">
        <f>"022"</f>
        <v>0</v>
      </c>
      <c r="C13603" t="s">
        <v>21</v>
      </c>
      <c r="D13603">
        <v>38</v>
      </c>
      <c r="E13603">
        <v>49</v>
      </c>
      <c r="F13603" t="s">
        <v>35340</v>
      </c>
      <c r="G13603">
        <v>0</v>
      </c>
      <c r="H13603" t="s">
        <v>23</v>
      </c>
      <c r="O13603" t="s">
        <v>35341</v>
      </c>
      <c r="P13603" t="s">
        <v>536</v>
      </c>
      <c r="Q13603" t="s">
        <v>76</v>
      </c>
      <c r="R13603" t="s">
        <v>27</v>
      </c>
      <c r="S13603" t="s">
        <v>536</v>
      </c>
      <c r="T13603" t="s">
        <v>35342</v>
      </c>
    </row>
    <row r="13604" spans="1:21">
      <c r="A13604">
        <v>13591</v>
      </c>
      <c r="B13604">
        <f>"022"</f>
        <v>0</v>
      </c>
      <c r="C13604" t="s">
        <v>21</v>
      </c>
      <c r="D13604">
        <v>38</v>
      </c>
      <c r="E13604">
        <v>50</v>
      </c>
      <c r="F13604" t="s">
        <v>35343</v>
      </c>
      <c r="G13604">
        <v>0</v>
      </c>
      <c r="H13604" t="s">
        <v>23</v>
      </c>
      <c r="O13604" t="s">
        <v>35344</v>
      </c>
      <c r="P13604" t="s">
        <v>536</v>
      </c>
      <c r="Q13604" t="s">
        <v>76</v>
      </c>
      <c r="R13604" t="s">
        <v>27</v>
      </c>
      <c r="S13604" t="s">
        <v>536</v>
      </c>
      <c r="T13604" t="s">
        <v>35345</v>
      </c>
    </row>
    <row r="13605" spans="1:21">
      <c r="A13605">
        <v>13592</v>
      </c>
      <c r="B13605">
        <f>"022"</f>
        <v>0</v>
      </c>
      <c r="C13605" t="s">
        <v>21</v>
      </c>
      <c r="D13605">
        <v>38</v>
      </c>
      <c r="E13605">
        <v>51</v>
      </c>
      <c r="F13605" t="s">
        <v>35346</v>
      </c>
      <c r="G13605">
        <v>2</v>
      </c>
      <c r="H13605" t="s">
        <v>23</v>
      </c>
      <c r="O13605" t="s">
        <v>35347</v>
      </c>
      <c r="P13605" t="s">
        <v>626</v>
      </c>
      <c r="Q13605" t="s">
        <v>490</v>
      </c>
      <c r="R13605" t="s">
        <v>27</v>
      </c>
      <c r="S13605" t="s">
        <v>626</v>
      </c>
      <c r="T13605" t="s">
        <v>35348</v>
      </c>
    </row>
    <row r="13606" spans="1:21">
      <c r="A13606">
        <v>13593</v>
      </c>
      <c r="B13606">
        <f>"022"</f>
        <v>0</v>
      </c>
      <c r="C13606" t="s">
        <v>21</v>
      </c>
      <c r="D13606">
        <v>38</v>
      </c>
      <c r="E13606">
        <v>51</v>
      </c>
      <c r="F13606" t="s">
        <v>35349</v>
      </c>
      <c r="G13606">
        <v>1</v>
      </c>
      <c r="H13606" t="s">
        <v>61</v>
      </c>
      <c r="I13606">
        <v>1</v>
      </c>
      <c r="J13606">
        <v>19</v>
      </c>
      <c r="K13606" t="s">
        <v>31393</v>
      </c>
      <c r="L13606" t="s">
        <v>1925</v>
      </c>
      <c r="M13606" t="s">
        <v>169</v>
      </c>
      <c r="N13606" t="s">
        <v>170</v>
      </c>
      <c r="O13606" t="s">
        <v>35350</v>
      </c>
      <c r="P13606" t="s">
        <v>322</v>
      </c>
      <c r="Q13606" t="s">
        <v>66</v>
      </c>
      <c r="R13606" t="s">
        <v>110</v>
      </c>
      <c r="S13606" t="s">
        <v>322</v>
      </c>
      <c r="T13606" t="s">
        <v>35351</v>
      </c>
      <c r="U13606" t="s">
        <v>49</v>
      </c>
    </row>
    <row r="13607" spans="1:21">
      <c r="A13607">
        <v>13594</v>
      </c>
      <c r="B13607">
        <f>"022"</f>
        <v>0</v>
      </c>
      <c r="C13607" t="s">
        <v>21</v>
      </c>
      <c r="D13607">
        <v>38</v>
      </c>
      <c r="E13607">
        <v>51</v>
      </c>
      <c r="F13607" t="s">
        <v>35349</v>
      </c>
      <c r="G13607">
        <v>1</v>
      </c>
      <c r="H13607" t="s">
        <v>61</v>
      </c>
      <c r="I13607">
        <v>1</v>
      </c>
      <c r="J13607">
        <v>19</v>
      </c>
      <c r="K13607" t="s">
        <v>31393</v>
      </c>
      <c r="L13607" t="s">
        <v>1925</v>
      </c>
      <c r="M13607" t="s">
        <v>53</v>
      </c>
      <c r="N13607" t="s">
        <v>54</v>
      </c>
      <c r="O13607" t="s">
        <v>35352</v>
      </c>
      <c r="P13607" t="s">
        <v>322</v>
      </c>
      <c r="Q13607" t="s">
        <v>66</v>
      </c>
      <c r="R13607" t="s">
        <v>110</v>
      </c>
      <c r="S13607" t="s">
        <v>322</v>
      </c>
      <c r="T13607" t="s">
        <v>35353</v>
      </c>
      <c r="U13607" t="s">
        <v>49</v>
      </c>
    </row>
    <row r="13608" spans="1:21">
      <c r="A13608">
        <v>13595</v>
      </c>
      <c r="B13608">
        <f>"022"</f>
        <v>0</v>
      </c>
      <c r="C13608" t="s">
        <v>21</v>
      </c>
      <c r="D13608">
        <v>38</v>
      </c>
      <c r="E13608">
        <v>52</v>
      </c>
      <c r="F13608" t="s">
        <v>35354</v>
      </c>
      <c r="G13608">
        <v>0</v>
      </c>
      <c r="H13608" t="s">
        <v>23</v>
      </c>
      <c r="O13608" t="s">
        <v>35355</v>
      </c>
      <c r="P13608" t="s">
        <v>75</v>
      </c>
      <c r="Q13608" t="s">
        <v>76</v>
      </c>
      <c r="R13608" t="s">
        <v>27</v>
      </c>
      <c r="S13608" t="s">
        <v>75</v>
      </c>
      <c r="T13608" t="s">
        <v>35356</v>
      </c>
    </row>
    <row r="13609" spans="1:21">
      <c r="A13609">
        <v>13596</v>
      </c>
      <c r="B13609">
        <f>"022"</f>
        <v>0</v>
      </c>
      <c r="C13609" t="s">
        <v>21</v>
      </c>
      <c r="D13609">
        <v>38</v>
      </c>
      <c r="E13609">
        <v>53</v>
      </c>
      <c r="F13609" t="s">
        <v>35357</v>
      </c>
      <c r="G13609">
        <v>0</v>
      </c>
      <c r="H13609" t="s">
        <v>23</v>
      </c>
      <c r="O13609" t="s">
        <v>35358</v>
      </c>
      <c r="P13609" t="s">
        <v>90</v>
      </c>
      <c r="Q13609" t="s">
        <v>76</v>
      </c>
      <c r="R13609" t="s">
        <v>27</v>
      </c>
      <c r="S13609" t="s">
        <v>90</v>
      </c>
      <c r="T13609" t="s">
        <v>35359</v>
      </c>
    </row>
    <row r="13610" spans="1:21">
      <c r="A13610">
        <v>13597</v>
      </c>
      <c r="B13610">
        <f>"022"</f>
        <v>0</v>
      </c>
      <c r="C13610" t="s">
        <v>21</v>
      </c>
      <c r="D13610">
        <v>38</v>
      </c>
      <c r="E13610">
        <v>54</v>
      </c>
      <c r="F13610" t="s">
        <v>35360</v>
      </c>
      <c r="G13610">
        <v>0</v>
      </c>
      <c r="H13610" t="s">
        <v>23</v>
      </c>
      <c r="O13610" t="s">
        <v>35361</v>
      </c>
      <c r="P13610" t="s">
        <v>90</v>
      </c>
      <c r="Q13610" t="s">
        <v>76</v>
      </c>
      <c r="R13610" t="s">
        <v>27</v>
      </c>
      <c r="S13610" t="s">
        <v>90</v>
      </c>
      <c r="T13610" t="s">
        <v>35362</v>
      </c>
    </row>
    <row r="13611" spans="1:21">
      <c r="A13611">
        <v>13598</v>
      </c>
      <c r="B13611">
        <f>"022"</f>
        <v>0</v>
      </c>
      <c r="C13611" t="s">
        <v>21</v>
      </c>
      <c r="D13611">
        <v>38</v>
      </c>
      <c r="E13611">
        <v>55</v>
      </c>
      <c r="F13611" t="s">
        <v>35363</v>
      </c>
      <c r="G13611">
        <v>0</v>
      </c>
      <c r="H13611" t="s">
        <v>23</v>
      </c>
      <c r="O13611" t="s">
        <v>35364</v>
      </c>
      <c r="P13611" t="s">
        <v>90</v>
      </c>
      <c r="Q13611" t="s">
        <v>76</v>
      </c>
      <c r="R13611" t="s">
        <v>27</v>
      </c>
      <c r="S13611" t="s">
        <v>90</v>
      </c>
      <c r="T13611" t="s">
        <v>35365</v>
      </c>
    </row>
    <row r="13612" spans="1:21">
      <c r="A13612">
        <v>13599</v>
      </c>
      <c r="B13612">
        <f>"022"</f>
        <v>0</v>
      </c>
      <c r="C13612" t="s">
        <v>21</v>
      </c>
      <c r="D13612">
        <v>38</v>
      </c>
      <c r="E13612">
        <v>56</v>
      </c>
      <c r="F13612" t="s">
        <v>35366</v>
      </c>
      <c r="G13612">
        <v>0</v>
      </c>
      <c r="H13612" t="s">
        <v>23</v>
      </c>
      <c r="O13612" t="s">
        <v>35367</v>
      </c>
      <c r="P13612" t="s">
        <v>90</v>
      </c>
      <c r="Q13612" t="s">
        <v>76</v>
      </c>
      <c r="R13612" t="s">
        <v>27</v>
      </c>
      <c r="S13612" t="s">
        <v>90</v>
      </c>
      <c r="T13612" t="s">
        <v>35368</v>
      </c>
    </row>
    <row r="13613" spans="1:21">
      <c r="A13613">
        <v>13600</v>
      </c>
      <c r="B13613">
        <f>"022"</f>
        <v>0</v>
      </c>
      <c r="C13613" t="s">
        <v>21</v>
      </c>
      <c r="D13613">
        <v>38</v>
      </c>
      <c r="E13613">
        <v>57</v>
      </c>
      <c r="F13613" t="s">
        <v>35369</v>
      </c>
      <c r="G13613">
        <v>0</v>
      </c>
      <c r="H13613" t="s">
        <v>23</v>
      </c>
      <c r="O13613" t="s">
        <v>35370</v>
      </c>
      <c r="P13613" t="s">
        <v>90</v>
      </c>
      <c r="Q13613" t="s">
        <v>76</v>
      </c>
      <c r="R13613" t="s">
        <v>27</v>
      </c>
      <c r="S13613" t="s">
        <v>90</v>
      </c>
      <c r="T13613" t="s">
        <v>35371</v>
      </c>
    </row>
    <row r="13614" spans="1:21">
      <c r="A13614">
        <v>13601</v>
      </c>
      <c r="B13614">
        <f>"022"</f>
        <v>0</v>
      </c>
      <c r="C13614" t="s">
        <v>21</v>
      </c>
      <c r="D13614">
        <v>38</v>
      </c>
      <c r="E13614">
        <v>58</v>
      </c>
      <c r="F13614" t="s">
        <v>35372</v>
      </c>
      <c r="G13614">
        <v>0</v>
      </c>
      <c r="H13614" t="s">
        <v>23</v>
      </c>
      <c r="O13614" t="s">
        <v>35373</v>
      </c>
      <c r="P13614" t="s">
        <v>90</v>
      </c>
      <c r="Q13614" t="s">
        <v>76</v>
      </c>
      <c r="R13614" t="s">
        <v>27</v>
      </c>
      <c r="S13614" t="s">
        <v>90</v>
      </c>
      <c r="T13614" t="s">
        <v>35374</v>
      </c>
    </row>
    <row r="13615" spans="1:21">
      <c r="A13615">
        <v>13602</v>
      </c>
      <c r="B13615">
        <f>"022"</f>
        <v>0</v>
      </c>
      <c r="C13615" t="s">
        <v>21</v>
      </c>
      <c r="D13615">
        <v>38</v>
      </c>
      <c r="E13615">
        <v>59</v>
      </c>
      <c r="F13615" t="s">
        <v>35375</v>
      </c>
      <c r="G13615">
        <v>0</v>
      </c>
      <c r="H13615" t="s">
        <v>23</v>
      </c>
      <c r="O13615" t="s">
        <v>35376</v>
      </c>
      <c r="P13615" t="s">
        <v>90</v>
      </c>
      <c r="Q13615" t="s">
        <v>76</v>
      </c>
      <c r="R13615" t="s">
        <v>27</v>
      </c>
      <c r="S13615" t="s">
        <v>90</v>
      </c>
      <c r="T13615" t="s">
        <v>35377</v>
      </c>
    </row>
    <row r="13616" spans="1:21">
      <c r="A13616">
        <v>13603</v>
      </c>
      <c r="B13616">
        <f>"022"</f>
        <v>0</v>
      </c>
      <c r="C13616" t="s">
        <v>21</v>
      </c>
      <c r="D13616">
        <v>38</v>
      </c>
      <c r="E13616">
        <v>60</v>
      </c>
      <c r="F13616" t="s">
        <v>35378</v>
      </c>
      <c r="G13616">
        <v>0</v>
      </c>
      <c r="H13616" t="s">
        <v>23</v>
      </c>
      <c r="O13616" t="s">
        <v>35379</v>
      </c>
      <c r="P13616" t="s">
        <v>90</v>
      </c>
      <c r="Q13616" t="s">
        <v>76</v>
      </c>
      <c r="R13616" t="s">
        <v>27</v>
      </c>
      <c r="S13616" t="s">
        <v>90</v>
      </c>
      <c r="T13616" t="s">
        <v>35380</v>
      </c>
    </row>
    <row r="13617" spans="1:20">
      <c r="A13617">
        <v>13604</v>
      </c>
      <c r="B13617">
        <f>"022"</f>
        <v>0</v>
      </c>
      <c r="C13617" t="s">
        <v>21</v>
      </c>
      <c r="D13617">
        <v>38</v>
      </c>
      <c r="E13617">
        <v>61</v>
      </c>
      <c r="F13617" t="s">
        <v>35381</v>
      </c>
      <c r="G13617">
        <v>0</v>
      </c>
      <c r="H13617" t="s">
        <v>23</v>
      </c>
      <c r="O13617" t="s">
        <v>35382</v>
      </c>
      <c r="P13617" t="s">
        <v>90</v>
      </c>
      <c r="Q13617" t="s">
        <v>76</v>
      </c>
      <c r="R13617" t="s">
        <v>27</v>
      </c>
      <c r="S13617" t="s">
        <v>90</v>
      </c>
      <c r="T13617" t="s">
        <v>35383</v>
      </c>
    </row>
    <row r="13618" spans="1:20">
      <c r="A13618">
        <v>13605</v>
      </c>
      <c r="B13618">
        <f>"022"</f>
        <v>0</v>
      </c>
      <c r="C13618" t="s">
        <v>21</v>
      </c>
      <c r="D13618">
        <v>38</v>
      </c>
      <c r="E13618">
        <v>62</v>
      </c>
      <c r="F13618" t="s">
        <v>35384</v>
      </c>
      <c r="G13618">
        <v>1</v>
      </c>
      <c r="H13618" t="s">
        <v>23</v>
      </c>
      <c r="O13618" t="s">
        <v>35385</v>
      </c>
      <c r="P13618" t="s">
        <v>90</v>
      </c>
      <c r="Q13618" t="s">
        <v>76</v>
      </c>
      <c r="R13618" t="s">
        <v>27</v>
      </c>
      <c r="S13618" t="s">
        <v>90</v>
      </c>
      <c r="T13618" t="s">
        <v>35386</v>
      </c>
    </row>
    <row r="13619" spans="1:20">
      <c r="A13619">
        <v>13606</v>
      </c>
      <c r="B13619">
        <f>"022"</f>
        <v>0</v>
      </c>
      <c r="C13619" t="s">
        <v>21</v>
      </c>
      <c r="D13619">
        <v>38</v>
      </c>
      <c r="E13619">
        <v>62</v>
      </c>
      <c r="F13619" t="s">
        <v>35384</v>
      </c>
      <c r="G13619">
        <v>2</v>
      </c>
      <c r="H13619" t="s">
        <v>23</v>
      </c>
      <c r="O13619" t="s">
        <v>35387</v>
      </c>
      <c r="P13619" t="s">
        <v>75</v>
      </c>
      <c r="Q13619" t="s">
        <v>76</v>
      </c>
      <c r="R13619" t="s">
        <v>27</v>
      </c>
      <c r="S13619" t="s">
        <v>75</v>
      </c>
      <c r="T13619" t="s">
        <v>35388</v>
      </c>
    </row>
    <row r="13620" spans="1:20">
      <c r="A13620">
        <v>13607</v>
      </c>
      <c r="B13620">
        <f>"022"</f>
        <v>0</v>
      </c>
      <c r="C13620" t="s">
        <v>21</v>
      </c>
      <c r="D13620">
        <v>38</v>
      </c>
      <c r="E13620">
        <v>63</v>
      </c>
      <c r="F13620" t="s">
        <v>35389</v>
      </c>
      <c r="G13620">
        <v>1</v>
      </c>
      <c r="H13620" t="s">
        <v>23</v>
      </c>
      <c r="O13620" t="s">
        <v>35390</v>
      </c>
      <c r="P13620" t="s">
        <v>30</v>
      </c>
      <c r="Q13620" t="s">
        <v>31</v>
      </c>
      <c r="R13620" t="s">
        <v>27</v>
      </c>
      <c r="S13620" t="s">
        <v>30</v>
      </c>
      <c r="T13620" t="s">
        <v>35391</v>
      </c>
    </row>
    <row r="13621" spans="1:20">
      <c r="A13621">
        <v>13608</v>
      </c>
      <c r="B13621">
        <f>"022"</f>
        <v>0</v>
      </c>
      <c r="C13621" t="s">
        <v>21</v>
      </c>
      <c r="D13621">
        <v>38</v>
      </c>
      <c r="E13621">
        <v>63</v>
      </c>
      <c r="F13621" t="s">
        <v>35389</v>
      </c>
      <c r="G13621">
        <v>2</v>
      </c>
      <c r="H13621" t="s">
        <v>23</v>
      </c>
      <c r="O13621" t="s">
        <v>35392</v>
      </c>
      <c r="P13621" t="s">
        <v>139</v>
      </c>
      <c r="Q13621" t="s">
        <v>47</v>
      </c>
      <c r="R13621" t="s">
        <v>27</v>
      </c>
      <c r="S13621" t="s">
        <v>139</v>
      </c>
      <c r="T13621" t="s">
        <v>35393</v>
      </c>
    </row>
    <row r="13622" spans="1:20">
      <c r="A13622">
        <v>13609</v>
      </c>
      <c r="B13622">
        <f>"022"</f>
        <v>0</v>
      </c>
      <c r="C13622" t="s">
        <v>21</v>
      </c>
      <c r="D13622">
        <v>38</v>
      </c>
      <c r="E13622">
        <v>64</v>
      </c>
      <c r="F13622" t="s">
        <v>35394</v>
      </c>
      <c r="G13622">
        <v>1</v>
      </c>
      <c r="H13622" t="s">
        <v>23</v>
      </c>
      <c r="O13622" t="s">
        <v>35395</v>
      </c>
      <c r="P13622" t="s">
        <v>75</v>
      </c>
      <c r="Q13622" t="s">
        <v>76</v>
      </c>
      <c r="R13622" t="s">
        <v>27</v>
      </c>
      <c r="S13622" t="s">
        <v>75</v>
      </c>
      <c r="T13622" t="s">
        <v>35396</v>
      </c>
    </row>
    <row r="13623" spans="1:20">
      <c r="A13623">
        <v>13610</v>
      </c>
      <c r="B13623">
        <f>"022"</f>
        <v>0</v>
      </c>
      <c r="C13623" t="s">
        <v>21</v>
      </c>
      <c r="D13623">
        <v>38</v>
      </c>
      <c r="E13623">
        <v>64</v>
      </c>
      <c r="F13623" t="s">
        <v>35394</v>
      </c>
      <c r="G13623">
        <v>2</v>
      </c>
      <c r="H13623" t="s">
        <v>23</v>
      </c>
      <c r="O13623" t="s">
        <v>35397</v>
      </c>
      <c r="P13623" t="s">
        <v>139</v>
      </c>
      <c r="Q13623" t="s">
        <v>47</v>
      </c>
      <c r="R13623" t="s">
        <v>27</v>
      </c>
      <c r="S13623" t="s">
        <v>139</v>
      </c>
      <c r="T13623" t="s">
        <v>35398</v>
      </c>
    </row>
    <row r="13624" spans="1:20">
      <c r="A13624">
        <v>13611</v>
      </c>
      <c r="B13624">
        <f>"022"</f>
        <v>0</v>
      </c>
      <c r="C13624" t="s">
        <v>21</v>
      </c>
      <c r="D13624">
        <v>38</v>
      </c>
      <c r="E13624">
        <v>65</v>
      </c>
      <c r="F13624" t="s">
        <v>35399</v>
      </c>
      <c r="G13624">
        <v>0</v>
      </c>
      <c r="H13624" t="s">
        <v>23</v>
      </c>
      <c r="O13624" t="s">
        <v>35400</v>
      </c>
      <c r="P13624" t="s">
        <v>39</v>
      </c>
      <c r="Q13624" t="s">
        <v>31</v>
      </c>
      <c r="R13624" t="s">
        <v>27</v>
      </c>
      <c r="S13624" t="s">
        <v>39</v>
      </c>
      <c r="T13624" t="s">
        <v>35401</v>
      </c>
    </row>
    <row r="13625" spans="1:20">
      <c r="A13625">
        <v>13612</v>
      </c>
      <c r="B13625">
        <f>"022"</f>
        <v>0</v>
      </c>
      <c r="C13625" t="s">
        <v>21</v>
      </c>
      <c r="D13625">
        <v>38</v>
      </c>
      <c r="E13625">
        <v>66</v>
      </c>
      <c r="F13625" t="s">
        <v>35402</v>
      </c>
      <c r="G13625">
        <v>0</v>
      </c>
      <c r="H13625" t="s">
        <v>23</v>
      </c>
      <c r="O13625" t="s">
        <v>35403</v>
      </c>
      <c r="P13625" t="s">
        <v>39</v>
      </c>
      <c r="Q13625" t="s">
        <v>31</v>
      </c>
      <c r="R13625" t="s">
        <v>27</v>
      </c>
      <c r="S13625" t="s">
        <v>39</v>
      </c>
      <c r="T13625" t="s">
        <v>35404</v>
      </c>
    </row>
    <row r="13626" spans="1:20">
      <c r="A13626">
        <v>13613</v>
      </c>
      <c r="B13626">
        <f>"022"</f>
        <v>0</v>
      </c>
      <c r="C13626" t="s">
        <v>21</v>
      </c>
      <c r="D13626">
        <v>38</v>
      </c>
      <c r="E13626">
        <v>67</v>
      </c>
      <c r="F13626" t="s">
        <v>35405</v>
      </c>
      <c r="G13626">
        <v>0</v>
      </c>
      <c r="H13626" t="s">
        <v>23</v>
      </c>
      <c r="O13626" t="s">
        <v>35406</v>
      </c>
      <c r="P13626" t="s">
        <v>90</v>
      </c>
      <c r="Q13626" t="s">
        <v>76</v>
      </c>
      <c r="R13626" t="s">
        <v>27</v>
      </c>
      <c r="S13626" t="s">
        <v>90</v>
      </c>
      <c r="T13626" t="s">
        <v>35407</v>
      </c>
    </row>
    <row r="13627" spans="1:20">
      <c r="A13627">
        <v>13614</v>
      </c>
      <c r="B13627">
        <f>"022"</f>
        <v>0</v>
      </c>
      <c r="C13627" t="s">
        <v>21</v>
      </c>
      <c r="D13627">
        <v>38</v>
      </c>
      <c r="E13627">
        <v>68</v>
      </c>
      <c r="F13627" t="s">
        <v>35408</v>
      </c>
      <c r="G13627">
        <v>0</v>
      </c>
      <c r="H13627" t="s">
        <v>23</v>
      </c>
      <c r="O13627" t="s">
        <v>35409</v>
      </c>
      <c r="P13627" t="s">
        <v>90</v>
      </c>
      <c r="Q13627" t="s">
        <v>76</v>
      </c>
      <c r="R13627" t="s">
        <v>27</v>
      </c>
      <c r="S13627" t="s">
        <v>90</v>
      </c>
      <c r="T13627" t="s">
        <v>35410</v>
      </c>
    </row>
    <row r="13628" spans="1:20">
      <c r="A13628">
        <v>13615</v>
      </c>
      <c r="B13628">
        <f>"022"</f>
        <v>0</v>
      </c>
      <c r="C13628" t="s">
        <v>21</v>
      </c>
      <c r="D13628">
        <v>38</v>
      </c>
      <c r="E13628">
        <v>69</v>
      </c>
      <c r="F13628" t="s">
        <v>35411</v>
      </c>
      <c r="G13628">
        <v>0</v>
      </c>
      <c r="H13628" t="s">
        <v>23</v>
      </c>
      <c r="O13628" t="s">
        <v>35412</v>
      </c>
      <c r="P13628" t="s">
        <v>30</v>
      </c>
      <c r="Q13628" t="s">
        <v>31</v>
      </c>
      <c r="R13628" t="s">
        <v>27</v>
      </c>
      <c r="S13628" t="s">
        <v>30</v>
      </c>
      <c r="T13628" t="s">
        <v>35413</v>
      </c>
    </row>
    <row r="13629" spans="1:20">
      <c r="A13629">
        <v>13616</v>
      </c>
      <c r="B13629">
        <f>"022"</f>
        <v>0</v>
      </c>
      <c r="C13629" t="s">
        <v>21</v>
      </c>
      <c r="D13629">
        <v>38</v>
      </c>
      <c r="E13629">
        <v>70</v>
      </c>
      <c r="F13629" t="s">
        <v>35414</v>
      </c>
      <c r="G13629">
        <v>1</v>
      </c>
      <c r="H13629" t="s">
        <v>23</v>
      </c>
      <c r="O13629" t="s">
        <v>35415</v>
      </c>
      <c r="P13629" t="s">
        <v>75</v>
      </c>
      <c r="Q13629" t="s">
        <v>76</v>
      </c>
      <c r="R13629" t="s">
        <v>27</v>
      </c>
      <c r="S13629" t="s">
        <v>75</v>
      </c>
      <c r="T13629" t="s">
        <v>35416</v>
      </c>
    </row>
    <row r="13630" spans="1:20">
      <c r="A13630">
        <v>13617</v>
      </c>
      <c r="B13630">
        <f>"022"</f>
        <v>0</v>
      </c>
      <c r="C13630" t="s">
        <v>21</v>
      </c>
      <c r="D13630">
        <v>38</v>
      </c>
      <c r="E13630">
        <v>70</v>
      </c>
      <c r="F13630" t="s">
        <v>35414</v>
      </c>
      <c r="G13630">
        <v>2</v>
      </c>
      <c r="H13630" t="s">
        <v>23</v>
      </c>
      <c r="O13630" t="s">
        <v>35417</v>
      </c>
      <c r="P13630" t="s">
        <v>75</v>
      </c>
      <c r="Q13630" t="s">
        <v>76</v>
      </c>
      <c r="R13630" t="s">
        <v>27</v>
      </c>
      <c r="S13630" t="s">
        <v>75</v>
      </c>
      <c r="T13630" t="s">
        <v>35418</v>
      </c>
    </row>
    <row r="13631" spans="1:20">
      <c r="A13631">
        <v>13618</v>
      </c>
      <c r="B13631">
        <f>"022"</f>
        <v>0</v>
      </c>
      <c r="C13631" t="s">
        <v>21</v>
      </c>
      <c r="D13631">
        <v>38</v>
      </c>
      <c r="E13631">
        <v>71</v>
      </c>
      <c r="F13631" t="s">
        <v>35419</v>
      </c>
      <c r="G13631">
        <v>0</v>
      </c>
      <c r="H13631" t="s">
        <v>23</v>
      </c>
      <c r="O13631" t="s">
        <v>35420</v>
      </c>
      <c r="P13631" t="s">
        <v>30</v>
      </c>
      <c r="Q13631" t="s">
        <v>31</v>
      </c>
      <c r="R13631" t="s">
        <v>27</v>
      </c>
      <c r="S13631" t="s">
        <v>30</v>
      </c>
      <c r="T13631" t="s">
        <v>35421</v>
      </c>
    </row>
    <row r="13632" spans="1:20">
      <c r="A13632">
        <v>13619</v>
      </c>
      <c r="B13632">
        <f>"022"</f>
        <v>0</v>
      </c>
      <c r="C13632" t="s">
        <v>21</v>
      </c>
      <c r="D13632">
        <v>38</v>
      </c>
      <c r="E13632">
        <v>72</v>
      </c>
      <c r="F13632" t="s">
        <v>35422</v>
      </c>
      <c r="G13632">
        <v>0</v>
      </c>
      <c r="H13632" t="s">
        <v>23</v>
      </c>
      <c r="O13632" t="s">
        <v>35423</v>
      </c>
      <c r="P13632" t="s">
        <v>90</v>
      </c>
      <c r="Q13632" t="s">
        <v>76</v>
      </c>
      <c r="R13632" t="s">
        <v>27</v>
      </c>
      <c r="S13632" t="s">
        <v>90</v>
      </c>
      <c r="T13632" t="s">
        <v>35424</v>
      </c>
    </row>
    <row r="13633" spans="1:21">
      <c r="A13633">
        <v>13620</v>
      </c>
      <c r="B13633">
        <f>"022"</f>
        <v>0</v>
      </c>
      <c r="C13633" t="s">
        <v>21</v>
      </c>
      <c r="D13633">
        <v>38</v>
      </c>
      <c r="E13633">
        <v>73</v>
      </c>
      <c r="F13633" t="s">
        <v>35425</v>
      </c>
      <c r="G13633">
        <v>0</v>
      </c>
      <c r="H13633" t="s">
        <v>23</v>
      </c>
      <c r="O13633" t="s">
        <v>35426</v>
      </c>
      <c r="P13633" t="s">
        <v>90</v>
      </c>
      <c r="Q13633" t="s">
        <v>76</v>
      </c>
      <c r="R13633" t="s">
        <v>27</v>
      </c>
      <c r="S13633" t="s">
        <v>90</v>
      </c>
      <c r="T13633" t="s">
        <v>35427</v>
      </c>
    </row>
    <row r="13634" spans="1:21">
      <c r="A13634">
        <v>13621</v>
      </c>
      <c r="B13634">
        <f>"022"</f>
        <v>0</v>
      </c>
      <c r="C13634" t="s">
        <v>21</v>
      </c>
      <c r="D13634">
        <v>38</v>
      </c>
      <c r="E13634">
        <v>74</v>
      </c>
      <c r="F13634" t="s">
        <v>35428</v>
      </c>
      <c r="G13634">
        <v>0</v>
      </c>
      <c r="H13634" t="s">
        <v>23</v>
      </c>
      <c r="O13634" t="s">
        <v>35429</v>
      </c>
      <c r="P13634" t="s">
        <v>536</v>
      </c>
      <c r="Q13634" t="s">
        <v>76</v>
      </c>
      <c r="R13634" t="s">
        <v>27</v>
      </c>
      <c r="S13634" t="s">
        <v>536</v>
      </c>
      <c r="T13634" t="s">
        <v>35430</v>
      </c>
    </row>
    <row r="13635" spans="1:21">
      <c r="A13635">
        <v>13622</v>
      </c>
      <c r="B13635">
        <f>"022"</f>
        <v>0</v>
      </c>
      <c r="C13635" t="s">
        <v>21</v>
      </c>
      <c r="D13635">
        <v>38</v>
      </c>
      <c r="E13635">
        <v>75</v>
      </c>
      <c r="F13635" t="s">
        <v>35431</v>
      </c>
      <c r="G13635">
        <v>0</v>
      </c>
      <c r="H13635" t="s">
        <v>23</v>
      </c>
      <c r="O13635" t="s">
        <v>35432</v>
      </c>
      <c r="P13635" t="s">
        <v>90</v>
      </c>
      <c r="Q13635" t="s">
        <v>76</v>
      </c>
      <c r="R13635" t="s">
        <v>27</v>
      </c>
      <c r="S13635" t="s">
        <v>90</v>
      </c>
      <c r="T13635" t="s">
        <v>35433</v>
      </c>
    </row>
    <row r="13636" spans="1:21">
      <c r="A13636">
        <v>13623</v>
      </c>
      <c r="B13636">
        <f>"022"</f>
        <v>0</v>
      </c>
      <c r="C13636" t="s">
        <v>21</v>
      </c>
      <c r="D13636">
        <v>38</v>
      </c>
      <c r="E13636">
        <v>76</v>
      </c>
      <c r="F13636" t="s">
        <v>35434</v>
      </c>
      <c r="G13636">
        <v>0</v>
      </c>
      <c r="H13636" t="s">
        <v>23</v>
      </c>
      <c r="O13636" t="s">
        <v>35435</v>
      </c>
      <c r="P13636" t="s">
        <v>536</v>
      </c>
      <c r="Q13636" t="s">
        <v>76</v>
      </c>
      <c r="R13636" t="s">
        <v>27</v>
      </c>
      <c r="S13636" t="s">
        <v>536</v>
      </c>
      <c r="T13636" t="s">
        <v>35436</v>
      </c>
    </row>
    <row r="13637" spans="1:21">
      <c r="A13637">
        <v>13624</v>
      </c>
      <c r="B13637">
        <f>"022"</f>
        <v>0</v>
      </c>
      <c r="C13637" t="s">
        <v>21</v>
      </c>
      <c r="D13637">
        <v>38</v>
      </c>
      <c r="E13637">
        <v>77</v>
      </c>
      <c r="F13637" t="s">
        <v>35437</v>
      </c>
      <c r="G13637">
        <v>0</v>
      </c>
      <c r="H13637" t="s">
        <v>23</v>
      </c>
      <c r="O13637" t="s">
        <v>35438</v>
      </c>
      <c r="P13637" t="s">
        <v>90</v>
      </c>
      <c r="Q13637" t="s">
        <v>76</v>
      </c>
      <c r="R13637" t="s">
        <v>27</v>
      </c>
      <c r="S13637" t="s">
        <v>90</v>
      </c>
      <c r="T13637" t="s">
        <v>35439</v>
      </c>
    </row>
    <row r="13638" spans="1:21">
      <c r="A13638">
        <v>13625</v>
      </c>
      <c r="B13638">
        <f>"022"</f>
        <v>0</v>
      </c>
      <c r="C13638" t="s">
        <v>21</v>
      </c>
      <c r="D13638">
        <v>38</v>
      </c>
      <c r="E13638">
        <v>78</v>
      </c>
      <c r="F13638" t="s">
        <v>35440</v>
      </c>
      <c r="G13638">
        <v>0</v>
      </c>
      <c r="H13638" t="s">
        <v>23</v>
      </c>
      <c r="O13638" t="s">
        <v>35441</v>
      </c>
      <c r="P13638" t="s">
        <v>30</v>
      </c>
      <c r="Q13638" t="s">
        <v>31</v>
      </c>
      <c r="R13638" t="s">
        <v>27</v>
      </c>
      <c r="S13638" t="s">
        <v>30</v>
      </c>
      <c r="T13638" t="s">
        <v>35442</v>
      </c>
    </row>
    <row r="13639" spans="1:21">
      <c r="A13639">
        <v>13626</v>
      </c>
      <c r="B13639">
        <f>"022"</f>
        <v>0</v>
      </c>
      <c r="C13639" t="s">
        <v>21</v>
      </c>
      <c r="D13639">
        <v>38</v>
      </c>
      <c r="E13639">
        <v>79</v>
      </c>
      <c r="F13639" t="s">
        <v>35443</v>
      </c>
      <c r="G13639">
        <v>0</v>
      </c>
      <c r="H13639" t="s">
        <v>23</v>
      </c>
      <c r="O13639" t="s">
        <v>35444</v>
      </c>
      <c r="P13639" t="s">
        <v>90</v>
      </c>
      <c r="Q13639" t="s">
        <v>76</v>
      </c>
      <c r="R13639" t="s">
        <v>27</v>
      </c>
      <c r="S13639" t="s">
        <v>90</v>
      </c>
      <c r="T13639" t="s">
        <v>35445</v>
      </c>
    </row>
    <row r="13640" spans="1:21">
      <c r="A13640">
        <v>13627</v>
      </c>
      <c r="B13640">
        <f>"022"</f>
        <v>0</v>
      </c>
      <c r="C13640" t="s">
        <v>21</v>
      </c>
      <c r="D13640">
        <v>38</v>
      </c>
      <c r="E13640">
        <v>80</v>
      </c>
      <c r="F13640" t="s">
        <v>35446</v>
      </c>
      <c r="G13640">
        <v>0</v>
      </c>
      <c r="H13640" t="s">
        <v>23</v>
      </c>
      <c r="O13640" t="s">
        <v>35447</v>
      </c>
      <c r="P13640" t="s">
        <v>536</v>
      </c>
      <c r="Q13640" t="s">
        <v>76</v>
      </c>
      <c r="R13640" t="s">
        <v>27</v>
      </c>
      <c r="S13640" t="s">
        <v>536</v>
      </c>
      <c r="T13640" t="s">
        <v>35448</v>
      </c>
    </row>
    <row r="13641" spans="1:21">
      <c r="A13641">
        <v>13628</v>
      </c>
      <c r="B13641">
        <f>"022"</f>
        <v>0</v>
      </c>
      <c r="C13641" t="s">
        <v>21</v>
      </c>
      <c r="D13641">
        <v>38</v>
      </c>
      <c r="E13641">
        <v>81</v>
      </c>
      <c r="F13641" t="s">
        <v>35449</v>
      </c>
      <c r="G13641">
        <v>0</v>
      </c>
      <c r="H13641" t="s">
        <v>23</v>
      </c>
      <c r="O13641" t="s">
        <v>35450</v>
      </c>
      <c r="P13641" t="s">
        <v>536</v>
      </c>
      <c r="Q13641" t="s">
        <v>76</v>
      </c>
      <c r="R13641" t="s">
        <v>27</v>
      </c>
      <c r="S13641" t="s">
        <v>536</v>
      </c>
      <c r="T13641" t="s">
        <v>35451</v>
      </c>
    </row>
    <row r="13642" spans="1:21">
      <c r="A13642">
        <v>13629</v>
      </c>
      <c r="B13642">
        <f>"022"</f>
        <v>0</v>
      </c>
      <c r="C13642" t="s">
        <v>21</v>
      </c>
      <c r="D13642">
        <v>38</v>
      </c>
      <c r="E13642">
        <v>82</v>
      </c>
      <c r="F13642" t="s">
        <v>35452</v>
      </c>
      <c r="G13642">
        <v>0</v>
      </c>
      <c r="H13642" t="s">
        <v>23</v>
      </c>
      <c r="O13642" t="s">
        <v>35453</v>
      </c>
      <c r="P13642" t="s">
        <v>90</v>
      </c>
      <c r="Q13642" t="s">
        <v>76</v>
      </c>
      <c r="R13642" t="s">
        <v>27</v>
      </c>
      <c r="S13642" t="s">
        <v>90</v>
      </c>
      <c r="T13642" t="s">
        <v>35454</v>
      </c>
    </row>
    <row r="13643" spans="1:21">
      <c r="A13643">
        <v>13630</v>
      </c>
      <c r="B13643">
        <f>"022"</f>
        <v>0</v>
      </c>
      <c r="C13643" t="s">
        <v>21</v>
      </c>
      <c r="D13643">
        <v>38</v>
      </c>
      <c r="E13643">
        <v>83</v>
      </c>
      <c r="F13643" t="s">
        <v>35455</v>
      </c>
      <c r="G13643">
        <v>1</v>
      </c>
      <c r="H13643" t="s">
        <v>23</v>
      </c>
      <c r="O13643" t="s">
        <v>35456</v>
      </c>
      <c r="P13643" t="s">
        <v>46</v>
      </c>
      <c r="Q13643" t="s">
        <v>47</v>
      </c>
      <c r="R13643" t="s">
        <v>27</v>
      </c>
      <c r="S13643" t="s">
        <v>46</v>
      </c>
      <c r="T13643" t="s">
        <v>35457</v>
      </c>
      <c r="U13643" t="s">
        <v>49</v>
      </c>
    </row>
    <row r="13644" spans="1:21">
      <c r="A13644">
        <v>13631</v>
      </c>
      <c r="B13644">
        <f>"022"</f>
        <v>0</v>
      </c>
      <c r="C13644" t="s">
        <v>21</v>
      </c>
      <c r="D13644">
        <v>38</v>
      </c>
      <c r="E13644">
        <v>83</v>
      </c>
      <c r="F13644" t="s">
        <v>35455</v>
      </c>
      <c r="G13644">
        <v>2</v>
      </c>
      <c r="H13644" t="s">
        <v>23</v>
      </c>
      <c r="O13644" t="s">
        <v>35458</v>
      </c>
      <c r="P13644" t="s">
        <v>30</v>
      </c>
      <c r="Q13644" t="s">
        <v>31</v>
      </c>
      <c r="R13644" t="s">
        <v>27</v>
      </c>
      <c r="S13644" t="s">
        <v>30</v>
      </c>
      <c r="T13644" t="s">
        <v>35459</v>
      </c>
    </row>
    <row r="13645" spans="1:21">
      <c r="A13645">
        <v>13632</v>
      </c>
      <c r="B13645">
        <f>"022"</f>
        <v>0</v>
      </c>
      <c r="C13645" t="s">
        <v>21</v>
      </c>
      <c r="D13645">
        <v>38</v>
      </c>
      <c r="E13645">
        <v>83</v>
      </c>
      <c r="F13645" t="s">
        <v>35455</v>
      </c>
      <c r="G13645">
        <v>3</v>
      </c>
      <c r="H13645" t="s">
        <v>23</v>
      </c>
      <c r="O13645" t="s">
        <v>35460</v>
      </c>
      <c r="P13645" t="s">
        <v>90</v>
      </c>
      <c r="Q13645" t="s">
        <v>76</v>
      </c>
      <c r="R13645" t="s">
        <v>27</v>
      </c>
      <c r="S13645" t="s">
        <v>90</v>
      </c>
      <c r="T13645" t="s">
        <v>35461</v>
      </c>
    </row>
    <row r="13646" spans="1:21">
      <c r="A13646">
        <v>13633</v>
      </c>
      <c r="B13646">
        <f>"022"</f>
        <v>0</v>
      </c>
      <c r="C13646" t="s">
        <v>21</v>
      </c>
      <c r="D13646">
        <v>38</v>
      </c>
      <c r="E13646">
        <v>83</v>
      </c>
      <c r="F13646" t="s">
        <v>35455</v>
      </c>
      <c r="G13646">
        <v>4</v>
      </c>
      <c r="H13646" t="s">
        <v>23</v>
      </c>
      <c r="O13646" t="s">
        <v>35462</v>
      </c>
      <c r="P13646" t="s">
        <v>75</v>
      </c>
      <c r="Q13646" t="s">
        <v>76</v>
      </c>
      <c r="R13646" t="s">
        <v>27</v>
      </c>
      <c r="S13646" t="s">
        <v>75</v>
      </c>
      <c r="T13646" t="s">
        <v>35463</v>
      </c>
    </row>
    <row r="13647" spans="1:21">
      <c r="A13647">
        <v>13634</v>
      </c>
      <c r="B13647">
        <f>"022"</f>
        <v>0</v>
      </c>
      <c r="C13647" t="s">
        <v>21</v>
      </c>
      <c r="D13647">
        <v>38</v>
      </c>
      <c r="E13647">
        <v>83</v>
      </c>
      <c r="F13647" t="s">
        <v>35455</v>
      </c>
      <c r="G13647">
        <v>5</v>
      </c>
      <c r="H13647" t="s">
        <v>23</v>
      </c>
      <c r="O13647" t="s">
        <v>35464</v>
      </c>
      <c r="P13647" t="s">
        <v>75</v>
      </c>
      <c r="Q13647" t="s">
        <v>76</v>
      </c>
      <c r="R13647" t="s">
        <v>27</v>
      </c>
      <c r="S13647" t="s">
        <v>75</v>
      </c>
      <c r="T13647" t="s">
        <v>35465</v>
      </c>
    </row>
    <row r="13648" spans="1:21">
      <c r="A13648">
        <v>13635</v>
      </c>
      <c r="B13648">
        <f>"022"</f>
        <v>0</v>
      </c>
      <c r="C13648" t="s">
        <v>21</v>
      </c>
      <c r="D13648">
        <v>38</v>
      </c>
      <c r="E13648">
        <v>83</v>
      </c>
      <c r="F13648" t="s">
        <v>35455</v>
      </c>
      <c r="G13648">
        <v>6</v>
      </c>
      <c r="H13648" t="s">
        <v>23</v>
      </c>
      <c r="O13648" t="s">
        <v>35466</v>
      </c>
      <c r="P13648" t="s">
        <v>75</v>
      </c>
      <c r="Q13648" t="s">
        <v>76</v>
      </c>
      <c r="R13648" t="s">
        <v>27</v>
      </c>
      <c r="S13648" t="s">
        <v>75</v>
      </c>
      <c r="T13648" t="s">
        <v>35467</v>
      </c>
    </row>
    <row r="13649" spans="1:21">
      <c r="A13649">
        <v>13636</v>
      </c>
      <c r="B13649">
        <f>"022"</f>
        <v>0</v>
      </c>
      <c r="C13649" t="s">
        <v>21</v>
      </c>
      <c r="D13649">
        <v>38</v>
      </c>
      <c r="E13649">
        <v>83</v>
      </c>
      <c r="F13649" t="s">
        <v>35455</v>
      </c>
      <c r="G13649">
        <v>7</v>
      </c>
      <c r="H13649" t="s">
        <v>23</v>
      </c>
      <c r="O13649" t="s">
        <v>35468</v>
      </c>
      <c r="P13649" t="s">
        <v>75</v>
      </c>
      <c r="Q13649" t="s">
        <v>76</v>
      </c>
      <c r="R13649" t="s">
        <v>27</v>
      </c>
      <c r="S13649" t="s">
        <v>75</v>
      </c>
      <c r="T13649" t="s">
        <v>35469</v>
      </c>
    </row>
    <row r="13650" spans="1:21">
      <c r="A13650">
        <v>13637</v>
      </c>
      <c r="B13650">
        <f>"022"</f>
        <v>0</v>
      </c>
      <c r="C13650" t="s">
        <v>21</v>
      </c>
      <c r="D13650">
        <v>38</v>
      </c>
      <c r="E13650">
        <v>83</v>
      </c>
      <c r="F13650" t="s">
        <v>35470</v>
      </c>
      <c r="G13650">
        <v>1</v>
      </c>
      <c r="H13650" t="s">
        <v>23</v>
      </c>
      <c r="I13650">
        <v>1</v>
      </c>
      <c r="J13650">
        <v>8</v>
      </c>
      <c r="K13650" t="s">
        <v>34832</v>
      </c>
      <c r="L13650" t="s">
        <v>1051</v>
      </c>
      <c r="M13650" t="s">
        <v>169</v>
      </c>
      <c r="N13650" t="s">
        <v>170</v>
      </c>
      <c r="O13650" t="s">
        <v>35471</v>
      </c>
      <c r="P13650" t="s">
        <v>56</v>
      </c>
      <c r="Q13650" t="s">
        <v>57</v>
      </c>
      <c r="R13650" t="s">
        <v>58</v>
      </c>
      <c r="S13650" t="s">
        <v>56</v>
      </c>
      <c r="T13650" t="s">
        <v>35472</v>
      </c>
      <c r="U13650" t="s">
        <v>49</v>
      </c>
    </row>
    <row r="13651" spans="1:21">
      <c r="A13651">
        <v>13638</v>
      </c>
      <c r="B13651">
        <f>"022"</f>
        <v>0</v>
      </c>
      <c r="C13651" t="s">
        <v>21</v>
      </c>
      <c r="D13651">
        <v>38</v>
      </c>
      <c r="E13651">
        <v>83</v>
      </c>
      <c r="F13651" t="s">
        <v>35470</v>
      </c>
      <c r="G13651">
        <v>1</v>
      </c>
      <c r="H13651" t="s">
        <v>23</v>
      </c>
      <c r="I13651">
        <v>1</v>
      </c>
      <c r="J13651">
        <v>8</v>
      </c>
      <c r="K13651" t="s">
        <v>34832</v>
      </c>
      <c r="L13651" t="s">
        <v>1051</v>
      </c>
      <c r="M13651" t="s">
        <v>215</v>
      </c>
      <c r="N13651" t="s">
        <v>54</v>
      </c>
      <c r="O13651" t="s">
        <v>35473</v>
      </c>
      <c r="P13651" t="s">
        <v>56</v>
      </c>
      <c r="Q13651" t="s">
        <v>57</v>
      </c>
      <c r="R13651" t="s">
        <v>58</v>
      </c>
      <c r="S13651" t="s">
        <v>56</v>
      </c>
      <c r="T13651" t="s">
        <v>35472</v>
      </c>
      <c r="U13651" t="s">
        <v>49</v>
      </c>
    </row>
    <row r="13652" spans="1:21">
      <c r="A13652">
        <v>13639</v>
      </c>
      <c r="B13652">
        <f>"022"</f>
        <v>0</v>
      </c>
      <c r="C13652" t="s">
        <v>21</v>
      </c>
      <c r="D13652">
        <v>38</v>
      </c>
      <c r="E13652">
        <v>83</v>
      </c>
      <c r="F13652" t="s">
        <v>35470</v>
      </c>
      <c r="G13652">
        <v>1</v>
      </c>
      <c r="H13652" t="s">
        <v>23</v>
      </c>
      <c r="I13652">
        <v>1</v>
      </c>
      <c r="J13652">
        <v>8</v>
      </c>
      <c r="K13652" t="s">
        <v>34832</v>
      </c>
      <c r="L13652" t="s">
        <v>1051</v>
      </c>
      <c r="M13652" t="s">
        <v>218</v>
      </c>
      <c r="N13652" t="s">
        <v>54</v>
      </c>
      <c r="O13652" t="s">
        <v>35474</v>
      </c>
      <c r="P13652" t="s">
        <v>56</v>
      </c>
      <c r="Q13652" t="s">
        <v>57</v>
      </c>
      <c r="R13652" t="s">
        <v>58</v>
      </c>
      <c r="S13652" t="s">
        <v>56</v>
      </c>
      <c r="T13652" t="s">
        <v>35475</v>
      </c>
      <c r="U13652" t="s">
        <v>49</v>
      </c>
    </row>
    <row r="13653" spans="1:21">
      <c r="A13653">
        <v>13640</v>
      </c>
      <c r="B13653">
        <f>"022"</f>
        <v>0</v>
      </c>
      <c r="C13653" t="s">
        <v>21</v>
      </c>
      <c r="D13653">
        <v>38</v>
      </c>
      <c r="E13653">
        <v>84</v>
      </c>
      <c r="F13653" t="s">
        <v>35476</v>
      </c>
      <c r="G13653">
        <v>0</v>
      </c>
      <c r="H13653" t="s">
        <v>23</v>
      </c>
      <c r="O13653" t="s">
        <v>35477</v>
      </c>
      <c r="P13653" t="s">
        <v>90</v>
      </c>
      <c r="Q13653" t="s">
        <v>76</v>
      </c>
      <c r="R13653" t="s">
        <v>27</v>
      </c>
      <c r="S13653" t="s">
        <v>90</v>
      </c>
      <c r="T13653" t="s">
        <v>35478</v>
      </c>
    </row>
    <row r="13654" spans="1:21">
      <c r="A13654">
        <v>13641</v>
      </c>
      <c r="B13654">
        <f>"022"</f>
        <v>0</v>
      </c>
      <c r="C13654" t="s">
        <v>21</v>
      </c>
      <c r="D13654">
        <v>38</v>
      </c>
      <c r="E13654">
        <v>85</v>
      </c>
      <c r="F13654" t="s">
        <v>35479</v>
      </c>
      <c r="G13654">
        <v>0</v>
      </c>
      <c r="H13654" t="s">
        <v>23</v>
      </c>
      <c r="O13654" t="s">
        <v>35480</v>
      </c>
      <c r="P13654" t="s">
        <v>90</v>
      </c>
      <c r="Q13654" t="s">
        <v>76</v>
      </c>
      <c r="R13654" t="s">
        <v>27</v>
      </c>
      <c r="S13654" t="s">
        <v>90</v>
      </c>
      <c r="T13654" t="s">
        <v>35481</v>
      </c>
    </row>
    <row r="13655" spans="1:21">
      <c r="A13655">
        <v>13642</v>
      </c>
      <c r="B13655">
        <f>"022"</f>
        <v>0</v>
      </c>
      <c r="C13655" t="s">
        <v>21</v>
      </c>
      <c r="D13655">
        <v>38</v>
      </c>
      <c r="E13655">
        <v>86</v>
      </c>
      <c r="F13655" t="s">
        <v>35482</v>
      </c>
      <c r="G13655">
        <v>0</v>
      </c>
      <c r="H13655" t="s">
        <v>23</v>
      </c>
      <c r="O13655" t="s">
        <v>35483</v>
      </c>
      <c r="P13655" t="s">
        <v>90</v>
      </c>
      <c r="Q13655" t="s">
        <v>76</v>
      </c>
      <c r="R13655" t="s">
        <v>27</v>
      </c>
      <c r="S13655" t="s">
        <v>90</v>
      </c>
      <c r="T13655" t="s">
        <v>35484</v>
      </c>
    </row>
    <row r="13656" spans="1:21">
      <c r="A13656">
        <v>13643</v>
      </c>
      <c r="B13656">
        <f>"022"</f>
        <v>0</v>
      </c>
      <c r="C13656" t="s">
        <v>21</v>
      </c>
      <c r="D13656">
        <v>38</v>
      </c>
      <c r="E13656">
        <v>87</v>
      </c>
      <c r="F13656" t="s">
        <v>35485</v>
      </c>
      <c r="G13656">
        <v>0</v>
      </c>
      <c r="H13656" t="s">
        <v>23</v>
      </c>
      <c r="O13656" t="s">
        <v>35486</v>
      </c>
      <c r="P13656" t="s">
        <v>90</v>
      </c>
      <c r="Q13656" t="s">
        <v>76</v>
      </c>
      <c r="R13656" t="s">
        <v>27</v>
      </c>
      <c r="S13656" t="s">
        <v>90</v>
      </c>
      <c r="T13656" t="s">
        <v>35487</v>
      </c>
    </row>
    <row r="13657" spans="1:21">
      <c r="A13657">
        <v>13644</v>
      </c>
      <c r="B13657">
        <f>"022"</f>
        <v>0</v>
      </c>
      <c r="C13657" t="s">
        <v>21</v>
      </c>
      <c r="D13657">
        <v>38</v>
      </c>
      <c r="E13657">
        <v>88</v>
      </c>
      <c r="F13657" t="s">
        <v>35488</v>
      </c>
      <c r="G13657">
        <v>1</v>
      </c>
      <c r="H13657" t="s">
        <v>23</v>
      </c>
      <c r="O13657" t="s">
        <v>35489</v>
      </c>
      <c r="P13657" t="s">
        <v>46</v>
      </c>
      <c r="Q13657" t="s">
        <v>47</v>
      </c>
      <c r="R13657" t="s">
        <v>27</v>
      </c>
      <c r="S13657" t="s">
        <v>46</v>
      </c>
      <c r="T13657" t="s">
        <v>35490</v>
      </c>
      <c r="U13657" t="s">
        <v>49</v>
      </c>
    </row>
    <row r="13658" spans="1:21">
      <c r="A13658">
        <v>13645</v>
      </c>
      <c r="B13658">
        <f>"022"</f>
        <v>0</v>
      </c>
      <c r="C13658" t="s">
        <v>21</v>
      </c>
      <c r="D13658">
        <v>38</v>
      </c>
      <c r="E13658">
        <v>88</v>
      </c>
      <c r="F13658" t="s">
        <v>35488</v>
      </c>
      <c r="G13658">
        <v>1</v>
      </c>
      <c r="H13658" t="s">
        <v>23</v>
      </c>
      <c r="I13658">
        <v>1</v>
      </c>
      <c r="J13658">
        <v>8</v>
      </c>
      <c r="K13658" t="s">
        <v>34832</v>
      </c>
      <c r="L13658" t="s">
        <v>35491</v>
      </c>
      <c r="M13658" t="s">
        <v>53</v>
      </c>
      <c r="N13658" t="s">
        <v>54</v>
      </c>
      <c r="O13658" t="s">
        <v>35492</v>
      </c>
      <c r="P13658" t="s">
        <v>56</v>
      </c>
      <c r="Q13658" t="s">
        <v>57</v>
      </c>
      <c r="R13658" t="s">
        <v>58</v>
      </c>
      <c r="S13658" t="s">
        <v>56</v>
      </c>
      <c r="T13658" t="s">
        <v>35493</v>
      </c>
      <c r="U13658" t="s">
        <v>49</v>
      </c>
    </row>
    <row r="13659" spans="1:21">
      <c r="A13659">
        <v>13646</v>
      </c>
      <c r="B13659">
        <f>"022"</f>
        <v>0</v>
      </c>
      <c r="C13659" t="s">
        <v>21</v>
      </c>
      <c r="D13659">
        <v>38</v>
      </c>
      <c r="E13659">
        <v>88</v>
      </c>
      <c r="F13659" t="s">
        <v>35488</v>
      </c>
      <c r="G13659">
        <v>2</v>
      </c>
      <c r="H13659" t="s">
        <v>23</v>
      </c>
      <c r="O13659" t="s">
        <v>35494</v>
      </c>
      <c r="P13659" t="s">
        <v>90</v>
      </c>
      <c r="Q13659" t="s">
        <v>76</v>
      </c>
      <c r="R13659" t="s">
        <v>27</v>
      </c>
      <c r="S13659" t="s">
        <v>90</v>
      </c>
      <c r="T13659" t="s">
        <v>35495</v>
      </c>
    </row>
    <row r="13660" spans="1:21">
      <c r="A13660">
        <v>13647</v>
      </c>
      <c r="B13660">
        <f>"022"</f>
        <v>0</v>
      </c>
      <c r="C13660" t="s">
        <v>21</v>
      </c>
      <c r="D13660">
        <v>38</v>
      </c>
      <c r="E13660">
        <v>89</v>
      </c>
      <c r="F13660" t="s">
        <v>35496</v>
      </c>
      <c r="G13660">
        <v>1</v>
      </c>
      <c r="H13660" t="s">
        <v>23</v>
      </c>
      <c r="O13660" t="s">
        <v>35497</v>
      </c>
      <c r="P13660" t="s">
        <v>46</v>
      </c>
      <c r="Q13660" t="s">
        <v>47</v>
      </c>
      <c r="R13660" t="s">
        <v>27</v>
      </c>
      <c r="S13660" t="s">
        <v>46</v>
      </c>
      <c r="T13660" t="s">
        <v>35498</v>
      </c>
      <c r="U13660" t="s">
        <v>49</v>
      </c>
    </row>
    <row r="13661" spans="1:21">
      <c r="A13661">
        <v>13648</v>
      </c>
      <c r="B13661">
        <f>"022"</f>
        <v>0</v>
      </c>
      <c r="C13661" t="s">
        <v>21</v>
      </c>
      <c r="D13661">
        <v>38</v>
      </c>
      <c r="E13661">
        <v>89</v>
      </c>
      <c r="F13661" t="s">
        <v>35496</v>
      </c>
      <c r="G13661">
        <v>2</v>
      </c>
      <c r="H13661" t="s">
        <v>23</v>
      </c>
      <c r="O13661" t="s">
        <v>35499</v>
      </c>
      <c r="P13661" t="s">
        <v>46</v>
      </c>
      <c r="Q13661" t="s">
        <v>47</v>
      </c>
      <c r="R13661" t="s">
        <v>27</v>
      </c>
      <c r="S13661" t="s">
        <v>46</v>
      </c>
      <c r="T13661" t="s">
        <v>35500</v>
      </c>
      <c r="U13661" t="s">
        <v>49</v>
      </c>
    </row>
    <row r="13662" spans="1:21">
      <c r="A13662">
        <v>13649</v>
      </c>
      <c r="B13662">
        <f>"022"</f>
        <v>0</v>
      </c>
      <c r="C13662" t="s">
        <v>21</v>
      </c>
      <c r="D13662">
        <v>38</v>
      </c>
      <c r="E13662">
        <v>89</v>
      </c>
      <c r="F13662" t="s">
        <v>35496</v>
      </c>
      <c r="G13662">
        <v>7</v>
      </c>
      <c r="H13662" t="s">
        <v>23</v>
      </c>
      <c r="O13662" t="s">
        <v>35501</v>
      </c>
      <c r="P13662" t="s">
        <v>46</v>
      </c>
      <c r="Q13662" t="s">
        <v>47</v>
      </c>
      <c r="R13662" t="s">
        <v>27</v>
      </c>
      <c r="S13662" t="s">
        <v>46</v>
      </c>
      <c r="T13662" t="s">
        <v>35502</v>
      </c>
      <c r="U13662" t="s">
        <v>49</v>
      </c>
    </row>
    <row r="13663" spans="1:21">
      <c r="A13663">
        <v>13650</v>
      </c>
      <c r="B13663">
        <f>"022"</f>
        <v>0</v>
      </c>
      <c r="C13663" t="s">
        <v>21</v>
      </c>
      <c r="D13663">
        <v>38</v>
      </c>
      <c r="E13663">
        <v>89</v>
      </c>
      <c r="F13663" t="s">
        <v>35496</v>
      </c>
      <c r="G13663">
        <v>3</v>
      </c>
      <c r="H13663" t="s">
        <v>23</v>
      </c>
      <c r="O13663" t="s">
        <v>35503</v>
      </c>
      <c r="P13663" t="s">
        <v>90</v>
      </c>
      <c r="Q13663" t="s">
        <v>76</v>
      </c>
      <c r="R13663" t="s">
        <v>27</v>
      </c>
      <c r="S13663" t="s">
        <v>90</v>
      </c>
      <c r="T13663" t="s">
        <v>35504</v>
      </c>
    </row>
    <row r="13664" spans="1:21">
      <c r="A13664">
        <v>13651</v>
      </c>
      <c r="B13664">
        <f>"022"</f>
        <v>0</v>
      </c>
      <c r="C13664" t="s">
        <v>21</v>
      </c>
      <c r="D13664">
        <v>38</v>
      </c>
      <c r="E13664">
        <v>89</v>
      </c>
      <c r="F13664" t="s">
        <v>35496</v>
      </c>
      <c r="G13664">
        <v>4</v>
      </c>
      <c r="H13664" t="s">
        <v>23</v>
      </c>
      <c r="O13664" t="s">
        <v>35505</v>
      </c>
      <c r="P13664" t="s">
        <v>46</v>
      </c>
      <c r="Q13664" t="s">
        <v>47</v>
      </c>
      <c r="R13664" t="s">
        <v>27</v>
      </c>
      <c r="S13664" t="s">
        <v>46</v>
      </c>
      <c r="T13664" t="s">
        <v>35506</v>
      </c>
      <c r="U13664" t="s">
        <v>49</v>
      </c>
    </row>
    <row r="13665" spans="1:21">
      <c r="A13665">
        <v>13652</v>
      </c>
      <c r="B13665">
        <f>"022"</f>
        <v>0</v>
      </c>
      <c r="C13665" t="s">
        <v>21</v>
      </c>
      <c r="D13665">
        <v>38</v>
      </c>
      <c r="E13665">
        <v>89</v>
      </c>
      <c r="F13665" t="s">
        <v>35496</v>
      </c>
      <c r="G13665">
        <v>5</v>
      </c>
      <c r="H13665" t="s">
        <v>23</v>
      </c>
      <c r="O13665" t="s">
        <v>35507</v>
      </c>
      <c r="P13665" t="s">
        <v>46</v>
      </c>
      <c r="Q13665" t="s">
        <v>47</v>
      </c>
      <c r="R13665" t="s">
        <v>27</v>
      </c>
      <c r="S13665" t="s">
        <v>46</v>
      </c>
      <c r="T13665" t="s">
        <v>35508</v>
      </c>
      <c r="U13665" t="s">
        <v>49</v>
      </c>
    </row>
    <row r="13666" spans="1:21">
      <c r="A13666">
        <v>13653</v>
      </c>
      <c r="B13666">
        <f>"022"</f>
        <v>0</v>
      </c>
      <c r="C13666" t="s">
        <v>21</v>
      </c>
      <c r="D13666">
        <v>38</v>
      </c>
      <c r="E13666">
        <v>89</v>
      </c>
      <c r="F13666" t="s">
        <v>35496</v>
      </c>
      <c r="G13666">
        <v>6</v>
      </c>
      <c r="H13666" t="s">
        <v>23</v>
      </c>
      <c r="O13666" t="s">
        <v>35509</v>
      </c>
      <c r="P13666" t="s">
        <v>46</v>
      </c>
      <c r="Q13666" t="s">
        <v>47</v>
      </c>
      <c r="R13666" t="s">
        <v>27</v>
      </c>
      <c r="S13666" t="s">
        <v>46</v>
      </c>
      <c r="T13666" t="s">
        <v>35510</v>
      </c>
      <c r="U13666" t="s">
        <v>49</v>
      </c>
    </row>
    <row r="13667" spans="1:21">
      <c r="A13667">
        <v>13654</v>
      </c>
      <c r="B13667">
        <f>"022"</f>
        <v>0</v>
      </c>
      <c r="C13667" t="s">
        <v>21</v>
      </c>
      <c r="D13667">
        <v>38</v>
      </c>
      <c r="E13667">
        <v>89</v>
      </c>
      <c r="F13667" t="s">
        <v>35511</v>
      </c>
      <c r="G13667">
        <v>5</v>
      </c>
      <c r="H13667" t="s">
        <v>23</v>
      </c>
      <c r="I13667">
        <v>2</v>
      </c>
      <c r="J13667">
        <v>8</v>
      </c>
      <c r="K13667" t="s">
        <v>34832</v>
      </c>
      <c r="L13667" t="s">
        <v>35512</v>
      </c>
      <c r="M13667" t="s">
        <v>53</v>
      </c>
      <c r="N13667" t="s">
        <v>54</v>
      </c>
      <c r="O13667" t="s">
        <v>35513</v>
      </c>
      <c r="P13667" t="s">
        <v>109</v>
      </c>
      <c r="Q13667" t="s">
        <v>110</v>
      </c>
      <c r="R13667" t="s">
        <v>58</v>
      </c>
      <c r="S13667" t="s">
        <v>109</v>
      </c>
      <c r="T13667" t="s">
        <v>35514</v>
      </c>
      <c r="U13667" t="s">
        <v>49</v>
      </c>
    </row>
    <row r="13668" spans="1:21">
      <c r="A13668">
        <v>13655</v>
      </c>
      <c r="B13668">
        <f>"022"</f>
        <v>0</v>
      </c>
      <c r="C13668" t="s">
        <v>21</v>
      </c>
      <c r="D13668">
        <v>38</v>
      </c>
      <c r="E13668">
        <v>89</v>
      </c>
      <c r="F13668" t="s">
        <v>35511</v>
      </c>
      <c r="G13668">
        <v>2</v>
      </c>
      <c r="H13668" t="s">
        <v>23</v>
      </c>
      <c r="I13668">
        <v>1</v>
      </c>
      <c r="J13668">
        <v>8</v>
      </c>
      <c r="K13668" t="s">
        <v>34832</v>
      </c>
      <c r="L13668" t="s">
        <v>5463</v>
      </c>
      <c r="M13668" t="s">
        <v>169</v>
      </c>
      <c r="N13668" t="s">
        <v>170</v>
      </c>
      <c r="O13668" t="s">
        <v>35515</v>
      </c>
      <c r="P13668" t="s">
        <v>109</v>
      </c>
      <c r="Q13668" t="s">
        <v>110</v>
      </c>
      <c r="R13668" t="s">
        <v>58</v>
      </c>
      <c r="S13668" t="s">
        <v>109</v>
      </c>
      <c r="T13668" t="s">
        <v>35516</v>
      </c>
      <c r="U13668" t="s">
        <v>49</v>
      </c>
    </row>
    <row r="13669" spans="1:21">
      <c r="A13669">
        <v>13656</v>
      </c>
      <c r="B13669">
        <f>"022"</f>
        <v>0</v>
      </c>
      <c r="C13669" t="s">
        <v>21</v>
      </c>
      <c r="D13669">
        <v>38</v>
      </c>
      <c r="E13669">
        <v>89</v>
      </c>
      <c r="F13669" t="s">
        <v>35511</v>
      </c>
      <c r="G13669">
        <v>2</v>
      </c>
      <c r="H13669" t="s">
        <v>23</v>
      </c>
      <c r="I13669">
        <v>1</v>
      </c>
      <c r="J13669">
        <v>8</v>
      </c>
      <c r="K13669" t="s">
        <v>34832</v>
      </c>
      <c r="L13669" t="s">
        <v>5463</v>
      </c>
      <c r="M13669" t="s">
        <v>53</v>
      </c>
      <c r="N13669" t="s">
        <v>54</v>
      </c>
      <c r="O13669" t="s">
        <v>35517</v>
      </c>
      <c r="P13669" t="s">
        <v>109</v>
      </c>
      <c r="Q13669" t="s">
        <v>110</v>
      </c>
      <c r="R13669" t="s">
        <v>58</v>
      </c>
      <c r="S13669" t="s">
        <v>109</v>
      </c>
      <c r="T13669" t="s">
        <v>35518</v>
      </c>
      <c r="U13669" t="s">
        <v>49</v>
      </c>
    </row>
    <row r="13670" spans="1:21">
      <c r="A13670">
        <v>13657</v>
      </c>
      <c r="B13670">
        <f>"022"</f>
        <v>0</v>
      </c>
      <c r="C13670" t="s">
        <v>21</v>
      </c>
      <c r="D13670">
        <v>38</v>
      </c>
      <c r="E13670">
        <v>89</v>
      </c>
      <c r="F13670" t="s">
        <v>35519</v>
      </c>
      <c r="G13670">
        <v>1</v>
      </c>
      <c r="H13670" t="s">
        <v>23</v>
      </c>
      <c r="I13670">
        <v>1</v>
      </c>
      <c r="J13670">
        <v>8</v>
      </c>
      <c r="K13670" t="s">
        <v>34832</v>
      </c>
      <c r="L13670" t="s">
        <v>5499</v>
      </c>
      <c r="M13670" t="s">
        <v>2218</v>
      </c>
      <c r="N13670" t="s">
        <v>170</v>
      </c>
      <c r="O13670" t="s">
        <v>35520</v>
      </c>
      <c r="P13670" t="s">
        <v>109</v>
      </c>
      <c r="Q13670" t="s">
        <v>110</v>
      </c>
      <c r="R13670" t="s">
        <v>58</v>
      </c>
      <c r="S13670" t="s">
        <v>109</v>
      </c>
      <c r="T13670" t="s">
        <v>35521</v>
      </c>
      <c r="U13670" t="s">
        <v>49</v>
      </c>
    </row>
    <row r="13671" spans="1:21">
      <c r="A13671">
        <v>13658</v>
      </c>
      <c r="B13671">
        <f>"022"</f>
        <v>0</v>
      </c>
      <c r="C13671" t="s">
        <v>21</v>
      </c>
      <c r="D13671">
        <v>38</v>
      </c>
      <c r="E13671">
        <v>89</v>
      </c>
      <c r="F13671" t="s">
        <v>35519</v>
      </c>
      <c r="G13671">
        <v>1</v>
      </c>
      <c r="H13671" t="s">
        <v>23</v>
      </c>
      <c r="I13671">
        <v>1</v>
      </c>
      <c r="J13671">
        <v>8</v>
      </c>
      <c r="K13671" t="s">
        <v>34832</v>
      </c>
      <c r="L13671" t="s">
        <v>5499</v>
      </c>
      <c r="M13671" t="s">
        <v>1521</v>
      </c>
      <c r="N13671" t="s">
        <v>54</v>
      </c>
      <c r="O13671" t="s">
        <v>35522</v>
      </c>
      <c r="P13671" t="s">
        <v>109</v>
      </c>
      <c r="Q13671" t="s">
        <v>110</v>
      </c>
      <c r="R13671" t="s">
        <v>58</v>
      </c>
      <c r="S13671" t="s">
        <v>109</v>
      </c>
      <c r="T13671" t="s">
        <v>35523</v>
      </c>
      <c r="U13671" t="s">
        <v>49</v>
      </c>
    </row>
    <row r="13672" spans="1:21">
      <c r="A13672">
        <v>13659</v>
      </c>
      <c r="B13672">
        <f>"022"</f>
        <v>0</v>
      </c>
      <c r="C13672" t="s">
        <v>21</v>
      </c>
      <c r="D13672">
        <v>38</v>
      </c>
      <c r="E13672">
        <v>89</v>
      </c>
      <c r="F13672" t="s">
        <v>35519</v>
      </c>
      <c r="G13672">
        <v>4</v>
      </c>
      <c r="H13672" t="s">
        <v>23</v>
      </c>
      <c r="I13672">
        <v>2</v>
      </c>
      <c r="J13672">
        <v>8</v>
      </c>
      <c r="K13672" t="s">
        <v>34832</v>
      </c>
      <c r="L13672" t="s">
        <v>35524</v>
      </c>
      <c r="M13672" t="s">
        <v>53</v>
      </c>
      <c r="N13672" t="s">
        <v>54</v>
      </c>
      <c r="O13672" t="s">
        <v>35525</v>
      </c>
      <c r="P13672" t="s">
        <v>109</v>
      </c>
      <c r="Q13672" t="s">
        <v>110</v>
      </c>
      <c r="R13672" t="s">
        <v>58</v>
      </c>
      <c r="S13672" t="s">
        <v>109</v>
      </c>
      <c r="T13672" t="s">
        <v>35526</v>
      </c>
      <c r="U13672" t="s">
        <v>49</v>
      </c>
    </row>
    <row r="13673" spans="1:21">
      <c r="A13673">
        <v>13660</v>
      </c>
      <c r="B13673">
        <f>"022"</f>
        <v>0</v>
      </c>
      <c r="C13673" t="s">
        <v>21</v>
      </c>
      <c r="D13673">
        <v>38</v>
      </c>
      <c r="E13673">
        <v>89</v>
      </c>
      <c r="F13673" t="s">
        <v>35527</v>
      </c>
      <c r="G13673">
        <v>7</v>
      </c>
      <c r="H13673" t="s">
        <v>23</v>
      </c>
      <c r="I13673">
        <v>3</v>
      </c>
      <c r="J13673">
        <v>8</v>
      </c>
      <c r="K13673" t="s">
        <v>34832</v>
      </c>
      <c r="L13673" t="s">
        <v>35528</v>
      </c>
      <c r="M13673" t="s">
        <v>218</v>
      </c>
      <c r="N13673" t="s">
        <v>54</v>
      </c>
      <c r="O13673" t="s">
        <v>35529</v>
      </c>
      <c r="P13673" t="s">
        <v>116</v>
      </c>
      <c r="Q13673" t="s">
        <v>65</v>
      </c>
      <c r="R13673" t="s">
        <v>58</v>
      </c>
      <c r="S13673" t="s">
        <v>116</v>
      </c>
      <c r="T13673" t="s">
        <v>35530</v>
      </c>
      <c r="U13673" t="s">
        <v>49</v>
      </c>
    </row>
    <row r="13674" spans="1:21">
      <c r="A13674">
        <v>13661</v>
      </c>
      <c r="B13674">
        <f>"022"</f>
        <v>0</v>
      </c>
      <c r="C13674" t="s">
        <v>21</v>
      </c>
      <c r="D13674">
        <v>38</v>
      </c>
      <c r="E13674">
        <v>89</v>
      </c>
      <c r="F13674" t="s">
        <v>35527</v>
      </c>
      <c r="G13674">
        <v>7</v>
      </c>
      <c r="H13674" t="s">
        <v>23</v>
      </c>
      <c r="I13674">
        <v>3</v>
      </c>
      <c r="J13674">
        <v>8</v>
      </c>
      <c r="K13674" t="s">
        <v>34832</v>
      </c>
      <c r="L13674" t="s">
        <v>35528</v>
      </c>
      <c r="M13674" t="s">
        <v>250</v>
      </c>
      <c r="N13674" t="s">
        <v>54</v>
      </c>
      <c r="O13674" t="s">
        <v>35531</v>
      </c>
      <c r="P13674" t="s">
        <v>116</v>
      </c>
      <c r="Q13674" t="s">
        <v>65</v>
      </c>
      <c r="R13674" t="s">
        <v>58</v>
      </c>
      <c r="S13674" t="s">
        <v>116</v>
      </c>
      <c r="T13674" t="s">
        <v>35532</v>
      </c>
      <c r="U13674" t="s">
        <v>49</v>
      </c>
    </row>
    <row r="13675" spans="1:21">
      <c r="A13675">
        <v>13662</v>
      </c>
      <c r="B13675">
        <f>"022"</f>
        <v>0</v>
      </c>
      <c r="C13675" t="s">
        <v>21</v>
      </c>
      <c r="D13675">
        <v>38</v>
      </c>
      <c r="E13675">
        <v>89</v>
      </c>
      <c r="F13675" t="s">
        <v>35527</v>
      </c>
      <c r="G13675">
        <v>7</v>
      </c>
      <c r="H13675" t="s">
        <v>23</v>
      </c>
      <c r="I13675">
        <v>3</v>
      </c>
      <c r="J13675">
        <v>8</v>
      </c>
      <c r="K13675" t="s">
        <v>34832</v>
      </c>
      <c r="L13675" t="s">
        <v>35528</v>
      </c>
      <c r="M13675" t="s">
        <v>281</v>
      </c>
      <c r="N13675" t="s">
        <v>54</v>
      </c>
      <c r="O13675" t="s">
        <v>35533</v>
      </c>
      <c r="P13675" t="s">
        <v>116</v>
      </c>
      <c r="Q13675" t="s">
        <v>65</v>
      </c>
      <c r="R13675" t="s">
        <v>58</v>
      </c>
      <c r="S13675" t="s">
        <v>116</v>
      </c>
      <c r="T13675" t="s">
        <v>35534</v>
      </c>
      <c r="U13675" t="s">
        <v>49</v>
      </c>
    </row>
    <row r="13676" spans="1:21">
      <c r="A13676">
        <v>13663</v>
      </c>
      <c r="B13676">
        <f>"022"</f>
        <v>0</v>
      </c>
      <c r="C13676" t="s">
        <v>21</v>
      </c>
      <c r="D13676">
        <v>38</v>
      </c>
      <c r="E13676">
        <v>89</v>
      </c>
      <c r="F13676" t="s">
        <v>35535</v>
      </c>
      <c r="G13676">
        <v>6</v>
      </c>
      <c r="H13676" t="s">
        <v>23</v>
      </c>
      <c r="I13676">
        <v>1</v>
      </c>
      <c r="J13676">
        <v>8</v>
      </c>
      <c r="K13676" t="s">
        <v>34832</v>
      </c>
      <c r="L13676" t="s">
        <v>35536</v>
      </c>
      <c r="M13676" t="s">
        <v>53</v>
      </c>
      <c r="N13676" t="s">
        <v>54</v>
      </c>
      <c r="O13676" t="s">
        <v>35537</v>
      </c>
      <c r="P13676" t="s">
        <v>109</v>
      </c>
      <c r="Q13676" t="s">
        <v>110</v>
      </c>
      <c r="R13676" t="s">
        <v>58</v>
      </c>
      <c r="S13676" t="s">
        <v>109</v>
      </c>
      <c r="T13676" t="s">
        <v>35538</v>
      </c>
      <c r="U13676" t="s">
        <v>49</v>
      </c>
    </row>
    <row r="13677" spans="1:21">
      <c r="A13677">
        <v>13664</v>
      </c>
      <c r="B13677">
        <f>"022"</f>
        <v>0</v>
      </c>
      <c r="C13677" t="s">
        <v>21</v>
      </c>
      <c r="D13677">
        <v>38</v>
      </c>
      <c r="E13677">
        <v>90</v>
      </c>
      <c r="F13677" t="s">
        <v>35539</v>
      </c>
      <c r="G13677">
        <v>0</v>
      </c>
      <c r="H13677" t="s">
        <v>23</v>
      </c>
      <c r="O13677" t="s">
        <v>35540</v>
      </c>
      <c r="P13677" t="s">
        <v>90</v>
      </c>
      <c r="Q13677" t="s">
        <v>76</v>
      </c>
      <c r="R13677" t="s">
        <v>27</v>
      </c>
      <c r="S13677" t="s">
        <v>90</v>
      </c>
      <c r="T13677" t="s">
        <v>35541</v>
      </c>
    </row>
    <row r="13678" spans="1:21">
      <c r="A13678">
        <v>13665</v>
      </c>
      <c r="B13678">
        <f>"022"</f>
        <v>0</v>
      </c>
      <c r="C13678" t="s">
        <v>21</v>
      </c>
      <c r="D13678">
        <v>38</v>
      </c>
      <c r="E13678">
        <v>91</v>
      </c>
      <c r="F13678" t="s">
        <v>35542</v>
      </c>
      <c r="G13678">
        <v>0</v>
      </c>
      <c r="H13678" t="s">
        <v>23</v>
      </c>
      <c r="O13678" t="s">
        <v>35543</v>
      </c>
      <c r="P13678" t="s">
        <v>90</v>
      </c>
      <c r="Q13678" t="s">
        <v>76</v>
      </c>
      <c r="R13678" t="s">
        <v>27</v>
      </c>
      <c r="S13678" t="s">
        <v>90</v>
      </c>
      <c r="T13678" t="s">
        <v>35544</v>
      </c>
    </row>
    <row r="13679" spans="1:21">
      <c r="A13679">
        <v>13666</v>
      </c>
      <c r="B13679">
        <f>"022"</f>
        <v>0</v>
      </c>
      <c r="C13679" t="s">
        <v>21</v>
      </c>
      <c r="D13679">
        <v>38</v>
      </c>
      <c r="E13679">
        <v>92</v>
      </c>
      <c r="F13679" t="s">
        <v>35545</v>
      </c>
      <c r="G13679">
        <v>0</v>
      </c>
      <c r="H13679" t="s">
        <v>23</v>
      </c>
      <c r="O13679" t="s">
        <v>35546</v>
      </c>
      <c r="P13679" t="s">
        <v>90</v>
      </c>
      <c r="Q13679" t="s">
        <v>76</v>
      </c>
      <c r="R13679" t="s">
        <v>27</v>
      </c>
      <c r="S13679" t="s">
        <v>90</v>
      </c>
      <c r="T13679" t="s">
        <v>35547</v>
      </c>
    </row>
    <row r="13680" spans="1:21">
      <c r="A13680">
        <v>13667</v>
      </c>
      <c r="B13680">
        <f>"022"</f>
        <v>0</v>
      </c>
      <c r="C13680" t="s">
        <v>21</v>
      </c>
      <c r="D13680">
        <v>38</v>
      </c>
      <c r="E13680">
        <v>93</v>
      </c>
      <c r="F13680" t="s">
        <v>35548</v>
      </c>
      <c r="G13680">
        <v>1</v>
      </c>
      <c r="H13680" t="s">
        <v>61</v>
      </c>
      <c r="I13680">
        <v>1</v>
      </c>
      <c r="J13680">
        <v>8</v>
      </c>
      <c r="K13680" t="s">
        <v>34832</v>
      </c>
      <c r="L13680" t="s">
        <v>35549</v>
      </c>
      <c r="M13680" t="s">
        <v>53</v>
      </c>
      <c r="N13680" t="s">
        <v>54</v>
      </c>
      <c r="O13680" t="s">
        <v>35550</v>
      </c>
      <c r="P13680" t="s">
        <v>1042</v>
      </c>
      <c r="Q13680" t="s">
        <v>66</v>
      </c>
      <c r="R13680" t="s">
        <v>57</v>
      </c>
      <c r="S13680" t="s">
        <v>1042</v>
      </c>
      <c r="T13680" t="s">
        <v>35551</v>
      </c>
      <c r="U13680" t="s">
        <v>49</v>
      </c>
    </row>
    <row r="13681" spans="1:21">
      <c r="A13681">
        <v>13668</v>
      </c>
      <c r="B13681">
        <f>"022"</f>
        <v>0</v>
      </c>
      <c r="C13681" t="s">
        <v>21</v>
      </c>
      <c r="D13681">
        <v>38</v>
      </c>
      <c r="E13681">
        <v>93</v>
      </c>
      <c r="F13681" t="s">
        <v>35548</v>
      </c>
      <c r="G13681">
        <v>2</v>
      </c>
      <c r="H13681" t="s">
        <v>23</v>
      </c>
      <c r="O13681" t="s">
        <v>35552</v>
      </c>
      <c r="P13681" t="s">
        <v>90</v>
      </c>
      <c r="Q13681" t="s">
        <v>76</v>
      </c>
      <c r="R13681" t="s">
        <v>27</v>
      </c>
      <c r="S13681" t="s">
        <v>90</v>
      </c>
      <c r="T13681" t="s">
        <v>35553</v>
      </c>
    </row>
    <row r="13682" spans="1:21">
      <c r="A13682">
        <v>13669</v>
      </c>
      <c r="B13682">
        <f>"022"</f>
        <v>0</v>
      </c>
      <c r="C13682" t="s">
        <v>21</v>
      </c>
      <c r="D13682">
        <v>38</v>
      </c>
      <c r="E13682">
        <v>94</v>
      </c>
      <c r="F13682" t="s">
        <v>35554</v>
      </c>
      <c r="G13682">
        <v>1</v>
      </c>
      <c r="H13682" t="s">
        <v>23</v>
      </c>
      <c r="O13682" t="s">
        <v>35555</v>
      </c>
      <c r="P13682" t="s">
        <v>46</v>
      </c>
      <c r="Q13682" t="s">
        <v>47</v>
      </c>
      <c r="R13682" t="s">
        <v>27</v>
      </c>
      <c r="S13682" t="s">
        <v>46</v>
      </c>
      <c r="T13682" t="s">
        <v>35556</v>
      </c>
      <c r="U13682" t="s">
        <v>49</v>
      </c>
    </row>
    <row r="13683" spans="1:21">
      <c r="A13683">
        <v>13670</v>
      </c>
      <c r="B13683">
        <f>"022"</f>
        <v>0</v>
      </c>
      <c r="C13683" t="s">
        <v>21</v>
      </c>
      <c r="D13683">
        <v>38</v>
      </c>
      <c r="E13683">
        <v>94</v>
      </c>
      <c r="F13683" t="s">
        <v>35554</v>
      </c>
      <c r="G13683">
        <v>2</v>
      </c>
      <c r="H13683" t="s">
        <v>23</v>
      </c>
      <c r="O13683" t="s">
        <v>35557</v>
      </c>
      <c r="P13683" t="s">
        <v>90</v>
      </c>
      <c r="Q13683" t="s">
        <v>76</v>
      </c>
      <c r="R13683" t="s">
        <v>27</v>
      </c>
      <c r="S13683" t="s">
        <v>90</v>
      </c>
      <c r="T13683" t="s">
        <v>35558</v>
      </c>
    </row>
    <row r="13684" spans="1:21">
      <c r="A13684">
        <v>13671</v>
      </c>
      <c r="B13684">
        <f>"022"</f>
        <v>0</v>
      </c>
      <c r="C13684" t="s">
        <v>21</v>
      </c>
      <c r="D13684">
        <v>38</v>
      </c>
      <c r="E13684">
        <v>94</v>
      </c>
      <c r="F13684" t="s">
        <v>35559</v>
      </c>
      <c r="G13684">
        <v>1</v>
      </c>
      <c r="H13684" t="s">
        <v>23</v>
      </c>
      <c r="I13684">
        <v>1</v>
      </c>
      <c r="J13684">
        <v>8</v>
      </c>
      <c r="K13684" t="s">
        <v>34832</v>
      </c>
      <c r="L13684" t="s">
        <v>5962</v>
      </c>
      <c r="M13684" t="s">
        <v>53</v>
      </c>
      <c r="N13684" t="s">
        <v>54</v>
      </c>
      <c r="O13684" t="s">
        <v>35560</v>
      </c>
      <c r="P13684" t="s">
        <v>56</v>
      </c>
      <c r="Q13684" t="s">
        <v>57</v>
      </c>
      <c r="R13684" t="s">
        <v>58</v>
      </c>
      <c r="S13684" t="s">
        <v>56</v>
      </c>
      <c r="T13684" t="s">
        <v>35561</v>
      </c>
      <c r="U13684" t="s">
        <v>49</v>
      </c>
    </row>
    <row r="13685" spans="1:21">
      <c r="A13685">
        <v>13672</v>
      </c>
      <c r="B13685">
        <f>"022"</f>
        <v>0</v>
      </c>
      <c r="C13685" t="s">
        <v>21</v>
      </c>
      <c r="D13685">
        <v>38</v>
      </c>
      <c r="E13685">
        <v>95</v>
      </c>
      <c r="F13685" t="s">
        <v>35562</v>
      </c>
      <c r="G13685">
        <v>0</v>
      </c>
      <c r="H13685" t="s">
        <v>23</v>
      </c>
      <c r="O13685" t="s">
        <v>35563</v>
      </c>
      <c r="P13685" t="s">
        <v>90</v>
      </c>
      <c r="Q13685" t="s">
        <v>76</v>
      </c>
      <c r="R13685" t="s">
        <v>27</v>
      </c>
      <c r="S13685" t="s">
        <v>90</v>
      </c>
      <c r="T13685" t="s">
        <v>35564</v>
      </c>
    </row>
    <row r="13686" spans="1:21">
      <c r="A13686">
        <v>13673</v>
      </c>
      <c r="B13686">
        <f>"022"</f>
        <v>0</v>
      </c>
      <c r="C13686" t="s">
        <v>21</v>
      </c>
      <c r="D13686">
        <v>38</v>
      </c>
      <c r="E13686">
        <v>96</v>
      </c>
      <c r="F13686" t="s">
        <v>35565</v>
      </c>
      <c r="G13686">
        <v>0</v>
      </c>
      <c r="H13686" t="s">
        <v>23</v>
      </c>
      <c r="O13686" t="s">
        <v>35566</v>
      </c>
      <c r="P13686" t="s">
        <v>90</v>
      </c>
      <c r="Q13686" t="s">
        <v>76</v>
      </c>
      <c r="R13686" t="s">
        <v>27</v>
      </c>
      <c r="S13686" t="s">
        <v>90</v>
      </c>
      <c r="T13686" t="s">
        <v>35567</v>
      </c>
    </row>
    <row r="13687" spans="1:21">
      <c r="A13687">
        <v>13674</v>
      </c>
      <c r="B13687">
        <f>"022"</f>
        <v>0</v>
      </c>
      <c r="C13687" t="s">
        <v>21</v>
      </c>
      <c r="D13687">
        <v>38</v>
      </c>
      <c r="E13687">
        <v>97</v>
      </c>
      <c r="F13687" t="s">
        <v>35568</v>
      </c>
      <c r="G13687">
        <v>0</v>
      </c>
      <c r="H13687" t="s">
        <v>23</v>
      </c>
      <c r="O13687" t="s">
        <v>35569</v>
      </c>
      <c r="P13687" t="s">
        <v>90</v>
      </c>
      <c r="Q13687" t="s">
        <v>76</v>
      </c>
      <c r="R13687" t="s">
        <v>27</v>
      </c>
      <c r="S13687" t="s">
        <v>90</v>
      </c>
      <c r="T13687" t="s">
        <v>35570</v>
      </c>
    </row>
    <row r="13688" spans="1:21">
      <c r="A13688">
        <v>13675</v>
      </c>
      <c r="B13688">
        <f>"022"</f>
        <v>0</v>
      </c>
      <c r="C13688" t="s">
        <v>21</v>
      </c>
      <c r="D13688">
        <v>38</v>
      </c>
      <c r="E13688">
        <v>98</v>
      </c>
      <c r="F13688" t="s">
        <v>35571</v>
      </c>
      <c r="G13688">
        <v>0</v>
      </c>
      <c r="H13688" t="s">
        <v>23</v>
      </c>
      <c r="O13688" t="s">
        <v>35572</v>
      </c>
      <c r="P13688" t="s">
        <v>90</v>
      </c>
      <c r="Q13688" t="s">
        <v>76</v>
      </c>
      <c r="R13688" t="s">
        <v>27</v>
      </c>
      <c r="S13688" t="s">
        <v>90</v>
      </c>
      <c r="T13688" t="s">
        <v>35573</v>
      </c>
    </row>
    <row r="13689" spans="1:21">
      <c r="A13689">
        <v>13676</v>
      </c>
      <c r="B13689">
        <f>"022"</f>
        <v>0</v>
      </c>
      <c r="C13689" t="s">
        <v>21</v>
      </c>
      <c r="D13689">
        <v>38</v>
      </c>
      <c r="E13689">
        <v>99</v>
      </c>
      <c r="F13689" t="s">
        <v>35574</v>
      </c>
      <c r="G13689">
        <v>0</v>
      </c>
      <c r="H13689" t="s">
        <v>23</v>
      </c>
      <c r="O13689" t="s">
        <v>35575</v>
      </c>
      <c r="P13689" t="s">
        <v>90</v>
      </c>
      <c r="Q13689" t="s">
        <v>76</v>
      </c>
      <c r="R13689" t="s">
        <v>27</v>
      </c>
      <c r="S13689" t="s">
        <v>90</v>
      </c>
      <c r="T13689" t="s">
        <v>35576</v>
      </c>
    </row>
    <row r="13690" spans="1:21">
      <c r="A13690">
        <v>13677</v>
      </c>
      <c r="B13690">
        <f>"022"</f>
        <v>0</v>
      </c>
      <c r="C13690" t="s">
        <v>21</v>
      </c>
      <c r="D13690">
        <v>38</v>
      </c>
      <c r="E13690">
        <v>100</v>
      </c>
      <c r="F13690" t="s">
        <v>35577</v>
      </c>
      <c r="G13690">
        <v>0</v>
      </c>
      <c r="H13690" t="s">
        <v>23</v>
      </c>
      <c r="O13690" t="s">
        <v>35578</v>
      </c>
      <c r="P13690" t="s">
        <v>90</v>
      </c>
      <c r="Q13690" t="s">
        <v>76</v>
      </c>
      <c r="R13690" t="s">
        <v>27</v>
      </c>
      <c r="S13690" t="s">
        <v>90</v>
      </c>
      <c r="T13690" t="s">
        <v>35579</v>
      </c>
    </row>
    <row r="13691" spans="1:21">
      <c r="A13691">
        <v>13678</v>
      </c>
      <c r="B13691">
        <f>"022"</f>
        <v>0</v>
      </c>
      <c r="C13691" t="s">
        <v>21</v>
      </c>
      <c r="D13691">
        <v>38</v>
      </c>
      <c r="E13691">
        <v>101</v>
      </c>
      <c r="F13691" t="s">
        <v>35580</v>
      </c>
      <c r="G13691">
        <v>0</v>
      </c>
      <c r="H13691" t="s">
        <v>23</v>
      </c>
      <c r="O13691" t="s">
        <v>35581</v>
      </c>
      <c r="P13691" t="s">
        <v>90</v>
      </c>
      <c r="Q13691" t="s">
        <v>76</v>
      </c>
      <c r="R13691" t="s">
        <v>27</v>
      </c>
      <c r="S13691" t="s">
        <v>90</v>
      </c>
      <c r="T13691" t="s">
        <v>35582</v>
      </c>
    </row>
    <row r="13692" spans="1:21">
      <c r="A13692">
        <v>13679</v>
      </c>
      <c r="B13692">
        <f>"022"</f>
        <v>0</v>
      </c>
      <c r="C13692" t="s">
        <v>21</v>
      </c>
      <c r="D13692">
        <v>38</v>
      </c>
      <c r="E13692">
        <v>102</v>
      </c>
      <c r="F13692" t="s">
        <v>35583</v>
      </c>
      <c r="G13692">
        <v>0</v>
      </c>
      <c r="H13692" t="s">
        <v>23</v>
      </c>
      <c r="O13692" t="s">
        <v>35584</v>
      </c>
      <c r="P13692" t="s">
        <v>90</v>
      </c>
      <c r="Q13692" t="s">
        <v>76</v>
      </c>
      <c r="R13692" t="s">
        <v>27</v>
      </c>
      <c r="S13692" t="s">
        <v>90</v>
      </c>
      <c r="T13692" t="s">
        <v>35585</v>
      </c>
    </row>
    <row r="13693" spans="1:21">
      <c r="A13693">
        <v>13680</v>
      </c>
      <c r="B13693">
        <f>"022"</f>
        <v>0</v>
      </c>
      <c r="C13693" t="s">
        <v>21</v>
      </c>
      <c r="D13693">
        <v>38</v>
      </c>
      <c r="E13693">
        <v>103</v>
      </c>
      <c r="F13693" t="s">
        <v>35586</v>
      </c>
      <c r="G13693">
        <v>0</v>
      </c>
      <c r="H13693" t="s">
        <v>23</v>
      </c>
      <c r="O13693" t="s">
        <v>35587</v>
      </c>
      <c r="P13693" t="s">
        <v>90</v>
      </c>
      <c r="Q13693" t="s">
        <v>76</v>
      </c>
      <c r="R13693" t="s">
        <v>27</v>
      </c>
      <c r="S13693" t="s">
        <v>90</v>
      </c>
      <c r="T13693" t="s">
        <v>35588</v>
      </c>
    </row>
    <row r="13694" spans="1:21">
      <c r="A13694">
        <v>13681</v>
      </c>
      <c r="B13694">
        <f>"022"</f>
        <v>0</v>
      </c>
      <c r="C13694" t="s">
        <v>21</v>
      </c>
      <c r="D13694">
        <v>38</v>
      </c>
      <c r="E13694">
        <v>104</v>
      </c>
      <c r="F13694" t="s">
        <v>35589</v>
      </c>
      <c r="G13694">
        <v>0</v>
      </c>
      <c r="H13694" t="s">
        <v>23</v>
      </c>
      <c r="O13694" t="s">
        <v>35590</v>
      </c>
      <c r="P13694" t="s">
        <v>90</v>
      </c>
      <c r="Q13694" t="s">
        <v>76</v>
      </c>
      <c r="R13694" t="s">
        <v>27</v>
      </c>
      <c r="S13694" t="s">
        <v>90</v>
      </c>
      <c r="T13694" t="s">
        <v>35591</v>
      </c>
    </row>
    <row r="13695" spans="1:21">
      <c r="A13695">
        <v>13682</v>
      </c>
      <c r="B13695">
        <f>"022"</f>
        <v>0</v>
      </c>
      <c r="C13695" t="s">
        <v>21</v>
      </c>
      <c r="D13695">
        <v>38</v>
      </c>
      <c r="E13695">
        <v>105</v>
      </c>
      <c r="F13695" t="s">
        <v>35592</v>
      </c>
      <c r="G13695">
        <v>0</v>
      </c>
      <c r="H13695" t="s">
        <v>23</v>
      </c>
      <c r="O13695" t="s">
        <v>35593</v>
      </c>
      <c r="P13695" t="s">
        <v>90</v>
      </c>
      <c r="Q13695" t="s">
        <v>76</v>
      </c>
      <c r="R13695" t="s">
        <v>27</v>
      </c>
      <c r="S13695" t="s">
        <v>90</v>
      </c>
      <c r="T13695" t="s">
        <v>35594</v>
      </c>
    </row>
    <row r="13696" spans="1:21">
      <c r="A13696">
        <v>13683</v>
      </c>
      <c r="B13696">
        <f>"022"</f>
        <v>0</v>
      </c>
      <c r="C13696" t="s">
        <v>21</v>
      </c>
      <c r="D13696">
        <v>38</v>
      </c>
      <c r="E13696">
        <v>106</v>
      </c>
      <c r="F13696" t="s">
        <v>35595</v>
      </c>
      <c r="G13696">
        <v>0</v>
      </c>
      <c r="H13696" t="s">
        <v>23</v>
      </c>
      <c r="O13696" t="s">
        <v>35596</v>
      </c>
      <c r="P13696" t="s">
        <v>90</v>
      </c>
      <c r="Q13696" t="s">
        <v>76</v>
      </c>
      <c r="R13696" t="s">
        <v>27</v>
      </c>
      <c r="S13696" t="s">
        <v>90</v>
      </c>
      <c r="T13696" t="s">
        <v>35597</v>
      </c>
    </row>
    <row r="13697" spans="1:21">
      <c r="A13697">
        <v>13684</v>
      </c>
      <c r="B13697">
        <f>"022"</f>
        <v>0</v>
      </c>
      <c r="C13697" t="s">
        <v>21</v>
      </c>
      <c r="D13697">
        <v>38</v>
      </c>
      <c r="E13697">
        <v>107</v>
      </c>
      <c r="F13697" t="s">
        <v>35598</v>
      </c>
      <c r="G13697">
        <v>0</v>
      </c>
      <c r="H13697" t="s">
        <v>23</v>
      </c>
      <c r="O13697" t="s">
        <v>35599</v>
      </c>
      <c r="P13697" t="s">
        <v>90</v>
      </c>
      <c r="Q13697" t="s">
        <v>76</v>
      </c>
      <c r="R13697" t="s">
        <v>27</v>
      </c>
      <c r="S13697" t="s">
        <v>90</v>
      </c>
      <c r="T13697" t="s">
        <v>35600</v>
      </c>
    </row>
    <row r="13698" spans="1:21">
      <c r="A13698">
        <v>13685</v>
      </c>
      <c r="B13698">
        <f>"022"</f>
        <v>0</v>
      </c>
      <c r="C13698" t="s">
        <v>21</v>
      </c>
      <c r="D13698">
        <v>38</v>
      </c>
      <c r="E13698">
        <v>108</v>
      </c>
      <c r="F13698" t="s">
        <v>35601</v>
      </c>
      <c r="G13698">
        <v>0</v>
      </c>
      <c r="H13698" t="s">
        <v>23</v>
      </c>
      <c r="O13698" t="s">
        <v>35602</v>
      </c>
      <c r="P13698" t="s">
        <v>90</v>
      </c>
      <c r="Q13698" t="s">
        <v>76</v>
      </c>
      <c r="R13698" t="s">
        <v>27</v>
      </c>
      <c r="S13698" t="s">
        <v>90</v>
      </c>
      <c r="T13698" t="s">
        <v>35603</v>
      </c>
    </row>
    <row r="13699" spans="1:21">
      <c r="A13699">
        <v>13686</v>
      </c>
      <c r="B13699">
        <f>"022"</f>
        <v>0</v>
      </c>
      <c r="C13699" t="s">
        <v>21</v>
      </c>
      <c r="D13699">
        <v>38</v>
      </c>
      <c r="E13699">
        <v>109</v>
      </c>
      <c r="F13699" t="s">
        <v>35604</v>
      </c>
      <c r="G13699">
        <v>1</v>
      </c>
      <c r="H13699" t="s">
        <v>61</v>
      </c>
      <c r="I13699">
        <v>1</v>
      </c>
      <c r="J13699">
        <v>8</v>
      </c>
      <c r="K13699" t="s">
        <v>34832</v>
      </c>
      <c r="L13699" t="s">
        <v>111</v>
      </c>
      <c r="M13699" t="s">
        <v>169</v>
      </c>
      <c r="N13699" t="s">
        <v>170</v>
      </c>
      <c r="O13699" t="s">
        <v>35605</v>
      </c>
      <c r="P13699" t="s">
        <v>204</v>
      </c>
      <c r="Q13699" t="s">
        <v>57</v>
      </c>
      <c r="R13699" t="s">
        <v>110</v>
      </c>
      <c r="S13699" t="s">
        <v>204</v>
      </c>
      <c r="T13699" t="s">
        <v>35606</v>
      </c>
    </row>
    <row r="13700" spans="1:21">
      <c r="A13700">
        <v>13687</v>
      </c>
      <c r="B13700">
        <f>"022"</f>
        <v>0</v>
      </c>
      <c r="C13700" t="s">
        <v>21</v>
      </c>
      <c r="D13700">
        <v>38</v>
      </c>
      <c r="E13700">
        <v>109</v>
      </c>
      <c r="F13700" t="s">
        <v>35604</v>
      </c>
      <c r="G13700">
        <v>1</v>
      </c>
      <c r="H13700" t="s">
        <v>61</v>
      </c>
      <c r="I13700">
        <v>1</v>
      </c>
      <c r="J13700">
        <v>8</v>
      </c>
      <c r="K13700" t="s">
        <v>34832</v>
      </c>
      <c r="L13700" t="s">
        <v>111</v>
      </c>
      <c r="M13700" t="s">
        <v>1539</v>
      </c>
      <c r="N13700" t="s">
        <v>54</v>
      </c>
      <c r="O13700" t="s">
        <v>35607</v>
      </c>
      <c r="P13700" t="s">
        <v>204</v>
      </c>
      <c r="Q13700" t="s">
        <v>57</v>
      </c>
      <c r="R13700" t="s">
        <v>110</v>
      </c>
      <c r="S13700" t="s">
        <v>204</v>
      </c>
      <c r="T13700" t="s">
        <v>35608</v>
      </c>
    </row>
    <row r="13701" spans="1:21">
      <c r="A13701">
        <v>13688</v>
      </c>
      <c r="B13701">
        <f>"022"</f>
        <v>0</v>
      </c>
      <c r="C13701" t="s">
        <v>21</v>
      </c>
      <c r="D13701">
        <v>38</v>
      </c>
      <c r="E13701">
        <v>109</v>
      </c>
      <c r="F13701" t="s">
        <v>35604</v>
      </c>
      <c r="G13701">
        <v>1</v>
      </c>
      <c r="H13701" t="s">
        <v>61</v>
      </c>
      <c r="I13701">
        <v>1</v>
      </c>
      <c r="J13701">
        <v>8</v>
      </c>
      <c r="K13701" t="s">
        <v>34832</v>
      </c>
      <c r="L13701" t="s">
        <v>111</v>
      </c>
      <c r="M13701" t="s">
        <v>215</v>
      </c>
      <c r="N13701" t="s">
        <v>54</v>
      </c>
      <c r="O13701" t="s">
        <v>35609</v>
      </c>
      <c r="P13701" t="s">
        <v>204</v>
      </c>
      <c r="Q13701" t="s">
        <v>57</v>
      </c>
      <c r="R13701" t="s">
        <v>110</v>
      </c>
      <c r="S13701" t="s">
        <v>204</v>
      </c>
      <c r="T13701" t="s">
        <v>35610</v>
      </c>
    </row>
    <row r="13702" spans="1:21">
      <c r="A13702">
        <v>13689</v>
      </c>
      <c r="B13702">
        <f>"022"</f>
        <v>0</v>
      </c>
      <c r="C13702" t="s">
        <v>21</v>
      </c>
      <c r="D13702">
        <v>38</v>
      </c>
      <c r="E13702">
        <v>109</v>
      </c>
      <c r="F13702" t="s">
        <v>35604</v>
      </c>
      <c r="G13702">
        <v>1</v>
      </c>
      <c r="H13702" t="s">
        <v>61</v>
      </c>
      <c r="I13702">
        <v>1</v>
      </c>
      <c r="J13702">
        <v>8</v>
      </c>
      <c r="K13702" t="s">
        <v>34832</v>
      </c>
      <c r="L13702" t="s">
        <v>111</v>
      </c>
      <c r="M13702" t="s">
        <v>1521</v>
      </c>
      <c r="N13702" t="s">
        <v>54</v>
      </c>
      <c r="O13702" t="s">
        <v>35611</v>
      </c>
      <c r="P13702" t="s">
        <v>204</v>
      </c>
      <c r="Q13702" t="s">
        <v>57</v>
      </c>
      <c r="R13702" t="s">
        <v>110</v>
      </c>
      <c r="S13702" t="s">
        <v>204</v>
      </c>
      <c r="T13702" t="s">
        <v>35612</v>
      </c>
    </row>
    <row r="13703" spans="1:21">
      <c r="A13703">
        <v>13690</v>
      </c>
      <c r="B13703">
        <f>"022"</f>
        <v>0</v>
      </c>
      <c r="C13703" t="s">
        <v>21</v>
      </c>
      <c r="D13703">
        <v>38</v>
      </c>
      <c r="E13703">
        <v>109</v>
      </c>
      <c r="F13703" t="s">
        <v>35604</v>
      </c>
      <c r="G13703">
        <v>1</v>
      </c>
      <c r="H13703" t="s">
        <v>61</v>
      </c>
      <c r="I13703">
        <v>1</v>
      </c>
      <c r="J13703">
        <v>8</v>
      </c>
      <c r="K13703" t="s">
        <v>34832</v>
      </c>
      <c r="L13703" t="s">
        <v>111</v>
      </c>
      <c r="M13703" t="s">
        <v>1524</v>
      </c>
      <c r="N13703" t="s">
        <v>54</v>
      </c>
      <c r="O13703" t="s">
        <v>35613</v>
      </c>
      <c r="P13703" t="s">
        <v>204</v>
      </c>
      <c r="Q13703" t="s">
        <v>57</v>
      </c>
      <c r="R13703" t="s">
        <v>110</v>
      </c>
      <c r="S13703" t="s">
        <v>204</v>
      </c>
      <c r="T13703" t="s">
        <v>35614</v>
      </c>
    </row>
    <row r="13704" spans="1:21">
      <c r="A13704">
        <v>13691</v>
      </c>
      <c r="B13704">
        <f>"022"</f>
        <v>0</v>
      </c>
      <c r="C13704" t="s">
        <v>21</v>
      </c>
      <c r="D13704">
        <v>38</v>
      </c>
      <c r="E13704">
        <v>109</v>
      </c>
      <c r="F13704" t="s">
        <v>35604</v>
      </c>
      <c r="G13704">
        <v>3</v>
      </c>
      <c r="H13704" t="s">
        <v>23</v>
      </c>
      <c r="O13704" t="s">
        <v>35615</v>
      </c>
      <c r="P13704" t="s">
        <v>90</v>
      </c>
      <c r="Q13704" t="s">
        <v>76</v>
      </c>
      <c r="R13704" t="s">
        <v>27</v>
      </c>
      <c r="S13704" t="s">
        <v>90</v>
      </c>
      <c r="T13704" t="s">
        <v>35616</v>
      </c>
    </row>
    <row r="13705" spans="1:21">
      <c r="A13705">
        <v>13692</v>
      </c>
      <c r="B13705">
        <f>"022"</f>
        <v>0</v>
      </c>
      <c r="C13705" t="s">
        <v>21</v>
      </c>
      <c r="D13705">
        <v>38</v>
      </c>
      <c r="E13705">
        <v>109</v>
      </c>
      <c r="F13705" t="s">
        <v>35604</v>
      </c>
      <c r="G13705">
        <v>4</v>
      </c>
      <c r="H13705" t="s">
        <v>23</v>
      </c>
      <c r="O13705" t="s">
        <v>35617</v>
      </c>
      <c r="P13705" t="s">
        <v>46</v>
      </c>
      <c r="Q13705" t="s">
        <v>47</v>
      </c>
      <c r="R13705" t="s">
        <v>27</v>
      </c>
      <c r="S13705" t="s">
        <v>46</v>
      </c>
      <c r="T13705" t="s">
        <v>35618</v>
      </c>
    </row>
    <row r="13706" spans="1:21">
      <c r="A13706">
        <v>13693</v>
      </c>
      <c r="B13706">
        <f>"022"</f>
        <v>0</v>
      </c>
      <c r="C13706" t="s">
        <v>21</v>
      </c>
      <c r="D13706">
        <v>38</v>
      </c>
      <c r="E13706">
        <v>109</v>
      </c>
      <c r="F13706" t="s">
        <v>35604</v>
      </c>
      <c r="G13706">
        <v>4</v>
      </c>
      <c r="H13706" t="s">
        <v>23</v>
      </c>
      <c r="I13706">
        <v>1</v>
      </c>
      <c r="J13706">
        <v>8</v>
      </c>
      <c r="K13706" t="s">
        <v>34832</v>
      </c>
      <c r="L13706" t="s">
        <v>106</v>
      </c>
      <c r="M13706" t="s">
        <v>53</v>
      </c>
      <c r="N13706" t="s">
        <v>54</v>
      </c>
      <c r="O13706" t="s">
        <v>35619</v>
      </c>
      <c r="P13706" t="s">
        <v>109</v>
      </c>
      <c r="Q13706" t="s">
        <v>110</v>
      </c>
      <c r="R13706" t="s">
        <v>58</v>
      </c>
      <c r="S13706" t="s">
        <v>109</v>
      </c>
      <c r="T13706" t="s">
        <v>35618</v>
      </c>
    </row>
    <row r="13707" spans="1:21">
      <c r="A13707">
        <v>13694</v>
      </c>
      <c r="B13707">
        <f>"022"</f>
        <v>0</v>
      </c>
      <c r="C13707" t="s">
        <v>21</v>
      </c>
      <c r="D13707">
        <v>38</v>
      </c>
      <c r="E13707">
        <v>109</v>
      </c>
      <c r="F13707" t="s">
        <v>35604</v>
      </c>
      <c r="G13707">
        <v>6</v>
      </c>
      <c r="H13707" t="s">
        <v>23</v>
      </c>
      <c r="O13707" t="s">
        <v>35620</v>
      </c>
      <c r="P13707" t="s">
        <v>46</v>
      </c>
      <c r="Q13707" t="s">
        <v>47</v>
      </c>
      <c r="R13707" t="s">
        <v>27</v>
      </c>
      <c r="S13707" t="s">
        <v>46</v>
      </c>
      <c r="T13707" t="s">
        <v>35621</v>
      </c>
      <c r="U13707" t="s">
        <v>27</v>
      </c>
    </row>
    <row r="13708" spans="1:21">
      <c r="A13708">
        <v>13695</v>
      </c>
      <c r="B13708">
        <f>"022"</f>
        <v>0</v>
      </c>
      <c r="C13708" t="s">
        <v>21</v>
      </c>
      <c r="D13708">
        <v>38</v>
      </c>
      <c r="E13708">
        <v>109</v>
      </c>
      <c r="F13708" t="s">
        <v>35604</v>
      </c>
      <c r="G13708">
        <v>6</v>
      </c>
      <c r="H13708" t="s">
        <v>23</v>
      </c>
      <c r="I13708">
        <v>1</v>
      </c>
      <c r="J13708">
        <v>8</v>
      </c>
      <c r="K13708" t="s">
        <v>34832</v>
      </c>
      <c r="L13708" t="s">
        <v>35622</v>
      </c>
      <c r="M13708" t="s">
        <v>107</v>
      </c>
      <c r="N13708" t="s">
        <v>54</v>
      </c>
      <c r="O13708" t="s">
        <v>35623</v>
      </c>
      <c r="P13708" t="s">
        <v>109</v>
      </c>
      <c r="Q13708" t="s">
        <v>110</v>
      </c>
      <c r="R13708" t="s">
        <v>58</v>
      </c>
      <c r="S13708" t="s">
        <v>109</v>
      </c>
      <c r="T13708" t="s">
        <v>35624</v>
      </c>
      <c r="U13708" t="s">
        <v>27</v>
      </c>
    </row>
    <row r="13709" spans="1:21">
      <c r="A13709">
        <v>13696</v>
      </c>
      <c r="B13709">
        <f>"022"</f>
        <v>0</v>
      </c>
      <c r="C13709" t="s">
        <v>21</v>
      </c>
      <c r="D13709">
        <v>38</v>
      </c>
      <c r="E13709">
        <v>109</v>
      </c>
      <c r="F13709" t="s">
        <v>35604</v>
      </c>
      <c r="G13709">
        <v>7</v>
      </c>
      <c r="H13709" t="s">
        <v>23</v>
      </c>
      <c r="O13709" t="s">
        <v>35625</v>
      </c>
      <c r="P13709" t="s">
        <v>230</v>
      </c>
      <c r="Q13709" t="s">
        <v>76</v>
      </c>
      <c r="R13709" t="s">
        <v>27</v>
      </c>
      <c r="S13709" t="s">
        <v>230</v>
      </c>
      <c r="T13709" t="s">
        <v>35626</v>
      </c>
      <c r="U13709" t="s">
        <v>27</v>
      </c>
    </row>
    <row r="13710" spans="1:21">
      <c r="A13710">
        <v>13697</v>
      </c>
      <c r="B13710">
        <f>"022"</f>
        <v>0</v>
      </c>
      <c r="C13710" t="s">
        <v>21</v>
      </c>
      <c r="D13710">
        <v>38</v>
      </c>
      <c r="E13710">
        <v>110</v>
      </c>
      <c r="F13710" t="s">
        <v>35627</v>
      </c>
      <c r="G13710">
        <v>1</v>
      </c>
      <c r="H13710" t="s">
        <v>23</v>
      </c>
      <c r="O13710" t="s">
        <v>35628</v>
      </c>
      <c r="P13710" t="s">
        <v>90</v>
      </c>
      <c r="Q13710" t="s">
        <v>76</v>
      </c>
      <c r="R13710" t="s">
        <v>27</v>
      </c>
      <c r="S13710" t="s">
        <v>90</v>
      </c>
      <c r="T13710" t="s">
        <v>35629</v>
      </c>
    </row>
    <row r="13711" spans="1:21">
      <c r="A13711">
        <v>13698</v>
      </c>
      <c r="B13711">
        <f>"022"</f>
        <v>0</v>
      </c>
      <c r="C13711" t="s">
        <v>21</v>
      </c>
      <c r="D13711">
        <v>38</v>
      </c>
      <c r="E13711">
        <v>110</v>
      </c>
      <c r="F13711" t="s">
        <v>35627</v>
      </c>
      <c r="G13711">
        <v>2</v>
      </c>
      <c r="H13711" t="s">
        <v>23</v>
      </c>
      <c r="O13711" t="s">
        <v>35630</v>
      </c>
      <c r="P13711" t="s">
        <v>30</v>
      </c>
      <c r="Q13711" t="s">
        <v>31</v>
      </c>
      <c r="R13711" t="s">
        <v>27</v>
      </c>
      <c r="S13711" t="s">
        <v>30</v>
      </c>
      <c r="T13711" t="s">
        <v>35631</v>
      </c>
    </row>
    <row r="13712" spans="1:21">
      <c r="A13712">
        <v>13699</v>
      </c>
      <c r="B13712">
        <f>"022"</f>
        <v>0</v>
      </c>
      <c r="C13712" t="s">
        <v>21</v>
      </c>
      <c r="D13712">
        <v>38</v>
      </c>
      <c r="E13712">
        <v>111</v>
      </c>
      <c r="F13712" t="s">
        <v>35632</v>
      </c>
      <c r="G13712">
        <v>1</v>
      </c>
      <c r="H13712" t="s">
        <v>23</v>
      </c>
      <c r="O13712" t="s">
        <v>35633</v>
      </c>
      <c r="P13712" t="s">
        <v>46</v>
      </c>
      <c r="Q13712" t="s">
        <v>47</v>
      </c>
      <c r="R13712" t="s">
        <v>27</v>
      </c>
      <c r="S13712" t="s">
        <v>46</v>
      </c>
      <c r="T13712" t="s">
        <v>35634</v>
      </c>
      <c r="U13712" t="s">
        <v>49</v>
      </c>
    </row>
    <row r="13713" spans="1:21">
      <c r="A13713">
        <v>13700</v>
      </c>
      <c r="B13713">
        <f>"022"</f>
        <v>0</v>
      </c>
      <c r="C13713" t="s">
        <v>21</v>
      </c>
      <c r="D13713">
        <v>38</v>
      </c>
      <c r="E13713">
        <v>111</v>
      </c>
      <c r="F13713" t="s">
        <v>35632</v>
      </c>
      <c r="G13713">
        <v>2</v>
      </c>
      <c r="H13713" t="s">
        <v>23</v>
      </c>
      <c r="O13713" t="s">
        <v>35635</v>
      </c>
      <c r="P13713" t="s">
        <v>536</v>
      </c>
      <c r="Q13713" t="s">
        <v>76</v>
      </c>
      <c r="R13713" t="s">
        <v>27</v>
      </c>
      <c r="S13713" t="s">
        <v>536</v>
      </c>
      <c r="T13713" t="s">
        <v>35636</v>
      </c>
    </row>
    <row r="13714" spans="1:21">
      <c r="A13714">
        <v>13701</v>
      </c>
      <c r="B13714">
        <f>"022"</f>
        <v>0</v>
      </c>
      <c r="C13714" t="s">
        <v>21</v>
      </c>
      <c r="D13714">
        <v>38</v>
      </c>
      <c r="E13714">
        <v>111</v>
      </c>
      <c r="F13714" t="s">
        <v>35637</v>
      </c>
      <c r="G13714">
        <v>1</v>
      </c>
      <c r="H13714" t="s">
        <v>23</v>
      </c>
      <c r="I13714">
        <v>1</v>
      </c>
      <c r="J13714">
        <v>8</v>
      </c>
      <c r="K13714" t="s">
        <v>34832</v>
      </c>
      <c r="L13714" t="s">
        <v>1163</v>
      </c>
      <c r="M13714" t="s">
        <v>169</v>
      </c>
      <c r="N13714" t="s">
        <v>170</v>
      </c>
      <c r="O13714" t="s">
        <v>35638</v>
      </c>
      <c r="P13714" t="s">
        <v>56</v>
      </c>
      <c r="Q13714" t="s">
        <v>57</v>
      </c>
      <c r="R13714" t="s">
        <v>58</v>
      </c>
      <c r="S13714" t="s">
        <v>56</v>
      </c>
      <c r="T13714" t="s">
        <v>35639</v>
      </c>
      <c r="U13714" t="s">
        <v>49</v>
      </c>
    </row>
    <row r="13715" spans="1:21">
      <c r="A13715">
        <v>13702</v>
      </c>
      <c r="B13715">
        <f>"022"</f>
        <v>0</v>
      </c>
      <c r="C13715" t="s">
        <v>21</v>
      </c>
      <c r="D13715">
        <v>38</v>
      </c>
      <c r="E13715">
        <v>111</v>
      </c>
      <c r="F13715" t="s">
        <v>35637</v>
      </c>
      <c r="G13715">
        <v>1</v>
      </c>
      <c r="H13715" t="s">
        <v>23</v>
      </c>
      <c r="I13715">
        <v>1</v>
      </c>
      <c r="J13715">
        <v>8</v>
      </c>
      <c r="K13715" t="s">
        <v>34832</v>
      </c>
      <c r="L13715" t="s">
        <v>1163</v>
      </c>
      <c r="M13715" t="s">
        <v>53</v>
      </c>
      <c r="N13715" t="s">
        <v>54</v>
      </c>
      <c r="O13715" t="s">
        <v>35640</v>
      </c>
      <c r="P13715" t="s">
        <v>56</v>
      </c>
      <c r="Q13715" t="s">
        <v>57</v>
      </c>
      <c r="R13715" t="s">
        <v>58</v>
      </c>
      <c r="S13715" t="s">
        <v>56</v>
      </c>
      <c r="T13715" t="s">
        <v>35639</v>
      </c>
      <c r="U13715" t="s">
        <v>49</v>
      </c>
    </row>
    <row r="13716" spans="1:21">
      <c r="A13716">
        <v>13703</v>
      </c>
      <c r="B13716">
        <f>"022"</f>
        <v>0</v>
      </c>
      <c r="C13716" t="s">
        <v>21</v>
      </c>
      <c r="D13716">
        <v>38</v>
      </c>
      <c r="E13716">
        <v>112</v>
      </c>
      <c r="F13716" t="s">
        <v>35641</v>
      </c>
      <c r="G13716">
        <v>0</v>
      </c>
      <c r="H13716" t="s">
        <v>23</v>
      </c>
      <c r="O13716" t="s">
        <v>35642</v>
      </c>
      <c r="P13716" t="s">
        <v>90</v>
      </c>
      <c r="Q13716" t="s">
        <v>76</v>
      </c>
      <c r="R13716" t="s">
        <v>27</v>
      </c>
      <c r="S13716" t="s">
        <v>90</v>
      </c>
      <c r="T13716" t="s">
        <v>35643</v>
      </c>
    </row>
    <row r="13717" spans="1:21">
      <c r="A13717">
        <v>13704</v>
      </c>
      <c r="B13717">
        <f>"022"</f>
        <v>0</v>
      </c>
      <c r="C13717" t="s">
        <v>21</v>
      </c>
      <c r="D13717">
        <v>38</v>
      </c>
      <c r="E13717">
        <v>113</v>
      </c>
      <c r="F13717" t="s">
        <v>35644</v>
      </c>
      <c r="G13717">
        <v>0</v>
      </c>
      <c r="H13717" t="s">
        <v>23</v>
      </c>
      <c r="O13717" t="s">
        <v>35645</v>
      </c>
      <c r="P13717" t="s">
        <v>90</v>
      </c>
      <c r="Q13717" t="s">
        <v>76</v>
      </c>
      <c r="R13717" t="s">
        <v>27</v>
      </c>
      <c r="S13717" t="s">
        <v>90</v>
      </c>
      <c r="T13717" t="s">
        <v>35646</v>
      </c>
    </row>
    <row r="13718" spans="1:21">
      <c r="A13718">
        <v>13705</v>
      </c>
      <c r="B13718">
        <f>"022"</f>
        <v>0</v>
      </c>
      <c r="C13718" t="s">
        <v>21</v>
      </c>
      <c r="D13718">
        <v>38</v>
      </c>
      <c r="E13718">
        <v>136</v>
      </c>
      <c r="F13718" t="s">
        <v>35647</v>
      </c>
      <c r="G13718">
        <v>1</v>
      </c>
      <c r="H13718" t="s">
        <v>61</v>
      </c>
      <c r="I13718">
        <v>1</v>
      </c>
      <c r="J13718">
        <v>19</v>
      </c>
      <c r="K13718" t="s">
        <v>31393</v>
      </c>
      <c r="L13718" t="s">
        <v>1003</v>
      </c>
      <c r="M13718" t="s">
        <v>169</v>
      </c>
      <c r="N13718" t="s">
        <v>170</v>
      </c>
      <c r="O13718" t="s">
        <v>35648</v>
      </c>
      <c r="P13718" t="s">
        <v>322</v>
      </c>
      <c r="Q13718" t="s">
        <v>66</v>
      </c>
      <c r="R13718" t="s">
        <v>110</v>
      </c>
      <c r="S13718" t="s">
        <v>322</v>
      </c>
      <c r="T13718" t="s">
        <v>35649</v>
      </c>
      <c r="U13718" t="s">
        <v>49</v>
      </c>
    </row>
    <row r="13719" spans="1:21">
      <c r="A13719">
        <v>13706</v>
      </c>
      <c r="B13719">
        <f>"022"</f>
        <v>0</v>
      </c>
      <c r="C13719" t="s">
        <v>21</v>
      </c>
      <c r="D13719">
        <v>38</v>
      </c>
      <c r="E13719">
        <v>136</v>
      </c>
      <c r="F13719" t="s">
        <v>35647</v>
      </c>
      <c r="G13719">
        <v>1</v>
      </c>
      <c r="H13719" t="s">
        <v>61</v>
      </c>
      <c r="I13719">
        <v>1</v>
      </c>
      <c r="J13719">
        <v>19</v>
      </c>
      <c r="K13719" t="s">
        <v>31393</v>
      </c>
      <c r="L13719" t="s">
        <v>1003</v>
      </c>
      <c r="M13719" t="s">
        <v>2382</v>
      </c>
      <c r="N13719" t="s">
        <v>54</v>
      </c>
      <c r="O13719" t="s">
        <v>35650</v>
      </c>
      <c r="P13719" t="s">
        <v>2163</v>
      </c>
      <c r="Q13719" t="s">
        <v>110</v>
      </c>
      <c r="R13719" t="s">
        <v>66</v>
      </c>
      <c r="S13719" t="s">
        <v>2163</v>
      </c>
      <c r="T13719" t="s">
        <v>35651</v>
      </c>
      <c r="U13719" t="s">
        <v>49</v>
      </c>
    </row>
    <row r="13720" spans="1:21">
      <c r="A13720">
        <v>13707</v>
      </c>
      <c r="B13720">
        <f>"022"</f>
        <v>0</v>
      </c>
      <c r="C13720" t="s">
        <v>21</v>
      </c>
      <c r="D13720">
        <v>38</v>
      </c>
      <c r="E13720">
        <v>136</v>
      </c>
      <c r="F13720" t="s">
        <v>35647</v>
      </c>
      <c r="G13720">
        <v>1</v>
      </c>
      <c r="H13720" t="s">
        <v>61</v>
      </c>
      <c r="I13720">
        <v>1</v>
      </c>
      <c r="J13720">
        <v>19</v>
      </c>
      <c r="K13720" t="s">
        <v>31393</v>
      </c>
      <c r="L13720" t="s">
        <v>1003</v>
      </c>
      <c r="M13720" t="s">
        <v>53</v>
      </c>
      <c r="N13720" t="s">
        <v>54</v>
      </c>
      <c r="O13720" t="s">
        <v>35652</v>
      </c>
      <c r="P13720" t="s">
        <v>322</v>
      </c>
      <c r="Q13720" t="s">
        <v>66</v>
      </c>
      <c r="R13720" t="s">
        <v>110</v>
      </c>
      <c r="S13720" t="s">
        <v>322</v>
      </c>
      <c r="T13720" t="s">
        <v>35653</v>
      </c>
      <c r="U13720" t="s">
        <v>49</v>
      </c>
    </row>
    <row r="13721" spans="1:21">
      <c r="A13721">
        <v>13708</v>
      </c>
      <c r="B13721">
        <f>"022"</f>
        <v>0</v>
      </c>
      <c r="C13721" t="s">
        <v>21</v>
      </c>
      <c r="D13721">
        <v>38</v>
      </c>
      <c r="E13721">
        <v>136</v>
      </c>
      <c r="F13721" t="s">
        <v>35647</v>
      </c>
      <c r="G13721">
        <v>2</v>
      </c>
      <c r="H13721" t="s">
        <v>23</v>
      </c>
      <c r="O13721" t="s">
        <v>35654</v>
      </c>
      <c r="P13721" t="s">
        <v>230</v>
      </c>
      <c r="Q13721" t="s">
        <v>76</v>
      </c>
      <c r="R13721" t="s">
        <v>27</v>
      </c>
      <c r="S13721" t="s">
        <v>230</v>
      </c>
      <c r="T13721" t="s">
        <v>35655</v>
      </c>
    </row>
    <row r="13722" spans="1:21">
      <c r="A13722">
        <v>13709</v>
      </c>
      <c r="B13722">
        <f>"022"</f>
        <v>0</v>
      </c>
      <c r="C13722" t="s">
        <v>21</v>
      </c>
      <c r="D13722">
        <v>38</v>
      </c>
      <c r="E13722">
        <v>136</v>
      </c>
      <c r="F13722" t="s">
        <v>35647</v>
      </c>
      <c r="G13722">
        <v>3</v>
      </c>
      <c r="H13722" t="s">
        <v>23</v>
      </c>
      <c r="O13722" t="s">
        <v>35656</v>
      </c>
      <c r="P13722" t="s">
        <v>626</v>
      </c>
      <c r="Q13722" t="s">
        <v>490</v>
      </c>
      <c r="R13722" t="s">
        <v>27</v>
      </c>
      <c r="S13722" t="s">
        <v>626</v>
      </c>
      <c r="T13722" t="s">
        <v>35657</v>
      </c>
    </row>
    <row r="13723" spans="1:21">
      <c r="A13723">
        <v>13710</v>
      </c>
      <c r="B13723">
        <f>"022"</f>
        <v>0</v>
      </c>
      <c r="C13723" t="s">
        <v>21</v>
      </c>
      <c r="D13723">
        <v>38</v>
      </c>
      <c r="E13723">
        <v>136</v>
      </c>
      <c r="F13723" t="s">
        <v>35647</v>
      </c>
      <c r="G13723">
        <v>4</v>
      </c>
      <c r="H13723" t="s">
        <v>23</v>
      </c>
      <c r="O13723" t="s">
        <v>35658</v>
      </c>
      <c r="P13723" t="s">
        <v>536</v>
      </c>
      <c r="Q13723" t="s">
        <v>76</v>
      </c>
      <c r="R13723" t="s">
        <v>27</v>
      </c>
      <c r="S13723" t="s">
        <v>536</v>
      </c>
      <c r="T13723" t="s">
        <v>35659</v>
      </c>
    </row>
    <row r="13724" spans="1:21">
      <c r="A13724">
        <v>13711</v>
      </c>
      <c r="B13724">
        <f>"022"</f>
        <v>0</v>
      </c>
      <c r="C13724" t="s">
        <v>21</v>
      </c>
      <c r="D13724">
        <v>38</v>
      </c>
      <c r="E13724">
        <v>136</v>
      </c>
      <c r="F13724" t="s">
        <v>35647</v>
      </c>
      <c r="G13724">
        <v>5</v>
      </c>
      <c r="H13724" t="s">
        <v>61</v>
      </c>
      <c r="I13724">
        <v>1</v>
      </c>
      <c r="J13724">
        <v>19</v>
      </c>
      <c r="K13724" t="s">
        <v>31393</v>
      </c>
      <c r="L13724" t="s">
        <v>23169</v>
      </c>
      <c r="M13724" t="s">
        <v>107</v>
      </c>
      <c r="N13724" t="s">
        <v>54</v>
      </c>
      <c r="O13724" t="s">
        <v>35660</v>
      </c>
      <c r="P13724" t="s">
        <v>2689</v>
      </c>
      <c r="Q13724" t="s">
        <v>66</v>
      </c>
      <c r="R13724" t="s">
        <v>66</v>
      </c>
      <c r="S13724" t="s">
        <v>2689</v>
      </c>
      <c r="T13724" t="s">
        <v>35661</v>
      </c>
    </row>
    <row r="13725" spans="1:21">
      <c r="A13725">
        <v>13712</v>
      </c>
      <c r="B13725">
        <f>"022"</f>
        <v>0</v>
      </c>
      <c r="C13725" t="s">
        <v>21</v>
      </c>
      <c r="D13725">
        <v>38</v>
      </c>
      <c r="E13725">
        <v>136</v>
      </c>
      <c r="F13725" t="s">
        <v>35647</v>
      </c>
      <c r="G13725">
        <v>6</v>
      </c>
      <c r="H13725" t="s">
        <v>61</v>
      </c>
      <c r="I13725">
        <v>1</v>
      </c>
      <c r="J13725">
        <v>19</v>
      </c>
      <c r="K13725" t="s">
        <v>31393</v>
      </c>
      <c r="L13725" t="s">
        <v>35662</v>
      </c>
      <c r="M13725" t="s">
        <v>107</v>
      </c>
      <c r="N13725" t="s">
        <v>54</v>
      </c>
      <c r="O13725" t="s">
        <v>35663</v>
      </c>
      <c r="P13725" t="s">
        <v>325</v>
      </c>
      <c r="Q13725" t="s">
        <v>110</v>
      </c>
      <c r="R13725" t="s">
        <v>110</v>
      </c>
      <c r="S13725" t="s">
        <v>325</v>
      </c>
      <c r="T13725" t="s">
        <v>35664</v>
      </c>
    </row>
    <row r="13726" spans="1:21">
      <c r="A13726">
        <v>13713</v>
      </c>
      <c r="B13726">
        <f>"022"</f>
        <v>0</v>
      </c>
      <c r="C13726" t="s">
        <v>21</v>
      </c>
      <c r="D13726">
        <v>39</v>
      </c>
      <c r="E13726">
        <v>1</v>
      </c>
      <c r="F13726" t="s">
        <v>35665</v>
      </c>
      <c r="G13726">
        <v>0</v>
      </c>
      <c r="H13726" t="s">
        <v>23</v>
      </c>
      <c r="O13726" t="s">
        <v>35666</v>
      </c>
      <c r="P13726" t="s">
        <v>90</v>
      </c>
      <c r="Q13726" t="s">
        <v>76</v>
      </c>
      <c r="R13726" t="s">
        <v>27</v>
      </c>
      <c r="S13726" t="s">
        <v>90</v>
      </c>
      <c r="T13726" t="s">
        <v>35667</v>
      </c>
    </row>
    <row r="13727" spans="1:21">
      <c r="A13727">
        <v>13714</v>
      </c>
      <c r="B13727">
        <f>"022"</f>
        <v>0</v>
      </c>
      <c r="C13727" t="s">
        <v>21</v>
      </c>
      <c r="D13727">
        <v>39</v>
      </c>
      <c r="E13727">
        <v>2</v>
      </c>
      <c r="F13727" t="s">
        <v>35668</v>
      </c>
      <c r="G13727">
        <v>0</v>
      </c>
      <c r="H13727" t="s">
        <v>23</v>
      </c>
      <c r="O13727" t="s">
        <v>35669</v>
      </c>
      <c r="P13727" t="s">
        <v>90</v>
      </c>
      <c r="Q13727" t="s">
        <v>76</v>
      </c>
      <c r="R13727" t="s">
        <v>27</v>
      </c>
      <c r="S13727" t="s">
        <v>90</v>
      </c>
      <c r="T13727" t="s">
        <v>35670</v>
      </c>
    </row>
    <row r="13728" spans="1:21">
      <c r="A13728">
        <v>13715</v>
      </c>
      <c r="B13728">
        <f>"022"</f>
        <v>0</v>
      </c>
      <c r="C13728" t="s">
        <v>21</v>
      </c>
      <c r="D13728">
        <v>39</v>
      </c>
      <c r="E13728">
        <v>3</v>
      </c>
      <c r="F13728" t="s">
        <v>35671</v>
      </c>
      <c r="G13728">
        <v>1</v>
      </c>
      <c r="H13728" t="s">
        <v>61</v>
      </c>
      <c r="I13728">
        <v>1</v>
      </c>
      <c r="J13728">
        <v>70</v>
      </c>
      <c r="K13728" t="s">
        <v>51</v>
      </c>
      <c r="L13728" t="s">
        <v>10424</v>
      </c>
      <c r="M13728" t="s">
        <v>53</v>
      </c>
      <c r="N13728" t="s">
        <v>54</v>
      </c>
      <c r="O13728" t="s">
        <v>35672</v>
      </c>
      <c r="P13728" t="s">
        <v>204</v>
      </c>
      <c r="Q13728" t="s">
        <v>57</v>
      </c>
      <c r="R13728" t="s">
        <v>110</v>
      </c>
      <c r="S13728" t="s">
        <v>204</v>
      </c>
      <c r="T13728" t="s">
        <v>30976</v>
      </c>
      <c r="U13728" t="s">
        <v>49</v>
      </c>
    </row>
    <row r="13729" spans="1:21">
      <c r="A13729">
        <v>13716</v>
      </c>
      <c r="B13729">
        <f>"022"</f>
        <v>0</v>
      </c>
      <c r="C13729" t="s">
        <v>21</v>
      </c>
      <c r="D13729">
        <v>39</v>
      </c>
      <c r="E13729">
        <v>3</v>
      </c>
      <c r="F13729" t="s">
        <v>35671</v>
      </c>
      <c r="G13729">
        <v>2</v>
      </c>
      <c r="H13729" t="s">
        <v>23</v>
      </c>
      <c r="O13729" t="s">
        <v>35673</v>
      </c>
      <c r="P13729" t="s">
        <v>90</v>
      </c>
      <c r="Q13729" t="s">
        <v>76</v>
      </c>
      <c r="R13729" t="s">
        <v>27</v>
      </c>
      <c r="S13729" t="s">
        <v>90</v>
      </c>
      <c r="T13729" t="s">
        <v>35674</v>
      </c>
    </row>
    <row r="13730" spans="1:21">
      <c r="A13730">
        <v>13717</v>
      </c>
      <c r="B13730">
        <f>"022"</f>
        <v>0</v>
      </c>
      <c r="C13730" t="s">
        <v>21</v>
      </c>
      <c r="D13730">
        <v>39</v>
      </c>
      <c r="E13730">
        <v>4</v>
      </c>
      <c r="F13730" t="s">
        <v>35675</v>
      </c>
      <c r="G13730">
        <v>0</v>
      </c>
      <c r="H13730" t="s">
        <v>23</v>
      </c>
      <c r="O13730" t="s">
        <v>35676</v>
      </c>
      <c r="P13730" t="s">
        <v>90</v>
      </c>
      <c r="Q13730" t="s">
        <v>76</v>
      </c>
      <c r="R13730" t="s">
        <v>27</v>
      </c>
      <c r="S13730" t="s">
        <v>90</v>
      </c>
      <c r="T13730" t="s">
        <v>35677</v>
      </c>
    </row>
    <row r="13731" spans="1:21">
      <c r="A13731">
        <v>13718</v>
      </c>
      <c r="B13731">
        <f>"022"</f>
        <v>0</v>
      </c>
      <c r="C13731" t="s">
        <v>21</v>
      </c>
      <c r="D13731">
        <v>39</v>
      </c>
      <c r="E13731">
        <v>5</v>
      </c>
      <c r="F13731" t="s">
        <v>35678</v>
      </c>
      <c r="G13731">
        <v>0</v>
      </c>
      <c r="H13731" t="s">
        <v>23</v>
      </c>
      <c r="O13731" t="s">
        <v>35679</v>
      </c>
      <c r="P13731" t="s">
        <v>90</v>
      </c>
      <c r="Q13731" t="s">
        <v>76</v>
      </c>
      <c r="R13731" t="s">
        <v>27</v>
      </c>
      <c r="S13731" t="s">
        <v>90</v>
      </c>
      <c r="T13731" t="s">
        <v>35680</v>
      </c>
    </row>
    <row r="13732" spans="1:21">
      <c r="A13732">
        <v>13719</v>
      </c>
      <c r="B13732">
        <f>"022"</f>
        <v>0</v>
      </c>
      <c r="C13732" t="s">
        <v>21</v>
      </c>
      <c r="D13732">
        <v>39</v>
      </c>
      <c r="E13732">
        <v>6</v>
      </c>
      <c r="F13732" t="s">
        <v>35681</v>
      </c>
      <c r="G13732">
        <v>0</v>
      </c>
      <c r="H13732" t="s">
        <v>23</v>
      </c>
      <c r="O13732" t="s">
        <v>35682</v>
      </c>
      <c r="P13732" t="s">
        <v>90</v>
      </c>
      <c r="Q13732" t="s">
        <v>76</v>
      </c>
      <c r="R13732" t="s">
        <v>27</v>
      </c>
      <c r="S13732" t="s">
        <v>90</v>
      </c>
      <c r="T13732" t="s">
        <v>35683</v>
      </c>
    </row>
    <row r="13733" spans="1:21">
      <c r="A13733">
        <v>13720</v>
      </c>
      <c r="B13733">
        <f>"022"</f>
        <v>0</v>
      </c>
      <c r="C13733" t="s">
        <v>21</v>
      </c>
      <c r="D13733">
        <v>39</v>
      </c>
      <c r="E13733">
        <v>7</v>
      </c>
      <c r="F13733" t="s">
        <v>35684</v>
      </c>
      <c r="G13733">
        <v>0</v>
      </c>
      <c r="H13733" t="s">
        <v>23</v>
      </c>
      <c r="O13733" t="s">
        <v>35685</v>
      </c>
      <c r="P13733" t="s">
        <v>90</v>
      </c>
      <c r="Q13733" t="s">
        <v>76</v>
      </c>
      <c r="R13733" t="s">
        <v>27</v>
      </c>
      <c r="S13733" t="s">
        <v>90</v>
      </c>
      <c r="T13733" t="s">
        <v>35686</v>
      </c>
    </row>
    <row r="13734" spans="1:21">
      <c r="A13734">
        <v>13721</v>
      </c>
      <c r="B13734">
        <f>"022"</f>
        <v>0</v>
      </c>
      <c r="C13734" t="s">
        <v>21</v>
      </c>
      <c r="D13734">
        <v>39</v>
      </c>
      <c r="E13734">
        <v>8</v>
      </c>
      <c r="F13734" t="s">
        <v>35687</v>
      </c>
      <c r="G13734">
        <v>0</v>
      </c>
      <c r="H13734" t="s">
        <v>23</v>
      </c>
      <c r="O13734" t="s">
        <v>35688</v>
      </c>
      <c r="P13734" t="s">
        <v>90</v>
      </c>
      <c r="Q13734" t="s">
        <v>76</v>
      </c>
      <c r="R13734" t="s">
        <v>27</v>
      </c>
      <c r="S13734" t="s">
        <v>90</v>
      </c>
      <c r="T13734" t="s">
        <v>35689</v>
      </c>
    </row>
    <row r="13735" spans="1:21">
      <c r="A13735">
        <v>13722</v>
      </c>
      <c r="B13735">
        <f>"022"</f>
        <v>0</v>
      </c>
      <c r="C13735" t="s">
        <v>21</v>
      </c>
      <c r="D13735">
        <v>39</v>
      </c>
      <c r="E13735">
        <v>9</v>
      </c>
      <c r="F13735" t="s">
        <v>35690</v>
      </c>
      <c r="G13735">
        <v>3</v>
      </c>
      <c r="H13735" t="s">
        <v>23</v>
      </c>
      <c r="O13735" t="s">
        <v>35691</v>
      </c>
      <c r="P13735" t="s">
        <v>46</v>
      </c>
      <c r="Q13735" t="s">
        <v>47</v>
      </c>
      <c r="R13735" t="s">
        <v>27</v>
      </c>
      <c r="S13735" t="s">
        <v>46</v>
      </c>
      <c r="T13735" t="s">
        <v>35692</v>
      </c>
      <c r="U13735" t="s">
        <v>49</v>
      </c>
    </row>
    <row r="13736" spans="1:21">
      <c r="A13736">
        <v>13723</v>
      </c>
      <c r="B13736">
        <f>"022"</f>
        <v>0</v>
      </c>
      <c r="C13736" t="s">
        <v>21</v>
      </c>
      <c r="D13736">
        <v>39</v>
      </c>
      <c r="E13736">
        <v>9</v>
      </c>
      <c r="F13736" t="s">
        <v>35690</v>
      </c>
      <c r="G13736">
        <v>4</v>
      </c>
      <c r="H13736" t="s">
        <v>23</v>
      </c>
      <c r="O13736" t="s">
        <v>35693</v>
      </c>
      <c r="P13736" t="s">
        <v>90</v>
      </c>
      <c r="Q13736" t="s">
        <v>76</v>
      </c>
      <c r="R13736" t="s">
        <v>27</v>
      </c>
      <c r="S13736" t="s">
        <v>90</v>
      </c>
      <c r="T13736" t="s">
        <v>35694</v>
      </c>
    </row>
    <row r="13737" spans="1:21">
      <c r="A13737">
        <v>13724</v>
      </c>
      <c r="B13737">
        <f>"022"</f>
        <v>0</v>
      </c>
      <c r="C13737" t="s">
        <v>21</v>
      </c>
      <c r="D13737">
        <v>39</v>
      </c>
      <c r="E13737">
        <v>9</v>
      </c>
      <c r="F13737" t="s">
        <v>35695</v>
      </c>
      <c r="G13737">
        <v>1</v>
      </c>
      <c r="H13737" t="s">
        <v>61</v>
      </c>
      <c r="I13737">
        <v>1</v>
      </c>
      <c r="J13737">
        <v>70</v>
      </c>
      <c r="K13737" t="s">
        <v>51</v>
      </c>
      <c r="L13737" t="s">
        <v>10428</v>
      </c>
      <c r="M13737" t="s">
        <v>169</v>
      </c>
      <c r="N13737" t="s">
        <v>170</v>
      </c>
      <c r="O13737" t="s">
        <v>35696</v>
      </c>
      <c r="P13737" t="s">
        <v>129</v>
      </c>
      <c r="Q13737" t="s">
        <v>57</v>
      </c>
      <c r="R13737" t="s">
        <v>110</v>
      </c>
      <c r="S13737" t="s">
        <v>129</v>
      </c>
      <c r="T13737" t="s">
        <v>35697</v>
      </c>
      <c r="U13737" t="s">
        <v>49</v>
      </c>
    </row>
    <row r="13738" spans="1:21">
      <c r="A13738">
        <v>13725</v>
      </c>
      <c r="B13738">
        <f>"022"</f>
        <v>0</v>
      </c>
      <c r="C13738" t="s">
        <v>21</v>
      </c>
      <c r="D13738">
        <v>39</v>
      </c>
      <c r="E13738">
        <v>9</v>
      </c>
      <c r="F13738" t="s">
        <v>35695</v>
      </c>
      <c r="G13738">
        <v>1</v>
      </c>
      <c r="H13738" t="s">
        <v>61</v>
      </c>
      <c r="I13738">
        <v>1</v>
      </c>
      <c r="J13738">
        <v>70</v>
      </c>
      <c r="K13738" t="s">
        <v>51</v>
      </c>
      <c r="L13738" t="s">
        <v>10428</v>
      </c>
      <c r="M13738" t="s">
        <v>294</v>
      </c>
      <c r="N13738" t="s">
        <v>212</v>
      </c>
      <c r="O13738" t="s">
        <v>35698</v>
      </c>
      <c r="P13738" t="s">
        <v>129</v>
      </c>
      <c r="Q13738" t="s">
        <v>57</v>
      </c>
      <c r="R13738" t="s">
        <v>110</v>
      </c>
      <c r="S13738" t="s">
        <v>129</v>
      </c>
      <c r="T13738" t="s">
        <v>35697</v>
      </c>
      <c r="U13738" t="s">
        <v>49</v>
      </c>
    </row>
    <row r="13739" spans="1:21">
      <c r="A13739">
        <v>13726</v>
      </c>
      <c r="B13739">
        <f>"022"</f>
        <v>0</v>
      </c>
      <c r="C13739" t="s">
        <v>21</v>
      </c>
      <c r="D13739">
        <v>39</v>
      </c>
      <c r="E13739">
        <v>9</v>
      </c>
      <c r="F13739" t="s">
        <v>35695</v>
      </c>
      <c r="G13739">
        <v>1</v>
      </c>
      <c r="H13739" t="s">
        <v>61</v>
      </c>
      <c r="I13739">
        <v>1</v>
      </c>
      <c r="J13739">
        <v>70</v>
      </c>
      <c r="K13739" t="s">
        <v>51</v>
      </c>
      <c r="L13739" t="s">
        <v>10428</v>
      </c>
      <c r="M13739" t="s">
        <v>53</v>
      </c>
      <c r="N13739" t="s">
        <v>54</v>
      </c>
      <c r="O13739" t="s">
        <v>35699</v>
      </c>
      <c r="P13739" t="s">
        <v>204</v>
      </c>
      <c r="Q13739" t="s">
        <v>57</v>
      </c>
      <c r="R13739" t="s">
        <v>110</v>
      </c>
      <c r="S13739" t="s">
        <v>204</v>
      </c>
      <c r="T13739" t="s">
        <v>35697</v>
      </c>
      <c r="U13739" t="s">
        <v>49</v>
      </c>
    </row>
    <row r="13740" spans="1:21">
      <c r="A13740">
        <v>13727</v>
      </c>
      <c r="B13740">
        <f>"022"</f>
        <v>0</v>
      </c>
      <c r="C13740" t="s">
        <v>21</v>
      </c>
      <c r="D13740">
        <v>39</v>
      </c>
      <c r="E13740">
        <v>9</v>
      </c>
      <c r="F13740" t="s">
        <v>35700</v>
      </c>
      <c r="G13740">
        <v>2</v>
      </c>
      <c r="H13740" t="s">
        <v>61</v>
      </c>
      <c r="I13740">
        <v>1</v>
      </c>
      <c r="J13740">
        <v>70</v>
      </c>
      <c r="K13740" t="s">
        <v>51</v>
      </c>
      <c r="L13740" t="s">
        <v>2717</v>
      </c>
      <c r="M13740" t="s">
        <v>169</v>
      </c>
      <c r="N13740" t="s">
        <v>170</v>
      </c>
      <c r="O13740" t="s">
        <v>35701</v>
      </c>
      <c r="P13740" t="s">
        <v>129</v>
      </c>
      <c r="Q13740" t="s">
        <v>57</v>
      </c>
      <c r="R13740" t="s">
        <v>110</v>
      </c>
      <c r="S13740" t="s">
        <v>129</v>
      </c>
      <c r="T13740" t="s">
        <v>35702</v>
      </c>
      <c r="U13740" t="s">
        <v>49</v>
      </c>
    </row>
    <row r="13741" spans="1:21">
      <c r="A13741">
        <v>13728</v>
      </c>
      <c r="B13741">
        <f>"022"</f>
        <v>0</v>
      </c>
      <c r="C13741" t="s">
        <v>21</v>
      </c>
      <c r="D13741">
        <v>39</v>
      </c>
      <c r="E13741">
        <v>9</v>
      </c>
      <c r="F13741" t="s">
        <v>35700</v>
      </c>
      <c r="G13741">
        <v>2</v>
      </c>
      <c r="H13741" t="s">
        <v>61</v>
      </c>
      <c r="I13741">
        <v>1</v>
      </c>
      <c r="J13741">
        <v>70</v>
      </c>
      <c r="K13741" t="s">
        <v>51</v>
      </c>
      <c r="L13741" t="s">
        <v>2717</v>
      </c>
      <c r="M13741" t="s">
        <v>294</v>
      </c>
      <c r="N13741" t="s">
        <v>212</v>
      </c>
      <c r="O13741" t="s">
        <v>35703</v>
      </c>
      <c r="P13741" t="s">
        <v>204</v>
      </c>
      <c r="Q13741" t="s">
        <v>57</v>
      </c>
      <c r="R13741" t="s">
        <v>110</v>
      </c>
      <c r="S13741" t="s">
        <v>204</v>
      </c>
      <c r="T13741" t="s">
        <v>35704</v>
      </c>
      <c r="U13741" t="s">
        <v>49</v>
      </c>
    </row>
    <row r="13742" spans="1:21">
      <c r="A13742">
        <v>13729</v>
      </c>
      <c r="B13742">
        <f>"022"</f>
        <v>0</v>
      </c>
      <c r="C13742" t="s">
        <v>21</v>
      </c>
      <c r="D13742">
        <v>39</v>
      </c>
      <c r="E13742">
        <v>9</v>
      </c>
      <c r="F13742" t="s">
        <v>35700</v>
      </c>
      <c r="G13742">
        <v>2</v>
      </c>
      <c r="H13742" t="s">
        <v>61</v>
      </c>
      <c r="I13742">
        <v>1</v>
      </c>
      <c r="J13742">
        <v>70</v>
      </c>
      <c r="K13742" t="s">
        <v>51</v>
      </c>
      <c r="L13742" t="s">
        <v>2717</v>
      </c>
      <c r="M13742" t="s">
        <v>53</v>
      </c>
      <c r="N13742" t="s">
        <v>54</v>
      </c>
      <c r="O13742" t="s">
        <v>35705</v>
      </c>
      <c r="P13742" t="s">
        <v>204</v>
      </c>
      <c r="Q13742" t="s">
        <v>57</v>
      </c>
      <c r="R13742" t="s">
        <v>110</v>
      </c>
      <c r="S13742" t="s">
        <v>204</v>
      </c>
      <c r="T13742" t="s">
        <v>35702</v>
      </c>
      <c r="U13742" t="s">
        <v>49</v>
      </c>
    </row>
    <row r="13743" spans="1:21">
      <c r="A13743">
        <v>13730</v>
      </c>
      <c r="B13743">
        <f>"022"</f>
        <v>0</v>
      </c>
      <c r="C13743" t="s">
        <v>21</v>
      </c>
      <c r="D13743">
        <v>39</v>
      </c>
      <c r="E13743">
        <v>9</v>
      </c>
      <c r="F13743" t="s">
        <v>35706</v>
      </c>
      <c r="G13743">
        <v>3</v>
      </c>
      <c r="H13743" t="s">
        <v>23</v>
      </c>
      <c r="I13743">
        <v>1</v>
      </c>
      <c r="J13743">
        <v>70</v>
      </c>
      <c r="K13743" t="s">
        <v>51</v>
      </c>
      <c r="L13743" t="s">
        <v>10435</v>
      </c>
      <c r="M13743" t="s">
        <v>53</v>
      </c>
      <c r="N13743" t="s">
        <v>54</v>
      </c>
      <c r="O13743" t="s">
        <v>35707</v>
      </c>
      <c r="P13743" t="s">
        <v>116</v>
      </c>
      <c r="Q13743" t="s">
        <v>65</v>
      </c>
      <c r="R13743" t="s">
        <v>58</v>
      </c>
      <c r="S13743" t="s">
        <v>116</v>
      </c>
      <c r="T13743" t="s">
        <v>35708</v>
      </c>
      <c r="U13743" t="s">
        <v>49</v>
      </c>
    </row>
    <row r="13744" spans="1:21">
      <c r="A13744">
        <v>13731</v>
      </c>
      <c r="B13744">
        <f>"022"</f>
        <v>0</v>
      </c>
      <c r="C13744" t="s">
        <v>21</v>
      </c>
      <c r="D13744">
        <v>39</v>
      </c>
      <c r="E13744">
        <v>10</v>
      </c>
      <c r="F13744" t="s">
        <v>35709</v>
      </c>
      <c r="G13744">
        <v>4</v>
      </c>
      <c r="H13744" t="s">
        <v>23</v>
      </c>
      <c r="O13744" t="s">
        <v>35710</v>
      </c>
      <c r="P13744" t="s">
        <v>90</v>
      </c>
      <c r="Q13744" t="s">
        <v>76</v>
      </c>
      <c r="R13744" t="s">
        <v>27</v>
      </c>
      <c r="S13744" t="s">
        <v>90</v>
      </c>
      <c r="T13744" t="s">
        <v>35711</v>
      </c>
    </row>
    <row r="13745" spans="1:21">
      <c r="A13745">
        <v>13732</v>
      </c>
      <c r="B13745">
        <f>"022"</f>
        <v>0</v>
      </c>
      <c r="C13745" t="s">
        <v>21</v>
      </c>
      <c r="D13745">
        <v>39</v>
      </c>
      <c r="E13745">
        <v>10</v>
      </c>
      <c r="F13745" t="s">
        <v>35709</v>
      </c>
      <c r="G13745">
        <v>5</v>
      </c>
      <c r="H13745" t="s">
        <v>23</v>
      </c>
      <c r="O13745" t="s">
        <v>35712</v>
      </c>
      <c r="P13745" t="s">
        <v>139</v>
      </c>
      <c r="Q13745" t="s">
        <v>47</v>
      </c>
      <c r="R13745" t="s">
        <v>27</v>
      </c>
      <c r="S13745" t="s">
        <v>139</v>
      </c>
      <c r="T13745" t="s">
        <v>35713</v>
      </c>
    </row>
    <row r="13746" spans="1:21">
      <c r="A13746">
        <v>13733</v>
      </c>
      <c r="B13746">
        <f>"022"</f>
        <v>0</v>
      </c>
      <c r="C13746" t="s">
        <v>21</v>
      </c>
      <c r="D13746">
        <v>39</v>
      </c>
      <c r="E13746">
        <v>10</v>
      </c>
      <c r="F13746" t="s">
        <v>35709</v>
      </c>
      <c r="G13746">
        <v>3</v>
      </c>
      <c r="H13746" t="s">
        <v>23</v>
      </c>
      <c r="O13746" t="s">
        <v>35714</v>
      </c>
      <c r="P13746" t="s">
        <v>46</v>
      </c>
      <c r="Q13746" t="s">
        <v>47</v>
      </c>
      <c r="R13746" t="s">
        <v>27</v>
      </c>
      <c r="S13746" t="s">
        <v>46</v>
      </c>
      <c r="T13746" t="s">
        <v>35715</v>
      </c>
      <c r="U13746" t="s">
        <v>49</v>
      </c>
    </row>
    <row r="13747" spans="1:21">
      <c r="A13747">
        <v>13734</v>
      </c>
      <c r="B13747">
        <f>"022"</f>
        <v>0</v>
      </c>
      <c r="C13747" t="s">
        <v>21</v>
      </c>
      <c r="D13747">
        <v>39</v>
      </c>
      <c r="E13747">
        <v>10</v>
      </c>
      <c r="F13747" t="s">
        <v>35716</v>
      </c>
      <c r="G13747">
        <v>3</v>
      </c>
      <c r="H13747" t="s">
        <v>23</v>
      </c>
      <c r="I13747">
        <v>1</v>
      </c>
      <c r="J13747">
        <v>70</v>
      </c>
      <c r="K13747" t="s">
        <v>51</v>
      </c>
      <c r="L13747" t="s">
        <v>2332</v>
      </c>
      <c r="M13747" t="s">
        <v>53</v>
      </c>
      <c r="N13747" t="s">
        <v>54</v>
      </c>
      <c r="O13747" t="s">
        <v>35717</v>
      </c>
      <c r="P13747" t="s">
        <v>116</v>
      </c>
      <c r="Q13747" t="s">
        <v>65</v>
      </c>
      <c r="R13747" t="s">
        <v>58</v>
      </c>
      <c r="S13747" t="s">
        <v>116</v>
      </c>
      <c r="T13747" t="s">
        <v>35718</v>
      </c>
      <c r="U13747" t="s">
        <v>49</v>
      </c>
    </row>
    <row r="13748" spans="1:21">
      <c r="A13748">
        <v>13735</v>
      </c>
      <c r="B13748">
        <f>"022"</f>
        <v>0</v>
      </c>
      <c r="C13748" t="s">
        <v>21</v>
      </c>
      <c r="D13748">
        <v>39</v>
      </c>
      <c r="E13748">
        <v>10</v>
      </c>
      <c r="F13748" t="s">
        <v>35719</v>
      </c>
      <c r="G13748">
        <v>1</v>
      </c>
      <c r="H13748" t="s">
        <v>61</v>
      </c>
      <c r="I13748">
        <v>1</v>
      </c>
      <c r="J13748">
        <v>70</v>
      </c>
      <c r="K13748" t="s">
        <v>51</v>
      </c>
      <c r="L13748" t="s">
        <v>2217</v>
      </c>
      <c r="M13748" t="s">
        <v>419</v>
      </c>
      <c r="N13748" t="s">
        <v>170</v>
      </c>
      <c r="O13748" t="s">
        <v>35720</v>
      </c>
      <c r="P13748" t="s">
        <v>129</v>
      </c>
      <c r="Q13748" t="s">
        <v>57</v>
      </c>
      <c r="R13748" t="s">
        <v>110</v>
      </c>
      <c r="S13748" t="s">
        <v>129</v>
      </c>
      <c r="T13748" t="s">
        <v>35721</v>
      </c>
      <c r="U13748" t="s">
        <v>49</v>
      </c>
    </row>
    <row r="13749" spans="1:21">
      <c r="A13749">
        <v>13736</v>
      </c>
      <c r="B13749">
        <f>"022"</f>
        <v>0</v>
      </c>
      <c r="C13749" t="s">
        <v>21</v>
      </c>
      <c r="D13749">
        <v>39</v>
      </c>
      <c r="E13749">
        <v>10</v>
      </c>
      <c r="F13749" t="s">
        <v>35719</v>
      </c>
      <c r="G13749">
        <v>1</v>
      </c>
      <c r="H13749" t="s">
        <v>61</v>
      </c>
      <c r="I13749">
        <v>1</v>
      </c>
      <c r="J13749">
        <v>70</v>
      </c>
      <c r="K13749" t="s">
        <v>51</v>
      </c>
      <c r="L13749" t="s">
        <v>2217</v>
      </c>
      <c r="M13749" t="s">
        <v>169</v>
      </c>
      <c r="N13749" t="s">
        <v>170</v>
      </c>
      <c r="O13749" t="s">
        <v>35722</v>
      </c>
      <c r="P13749" t="s">
        <v>129</v>
      </c>
      <c r="Q13749" t="s">
        <v>57</v>
      </c>
      <c r="R13749" t="s">
        <v>110</v>
      </c>
      <c r="S13749" t="s">
        <v>129</v>
      </c>
      <c r="T13749" t="s">
        <v>35723</v>
      </c>
      <c r="U13749" t="s">
        <v>49</v>
      </c>
    </row>
    <row r="13750" spans="1:21">
      <c r="A13750">
        <v>13737</v>
      </c>
      <c r="B13750">
        <f>"022"</f>
        <v>0</v>
      </c>
      <c r="C13750" t="s">
        <v>21</v>
      </c>
      <c r="D13750">
        <v>39</v>
      </c>
      <c r="E13750">
        <v>10</v>
      </c>
      <c r="F13750" t="s">
        <v>35719</v>
      </c>
      <c r="G13750">
        <v>1</v>
      </c>
      <c r="H13750" t="s">
        <v>61</v>
      </c>
      <c r="I13750">
        <v>1</v>
      </c>
      <c r="J13750">
        <v>70</v>
      </c>
      <c r="K13750" t="s">
        <v>51</v>
      </c>
      <c r="L13750" t="s">
        <v>2217</v>
      </c>
      <c r="M13750" t="s">
        <v>53</v>
      </c>
      <c r="N13750" t="s">
        <v>54</v>
      </c>
      <c r="O13750" t="s">
        <v>35724</v>
      </c>
      <c r="P13750" t="s">
        <v>204</v>
      </c>
      <c r="Q13750" t="s">
        <v>57</v>
      </c>
      <c r="R13750" t="s">
        <v>110</v>
      </c>
      <c r="S13750" t="s">
        <v>204</v>
      </c>
      <c r="T13750" t="s">
        <v>35725</v>
      </c>
      <c r="U13750" t="s">
        <v>49</v>
      </c>
    </row>
    <row r="13751" spans="1:21">
      <c r="A13751">
        <v>13738</v>
      </c>
      <c r="B13751">
        <f>"022"</f>
        <v>0</v>
      </c>
      <c r="C13751" t="s">
        <v>21</v>
      </c>
      <c r="D13751">
        <v>39</v>
      </c>
      <c r="E13751">
        <v>11</v>
      </c>
      <c r="F13751" t="s">
        <v>35726</v>
      </c>
      <c r="G13751">
        <v>0</v>
      </c>
      <c r="H13751" t="s">
        <v>23</v>
      </c>
      <c r="O13751" t="s">
        <v>35727</v>
      </c>
      <c r="P13751" t="s">
        <v>536</v>
      </c>
      <c r="Q13751" t="s">
        <v>76</v>
      </c>
      <c r="R13751" t="s">
        <v>27</v>
      </c>
      <c r="S13751" t="s">
        <v>536</v>
      </c>
      <c r="T13751" t="s">
        <v>35728</v>
      </c>
    </row>
    <row r="13752" spans="1:21">
      <c r="A13752">
        <v>13739</v>
      </c>
      <c r="B13752">
        <f>"022"</f>
        <v>0</v>
      </c>
      <c r="C13752" t="s">
        <v>21</v>
      </c>
      <c r="D13752">
        <v>39</v>
      </c>
      <c r="E13752">
        <v>12</v>
      </c>
      <c r="F13752" t="s">
        <v>35729</v>
      </c>
      <c r="G13752">
        <v>3</v>
      </c>
      <c r="H13752" t="s">
        <v>23</v>
      </c>
      <c r="O13752" t="s">
        <v>35730</v>
      </c>
      <c r="P13752" t="s">
        <v>90</v>
      </c>
      <c r="Q13752" t="s">
        <v>76</v>
      </c>
      <c r="R13752" t="s">
        <v>27</v>
      </c>
      <c r="S13752" t="s">
        <v>90</v>
      </c>
      <c r="T13752" t="s">
        <v>35731</v>
      </c>
    </row>
    <row r="13753" spans="1:21">
      <c r="A13753">
        <v>13740</v>
      </c>
      <c r="B13753">
        <f>"022"</f>
        <v>0</v>
      </c>
      <c r="C13753" t="s">
        <v>21</v>
      </c>
      <c r="D13753">
        <v>39</v>
      </c>
      <c r="E13753">
        <v>12</v>
      </c>
      <c r="F13753" t="s">
        <v>35732</v>
      </c>
      <c r="G13753">
        <v>2</v>
      </c>
      <c r="H13753" t="s">
        <v>61</v>
      </c>
      <c r="I13753">
        <v>1</v>
      </c>
      <c r="J13753">
        <v>70</v>
      </c>
      <c r="K13753" t="s">
        <v>51</v>
      </c>
      <c r="L13753" t="s">
        <v>2293</v>
      </c>
      <c r="M13753" t="s">
        <v>53</v>
      </c>
      <c r="N13753" t="s">
        <v>54</v>
      </c>
      <c r="O13753" t="s">
        <v>35733</v>
      </c>
      <c r="P13753" t="s">
        <v>204</v>
      </c>
      <c r="Q13753" t="s">
        <v>57</v>
      </c>
      <c r="R13753" t="s">
        <v>110</v>
      </c>
      <c r="S13753" t="s">
        <v>204</v>
      </c>
      <c r="T13753" t="s">
        <v>35734</v>
      </c>
      <c r="U13753" t="s">
        <v>49</v>
      </c>
    </row>
    <row r="13754" spans="1:21">
      <c r="A13754">
        <v>13741</v>
      </c>
      <c r="B13754">
        <f>"022"</f>
        <v>0</v>
      </c>
      <c r="C13754" t="s">
        <v>21</v>
      </c>
      <c r="D13754">
        <v>39</v>
      </c>
      <c r="E13754">
        <v>12</v>
      </c>
      <c r="F13754" t="s">
        <v>35735</v>
      </c>
      <c r="G13754">
        <v>1</v>
      </c>
      <c r="H13754" t="s">
        <v>61</v>
      </c>
      <c r="I13754">
        <v>1</v>
      </c>
      <c r="J13754">
        <v>70</v>
      </c>
      <c r="K13754" t="s">
        <v>51</v>
      </c>
      <c r="L13754" t="s">
        <v>2299</v>
      </c>
      <c r="M13754" t="s">
        <v>169</v>
      </c>
      <c r="N13754" t="s">
        <v>170</v>
      </c>
      <c r="O13754" t="s">
        <v>35736</v>
      </c>
      <c r="P13754" t="s">
        <v>129</v>
      </c>
      <c r="Q13754" t="s">
        <v>57</v>
      </c>
      <c r="R13754" t="s">
        <v>110</v>
      </c>
      <c r="S13754" t="s">
        <v>129</v>
      </c>
      <c r="T13754" t="s">
        <v>35737</v>
      </c>
      <c r="U13754" t="s">
        <v>49</v>
      </c>
    </row>
    <row r="13755" spans="1:21">
      <c r="A13755">
        <v>13742</v>
      </c>
      <c r="B13755">
        <f>"022"</f>
        <v>0</v>
      </c>
      <c r="C13755" t="s">
        <v>21</v>
      </c>
      <c r="D13755">
        <v>39</v>
      </c>
      <c r="E13755">
        <v>12</v>
      </c>
      <c r="F13755" t="s">
        <v>35735</v>
      </c>
      <c r="G13755">
        <v>1</v>
      </c>
      <c r="H13755" t="s">
        <v>61</v>
      </c>
      <c r="I13755">
        <v>1</v>
      </c>
      <c r="J13755">
        <v>70</v>
      </c>
      <c r="K13755" t="s">
        <v>51</v>
      </c>
      <c r="L13755" t="s">
        <v>2299</v>
      </c>
      <c r="M13755" t="s">
        <v>294</v>
      </c>
      <c r="N13755" t="s">
        <v>212</v>
      </c>
      <c r="O13755" t="s">
        <v>35738</v>
      </c>
      <c r="P13755" t="s">
        <v>204</v>
      </c>
      <c r="Q13755" t="s">
        <v>57</v>
      </c>
      <c r="R13755" t="s">
        <v>110</v>
      </c>
      <c r="S13755" t="s">
        <v>204</v>
      </c>
      <c r="T13755" t="s">
        <v>35739</v>
      </c>
      <c r="U13755" t="s">
        <v>49</v>
      </c>
    </row>
    <row r="13756" spans="1:21">
      <c r="A13756">
        <v>13743</v>
      </c>
      <c r="B13756">
        <f>"022"</f>
        <v>0</v>
      </c>
      <c r="C13756" t="s">
        <v>21</v>
      </c>
      <c r="D13756">
        <v>39</v>
      </c>
      <c r="E13756">
        <v>12</v>
      </c>
      <c r="F13756" t="s">
        <v>35735</v>
      </c>
      <c r="G13756">
        <v>1</v>
      </c>
      <c r="H13756" t="s">
        <v>61</v>
      </c>
      <c r="I13756">
        <v>1</v>
      </c>
      <c r="J13756">
        <v>70</v>
      </c>
      <c r="K13756" t="s">
        <v>51</v>
      </c>
      <c r="L13756" t="s">
        <v>2299</v>
      </c>
      <c r="M13756" t="s">
        <v>215</v>
      </c>
      <c r="N13756" t="s">
        <v>54</v>
      </c>
      <c r="O13756" t="s">
        <v>35740</v>
      </c>
      <c r="P13756" t="s">
        <v>204</v>
      </c>
      <c r="Q13756" t="s">
        <v>57</v>
      </c>
      <c r="R13756" t="s">
        <v>110</v>
      </c>
      <c r="S13756" t="s">
        <v>204</v>
      </c>
      <c r="T13756" t="s">
        <v>35741</v>
      </c>
      <c r="U13756" t="s">
        <v>49</v>
      </c>
    </row>
    <row r="13757" spans="1:21">
      <c r="A13757">
        <v>13744</v>
      </c>
      <c r="B13757">
        <f>"022"</f>
        <v>0</v>
      </c>
      <c r="C13757" t="s">
        <v>21</v>
      </c>
      <c r="D13757">
        <v>39</v>
      </c>
      <c r="E13757">
        <v>12</v>
      </c>
      <c r="F13757" t="s">
        <v>35735</v>
      </c>
      <c r="G13757">
        <v>1</v>
      </c>
      <c r="H13757" t="s">
        <v>61</v>
      </c>
      <c r="I13757">
        <v>1</v>
      </c>
      <c r="J13757">
        <v>70</v>
      </c>
      <c r="K13757" t="s">
        <v>51</v>
      </c>
      <c r="L13757" t="s">
        <v>2299</v>
      </c>
      <c r="M13757" t="s">
        <v>218</v>
      </c>
      <c r="N13757" t="s">
        <v>54</v>
      </c>
      <c r="O13757" t="s">
        <v>35742</v>
      </c>
      <c r="P13757" t="s">
        <v>204</v>
      </c>
      <c r="Q13757" t="s">
        <v>57</v>
      </c>
      <c r="R13757" t="s">
        <v>110</v>
      </c>
      <c r="S13757" t="s">
        <v>204</v>
      </c>
      <c r="T13757" t="s">
        <v>35743</v>
      </c>
      <c r="U13757" t="s">
        <v>49</v>
      </c>
    </row>
    <row r="13758" spans="1:21">
      <c r="A13758">
        <v>13745</v>
      </c>
      <c r="B13758">
        <f>"022"</f>
        <v>0</v>
      </c>
      <c r="C13758" t="s">
        <v>21</v>
      </c>
      <c r="D13758">
        <v>39</v>
      </c>
      <c r="E13758">
        <v>13</v>
      </c>
      <c r="F13758" t="s">
        <v>35744</v>
      </c>
      <c r="G13758">
        <v>0</v>
      </c>
      <c r="H13758" t="s">
        <v>23</v>
      </c>
      <c r="O13758" t="s">
        <v>35745</v>
      </c>
      <c r="P13758" t="s">
        <v>90</v>
      </c>
      <c r="Q13758" t="s">
        <v>76</v>
      </c>
      <c r="R13758" t="s">
        <v>27</v>
      </c>
      <c r="S13758" t="s">
        <v>90</v>
      </c>
      <c r="T13758" t="s">
        <v>35746</v>
      </c>
    </row>
    <row r="13759" spans="1:21">
      <c r="A13759">
        <v>13746</v>
      </c>
      <c r="B13759">
        <f>"022"</f>
        <v>0</v>
      </c>
      <c r="C13759" t="s">
        <v>21</v>
      </c>
      <c r="D13759">
        <v>39</v>
      </c>
      <c r="E13759">
        <v>14</v>
      </c>
      <c r="F13759" t="s">
        <v>35747</v>
      </c>
      <c r="G13759">
        <v>0</v>
      </c>
      <c r="H13759" t="s">
        <v>23</v>
      </c>
      <c r="O13759" t="s">
        <v>35748</v>
      </c>
      <c r="P13759" t="s">
        <v>90</v>
      </c>
      <c r="Q13759" t="s">
        <v>76</v>
      </c>
      <c r="R13759" t="s">
        <v>27</v>
      </c>
      <c r="S13759" t="s">
        <v>90</v>
      </c>
      <c r="T13759" t="s">
        <v>35749</v>
      </c>
    </row>
    <row r="13760" spans="1:21">
      <c r="A13760">
        <v>13747</v>
      </c>
      <c r="B13760">
        <f>"022"</f>
        <v>0</v>
      </c>
      <c r="C13760" t="s">
        <v>21</v>
      </c>
      <c r="D13760">
        <v>39</v>
      </c>
      <c r="E13760">
        <v>15</v>
      </c>
      <c r="F13760" t="s">
        <v>34516</v>
      </c>
      <c r="G13760">
        <v>1</v>
      </c>
      <c r="H13760" t="s">
        <v>61</v>
      </c>
      <c r="I13760">
        <v>1</v>
      </c>
      <c r="J13760">
        <v>70</v>
      </c>
      <c r="K13760" t="s">
        <v>51</v>
      </c>
      <c r="L13760" t="s">
        <v>2281</v>
      </c>
      <c r="M13760" t="s">
        <v>169</v>
      </c>
      <c r="N13760" t="s">
        <v>170</v>
      </c>
      <c r="O13760" t="s">
        <v>35750</v>
      </c>
      <c r="P13760" t="s">
        <v>129</v>
      </c>
      <c r="Q13760" t="s">
        <v>57</v>
      </c>
      <c r="R13760" t="s">
        <v>110</v>
      </c>
      <c r="S13760" t="s">
        <v>129</v>
      </c>
      <c r="T13760" t="s">
        <v>35751</v>
      </c>
      <c r="U13760" t="s">
        <v>49</v>
      </c>
    </row>
    <row r="13761" spans="1:21">
      <c r="A13761">
        <v>13748</v>
      </c>
      <c r="B13761">
        <f>"022"</f>
        <v>0</v>
      </c>
      <c r="C13761" t="s">
        <v>21</v>
      </c>
      <c r="D13761">
        <v>39</v>
      </c>
      <c r="E13761">
        <v>15</v>
      </c>
      <c r="F13761" t="s">
        <v>34516</v>
      </c>
      <c r="G13761">
        <v>1</v>
      </c>
      <c r="H13761" t="s">
        <v>61</v>
      </c>
      <c r="I13761">
        <v>1</v>
      </c>
      <c r="J13761">
        <v>70</v>
      </c>
      <c r="K13761" t="s">
        <v>51</v>
      </c>
      <c r="L13761" t="s">
        <v>2281</v>
      </c>
      <c r="M13761" t="s">
        <v>294</v>
      </c>
      <c r="N13761" t="s">
        <v>212</v>
      </c>
      <c r="O13761" t="s">
        <v>35752</v>
      </c>
      <c r="P13761" t="s">
        <v>204</v>
      </c>
      <c r="Q13761" t="s">
        <v>57</v>
      </c>
      <c r="R13761" t="s">
        <v>110</v>
      </c>
      <c r="S13761" t="s">
        <v>204</v>
      </c>
      <c r="T13761" t="s">
        <v>35753</v>
      </c>
      <c r="U13761" t="s">
        <v>49</v>
      </c>
    </row>
    <row r="13762" spans="1:21">
      <c r="A13762">
        <v>13749</v>
      </c>
      <c r="B13762">
        <f>"022"</f>
        <v>0</v>
      </c>
      <c r="C13762" t="s">
        <v>21</v>
      </c>
      <c r="D13762">
        <v>39</v>
      </c>
      <c r="E13762">
        <v>15</v>
      </c>
      <c r="F13762" t="s">
        <v>34516</v>
      </c>
      <c r="G13762">
        <v>1</v>
      </c>
      <c r="H13762" t="s">
        <v>61</v>
      </c>
      <c r="I13762">
        <v>1</v>
      </c>
      <c r="J13762">
        <v>70</v>
      </c>
      <c r="K13762" t="s">
        <v>51</v>
      </c>
      <c r="L13762" t="s">
        <v>2281</v>
      </c>
      <c r="M13762" t="s">
        <v>215</v>
      </c>
      <c r="N13762" t="s">
        <v>54</v>
      </c>
      <c r="O13762" t="s">
        <v>35754</v>
      </c>
      <c r="P13762" t="s">
        <v>129</v>
      </c>
      <c r="Q13762" t="s">
        <v>57</v>
      </c>
      <c r="R13762" t="s">
        <v>110</v>
      </c>
      <c r="S13762" t="s">
        <v>129</v>
      </c>
      <c r="T13762" t="s">
        <v>35755</v>
      </c>
      <c r="U13762" t="s">
        <v>49</v>
      </c>
    </row>
    <row r="13763" spans="1:21">
      <c r="A13763">
        <v>13750</v>
      </c>
      <c r="B13763">
        <f>"022"</f>
        <v>0</v>
      </c>
      <c r="C13763" t="s">
        <v>21</v>
      </c>
      <c r="D13763">
        <v>39</v>
      </c>
      <c r="E13763">
        <v>15</v>
      </c>
      <c r="F13763" t="s">
        <v>34516</v>
      </c>
      <c r="G13763">
        <v>1</v>
      </c>
      <c r="H13763" t="s">
        <v>61</v>
      </c>
      <c r="I13763">
        <v>1</v>
      </c>
      <c r="J13763">
        <v>70</v>
      </c>
      <c r="K13763" t="s">
        <v>51</v>
      </c>
      <c r="L13763" t="s">
        <v>2281</v>
      </c>
      <c r="M13763" t="s">
        <v>218</v>
      </c>
      <c r="N13763" t="s">
        <v>54</v>
      </c>
      <c r="O13763" t="s">
        <v>35756</v>
      </c>
      <c r="P13763" t="s">
        <v>204</v>
      </c>
      <c r="Q13763" t="s">
        <v>57</v>
      </c>
      <c r="R13763" t="s">
        <v>110</v>
      </c>
      <c r="S13763" t="s">
        <v>204</v>
      </c>
      <c r="T13763" t="s">
        <v>35757</v>
      </c>
      <c r="U13763" t="s">
        <v>49</v>
      </c>
    </row>
    <row r="13764" spans="1:21">
      <c r="A13764">
        <v>14501</v>
      </c>
      <c r="B13764">
        <f>"022"</f>
        <v>0</v>
      </c>
      <c r="C13764" t="s">
        <v>21</v>
      </c>
      <c r="D13764">
        <v>40</v>
      </c>
      <c r="E13764">
        <v>213</v>
      </c>
      <c r="F13764" t="s">
        <v>35758</v>
      </c>
      <c r="G13764">
        <v>0</v>
      </c>
      <c r="H13764" t="s">
        <v>23</v>
      </c>
      <c r="O13764" t="s">
        <v>35759</v>
      </c>
      <c r="P13764" t="s">
        <v>2096</v>
      </c>
      <c r="Q13764" t="s">
        <v>31</v>
      </c>
      <c r="R13764" t="s">
        <v>27</v>
      </c>
      <c r="S13764" t="s">
        <v>2096</v>
      </c>
      <c r="T13764" t="s">
        <v>35760</v>
      </c>
    </row>
    <row r="13765" spans="1:21">
      <c r="A13765">
        <v>14502</v>
      </c>
      <c r="B13765">
        <f>"022"</f>
        <v>0</v>
      </c>
      <c r="C13765" t="s">
        <v>21</v>
      </c>
      <c r="D13765">
        <v>40</v>
      </c>
      <c r="E13765">
        <v>214</v>
      </c>
      <c r="F13765" t="s">
        <v>35761</v>
      </c>
      <c r="G13765">
        <v>0</v>
      </c>
      <c r="H13765" t="s">
        <v>23</v>
      </c>
      <c r="O13765" t="s">
        <v>35762</v>
      </c>
      <c r="P13765" t="s">
        <v>139</v>
      </c>
      <c r="Q13765" t="s">
        <v>47</v>
      </c>
      <c r="R13765" t="s">
        <v>27</v>
      </c>
      <c r="S13765" t="s">
        <v>139</v>
      </c>
      <c r="T13765" t="s">
        <v>35763</v>
      </c>
    </row>
    <row r="13766" spans="1:21">
      <c r="A13766">
        <v>14503</v>
      </c>
      <c r="B13766">
        <f>"022"</f>
        <v>0</v>
      </c>
      <c r="C13766" t="s">
        <v>21</v>
      </c>
      <c r="D13766">
        <v>40</v>
      </c>
      <c r="E13766">
        <v>215</v>
      </c>
      <c r="F13766" t="s">
        <v>35764</v>
      </c>
      <c r="G13766">
        <v>1</v>
      </c>
      <c r="H13766" t="s">
        <v>61</v>
      </c>
      <c r="I13766">
        <v>1</v>
      </c>
      <c r="J13766">
        <v>79</v>
      </c>
      <c r="K13766" t="s">
        <v>35765</v>
      </c>
      <c r="L13766" t="s">
        <v>3923</v>
      </c>
      <c r="M13766" t="s">
        <v>169</v>
      </c>
      <c r="N13766" t="s">
        <v>170</v>
      </c>
      <c r="O13766" t="s">
        <v>35766</v>
      </c>
      <c r="P13766" t="s">
        <v>204</v>
      </c>
      <c r="Q13766" t="s">
        <v>57</v>
      </c>
      <c r="R13766" t="s">
        <v>110</v>
      </c>
      <c r="S13766" t="s">
        <v>204</v>
      </c>
      <c r="T13766" t="s">
        <v>35767</v>
      </c>
      <c r="U13766" t="s">
        <v>49</v>
      </c>
    </row>
    <row r="13767" spans="1:21">
      <c r="A13767">
        <v>14504</v>
      </c>
      <c r="B13767">
        <f>"022"</f>
        <v>0</v>
      </c>
      <c r="C13767" t="s">
        <v>21</v>
      </c>
      <c r="D13767">
        <v>40</v>
      </c>
      <c r="E13767">
        <v>215</v>
      </c>
      <c r="F13767" t="s">
        <v>35764</v>
      </c>
      <c r="G13767">
        <v>1</v>
      </c>
      <c r="H13767" t="s">
        <v>61</v>
      </c>
      <c r="I13767">
        <v>1</v>
      </c>
      <c r="J13767">
        <v>79</v>
      </c>
      <c r="K13767" t="s">
        <v>35765</v>
      </c>
      <c r="L13767" t="s">
        <v>3923</v>
      </c>
      <c r="M13767" t="s">
        <v>215</v>
      </c>
      <c r="N13767" t="s">
        <v>54</v>
      </c>
      <c r="O13767" t="s">
        <v>35768</v>
      </c>
      <c r="P13767" t="s">
        <v>204</v>
      </c>
      <c r="Q13767" t="s">
        <v>57</v>
      </c>
      <c r="R13767" t="s">
        <v>110</v>
      </c>
      <c r="S13767" t="s">
        <v>204</v>
      </c>
      <c r="T13767" t="s">
        <v>35769</v>
      </c>
      <c r="U13767" t="s">
        <v>49</v>
      </c>
    </row>
    <row r="13768" spans="1:21">
      <c r="A13768">
        <v>13757</v>
      </c>
      <c r="B13768">
        <f>"022"</f>
        <v>0</v>
      </c>
      <c r="C13768" t="s">
        <v>21</v>
      </c>
      <c r="D13768">
        <v>39</v>
      </c>
      <c r="E13768">
        <v>15</v>
      </c>
      <c r="F13768" t="s">
        <v>34516</v>
      </c>
      <c r="G13768">
        <v>2</v>
      </c>
      <c r="H13768" t="s">
        <v>23</v>
      </c>
      <c r="I13768">
        <v>1</v>
      </c>
      <c r="J13768">
        <v>70</v>
      </c>
      <c r="K13768" t="s">
        <v>51</v>
      </c>
      <c r="L13768" t="s">
        <v>2289</v>
      </c>
      <c r="M13768" t="s">
        <v>250</v>
      </c>
      <c r="N13768" t="s">
        <v>54</v>
      </c>
      <c r="O13768" t="s">
        <v>35770</v>
      </c>
      <c r="P13768" t="s">
        <v>56</v>
      </c>
      <c r="Q13768" t="s">
        <v>57</v>
      </c>
      <c r="R13768" t="s">
        <v>58</v>
      </c>
      <c r="S13768" t="s">
        <v>56</v>
      </c>
      <c r="T13768" t="s">
        <v>35771</v>
      </c>
      <c r="U13768" t="s">
        <v>49</v>
      </c>
    </row>
    <row r="13769" spans="1:21">
      <c r="A13769">
        <v>13758</v>
      </c>
      <c r="B13769">
        <f>"022"</f>
        <v>0</v>
      </c>
      <c r="C13769" t="s">
        <v>21</v>
      </c>
      <c r="D13769">
        <v>39</v>
      </c>
      <c r="E13769">
        <v>15</v>
      </c>
      <c r="F13769" t="s">
        <v>34516</v>
      </c>
      <c r="G13769">
        <v>3</v>
      </c>
      <c r="H13769" t="s">
        <v>23</v>
      </c>
      <c r="O13769" t="s">
        <v>35772</v>
      </c>
      <c r="P13769" t="s">
        <v>90</v>
      </c>
      <c r="Q13769" t="s">
        <v>76</v>
      </c>
      <c r="R13769" t="s">
        <v>27</v>
      </c>
      <c r="S13769" t="s">
        <v>90</v>
      </c>
      <c r="T13769" t="s">
        <v>35773</v>
      </c>
    </row>
    <row r="13770" spans="1:21">
      <c r="A13770">
        <v>13759</v>
      </c>
      <c r="B13770">
        <f>"022"</f>
        <v>0</v>
      </c>
      <c r="C13770" t="s">
        <v>21</v>
      </c>
      <c r="D13770">
        <v>39</v>
      </c>
      <c r="E13770">
        <v>16</v>
      </c>
      <c r="F13770" t="s">
        <v>35774</v>
      </c>
      <c r="G13770">
        <v>1</v>
      </c>
      <c r="H13770" t="s">
        <v>23</v>
      </c>
      <c r="O13770" t="s">
        <v>35775</v>
      </c>
      <c r="P13770" t="s">
        <v>90</v>
      </c>
      <c r="Q13770" t="s">
        <v>76</v>
      </c>
      <c r="R13770" t="s">
        <v>27</v>
      </c>
      <c r="S13770" t="s">
        <v>90</v>
      </c>
      <c r="T13770" t="s">
        <v>35776</v>
      </c>
    </row>
    <row r="13771" spans="1:21">
      <c r="A13771">
        <v>13760</v>
      </c>
      <c r="B13771">
        <f>"022"</f>
        <v>0</v>
      </c>
      <c r="C13771" t="s">
        <v>21</v>
      </c>
      <c r="D13771">
        <v>39</v>
      </c>
      <c r="E13771">
        <v>16</v>
      </c>
      <c r="F13771" t="s">
        <v>35774</v>
      </c>
      <c r="G13771">
        <v>2</v>
      </c>
      <c r="H13771" t="s">
        <v>23</v>
      </c>
      <c r="O13771" t="s">
        <v>35777</v>
      </c>
      <c r="P13771" t="s">
        <v>90</v>
      </c>
      <c r="Q13771" t="s">
        <v>76</v>
      </c>
      <c r="R13771" t="s">
        <v>27</v>
      </c>
      <c r="S13771" t="s">
        <v>90</v>
      </c>
      <c r="T13771" t="s">
        <v>35778</v>
      </c>
    </row>
    <row r="13772" spans="1:21">
      <c r="A13772">
        <v>13761</v>
      </c>
      <c r="B13772">
        <f>"022"</f>
        <v>0</v>
      </c>
      <c r="C13772" t="s">
        <v>21</v>
      </c>
      <c r="D13772">
        <v>39</v>
      </c>
      <c r="E13772">
        <v>17</v>
      </c>
      <c r="F13772" t="s">
        <v>35779</v>
      </c>
      <c r="G13772">
        <v>0</v>
      </c>
      <c r="H13772" t="s">
        <v>23</v>
      </c>
      <c r="O13772" t="s">
        <v>35780</v>
      </c>
      <c r="P13772" t="s">
        <v>90</v>
      </c>
      <c r="Q13772" t="s">
        <v>76</v>
      </c>
      <c r="R13772" t="s">
        <v>27</v>
      </c>
      <c r="S13772" t="s">
        <v>90</v>
      </c>
      <c r="T13772" t="s">
        <v>35781</v>
      </c>
    </row>
    <row r="13773" spans="1:21">
      <c r="A13773">
        <v>13762</v>
      </c>
      <c r="B13773">
        <f>"022"</f>
        <v>0</v>
      </c>
      <c r="C13773" t="s">
        <v>21</v>
      </c>
      <c r="D13773">
        <v>39</v>
      </c>
      <c r="E13773">
        <v>18</v>
      </c>
      <c r="F13773" t="s">
        <v>35782</v>
      </c>
      <c r="G13773">
        <v>0</v>
      </c>
      <c r="H13773" t="s">
        <v>23</v>
      </c>
      <c r="O13773" t="s">
        <v>35783</v>
      </c>
      <c r="P13773" t="s">
        <v>39</v>
      </c>
      <c r="Q13773" t="s">
        <v>31</v>
      </c>
      <c r="R13773" t="s">
        <v>27</v>
      </c>
      <c r="S13773" t="s">
        <v>39</v>
      </c>
      <c r="T13773" t="s">
        <v>35784</v>
      </c>
    </row>
    <row r="13774" spans="1:21">
      <c r="A13774">
        <v>13763</v>
      </c>
      <c r="B13774">
        <f>"022"</f>
        <v>0</v>
      </c>
      <c r="C13774" t="s">
        <v>21</v>
      </c>
      <c r="D13774">
        <v>39</v>
      </c>
      <c r="E13774">
        <v>19</v>
      </c>
      <c r="F13774" t="s">
        <v>35785</v>
      </c>
      <c r="G13774">
        <v>1</v>
      </c>
      <c r="H13774" t="s">
        <v>23</v>
      </c>
      <c r="O13774" t="s">
        <v>35786</v>
      </c>
      <c r="P13774" t="s">
        <v>46</v>
      </c>
      <c r="Q13774" t="s">
        <v>47</v>
      </c>
      <c r="R13774" t="s">
        <v>27</v>
      </c>
      <c r="S13774" t="s">
        <v>46</v>
      </c>
      <c r="T13774" t="s">
        <v>35787</v>
      </c>
      <c r="U13774" t="s">
        <v>49</v>
      </c>
    </row>
    <row r="13775" spans="1:21">
      <c r="A13775">
        <v>13764</v>
      </c>
      <c r="B13775">
        <f>"022"</f>
        <v>0</v>
      </c>
      <c r="C13775" t="s">
        <v>21</v>
      </c>
      <c r="D13775">
        <v>39</v>
      </c>
      <c r="E13775">
        <v>19</v>
      </c>
      <c r="F13775" t="s">
        <v>35785</v>
      </c>
      <c r="G13775">
        <v>1</v>
      </c>
      <c r="H13775" t="s">
        <v>23</v>
      </c>
      <c r="I13775">
        <v>1</v>
      </c>
      <c r="J13775">
        <v>70</v>
      </c>
      <c r="K13775" t="s">
        <v>51</v>
      </c>
      <c r="L13775" t="s">
        <v>35788</v>
      </c>
      <c r="M13775" t="s">
        <v>53</v>
      </c>
      <c r="N13775" t="s">
        <v>54</v>
      </c>
      <c r="O13775" t="s">
        <v>35789</v>
      </c>
      <c r="P13775" t="s">
        <v>56</v>
      </c>
      <c r="Q13775" t="s">
        <v>57</v>
      </c>
      <c r="R13775" t="s">
        <v>58</v>
      </c>
      <c r="S13775" t="s">
        <v>56</v>
      </c>
      <c r="T13775" t="s">
        <v>35790</v>
      </c>
      <c r="U13775" t="s">
        <v>49</v>
      </c>
    </row>
    <row r="13776" spans="1:21">
      <c r="A13776">
        <v>13765</v>
      </c>
      <c r="B13776">
        <f>"022"</f>
        <v>0</v>
      </c>
      <c r="C13776" t="s">
        <v>21</v>
      </c>
      <c r="D13776">
        <v>39</v>
      </c>
      <c r="E13776">
        <v>19</v>
      </c>
      <c r="F13776" t="s">
        <v>35785</v>
      </c>
      <c r="G13776">
        <v>2</v>
      </c>
      <c r="H13776" t="s">
        <v>23</v>
      </c>
      <c r="O13776" t="s">
        <v>35791</v>
      </c>
      <c r="P13776" t="s">
        <v>90</v>
      </c>
      <c r="Q13776" t="s">
        <v>76</v>
      </c>
      <c r="R13776" t="s">
        <v>27</v>
      </c>
      <c r="S13776" t="s">
        <v>90</v>
      </c>
      <c r="T13776" t="s">
        <v>35792</v>
      </c>
    </row>
    <row r="13777" spans="1:21">
      <c r="A13777">
        <v>13766</v>
      </c>
      <c r="B13777">
        <f>"022"</f>
        <v>0</v>
      </c>
      <c r="C13777" t="s">
        <v>21</v>
      </c>
      <c r="D13777">
        <v>39</v>
      </c>
      <c r="E13777">
        <v>20</v>
      </c>
      <c r="F13777" t="s">
        <v>35793</v>
      </c>
      <c r="G13777">
        <v>0</v>
      </c>
      <c r="H13777" t="s">
        <v>23</v>
      </c>
      <c r="O13777" t="s">
        <v>35794</v>
      </c>
      <c r="P13777" t="s">
        <v>39</v>
      </c>
      <c r="Q13777" t="s">
        <v>31</v>
      </c>
      <c r="R13777" t="s">
        <v>27</v>
      </c>
      <c r="S13777" t="s">
        <v>39</v>
      </c>
      <c r="T13777" t="s">
        <v>35795</v>
      </c>
    </row>
    <row r="13778" spans="1:21">
      <c r="A13778">
        <v>13767</v>
      </c>
      <c r="B13778">
        <f>"022"</f>
        <v>0</v>
      </c>
      <c r="C13778" t="s">
        <v>21</v>
      </c>
      <c r="D13778">
        <v>39</v>
      </c>
      <c r="E13778">
        <v>21</v>
      </c>
      <c r="F13778" t="s">
        <v>35796</v>
      </c>
      <c r="G13778">
        <v>1</v>
      </c>
      <c r="H13778" t="s">
        <v>23</v>
      </c>
      <c r="O13778" t="s">
        <v>35797</v>
      </c>
      <c r="P13778" t="s">
        <v>46</v>
      </c>
      <c r="Q13778" t="s">
        <v>47</v>
      </c>
      <c r="R13778" t="s">
        <v>27</v>
      </c>
      <c r="S13778" t="s">
        <v>46</v>
      </c>
      <c r="T13778" t="s">
        <v>35798</v>
      </c>
      <c r="U13778" t="s">
        <v>49</v>
      </c>
    </row>
    <row r="13779" spans="1:21">
      <c r="A13779">
        <v>13768</v>
      </c>
      <c r="B13779">
        <f>"022"</f>
        <v>0</v>
      </c>
      <c r="C13779" t="s">
        <v>21</v>
      </c>
      <c r="D13779">
        <v>39</v>
      </c>
      <c r="E13779">
        <v>21</v>
      </c>
      <c r="F13779" t="s">
        <v>35796</v>
      </c>
      <c r="G13779">
        <v>1</v>
      </c>
      <c r="H13779" t="s">
        <v>23</v>
      </c>
      <c r="I13779">
        <v>1</v>
      </c>
      <c r="J13779">
        <v>70</v>
      </c>
      <c r="K13779" t="s">
        <v>51</v>
      </c>
      <c r="L13779" t="s">
        <v>35799</v>
      </c>
      <c r="M13779" t="s">
        <v>169</v>
      </c>
      <c r="N13779" t="s">
        <v>170</v>
      </c>
      <c r="O13779" t="s">
        <v>35800</v>
      </c>
      <c r="P13779" t="s">
        <v>56</v>
      </c>
      <c r="Q13779" t="s">
        <v>57</v>
      </c>
      <c r="R13779" t="s">
        <v>58</v>
      </c>
      <c r="S13779" t="s">
        <v>56</v>
      </c>
      <c r="T13779" t="s">
        <v>35801</v>
      </c>
      <c r="U13779" t="s">
        <v>49</v>
      </c>
    </row>
    <row r="13780" spans="1:21">
      <c r="A13780">
        <v>13769</v>
      </c>
      <c r="B13780">
        <f>"022"</f>
        <v>0</v>
      </c>
      <c r="C13780" t="s">
        <v>21</v>
      </c>
      <c r="D13780">
        <v>39</v>
      </c>
      <c r="E13780">
        <v>21</v>
      </c>
      <c r="F13780" t="s">
        <v>35796</v>
      </c>
      <c r="G13780">
        <v>1</v>
      </c>
      <c r="H13780" t="s">
        <v>23</v>
      </c>
      <c r="I13780">
        <v>1</v>
      </c>
      <c r="J13780">
        <v>70</v>
      </c>
      <c r="K13780" t="s">
        <v>51</v>
      </c>
      <c r="L13780" t="s">
        <v>35799</v>
      </c>
      <c r="M13780" t="s">
        <v>53</v>
      </c>
      <c r="N13780" t="s">
        <v>54</v>
      </c>
      <c r="O13780" t="s">
        <v>35802</v>
      </c>
      <c r="P13780" t="s">
        <v>56</v>
      </c>
      <c r="Q13780" t="s">
        <v>57</v>
      </c>
      <c r="R13780" t="s">
        <v>58</v>
      </c>
      <c r="S13780" t="s">
        <v>56</v>
      </c>
      <c r="T13780" t="s">
        <v>35801</v>
      </c>
      <c r="U13780" t="s">
        <v>49</v>
      </c>
    </row>
    <row r="13781" spans="1:21">
      <c r="A13781">
        <v>13770</v>
      </c>
      <c r="B13781">
        <f>"022"</f>
        <v>0</v>
      </c>
      <c r="C13781" t="s">
        <v>21</v>
      </c>
      <c r="D13781">
        <v>39</v>
      </c>
      <c r="E13781">
        <v>21</v>
      </c>
      <c r="F13781" t="s">
        <v>35796</v>
      </c>
      <c r="G13781">
        <v>2</v>
      </c>
      <c r="H13781" t="s">
        <v>23</v>
      </c>
      <c r="O13781" t="s">
        <v>35803</v>
      </c>
      <c r="P13781" t="s">
        <v>46</v>
      </c>
      <c r="Q13781" t="s">
        <v>47</v>
      </c>
      <c r="R13781" t="s">
        <v>27</v>
      </c>
      <c r="S13781" t="s">
        <v>46</v>
      </c>
      <c r="T13781" t="s">
        <v>35804</v>
      </c>
      <c r="U13781" t="s">
        <v>49</v>
      </c>
    </row>
    <row r="13782" spans="1:21">
      <c r="A13782">
        <v>13771</v>
      </c>
      <c r="B13782">
        <f>"022"</f>
        <v>0</v>
      </c>
      <c r="C13782" t="s">
        <v>21</v>
      </c>
      <c r="D13782">
        <v>39</v>
      </c>
      <c r="E13782">
        <v>21</v>
      </c>
      <c r="F13782" t="s">
        <v>35796</v>
      </c>
      <c r="G13782">
        <v>2</v>
      </c>
      <c r="H13782" t="s">
        <v>23</v>
      </c>
      <c r="I13782">
        <v>1</v>
      </c>
      <c r="J13782">
        <v>70</v>
      </c>
      <c r="K13782" t="s">
        <v>51</v>
      </c>
      <c r="L13782" t="s">
        <v>35805</v>
      </c>
      <c r="M13782" t="s">
        <v>53</v>
      </c>
      <c r="N13782" t="s">
        <v>54</v>
      </c>
      <c r="O13782" t="s">
        <v>35806</v>
      </c>
      <c r="P13782" t="s">
        <v>116</v>
      </c>
      <c r="Q13782" t="s">
        <v>65</v>
      </c>
      <c r="R13782" t="s">
        <v>58</v>
      </c>
      <c r="S13782" t="s">
        <v>116</v>
      </c>
      <c r="T13782" t="s">
        <v>35807</v>
      </c>
      <c r="U13782" t="s">
        <v>49</v>
      </c>
    </row>
    <row r="13783" spans="1:21">
      <c r="A13783">
        <v>13772</v>
      </c>
      <c r="B13783">
        <f>"022"</f>
        <v>0</v>
      </c>
      <c r="C13783" t="s">
        <v>21</v>
      </c>
      <c r="D13783">
        <v>39</v>
      </c>
      <c r="E13783">
        <v>21</v>
      </c>
      <c r="F13783" t="s">
        <v>35796</v>
      </c>
      <c r="G13783">
        <v>3</v>
      </c>
      <c r="H13783" t="s">
        <v>23</v>
      </c>
      <c r="O13783" t="s">
        <v>35808</v>
      </c>
      <c r="P13783" t="s">
        <v>90</v>
      </c>
      <c r="Q13783" t="s">
        <v>76</v>
      </c>
      <c r="R13783" t="s">
        <v>27</v>
      </c>
      <c r="S13783" t="s">
        <v>90</v>
      </c>
      <c r="T13783" t="s">
        <v>35809</v>
      </c>
    </row>
    <row r="13784" spans="1:21">
      <c r="A13784">
        <v>13773</v>
      </c>
      <c r="B13784">
        <f>"022"</f>
        <v>0</v>
      </c>
      <c r="C13784" t="s">
        <v>21</v>
      </c>
      <c r="D13784">
        <v>39</v>
      </c>
      <c r="E13784">
        <v>22</v>
      </c>
      <c r="F13784" t="s">
        <v>35810</v>
      </c>
      <c r="G13784">
        <v>1</v>
      </c>
      <c r="H13784" t="s">
        <v>23</v>
      </c>
      <c r="O13784" t="s">
        <v>35811</v>
      </c>
      <c r="P13784" t="s">
        <v>90</v>
      </c>
      <c r="Q13784" t="s">
        <v>76</v>
      </c>
      <c r="R13784" t="s">
        <v>27</v>
      </c>
      <c r="S13784" t="s">
        <v>90</v>
      </c>
      <c r="T13784" t="s">
        <v>35812</v>
      </c>
    </row>
    <row r="13785" spans="1:21">
      <c r="A13785">
        <v>13774</v>
      </c>
      <c r="B13785">
        <f>"022"</f>
        <v>0</v>
      </c>
      <c r="C13785" t="s">
        <v>21</v>
      </c>
      <c r="D13785">
        <v>39</v>
      </c>
      <c r="E13785">
        <v>22</v>
      </c>
      <c r="F13785" t="s">
        <v>35810</v>
      </c>
      <c r="G13785">
        <v>2</v>
      </c>
      <c r="H13785" t="s">
        <v>23</v>
      </c>
      <c r="O13785" t="s">
        <v>35813</v>
      </c>
      <c r="P13785" t="s">
        <v>139</v>
      </c>
      <c r="Q13785" t="s">
        <v>47</v>
      </c>
      <c r="R13785" t="s">
        <v>27</v>
      </c>
      <c r="S13785" t="s">
        <v>139</v>
      </c>
      <c r="T13785" t="s">
        <v>35814</v>
      </c>
    </row>
    <row r="13786" spans="1:21">
      <c r="A13786">
        <v>13775</v>
      </c>
      <c r="B13786">
        <f>"022"</f>
        <v>0</v>
      </c>
      <c r="C13786" t="s">
        <v>21</v>
      </c>
      <c r="D13786">
        <v>39</v>
      </c>
      <c r="E13786">
        <v>23</v>
      </c>
      <c r="F13786" t="s">
        <v>35815</v>
      </c>
      <c r="G13786">
        <v>0</v>
      </c>
      <c r="H13786" t="s">
        <v>23</v>
      </c>
      <c r="O13786" t="s">
        <v>35816</v>
      </c>
      <c r="P13786" t="s">
        <v>90</v>
      </c>
      <c r="Q13786" t="s">
        <v>76</v>
      </c>
      <c r="R13786" t="s">
        <v>27</v>
      </c>
      <c r="S13786" t="s">
        <v>90</v>
      </c>
      <c r="T13786" t="s">
        <v>35817</v>
      </c>
    </row>
    <row r="13787" spans="1:21">
      <c r="A13787">
        <v>13776</v>
      </c>
      <c r="B13787">
        <f>"022"</f>
        <v>0</v>
      </c>
      <c r="C13787" t="s">
        <v>21</v>
      </c>
      <c r="D13787">
        <v>39</v>
      </c>
      <c r="E13787">
        <v>24</v>
      </c>
      <c r="F13787" t="s">
        <v>35818</v>
      </c>
      <c r="G13787">
        <v>0</v>
      </c>
      <c r="H13787" t="s">
        <v>23</v>
      </c>
      <c r="O13787" t="s">
        <v>35819</v>
      </c>
      <c r="P13787" t="s">
        <v>90</v>
      </c>
      <c r="Q13787" t="s">
        <v>76</v>
      </c>
      <c r="R13787" t="s">
        <v>27</v>
      </c>
      <c r="S13787" t="s">
        <v>90</v>
      </c>
      <c r="T13787" t="s">
        <v>35820</v>
      </c>
    </row>
    <row r="13788" spans="1:21">
      <c r="A13788">
        <v>13777</v>
      </c>
      <c r="B13788">
        <f>"022"</f>
        <v>0</v>
      </c>
      <c r="C13788" t="s">
        <v>21</v>
      </c>
      <c r="D13788">
        <v>39</v>
      </c>
      <c r="E13788">
        <v>25</v>
      </c>
      <c r="F13788" t="s">
        <v>35821</v>
      </c>
      <c r="G13788">
        <v>0</v>
      </c>
      <c r="H13788" t="s">
        <v>23</v>
      </c>
      <c r="O13788" t="s">
        <v>35822</v>
      </c>
      <c r="P13788" t="s">
        <v>90</v>
      </c>
      <c r="Q13788" t="s">
        <v>76</v>
      </c>
      <c r="R13788" t="s">
        <v>27</v>
      </c>
      <c r="S13788" t="s">
        <v>90</v>
      </c>
      <c r="T13788" t="s">
        <v>35823</v>
      </c>
    </row>
    <row r="13789" spans="1:21">
      <c r="A13789">
        <v>13778</v>
      </c>
      <c r="B13789">
        <f>"022"</f>
        <v>0</v>
      </c>
      <c r="C13789" t="s">
        <v>21</v>
      </c>
      <c r="D13789">
        <v>39</v>
      </c>
      <c r="E13789">
        <v>26</v>
      </c>
      <c r="F13789" t="s">
        <v>35824</v>
      </c>
      <c r="G13789">
        <v>0</v>
      </c>
      <c r="H13789" t="s">
        <v>23</v>
      </c>
      <c r="O13789" t="s">
        <v>35825</v>
      </c>
      <c r="P13789" t="s">
        <v>90</v>
      </c>
      <c r="Q13789" t="s">
        <v>76</v>
      </c>
      <c r="R13789" t="s">
        <v>27</v>
      </c>
      <c r="S13789" t="s">
        <v>90</v>
      </c>
      <c r="T13789" t="s">
        <v>35826</v>
      </c>
    </row>
    <row r="13790" spans="1:21">
      <c r="A13790">
        <v>13779</v>
      </c>
      <c r="B13790">
        <f>"022"</f>
        <v>0</v>
      </c>
      <c r="C13790" t="s">
        <v>21</v>
      </c>
      <c r="D13790">
        <v>39</v>
      </c>
      <c r="E13790">
        <v>27</v>
      </c>
      <c r="F13790" t="s">
        <v>35827</v>
      </c>
      <c r="G13790">
        <v>0</v>
      </c>
      <c r="H13790" t="s">
        <v>23</v>
      </c>
      <c r="O13790" t="s">
        <v>35828</v>
      </c>
      <c r="P13790" t="s">
        <v>90</v>
      </c>
      <c r="Q13790" t="s">
        <v>76</v>
      </c>
      <c r="R13790" t="s">
        <v>27</v>
      </c>
      <c r="S13790" t="s">
        <v>90</v>
      </c>
      <c r="T13790" t="s">
        <v>35829</v>
      </c>
    </row>
    <row r="13791" spans="1:21">
      <c r="A13791">
        <v>13780</v>
      </c>
      <c r="B13791">
        <f>"022"</f>
        <v>0</v>
      </c>
      <c r="C13791" t="s">
        <v>21</v>
      </c>
      <c r="D13791">
        <v>39</v>
      </c>
      <c r="E13791">
        <v>28</v>
      </c>
      <c r="F13791" t="s">
        <v>35830</v>
      </c>
      <c r="G13791">
        <v>1</v>
      </c>
      <c r="H13791" t="s">
        <v>23</v>
      </c>
      <c r="O13791" t="s">
        <v>35831</v>
      </c>
      <c r="P13791" t="s">
        <v>46</v>
      </c>
      <c r="Q13791" t="s">
        <v>47</v>
      </c>
      <c r="R13791" t="s">
        <v>27</v>
      </c>
      <c r="S13791" t="s">
        <v>46</v>
      </c>
      <c r="T13791" t="s">
        <v>35832</v>
      </c>
      <c r="U13791" t="s">
        <v>49</v>
      </c>
    </row>
    <row r="13792" spans="1:21">
      <c r="A13792">
        <v>13781</v>
      </c>
      <c r="B13792">
        <f>"022"</f>
        <v>0</v>
      </c>
      <c r="C13792" t="s">
        <v>21</v>
      </c>
      <c r="D13792">
        <v>39</v>
      </c>
      <c r="E13792">
        <v>28</v>
      </c>
      <c r="F13792" t="s">
        <v>35830</v>
      </c>
      <c r="G13792">
        <v>3</v>
      </c>
      <c r="H13792" t="s">
        <v>23</v>
      </c>
      <c r="O13792" t="s">
        <v>35833</v>
      </c>
      <c r="P13792" t="s">
        <v>90</v>
      </c>
      <c r="Q13792" t="s">
        <v>76</v>
      </c>
      <c r="R13792" t="s">
        <v>27</v>
      </c>
      <c r="S13792" t="s">
        <v>90</v>
      </c>
      <c r="T13792" t="s">
        <v>35834</v>
      </c>
    </row>
    <row r="13793" spans="1:21">
      <c r="A13793">
        <v>13782</v>
      </c>
      <c r="B13793">
        <f>"022"</f>
        <v>0</v>
      </c>
      <c r="C13793" t="s">
        <v>21</v>
      </c>
      <c r="D13793">
        <v>39</v>
      </c>
      <c r="E13793">
        <v>28</v>
      </c>
      <c r="F13793" t="s">
        <v>35835</v>
      </c>
      <c r="G13793">
        <v>1</v>
      </c>
      <c r="H13793" t="s">
        <v>23</v>
      </c>
      <c r="I13793">
        <v>1</v>
      </c>
      <c r="J13793">
        <v>70</v>
      </c>
      <c r="K13793" t="s">
        <v>51</v>
      </c>
      <c r="L13793" t="s">
        <v>2313</v>
      </c>
      <c r="M13793" t="s">
        <v>169</v>
      </c>
      <c r="N13793" t="s">
        <v>170</v>
      </c>
      <c r="O13793" t="s">
        <v>35836</v>
      </c>
      <c r="P13793" t="s">
        <v>56</v>
      </c>
      <c r="Q13793" t="s">
        <v>57</v>
      </c>
      <c r="R13793" t="s">
        <v>58</v>
      </c>
      <c r="S13793" t="s">
        <v>56</v>
      </c>
      <c r="T13793" t="s">
        <v>35837</v>
      </c>
      <c r="U13793" t="s">
        <v>49</v>
      </c>
    </row>
    <row r="13794" spans="1:21">
      <c r="A13794">
        <v>13783</v>
      </c>
      <c r="B13794">
        <f>"022"</f>
        <v>0</v>
      </c>
      <c r="C13794" t="s">
        <v>21</v>
      </c>
      <c r="D13794">
        <v>39</v>
      </c>
      <c r="E13794">
        <v>28</v>
      </c>
      <c r="F13794" t="s">
        <v>35835</v>
      </c>
      <c r="G13794">
        <v>1</v>
      </c>
      <c r="H13794" t="s">
        <v>23</v>
      </c>
      <c r="I13794">
        <v>1</v>
      </c>
      <c r="J13794">
        <v>70</v>
      </c>
      <c r="K13794" t="s">
        <v>51</v>
      </c>
      <c r="L13794" t="s">
        <v>2313</v>
      </c>
      <c r="M13794" t="s">
        <v>215</v>
      </c>
      <c r="N13794" t="s">
        <v>54</v>
      </c>
      <c r="O13794" t="s">
        <v>35838</v>
      </c>
      <c r="P13794" t="s">
        <v>56</v>
      </c>
      <c r="Q13794" t="s">
        <v>57</v>
      </c>
      <c r="R13794" t="s">
        <v>58</v>
      </c>
      <c r="S13794" t="s">
        <v>56</v>
      </c>
      <c r="T13794" t="s">
        <v>35839</v>
      </c>
      <c r="U13794" t="s">
        <v>49</v>
      </c>
    </row>
    <row r="13795" spans="1:21">
      <c r="A13795">
        <v>13784</v>
      </c>
      <c r="B13795">
        <f>"022"</f>
        <v>0</v>
      </c>
      <c r="C13795" t="s">
        <v>21</v>
      </c>
      <c r="D13795">
        <v>39</v>
      </c>
      <c r="E13795">
        <v>28</v>
      </c>
      <c r="F13795" t="s">
        <v>35835</v>
      </c>
      <c r="G13795">
        <v>1</v>
      </c>
      <c r="H13795" t="s">
        <v>23</v>
      </c>
      <c r="I13795">
        <v>1</v>
      </c>
      <c r="J13795">
        <v>70</v>
      </c>
      <c r="K13795" t="s">
        <v>51</v>
      </c>
      <c r="L13795" t="s">
        <v>2313</v>
      </c>
      <c r="M13795" t="s">
        <v>218</v>
      </c>
      <c r="N13795" t="s">
        <v>54</v>
      </c>
      <c r="O13795" t="s">
        <v>35840</v>
      </c>
      <c r="P13795" t="s">
        <v>56</v>
      </c>
      <c r="Q13795" t="s">
        <v>57</v>
      </c>
      <c r="R13795" t="s">
        <v>58</v>
      </c>
      <c r="S13795" t="s">
        <v>56</v>
      </c>
      <c r="T13795" t="s">
        <v>35841</v>
      </c>
      <c r="U13795" t="s">
        <v>49</v>
      </c>
    </row>
    <row r="13796" spans="1:21">
      <c r="A13796">
        <v>13785</v>
      </c>
      <c r="B13796">
        <f>"022"</f>
        <v>0</v>
      </c>
      <c r="C13796" t="s">
        <v>21</v>
      </c>
      <c r="D13796">
        <v>39</v>
      </c>
      <c r="E13796">
        <v>28</v>
      </c>
      <c r="F13796" t="s">
        <v>35835</v>
      </c>
      <c r="G13796">
        <v>1</v>
      </c>
      <c r="H13796" t="s">
        <v>23</v>
      </c>
      <c r="I13796">
        <v>1</v>
      </c>
      <c r="J13796">
        <v>70</v>
      </c>
      <c r="K13796" t="s">
        <v>51</v>
      </c>
      <c r="L13796" t="s">
        <v>2313</v>
      </c>
      <c r="M13796" t="s">
        <v>250</v>
      </c>
      <c r="N13796" t="s">
        <v>54</v>
      </c>
      <c r="O13796" t="s">
        <v>35842</v>
      </c>
      <c r="P13796" t="s">
        <v>56</v>
      </c>
      <c r="Q13796" t="s">
        <v>57</v>
      </c>
      <c r="R13796" t="s">
        <v>58</v>
      </c>
      <c r="S13796" t="s">
        <v>56</v>
      </c>
      <c r="T13796" t="s">
        <v>35843</v>
      </c>
      <c r="U13796" t="s">
        <v>49</v>
      </c>
    </row>
    <row r="13797" spans="1:21">
      <c r="A13797">
        <v>13786</v>
      </c>
      <c r="B13797">
        <f>"022"</f>
        <v>0</v>
      </c>
      <c r="C13797" t="s">
        <v>21</v>
      </c>
      <c r="D13797">
        <v>39</v>
      </c>
      <c r="E13797">
        <v>28</v>
      </c>
      <c r="F13797" t="s">
        <v>35835</v>
      </c>
      <c r="G13797">
        <v>1</v>
      </c>
      <c r="H13797" t="s">
        <v>23</v>
      </c>
      <c r="I13797">
        <v>1</v>
      </c>
      <c r="J13797">
        <v>70</v>
      </c>
      <c r="K13797" t="s">
        <v>51</v>
      </c>
      <c r="L13797" t="s">
        <v>2313</v>
      </c>
      <c r="M13797" t="s">
        <v>281</v>
      </c>
      <c r="N13797" t="s">
        <v>54</v>
      </c>
      <c r="O13797" t="s">
        <v>35844</v>
      </c>
      <c r="P13797" t="s">
        <v>56</v>
      </c>
      <c r="Q13797" t="s">
        <v>57</v>
      </c>
      <c r="R13797" t="s">
        <v>58</v>
      </c>
      <c r="S13797" t="s">
        <v>56</v>
      </c>
      <c r="T13797" t="s">
        <v>35845</v>
      </c>
      <c r="U13797" t="s">
        <v>49</v>
      </c>
    </row>
    <row r="13798" spans="1:21">
      <c r="A13798">
        <v>13787</v>
      </c>
      <c r="B13798">
        <f>"022"</f>
        <v>0</v>
      </c>
      <c r="C13798" t="s">
        <v>21</v>
      </c>
      <c r="D13798">
        <v>39</v>
      </c>
      <c r="E13798">
        <v>28</v>
      </c>
      <c r="F13798" t="s">
        <v>35835</v>
      </c>
      <c r="G13798">
        <v>1</v>
      </c>
      <c r="H13798" t="s">
        <v>23</v>
      </c>
      <c r="I13798">
        <v>1</v>
      </c>
      <c r="J13798">
        <v>70</v>
      </c>
      <c r="K13798" t="s">
        <v>51</v>
      </c>
      <c r="L13798" t="s">
        <v>2313</v>
      </c>
      <c r="M13798" t="s">
        <v>53</v>
      </c>
      <c r="N13798" t="s">
        <v>54</v>
      </c>
      <c r="O13798" t="s">
        <v>35846</v>
      </c>
      <c r="P13798" t="s">
        <v>56</v>
      </c>
      <c r="Q13798" t="s">
        <v>57</v>
      </c>
      <c r="R13798" t="s">
        <v>58</v>
      </c>
      <c r="S13798" t="s">
        <v>56</v>
      </c>
      <c r="T13798" t="s">
        <v>35847</v>
      </c>
      <c r="U13798" t="s">
        <v>49</v>
      </c>
    </row>
    <row r="13799" spans="1:21">
      <c r="A13799">
        <v>13788</v>
      </c>
      <c r="B13799">
        <f>"022"</f>
        <v>0</v>
      </c>
      <c r="C13799" t="s">
        <v>21</v>
      </c>
      <c r="D13799">
        <v>39</v>
      </c>
      <c r="E13799">
        <v>29</v>
      </c>
      <c r="F13799" t="s">
        <v>35848</v>
      </c>
      <c r="G13799">
        <v>0</v>
      </c>
      <c r="H13799" t="s">
        <v>23</v>
      </c>
      <c r="O13799" t="s">
        <v>35849</v>
      </c>
      <c r="P13799" t="s">
        <v>90</v>
      </c>
      <c r="Q13799" t="s">
        <v>76</v>
      </c>
      <c r="R13799" t="s">
        <v>27</v>
      </c>
      <c r="S13799" t="s">
        <v>90</v>
      </c>
      <c r="T13799" t="s">
        <v>35850</v>
      </c>
    </row>
    <row r="13800" spans="1:21">
      <c r="A13800">
        <v>13789</v>
      </c>
      <c r="B13800">
        <f>"022"</f>
        <v>0</v>
      </c>
      <c r="C13800" t="s">
        <v>21</v>
      </c>
      <c r="D13800">
        <v>39</v>
      </c>
      <c r="E13800">
        <v>30</v>
      </c>
      <c r="F13800" t="s">
        <v>35851</v>
      </c>
      <c r="G13800">
        <v>1</v>
      </c>
      <c r="H13800" t="s">
        <v>23</v>
      </c>
      <c r="O13800" t="s">
        <v>35852</v>
      </c>
      <c r="P13800" t="s">
        <v>46</v>
      </c>
      <c r="Q13800" t="s">
        <v>47</v>
      </c>
      <c r="R13800" t="s">
        <v>27</v>
      </c>
      <c r="S13800" t="s">
        <v>46</v>
      </c>
      <c r="T13800" t="s">
        <v>35853</v>
      </c>
      <c r="U13800" t="s">
        <v>49</v>
      </c>
    </row>
    <row r="13801" spans="1:21">
      <c r="A13801">
        <v>13790</v>
      </c>
      <c r="B13801">
        <f>"022"</f>
        <v>0</v>
      </c>
      <c r="C13801" t="s">
        <v>21</v>
      </c>
      <c r="D13801">
        <v>39</v>
      </c>
      <c r="E13801">
        <v>30</v>
      </c>
      <c r="F13801" t="s">
        <v>35851</v>
      </c>
      <c r="G13801">
        <v>2</v>
      </c>
      <c r="H13801" t="s">
        <v>23</v>
      </c>
      <c r="O13801" t="s">
        <v>35854</v>
      </c>
      <c r="P13801" t="s">
        <v>90</v>
      </c>
      <c r="Q13801" t="s">
        <v>76</v>
      </c>
      <c r="R13801" t="s">
        <v>27</v>
      </c>
      <c r="S13801" t="s">
        <v>90</v>
      </c>
      <c r="T13801" t="s">
        <v>35855</v>
      </c>
    </row>
    <row r="13802" spans="1:21">
      <c r="A13802">
        <v>13791</v>
      </c>
      <c r="B13802">
        <f>"022"</f>
        <v>0</v>
      </c>
      <c r="C13802" t="s">
        <v>21</v>
      </c>
      <c r="D13802">
        <v>39</v>
      </c>
      <c r="E13802">
        <v>30</v>
      </c>
      <c r="F13802" t="s">
        <v>35856</v>
      </c>
      <c r="G13802">
        <v>1</v>
      </c>
      <c r="H13802" t="s">
        <v>23</v>
      </c>
      <c r="I13802">
        <v>1</v>
      </c>
      <c r="J13802">
        <v>70</v>
      </c>
      <c r="K13802" t="s">
        <v>51</v>
      </c>
      <c r="L13802" t="s">
        <v>4109</v>
      </c>
      <c r="M13802" t="s">
        <v>53</v>
      </c>
      <c r="N13802" t="s">
        <v>54</v>
      </c>
      <c r="O13802" t="s">
        <v>35857</v>
      </c>
      <c r="P13802" t="s">
        <v>116</v>
      </c>
      <c r="Q13802" t="s">
        <v>65</v>
      </c>
      <c r="R13802" t="s">
        <v>58</v>
      </c>
      <c r="S13802" t="s">
        <v>116</v>
      </c>
      <c r="T13802" t="s">
        <v>7905</v>
      </c>
      <c r="U13802" t="s">
        <v>49</v>
      </c>
    </row>
    <row r="13803" spans="1:21">
      <c r="A13803">
        <v>13792</v>
      </c>
      <c r="B13803">
        <f>"022"</f>
        <v>0</v>
      </c>
      <c r="C13803" t="s">
        <v>21</v>
      </c>
      <c r="D13803">
        <v>39</v>
      </c>
      <c r="E13803">
        <v>31</v>
      </c>
      <c r="F13803" t="s">
        <v>35858</v>
      </c>
      <c r="G13803">
        <v>0</v>
      </c>
      <c r="H13803" t="s">
        <v>23</v>
      </c>
      <c r="O13803" t="s">
        <v>35859</v>
      </c>
      <c r="P13803" t="s">
        <v>90</v>
      </c>
      <c r="Q13803" t="s">
        <v>76</v>
      </c>
      <c r="R13803" t="s">
        <v>27</v>
      </c>
      <c r="S13803" t="s">
        <v>90</v>
      </c>
      <c r="T13803" t="s">
        <v>35860</v>
      </c>
    </row>
    <row r="13804" spans="1:21">
      <c r="A13804">
        <v>13793</v>
      </c>
      <c r="B13804">
        <f>"022"</f>
        <v>0</v>
      </c>
      <c r="C13804" t="s">
        <v>21</v>
      </c>
      <c r="D13804">
        <v>39</v>
      </c>
      <c r="E13804">
        <v>32</v>
      </c>
      <c r="F13804" t="s">
        <v>35861</v>
      </c>
      <c r="G13804">
        <v>0</v>
      </c>
      <c r="H13804" t="s">
        <v>23</v>
      </c>
      <c r="O13804" t="s">
        <v>35862</v>
      </c>
      <c r="P13804" t="s">
        <v>90</v>
      </c>
      <c r="Q13804" t="s">
        <v>76</v>
      </c>
      <c r="R13804" t="s">
        <v>27</v>
      </c>
      <c r="S13804" t="s">
        <v>90</v>
      </c>
      <c r="T13804" t="s">
        <v>35863</v>
      </c>
    </row>
    <row r="13805" spans="1:21">
      <c r="A13805">
        <v>13794</v>
      </c>
      <c r="B13805">
        <f>"022"</f>
        <v>0</v>
      </c>
      <c r="C13805" t="s">
        <v>21</v>
      </c>
      <c r="D13805">
        <v>39</v>
      </c>
      <c r="E13805">
        <v>33</v>
      </c>
      <c r="F13805" t="s">
        <v>35864</v>
      </c>
      <c r="G13805">
        <v>3</v>
      </c>
      <c r="H13805" t="s">
        <v>23</v>
      </c>
      <c r="O13805" t="s">
        <v>35865</v>
      </c>
      <c r="P13805" t="s">
        <v>90</v>
      </c>
      <c r="Q13805" t="s">
        <v>76</v>
      </c>
      <c r="R13805" t="s">
        <v>27</v>
      </c>
      <c r="S13805" t="s">
        <v>90</v>
      </c>
      <c r="T13805" t="s">
        <v>35866</v>
      </c>
    </row>
    <row r="13806" spans="1:21">
      <c r="A13806">
        <v>13795</v>
      </c>
      <c r="B13806">
        <f>"022"</f>
        <v>0</v>
      </c>
      <c r="C13806" t="s">
        <v>21</v>
      </c>
      <c r="D13806">
        <v>39</v>
      </c>
      <c r="E13806">
        <v>33</v>
      </c>
      <c r="F13806" t="s">
        <v>35867</v>
      </c>
      <c r="G13806">
        <v>1</v>
      </c>
      <c r="H13806" t="s">
        <v>61</v>
      </c>
      <c r="I13806">
        <v>1</v>
      </c>
      <c r="J13806">
        <v>70</v>
      </c>
      <c r="K13806" t="s">
        <v>51</v>
      </c>
      <c r="L13806" t="s">
        <v>3122</v>
      </c>
      <c r="M13806" t="s">
        <v>169</v>
      </c>
      <c r="N13806" t="s">
        <v>170</v>
      </c>
      <c r="O13806" t="s">
        <v>35868</v>
      </c>
      <c r="P13806" t="s">
        <v>322</v>
      </c>
      <c r="Q13806" t="s">
        <v>66</v>
      </c>
      <c r="R13806" t="s">
        <v>110</v>
      </c>
      <c r="S13806" t="s">
        <v>322</v>
      </c>
      <c r="T13806" t="s">
        <v>35869</v>
      </c>
      <c r="U13806" t="s">
        <v>49</v>
      </c>
    </row>
    <row r="13807" spans="1:21">
      <c r="A13807">
        <v>13796</v>
      </c>
      <c r="B13807">
        <f>"022"</f>
        <v>0</v>
      </c>
      <c r="C13807" t="s">
        <v>21</v>
      </c>
      <c r="D13807">
        <v>39</v>
      </c>
      <c r="E13807">
        <v>33</v>
      </c>
      <c r="F13807" t="s">
        <v>35867</v>
      </c>
      <c r="G13807">
        <v>1</v>
      </c>
      <c r="H13807" t="s">
        <v>61</v>
      </c>
      <c r="I13807">
        <v>1</v>
      </c>
      <c r="J13807">
        <v>70</v>
      </c>
      <c r="K13807" t="s">
        <v>51</v>
      </c>
      <c r="L13807" t="s">
        <v>3122</v>
      </c>
      <c r="M13807" t="s">
        <v>2640</v>
      </c>
      <c r="N13807" t="s">
        <v>54</v>
      </c>
      <c r="O13807" t="s">
        <v>35870</v>
      </c>
      <c r="P13807" t="s">
        <v>325</v>
      </c>
      <c r="Q13807" t="s">
        <v>110</v>
      </c>
      <c r="R13807" t="s">
        <v>110</v>
      </c>
      <c r="S13807" t="s">
        <v>325</v>
      </c>
      <c r="T13807" t="s">
        <v>35871</v>
      </c>
      <c r="U13807" t="s">
        <v>49</v>
      </c>
    </row>
    <row r="13808" spans="1:21">
      <c r="A13808">
        <v>13797</v>
      </c>
      <c r="B13808">
        <f>"022"</f>
        <v>0</v>
      </c>
      <c r="C13808" t="s">
        <v>21</v>
      </c>
      <c r="D13808">
        <v>39</v>
      </c>
      <c r="E13808">
        <v>33</v>
      </c>
      <c r="F13808" t="s">
        <v>35867</v>
      </c>
      <c r="G13808">
        <v>1</v>
      </c>
      <c r="H13808" t="s">
        <v>61</v>
      </c>
      <c r="I13808">
        <v>1</v>
      </c>
      <c r="J13808">
        <v>70</v>
      </c>
      <c r="K13808" t="s">
        <v>51</v>
      </c>
      <c r="L13808" t="s">
        <v>3122</v>
      </c>
      <c r="M13808" t="s">
        <v>218</v>
      </c>
      <c r="N13808" t="s">
        <v>54</v>
      </c>
      <c r="O13808" t="s">
        <v>35872</v>
      </c>
      <c r="P13808" t="s">
        <v>325</v>
      </c>
      <c r="Q13808" t="s">
        <v>110</v>
      </c>
      <c r="R13808" t="s">
        <v>110</v>
      </c>
      <c r="S13808" t="s">
        <v>325</v>
      </c>
      <c r="T13808" t="s">
        <v>35873</v>
      </c>
      <c r="U13808" t="s">
        <v>49</v>
      </c>
    </row>
    <row r="13809" spans="1:21">
      <c r="A13809">
        <v>13798</v>
      </c>
      <c r="B13809">
        <f>"022"</f>
        <v>0</v>
      </c>
      <c r="C13809" t="s">
        <v>21</v>
      </c>
      <c r="D13809">
        <v>39</v>
      </c>
      <c r="E13809">
        <v>33</v>
      </c>
      <c r="F13809" t="s">
        <v>35874</v>
      </c>
      <c r="G13809">
        <v>2</v>
      </c>
      <c r="H13809" t="s">
        <v>61</v>
      </c>
      <c r="I13809">
        <v>1</v>
      </c>
      <c r="J13809">
        <v>70</v>
      </c>
      <c r="K13809" t="s">
        <v>51</v>
      </c>
      <c r="L13809" t="s">
        <v>3100</v>
      </c>
      <c r="M13809" t="s">
        <v>27297</v>
      </c>
      <c r="N13809" t="s">
        <v>1345</v>
      </c>
      <c r="O13809" t="s">
        <v>35875</v>
      </c>
      <c r="P13809" t="s">
        <v>2990</v>
      </c>
      <c r="Q13809" t="s">
        <v>110</v>
      </c>
      <c r="R13809" t="s">
        <v>66</v>
      </c>
      <c r="S13809" t="s">
        <v>2990</v>
      </c>
      <c r="T13809" t="s">
        <v>35876</v>
      </c>
      <c r="U13809" t="s">
        <v>49</v>
      </c>
    </row>
    <row r="13810" spans="1:21">
      <c r="A13810">
        <v>13799</v>
      </c>
      <c r="B13810">
        <f>"022"</f>
        <v>0</v>
      </c>
      <c r="C13810" t="s">
        <v>21</v>
      </c>
      <c r="D13810">
        <v>39</v>
      </c>
      <c r="E13810">
        <v>33</v>
      </c>
      <c r="F13810" t="s">
        <v>35874</v>
      </c>
      <c r="G13810">
        <v>2</v>
      </c>
      <c r="H13810" t="s">
        <v>61</v>
      </c>
      <c r="I13810">
        <v>1</v>
      </c>
      <c r="J13810">
        <v>70</v>
      </c>
      <c r="K13810" t="s">
        <v>51</v>
      </c>
      <c r="L13810" t="s">
        <v>3100</v>
      </c>
      <c r="M13810" t="s">
        <v>215</v>
      </c>
      <c r="N13810" t="s">
        <v>54</v>
      </c>
      <c r="O13810" t="s">
        <v>35877</v>
      </c>
      <c r="P13810" t="s">
        <v>2990</v>
      </c>
      <c r="Q13810" t="s">
        <v>110</v>
      </c>
      <c r="R13810" t="s">
        <v>66</v>
      </c>
      <c r="S13810" t="s">
        <v>2990</v>
      </c>
      <c r="T13810" t="s">
        <v>35878</v>
      </c>
      <c r="U13810" t="s">
        <v>49</v>
      </c>
    </row>
    <row r="13811" spans="1:21">
      <c r="A13811">
        <v>13800</v>
      </c>
      <c r="B13811">
        <f>"022"</f>
        <v>0</v>
      </c>
      <c r="C13811" t="s">
        <v>21</v>
      </c>
      <c r="D13811">
        <v>39</v>
      </c>
      <c r="E13811">
        <v>33</v>
      </c>
      <c r="F13811" t="s">
        <v>35874</v>
      </c>
      <c r="G13811">
        <v>2</v>
      </c>
      <c r="H13811" t="s">
        <v>61</v>
      </c>
      <c r="I13811">
        <v>1</v>
      </c>
      <c r="J13811">
        <v>70</v>
      </c>
      <c r="K13811" t="s">
        <v>51</v>
      </c>
      <c r="L13811" t="s">
        <v>3100</v>
      </c>
      <c r="M13811" t="s">
        <v>218</v>
      </c>
      <c r="N13811" t="s">
        <v>54</v>
      </c>
      <c r="O13811" t="s">
        <v>35879</v>
      </c>
      <c r="P13811" t="s">
        <v>9905</v>
      </c>
      <c r="Q13811" t="s">
        <v>65</v>
      </c>
      <c r="R13811" t="s">
        <v>57</v>
      </c>
      <c r="S13811" t="s">
        <v>9905</v>
      </c>
      <c r="T13811" t="s">
        <v>35880</v>
      </c>
      <c r="U13811" t="s">
        <v>49</v>
      </c>
    </row>
    <row r="13812" spans="1:21">
      <c r="A13812">
        <v>13801</v>
      </c>
      <c r="B13812">
        <f>"022"</f>
        <v>0</v>
      </c>
      <c r="C13812" t="s">
        <v>21</v>
      </c>
      <c r="D13812">
        <v>39</v>
      </c>
      <c r="E13812">
        <v>34</v>
      </c>
      <c r="F13812" t="s">
        <v>35881</v>
      </c>
      <c r="G13812">
        <v>1</v>
      </c>
      <c r="H13812" t="s">
        <v>61</v>
      </c>
      <c r="I13812">
        <v>1</v>
      </c>
      <c r="J13812">
        <v>70</v>
      </c>
      <c r="K13812" t="s">
        <v>51</v>
      </c>
      <c r="L13812" t="s">
        <v>4644</v>
      </c>
      <c r="M13812" t="s">
        <v>53</v>
      </c>
      <c r="N13812" t="s">
        <v>54</v>
      </c>
      <c r="O13812" t="s">
        <v>35882</v>
      </c>
      <c r="P13812" t="s">
        <v>230</v>
      </c>
      <c r="Q13812" t="s">
        <v>66</v>
      </c>
      <c r="R13812" t="s">
        <v>110</v>
      </c>
      <c r="S13812" t="s">
        <v>230</v>
      </c>
      <c r="T13812" t="s">
        <v>15861</v>
      </c>
      <c r="U13812" t="s">
        <v>49</v>
      </c>
    </row>
    <row r="13813" spans="1:21">
      <c r="A13813">
        <v>13802</v>
      </c>
      <c r="B13813">
        <f>"022"</f>
        <v>0</v>
      </c>
      <c r="C13813" t="s">
        <v>21</v>
      </c>
      <c r="D13813">
        <v>39</v>
      </c>
      <c r="E13813">
        <v>34</v>
      </c>
      <c r="F13813" t="s">
        <v>35881</v>
      </c>
      <c r="G13813">
        <v>2</v>
      </c>
      <c r="H13813" t="s">
        <v>23</v>
      </c>
      <c r="O13813" t="s">
        <v>35883</v>
      </c>
      <c r="P13813" t="s">
        <v>90</v>
      </c>
      <c r="Q13813" t="s">
        <v>76</v>
      </c>
      <c r="R13813" t="s">
        <v>27</v>
      </c>
      <c r="S13813" t="s">
        <v>90</v>
      </c>
      <c r="T13813" t="s">
        <v>35884</v>
      </c>
    </row>
    <row r="13814" spans="1:21">
      <c r="A13814">
        <v>13803</v>
      </c>
      <c r="B13814">
        <f>"022"</f>
        <v>0</v>
      </c>
      <c r="C13814" t="s">
        <v>21</v>
      </c>
      <c r="D13814">
        <v>39</v>
      </c>
      <c r="E13814">
        <v>35</v>
      </c>
      <c r="F13814" t="s">
        <v>35885</v>
      </c>
      <c r="G13814">
        <v>2</v>
      </c>
      <c r="H13814" t="s">
        <v>23</v>
      </c>
      <c r="O13814" t="s">
        <v>35886</v>
      </c>
      <c r="P13814" t="s">
        <v>90</v>
      </c>
      <c r="Q13814" t="s">
        <v>76</v>
      </c>
      <c r="R13814" t="s">
        <v>27</v>
      </c>
      <c r="S13814" t="s">
        <v>90</v>
      </c>
      <c r="T13814" t="s">
        <v>35887</v>
      </c>
    </row>
    <row r="13815" spans="1:21">
      <c r="A13815">
        <v>13804</v>
      </c>
      <c r="B13815">
        <f>"022"</f>
        <v>0</v>
      </c>
      <c r="C13815" t="s">
        <v>21</v>
      </c>
      <c r="D13815">
        <v>39</v>
      </c>
      <c r="E13815">
        <v>35</v>
      </c>
      <c r="F13815" t="s">
        <v>35888</v>
      </c>
      <c r="G13815">
        <v>1</v>
      </c>
      <c r="H13815" t="s">
        <v>61</v>
      </c>
      <c r="I13815">
        <v>1</v>
      </c>
      <c r="J13815">
        <v>70</v>
      </c>
      <c r="K13815" t="s">
        <v>51</v>
      </c>
      <c r="L13815" t="s">
        <v>2608</v>
      </c>
      <c r="M13815" t="s">
        <v>169</v>
      </c>
      <c r="N13815" t="s">
        <v>170</v>
      </c>
      <c r="O13815" t="s">
        <v>35889</v>
      </c>
      <c r="P13815" t="s">
        <v>129</v>
      </c>
      <c r="Q13815" t="s">
        <v>57</v>
      </c>
      <c r="R13815" t="s">
        <v>110</v>
      </c>
      <c r="S13815" t="s">
        <v>129</v>
      </c>
      <c r="T13815" t="s">
        <v>35890</v>
      </c>
      <c r="U13815" t="s">
        <v>49</v>
      </c>
    </row>
    <row r="13816" spans="1:21">
      <c r="A13816">
        <v>13805</v>
      </c>
      <c r="B13816">
        <f>"022"</f>
        <v>0</v>
      </c>
      <c r="C13816" t="s">
        <v>21</v>
      </c>
      <c r="D13816">
        <v>39</v>
      </c>
      <c r="E13816">
        <v>35</v>
      </c>
      <c r="F13816" t="s">
        <v>35888</v>
      </c>
      <c r="G13816">
        <v>1</v>
      </c>
      <c r="H13816" t="s">
        <v>61</v>
      </c>
      <c r="I13816">
        <v>1</v>
      </c>
      <c r="J13816">
        <v>70</v>
      </c>
      <c r="K13816" t="s">
        <v>51</v>
      </c>
      <c r="L13816" t="s">
        <v>2608</v>
      </c>
      <c r="M13816" t="s">
        <v>215</v>
      </c>
      <c r="N13816" t="s">
        <v>54</v>
      </c>
      <c r="O13816" t="s">
        <v>35891</v>
      </c>
      <c r="P13816" t="s">
        <v>204</v>
      </c>
      <c r="Q13816" t="s">
        <v>57</v>
      </c>
      <c r="R13816" t="s">
        <v>110</v>
      </c>
      <c r="S13816" t="s">
        <v>204</v>
      </c>
      <c r="T13816" t="s">
        <v>35892</v>
      </c>
      <c r="U13816" t="s">
        <v>49</v>
      </c>
    </row>
    <row r="13817" spans="1:21">
      <c r="A13817">
        <v>13806</v>
      </c>
      <c r="B13817">
        <f>"022"</f>
        <v>0</v>
      </c>
      <c r="C13817" t="s">
        <v>21</v>
      </c>
      <c r="D13817">
        <v>39</v>
      </c>
      <c r="E13817">
        <v>35</v>
      </c>
      <c r="F13817" t="s">
        <v>35888</v>
      </c>
      <c r="G13817">
        <v>1</v>
      </c>
      <c r="H13817" t="s">
        <v>61</v>
      </c>
      <c r="I13817">
        <v>1</v>
      </c>
      <c r="J13817">
        <v>70</v>
      </c>
      <c r="K13817" t="s">
        <v>51</v>
      </c>
      <c r="L13817" t="s">
        <v>2608</v>
      </c>
      <c r="M13817" t="s">
        <v>53</v>
      </c>
      <c r="N13817" t="s">
        <v>54</v>
      </c>
      <c r="O13817" t="s">
        <v>35893</v>
      </c>
      <c r="P13817" t="s">
        <v>129</v>
      </c>
      <c r="Q13817" t="s">
        <v>57</v>
      </c>
      <c r="R13817" t="s">
        <v>110</v>
      </c>
      <c r="S13817" t="s">
        <v>129</v>
      </c>
      <c r="T13817" t="s">
        <v>35894</v>
      </c>
      <c r="U13817" t="s">
        <v>49</v>
      </c>
    </row>
    <row r="13818" spans="1:21">
      <c r="A13818">
        <v>13807</v>
      </c>
      <c r="B13818">
        <f>"022"</f>
        <v>0</v>
      </c>
      <c r="C13818" t="s">
        <v>21</v>
      </c>
      <c r="D13818">
        <v>39</v>
      </c>
      <c r="E13818">
        <v>35</v>
      </c>
      <c r="F13818" t="s">
        <v>35888</v>
      </c>
      <c r="G13818">
        <v>1</v>
      </c>
      <c r="H13818" t="s">
        <v>61</v>
      </c>
      <c r="I13818">
        <v>1</v>
      </c>
      <c r="J13818">
        <v>70</v>
      </c>
      <c r="K13818" t="s">
        <v>51</v>
      </c>
      <c r="L13818" t="s">
        <v>2608</v>
      </c>
      <c r="M13818" t="s">
        <v>17541</v>
      </c>
      <c r="N13818" t="s">
        <v>2062</v>
      </c>
      <c r="O13818" t="s">
        <v>35895</v>
      </c>
      <c r="P13818" t="s">
        <v>129</v>
      </c>
      <c r="Q13818" t="s">
        <v>57</v>
      </c>
      <c r="R13818" t="s">
        <v>110</v>
      </c>
      <c r="S13818" t="s">
        <v>129</v>
      </c>
      <c r="T13818" t="s">
        <v>35896</v>
      </c>
      <c r="U13818" t="s">
        <v>49</v>
      </c>
    </row>
    <row r="13819" spans="1:21">
      <c r="A13819">
        <v>13808</v>
      </c>
      <c r="B13819">
        <f>"022"</f>
        <v>0</v>
      </c>
      <c r="C13819" t="s">
        <v>21</v>
      </c>
      <c r="D13819">
        <v>39</v>
      </c>
      <c r="E13819">
        <v>35</v>
      </c>
      <c r="F13819" t="s">
        <v>35888</v>
      </c>
      <c r="G13819">
        <v>1</v>
      </c>
      <c r="H13819" t="s">
        <v>61</v>
      </c>
      <c r="I13819">
        <v>1</v>
      </c>
      <c r="J13819">
        <v>70</v>
      </c>
      <c r="K13819" t="s">
        <v>51</v>
      </c>
      <c r="L13819" t="s">
        <v>2608</v>
      </c>
      <c r="M13819" t="s">
        <v>11258</v>
      </c>
      <c r="N13819" t="s">
        <v>2062</v>
      </c>
      <c r="O13819" t="s">
        <v>35897</v>
      </c>
      <c r="P13819" t="s">
        <v>204</v>
      </c>
      <c r="Q13819" t="s">
        <v>57</v>
      </c>
      <c r="R13819" t="s">
        <v>110</v>
      </c>
      <c r="S13819" t="s">
        <v>204</v>
      </c>
      <c r="T13819" t="s">
        <v>35898</v>
      </c>
      <c r="U13819" t="s">
        <v>49</v>
      </c>
    </row>
    <row r="13820" spans="1:21">
      <c r="A13820">
        <v>13809</v>
      </c>
      <c r="B13820">
        <f>"022"</f>
        <v>0</v>
      </c>
      <c r="C13820" t="s">
        <v>21</v>
      </c>
      <c r="D13820">
        <v>39</v>
      </c>
      <c r="E13820">
        <v>36</v>
      </c>
      <c r="F13820" t="s">
        <v>35899</v>
      </c>
      <c r="G13820">
        <v>0</v>
      </c>
      <c r="H13820" t="s">
        <v>23</v>
      </c>
      <c r="O13820" t="s">
        <v>35900</v>
      </c>
      <c r="P13820" t="s">
        <v>90</v>
      </c>
      <c r="Q13820" t="s">
        <v>76</v>
      </c>
      <c r="R13820" t="s">
        <v>27</v>
      </c>
      <c r="S13820" t="s">
        <v>90</v>
      </c>
      <c r="T13820" t="s">
        <v>35901</v>
      </c>
    </row>
    <row r="13821" spans="1:21">
      <c r="A13821">
        <v>13810</v>
      </c>
      <c r="B13821">
        <f>"022"</f>
        <v>0</v>
      </c>
      <c r="C13821" t="s">
        <v>21</v>
      </c>
      <c r="D13821">
        <v>39</v>
      </c>
      <c r="E13821">
        <v>37</v>
      </c>
      <c r="F13821" t="s">
        <v>35902</v>
      </c>
      <c r="G13821">
        <v>0</v>
      </c>
      <c r="H13821" t="s">
        <v>61</v>
      </c>
      <c r="I13821">
        <v>1</v>
      </c>
      <c r="J13821">
        <v>70</v>
      </c>
      <c r="K13821" t="s">
        <v>51</v>
      </c>
      <c r="L13821" t="s">
        <v>2576</v>
      </c>
      <c r="M13821" t="s">
        <v>169</v>
      </c>
      <c r="N13821" t="s">
        <v>170</v>
      </c>
      <c r="O13821" t="s">
        <v>35903</v>
      </c>
      <c r="P13821" t="s">
        <v>129</v>
      </c>
      <c r="Q13821" t="s">
        <v>57</v>
      </c>
      <c r="R13821" t="s">
        <v>110</v>
      </c>
      <c r="S13821" t="s">
        <v>129</v>
      </c>
      <c r="T13821" t="s">
        <v>35904</v>
      </c>
      <c r="U13821" t="s">
        <v>49</v>
      </c>
    </row>
    <row r="13822" spans="1:21">
      <c r="A13822">
        <v>13811</v>
      </c>
      <c r="B13822">
        <f>"022"</f>
        <v>0</v>
      </c>
      <c r="C13822" t="s">
        <v>21</v>
      </c>
      <c r="D13822">
        <v>39</v>
      </c>
      <c r="E13822">
        <v>37</v>
      </c>
      <c r="F13822" t="s">
        <v>35902</v>
      </c>
      <c r="G13822">
        <v>0</v>
      </c>
      <c r="H13822" t="s">
        <v>61</v>
      </c>
      <c r="I13822">
        <v>1</v>
      </c>
      <c r="J13822">
        <v>70</v>
      </c>
      <c r="K13822" t="s">
        <v>51</v>
      </c>
      <c r="L13822" t="s">
        <v>2576</v>
      </c>
      <c r="M13822" t="s">
        <v>53</v>
      </c>
      <c r="N13822" t="s">
        <v>54</v>
      </c>
      <c r="O13822" t="s">
        <v>35905</v>
      </c>
      <c r="P13822" t="s">
        <v>129</v>
      </c>
      <c r="Q13822" t="s">
        <v>57</v>
      </c>
      <c r="R13822" t="s">
        <v>110</v>
      </c>
      <c r="S13822" t="s">
        <v>129</v>
      </c>
      <c r="T13822" t="s">
        <v>35904</v>
      </c>
      <c r="U13822" t="s">
        <v>49</v>
      </c>
    </row>
    <row r="13823" spans="1:21">
      <c r="A13823">
        <v>13812</v>
      </c>
      <c r="B13823">
        <f>"022"</f>
        <v>0</v>
      </c>
      <c r="C13823" t="s">
        <v>21</v>
      </c>
      <c r="D13823">
        <v>39</v>
      </c>
      <c r="E13823">
        <v>38</v>
      </c>
      <c r="F13823" t="s">
        <v>35906</v>
      </c>
      <c r="G13823">
        <v>1</v>
      </c>
      <c r="H13823" t="s">
        <v>23</v>
      </c>
      <c r="O13823" t="s">
        <v>35907</v>
      </c>
      <c r="P13823" t="s">
        <v>46</v>
      </c>
      <c r="Q13823" t="s">
        <v>47</v>
      </c>
      <c r="R13823" t="s">
        <v>27</v>
      </c>
      <c r="S13823" t="s">
        <v>46</v>
      </c>
      <c r="T13823" t="s">
        <v>35908</v>
      </c>
      <c r="U13823" t="s">
        <v>49</v>
      </c>
    </row>
    <row r="13824" spans="1:21">
      <c r="A13824">
        <v>13813</v>
      </c>
      <c r="B13824">
        <f>"022"</f>
        <v>0</v>
      </c>
      <c r="C13824" t="s">
        <v>21</v>
      </c>
      <c r="D13824">
        <v>39</v>
      </c>
      <c r="E13824">
        <v>38</v>
      </c>
      <c r="F13824" t="s">
        <v>35906</v>
      </c>
      <c r="G13824">
        <v>3</v>
      </c>
      <c r="H13824" t="s">
        <v>23</v>
      </c>
      <c r="O13824" t="s">
        <v>35909</v>
      </c>
      <c r="P13824" t="s">
        <v>90</v>
      </c>
      <c r="Q13824" t="s">
        <v>76</v>
      </c>
      <c r="R13824" t="s">
        <v>27</v>
      </c>
      <c r="S13824" t="s">
        <v>90</v>
      </c>
      <c r="T13824" t="s">
        <v>35910</v>
      </c>
    </row>
    <row r="13825" spans="1:21">
      <c r="A13825">
        <v>13814</v>
      </c>
      <c r="B13825">
        <f>"022"</f>
        <v>0</v>
      </c>
      <c r="C13825" t="s">
        <v>21</v>
      </c>
      <c r="D13825">
        <v>39</v>
      </c>
      <c r="E13825">
        <v>38</v>
      </c>
      <c r="F13825" t="s">
        <v>35911</v>
      </c>
      <c r="G13825">
        <v>2</v>
      </c>
      <c r="H13825" t="s">
        <v>61</v>
      </c>
      <c r="I13825">
        <v>1</v>
      </c>
      <c r="J13825">
        <v>70</v>
      </c>
      <c r="K13825" t="s">
        <v>51</v>
      </c>
      <c r="L13825" t="s">
        <v>3659</v>
      </c>
      <c r="M13825" t="s">
        <v>169</v>
      </c>
      <c r="N13825" t="s">
        <v>170</v>
      </c>
      <c r="O13825" t="s">
        <v>35912</v>
      </c>
      <c r="P13825" t="s">
        <v>129</v>
      </c>
      <c r="Q13825" t="s">
        <v>57</v>
      </c>
      <c r="R13825" t="s">
        <v>110</v>
      </c>
      <c r="S13825" t="s">
        <v>129</v>
      </c>
      <c r="T13825" t="s">
        <v>35913</v>
      </c>
      <c r="U13825" t="s">
        <v>49</v>
      </c>
    </row>
    <row r="13826" spans="1:21">
      <c r="A13826">
        <v>13815</v>
      </c>
      <c r="B13826">
        <f>"022"</f>
        <v>0</v>
      </c>
      <c r="C13826" t="s">
        <v>21</v>
      </c>
      <c r="D13826">
        <v>39</v>
      </c>
      <c r="E13826">
        <v>38</v>
      </c>
      <c r="F13826" t="s">
        <v>35911</v>
      </c>
      <c r="G13826">
        <v>2</v>
      </c>
      <c r="H13826" t="s">
        <v>61</v>
      </c>
      <c r="I13826">
        <v>1</v>
      </c>
      <c r="J13826">
        <v>70</v>
      </c>
      <c r="K13826" t="s">
        <v>51</v>
      </c>
      <c r="L13826" t="s">
        <v>3659</v>
      </c>
      <c r="M13826" t="s">
        <v>215</v>
      </c>
      <c r="N13826" t="s">
        <v>54</v>
      </c>
      <c r="O13826" t="s">
        <v>35914</v>
      </c>
      <c r="P13826" t="s">
        <v>129</v>
      </c>
      <c r="Q13826" t="s">
        <v>57</v>
      </c>
      <c r="R13826" t="s">
        <v>110</v>
      </c>
      <c r="S13826" t="s">
        <v>129</v>
      </c>
      <c r="T13826" t="s">
        <v>35915</v>
      </c>
      <c r="U13826" t="s">
        <v>49</v>
      </c>
    </row>
    <row r="13827" spans="1:21">
      <c r="A13827">
        <v>13816</v>
      </c>
      <c r="B13827">
        <f>"022"</f>
        <v>0</v>
      </c>
      <c r="C13827" t="s">
        <v>21</v>
      </c>
      <c r="D13827">
        <v>39</v>
      </c>
      <c r="E13827">
        <v>38</v>
      </c>
      <c r="F13827" t="s">
        <v>35911</v>
      </c>
      <c r="G13827">
        <v>2</v>
      </c>
      <c r="H13827" t="s">
        <v>61</v>
      </c>
      <c r="I13827">
        <v>1</v>
      </c>
      <c r="J13827">
        <v>70</v>
      </c>
      <c r="K13827" t="s">
        <v>51</v>
      </c>
      <c r="L13827" t="s">
        <v>3659</v>
      </c>
      <c r="M13827" t="s">
        <v>218</v>
      </c>
      <c r="N13827" t="s">
        <v>54</v>
      </c>
      <c r="O13827" t="s">
        <v>35916</v>
      </c>
      <c r="P13827" t="s">
        <v>204</v>
      </c>
      <c r="Q13827" t="s">
        <v>57</v>
      </c>
      <c r="R13827" t="s">
        <v>110</v>
      </c>
      <c r="S13827" t="s">
        <v>204</v>
      </c>
      <c r="T13827" t="s">
        <v>35917</v>
      </c>
      <c r="U13827" t="s">
        <v>49</v>
      </c>
    </row>
    <row r="13828" spans="1:21">
      <c r="A13828">
        <v>13817</v>
      </c>
      <c r="B13828">
        <f>"022"</f>
        <v>0</v>
      </c>
      <c r="C13828" t="s">
        <v>21</v>
      </c>
      <c r="D13828">
        <v>39</v>
      </c>
      <c r="E13828">
        <v>38</v>
      </c>
      <c r="F13828" t="s">
        <v>35918</v>
      </c>
      <c r="G13828">
        <v>1</v>
      </c>
      <c r="H13828" t="s">
        <v>23</v>
      </c>
      <c r="I13828">
        <v>1</v>
      </c>
      <c r="J13828">
        <v>70</v>
      </c>
      <c r="K13828" t="s">
        <v>51</v>
      </c>
      <c r="L13828" t="s">
        <v>970</v>
      </c>
      <c r="M13828" t="s">
        <v>53</v>
      </c>
      <c r="N13828" t="s">
        <v>54</v>
      </c>
      <c r="O13828" t="s">
        <v>35919</v>
      </c>
      <c r="P13828" t="s">
        <v>116</v>
      </c>
      <c r="Q13828" t="s">
        <v>65</v>
      </c>
      <c r="R13828" t="s">
        <v>58</v>
      </c>
      <c r="S13828" t="s">
        <v>116</v>
      </c>
      <c r="T13828" t="s">
        <v>35920</v>
      </c>
      <c r="U13828" t="s">
        <v>49</v>
      </c>
    </row>
    <row r="13829" spans="1:21">
      <c r="A13829">
        <v>13818</v>
      </c>
      <c r="B13829">
        <f>"022"</f>
        <v>0</v>
      </c>
      <c r="C13829" t="s">
        <v>21</v>
      </c>
      <c r="D13829">
        <v>39</v>
      </c>
      <c r="E13829">
        <v>39</v>
      </c>
      <c r="F13829" t="s">
        <v>35921</v>
      </c>
      <c r="G13829">
        <v>0</v>
      </c>
      <c r="H13829" t="s">
        <v>23</v>
      </c>
      <c r="O13829" t="s">
        <v>35922</v>
      </c>
      <c r="P13829" t="s">
        <v>90</v>
      </c>
      <c r="Q13829" t="s">
        <v>76</v>
      </c>
      <c r="R13829" t="s">
        <v>27</v>
      </c>
      <c r="S13829" t="s">
        <v>90</v>
      </c>
      <c r="T13829" t="s">
        <v>35923</v>
      </c>
    </row>
    <row r="13830" spans="1:21">
      <c r="A13830">
        <v>13819</v>
      </c>
      <c r="B13830">
        <f>"022"</f>
        <v>0</v>
      </c>
      <c r="C13830" t="s">
        <v>21</v>
      </c>
      <c r="D13830">
        <v>39</v>
      </c>
      <c r="E13830">
        <v>40</v>
      </c>
      <c r="F13830" t="s">
        <v>35924</v>
      </c>
      <c r="G13830">
        <v>0</v>
      </c>
      <c r="H13830" t="s">
        <v>23</v>
      </c>
      <c r="O13830" t="s">
        <v>35925</v>
      </c>
      <c r="P13830" t="s">
        <v>90</v>
      </c>
      <c r="Q13830" t="s">
        <v>76</v>
      </c>
      <c r="R13830" t="s">
        <v>27</v>
      </c>
      <c r="S13830" t="s">
        <v>90</v>
      </c>
      <c r="T13830" t="s">
        <v>35926</v>
      </c>
    </row>
    <row r="13831" spans="1:21">
      <c r="A13831">
        <v>13820</v>
      </c>
      <c r="B13831">
        <f>"022"</f>
        <v>0</v>
      </c>
      <c r="C13831" t="s">
        <v>21</v>
      </c>
      <c r="D13831">
        <v>39</v>
      </c>
      <c r="E13831">
        <v>41</v>
      </c>
      <c r="F13831" t="s">
        <v>35927</v>
      </c>
      <c r="G13831">
        <v>0</v>
      </c>
      <c r="H13831" t="s">
        <v>23</v>
      </c>
      <c r="O13831" t="s">
        <v>35928</v>
      </c>
      <c r="P13831" t="s">
        <v>90</v>
      </c>
      <c r="Q13831" t="s">
        <v>76</v>
      </c>
      <c r="R13831" t="s">
        <v>27</v>
      </c>
      <c r="S13831" t="s">
        <v>90</v>
      </c>
      <c r="T13831" t="s">
        <v>35929</v>
      </c>
    </row>
    <row r="13832" spans="1:21">
      <c r="A13832">
        <v>13821</v>
      </c>
      <c r="B13832">
        <f>"022"</f>
        <v>0</v>
      </c>
      <c r="C13832" t="s">
        <v>21</v>
      </c>
      <c r="D13832">
        <v>39</v>
      </c>
      <c r="E13832">
        <v>42</v>
      </c>
      <c r="F13832" t="s">
        <v>35930</v>
      </c>
      <c r="G13832">
        <v>0</v>
      </c>
      <c r="H13832" t="s">
        <v>23</v>
      </c>
      <c r="O13832" t="s">
        <v>35931</v>
      </c>
      <c r="P13832" t="s">
        <v>139</v>
      </c>
      <c r="Q13832" t="s">
        <v>47</v>
      </c>
      <c r="R13832" t="s">
        <v>27</v>
      </c>
      <c r="S13832" t="s">
        <v>139</v>
      </c>
      <c r="T13832" t="s">
        <v>35932</v>
      </c>
    </row>
    <row r="13833" spans="1:21">
      <c r="A13833">
        <v>13822</v>
      </c>
      <c r="B13833">
        <f>"022"</f>
        <v>0</v>
      </c>
      <c r="C13833" t="s">
        <v>21</v>
      </c>
      <c r="D13833">
        <v>39</v>
      </c>
      <c r="E13833">
        <v>43</v>
      </c>
      <c r="F13833" t="s">
        <v>35933</v>
      </c>
      <c r="G13833">
        <v>1</v>
      </c>
      <c r="H13833" t="s">
        <v>23</v>
      </c>
      <c r="O13833" t="s">
        <v>35934</v>
      </c>
      <c r="P13833" t="s">
        <v>90</v>
      </c>
      <c r="Q13833" t="s">
        <v>76</v>
      </c>
      <c r="R13833" t="s">
        <v>27</v>
      </c>
      <c r="S13833" t="s">
        <v>90</v>
      </c>
      <c r="T13833" t="s">
        <v>35935</v>
      </c>
    </row>
    <row r="13834" spans="1:21">
      <c r="A13834">
        <v>13823</v>
      </c>
      <c r="B13834">
        <f>"022"</f>
        <v>0</v>
      </c>
      <c r="C13834" t="s">
        <v>21</v>
      </c>
      <c r="D13834">
        <v>39</v>
      </c>
      <c r="E13834">
        <v>43</v>
      </c>
      <c r="F13834" t="s">
        <v>35933</v>
      </c>
      <c r="G13834">
        <v>2</v>
      </c>
      <c r="H13834" t="s">
        <v>23</v>
      </c>
      <c r="O13834" t="s">
        <v>35936</v>
      </c>
      <c r="P13834" t="s">
        <v>75</v>
      </c>
      <c r="Q13834" t="s">
        <v>76</v>
      </c>
      <c r="R13834" t="s">
        <v>27</v>
      </c>
      <c r="S13834" t="s">
        <v>75</v>
      </c>
      <c r="T13834" t="s">
        <v>35937</v>
      </c>
    </row>
    <row r="13835" spans="1:21">
      <c r="A13835">
        <v>13824</v>
      </c>
      <c r="B13835">
        <f>"022"</f>
        <v>0</v>
      </c>
      <c r="C13835" t="s">
        <v>21</v>
      </c>
      <c r="D13835">
        <v>39</v>
      </c>
      <c r="E13835">
        <v>44</v>
      </c>
      <c r="F13835" t="s">
        <v>35938</v>
      </c>
      <c r="G13835">
        <v>0</v>
      </c>
      <c r="H13835" t="s">
        <v>23</v>
      </c>
      <c r="O13835" t="s">
        <v>35939</v>
      </c>
      <c r="P13835" t="s">
        <v>90</v>
      </c>
      <c r="Q13835" t="s">
        <v>76</v>
      </c>
      <c r="R13835" t="s">
        <v>27</v>
      </c>
      <c r="S13835" t="s">
        <v>90</v>
      </c>
      <c r="T13835" t="s">
        <v>35940</v>
      </c>
    </row>
    <row r="13836" spans="1:21">
      <c r="A13836">
        <v>13825</v>
      </c>
      <c r="B13836">
        <f>"022"</f>
        <v>0</v>
      </c>
      <c r="C13836" t="s">
        <v>21</v>
      </c>
      <c r="D13836">
        <v>39</v>
      </c>
      <c r="E13836">
        <v>45</v>
      </c>
      <c r="F13836" t="s">
        <v>35941</v>
      </c>
      <c r="G13836">
        <v>0</v>
      </c>
      <c r="H13836" t="s">
        <v>23</v>
      </c>
      <c r="O13836" t="s">
        <v>35942</v>
      </c>
      <c r="P13836" t="s">
        <v>90</v>
      </c>
      <c r="Q13836" t="s">
        <v>76</v>
      </c>
      <c r="R13836" t="s">
        <v>27</v>
      </c>
      <c r="S13836" t="s">
        <v>90</v>
      </c>
      <c r="T13836" t="s">
        <v>35943</v>
      </c>
    </row>
    <row r="13837" spans="1:21">
      <c r="A13837">
        <v>13826</v>
      </c>
      <c r="B13837">
        <f>"022"</f>
        <v>0</v>
      </c>
      <c r="C13837" t="s">
        <v>21</v>
      </c>
      <c r="D13837">
        <v>39</v>
      </c>
      <c r="E13837">
        <v>46</v>
      </c>
      <c r="F13837" t="s">
        <v>35944</v>
      </c>
      <c r="G13837">
        <v>0</v>
      </c>
      <c r="H13837" t="s">
        <v>23</v>
      </c>
      <c r="O13837" t="s">
        <v>35945</v>
      </c>
      <c r="P13837" t="s">
        <v>139</v>
      </c>
      <c r="Q13837" t="s">
        <v>47</v>
      </c>
      <c r="R13837" t="s">
        <v>27</v>
      </c>
      <c r="S13837" t="s">
        <v>139</v>
      </c>
      <c r="T13837" t="s">
        <v>35946</v>
      </c>
    </row>
    <row r="13838" spans="1:21">
      <c r="A13838">
        <v>13827</v>
      </c>
      <c r="B13838">
        <f>"022"</f>
        <v>0</v>
      </c>
      <c r="C13838" t="s">
        <v>21</v>
      </c>
      <c r="D13838">
        <v>39</v>
      </c>
      <c r="E13838">
        <v>47</v>
      </c>
      <c r="F13838" t="s">
        <v>35947</v>
      </c>
      <c r="G13838">
        <v>0</v>
      </c>
      <c r="H13838" t="s">
        <v>23</v>
      </c>
      <c r="O13838" t="s">
        <v>35948</v>
      </c>
      <c r="P13838" t="s">
        <v>139</v>
      </c>
      <c r="Q13838" t="s">
        <v>47</v>
      </c>
      <c r="R13838" t="s">
        <v>27</v>
      </c>
      <c r="S13838" t="s">
        <v>139</v>
      </c>
      <c r="T13838" t="s">
        <v>35949</v>
      </c>
    </row>
    <row r="13839" spans="1:21">
      <c r="A13839">
        <v>13828</v>
      </c>
      <c r="B13839">
        <f>"022"</f>
        <v>0</v>
      </c>
      <c r="C13839" t="s">
        <v>21</v>
      </c>
      <c r="D13839">
        <v>39</v>
      </c>
      <c r="E13839">
        <v>48</v>
      </c>
      <c r="F13839" t="s">
        <v>35950</v>
      </c>
      <c r="G13839">
        <v>0</v>
      </c>
      <c r="H13839" t="s">
        <v>23</v>
      </c>
      <c r="O13839" t="s">
        <v>35951</v>
      </c>
      <c r="P13839" t="s">
        <v>139</v>
      </c>
      <c r="Q13839" t="s">
        <v>47</v>
      </c>
      <c r="R13839" t="s">
        <v>27</v>
      </c>
      <c r="S13839" t="s">
        <v>139</v>
      </c>
      <c r="T13839" t="s">
        <v>35952</v>
      </c>
    </row>
    <row r="13840" spans="1:21">
      <c r="A13840">
        <v>13829</v>
      </c>
      <c r="B13840">
        <f>"022"</f>
        <v>0</v>
      </c>
      <c r="C13840" t="s">
        <v>21</v>
      </c>
      <c r="D13840">
        <v>39</v>
      </c>
      <c r="E13840">
        <v>49</v>
      </c>
      <c r="F13840" t="s">
        <v>35953</v>
      </c>
      <c r="G13840">
        <v>0</v>
      </c>
      <c r="H13840" t="s">
        <v>23</v>
      </c>
      <c r="O13840" t="s">
        <v>35954</v>
      </c>
      <c r="P13840" t="s">
        <v>139</v>
      </c>
      <c r="Q13840" t="s">
        <v>47</v>
      </c>
      <c r="R13840" t="s">
        <v>27</v>
      </c>
      <c r="S13840" t="s">
        <v>139</v>
      </c>
      <c r="T13840" t="s">
        <v>35955</v>
      </c>
    </row>
    <row r="13841" spans="1:20">
      <c r="A13841">
        <v>13830</v>
      </c>
      <c r="B13841">
        <f>"022"</f>
        <v>0</v>
      </c>
      <c r="C13841" t="s">
        <v>21</v>
      </c>
      <c r="D13841">
        <v>39</v>
      </c>
      <c r="E13841">
        <v>50</v>
      </c>
      <c r="F13841" t="s">
        <v>35956</v>
      </c>
      <c r="G13841">
        <v>0</v>
      </c>
      <c r="H13841" t="s">
        <v>23</v>
      </c>
      <c r="O13841" t="s">
        <v>35957</v>
      </c>
      <c r="P13841" t="s">
        <v>139</v>
      </c>
      <c r="Q13841" t="s">
        <v>47</v>
      </c>
      <c r="R13841" t="s">
        <v>27</v>
      </c>
      <c r="S13841" t="s">
        <v>139</v>
      </c>
      <c r="T13841" t="s">
        <v>35958</v>
      </c>
    </row>
    <row r="13842" spans="1:20">
      <c r="A13842">
        <v>13831</v>
      </c>
      <c r="B13842">
        <f>"022"</f>
        <v>0</v>
      </c>
      <c r="C13842" t="s">
        <v>21</v>
      </c>
      <c r="D13842">
        <v>39</v>
      </c>
      <c r="E13842">
        <v>51</v>
      </c>
      <c r="F13842" t="s">
        <v>35959</v>
      </c>
      <c r="G13842">
        <v>0</v>
      </c>
      <c r="H13842" t="s">
        <v>23</v>
      </c>
      <c r="O13842" t="s">
        <v>35960</v>
      </c>
      <c r="P13842" t="s">
        <v>139</v>
      </c>
      <c r="Q13842" t="s">
        <v>47</v>
      </c>
      <c r="R13842" t="s">
        <v>27</v>
      </c>
      <c r="S13842" t="s">
        <v>139</v>
      </c>
      <c r="T13842" t="s">
        <v>35961</v>
      </c>
    </row>
    <row r="13843" spans="1:20">
      <c r="A13843">
        <v>13832</v>
      </c>
      <c r="B13843">
        <f>"022"</f>
        <v>0</v>
      </c>
      <c r="C13843" t="s">
        <v>21</v>
      </c>
      <c r="D13843">
        <v>39</v>
      </c>
      <c r="E13843">
        <v>52</v>
      </c>
      <c r="F13843" t="s">
        <v>35962</v>
      </c>
      <c r="G13843">
        <v>0</v>
      </c>
      <c r="H13843" t="s">
        <v>23</v>
      </c>
      <c r="O13843" t="s">
        <v>35963</v>
      </c>
      <c r="P13843" t="s">
        <v>139</v>
      </c>
      <c r="Q13843" t="s">
        <v>47</v>
      </c>
      <c r="R13843" t="s">
        <v>27</v>
      </c>
      <c r="S13843" t="s">
        <v>139</v>
      </c>
      <c r="T13843" t="s">
        <v>35964</v>
      </c>
    </row>
    <row r="13844" spans="1:20">
      <c r="A13844">
        <v>13833</v>
      </c>
      <c r="B13844">
        <f>"022"</f>
        <v>0</v>
      </c>
      <c r="C13844" t="s">
        <v>21</v>
      </c>
      <c r="D13844">
        <v>39</v>
      </c>
      <c r="E13844">
        <v>53</v>
      </c>
      <c r="F13844" t="s">
        <v>35965</v>
      </c>
      <c r="G13844">
        <v>0</v>
      </c>
      <c r="H13844" t="s">
        <v>23</v>
      </c>
      <c r="O13844" t="s">
        <v>35966</v>
      </c>
      <c r="P13844" t="s">
        <v>536</v>
      </c>
      <c r="Q13844" t="s">
        <v>76</v>
      </c>
      <c r="R13844" t="s">
        <v>27</v>
      </c>
      <c r="S13844" t="s">
        <v>536</v>
      </c>
      <c r="T13844" t="s">
        <v>35967</v>
      </c>
    </row>
    <row r="13845" spans="1:20">
      <c r="A13845">
        <v>13834</v>
      </c>
      <c r="B13845">
        <f>"022"</f>
        <v>0</v>
      </c>
      <c r="C13845" t="s">
        <v>21</v>
      </c>
      <c r="D13845">
        <v>39</v>
      </c>
      <c r="E13845">
        <v>54</v>
      </c>
      <c r="F13845" t="s">
        <v>35968</v>
      </c>
      <c r="G13845">
        <v>0</v>
      </c>
      <c r="H13845" t="s">
        <v>23</v>
      </c>
      <c r="O13845" t="s">
        <v>35969</v>
      </c>
      <c r="P13845" t="s">
        <v>536</v>
      </c>
      <c r="Q13845" t="s">
        <v>76</v>
      </c>
      <c r="R13845" t="s">
        <v>27</v>
      </c>
      <c r="S13845" t="s">
        <v>536</v>
      </c>
      <c r="T13845" t="s">
        <v>35970</v>
      </c>
    </row>
    <row r="13846" spans="1:20">
      <c r="A13846">
        <v>13835</v>
      </c>
      <c r="B13846">
        <f>"022"</f>
        <v>0</v>
      </c>
      <c r="C13846" t="s">
        <v>21</v>
      </c>
      <c r="D13846">
        <v>39</v>
      </c>
      <c r="E13846">
        <v>55</v>
      </c>
      <c r="F13846" t="s">
        <v>35971</v>
      </c>
      <c r="G13846">
        <v>0</v>
      </c>
      <c r="H13846" t="s">
        <v>23</v>
      </c>
      <c r="O13846" t="s">
        <v>35972</v>
      </c>
      <c r="P13846" t="s">
        <v>139</v>
      </c>
      <c r="Q13846" t="s">
        <v>47</v>
      </c>
      <c r="R13846" t="s">
        <v>27</v>
      </c>
      <c r="S13846" t="s">
        <v>139</v>
      </c>
      <c r="T13846" t="s">
        <v>35973</v>
      </c>
    </row>
    <row r="13847" spans="1:20">
      <c r="A13847">
        <v>13836</v>
      </c>
      <c r="B13847">
        <f>"022"</f>
        <v>0</v>
      </c>
      <c r="C13847" t="s">
        <v>21</v>
      </c>
      <c r="D13847">
        <v>39</v>
      </c>
      <c r="E13847">
        <v>56</v>
      </c>
      <c r="F13847" t="s">
        <v>35974</v>
      </c>
      <c r="G13847">
        <v>0</v>
      </c>
      <c r="H13847" t="s">
        <v>23</v>
      </c>
      <c r="O13847" t="s">
        <v>35975</v>
      </c>
      <c r="P13847" t="s">
        <v>90</v>
      </c>
      <c r="Q13847" t="s">
        <v>76</v>
      </c>
      <c r="R13847" t="s">
        <v>27</v>
      </c>
      <c r="S13847" t="s">
        <v>90</v>
      </c>
      <c r="T13847" t="s">
        <v>35976</v>
      </c>
    </row>
    <row r="13848" spans="1:20">
      <c r="A13848">
        <v>13837</v>
      </c>
      <c r="B13848">
        <f>"022"</f>
        <v>0</v>
      </c>
      <c r="C13848" t="s">
        <v>21</v>
      </c>
      <c r="D13848">
        <v>39</v>
      </c>
      <c r="E13848">
        <v>57</v>
      </c>
      <c r="F13848" t="s">
        <v>35977</v>
      </c>
      <c r="G13848">
        <v>0</v>
      </c>
      <c r="H13848" t="s">
        <v>23</v>
      </c>
      <c r="O13848" t="s">
        <v>35978</v>
      </c>
      <c r="P13848" t="s">
        <v>90</v>
      </c>
      <c r="Q13848" t="s">
        <v>76</v>
      </c>
      <c r="R13848" t="s">
        <v>27</v>
      </c>
      <c r="S13848" t="s">
        <v>90</v>
      </c>
      <c r="T13848" t="s">
        <v>35979</v>
      </c>
    </row>
    <row r="13849" spans="1:20">
      <c r="A13849">
        <v>13838</v>
      </c>
      <c r="B13849">
        <f>"022"</f>
        <v>0</v>
      </c>
      <c r="C13849" t="s">
        <v>21</v>
      </c>
      <c r="D13849">
        <v>39</v>
      </c>
      <c r="E13849">
        <v>58</v>
      </c>
      <c r="F13849" t="s">
        <v>35980</v>
      </c>
      <c r="G13849">
        <v>0</v>
      </c>
      <c r="H13849" t="s">
        <v>23</v>
      </c>
      <c r="O13849" t="s">
        <v>35981</v>
      </c>
      <c r="P13849" t="s">
        <v>90</v>
      </c>
      <c r="Q13849" t="s">
        <v>76</v>
      </c>
      <c r="R13849" t="s">
        <v>27</v>
      </c>
      <c r="S13849" t="s">
        <v>90</v>
      </c>
      <c r="T13849" t="s">
        <v>35982</v>
      </c>
    </row>
    <row r="13850" spans="1:20">
      <c r="A13850">
        <v>13839</v>
      </c>
      <c r="B13850">
        <f>"022"</f>
        <v>0</v>
      </c>
      <c r="C13850" t="s">
        <v>21</v>
      </c>
      <c r="D13850">
        <v>39</v>
      </c>
      <c r="E13850">
        <v>59</v>
      </c>
      <c r="F13850" t="s">
        <v>35983</v>
      </c>
      <c r="G13850">
        <v>0</v>
      </c>
      <c r="H13850" t="s">
        <v>23</v>
      </c>
      <c r="O13850" t="s">
        <v>35984</v>
      </c>
      <c r="P13850" t="s">
        <v>90</v>
      </c>
      <c r="Q13850" t="s">
        <v>76</v>
      </c>
      <c r="R13850" t="s">
        <v>27</v>
      </c>
      <c r="S13850" t="s">
        <v>90</v>
      </c>
      <c r="T13850" t="s">
        <v>35985</v>
      </c>
    </row>
    <row r="13851" spans="1:20">
      <c r="A13851">
        <v>13840</v>
      </c>
      <c r="B13851">
        <f>"022"</f>
        <v>0</v>
      </c>
      <c r="C13851" t="s">
        <v>21</v>
      </c>
      <c r="D13851">
        <v>39</v>
      </c>
      <c r="E13851">
        <v>60</v>
      </c>
      <c r="F13851" t="s">
        <v>35986</v>
      </c>
      <c r="G13851">
        <v>0</v>
      </c>
      <c r="H13851" t="s">
        <v>23</v>
      </c>
      <c r="O13851" t="s">
        <v>35987</v>
      </c>
      <c r="P13851" t="s">
        <v>90</v>
      </c>
      <c r="Q13851" t="s">
        <v>76</v>
      </c>
      <c r="R13851" t="s">
        <v>27</v>
      </c>
      <c r="S13851" t="s">
        <v>90</v>
      </c>
      <c r="T13851" t="s">
        <v>35988</v>
      </c>
    </row>
    <row r="13852" spans="1:20">
      <c r="A13852">
        <v>13841</v>
      </c>
      <c r="B13852">
        <f>"022"</f>
        <v>0</v>
      </c>
      <c r="C13852" t="s">
        <v>21</v>
      </c>
      <c r="D13852">
        <v>39</v>
      </c>
      <c r="E13852">
        <v>61</v>
      </c>
      <c r="F13852" t="s">
        <v>35989</v>
      </c>
      <c r="G13852">
        <v>0</v>
      </c>
      <c r="H13852" t="s">
        <v>23</v>
      </c>
      <c r="O13852" t="s">
        <v>35990</v>
      </c>
      <c r="P13852" t="s">
        <v>90</v>
      </c>
      <c r="Q13852" t="s">
        <v>76</v>
      </c>
      <c r="R13852" t="s">
        <v>27</v>
      </c>
      <c r="S13852" t="s">
        <v>90</v>
      </c>
      <c r="T13852" t="s">
        <v>35991</v>
      </c>
    </row>
    <row r="13853" spans="1:20">
      <c r="A13853">
        <v>13842</v>
      </c>
      <c r="B13853">
        <f>"022"</f>
        <v>0</v>
      </c>
      <c r="C13853" t="s">
        <v>21</v>
      </c>
      <c r="D13853">
        <v>39</v>
      </c>
      <c r="E13853">
        <v>62</v>
      </c>
      <c r="F13853" t="s">
        <v>35992</v>
      </c>
      <c r="G13853">
        <v>0</v>
      </c>
      <c r="H13853" t="s">
        <v>23</v>
      </c>
      <c r="O13853" t="s">
        <v>35993</v>
      </c>
      <c r="P13853" t="s">
        <v>90</v>
      </c>
      <c r="Q13853" t="s">
        <v>76</v>
      </c>
      <c r="R13853" t="s">
        <v>27</v>
      </c>
      <c r="S13853" t="s">
        <v>90</v>
      </c>
      <c r="T13853" t="s">
        <v>35994</v>
      </c>
    </row>
    <row r="13854" spans="1:20">
      <c r="A13854">
        <v>13843</v>
      </c>
      <c r="B13854">
        <f>"022"</f>
        <v>0</v>
      </c>
      <c r="C13854" t="s">
        <v>21</v>
      </c>
      <c r="D13854">
        <v>39</v>
      </c>
      <c r="E13854">
        <v>63</v>
      </c>
      <c r="F13854" t="s">
        <v>35995</v>
      </c>
      <c r="G13854">
        <v>5</v>
      </c>
      <c r="H13854" t="s">
        <v>23</v>
      </c>
      <c r="O13854" t="s">
        <v>35996</v>
      </c>
      <c r="P13854" t="s">
        <v>230</v>
      </c>
      <c r="Q13854" t="s">
        <v>76</v>
      </c>
      <c r="R13854" t="s">
        <v>27</v>
      </c>
      <c r="S13854" t="s">
        <v>230</v>
      </c>
      <c r="T13854" t="s">
        <v>35997</v>
      </c>
    </row>
    <row r="13855" spans="1:20">
      <c r="A13855">
        <v>13844</v>
      </c>
      <c r="B13855">
        <f>"022"</f>
        <v>0</v>
      </c>
      <c r="C13855" t="s">
        <v>21</v>
      </c>
      <c r="D13855">
        <v>39</v>
      </c>
      <c r="E13855">
        <v>63</v>
      </c>
      <c r="F13855" t="s">
        <v>35995</v>
      </c>
      <c r="G13855">
        <v>2</v>
      </c>
      <c r="H13855" t="s">
        <v>23</v>
      </c>
      <c r="O13855" t="s">
        <v>35998</v>
      </c>
      <c r="P13855" t="s">
        <v>230</v>
      </c>
      <c r="Q13855" t="s">
        <v>76</v>
      </c>
      <c r="R13855" t="s">
        <v>27</v>
      </c>
      <c r="S13855" t="s">
        <v>230</v>
      </c>
      <c r="T13855" t="s">
        <v>35999</v>
      </c>
    </row>
    <row r="13856" spans="1:20">
      <c r="A13856">
        <v>13845</v>
      </c>
      <c r="B13856">
        <f>"022"</f>
        <v>0</v>
      </c>
      <c r="C13856" t="s">
        <v>21</v>
      </c>
      <c r="D13856">
        <v>39</v>
      </c>
      <c r="E13856">
        <v>63</v>
      </c>
      <c r="F13856" t="s">
        <v>35995</v>
      </c>
      <c r="G13856">
        <v>3</v>
      </c>
      <c r="H13856" t="s">
        <v>23</v>
      </c>
      <c r="O13856" t="s">
        <v>36000</v>
      </c>
      <c r="P13856" t="s">
        <v>90</v>
      </c>
      <c r="Q13856" t="s">
        <v>76</v>
      </c>
      <c r="R13856" t="s">
        <v>27</v>
      </c>
      <c r="S13856" t="s">
        <v>90</v>
      </c>
      <c r="T13856" t="s">
        <v>36001</v>
      </c>
    </row>
    <row r="13857" spans="1:21">
      <c r="A13857">
        <v>13846</v>
      </c>
      <c r="B13857">
        <f>"022"</f>
        <v>0</v>
      </c>
      <c r="C13857" t="s">
        <v>21</v>
      </c>
      <c r="D13857">
        <v>39</v>
      </c>
      <c r="E13857">
        <v>63</v>
      </c>
      <c r="F13857" t="s">
        <v>36002</v>
      </c>
      <c r="G13857">
        <v>4</v>
      </c>
      <c r="H13857" t="s">
        <v>61</v>
      </c>
      <c r="I13857">
        <v>2</v>
      </c>
      <c r="J13857">
        <v>70</v>
      </c>
      <c r="K13857" t="s">
        <v>51</v>
      </c>
      <c r="L13857" t="s">
        <v>23169</v>
      </c>
      <c r="M13857" t="s">
        <v>2351</v>
      </c>
      <c r="N13857" t="s">
        <v>54</v>
      </c>
      <c r="O13857" t="s">
        <v>36003</v>
      </c>
      <c r="P13857" t="s">
        <v>204</v>
      </c>
      <c r="Q13857" t="s">
        <v>57</v>
      </c>
      <c r="R13857" t="s">
        <v>110</v>
      </c>
      <c r="S13857" t="s">
        <v>204</v>
      </c>
      <c r="T13857" t="s">
        <v>36004</v>
      </c>
      <c r="U13857" t="s">
        <v>49</v>
      </c>
    </row>
    <row r="13858" spans="1:21">
      <c r="A13858">
        <v>13847</v>
      </c>
      <c r="B13858">
        <f>"022"</f>
        <v>0</v>
      </c>
      <c r="C13858" t="s">
        <v>21</v>
      </c>
      <c r="D13858">
        <v>39</v>
      </c>
      <c r="E13858">
        <v>63</v>
      </c>
      <c r="F13858" t="s">
        <v>36002</v>
      </c>
      <c r="G13858">
        <v>1</v>
      </c>
      <c r="H13858" t="s">
        <v>61</v>
      </c>
      <c r="I13858">
        <v>1</v>
      </c>
      <c r="J13858">
        <v>70</v>
      </c>
      <c r="K13858" t="s">
        <v>51</v>
      </c>
      <c r="L13858" t="s">
        <v>1003</v>
      </c>
      <c r="M13858" t="s">
        <v>169</v>
      </c>
      <c r="N13858" t="s">
        <v>170</v>
      </c>
      <c r="O13858" t="s">
        <v>36005</v>
      </c>
      <c r="P13858" t="s">
        <v>204</v>
      </c>
      <c r="Q13858" t="s">
        <v>57</v>
      </c>
      <c r="R13858" t="s">
        <v>110</v>
      </c>
      <c r="S13858" t="s">
        <v>204</v>
      </c>
      <c r="T13858" t="s">
        <v>36006</v>
      </c>
      <c r="U13858" t="s">
        <v>49</v>
      </c>
    </row>
    <row r="13859" spans="1:21">
      <c r="A13859">
        <v>13848</v>
      </c>
      <c r="B13859">
        <f>"022"</f>
        <v>0</v>
      </c>
      <c r="C13859" t="s">
        <v>21</v>
      </c>
      <c r="D13859">
        <v>39</v>
      </c>
      <c r="E13859">
        <v>63</v>
      </c>
      <c r="F13859" t="s">
        <v>36002</v>
      </c>
      <c r="G13859">
        <v>1</v>
      </c>
      <c r="H13859" t="s">
        <v>61</v>
      </c>
      <c r="I13859">
        <v>1</v>
      </c>
      <c r="J13859">
        <v>70</v>
      </c>
      <c r="K13859" t="s">
        <v>51</v>
      </c>
      <c r="L13859" t="s">
        <v>1003</v>
      </c>
      <c r="M13859" t="s">
        <v>53</v>
      </c>
      <c r="N13859" t="s">
        <v>54</v>
      </c>
      <c r="O13859" t="s">
        <v>36007</v>
      </c>
      <c r="P13859" t="s">
        <v>322</v>
      </c>
      <c r="Q13859" t="s">
        <v>66</v>
      </c>
      <c r="R13859" t="s">
        <v>110</v>
      </c>
      <c r="S13859" t="s">
        <v>322</v>
      </c>
      <c r="T13859" t="s">
        <v>36008</v>
      </c>
      <c r="U13859" t="s">
        <v>49</v>
      </c>
    </row>
    <row r="13860" spans="1:21">
      <c r="A13860">
        <v>13849</v>
      </c>
      <c r="B13860">
        <f>"022"</f>
        <v>0</v>
      </c>
      <c r="C13860" t="s">
        <v>21</v>
      </c>
      <c r="D13860">
        <v>39</v>
      </c>
      <c r="E13860">
        <v>63</v>
      </c>
      <c r="F13860" t="s">
        <v>36002</v>
      </c>
      <c r="G13860">
        <v>1</v>
      </c>
      <c r="H13860" t="s">
        <v>61</v>
      </c>
      <c r="I13860">
        <v>1</v>
      </c>
      <c r="J13860">
        <v>70</v>
      </c>
      <c r="K13860" t="s">
        <v>51</v>
      </c>
      <c r="L13860" t="s">
        <v>1003</v>
      </c>
      <c r="M13860" t="s">
        <v>17541</v>
      </c>
      <c r="N13860" t="s">
        <v>2062</v>
      </c>
      <c r="O13860" t="s">
        <v>36009</v>
      </c>
      <c r="P13860" t="s">
        <v>204</v>
      </c>
      <c r="Q13860" t="s">
        <v>57</v>
      </c>
      <c r="R13860" t="s">
        <v>110</v>
      </c>
      <c r="S13860" t="s">
        <v>204</v>
      </c>
      <c r="T13860" t="s">
        <v>36010</v>
      </c>
      <c r="U13860" t="s">
        <v>49</v>
      </c>
    </row>
    <row r="13861" spans="1:21">
      <c r="A13861">
        <v>13850</v>
      </c>
      <c r="B13861">
        <f>"022"</f>
        <v>0</v>
      </c>
      <c r="C13861" t="s">
        <v>21</v>
      </c>
      <c r="D13861">
        <v>39</v>
      </c>
      <c r="E13861">
        <v>63</v>
      </c>
      <c r="F13861" t="s">
        <v>36002</v>
      </c>
      <c r="G13861">
        <v>1</v>
      </c>
      <c r="H13861" t="s">
        <v>61</v>
      </c>
      <c r="I13861">
        <v>1</v>
      </c>
      <c r="J13861">
        <v>70</v>
      </c>
      <c r="K13861" t="s">
        <v>51</v>
      </c>
      <c r="L13861" t="s">
        <v>1003</v>
      </c>
      <c r="M13861" t="s">
        <v>11258</v>
      </c>
      <c r="N13861" t="s">
        <v>2062</v>
      </c>
      <c r="O13861" t="s">
        <v>36011</v>
      </c>
      <c r="P13861" t="s">
        <v>322</v>
      </c>
      <c r="Q13861" t="s">
        <v>66</v>
      </c>
      <c r="R13861" t="s">
        <v>110</v>
      </c>
      <c r="S13861" t="s">
        <v>322</v>
      </c>
      <c r="T13861" t="s">
        <v>36012</v>
      </c>
      <c r="U13861" t="s">
        <v>49</v>
      </c>
    </row>
    <row r="13862" spans="1:21">
      <c r="A13862">
        <v>13851</v>
      </c>
      <c r="B13862">
        <f>"022"</f>
        <v>0</v>
      </c>
      <c r="C13862" t="s">
        <v>21</v>
      </c>
      <c r="D13862">
        <v>39</v>
      </c>
      <c r="E13862">
        <v>63</v>
      </c>
      <c r="F13862" t="s">
        <v>36002</v>
      </c>
      <c r="G13862">
        <v>1</v>
      </c>
      <c r="H13862" t="s">
        <v>61</v>
      </c>
      <c r="I13862">
        <v>1</v>
      </c>
      <c r="J13862">
        <v>70</v>
      </c>
      <c r="K13862" t="s">
        <v>51</v>
      </c>
      <c r="L13862" t="s">
        <v>1003</v>
      </c>
      <c r="M13862" t="s">
        <v>36013</v>
      </c>
      <c r="N13862" t="s">
        <v>2062</v>
      </c>
      <c r="O13862" t="s">
        <v>36014</v>
      </c>
      <c r="P13862" t="s">
        <v>204</v>
      </c>
      <c r="Q13862" t="s">
        <v>57</v>
      </c>
      <c r="R13862" t="s">
        <v>110</v>
      </c>
      <c r="S13862" t="s">
        <v>204</v>
      </c>
      <c r="T13862" t="s">
        <v>36015</v>
      </c>
      <c r="U13862" t="s">
        <v>49</v>
      </c>
    </row>
    <row r="13863" spans="1:21">
      <c r="A13863">
        <v>13852</v>
      </c>
      <c r="B13863">
        <f>"022"</f>
        <v>0</v>
      </c>
      <c r="C13863" t="s">
        <v>21</v>
      </c>
      <c r="D13863">
        <v>39</v>
      </c>
      <c r="E13863">
        <v>63</v>
      </c>
      <c r="F13863" t="s">
        <v>36002</v>
      </c>
      <c r="G13863">
        <v>1</v>
      </c>
      <c r="H13863" t="s">
        <v>61</v>
      </c>
      <c r="I13863">
        <v>1</v>
      </c>
      <c r="J13863">
        <v>70</v>
      </c>
      <c r="K13863" t="s">
        <v>51</v>
      </c>
      <c r="L13863" t="s">
        <v>1003</v>
      </c>
      <c r="M13863" t="s">
        <v>36016</v>
      </c>
      <c r="N13863" t="s">
        <v>2062</v>
      </c>
      <c r="O13863" t="s">
        <v>36017</v>
      </c>
      <c r="P13863" t="s">
        <v>204</v>
      </c>
      <c r="Q13863" t="s">
        <v>57</v>
      </c>
      <c r="R13863" t="s">
        <v>110</v>
      </c>
      <c r="S13863" t="s">
        <v>204</v>
      </c>
      <c r="T13863" t="s">
        <v>36018</v>
      </c>
      <c r="U13863" t="s">
        <v>49</v>
      </c>
    </row>
    <row r="13864" spans="1:21">
      <c r="A13864">
        <v>13853</v>
      </c>
      <c r="B13864">
        <f>"022"</f>
        <v>0</v>
      </c>
      <c r="C13864" t="s">
        <v>21</v>
      </c>
      <c r="D13864">
        <v>39</v>
      </c>
      <c r="E13864">
        <v>64</v>
      </c>
      <c r="F13864" t="s">
        <v>36019</v>
      </c>
      <c r="G13864">
        <v>2</v>
      </c>
      <c r="H13864" t="s">
        <v>23</v>
      </c>
      <c r="O13864" t="s">
        <v>36020</v>
      </c>
      <c r="P13864" t="s">
        <v>90</v>
      </c>
      <c r="Q13864" t="s">
        <v>76</v>
      </c>
      <c r="R13864" t="s">
        <v>27</v>
      </c>
      <c r="S13864" t="s">
        <v>90</v>
      </c>
      <c r="T13864" t="s">
        <v>36021</v>
      </c>
    </row>
    <row r="13865" spans="1:21">
      <c r="A13865">
        <v>13854</v>
      </c>
      <c r="B13865">
        <f>"022"</f>
        <v>0</v>
      </c>
      <c r="C13865" t="s">
        <v>21</v>
      </c>
      <c r="D13865">
        <v>39</v>
      </c>
      <c r="E13865">
        <v>64</v>
      </c>
      <c r="F13865" t="s">
        <v>36019</v>
      </c>
      <c r="G13865">
        <v>4</v>
      </c>
      <c r="H13865" t="s">
        <v>23</v>
      </c>
      <c r="O13865" t="s">
        <v>36022</v>
      </c>
      <c r="P13865" t="s">
        <v>230</v>
      </c>
      <c r="Q13865" t="s">
        <v>76</v>
      </c>
      <c r="R13865" t="s">
        <v>27</v>
      </c>
      <c r="S13865" t="s">
        <v>230</v>
      </c>
      <c r="T13865" t="s">
        <v>36023</v>
      </c>
    </row>
    <row r="13866" spans="1:21">
      <c r="A13866">
        <v>13855</v>
      </c>
      <c r="B13866">
        <f>"022"</f>
        <v>0</v>
      </c>
      <c r="C13866" t="s">
        <v>21</v>
      </c>
      <c r="D13866">
        <v>39</v>
      </c>
      <c r="E13866">
        <v>64</v>
      </c>
      <c r="F13866" t="s">
        <v>36024</v>
      </c>
      <c r="G13866">
        <v>3</v>
      </c>
      <c r="H13866" t="s">
        <v>61</v>
      </c>
      <c r="I13866">
        <v>2</v>
      </c>
      <c r="J13866">
        <v>70</v>
      </c>
      <c r="K13866" t="s">
        <v>51</v>
      </c>
      <c r="L13866" t="s">
        <v>14161</v>
      </c>
      <c r="M13866" t="s">
        <v>53</v>
      </c>
      <c r="N13866" t="s">
        <v>54</v>
      </c>
      <c r="O13866" t="s">
        <v>36025</v>
      </c>
      <c r="P13866" t="s">
        <v>204</v>
      </c>
      <c r="Q13866" t="s">
        <v>57</v>
      </c>
      <c r="R13866" t="s">
        <v>110</v>
      </c>
      <c r="S13866" t="s">
        <v>204</v>
      </c>
      <c r="T13866" t="s">
        <v>36026</v>
      </c>
      <c r="U13866" t="s">
        <v>49</v>
      </c>
    </row>
    <row r="13867" spans="1:21">
      <c r="A13867">
        <v>13856</v>
      </c>
      <c r="B13867">
        <f>"022"</f>
        <v>0</v>
      </c>
      <c r="C13867" t="s">
        <v>21</v>
      </c>
      <c r="D13867">
        <v>39</v>
      </c>
      <c r="E13867">
        <v>64</v>
      </c>
      <c r="F13867" t="s">
        <v>36024</v>
      </c>
      <c r="G13867">
        <v>1</v>
      </c>
      <c r="H13867" t="s">
        <v>61</v>
      </c>
      <c r="I13867">
        <v>1</v>
      </c>
      <c r="J13867">
        <v>70</v>
      </c>
      <c r="K13867" t="s">
        <v>51</v>
      </c>
      <c r="L13867" t="s">
        <v>2424</v>
      </c>
      <c r="M13867" t="s">
        <v>521</v>
      </c>
      <c r="N13867" t="s">
        <v>170</v>
      </c>
      <c r="O13867" t="s">
        <v>36027</v>
      </c>
      <c r="P13867" t="s">
        <v>129</v>
      </c>
      <c r="Q13867" t="s">
        <v>57</v>
      </c>
      <c r="R13867" t="s">
        <v>110</v>
      </c>
      <c r="S13867" t="s">
        <v>129</v>
      </c>
      <c r="T13867" t="s">
        <v>36028</v>
      </c>
      <c r="U13867" t="s">
        <v>49</v>
      </c>
    </row>
    <row r="13868" spans="1:21">
      <c r="A13868">
        <v>13857</v>
      </c>
      <c r="B13868">
        <f>"022"</f>
        <v>0</v>
      </c>
      <c r="C13868" t="s">
        <v>21</v>
      </c>
      <c r="D13868">
        <v>39</v>
      </c>
      <c r="E13868">
        <v>64</v>
      </c>
      <c r="F13868" t="s">
        <v>36024</v>
      </c>
      <c r="G13868">
        <v>1</v>
      </c>
      <c r="H13868" t="s">
        <v>61</v>
      </c>
      <c r="I13868">
        <v>1</v>
      </c>
      <c r="J13868">
        <v>70</v>
      </c>
      <c r="K13868" t="s">
        <v>51</v>
      </c>
      <c r="L13868" t="s">
        <v>2424</v>
      </c>
      <c r="M13868" t="s">
        <v>169</v>
      </c>
      <c r="N13868" t="s">
        <v>170</v>
      </c>
      <c r="O13868" t="s">
        <v>36029</v>
      </c>
      <c r="P13868" t="s">
        <v>129</v>
      </c>
      <c r="Q13868" t="s">
        <v>57</v>
      </c>
      <c r="R13868" t="s">
        <v>110</v>
      </c>
      <c r="S13868" t="s">
        <v>129</v>
      </c>
      <c r="T13868" t="s">
        <v>36030</v>
      </c>
      <c r="U13868" t="s">
        <v>49</v>
      </c>
    </row>
    <row r="13869" spans="1:21">
      <c r="A13869">
        <v>13858</v>
      </c>
      <c r="B13869">
        <f>"022"</f>
        <v>0</v>
      </c>
      <c r="C13869" t="s">
        <v>21</v>
      </c>
      <c r="D13869">
        <v>39</v>
      </c>
      <c r="E13869">
        <v>64</v>
      </c>
      <c r="F13869" t="s">
        <v>36024</v>
      </c>
      <c r="G13869">
        <v>1</v>
      </c>
      <c r="H13869" t="s">
        <v>61</v>
      </c>
      <c r="I13869">
        <v>1</v>
      </c>
      <c r="J13869">
        <v>70</v>
      </c>
      <c r="K13869" t="s">
        <v>51</v>
      </c>
      <c r="L13869" t="s">
        <v>2424</v>
      </c>
      <c r="M13869" t="s">
        <v>215</v>
      </c>
      <c r="N13869" t="s">
        <v>54</v>
      </c>
      <c r="O13869" t="s">
        <v>36031</v>
      </c>
      <c r="P13869" t="s">
        <v>204</v>
      </c>
      <c r="Q13869" t="s">
        <v>57</v>
      </c>
      <c r="R13869" t="s">
        <v>110</v>
      </c>
      <c r="S13869" t="s">
        <v>204</v>
      </c>
      <c r="T13869" t="s">
        <v>36032</v>
      </c>
      <c r="U13869" t="s">
        <v>49</v>
      </c>
    </row>
    <row r="13870" spans="1:21">
      <c r="A13870">
        <v>13859</v>
      </c>
      <c r="B13870">
        <f>"022"</f>
        <v>0</v>
      </c>
      <c r="C13870" t="s">
        <v>21</v>
      </c>
      <c r="D13870">
        <v>39</v>
      </c>
      <c r="E13870">
        <v>64</v>
      </c>
      <c r="F13870" t="s">
        <v>36024</v>
      </c>
      <c r="G13870">
        <v>1</v>
      </c>
      <c r="H13870" t="s">
        <v>61</v>
      </c>
      <c r="I13870">
        <v>1</v>
      </c>
      <c r="J13870">
        <v>70</v>
      </c>
      <c r="K13870" t="s">
        <v>51</v>
      </c>
      <c r="L13870" t="s">
        <v>2424</v>
      </c>
      <c r="M13870" t="s">
        <v>218</v>
      </c>
      <c r="N13870" t="s">
        <v>54</v>
      </c>
      <c r="O13870" t="s">
        <v>36033</v>
      </c>
      <c r="P13870" t="s">
        <v>129</v>
      </c>
      <c r="Q13870" t="s">
        <v>57</v>
      </c>
      <c r="R13870" t="s">
        <v>110</v>
      </c>
      <c r="S13870" t="s">
        <v>129</v>
      </c>
      <c r="T13870" t="s">
        <v>36030</v>
      </c>
      <c r="U13870" t="s">
        <v>49</v>
      </c>
    </row>
    <row r="13871" spans="1:21">
      <c r="A13871">
        <v>13860</v>
      </c>
      <c r="B13871">
        <f>"022"</f>
        <v>0</v>
      </c>
      <c r="C13871" t="s">
        <v>21</v>
      </c>
      <c r="D13871">
        <v>39</v>
      </c>
      <c r="E13871">
        <v>64</v>
      </c>
      <c r="F13871" t="s">
        <v>36024</v>
      </c>
      <c r="G13871">
        <v>1</v>
      </c>
      <c r="H13871" t="s">
        <v>61</v>
      </c>
      <c r="I13871">
        <v>1</v>
      </c>
      <c r="J13871">
        <v>70</v>
      </c>
      <c r="K13871" t="s">
        <v>51</v>
      </c>
      <c r="L13871" t="s">
        <v>2424</v>
      </c>
      <c r="M13871" t="s">
        <v>250</v>
      </c>
      <c r="N13871" t="s">
        <v>54</v>
      </c>
      <c r="O13871" t="s">
        <v>36034</v>
      </c>
      <c r="P13871" t="s">
        <v>204</v>
      </c>
      <c r="Q13871" t="s">
        <v>57</v>
      </c>
      <c r="R13871" t="s">
        <v>110</v>
      </c>
      <c r="S13871" t="s">
        <v>204</v>
      </c>
      <c r="T13871" t="s">
        <v>36028</v>
      </c>
      <c r="U13871" t="s">
        <v>49</v>
      </c>
    </row>
    <row r="13872" spans="1:21">
      <c r="A13872">
        <v>13861</v>
      </c>
      <c r="B13872">
        <f>"022"</f>
        <v>0</v>
      </c>
      <c r="C13872" t="s">
        <v>21</v>
      </c>
      <c r="D13872">
        <v>39</v>
      </c>
      <c r="E13872">
        <v>65</v>
      </c>
      <c r="F13872" t="s">
        <v>36035</v>
      </c>
      <c r="G13872">
        <v>0</v>
      </c>
      <c r="H13872" t="s">
        <v>23</v>
      </c>
      <c r="O13872" t="s">
        <v>36036</v>
      </c>
      <c r="P13872" t="s">
        <v>90</v>
      </c>
      <c r="Q13872" t="s">
        <v>76</v>
      </c>
      <c r="R13872" t="s">
        <v>27</v>
      </c>
      <c r="S13872" t="s">
        <v>90</v>
      </c>
      <c r="T13872" t="s">
        <v>36037</v>
      </c>
    </row>
    <row r="13873" spans="1:21">
      <c r="A13873">
        <v>13862</v>
      </c>
      <c r="B13873">
        <f>"022"</f>
        <v>0</v>
      </c>
      <c r="C13873" t="s">
        <v>21</v>
      </c>
      <c r="D13873">
        <v>39</v>
      </c>
      <c r="E13873">
        <v>66</v>
      </c>
      <c r="F13873" t="s">
        <v>36038</v>
      </c>
      <c r="G13873">
        <v>1</v>
      </c>
      <c r="H13873" t="s">
        <v>61</v>
      </c>
      <c r="I13873">
        <v>1</v>
      </c>
      <c r="J13873">
        <v>70</v>
      </c>
      <c r="K13873" t="s">
        <v>51</v>
      </c>
      <c r="L13873" t="s">
        <v>2709</v>
      </c>
      <c r="M13873" t="s">
        <v>53</v>
      </c>
      <c r="N13873" t="s">
        <v>54</v>
      </c>
      <c r="O13873" t="s">
        <v>36039</v>
      </c>
      <c r="P13873" t="s">
        <v>322</v>
      </c>
      <c r="Q13873" t="s">
        <v>66</v>
      </c>
      <c r="R13873" t="s">
        <v>110</v>
      </c>
      <c r="S13873" t="s">
        <v>322</v>
      </c>
      <c r="T13873" t="s">
        <v>36040</v>
      </c>
      <c r="U13873" t="s">
        <v>49</v>
      </c>
    </row>
    <row r="13874" spans="1:21">
      <c r="A13874">
        <v>13863</v>
      </c>
      <c r="B13874">
        <f>"022"</f>
        <v>0</v>
      </c>
      <c r="C13874" t="s">
        <v>21</v>
      </c>
      <c r="D13874">
        <v>39</v>
      </c>
      <c r="E13874">
        <v>66</v>
      </c>
      <c r="F13874" t="s">
        <v>36038</v>
      </c>
      <c r="G13874">
        <v>2</v>
      </c>
      <c r="H13874" t="s">
        <v>23</v>
      </c>
      <c r="O13874" t="s">
        <v>36041</v>
      </c>
      <c r="P13874" t="s">
        <v>230</v>
      </c>
      <c r="Q13874" t="s">
        <v>76</v>
      </c>
      <c r="R13874" t="s">
        <v>27</v>
      </c>
      <c r="S13874" t="s">
        <v>230</v>
      </c>
      <c r="T13874" t="s">
        <v>36042</v>
      </c>
    </row>
    <row r="13875" spans="1:21">
      <c r="A13875">
        <v>13864</v>
      </c>
      <c r="B13875">
        <f>"022"</f>
        <v>0</v>
      </c>
      <c r="C13875" t="s">
        <v>21</v>
      </c>
      <c r="D13875">
        <v>39</v>
      </c>
      <c r="E13875">
        <v>66</v>
      </c>
      <c r="F13875" t="s">
        <v>36038</v>
      </c>
      <c r="G13875">
        <v>3</v>
      </c>
      <c r="H13875" t="s">
        <v>23</v>
      </c>
      <c r="O13875" t="s">
        <v>36043</v>
      </c>
      <c r="P13875" t="s">
        <v>90</v>
      </c>
      <c r="Q13875" t="s">
        <v>76</v>
      </c>
      <c r="R13875" t="s">
        <v>27</v>
      </c>
      <c r="S13875" t="s">
        <v>90</v>
      </c>
      <c r="T13875" t="s">
        <v>36044</v>
      </c>
    </row>
    <row r="13876" spans="1:21">
      <c r="A13876">
        <v>13865</v>
      </c>
      <c r="B13876">
        <f>"022"</f>
        <v>0</v>
      </c>
      <c r="C13876" t="s">
        <v>21</v>
      </c>
      <c r="D13876">
        <v>39</v>
      </c>
      <c r="E13876">
        <v>67</v>
      </c>
      <c r="F13876" t="s">
        <v>36045</v>
      </c>
      <c r="G13876">
        <v>3</v>
      </c>
      <c r="H13876" t="s">
        <v>23</v>
      </c>
      <c r="O13876" t="s">
        <v>36046</v>
      </c>
      <c r="P13876" t="s">
        <v>46</v>
      </c>
      <c r="Q13876" t="s">
        <v>47</v>
      </c>
      <c r="R13876" t="s">
        <v>27</v>
      </c>
      <c r="S13876" t="s">
        <v>46</v>
      </c>
      <c r="T13876" t="s">
        <v>36047</v>
      </c>
      <c r="U13876" t="s">
        <v>49</v>
      </c>
    </row>
    <row r="13877" spans="1:21">
      <c r="A13877">
        <v>13866</v>
      </c>
      <c r="B13877">
        <f>"022"</f>
        <v>0</v>
      </c>
      <c r="C13877" t="s">
        <v>21</v>
      </c>
      <c r="D13877">
        <v>39</v>
      </c>
      <c r="E13877">
        <v>67</v>
      </c>
      <c r="F13877" t="s">
        <v>36045</v>
      </c>
      <c r="G13877">
        <v>5</v>
      </c>
      <c r="H13877" t="s">
        <v>23</v>
      </c>
      <c r="O13877" t="s">
        <v>36048</v>
      </c>
      <c r="P13877" t="s">
        <v>90</v>
      </c>
      <c r="Q13877" t="s">
        <v>76</v>
      </c>
      <c r="R13877" t="s">
        <v>27</v>
      </c>
      <c r="S13877" t="s">
        <v>90</v>
      </c>
      <c r="T13877" t="s">
        <v>36049</v>
      </c>
    </row>
    <row r="13878" spans="1:21">
      <c r="A13878">
        <v>13867</v>
      </c>
      <c r="B13878">
        <f>"022"</f>
        <v>0</v>
      </c>
      <c r="C13878" t="s">
        <v>21</v>
      </c>
      <c r="D13878">
        <v>39</v>
      </c>
      <c r="E13878">
        <v>67</v>
      </c>
      <c r="F13878" t="s">
        <v>36045</v>
      </c>
      <c r="G13878">
        <v>4</v>
      </c>
      <c r="H13878" t="s">
        <v>23</v>
      </c>
      <c r="O13878" t="s">
        <v>36050</v>
      </c>
      <c r="P13878" t="s">
        <v>46</v>
      </c>
      <c r="Q13878" t="s">
        <v>47</v>
      </c>
      <c r="R13878" t="s">
        <v>27</v>
      </c>
      <c r="S13878" t="s">
        <v>46</v>
      </c>
      <c r="T13878" t="s">
        <v>36051</v>
      </c>
      <c r="U13878" t="s">
        <v>49</v>
      </c>
    </row>
    <row r="13879" spans="1:21">
      <c r="A13879">
        <v>13868</v>
      </c>
      <c r="B13879">
        <f>"022"</f>
        <v>0</v>
      </c>
      <c r="C13879" t="s">
        <v>21</v>
      </c>
      <c r="D13879">
        <v>39</v>
      </c>
      <c r="E13879">
        <v>67</v>
      </c>
      <c r="F13879" t="s">
        <v>36052</v>
      </c>
      <c r="G13879">
        <v>4</v>
      </c>
      <c r="H13879" t="s">
        <v>23</v>
      </c>
      <c r="I13879">
        <v>2</v>
      </c>
      <c r="J13879">
        <v>70</v>
      </c>
      <c r="K13879" t="s">
        <v>51</v>
      </c>
      <c r="L13879" t="s">
        <v>30718</v>
      </c>
      <c r="M13879" t="s">
        <v>53</v>
      </c>
      <c r="N13879" t="s">
        <v>54</v>
      </c>
      <c r="O13879" t="s">
        <v>36053</v>
      </c>
      <c r="P13879" t="s">
        <v>109</v>
      </c>
      <c r="Q13879" t="s">
        <v>110</v>
      </c>
      <c r="R13879" t="s">
        <v>58</v>
      </c>
      <c r="S13879" t="s">
        <v>109</v>
      </c>
      <c r="T13879" t="s">
        <v>36054</v>
      </c>
      <c r="U13879" t="s">
        <v>49</v>
      </c>
    </row>
    <row r="13880" spans="1:21">
      <c r="A13880">
        <v>13869</v>
      </c>
      <c r="B13880">
        <f>"022"</f>
        <v>0</v>
      </c>
      <c r="C13880" t="s">
        <v>21</v>
      </c>
      <c r="D13880">
        <v>39</v>
      </c>
      <c r="E13880">
        <v>67</v>
      </c>
      <c r="F13880" t="s">
        <v>36052</v>
      </c>
      <c r="G13880">
        <v>3</v>
      </c>
      <c r="H13880" t="s">
        <v>23</v>
      </c>
      <c r="I13880">
        <v>1</v>
      </c>
      <c r="J13880">
        <v>70</v>
      </c>
      <c r="K13880" t="s">
        <v>51</v>
      </c>
      <c r="L13880" t="s">
        <v>2525</v>
      </c>
      <c r="M13880" t="s">
        <v>53</v>
      </c>
      <c r="N13880" t="s">
        <v>54</v>
      </c>
      <c r="O13880" t="s">
        <v>36055</v>
      </c>
      <c r="P13880" t="s">
        <v>109</v>
      </c>
      <c r="Q13880" t="s">
        <v>110</v>
      </c>
      <c r="R13880" t="s">
        <v>58</v>
      </c>
      <c r="S13880" t="s">
        <v>109</v>
      </c>
      <c r="T13880" t="s">
        <v>36056</v>
      </c>
      <c r="U13880" t="s">
        <v>49</v>
      </c>
    </row>
    <row r="13881" spans="1:21">
      <c r="A13881">
        <v>13870</v>
      </c>
      <c r="B13881">
        <f>"022"</f>
        <v>0</v>
      </c>
      <c r="C13881" t="s">
        <v>21</v>
      </c>
      <c r="D13881">
        <v>39</v>
      </c>
      <c r="E13881">
        <v>68</v>
      </c>
      <c r="F13881" t="s">
        <v>36057</v>
      </c>
      <c r="G13881">
        <v>0</v>
      </c>
      <c r="H13881" t="s">
        <v>23</v>
      </c>
      <c r="O13881" t="s">
        <v>36058</v>
      </c>
      <c r="P13881" t="s">
        <v>90</v>
      </c>
      <c r="Q13881" t="s">
        <v>76</v>
      </c>
      <c r="R13881" t="s">
        <v>27</v>
      </c>
      <c r="S13881" t="s">
        <v>90</v>
      </c>
      <c r="T13881" t="s">
        <v>36059</v>
      </c>
    </row>
    <row r="13882" spans="1:21">
      <c r="A13882">
        <v>13871</v>
      </c>
      <c r="B13882">
        <f>"022"</f>
        <v>0</v>
      </c>
      <c r="C13882" t="s">
        <v>21</v>
      </c>
      <c r="D13882">
        <v>39</v>
      </c>
      <c r="E13882">
        <v>69</v>
      </c>
      <c r="F13882" t="s">
        <v>36060</v>
      </c>
      <c r="G13882">
        <v>1</v>
      </c>
      <c r="H13882" t="s">
        <v>61</v>
      </c>
      <c r="I13882">
        <v>1</v>
      </c>
      <c r="J13882">
        <v>70</v>
      </c>
      <c r="K13882" t="s">
        <v>51</v>
      </c>
      <c r="L13882" t="s">
        <v>2529</v>
      </c>
      <c r="M13882" t="s">
        <v>215</v>
      </c>
      <c r="N13882" t="s">
        <v>54</v>
      </c>
      <c r="O13882" t="s">
        <v>36061</v>
      </c>
      <c r="P13882" t="s">
        <v>204</v>
      </c>
      <c r="Q13882" t="s">
        <v>57</v>
      </c>
      <c r="R13882" t="s">
        <v>110</v>
      </c>
      <c r="S13882" t="s">
        <v>204</v>
      </c>
      <c r="T13882" t="s">
        <v>36062</v>
      </c>
      <c r="U13882" t="s">
        <v>49</v>
      </c>
    </row>
    <row r="13883" spans="1:21">
      <c r="A13883">
        <v>13872</v>
      </c>
      <c r="B13883">
        <f>"022"</f>
        <v>0</v>
      </c>
      <c r="C13883" t="s">
        <v>21</v>
      </c>
      <c r="D13883">
        <v>39</v>
      </c>
      <c r="E13883">
        <v>69</v>
      </c>
      <c r="F13883" t="s">
        <v>36060</v>
      </c>
      <c r="G13883">
        <v>1</v>
      </c>
      <c r="H13883" t="s">
        <v>61</v>
      </c>
      <c r="I13883">
        <v>1</v>
      </c>
      <c r="J13883">
        <v>70</v>
      </c>
      <c r="K13883" t="s">
        <v>51</v>
      </c>
      <c r="L13883" t="s">
        <v>2529</v>
      </c>
      <c r="M13883" t="s">
        <v>218</v>
      </c>
      <c r="N13883" t="s">
        <v>54</v>
      </c>
      <c r="O13883" t="s">
        <v>36063</v>
      </c>
      <c r="P13883" t="s">
        <v>204</v>
      </c>
      <c r="Q13883" t="s">
        <v>57</v>
      </c>
      <c r="R13883" t="s">
        <v>110</v>
      </c>
      <c r="S13883" t="s">
        <v>204</v>
      </c>
      <c r="T13883" t="s">
        <v>36064</v>
      </c>
      <c r="U13883" t="s">
        <v>49</v>
      </c>
    </row>
    <row r="13884" spans="1:21">
      <c r="A13884">
        <v>13873</v>
      </c>
      <c r="B13884">
        <f>"022"</f>
        <v>0</v>
      </c>
      <c r="C13884" t="s">
        <v>21</v>
      </c>
      <c r="D13884">
        <v>39</v>
      </c>
      <c r="E13884">
        <v>69</v>
      </c>
      <c r="F13884" t="s">
        <v>36060</v>
      </c>
      <c r="G13884">
        <v>1</v>
      </c>
      <c r="H13884" t="s">
        <v>61</v>
      </c>
      <c r="I13884">
        <v>1</v>
      </c>
      <c r="J13884">
        <v>70</v>
      </c>
      <c r="K13884" t="s">
        <v>51</v>
      </c>
      <c r="L13884" t="s">
        <v>2529</v>
      </c>
      <c r="M13884" t="s">
        <v>250</v>
      </c>
      <c r="N13884" t="s">
        <v>54</v>
      </c>
      <c r="O13884" t="s">
        <v>36065</v>
      </c>
      <c r="P13884" t="s">
        <v>204</v>
      </c>
      <c r="Q13884" t="s">
        <v>57</v>
      </c>
      <c r="R13884" t="s">
        <v>110</v>
      </c>
      <c r="S13884" t="s">
        <v>204</v>
      </c>
      <c r="T13884" t="s">
        <v>36066</v>
      </c>
      <c r="U13884" t="s">
        <v>49</v>
      </c>
    </row>
    <row r="13885" spans="1:21">
      <c r="A13885">
        <v>13874</v>
      </c>
      <c r="B13885">
        <f>"022"</f>
        <v>0</v>
      </c>
      <c r="C13885" t="s">
        <v>21</v>
      </c>
      <c r="D13885">
        <v>39</v>
      </c>
      <c r="E13885">
        <v>69</v>
      </c>
      <c r="F13885" t="s">
        <v>36060</v>
      </c>
      <c r="G13885">
        <v>2</v>
      </c>
      <c r="H13885" t="s">
        <v>23</v>
      </c>
      <c r="O13885" t="s">
        <v>36067</v>
      </c>
      <c r="P13885" t="s">
        <v>90</v>
      </c>
      <c r="Q13885" t="s">
        <v>76</v>
      </c>
      <c r="R13885" t="s">
        <v>27</v>
      </c>
      <c r="S13885" t="s">
        <v>90</v>
      </c>
      <c r="T13885" t="s">
        <v>36068</v>
      </c>
    </row>
    <row r="13886" spans="1:21">
      <c r="A13886">
        <v>13875</v>
      </c>
      <c r="B13886">
        <f>"022"</f>
        <v>0</v>
      </c>
      <c r="C13886" t="s">
        <v>21</v>
      </c>
      <c r="D13886">
        <v>39</v>
      </c>
      <c r="E13886">
        <v>69</v>
      </c>
      <c r="F13886" t="s">
        <v>36060</v>
      </c>
      <c r="G13886">
        <v>3</v>
      </c>
      <c r="H13886" t="s">
        <v>61</v>
      </c>
      <c r="I13886">
        <v>1</v>
      </c>
      <c r="J13886">
        <v>70</v>
      </c>
      <c r="K13886" t="s">
        <v>51</v>
      </c>
      <c r="L13886" t="s">
        <v>2654</v>
      </c>
      <c r="M13886" t="s">
        <v>53</v>
      </c>
      <c r="N13886" t="s">
        <v>54</v>
      </c>
      <c r="O13886" t="s">
        <v>36069</v>
      </c>
      <c r="P13886" t="s">
        <v>322</v>
      </c>
      <c r="Q13886" t="s">
        <v>66</v>
      </c>
      <c r="R13886" t="s">
        <v>110</v>
      </c>
      <c r="S13886" t="s">
        <v>322</v>
      </c>
      <c r="T13886" t="s">
        <v>36070</v>
      </c>
      <c r="U13886" t="s">
        <v>49</v>
      </c>
    </row>
    <row r="13887" spans="1:21">
      <c r="A13887">
        <v>13876</v>
      </c>
      <c r="B13887">
        <f>"022"</f>
        <v>0</v>
      </c>
      <c r="C13887" t="s">
        <v>21</v>
      </c>
      <c r="D13887">
        <v>39</v>
      </c>
      <c r="E13887">
        <v>70</v>
      </c>
      <c r="F13887" t="s">
        <v>36071</v>
      </c>
      <c r="G13887">
        <v>0</v>
      </c>
      <c r="H13887" t="s">
        <v>23</v>
      </c>
      <c r="O13887" t="s">
        <v>36072</v>
      </c>
      <c r="P13887" t="s">
        <v>90</v>
      </c>
      <c r="Q13887" t="s">
        <v>76</v>
      </c>
      <c r="R13887" t="s">
        <v>27</v>
      </c>
      <c r="S13887" t="s">
        <v>90</v>
      </c>
      <c r="T13887" t="s">
        <v>36073</v>
      </c>
    </row>
    <row r="13888" spans="1:21">
      <c r="A13888">
        <v>13877</v>
      </c>
      <c r="B13888">
        <f>"022"</f>
        <v>0</v>
      </c>
      <c r="C13888" t="s">
        <v>21</v>
      </c>
      <c r="D13888">
        <v>39</v>
      </c>
      <c r="E13888">
        <v>71</v>
      </c>
      <c r="F13888" t="s">
        <v>36074</v>
      </c>
      <c r="G13888">
        <v>0</v>
      </c>
      <c r="H13888" t="s">
        <v>23</v>
      </c>
      <c r="O13888" t="s">
        <v>36075</v>
      </c>
      <c r="P13888" t="s">
        <v>90</v>
      </c>
      <c r="Q13888" t="s">
        <v>76</v>
      </c>
      <c r="R13888" t="s">
        <v>27</v>
      </c>
      <c r="S13888" t="s">
        <v>90</v>
      </c>
      <c r="T13888" t="s">
        <v>36076</v>
      </c>
    </row>
    <row r="13889" spans="1:20">
      <c r="A13889">
        <v>13878</v>
      </c>
      <c r="B13889">
        <f>"022"</f>
        <v>0</v>
      </c>
      <c r="C13889" t="s">
        <v>21</v>
      </c>
      <c r="D13889">
        <v>39</v>
      </c>
      <c r="E13889">
        <v>72</v>
      </c>
      <c r="F13889" t="s">
        <v>36077</v>
      </c>
      <c r="G13889">
        <v>0</v>
      </c>
      <c r="H13889" t="s">
        <v>23</v>
      </c>
      <c r="O13889" t="s">
        <v>36078</v>
      </c>
      <c r="P13889" t="s">
        <v>90</v>
      </c>
      <c r="Q13889" t="s">
        <v>76</v>
      </c>
      <c r="R13889" t="s">
        <v>27</v>
      </c>
      <c r="S13889" t="s">
        <v>90</v>
      </c>
      <c r="T13889" t="s">
        <v>36079</v>
      </c>
    </row>
    <row r="13890" spans="1:20">
      <c r="A13890">
        <v>13879</v>
      </c>
      <c r="B13890">
        <f>"022"</f>
        <v>0</v>
      </c>
      <c r="C13890" t="s">
        <v>21</v>
      </c>
      <c r="D13890">
        <v>39</v>
      </c>
      <c r="E13890">
        <v>73</v>
      </c>
      <c r="F13890" t="s">
        <v>36080</v>
      </c>
      <c r="G13890">
        <v>0</v>
      </c>
      <c r="H13890" t="s">
        <v>23</v>
      </c>
      <c r="O13890" t="s">
        <v>36081</v>
      </c>
      <c r="P13890" t="s">
        <v>90</v>
      </c>
      <c r="Q13890" t="s">
        <v>76</v>
      </c>
      <c r="R13890" t="s">
        <v>27</v>
      </c>
      <c r="S13890" t="s">
        <v>90</v>
      </c>
      <c r="T13890" t="s">
        <v>36082</v>
      </c>
    </row>
    <row r="13891" spans="1:20">
      <c r="A13891">
        <v>13880</v>
      </c>
      <c r="B13891">
        <f>"022"</f>
        <v>0</v>
      </c>
      <c r="C13891" t="s">
        <v>21</v>
      </c>
      <c r="D13891">
        <v>39</v>
      </c>
      <c r="E13891">
        <v>74</v>
      </c>
      <c r="F13891" t="s">
        <v>36083</v>
      </c>
      <c r="G13891">
        <v>0</v>
      </c>
      <c r="H13891" t="s">
        <v>23</v>
      </c>
      <c r="O13891" t="s">
        <v>36084</v>
      </c>
      <c r="P13891" t="s">
        <v>90</v>
      </c>
      <c r="Q13891" t="s">
        <v>76</v>
      </c>
      <c r="R13891" t="s">
        <v>27</v>
      </c>
      <c r="S13891" t="s">
        <v>90</v>
      </c>
      <c r="T13891" t="s">
        <v>36085</v>
      </c>
    </row>
    <row r="13892" spans="1:20">
      <c r="A13892">
        <v>13881</v>
      </c>
      <c r="B13892">
        <f>"022"</f>
        <v>0</v>
      </c>
      <c r="C13892" t="s">
        <v>21</v>
      </c>
      <c r="D13892">
        <v>39</v>
      </c>
      <c r="E13892">
        <v>75</v>
      </c>
      <c r="F13892" t="s">
        <v>36086</v>
      </c>
      <c r="G13892">
        <v>0</v>
      </c>
      <c r="H13892" t="s">
        <v>23</v>
      </c>
      <c r="O13892" t="s">
        <v>36087</v>
      </c>
      <c r="P13892" t="s">
        <v>90</v>
      </c>
      <c r="Q13892" t="s">
        <v>76</v>
      </c>
      <c r="R13892" t="s">
        <v>27</v>
      </c>
      <c r="S13892" t="s">
        <v>90</v>
      </c>
      <c r="T13892" t="s">
        <v>36088</v>
      </c>
    </row>
    <row r="13893" spans="1:20">
      <c r="A13893">
        <v>13882</v>
      </c>
      <c r="B13893">
        <f>"022"</f>
        <v>0</v>
      </c>
      <c r="C13893" t="s">
        <v>21</v>
      </c>
      <c r="D13893">
        <v>39</v>
      </c>
      <c r="E13893">
        <v>76</v>
      </c>
      <c r="F13893" t="s">
        <v>36089</v>
      </c>
      <c r="G13893">
        <v>0</v>
      </c>
      <c r="H13893" t="s">
        <v>23</v>
      </c>
      <c r="O13893" t="s">
        <v>36090</v>
      </c>
      <c r="P13893" t="s">
        <v>90</v>
      </c>
      <c r="Q13893" t="s">
        <v>76</v>
      </c>
      <c r="R13893" t="s">
        <v>27</v>
      </c>
      <c r="S13893" t="s">
        <v>90</v>
      </c>
      <c r="T13893" t="s">
        <v>36091</v>
      </c>
    </row>
    <row r="13894" spans="1:20">
      <c r="A13894">
        <v>13883</v>
      </c>
      <c r="B13894">
        <f>"022"</f>
        <v>0</v>
      </c>
      <c r="C13894" t="s">
        <v>21</v>
      </c>
      <c r="D13894">
        <v>39</v>
      </c>
      <c r="E13894">
        <v>77</v>
      </c>
      <c r="F13894" t="s">
        <v>36092</v>
      </c>
      <c r="G13894">
        <v>0</v>
      </c>
      <c r="H13894" t="s">
        <v>23</v>
      </c>
      <c r="O13894" t="s">
        <v>36093</v>
      </c>
      <c r="P13894" t="s">
        <v>90</v>
      </c>
      <c r="Q13894" t="s">
        <v>76</v>
      </c>
      <c r="R13894" t="s">
        <v>27</v>
      </c>
      <c r="S13894" t="s">
        <v>90</v>
      </c>
      <c r="T13894" t="s">
        <v>36094</v>
      </c>
    </row>
    <row r="13895" spans="1:20">
      <c r="A13895">
        <v>13884</v>
      </c>
      <c r="B13895">
        <f>"022"</f>
        <v>0</v>
      </c>
      <c r="C13895" t="s">
        <v>21</v>
      </c>
      <c r="D13895">
        <v>39</v>
      </c>
      <c r="E13895">
        <v>78</v>
      </c>
      <c r="F13895" t="s">
        <v>36095</v>
      </c>
      <c r="G13895">
        <v>0</v>
      </c>
      <c r="H13895" t="s">
        <v>23</v>
      </c>
      <c r="O13895" t="s">
        <v>36096</v>
      </c>
      <c r="P13895" t="s">
        <v>30</v>
      </c>
      <c r="Q13895" t="s">
        <v>31</v>
      </c>
      <c r="R13895" t="s">
        <v>27</v>
      </c>
      <c r="S13895" t="s">
        <v>30</v>
      </c>
      <c r="T13895" t="s">
        <v>36097</v>
      </c>
    </row>
    <row r="13896" spans="1:20">
      <c r="A13896">
        <v>13885</v>
      </c>
      <c r="B13896">
        <f>"022"</f>
        <v>0</v>
      </c>
      <c r="C13896" t="s">
        <v>21</v>
      </c>
      <c r="D13896">
        <v>39</v>
      </c>
      <c r="E13896">
        <v>79</v>
      </c>
      <c r="F13896" t="s">
        <v>36098</v>
      </c>
      <c r="G13896">
        <v>0</v>
      </c>
      <c r="H13896" t="s">
        <v>23</v>
      </c>
      <c r="O13896" t="s">
        <v>36099</v>
      </c>
      <c r="P13896" t="s">
        <v>30</v>
      </c>
      <c r="Q13896" t="s">
        <v>31</v>
      </c>
      <c r="R13896" t="s">
        <v>27</v>
      </c>
      <c r="S13896" t="s">
        <v>30</v>
      </c>
      <c r="T13896" t="s">
        <v>36100</v>
      </c>
    </row>
    <row r="13897" spans="1:20">
      <c r="A13897">
        <v>13886</v>
      </c>
      <c r="B13897">
        <f>"022"</f>
        <v>0</v>
      </c>
      <c r="C13897" t="s">
        <v>21</v>
      </c>
      <c r="D13897">
        <v>39</v>
      </c>
      <c r="E13897">
        <v>80</v>
      </c>
      <c r="F13897" t="s">
        <v>36101</v>
      </c>
      <c r="G13897">
        <v>0</v>
      </c>
      <c r="H13897" t="s">
        <v>23</v>
      </c>
      <c r="O13897" t="s">
        <v>36102</v>
      </c>
      <c r="P13897" t="s">
        <v>90</v>
      </c>
      <c r="Q13897" t="s">
        <v>76</v>
      </c>
      <c r="R13897" t="s">
        <v>27</v>
      </c>
      <c r="S13897" t="s">
        <v>90</v>
      </c>
      <c r="T13897" t="s">
        <v>36103</v>
      </c>
    </row>
    <row r="13898" spans="1:20">
      <c r="A13898">
        <v>13887</v>
      </c>
      <c r="B13898">
        <f>"022"</f>
        <v>0</v>
      </c>
      <c r="C13898" t="s">
        <v>21</v>
      </c>
      <c r="D13898">
        <v>39</v>
      </c>
      <c r="E13898">
        <v>81</v>
      </c>
      <c r="F13898" t="s">
        <v>36104</v>
      </c>
      <c r="G13898">
        <v>0</v>
      </c>
      <c r="H13898" t="s">
        <v>23</v>
      </c>
      <c r="O13898" t="s">
        <v>36105</v>
      </c>
      <c r="P13898" t="s">
        <v>90</v>
      </c>
      <c r="Q13898" t="s">
        <v>76</v>
      </c>
      <c r="R13898" t="s">
        <v>27</v>
      </c>
      <c r="S13898" t="s">
        <v>90</v>
      </c>
      <c r="T13898" t="s">
        <v>36106</v>
      </c>
    </row>
    <row r="13899" spans="1:20">
      <c r="A13899">
        <v>13888</v>
      </c>
      <c r="B13899">
        <f>"022"</f>
        <v>0</v>
      </c>
      <c r="C13899" t="s">
        <v>21</v>
      </c>
      <c r="D13899">
        <v>39</v>
      </c>
      <c r="E13899">
        <v>82</v>
      </c>
      <c r="F13899" t="s">
        <v>36107</v>
      </c>
      <c r="G13899">
        <v>0</v>
      </c>
      <c r="H13899" t="s">
        <v>23</v>
      </c>
      <c r="O13899" t="s">
        <v>36108</v>
      </c>
      <c r="P13899" t="s">
        <v>536</v>
      </c>
      <c r="Q13899" t="s">
        <v>76</v>
      </c>
      <c r="R13899" t="s">
        <v>27</v>
      </c>
      <c r="S13899" t="s">
        <v>536</v>
      </c>
      <c r="T13899" t="s">
        <v>36109</v>
      </c>
    </row>
    <row r="13900" spans="1:20">
      <c r="A13900">
        <v>13889</v>
      </c>
      <c r="B13900">
        <f>"022"</f>
        <v>0</v>
      </c>
      <c r="C13900" t="s">
        <v>21</v>
      </c>
      <c r="D13900">
        <v>39</v>
      </c>
      <c r="E13900">
        <v>83</v>
      </c>
      <c r="F13900" t="s">
        <v>36110</v>
      </c>
      <c r="G13900">
        <v>1</v>
      </c>
      <c r="H13900" t="s">
        <v>23</v>
      </c>
      <c r="O13900" t="s">
        <v>36111</v>
      </c>
      <c r="P13900" t="s">
        <v>536</v>
      </c>
      <c r="Q13900" t="s">
        <v>76</v>
      </c>
      <c r="R13900" t="s">
        <v>27</v>
      </c>
      <c r="S13900" t="s">
        <v>536</v>
      </c>
      <c r="T13900" t="s">
        <v>36112</v>
      </c>
    </row>
    <row r="13901" spans="1:20">
      <c r="A13901">
        <v>13890</v>
      </c>
      <c r="B13901">
        <f>"022"</f>
        <v>0</v>
      </c>
      <c r="C13901" t="s">
        <v>21</v>
      </c>
      <c r="D13901">
        <v>39</v>
      </c>
      <c r="E13901">
        <v>83</v>
      </c>
      <c r="F13901" t="s">
        <v>36110</v>
      </c>
      <c r="G13901">
        <v>2</v>
      </c>
      <c r="H13901" t="s">
        <v>23</v>
      </c>
      <c r="O13901" t="s">
        <v>36113</v>
      </c>
      <c r="P13901" t="s">
        <v>139</v>
      </c>
      <c r="Q13901" t="s">
        <v>47</v>
      </c>
      <c r="R13901" t="s">
        <v>27</v>
      </c>
      <c r="S13901" t="s">
        <v>139</v>
      </c>
      <c r="T13901" t="s">
        <v>36114</v>
      </c>
    </row>
    <row r="13902" spans="1:20">
      <c r="A13902">
        <v>13891</v>
      </c>
      <c r="B13902">
        <f>"022"</f>
        <v>0</v>
      </c>
      <c r="C13902" t="s">
        <v>21</v>
      </c>
      <c r="D13902">
        <v>39</v>
      </c>
      <c r="E13902">
        <v>84</v>
      </c>
      <c r="F13902" t="s">
        <v>36115</v>
      </c>
      <c r="G13902">
        <v>0</v>
      </c>
      <c r="H13902" t="s">
        <v>23</v>
      </c>
      <c r="O13902" t="s">
        <v>36116</v>
      </c>
      <c r="P13902" t="s">
        <v>139</v>
      </c>
      <c r="Q13902" t="s">
        <v>47</v>
      </c>
      <c r="R13902" t="s">
        <v>27</v>
      </c>
      <c r="S13902" t="s">
        <v>139</v>
      </c>
      <c r="T13902" t="s">
        <v>36117</v>
      </c>
    </row>
    <row r="13903" spans="1:20">
      <c r="A13903">
        <v>13892</v>
      </c>
      <c r="B13903">
        <f>"022"</f>
        <v>0</v>
      </c>
      <c r="C13903" t="s">
        <v>21</v>
      </c>
      <c r="D13903">
        <v>39</v>
      </c>
      <c r="E13903">
        <v>85</v>
      </c>
      <c r="F13903" t="s">
        <v>36118</v>
      </c>
      <c r="G13903">
        <v>0</v>
      </c>
      <c r="H13903" t="s">
        <v>23</v>
      </c>
      <c r="O13903" t="s">
        <v>36119</v>
      </c>
      <c r="P13903" t="s">
        <v>139</v>
      </c>
      <c r="Q13903" t="s">
        <v>47</v>
      </c>
      <c r="R13903" t="s">
        <v>27</v>
      </c>
      <c r="S13903" t="s">
        <v>139</v>
      </c>
      <c r="T13903" t="s">
        <v>36120</v>
      </c>
    </row>
    <row r="13904" spans="1:20">
      <c r="A13904">
        <v>13893</v>
      </c>
      <c r="B13904">
        <f>"022"</f>
        <v>0</v>
      </c>
      <c r="C13904" t="s">
        <v>21</v>
      </c>
      <c r="D13904">
        <v>39</v>
      </c>
      <c r="E13904">
        <v>86</v>
      </c>
      <c r="F13904" t="s">
        <v>36121</v>
      </c>
      <c r="G13904">
        <v>0</v>
      </c>
      <c r="H13904" t="s">
        <v>23</v>
      </c>
      <c r="O13904" t="s">
        <v>36122</v>
      </c>
      <c r="P13904" t="s">
        <v>139</v>
      </c>
      <c r="Q13904" t="s">
        <v>47</v>
      </c>
      <c r="R13904" t="s">
        <v>27</v>
      </c>
      <c r="S13904" t="s">
        <v>139</v>
      </c>
      <c r="T13904" t="s">
        <v>36123</v>
      </c>
    </row>
    <row r="13905" spans="1:20">
      <c r="A13905">
        <v>13894</v>
      </c>
      <c r="B13905">
        <f>"022"</f>
        <v>0</v>
      </c>
      <c r="C13905" t="s">
        <v>21</v>
      </c>
      <c r="D13905">
        <v>39</v>
      </c>
      <c r="E13905">
        <v>87</v>
      </c>
      <c r="F13905" t="s">
        <v>36124</v>
      </c>
      <c r="G13905">
        <v>0</v>
      </c>
      <c r="H13905" t="s">
        <v>23</v>
      </c>
      <c r="O13905" t="s">
        <v>36125</v>
      </c>
      <c r="P13905" t="s">
        <v>139</v>
      </c>
      <c r="Q13905" t="s">
        <v>47</v>
      </c>
      <c r="R13905" t="s">
        <v>27</v>
      </c>
      <c r="S13905" t="s">
        <v>139</v>
      </c>
      <c r="T13905" t="s">
        <v>36126</v>
      </c>
    </row>
    <row r="13906" spans="1:20">
      <c r="A13906">
        <v>13895</v>
      </c>
      <c r="B13906">
        <f>"022"</f>
        <v>0</v>
      </c>
      <c r="C13906" t="s">
        <v>21</v>
      </c>
      <c r="D13906">
        <v>39</v>
      </c>
      <c r="E13906">
        <v>88</v>
      </c>
      <c r="F13906" t="s">
        <v>36127</v>
      </c>
      <c r="G13906">
        <v>0</v>
      </c>
      <c r="H13906" t="s">
        <v>23</v>
      </c>
      <c r="O13906" t="s">
        <v>36128</v>
      </c>
      <c r="P13906" t="s">
        <v>139</v>
      </c>
      <c r="Q13906" t="s">
        <v>47</v>
      </c>
      <c r="R13906" t="s">
        <v>27</v>
      </c>
      <c r="S13906" t="s">
        <v>139</v>
      </c>
      <c r="T13906" t="s">
        <v>36129</v>
      </c>
    </row>
    <row r="13907" spans="1:20">
      <c r="A13907">
        <v>13896</v>
      </c>
      <c r="B13907">
        <f>"022"</f>
        <v>0</v>
      </c>
      <c r="C13907" t="s">
        <v>21</v>
      </c>
      <c r="D13907">
        <v>39</v>
      </c>
      <c r="E13907">
        <v>89</v>
      </c>
      <c r="F13907" t="s">
        <v>36130</v>
      </c>
      <c r="G13907">
        <v>0</v>
      </c>
      <c r="H13907" t="s">
        <v>23</v>
      </c>
      <c r="O13907" t="s">
        <v>36131</v>
      </c>
      <c r="P13907" t="s">
        <v>139</v>
      </c>
      <c r="Q13907" t="s">
        <v>47</v>
      </c>
      <c r="R13907" t="s">
        <v>27</v>
      </c>
      <c r="S13907" t="s">
        <v>139</v>
      </c>
      <c r="T13907" t="s">
        <v>36132</v>
      </c>
    </row>
    <row r="13908" spans="1:20">
      <c r="A13908">
        <v>13897</v>
      </c>
      <c r="B13908">
        <f>"022"</f>
        <v>0</v>
      </c>
      <c r="C13908" t="s">
        <v>21</v>
      </c>
      <c r="D13908">
        <v>39</v>
      </c>
      <c r="E13908">
        <v>90</v>
      </c>
      <c r="F13908" t="s">
        <v>36133</v>
      </c>
      <c r="G13908">
        <v>0</v>
      </c>
      <c r="H13908" t="s">
        <v>23</v>
      </c>
      <c r="O13908" t="s">
        <v>36134</v>
      </c>
      <c r="P13908" t="s">
        <v>139</v>
      </c>
      <c r="Q13908" t="s">
        <v>47</v>
      </c>
      <c r="R13908" t="s">
        <v>27</v>
      </c>
      <c r="S13908" t="s">
        <v>139</v>
      </c>
      <c r="T13908" t="s">
        <v>36135</v>
      </c>
    </row>
    <row r="13909" spans="1:20">
      <c r="A13909">
        <v>13898</v>
      </c>
      <c r="B13909">
        <f>"022"</f>
        <v>0</v>
      </c>
      <c r="C13909" t="s">
        <v>21</v>
      </c>
      <c r="D13909">
        <v>39</v>
      </c>
      <c r="E13909">
        <v>91</v>
      </c>
      <c r="F13909" t="s">
        <v>36136</v>
      </c>
      <c r="G13909">
        <v>0</v>
      </c>
      <c r="H13909" t="s">
        <v>23</v>
      </c>
      <c r="O13909" t="s">
        <v>36137</v>
      </c>
      <c r="P13909" t="s">
        <v>139</v>
      </c>
      <c r="Q13909" t="s">
        <v>47</v>
      </c>
      <c r="R13909" t="s">
        <v>27</v>
      </c>
      <c r="S13909" t="s">
        <v>139</v>
      </c>
      <c r="T13909" t="s">
        <v>36138</v>
      </c>
    </row>
    <row r="13910" spans="1:20">
      <c r="A13910">
        <v>13899</v>
      </c>
      <c r="B13910">
        <f>"022"</f>
        <v>0</v>
      </c>
      <c r="C13910" t="s">
        <v>21</v>
      </c>
      <c r="D13910">
        <v>39</v>
      </c>
      <c r="E13910">
        <v>92</v>
      </c>
      <c r="F13910" t="s">
        <v>36139</v>
      </c>
      <c r="G13910">
        <v>0</v>
      </c>
      <c r="H13910" t="s">
        <v>23</v>
      </c>
      <c r="O13910" t="s">
        <v>36140</v>
      </c>
      <c r="P13910" t="s">
        <v>139</v>
      </c>
      <c r="Q13910" t="s">
        <v>47</v>
      </c>
      <c r="R13910" t="s">
        <v>27</v>
      </c>
      <c r="S13910" t="s">
        <v>139</v>
      </c>
      <c r="T13910" t="s">
        <v>36141</v>
      </c>
    </row>
    <row r="13911" spans="1:20">
      <c r="A13911">
        <v>13900</v>
      </c>
      <c r="B13911">
        <f>"022"</f>
        <v>0</v>
      </c>
      <c r="C13911" t="s">
        <v>21</v>
      </c>
      <c r="D13911">
        <v>39</v>
      </c>
      <c r="E13911">
        <v>93</v>
      </c>
      <c r="F13911" t="s">
        <v>36142</v>
      </c>
      <c r="G13911">
        <v>0</v>
      </c>
      <c r="H13911" t="s">
        <v>23</v>
      </c>
      <c r="O13911" t="s">
        <v>36143</v>
      </c>
      <c r="P13911" t="s">
        <v>139</v>
      </c>
      <c r="Q13911" t="s">
        <v>47</v>
      </c>
      <c r="R13911" t="s">
        <v>27</v>
      </c>
      <c r="S13911" t="s">
        <v>139</v>
      </c>
      <c r="T13911" t="s">
        <v>36144</v>
      </c>
    </row>
    <row r="13912" spans="1:20">
      <c r="A13912">
        <v>13901</v>
      </c>
      <c r="B13912">
        <f>"022"</f>
        <v>0</v>
      </c>
      <c r="C13912" t="s">
        <v>21</v>
      </c>
      <c r="D13912">
        <v>39</v>
      </c>
      <c r="E13912">
        <v>94</v>
      </c>
      <c r="F13912" t="s">
        <v>36145</v>
      </c>
      <c r="G13912">
        <v>0</v>
      </c>
      <c r="H13912" t="s">
        <v>23</v>
      </c>
      <c r="O13912" t="s">
        <v>36146</v>
      </c>
      <c r="P13912" t="s">
        <v>139</v>
      </c>
      <c r="Q13912" t="s">
        <v>47</v>
      </c>
      <c r="R13912" t="s">
        <v>27</v>
      </c>
      <c r="S13912" t="s">
        <v>139</v>
      </c>
      <c r="T13912" t="s">
        <v>36147</v>
      </c>
    </row>
    <row r="13913" spans="1:20">
      <c r="A13913">
        <v>13902</v>
      </c>
      <c r="B13913">
        <f>"022"</f>
        <v>0</v>
      </c>
      <c r="C13913" t="s">
        <v>21</v>
      </c>
      <c r="D13913">
        <v>39</v>
      </c>
      <c r="E13913">
        <v>95</v>
      </c>
      <c r="F13913" t="s">
        <v>36148</v>
      </c>
      <c r="G13913">
        <v>0</v>
      </c>
      <c r="H13913" t="s">
        <v>23</v>
      </c>
      <c r="O13913" t="s">
        <v>36149</v>
      </c>
      <c r="P13913" t="s">
        <v>139</v>
      </c>
      <c r="Q13913" t="s">
        <v>47</v>
      </c>
      <c r="R13913" t="s">
        <v>27</v>
      </c>
      <c r="S13913" t="s">
        <v>139</v>
      </c>
      <c r="T13913" t="s">
        <v>36150</v>
      </c>
    </row>
    <row r="13914" spans="1:20">
      <c r="A13914">
        <v>13903</v>
      </c>
      <c r="B13914">
        <f>"022"</f>
        <v>0</v>
      </c>
      <c r="C13914" t="s">
        <v>21</v>
      </c>
      <c r="D13914">
        <v>39</v>
      </c>
      <c r="E13914">
        <v>96</v>
      </c>
      <c r="F13914" t="s">
        <v>36151</v>
      </c>
      <c r="G13914">
        <v>0</v>
      </c>
      <c r="H13914" t="s">
        <v>23</v>
      </c>
      <c r="O13914" t="s">
        <v>36152</v>
      </c>
      <c r="P13914" t="s">
        <v>139</v>
      </c>
      <c r="Q13914" t="s">
        <v>47</v>
      </c>
      <c r="R13914" t="s">
        <v>27</v>
      </c>
      <c r="S13914" t="s">
        <v>139</v>
      </c>
      <c r="T13914" t="s">
        <v>36153</v>
      </c>
    </row>
    <row r="13915" spans="1:20">
      <c r="A13915">
        <v>13904</v>
      </c>
      <c r="B13915">
        <f>"022"</f>
        <v>0</v>
      </c>
      <c r="C13915" t="s">
        <v>21</v>
      </c>
      <c r="D13915">
        <v>39</v>
      </c>
      <c r="E13915">
        <v>97</v>
      </c>
      <c r="F13915" t="s">
        <v>36154</v>
      </c>
      <c r="G13915">
        <v>0</v>
      </c>
      <c r="H13915" t="s">
        <v>23</v>
      </c>
      <c r="O13915" t="s">
        <v>36155</v>
      </c>
      <c r="P13915" t="s">
        <v>139</v>
      </c>
      <c r="Q13915" t="s">
        <v>47</v>
      </c>
      <c r="R13915" t="s">
        <v>27</v>
      </c>
      <c r="S13915" t="s">
        <v>139</v>
      </c>
      <c r="T13915" t="s">
        <v>36156</v>
      </c>
    </row>
    <row r="13916" spans="1:20">
      <c r="A13916">
        <v>13905</v>
      </c>
      <c r="B13916">
        <f>"022"</f>
        <v>0</v>
      </c>
      <c r="C13916" t="s">
        <v>21</v>
      </c>
      <c r="D13916">
        <v>39</v>
      </c>
      <c r="E13916">
        <v>98</v>
      </c>
      <c r="F13916" t="s">
        <v>36157</v>
      </c>
      <c r="G13916">
        <v>0</v>
      </c>
      <c r="H13916" t="s">
        <v>23</v>
      </c>
      <c r="O13916" t="s">
        <v>36158</v>
      </c>
      <c r="P13916" t="s">
        <v>139</v>
      </c>
      <c r="Q13916" t="s">
        <v>47</v>
      </c>
      <c r="R13916" t="s">
        <v>27</v>
      </c>
      <c r="S13916" t="s">
        <v>139</v>
      </c>
      <c r="T13916" t="s">
        <v>36159</v>
      </c>
    </row>
    <row r="13917" spans="1:20">
      <c r="A13917">
        <v>13906</v>
      </c>
      <c r="B13917">
        <f>"022"</f>
        <v>0</v>
      </c>
      <c r="C13917" t="s">
        <v>21</v>
      </c>
      <c r="D13917">
        <v>39</v>
      </c>
      <c r="E13917">
        <v>99</v>
      </c>
      <c r="F13917" t="s">
        <v>36160</v>
      </c>
      <c r="G13917">
        <v>0</v>
      </c>
      <c r="H13917" t="s">
        <v>23</v>
      </c>
      <c r="O13917" t="s">
        <v>36161</v>
      </c>
      <c r="P13917" t="s">
        <v>139</v>
      </c>
      <c r="Q13917" t="s">
        <v>47</v>
      </c>
      <c r="R13917" t="s">
        <v>27</v>
      </c>
      <c r="S13917" t="s">
        <v>139</v>
      </c>
      <c r="T13917" t="s">
        <v>36162</v>
      </c>
    </row>
    <row r="13918" spans="1:20">
      <c r="A13918">
        <v>13907</v>
      </c>
      <c r="B13918">
        <f>"022"</f>
        <v>0</v>
      </c>
      <c r="C13918" t="s">
        <v>21</v>
      </c>
      <c r="D13918">
        <v>39</v>
      </c>
      <c r="E13918">
        <v>100</v>
      </c>
      <c r="F13918" t="s">
        <v>36163</v>
      </c>
      <c r="G13918">
        <v>0</v>
      </c>
      <c r="H13918" t="s">
        <v>23</v>
      </c>
      <c r="O13918" t="s">
        <v>36164</v>
      </c>
      <c r="P13918" t="s">
        <v>139</v>
      </c>
      <c r="Q13918" t="s">
        <v>47</v>
      </c>
      <c r="R13918" t="s">
        <v>27</v>
      </c>
      <c r="S13918" t="s">
        <v>139</v>
      </c>
      <c r="T13918" t="s">
        <v>36165</v>
      </c>
    </row>
    <row r="13919" spans="1:20">
      <c r="A13919">
        <v>13908</v>
      </c>
      <c r="B13919">
        <f>"022"</f>
        <v>0</v>
      </c>
      <c r="C13919" t="s">
        <v>21</v>
      </c>
      <c r="D13919">
        <v>39</v>
      </c>
      <c r="E13919">
        <v>101</v>
      </c>
      <c r="F13919" t="s">
        <v>36166</v>
      </c>
      <c r="G13919">
        <v>0</v>
      </c>
      <c r="H13919" t="s">
        <v>23</v>
      </c>
      <c r="O13919" t="s">
        <v>36167</v>
      </c>
      <c r="P13919" t="s">
        <v>90</v>
      </c>
      <c r="Q13919" t="s">
        <v>76</v>
      </c>
      <c r="R13919" t="s">
        <v>27</v>
      </c>
      <c r="S13919" t="s">
        <v>90</v>
      </c>
      <c r="T13919" t="s">
        <v>36168</v>
      </c>
    </row>
    <row r="13920" spans="1:20">
      <c r="A13920">
        <v>13909</v>
      </c>
      <c r="B13920">
        <f>"022"</f>
        <v>0</v>
      </c>
      <c r="C13920" t="s">
        <v>21</v>
      </c>
      <c r="D13920">
        <v>39</v>
      </c>
      <c r="E13920">
        <v>102</v>
      </c>
      <c r="F13920" t="s">
        <v>36169</v>
      </c>
      <c r="G13920">
        <v>1</v>
      </c>
      <c r="H13920" t="s">
        <v>23</v>
      </c>
      <c r="O13920" t="s">
        <v>36170</v>
      </c>
      <c r="P13920" t="s">
        <v>536</v>
      </c>
      <c r="Q13920" t="s">
        <v>76</v>
      </c>
      <c r="R13920" t="s">
        <v>27</v>
      </c>
      <c r="S13920" t="s">
        <v>536</v>
      </c>
      <c r="T13920" t="s">
        <v>36171</v>
      </c>
    </row>
    <row r="13921" spans="1:20">
      <c r="A13921">
        <v>13910</v>
      </c>
      <c r="B13921">
        <f>"022"</f>
        <v>0</v>
      </c>
      <c r="C13921" t="s">
        <v>21</v>
      </c>
      <c r="D13921">
        <v>39</v>
      </c>
      <c r="E13921">
        <v>102</v>
      </c>
      <c r="F13921" t="s">
        <v>36169</v>
      </c>
      <c r="G13921">
        <v>2</v>
      </c>
      <c r="H13921" t="s">
        <v>23</v>
      </c>
      <c r="O13921" t="s">
        <v>36172</v>
      </c>
      <c r="P13921" t="s">
        <v>75</v>
      </c>
      <c r="Q13921" t="s">
        <v>76</v>
      </c>
      <c r="R13921" t="s">
        <v>27</v>
      </c>
      <c r="S13921" t="s">
        <v>75</v>
      </c>
      <c r="T13921" t="s">
        <v>36173</v>
      </c>
    </row>
    <row r="13922" spans="1:20">
      <c r="A13922">
        <v>13911</v>
      </c>
      <c r="B13922">
        <f>"022"</f>
        <v>0</v>
      </c>
      <c r="C13922" t="s">
        <v>21</v>
      </c>
      <c r="D13922">
        <v>39</v>
      </c>
      <c r="E13922">
        <v>103</v>
      </c>
      <c r="F13922" t="s">
        <v>36174</v>
      </c>
      <c r="G13922">
        <v>0</v>
      </c>
      <c r="H13922" t="s">
        <v>23</v>
      </c>
      <c r="O13922" t="s">
        <v>36175</v>
      </c>
      <c r="P13922" t="s">
        <v>139</v>
      </c>
      <c r="Q13922" t="s">
        <v>47</v>
      </c>
      <c r="R13922" t="s">
        <v>27</v>
      </c>
      <c r="S13922" t="s">
        <v>139</v>
      </c>
      <c r="T13922" t="s">
        <v>36176</v>
      </c>
    </row>
    <row r="13923" spans="1:20">
      <c r="A13923">
        <v>13912</v>
      </c>
      <c r="B13923">
        <f>"022"</f>
        <v>0</v>
      </c>
      <c r="C13923" t="s">
        <v>21</v>
      </c>
      <c r="D13923">
        <v>39</v>
      </c>
      <c r="E13923">
        <v>104</v>
      </c>
      <c r="F13923" t="s">
        <v>36177</v>
      </c>
      <c r="G13923">
        <v>0</v>
      </c>
      <c r="H13923" t="s">
        <v>23</v>
      </c>
      <c r="O13923" t="s">
        <v>36178</v>
      </c>
      <c r="P13923" t="s">
        <v>139</v>
      </c>
      <c r="Q13923" t="s">
        <v>47</v>
      </c>
      <c r="R13923" t="s">
        <v>27</v>
      </c>
      <c r="S13923" t="s">
        <v>139</v>
      </c>
      <c r="T13923" t="s">
        <v>36179</v>
      </c>
    </row>
    <row r="13924" spans="1:20">
      <c r="A13924">
        <v>13913</v>
      </c>
      <c r="B13924">
        <f>"022"</f>
        <v>0</v>
      </c>
      <c r="C13924" t="s">
        <v>21</v>
      </c>
      <c r="D13924">
        <v>39</v>
      </c>
      <c r="E13924">
        <v>105</v>
      </c>
      <c r="F13924" t="s">
        <v>36180</v>
      </c>
      <c r="G13924">
        <v>0</v>
      </c>
      <c r="H13924" t="s">
        <v>23</v>
      </c>
      <c r="O13924" t="s">
        <v>36181</v>
      </c>
      <c r="P13924" t="s">
        <v>90</v>
      </c>
      <c r="Q13924" t="s">
        <v>76</v>
      </c>
      <c r="R13924" t="s">
        <v>27</v>
      </c>
      <c r="S13924" t="s">
        <v>90</v>
      </c>
      <c r="T13924" t="s">
        <v>36182</v>
      </c>
    </row>
    <row r="13925" spans="1:20">
      <c r="A13925">
        <v>13914</v>
      </c>
      <c r="B13925">
        <f>"022"</f>
        <v>0</v>
      </c>
      <c r="C13925" t="s">
        <v>21</v>
      </c>
      <c r="D13925">
        <v>39</v>
      </c>
      <c r="E13925">
        <v>106</v>
      </c>
      <c r="F13925" t="s">
        <v>36183</v>
      </c>
      <c r="G13925">
        <v>0</v>
      </c>
      <c r="H13925" t="s">
        <v>23</v>
      </c>
      <c r="O13925" t="s">
        <v>36184</v>
      </c>
      <c r="P13925" t="s">
        <v>139</v>
      </c>
      <c r="Q13925" t="s">
        <v>47</v>
      </c>
      <c r="R13925" t="s">
        <v>27</v>
      </c>
      <c r="S13925" t="s">
        <v>139</v>
      </c>
      <c r="T13925" t="s">
        <v>36185</v>
      </c>
    </row>
    <row r="13926" spans="1:20">
      <c r="A13926">
        <v>13915</v>
      </c>
      <c r="B13926">
        <f>"022"</f>
        <v>0</v>
      </c>
      <c r="C13926" t="s">
        <v>21</v>
      </c>
      <c r="D13926">
        <v>39</v>
      </c>
      <c r="E13926">
        <v>107</v>
      </c>
      <c r="F13926" t="s">
        <v>36186</v>
      </c>
      <c r="G13926">
        <v>0</v>
      </c>
      <c r="H13926" t="s">
        <v>23</v>
      </c>
      <c r="O13926" t="s">
        <v>36187</v>
      </c>
      <c r="P13926" t="s">
        <v>75</v>
      </c>
      <c r="Q13926" t="s">
        <v>76</v>
      </c>
      <c r="R13926" t="s">
        <v>27</v>
      </c>
      <c r="S13926" t="s">
        <v>75</v>
      </c>
      <c r="T13926" t="s">
        <v>36188</v>
      </c>
    </row>
    <row r="13927" spans="1:20">
      <c r="A13927">
        <v>13916</v>
      </c>
      <c r="B13927">
        <f>"022"</f>
        <v>0</v>
      </c>
      <c r="C13927" t="s">
        <v>21</v>
      </c>
      <c r="D13927">
        <v>39</v>
      </c>
      <c r="E13927">
        <v>108</v>
      </c>
      <c r="F13927" t="s">
        <v>36189</v>
      </c>
      <c r="G13927">
        <v>1</v>
      </c>
      <c r="H13927" t="s">
        <v>23</v>
      </c>
      <c r="O13927" t="s">
        <v>36190</v>
      </c>
      <c r="P13927" t="s">
        <v>90</v>
      </c>
      <c r="Q13927" t="s">
        <v>76</v>
      </c>
      <c r="R13927" t="s">
        <v>27</v>
      </c>
      <c r="S13927" t="s">
        <v>90</v>
      </c>
      <c r="T13927" t="s">
        <v>36191</v>
      </c>
    </row>
    <row r="13928" spans="1:20">
      <c r="A13928">
        <v>13917</v>
      </c>
      <c r="B13928">
        <f>"022"</f>
        <v>0</v>
      </c>
      <c r="C13928" t="s">
        <v>21</v>
      </c>
      <c r="D13928">
        <v>39</v>
      </c>
      <c r="E13928">
        <v>108</v>
      </c>
      <c r="F13928" t="s">
        <v>36189</v>
      </c>
      <c r="G13928">
        <v>2</v>
      </c>
      <c r="H13928" t="s">
        <v>23</v>
      </c>
      <c r="O13928" t="s">
        <v>36192</v>
      </c>
      <c r="P13928" t="s">
        <v>75</v>
      </c>
      <c r="Q13928" t="s">
        <v>76</v>
      </c>
      <c r="R13928" t="s">
        <v>27</v>
      </c>
      <c r="S13928" t="s">
        <v>75</v>
      </c>
      <c r="T13928" t="s">
        <v>36193</v>
      </c>
    </row>
    <row r="13929" spans="1:20">
      <c r="A13929">
        <v>13918</v>
      </c>
      <c r="B13929">
        <f>"022"</f>
        <v>0</v>
      </c>
      <c r="C13929" t="s">
        <v>21</v>
      </c>
      <c r="D13929">
        <v>39</v>
      </c>
      <c r="E13929">
        <v>109</v>
      </c>
      <c r="F13929" t="s">
        <v>36194</v>
      </c>
      <c r="G13929">
        <v>0</v>
      </c>
      <c r="H13929" t="s">
        <v>23</v>
      </c>
      <c r="O13929" t="s">
        <v>36195</v>
      </c>
      <c r="P13929" t="s">
        <v>90</v>
      </c>
      <c r="Q13929" t="s">
        <v>76</v>
      </c>
      <c r="R13929" t="s">
        <v>27</v>
      </c>
      <c r="S13929" t="s">
        <v>90</v>
      </c>
      <c r="T13929" t="s">
        <v>36196</v>
      </c>
    </row>
    <row r="13930" spans="1:20">
      <c r="A13930">
        <v>13919</v>
      </c>
      <c r="B13930">
        <f>"022"</f>
        <v>0</v>
      </c>
      <c r="C13930" t="s">
        <v>21</v>
      </c>
      <c r="D13930">
        <v>39</v>
      </c>
      <c r="E13930">
        <v>110</v>
      </c>
      <c r="F13930" t="s">
        <v>36197</v>
      </c>
      <c r="G13930">
        <v>0</v>
      </c>
      <c r="H13930" t="s">
        <v>23</v>
      </c>
      <c r="O13930" t="s">
        <v>36198</v>
      </c>
      <c r="P13930" t="s">
        <v>90</v>
      </c>
      <c r="Q13930" t="s">
        <v>76</v>
      </c>
      <c r="R13930" t="s">
        <v>27</v>
      </c>
      <c r="S13930" t="s">
        <v>90</v>
      </c>
      <c r="T13930" t="s">
        <v>36199</v>
      </c>
    </row>
    <row r="13931" spans="1:20">
      <c r="A13931">
        <v>13920</v>
      </c>
      <c r="B13931">
        <f>"022"</f>
        <v>0</v>
      </c>
      <c r="C13931" t="s">
        <v>21</v>
      </c>
      <c r="D13931">
        <v>39</v>
      </c>
      <c r="E13931">
        <v>111</v>
      </c>
      <c r="F13931" t="s">
        <v>36200</v>
      </c>
      <c r="G13931">
        <v>0</v>
      </c>
      <c r="H13931" t="s">
        <v>23</v>
      </c>
      <c r="O13931" t="s">
        <v>36201</v>
      </c>
      <c r="P13931" t="s">
        <v>90</v>
      </c>
      <c r="Q13931" t="s">
        <v>76</v>
      </c>
      <c r="R13931" t="s">
        <v>27</v>
      </c>
      <c r="S13931" t="s">
        <v>90</v>
      </c>
      <c r="T13931" t="s">
        <v>36202</v>
      </c>
    </row>
    <row r="13932" spans="1:20">
      <c r="A13932">
        <v>13921</v>
      </c>
      <c r="B13932">
        <f>"022"</f>
        <v>0</v>
      </c>
      <c r="C13932" t="s">
        <v>21</v>
      </c>
      <c r="D13932">
        <v>39</v>
      </c>
      <c r="E13932">
        <v>112</v>
      </c>
      <c r="F13932" t="s">
        <v>36203</v>
      </c>
      <c r="G13932">
        <v>0</v>
      </c>
      <c r="H13932" t="s">
        <v>23</v>
      </c>
      <c r="O13932" t="s">
        <v>36204</v>
      </c>
      <c r="P13932" t="s">
        <v>90</v>
      </c>
      <c r="Q13932" t="s">
        <v>76</v>
      </c>
      <c r="R13932" t="s">
        <v>27</v>
      </c>
      <c r="S13932" t="s">
        <v>90</v>
      </c>
      <c r="T13932" t="s">
        <v>36205</v>
      </c>
    </row>
    <row r="13933" spans="1:20">
      <c r="A13933">
        <v>13922</v>
      </c>
      <c r="B13933">
        <f>"022"</f>
        <v>0</v>
      </c>
      <c r="C13933" t="s">
        <v>21</v>
      </c>
      <c r="D13933">
        <v>39</v>
      </c>
      <c r="E13933">
        <v>113</v>
      </c>
      <c r="F13933" t="s">
        <v>36206</v>
      </c>
      <c r="G13933">
        <v>0</v>
      </c>
      <c r="H13933" t="s">
        <v>23</v>
      </c>
      <c r="O13933" t="s">
        <v>36207</v>
      </c>
      <c r="P13933" t="s">
        <v>536</v>
      </c>
      <c r="Q13933" t="s">
        <v>76</v>
      </c>
      <c r="R13933" t="s">
        <v>27</v>
      </c>
      <c r="S13933" t="s">
        <v>536</v>
      </c>
      <c r="T13933" t="s">
        <v>36208</v>
      </c>
    </row>
    <row r="13934" spans="1:20">
      <c r="A13934">
        <v>13923</v>
      </c>
      <c r="B13934">
        <f>"022"</f>
        <v>0</v>
      </c>
      <c r="C13934" t="s">
        <v>21</v>
      </c>
      <c r="D13934">
        <v>39</v>
      </c>
      <c r="E13934">
        <v>114</v>
      </c>
      <c r="F13934" t="s">
        <v>36209</v>
      </c>
      <c r="G13934">
        <v>0</v>
      </c>
      <c r="H13934" t="s">
        <v>23</v>
      </c>
      <c r="O13934" t="s">
        <v>36210</v>
      </c>
      <c r="P13934" t="s">
        <v>90</v>
      </c>
      <c r="Q13934" t="s">
        <v>76</v>
      </c>
      <c r="R13934" t="s">
        <v>27</v>
      </c>
      <c r="S13934" t="s">
        <v>90</v>
      </c>
      <c r="T13934" t="s">
        <v>36211</v>
      </c>
    </row>
    <row r="13935" spans="1:20">
      <c r="A13935">
        <v>13924</v>
      </c>
      <c r="B13935">
        <f>"022"</f>
        <v>0</v>
      </c>
      <c r="C13935" t="s">
        <v>21</v>
      </c>
      <c r="D13935">
        <v>39</v>
      </c>
      <c r="E13935">
        <v>115</v>
      </c>
      <c r="F13935" t="s">
        <v>36212</v>
      </c>
      <c r="G13935">
        <v>2</v>
      </c>
      <c r="H13935" t="s">
        <v>23</v>
      </c>
      <c r="O13935" t="s">
        <v>36213</v>
      </c>
      <c r="P13935" t="s">
        <v>536</v>
      </c>
      <c r="Q13935" t="s">
        <v>76</v>
      </c>
      <c r="R13935" t="s">
        <v>27</v>
      </c>
      <c r="S13935" t="s">
        <v>536</v>
      </c>
      <c r="T13935" t="s">
        <v>36214</v>
      </c>
    </row>
    <row r="13936" spans="1:20">
      <c r="A13936">
        <v>13925</v>
      </c>
      <c r="B13936">
        <f>"022"</f>
        <v>0</v>
      </c>
      <c r="C13936" t="s">
        <v>21</v>
      </c>
      <c r="D13936">
        <v>39</v>
      </c>
      <c r="E13936">
        <v>115</v>
      </c>
      <c r="F13936" t="s">
        <v>36212</v>
      </c>
      <c r="G13936">
        <v>3</v>
      </c>
      <c r="H13936" t="s">
        <v>23</v>
      </c>
      <c r="O13936" t="s">
        <v>36215</v>
      </c>
      <c r="P13936" t="s">
        <v>139</v>
      </c>
      <c r="Q13936" t="s">
        <v>47</v>
      </c>
      <c r="R13936" t="s">
        <v>27</v>
      </c>
      <c r="S13936" t="s">
        <v>139</v>
      </c>
      <c r="T13936" t="s">
        <v>36216</v>
      </c>
    </row>
    <row r="13937" spans="1:21">
      <c r="A13937">
        <v>13926</v>
      </c>
      <c r="B13937">
        <f>"022"</f>
        <v>0</v>
      </c>
      <c r="C13937" t="s">
        <v>21</v>
      </c>
      <c r="D13937">
        <v>39</v>
      </c>
      <c r="E13937">
        <v>116</v>
      </c>
      <c r="F13937" t="s">
        <v>36217</v>
      </c>
      <c r="G13937">
        <v>1</v>
      </c>
      <c r="H13937" t="s">
        <v>23</v>
      </c>
      <c r="O13937" t="s">
        <v>36218</v>
      </c>
      <c r="P13937" t="s">
        <v>90</v>
      </c>
      <c r="Q13937" t="s">
        <v>76</v>
      </c>
      <c r="R13937" t="s">
        <v>27</v>
      </c>
      <c r="S13937" t="s">
        <v>90</v>
      </c>
      <c r="T13937" t="s">
        <v>36219</v>
      </c>
    </row>
    <row r="13938" spans="1:21">
      <c r="A13938">
        <v>13927</v>
      </c>
      <c r="B13938">
        <f>"022"</f>
        <v>0</v>
      </c>
      <c r="C13938" t="s">
        <v>21</v>
      </c>
      <c r="D13938">
        <v>39</v>
      </c>
      <c r="E13938">
        <v>116</v>
      </c>
      <c r="F13938" t="s">
        <v>36217</v>
      </c>
      <c r="G13938">
        <v>2</v>
      </c>
      <c r="H13938" t="s">
        <v>23</v>
      </c>
      <c r="O13938" t="s">
        <v>36220</v>
      </c>
      <c r="P13938" t="s">
        <v>139</v>
      </c>
      <c r="Q13938" t="s">
        <v>47</v>
      </c>
      <c r="R13938" t="s">
        <v>27</v>
      </c>
      <c r="S13938" t="s">
        <v>139</v>
      </c>
      <c r="T13938" t="s">
        <v>36221</v>
      </c>
    </row>
    <row r="13939" spans="1:21">
      <c r="A13939">
        <v>13928</v>
      </c>
      <c r="B13939">
        <f>"022"</f>
        <v>0</v>
      </c>
      <c r="C13939" t="s">
        <v>21</v>
      </c>
      <c r="D13939">
        <v>39</v>
      </c>
      <c r="E13939">
        <v>117</v>
      </c>
      <c r="F13939" t="s">
        <v>36222</v>
      </c>
      <c r="G13939">
        <v>0</v>
      </c>
      <c r="H13939" t="s">
        <v>23</v>
      </c>
      <c r="O13939" t="s">
        <v>36223</v>
      </c>
      <c r="P13939" t="s">
        <v>90</v>
      </c>
      <c r="Q13939" t="s">
        <v>76</v>
      </c>
      <c r="R13939" t="s">
        <v>27</v>
      </c>
      <c r="S13939" t="s">
        <v>90</v>
      </c>
      <c r="T13939" t="s">
        <v>36224</v>
      </c>
    </row>
    <row r="13940" spans="1:21">
      <c r="A13940">
        <v>13929</v>
      </c>
      <c r="B13940">
        <f>"022"</f>
        <v>0</v>
      </c>
      <c r="C13940" t="s">
        <v>21</v>
      </c>
      <c r="D13940">
        <v>39</v>
      </c>
      <c r="E13940">
        <v>118</v>
      </c>
      <c r="F13940" t="s">
        <v>36225</v>
      </c>
      <c r="G13940">
        <v>0</v>
      </c>
      <c r="H13940" t="s">
        <v>23</v>
      </c>
      <c r="O13940" t="s">
        <v>36226</v>
      </c>
      <c r="P13940" t="s">
        <v>139</v>
      </c>
      <c r="Q13940" t="s">
        <v>47</v>
      </c>
      <c r="R13940" t="s">
        <v>27</v>
      </c>
      <c r="S13940" t="s">
        <v>139</v>
      </c>
      <c r="T13940" t="s">
        <v>36227</v>
      </c>
    </row>
    <row r="13941" spans="1:21">
      <c r="A13941">
        <v>13930</v>
      </c>
      <c r="B13941">
        <f>"022"</f>
        <v>0</v>
      </c>
      <c r="C13941" t="s">
        <v>21</v>
      </c>
      <c r="D13941">
        <v>39</v>
      </c>
      <c r="E13941">
        <v>119</v>
      </c>
      <c r="F13941" t="s">
        <v>36228</v>
      </c>
      <c r="G13941">
        <v>0</v>
      </c>
      <c r="H13941" t="s">
        <v>23</v>
      </c>
      <c r="O13941" t="s">
        <v>36229</v>
      </c>
      <c r="P13941" t="s">
        <v>39</v>
      </c>
      <c r="Q13941" t="s">
        <v>31</v>
      </c>
      <c r="R13941" t="s">
        <v>27</v>
      </c>
      <c r="S13941" t="s">
        <v>39</v>
      </c>
      <c r="T13941" t="s">
        <v>36230</v>
      </c>
    </row>
    <row r="13942" spans="1:21">
      <c r="A13942">
        <v>13931</v>
      </c>
      <c r="B13942">
        <f>"022"</f>
        <v>0</v>
      </c>
      <c r="C13942" t="s">
        <v>21</v>
      </c>
      <c r="D13942">
        <v>39</v>
      </c>
      <c r="E13942">
        <v>120</v>
      </c>
      <c r="F13942" t="s">
        <v>36231</v>
      </c>
      <c r="G13942">
        <v>0</v>
      </c>
      <c r="H13942" t="s">
        <v>23</v>
      </c>
      <c r="O13942" t="s">
        <v>36232</v>
      </c>
      <c r="P13942" t="s">
        <v>39</v>
      </c>
      <c r="Q13942" t="s">
        <v>31</v>
      </c>
      <c r="R13942" t="s">
        <v>27</v>
      </c>
      <c r="S13942" t="s">
        <v>39</v>
      </c>
      <c r="T13942" t="s">
        <v>36233</v>
      </c>
    </row>
    <row r="13943" spans="1:21">
      <c r="A13943">
        <v>13932</v>
      </c>
      <c r="B13943">
        <f>"022"</f>
        <v>0</v>
      </c>
      <c r="C13943" t="s">
        <v>21</v>
      </c>
      <c r="D13943">
        <v>39</v>
      </c>
      <c r="E13943">
        <v>121</v>
      </c>
      <c r="F13943" t="s">
        <v>36234</v>
      </c>
      <c r="G13943">
        <v>1</v>
      </c>
      <c r="H13943" t="s">
        <v>23</v>
      </c>
      <c r="O13943" t="s">
        <v>36235</v>
      </c>
      <c r="P13943" t="s">
        <v>46</v>
      </c>
      <c r="Q13943" t="s">
        <v>47</v>
      </c>
      <c r="R13943" t="s">
        <v>27</v>
      </c>
      <c r="S13943" t="s">
        <v>46</v>
      </c>
      <c r="T13943" t="s">
        <v>36236</v>
      </c>
      <c r="U13943" t="s">
        <v>49</v>
      </c>
    </row>
    <row r="13944" spans="1:21">
      <c r="A13944">
        <v>13933</v>
      </c>
      <c r="B13944">
        <f>"022"</f>
        <v>0</v>
      </c>
      <c r="C13944" t="s">
        <v>21</v>
      </c>
      <c r="D13944">
        <v>39</v>
      </c>
      <c r="E13944">
        <v>121</v>
      </c>
      <c r="F13944" t="s">
        <v>36234</v>
      </c>
      <c r="G13944">
        <v>1</v>
      </c>
      <c r="H13944" t="s">
        <v>23</v>
      </c>
      <c r="I13944">
        <v>1</v>
      </c>
      <c r="J13944">
        <v>70</v>
      </c>
      <c r="K13944" t="s">
        <v>51</v>
      </c>
      <c r="L13944" t="s">
        <v>3500</v>
      </c>
      <c r="M13944" t="s">
        <v>169</v>
      </c>
      <c r="N13944" t="s">
        <v>170</v>
      </c>
      <c r="O13944" t="s">
        <v>36237</v>
      </c>
      <c r="P13944" t="s">
        <v>56</v>
      </c>
      <c r="Q13944" t="s">
        <v>57</v>
      </c>
      <c r="R13944" t="s">
        <v>58</v>
      </c>
      <c r="S13944" t="s">
        <v>56</v>
      </c>
      <c r="T13944" t="s">
        <v>36238</v>
      </c>
      <c r="U13944" t="s">
        <v>49</v>
      </c>
    </row>
    <row r="13945" spans="1:21">
      <c r="A13945">
        <v>13934</v>
      </c>
      <c r="B13945">
        <f>"022"</f>
        <v>0</v>
      </c>
      <c r="C13945" t="s">
        <v>21</v>
      </c>
      <c r="D13945">
        <v>39</v>
      </c>
      <c r="E13945">
        <v>121</v>
      </c>
      <c r="F13945" t="s">
        <v>36234</v>
      </c>
      <c r="G13945">
        <v>1</v>
      </c>
      <c r="H13945" t="s">
        <v>23</v>
      </c>
      <c r="I13945">
        <v>1</v>
      </c>
      <c r="J13945">
        <v>70</v>
      </c>
      <c r="K13945" t="s">
        <v>51</v>
      </c>
      <c r="L13945" t="s">
        <v>3500</v>
      </c>
      <c r="M13945" t="s">
        <v>53</v>
      </c>
      <c r="N13945" t="s">
        <v>54</v>
      </c>
      <c r="O13945" t="s">
        <v>36239</v>
      </c>
      <c r="P13945" t="s">
        <v>56</v>
      </c>
      <c r="Q13945" t="s">
        <v>57</v>
      </c>
      <c r="R13945" t="s">
        <v>58</v>
      </c>
      <c r="S13945" t="s">
        <v>56</v>
      </c>
      <c r="T13945" t="s">
        <v>36238</v>
      </c>
      <c r="U13945" t="s">
        <v>49</v>
      </c>
    </row>
    <row r="13946" spans="1:21">
      <c r="A13946">
        <v>13935</v>
      </c>
      <c r="B13946">
        <f>"022"</f>
        <v>0</v>
      </c>
      <c r="C13946" t="s">
        <v>21</v>
      </c>
      <c r="D13946">
        <v>39</v>
      </c>
      <c r="E13946">
        <v>121</v>
      </c>
      <c r="F13946" t="s">
        <v>36234</v>
      </c>
      <c r="G13946">
        <v>2</v>
      </c>
      <c r="H13946" t="s">
        <v>23</v>
      </c>
      <c r="O13946" t="s">
        <v>36240</v>
      </c>
      <c r="P13946" t="s">
        <v>90</v>
      </c>
      <c r="Q13946" t="s">
        <v>76</v>
      </c>
      <c r="R13946" t="s">
        <v>27</v>
      </c>
      <c r="S13946" t="s">
        <v>90</v>
      </c>
      <c r="T13946" t="s">
        <v>36241</v>
      </c>
    </row>
    <row r="13947" spans="1:21">
      <c r="A13947">
        <v>13936</v>
      </c>
      <c r="B13947">
        <f>"022"</f>
        <v>0</v>
      </c>
      <c r="C13947" t="s">
        <v>21</v>
      </c>
      <c r="D13947">
        <v>39</v>
      </c>
      <c r="E13947">
        <v>122</v>
      </c>
      <c r="F13947" t="s">
        <v>36242</v>
      </c>
      <c r="G13947">
        <v>0</v>
      </c>
      <c r="H13947" t="s">
        <v>61</v>
      </c>
      <c r="I13947">
        <v>1</v>
      </c>
      <c r="J13947">
        <v>70</v>
      </c>
      <c r="K13947" t="s">
        <v>51</v>
      </c>
      <c r="L13947" t="s">
        <v>1819</v>
      </c>
      <c r="M13947" t="s">
        <v>169</v>
      </c>
      <c r="N13947" t="s">
        <v>170</v>
      </c>
      <c r="O13947" t="s">
        <v>36243</v>
      </c>
      <c r="P13947" t="s">
        <v>204</v>
      </c>
      <c r="Q13947" t="s">
        <v>57</v>
      </c>
      <c r="R13947" t="s">
        <v>110</v>
      </c>
      <c r="S13947" t="s">
        <v>204</v>
      </c>
      <c r="T13947" t="s">
        <v>36244</v>
      </c>
      <c r="U13947" t="s">
        <v>49</v>
      </c>
    </row>
    <row r="13948" spans="1:21">
      <c r="A13948">
        <v>13937</v>
      </c>
      <c r="B13948">
        <f>"022"</f>
        <v>0</v>
      </c>
      <c r="C13948" t="s">
        <v>21</v>
      </c>
      <c r="D13948">
        <v>39</v>
      </c>
      <c r="E13948">
        <v>122</v>
      </c>
      <c r="F13948" t="s">
        <v>36242</v>
      </c>
      <c r="G13948">
        <v>0</v>
      </c>
      <c r="H13948" t="s">
        <v>61</v>
      </c>
      <c r="I13948">
        <v>1</v>
      </c>
      <c r="J13948">
        <v>70</v>
      </c>
      <c r="K13948" t="s">
        <v>51</v>
      </c>
      <c r="L13948" t="s">
        <v>1819</v>
      </c>
      <c r="M13948" t="s">
        <v>215</v>
      </c>
      <c r="N13948" t="s">
        <v>54</v>
      </c>
      <c r="O13948" t="s">
        <v>36245</v>
      </c>
      <c r="P13948" t="s">
        <v>204</v>
      </c>
      <c r="Q13948" t="s">
        <v>57</v>
      </c>
      <c r="R13948" t="s">
        <v>110</v>
      </c>
      <c r="S13948" t="s">
        <v>204</v>
      </c>
      <c r="T13948" t="s">
        <v>36244</v>
      </c>
      <c r="U13948" t="s">
        <v>49</v>
      </c>
    </row>
    <row r="13949" spans="1:21">
      <c r="A13949">
        <v>13938</v>
      </c>
      <c r="B13949">
        <f>"022"</f>
        <v>0</v>
      </c>
      <c r="C13949" t="s">
        <v>21</v>
      </c>
      <c r="D13949">
        <v>39</v>
      </c>
      <c r="E13949">
        <v>122</v>
      </c>
      <c r="F13949" t="s">
        <v>36242</v>
      </c>
      <c r="G13949">
        <v>0</v>
      </c>
      <c r="H13949" t="s">
        <v>61</v>
      </c>
      <c r="I13949">
        <v>1</v>
      </c>
      <c r="J13949">
        <v>70</v>
      </c>
      <c r="K13949" t="s">
        <v>51</v>
      </c>
      <c r="L13949" t="s">
        <v>1819</v>
      </c>
      <c r="M13949" t="s">
        <v>218</v>
      </c>
      <c r="N13949" t="s">
        <v>54</v>
      </c>
      <c r="O13949" t="s">
        <v>36246</v>
      </c>
      <c r="P13949" t="s">
        <v>204</v>
      </c>
      <c r="Q13949" t="s">
        <v>57</v>
      </c>
      <c r="R13949" t="s">
        <v>110</v>
      </c>
      <c r="S13949" t="s">
        <v>204</v>
      </c>
      <c r="T13949" t="s">
        <v>36247</v>
      </c>
      <c r="U13949" t="s">
        <v>49</v>
      </c>
    </row>
    <row r="13950" spans="1:21">
      <c r="A13950">
        <v>13939</v>
      </c>
      <c r="B13950">
        <f>"022"</f>
        <v>0</v>
      </c>
      <c r="C13950" t="s">
        <v>21</v>
      </c>
      <c r="D13950">
        <v>39</v>
      </c>
      <c r="E13950">
        <v>123</v>
      </c>
      <c r="F13950" t="s">
        <v>36248</v>
      </c>
      <c r="G13950">
        <v>0</v>
      </c>
      <c r="H13950" t="s">
        <v>23</v>
      </c>
      <c r="O13950" t="s">
        <v>36249</v>
      </c>
      <c r="P13950" t="s">
        <v>90</v>
      </c>
      <c r="Q13950" t="s">
        <v>76</v>
      </c>
      <c r="R13950" t="s">
        <v>27</v>
      </c>
      <c r="S13950" t="s">
        <v>90</v>
      </c>
      <c r="T13950" t="s">
        <v>36250</v>
      </c>
    </row>
    <row r="13951" spans="1:21">
      <c r="A13951">
        <v>13940</v>
      </c>
      <c r="B13951">
        <f>"022"</f>
        <v>0</v>
      </c>
      <c r="C13951" t="s">
        <v>21</v>
      </c>
      <c r="D13951">
        <v>39</v>
      </c>
      <c r="E13951">
        <v>124</v>
      </c>
      <c r="F13951" t="s">
        <v>36251</v>
      </c>
      <c r="G13951">
        <v>0</v>
      </c>
      <c r="H13951" t="s">
        <v>23</v>
      </c>
      <c r="O13951" t="s">
        <v>36252</v>
      </c>
      <c r="P13951" t="s">
        <v>536</v>
      </c>
      <c r="Q13951" t="s">
        <v>76</v>
      </c>
      <c r="R13951" t="s">
        <v>27</v>
      </c>
      <c r="S13951" t="s">
        <v>536</v>
      </c>
      <c r="T13951" t="s">
        <v>36253</v>
      </c>
    </row>
    <row r="13952" spans="1:21">
      <c r="A13952">
        <v>13941</v>
      </c>
      <c r="B13952">
        <f>"022"</f>
        <v>0</v>
      </c>
      <c r="C13952" t="s">
        <v>21</v>
      </c>
      <c r="D13952">
        <v>39</v>
      </c>
      <c r="E13952">
        <v>153</v>
      </c>
      <c r="F13952" t="s">
        <v>36254</v>
      </c>
      <c r="G13952">
        <v>0</v>
      </c>
      <c r="H13952" t="s">
        <v>23</v>
      </c>
      <c r="O13952" t="s">
        <v>36255</v>
      </c>
      <c r="P13952" t="s">
        <v>90</v>
      </c>
      <c r="Q13952" t="s">
        <v>76</v>
      </c>
      <c r="R13952" t="s">
        <v>27</v>
      </c>
      <c r="S13952" t="s">
        <v>90</v>
      </c>
      <c r="T13952" t="s">
        <v>36256</v>
      </c>
    </row>
    <row r="13953" spans="1:21">
      <c r="A13953">
        <v>13942</v>
      </c>
      <c r="B13953">
        <f>"022"</f>
        <v>0</v>
      </c>
      <c r="C13953" t="s">
        <v>21</v>
      </c>
      <c r="D13953">
        <v>39</v>
      </c>
      <c r="E13953">
        <v>154</v>
      </c>
      <c r="F13953" t="s">
        <v>36257</v>
      </c>
      <c r="G13953">
        <v>1</v>
      </c>
      <c r="H13953" t="s">
        <v>23</v>
      </c>
      <c r="O13953" t="s">
        <v>36258</v>
      </c>
      <c r="P13953" t="s">
        <v>90</v>
      </c>
      <c r="Q13953" t="s">
        <v>76</v>
      </c>
      <c r="R13953" t="s">
        <v>27</v>
      </c>
      <c r="S13953" t="s">
        <v>90</v>
      </c>
      <c r="T13953" t="s">
        <v>36259</v>
      </c>
      <c r="U13953" t="s">
        <v>27</v>
      </c>
    </row>
    <row r="13954" spans="1:21">
      <c r="A13954">
        <v>13943</v>
      </c>
      <c r="B13954">
        <f>"022"</f>
        <v>0</v>
      </c>
      <c r="C13954" t="s">
        <v>21</v>
      </c>
      <c r="D13954">
        <v>40</v>
      </c>
      <c r="E13954">
        <v>1</v>
      </c>
      <c r="F13954" t="s">
        <v>36260</v>
      </c>
      <c r="G13954">
        <v>0</v>
      </c>
      <c r="H13954" t="s">
        <v>23</v>
      </c>
      <c r="O13954" t="s">
        <v>36261</v>
      </c>
      <c r="P13954" t="s">
        <v>90</v>
      </c>
      <c r="Q13954" t="s">
        <v>76</v>
      </c>
      <c r="R13954" t="s">
        <v>27</v>
      </c>
      <c r="S13954" t="s">
        <v>90</v>
      </c>
      <c r="T13954" t="s">
        <v>36262</v>
      </c>
    </row>
    <row r="13955" spans="1:21">
      <c r="A13955">
        <v>13944</v>
      </c>
      <c r="B13955">
        <f>"022"</f>
        <v>0</v>
      </c>
      <c r="C13955" t="s">
        <v>21</v>
      </c>
      <c r="D13955">
        <v>40</v>
      </c>
      <c r="E13955">
        <v>2</v>
      </c>
      <c r="F13955" t="s">
        <v>36263</v>
      </c>
      <c r="G13955">
        <v>0</v>
      </c>
      <c r="H13955" t="s">
        <v>23</v>
      </c>
      <c r="O13955" t="s">
        <v>36264</v>
      </c>
      <c r="P13955" t="s">
        <v>90</v>
      </c>
      <c r="Q13955" t="s">
        <v>76</v>
      </c>
      <c r="R13955" t="s">
        <v>27</v>
      </c>
      <c r="S13955" t="s">
        <v>90</v>
      </c>
      <c r="T13955" t="s">
        <v>36265</v>
      </c>
    </row>
    <row r="13956" spans="1:21">
      <c r="A13956">
        <v>13945</v>
      </c>
      <c r="B13956">
        <f>"022"</f>
        <v>0</v>
      </c>
      <c r="C13956" t="s">
        <v>21</v>
      </c>
      <c r="D13956">
        <v>40</v>
      </c>
      <c r="E13956">
        <v>3</v>
      </c>
      <c r="F13956" t="s">
        <v>36266</v>
      </c>
      <c r="G13956">
        <v>0</v>
      </c>
      <c r="H13956" t="s">
        <v>23</v>
      </c>
      <c r="O13956" t="s">
        <v>36267</v>
      </c>
      <c r="P13956" t="s">
        <v>90</v>
      </c>
      <c r="Q13956" t="s">
        <v>76</v>
      </c>
      <c r="R13956" t="s">
        <v>27</v>
      </c>
      <c r="S13956" t="s">
        <v>90</v>
      </c>
      <c r="T13956" t="s">
        <v>36268</v>
      </c>
    </row>
    <row r="13957" spans="1:21">
      <c r="A13957">
        <v>13946</v>
      </c>
      <c r="B13957">
        <f>"022"</f>
        <v>0</v>
      </c>
      <c r="C13957" t="s">
        <v>21</v>
      </c>
      <c r="D13957">
        <v>40</v>
      </c>
      <c r="E13957">
        <v>4</v>
      </c>
      <c r="F13957" t="s">
        <v>36269</v>
      </c>
      <c r="G13957">
        <v>1</v>
      </c>
      <c r="H13957" t="s">
        <v>23</v>
      </c>
      <c r="O13957" t="s">
        <v>36270</v>
      </c>
      <c r="P13957" t="s">
        <v>46</v>
      </c>
      <c r="Q13957" t="s">
        <v>47</v>
      </c>
      <c r="R13957" t="s">
        <v>27</v>
      </c>
      <c r="S13957" t="s">
        <v>46</v>
      </c>
      <c r="T13957" t="s">
        <v>36271</v>
      </c>
      <c r="U13957" t="s">
        <v>49</v>
      </c>
    </row>
    <row r="13958" spans="1:21">
      <c r="A13958">
        <v>13947</v>
      </c>
      <c r="B13958">
        <f>"022"</f>
        <v>0</v>
      </c>
      <c r="C13958" t="s">
        <v>21</v>
      </c>
      <c r="D13958">
        <v>40</v>
      </c>
      <c r="E13958">
        <v>4</v>
      </c>
      <c r="F13958" t="s">
        <v>36269</v>
      </c>
      <c r="G13958">
        <v>7</v>
      </c>
      <c r="H13958" t="s">
        <v>23</v>
      </c>
      <c r="O13958" t="s">
        <v>36272</v>
      </c>
      <c r="P13958" t="s">
        <v>90</v>
      </c>
      <c r="Q13958" t="s">
        <v>76</v>
      </c>
      <c r="R13958" t="s">
        <v>27</v>
      </c>
      <c r="S13958" t="s">
        <v>90</v>
      </c>
      <c r="T13958" t="s">
        <v>36273</v>
      </c>
    </row>
    <row r="13959" spans="1:21">
      <c r="A13959">
        <v>13948</v>
      </c>
      <c r="B13959">
        <f>"022"</f>
        <v>0</v>
      </c>
      <c r="C13959" t="s">
        <v>21</v>
      </c>
      <c r="D13959">
        <v>40</v>
      </c>
      <c r="E13959">
        <v>4</v>
      </c>
      <c r="F13959" t="s">
        <v>36269</v>
      </c>
      <c r="G13959">
        <v>8</v>
      </c>
      <c r="H13959" t="s">
        <v>23</v>
      </c>
      <c r="O13959" t="s">
        <v>36274</v>
      </c>
      <c r="P13959" t="s">
        <v>75</v>
      </c>
      <c r="Q13959" t="s">
        <v>76</v>
      </c>
      <c r="R13959" t="s">
        <v>27</v>
      </c>
      <c r="S13959" t="s">
        <v>75</v>
      </c>
      <c r="T13959" t="s">
        <v>36275</v>
      </c>
    </row>
    <row r="13960" spans="1:21">
      <c r="A13960">
        <v>13949</v>
      </c>
      <c r="B13960">
        <f>"022"</f>
        <v>0</v>
      </c>
      <c r="C13960" t="s">
        <v>21</v>
      </c>
      <c r="D13960">
        <v>40</v>
      </c>
      <c r="E13960">
        <v>4</v>
      </c>
      <c r="F13960" t="s">
        <v>36269</v>
      </c>
      <c r="G13960">
        <v>9</v>
      </c>
      <c r="H13960" t="s">
        <v>23</v>
      </c>
      <c r="O13960" t="s">
        <v>36276</v>
      </c>
      <c r="P13960" t="s">
        <v>39</v>
      </c>
      <c r="Q13960" t="s">
        <v>31</v>
      </c>
      <c r="R13960" t="s">
        <v>27</v>
      </c>
      <c r="S13960" t="s">
        <v>39</v>
      </c>
      <c r="T13960" t="s">
        <v>36277</v>
      </c>
    </row>
    <row r="13961" spans="1:21">
      <c r="A13961">
        <v>13950</v>
      </c>
      <c r="B13961">
        <f>"022"</f>
        <v>0</v>
      </c>
      <c r="C13961" t="s">
        <v>21</v>
      </c>
      <c r="D13961">
        <v>40</v>
      </c>
      <c r="E13961">
        <v>4</v>
      </c>
      <c r="F13961" t="s">
        <v>36269</v>
      </c>
      <c r="G13961">
        <v>10</v>
      </c>
      <c r="H13961" t="s">
        <v>23</v>
      </c>
      <c r="O13961" t="s">
        <v>36278</v>
      </c>
      <c r="P13961" t="s">
        <v>90</v>
      </c>
      <c r="Q13961" t="s">
        <v>76</v>
      </c>
      <c r="R13961" t="s">
        <v>27</v>
      </c>
      <c r="S13961" t="s">
        <v>90</v>
      </c>
      <c r="T13961" t="s">
        <v>36279</v>
      </c>
    </row>
    <row r="13962" spans="1:21">
      <c r="A13962">
        <v>13951</v>
      </c>
      <c r="B13962">
        <f>"022"</f>
        <v>0</v>
      </c>
      <c r="C13962" t="s">
        <v>21</v>
      </c>
      <c r="D13962">
        <v>40</v>
      </c>
      <c r="E13962">
        <v>4</v>
      </c>
      <c r="F13962" t="s">
        <v>36269</v>
      </c>
      <c r="G13962">
        <v>11</v>
      </c>
      <c r="H13962" t="s">
        <v>23</v>
      </c>
      <c r="O13962" t="s">
        <v>36280</v>
      </c>
      <c r="P13962" t="s">
        <v>139</v>
      </c>
      <c r="Q13962" t="s">
        <v>47</v>
      </c>
      <c r="R13962" t="s">
        <v>27</v>
      </c>
      <c r="S13962" t="s">
        <v>139</v>
      </c>
      <c r="T13962" t="s">
        <v>36281</v>
      </c>
    </row>
    <row r="13963" spans="1:21">
      <c r="A13963">
        <v>13952</v>
      </c>
      <c r="B13963">
        <f>"022"</f>
        <v>0</v>
      </c>
      <c r="C13963" t="s">
        <v>21</v>
      </c>
      <c r="D13963">
        <v>40</v>
      </c>
      <c r="E13963">
        <v>4</v>
      </c>
      <c r="F13963" t="s">
        <v>36269</v>
      </c>
      <c r="G13963">
        <v>12</v>
      </c>
      <c r="H13963" t="s">
        <v>23</v>
      </c>
      <c r="O13963" t="s">
        <v>36282</v>
      </c>
      <c r="P13963" t="s">
        <v>90</v>
      </c>
      <c r="Q13963" t="s">
        <v>76</v>
      </c>
      <c r="R13963" t="s">
        <v>27</v>
      </c>
      <c r="S13963" t="s">
        <v>90</v>
      </c>
      <c r="T13963" t="s">
        <v>36283</v>
      </c>
    </row>
    <row r="13964" spans="1:21">
      <c r="A13964">
        <v>13953</v>
      </c>
      <c r="B13964">
        <f>"022"</f>
        <v>0</v>
      </c>
      <c r="C13964" t="s">
        <v>21</v>
      </c>
      <c r="D13964">
        <v>40</v>
      </c>
      <c r="E13964">
        <v>4</v>
      </c>
      <c r="F13964" t="s">
        <v>36269</v>
      </c>
      <c r="G13964">
        <v>13</v>
      </c>
      <c r="H13964" t="s">
        <v>23</v>
      </c>
      <c r="O13964" t="s">
        <v>36284</v>
      </c>
      <c r="P13964" t="s">
        <v>75</v>
      </c>
      <c r="Q13964" t="s">
        <v>76</v>
      </c>
      <c r="R13964" t="s">
        <v>27</v>
      </c>
      <c r="S13964" t="s">
        <v>75</v>
      </c>
      <c r="T13964" t="s">
        <v>36285</v>
      </c>
    </row>
    <row r="13965" spans="1:21">
      <c r="A13965">
        <v>13954</v>
      </c>
      <c r="B13965">
        <f>"022"</f>
        <v>0</v>
      </c>
      <c r="C13965" t="s">
        <v>21</v>
      </c>
      <c r="D13965">
        <v>40</v>
      </c>
      <c r="E13965">
        <v>4</v>
      </c>
      <c r="F13965" t="s">
        <v>36269</v>
      </c>
      <c r="G13965">
        <v>2</v>
      </c>
      <c r="H13965" t="s">
        <v>23</v>
      </c>
      <c r="O13965" t="s">
        <v>36286</v>
      </c>
      <c r="P13965" t="s">
        <v>46</v>
      </c>
      <c r="Q13965" t="s">
        <v>47</v>
      </c>
      <c r="R13965" t="s">
        <v>27</v>
      </c>
      <c r="S13965" t="s">
        <v>46</v>
      </c>
      <c r="T13965" t="s">
        <v>36287</v>
      </c>
      <c r="U13965" t="s">
        <v>49</v>
      </c>
    </row>
    <row r="13966" spans="1:21">
      <c r="A13966">
        <v>13955</v>
      </c>
      <c r="B13966">
        <f>"022"</f>
        <v>0</v>
      </c>
      <c r="C13966" t="s">
        <v>21</v>
      </c>
      <c r="D13966">
        <v>40</v>
      </c>
      <c r="E13966">
        <v>4</v>
      </c>
      <c r="F13966" t="s">
        <v>36269</v>
      </c>
      <c r="G13966">
        <v>3</v>
      </c>
      <c r="H13966" t="s">
        <v>23</v>
      </c>
      <c r="O13966" t="s">
        <v>36288</v>
      </c>
      <c r="P13966" t="s">
        <v>46</v>
      </c>
      <c r="Q13966" t="s">
        <v>47</v>
      </c>
      <c r="R13966" t="s">
        <v>27</v>
      </c>
      <c r="S13966" t="s">
        <v>46</v>
      </c>
      <c r="T13966" t="s">
        <v>36289</v>
      </c>
      <c r="U13966" t="s">
        <v>49</v>
      </c>
    </row>
    <row r="13967" spans="1:21">
      <c r="A13967">
        <v>13956</v>
      </c>
      <c r="B13967">
        <f>"022"</f>
        <v>0</v>
      </c>
      <c r="C13967" t="s">
        <v>21</v>
      </c>
      <c r="D13967">
        <v>40</v>
      </c>
      <c r="E13967">
        <v>4</v>
      </c>
      <c r="F13967" t="s">
        <v>36290</v>
      </c>
      <c r="G13967">
        <v>3</v>
      </c>
      <c r="H13967" t="s">
        <v>23</v>
      </c>
      <c r="I13967">
        <v>1</v>
      </c>
      <c r="J13967">
        <v>77</v>
      </c>
      <c r="K13967" t="s">
        <v>105</v>
      </c>
      <c r="L13967" t="s">
        <v>36291</v>
      </c>
      <c r="M13967" t="s">
        <v>53</v>
      </c>
      <c r="N13967" t="s">
        <v>54</v>
      </c>
      <c r="O13967" t="s">
        <v>36292</v>
      </c>
      <c r="P13967" t="s">
        <v>56</v>
      </c>
      <c r="Q13967" t="s">
        <v>57</v>
      </c>
      <c r="R13967" t="s">
        <v>58</v>
      </c>
      <c r="S13967" t="s">
        <v>56</v>
      </c>
      <c r="T13967" t="s">
        <v>36289</v>
      </c>
      <c r="U13967" t="s">
        <v>49</v>
      </c>
    </row>
    <row r="13968" spans="1:21">
      <c r="A13968">
        <v>13957</v>
      </c>
      <c r="B13968">
        <f>"022"</f>
        <v>0</v>
      </c>
      <c r="C13968" t="s">
        <v>21</v>
      </c>
      <c r="D13968">
        <v>40</v>
      </c>
      <c r="E13968">
        <v>4</v>
      </c>
      <c r="F13968" t="s">
        <v>36293</v>
      </c>
      <c r="G13968">
        <v>2</v>
      </c>
      <c r="H13968" t="s">
        <v>23</v>
      </c>
      <c r="I13968">
        <v>1</v>
      </c>
      <c r="J13968">
        <v>77</v>
      </c>
      <c r="K13968" t="s">
        <v>105</v>
      </c>
      <c r="L13968" t="s">
        <v>36294</v>
      </c>
      <c r="M13968" t="s">
        <v>53</v>
      </c>
      <c r="N13968" t="s">
        <v>54</v>
      </c>
      <c r="O13968" t="s">
        <v>36295</v>
      </c>
      <c r="P13968" t="s">
        <v>109</v>
      </c>
      <c r="Q13968" t="s">
        <v>110</v>
      </c>
      <c r="R13968" t="s">
        <v>58</v>
      </c>
      <c r="S13968" t="s">
        <v>109</v>
      </c>
      <c r="T13968" t="s">
        <v>36296</v>
      </c>
      <c r="U13968" t="s">
        <v>49</v>
      </c>
    </row>
    <row r="13969" spans="1:21">
      <c r="A13969">
        <v>13958</v>
      </c>
      <c r="B13969">
        <f>"022"</f>
        <v>0</v>
      </c>
      <c r="C13969" t="s">
        <v>21</v>
      </c>
      <c r="D13969">
        <v>40</v>
      </c>
      <c r="E13969">
        <v>4</v>
      </c>
      <c r="F13969" t="s">
        <v>36297</v>
      </c>
      <c r="G13969">
        <v>1</v>
      </c>
      <c r="H13969" t="s">
        <v>23</v>
      </c>
      <c r="I13969">
        <v>1</v>
      </c>
      <c r="J13969">
        <v>62</v>
      </c>
      <c r="K13969" t="s">
        <v>29181</v>
      </c>
      <c r="L13969" t="s">
        <v>774</v>
      </c>
      <c r="M13969" t="s">
        <v>169</v>
      </c>
      <c r="N13969" t="s">
        <v>170</v>
      </c>
      <c r="O13969" t="s">
        <v>36298</v>
      </c>
      <c r="P13969" t="s">
        <v>56</v>
      </c>
      <c r="Q13969" t="s">
        <v>57</v>
      </c>
      <c r="R13969" t="s">
        <v>58</v>
      </c>
      <c r="S13969" t="s">
        <v>56</v>
      </c>
      <c r="T13969" t="s">
        <v>36299</v>
      </c>
      <c r="U13969" t="s">
        <v>49</v>
      </c>
    </row>
    <row r="13970" spans="1:21">
      <c r="A13970">
        <v>13959</v>
      </c>
      <c r="B13970">
        <f>"022"</f>
        <v>0</v>
      </c>
      <c r="C13970" t="s">
        <v>21</v>
      </c>
      <c r="D13970">
        <v>40</v>
      </c>
      <c r="E13970">
        <v>4</v>
      </c>
      <c r="F13970" t="s">
        <v>36297</v>
      </c>
      <c r="G13970">
        <v>1</v>
      </c>
      <c r="H13970" t="s">
        <v>23</v>
      </c>
      <c r="I13970">
        <v>1</v>
      </c>
      <c r="J13970">
        <v>62</v>
      </c>
      <c r="K13970" t="s">
        <v>29181</v>
      </c>
      <c r="L13970" t="s">
        <v>774</v>
      </c>
      <c r="M13970" t="s">
        <v>53</v>
      </c>
      <c r="N13970" t="s">
        <v>54</v>
      </c>
      <c r="O13970" t="s">
        <v>36300</v>
      </c>
      <c r="P13970" t="s">
        <v>56</v>
      </c>
      <c r="Q13970" t="s">
        <v>57</v>
      </c>
      <c r="R13970" t="s">
        <v>58</v>
      </c>
      <c r="S13970" t="s">
        <v>56</v>
      </c>
      <c r="T13970" t="s">
        <v>36299</v>
      </c>
      <c r="U13970" t="s">
        <v>49</v>
      </c>
    </row>
    <row r="13971" spans="1:21">
      <c r="A13971">
        <v>13960</v>
      </c>
      <c r="B13971">
        <f>"022"</f>
        <v>0</v>
      </c>
      <c r="C13971" t="s">
        <v>21</v>
      </c>
      <c r="D13971">
        <v>40</v>
      </c>
      <c r="E13971">
        <v>5</v>
      </c>
      <c r="F13971" t="s">
        <v>36301</v>
      </c>
      <c r="G13971">
        <v>0</v>
      </c>
      <c r="H13971" t="s">
        <v>23</v>
      </c>
      <c r="O13971" t="s">
        <v>36302</v>
      </c>
      <c r="P13971" t="s">
        <v>39</v>
      </c>
      <c r="Q13971" t="s">
        <v>31</v>
      </c>
      <c r="R13971" t="s">
        <v>27</v>
      </c>
      <c r="S13971" t="s">
        <v>39</v>
      </c>
      <c r="T13971" t="s">
        <v>36303</v>
      </c>
    </row>
    <row r="13972" spans="1:21">
      <c r="A13972">
        <v>13961</v>
      </c>
      <c r="B13972">
        <f>"022"</f>
        <v>0</v>
      </c>
      <c r="C13972" t="s">
        <v>21</v>
      </c>
      <c r="D13972">
        <v>40</v>
      </c>
      <c r="E13972">
        <v>6</v>
      </c>
      <c r="F13972" t="s">
        <v>36304</v>
      </c>
      <c r="G13972">
        <v>0</v>
      </c>
      <c r="H13972" t="s">
        <v>23</v>
      </c>
      <c r="O13972" t="s">
        <v>36305</v>
      </c>
      <c r="P13972" t="s">
        <v>90</v>
      </c>
      <c r="Q13972" t="s">
        <v>76</v>
      </c>
      <c r="R13972" t="s">
        <v>27</v>
      </c>
      <c r="S13972" t="s">
        <v>90</v>
      </c>
      <c r="T13972" t="s">
        <v>36306</v>
      </c>
    </row>
    <row r="13973" spans="1:21">
      <c r="A13973">
        <v>13962</v>
      </c>
      <c r="B13973">
        <f>"022"</f>
        <v>0</v>
      </c>
      <c r="C13973" t="s">
        <v>21</v>
      </c>
      <c r="D13973">
        <v>40</v>
      </c>
      <c r="E13973">
        <v>7</v>
      </c>
      <c r="F13973" t="s">
        <v>36307</v>
      </c>
      <c r="G13973">
        <v>0</v>
      </c>
      <c r="H13973" t="s">
        <v>23</v>
      </c>
      <c r="O13973" t="s">
        <v>36308</v>
      </c>
      <c r="P13973" t="s">
        <v>90</v>
      </c>
      <c r="Q13973" t="s">
        <v>76</v>
      </c>
      <c r="R13973" t="s">
        <v>27</v>
      </c>
      <c r="S13973" t="s">
        <v>90</v>
      </c>
      <c r="T13973" t="s">
        <v>36309</v>
      </c>
    </row>
    <row r="13974" spans="1:21">
      <c r="A13974">
        <v>13963</v>
      </c>
      <c r="B13974">
        <f>"022"</f>
        <v>0</v>
      </c>
      <c r="C13974" t="s">
        <v>21</v>
      </c>
      <c r="D13974">
        <v>40</v>
      </c>
      <c r="E13974">
        <v>8</v>
      </c>
      <c r="F13974" t="s">
        <v>36310</v>
      </c>
      <c r="G13974">
        <v>2</v>
      </c>
      <c r="H13974" t="s">
        <v>23</v>
      </c>
      <c r="O13974" t="s">
        <v>36311</v>
      </c>
      <c r="P13974" t="s">
        <v>90</v>
      </c>
      <c r="Q13974" t="s">
        <v>76</v>
      </c>
      <c r="R13974" t="s">
        <v>27</v>
      </c>
      <c r="S13974" t="s">
        <v>90</v>
      </c>
      <c r="T13974" t="s">
        <v>36312</v>
      </c>
    </row>
    <row r="13975" spans="1:21">
      <c r="A13975">
        <v>13964</v>
      </c>
      <c r="B13975">
        <f>"022"</f>
        <v>0</v>
      </c>
      <c r="C13975" t="s">
        <v>21</v>
      </c>
      <c r="D13975">
        <v>40</v>
      </c>
      <c r="E13975">
        <v>8</v>
      </c>
      <c r="F13975" t="s">
        <v>36313</v>
      </c>
      <c r="G13975">
        <v>1</v>
      </c>
      <c r="H13975" t="s">
        <v>61</v>
      </c>
      <c r="I13975">
        <v>1</v>
      </c>
      <c r="J13975">
        <v>70</v>
      </c>
      <c r="K13975" t="s">
        <v>51</v>
      </c>
      <c r="L13975" t="s">
        <v>12277</v>
      </c>
      <c r="M13975" t="s">
        <v>53</v>
      </c>
      <c r="N13975" t="s">
        <v>54</v>
      </c>
      <c r="O13975" t="s">
        <v>36314</v>
      </c>
      <c r="P13975" t="s">
        <v>204</v>
      </c>
      <c r="Q13975" t="s">
        <v>57</v>
      </c>
      <c r="R13975" t="s">
        <v>110</v>
      </c>
      <c r="S13975" t="s">
        <v>204</v>
      </c>
      <c r="T13975" t="s">
        <v>36315</v>
      </c>
      <c r="U13975" t="s">
        <v>49</v>
      </c>
    </row>
    <row r="13976" spans="1:21">
      <c r="A13976">
        <v>13965</v>
      </c>
      <c r="B13976">
        <f>"022"</f>
        <v>0</v>
      </c>
      <c r="C13976" t="s">
        <v>21</v>
      </c>
      <c r="D13976">
        <v>40</v>
      </c>
      <c r="E13976">
        <v>9</v>
      </c>
      <c r="F13976" t="s">
        <v>36316</v>
      </c>
      <c r="G13976">
        <v>0</v>
      </c>
      <c r="H13976" t="s">
        <v>23</v>
      </c>
      <c r="O13976" t="s">
        <v>36317</v>
      </c>
      <c r="P13976" t="s">
        <v>39</v>
      </c>
      <c r="Q13976" t="s">
        <v>31</v>
      </c>
      <c r="R13976" t="s">
        <v>27</v>
      </c>
      <c r="S13976" t="s">
        <v>39</v>
      </c>
      <c r="T13976" t="s">
        <v>36318</v>
      </c>
    </row>
    <row r="13977" spans="1:21">
      <c r="A13977">
        <v>13966</v>
      </c>
      <c r="B13977">
        <f>"022"</f>
        <v>0</v>
      </c>
      <c r="C13977" t="s">
        <v>21</v>
      </c>
      <c r="D13977">
        <v>40</v>
      </c>
      <c r="E13977">
        <v>10</v>
      </c>
      <c r="F13977" t="s">
        <v>36319</v>
      </c>
      <c r="G13977">
        <v>0</v>
      </c>
      <c r="H13977" t="s">
        <v>23</v>
      </c>
      <c r="O13977" t="s">
        <v>36320</v>
      </c>
      <c r="P13977" t="s">
        <v>75</v>
      </c>
      <c r="Q13977" t="s">
        <v>76</v>
      </c>
      <c r="R13977" t="s">
        <v>27</v>
      </c>
      <c r="S13977" t="s">
        <v>75</v>
      </c>
      <c r="T13977" t="s">
        <v>36321</v>
      </c>
    </row>
    <row r="13978" spans="1:21">
      <c r="A13978">
        <v>13967</v>
      </c>
      <c r="B13978">
        <f>"022"</f>
        <v>0</v>
      </c>
      <c r="C13978" t="s">
        <v>21</v>
      </c>
      <c r="D13978">
        <v>40</v>
      </c>
      <c r="E13978">
        <v>11</v>
      </c>
      <c r="F13978" t="s">
        <v>36322</v>
      </c>
      <c r="G13978">
        <v>0</v>
      </c>
      <c r="H13978" t="s">
        <v>23</v>
      </c>
      <c r="O13978" t="s">
        <v>36323</v>
      </c>
      <c r="P13978" t="s">
        <v>39</v>
      </c>
      <c r="Q13978" t="s">
        <v>31</v>
      </c>
      <c r="R13978" t="s">
        <v>27</v>
      </c>
      <c r="S13978" t="s">
        <v>39</v>
      </c>
      <c r="T13978" t="s">
        <v>36324</v>
      </c>
    </row>
    <row r="13979" spans="1:21">
      <c r="A13979">
        <v>13968</v>
      </c>
      <c r="B13979">
        <f>"022"</f>
        <v>0</v>
      </c>
      <c r="C13979" t="s">
        <v>21</v>
      </c>
      <c r="D13979">
        <v>40</v>
      </c>
      <c r="E13979">
        <v>12</v>
      </c>
      <c r="F13979" t="s">
        <v>36325</v>
      </c>
      <c r="G13979">
        <v>0</v>
      </c>
      <c r="H13979" t="s">
        <v>23</v>
      </c>
      <c r="O13979" t="s">
        <v>36326</v>
      </c>
      <c r="P13979" t="s">
        <v>39</v>
      </c>
      <c r="Q13979" t="s">
        <v>31</v>
      </c>
      <c r="R13979" t="s">
        <v>27</v>
      </c>
      <c r="S13979" t="s">
        <v>39</v>
      </c>
      <c r="T13979" t="s">
        <v>36327</v>
      </c>
    </row>
    <row r="13980" spans="1:21">
      <c r="A13980">
        <v>13969</v>
      </c>
      <c r="B13980">
        <f>"022"</f>
        <v>0</v>
      </c>
      <c r="C13980" t="s">
        <v>21</v>
      </c>
      <c r="D13980">
        <v>40</v>
      </c>
      <c r="E13980">
        <v>13</v>
      </c>
      <c r="F13980" t="s">
        <v>36328</v>
      </c>
      <c r="G13980">
        <v>0</v>
      </c>
      <c r="H13980" t="s">
        <v>23</v>
      </c>
      <c r="O13980" t="s">
        <v>36329</v>
      </c>
      <c r="P13980" t="s">
        <v>139</v>
      </c>
      <c r="Q13980" t="s">
        <v>47</v>
      </c>
      <c r="R13980" t="s">
        <v>27</v>
      </c>
      <c r="S13980" t="s">
        <v>139</v>
      </c>
      <c r="T13980" t="s">
        <v>36330</v>
      </c>
    </row>
    <row r="13981" spans="1:21">
      <c r="A13981">
        <v>13970</v>
      </c>
      <c r="B13981">
        <f>"022"</f>
        <v>0</v>
      </c>
      <c r="C13981" t="s">
        <v>21</v>
      </c>
      <c r="D13981">
        <v>40</v>
      </c>
      <c r="E13981">
        <v>14</v>
      </c>
      <c r="F13981" t="s">
        <v>36331</v>
      </c>
      <c r="G13981">
        <v>0</v>
      </c>
      <c r="H13981" t="s">
        <v>23</v>
      </c>
      <c r="O13981" t="s">
        <v>36332</v>
      </c>
      <c r="P13981" t="s">
        <v>139</v>
      </c>
      <c r="Q13981" t="s">
        <v>47</v>
      </c>
      <c r="R13981" t="s">
        <v>27</v>
      </c>
      <c r="S13981" t="s">
        <v>139</v>
      </c>
      <c r="T13981" t="s">
        <v>36333</v>
      </c>
    </row>
    <row r="13982" spans="1:21">
      <c r="A13982">
        <v>13971</v>
      </c>
      <c r="B13982">
        <f>"022"</f>
        <v>0</v>
      </c>
      <c r="C13982" t="s">
        <v>21</v>
      </c>
      <c r="D13982">
        <v>40</v>
      </c>
      <c r="E13982">
        <v>15</v>
      </c>
      <c r="F13982" t="s">
        <v>36334</v>
      </c>
      <c r="G13982">
        <v>0</v>
      </c>
      <c r="H13982" t="s">
        <v>23</v>
      </c>
      <c r="O13982" t="s">
        <v>36335</v>
      </c>
      <c r="P13982" t="s">
        <v>39</v>
      </c>
      <c r="Q13982" t="s">
        <v>31</v>
      </c>
      <c r="R13982" t="s">
        <v>27</v>
      </c>
      <c r="S13982" t="s">
        <v>39</v>
      </c>
      <c r="T13982" t="s">
        <v>36336</v>
      </c>
    </row>
    <row r="13983" spans="1:21">
      <c r="A13983">
        <v>13972</v>
      </c>
      <c r="B13983">
        <f>"022"</f>
        <v>0</v>
      </c>
      <c r="C13983" t="s">
        <v>21</v>
      </c>
      <c r="D13983">
        <v>40</v>
      </c>
      <c r="E13983">
        <v>16</v>
      </c>
      <c r="F13983" t="s">
        <v>36337</v>
      </c>
      <c r="G13983">
        <v>0</v>
      </c>
      <c r="H13983" t="s">
        <v>23</v>
      </c>
      <c r="O13983" t="s">
        <v>36338</v>
      </c>
      <c r="P13983" t="s">
        <v>139</v>
      </c>
      <c r="Q13983" t="s">
        <v>47</v>
      </c>
      <c r="R13983" t="s">
        <v>27</v>
      </c>
      <c r="S13983" t="s">
        <v>139</v>
      </c>
      <c r="T13983" t="s">
        <v>36339</v>
      </c>
    </row>
    <row r="13984" spans="1:21">
      <c r="A13984">
        <v>13973</v>
      </c>
      <c r="B13984">
        <f>"022"</f>
        <v>0</v>
      </c>
      <c r="C13984" t="s">
        <v>21</v>
      </c>
      <c r="D13984">
        <v>40</v>
      </c>
      <c r="E13984">
        <v>17</v>
      </c>
      <c r="F13984" t="s">
        <v>36340</v>
      </c>
      <c r="G13984">
        <v>0</v>
      </c>
      <c r="H13984" t="s">
        <v>23</v>
      </c>
      <c r="O13984" t="s">
        <v>36341</v>
      </c>
      <c r="P13984" t="s">
        <v>139</v>
      </c>
      <c r="Q13984" t="s">
        <v>47</v>
      </c>
      <c r="R13984" t="s">
        <v>27</v>
      </c>
      <c r="S13984" t="s">
        <v>139</v>
      </c>
      <c r="T13984" t="s">
        <v>36342</v>
      </c>
    </row>
    <row r="13985" spans="1:21">
      <c r="A13985">
        <v>13974</v>
      </c>
      <c r="B13985">
        <f>"022"</f>
        <v>0</v>
      </c>
      <c r="C13985" t="s">
        <v>21</v>
      </c>
      <c r="D13985">
        <v>40</v>
      </c>
      <c r="E13985">
        <v>18</v>
      </c>
      <c r="F13985" t="s">
        <v>36343</v>
      </c>
      <c r="G13985">
        <v>0</v>
      </c>
      <c r="H13985" t="s">
        <v>23</v>
      </c>
      <c r="O13985" t="s">
        <v>36344</v>
      </c>
      <c r="P13985" t="s">
        <v>139</v>
      </c>
      <c r="Q13985" t="s">
        <v>47</v>
      </c>
      <c r="R13985" t="s">
        <v>27</v>
      </c>
      <c r="S13985" t="s">
        <v>139</v>
      </c>
      <c r="T13985" t="s">
        <v>36345</v>
      </c>
    </row>
    <row r="13986" spans="1:21">
      <c r="A13986">
        <v>13975</v>
      </c>
      <c r="B13986">
        <f>"022"</f>
        <v>0</v>
      </c>
      <c r="C13986" t="s">
        <v>21</v>
      </c>
      <c r="D13986">
        <v>40</v>
      </c>
      <c r="E13986">
        <v>19</v>
      </c>
      <c r="F13986" t="s">
        <v>36346</v>
      </c>
      <c r="G13986">
        <v>0</v>
      </c>
      <c r="H13986" t="s">
        <v>23</v>
      </c>
      <c r="O13986" t="s">
        <v>36347</v>
      </c>
      <c r="P13986" t="s">
        <v>90</v>
      </c>
      <c r="Q13986" t="s">
        <v>76</v>
      </c>
      <c r="R13986" t="s">
        <v>27</v>
      </c>
      <c r="S13986" t="s">
        <v>90</v>
      </c>
      <c r="T13986" t="s">
        <v>36348</v>
      </c>
    </row>
    <row r="13987" spans="1:21">
      <c r="A13987">
        <v>13976</v>
      </c>
      <c r="B13987">
        <f>"022"</f>
        <v>0</v>
      </c>
      <c r="C13987" t="s">
        <v>21</v>
      </c>
      <c r="D13987">
        <v>40</v>
      </c>
      <c r="E13987">
        <v>20</v>
      </c>
      <c r="F13987" t="s">
        <v>36349</v>
      </c>
      <c r="G13987">
        <v>0</v>
      </c>
      <c r="H13987" t="s">
        <v>23</v>
      </c>
      <c r="O13987" t="s">
        <v>36350</v>
      </c>
      <c r="P13987" t="s">
        <v>139</v>
      </c>
      <c r="Q13987" t="s">
        <v>47</v>
      </c>
      <c r="R13987" t="s">
        <v>27</v>
      </c>
      <c r="S13987" t="s">
        <v>139</v>
      </c>
      <c r="T13987" t="s">
        <v>36351</v>
      </c>
    </row>
    <row r="13988" spans="1:21">
      <c r="A13988">
        <v>13977</v>
      </c>
      <c r="B13988">
        <f>"022"</f>
        <v>0</v>
      </c>
      <c r="C13988" t="s">
        <v>21</v>
      </c>
      <c r="D13988">
        <v>40</v>
      </c>
      <c r="E13988">
        <v>21</v>
      </c>
      <c r="F13988" t="s">
        <v>36352</v>
      </c>
      <c r="G13988">
        <v>0</v>
      </c>
      <c r="H13988" t="s">
        <v>23</v>
      </c>
      <c r="O13988" t="s">
        <v>36353</v>
      </c>
      <c r="P13988" t="s">
        <v>139</v>
      </c>
      <c r="Q13988" t="s">
        <v>47</v>
      </c>
      <c r="R13988" t="s">
        <v>27</v>
      </c>
      <c r="S13988" t="s">
        <v>139</v>
      </c>
      <c r="T13988" t="s">
        <v>36354</v>
      </c>
    </row>
    <row r="13989" spans="1:21">
      <c r="A13989">
        <v>13978</v>
      </c>
      <c r="B13989">
        <f>"022"</f>
        <v>0</v>
      </c>
      <c r="C13989" t="s">
        <v>21</v>
      </c>
      <c r="D13989">
        <v>40</v>
      </c>
      <c r="E13989">
        <v>22</v>
      </c>
      <c r="F13989" t="s">
        <v>36355</v>
      </c>
      <c r="G13989">
        <v>1</v>
      </c>
      <c r="H13989" t="s">
        <v>23</v>
      </c>
      <c r="O13989" t="s">
        <v>36356</v>
      </c>
      <c r="P13989" t="s">
        <v>90</v>
      </c>
      <c r="Q13989" t="s">
        <v>76</v>
      </c>
      <c r="R13989" t="s">
        <v>27</v>
      </c>
      <c r="S13989" t="s">
        <v>90</v>
      </c>
      <c r="T13989" t="s">
        <v>36357</v>
      </c>
    </row>
    <row r="13990" spans="1:21">
      <c r="A13990">
        <v>13979</v>
      </c>
      <c r="B13990">
        <f>"022"</f>
        <v>0</v>
      </c>
      <c r="C13990" t="s">
        <v>21</v>
      </c>
      <c r="D13990">
        <v>40</v>
      </c>
      <c r="E13990">
        <v>22</v>
      </c>
      <c r="F13990" t="s">
        <v>36355</v>
      </c>
      <c r="G13990">
        <v>2</v>
      </c>
      <c r="H13990" t="s">
        <v>23</v>
      </c>
      <c r="O13990" t="s">
        <v>36358</v>
      </c>
      <c r="P13990" t="s">
        <v>139</v>
      </c>
      <c r="Q13990" t="s">
        <v>47</v>
      </c>
      <c r="R13990" t="s">
        <v>27</v>
      </c>
      <c r="S13990" t="s">
        <v>139</v>
      </c>
      <c r="T13990" t="s">
        <v>36359</v>
      </c>
    </row>
    <row r="13991" spans="1:21">
      <c r="A13991">
        <v>13980</v>
      </c>
      <c r="B13991">
        <f>"022"</f>
        <v>0</v>
      </c>
      <c r="C13991" t="s">
        <v>21</v>
      </c>
      <c r="D13991">
        <v>40</v>
      </c>
      <c r="E13991">
        <v>23</v>
      </c>
      <c r="F13991" t="s">
        <v>36360</v>
      </c>
      <c r="G13991">
        <v>0</v>
      </c>
      <c r="H13991" t="s">
        <v>23</v>
      </c>
      <c r="O13991" t="s">
        <v>36361</v>
      </c>
      <c r="P13991" t="s">
        <v>139</v>
      </c>
      <c r="Q13991" t="s">
        <v>47</v>
      </c>
      <c r="R13991" t="s">
        <v>27</v>
      </c>
      <c r="S13991" t="s">
        <v>139</v>
      </c>
      <c r="T13991" t="s">
        <v>36362</v>
      </c>
    </row>
    <row r="13992" spans="1:21">
      <c r="A13992">
        <v>13981</v>
      </c>
      <c r="B13992">
        <f>"022"</f>
        <v>0</v>
      </c>
      <c r="C13992" t="s">
        <v>21</v>
      </c>
      <c r="D13992">
        <v>40</v>
      </c>
      <c r="E13992">
        <v>24</v>
      </c>
      <c r="F13992" t="s">
        <v>36363</v>
      </c>
      <c r="G13992">
        <v>0</v>
      </c>
      <c r="H13992" t="s">
        <v>23</v>
      </c>
      <c r="O13992" t="s">
        <v>36364</v>
      </c>
      <c r="P13992" t="s">
        <v>139</v>
      </c>
      <c r="Q13992" t="s">
        <v>47</v>
      </c>
      <c r="R13992" t="s">
        <v>27</v>
      </c>
      <c r="S13992" t="s">
        <v>139</v>
      </c>
      <c r="T13992" t="s">
        <v>36365</v>
      </c>
    </row>
    <row r="13993" spans="1:21">
      <c r="A13993">
        <v>13982</v>
      </c>
      <c r="B13993">
        <f>"022"</f>
        <v>0</v>
      </c>
      <c r="C13993" t="s">
        <v>21</v>
      </c>
      <c r="D13993">
        <v>40</v>
      </c>
      <c r="E13993">
        <v>25</v>
      </c>
      <c r="F13993" t="s">
        <v>36366</v>
      </c>
      <c r="G13993">
        <v>0</v>
      </c>
      <c r="H13993" t="s">
        <v>23</v>
      </c>
      <c r="O13993" t="s">
        <v>36367</v>
      </c>
      <c r="P13993" t="s">
        <v>139</v>
      </c>
      <c r="Q13993" t="s">
        <v>47</v>
      </c>
      <c r="R13993" t="s">
        <v>27</v>
      </c>
      <c r="S13993" t="s">
        <v>139</v>
      </c>
      <c r="T13993" t="s">
        <v>36368</v>
      </c>
    </row>
    <row r="13994" spans="1:21">
      <c r="A13994">
        <v>13983</v>
      </c>
      <c r="B13994">
        <f>"022"</f>
        <v>0</v>
      </c>
      <c r="C13994" t="s">
        <v>21</v>
      </c>
      <c r="D13994">
        <v>40</v>
      </c>
      <c r="E13994">
        <v>26</v>
      </c>
      <c r="F13994" t="s">
        <v>36369</v>
      </c>
      <c r="G13994">
        <v>0</v>
      </c>
      <c r="H13994" t="s">
        <v>23</v>
      </c>
      <c r="O13994" t="s">
        <v>36370</v>
      </c>
      <c r="P13994" t="s">
        <v>139</v>
      </c>
      <c r="Q13994" t="s">
        <v>47</v>
      </c>
      <c r="R13994" t="s">
        <v>27</v>
      </c>
      <c r="S13994" t="s">
        <v>139</v>
      </c>
      <c r="T13994" t="s">
        <v>36371</v>
      </c>
    </row>
    <row r="13995" spans="1:21">
      <c r="A13995">
        <v>13984</v>
      </c>
      <c r="B13995">
        <f>"022"</f>
        <v>0</v>
      </c>
      <c r="C13995" t="s">
        <v>21</v>
      </c>
      <c r="D13995">
        <v>40</v>
      </c>
      <c r="E13995">
        <v>27</v>
      </c>
      <c r="F13995" t="s">
        <v>36372</v>
      </c>
      <c r="G13995">
        <v>0</v>
      </c>
      <c r="H13995" t="s">
        <v>23</v>
      </c>
      <c r="O13995" t="s">
        <v>36373</v>
      </c>
      <c r="P13995" t="s">
        <v>139</v>
      </c>
      <c r="Q13995" t="s">
        <v>47</v>
      </c>
      <c r="R13995" t="s">
        <v>27</v>
      </c>
      <c r="S13995" t="s">
        <v>139</v>
      </c>
      <c r="T13995" t="s">
        <v>36374</v>
      </c>
    </row>
    <row r="13996" spans="1:21">
      <c r="A13996">
        <v>13985</v>
      </c>
      <c r="B13996">
        <f>"022"</f>
        <v>0</v>
      </c>
      <c r="C13996" t="s">
        <v>21</v>
      </c>
      <c r="D13996">
        <v>40</v>
      </c>
      <c r="E13996">
        <v>28</v>
      </c>
      <c r="F13996" t="s">
        <v>36375</v>
      </c>
      <c r="G13996">
        <v>0</v>
      </c>
      <c r="H13996" t="s">
        <v>23</v>
      </c>
      <c r="O13996" t="s">
        <v>36376</v>
      </c>
      <c r="P13996" t="s">
        <v>139</v>
      </c>
      <c r="Q13996" t="s">
        <v>47</v>
      </c>
      <c r="R13996" t="s">
        <v>27</v>
      </c>
      <c r="S13996" t="s">
        <v>139</v>
      </c>
      <c r="T13996" t="s">
        <v>36377</v>
      </c>
    </row>
    <row r="13997" spans="1:21">
      <c r="A13997">
        <v>13986</v>
      </c>
      <c r="B13997">
        <f>"022"</f>
        <v>0</v>
      </c>
      <c r="C13997" t="s">
        <v>21</v>
      </c>
      <c r="D13997">
        <v>40</v>
      </c>
      <c r="E13997">
        <v>29</v>
      </c>
      <c r="F13997" t="s">
        <v>36378</v>
      </c>
      <c r="G13997">
        <v>1</v>
      </c>
      <c r="H13997" t="s">
        <v>23</v>
      </c>
      <c r="O13997" t="s">
        <v>36379</v>
      </c>
      <c r="P13997" t="s">
        <v>90</v>
      </c>
      <c r="Q13997" t="s">
        <v>76</v>
      </c>
      <c r="R13997" t="s">
        <v>27</v>
      </c>
      <c r="S13997" t="s">
        <v>90</v>
      </c>
      <c r="T13997" t="s">
        <v>36380</v>
      </c>
    </row>
    <row r="13998" spans="1:21">
      <c r="A13998">
        <v>13987</v>
      </c>
      <c r="B13998">
        <f>"022"</f>
        <v>0</v>
      </c>
      <c r="C13998" t="s">
        <v>21</v>
      </c>
      <c r="D13998">
        <v>40</v>
      </c>
      <c r="E13998">
        <v>29</v>
      </c>
      <c r="F13998" t="s">
        <v>36378</v>
      </c>
      <c r="G13998">
        <v>2</v>
      </c>
      <c r="H13998" t="s">
        <v>23</v>
      </c>
      <c r="O13998" t="s">
        <v>36381</v>
      </c>
      <c r="P13998" t="s">
        <v>139</v>
      </c>
      <c r="Q13998" t="s">
        <v>47</v>
      </c>
      <c r="R13998" t="s">
        <v>27</v>
      </c>
      <c r="S13998" t="s">
        <v>139</v>
      </c>
      <c r="T13998" t="s">
        <v>36382</v>
      </c>
    </row>
    <row r="13999" spans="1:21">
      <c r="A13999">
        <v>13988</v>
      </c>
      <c r="B13999">
        <f>"022"</f>
        <v>0</v>
      </c>
      <c r="C13999" t="s">
        <v>21</v>
      </c>
      <c r="D13999">
        <v>40</v>
      </c>
      <c r="E13999">
        <v>30</v>
      </c>
      <c r="F13999" t="s">
        <v>36383</v>
      </c>
      <c r="G13999">
        <v>3</v>
      </c>
      <c r="H13999" t="s">
        <v>23</v>
      </c>
      <c r="O13999" t="s">
        <v>36384</v>
      </c>
      <c r="P13999" t="s">
        <v>46</v>
      </c>
      <c r="Q13999" t="s">
        <v>47</v>
      </c>
      <c r="R13999" t="s">
        <v>27</v>
      </c>
      <c r="S13999" t="s">
        <v>46</v>
      </c>
      <c r="T13999" t="s">
        <v>36385</v>
      </c>
      <c r="U13999" t="s">
        <v>49</v>
      </c>
    </row>
    <row r="14000" spans="1:21">
      <c r="A14000">
        <v>13989</v>
      </c>
      <c r="B14000">
        <f>"022"</f>
        <v>0</v>
      </c>
      <c r="C14000" t="s">
        <v>21</v>
      </c>
      <c r="D14000">
        <v>40</v>
      </c>
      <c r="E14000">
        <v>30</v>
      </c>
      <c r="F14000" t="s">
        <v>36383</v>
      </c>
      <c r="G14000">
        <v>5</v>
      </c>
      <c r="H14000" t="s">
        <v>23</v>
      </c>
      <c r="O14000" t="s">
        <v>36386</v>
      </c>
      <c r="P14000" t="s">
        <v>1351</v>
      </c>
      <c r="Q14000" t="s">
        <v>145</v>
      </c>
      <c r="R14000" t="s">
        <v>27</v>
      </c>
      <c r="S14000" t="s">
        <v>1351</v>
      </c>
      <c r="T14000" t="s">
        <v>36387</v>
      </c>
    </row>
    <row r="14001" spans="1:21">
      <c r="A14001">
        <v>13990</v>
      </c>
      <c r="B14001">
        <f>"022"</f>
        <v>0</v>
      </c>
      <c r="C14001" t="s">
        <v>21</v>
      </c>
      <c r="D14001">
        <v>40</v>
      </c>
      <c r="E14001">
        <v>30</v>
      </c>
      <c r="F14001" t="s">
        <v>36383</v>
      </c>
      <c r="G14001">
        <v>6</v>
      </c>
      <c r="H14001" t="s">
        <v>23</v>
      </c>
      <c r="O14001" t="s">
        <v>36388</v>
      </c>
      <c r="P14001" t="s">
        <v>90</v>
      </c>
      <c r="Q14001" t="s">
        <v>76</v>
      </c>
      <c r="R14001" t="s">
        <v>27</v>
      </c>
      <c r="S14001" t="s">
        <v>90</v>
      </c>
      <c r="T14001" t="s">
        <v>36389</v>
      </c>
    </row>
    <row r="14002" spans="1:21">
      <c r="A14002">
        <v>13991</v>
      </c>
      <c r="B14002">
        <f>"022"</f>
        <v>0</v>
      </c>
      <c r="C14002" t="s">
        <v>21</v>
      </c>
      <c r="D14002">
        <v>40</v>
      </c>
      <c r="E14002">
        <v>30</v>
      </c>
      <c r="F14002" t="s">
        <v>36383</v>
      </c>
      <c r="G14002">
        <v>4</v>
      </c>
      <c r="H14002" t="s">
        <v>23</v>
      </c>
      <c r="O14002" t="s">
        <v>36390</v>
      </c>
      <c r="P14002" t="s">
        <v>46</v>
      </c>
      <c r="Q14002" t="s">
        <v>47</v>
      </c>
      <c r="R14002" t="s">
        <v>27</v>
      </c>
      <c r="S14002" t="s">
        <v>46</v>
      </c>
      <c r="T14002" t="s">
        <v>36391</v>
      </c>
      <c r="U14002" t="s">
        <v>49</v>
      </c>
    </row>
    <row r="14003" spans="1:21">
      <c r="A14003">
        <v>13992</v>
      </c>
      <c r="B14003">
        <f>"022"</f>
        <v>0</v>
      </c>
      <c r="C14003" t="s">
        <v>21</v>
      </c>
      <c r="D14003">
        <v>40</v>
      </c>
      <c r="E14003">
        <v>30</v>
      </c>
      <c r="F14003" t="s">
        <v>36392</v>
      </c>
      <c r="G14003">
        <v>4</v>
      </c>
      <c r="H14003" t="s">
        <v>23</v>
      </c>
      <c r="I14003">
        <v>2</v>
      </c>
      <c r="J14003">
        <v>70</v>
      </c>
      <c r="K14003" t="s">
        <v>51</v>
      </c>
      <c r="L14003" t="s">
        <v>36393</v>
      </c>
      <c r="M14003" t="s">
        <v>53</v>
      </c>
      <c r="N14003" t="s">
        <v>54</v>
      </c>
      <c r="O14003" t="s">
        <v>36394</v>
      </c>
      <c r="P14003" t="s">
        <v>109</v>
      </c>
      <c r="Q14003" t="s">
        <v>110</v>
      </c>
      <c r="R14003" t="s">
        <v>58</v>
      </c>
      <c r="S14003" t="s">
        <v>109</v>
      </c>
      <c r="T14003" t="s">
        <v>36395</v>
      </c>
      <c r="U14003" t="s">
        <v>49</v>
      </c>
    </row>
    <row r="14004" spans="1:21">
      <c r="A14004">
        <v>13993</v>
      </c>
      <c r="B14004">
        <f>"022"</f>
        <v>0</v>
      </c>
      <c r="C14004" t="s">
        <v>21</v>
      </c>
      <c r="D14004">
        <v>40</v>
      </c>
      <c r="E14004">
        <v>30</v>
      </c>
      <c r="F14004" t="s">
        <v>36392</v>
      </c>
      <c r="G14004">
        <v>3</v>
      </c>
      <c r="H14004" t="s">
        <v>23</v>
      </c>
      <c r="I14004">
        <v>1</v>
      </c>
      <c r="J14004">
        <v>70</v>
      </c>
      <c r="K14004" t="s">
        <v>51</v>
      </c>
      <c r="L14004" t="s">
        <v>36396</v>
      </c>
      <c r="M14004" t="s">
        <v>27297</v>
      </c>
      <c r="N14004" t="s">
        <v>1345</v>
      </c>
      <c r="O14004" t="s">
        <v>36397</v>
      </c>
      <c r="P14004" t="s">
        <v>109</v>
      </c>
      <c r="Q14004" t="s">
        <v>110</v>
      </c>
      <c r="R14004" t="s">
        <v>58</v>
      </c>
      <c r="S14004" t="s">
        <v>109</v>
      </c>
      <c r="T14004" t="s">
        <v>36398</v>
      </c>
      <c r="U14004" t="s">
        <v>49</v>
      </c>
    </row>
    <row r="14005" spans="1:21">
      <c r="A14005">
        <v>13994</v>
      </c>
      <c r="B14005">
        <f>"022"</f>
        <v>0</v>
      </c>
      <c r="C14005" t="s">
        <v>21</v>
      </c>
      <c r="D14005">
        <v>40</v>
      </c>
      <c r="E14005">
        <v>30</v>
      </c>
      <c r="F14005" t="s">
        <v>36392</v>
      </c>
      <c r="G14005">
        <v>3</v>
      </c>
      <c r="H14005" t="s">
        <v>23</v>
      </c>
      <c r="I14005">
        <v>1</v>
      </c>
      <c r="J14005">
        <v>70</v>
      </c>
      <c r="K14005" t="s">
        <v>51</v>
      </c>
      <c r="L14005" t="s">
        <v>36396</v>
      </c>
      <c r="M14005" t="s">
        <v>53</v>
      </c>
      <c r="N14005" t="s">
        <v>54</v>
      </c>
      <c r="O14005" t="s">
        <v>36399</v>
      </c>
      <c r="P14005" t="s">
        <v>109</v>
      </c>
      <c r="Q14005" t="s">
        <v>110</v>
      </c>
      <c r="R14005" t="s">
        <v>58</v>
      </c>
      <c r="S14005" t="s">
        <v>109</v>
      </c>
      <c r="T14005" t="s">
        <v>36400</v>
      </c>
      <c r="U14005" t="s">
        <v>49</v>
      </c>
    </row>
    <row r="14006" spans="1:21">
      <c r="A14006">
        <v>13995</v>
      </c>
      <c r="B14006">
        <f>"022"</f>
        <v>0</v>
      </c>
      <c r="C14006" t="s">
        <v>21</v>
      </c>
      <c r="D14006">
        <v>40</v>
      </c>
      <c r="E14006">
        <v>31</v>
      </c>
      <c r="F14006" t="s">
        <v>36401</v>
      </c>
      <c r="G14006">
        <v>0</v>
      </c>
      <c r="H14006" t="s">
        <v>23</v>
      </c>
      <c r="O14006" t="s">
        <v>36402</v>
      </c>
      <c r="P14006" t="s">
        <v>90</v>
      </c>
      <c r="Q14006" t="s">
        <v>76</v>
      </c>
      <c r="R14006" t="s">
        <v>27</v>
      </c>
      <c r="S14006" t="s">
        <v>90</v>
      </c>
      <c r="T14006" t="s">
        <v>36403</v>
      </c>
    </row>
    <row r="14007" spans="1:21">
      <c r="A14007">
        <v>13996</v>
      </c>
      <c r="B14007">
        <f>"022"</f>
        <v>0</v>
      </c>
      <c r="C14007" t="s">
        <v>21</v>
      </c>
      <c r="D14007">
        <v>40</v>
      </c>
      <c r="E14007">
        <v>32</v>
      </c>
      <c r="F14007" t="s">
        <v>36404</v>
      </c>
      <c r="G14007">
        <v>0</v>
      </c>
      <c r="H14007" t="s">
        <v>23</v>
      </c>
      <c r="O14007" t="s">
        <v>36405</v>
      </c>
      <c r="P14007" t="s">
        <v>90</v>
      </c>
      <c r="Q14007" t="s">
        <v>76</v>
      </c>
      <c r="R14007" t="s">
        <v>27</v>
      </c>
      <c r="S14007" t="s">
        <v>90</v>
      </c>
      <c r="T14007" t="s">
        <v>36406</v>
      </c>
    </row>
    <row r="14008" spans="1:21">
      <c r="A14008">
        <v>13997</v>
      </c>
      <c r="B14008">
        <f>"022"</f>
        <v>0</v>
      </c>
      <c r="C14008" t="s">
        <v>21</v>
      </c>
      <c r="D14008">
        <v>40</v>
      </c>
      <c r="E14008">
        <v>33</v>
      </c>
      <c r="F14008" t="s">
        <v>36407</v>
      </c>
      <c r="G14008">
        <v>0</v>
      </c>
      <c r="H14008" t="s">
        <v>23</v>
      </c>
      <c r="O14008" t="s">
        <v>36408</v>
      </c>
      <c r="P14008" t="s">
        <v>90</v>
      </c>
      <c r="Q14008" t="s">
        <v>76</v>
      </c>
      <c r="R14008" t="s">
        <v>27</v>
      </c>
      <c r="S14008" t="s">
        <v>90</v>
      </c>
      <c r="T14008" t="s">
        <v>36409</v>
      </c>
    </row>
    <row r="14009" spans="1:21">
      <c r="A14009">
        <v>13998</v>
      </c>
      <c r="B14009">
        <f>"022"</f>
        <v>0</v>
      </c>
      <c r="C14009" t="s">
        <v>21</v>
      </c>
      <c r="D14009">
        <v>40</v>
      </c>
      <c r="E14009">
        <v>34</v>
      </c>
      <c r="F14009" t="s">
        <v>36410</v>
      </c>
      <c r="G14009">
        <v>0</v>
      </c>
      <c r="H14009" t="s">
        <v>23</v>
      </c>
      <c r="O14009" t="s">
        <v>36411</v>
      </c>
      <c r="P14009" t="s">
        <v>90</v>
      </c>
      <c r="Q14009" t="s">
        <v>76</v>
      </c>
      <c r="R14009" t="s">
        <v>27</v>
      </c>
      <c r="S14009" t="s">
        <v>90</v>
      </c>
      <c r="T14009" t="s">
        <v>36412</v>
      </c>
    </row>
    <row r="14010" spans="1:21">
      <c r="A14010">
        <v>13999</v>
      </c>
      <c r="B14010">
        <f>"022"</f>
        <v>0</v>
      </c>
      <c r="C14010" t="s">
        <v>21</v>
      </c>
      <c r="D14010">
        <v>40</v>
      </c>
      <c r="E14010">
        <v>35</v>
      </c>
      <c r="F14010" t="s">
        <v>35154</v>
      </c>
      <c r="G14010">
        <v>1</v>
      </c>
      <c r="H14010" t="s">
        <v>61</v>
      </c>
      <c r="I14010">
        <v>1</v>
      </c>
      <c r="J14010">
        <v>70</v>
      </c>
      <c r="K14010" t="s">
        <v>51</v>
      </c>
      <c r="L14010" t="s">
        <v>1925</v>
      </c>
      <c r="M14010" t="s">
        <v>169</v>
      </c>
      <c r="N14010" t="s">
        <v>170</v>
      </c>
      <c r="O14010" t="s">
        <v>36413</v>
      </c>
      <c r="P14010" t="s">
        <v>322</v>
      </c>
      <c r="Q14010" t="s">
        <v>66</v>
      </c>
      <c r="R14010" t="s">
        <v>110</v>
      </c>
      <c r="S14010" t="s">
        <v>322</v>
      </c>
      <c r="T14010" t="s">
        <v>36414</v>
      </c>
      <c r="U14010" t="s">
        <v>49</v>
      </c>
    </row>
    <row r="14011" spans="1:21">
      <c r="A14011">
        <v>14000</v>
      </c>
      <c r="B14011">
        <f>"022"</f>
        <v>0</v>
      </c>
      <c r="C14011" t="s">
        <v>21</v>
      </c>
      <c r="D14011">
        <v>40</v>
      </c>
      <c r="E14011">
        <v>35</v>
      </c>
      <c r="F14011" t="s">
        <v>35154</v>
      </c>
      <c r="G14011">
        <v>1</v>
      </c>
      <c r="H14011" t="s">
        <v>61</v>
      </c>
      <c r="I14011">
        <v>1</v>
      </c>
      <c r="J14011">
        <v>70</v>
      </c>
      <c r="K14011" t="s">
        <v>51</v>
      </c>
      <c r="L14011" t="s">
        <v>1925</v>
      </c>
      <c r="M14011" t="s">
        <v>211</v>
      </c>
      <c r="N14011" t="s">
        <v>212</v>
      </c>
      <c r="O14011" t="s">
        <v>36415</v>
      </c>
      <c r="P14011" t="s">
        <v>325</v>
      </c>
      <c r="Q14011" t="s">
        <v>110</v>
      </c>
      <c r="R14011" t="s">
        <v>110</v>
      </c>
      <c r="S14011" t="s">
        <v>325</v>
      </c>
      <c r="T14011" t="s">
        <v>36416</v>
      </c>
      <c r="U14011" t="s">
        <v>49</v>
      </c>
    </row>
    <row r="14012" spans="1:21">
      <c r="A14012">
        <v>14251</v>
      </c>
      <c r="B14012">
        <f>"022"</f>
        <v>0</v>
      </c>
      <c r="C14012" t="s">
        <v>21</v>
      </c>
      <c r="D14012">
        <v>40</v>
      </c>
      <c r="E14012">
        <v>135</v>
      </c>
      <c r="F14012" t="s">
        <v>36417</v>
      </c>
      <c r="G14012">
        <v>5</v>
      </c>
      <c r="H14012" t="s">
        <v>61</v>
      </c>
      <c r="I14012">
        <v>1</v>
      </c>
      <c r="J14012">
        <v>70</v>
      </c>
      <c r="K14012" t="s">
        <v>51</v>
      </c>
      <c r="L14012" t="s">
        <v>35524</v>
      </c>
      <c r="M14012" t="s">
        <v>2161</v>
      </c>
      <c r="N14012" t="s">
        <v>54</v>
      </c>
      <c r="O14012" t="s">
        <v>36418</v>
      </c>
      <c r="P14012" t="s">
        <v>2163</v>
      </c>
      <c r="Q14012" t="s">
        <v>110</v>
      </c>
      <c r="R14012" t="s">
        <v>66</v>
      </c>
      <c r="S14012" t="s">
        <v>2163</v>
      </c>
      <c r="T14012" t="s">
        <v>36419</v>
      </c>
    </row>
    <row r="14013" spans="1:21">
      <c r="A14013">
        <v>14252</v>
      </c>
      <c r="B14013">
        <f>"022"</f>
        <v>0</v>
      </c>
      <c r="C14013" t="s">
        <v>21</v>
      </c>
      <c r="D14013">
        <v>40</v>
      </c>
      <c r="E14013">
        <v>135</v>
      </c>
      <c r="F14013" t="s">
        <v>36417</v>
      </c>
      <c r="G14013">
        <v>6</v>
      </c>
      <c r="H14013" t="s">
        <v>23</v>
      </c>
      <c r="O14013" t="s">
        <v>36420</v>
      </c>
      <c r="P14013" t="s">
        <v>230</v>
      </c>
      <c r="Q14013" t="s">
        <v>76</v>
      </c>
      <c r="R14013" t="s">
        <v>27</v>
      </c>
      <c r="S14013" t="s">
        <v>230</v>
      </c>
      <c r="T14013" t="s">
        <v>36421</v>
      </c>
    </row>
    <row r="14014" spans="1:21">
      <c r="A14014">
        <v>14253</v>
      </c>
      <c r="B14014">
        <f>"022"</f>
        <v>0</v>
      </c>
      <c r="C14014" t="s">
        <v>21</v>
      </c>
      <c r="D14014">
        <v>40</v>
      </c>
      <c r="E14014">
        <v>136</v>
      </c>
      <c r="F14014" t="s">
        <v>36422</v>
      </c>
      <c r="G14014">
        <v>0</v>
      </c>
      <c r="H14014" t="s">
        <v>23</v>
      </c>
      <c r="O14014" t="s">
        <v>36423</v>
      </c>
      <c r="P14014" t="s">
        <v>90</v>
      </c>
      <c r="Q14014" t="s">
        <v>76</v>
      </c>
      <c r="R14014" t="s">
        <v>27</v>
      </c>
      <c r="S14014" t="s">
        <v>90</v>
      </c>
      <c r="T14014" t="s">
        <v>36424</v>
      </c>
    </row>
    <row r="14015" spans="1:21">
      <c r="A14015">
        <v>14254</v>
      </c>
      <c r="B14015">
        <f>"022"</f>
        <v>0</v>
      </c>
      <c r="C14015" t="s">
        <v>21</v>
      </c>
      <c r="D14015">
        <v>40</v>
      </c>
      <c r="E14015">
        <v>137</v>
      </c>
      <c r="F14015" t="s">
        <v>36425</v>
      </c>
      <c r="G14015">
        <v>1</v>
      </c>
      <c r="H14015" t="s">
        <v>61</v>
      </c>
      <c r="I14015">
        <v>1</v>
      </c>
      <c r="J14015">
        <v>70</v>
      </c>
      <c r="K14015" t="s">
        <v>51</v>
      </c>
      <c r="L14015" t="s">
        <v>10651</v>
      </c>
      <c r="M14015" t="s">
        <v>419</v>
      </c>
      <c r="N14015" t="s">
        <v>170</v>
      </c>
      <c r="O14015" t="s">
        <v>36426</v>
      </c>
      <c r="P14015" t="s">
        <v>204</v>
      </c>
      <c r="Q14015" t="s">
        <v>57</v>
      </c>
      <c r="R14015" t="s">
        <v>110</v>
      </c>
      <c r="S14015" t="s">
        <v>204</v>
      </c>
      <c r="T14015" t="s">
        <v>36427</v>
      </c>
      <c r="U14015" t="s">
        <v>49</v>
      </c>
    </row>
    <row r="14016" spans="1:21">
      <c r="A14016">
        <v>14255</v>
      </c>
      <c r="B14016">
        <f>"022"</f>
        <v>0</v>
      </c>
      <c r="C14016" t="s">
        <v>21</v>
      </c>
      <c r="D14016">
        <v>40</v>
      </c>
      <c r="E14016">
        <v>137</v>
      </c>
      <c r="F14016" t="s">
        <v>36425</v>
      </c>
      <c r="G14016">
        <v>1</v>
      </c>
      <c r="H14016" t="s">
        <v>61</v>
      </c>
      <c r="I14016">
        <v>1</v>
      </c>
      <c r="J14016">
        <v>70</v>
      </c>
      <c r="K14016" t="s">
        <v>51</v>
      </c>
      <c r="L14016" t="s">
        <v>10651</v>
      </c>
      <c r="M14016" t="s">
        <v>169</v>
      </c>
      <c r="N14016" t="s">
        <v>170</v>
      </c>
      <c r="O14016" t="s">
        <v>36428</v>
      </c>
      <c r="P14016" t="s">
        <v>129</v>
      </c>
      <c r="Q14016" t="s">
        <v>57</v>
      </c>
      <c r="R14016" t="s">
        <v>110</v>
      </c>
      <c r="S14016" t="s">
        <v>129</v>
      </c>
      <c r="T14016" t="s">
        <v>36429</v>
      </c>
      <c r="U14016" t="s">
        <v>49</v>
      </c>
    </row>
    <row r="14017" spans="1:21">
      <c r="A14017">
        <v>14256</v>
      </c>
      <c r="B14017">
        <f>"022"</f>
        <v>0</v>
      </c>
      <c r="C14017" t="s">
        <v>21</v>
      </c>
      <c r="D14017">
        <v>40</v>
      </c>
      <c r="E14017">
        <v>137</v>
      </c>
      <c r="F14017" t="s">
        <v>36425</v>
      </c>
      <c r="G14017">
        <v>1</v>
      </c>
      <c r="H14017" t="s">
        <v>61</v>
      </c>
      <c r="I14017">
        <v>1</v>
      </c>
      <c r="J14017">
        <v>70</v>
      </c>
      <c r="K14017" t="s">
        <v>51</v>
      </c>
      <c r="L14017" t="s">
        <v>10651</v>
      </c>
      <c r="M14017" t="s">
        <v>215</v>
      </c>
      <c r="N14017" t="s">
        <v>54</v>
      </c>
      <c r="O14017" t="s">
        <v>36430</v>
      </c>
      <c r="P14017" t="s">
        <v>129</v>
      </c>
      <c r="Q14017" t="s">
        <v>57</v>
      </c>
      <c r="R14017" t="s">
        <v>110</v>
      </c>
      <c r="S14017" t="s">
        <v>129</v>
      </c>
      <c r="T14017" t="s">
        <v>36431</v>
      </c>
      <c r="U14017" t="s">
        <v>49</v>
      </c>
    </row>
    <row r="14018" spans="1:21">
      <c r="A14018">
        <v>14257</v>
      </c>
      <c r="B14018">
        <f>"022"</f>
        <v>0</v>
      </c>
      <c r="C14018" t="s">
        <v>21</v>
      </c>
      <c r="D14018">
        <v>40</v>
      </c>
      <c r="E14018">
        <v>137</v>
      </c>
      <c r="F14018" t="s">
        <v>36425</v>
      </c>
      <c r="G14018">
        <v>1</v>
      </c>
      <c r="H14018" t="s">
        <v>61</v>
      </c>
      <c r="I14018">
        <v>1</v>
      </c>
      <c r="J14018">
        <v>70</v>
      </c>
      <c r="K14018" t="s">
        <v>51</v>
      </c>
      <c r="L14018" t="s">
        <v>10651</v>
      </c>
      <c r="M14018" t="s">
        <v>218</v>
      </c>
      <c r="N14018" t="s">
        <v>54</v>
      </c>
      <c r="O14018" t="s">
        <v>36432</v>
      </c>
      <c r="P14018" t="s">
        <v>204</v>
      </c>
      <c r="Q14018" t="s">
        <v>57</v>
      </c>
      <c r="R14018" t="s">
        <v>110</v>
      </c>
      <c r="S14018" t="s">
        <v>204</v>
      </c>
      <c r="T14018" t="s">
        <v>36433</v>
      </c>
      <c r="U14018" t="s">
        <v>49</v>
      </c>
    </row>
    <row r="14019" spans="1:21">
      <c r="A14019">
        <v>14258</v>
      </c>
      <c r="B14019">
        <f>"022"</f>
        <v>0</v>
      </c>
      <c r="C14019" t="s">
        <v>21</v>
      </c>
      <c r="D14019">
        <v>40</v>
      </c>
      <c r="E14019">
        <v>137</v>
      </c>
      <c r="F14019" t="s">
        <v>36425</v>
      </c>
      <c r="G14019">
        <v>2</v>
      </c>
      <c r="H14019" t="s">
        <v>23</v>
      </c>
      <c r="O14019" t="s">
        <v>36434</v>
      </c>
      <c r="P14019" t="s">
        <v>536</v>
      </c>
      <c r="Q14019" t="s">
        <v>76</v>
      </c>
      <c r="R14019" t="s">
        <v>27</v>
      </c>
      <c r="S14019" t="s">
        <v>536</v>
      </c>
      <c r="T14019" t="s">
        <v>36435</v>
      </c>
    </row>
    <row r="14020" spans="1:21">
      <c r="A14020">
        <v>14259</v>
      </c>
      <c r="B14020">
        <f>"022"</f>
        <v>0</v>
      </c>
      <c r="C14020" t="s">
        <v>21</v>
      </c>
      <c r="D14020">
        <v>40</v>
      </c>
      <c r="E14020">
        <v>138</v>
      </c>
      <c r="F14020" t="s">
        <v>36436</v>
      </c>
      <c r="G14020">
        <v>1</v>
      </c>
      <c r="H14020" t="s">
        <v>61</v>
      </c>
      <c r="I14020">
        <v>1</v>
      </c>
      <c r="J14020">
        <v>70</v>
      </c>
      <c r="K14020" t="s">
        <v>51</v>
      </c>
      <c r="L14020" t="s">
        <v>3039</v>
      </c>
      <c r="M14020" t="s">
        <v>169</v>
      </c>
      <c r="N14020" t="s">
        <v>170</v>
      </c>
      <c r="O14020" t="s">
        <v>36437</v>
      </c>
      <c r="P14020" t="s">
        <v>322</v>
      </c>
      <c r="Q14020" t="s">
        <v>66</v>
      </c>
      <c r="R14020" t="s">
        <v>110</v>
      </c>
      <c r="S14020" t="s">
        <v>322</v>
      </c>
      <c r="T14020" t="s">
        <v>36438</v>
      </c>
      <c r="U14020" t="s">
        <v>49</v>
      </c>
    </row>
    <row r="14021" spans="1:21">
      <c r="A14021">
        <v>14260</v>
      </c>
      <c r="B14021">
        <f>"022"</f>
        <v>0</v>
      </c>
      <c r="C14021" t="s">
        <v>21</v>
      </c>
      <c r="D14021">
        <v>40</v>
      </c>
      <c r="E14021">
        <v>138</v>
      </c>
      <c r="F14021" t="s">
        <v>36436</v>
      </c>
      <c r="G14021">
        <v>1</v>
      </c>
      <c r="H14021" t="s">
        <v>61</v>
      </c>
      <c r="I14021">
        <v>1</v>
      </c>
      <c r="J14021">
        <v>70</v>
      </c>
      <c r="K14021" t="s">
        <v>51</v>
      </c>
      <c r="L14021" t="s">
        <v>3039</v>
      </c>
      <c r="M14021" t="s">
        <v>53</v>
      </c>
      <c r="N14021" t="s">
        <v>54</v>
      </c>
      <c r="O14021" t="s">
        <v>36439</v>
      </c>
      <c r="P14021" t="s">
        <v>322</v>
      </c>
      <c r="Q14021" t="s">
        <v>66</v>
      </c>
      <c r="R14021" t="s">
        <v>110</v>
      </c>
      <c r="S14021" t="s">
        <v>322</v>
      </c>
      <c r="T14021" t="s">
        <v>36440</v>
      </c>
      <c r="U14021" t="s">
        <v>49</v>
      </c>
    </row>
    <row r="14022" spans="1:21">
      <c r="A14022">
        <v>14261</v>
      </c>
      <c r="B14022">
        <f>"022"</f>
        <v>0</v>
      </c>
      <c r="C14022" t="s">
        <v>21</v>
      </c>
      <c r="D14022">
        <v>40</v>
      </c>
      <c r="E14022">
        <v>138</v>
      </c>
      <c r="F14022" t="s">
        <v>36436</v>
      </c>
      <c r="G14022">
        <v>2</v>
      </c>
      <c r="H14022" t="s">
        <v>61</v>
      </c>
      <c r="I14022">
        <v>1</v>
      </c>
      <c r="J14022">
        <v>70</v>
      </c>
      <c r="K14022" t="s">
        <v>51</v>
      </c>
      <c r="L14022" t="s">
        <v>3057</v>
      </c>
      <c r="M14022" t="s">
        <v>169</v>
      </c>
      <c r="N14022" t="s">
        <v>170</v>
      </c>
      <c r="O14022" t="s">
        <v>36441</v>
      </c>
      <c r="P14022" t="s">
        <v>204</v>
      </c>
      <c r="Q14022" t="s">
        <v>57</v>
      </c>
      <c r="R14022" t="s">
        <v>110</v>
      </c>
      <c r="S14022" t="s">
        <v>204</v>
      </c>
      <c r="T14022" t="s">
        <v>36442</v>
      </c>
      <c r="U14022" t="s">
        <v>49</v>
      </c>
    </row>
    <row r="14023" spans="1:21">
      <c r="A14023">
        <v>14262</v>
      </c>
      <c r="B14023">
        <f>"022"</f>
        <v>0</v>
      </c>
      <c r="C14023" t="s">
        <v>21</v>
      </c>
      <c r="D14023">
        <v>40</v>
      </c>
      <c r="E14023">
        <v>138</v>
      </c>
      <c r="F14023" t="s">
        <v>36436</v>
      </c>
      <c r="G14023">
        <v>2</v>
      </c>
      <c r="H14023" t="s">
        <v>61</v>
      </c>
      <c r="I14023">
        <v>1</v>
      </c>
      <c r="J14023">
        <v>70</v>
      </c>
      <c r="K14023" t="s">
        <v>51</v>
      </c>
      <c r="L14023" t="s">
        <v>3057</v>
      </c>
      <c r="M14023" t="s">
        <v>53</v>
      </c>
      <c r="N14023" t="s">
        <v>54</v>
      </c>
      <c r="O14023" t="s">
        <v>36443</v>
      </c>
      <c r="P14023" t="s">
        <v>204</v>
      </c>
      <c r="Q14023" t="s">
        <v>57</v>
      </c>
      <c r="R14023" t="s">
        <v>110</v>
      </c>
      <c r="S14023" t="s">
        <v>204</v>
      </c>
      <c r="T14023" t="s">
        <v>36442</v>
      </c>
      <c r="U14023" t="s">
        <v>49</v>
      </c>
    </row>
    <row r="14024" spans="1:21">
      <c r="A14024">
        <v>14263</v>
      </c>
      <c r="B14024">
        <f>"022"</f>
        <v>0</v>
      </c>
      <c r="C14024" t="s">
        <v>21</v>
      </c>
      <c r="D14024">
        <v>40</v>
      </c>
      <c r="E14024">
        <v>138</v>
      </c>
      <c r="F14024" t="s">
        <v>36436</v>
      </c>
      <c r="G14024">
        <v>3</v>
      </c>
      <c r="H14024" t="s">
        <v>23</v>
      </c>
      <c r="O14024" t="s">
        <v>36444</v>
      </c>
      <c r="P14024" t="s">
        <v>536</v>
      </c>
      <c r="Q14024" t="s">
        <v>76</v>
      </c>
      <c r="R14024" t="s">
        <v>27</v>
      </c>
      <c r="S14024" t="s">
        <v>536</v>
      </c>
      <c r="T14024" t="s">
        <v>36445</v>
      </c>
    </row>
    <row r="14025" spans="1:21">
      <c r="A14025">
        <v>14007</v>
      </c>
      <c r="B14025">
        <f>"022"</f>
        <v>0</v>
      </c>
      <c r="C14025" t="s">
        <v>21</v>
      </c>
      <c r="D14025">
        <v>40</v>
      </c>
      <c r="E14025">
        <v>35</v>
      </c>
      <c r="F14025" t="s">
        <v>35154</v>
      </c>
      <c r="G14025">
        <v>2</v>
      </c>
      <c r="H14025" t="s">
        <v>23</v>
      </c>
      <c r="O14025" t="s">
        <v>36446</v>
      </c>
      <c r="P14025" t="s">
        <v>90</v>
      </c>
      <c r="Q14025" t="s">
        <v>76</v>
      </c>
      <c r="R14025" t="s">
        <v>27</v>
      </c>
      <c r="S14025" t="s">
        <v>90</v>
      </c>
      <c r="T14025" t="s">
        <v>36447</v>
      </c>
    </row>
    <row r="14026" spans="1:21">
      <c r="A14026">
        <v>14008</v>
      </c>
      <c r="B14026">
        <f>"022"</f>
        <v>0</v>
      </c>
      <c r="C14026" t="s">
        <v>21</v>
      </c>
      <c r="D14026">
        <v>40</v>
      </c>
      <c r="E14026">
        <v>36</v>
      </c>
      <c r="F14026" t="s">
        <v>36448</v>
      </c>
      <c r="G14026">
        <v>2</v>
      </c>
      <c r="H14026" t="s">
        <v>23</v>
      </c>
      <c r="O14026" t="s">
        <v>36449</v>
      </c>
      <c r="P14026" t="s">
        <v>626</v>
      </c>
      <c r="Q14026" t="s">
        <v>490</v>
      </c>
      <c r="R14026" t="s">
        <v>27</v>
      </c>
      <c r="S14026" t="s">
        <v>626</v>
      </c>
      <c r="T14026" t="s">
        <v>36450</v>
      </c>
    </row>
    <row r="14027" spans="1:21">
      <c r="A14027">
        <v>14009</v>
      </c>
      <c r="B14027">
        <f>"022"</f>
        <v>0</v>
      </c>
      <c r="C14027" t="s">
        <v>21</v>
      </c>
      <c r="D14027">
        <v>40</v>
      </c>
      <c r="E14027">
        <v>36</v>
      </c>
      <c r="F14027" t="s">
        <v>36451</v>
      </c>
      <c r="G14027">
        <v>1</v>
      </c>
      <c r="H14027" t="s">
        <v>61</v>
      </c>
      <c r="I14027">
        <v>1</v>
      </c>
      <c r="J14027">
        <v>70</v>
      </c>
      <c r="K14027" t="s">
        <v>51</v>
      </c>
      <c r="L14027" t="s">
        <v>2678</v>
      </c>
      <c r="M14027" t="s">
        <v>169</v>
      </c>
      <c r="N14027" t="s">
        <v>170</v>
      </c>
      <c r="O14027" t="s">
        <v>36452</v>
      </c>
      <c r="P14027" t="s">
        <v>2562</v>
      </c>
      <c r="Q14027" t="s">
        <v>66</v>
      </c>
      <c r="R14027" t="s">
        <v>66</v>
      </c>
      <c r="S14027" t="s">
        <v>2562</v>
      </c>
      <c r="T14027" t="s">
        <v>36453</v>
      </c>
      <c r="U14027" t="s">
        <v>49</v>
      </c>
    </row>
    <row r="14028" spans="1:21">
      <c r="A14028">
        <v>14010</v>
      </c>
      <c r="B14028">
        <f>"022"</f>
        <v>0</v>
      </c>
      <c r="C14028" t="s">
        <v>21</v>
      </c>
      <c r="D14028">
        <v>40</v>
      </c>
      <c r="E14028">
        <v>36</v>
      </c>
      <c r="F14028" t="s">
        <v>36451</v>
      </c>
      <c r="G14028">
        <v>1</v>
      </c>
      <c r="H14028" t="s">
        <v>61</v>
      </c>
      <c r="I14028">
        <v>1</v>
      </c>
      <c r="J14028">
        <v>70</v>
      </c>
      <c r="K14028" t="s">
        <v>51</v>
      </c>
      <c r="L14028" t="s">
        <v>2678</v>
      </c>
      <c r="M14028" t="s">
        <v>294</v>
      </c>
      <c r="N14028" t="s">
        <v>212</v>
      </c>
      <c r="O14028" t="s">
        <v>36454</v>
      </c>
      <c r="P14028" t="s">
        <v>325</v>
      </c>
      <c r="Q14028" t="s">
        <v>110</v>
      </c>
      <c r="R14028" t="s">
        <v>110</v>
      </c>
      <c r="S14028" t="s">
        <v>325</v>
      </c>
      <c r="T14028" t="s">
        <v>36455</v>
      </c>
      <c r="U14028" t="s">
        <v>49</v>
      </c>
    </row>
    <row r="14029" spans="1:21">
      <c r="A14029">
        <v>14011</v>
      </c>
      <c r="B14029">
        <f>"022"</f>
        <v>0</v>
      </c>
      <c r="C14029" t="s">
        <v>21</v>
      </c>
      <c r="D14029">
        <v>40</v>
      </c>
      <c r="E14029">
        <v>36</v>
      </c>
      <c r="F14029" t="s">
        <v>36451</v>
      </c>
      <c r="G14029">
        <v>1</v>
      </c>
      <c r="H14029" t="s">
        <v>61</v>
      </c>
      <c r="I14029">
        <v>1</v>
      </c>
      <c r="J14029">
        <v>70</v>
      </c>
      <c r="K14029" t="s">
        <v>51</v>
      </c>
      <c r="L14029" t="s">
        <v>2678</v>
      </c>
      <c r="M14029" t="s">
        <v>2351</v>
      </c>
      <c r="N14029" t="s">
        <v>54</v>
      </c>
      <c r="O14029" t="s">
        <v>36456</v>
      </c>
      <c r="P14029" t="s">
        <v>2163</v>
      </c>
      <c r="Q14029" t="s">
        <v>110</v>
      </c>
      <c r="R14029" t="s">
        <v>66</v>
      </c>
      <c r="S14029" t="s">
        <v>2163</v>
      </c>
      <c r="T14029" t="s">
        <v>36457</v>
      </c>
      <c r="U14029" t="s">
        <v>49</v>
      </c>
    </row>
    <row r="14030" spans="1:21">
      <c r="A14030">
        <v>14012</v>
      </c>
      <c r="B14030">
        <f>"022"</f>
        <v>0</v>
      </c>
      <c r="C14030" t="s">
        <v>21</v>
      </c>
      <c r="D14030">
        <v>40</v>
      </c>
      <c r="E14030">
        <v>36</v>
      </c>
      <c r="F14030" t="s">
        <v>36451</v>
      </c>
      <c r="G14030">
        <v>1</v>
      </c>
      <c r="H14030" t="s">
        <v>61</v>
      </c>
      <c r="I14030">
        <v>1</v>
      </c>
      <c r="J14030">
        <v>70</v>
      </c>
      <c r="K14030" t="s">
        <v>51</v>
      </c>
      <c r="L14030" t="s">
        <v>2678</v>
      </c>
      <c r="M14030" t="s">
        <v>215</v>
      </c>
      <c r="N14030" t="s">
        <v>54</v>
      </c>
      <c r="O14030" t="s">
        <v>36458</v>
      </c>
      <c r="P14030" t="s">
        <v>325</v>
      </c>
      <c r="Q14030" t="s">
        <v>110</v>
      </c>
      <c r="R14030" t="s">
        <v>110</v>
      </c>
      <c r="S14030" t="s">
        <v>325</v>
      </c>
      <c r="T14030" t="s">
        <v>36459</v>
      </c>
      <c r="U14030" t="s">
        <v>49</v>
      </c>
    </row>
    <row r="14031" spans="1:21">
      <c r="A14031">
        <v>14013</v>
      </c>
      <c r="B14031">
        <f>"022"</f>
        <v>0</v>
      </c>
      <c r="C14031" t="s">
        <v>21</v>
      </c>
      <c r="D14031">
        <v>40</v>
      </c>
      <c r="E14031">
        <v>36</v>
      </c>
      <c r="F14031" t="s">
        <v>36451</v>
      </c>
      <c r="G14031">
        <v>1</v>
      </c>
      <c r="H14031" t="s">
        <v>61</v>
      </c>
      <c r="I14031">
        <v>1</v>
      </c>
      <c r="J14031">
        <v>70</v>
      </c>
      <c r="K14031" t="s">
        <v>51</v>
      </c>
      <c r="L14031" t="s">
        <v>2678</v>
      </c>
      <c r="M14031" t="s">
        <v>1524</v>
      </c>
      <c r="N14031" t="s">
        <v>54</v>
      </c>
      <c r="O14031" t="s">
        <v>36460</v>
      </c>
      <c r="P14031" t="s">
        <v>325</v>
      </c>
      <c r="Q14031" t="s">
        <v>110</v>
      </c>
      <c r="R14031" t="s">
        <v>110</v>
      </c>
      <c r="S14031" t="s">
        <v>325</v>
      </c>
      <c r="T14031" t="s">
        <v>36461</v>
      </c>
      <c r="U14031" t="s">
        <v>49</v>
      </c>
    </row>
    <row r="14032" spans="1:21">
      <c r="A14032">
        <v>14014</v>
      </c>
      <c r="B14032">
        <f>"022"</f>
        <v>0</v>
      </c>
      <c r="C14032" t="s">
        <v>21</v>
      </c>
      <c r="D14032">
        <v>40</v>
      </c>
      <c r="E14032">
        <v>36</v>
      </c>
      <c r="F14032" t="s">
        <v>36451</v>
      </c>
      <c r="G14032">
        <v>1</v>
      </c>
      <c r="H14032" t="s">
        <v>61</v>
      </c>
      <c r="I14032">
        <v>1</v>
      </c>
      <c r="J14032">
        <v>70</v>
      </c>
      <c r="K14032" t="s">
        <v>51</v>
      </c>
      <c r="L14032" t="s">
        <v>2678</v>
      </c>
      <c r="M14032" t="s">
        <v>53</v>
      </c>
      <c r="N14032" t="s">
        <v>54</v>
      </c>
      <c r="O14032" t="s">
        <v>36462</v>
      </c>
      <c r="P14032" t="s">
        <v>2562</v>
      </c>
      <c r="Q14032" t="s">
        <v>66</v>
      </c>
      <c r="R14032" t="s">
        <v>66</v>
      </c>
      <c r="S14032" t="s">
        <v>2562</v>
      </c>
      <c r="T14032" t="s">
        <v>36463</v>
      </c>
      <c r="U14032" t="s">
        <v>49</v>
      </c>
    </row>
    <row r="14033" spans="1:21">
      <c r="A14033">
        <v>14015</v>
      </c>
      <c r="B14033">
        <f>"022"</f>
        <v>0</v>
      </c>
      <c r="C14033" t="s">
        <v>21</v>
      </c>
      <c r="D14033">
        <v>40</v>
      </c>
      <c r="E14033">
        <v>37</v>
      </c>
      <c r="F14033" t="s">
        <v>36464</v>
      </c>
      <c r="G14033">
        <v>0</v>
      </c>
      <c r="H14033" t="s">
        <v>23</v>
      </c>
      <c r="O14033" t="s">
        <v>36465</v>
      </c>
      <c r="P14033" t="s">
        <v>90</v>
      </c>
      <c r="Q14033" t="s">
        <v>76</v>
      </c>
      <c r="R14033" t="s">
        <v>27</v>
      </c>
      <c r="S14033" t="s">
        <v>90</v>
      </c>
      <c r="T14033" t="s">
        <v>36466</v>
      </c>
    </row>
    <row r="14034" spans="1:21">
      <c r="A14034">
        <v>14016</v>
      </c>
      <c r="B14034">
        <f>"022"</f>
        <v>0</v>
      </c>
      <c r="C14034" t="s">
        <v>21</v>
      </c>
      <c r="D14034">
        <v>40</v>
      </c>
      <c r="E14034">
        <v>38</v>
      </c>
      <c r="F14034" t="s">
        <v>36467</v>
      </c>
      <c r="G14034">
        <v>0</v>
      </c>
      <c r="H14034" t="s">
        <v>23</v>
      </c>
      <c r="O14034" t="s">
        <v>36468</v>
      </c>
      <c r="P14034" t="s">
        <v>90</v>
      </c>
      <c r="Q14034" t="s">
        <v>76</v>
      </c>
      <c r="R14034" t="s">
        <v>27</v>
      </c>
      <c r="S14034" t="s">
        <v>90</v>
      </c>
      <c r="T14034" t="s">
        <v>36469</v>
      </c>
    </row>
    <row r="14035" spans="1:21">
      <c r="A14035">
        <v>14017</v>
      </c>
      <c r="B14035">
        <f>"022"</f>
        <v>0</v>
      </c>
      <c r="C14035" t="s">
        <v>21</v>
      </c>
      <c r="D14035">
        <v>40</v>
      </c>
      <c r="E14035">
        <v>39</v>
      </c>
      <c r="F14035" t="s">
        <v>36470</v>
      </c>
      <c r="G14035">
        <v>0</v>
      </c>
      <c r="H14035" t="s">
        <v>23</v>
      </c>
      <c r="O14035" t="s">
        <v>36471</v>
      </c>
      <c r="P14035" t="s">
        <v>90</v>
      </c>
      <c r="Q14035" t="s">
        <v>76</v>
      </c>
      <c r="R14035" t="s">
        <v>27</v>
      </c>
      <c r="S14035" t="s">
        <v>90</v>
      </c>
      <c r="T14035" t="s">
        <v>36472</v>
      </c>
    </row>
    <row r="14036" spans="1:21">
      <c r="A14036">
        <v>14018</v>
      </c>
      <c r="B14036">
        <f>"022"</f>
        <v>0</v>
      </c>
      <c r="C14036" t="s">
        <v>21</v>
      </c>
      <c r="D14036">
        <v>40</v>
      </c>
      <c r="E14036">
        <v>40</v>
      </c>
      <c r="F14036" t="s">
        <v>36473</v>
      </c>
      <c r="G14036">
        <v>1</v>
      </c>
      <c r="H14036" t="s">
        <v>61</v>
      </c>
      <c r="I14036">
        <v>1</v>
      </c>
      <c r="J14036">
        <v>70</v>
      </c>
      <c r="K14036" t="s">
        <v>51</v>
      </c>
      <c r="L14036" t="s">
        <v>1182</v>
      </c>
      <c r="M14036" t="s">
        <v>215</v>
      </c>
      <c r="N14036" t="s">
        <v>54</v>
      </c>
      <c r="O14036" t="s">
        <v>36474</v>
      </c>
      <c r="P14036" t="s">
        <v>9878</v>
      </c>
      <c r="Q14036" t="s">
        <v>66</v>
      </c>
      <c r="R14036" t="s">
        <v>66</v>
      </c>
      <c r="S14036" t="s">
        <v>9878</v>
      </c>
      <c r="T14036" t="s">
        <v>36475</v>
      </c>
      <c r="U14036" t="s">
        <v>49</v>
      </c>
    </row>
    <row r="14037" spans="1:21">
      <c r="A14037">
        <v>14019</v>
      </c>
      <c r="B14037">
        <f>"022"</f>
        <v>0</v>
      </c>
      <c r="C14037" t="s">
        <v>21</v>
      </c>
      <c r="D14037">
        <v>40</v>
      </c>
      <c r="E14037">
        <v>40</v>
      </c>
      <c r="F14037" t="s">
        <v>36473</v>
      </c>
      <c r="G14037">
        <v>1</v>
      </c>
      <c r="H14037" t="s">
        <v>61</v>
      </c>
      <c r="I14037">
        <v>1</v>
      </c>
      <c r="J14037">
        <v>70</v>
      </c>
      <c r="K14037" t="s">
        <v>51</v>
      </c>
      <c r="L14037" t="s">
        <v>1182</v>
      </c>
      <c r="M14037" t="s">
        <v>218</v>
      </c>
      <c r="N14037" t="s">
        <v>54</v>
      </c>
      <c r="O14037" t="s">
        <v>36476</v>
      </c>
      <c r="P14037" t="s">
        <v>9878</v>
      </c>
      <c r="Q14037" t="s">
        <v>66</v>
      </c>
      <c r="R14037" t="s">
        <v>66</v>
      </c>
      <c r="S14037" t="s">
        <v>9878</v>
      </c>
      <c r="T14037" t="s">
        <v>36477</v>
      </c>
      <c r="U14037" t="s">
        <v>49</v>
      </c>
    </row>
    <row r="14038" spans="1:21">
      <c r="A14038">
        <v>14020</v>
      </c>
      <c r="B14038">
        <f>"022"</f>
        <v>0</v>
      </c>
      <c r="C14038" t="s">
        <v>21</v>
      </c>
      <c r="D14038">
        <v>40</v>
      </c>
      <c r="E14038">
        <v>40</v>
      </c>
      <c r="F14038" t="s">
        <v>36473</v>
      </c>
      <c r="G14038">
        <v>2</v>
      </c>
      <c r="H14038" t="s">
        <v>23</v>
      </c>
      <c r="O14038" t="s">
        <v>36478</v>
      </c>
      <c r="P14038" t="s">
        <v>90</v>
      </c>
      <c r="Q14038" t="s">
        <v>76</v>
      </c>
      <c r="R14038" t="s">
        <v>27</v>
      </c>
      <c r="S14038" t="s">
        <v>90</v>
      </c>
      <c r="T14038" t="s">
        <v>36479</v>
      </c>
    </row>
    <row r="14039" spans="1:21">
      <c r="A14039">
        <v>14021</v>
      </c>
      <c r="B14039">
        <f>"022"</f>
        <v>0</v>
      </c>
      <c r="C14039" t="s">
        <v>21</v>
      </c>
      <c r="D14039">
        <v>40</v>
      </c>
      <c r="E14039">
        <v>40</v>
      </c>
      <c r="F14039" t="s">
        <v>36473</v>
      </c>
      <c r="G14039">
        <v>3</v>
      </c>
      <c r="H14039" t="s">
        <v>61</v>
      </c>
      <c r="I14039">
        <v>1</v>
      </c>
      <c r="J14039">
        <v>70</v>
      </c>
      <c r="K14039" t="s">
        <v>51</v>
      </c>
      <c r="L14039" t="s">
        <v>1133</v>
      </c>
      <c r="M14039" t="s">
        <v>53</v>
      </c>
      <c r="N14039" t="s">
        <v>54</v>
      </c>
      <c r="O14039" t="s">
        <v>36480</v>
      </c>
      <c r="P14039" t="s">
        <v>325</v>
      </c>
      <c r="Q14039" t="s">
        <v>110</v>
      </c>
      <c r="R14039" t="s">
        <v>110</v>
      </c>
      <c r="S14039" t="s">
        <v>325</v>
      </c>
      <c r="T14039" t="s">
        <v>36481</v>
      </c>
      <c r="U14039" t="s">
        <v>49</v>
      </c>
    </row>
    <row r="14040" spans="1:21">
      <c r="A14040">
        <v>14022</v>
      </c>
      <c r="B14040">
        <f>"022"</f>
        <v>0</v>
      </c>
      <c r="C14040" t="s">
        <v>21</v>
      </c>
      <c r="D14040">
        <v>40</v>
      </c>
      <c r="E14040">
        <v>41</v>
      </c>
      <c r="F14040" t="s">
        <v>36482</v>
      </c>
      <c r="G14040">
        <v>1</v>
      </c>
      <c r="H14040" t="s">
        <v>61</v>
      </c>
      <c r="I14040">
        <v>1</v>
      </c>
      <c r="J14040">
        <v>70</v>
      </c>
      <c r="K14040" t="s">
        <v>51</v>
      </c>
      <c r="L14040" t="s">
        <v>10602</v>
      </c>
      <c r="M14040" t="s">
        <v>419</v>
      </c>
      <c r="N14040" t="s">
        <v>170</v>
      </c>
      <c r="O14040" t="s">
        <v>36483</v>
      </c>
      <c r="P14040" t="s">
        <v>322</v>
      </c>
      <c r="Q14040" t="s">
        <v>66</v>
      </c>
      <c r="R14040" t="s">
        <v>110</v>
      </c>
      <c r="S14040" t="s">
        <v>322</v>
      </c>
      <c r="T14040" t="s">
        <v>36484</v>
      </c>
      <c r="U14040" t="s">
        <v>49</v>
      </c>
    </row>
    <row r="14041" spans="1:21">
      <c r="A14041">
        <v>14023</v>
      </c>
      <c r="B14041">
        <f>"022"</f>
        <v>0</v>
      </c>
      <c r="C14041" t="s">
        <v>21</v>
      </c>
      <c r="D14041">
        <v>40</v>
      </c>
      <c r="E14041">
        <v>41</v>
      </c>
      <c r="F14041" t="s">
        <v>36482</v>
      </c>
      <c r="G14041">
        <v>1</v>
      </c>
      <c r="H14041" t="s">
        <v>61</v>
      </c>
      <c r="I14041">
        <v>1</v>
      </c>
      <c r="J14041">
        <v>70</v>
      </c>
      <c r="K14041" t="s">
        <v>51</v>
      </c>
      <c r="L14041" t="s">
        <v>10602</v>
      </c>
      <c r="M14041" t="s">
        <v>169</v>
      </c>
      <c r="N14041" t="s">
        <v>170</v>
      </c>
      <c r="O14041" t="s">
        <v>36485</v>
      </c>
      <c r="P14041" t="s">
        <v>322</v>
      </c>
      <c r="Q14041" t="s">
        <v>66</v>
      </c>
      <c r="R14041" t="s">
        <v>110</v>
      </c>
      <c r="S14041" t="s">
        <v>322</v>
      </c>
      <c r="T14041" t="s">
        <v>36486</v>
      </c>
      <c r="U14041" t="s">
        <v>49</v>
      </c>
    </row>
    <row r="14042" spans="1:21">
      <c r="A14042">
        <v>14024</v>
      </c>
      <c r="B14042">
        <f>"022"</f>
        <v>0</v>
      </c>
      <c r="C14042" t="s">
        <v>21</v>
      </c>
      <c r="D14042">
        <v>40</v>
      </c>
      <c r="E14042">
        <v>41</v>
      </c>
      <c r="F14042" t="s">
        <v>36482</v>
      </c>
      <c r="G14042">
        <v>1</v>
      </c>
      <c r="H14042" t="s">
        <v>61</v>
      </c>
      <c r="I14042">
        <v>1</v>
      </c>
      <c r="J14042">
        <v>70</v>
      </c>
      <c r="K14042" t="s">
        <v>51</v>
      </c>
      <c r="L14042" t="s">
        <v>10602</v>
      </c>
      <c r="M14042" t="s">
        <v>215</v>
      </c>
      <c r="N14042" t="s">
        <v>54</v>
      </c>
      <c r="O14042" t="s">
        <v>36487</v>
      </c>
      <c r="P14042" t="s">
        <v>325</v>
      </c>
      <c r="Q14042" t="s">
        <v>110</v>
      </c>
      <c r="R14042" t="s">
        <v>110</v>
      </c>
      <c r="S14042" t="s">
        <v>325</v>
      </c>
      <c r="T14042" t="s">
        <v>36488</v>
      </c>
      <c r="U14042" t="s">
        <v>49</v>
      </c>
    </row>
    <row r="14043" spans="1:21">
      <c r="A14043">
        <v>14025</v>
      </c>
      <c r="B14043">
        <f>"022"</f>
        <v>0</v>
      </c>
      <c r="C14043" t="s">
        <v>21</v>
      </c>
      <c r="D14043">
        <v>40</v>
      </c>
      <c r="E14043">
        <v>41</v>
      </c>
      <c r="F14043" t="s">
        <v>36482</v>
      </c>
      <c r="G14043">
        <v>1</v>
      </c>
      <c r="H14043" t="s">
        <v>61</v>
      </c>
      <c r="I14043">
        <v>1</v>
      </c>
      <c r="J14043">
        <v>70</v>
      </c>
      <c r="K14043" t="s">
        <v>51</v>
      </c>
      <c r="L14043" t="s">
        <v>10602</v>
      </c>
      <c r="M14043" t="s">
        <v>218</v>
      </c>
      <c r="N14043" t="s">
        <v>54</v>
      </c>
      <c r="O14043" t="s">
        <v>36489</v>
      </c>
      <c r="P14043" t="s">
        <v>325</v>
      </c>
      <c r="Q14043" t="s">
        <v>110</v>
      </c>
      <c r="R14043" t="s">
        <v>110</v>
      </c>
      <c r="S14043" t="s">
        <v>325</v>
      </c>
      <c r="T14043" t="s">
        <v>30938</v>
      </c>
      <c r="U14043" t="s">
        <v>49</v>
      </c>
    </row>
    <row r="14044" spans="1:21">
      <c r="A14044">
        <v>14026</v>
      </c>
      <c r="B14044">
        <f>"022"</f>
        <v>0</v>
      </c>
      <c r="C14044" t="s">
        <v>21</v>
      </c>
      <c r="D14044">
        <v>40</v>
      </c>
      <c r="E14044">
        <v>41</v>
      </c>
      <c r="F14044" t="s">
        <v>36482</v>
      </c>
      <c r="G14044">
        <v>1</v>
      </c>
      <c r="H14044" t="s">
        <v>61</v>
      </c>
      <c r="I14044">
        <v>1</v>
      </c>
      <c r="J14044">
        <v>70</v>
      </c>
      <c r="K14044" t="s">
        <v>51</v>
      </c>
      <c r="L14044" t="s">
        <v>10602</v>
      </c>
      <c r="M14044" t="s">
        <v>250</v>
      </c>
      <c r="N14044" t="s">
        <v>54</v>
      </c>
      <c r="O14044" t="s">
        <v>36490</v>
      </c>
      <c r="P14044" t="s">
        <v>325</v>
      </c>
      <c r="Q14044" t="s">
        <v>110</v>
      </c>
      <c r="R14044" t="s">
        <v>110</v>
      </c>
      <c r="S14044" t="s">
        <v>325</v>
      </c>
      <c r="T14044" t="s">
        <v>36491</v>
      </c>
      <c r="U14044" t="s">
        <v>49</v>
      </c>
    </row>
    <row r="14045" spans="1:21">
      <c r="A14045">
        <v>14027</v>
      </c>
      <c r="B14045">
        <f>"022"</f>
        <v>0</v>
      </c>
      <c r="C14045" t="s">
        <v>21</v>
      </c>
      <c r="D14045">
        <v>40</v>
      </c>
      <c r="E14045">
        <v>41</v>
      </c>
      <c r="F14045" t="s">
        <v>36482</v>
      </c>
      <c r="G14045">
        <v>2</v>
      </c>
      <c r="H14045" t="s">
        <v>23</v>
      </c>
      <c r="O14045" t="s">
        <v>36492</v>
      </c>
      <c r="P14045" t="s">
        <v>46</v>
      </c>
      <c r="Q14045" t="s">
        <v>47</v>
      </c>
      <c r="R14045" t="s">
        <v>27</v>
      </c>
      <c r="S14045" t="s">
        <v>46</v>
      </c>
      <c r="T14045" t="s">
        <v>36493</v>
      </c>
      <c r="U14045" t="s">
        <v>49</v>
      </c>
    </row>
    <row r="14046" spans="1:21">
      <c r="A14046">
        <v>14028</v>
      </c>
      <c r="B14046">
        <f>"022"</f>
        <v>0</v>
      </c>
      <c r="C14046" t="s">
        <v>21</v>
      </c>
      <c r="D14046">
        <v>40</v>
      </c>
      <c r="E14046">
        <v>41</v>
      </c>
      <c r="F14046" t="s">
        <v>36482</v>
      </c>
      <c r="G14046">
        <v>2</v>
      </c>
      <c r="H14046" t="s">
        <v>23</v>
      </c>
      <c r="I14046">
        <v>1</v>
      </c>
      <c r="J14046">
        <v>70</v>
      </c>
      <c r="K14046" t="s">
        <v>51</v>
      </c>
      <c r="L14046" t="s">
        <v>10598</v>
      </c>
      <c r="M14046" t="s">
        <v>53</v>
      </c>
      <c r="N14046" t="s">
        <v>54</v>
      </c>
      <c r="O14046" t="s">
        <v>36494</v>
      </c>
      <c r="P14046" t="s">
        <v>109</v>
      </c>
      <c r="Q14046" t="s">
        <v>110</v>
      </c>
      <c r="R14046" t="s">
        <v>58</v>
      </c>
      <c r="S14046" t="s">
        <v>109</v>
      </c>
      <c r="T14046" t="s">
        <v>36495</v>
      </c>
      <c r="U14046" t="s">
        <v>49</v>
      </c>
    </row>
    <row r="14047" spans="1:21">
      <c r="A14047">
        <v>14029</v>
      </c>
      <c r="B14047">
        <f>"022"</f>
        <v>0</v>
      </c>
      <c r="C14047" t="s">
        <v>21</v>
      </c>
      <c r="D14047">
        <v>40</v>
      </c>
      <c r="E14047">
        <v>41</v>
      </c>
      <c r="F14047" t="s">
        <v>36482</v>
      </c>
      <c r="G14047">
        <v>3</v>
      </c>
      <c r="H14047" t="s">
        <v>23</v>
      </c>
      <c r="O14047" t="s">
        <v>36496</v>
      </c>
      <c r="P14047" t="s">
        <v>90</v>
      </c>
      <c r="Q14047" t="s">
        <v>76</v>
      </c>
      <c r="R14047" t="s">
        <v>27</v>
      </c>
      <c r="S14047" t="s">
        <v>90</v>
      </c>
      <c r="T14047" t="s">
        <v>36497</v>
      </c>
    </row>
    <row r="14048" spans="1:21">
      <c r="A14048">
        <v>14030</v>
      </c>
      <c r="B14048">
        <f>"022"</f>
        <v>0</v>
      </c>
      <c r="C14048" t="s">
        <v>21</v>
      </c>
      <c r="D14048">
        <v>40</v>
      </c>
      <c r="E14048">
        <v>41</v>
      </c>
      <c r="F14048" t="s">
        <v>36482</v>
      </c>
      <c r="G14048">
        <v>4</v>
      </c>
      <c r="H14048" t="s">
        <v>23</v>
      </c>
      <c r="O14048" t="s">
        <v>36498</v>
      </c>
      <c r="P14048" t="s">
        <v>230</v>
      </c>
      <c r="Q14048" t="s">
        <v>76</v>
      </c>
      <c r="R14048" t="s">
        <v>27</v>
      </c>
      <c r="S14048" t="s">
        <v>230</v>
      </c>
      <c r="T14048" t="s">
        <v>36499</v>
      </c>
    </row>
    <row r="14049" spans="1:21">
      <c r="A14049">
        <v>14031</v>
      </c>
      <c r="B14049">
        <f>"022"</f>
        <v>0</v>
      </c>
      <c r="C14049" t="s">
        <v>21</v>
      </c>
      <c r="D14049">
        <v>40</v>
      </c>
      <c r="E14049">
        <v>42</v>
      </c>
      <c r="F14049" t="s">
        <v>36500</v>
      </c>
      <c r="G14049">
        <v>1</v>
      </c>
      <c r="H14049" t="s">
        <v>23</v>
      </c>
      <c r="O14049" t="s">
        <v>36501</v>
      </c>
      <c r="P14049" t="s">
        <v>46</v>
      </c>
      <c r="Q14049" t="s">
        <v>47</v>
      </c>
      <c r="R14049" t="s">
        <v>27</v>
      </c>
      <c r="S14049" t="s">
        <v>46</v>
      </c>
      <c r="T14049" t="s">
        <v>36502</v>
      </c>
      <c r="U14049" t="s">
        <v>49</v>
      </c>
    </row>
    <row r="14050" spans="1:21">
      <c r="A14050">
        <v>14032</v>
      </c>
      <c r="B14050">
        <f>"022"</f>
        <v>0</v>
      </c>
      <c r="C14050" t="s">
        <v>21</v>
      </c>
      <c r="D14050">
        <v>40</v>
      </c>
      <c r="E14050">
        <v>42</v>
      </c>
      <c r="F14050" t="s">
        <v>36500</v>
      </c>
      <c r="G14050">
        <v>4</v>
      </c>
      <c r="H14050" t="s">
        <v>23</v>
      </c>
      <c r="O14050" t="s">
        <v>36503</v>
      </c>
      <c r="P14050" t="s">
        <v>46</v>
      </c>
      <c r="Q14050" t="s">
        <v>47</v>
      </c>
      <c r="R14050" t="s">
        <v>27</v>
      </c>
      <c r="S14050" t="s">
        <v>46</v>
      </c>
      <c r="T14050" t="s">
        <v>36504</v>
      </c>
      <c r="U14050" t="s">
        <v>49</v>
      </c>
    </row>
    <row r="14051" spans="1:21">
      <c r="A14051">
        <v>14033</v>
      </c>
      <c r="B14051">
        <f>"022"</f>
        <v>0</v>
      </c>
      <c r="C14051" t="s">
        <v>21</v>
      </c>
      <c r="D14051">
        <v>40</v>
      </c>
      <c r="E14051">
        <v>42</v>
      </c>
      <c r="F14051" t="s">
        <v>36500</v>
      </c>
      <c r="G14051">
        <v>5</v>
      </c>
      <c r="H14051" t="s">
        <v>23</v>
      </c>
      <c r="O14051" t="s">
        <v>36505</v>
      </c>
      <c r="P14051" t="s">
        <v>46</v>
      </c>
      <c r="Q14051" t="s">
        <v>47</v>
      </c>
      <c r="R14051" t="s">
        <v>27</v>
      </c>
      <c r="S14051" t="s">
        <v>46</v>
      </c>
      <c r="T14051" t="s">
        <v>36506</v>
      </c>
      <c r="U14051" t="s">
        <v>49</v>
      </c>
    </row>
    <row r="14052" spans="1:21">
      <c r="A14052">
        <v>14034</v>
      </c>
      <c r="B14052">
        <f>"022"</f>
        <v>0</v>
      </c>
      <c r="C14052" t="s">
        <v>21</v>
      </c>
      <c r="D14052">
        <v>40</v>
      </c>
      <c r="E14052">
        <v>42</v>
      </c>
      <c r="F14052" t="s">
        <v>36500</v>
      </c>
      <c r="G14052">
        <v>6</v>
      </c>
      <c r="H14052" t="s">
        <v>23</v>
      </c>
      <c r="O14052" t="s">
        <v>36507</v>
      </c>
      <c r="P14052" t="s">
        <v>90</v>
      </c>
      <c r="Q14052" t="s">
        <v>76</v>
      </c>
      <c r="R14052" t="s">
        <v>27</v>
      </c>
      <c r="S14052" t="s">
        <v>90</v>
      </c>
      <c r="T14052" t="s">
        <v>36508</v>
      </c>
    </row>
    <row r="14053" spans="1:21">
      <c r="A14053">
        <v>14035</v>
      </c>
      <c r="B14053">
        <f>"022"</f>
        <v>0</v>
      </c>
      <c r="C14053" t="s">
        <v>21</v>
      </c>
      <c r="D14053">
        <v>40</v>
      </c>
      <c r="E14053">
        <v>42</v>
      </c>
      <c r="F14053" t="s">
        <v>36500</v>
      </c>
      <c r="G14053">
        <v>7</v>
      </c>
      <c r="H14053" t="s">
        <v>23</v>
      </c>
      <c r="O14053" t="s">
        <v>36509</v>
      </c>
      <c r="P14053" t="s">
        <v>46</v>
      </c>
      <c r="Q14053" t="s">
        <v>47</v>
      </c>
      <c r="R14053" t="s">
        <v>27</v>
      </c>
      <c r="S14053" t="s">
        <v>46</v>
      </c>
      <c r="T14053" t="s">
        <v>36510</v>
      </c>
      <c r="U14053" t="s">
        <v>49</v>
      </c>
    </row>
    <row r="14054" spans="1:21">
      <c r="A14054">
        <v>14036</v>
      </c>
      <c r="B14054">
        <f>"022"</f>
        <v>0</v>
      </c>
      <c r="C14054" t="s">
        <v>21</v>
      </c>
      <c r="D14054">
        <v>40</v>
      </c>
      <c r="E14054">
        <v>42</v>
      </c>
      <c r="F14054" t="s">
        <v>36511</v>
      </c>
      <c r="G14054">
        <v>3</v>
      </c>
      <c r="H14054" t="s">
        <v>61</v>
      </c>
      <c r="I14054">
        <v>1</v>
      </c>
      <c r="J14054">
        <v>70</v>
      </c>
      <c r="K14054" t="s">
        <v>51</v>
      </c>
      <c r="L14054" t="s">
        <v>3423</v>
      </c>
      <c r="M14054" t="s">
        <v>169</v>
      </c>
      <c r="N14054" t="s">
        <v>170</v>
      </c>
      <c r="O14054" t="s">
        <v>36512</v>
      </c>
      <c r="P14054" t="s">
        <v>322</v>
      </c>
      <c r="Q14054" t="s">
        <v>66</v>
      </c>
      <c r="R14054" t="s">
        <v>110</v>
      </c>
      <c r="S14054" t="s">
        <v>322</v>
      </c>
      <c r="T14054" t="s">
        <v>36513</v>
      </c>
      <c r="U14054" t="s">
        <v>49</v>
      </c>
    </row>
    <row r="14055" spans="1:21">
      <c r="A14055">
        <v>14037</v>
      </c>
      <c r="B14055">
        <f>"022"</f>
        <v>0</v>
      </c>
      <c r="C14055" t="s">
        <v>21</v>
      </c>
      <c r="D14055">
        <v>40</v>
      </c>
      <c r="E14055">
        <v>42</v>
      </c>
      <c r="F14055" t="s">
        <v>36511</v>
      </c>
      <c r="G14055">
        <v>3</v>
      </c>
      <c r="H14055" t="s">
        <v>61</v>
      </c>
      <c r="I14055">
        <v>1</v>
      </c>
      <c r="J14055">
        <v>70</v>
      </c>
      <c r="K14055" t="s">
        <v>51</v>
      </c>
      <c r="L14055" t="s">
        <v>3423</v>
      </c>
      <c r="M14055" t="s">
        <v>2277</v>
      </c>
      <c r="N14055" t="s">
        <v>54</v>
      </c>
      <c r="O14055" t="s">
        <v>36514</v>
      </c>
      <c r="P14055" t="s">
        <v>2163</v>
      </c>
      <c r="Q14055" t="s">
        <v>110</v>
      </c>
      <c r="R14055" t="s">
        <v>66</v>
      </c>
      <c r="S14055" t="s">
        <v>2163</v>
      </c>
      <c r="T14055" t="s">
        <v>36515</v>
      </c>
      <c r="U14055" t="s">
        <v>49</v>
      </c>
    </row>
    <row r="14056" spans="1:21">
      <c r="A14056">
        <v>14038</v>
      </c>
      <c r="B14056">
        <f>"022"</f>
        <v>0</v>
      </c>
      <c r="C14056" t="s">
        <v>21</v>
      </c>
      <c r="D14056">
        <v>40</v>
      </c>
      <c r="E14056">
        <v>42</v>
      </c>
      <c r="F14056" t="s">
        <v>36511</v>
      </c>
      <c r="G14056">
        <v>3</v>
      </c>
      <c r="H14056" t="s">
        <v>61</v>
      </c>
      <c r="I14056">
        <v>1</v>
      </c>
      <c r="J14056">
        <v>70</v>
      </c>
      <c r="K14056" t="s">
        <v>51</v>
      </c>
      <c r="L14056" t="s">
        <v>3423</v>
      </c>
      <c r="M14056" t="s">
        <v>53</v>
      </c>
      <c r="N14056" t="s">
        <v>54</v>
      </c>
      <c r="O14056" t="s">
        <v>36516</v>
      </c>
      <c r="P14056" t="s">
        <v>322</v>
      </c>
      <c r="Q14056" t="s">
        <v>66</v>
      </c>
      <c r="R14056" t="s">
        <v>110</v>
      </c>
      <c r="S14056" t="s">
        <v>322</v>
      </c>
      <c r="T14056" t="s">
        <v>36517</v>
      </c>
      <c r="U14056" t="s">
        <v>49</v>
      </c>
    </row>
    <row r="14057" spans="1:21">
      <c r="A14057">
        <v>14039</v>
      </c>
      <c r="B14057">
        <f>"022"</f>
        <v>0</v>
      </c>
      <c r="C14057" t="s">
        <v>21</v>
      </c>
      <c r="D14057">
        <v>40</v>
      </c>
      <c r="E14057">
        <v>42</v>
      </c>
      <c r="F14057" t="s">
        <v>36511</v>
      </c>
      <c r="G14057">
        <v>3</v>
      </c>
      <c r="H14057" t="s">
        <v>61</v>
      </c>
      <c r="I14057">
        <v>1</v>
      </c>
      <c r="J14057">
        <v>70</v>
      </c>
      <c r="K14057" t="s">
        <v>51</v>
      </c>
      <c r="L14057" t="s">
        <v>3423</v>
      </c>
      <c r="M14057" t="s">
        <v>2061</v>
      </c>
      <c r="N14057" t="s">
        <v>2062</v>
      </c>
      <c r="O14057" t="s">
        <v>36518</v>
      </c>
      <c r="P14057" t="s">
        <v>322</v>
      </c>
      <c r="Q14057" t="s">
        <v>66</v>
      </c>
      <c r="R14057" t="s">
        <v>110</v>
      </c>
      <c r="S14057" t="s">
        <v>322</v>
      </c>
      <c r="T14057" t="s">
        <v>36519</v>
      </c>
      <c r="U14057" t="s">
        <v>49</v>
      </c>
    </row>
    <row r="14058" spans="1:21">
      <c r="A14058">
        <v>14123</v>
      </c>
      <c r="B14058">
        <f>"022"</f>
        <v>0</v>
      </c>
      <c r="C14058" t="s">
        <v>21</v>
      </c>
      <c r="D14058">
        <v>40</v>
      </c>
      <c r="E14058">
        <v>62</v>
      </c>
      <c r="F14058" t="s">
        <v>36520</v>
      </c>
      <c r="G14058">
        <v>2</v>
      </c>
      <c r="H14058" t="s">
        <v>23</v>
      </c>
      <c r="O14058" t="s">
        <v>36521</v>
      </c>
      <c r="P14058" t="s">
        <v>90</v>
      </c>
      <c r="Q14058" t="s">
        <v>76</v>
      </c>
      <c r="R14058" t="s">
        <v>27</v>
      </c>
      <c r="S14058" t="s">
        <v>90</v>
      </c>
      <c r="T14058" t="s">
        <v>36522</v>
      </c>
    </row>
    <row r="14059" spans="1:21">
      <c r="A14059">
        <v>14040</v>
      </c>
      <c r="B14059">
        <f>"022"</f>
        <v>0</v>
      </c>
      <c r="C14059" t="s">
        <v>21</v>
      </c>
      <c r="D14059">
        <v>40</v>
      </c>
      <c r="E14059">
        <v>42</v>
      </c>
      <c r="F14059" t="s">
        <v>36523</v>
      </c>
      <c r="G14059">
        <v>4</v>
      </c>
      <c r="H14059" t="s">
        <v>23</v>
      </c>
      <c r="I14059">
        <v>1</v>
      </c>
      <c r="J14059">
        <v>70</v>
      </c>
      <c r="K14059" t="s">
        <v>51</v>
      </c>
      <c r="L14059" t="s">
        <v>1746</v>
      </c>
      <c r="M14059" t="s">
        <v>53</v>
      </c>
      <c r="N14059" t="s">
        <v>54</v>
      </c>
      <c r="O14059" t="s">
        <v>36524</v>
      </c>
      <c r="P14059" t="s">
        <v>116</v>
      </c>
      <c r="Q14059" t="s">
        <v>65</v>
      </c>
      <c r="R14059" t="s">
        <v>58</v>
      </c>
      <c r="S14059" t="s">
        <v>116</v>
      </c>
      <c r="T14059" t="s">
        <v>36525</v>
      </c>
      <c r="U14059" t="s">
        <v>49</v>
      </c>
    </row>
    <row r="14060" spans="1:21">
      <c r="A14060">
        <v>14041</v>
      </c>
      <c r="B14060">
        <f>"022"</f>
        <v>0</v>
      </c>
      <c r="C14060" t="s">
        <v>21</v>
      </c>
      <c r="D14060">
        <v>40</v>
      </c>
      <c r="E14060">
        <v>42</v>
      </c>
      <c r="F14060" t="s">
        <v>36526</v>
      </c>
      <c r="G14060">
        <v>5</v>
      </c>
      <c r="H14060" t="s">
        <v>23</v>
      </c>
      <c r="I14060">
        <v>1</v>
      </c>
      <c r="J14060">
        <v>70</v>
      </c>
      <c r="K14060" t="s">
        <v>51</v>
      </c>
      <c r="L14060" t="s">
        <v>4460</v>
      </c>
      <c r="M14060" t="s">
        <v>53</v>
      </c>
      <c r="N14060" t="s">
        <v>54</v>
      </c>
      <c r="O14060" t="s">
        <v>36527</v>
      </c>
      <c r="P14060" t="s">
        <v>116</v>
      </c>
      <c r="Q14060" t="s">
        <v>65</v>
      </c>
      <c r="R14060" t="s">
        <v>58</v>
      </c>
      <c r="S14060" t="s">
        <v>116</v>
      </c>
      <c r="T14060" t="s">
        <v>36528</v>
      </c>
      <c r="U14060" t="s">
        <v>49</v>
      </c>
    </row>
    <row r="14061" spans="1:21">
      <c r="A14061">
        <v>14042</v>
      </c>
      <c r="B14061">
        <f>"022"</f>
        <v>0</v>
      </c>
      <c r="C14061" t="s">
        <v>21</v>
      </c>
      <c r="D14061">
        <v>40</v>
      </c>
      <c r="E14061">
        <v>42</v>
      </c>
      <c r="F14061" t="s">
        <v>36529</v>
      </c>
      <c r="G14061">
        <v>1</v>
      </c>
      <c r="H14061" t="s">
        <v>23</v>
      </c>
      <c r="I14061">
        <v>1</v>
      </c>
      <c r="J14061">
        <v>70</v>
      </c>
      <c r="K14061" t="s">
        <v>51</v>
      </c>
      <c r="L14061" t="s">
        <v>1370</v>
      </c>
      <c r="M14061" t="s">
        <v>215</v>
      </c>
      <c r="N14061" t="s">
        <v>54</v>
      </c>
      <c r="O14061" t="s">
        <v>36530</v>
      </c>
      <c r="P14061" t="s">
        <v>109</v>
      </c>
      <c r="Q14061" t="s">
        <v>110</v>
      </c>
      <c r="R14061" t="s">
        <v>58</v>
      </c>
      <c r="S14061" t="s">
        <v>109</v>
      </c>
      <c r="T14061" t="s">
        <v>36531</v>
      </c>
      <c r="U14061" t="s">
        <v>49</v>
      </c>
    </row>
    <row r="14062" spans="1:21">
      <c r="A14062">
        <v>14043</v>
      </c>
      <c r="B14062">
        <f>"022"</f>
        <v>0</v>
      </c>
      <c r="C14062" t="s">
        <v>21</v>
      </c>
      <c r="D14062">
        <v>40</v>
      </c>
      <c r="E14062">
        <v>42</v>
      </c>
      <c r="F14062" t="s">
        <v>36529</v>
      </c>
      <c r="G14062">
        <v>1</v>
      </c>
      <c r="H14062" t="s">
        <v>23</v>
      </c>
      <c r="I14062">
        <v>1</v>
      </c>
      <c r="J14062">
        <v>70</v>
      </c>
      <c r="K14062" t="s">
        <v>51</v>
      </c>
      <c r="L14062" t="s">
        <v>1370</v>
      </c>
      <c r="M14062" t="s">
        <v>218</v>
      </c>
      <c r="N14062" t="s">
        <v>54</v>
      </c>
      <c r="O14062" t="s">
        <v>36532</v>
      </c>
      <c r="P14062" t="s">
        <v>109</v>
      </c>
      <c r="Q14062" t="s">
        <v>110</v>
      </c>
      <c r="R14062" t="s">
        <v>58</v>
      </c>
      <c r="S14062" t="s">
        <v>109</v>
      </c>
      <c r="T14062" t="s">
        <v>36533</v>
      </c>
      <c r="U14062" t="s">
        <v>49</v>
      </c>
    </row>
    <row r="14063" spans="1:21">
      <c r="A14063">
        <v>14044</v>
      </c>
      <c r="B14063">
        <f>"022"</f>
        <v>0</v>
      </c>
      <c r="C14063" t="s">
        <v>21</v>
      </c>
      <c r="D14063">
        <v>40</v>
      </c>
      <c r="E14063">
        <v>42</v>
      </c>
      <c r="F14063" t="s">
        <v>36529</v>
      </c>
      <c r="G14063">
        <v>7</v>
      </c>
      <c r="H14063" t="s">
        <v>23</v>
      </c>
      <c r="I14063">
        <v>2</v>
      </c>
      <c r="J14063">
        <v>70</v>
      </c>
      <c r="K14063" t="s">
        <v>51</v>
      </c>
      <c r="L14063" t="s">
        <v>19063</v>
      </c>
      <c r="M14063" t="s">
        <v>53</v>
      </c>
      <c r="N14063" t="s">
        <v>54</v>
      </c>
      <c r="O14063" t="s">
        <v>36534</v>
      </c>
      <c r="P14063" t="s">
        <v>56</v>
      </c>
      <c r="Q14063" t="s">
        <v>57</v>
      </c>
      <c r="R14063" t="s">
        <v>58</v>
      </c>
      <c r="S14063" t="s">
        <v>56</v>
      </c>
      <c r="T14063" t="s">
        <v>36535</v>
      </c>
      <c r="U14063" t="s">
        <v>49</v>
      </c>
    </row>
    <row r="14064" spans="1:21">
      <c r="A14064">
        <v>14045</v>
      </c>
      <c r="B14064">
        <f>"022"</f>
        <v>0</v>
      </c>
      <c r="C14064" t="s">
        <v>21</v>
      </c>
      <c r="D14064">
        <v>40</v>
      </c>
      <c r="E14064">
        <v>42</v>
      </c>
      <c r="F14064" t="s">
        <v>36536</v>
      </c>
      <c r="G14064">
        <v>2</v>
      </c>
      <c r="H14064" t="s">
        <v>61</v>
      </c>
      <c r="I14064">
        <v>1</v>
      </c>
      <c r="J14064">
        <v>70</v>
      </c>
      <c r="K14064" t="s">
        <v>51</v>
      </c>
      <c r="L14064" t="s">
        <v>1835</v>
      </c>
      <c r="M14064" t="s">
        <v>169</v>
      </c>
      <c r="N14064" t="s">
        <v>170</v>
      </c>
      <c r="O14064" t="s">
        <v>36537</v>
      </c>
      <c r="P14064" t="s">
        <v>129</v>
      </c>
      <c r="Q14064" t="s">
        <v>57</v>
      </c>
      <c r="R14064" t="s">
        <v>110</v>
      </c>
      <c r="S14064" t="s">
        <v>129</v>
      </c>
      <c r="T14064" t="s">
        <v>36538</v>
      </c>
      <c r="U14064" t="s">
        <v>49</v>
      </c>
    </row>
    <row r="14065" spans="1:21">
      <c r="A14065">
        <v>14046</v>
      </c>
      <c r="B14065">
        <f>"022"</f>
        <v>0</v>
      </c>
      <c r="C14065" t="s">
        <v>21</v>
      </c>
      <c r="D14065">
        <v>40</v>
      </c>
      <c r="E14065">
        <v>42</v>
      </c>
      <c r="F14065" t="s">
        <v>36536</v>
      </c>
      <c r="G14065">
        <v>2</v>
      </c>
      <c r="H14065" t="s">
        <v>61</v>
      </c>
      <c r="I14065">
        <v>1</v>
      </c>
      <c r="J14065">
        <v>70</v>
      </c>
      <c r="K14065" t="s">
        <v>51</v>
      </c>
      <c r="L14065" t="s">
        <v>1835</v>
      </c>
      <c r="M14065" t="s">
        <v>215</v>
      </c>
      <c r="N14065" t="s">
        <v>54</v>
      </c>
      <c r="O14065" t="s">
        <v>36539</v>
      </c>
      <c r="P14065" t="s">
        <v>204</v>
      </c>
      <c r="Q14065" t="s">
        <v>57</v>
      </c>
      <c r="R14065" t="s">
        <v>110</v>
      </c>
      <c r="S14065" t="s">
        <v>204</v>
      </c>
      <c r="T14065" t="s">
        <v>36540</v>
      </c>
      <c r="U14065" t="s">
        <v>49</v>
      </c>
    </row>
    <row r="14066" spans="1:21">
      <c r="A14066">
        <v>14047</v>
      </c>
      <c r="B14066">
        <f>"022"</f>
        <v>0</v>
      </c>
      <c r="C14066" t="s">
        <v>21</v>
      </c>
      <c r="D14066">
        <v>40</v>
      </c>
      <c r="E14066">
        <v>42</v>
      </c>
      <c r="F14066" t="s">
        <v>36536</v>
      </c>
      <c r="G14066">
        <v>2</v>
      </c>
      <c r="H14066" t="s">
        <v>61</v>
      </c>
      <c r="I14066">
        <v>1</v>
      </c>
      <c r="J14066">
        <v>70</v>
      </c>
      <c r="K14066" t="s">
        <v>51</v>
      </c>
      <c r="L14066" t="s">
        <v>1835</v>
      </c>
      <c r="M14066" t="s">
        <v>218</v>
      </c>
      <c r="N14066" t="s">
        <v>54</v>
      </c>
      <c r="O14066" t="s">
        <v>36541</v>
      </c>
      <c r="P14066" t="s">
        <v>204</v>
      </c>
      <c r="Q14066" t="s">
        <v>57</v>
      </c>
      <c r="R14066" t="s">
        <v>110</v>
      </c>
      <c r="S14066" t="s">
        <v>204</v>
      </c>
      <c r="T14066" t="s">
        <v>36542</v>
      </c>
      <c r="U14066" t="s">
        <v>49</v>
      </c>
    </row>
    <row r="14067" spans="1:21">
      <c r="A14067">
        <v>14048</v>
      </c>
      <c r="B14067">
        <f>"022"</f>
        <v>0</v>
      </c>
      <c r="C14067" t="s">
        <v>21</v>
      </c>
      <c r="D14067">
        <v>40</v>
      </c>
      <c r="E14067">
        <v>43</v>
      </c>
      <c r="F14067" t="s">
        <v>36543</v>
      </c>
      <c r="G14067">
        <v>0</v>
      </c>
      <c r="H14067" t="s">
        <v>23</v>
      </c>
      <c r="O14067" t="s">
        <v>36544</v>
      </c>
      <c r="P14067" t="s">
        <v>90</v>
      </c>
      <c r="Q14067" t="s">
        <v>76</v>
      </c>
      <c r="R14067" t="s">
        <v>27</v>
      </c>
      <c r="S14067" t="s">
        <v>90</v>
      </c>
      <c r="T14067" t="s">
        <v>36545</v>
      </c>
    </row>
    <row r="14068" spans="1:21">
      <c r="A14068">
        <v>14049</v>
      </c>
      <c r="B14068">
        <f>"022"</f>
        <v>0</v>
      </c>
      <c r="C14068" t="s">
        <v>21</v>
      </c>
      <c r="D14068">
        <v>40</v>
      </c>
      <c r="E14068">
        <v>44</v>
      </c>
      <c r="F14068" t="s">
        <v>36546</v>
      </c>
      <c r="G14068">
        <v>1</v>
      </c>
      <c r="H14068" t="s">
        <v>61</v>
      </c>
      <c r="I14068">
        <v>1</v>
      </c>
      <c r="J14068">
        <v>70</v>
      </c>
      <c r="K14068" t="s">
        <v>51</v>
      </c>
      <c r="L14068" t="s">
        <v>2476</v>
      </c>
      <c r="M14068" t="s">
        <v>169</v>
      </c>
      <c r="N14068" t="s">
        <v>170</v>
      </c>
      <c r="O14068" t="s">
        <v>36547</v>
      </c>
      <c r="P14068" t="s">
        <v>129</v>
      </c>
      <c r="Q14068" t="s">
        <v>57</v>
      </c>
      <c r="R14068" t="s">
        <v>110</v>
      </c>
      <c r="S14068" t="s">
        <v>129</v>
      </c>
      <c r="T14068" t="s">
        <v>36548</v>
      </c>
      <c r="U14068" t="s">
        <v>49</v>
      </c>
    </row>
    <row r="14069" spans="1:21">
      <c r="A14069">
        <v>14050</v>
      </c>
      <c r="B14069">
        <f>"022"</f>
        <v>0</v>
      </c>
      <c r="C14069" t="s">
        <v>21</v>
      </c>
      <c r="D14069">
        <v>40</v>
      </c>
      <c r="E14069">
        <v>44</v>
      </c>
      <c r="F14069" t="s">
        <v>36546</v>
      </c>
      <c r="G14069">
        <v>1</v>
      </c>
      <c r="H14069" t="s">
        <v>61</v>
      </c>
      <c r="I14069">
        <v>1</v>
      </c>
      <c r="J14069">
        <v>70</v>
      </c>
      <c r="K14069" t="s">
        <v>51</v>
      </c>
      <c r="L14069" t="s">
        <v>2476</v>
      </c>
      <c r="M14069" t="s">
        <v>3873</v>
      </c>
      <c r="N14069" t="s">
        <v>54</v>
      </c>
      <c r="O14069" t="s">
        <v>36549</v>
      </c>
      <c r="P14069" t="s">
        <v>129</v>
      </c>
      <c r="Q14069" t="s">
        <v>57</v>
      </c>
      <c r="R14069" t="s">
        <v>110</v>
      </c>
      <c r="S14069" t="s">
        <v>129</v>
      </c>
      <c r="T14069" t="s">
        <v>36550</v>
      </c>
      <c r="U14069" t="s">
        <v>49</v>
      </c>
    </row>
    <row r="14070" spans="1:21">
      <c r="A14070">
        <v>14051</v>
      </c>
      <c r="B14070">
        <f>"022"</f>
        <v>0</v>
      </c>
      <c r="C14070" t="s">
        <v>21</v>
      </c>
      <c r="D14070">
        <v>40</v>
      </c>
      <c r="E14070">
        <v>44</v>
      </c>
      <c r="F14070" t="s">
        <v>36546</v>
      </c>
      <c r="G14070">
        <v>1</v>
      </c>
      <c r="H14070" t="s">
        <v>61</v>
      </c>
      <c r="I14070">
        <v>1</v>
      </c>
      <c r="J14070">
        <v>70</v>
      </c>
      <c r="K14070" t="s">
        <v>51</v>
      </c>
      <c r="L14070" t="s">
        <v>2476</v>
      </c>
      <c r="M14070" t="s">
        <v>215</v>
      </c>
      <c r="N14070" t="s">
        <v>54</v>
      </c>
      <c r="O14070" t="s">
        <v>36551</v>
      </c>
      <c r="P14070" t="s">
        <v>204</v>
      </c>
      <c r="Q14070" t="s">
        <v>57</v>
      </c>
      <c r="R14070" t="s">
        <v>110</v>
      </c>
      <c r="S14070" t="s">
        <v>204</v>
      </c>
      <c r="T14070" t="s">
        <v>36552</v>
      </c>
      <c r="U14070" t="s">
        <v>49</v>
      </c>
    </row>
    <row r="14071" spans="1:21">
      <c r="A14071">
        <v>14052</v>
      </c>
      <c r="B14071">
        <f>"022"</f>
        <v>0</v>
      </c>
      <c r="C14071" t="s">
        <v>21</v>
      </c>
      <c r="D14071">
        <v>40</v>
      </c>
      <c r="E14071">
        <v>44</v>
      </c>
      <c r="F14071" t="s">
        <v>36546</v>
      </c>
      <c r="G14071">
        <v>1</v>
      </c>
      <c r="H14071" t="s">
        <v>61</v>
      </c>
      <c r="I14071">
        <v>1</v>
      </c>
      <c r="J14071">
        <v>70</v>
      </c>
      <c r="K14071" t="s">
        <v>51</v>
      </c>
      <c r="L14071" t="s">
        <v>2476</v>
      </c>
      <c r="M14071" t="s">
        <v>250</v>
      </c>
      <c r="N14071" t="s">
        <v>54</v>
      </c>
      <c r="O14071" t="s">
        <v>36553</v>
      </c>
      <c r="P14071" t="s">
        <v>204</v>
      </c>
      <c r="Q14071" t="s">
        <v>57</v>
      </c>
      <c r="R14071" t="s">
        <v>110</v>
      </c>
      <c r="S14071" t="s">
        <v>204</v>
      </c>
      <c r="T14071" t="s">
        <v>36554</v>
      </c>
      <c r="U14071" t="s">
        <v>49</v>
      </c>
    </row>
    <row r="14072" spans="1:21">
      <c r="A14072">
        <v>14053</v>
      </c>
      <c r="B14072">
        <f>"022"</f>
        <v>0</v>
      </c>
      <c r="C14072" t="s">
        <v>21</v>
      </c>
      <c r="D14072">
        <v>40</v>
      </c>
      <c r="E14072">
        <v>44</v>
      </c>
      <c r="F14072" t="s">
        <v>36546</v>
      </c>
      <c r="G14072">
        <v>1</v>
      </c>
      <c r="H14072" t="s">
        <v>61</v>
      </c>
      <c r="I14072">
        <v>1</v>
      </c>
      <c r="J14072">
        <v>70</v>
      </c>
      <c r="K14072" t="s">
        <v>51</v>
      </c>
      <c r="L14072" t="s">
        <v>2476</v>
      </c>
      <c r="M14072" t="s">
        <v>281</v>
      </c>
      <c r="N14072" t="s">
        <v>54</v>
      </c>
      <c r="O14072" t="s">
        <v>36555</v>
      </c>
      <c r="P14072" t="s">
        <v>204</v>
      </c>
      <c r="Q14072" t="s">
        <v>57</v>
      </c>
      <c r="R14072" t="s">
        <v>110</v>
      </c>
      <c r="S14072" t="s">
        <v>204</v>
      </c>
      <c r="T14072" t="s">
        <v>36556</v>
      </c>
      <c r="U14072" t="s">
        <v>49</v>
      </c>
    </row>
    <row r="14073" spans="1:21">
      <c r="A14073">
        <v>14054</v>
      </c>
      <c r="B14073">
        <f>"022"</f>
        <v>0</v>
      </c>
      <c r="C14073" t="s">
        <v>21</v>
      </c>
      <c r="D14073">
        <v>40</v>
      </c>
      <c r="E14073">
        <v>44</v>
      </c>
      <c r="F14073" t="s">
        <v>36546</v>
      </c>
      <c r="G14073">
        <v>2</v>
      </c>
      <c r="H14073" t="s">
        <v>23</v>
      </c>
      <c r="O14073" t="s">
        <v>36557</v>
      </c>
      <c r="P14073" t="s">
        <v>230</v>
      </c>
      <c r="Q14073" t="s">
        <v>76</v>
      </c>
      <c r="R14073" t="s">
        <v>27</v>
      </c>
      <c r="S14073" t="s">
        <v>230</v>
      </c>
      <c r="T14073" t="s">
        <v>36558</v>
      </c>
    </row>
    <row r="14074" spans="1:21">
      <c r="A14074">
        <v>14055</v>
      </c>
      <c r="B14074">
        <f>"022"</f>
        <v>0</v>
      </c>
      <c r="C14074" t="s">
        <v>21</v>
      </c>
      <c r="D14074">
        <v>40</v>
      </c>
      <c r="E14074">
        <v>44</v>
      </c>
      <c r="F14074" t="s">
        <v>36546</v>
      </c>
      <c r="G14074">
        <v>3</v>
      </c>
      <c r="H14074" t="s">
        <v>23</v>
      </c>
      <c r="O14074" t="s">
        <v>36559</v>
      </c>
      <c r="P14074" t="s">
        <v>90</v>
      </c>
      <c r="Q14074" t="s">
        <v>76</v>
      </c>
      <c r="R14074" t="s">
        <v>27</v>
      </c>
      <c r="S14074" t="s">
        <v>90</v>
      </c>
      <c r="T14074" t="s">
        <v>36560</v>
      </c>
    </row>
    <row r="14075" spans="1:21">
      <c r="A14075">
        <v>14056</v>
      </c>
      <c r="B14075">
        <f>"022"</f>
        <v>0</v>
      </c>
      <c r="C14075" t="s">
        <v>21</v>
      </c>
      <c r="D14075">
        <v>40</v>
      </c>
      <c r="E14075">
        <v>45</v>
      </c>
      <c r="F14075" t="s">
        <v>36561</v>
      </c>
      <c r="G14075">
        <v>1</v>
      </c>
      <c r="H14075" t="s">
        <v>61</v>
      </c>
      <c r="I14075">
        <v>1</v>
      </c>
      <c r="J14075">
        <v>70</v>
      </c>
      <c r="K14075" t="s">
        <v>51</v>
      </c>
      <c r="L14075" t="s">
        <v>320</v>
      </c>
      <c r="M14075" t="s">
        <v>419</v>
      </c>
      <c r="N14075" t="s">
        <v>170</v>
      </c>
      <c r="O14075" t="s">
        <v>36562</v>
      </c>
      <c r="P14075" t="s">
        <v>204</v>
      </c>
      <c r="Q14075" t="s">
        <v>57</v>
      </c>
      <c r="R14075" t="s">
        <v>110</v>
      </c>
      <c r="S14075" t="s">
        <v>204</v>
      </c>
      <c r="T14075" t="s">
        <v>36563</v>
      </c>
      <c r="U14075" t="s">
        <v>49</v>
      </c>
    </row>
    <row r="14076" spans="1:21">
      <c r="A14076">
        <v>14057</v>
      </c>
      <c r="B14076">
        <f>"022"</f>
        <v>0</v>
      </c>
      <c r="C14076" t="s">
        <v>21</v>
      </c>
      <c r="D14076">
        <v>40</v>
      </c>
      <c r="E14076">
        <v>45</v>
      </c>
      <c r="F14076" t="s">
        <v>36561</v>
      </c>
      <c r="G14076">
        <v>1</v>
      </c>
      <c r="H14076" t="s">
        <v>61</v>
      </c>
      <c r="I14076">
        <v>1</v>
      </c>
      <c r="J14076">
        <v>70</v>
      </c>
      <c r="K14076" t="s">
        <v>51</v>
      </c>
      <c r="L14076" t="s">
        <v>320</v>
      </c>
      <c r="M14076" t="s">
        <v>169</v>
      </c>
      <c r="N14076" t="s">
        <v>170</v>
      </c>
      <c r="O14076" t="s">
        <v>36564</v>
      </c>
      <c r="P14076" t="s">
        <v>129</v>
      </c>
      <c r="Q14076" t="s">
        <v>57</v>
      </c>
      <c r="R14076" t="s">
        <v>110</v>
      </c>
      <c r="S14076" t="s">
        <v>129</v>
      </c>
      <c r="T14076" t="s">
        <v>36565</v>
      </c>
      <c r="U14076" t="s">
        <v>49</v>
      </c>
    </row>
    <row r="14077" spans="1:21">
      <c r="A14077">
        <v>14058</v>
      </c>
      <c r="B14077">
        <f>"022"</f>
        <v>0</v>
      </c>
      <c r="C14077" t="s">
        <v>21</v>
      </c>
      <c r="D14077">
        <v>40</v>
      </c>
      <c r="E14077">
        <v>45</v>
      </c>
      <c r="F14077" t="s">
        <v>36561</v>
      </c>
      <c r="G14077">
        <v>1</v>
      </c>
      <c r="H14077" t="s">
        <v>61</v>
      </c>
      <c r="I14077">
        <v>1</v>
      </c>
      <c r="J14077">
        <v>70</v>
      </c>
      <c r="K14077" t="s">
        <v>51</v>
      </c>
      <c r="L14077" t="s">
        <v>320</v>
      </c>
      <c r="M14077" t="s">
        <v>294</v>
      </c>
      <c r="N14077" t="s">
        <v>212</v>
      </c>
      <c r="O14077" t="s">
        <v>36566</v>
      </c>
      <c r="P14077" t="s">
        <v>204</v>
      </c>
      <c r="Q14077" t="s">
        <v>57</v>
      </c>
      <c r="R14077" t="s">
        <v>110</v>
      </c>
      <c r="S14077" t="s">
        <v>204</v>
      </c>
      <c r="T14077" t="s">
        <v>36567</v>
      </c>
      <c r="U14077" t="s">
        <v>49</v>
      </c>
    </row>
    <row r="14078" spans="1:21">
      <c r="A14078">
        <v>14059</v>
      </c>
      <c r="B14078">
        <f>"022"</f>
        <v>0</v>
      </c>
      <c r="C14078" t="s">
        <v>21</v>
      </c>
      <c r="D14078">
        <v>40</v>
      </c>
      <c r="E14078">
        <v>45</v>
      </c>
      <c r="F14078" t="s">
        <v>36561</v>
      </c>
      <c r="G14078">
        <v>1</v>
      </c>
      <c r="H14078" t="s">
        <v>61</v>
      </c>
      <c r="I14078">
        <v>1</v>
      </c>
      <c r="J14078">
        <v>70</v>
      </c>
      <c r="K14078" t="s">
        <v>51</v>
      </c>
      <c r="L14078" t="s">
        <v>320</v>
      </c>
      <c r="M14078" t="s">
        <v>215</v>
      </c>
      <c r="N14078" t="s">
        <v>54</v>
      </c>
      <c r="O14078" t="s">
        <v>36568</v>
      </c>
      <c r="P14078" t="s">
        <v>204</v>
      </c>
      <c r="Q14078" t="s">
        <v>57</v>
      </c>
      <c r="R14078" t="s">
        <v>110</v>
      </c>
      <c r="S14078" t="s">
        <v>204</v>
      </c>
      <c r="T14078" t="s">
        <v>36569</v>
      </c>
      <c r="U14078" t="s">
        <v>49</v>
      </c>
    </row>
    <row r="14079" spans="1:21">
      <c r="A14079">
        <v>14060</v>
      </c>
      <c r="B14079">
        <f>"022"</f>
        <v>0</v>
      </c>
      <c r="C14079" t="s">
        <v>21</v>
      </c>
      <c r="D14079">
        <v>40</v>
      </c>
      <c r="E14079">
        <v>45</v>
      </c>
      <c r="F14079" t="s">
        <v>36561</v>
      </c>
      <c r="G14079">
        <v>1</v>
      </c>
      <c r="H14079" t="s">
        <v>61</v>
      </c>
      <c r="I14079">
        <v>1</v>
      </c>
      <c r="J14079">
        <v>70</v>
      </c>
      <c r="K14079" t="s">
        <v>51</v>
      </c>
      <c r="L14079" t="s">
        <v>320</v>
      </c>
      <c r="M14079" t="s">
        <v>218</v>
      </c>
      <c r="N14079" t="s">
        <v>54</v>
      </c>
      <c r="O14079" t="s">
        <v>36570</v>
      </c>
      <c r="P14079" t="s">
        <v>204</v>
      </c>
      <c r="Q14079" t="s">
        <v>57</v>
      </c>
      <c r="R14079" t="s">
        <v>110</v>
      </c>
      <c r="S14079" t="s">
        <v>204</v>
      </c>
      <c r="T14079" t="s">
        <v>36571</v>
      </c>
      <c r="U14079" t="s">
        <v>49</v>
      </c>
    </row>
    <row r="14080" spans="1:21">
      <c r="A14080">
        <v>14061</v>
      </c>
      <c r="B14080">
        <f>"022"</f>
        <v>0</v>
      </c>
      <c r="C14080" t="s">
        <v>21</v>
      </c>
      <c r="D14080">
        <v>40</v>
      </c>
      <c r="E14080">
        <v>45</v>
      </c>
      <c r="F14080" t="s">
        <v>36561</v>
      </c>
      <c r="G14080">
        <v>1</v>
      </c>
      <c r="H14080" t="s">
        <v>61</v>
      </c>
      <c r="I14080">
        <v>1</v>
      </c>
      <c r="J14080">
        <v>70</v>
      </c>
      <c r="K14080" t="s">
        <v>51</v>
      </c>
      <c r="L14080" t="s">
        <v>320</v>
      </c>
      <c r="M14080" t="s">
        <v>250</v>
      </c>
      <c r="N14080" t="s">
        <v>54</v>
      </c>
      <c r="O14080" t="s">
        <v>36572</v>
      </c>
      <c r="P14080" t="s">
        <v>204</v>
      </c>
      <c r="Q14080" t="s">
        <v>57</v>
      </c>
      <c r="R14080" t="s">
        <v>110</v>
      </c>
      <c r="S14080" t="s">
        <v>204</v>
      </c>
      <c r="T14080" t="s">
        <v>36573</v>
      </c>
      <c r="U14080" t="s">
        <v>49</v>
      </c>
    </row>
    <row r="14081" spans="1:21">
      <c r="A14081">
        <v>14062</v>
      </c>
      <c r="B14081">
        <f>"022"</f>
        <v>0</v>
      </c>
      <c r="C14081" t="s">
        <v>21</v>
      </c>
      <c r="D14081">
        <v>40</v>
      </c>
      <c r="E14081">
        <v>45</v>
      </c>
      <c r="F14081" t="s">
        <v>36561</v>
      </c>
      <c r="G14081">
        <v>1</v>
      </c>
      <c r="H14081" t="s">
        <v>61</v>
      </c>
      <c r="I14081">
        <v>1</v>
      </c>
      <c r="J14081">
        <v>70</v>
      </c>
      <c r="K14081" t="s">
        <v>51</v>
      </c>
      <c r="L14081" t="s">
        <v>320</v>
      </c>
      <c r="M14081" t="s">
        <v>281</v>
      </c>
      <c r="N14081" t="s">
        <v>54</v>
      </c>
      <c r="O14081" t="s">
        <v>36574</v>
      </c>
      <c r="P14081" t="s">
        <v>204</v>
      </c>
      <c r="Q14081" t="s">
        <v>57</v>
      </c>
      <c r="R14081" t="s">
        <v>110</v>
      </c>
      <c r="S14081" t="s">
        <v>204</v>
      </c>
      <c r="T14081" t="s">
        <v>36575</v>
      </c>
      <c r="U14081" t="s">
        <v>49</v>
      </c>
    </row>
    <row r="14082" spans="1:21">
      <c r="A14082">
        <v>14063</v>
      </c>
      <c r="B14082">
        <f>"022"</f>
        <v>0</v>
      </c>
      <c r="C14082" t="s">
        <v>21</v>
      </c>
      <c r="D14082">
        <v>40</v>
      </c>
      <c r="E14082">
        <v>45</v>
      </c>
      <c r="F14082" t="s">
        <v>36561</v>
      </c>
      <c r="G14082">
        <v>1</v>
      </c>
      <c r="H14082" t="s">
        <v>61</v>
      </c>
      <c r="I14082">
        <v>1</v>
      </c>
      <c r="J14082">
        <v>70</v>
      </c>
      <c r="K14082" t="s">
        <v>51</v>
      </c>
      <c r="L14082" t="s">
        <v>320</v>
      </c>
      <c r="M14082" t="s">
        <v>27513</v>
      </c>
      <c r="N14082" t="s">
        <v>54</v>
      </c>
      <c r="O14082" t="s">
        <v>36576</v>
      </c>
      <c r="P14082" t="s">
        <v>204</v>
      </c>
      <c r="Q14082" t="s">
        <v>57</v>
      </c>
      <c r="R14082" t="s">
        <v>110</v>
      </c>
      <c r="S14082" t="s">
        <v>204</v>
      </c>
      <c r="T14082" t="s">
        <v>36577</v>
      </c>
      <c r="U14082" t="s">
        <v>49</v>
      </c>
    </row>
    <row r="14083" spans="1:21">
      <c r="A14083">
        <v>14064</v>
      </c>
      <c r="B14083">
        <f>"022"</f>
        <v>0</v>
      </c>
      <c r="C14083" t="s">
        <v>21</v>
      </c>
      <c r="D14083">
        <v>40</v>
      </c>
      <c r="E14083">
        <v>45</v>
      </c>
      <c r="F14083" t="s">
        <v>36561</v>
      </c>
      <c r="G14083">
        <v>2</v>
      </c>
      <c r="H14083" t="s">
        <v>23</v>
      </c>
      <c r="O14083" t="s">
        <v>36578</v>
      </c>
      <c r="P14083" t="s">
        <v>90</v>
      </c>
      <c r="Q14083" t="s">
        <v>76</v>
      </c>
      <c r="R14083" t="s">
        <v>27</v>
      </c>
      <c r="S14083" t="s">
        <v>90</v>
      </c>
      <c r="T14083" t="s">
        <v>36579</v>
      </c>
    </row>
    <row r="14084" spans="1:21">
      <c r="A14084">
        <v>14065</v>
      </c>
      <c r="B14084">
        <f>"022"</f>
        <v>0</v>
      </c>
      <c r="C14084" t="s">
        <v>21</v>
      </c>
      <c r="D14084">
        <v>40</v>
      </c>
      <c r="E14084">
        <v>46</v>
      </c>
      <c r="F14084" t="s">
        <v>36580</v>
      </c>
      <c r="G14084">
        <v>0</v>
      </c>
      <c r="H14084" t="s">
        <v>23</v>
      </c>
      <c r="O14084" t="s">
        <v>36581</v>
      </c>
      <c r="P14084" t="s">
        <v>90</v>
      </c>
      <c r="Q14084" t="s">
        <v>76</v>
      </c>
      <c r="R14084" t="s">
        <v>27</v>
      </c>
      <c r="S14084" t="s">
        <v>90</v>
      </c>
      <c r="T14084" t="s">
        <v>36582</v>
      </c>
    </row>
    <row r="14085" spans="1:21">
      <c r="A14085">
        <v>14066</v>
      </c>
      <c r="B14085">
        <f>"022"</f>
        <v>0</v>
      </c>
      <c r="C14085" t="s">
        <v>21</v>
      </c>
      <c r="D14085">
        <v>40</v>
      </c>
      <c r="E14085">
        <v>47</v>
      </c>
      <c r="F14085" t="s">
        <v>36583</v>
      </c>
      <c r="G14085">
        <v>0</v>
      </c>
      <c r="H14085" t="s">
        <v>23</v>
      </c>
      <c r="O14085" t="s">
        <v>36584</v>
      </c>
      <c r="P14085" t="s">
        <v>90</v>
      </c>
      <c r="Q14085" t="s">
        <v>76</v>
      </c>
      <c r="R14085" t="s">
        <v>27</v>
      </c>
      <c r="S14085" t="s">
        <v>90</v>
      </c>
      <c r="T14085" t="s">
        <v>36585</v>
      </c>
    </row>
    <row r="14086" spans="1:21">
      <c r="A14086">
        <v>14067</v>
      </c>
      <c r="B14086">
        <f>"022"</f>
        <v>0</v>
      </c>
      <c r="C14086" t="s">
        <v>21</v>
      </c>
      <c r="D14086">
        <v>40</v>
      </c>
      <c r="E14086">
        <v>48</v>
      </c>
      <c r="F14086" t="s">
        <v>36586</v>
      </c>
      <c r="G14086">
        <v>6</v>
      </c>
      <c r="H14086" t="s">
        <v>23</v>
      </c>
      <c r="O14086" t="s">
        <v>36587</v>
      </c>
      <c r="P14086" t="s">
        <v>230</v>
      </c>
      <c r="Q14086" t="s">
        <v>76</v>
      </c>
      <c r="R14086" t="s">
        <v>27</v>
      </c>
      <c r="S14086" t="s">
        <v>230</v>
      </c>
      <c r="T14086" t="s">
        <v>36588</v>
      </c>
    </row>
    <row r="14087" spans="1:21">
      <c r="A14087">
        <v>14068</v>
      </c>
      <c r="B14087">
        <f>"022"</f>
        <v>0</v>
      </c>
      <c r="C14087" t="s">
        <v>21</v>
      </c>
      <c r="D14087">
        <v>40</v>
      </c>
      <c r="E14087">
        <v>48</v>
      </c>
      <c r="F14087" t="s">
        <v>36586</v>
      </c>
      <c r="G14087">
        <v>3</v>
      </c>
      <c r="H14087" t="s">
        <v>23</v>
      </c>
      <c r="O14087" t="s">
        <v>36589</v>
      </c>
      <c r="P14087" t="s">
        <v>90</v>
      </c>
      <c r="Q14087" t="s">
        <v>76</v>
      </c>
      <c r="R14087" t="s">
        <v>27</v>
      </c>
      <c r="S14087" t="s">
        <v>90</v>
      </c>
      <c r="T14087" t="s">
        <v>36590</v>
      </c>
    </row>
    <row r="14088" spans="1:21">
      <c r="A14088">
        <v>14069</v>
      </c>
      <c r="B14088">
        <f>"022"</f>
        <v>0</v>
      </c>
      <c r="C14088" t="s">
        <v>21</v>
      </c>
      <c r="D14088">
        <v>40</v>
      </c>
      <c r="E14088">
        <v>48</v>
      </c>
      <c r="F14088" t="s">
        <v>36591</v>
      </c>
      <c r="G14088">
        <v>5</v>
      </c>
      <c r="H14088" t="s">
        <v>61</v>
      </c>
      <c r="I14088">
        <v>2</v>
      </c>
      <c r="J14088">
        <v>70</v>
      </c>
      <c r="K14088" t="s">
        <v>51</v>
      </c>
      <c r="L14088" t="s">
        <v>16989</v>
      </c>
      <c r="M14088" t="s">
        <v>53</v>
      </c>
      <c r="N14088" t="s">
        <v>54</v>
      </c>
      <c r="O14088" t="s">
        <v>36592</v>
      </c>
      <c r="P14088" t="s">
        <v>204</v>
      </c>
      <c r="Q14088" t="s">
        <v>57</v>
      </c>
      <c r="R14088" t="s">
        <v>110</v>
      </c>
      <c r="S14088" t="s">
        <v>204</v>
      </c>
      <c r="T14088" t="s">
        <v>36593</v>
      </c>
      <c r="U14088" t="s">
        <v>49</v>
      </c>
    </row>
    <row r="14089" spans="1:21">
      <c r="A14089">
        <v>14070</v>
      </c>
      <c r="B14089">
        <f>"022"</f>
        <v>0</v>
      </c>
      <c r="C14089" t="s">
        <v>21</v>
      </c>
      <c r="D14089">
        <v>40</v>
      </c>
      <c r="E14089">
        <v>48</v>
      </c>
      <c r="F14089" t="s">
        <v>36591</v>
      </c>
      <c r="G14089">
        <v>1</v>
      </c>
      <c r="H14089" t="s">
        <v>61</v>
      </c>
      <c r="I14089">
        <v>1</v>
      </c>
      <c r="J14089">
        <v>70</v>
      </c>
      <c r="K14089" t="s">
        <v>51</v>
      </c>
      <c r="L14089" t="s">
        <v>2377</v>
      </c>
      <c r="M14089" t="s">
        <v>419</v>
      </c>
      <c r="N14089" t="s">
        <v>170</v>
      </c>
      <c r="O14089" t="s">
        <v>36594</v>
      </c>
      <c r="P14089" t="s">
        <v>204</v>
      </c>
      <c r="Q14089" t="s">
        <v>57</v>
      </c>
      <c r="R14089" t="s">
        <v>110</v>
      </c>
      <c r="S14089" t="s">
        <v>204</v>
      </c>
      <c r="T14089" t="s">
        <v>36595</v>
      </c>
    </row>
    <row r="14090" spans="1:21">
      <c r="A14090">
        <v>14071</v>
      </c>
      <c r="B14090">
        <f>"022"</f>
        <v>0</v>
      </c>
      <c r="C14090" t="s">
        <v>21</v>
      </c>
      <c r="D14090">
        <v>40</v>
      </c>
      <c r="E14090">
        <v>48</v>
      </c>
      <c r="F14090" t="s">
        <v>36591</v>
      </c>
      <c r="G14090">
        <v>1</v>
      </c>
      <c r="H14090" t="s">
        <v>61</v>
      </c>
      <c r="I14090">
        <v>1</v>
      </c>
      <c r="J14090">
        <v>70</v>
      </c>
      <c r="K14090" t="s">
        <v>51</v>
      </c>
      <c r="L14090" t="s">
        <v>2377</v>
      </c>
      <c r="M14090" t="s">
        <v>169</v>
      </c>
      <c r="N14090" t="s">
        <v>170</v>
      </c>
      <c r="O14090" t="s">
        <v>36596</v>
      </c>
      <c r="P14090" t="s">
        <v>129</v>
      </c>
      <c r="Q14090" t="s">
        <v>57</v>
      </c>
      <c r="R14090" t="s">
        <v>110</v>
      </c>
      <c r="S14090" t="s">
        <v>129</v>
      </c>
      <c r="T14090" t="s">
        <v>36597</v>
      </c>
    </row>
    <row r="14091" spans="1:21">
      <c r="A14091">
        <v>14124</v>
      </c>
      <c r="B14091">
        <f>"022"</f>
        <v>0</v>
      </c>
      <c r="C14091" t="s">
        <v>21</v>
      </c>
      <c r="D14091">
        <v>40</v>
      </c>
      <c r="E14091">
        <v>62</v>
      </c>
      <c r="F14091" t="s">
        <v>36520</v>
      </c>
      <c r="G14091">
        <v>3</v>
      </c>
      <c r="H14091" t="s">
        <v>23</v>
      </c>
      <c r="O14091" t="s">
        <v>36598</v>
      </c>
      <c r="P14091" t="s">
        <v>139</v>
      </c>
      <c r="Q14091" t="s">
        <v>47</v>
      </c>
      <c r="R14091" t="s">
        <v>27</v>
      </c>
      <c r="S14091" t="s">
        <v>139</v>
      </c>
      <c r="T14091" t="s">
        <v>36599</v>
      </c>
    </row>
    <row r="14092" spans="1:21">
      <c r="A14092">
        <v>14072</v>
      </c>
      <c r="B14092">
        <f>"022"</f>
        <v>0</v>
      </c>
      <c r="C14092" t="s">
        <v>21</v>
      </c>
      <c r="D14092">
        <v>40</v>
      </c>
      <c r="E14092">
        <v>48</v>
      </c>
      <c r="F14092" t="s">
        <v>36591</v>
      </c>
      <c r="G14092">
        <v>1</v>
      </c>
      <c r="H14092" t="s">
        <v>61</v>
      </c>
      <c r="I14092">
        <v>1</v>
      </c>
      <c r="J14092">
        <v>70</v>
      </c>
      <c r="K14092" t="s">
        <v>51</v>
      </c>
      <c r="L14092" t="s">
        <v>2377</v>
      </c>
      <c r="M14092" t="s">
        <v>294</v>
      </c>
      <c r="N14092" t="s">
        <v>212</v>
      </c>
      <c r="O14092" t="s">
        <v>36600</v>
      </c>
      <c r="P14092" t="s">
        <v>204</v>
      </c>
      <c r="Q14092" t="s">
        <v>57</v>
      </c>
      <c r="R14092" t="s">
        <v>110</v>
      </c>
      <c r="S14092" t="s">
        <v>204</v>
      </c>
      <c r="T14092" t="s">
        <v>36601</v>
      </c>
    </row>
    <row r="14093" spans="1:21">
      <c r="A14093">
        <v>14073</v>
      </c>
      <c r="B14093">
        <f>"022"</f>
        <v>0</v>
      </c>
      <c r="C14093" t="s">
        <v>21</v>
      </c>
      <c r="D14093">
        <v>40</v>
      </c>
      <c r="E14093">
        <v>48</v>
      </c>
      <c r="F14093" t="s">
        <v>36591</v>
      </c>
      <c r="G14093">
        <v>1</v>
      </c>
      <c r="H14093" t="s">
        <v>61</v>
      </c>
      <c r="I14093">
        <v>1</v>
      </c>
      <c r="J14093">
        <v>70</v>
      </c>
      <c r="K14093" t="s">
        <v>51</v>
      </c>
      <c r="L14093" t="s">
        <v>2377</v>
      </c>
      <c r="M14093" t="s">
        <v>215</v>
      </c>
      <c r="N14093" t="s">
        <v>54</v>
      </c>
      <c r="O14093" t="s">
        <v>36602</v>
      </c>
      <c r="P14093" t="s">
        <v>204</v>
      </c>
      <c r="Q14093" t="s">
        <v>57</v>
      </c>
      <c r="R14093" t="s">
        <v>110</v>
      </c>
      <c r="S14093" t="s">
        <v>204</v>
      </c>
      <c r="T14093" t="s">
        <v>36595</v>
      </c>
    </row>
    <row r="14094" spans="1:21">
      <c r="A14094">
        <v>14074</v>
      </c>
      <c r="B14094">
        <f>"022"</f>
        <v>0</v>
      </c>
      <c r="C14094" t="s">
        <v>21</v>
      </c>
      <c r="D14094">
        <v>40</v>
      </c>
      <c r="E14094">
        <v>48</v>
      </c>
      <c r="F14094" t="s">
        <v>36591</v>
      </c>
      <c r="G14094">
        <v>1</v>
      </c>
      <c r="H14094" t="s">
        <v>61</v>
      </c>
      <c r="I14094">
        <v>1</v>
      </c>
      <c r="J14094">
        <v>70</v>
      </c>
      <c r="K14094" t="s">
        <v>51</v>
      </c>
      <c r="L14094" t="s">
        <v>2377</v>
      </c>
      <c r="M14094" t="s">
        <v>218</v>
      </c>
      <c r="N14094" t="s">
        <v>54</v>
      </c>
      <c r="O14094" t="s">
        <v>36603</v>
      </c>
      <c r="P14094" t="s">
        <v>129</v>
      </c>
      <c r="Q14094" t="s">
        <v>57</v>
      </c>
      <c r="R14094" t="s">
        <v>110</v>
      </c>
      <c r="S14094" t="s">
        <v>129</v>
      </c>
      <c r="T14094" t="s">
        <v>36604</v>
      </c>
    </row>
    <row r="14095" spans="1:21">
      <c r="A14095">
        <v>14075</v>
      </c>
      <c r="B14095">
        <f>"022"</f>
        <v>0</v>
      </c>
      <c r="C14095" t="s">
        <v>21</v>
      </c>
      <c r="D14095">
        <v>40</v>
      </c>
      <c r="E14095">
        <v>48</v>
      </c>
      <c r="F14095" t="s">
        <v>36591</v>
      </c>
      <c r="G14095">
        <v>1</v>
      </c>
      <c r="H14095" t="s">
        <v>61</v>
      </c>
      <c r="I14095">
        <v>1</v>
      </c>
      <c r="J14095">
        <v>70</v>
      </c>
      <c r="K14095" t="s">
        <v>51</v>
      </c>
      <c r="L14095" t="s">
        <v>2377</v>
      </c>
      <c r="M14095" t="s">
        <v>27513</v>
      </c>
      <c r="N14095" t="s">
        <v>54</v>
      </c>
      <c r="O14095" t="s">
        <v>36605</v>
      </c>
      <c r="P14095" t="s">
        <v>204</v>
      </c>
      <c r="Q14095" t="s">
        <v>57</v>
      </c>
      <c r="R14095" t="s">
        <v>110</v>
      </c>
      <c r="S14095" t="s">
        <v>204</v>
      </c>
      <c r="T14095" t="s">
        <v>36606</v>
      </c>
    </row>
    <row r="14096" spans="1:21">
      <c r="A14096">
        <v>14076</v>
      </c>
      <c r="B14096">
        <f>"022"</f>
        <v>0</v>
      </c>
      <c r="C14096" t="s">
        <v>21</v>
      </c>
      <c r="D14096">
        <v>40</v>
      </c>
      <c r="E14096">
        <v>49</v>
      </c>
      <c r="F14096" t="s">
        <v>36607</v>
      </c>
      <c r="G14096">
        <v>1</v>
      </c>
      <c r="H14096" t="s">
        <v>61</v>
      </c>
      <c r="I14096">
        <v>1</v>
      </c>
      <c r="J14096">
        <v>70</v>
      </c>
      <c r="K14096" t="s">
        <v>51</v>
      </c>
      <c r="L14096" t="s">
        <v>2498</v>
      </c>
      <c r="M14096" t="s">
        <v>169</v>
      </c>
      <c r="N14096" t="s">
        <v>170</v>
      </c>
      <c r="O14096" t="s">
        <v>36608</v>
      </c>
      <c r="P14096" t="s">
        <v>129</v>
      </c>
      <c r="Q14096" t="s">
        <v>57</v>
      </c>
      <c r="R14096" t="s">
        <v>110</v>
      </c>
      <c r="S14096" t="s">
        <v>129</v>
      </c>
      <c r="T14096" t="s">
        <v>36609</v>
      </c>
      <c r="U14096" t="s">
        <v>49</v>
      </c>
    </row>
    <row r="14097" spans="1:21">
      <c r="A14097">
        <v>14077</v>
      </c>
      <c r="B14097">
        <f>"022"</f>
        <v>0</v>
      </c>
      <c r="C14097" t="s">
        <v>21</v>
      </c>
      <c r="D14097">
        <v>40</v>
      </c>
      <c r="E14097">
        <v>49</v>
      </c>
      <c r="F14097" t="s">
        <v>36607</v>
      </c>
      <c r="G14097">
        <v>1</v>
      </c>
      <c r="H14097" t="s">
        <v>61</v>
      </c>
      <c r="I14097">
        <v>1</v>
      </c>
      <c r="J14097">
        <v>70</v>
      </c>
      <c r="K14097" t="s">
        <v>51</v>
      </c>
      <c r="L14097" t="s">
        <v>2498</v>
      </c>
      <c r="M14097" t="s">
        <v>211</v>
      </c>
      <c r="N14097" t="s">
        <v>212</v>
      </c>
      <c r="O14097" t="s">
        <v>36610</v>
      </c>
      <c r="P14097" t="s">
        <v>204</v>
      </c>
      <c r="Q14097" t="s">
        <v>57</v>
      </c>
      <c r="R14097" t="s">
        <v>110</v>
      </c>
      <c r="S14097" t="s">
        <v>204</v>
      </c>
      <c r="T14097" t="s">
        <v>36611</v>
      </c>
      <c r="U14097" t="s">
        <v>49</v>
      </c>
    </row>
    <row r="14098" spans="1:21">
      <c r="A14098">
        <v>14078</v>
      </c>
      <c r="B14098">
        <f>"022"</f>
        <v>0</v>
      </c>
      <c r="C14098" t="s">
        <v>21</v>
      </c>
      <c r="D14098">
        <v>40</v>
      </c>
      <c r="E14098">
        <v>49</v>
      </c>
      <c r="F14098" t="s">
        <v>36607</v>
      </c>
      <c r="G14098">
        <v>1</v>
      </c>
      <c r="H14098" t="s">
        <v>61</v>
      </c>
      <c r="I14098">
        <v>1</v>
      </c>
      <c r="J14098">
        <v>70</v>
      </c>
      <c r="K14098" t="s">
        <v>51</v>
      </c>
      <c r="L14098" t="s">
        <v>2498</v>
      </c>
      <c r="M14098" t="s">
        <v>2640</v>
      </c>
      <c r="N14098" t="s">
        <v>54</v>
      </c>
      <c r="O14098" t="s">
        <v>36612</v>
      </c>
      <c r="P14098" t="s">
        <v>204</v>
      </c>
      <c r="Q14098" t="s">
        <v>57</v>
      </c>
      <c r="R14098" t="s">
        <v>110</v>
      </c>
      <c r="S14098" t="s">
        <v>204</v>
      </c>
      <c r="T14098" t="s">
        <v>36613</v>
      </c>
      <c r="U14098" t="s">
        <v>49</v>
      </c>
    </row>
    <row r="14099" spans="1:21">
      <c r="A14099">
        <v>14079</v>
      </c>
      <c r="B14099">
        <f>"022"</f>
        <v>0</v>
      </c>
      <c r="C14099" t="s">
        <v>21</v>
      </c>
      <c r="D14099">
        <v>40</v>
      </c>
      <c r="E14099">
        <v>49</v>
      </c>
      <c r="F14099" t="s">
        <v>36607</v>
      </c>
      <c r="G14099">
        <v>1</v>
      </c>
      <c r="H14099" t="s">
        <v>61</v>
      </c>
      <c r="I14099">
        <v>1</v>
      </c>
      <c r="J14099">
        <v>70</v>
      </c>
      <c r="K14099" t="s">
        <v>51</v>
      </c>
      <c r="L14099" t="s">
        <v>2498</v>
      </c>
      <c r="M14099" t="s">
        <v>218</v>
      </c>
      <c r="N14099" t="s">
        <v>54</v>
      </c>
      <c r="O14099" t="s">
        <v>36614</v>
      </c>
      <c r="P14099" t="s">
        <v>129</v>
      </c>
      <c r="Q14099" t="s">
        <v>57</v>
      </c>
      <c r="R14099" t="s">
        <v>110</v>
      </c>
      <c r="S14099" t="s">
        <v>129</v>
      </c>
      <c r="T14099" t="s">
        <v>36615</v>
      </c>
      <c r="U14099" t="s">
        <v>49</v>
      </c>
    </row>
    <row r="14100" spans="1:21">
      <c r="A14100">
        <v>14080</v>
      </c>
      <c r="B14100">
        <f>"022"</f>
        <v>0</v>
      </c>
      <c r="C14100" t="s">
        <v>21</v>
      </c>
      <c r="D14100">
        <v>40</v>
      </c>
      <c r="E14100">
        <v>49</v>
      </c>
      <c r="F14100" t="s">
        <v>36607</v>
      </c>
      <c r="G14100">
        <v>2</v>
      </c>
      <c r="H14100" t="s">
        <v>23</v>
      </c>
      <c r="O14100" t="s">
        <v>36616</v>
      </c>
      <c r="P14100" t="s">
        <v>230</v>
      </c>
      <c r="Q14100" t="s">
        <v>76</v>
      </c>
      <c r="R14100" t="s">
        <v>27</v>
      </c>
      <c r="S14100" t="s">
        <v>230</v>
      </c>
      <c r="T14100" t="s">
        <v>36617</v>
      </c>
    </row>
    <row r="14101" spans="1:21">
      <c r="A14101">
        <v>14081</v>
      </c>
      <c r="B14101">
        <f>"022"</f>
        <v>0</v>
      </c>
      <c r="C14101" t="s">
        <v>21</v>
      </c>
      <c r="D14101">
        <v>40</v>
      </c>
      <c r="E14101">
        <v>50</v>
      </c>
      <c r="F14101" t="s">
        <v>36618</v>
      </c>
      <c r="G14101">
        <v>1</v>
      </c>
      <c r="H14101" t="s">
        <v>61</v>
      </c>
      <c r="I14101">
        <v>1</v>
      </c>
      <c r="J14101">
        <v>70</v>
      </c>
      <c r="K14101" t="s">
        <v>51</v>
      </c>
      <c r="L14101" t="s">
        <v>1122</v>
      </c>
      <c r="M14101" t="s">
        <v>169</v>
      </c>
      <c r="N14101" t="s">
        <v>170</v>
      </c>
      <c r="O14101" t="s">
        <v>36619</v>
      </c>
      <c r="P14101" t="s">
        <v>3619</v>
      </c>
      <c r="Q14101" t="s">
        <v>57</v>
      </c>
      <c r="R14101" t="s">
        <v>66</v>
      </c>
      <c r="S14101" t="s">
        <v>3619</v>
      </c>
      <c r="T14101" t="s">
        <v>36620</v>
      </c>
      <c r="U14101" t="s">
        <v>49</v>
      </c>
    </row>
    <row r="14102" spans="1:21">
      <c r="A14102">
        <v>14082</v>
      </c>
      <c r="B14102">
        <f>"022"</f>
        <v>0</v>
      </c>
      <c r="C14102" t="s">
        <v>21</v>
      </c>
      <c r="D14102">
        <v>40</v>
      </c>
      <c r="E14102">
        <v>50</v>
      </c>
      <c r="F14102" t="s">
        <v>36618</v>
      </c>
      <c r="G14102">
        <v>1</v>
      </c>
      <c r="H14102" t="s">
        <v>61</v>
      </c>
      <c r="I14102">
        <v>1</v>
      </c>
      <c r="J14102">
        <v>70</v>
      </c>
      <c r="K14102" t="s">
        <v>51</v>
      </c>
      <c r="L14102" t="s">
        <v>1122</v>
      </c>
      <c r="M14102" t="s">
        <v>294</v>
      </c>
      <c r="N14102" t="s">
        <v>212</v>
      </c>
      <c r="O14102" t="s">
        <v>36621</v>
      </c>
      <c r="P14102" t="s">
        <v>204</v>
      </c>
      <c r="Q14102" t="s">
        <v>57</v>
      </c>
      <c r="R14102" t="s">
        <v>110</v>
      </c>
      <c r="S14102" t="s">
        <v>204</v>
      </c>
      <c r="T14102" t="s">
        <v>36622</v>
      </c>
      <c r="U14102" t="s">
        <v>49</v>
      </c>
    </row>
    <row r="14103" spans="1:21">
      <c r="A14103">
        <v>14083</v>
      </c>
      <c r="B14103">
        <f>"022"</f>
        <v>0</v>
      </c>
      <c r="C14103" t="s">
        <v>21</v>
      </c>
      <c r="D14103">
        <v>40</v>
      </c>
      <c r="E14103">
        <v>50</v>
      </c>
      <c r="F14103" t="s">
        <v>36618</v>
      </c>
      <c r="G14103">
        <v>1</v>
      </c>
      <c r="H14103" t="s">
        <v>61</v>
      </c>
      <c r="I14103">
        <v>1</v>
      </c>
      <c r="J14103">
        <v>70</v>
      </c>
      <c r="K14103" t="s">
        <v>51</v>
      </c>
      <c r="L14103" t="s">
        <v>1122</v>
      </c>
      <c r="M14103" t="s">
        <v>215</v>
      </c>
      <c r="N14103" t="s">
        <v>54</v>
      </c>
      <c r="O14103" t="s">
        <v>36623</v>
      </c>
      <c r="P14103" t="s">
        <v>204</v>
      </c>
      <c r="Q14103" t="s">
        <v>57</v>
      </c>
      <c r="R14103" t="s">
        <v>110</v>
      </c>
      <c r="S14103" t="s">
        <v>204</v>
      </c>
      <c r="T14103" t="s">
        <v>36624</v>
      </c>
      <c r="U14103" t="s">
        <v>49</v>
      </c>
    </row>
    <row r="14104" spans="1:21">
      <c r="A14104">
        <v>14084</v>
      </c>
      <c r="B14104">
        <f>"022"</f>
        <v>0</v>
      </c>
      <c r="C14104" t="s">
        <v>21</v>
      </c>
      <c r="D14104">
        <v>40</v>
      </c>
      <c r="E14104">
        <v>50</v>
      </c>
      <c r="F14104" t="s">
        <v>36618</v>
      </c>
      <c r="G14104">
        <v>1</v>
      </c>
      <c r="H14104" t="s">
        <v>61</v>
      </c>
      <c r="I14104">
        <v>1</v>
      </c>
      <c r="J14104">
        <v>70</v>
      </c>
      <c r="K14104" t="s">
        <v>51</v>
      </c>
      <c r="L14104" t="s">
        <v>1122</v>
      </c>
      <c r="M14104" t="s">
        <v>53</v>
      </c>
      <c r="N14104" t="s">
        <v>54</v>
      </c>
      <c r="O14104" t="s">
        <v>36625</v>
      </c>
      <c r="P14104" t="s">
        <v>3619</v>
      </c>
      <c r="Q14104" t="s">
        <v>57</v>
      </c>
      <c r="R14104" t="s">
        <v>66</v>
      </c>
      <c r="S14104" t="s">
        <v>3619</v>
      </c>
      <c r="T14104" t="s">
        <v>36626</v>
      </c>
      <c r="U14104" t="s">
        <v>49</v>
      </c>
    </row>
    <row r="14105" spans="1:21">
      <c r="A14105">
        <v>14085</v>
      </c>
      <c r="B14105">
        <f>"022"</f>
        <v>0</v>
      </c>
      <c r="C14105" t="s">
        <v>21</v>
      </c>
      <c r="D14105">
        <v>40</v>
      </c>
      <c r="E14105">
        <v>50</v>
      </c>
      <c r="F14105" t="s">
        <v>36618</v>
      </c>
      <c r="G14105">
        <v>2</v>
      </c>
      <c r="H14105" t="s">
        <v>23</v>
      </c>
      <c r="O14105" t="s">
        <v>36627</v>
      </c>
      <c r="P14105" t="s">
        <v>230</v>
      </c>
      <c r="Q14105" t="s">
        <v>76</v>
      </c>
      <c r="R14105" t="s">
        <v>27</v>
      </c>
      <c r="S14105" t="s">
        <v>230</v>
      </c>
      <c r="T14105" t="s">
        <v>36628</v>
      </c>
    </row>
    <row r="14106" spans="1:21">
      <c r="A14106">
        <v>14086</v>
      </c>
      <c r="B14106">
        <f>"022"</f>
        <v>0</v>
      </c>
      <c r="C14106" t="s">
        <v>21</v>
      </c>
      <c r="D14106">
        <v>40</v>
      </c>
      <c r="E14106">
        <v>51</v>
      </c>
      <c r="F14106" t="s">
        <v>36629</v>
      </c>
      <c r="G14106">
        <v>1</v>
      </c>
      <c r="H14106" t="s">
        <v>23</v>
      </c>
      <c r="O14106" t="s">
        <v>36630</v>
      </c>
      <c r="P14106" t="s">
        <v>46</v>
      </c>
      <c r="Q14106" t="s">
        <v>47</v>
      </c>
      <c r="R14106" t="s">
        <v>27</v>
      </c>
      <c r="S14106" t="s">
        <v>46</v>
      </c>
      <c r="T14106" t="s">
        <v>36631</v>
      </c>
      <c r="U14106" t="s">
        <v>49</v>
      </c>
    </row>
    <row r="14107" spans="1:21">
      <c r="A14107">
        <v>14087</v>
      </c>
      <c r="B14107">
        <f>"022"</f>
        <v>0</v>
      </c>
      <c r="C14107" t="s">
        <v>21</v>
      </c>
      <c r="D14107">
        <v>40</v>
      </c>
      <c r="E14107">
        <v>51</v>
      </c>
      <c r="F14107" t="s">
        <v>36629</v>
      </c>
      <c r="G14107">
        <v>2</v>
      </c>
      <c r="H14107" t="s">
        <v>23</v>
      </c>
      <c r="O14107" t="s">
        <v>36632</v>
      </c>
      <c r="P14107" t="s">
        <v>90</v>
      </c>
      <c r="Q14107" t="s">
        <v>76</v>
      </c>
      <c r="R14107" t="s">
        <v>27</v>
      </c>
      <c r="S14107" t="s">
        <v>90</v>
      </c>
      <c r="T14107" t="s">
        <v>36633</v>
      </c>
    </row>
    <row r="14108" spans="1:21">
      <c r="A14108">
        <v>14088</v>
      </c>
      <c r="B14108">
        <f>"022"</f>
        <v>0</v>
      </c>
      <c r="C14108" t="s">
        <v>21</v>
      </c>
      <c r="D14108">
        <v>40</v>
      </c>
      <c r="E14108">
        <v>51</v>
      </c>
      <c r="F14108" t="s">
        <v>36634</v>
      </c>
      <c r="G14108">
        <v>1</v>
      </c>
      <c r="H14108" t="s">
        <v>23</v>
      </c>
      <c r="I14108">
        <v>1</v>
      </c>
      <c r="J14108">
        <v>70</v>
      </c>
      <c r="K14108" t="s">
        <v>51</v>
      </c>
      <c r="L14108" t="s">
        <v>36635</v>
      </c>
      <c r="M14108" t="s">
        <v>53</v>
      </c>
      <c r="N14108" t="s">
        <v>54</v>
      </c>
      <c r="O14108" t="s">
        <v>36636</v>
      </c>
      <c r="P14108" t="s">
        <v>56</v>
      </c>
      <c r="Q14108" t="s">
        <v>57</v>
      </c>
      <c r="R14108" t="s">
        <v>58</v>
      </c>
      <c r="S14108" t="s">
        <v>56</v>
      </c>
      <c r="T14108" t="s">
        <v>36637</v>
      </c>
      <c r="U14108" t="s">
        <v>49</v>
      </c>
    </row>
    <row r="14109" spans="1:21">
      <c r="A14109">
        <v>14089</v>
      </c>
      <c r="B14109">
        <f>"022"</f>
        <v>0</v>
      </c>
      <c r="C14109" t="s">
        <v>21</v>
      </c>
      <c r="D14109">
        <v>40</v>
      </c>
      <c r="E14109">
        <v>52</v>
      </c>
      <c r="F14109" t="s">
        <v>36638</v>
      </c>
      <c r="G14109">
        <v>1</v>
      </c>
      <c r="H14109" t="s">
        <v>23</v>
      </c>
      <c r="O14109" t="s">
        <v>36639</v>
      </c>
      <c r="P14109" t="s">
        <v>46</v>
      </c>
      <c r="Q14109" t="s">
        <v>47</v>
      </c>
      <c r="R14109" t="s">
        <v>27</v>
      </c>
      <c r="S14109" t="s">
        <v>46</v>
      </c>
      <c r="T14109" t="s">
        <v>36640</v>
      </c>
      <c r="U14109" t="s">
        <v>49</v>
      </c>
    </row>
    <row r="14110" spans="1:21">
      <c r="A14110">
        <v>14090</v>
      </c>
      <c r="B14110">
        <f>"022"</f>
        <v>0</v>
      </c>
      <c r="C14110" t="s">
        <v>21</v>
      </c>
      <c r="D14110">
        <v>40</v>
      </c>
      <c r="E14110">
        <v>52</v>
      </c>
      <c r="F14110" t="s">
        <v>36638</v>
      </c>
      <c r="G14110">
        <v>2</v>
      </c>
      <c r="H14110" t="s">
        <v>23</v>
      </c>
      <c r="O14110" t="s">
        <v>36641</v>
      </c>
      <c r="P14110" t="s">
        <v>46</v>
      </c>
      <c r="Q14110" t="s">
        <v>47</v>
      </c>
      <c r="R14110" t="s">
        <v>27</v>
      </c>
      <c r="S14110" t="s">
        <v>46</v>
      </c>
      <c r="T14110" t="s">
        <v>36642</v>
      </c>
      <c r="U14110" t="s">
        <v>49</v>
      </c>
    </row>
    <row r="14111" spans="1:21">
      <c r="A14111">
        <v>14091</v>
      </c>
      <c r="B14111">
        <f>"022"</f>
        <v>0</v>
      </c>
      <c r="C14111" t="s">
        <v>21</v>
      </c>
      <c r="D14111">
        <v>40</v>
      </c>
      <c r="E14111">
        <v>52</v>
      </c>
      <c r="F14111" t="s">
        <v>36638</v>
      </c>
      <c r="G14111">
        <v>3</v>
      </c>
      <c r="H14111" t="s">
        <v>23</v>
      </c>
      <c r="O14111" t="s">
        <v>36643</v>
      </c>
      <c r="P14111" t="s">
        <v>46</v>
      </c>
      <c r="Q14111" t="s">
        <v>47</v>
      </c>
      <c r="R14111" t="s">
        <v>27</v>
      </c>
      <c r="S14111" t="s">
        <v>46</v>
      </c>
      <c r="T14111" t="s">
        <v>36644</v>
      </c>
      <c r="U14111" t="s">
        <v>49</v>
      </c>
    </row>
    <row r="14112" spans="1:21">
      <c r="A14112">
        <v>14092</v>
      </c>
      <c r="B14112">
        <f>"022"</f>
        <v>0</v>
      </c>
      <c r="C14112" t="s">
        <v>21</v>
      </c>
      <c r="D14112">
        <v>40</v>
      </c>
      <c r="E14112">
        <v>52</v>
      </c>
      <c r="F14112" t="s">
        <v>36638</v>
      </c>
      <c r="G14112">
        <v>6</v>
      </c>
      <c r="H14112" t="s">
        <v>23</v>
      </c>
      <c r="O14112" t="s">
        <v>36645</v>
      </c>
      <c r="P14112" t="s">
        <v>90</v>
      </c>
      <c r="Q14112" t="s">
        <v>76</v>
      </c>
      <c r="R14112" t="s">
        <v>27</v>
      </c>
      <c r="S14112" t="s">
        <v>90</v>
      </c>
      <c r="T14112" t="s">
        <v>36646</v>
      </c>
    </row>
    <row r="14113" spans="1:21">
      <c r="A14113">
        <v>14093</v>
      </c>
      <c r="B14113">
        <f>"022"</f>
        <v>0</v>
      </c>
      <c r="C14113" t="s">
        <v>21</v>
      </c>
      <c r="D14113">
        <v>40</v>
      </c>
      <c r="E14113">
        <v>52</v>
      </c>
      <c r="F14113" t="s">
        <v>36638</v>
      </c>
      <c r="G14113">
        <v>7</v>
      </c>
      <c r="H14113" t="s">
        <v>23</v>
      </c>
      <c r="O14113" t="s">
        <v>36647</v>
      </c>
      <c r="P14113" t="s">
        <v>90</v>
      </c>
      <c r="Q14113" t="s">
        <v>76</v>
      </c>
      <c r="R14113" t="s">
        <v>27</v>
      </c>
      <c r="S14113" t="s">
        <v>90</v>
      </c>
      <c r="T14113" t="s">
        <v>36648</v>
      </c>
    </row>
    <row r="14114" spans="1:21">
      <c r="A14114">
        <v>14094</v>
      </c>
      <c r="B14114">
        <f>"022"</f>
        <v>0</v>
      </c>
      <c r="C14114" t="s">
        <v>21</v>
      </c>
      <c r="D14114">
        <v>40</v>
      </c>
      <c r="E14114">
        <v>52</v>
      </c>
      <c r="F14114" t="s">
        <v>36638</v>
      </c>
      <c r="G14114">
        <v>8</v>
      </c>
      <c r="H14114" t="s">
        <v>23</v>
      </c>
      <c r="O14114" t="s">
        <v>36649</v>
      </c>
      <c r="P14114" t="s">
        <v>90</v>
      </c>
      <c r="Q14114" t="s">
        <v>76</v>
      </c>
      <c r="R14114" t="s">
        <v>27</v>
      </c>
      <c r="S14114" t="s">
        <v>90</v>
      </c>
      <c r="T14114" t="s">
        <v>36650</v>
      </c>
    </row>
    <row r="14115" spans="1:21">
      <c r="A14115">
        <v>14095</v>
      </c>
      <c r="B14115">
        <f>"022"</f>
        <v>0</v>
      </c>
      <c r="C14115" t="s">
        <v>21</v>
      </c>
      <c r="D14115">
        <v>40</v>
      </c>
      <c r="E14115">
        <v>52</v>
      </c>
      <c r="F14115" t="s">
        <v>36638</v>
      </c>
      <c r="G14115">
        <v>9</v>
      </c>
      <c r="H14115" t="s">
        <v>23</v>
      </c>
      <c r="O14115" t="s">
        <v>36651</v>
      </c>
      <c r="P14115" t="s">
        <v>90</v>
      </c>
      <c r="Q14115" t="s">
        <v>76</v>
      </c>
      <c r="R14115" t="s">
        <v>27</v>
      </c>
      <c r="S14115" t="s">
        <v>90</v>
      </c>
      <c r="T14115" t="s">
        <v>36652</v>
      </c>
    </row>
    <row r="14116" spans="1:21">
      <c r="A14116">
        <v>14096</v>
      </c>
      <c r="B14116">
        <f>"022"</f>
        <v>0</v>
      </c>
      <c r="C14116" t="s">
        <v>21</v>
      </c>
      <c r="D14116">
        <v>40</v>
      </c>
      <c r="E14116">
        <v>52</v>
      </c>
      <c r="F14116" t="s">
        <v>36638</v>
      </c>
      <c r="G14116">
        <v>10</v>
      </c>
      <c r="H14116" t="s">
        <v>23</v>
      </c>
      <c r="O14116" t="s">
        <v>36653</v>
      </c>
      <c r="P14116" t="s">
        <v>7685</v>
      </c>
      <c r="Q14116" t="s">
        <v>4115</v>
      </c>
      <c r="R14116" t="s">
        <v>27</v>
      </c>
      <c r="S14116" t="s">
        <v>7685</v>
      </c>
      <c r="T14116" t="s">
        <v>36654</v>
      </c>
    </row>
    <row r="14117" spans="1:21">
      <c r="A14117">
        <v>14097</v>
      </c>
      <c r="B14117">
        <f>"022"</f>
        <v>0</v>
      </c>
      <c r="C14117" t="s">
        <v>21</v>
      </c>
      <c r="D14117">
        <v>40</v>
      </c>
      <c r="E14117">
        <v>52</v>
      </c>
      <c r="F14117" t="s">
        <v>36638</v>
      </c>
      <c r="G14117">
        <v>11</v>
      </c>
      <c r="H14117" t="s">
        <v>23</v>
      </c>
      <c r="O14117" t="s">
        <v>36655</v>
      </c>
      <c r="P14117" t="s">
        <v>90</v>
      </c>
      <c r="Q14117" t="s">
        <v>76</v>
      </c>
      <c r="R14117" t="s">
        <v>27</v>
      </c>
      <c r="S14117" t="s">
        <v>90</v>
      </c>
      <c r="T14117" t="s">
        <v>36656</v>
      </c>
    </row>
    <row r="14118" spans="1:21">
      <c r="A14118">
        <v>14098</v>
      </c>
      <c r="B14118">
        <f>"022"</f>
        <v>0</v>
      </c>
      <c r="C14118" t="s">
        <v>21</v>
      </c>
      <c r="D14118">
        <v>40</v>
      </c>
      <c r="E14118">
        <v>52</v>
      </c>
      <c r="F14118" t="s">
        <v>36638</v>
      </c>
      <c r="G14118">
        <v>4</v>
      </c>
      <c r="H14118" t="s">
        <v>23</v>
      </c>
      <c r="O14118" t="s">
        <v>36657</v>
      </c>
      <c r="P14118" t="s">
        <v>46</v>
      </c>
      <c r="Q14118" t="s">
        <v>47</v>
      </c>
      <c r="R14118" t="s">
        <v>27</v>
      </c>
      <c r="S14118" t="s">
        <v>46</v>
      </c>
      <c r="T14118" t="s">
        <v>36658</v>
      </c>
      <c r="U14118" t="s">
        <v>49</v>
      </c>
    </row>
    <row r="14119" spans="1:21">
      <c r="A14119">
        <v>14099</v>
      </c>
      <c r="B14119">
        <f>"022"</f>
        <v>0</v>
      </c>
      <c r="C14119" t="s">
        <v>21</v>
      </c>
      <c r="D14119">
        <v>40</v>
      </c>
      <c r="E14119">
        <v>52</v>
      </c>
      <c r="F14119" t="s">
        <v>36638</v>
      </c>
      <c r="G14119">
        <v>5</v>
      </c>
      <c r="H14119" t="s">
        <v>23</v>
      </c>
      <c r="O14119" t="s">
        <v>36659</v>
      </c>
      <c r="P14119" t="s">
        <v>46</v>
      </c>
      <c r="Q14119" t="s">
        <v>47</v>
      </c>
      <c r="R14119" t="s">
        <v>27</v>
      </c>
      <c r="S14119" t="s">
        <v>46</v>
      </c>
      <c r="T14119" t="s">
        <v>36660</v>
      </c>
      <c r="U14119" t="s">
        <v>49</v>
      </c>
    </row>
    <row r="14120" spans="1:21">
      <c r="A14120">
        <v>14100</v>
      </c>
      <c r="B14120">
        <f>"022"</f>
        <v>0</v>
      </c>
      <c r="C14120" t="s">
        <v>21</v>
      </c>
      <c r="D14120">
        <v>40</v>
      </c>
      <c r="E14120">
        <v>52</v>
      </c>
      <c r="F14120" t="s">
        <v>36661</v>
      </c>
      <c r="G14120">
        <v>5</v>
      </c>
      <c r="H14120" t="s">
        <v>23</v>
      </c>
      <c r="I14120">
        <v>1</v>
      </c>
      <c r="J14120">
        <v>70</v>
      </c>
      <c r="K14120" t="s">
        <v>51</v>
      </c>
      <c r="L14120" t="s">
        <v>2390</v>
      </c>
      <c r="M14120" t="s">
        <v>53</v>
      </c>
      <c r="N14120" t="s">
        <v>54</v>
      </c>
      <c r="O14120" t="s">
        <v>36662</v>
      </c>
      <c r="P14120" t="s">
        <v>56</v>
      </c>
      <c r="Q14120" t="s">
        <v>57</v>
      </c>
      <c r="R14120" t="s">
        <v>58</v>
      </c>
      <c r="S14120" t="s">
        <v>56</v>
      </c>
      <c r="T14120" t="s">
        <v>36663</v>
      </c>
      <c r="U14120" t="s">
        <v>49</v>
      </c>
    </row>
    <row r="14121" spans="1:21">
      <c r="A14121">
        <v>14101</v>
      </c>
      <c r="B14121">
        <f>"022"</f>
        <v>0</v>
      </c>
      <c r="C14121" t="s">
        <v>21</v>
      </c>
      <c r="D14121">
        <v>40</v>
      </c>
      <c r="E14121">
        <v>52</v>
      </c>
      <c r="F14121" t="s">
        <v>36664</v>
      </c>
      <c r="G14121">
        <v>4</v>
      </c>
      <c r="H14121" t="s">
        <v>23</v>
      </c>
      <c r="I14121">
        <v>1</v>
      </c>
      <c r="J14121">
        <v>70</v>
      </c>
      <c r="K14121" t="s">
        <v>51</v>
      </c>
      <c r="L14121" t="s">
        <v>17676</v>
      </c>
      <c r="M14121" t="s">
        <v>53</v>
      </c>
      <c r="N14121" t="s">
        <v>54</v>
      </c>
      <c r="O14121" t="s">
        <v>36665</v>
      </c>
      <c r="P14121" t="s">
        <v>56</v>
      </c>
      <c r="Q14121" t="s">
        <v>57</v>
      </c>
      <c r="R14121" t="s">
        <v>58</v>
      </c>
      <c r="S14121" t="s">
        <v>56</v>
      </c>
      <c r="T14121" t="s">
        <v>36666</v>
      </c>
      <c r="U14121" t="s">
        <v>49</v>
      </c>
    </row>
    <row r="14122" spans="1:21">
      <c r="A14122">
        <v>14102</v>
      </c>
      <c r="B14122">
        <f>"022"</f>
        <v>0</v>
      </c>
      <c r="C14122" t="s">
        <v>21</v>
      </c>
      <c r="D14122">
        <v>40</v>
      </c>
      <c r="E14122">
        <v>52</v>
      </c>
      <c r="F14122" t="s">
        <v>36667</v>
      </c>
      <c r="G14122">
        <v>3</v>
      </c>
      <c r="H14122" t="s">
        <v>23</v>
      </c>
      <c r="I14122">
        <v>1</v>
      </c>
      <c r="J14122">
        <v>62</v>
      </c>
      <c r="K14122" t="s">
        <v>29181</v>
      </c>
      <c r="L14122" t="s">
        <v>36668</v>
      </c>
      <c r="M14122" t="s">
        <v>53</v>
      </c>
      <c r="N14122" t="s">
        <v>54</v>
      </c>
      <c r="O14122" t="s">
        <v>36669</v>
      </c>
      <c r="P14122" t="s">
        <v>56</v>
      </c>
      <c r="Q14122" t="s">
        <v>57</v>
      </c>
      <c r="R14122" t="s">
        <v>58</v>
      </c>
      <c r="S14122" t="s">
        <v>56</v>
      </c>
      <c r="T14122" t="s">
        <v>36670</v>
      </c>
      <c r="U14122" t="s">
        <v>49</v>
      </c>
    </row>
    <row r="14123" spans="1:21">
      <c r="A14123">
        <v>14103</v>
      </c>
      <c r="B14123">
        <f>"022"</f>
        <v>0</v>
      </c>
      <c r="C14123" t="s">
        <v>21</v>
      </c>
      <c r="D14123">
        <v>40</v>
      </c>
      <c r="E14123">
        <v>52</v>
      </c>
      <c r="F14123" t="s">
        <v>36671</v>
      </c>
      <c r="G14123">
        <v>2</v>
      </c>
      <c r="H14123" t="s">
        <v>23</v>
      </c>
      <c r="I14123">
        <v>1</v>
      </c>
      <c r="J14123">
        <v>62</v>
      </c>
      <c r="K14123" t="s">
        <v>29181</v>
      </c>
      <c r="L14123" t="s">
        <v>36672</v>
      </c>
      <c r="M14123" t="s">
        <v>169</v>
      </c>
      <c r="N14123" t="s">
        <v>170</v>
      </c>
      <c r="O14123" t="s">
        <v>36673</v>
      </c>
      <c r="P14123" t="s">
        <v>56</v>
      </c>
      <c r="Q14123" t="s">
        <v>57</v>
      </c>
      <c r="R14123" t="s">
        <v>58</v>
      </c>
      <c r="S14123" t="s">
        <v>56</v>
      </c>
      <c r="T14123" t="s">
        <v>36674</v>
      </c>
      <c r="U14123" t="s">
        <v>49</v>
      </c>
    </row>
    <row r="14124" spans="1:21">
      <c r="A14124">
        <v>14104</v>
      </c>
      <c r="B14124">
        <f>"022"</f>
        <v>0</v>
      </c>
      <c r="C14124" t="s">
        <v>21</v>
      </c>
      <c r="D14124">
        <v>40</v>
      </c>
      <c r="E14124">
        <v>52</v>
      </c>
      <c r="F14124" t="s">
        <v>36671</v>
      </c>
      <c r="G14124">
        <v>2</v>
      </c>
      <c r="H14124" t="s">
        <v>23</v>
      </c>
      <c r="I14124">
        <v>1</v>
      </c>
      <c r="J14124">
        <v>62</v>
      </c>
      <c r="K14124" t="s">
        <v>29181</v>
      </c>
      <c r="L14124" t="s">
        <v>36672</v>
      </c>
      <c r="M14124" t="s">
        <v>53</v>
      </c>
      <c r="N14124" t="s">
        <v>54</v>
      </c>
      <c r="O14124" t="s">
        <v>36675</v>
      </c>
      <c r="P14124" t="s">
        <v>56</v>
      </c>
      <c r="Q14124" t="s">
        <v>57</v>
      </c>
      <c r="R14124" t="s">
        <v>58</v>
      </c>
      <c r="S14124" t="s">
        <v>56</v>
      </c>
      <c r="T14124" t="s">
        <v>36674</v>
      </c>
      <c r="U14124" t="s">
        <v>49</v>
      </c>
    </row>
    <row r="14125" spans="1:21">
      <c r="A14125">
        <v>14105</v>
      </c>
      <c r="B14125">
        <f>"022"</f>
        <v>0</v>
      </c>
      <c r="C14125" t="s">
        <v>21</v>
      </c>
      <c r="D14125">
        <v>40</v>
      </c>
      <c r="E14125">
        <v>52</v>
      </c>
      <c r="F14125" t="s">
        <v>36676</v>
      </c>
      <c r="G14125">
        <v>1</v>
      </c>
      <c r="H14125" t="s">
        <v>23</v>
      </c>
      <c r="I14125">
        <v>1</v>
      </c>
      <c r="J14125">
        <v>62</v>
      </c>
      <c r="K14125" t="s">
        <v>29181</v>
      </c>
      <c r="L14125" t="s">
        <v>36677</v>
      </c>
      <c r="M14125" t="s">
        <v>53</v>
      </c>
      <c r="N14125" t="s">
        <v>54</v>
      </c>
      <c r="O14125" t="s">
        <v>36678</v>
      </c>
      <c r="P14125" t="s">
        <v>56</v>
      </c>
      <c r="Q14125" t="s">
        <v>57</v>
      </c>
      <c r="R14125" t="s">
        <v>58</v>
      </c>
      <c r="S14125" t="s">
        <v>56</v>
      </c>
      <c r="T14125" t="s">
        <v>36679</v>
      </c>
      <c r="U14125" t="s">
        <v>49</v>
      </c>
    </row>
    <row r="14126" spans="1:21">
      <c r="A14126">
        <v>14106</v>
      </c>
      <c r="B14126">
        <f>"022"</f>
        <v>0</v>
      </c>
      <c r="C14126" t="s">
        <v>21</v>
      </c>
      <c r="D14126">
        <v>40</v>
      </c>
      <c r="E14126">
        <v>53</v>
      </c>
      <c r="F14126" t="s">
        <v>36680</v>
      </c>
      <c r="G14126">
        <v>0</v>
      </c>
      <c r="H14126" t="s">
        <v>23</v>
      </c>
      <c r="O14126" t="s">
        <v>36681</v>
      </c>
      <c r="P14126" t="s">
        <v>90</v>
      </c>
      <c r="Q14126" t="s">
        <v>76</v>
      </c>
      <c r="R14126" t="s">
        <v>27</v>
      </c>
      <c r="S14126" t="s">
        <v>90</v>
      </c>
      <c r="T14126" t="s">
        <v>36682</v>
      </c>
    </row>
    <row r="14127" spans="1:21">
      <c r="A14127">
        <v>14107</v>
      </c>
      <c r="B14127">
        <f>"022"</f>
        <v>0</v>
      </c>
      <c r="C14127" t="s">
        <v>21</v>
      </c>
      <c r="D14127">
        <v>40</v>
      </c>
      <c r="E14127">
        <v>54</v>
      </c>
      <c r="F14127" t="s">
        <v>36683</v>
      </c>
      <c r="G14127">
        <v>0</v>
      </c>
      <c r="H14127" t="s">
        <v>23</v>
      </c>
      <c r="O14127" t="s">
        <v>36684</v>
      </c>
      <c r="P14127" t="s">
        <v>536</v>
      </c>
      <c r="Q14127" t="s">
        <v>76</v>
      </c>
      <c r="R14127" t="s">
        <v>27</v>
      </c>
      <c r="S14127" t="s">
        <v>536</v>
      </c>
      <c r="T14127" t="s">
        <v>36685</v>
      </c>
    </row>
    <row r="14128" spans="1:21">
      <c r="A14128">
        <v>14108</v>
      </c>
      <c r="B14128">
        <f>"022"</f>
        <v>0</v>
      </c>
      <c r="C14128" t="s">
        <v>21</v>
      </c>
      <c r="D14128">
        <v>40</v>
      </c>
      <c r="E14128">
        <v>55</v>
      </c>
      <c r="F14128" t="s">
        <v>36686</v>
      </c>
      <c r="G14128">
        <v>0</v>
      </c>
      <c r="H14128" t="s">
        <v>23</v>
      </c>
      <c r="O14128" t="s">
        <v>36687</v>
      </c>
      <c r="P14128" t="s">
        <v>90</v>
      </c>
      <c r="Q14128" t="s">
        <v>76</v>
      </c>
      <c r="R14128" t="s">
        <v>27</v>
      </c>
      <c r="S14128" t="s">
        <v>90</v>
      </c>
      <c r="T14128" t="s">
        <v>36688</v>
      </c>
    </row>
    <row r="14129" spans="1:21">
      <c r="A14129">
        <v>14109</v>
      </c>
      <c r="B14129">
        <f>"022"</f>
        <v>0</v>
      </c>
      <c r="C14129" t="s">
        <v>21</v>
      </c>
      <c r="D14129">
        <v>40</v>
      </c>
      <c r="E14129">
        <v>56</v>
      </c>
      <c r="F14129" t="s">
        <v>36689</v>
      </c>
      <c r="G14129">
        <v>0</v>
      </c>
      <c r="H14129" t="s">
        <v>23</v>
      </c>
      <c r="O14129" t="s">
        <v>36690</v>
      </c>
      <c r="P14129" t="s">
        <v>90</v>
      </c>
      <c r="Q14129" t="s">
        <v>76</v>
      </c>
      <c r="R14129" t="s">
        <v>27</v>
      </c>
      <c r="S14129" t="s">
        <v>90</v>
      </c>
      <c r="T14129" t="s">
        <v>36691</v>
      </c>
    </row>
    <row r="14130" spans="1:21">
      <c r="A14130">
        <v>14110</v>
      </c>
      <c r="B14130">
        <f>"022"</f>
        <v>0</v>
      </c>
      <c r="C14130" t="s">
        <v>21</v>
      </c>
      <c r="D14130">
        <v>40</v>
      </c>
      <c r="E14130">
        <v>57</v>
      </c>
      <c r="F14130" t="s">
        <v>36692</v>
      </c>
      <c r="G14130">
        <v>0</v>
      </c>
      <c r="H14130" t="s">
        <v>23</v>
      </c>
      <c r="O14130" t="s">
        <v>36693</v>
      </c>
      <c r="P14130" t="s">
        <v>90</v>
      </c>
      <c r="Q14130" t="s">
        <v>76</v>
      </c>
      <c r="R14130" t="s">
        <v>27</v>
      </c>
      <c r="S14130" t="s">
        <v>90</v>
      </c>
      <c r="T14130" t="s">
        <v>36694</v>
      </c>
    </row>
    <row r="14131" spans="1:21">
      <c r="A14131">
        <v>14111</v>
      </c>
      <c r="B14131">
        <f>"022"</f>
        <v>0</v>
      </c>
      <c r="C14131" t="s">
        <v>21</v>
      </c>
      <c r="D14131">
        <v>40</v>
      </c>
      <c r="E14131">
        <v>58</v>
      </c>
      <c r="F14131" t="s">
        <v>36695</v>
      </c>
      <c r="G14131">
        <v>0</v>
      </c>
      <c r="H14131" t="s">
        <v>23</v>
      </c>
      <c r="O14131" t="s">
        <v>36696</v>
      </c>
      <c r="P14131" t="s">
        <v>90</v>
      </c>
      <c r="Q14131" t="s">
        <v>76</v>
      </c>
      <c r="R14131" t="s">
        <v>27</v>
      </c>
      <c r="S14131" t="s">
        <v>90</v>
      </c>
      <c r="T14131" t="s">
        <v>36697</v>
      </c>
    </row>
    <row r="14132" spans="1:21">
      <c r="A14132">
        <v>14112</v>
      </c>
      <c r="B14132">
        <f>"022"</f>
        <v>0</v>
      </c>
      <c r="C14132" t="s">
        <v>21</v>
      </c>
      <c r="D14132">
        <v>40</v>
      </c>
      <c r="E14132">
        <v>59</v>
      </c>
      <c r="F14132" t="s">
        <v>36698</v>
      </c>
      <c r="G14132">
        <v>2</v>
      </c>
      <c r="H14132" t="s">
        <v>23</v>
      </c>
      <c r="O14132" t="s">
        <v>36699</v>
      </c>
      <c r="P14132" t="s">
        <v>90</v>
      </c>
      <c r="Q14132" t="s">
        <v>76</v>
      </c>
      <c r="R14132" t="s">
        <v>27</v>
      </c>
      <c r="S14132" t="s">
        <v>90</v>
      </c>
      <c r="T14132" t="s">
        <v>36700</v>
      </c>
    </row>
    <row r="14133" spans="1:21">
      <c r="A14133">
        <v>14113</v>
      </c>
      <c r="B14133">
        <f>"022"</f>
        <v>0</v>
      </c>
      <c r="C14133" t="s">
        <v>21</v>
      </c>
      <c r="D14133">
        <v>40</v>
      </c>
      <c r="E14133">
        <v>59</v>
      </c>
      <c r="F14133" t="s">
        <v>36701</v>
      </c>
      <c r="G14133">
        <v>1</v>
      </c>
      <c r="H14133" t="s">
        <v>61</v>
      </c>
      <c r="I14133">
        <v>1</v>
      </c>
      <c r="J14133">
        <v>70</v>
      </c>
      <c r="K14133" t="s">
        <v>51</v>
      </c>
      <c r="L14133" t="s">
        <v>2054</v>
      </c>
      <c r="M14133" t="s">
        <v>169</v>
      </c>
      <c r="N14133" t="s">
        <v>170</v>
      </c>
      <c r="O14133" t="s">
        <v>36702</v>
      </c>
      <c r="P14133" t="s">
        <v>204</v>
      </c>
      <c r="Q14133" t="s">
        <v>57</v>
      </c>
      <c r="R14133" t="s">
        <v>110</v>
      </c>
      <c r="S14133" t="s">
        <v>204</v>
      </c>
      <c r="T14133" t="s">
        <v>36703</v>
      </c>
      <c r="U14133" t="s">
        <v>49</v>
      </c>
    </row>
    <row r="14134" spans="1:21">
      <c r="A14134">
        <v>14114</v>
      </c>
      <c r="B14134">
        <f>"022"</f>
        <v>0</v>
      </c>
      <c r="C14134" t="s">
        <v>21</v>
      </c>
      <c r="D14134">
        <v>40</v>
      </c>
      <c r="E14134">
        <v>59</v>
      </c>
      <c r="F14134" t="s">
        <v>36701</v>
      </c>
      <c r="G14134">
        <v>1</v>
      </c>
      <c r="H14134" t="s">
        <v>61</v>
      </c>
      <c r="I14134">
        <v>1</v>
      </c>
      <c r="J14134">
        <v>70</v>
      </c>
      <c r="K14134" t="s">
        <v>51</v>
      </c>
      <c r="L14134" t="s">
        <v>2054</v>
      </c>
      <c r="M14134" t="s">
        <v>53</v>
      </c>
      <c r="N14134" t="s">
        <v>54</v>
      </c>
      <c r="O14134" t="s">
        <v>36704</v>
      </c>
      <c r="P14134" t="s">
        <v>204</v>
      </c>
      <c r="Q14134" t="s">
        <v>57</v>
      </c>
      <c r="R14134" t="s">
        <v>110</v>
      </c>
      <c r="S14134" t="s">
        <v>204</v>
      </c>
      <c r="T14134" t="s">
        <v>36703</v>
      </c>
      <c r="U14134" t="s">
        <v>49</v>
      </c>
    </row>
    <row r="14135" spans="1:21">
      <c r="A14135">
        <v>14115</v>
      </c>
      <c r="B14135">
        <f>"022"</f>
        <v>0</v>
      </c>
      <c r="C14135" t="s">
        <v>21</v>
      </c>
      <c r="D14135">
        <v>40</v>
      </c>
      <c r="E14135">
        <v>60</v>
      </c>
      <c r="F14135" t="s">
        <v>36705</v>
      </c>
      <c r="G14135">
        <v>0</v>
      </c>
      <c r="H14135" t="s">
        <v>23</v>
      </c>
      <c r="O14135" t="s">
        <v>36706</v>
      </c>
      <c r="P14135" t="s">
        <v>30</v>
      </c>
      <c r="Q14135" t="s">
        <v>31</v>
      </c>
      <c r="R14135" t="s">
        <v>27</v>
      </c>
      <c r="S14135" t="s">
        <v>30</v>
      </c>
      <c r="T14135" t="s">
        <v>36707</v>
      </c>
    </row>
    <row r="14136" spans="1:21">
      <c r="A14136">
        <v>14116</v>
      </c>
      <c r="B14136">
        <f>"022"</f>
        <v>0</v>
      </c>
      <c r="C14136" t="s">
        <v>21</v>
      </c>
      <c r="D14136">
        <v>40</v>
      </c>
      <c r="E14136">
        <v>61</v>
      </c>
      <c r="F14136" t="s">
        <v>36708</v>
      </c>
      <c r="G14136">
        <v>1</v>
      </c>
      <c r="H14136" t="s">
        <v>23</v>
      </c>
      <c r="O14136" t="s">
        <v>36709</v>
      </c>
      <c r="P14136" t="s">
        <v>46</v>
      </c>
      <c r="Q14136" t="s">
        <v>47</v>
      </c>
      <c r="R14136" t="s">
        <v>27</v>
      </c>
      <c r="S14136" t="s">
        <v>46</v>
      </c>
      <c r="T14136" t="s">
        <v>36710</v>
      </c>
      <c r="U14136" t="s">
        <v>49</v>
      </c>
    </row>
    <row r="14137" spans="1:21">
      <c r="A14137">
        <v>14117</v>
      </c>
      <c r="B14137">
        <f>"022"</f>
        <v>0</v>
      </c>
      <c r="C14137" t="s">
        <v>21</v>
      </c>
      <c r="D14137">
        <v>40</v>
      </c>
      <c r="E14137">
        <v>61</v>
      </c>
      <c r="F14137" t="s">
        <v>36708</v>
      </c>
      <c r="G14137">
        <v>1</v>
      </c>
      <c r="H14137" t="s">
        <v>23</v>
      </c>
      <c r="I14137">
        <v>1</v>
      </c>
      <c r="J14137">
        <v>70</v>
      </c>
      <c r="K14137" t="s">
        <v>51</v>
      </c>
      <c r="L14137" t="s">
        <v>2051</v>
      </c>
      <c r="M14137" t="s">
        <v>169</v>
      </c>
      <c r="N14137" t="s">
        <v>170</v>
      </c>
      <c r="O14137" t="s">
        <v>36711</v>
      </c>
      <c r="P14137" t="s">
        <v>56</v>
      </c>
      <c r="Q14137" t="s">
        <v>57</v>
      </c>
      <c r="R14137" t="s">
        <v>58</v>
      </c>
      <c r="S14137" t="s">
        <v>56</v>
      </c>
      <c r="T14137" t="s">
        <v>36712</v>
      </c>
      <c r="U14137" t="s">
        <v>49</v>
      </c>
    </row>
    <row r="14138" spans="1:21">
      <c r="A14138">
        <v>14118</v>
      </c>
      <c r="B14138">
        <f>"022"</f>
        <v>0</v>
      </c>
      <c r="C14138" t="s">
        <v>21</v>
      </c>
      <c r="D14138">
        <v>40</v>
      </c>
      <c r="E14138">
        <v>61</v>
      </c>
      <c r="F14138" t="s">
        <v>36708</v>
      </c>
      <c r="G14138">
        <v>1</v>
      </c>
      <c r="H14138" t="s">
        <v>23</v>
      </c>
      <c r="I14138">
        <v>1</v>
      </c>
      <c r="J14138">
        <v>70</v>
      </c>
      <c r="K14138" t="s">
        <v>51</v>
      </c>
      <c r="L14138" t="s">
        <v>2051</v>
      </c>
      <c r="M14138" t="s">
        <v>218</v>
      </c>
      <c r="N14138" t="s">
        <v>54</v>
      </c>
      <c r="O14138" t="s">
        <v>36713</v>
      </c>
      <c r="P14138" t="s">
        <v>56</v>
      </c>
      <c r="Q14138" t="s">
        <v>57</v>
      </c>
      <c r="R14138" t="s">
        <v>58</v>
      </c>
      <c r="S14138" t="s">
        <v>56</v>
      </c>
      <c r="T14138" t="s">
        <v>36712</v>
      </c>
      <c r="U14138" t="s">
        <v>49</v>
      </c>
    </row>
    <row r="14139" spans="1:21">
      <c r="A14139">
        <v>14119</v>
      </c>
      <c r="B14139">
        <f>"022"</f>
        <v>0</v>
      </c>
      <c r="C14139" t="s">
        <v>21</v>
      </c>
      <c r="D14139">
        <v>40</v>
      </c>
      <c r="E14139">
        <v>61</v>
      </c>
      <c r="F14139" t="s">
        <v>36708</v>
      </c>
      <c r="G14139">
        <v>2</v>
      </c>
      <c r="H14139" t="s">
        <v>23</v>
      </c>
      <c r="O14139" t="s">
        <v>36714</v>
      </c>
      <c r="P14139" t="s">
        <v>90</v>
      </c>
      <c r="Q14139" t="s">
        <v>76</v>
      </c>
      <c r="R14139" t="s">
        <v>27</v>
      </c>
      <c r="S14139" t="s">
        <v>90</v>
      </c>
      <c r="T14139" t="s">
        <v>36715</v>
      </c>
    </row>
    <row r="14140" spans="1:21">
      <c r="A14140">
        <v>14120</v>
      </c>
      <c r="B14140">
        <f>"022"</f>
        <v>0</v>
      </c>
      <c r="C14140" t="s">
        <v>21</v>
      </c>
      <c r="D14140">
        <v>40</v>
      </c>
      <c r="E14140">
        <v>62</v>
      </c>
      <c r="F14140" t="s">
        <v>36520</v>
      </c>
      <c r="G14140">
        <v>1</v>
      </c>
      <c r="H14140" t="s">
        <v>23</v>
      </c>
      <c r="O14140" t="s">
        <v>36716</v>
      </c>
      <c r="P14140" t="s">
        <v>46</v>
      </c>
      <c r="Q14140" t="s">
        <v>47</v>
      </c>
      <c r="R14140" t="s">
        <v>27</v>
      </c>
      <c r="S14140" t="s">
        <v>46</v>
      </c>
      <c r="T14140" t="s">
        <v>36717</v>
      </c>
      <c r="U14140" t="s">
        <v>49</v>
      </c>
    </row>
    <row r="14141" spans="1:21">
      <c r="A14141">
        <v>14121</v>
      </c>
      <c r="B14141">
        <f>"022"</f>
        <v>0</v>
      </c>
      <c r="C14141" t="s">
        <v>21</v>
      </c>
      <c r="D14141">
        <v>40</v>
      </c>
      <c r="E14141">
        <v>62</v>
      </c>
      <c r="F14141" t="s">
        <v>36520</v>
      </c>
      <c r="G14141">
        <v>1</v>
      </c>
      <c r="H14141" t="s">
        <v>23</v>
      </c>
      <c r="I14141">
        <v>1</v>
      </c>
      <c r="J14141">
        <v>70</v>
      </c>
      <c r="K14141" t="s">
        <v>51</v>
      </c>
      <c r="L14141" t="s">
        <v>1709</v>
      </c>
      <c r="M14141" t="s">
        <v>169</v>
      </c>
      <c r="N14141" t="s">
        <v>170</v>
      </c>
      <c r="O14141" t="s">
        <v>36718</v>
      </c>
      <c r="P14141" t="s">
        <v>56</v>
      </c>
      <c r="Q14141" t="s">
        <v>57</v>
      </c>
      <c r="R14141" t="s">
        <v>58</v>
      </c>
      <c r="S14141" t="s">
        <v>56</v>
      </c>
      <c r="T14141" t="s">
        <v>36719</v>
      </c>
      <c r="U14141" t="s">
        <v>49</v>
      </c>
    </row>
    <row r="14142" spans="1:21">
      <c r="A14142">
        <v>14122</v>
      </c>
      <c r="B14142">
        <f>"022"</f>
        <v>0</v>
      </c>
      <c r="C14142" t="s">
        <v>21</v>
      </c>
      <c r="D14142">
        <v>40</v>
      </c>
      <c r="E14142">
        <v>62</v>
      </c>
      <c r="F14142" t="s">
        <v>36520</v>
      </c>
      <c r="G14142">
        <v>1</v>
      </c>
      <c r="H14142" t="s">
        <v>23</v>
      </c>
      <c r="I14142">
        <v>1</v>
      </c>
      <c r="J14142">
        <v>70</v>
      </c>
      <c r="K14142" t="s">
        <v>51</v>
      </c>
      <c r="L14142" t="s">
        <v>1709</v>
      </c>
      <c r="M14142" t="s">
        <v>53</v>
      </c>
      <c r="N14142" t="s">
        <v>54</v>
      </c>
      <c r="O14142" t="s">
        <v>36720</v>
      </c>
      <c r="P14142" t="s">
        <v>56</v>
      </c>
      <c r="Q14142" t="s">
        <v>57</v>
      </c>
      <c r="R14142" t="s">
        <v>58</v>
      </c>
      <c r="S14142" t="s">
        <v>56</v>
      </c>
      <c r="T14142" t="s">
        <v>36719</v>
      </c>
      <c r="U14142" t="s">
        <v>49</v>
      </c>
    </row>
    <row r="14143" spans="1:21">
      <c r="A14143">
        <v>14125</v>
      </c>
      <c r="B14143">
        <f>"022"</f>
        <v>0</v>
      </c>
      <c r="C14143" t="s">
        <v>21</v>
      </c>
      <c r="D14143">
        <v>40</v>
      </c>
      <c r="E14143">
        <v>63</v>
      </c>
      <c r="F14143" t="s">
        <v>36721</v>
      </c>
      <c r="G14143">
        <v>0</v>
      </c>
      <c r="H14143" t="s">
        <v>23</v>
      </c>
      <c r="O14143" t="s">
        <v>36722</v>
      </c>
      <c r="P14143" t="s">
        <v>90</v>
      </c>
      <c r="Q14143" t="s">
        <v>76</v>
      </c>
      <c r="R14143" t="s">
        <v>27</v>
      </c>
      <c r="S14143" t="s">
        <v>90</v>
      </c>
      <c r="T14143" t="s">
        <v>36723</v>
      </c>
    </row>
    <row r="14144" spans="1:21">
      <c r="A14144">
        <v>14126</v>
      </c>
      <c r="B14144">
        <f>"022"</f>
        <v>0</v>
      </c>
      <c r="C14144" t="s">
        <v>21</v>
      </c>
      <c r="D14144">
        <v>40</v>
      </c>
      <c r="E14144">
        <v>64</v>
      </c>
      <c r="F14144" t="s">
        <v>36724</v>
      </c>
      <c r="G14144">
        <v>1</v>
      </c>
      <c r="H14144" t="s">
        <v>23</v>
      </c>
      <c r="O14144" t="s">
        <v>36725</v>
      </c>
      <c r="P14144" t="s">
        <v>139</v>
      </c>
      <c r="Q14144" t="s">
        <v>47</v>
      </c>
      <c r="R14144" t="s">
        <v>27</v>
      </c>
      <c r="S14144" t="s">
        <v>139</v>
      </c>
      <c r="T14144" t="s">
        <v>36726</v>
      </c>
    </row>
    <row r="14145" spans="1:20">
      <c r="A14145">
        <v>14127</v>
      </c>
      <c r="B14145">
        <f>"022"</f>
        <v>0</v>
      </c>
      <c r="C14145" t="s">
        <v>21</v>
      </c>
      <c r="D14145">
        <v>40</v>
      </c>
      <c r="E14145">
        <v>64</v>
      </c>
      <c r="F14145" t="s">
        <v>36724</v>
      </c>
      <c r="G14145">
        <v>2</v>
      </c>
      <c r="H14145" t="s">
        <v>23</v>
      </c>
      <c r="O14145" t="s">
        <v>36727</v>
      </c>
      <c r="P14145" t="s">
        <v>139</v>
      </c>
      <c r="Q14145" t="s">
        <v>47</v>
      </c>
      <c r="R14145" t="s">
        <v>27</v>
      </c>
      <c r="S14145" t="s">
        <v>139</v>
      </c>
      <c r="T14145" t="s">
        <v>36728</v>
      </c>
    </row>
    <row r="14146" spans="1:20">
      <c r="A14146">
        <v>14128</v>
      </c>
      <c r="B14146">
        <f>"022"</f>
        <v>0</v>
      </c>
      <c r="C14146" t="s">
        <v>21</v>
      </c>
      <c r="D14146">
        <v>40</v>
      </c>
      <c r="E14146">
        <v>65</v>
      </c>
      <c r="F14146" t="s">
        <v>36729</v>
      </c>
      <c r="G14146">
        <v>0</v>
      </c>
      <c r="H14146" t="s">
        <v>23</v>
      </c>
      <c r="O14146" t="s">
        <v>36730</v>
      </c>
      <c r="P14146" t="s">
        <v>139</v>
      </c>
      <c r="Q14146" t="s">
        <v>47</v>
      </c>
      <c r="R14146" t="s">
        <v>27</v>
      </c>
      <c r="S14146" t="s">
        <v>139</v>
      </c>
      <c r="T14146" t="s">
        <v>36731</v>
      </c>
    </row>
    <row r="14147" spans="1:20">
      <c r="A14147">
        <v>14129</v>
      </c>
      <c r="B14147">
        <f>"022"</f>
        <v>0</v>
      </c>
      <c r="C14147" t="s">
        <v>21</v>
      </c>
      <c r="D14147">
        <v>40</v>
      </c>
      <c r="E14147">
        <v>66</v>
      </c>
      <c r="F14147" t="s">
        <v>36732</v>
      </c>
      <c r="G14147">
        <v>0</v>
      </c>
      <c r="H14147" t="s">
        <v>23</v>
      </c>
      <c r="O14147" t="s">
        <v>36733</v>
      </c>
      <c r="P14147" t="s">
        <v>139</v>
      </c>
      <c r="Q14147" t="s">
        <v>47</v>
      </c>
      <c r="R14147" t="s">
        <v>27</v>
      </c>
      <c r="S14147" t="s">
        <v>139</v>
      </c>
      <c r="T14147" t="s">
        <v>36734</v>
      </c>
    </row>
    <row r="14148" spans="1:20">
      <c r="A14148">
        <v>14130</v>
      </c>
      <c r="B14148">
        <f>"022"</f>
        <v>0</v>
      </c>
      <c r="C14148" t="s">
        <v>21</v>
      </c>
      <c r="D14148">
        <v>40</v>
      </c>
      <c r="E14148">
        <v>67</v>
      </c>
      <c r="F14148" t="s">
        <v>36735</v>
      </c>
      <c r="G14148">
        <v>0</v>
      </c>
      <c r="H14148" t="s">
        <v>23</v>
      </c>
      <c r="O14148" t="s">
        <v>36736</v>
      </c>
      <c r="P14148" t="s">
        <v>139</v>
      </c>
      <c r="Q14148" t="s">
        <v>47</v>
      </c>
      <c r="R14148" t="s">
        <v>27</v>
      </c>
      <c r="S14148" t="s">
        <v>139</v>
      </c>
      <c r="T14148" t="s">
        <v>36737</v>
      </c>
    </row>
    <row r="14149" spans="1:20">
      <c r="A14149">
        <v>14131</v>
      </c>
      <c r="B14149">
        <f>"022"</f>
        <v>0</v>
      </c>
      <c r="C14149" t="s">
        <v>21</v>
      </c>
      <c r="D14149">
        <v>40</v>
      </c>
      <c r="E14149">
        <v>68</v>
      </c>
      <c r="F14149" t="s">
        <v>36738</v>
      </c>
      <c r="G14149">
        <v>0</v>
      </c>
      <c r="H14149" t="s">
        <v>23</v>
      </c>
      <c r="O14149" t="s">
        <v>36739</v>
      </c>
      <c r="P14149" t="s">
        <v>139</v>
      </c>
      <c r="Q14149" t="s">
        <v>47</v>
      </c>
      <c r="R14149" t="s">
        <v>27</v>
      </c>
      <c r="S14149" t="s">
        <v>139</v>
      </c>
      <c r="T14149" t="s">
        <v>36740</v>
      </c>
    </row>
    <row r="14150" spans="1:20">
      <c r="A14150">
        <v>14132</v>
      </c>
      <c r="B14150">
        <f>"022"</f>
        <v>0</v>
      </c>
      <c r="C14150" t="s">
        <v>21</v>
      </c>
      <c r="D14150">
        <v>40</v>
      </c>
      <c r="E14150">
        <v>69</v>
      </c>
      <c r="F14150" t="s">
        <v>36741</v>
      </c>
      <c r="G14150">
        <v>0</v>
      </c>
      <c r="H14150" t="s">
        <v>23</v>
      </c>
      <c r="O14150" t="s">
        <v>36742</v>
      </c>
      <c r="P14150" t="s">
        <v>139</v>
      </c>
      <c r="Q14150" t="s">
        <v>47</v>
      </c>
      <c r="R14150" t="s">
        <v>27</v>
      </c>
      <c r="S14150" t="s">
        <v>139</v>
      </c>
      <c r="T14150" t="s">
        <v>36743</v>
      </c>
    </row>
    <row r="14151" spans="1:20">
      <c r="A14151">
        <v>14133</v>
      </c>
      <c r="B14151">
        <f>"022"</f>
        <v>0</v>
      </c>
      <c r="C14151" t="s">
        <v>21</v>
      </c>
      <c r="D14151">
        <v>40</v>
      </c>
      <c r="E14151">
        <v>70</v>
      </c>
      <c r="F14151" t="s">
        <v>36744</v>
      </c>
      <c r="G14151">
        <v>0</v>
      </c>
      <c r="H14151" t="s">
        <v>23</v>
      </c>
      <c r="O14151" t="s">
        <v>36745</v>
      </c>
      <c r="P14151" t="s">
        <v>139</v>
      </c>
      <c r="Q14151" t="s">
        <v>47</v>
      </c>
      <c r="R14151" t="s">
        <v>27</v>
      </c>
      <c r="S14151" t="s">
        <v>139</v>
      </c>
      <c r="T14151" t="s">
        <v>36746</v>
      </c>
    </row>
    <row r="14152" spans="1:20">
      <c r="A14152">
        <v>14134</v>
      </c>
      <c r="B14152">
        <f>"022"</f>
        <v>0</v>
      </c>
      <c r="C14152" t="s">
        <v>21</v>
      </c>
      <c r="D14152">
        <v>40</v>
      </c>
      <c r="E14152">
        <v>71</v>
      </c>
      <c r="F14152" t="s">
        <v>36747</v>
      </c>
      <c r="G14152">
        <v>0</v>
      </c>
      <c r="H14152" t="s">
        <v>23</v>
      </c>
      <c r="O14152" t="s">
        <v>36748</v>
      </c>
      <c r="P14152" t="s">
        <v>139</v>
      </c>
      <c r="Q14152" t="s">
        <v>47</v>
      </c>
      <c r="R14152" t="s">
        <v>27</v>
      </c>
      <c r="S14152" t="s">
        <v>139</v>
      </c>
      <c r="T14152" t="s">
        <v>36749</v>
      </c>
    </row>
    <row r="14153" spans="1:20">
      <c r="A14153">
        <v>14135</v>
      </c>
      <c r="B14153">
        <f>"022"</f>
        <v>0</v>
      </c>
      <c r="C14153" t="s">
        <v>21</v>
      </c>
      <c r="D14153">
        <v>40</v>
      </c>
      <c r="E14153">
        <v>72</v>
      </c>
      <c r="F14153" t="s">
        <v>36750</v>
      </c>
      <c r="G14153">
        <v>0</v>
      </c>
      <c r="H14153" t="s">
        <v>23</v>
      </c>
      <c r="O14153" t="s">
        <v>36751</v>
      </c>
      <c r="P14153" t="s">
        <v>139</v>
      </c>
      <c r="Q14153" t="s">
        <v>47</v>
      </c>
      <c r="R14153" t="s">
        <v>27</v>
      </c>
      <c r="S14153" t="s">
        <v>139</v>
      </c>
      <c r="T14153" t="s">
        <v>36752</v>
      </c>
    </row>
    <row r="14154" spans="1:20">
      <c r="A14154">
        <v>14136</v>
      </c>
      <c r="B14154">
        <f>"022"</f>
        <v>0</v>
      </c>
      <c r="C14154" t="s">
        <v>21</v>
      </c>
      <c r="D14154">
        <v>40</v>
      </c>
      <c r="E14154">
        <v>73</v>
      </c>
      <c r="F14154" t="s">
        <v>36753</v>
      </c>
      <c r="G14154">
        <v>0</v>
      </c>
      <c r="H14154" t="s">
        <v>23</v>
      </c>
      <c r="O14154" t="s">
        <v>36754</v>
      </c>
      <c r="P14154" t="s">
        <v>139</v>
      </c>
      <c r="Q14154" t="s">
        <v>47</v>
      </c>
      <c r="R14154" t="s">
        <v>27</v>
      </c>
      <c r="S14154" t="s">
        <v>139</v>
      </c>
      <c r="T14154" t="s">
        <v>36755</v>
      </c>
    </row>
    <row r="14155" spans="1:20">
      <c r="A14155">
        <v>14137</v>
      </c>
      <c r="B14155">
        <f>"022"</f>
        <v>0</v>
      </c>
      <c r="C14155" t="s">
        <v>21</v>
      </c>
      <c r="D14155">
        <v>40</v>
      </c>
      <c r="E14155">
        <v>74</v>
      </c>
      <c r="F14155" t="s">
        <v>36756</v>
      </c>
      <c r="G14155">
        <v>0</v>
      </c>
      <c r="H14155" t="s">
        <v>23</v>
      </c>
      <c r="O14155" t="s">
        <v>36757</v>
      </c>
      <c r="P14155" t="s">
        <v>139</v>
      </c>
      <c r="Q14155" t="s">
        <v>47</v>
      </c>
      <c r="R14155" t="s">
        <v>27</v>
      </c>
      <c r="S14155" t="s">
        <v>139</v>
      </c>
      <c r="T14155" t="s">
        <v>36758</v>
      </c>
    </row>
    <row r="14156" spans="1:20">
      <c r="A14156">
        <v>14138</v>
      </c>
      <c r="B14156">
        <f>"022"</f>
        <v>0</v>
      </c>
      <c r="C14156" t="s">
        <v>21</v>
      </c>
      <c r="D14156">
        <v>40</v>
      </c>
      <c r="E14156">
        <v>75</v>
      </c>
      <c r="F14156" t="s">
        <v>36759</v>
      </c>
      <c r="G14156">
        <v>0</v>
      </c>
      <c r="H14156" t="s">
        <v>23</v>
      </c>
      <c r="O14156" t="s">
        <v>36760</v>
      </c>
      <c r="P14156" t="s">
        <v>139</v>
      </c>
      <c r="Q14156" t="s">
        <v>47</v>
      </c>
      <c r="R14156" t="s">
        <v>27</v>
      </c>
      <c r="S14156" t="s">
        <v>139</v>
      </c>
      <c r="T14156" t="s">
        <v>36761</v>
      </c>
    </row>
    <row r="14157" spans="1:20">
      <c r="A14157">
        <v>14139</v>
      </c>
      <c r="B14157">
        <f>"022"</f>
        <v>0</v>
      </c>
      <c r="C14157" t="s">
        <v>21</v>
      </c>
      <c r="D14157">
        <v>40</v>
      </c>
      <c r="E14157">
        <v>76</v>
      </c>
      <c r="F14157" t="s">
        <v>36762</v>
      </c>
      <c r="G14157">
        <v>0</v>
      </c>
      <c r="H14157" t="s">
        <v>23</v>
      </c>
      <c r="O14157" t="s">
        <v>36763</v>
      </c>
      <c r="P14157" t="s">
        <v>139</v>
      </c>
      <c r="Q14157" t="s">
        <v>47</v>
      </c>
      <c r="R14157" t="s">
        <v>27</v>
      </c>
      <c r="S14157" t="s">
        <v>139</v>
      </c>
      <c r="T14157" t="s">
        <v>36764</v>
      </c>
    </row>
    <row r="14158" spans="1:20">
      <c r="A14158">
        <v>14140</v>
      </c>
      <c r="B14158">
        <f>"022"</f>
        <v>0</v>
      </c>
      <c r="C14158" t="s">
        <v>21</v>
      </c>
      <c r="D14158">
        <v>40</v>
      </c>
      <c r="E14158">
        <v>77</v>
      </c>
      <c r="F14158" t="s">
        <v>36765</v>
      </c>
      <c r="G14158">
        <v>0</v>
      </c>
      <c r="H14158" t="s">
        <v>23</v>
      </c>
      <c r="O14158" t="s">
        <v>36766</v>
      </c>
      <c r="P14158" t="s">
        <v>139</v>
      </c>
      <c r="Q14158" t="s">
        <v>47</v>
      </c>
      <c r="R14158" t="s">
        <v>27</v>
      </c>
      <c r="S14158" t="s">
        <v>139</v>
      </c>
      <c r="T14158" t="s">
        <v>36767</v>
      </c>
    </row>
    <row r="14159" spans="1:20">
      <c r="A14159">
        <v>14141</v>
      </c>
      <c r="B14159">
        <f>"022"</f>
        <v>0</v>
      </c>
      <c r="C14159" t="s">
        <v>21</v>
      </c>
      <c r="D14159">
        <v>40</v>
      </c>
      <c r="E14159">
        <v>78</v>
      </c>
      <c r="F14159" t="s">
        <v>36768</v>
      </c>
      <c r="G14159">
        <v>0</v>
      </c>
      <c r="H14159" t="s">
        <v>23</v>
      </c>
      <c r="O14159" t="s">
        <v>36769</v>
      </c>
      <c r="P14159" t="s">
        <v>139</v>
      </c>
      <c r="Q14159" t="s">
        <v>47</v>
      </c>
      <c r="R14159" t="s">
        <v>27</v>
      </c>
      <c r="S14159" t="s">
        <v>139</v>
      </c>
      <c r="T14159" t="s">
        <v>36770</v>
      </c>
    </row>
    <row r="14160" spans="1:20">
      <c r="A14160">
        <v>14142</v>
      </c>
      <c r="B14160">
        <f>"022"</f>
        <v>0</v>
      </c>
      <c r="C14160" t="s">
        <v>21</v>
      </c>
      <c r="D14160">
        <v>40</v>
      </c>
      <c r="E14160">
        <v>79</v>
      </c>
      <c r="F14160" t="s">
        <v>36771</v>
      </c>
      <c r="G14160">
        <v>0</v>
      </c>
      <c r="H14160" t="s">
        <v>23</v>
      </c>
      <c r="O14160" t="s">
        <v>36772</v>
      </c>
      <c r="P14160" t="s">
        <v>139</v>
      </c>
      <c r="Q14160" t="s">
        <v>47</v>
      </c>
      <c r="R14160" t="s">
        <v>27</v>
      </c>
      <c r="S14160" t="s">
        <v>139</v>
      </c>
      <c r="T14160" t="s">
        <v>36773</v>
      </c>
    </row>
    <row r="14161" spans="1:21">
      <c r="A14161">
        <v>14143</v>
      </c>
      <c r="B14161">
        <f>"022"</f>
        <v>0</v>
      </c>
      <c r="C14161" t="s">
        <v>21</v>
      </c>
      <c r="D14161">
        <v>40</v>
      </c>
      <c r="E14161">
        <v>80</v>
      </c>
      <c r="F14161" t="s">
        <v>36774</v>
      </c>
      <c r="G14161">
        <v>0</v>
      </c>
      <c r="H14161" t="s">
        <v>23</v>
      </c>
      <c r="O14161" t="s">
        <v>36775</v>
      </c>
      <c r="P14161" t="s">
        <v>139</v>
      </c>
      <c r="Q14161" t="s">
        <v>47</v>
      </c>
      <c r="R14161" t="s">
        <v>27</v>
      </c>
      <c r="S14161" t="s">
        <v>139</v>
      </c>
      <c r="T14161" t="s">
        <v>36776</v>
      </c>
    </row>
    <row r="14162" spans="1:21">
      <c r="A14162">
        <v>14144</v>
      </c>
      <c r="B14162">
        <f>"022"</f>
        <v>0</v>
      </c>
      <c r="C14162" t="s">
        <v>21</v>
      </c>
      <c r="D14162">
        <v>40</v>
      </c>
      <c r="E14162">
        <v>81</v>
      </c>
      <c r="F14162" t="s">
        <v>36777</v>
      </c>
      <c r="G14162">
        <v>0</v>
      </c>
      <c r="H14162" t="s">
        <v>23</v>
      </c>
      <c r="O14162" t="s">
        <v>36778</v>
      </c>
      <c r="P14162" t="s">
        <v>30</v>
      </c>
      <c r="Q14162" t="s">
        <v>31</v>
      </c>
      <c r="R14162" t="s">
        <v>27</v>
      </c>
      <c r="S14162" t="s">
        <v>30</v>
      </c>
      <c r="T14162" t="s">
        <v>36779</v>
      </c>
    </row>
    <row r="14163" spans="1:21">
      <c r="A14163">
        <v>14145</v>
      </c>
      <c r="B14163">
        <f>"022"</f>
        <v>0</v>
      </c>
      <c r="C14163" t="s">
        <v>21</v>
      </c>
      <c r="D14163">
        <v>40</v>
      </c>
      <c r="E14163">
        <v>82</v>
      </c>
      <c r="F14163" t="s">
        <v>36780</v>
      </c>
      <c r="G14163">
        <v>0</v>
      </c>
      <c r="H14163" t="s">
        <v>23</v>
      </c>
      <c r="O14163" t="s">
        <v>36781</v>
      </c>
      <c r="P14163" t="s">
        <v>139</v>
      </c>
      <c r="Q14163" t="s">
        <v>47</v>
      </c>
      <c r="R14163" t="s">
        <v>27</v>
      </c>
      <c r="S14163" t="s">
        <v>139</v>
      </c>
      <c r="T14163" t="s">
        <v>36782</v>
      </c>
    </row>
    <row r="14164" spans="1:21">
      <c r="A14164">
        <v>14146</v>
      </c>
      <c r="B14164">
        <f>"022"</f>
        <v>0</v>
      </c>
      <c r="C14164" t="s">
        <v>21</v>
      </c>
      <c r="D14164">
        <v>40</v>
      </c>
      <c r="E14164">
        <v>83</v>
      </c>
      <c r="F14164" t="s">
        <v>36783</v>
      </c>
      <c r="G14164">
        <v>0</v>
      </c>
      <c r="H14164" t="s">
        <v>23</v>
      </c>
      <c r="O14164" t="s">
        <v>36784</v>
      </c>
      <c r="P14164" t="s">
        <v>139</v>
      </c>
      <c r="Q14164" t="s">
        <v>47</v>
      </c>
      <c r="R14164" t="s">
        <v>27</v>
      </c>
      <c r="S14164" t="s">
        <v>139</v>
      </c>
      <c r="T14164" t="s">
        <v>36785</v>
      </c>
    </row>
    <row r="14165" spans="1:21">
      <c r="A14165">
        <v>14147</v>
      </c>
      <c r="B14165">
        <f>"022"</f>
        <v>0</v>
      </c>
      <c r="C14165" t="s">
        <v>21</v>
      </c>
      <c r="D14165">
        <v>40</v>
      </c>
      <c r="E14165">
        <v>84</v>
      </c>
      <c r="F14165" t="s">
        <v>36786</v>
      </c>
      <c r="G14165">
        <v>0</v>
      </c>
      <c r="H14165" t="s">
        <v>23</v>
      </c>
      <c r="O14165" t="s">
        <v>36787</v>
      </c>
      <c r="P14165" t="s">
        <v>139</v>
      </c>
      <c r="Q14165" t="s">
        <v>47</v>
      </c>
      <c r="R14165" t="s">
        <v>27</v>
      </c>
      <c r="S14165" t="s">
        <v>139</v>
      </c>
      <c r="T14165" t="s">
        <v>36788</v>
      </c>
    </row>
    <row r="14166" spans="1:21">
      <c r="A14166">
        <v>14148</v>
      </c>
      <c r="B14166">
        <f>"022"</f>
        <v>0</v>
      </c>
      <c r="C14166" t="s">
        <v>21</v>
      </c>
      <c r="D14166">
        <v>40</v>
      </c>
      <c r="E14166">
        <v>85</v>
      </c>
      <c r="F14166" t="s">
        <v>36789</v>
      </c>
      <c r="G14166">
        <v>0</v>
      </c>
      <c r="H14166" t="s">
        <v>23</v>
      </c>
      <c r="O14166" t="s">
        <v>36790</v>
      </c>
      <c r="P14166" t="s">
        <v>90</v>
      </c>
      <c r="Q14166" t="s">
        <v>76</v>
      </c>
      <c r="R14166" t="s">
        <v>27</v>
      </c>
      <c r="S14166" t="s">
        <v>90</v>
      </c>
      <c r="T14166" t="s">
        <v>36791</v>
      </c>
    </row>
    <row r="14167" spans="1:21">
      <c r="A14167">
        <v>14149</v>
      </c>
      <c r="B14167">
        <f>"022"</f>
        <v>0</v>
      </c>
      <c r="C14167" t="s">
        <v>21</v>
      </c>
      <c r="D14167">
        <v>40</v>
      </c>
      <c r="E14167">
        <v>86</v>
      </c>
      <c r="F14167" t="s">
        <v>36792</v>
      </c>
      <c r="G14167">
        <v>0</v>
      </c>
      <c r="H14167" t="s">
        <v>23</v>
      </c>
      <c r="O14167" t="s">
        <v>36793</v>
      </c>
      <c r="P14167" t="s">
        <v>90</v>
      </c>
      <c r="Q14167" t="s">
        <v>76</v>
      </c>
      <c r="R14167" t="s">
        <v>27</v>
      </c>
      <c r="S14167" t="s">
        <v>90</v>
      </c>
      <c r="T14167" t="s">
        <v>36794</v>
      </c>
    </row>
    <row r="14168" spans="1:21">
      <c r="A14168">
        <v>14150</v>
      </c>
      <c r="B14168">
        <f>"022"</f>
        <v>0</v>
      </c>
      <c r="C14168" t="s">
        <v>21</v>
      </c>
      <c r="D14168">
        <v>40</v>
      </c>
      <c r="E14168">
        <v>87</v>
      </c>
      <c r="F14168" t="s">
        <v>36795</v>
      </c>
      <c r="G14168">
        <v>0</v>
      </c>
      <c r="H14168" t="s">
        <v>23</v>
      </c>
      <c r="O14168" t="s">
        <v>36796</v>
      </c>
      <c r="P14168" t="s">
        <v>90</v>
      </c>
      <c r="Q14168" t="s">
        <v>76</v>
      </c>
      <c r="R14168" t="s">
        <v>27</v>
      </c>
      <c r="S14168" t="s">
        <v>90</v>
      </c>
      <c r="T14168" t="s">
        <v>36797</v>
      </c>
    </row>
    <row r="14169" spans="1:21">
      <c r="A14169">
        <v>14151</v>
      </c>
      <c r="B14169">
        <f>"022"</f>
        <v>0</v>
      </c>
      <c r="C14169" t="s">
        <v>21</v>
      </c>
      <c r="D14169">
        <v>40</v>
      </c>
      <c r="E14169">
        <v>88</v>
      </c>
      <c r="F14169" t="s">
        <v>36798</v>
      </c>
      <c r="G14169">
        <v>0</v>
      </c>
      <c r="H14169" t="s">
        <v>23</v>
      </c>
      <c r="O14169" t="s">
        <v>36799</v>
      </c>
      <c r="P14169" t="s">
        <v>30</v>
      </c>
      <c r="Q14169" t="s">
        <v>31</v>
      </c>
      <c r="R14169" t="s">
        <v>27</v>
      </c>
      <c r="S14169" t="s">
        <v>30</v>
      </c>
      <c r="T14169" t="s">
        <v>36800</v>
      </c>
    </row>
    <row r="14170" spans="1:21">
      <c r="A14170">
        <v>14152</v>
      </c>
      <c r="B14170">
        <f>"022"</f>
        <v>0</v>
      </c>
      <c r="C14170" t="s">
        <v>21</v>
      </c>
      <c r="D14170">
        <v>40</v>
      </c>
      <c r="E14170">
        <v>89</v>
      </c>
      <c r="F14170" t="s">
        <v>36801</v>
      </c>
      <c r="G14170">
        <v>0</v>
      </c>
      <c r="H14170" t="s">
        <v>23</v>
      </c>
      <c r="O14170" t="s">
        <v>36802</v>
      </c>
      <c r="P14170" t="s">
        <v>90</v>
      </c>
      <c r="Q14170" t="s">
        <v>76</v>
      </c>
      <c r="R14170" t="s">
        <v>27</v>
      </c>
      <c r="S14170" t="s">
        <v>90</v>
      </c>
      <c r="T14170" t="s">
        <v>36803</v>
      </c>
    </row>
    <row r="14171" spans="1:21">
      <c r="A14171">
        <v>14153</v>
      </c>
      <c r="B14171">
        <f>"022"</f>
        <v>0</v>
      </c>
      <c r="C14171" t="s">
        <v>21</v>
      </c>
      <c r="D14171">
        <v>40</v>
      </c>
      <c r="E14171">
        <v>90</v>
      </c>
      <c r="F14171" t="s">
        <v>36804</v>
      </c>
      <c r="G14171">
        <v>0</v>
      </c>
      <c r="H14171" t="s">
        <v>23</v>
      </c>
      <c r="O14171" t="s">
        <v>36805</v>
      </c>
      <c r="P14171" t="s">
        <v>75</v>
      </c>
      <c r="Q14171" t="s">
        <v>76</v>
      </c>
      <c r="R14171" t="s">
        <v>27</v>
      </c>
      <c r="S14171" t="s">
        <v>75</v>
      </c>
      <c r="T14171" t="s">
        <v>36806</v>
      </c>
    </row>
    <row r="14172" spans="1:21">
      <c r="A14172">
        <v>14154</v>
      </c>
      <c r="B14172">
        <f>"022"</f>
        <v>0</v>
      </c>
      <c r="C14172" t="s">
        <v>21</v>
      </c>
      <c r="D14172">
        <v>40</v>
      </c>
      <c r="E14172">
        <v>91</v>
      </c>
      <c r="F14172" t="s">
        <v>36807</v>
      </c>
      <c r="G14172">
        <v>0</v>
      </c>
      <c r="H14172" t="s">
        <v>23</v>
      </c>
      <c r="O14172" t="s">
        <v>36808</v>
      </c>
      <c r="P14172" t="s">
        <v>90</v>
      </c>
      <c r="Q14172" t="s">
        <v>76</v>
      </c>
      <c r="R14172" t="s">
        <v>27</v>
      </c>
      <c r="S14172" t="s">
        <v>90</v>
      </c>
      <c r="T14172" t="s">
        <v>36809</v>
      </c>
    </row>
    <row r="14173" spans="1:21">
      <c r="A14173">
        <v>14155</v>
      </c>
      <c r="B14173">
        <f>"022"</f>
        <v>0</v>
      </c>
      <c r="C14173" t="s">
        <v>21</v>
      </c>
      <c r="D14173">
        <v>40</v>
      </c>
      <c r="E14173">
        <v>92</v>
      </c>
      <c r="F14173" t="s">
        <v>36810</v>
      </c>
      <c r="G14173">
        <v>0</v>
      </c>
      <c r="H14173" t="s">
        <v>23</v>
      </c>
      <c r="O14173" t="s">
        <v>36811</v>
      </c>
      <c r="P14173" t="s">
        <v>30</v>
      </c>
      <c r="Q14173" t="s">
        <v>31</v>
      </c>
      <c r="R14173" t="s">
        <v>27</v>
      </c>
      <c r="S14173" t="s">
        <v>30</v>
      </c>
      <c r="T14173" t="s">
        <v>36812</v>
      </c>
    </row>
    <row r="14174" spans="1:21">
      <c r="A14174">
        <v>14156</v>
      </c>
      <c r="B14174">
        <f>"022"</f>
        <v>0</v>
      </c>
      <c r="C14174" t="s">
        <v>21</v>
      </c>
      <c r="D14174">
        <v>40</v>
      </c>
      <c r="E14174">
        <v>93</v>
      </c>
      <c r="F14174" t="s">
        <v>36813</v>
      </c>
      <c r="G14174">
        <v>0</v>
      </c>
      <c r="H14174" t="s">
        <v>23</v>
      </c>
      <c r="O14174" t="s">
        <v>36814</v>
      </c>
      <c r="P14174" t="s">
        <v>90</v>
      </c>
      <c r="Q14174" t="s">
        <v>76</v>
      </c>
      <c r="R14174" t="s">
        <v>27</v>
      </c>
      <c r="S14174" t="s">
        <v>90</v>
      </c>
      <c r="T14174" t="s">
        <v>36815</v>
      </c>
    </row>
    <row r="14175" spans="1:21">
      <c r="A14175">
        <v>14157</v>
      </c>
      <c r="B14175">
        <f>"022"</f>
        <v>0</v>
      </c>
      <c r="C14175" t="s">
        <v>21</v>
      </c>
      <c r="D14175">
        <v>40</v>
      </c>
      <c r="E14175">
        <v>94</v>
      </c>
      <c r="F14175" t="s">
        <v>36816</v>
      </c>
      <c r="G14175">
        <v>2</v>
      </c>
      <c r="H14175" t="s">
        <v>23</v>
      </c>
      <c r="O14175" t="s">
        <v>36817</v>
      </c>
      <c r="P14175" t="s">
        <v>90</v>
      </c>
      <c r="Q14175" t="s">
        <v>76</v>
      </c>
      <c r="R14175" t="s">
        <v>27</v>
      </c>
      <c r="S14175" t="s">
        <v>90</v>
      </c>
      <c r="T14175" t="s">
        <v>36818</v>
      </c>
    </row>
    <row r="14176" spans="1:21">
      <c r="A14176">
        <v>14158</v>
      </c>
      <c r="B14176">
        <f>"022"</f>
        <v>0</v>
      </c>
      <c r="C14176" t="s">
        <v>21</v>
      </c>
      <c r="D14176">
        <v>40</v>
      </c>
      <c r="E14176">
        <v>94</v>
      </c>
      <c r="F14176" t="s">
        <v>36819</v>
      </c>
      <c r="G14176">
        <v>1</v>
      </c>
      <c r="H14176" t="s">
        <v>61</v>
      </c>
      <c r="I14176">
        <v>1</v>
      </c>
      <c r="J14176">
        <v>70</v>
      </c>
      <c r="K14176" t="s">
        <v>51</v>
      </c>
      <c r="L14176" t="s">
        <v>3504</v>
      </c>
      <c r="M14176" t="s">
        <v>169</v>
      </c>
      <c r="N14176" t="s">
        <v>170</v>
      </c>
      <c r="O14176" t="s">
        <v>36820</v>
      </c>
      <c r="P14176" t="s">
        <v>322</v>
      </c>
      <c r="Q14176" t="s">
        <v>66</v>
      </c>
      <c r="R14176" t="s">
        <v>110</v>
      </c>
      <c r="S14176" t="s">
        <v>322</v>
      </c>
      <c r="T14176" t="s">
        <v>36821</v>
      </c>
      <c r="U14176" t="s">
        <v>49</v>
      </c>
    </row>
    <row r="14177" spans="1:21">
      <c r="A14177">
        <v>14159</v>
      </c>
      <c r="B14177">
        <f>"022"</f>
        <v>0</v>
      </c>
      <c r="C14177" t="s">
        <v>21</v>
      </c>
      <c r="D14177">
        <v>40</v>
      </c>
      <c r="E14177">
        <v>94</v>
      </c>
      <c r="F14177" t="s">
        <v>36819</v>
      </c>
      <c r="G14177">
        <v>1</v>
      </c>
      <c r="H14177" t="s">
        <v>61</v>
      </c>
      <c r="I14177">
        <v>1</v>
      </c>
      <c r="J14177">
        <v>70</v>
      </c>
      <c r="K14177" t="s">
        <v>51</v>
      </c>
      <c r="L14177" t="s">
        <v>3504</v>
      </c>
      <c r="M14177" t="s">
        <v>215</v>
      </c>
      <c r="N14177" t="s">
        <v>54</v>
      </c>
      <c r="O14177" t="s">
        <v>36822</v>
      </c>
      <c r="P14177" t="s">
        <v>325</v>
      </c>
      <c r="Q14177" t="s">
        <v>110</v>
      </c>
      <c r="R14177" t="s">
        <v>110</v>
      </c>
      <c r="S14177" t="s">
        <v>325</v>
      </c>
      <c r="T14177" t="s">
        <v>36823</v>
      </c>
      <c r="U14177" t="s">
        <v>49</v>
      </c>
    </row>
    <row r="14178" spans="1:21">
      <c r="A14178">
        <v>14160</v>
      </c>
      <c r="B14178">
        <f>"022"</f>
        <v>0</v>
      </c>
      <c r="C14178" t="s">
        <v>21</v>
      </c>
      <c r="D14178">
        <v>40</v>
      </c>
      <c r="E14178">
        <v>94</v>
      </c>
      <c r="F14178" t="s">
        <v>36819</v>
      </c>
      <c r="G14178">
        <v>1</v>
      </c>
      <c r="H14178" t="s">
        <v>61</v>
      </c>
      <c r="I14178">
        <v>1</v>
      </c>
      <c r="J14178">
        <v>70</v>
      </c>
      <c r="K14178" t="s">
        <v>51</v>
      </c>
      <c r="L14178" t="s">
        <v>3504</v>
      </c>
      <c r="M14178" t="s">
        <v>218</v>
      </c>
      <c r="N14178" t="s">
        <v>54</v>
      </c>
      <c r="O14178" t="s">
        <v>36824</v>
      </c>
      <c r="P14178" t="s">
        <v>322</v>
      </c>
      <c r="Q14178" t="s">
        <v>66</v>
      </c>
      <c r="R14178" t="s">
        <v>110</v>
      </c>
      <c r="S14178" t="s">
        <v>322</v>
      </c>
      <c r="T14178" t="s">
        <v>36825</v>
      </c>
      <c r="U14178" t="s">
        <v>49</v>
      </c>
    </row>
    <row r="14179" spans="1:21">
      <c r="A14179">
        <v>14161</v>
      </c>
      <c r="B14179">
        <f>"022"</f>
        <v>0</v>
      </c>
      <c r="C14179" t="s">
        <v>21</v>
      </c>
      <c r="D14179">
        <v>40</v>
      </c>
      <c r="E14179">
        <v>94</v>
      </c>
      <c r="F14179" t="s">
        <v>36819</v>
      </c>
      <c r="G14179">
        <v>1</v>
      </c>
      <c r="H14179" t="s">
        <v>61</v>
      </c>
      <c r="I14179">
        <v>1</v>
      </c>
      <c r="J14179">
        <v>70</v>
      </c>
      <c r="K14179" t="s">
        <v>51</v>
      </c>
      <c r="L14179" t="s">
        <v>3504</v>
      </c>
      <c r="M14179" t="s">
        <v>250</v>
      </c>
      <c r="N14179" t="s">
        <v>54</v>
      </c>
      <c r="O14179" t="s">
        <v>36826</v>
      </c>
      <c r="P14179" t="s">
        <v>325</v>
      </c>
      <c r="Q14179" t="s">
        <v>110</v>
      </c>
      <c r="R14179" t="s">
        <v>110</v>
      </c>
      <c r="S14179" t="s">
        <v>325</v>
      </c>
      <c r="T14179" t="s">
        <v>36827</v>
      </c>
      <c r="U14179" t="s">
        <v>49</v>
      </c>
    </row>
    <row r="14180" spans="1:21">
      <c r="A14180">
        <v>14162</v>
      </c>
      <c r="B14180">
        <f>"022"</f>
        <v>0</v>
      </c>
      <c r="C14180" t="s">
        <v>21</v>
      </c>
      <c r="D14180">
        <v>40</v>
      </c>
      <c r="E14180">
        <v>94</v>
      </c>
      <c r="F14180" t="s">
        <v>36819</v>
      </c>
      <c r="G14180">
        <v>1</v>
      </c>
      <c r="H14180" t="s">
        <v>61</v>
      </c>
      <c r="I14180">
        <v>1</v>
      </c>
      <c r="J14180">
        <v>70</v>
      </c>
      <c r="K14180" t="s">
        <v>51</v>
      </c>
      <c r="L14180" t="s">
        <v>3504</v>
      </c>
      <c r="M14180" t="s">
        <v>281</v>
      </c>
      <c r="N14180" t="s">
        <v>54</v>
      </c>
      <c r="O14180" t="s">
        <v>36828</v>
      </c>
      <c r="P14180" t="s">
        <v>325</v>
      </c>
      <c r="Q14180" t="s">
        <v>110</v>
      </c>
      <c r="R14180" t="s">
        <v>110</v>
      </c>
      <c r="S14180" t="s">
        <v>325</v>
      </c>
      <c r="T14180" t="s">
        <v>36829</v>
      </c>
      <c r="U14180" t="s">
        <v>49</v>
      </c>
    </row>
    <row r="14181" spans="1:21">
      <c r="A14181">
        <v>14163</v>
      </c>
      <c r="B14181">
        <f>"022"</f>
        <v>0</v>
      </c>
      <c r="C14181" t="s">
        <v>21</v>
      </c>
      <c r="D14181">
        <v>40</v>
      </c>
      <c r="E14181">
        <v>94</v>
      </c>
      <c r="F14181" t="s">
        <v>36819</v>
      </c>
      <c r="G14181">
        <v>1</v>
      </c>
      <c r="H14181" t="s">
        <v>61</v>
      </c>
      <c r="I14181">
        <v>1</v>
      </c>
      <c r="J14181">
        <v>70</v>
      </c>
      <c r="K14181" t="s">
        <v>51</v>
      </c>
      <c r="L14181" t="s">
        <v>3504</v>
      </c>
      <c r="M14181" t="s">
        <v>27513</v>
      </c>
      <c r="N14181" t="s">
        <v>54</v>
      </c>
      <c r="O14181" t="s">
        <v>36830</v>
      </c>
      <c r="P14181" t="s">
        <v>325</v>
      </c>
      <c r="Q14181" t="s">
        <v>110</v>
      </c>
      <c r="R14181" t="s">
        <v>110</v>
      </c>
      <c r="S14181" t="s">
        <v>325</v>
      </c>
      <c r="T14181" t="s">
        <v>36831</v>
      </c>
      <c r="U14181" t="s">
        <v>49</v>
      </c>
    </row>
    <row r="14182" spans="1:21">
      <c r="A14182">
        <v>14164</v>
      </c>
      <c r="B14182">
        <f>"022"</f>
        <v>0</v>
      </c>
      <c r="C14182" t="s">
        <v>21</v>
      </c>
      <c r="D14182">
        <v>40</v>
      </c>
      <c r="E14182">
        <v>95</v>
      </c>
      <c r="F14182" t="s">
        <v>36832</v>
      </c>
      <c r="G14182">
        <v>1</v>
      </c>
      <c r="H14182" t="s">
        <v>23</v>
      </c>
      <c r="O14182" t="s">
        <v>36833</v>
      </c>
      <c r="P14182" t="s">
        <v>46</v>
      </c>
      <c r="Q14182" t="s">
        <v>47</v>
      </c>
      <c r="R14182" t="s">
        <v>27</v>
      </c>
      <c r="S14182" t="s">
        <v>46</v>
      </c>
      <c r="T14182" t="s">
        <v>36834</v>
      </c>
      <c r="U14182" t="s">
        <v>49</v>
      </c>
    </row>
    <row r="14183" spans="1:21">
      <c r="A14183">
        <v>14165</v>
      </c>
      <c r="B14183">
        <f>"022"</f>
        <v>0</v>
      </c>
      <c r="C14183" t="s">
        <v>21</v>
      </c>
      <c r="D14183">
        <v>40</v>
      </c>
      <c r="E14183">
        <v>95</v>
      </c>
      <c r="F14183" t="s">
        <v>36832</v>
      </c>
      <c r="G14183">
        <v>2</v>
      </c>
      <c r="H14183" t="s">
        <v>23</v>
      </c>
      <c r="O14183" t="s">
        <v>36835</v>
      </c>
      <c r="P14183" t="s">
        <v>46</v>
      </c>
      <c r="Q14183" t="s">
        <v>47</v>
      </c>
      <c r="R14183" t="s">
        <v>27</v>
      </c>
      <c r="S14183" t="s">
        <v>46</v>
      </c>
      <c r="T14183" t="s">
        <v>36836</v>
      </c>
      <c r="U14183" t="s">
        <v>49</v>
      </c>
    </row>
    <row r="14184" spans="1:21">
      <c r="A14184">
        <v>14166</v>
      </c>
      <c r="B14184">
        <f>"022"</f>
        <v>0</v>
      </c>
      <c r="C14184" t="s">
        <v>21</v>
      </c>
      <c r="D14184">
        <v>40</v>
      </c>
      <c r="E14184">
        <v>95</v>
      </c>
      <c r="F14184" t="s">
        <v>36832</v>
      </c>
      <c r="G14184">
        <v>3</v>
      </c>
      <c r="H14184" t="s">
        <v>23</v>
      </c>
      <c r="O14184" t="s">
        <v>36837</v>
      </c>
      <c r="P14184" t="s">
        <v>46</v>
      </c>
      <c r="Q14184" t="s">
        <v>47</v>
      </c>
      <c r="R14184" t="s">
        <v>27</v>
      </c>
      <c r="S14184" t="s">
        <v>46</v>
      </c>
      <c r="T14184" t="s">
        <v>36838</v>
      </c>
      <c r="U14184" t="s">
        <v>49</v>
      </c>
    </row>
    <row r="14185" spans="1:21">
      <c r="A14185">
        <v>14167</v>
      </c>
      <c r="B14185">
        <f>"022"</f>
        <v>0</v>
      </c>
      <c r="C14185" t="s">
        <v>21</v>
      </c>
      <c r="D14185">
        <v>40</v>
      </c>
      <c r="E14185">
        <v>95</v>
      </c>
      <c r="F14185" t="s">
        <v>36832</v>
      </c>
      <c r="G14185">
        <v>4</v>
      </c>
      <c r="H14185" t="s">
        <v>23</v>
      </c>
      <c r="O14185" t="s">
        <v>36839</v>
      </c>
      <c r="P14185" t="s">
        <v>46</v>
      </c>
      <c r="Q14185" t="s">
        <v>47</v>
      </c>
      <c r="R14185" t="s">
        <v>27</v>
      </c>
      <c r="S14185" t="s">
        <v>46</v>
      </c>
      <c r="T14185" t="s">
        <v>36840</v>
      </c>
      <c r="U14185" t="s">
        <v>49</v>
      </c>
    </row>
    <row r="14186" spans="1:21">
      <c r="A14186">
        <v>14168</v>
      </c>
      <c r="B14186">
        <f>"022"</f>
        <v>0</v>
      </c>
      <c r="C14186" t="s">
        <v>21</v>
      </c>
      <c r="D14186">
        <v>40</v>
      </c>
      <c r="E14186">
        <v>95</v>
      </c>
      <c r="F14186" t="s">
        <v>36832</v>
      </c>
      <c r="G14186">
        <v>5</v>
      </c>
      <c r="H14186" t="s">
        <v>23</v>
      </c>
      <c r="O14186" t="s">
        <v>36841</v>
      </c>
      <c r="P14186" t="s">
        <v>46</v>
      </c>
      <c r="Q14186" t="s">
        <v>47</v>
      </c>
      <c r="R14186" t="s">
        <v>27</v>
      </c>
      <c r="S14186" t="s">
        <v>46</v>
      </c>
      <c r="T14186" t="s">
        <v>36842</v>
      </c>
      <c r="U14186" t="s">
        <v>49</v>
      </c>
    </row>
    <row r="14187" spans="1:21">
      <c r="A14187">
        <v>14169</v>
      </c>
      <c r="B14187">
        <f>"022"</f>
        <v>0</v>
      </c>
      <c r="C14187" t="s">
        <v>21</v>
      </c>
      <c r="D14187">
        <v>40</v>
      </c>
      <c r="E14187">
        <v>95</v>
      </c>
      <c r="F14187" t="s">
        <v>36832</v>
      </c>
      <c r="G14187">
        <v>6</v>
      </c>
      <c r="H14187" t="s">
        <v>23</v>
      </c>
      <c r="O14187" t="s">
        <v>36843</v>
      </c>
      <c r="P14187" t="s">
        <v>46</v>
      </c>
      <c r="Q14187" t="s">
        <v>47</v>
      </c>
      <c r="R14187" t="s">
        <v>27</v>
      </c>
      <c r="S14187" t="s">
        <v>46</v>
      </c>
      <c r="T14187" t="s">
        <v>36844</v>
      </c>
      <c r="U14187" t="s">
        <v>49</v>
      </c>
    </row>
    <row r="14188" spans="1:21">
      <c r="A14188">
        <v>14170</v>
      </c>
      <c r="B14188">
        <f>"022"</f>
        <v>0</v>
      </c>
      <c r="C14188" t="s">
        <v>21</v>
      </c>
      <c r="D14188">
        <v>40</v>
      </c>
      <c r="E14188">
        <v>95</v>
      </c>
      <c r="F14188" t="s">
        <v>36832</v>
      </c>
      <c r="G14188">
        <v>7</v>
      </c>
      <c r="H14188" t="s">
        <v>23</v>
      </c>
      <c r="O14188" t="s">
        <v>36845</v>
      </c>
      <c r="P14188" t="s">
        <v>46</v>
      </c>
      <c r="Q14188" t="s">
        <v>47</v>
      </c>
      <c r="R14188" t="s">
        <v>27</v>
      </c>
      <c r="S14188" t="s">
        <v>46</v>
      </c>
      <c r="T14188" t="s">
        <v>36846</v>
      </c>
      <c r="U14188" t="s">
        <v>49</v>
      </c>
    </row>
    <row r="14189" spans="1:21">
      <c r="A14189">
        <v>14171</v>
      </c>
      <c r="B14189">
        <f>"022"</f>
        <v>0</v>
      </c>
      <c r="C14189" t="s">
        <v>21</v>
      </c>
      <c r="D14189">
        <v>40</v>
      </c>
      <c r="E14189">
        <v>95</v>
      </c>
      <c r="F14189" t="s">
        <v>36832</v>
      </c>
      <c r="G14189">
        <v>8</v>
      </c>
      <c r="H14189" t="s">
        <v>23</v>
      </c>
      <c r="O14189" t="s">
        <v>36847</v>
      </c>
      <c r="P14189" t="s">
        <v>230</v>
      </c>
      <c r="Q14189" t="s">
        <v>76</v>
      </c>
      <c r="R14189" t="s">
        <v>27</v>
      </c>
      <c r="S14189" t="s">
        <v>230</v>
      </c>
      <c r="T14189" t="s">
        <v>36848</v>
      </c>
    </row>
    <row r="14190" spans="1:21">
      <c r="A14190">
        <v>14172</v>
      </c>
      <c r="B14190">
        <f>"022"</f>
        <v>0</v>
      </c>
      <c r="C14190" t="s">
        <v>21</v>
      </c>
      <c r="D14190">
        <v>40</v>
      </c>
      <c r="E14190">
        <v>95</v>
      </c>
      <c r="F14190" t="s">
        <v>36832</v>
      </c>
      <c r="G14190">
        <v>9</v>
      </c>
      <c r="H14190" t="s">
        <v>23</v>
      </c>
      <c r="O14190" t="s">
        <v>36849</v>
      </c>
      <c r="P14190" t="s">
        <v>90</v>
      </c>
      <c r="Q14190" t="s">
        <v>76</v>
      </c>
      <c r="R14190" t="s">
        <v>27</v>
      </c>
      <c r="S14190" t="s">
        <v>90</v>
      </c>
      <c r="T14190" t="s">
        <v>36850</v>
      </c>
    </row>
    <row r="14191" spans="1:21">
      <c r="A14191">
        <v>14173</v>
      </c>
      <c r="B14191">
        <f>"022"</f>
        <v>0</v>
      </c>
      <c r="C14191" t="s">
        <v>21</v>
      </c>
      <c r="D14191">
        <v>40</v>
      </c>
      <c r="E14191">
        <v>95</v>
      </c>
      <c r="F14191" t="s">
        <v>36851</v>
      </c>
      <c r="G14191">
        <v>7</v>
      </c>
      <c r="H14191" t="s">
        <v>23</v>
      </c>
      <c r="I14191">
        <v>7</v>
      </c>
      <c r="J14191">
        <v>70</v>
      </c>
      <c r="K14191" t="s">
        <v>51</v>
      </c>
      <c r="L14191" t="s">
        <v>36852</v>
      </c>
      <c r="M14191" t="s">
        <v>53</v>
      </c>
      <c r="N14191" t="s">
        <v>54</v>
      </c>
      <c r="O14191" t="s">
        <v>36853</v>
      </c>
      <c r="P14191" t="s">
        <v>109</v>
      </c>
      <c r="Q14191" t="s">
        <v>110</v>
      </c>
      <c r="R14191" t="s">
        <v>58</v>
      </c>
      <c r="S14191" t="s">
        <v>109</v>
      </c>
      <c r="T14191" t="s">
        <v>36854</v>
      </c>
      <c r="U14191" t="s">
        <v>49</v>
      </c>
    </row>
    <row r="14192" spans="1:21">
      <c r="A14192">
        <v>14174</v>
      </c>
      <c r="B14192">
        <f>"022"</f>
        <v>0</v>
      </c>
      <c r="C14192" t="s">
        <v>21</v>
      </c>
      <c r="D14192">
        <v>40</v>
      </c>
      <c r="E14192">
        <v>95</v>
      </c>
      <c r="F14192" t="s">
        <v>36851</v>
      </c>
      <c r="G14192">
        <v>6</v>
      </c>
      <c r="H14192" t="s">
        <v>23</v>
      </c>
      <c r="I14192">
        <v>6</v>
      </c>
      <c r="J14192">
        <v>70</v>
      </c>
      <c r="K14192" t="s">
        <v>51</v>
      </c>
      <c r="L14192" t="s">
        <v>36855</v>
      </c>
      <c r="M14192" t="s">
        <v>53</v>
      </c>
      <c r="N14192" t="s">
        <v>54</v>
      </c>
      <c r="O14192" t="s">
        <v>36856</v>
      </c>
      <c r="P14192" t="s">
        <v>109</v>
      </c>
      <c r="Q14192" t="s">
        <v>110</v>
      </c>
      <c r="R14192" t="s">
        <v>58</v>
      </c>
      <c r="S14192" t="s">
        <v>109</v>
      </c>
      <c r="T14192" t="s">
        <v>36857</v>
      </c>
      <c r="U14192" t="s">
        <v>49</v>
      </c>
    </row>
    <row r="14193" spans="1:21">
      <c r="A14193">
        <v>14175</v>
      </c>
      <c r="B14193">
        <f>"022"</f>
        <v>0</v>
      </c>
      <c r="C14193" t="s">
        <v>21</v>
      </c>
      <c r="D14193">
        <v>40</v>
      </c>
      <c r="E14193">
        <v>95</v>
      </c>
      <c r="F14193" t="s">
        <v>36851</v>
      </c>
      <c r="G14193">
        <v>5</v>
      </c>
      <c r="H14193" t="s">
        <v>23</v>
      </c>
      <c r="I14193">
        <v>5</v>
      </c>
      <c r="J14193">
        <v>70</v>
      </c>
      <c r="K14193" t="s">
        <v>51</v>
      </c>
      <c r="L14193" t="s">
        <v>36858</v>
      </c>
      <c r="M14193" t="s">
        <v>53</v>
      </c>
      <c r="N14193" t="s">
        <v>54</v>
      </c>
      <c r="O14193" t="s">
        <v>36859</v>
      </c>
      <c r="P14193" t="s">
        <v>56</v>
      </c>
      <c r="Q14193" t="s">
        <v>57</v>
      </c>
      <c r="R14193" t="s">
        <v>58</v>
      </c>
      <c r="S14193" t="s">
        <v>56</v>
      </c>
      <c r="T14193" t="s">
        <v>36842</v>
      </c>
      <c r="U14193" t="s">
        <v>49</v>
      </c>
    </row>
    <row r="14194" spans="1:21">
      <c r="A14194">
        <v>14176</v>
      </c>
      <c r="B14194">
        <f>"022"</f>
        <v>0</v>
      </c>
      <c r="C14194" t="s">
        <v>21</v>
      </c>
      <c r="D14194">
        <v>40</v>
      </c>
      <c r="E14194">
        <v>95</v>
      </c>
      <c r="F14194" t="s">
        <v>36851</v>
      </c>
      <c r="G14194">
        <v>4</v>
      </c>
      <c r="H14194" t="s">
        <v>23</v>
      </c>
      <c r="I14194">
        <v>4</v>
      </c>
      <c r="J14194">
        <v>70</v>
      </c>
      <c r="K14194" t="s">
        <v>51</v>
      </c>
      <c r="L14194" t="s">
        <v>36860</v>
      </c>
      <c r="M14194" t="s">
        <v>53</v>
      </c>
      <c r="N14194" t="s">
        <v>54</v>
      </c>
      <c r="O14194" t="s">
        <v>36861</v>
      </c>
      <c r="P14194" t="s">
        <v>109</v>
      </c>
      <c r="Q14194" t="s">
        <v>110</v>
      </c>
      <c r="R14194" t="s">
        <v>58</v>
      </c>
      <c r="S14194" t="s">
        <v>109</v>
      </c>
      <c r="T14194" t="s">
        <v>36862</v>
      </c>
      <c r="U14194" t="s">
        <v>49</v>
      </c>
    </row>
    <row r="14195" spans="1:21">
      <c r="A14195">
        <v>14177</v>
      </c>
      <c r="B14195">
        <f>"022"</f>
        <v>0</v>
      </c>
      <c r="C14195" t="s">
        <v>21</v>
      </c>
      <c r="D14195">
        <v>40</v>
      </c>
      <c r="E14195">
        <v>95</v>
      </c>
      <c r="F14195" t="s">
        <v>36851</v>
      </c>
      <c r="G14195">
        <v>3</v>
      </c>
      <c r="H14195" t="s">
        <v>23</v>
      </c>
      <c r="I14195">
        <v>3</v>
      </c>
      <c r="J14195">
        <v>70</v>
      </c>
      <c r="K14195" t="s">
        <v>51</v>
      </c>
      <c r="L14195" t="s">
        <v>36863</v>
      </c>
      <c r="M14195" t="s">
        <v>53</v>
      </c>
      <c r="N14195" t="s">
        <v>54</v>
      </c>
      <c r="O14195" t="s">
        <v>36864</v>
      </c>
      <c r="P14195" t="s">
        <v>109</v>
      </c>
      <c r="Q14195" t="s">
        <v>110</v>
      </c>
      <c r="R14195" t="s">
        <v>58</v>
      </c>
      <c r="S14195" t="s">
        <v>109</v>
      </c>
      <c r="T14195" t="s">
        <v>36865</v>
      </c>
      <c r="U14195" t="s">
        <v>49</v>
      </c>
    </row>
    <row r="14196" spans="1:21">
      <c r="A14196">
        <v>14178</v>
      </c>
      <c r="B14196">
        <f>"022"</f>
        <v>0</v>
      </c>
      <c r="C14196" t="s">
        <v>21</v>
      </c>
      <c r="D14196">
        <v>40</v>
      </c>
      <c r="E14196">
        <v>95</v>
      </c>
      <c r="F14196" t="s">
        <v>36851</v>
      </c>
      <c r="G14196">
        <v>2</v>
      </c>
      <c r="H14196" t="s">
        <v>23</v>
      </c>
      <c r="I14196">
        <v>2</v>
      </c>
      <c r="J14196">
        <v>70</v>
      </c>
      <c r="K14196" t="s">
        <v>51</v>
      </c>
      <c r="L14196" t="s">
        <v>36866</v>
      </c>
      <c r="M14196" t="s">
        <v>53</v>
      </c>
      <c r="N14196" t="s">
        <v>54</v>
      </c>
      <c r="O14196" t="s">
        <v>36867</v>
      </c>
      <c r="P14196" t="s">
        <v>275</v>
      </c>
      <c r="Q14196" t="s">
        <v>66</v>
      </c>
      <c r="R14196" t="s">
        <v>58</v>
      </c>
      <c r="S14196" t="s">
        <v>275</v>
      </c>
      <c r="T14196" t="s">
        <v>36836</v>
      </c>
      <c r="U14196" t="s">
        <v>49</v>
      </c>
    </row>
    <row r="14197" spans="1:21">
      <c r="A14197">
        <v>14179</v>
      </c>
      <c r="B14197">
        <f>"022"</f>
        <v>0</v>
      </c>
      <c r="C14197" t="s">
        <v>21</v>
      </c>
      <c r="D14197">
        <v>40</v>
      </c>
      <c r="E14197">
        <v>95</v>
      </c>
      <c r="F14197" t="s">
        <v>36851</v>
      </c>
      <c r="G14197">
        <v>1</v>
      </c>
      <c r="H14197" t="s">
        <v>23</v>
      </c>
      <c r="I14197">
        <v>1</v>
      </c>
      <c r="J14197">
        <v>70</v>
      </c>
      <c r="K14197" t="s">
        <v>51</v>
      </c>
      <c r="L14197" t="s">
        <v>36868</v>
      </c>
      <c r="M14197" t="s">
        <v>53</v>
      </c>
      <c r="N14197" t="s">
        <v>54</v>
      </c>
      <c r="O14197" t="s">
        <v>36869</v>
      </c>
      <c r="P14197" t="s">
        <v>109</v>
      </c>
      <c r="Q14197" t="s">
        <v>110</v>
      </c>
      <c r="R14197" t="s">
        <v>58</v>
      </c>
      <c r="S14197" t="s">
        <v>109</v>
      </c>
      <c r="T14197" t="s">
        <v>36870</v>
      </c>
      <c r="U14197" t="s">
        <v>49</v>
      </c>
    </row>
    <row r="14198" spans="1:21">
      <c r="A14198">
        <v>14180</v>
      </c>
      <c r="B14198">
        <f>"022"</f>
        <v>0</v>
      </c>
      <c r="C14198" t="s">
        <v>21</v>
      </c>
      <c r="D14198">
        <v>40</v>
      </c>
      <c r="E14198">
        <v>96</v>
      </c>
      <c r="F14198" t="s">
        <v>36871</v>
      </c>
      <c r="G14198">
        <v>0</v>
      </c>
      <c r="H14198" t="s">
        <v>23</v>
      </c>
      <c r="O14198" t="s">
        <v>36872</v>
      </c>
      <c r="P14198" t="s">
        <v>90</v>
      </c>
      <c r="Q14198" t="s">
        <v>76</v>
      </c>
      <c r="R14198" t="s">
        <v>27</v>
      </c>
      <c r="S14198" t="s">
        <v>90</v>
      </c>
      <c r="T14198" t="s">
        <v>36873</v>
      </c>
    </row>
    <row r="14199" spans="1:21">
      <c r="A14199">
        <v>14181</v>
      </c>
      <c r="B14199">
        <f>"022"</f>
        <v>0</v>
      </c>
      <c r="C14199" t="s">
        <v>21</v>
      </c>
      <c r="D14199">
        <v>40</v>
      </c>
      <c r="E14199">
        <v>97</v>
      </c>
      <c r="F14199" t="s">
        <v>36874</v>
      </c>
      <c r="G14199">
        <v>0</v>
      </c>
      <c r="H14199" t="s">
        <v>23</v>
      </c>
      <c r="O14199" t="s">
        <v>36875</v>
      </c>
      <c r="P14199" t="s">
        <v>90</v>
      </c>
      <c r="Q14199" t="s">
        <v>76</v>
      </c>
      <c r="R14199" t="s">
        <v>27</v>
      </c>
      <c r="S14199" t="s">
        <v>90</v>
      </c>
      <c r="T14199" t="s">
        <v>36876</v>
      </c>
    </row>
    <row r="14200" spans="1:21">
      <c r="A14200">
        <v>14182</v>
      </c>
      <c r="B14200">
        <f>"022"</f>
        <v>0</v>
      </c>
      <c r="C14200" t="s">
        <v>21</v>
      </c>
      <c r="D14200">
        <v>40</v>
      </c>
      <c r="E14200">
        <v>98</v>
      </c>
      <c r="F14200" t="s">
        <v>36877</v>
      </c>
      <c r="G14200">
        <v>0</v>
      </c>
      <c r="H14200" t="s">
        <v>23</v>
      </c>
      <c r="O14200" t="s">
        <v>36878</v>
      </c>
      <c r="P14200" t="s">
        <v>90</v>
      </c>
      <c r="Q14200" t="s">
        <v>76</v>
      </c>
      <c r="R14200" t="s">
        <v>27</v>
      </c>
      <c r="S14200" t="s">
        <v>90</v>
      </c>
      <c r="T14200" t="s">
        <v>36879</v>
      </c>
    </row>
    <row r="14201" spans="1:21">
      <c r="A14201">
        <v>14183</v>
      </c>
      <c r="B14201">
        <f>"022"</f>
        <v>0</v>
      </c>
      <c r="C14201" t="s">
        <v>21</v>
      </c>
      <c r="D14201">
        <v>40</v>
      </c>
      <c r="E14201">
        <v>99</v>
      </c>
      <c r="F14201" t="s">
        <v>36880</v>
      </c>
      <c r="G14201">
        <v>0</v>
      </c>
      <c r="H14201" t="s">
        <v>23</v>
      </c>
      <c r="O14201" t="s">
        <v>36881</v>
      </c>
      <c r="P14201" t="s">
        <v>90</v>
      </c>
      <c r="Q14201" t="s">
        <v>76</v>
      </c>
      <c r="R14201" t="s">
        <v>27</v>
      </c>
      <c r="S14201" t="s">
        <v>90</v>
      </c>
      <c r="T14201" t="s">
        <v>36882</v>
      </c>
    </row>
    <row r="14202" spans="1:21">
      <c r="A14202">
        <v>14184</v>
      </c>
      <c r="B14202">
        <f>"022"</f>
        <v>0</v>
      </c>
      <c r="C14202" t="s">
        <v>21</v>
      </c>
      <c r="D14202">
        <v>40</v>
      </c>
      <c r="E14202">
        <v>100</v>
      </c>
      <c r="F14202" t="s">
        <v>36883</v>
      </c>
      <c r="G14202">
        <v>0</v>
      </c>
      <c r="H14202" t="s">
        <v>23</v>
      </c>
      <c r="O14202" t="s">
        <v>36884</v>
      </c>
      <c r="P14202" t="s">
        <v>90</v>
      </c>
      <c r="Q14202" t="s">
        <v>76</v>
      </c>
      <c r="R14202" t="s">
        <v>27</v>
      </c>
      <c r="S14202" t="s">
        <v>90</v>
      </c>
      <c r="T14202" t="s">
        <v>36885</v>
      </c>
    </row>
    <row r="14203" spans="1:21">
      <c r="A14203">
        <v>14185</v>
      </c>
      <c r="B14203">
        <f>"022"</f>
        <v>0</v>
      </c>
      <c r="C14203" t="s">
        <v>21</v>
      </c>
      <c r="D14203">
        <v>40</v>
      </c>
      <c r="E14203">
        <v>101</v>
      </c>
      <c r="F14203" t="s">
        <v>36886</v>
      </c>
      <c r="G14203">
        <v>0</v>
      </c>
      <c r="H14203" t="s">
        <v>23</v>
      </c>
      <c r="O14203" t="s">
        <v>36887</v>
      </c>
      <c r="P14203" t="s">
        <v>90</v>
      </c>
      <c r="Q14203" t="s">
        <v>76</v>
      </c>
      <c r="R14203" t="s">
        <v>27</v>
      </c>
      <c r="S14203" t="s">
        <v>90</v>
      </c>
      <c r="T14203" t="s">
        <v>36888</v>
      </c>
    </row>
    <row r="14204" spans="1:21">
      <c r="A14204">
        <v>14186</v>
      </c>
      <c r="B14204">
        <f>"022"</f>
        <v>0</v>
      </c>
      <c r="C14204" t="s">
        <v>21</v>
      </c>
      <c r="D14204">
        <v>40</v>
      </c>
      <c r="E14204">
        <v>102</v>
      </c>
      <c r="F14204" t="s">
        <v>36889</v>
      </c>
      <c r="G14204">
        <v>0</v>
      </c>
      <c r="H14204" t="s">
        <v>23</v>
      </c>
      <c r="O14204" t="s">
        <v>36890</v>
      </c>
      <c r="P14204" t="s">
        <v>90</v>
      </c>
      <c r="Q14204" t="s">
        <v>76</v>
      </c>
      <c r="R14204" t="s">
        <v>27</v>
      </c>
      <c r="S14204" t="s">
        <v>90</v>
      </c>
      <c r="T14204" t="s">
        <v>36891</v>
      </c>
    </row>
    <row r="14205" spans="1:21">
      <c r="A14205">
        <v>14187</v>
      </c>
      <c r="B14205">
        <f>"022"</f>
        <v>0</v>
      </c>
      <c r="C14205" t="s">
        <v>21</v>
      </c>
      <c r="D14205">
        <v>40</v>
      </c>
      <c r="E14205">
        <v>103</v>
      </c>
      <c r="F14205" t="s">
        <v>36892</v>
      </c>
      <c r="G14205">
        <v>0</v>
      </c>
      <c r="H14205" t="s">
        <v>23</v>
      </c>
      <c r="O14205" t="s">
        <v>36893</v>
      </c>
      <c r="P14205" t="s">
        <v>90</v>
      </c>
      <c r="Q14205" t="s">
        <v>76</v>
      </c>
      <c r="R14205" t="s">
        <v>27</v>
      </c>
      <c r="S14205" t="s">
        <v>90</v>
      </c>
      <c r="T14205" t="s">
        <v>36894</v>
      </c>
    </row>
    <row r="14206" spans="1:21">
      <c r="A14206">
        <v>14188</v>
      </c>
      <c r="B14206">
        <f>"022"</f>
        <v>0</v>
      </c>
      <c r="C14206" t="s">
        <v>21</v>
      </c>
      <c r="D14206">
        <v>40</v>
      </c>
      <c r="E14206">
        <v>104</v>
      </c>
      <c r="F14206" t="s">
        <v>36895</v>
      </c>
      <c r="G14206">
        <v>1</v>
      </c>
      <c r="H14206" t="s">
        <v>23</v>
      </c>
      <c r="O14206" t="s">
        <v>36896</v>
      </c>
      <c r="P14206" t="s">
        <v>90</v>
      </c>
      <c r="Q14206" t="s">
        <v>76</v>
      </c>
      <c r="R14206" t="s">
        <v>27</v>
      </c>
      <c r="S14206" t="s">
        <v>90</v>
      </c>
      <c r="T14206" t="s">
        <v>36897</v>
      </c>
    </row>
    <row r="14207" spans="1:21">
      <c r="A14207">
        <v>14189</v>
      </c>
      <c r="B14207">
        <f>"022"</f>
        <v>0</v>
      </c>
      <c r="C14207" t="s">
        <v>21</v>
      </c>
      <c r="D14207">
        <v>40</v>
      </c>
      <c r="E14207">
        <v>104</v>
      </c>
      <c r="F14207" t="s">
        <v>36895</v>
      </c>
      <c r="G14207">
        <v>2</v>
      </c>
      <c r="H14207" t="s">
        <v>23</v>
      </c>
      <c r="O14207" t="s">
        <v>36898</v>
      </c>
      <c r="P14207" t="s">
        <v>139</v>
      </c>
      <c r="Q14207" t="s">
        <v>47</v>
      </c>
      <c r="R14207" t="s">
        <v>27</v>
      </c>
      <c r="S14207" t="s">
        <v>139</v>
      </c>
      <c r="T14207" t="s">
        <v>36899</v>
      </c>
    </row>
    <row r="14208" spans="1:21">
      <c r="A14208">
        <v>14190</v>
      </c>
      <c r="B14208">
        <f>"022"</f>
        <v>0</v>
      </c>
      <c r="C14208" t="s">
        <v>21</v>
      </c>
      <c r="D14208">
        <v>40</v>
      </c>
      <c r="E14208">
        <v>105</v>
      </c>
      <c r="F14208" t="s">
        <v>36900</v>
      </c>
      <c r="G14208">
        <v>1</v>
      </c>
      <c r="H14208" t="s">
        <v>23</v>
      </c>
      <c r="O14208" t="s">
        <v>36901</v>
      </c>
      <c r="P14208" t="s">
        <v>90</v>
      </c>
      <c r="Q14208" t="s">
        <v>76</v>
      </c>
      <c r="R14208" t="s">
        <v>27</v>
      </c>
      <c r="S14208" t="s">
        <v>90</v>
      </c>
      <c r="T14208" t="s">
        <v>36902</v>
      </c>
    </row>
    <row r="14209" spans="1:20">
      <c r="A14209">
        <v>14191</v>
      </c>
      <c r="B14209">
        <f>"022"</f>
        <v>0</v>
      </c>
      <c r="C14209" t="s">
        <v>21</v>
      </c>
      <c r="D14209">
        <v>40</v>
      </c>
      <c r="E14209">
        <v>105</v>
      </c>
      <c r="F14209" t="s">
        <v>36900</v>
      </c>
      <c r="G14209">
        <v>2</v>
      </c>
      <c r="H14209" t="s">
        <v>23</v>
      </c>
      <c r="O14209" t="s">
        <v>36903</v>
      </c>
      <c r="P14209" t="s">
        <v>139</v>
      </c>
      <c r="Q14209" t="s">
        <v>47</v>
      </c>
      <c r="R14209" t="s">
        <v>27</v>
      </c>
      <c r="S14209" t="s">
        <v>139</v>
      </c>
      <c r="T14209" t="s">
        <v>36904</v>
      </c>
    </row>
    <row r="14210" spans="1:20">
      <c r="A14210">
        <v>14192</v>
      </c>
      <c r="B14210">
        <f>"022"</f>
        <v>0</v>
      </c>
      <c r="C14210" t="s">
        <v>21</v>
      </c>
      <c r="D14210">
        <v>40</v>
      </c>
      <c r="E14210">
        <v>106</v>
      </c>
      <c r="F14210" t="s">
        <v>36905</v>
      </c>
      <c r="G14210">
        <v>1</v>
      </c>
      <c r="H14210" t="s">
        <v>23</v>
      </c>
      <c r="O14210" t="s">
        <v>36906</v>
      </c>
      <c r="P14210" t="s">
        <v>90</v>
      </c>
      <c r="Q14210" t="s">
        <v>76</v>
      </c>
      <c r="R14210" t="s">
        <v>27</v>
      </c>
      <c r="S14210" t="s">
        <v>90</v>
      </c>
      <c r="T14210" t="s">
        <v>36907</v>
      </c>
    </row>
    <row r="14211" spans="1:20">
      <c r="A14211">
        <v>14193</v>
      </c>
      <c r="B14211">
        <f>"022"</f>
        <v>0</v>
      </c>
      <c r="C14211" t="s">
        <v>21</v>
      </c>
      <c r="D14211">
        <v>40</v>
      </c>
      <c r="E14211">
        <v>106</v>
      </c>
      <c r="F14211" t="s">
        <v>36905</v>
      </c>
      <c r="G14211">
        <v>2</v>
      </c>
      <c r="H14211" t="s">
        <v>23</v>
      </c>
      <c r="O14211" t="s">
        <v>36908</v>
      </c>
      <c r="P14211" t="s">
        <v>139</v>
      </c>
      <c r="Q14211" t="s">
        <v>47</v>
      </c>
      <c r="R14211" t="s">
        <v>27</v>
      </c>
      <c r="S14211" t="s">
        <v>139</v>
      </c>
      <c r="T14211" t="s">
        <v>36909</v>
      </c>
    </row>
    <row r="14212" spans="1:20">
      <c r="A14212">
        <v>14194</v>
      </c>
      <c r="B14212">
        <f>"022"</f>
        <v>0</v>
      </c>
      <c r="C14212" t="s">
        <v>21</v>
      </c>
      <c r="D14212">
        <v>40</v>
      </c>
      <c r="E14212">
        <v>107</v>
      </c>
      <c r="F14212" t="s">
        <v>36910</v>
      </c>
      <c r="G14212">
        <v>0</v>
      </c>
      <c r="H14212" t="s">
        <v>23</v>
      </c>
      <c r="O14212" t="s">
        <v>36911</v>
      </c>
      <c r="P14212" t="s">
        <v>90</v>
      </c>
      <c r="Q14212" t="s">
        <v>76</v>
      </c>
      <c r="R14212" t="s">
        <v>27</v>
      </c>
      <c r="S14212" t="s">
        <v>90</v>
      </c>
      <c r="T14212" t="s">
        <v>36912</v>
      </c>
    </row>
    <row r="14213" spans="1:20">
      <c r="A14213">
        <v>14195</v>
      </c>
      <c r="B14213">
        <f>"022"</f>
        <v>0</v>
      </c>
      <c r="C14213" t="s">
        <v>21</v>
      </c>
      <c r="D14213">
        <v>40</v>
      </c>
      <c r="E14213">
        <v>108</v>
      </c>
      <c r="F14213" t="s">
        <v>36913</v>
      </c>
      <c r="G14213">
        <v>0</v>
      </c>
      <c r="H14213" t="s">
        <v>23</v>
      </c>
      <c r="O14213" t="s">
        <v>36914</v>
      </c>
      <c r="P14213" t="s">
        <v>90</v>
      </c>
      <c r="Q14213" t="s">
        <v>76</v>
      </c>
      <c r="R14213" t="s">
        <v>27</v>
      </c>
      <c r="S14213" t="s">
        <v>90</v>
      </c>
      <c r="T14213" t="s">
        <v>36915</v>
      </c>
    </row>
    <row r="14214" spans="1:20">
      <c r="A14214">
        <v>14196</v>
      </c>
      <c r="B14214">
        <f>"022"</f>
        <v>0</v>
      </c>
      <c r="C14214" t="s">
        <v>21</v>
      </c>
      <c r="D14214">
        <v>40</v>
      </c>
      <c r="E14214">
        <v>109</v>
      </c>
      <c r="F14214" t="s">
        <v>36916</v>
      </c>
      <c r="G14214">
        <v>0</v>
      </c>
      <c r="H14214" t="s">
        <v>23</v>
      </c>
      <c r="O14214" t="s">
        <v>36917</v>
      </c>
      <c r="P14214" t="s">
        <v>30</v>
      </c>
      <c r="Q14214" t="s">
        <v>31</v>
      </c>
      <c r="R14214" t="s">
        <v>27</v>
      </c>
      <c r="S14214" t="s">
        <v>30</v>
      </c>
      <c r="T14214" t="s">
        <v>36918</v>
      </c>
    </row>
    <row r="14215" spans="1:20">
      <c r="A14215">
        <v>14197</v>
      </c>
      <c r="B14215">
        <f>"022"</f>
        <v>0</v>
      </c>
      <c r="C14215" t="s">
        <v>21</v>
      </c>
      <c r="D14215">
        <v>40</v>
      </c>
      <c r="E14215">
        <v>110</v>
      </c>
      <c r="F14215" t="s">
        <v>36919</v>
      </c>
      <c r="G14215">
        <v>0</v>
      </c>
      <c r="H14215" t="s">
        <v>23</v>
      </c>
      <c r="O14215" t="s">
        <v>36920</v>
      </c>
      <c r="P14215" t="s">
        <v>139</v>
      </c>
      <c r="Q14215" t="s">
        <v>47</v>
      </c>
      <c r="R14215" t="s">
        <v>27</v>
      </c>
      <c r="S14215" t="s">
        <v>139</v>
      </c>
      <c r="T14215" t="s">
        <v>36921</v>
      </c>
    </row>
    <row r="14216" spans="1:20">
      <c r="A14216">
        <v>14198</v>
      </c>
      <c r="B14216">
        <f>"022"</f>
        <v>0</v>
      </c>
      <c r="C14216" t="s">
        <v>21</v>
      </c>
      <c r="D14216">
        <v>40</v>
      </c>
      <c r="E14216">
        <v>111</v>
      </c>
      <c r="F14216" t="s">
        <v>36922</v>
      </c>
      <c r="G14216">
        <v>0</v>
      </c>
      <c r="H14216" t="s">
        <v>23</v>
      </c>
      <c r="O14216" t="s">
        <v>36923</v>
      </c>
      <c r="P14216" t="s">
        <v>139</v>
      </c>
      <c r="Q14216" t="s">
        <v>47</v>
      </c>
      <c r="R14216" t="s">
        <v>27</v>
      </c>
      <c r="S14216" t="s">
        <v>139</v>
      </c>
      <c r="T14216" t="s">
        <v>36924</v>
      </c>
    </row>
    <row r="14217" spans="1:20">
      <c r="A14217">
        <v>14199</v>
      </c>
      <c r="B14217">
        <f>"022"</f>
        <v>0</v>
      </c>
      <c r="C14217" t="s">
        <v>21</v>
      </c>
      <c r="D14217">
        <v>40</v>
      </c>
      <c r="E14217">
        <v>112</v>
      </c>
      <c r="F14217" t="s">
        <v>36925</v>
      </c>
      <c r="G14217">
        <v>0</v>
      </c>
      <c r="H14217" t="s">
        <v>23</v>
      </c>
      <c r="O14217" t="s">
        <v>36926</v>
      </c>
      <c r="P14217" t="s">
        <v>139</v>
      </c>
      <c r="Q14217" t="s">
        <v>47</v>
      </c>
      <c r="R14217" t="s">
        <v>27</v>
      </c>
      <c r="S14217" t="s">
        <v>139</v>
      </c>
      <c r="T14217" t="s">
        <v>36927</v>
      </c>
    </row>
    <row r="14218" spans="1:20">
      <c r="A14218">
        <v>14200</v>
      </c>
      <c r="B14218">
        <f>"022"</f>
        <v>0</v>
      </c>
      <c r="C14218" t="s">
        <v>21</v>
      </c>
      <c r="D14218">
        <v>40</v>
      </c>
      <c r="E14218">
        <v>113</v>
      </c>
      <c r="F14218" t="s">
        <v>36928</v>
      </c>
      <c r="G14218">
        <v>0</v>
      </c>
      <c r="H14218" t="s">
        <v>23</v>
      </c>
      <c r="O14218" t="s">
        <v>36929</v>
      </c>
      <c r="P14218" t="s">
        <v>90</v>
      </c>
      <c r="Q14218" t="s">
        <v>76</v>
      </c>
      <c r="R14218" t="s">
        <v>27</v>
      </c>
      <c r="S14218" t="s">
        <v>90</v>
      </c>
      <c r="T14218" t="s">
        <v>36930</v>
      </c>
    </row>
    <row r="14219" spans="1:20">
      <c r="A14219">
        <v>14201</v>
      </c>
      <c r="B14219">
        <f>"022"</f>
        <v>0</v>
      </c>
      <c r="C14219" t="s">
        <v>21</v>
      </c>
      <c r="D14219">
        <v>40</v>
      </c>
      <c r="E14219">
        <v>114</v>
      </c>
      <c r="F14219" t="s">
        <v>36931</v>
      </c>
      <c r="G14219">
        <v>0</v>
      </c>
      <c r="H14219" t="s">
        <v>23</v>
      </c>
      <c r="O14219" t="s">
        <v>36932</v>
      </c>
      <c r="P14219" t="s">
        <v>90</v>
      </c>
      <c r="Q14219" t="s">
        <v>76</v>
      </c>
      <c r="R14219" t="s">
        <v>27</v>
      </c>
      <c r="S14219" t="s">
        <v>90</v>
      </c>
      <c r="T14219" t="s">
        <v>36933</v>
      </c>
    </row>
    <row r="14220" spans="1:20">
      <c r="A14220">
        <v>14202</v>
      </c>
      <c r="B14220">
        <f>"022"</f>
        <v>0</v>
      </c>
      <c r="C14220" t="s">
        <v>21</v>
      </c>
      <c r="D14220">
        <v>40</v>
      </c>
      <c r="E14220">
        <v>115</v>
      </c>
      <c r="F14220" t="s">
        <v>36934</v>
      </c>
      <c r="G14220">
        <v>0</v>
      </c>
      <c r="H14220" t="s">
        <v>23</v>
      </c>
      <c r="O14220" t="s">
        <v>36935</v>
      </c>
      <c r="P14220" t="s">
        <v>90</v>
      </c>
      <c r="Q14220" t="s">
        <v>76</v>
      </c>
      <c r="R14220" t="s">
        <v>27</v>
      </c>
      <c r="S14220" t="s">
        <v>90</v>
      </c>
      <c r="T14220" t="s">
        <v>36936</v>
      </c>
    </row>
    <row r="14221" spans="1:20">
      <c r="A14221">
        <v>14203</v>
      </c>
      <c r="B14221">
        <f>"022"</f>
        <v>0</v>
      </c>
      <c r="C14221" t="s">
        <v>21</v>
      </c>
      <c r="D14221">
        <v>40</v>
      </c>
      <c r="E14221">
        <v>116</v>
      </c>
      <c r="F14221" t="s">
        <v>36937</v>
      </c>
      <c r="G14221">
        <v>0</v>
      </c>
      <c r="H14221" t="s">
        <v>23</v>
      </c>
      <c r="O14221" t="s">
        <v>36938</v>
      </c>
      <c r="P14221" t="s">
        <v>90</v>
      </c>
      <c r="Q14221" t="s">
        <v>76</v>
      </c>
      <c r="R14221" t="s">
        <v>27</v>
      </c>
      <c r="S14221" t="s">
        <v>90</v>
      </c>
      <c r="T14221" t="s">
        <v>36939</v>
      </c>
    </row>
    <row r="14222" spans="1:20">
      <c r="A14222">
        <v>14204</v>
      </c>
      <c r="B14222">
        <f>"022"</f>
        <v>0</v>
      </c>
      <c r="C14222" t="s">
        <v>21</v>
      </c>
      <c r="D14222">
        <v>40</v>
      </c>
      <c r="E14222">
        <v>117</v>
      </c>
      <c r="F14222" t="s">
        <v>36940</v>
      </c>
      <c r="G14222">
        <v>0</v>
      </c>
      <c r="H14222" t="s">
        <v>23</v>
      </c>
      <c r="O14222" t="s">
        <v>36941</v>
      </c>
      <c r="P14222" t="s">
        <v>90</v>
      </c>
      <c r="Q14222" t="s">
        <v>76</v>
      </c>
      <c r="R14222" t="s">
        <v>27</v>
      </c>
      <c r="S14222" t="s">
        <v>90</v>
      </c>
      <c r="T14222" t="s">
        <v>36942</v>
      </c>
    </row>
    <row r="14223" spans="1:20">
      <c r="A14223">
        <v>14205</v>
      </c>
      <c r="B14223">
        <f>"022"</f>
        <v>0</v>
      </c>
      <c r="C14223" t="s">
        <v>21</v>
      </c>
      <c r="D14223">
        <v>40</v>
      </c>
      <c r="E14223">
        <v>118</v>
      </c>
      <c r="F14223" t="s">
        <v>36943</v>
      </c>
      <c r="G14223">
        <v>0</v>
      </c>
      <c r="H14223" t="s">
        <v>23</v>
      </c>
      <c r="O14223" t="s">
        <v>36944</v>
      </c>
      <c r="P14223" t="s">
        <v>139</v>
      </c>
      <c r="Q14223" t="s">
        <v>47</v>
      </c>
      <c r="R14223" t="s">
        <v>27</v>
      </c>
      <c r="S14223" t="s">
        <v>139</v>
      </c>
      <c r="T14223" t="s">
        <v>36945</v>
      </c>
    </row>
    <row r="14224" spans="1:20">
      <c r="A14224">
        <v>14206</v>
      </c>
      <c r="B14224">
        <f>"022"</f>
        <v>0</v>
      </c>
      <c r="C14224" t="s">
        <v>21</v>
      </c>
      <c r="D14224">
        <v>40</v>
      </c>
      <c r="E14224">
        <v>119</v>
      </c>
      <c r="F14224" t="s">
        <v>36946</v>
      </c>
      <c r="G14224">
        <v>0</v>
      </c>
      <c r="H14224" t="s">
        <v>23</v>
      </c>
      <c r="O14224" t="s">
        <v>36947</v>
      </c>
      <c r="P14224" t="s">
        <v>90</v>
      </c>
      <c r="Q14224" t="s">
        <v>76</v>
      </c>
      <c r="R14224" t="s">
        <v>27</v>
      </c>
      <c r="S14224" t="s">
        <v>90</v>
      </c>
      <c r="T14224" t="s">
        <v>36948</v>
      </c>
    </row>
    <row r="14225" spans="1:21">
      <c r="A14225">
        <v>14207</v>
      </c>
      <c r="B14225">
        <f>"022"</f>
        <v>0</v>
      </c>
      <c r="C14225" t="s">
        <v>21</v>
      </c>
      <c r="D14225">
        <v>40</v>
      </c>
      <c r="E14225">
        <v>120</v>
      </c>
      <c r="F14225" t="s">
        <v>36949</v>
      </c>
      <c r="G14225">
        <v>1</v>
      </c>
      <c r="H14225" t="s">
        <v>61</v>
      </c>
      <c r="I14225">
        <v>1</v>
      </c>
      <c r="J14225">
        <v>70</v>
      </c>
      <c r="K14225" t="s">
        <v>51</v>
      </c>
      <c r="L14225" t="s">
        <v>3519</v>
      </c>
      <c r="M14225" t="s">
        <v>169</v>
      </c>
      <c r="N14225" t="s">
        <v>170</v>
      </c>
      <c r="O14225" t="s">
        <v>36950</v>
      </c>
      <c r="P14225" t="s">
        <v>129</v>
      </c>
      <c r="Q14225" t="s">
        <v>57</v>
      </c>
      <c r="R14225" t="s">
        <v>110</v>
      </c>
      <c r="S14225" t="s">
        <v>129</v>
      </c>
      <c r="T14225" t="s">
        <v>36951</v>
      </c>
      <c r="U14225" t="s">
        <v>49</v>
      </c>
    </row>
    <row r="14226" spans="1:21">
      <c r="A14226">
        <v>14208</v>
      </c>
      <c r="B14226">
        <f>"022"</f>
        <v>0</v>
      </c>
      <c r="C14226" t="s">
        <v>21</v>
      </c>
      <c r="D14226">
        <v>40</v>
      </c>
      <c r="E14226">
        <v>120</v>
      </c>
      <c r="F14226" t="s">
        <v>36949</v>
      </c>
      <c r="G14226">
        <v>1</v>
      </c>
      <c r="H14226" t="s">
        <v>61</v>
      </c>
      <c r="I14226">
        <v>1</v>
      </c>
      <c r="J14226">
        <v>70</v>
      </c>
      <c r="K14226" t="s">
        <v>51</v>
      </c>
      <c r="L14226" t="s">
        <v>3519</v>
      </c>
      <c r="M14226" t="s">
        <v>294</v>
      </c>
      <c r="N14226" t="s">
        <v>212</v>
      </c>
      <c r="O14226" t="s">
        <v>36952</v>
      </c>
      <c r="P14226" t="s">
        <v>204</v>
      </c>
      <c r="Q14226" t="s">
        <v>57</v>
      </c>
      <c r="R14226" t="s">
        <v>110</v>
      </c>
      <c r="S14226" t="s">
        <v>204</v>
      </c>
      <c r="T14226" t="s">
        <v>36951</v>
      </c>
      <c r="U14226" t="s">
        <v>49</v>
      </c>
    </row>
    <row r="14227" spans="1:21">
      <c r="A14227">
        <v>14209</v>
      </c>
      <c r="B14227">
        <f>"022"</f>
        <v>0</v>
      </c>
      <c r="C14227" t="s">
        <v>21</v>
      </c>
      <c r="D14227">
        <v>40</v>
      </c>
      <c r="E14227">
        <v>120</v>
      </c>
      <c r="F14227" t="s">
        <v>36949</v>
      </c>
      <c r="G14227">
        <v>1</v>
      </c>
      <c r="H14227" t="s">
        <v>61</v>
      </c>
      <c r="I14227">
        <v>1</v>
      </c>
      <c r="J14227">
        <v>70</v>
      </c>
      <c r="K14227" t="s">
        <v>51</v>
      </c>
      <c r="L14227" t="s">
        <v>3519</v>
      </c>
      <c r="M14227" t="s">
        <v>53</v>
      </c>
      <c r="N14227" t="s">
        <v>54</v>
      </c>
      <c r="O14227" t="s">
        <v>36953</v>
      </c>
      <c r="P14227" t="s">
        <v>129</v>
      </c>
      <c r="Q14227" t="s">
        <v>57</v>
      </c>
      <c r="R14227" t="s">
        <v>110</v>
      </c>
      <c r="S14227" t="s">
        <v>129</v>
      </c>
      <c r="T14227" t="s">
        <v>36951</v>
      </c>
      <c r="U14227" t="s">
        <v>49</v>
      </c>
    </row>
    <row r="14228" spans="1:21">
      <c r="A14228">
        <v>14210</v>
      </c>
      <c r="B14228">
        <f>"022"</f>
        <v>0</v>
      </c>
      <c r="C14228" t="s">
        <v>21</v>
      </c>
      <c r="D14228">
        <v>40</v>
      </c>
      <c r="E14228">
        <v>120</v>
      </c>
      <c r="F14228" t="s">
        <v>36949</v>
      </c>
      <c r="G14228">
        <v>2</v>
      </c>
      <c r="H14228" t="s">
        <v>23</v>
      </c>
      <c r="O14228" t="s">
        <v>36954</v>
      </c>
      <c r="P14228" t="s">
        <v>90</v>
      </c>
      <c r="Q14228" t="s">
        <v>76</v>
      </c>
      <c r="R14228" t="s">
        <v>27</v>
      </c>
      <c r="S14228" t="s">
        <v>90</v>
      </c>
      <c r="T14228" t="s">
        <v>36955</v>
      </c>
    </row>
    <row r="14229" spans="1:21">
      <c r="A14229">
        <v>14211</v>
      </c>
      <c r="B14229">
        <f>"022"</f>
        <v>0</v>
      </c>
      <c r="C14229" t="s">
        <v>21</v>
      </c>
      <c r="D14229">
        <v>40</v>
      </c>
      <c r="E14229">
        <v>121</v>
      </c>
      <c r="F14229" t="s">
        <v>36956</v>
      </c>
      <c r="G14229">
        <v>0</v>
      </c>
      <c r="H14229" t="s">
        <v>23</v>
      </c>
      <c r="O14229" t="s">
        <v>36957</v>
      </c>
      <c r="P14229" t="s">
        <v>90</v>
      </c>
      <c r="Q14229" t="s">
        <v>76</v>
      </c>
      <c r="R14229" t="s">
        <v>27</v>
      </c>
      <c r="S14229" t="s">
        <v>90</v>
      </c>
      <c r="T14229" t="s">
        <v>36958</v>
      </c>
    </row>
    <row r="14230" spans="1:21">
      <c r="A14230">
        <v>14212</v>
      </c>
      <c r="B14230">
        <f>"022"</f>
        <v>0</v>
      </c>
      <c r="C14230" t="s">
        <v>21</v>
      </c>
      <c r="D14230">
        <v>40</v>
      </c>
      <c r="E14230">
        <v>122</v>
      </c>
      <c r="F14230" t="s">
        <v>36959</v>
      </c>
      <c r="G14230">
        <v>0</v>
      </c>
      <c r="H14230" t="s">
        <v>23</v>
      </c>
      <c r="O14230" t="s">
        <v>36960</v>
      </c>
      <c r="P14230" t="s">
        <v>90</v>
      </c>
      <c r="Q14230" t="s">
        <v>76</v>
      </c>
      <c r="R14230" t="s">
        <v>27</v>
      </c>
      <c r="S14230" t="s">
        <v>90</v>
      </c>
      <c r="T14230" t="s">
        <v>36961</v>
      </c>
    </row>
    <row r="14231" spans="1:21">
      <c r="A14231">
        <v>14213</v>
      </c>
      <c r="B14231">
        <f>"022"</f>
        <v>0</v>
      </c>
      <c r="C14231" t="s">
        <v>21</v>
      </c>
      <c r="D14231">
        <v>40</v>
      </c>
      <c r="E14231">
        <v>123</v>
      </c>
      <c r="F14231" t="s">
        <v>36962</v>
      </c>
      <c r="G14231">
        <v>0</v>
      </c>
      <c r="H14231" t="s">
        <v>23</v>
      </c>
      <c r="O14231" t="s">
        <v>36963</v>
      </c>
      <c r="P14231" t="s">
        <v>90</v>
      </c>
      <c r="Q14231" t="s">
        <v>76</v>
      </c>
      <c r="R14231" t="s">
        <v>27</v>
      </c>
      <c r="S14231" t="s">
        <v>90</v>
      </c>
      <c r="T14231" t="s">
        <v>36964</v>
      </c>
    </row>
    <row r="14232" spans="1:21">
      <c r="A14232">
        <v>14214</v>
      </c>
      <c r="B14232">
        <f>"022"</f>
        <v>0</v>
      </c>
      <c r="C14232" t="s">
        <v>21</v>
      </c>
      <c r="D14232">
        <v>40</v>
      </c>
      <c r="E14232">
        <v>124</v>
      </c>
      <c r="F14232" t="s">
        <v>36965</v>
      </c>
      <c r="G14232">
        <v>0</v>
      </c>
      <c r="H14232" t="s">
        <v>23</v>
      </c>
      <c r="O14232" t="s">
        <v>36966</v>
      </c>
      <c r="P14232" t="s">
        <v>90</v>
      </c>
      <c r="Q14232" t="s">
        <v>76</v>
      </c>
      <c r="R14232" t="s">
        <v>27</v>
      </c>
      <c r="S14232" t="s">
        <v>90</v>
      </c>
      <c r="T14232" t="s">
        <v>36967</v>
      </c>
    </row>
    <row r="14233" spans="1:21">
      <c r="A14233">
        <v>14215</v>
      </c>
      <c r="B14233">
        <f>"022"</f>
        <v>0</v>
      </c>
      <c r="C14233" t="s">
        <v>21</v>
      </c>
      <c r="D14233">
        <v>40</v>
      </c>
      <c r="E14233">
        <v>125</v>
      </c>
      <c r="F14233" t="s">
        <v>36968</v>
      </c>
      <c r="G14233">
        <v>0</v>
      </c>
      <c r="H14233" t="s">
        <v>23</v>
      </c>
      <c r="O14233" t="s">
        <v>36969</v>
      </c>
      <c r="P14233" t="s">
        <v>90</v>
      </c>
      <c r="Q14233" t="s">
        <v>76</v>
      </c>
      <c r="R14233" t="s">
        <v>27</v>
      </c>
      <c r="S14233" t="s">
        <v>90</v>
      </c>
      <c r="T14233" t="s">
        <v>36970</v>
      </c>
    </row>
    <row r="14234" spans="1:21">
      <c r="A14234">
        <v>14216</v>
      </c>
      <c r="B14234">
        <f>"022"</f>
        <v>0</v>
      </c>
      <c r="C14234" t="s">
        <v>21</v>
      </c>
      <c r="D14234">
        <v>40</v>
      </c>
      <c r="E14234">
        <v>126</v>
      </c>
      <c r="F14234" t="s">
        <v>36971</v>
      </c>
      <c r="G14234">
        <v>0</v>
      </c>
      <c r="H14234" t="s">
        <v>23</v>
      </c>
      <c r="O14234" t="s">
        <v>36972</v>
      </c>
      <c r="P14234" t="s">
        <v>90</v>
      </c>
      <c r="Q14234" t="s">
        <v>76</v>
      </c>
      <c r="R14234" t="s">
        <v>27</v>
      </c>
      <c r="S14234" t="s">
        <v>90</v>
      </c>
      <c r="T14234" t="s">
        <v>36973</v>
      </c>
    </row>
    <row r="14235" spans="1:21">
      <c r="A14235">
        <v>14217</v>
      </c>
      <c r="B14235">
        <f>"022"</f>
        <v>0</v>
      </c>
      <c r="C14235" t="s">
        <v>21</v>
      </c>
      <c r="D14235">
        <v>40</v>
      </c>
      <c r="E14235">
        <v>127</v>
      </c>
      <c r="F14235" t="s">
        <v>36974</v>
      </c>
      <c r="G14235">
        <v>0</v>
      </c>
      <c r="H14235" t="s">
        <v>23</v>
      </c>
      <c r="O14235" t="s">
        <v>36975</v>
      </c>
      <c r="P14235" t="s">
        <v>90</v>
      </c>
      <c r="Q14235" t="s">
        <v>76</v>
      </c>
      <c r="R14235" t="s">
        <v>27</v>
      </c>
      <c r="S14235" t="s">
        <v>90</v>
      </c>
      <c r="T14235" t="s">
        <v>36976</v>
      </c>
    </row>
    <row r="14236" spans="1:21">
      <c r="A14236">
        <v>14218</v>
      </c>
      <c r="B14236">
        <f>"022"</f>
        <v>0</v>
      </c>
      <c r="C14236" t="s">
        <v>21</v>
      </c>
      <c r="D14236">
        <v>40</v>
      </c>
      <c r="E14236">
        <v>128</v>
      </c>
      <c r="F14236" t="s">
        <v>36977</v>
      </c>
      <c r="G14236">
        <v>1</v>
      </c>
      <c r="H14236" t="s">
        <v>61</v>
      </c>
      <c r="I14236">
        <v>1</v>
      </c>
      <c r="J14236">
        <v>70</v>
      </c>
      <c r="K14236" t="s">
        <v>51</v>
      </c>
      <c r="L14236" t="s">
        <v>3563</v>
      </c>
      <c r="M14236" t="s">
        <v>169</v>
      </c>
      <c r="N14236" t="s">
        <v>170</v>
      </c>
      <c r="O14236" t="s">
        <v>36978</v>
      </c>
      <c r="P14236" t="s">
        <v>204</v>
      </c>
      <c r="Q14236" t="s">
        <v>57</v>
      </c>
      <c r="R14236" t="s">
        <v>110</v>
      </c>
      <c r="S14236" t="s">
        <v>204</v>
      </c>
      <c r="T14236" t="s">
        <v>36979</v>
      </c>
      <c r="U14236" t="s">
        <v>49</v>
      </c>
    </row>
    <row r="14237" spans="1:21">
      <c r="A14237">
        <v>14219</v>
      </c>
      <c r="B14237">
        <f>"022"</f>
        <v>0</v>
      </c>
      <c r="C14237" t="s">
        <v>21</v>
      </c>
      <c r="D14237">
        <v>40</v>
      </c>
      <c r="E14237">
        <v>128</v>
      </c>
      <c r="F14237" t="s">
        <v>36977</v>
      </c>
      <c r="G14237">
        <v>1</v>
      </c>
      <c r="H14237" t="s">
        <v>61</v>
      </c>
      <c r="I14237">
        <v>1</v>
      </c>
      <c r="J14237">
        <v>70</v>
      </c>
      <c r="K14237" t="s">
        <v>51</v>
      </c>
      <c r="L14237" t="s">
        <v>3563</v>
      </c>
      <c r="M14237" t="s">
        <v>53</v>
      </c>
      <c r="N14237" t="s">
        <v>54</v>
      </c>
      <c r="O14237" t="s">
        <v>36980</v>
      </c>
      <c r="P14237" t="s">
        <v>204</v>
      </c>
      <c r="Q14237" t="s">
        <v>57</v>
      </c>
      <c r="R14237" t="s">
        <v>110</v>
      </c>
      <c r="S14237" t="s">
        <v>204</v>
      </c>
      <c r="T14237" t="s">
        <v>36979</v>
      </c>
      <c r="U14237" t="s">
        <v>49</v>
      </c>
    </row>
    <row r="14238" spans="1:21">
      <c r="A14238">
        <v>14220</v>
      </c>
      <c r="B14238">
        <f>"022"</f>
        <v>0</v>
      </c>
      <c r="C14238" t="s">
        <v>21</v>
      </c>
      <c r="D14238">
        <v>40</v>
      </c>
      <c r="E14238">
        <v>128</v>
      </c>
      <c r="F14238" t="s">
        <v>36977</v>
      </c>
      <c r="G14238">
        <v>2</v>
      </c>
      <c r="H14238" t="s">
        <v>23</v>
      </c>
      <c r="O14238" t="s">
        <v>36981</v>
      </c>
      <c r="P14238" t="s">
        <v>90</v>
      </c>
      <c r="Q14238" t="s">
        <v>76</v>
      </c>
      <c r="R14238" t="s">
        <v>27</v>
      </c>
      <c r="S14238" t="s">
        <v>90</v>
      </c>
      <c r="T14238" t="s">
        <v>36982</v>
      </c>
    </row>
    <row r="14239" spans="1:21">
      <c r="A14239">
        <v>14221</v>
      </c>
      <c r="B14239">
        <f>"022"</f>
        <v>0</v>
      </c>
      <c r="C14239" t="s">
        <v>21</v>
      </c>
      <c r="D14239">
        <v>40</v>
      </c>
      <c r="E14239">
        <v>128</v>
      </c>
      <c r="F14239" t="s">
        <v>36977</v>
      </c>
      <c r="G14239">
        <v>3</v>
      </c>
      <c r="H14239" t="s">
        <v>61</v>
      </c>
      <c r="I14239">
        <v>2</v>
      </c>
      <c r="J14239">
        <v>70</v>
      </c>
      <c r="K14239" t="s">
        <v>51</v>
      </c>
      <c r="L14239" t="s">
        <v>3561</v>
      </c>
      <c r="M14239" t="s">
        <v>53</v>
      </c>
      <c r="N14239" t="s">
        <v>54</v>
      </c>
      <c r="O14239" t="s">
        <v>36983</v>
      </c>
      <c r="P14239" t="s">
        <v>204</v>
      </c>
      <c r="Q14239" t="s">
        <v>57</v>
      </c>
      <c r="R14239" t="s">
        <v>110</v>
      </c>
      <c r="S14239" t="s">
        <v>204</v>
      </c>
      <c r="T14239" t="s">
        <v>36984</v>
      </c>
      <c r="U14239" t="s">
        <v>49</v>
      </c>
    </row>
    <row r="14240" spans="1:21">
      <c r="A14240">
        <v>14222</v>
      </c>
      <c r="B14240">
        <f>"022"</f>
        <v>0</v>
      </c>
      <c r="C14240" t="s">
        <v>21</v>
      </c>
      <c r="D14240">
        <v>40</v>
      </c>
      <c r="E14240">
        <v>128</v>
      </c>
      <c r="F14240" t="s">
        <v>36977</v>
      </c>
      <c r="G14240">
        <v>4</v>
      </c>
      <c r="H14240" t="s">
        <v>23</v>
      </c>
      <c r="O14240" t="s">
        <v>36985</v>
      </c>
      <c r="P14240" t="s">
        <v>230</v>
      </c>
      <c r="Q14240" t="s">
        <v>76</v>
      </c>
      <c r="R14240" t="s">
        <v>27</v>
      </c>
      <c r="S14240" t="s">
        <v>230</v>
      </c>
      <c r="T14240" t="s">
        <v>36986</v>
      </c>
    </row>
    <row r="14241" spans="1:21">
      <c r="A14241">
        <v>14223</v>
      </c>
      <c r="B14241">
        <f>"022"</f>
        <v>0</v>
      </c>
      <c r="C14241" t="s">
        <v>21</v>
      </c>
      <c r="D14241">
        <v>40</v>
      </c>
      <c r="E14241">
        <v>129</v>
      </c>
      <c r="F14241" t="s">
        <v>36987</v>
      </c>
      <c r="G14241">
        <v>1</v>
      </c>
      <c r="H14241" t="s">
        <v>23</v>
      </c>
      <c r="O14241" t="s">
        <v>36988</v>
      </c>
      <c r="P14241" t="s">
        <v>46</v>
      </c>
      <c r="Q14241" t="s">
        <v>47</v>
      </c>
      <c r="R14241" t="s">
        <v>27</v>
      </c>
      <c r="S14241" t="s">
        <v>46</v>
      </c>
      <c r="T14241" t="s">
        <v>36989</v>
      </c>
      <c r="U14241" t="s">
        <v>49</v>
      </c>
    </row>
    <row r="14242" spans="1:21">
      <c r="A14242">
        <v>14224</v>
      </c>
      <c r="B14242">
        <f>"022"</f>
        <v>0</v>
      </c>
      <c r="C14242" t="s">
        <v>21</v>
      </c>
      <c r="D14242">
        <v>40</v>
      </c>
      <c r="E14242">
        <v>129</v>
      </c>
      <c r="F14242" t="s">
        <v>36987</v>
      </c>
      <c r="G14242">
        <v>1</v>
      </c>
      <c r="H14242" t="s">
        <v>23</v>
      </c>
      <c r="I14242">
        <v>1</v>
      </c>
      <c r="J14242">
        <v>70</v>
      </c>
      <c r="K14242" t="s">
        <v>51</v>
      </c>
      <c r="L14242" t="s">
        <v>3512</v>
      </c>
      <c r="M14242" t="s">
        <v>53</v>
      </c>
      <c r="N14242" t="s">
        <v>54</v>
      </c>
      <c r="O14242" t="s">
        <v>36990</v>
      </c>
      <c r="P14242" t="s">
        <v>56</v>
      </c>
      <c r="Q14242" t="s">
        <v>57</v>
      </c>
      <c r="R14242" t="s">
        <v>58</v>
      </c>
      <c r="S14242" t="s">
        <v>56</v>
      </c>
      <c r="T14242" t="s">
        <v>36991</v>
      </c>
      <c r="U14242" t="s">
        <v>49</v>
      </c>
    </row>
    <row r="14243" spans="1:21">
      <c r="A14243">
        <v>14225</v>
      </c>
      <c r="B14243">
        <f>"022"</f>
        <v>0</v>
      </c>
      <c r="C14243" t="s">
        <v>21</v>
      </c>
      <c r="D14243">
        <v>40</v>
      </c>
      <c r="E14243">
        <v>129</v>
      </c>
      <c r="F14243" t="s">
        <v>36987</v>
      </c>
      <c r="G14243">
        <v>2</v>
      </c>
      <c r="H14243" t="s">
        <v>23</v>
      </c>
      <c r="O14243" t="s">
        <v>36992</v>
      </c>
      <c r="P14243" t="s">
        <v>90</v>
      </c>
      <c r="Q14243" t="s">
        <v>76</v>
      </c>
      <c r="R14243" t="s">
        <v>27</v>
      </c>
      <c r="S14243" t="s">
        <v>90</v>
      </c>
      <c r="T14243" t="s">
        <v>36993</v>
      </c>
    </row>
    <row r="14244" spans="1:21">
      <c r="A14244">
        <v>14226</v>
      </c>
      <c r="B14244">
        <f>"022"</f>
        <v>0</v>
      </c>
      <c r="C14244" t="s">
        <v>21</v>
      </c>
      <c r="D14244">
        <v>40</v>
      </c>
      <c r="E14244">
        <v>130</v>
      </c>
      <c r="F14244" t="s">
        <v>36994</v>
      </c>
      <c r="G14244">
        <v>1</v>
      </c>
      <c r="H14244" t="s">
        <v>23</v>
      </c>
      <c r="O14244" t="s">
        <v>36995</v>
      </c>
      <c r="P14244" t="s">
        <v>46</v>
      </c>
      <c r="Q14244" t="s">
        <v>47</v>
      </c>
      <c r="R14244" t="s">
        <v>27</v>
      </c>
      <c r="S14244" t="s">
        <v>46</v>
      </c>
      <c r="T14244" t="s">
        <v>36996</v>
      </c>
      <c r="U14244" t="s">
        <v>49</v>
      </c>
    </row>
    <row r="14245" spans="1:21">
      <c r="A14245">
        <v>14227</v>
      </c>
      <c r="B14245">
        <f>"022"</f>
        <v>0</v>
      </c>
      <c r="C14245" t="s">
        <v>21</v>
      </c>
      <c r="D14245">
        <v>40</v>
      </c>
      <c r="E14245">
        <v>130</v>
      </c>
      <c r="F14245" t="s">
        <v>36994</v>
      </c>
      <c r="G14245">
        <v>2</v>
      </c>
      <c r="H14245" t="s">
        <v>23</v>
      </c>
      <c r="O14245" t="s">
        <v>36997</v>
      </c>
      <c r="P14245" t="s">
        <v>90</v>
      </c>
      <c r="Q14245" t="s">
        <v>76</v>
      </c>
      <c r="R14245" t="s">
        <v>27</v>
      </c>
      <c r="S14245" t="s">
        <v>90</v>
      </c>
      <c r="T14245" t="s">
        <v>36998</v>
      </c>
    </row>
    <row r="14246" spans="1:21">
      <c r="A14246">
        <v>14228</v>
      </c>
      <c r="B14246">
        <f>"022"</f>
        <v>0</v>
      </c>
      <c r="C14246" t="s">
        <v>21</v>
      </c>
      <c r="D14246">
        <v>40</v>
      </c>
      <c r="E14246">
        <v>130</v>
      </c>
      <c r="F14246" t="s">
        <v>36999</v>
      </c>
      <c r="G14246">
        <v>1</v>
      </c>
      <c r="H14246" t="s">
        <v>23</v>
      </c>
      <c r="I14246">
        <v>1</v>
      </c>
      <c r="J14246">
        <v>70</v>
      </c>
      <c r="K14246" t="s">
        <v>51</v>
      </c>
      <c r="L14246" t="s">
        <v>3496</v>
      </c>
      <c r="M14246" t="s">
        <v>169</v>
      </c>
      <c r="N14246" t="s">
        <v>170</v>
      </c>
      <c r="O14246" t="s">
        <v>37000</v>
      </c>
      <c r="P14246" t="s">
        <v>56</v>
      </c>
      <c r="Q14246" t="s">
        <v>57</v>
      </c>
      <c r="R14246" t="s">
        <v>58</v>
      </c>
      <c r="S14246" t="s">
        <v>56</v>
      </c>
      <c r="T14246" t="s">
        <v>37001</v>
      </c>
      <c r="U14246" t="s">
        <v>49</v>
      </c>
    </row>
    <row r="14247" spans="1:21">
      <c r="A14247">
        <v>14229</v>
      </c>
      <c r="B14247">
        <f>"022"</f>
        <v>0</v>
      </c>
      <c r="C14247" t="s">
        <v>21</v>
      </c>
      <c r="D14247">
        <v>40</v>
      </c>
      <c r="E14247">
        <v>130</v>
      </c>
      <c r="F14247" t="s">
        <v>36999</v>
      </c>
      <c r="G14247">
        <v>1</v>
      </c>
      <c r="H14247" t="s">
        <v>23</v>
      </c>
      <c r="I14247">
        <v>1</v>
      </c>
      <c r="J14247">
        <v>70</v>
      </c>
      <c r="K14247" t="s">
        <v>51</v>
      </c>
      <c r="L14247" t="s">
        <v>3496</v>
      </c>
      <c r="M14247" t="s">
        <v>53</v>
      </c>
      <c r="N14247" t="s">
        <v>54</v>
      </c>
      <c r="O14247" t="s">
        <v>37002</v>
      </c>
      <c r="P14247" t="s">
        <v>56</v>
      </c>
      <c r="Q14247" t="s">
        <v>57</v>
      </c>
      <c r="R14247" t="s">
        <v>58</v>
      </c>
      <c r="S14247" t="s">
        <v>56</v>
      </c>
      <c r="T14247" t="s">
        <v>37001</v>
      </c>
      <c r="U14247" t="s">
        <v>49</v>
      </c>
    </row>
    <row r="14248" spans="1:21">
      <c r="A14248">
        <v>14230</v>
      </c>
      <c r="B14248">
        <f>"022"</f>
        <v>0</v>
      </c>
      <c r="C14248" t="s">
        <v>21</v>
      </c>
      <c r="D14248">
        <v>40</v>
      </c>
      <c r="E14248">
        <v>131</v>
      </c>
      <c r="F14248" t="s">
        <v>37003</v>
      </c>
      <c r="G14248">
        <v>0</v>
      </c>
      <c r="H14248" t="s">
        <v>23</v>
      </c>
      <c r="O14248" t="s">
        <v>37004</v>
      </c>
      <c r="P14248" t="s">
        <v>90</v>
      </c>
      <c r="Q14248" t="s">
        <v>76</v>
      </c>
      <c r="R14248" t="s">
        <v>27</v>
      </c>
      <c r="S14248" t="s">
        <v>90</v>
      </c>
      <c r="T14248" t="s">
        <v>37005</v>
      </c>
    </row>
    <row r="14249" spans="1:21">
      <c r="A14249">
        <v>14231</v>
      </c>
      <c r="B14249">
        <f>"022"</f>
        <v>0</v>
      </c>
      <c r="C14249" t="s">
        <v>21</v>
      </c>
      <c r="D14249">
        <v>40</v>
      </c>
      <c r="E14249">
        <v>132</v>
      </c>
      <c r="F14249" t="s">
        <v>37006</v>
      </c>
      <c r="G14249">
        <v>0</v>
      </c>
      <c r="H14249" t="s">
        <v>23</v>
      </c>
      <c r="O14249" t="s">
        <v>37007</v>
      </c>
      <c r="P14249" t="s">
        <v>90</v>
      </c>
      <c r="Q14249" t="s">
        <v>76</v>
      </c>
      <c r="R14249" t="s">
        <v>27</v>
      </c>
      <c r="S14249" t="s">
        <v>90</v>
      </c>
      <c r="T14249" t="s">
        <v>37008</v>
      </c>
    </row>
    <row r="14250" spans="1:21">
      <c r="A14250">
        <v>14232</v>
      </c>
      <c r="B14250">
        <f>"022"</f>
        <v>0</v>
      </c>
      <c r="C14250" t="s">
        <v>21</v>
      </c>
      <c r="D14250">
        <v>40</v>
      </c>
      <c r="E14250">
        <v>133</v>
      </c>
      <c r="F14250" t="s">
        <v>37009</v>
      </c>
      <c r="G14250">
        <v>1</v>
      </c>
      <c r="H14250" t="s">
        <v>61</v>
      </c>
      <c r="I14250">
        <v>1</v>
      </c>
      <c r="J14250">
        <v>70</v>
      </c>
      <c r="K14250" t="s">
        <v>51</v>
      </c>
      <c r="L14250" t="s">
        <v>3014</v>
      </c>
      <c r="M14250" t="s">
        <v>419</v>
      </c>
      <c r="N14250" t="s">
        <v>170</v>
      </c>
      <c r="O14250" t="s">
        <v>37010</v>
      </c>
      <c r="P14250" t="s">
        <v>204</v>
      </c>
      <c r="Q14250" t="s">
        <v>57</v>
      </c>
      <c r="R14250" t="s">
        <v>110</v>
      </c>
      <c r="S14250" t="s">
        <v>204</v>
      </c>
      <c r="T14250" t="s">
        <v>37011</v>
      </c>
      <c r="U14250" t="s">
        <v>49</v>
      </c>
    </row>
    <row r="14251" spans="1:21">
      <c r="A14251">
        <v>14233</v>
      </c>
      <c r="B14251">
        <f>"022"</f>
        <v>0</v>
      </c>
      <c r="C14251" t="s">
        <v>21</v>
      </c>
      <c r="D14251">
        <v>40</v>
      </c>
      <c r="E14251">
        <v>133</v>
      </c>
      <c r="F14251" t="s">
        <v>37009</v>
      </c>
      <c r="G14251">
        <v>1</v>
      </c>
      <c r="H14251" t="s">
        <v>61</v>
      </c>
      <c r="I14251">
        <v>1</v>
      </c>
      <c r="J14251">
        <v>70</v>
      </c>
      <c r="K14251" t="s">
        <v>51</v>
      </c>
      <c r="L14251" t="s">
        <v>3014</v>
      </c>
      <c r="M14251" t="s">
        <v>169</v>
      </c>
      <c r="N14251" t="s">
        <v>170</v>
      </c>
      <c r="O14251" t="s">
        <v>37012</v>
      </c>
      <c r="P14251" t="s">
        <v>129</v>
      </c>
      <c r="Q14251" t="s">
        <v>57</v>
      </c>
      <c r="R14251" t="s">
        <v>110</v>
      </c>
      <c r="S14251" t="s">
        <v>129</v>
      </c>
      <c r="T14251" t="s">
        <v>37013</v>
      </c>
      <c r="U14251" t="s">
        <v>49</v>
      </c>
    </row>
    <row r="14252" spans="1:21">
      <c r="A14252">
        <v>14234</v>
      </c>
      <c r="B14252">
        <f>"022"</f>
        <v>0</v>
      </c>
      <c r="C14252" t="s">
        <v>21</v>
      </c>
      <c r="D14252">
        <v>40</v>
      </c>
      <c r="E14252">
        <v>133</v>
      </c>
      <c r="F14252" t="s">
        <v>37009</v>
      </c>
      <c r="G14252">
        <v>1</v>
      </c>
      <c r="H14252" t="s">
        <v>61</v>
      </c>
      <c r="I14252">
        <v>1</v>
      </c>
      <c r="J14252">
        <v>70</v>
      </c>
      <c r="K14252" t="s">
        <v>51</v>
      </c>
      <c r="L14252" t="s">
        <v>3014</v>
      </c>
      <c r="M14252" t="s">
        <v>215</v>
      </c>
      <c r="N14252" t="s">
        <v>54</v>
      </c>
      <c r="O14252" t="s">
        <v>37014</v>
      </c>
      <c r="P14252" t="s">
        <v>204</v>
      </c>
      <c r="Q14252" t="s">
        <v>57</v>
      </c>
      <c r="R14252" t="s">
        <v>110</v>
      </c>
      <c r="S14252" t="s">
        <v>204</v>
      </c>
      <c r="T14252" t="s">
        <v>37015</v>
      </c>
      <c r="U14252" t="s">
        <v>49</v>
      </c>
    </row>
    <row r="14253" spans="1:21">
      <c r="A14253">
        <v>14235</v>
      </c>
      <c r="B14253">
        <f>"022"</f>
        <v>0</v>
      </c>
      <c r="C14253" t="s">
        <v>21</v>
      </c>
      <c r="D14253">
        <v>40</v>
      </c>
      <c r="E14253">
        <v>133</v>
      </c>
      <c r="F14253" t="s">
        <v>37009</v>
      </c>
      <c r="G14253">
        <v>1</v>
      </c>
      <c r="H14253" t="s">
        <v>61</v>
      </c>
      <c r="I14253">
        <v>1</v>
      </c>
      <c r="J14253">
        <v>70</v>
      </c>
      <c r="K14253" t="s">
        <v>51</v>
      </c>
      <c r="L14253" t="s">
        <v>3014</v>
      </c>
      <c r="M14253" t="s">
        <v>218</v>
      </c>
      <c r="N14253" t="s">
        <v>54</v>
      </c>
      <c r="O14253" t="s">
        <v>37016</v>
      </c>
      <c r="P14253" t="s">
        <v>204</v>
      </c>
      <c r="Q14253" t="s">
        <v>57</v>
      </c>
      <c r="R14253" t="s">
        <v>110</v>
      </c>
      <c r="S14253" t="s">
        <v>204</v>
      </c>
      <c r="T14253" t="s">
        <v>37017</v>
      </c>
      <c r="U14253" t="s">
        <v>49</v>
      </c>
    </row>
    <row r="14254" spans="1:21">
      <c r="A14254">
        <v>14236</v>
      </c>
      <c r="B14254">
        <f>"022"</f>
        <v>0</v>
      </c>
      <c r="C14254" t="s">
        <v>21</v>
      </c>
      <c r="D14254">
        <v>40</v>
      </c>
      <c r="E14254">
        <v>133</v>
      </c>
      <c r="F14254" t="s">
        <v>37009</v>
      </c>
      <c r="G14254">
        <v>1</v>
      </c>
      <c r="H14254" t="s">
        <v>61</v>
      </c>
      <c r="I14254">
        <v>1</v>
      </c>
      <c r="J14254">
        <v>70</v>
      </c>
      <c r="K14254" t="s">
        <v>51</v>
      </c>
      <c r="L14254" t="s">
        <v>3014</v>
      </c>
      <c r="M14254" t="s">
        <v>250</v>
      </c>
      <c r="N14254" t="s">
        <v>54</v>
      </c>
      <c r="O14254" t="s">
        <v>37018</v>
      </c>
      <c r="P14254" t="s">
        <v>129</v>
      </c>
      <c r="Q14254" t="s">
        <v>57</v>
      </c>
      <c r="R14254" t="s">
        <v>110</v>
      </c>
      <c r="S14254" t="s">
        <v>129</v>
      </c>
      <c r="T14254" t="s">
        <v>37019</v>
      </c>
      <c r="U14254" t="s">
        <v>49</v>
      </c>
    </row>
    <row r="14255" spans="1:21">
      <c r="A14255">
        <v>14237</v>
      </c>
      <c r="B14255">
        <f>"022"</f>
        <v>0</v>
      </c>
      <c r="C14255" t="s">
        <v>21</v>
      </c>
      <c r="D14255">
        <v>40</v>
      </c>
      <c r="E14255">
        <v>133</v>
      </c>
      <c r="F14255" t="s">
        <v>37009</v>
      </c>
      <c r="G14255">
        <v>1</v>
      </c>
      <c r="H14255" t="s">
        <v>61</v>
      </c>
      <c r="I14255">
        <v>1</v>
      </c>
      <c r="J14255">
        <v>70</v>
      </c>
      <c r="K14255" t="s">
        <v>51</v>
      </c>
      <c r="L14255" t="s">
        <v>3014</v>
      </c>
      <c r="M14255" t="s">
        <v>281</v>
      </c>
      <c r="N14255" t="s">
        <v>54</v>
      </c>
      <c r="O14255" t="s">
        <v>37020</v>
      </c>
      <c r="P14255" t="s">
        <v>204</v>
      </c>
      <c r="Q14255" t="s">
        <v>57</v>
      </c>
      <c r="R14255" t="s">
        <v>110</v>
      </c>
      <c r="S14255" t="s">
        <v>204</v>
      </c>
      <c r="T14255" t="s">
        <v>25307</v>
      </c>
      <c r="U14255" t="s">
        <v>49</v>
      </c>
    </row>
    <row r="14256" spans="1:21">
      <c r="A14256">
        <v>14238</v>
      </c>
      <c r="B14256">
        <f>"022"</f>
        <v>0</v>
      </c>
      <c r="C14256" t="s">
        <v>21</v>
      </c>
      <c r="D14256">
        <v>40</v>
      </c>
      <c r="E14256">
        <v>133</v>
      </c>
      <c r="F14256" t="s">
        <v>37009</v>
      </c>
      <c r="G14256">
        <v>1</v>
      </c>
      <c r="H14256" t="s">
        <v>61</v>
      </c>
      <c r="I14256">
        <v>1</v>
      </c>
      <c r="J14256">
        <v>70</v>
      </c>
      <c r="K14256" t="s">
        <v>51</v>
      </c>
      <c r="L14256" t="s">
        <v>3014</v>
      </c>
      <c r="M14256" t="s">
        <v>27513</v>
      </c>
      <c r="N14256" t="s">
        <v>54</v>
      </c>
      <c r="O14256" t="s">
        <v>37021</v>
      </c>
      <c r="P14256" t="s">
        <v>204</v>
      </c>
      <c r="Q14256" t="s">
        <v>57</v>
      </c>
      <c r="R14256" t="s">
        <v>110</v>
      </c>
      <c r="S14256" t="s">
        <v>204</v>
      </c>
      <c r="T14256" t="s">
        <v>37022</v>
      </c>
      <c r="U14256" t="s">
        <v>49</v>
      </c>
    </row>
    <row r="14257" spans="1:21">
      <c r="A14257">
        <v>14239</v>
      </c>
      <c r="B14257">
        <f>"022"</f>
        <v>0</v>
      </c>
      <c r="C14257" t="s">
        <v>21</v>
      </c>
      <c r="D14257">
        <v>40</v>
      </c>
      <c r="E14257">
        <v>133</v>
      </c>
      <c r="F14257" t="s">
        <v>37009</v>
      </c>
      <c r="G14257">
        <v>2</v>
      </c>
      <c r="H14257" t="s">
        <v>23</v>
      </c>
      <c r="O14257" t="s">
        <v>37023</v>
      </c>
      <c r="P14257" t="s">
        <v>46</v>
      </c>
      <c r="Q14257" t="s">
        <v>47</v>
      </c>
      <c r="R14257" t="s">
        <v>27</v>
      </c>
      <c r="S14257" t="s">
        <v>46</v>
      </c>
      <c r="T14257" t="s">
        <v>37024</v>
      </c>
      <c r="U14257" t="s">
        <v>49</v>
      </c>
    </row>
    <row r="14258" spans="1:21">
      <c r="A14258">
        <v>14240</v>
      </c>
      <c r="B14258">
        <f>"022"</f>
        <v>0</v>
      </c>
      <c r="C14258" t="s">
        <v>21</v>
      </c>
      <c r="D14258">
        <v>40</v>
      </c>
      <c r="E14258">
        <v>133</v>
      </c>
      <c r="F14258" t="s">
        <v>37009</v>
      </c>
      <c r="G14258">
        <v>2</v>
      </c>
      <c r="H14258" t="s">
        <v>23</v>
      </c>
      <c r="I14258">
        <v>1</v>
      </c>
      <c r="J14258">
        <v>70</v>
      </c>
      <c r="K14258" t="s">
        <v>51</v>
      </c>
      <c r="L14258" t="s">
        <v>3026</v>
      </c>
      <c r="M14258" t="s">
        <v>53</v>
      </c>
      <c r="N14258" t="s">
        <v>54</v>
      </c>
      <c r="O14258" t="s">
        <v>37025</v>
      </c>
      <c r="P14258" t="s">
        <v>56</v>
      </c>
      <c r="Q14258" t="s">
        <v>57</v>
      </c>
      <c r="R14258" t="s">
        <v>58</v>
      </c>
      <c r="S14258" t="s">
        <v>56</v>
      </c>
      <c r="T14258" t="s">
        <v>37026</v>
      </c>
      <c r="U14258" t="s">
        <v>49</v>
      </c>
    </row>
    <row r="14259" spans="1:21">
      <c r="A14259">
        <v>14241</v>
      </c>
      <c r="B14259">
        <f>"022"</f>
        <v>0</v>
      </c>
      <c r="C14259" t="s">
        <v>21</v>
      </c>
      <c r="D14259">
        <v>40</v>
      </c>
      <c r="E14259">
        <v>133</v>
      </c>
      <c r="F14259" t="s">
        <v>37009</v>
      </c>
      <c r="G14259">
        <v>3</v>
      </c>
      <c r="H14259" t="s">
        <v>23</v>
      </c>
      <c r="O14259" t="s">
        <v>37027</v>
      </c>
      <c r="P14259" t="s">
        <v>46</v>
      </c>
      <c r="Q14259" t="s">
        <v>47</v>
      </c>
      <c r="R14259" t="s">
        <v>27</v>
      </c>
      <c r="S14259" t="s">
        <v>46</v>
      </c>
      <c r="T14259" t="s">
        <v>37028</v>
      </c>
      <c r="U14259" t="s">
        <v>49</v>
      </c>
    </row>
    <row r="14260" spans="1:21">
      <c r="A14260">
        <v>14242</v>
      </c>
      <c r="B14260">
        <f>"022"</f>
        <v>0</v>
      </c>
      <c r="C14260" t="s">
        <v>21</v>
      </c>
      <c r="D14260">
        <v>40</v>
      </c>
      <c r="E14260">
        <v>133</v>
      </c>
      <c r="F14260" t="s">
        <v>37009</v>
      </c>
      <c r="G14260">
        <v>3</v>
      </c>
      <c r="H14260" t="s">
        <v>23</v>
      </c>
      <c r="I14260">
        <v>1</v>
      </c>
      <c r="J14260">
        <v>70</v>
      </c>
      <c r="K14260" t="s">
        <v>51</v>
      </c>
      <c r="L14260" t="s">
        <v>3081</v>
      </c>
      <c r="M14260" t="s">
        <v>53</v>
      </c>
      <c r="N14260" t="s">
        <v>54</v>
      </c>
      <c r="O14260" t="s">
        <v>37029</v>
      </c>
      <c r="P14260" t="s">
        <v>116</v>
      </c>
      <c r="Q14260" t="s">
        <v>65</v>
      </c>
      <c r="R14260" t="s">
        <v>58</v>
      </c>
      <c r="S14260" t="s">
        <v>116</v>
      </c>
      <c r="T14260" t="s">
        <v>37030</v>
      </c>
      <c r="U14260" t="s">
        <v>49</v>
      </c>
    </row>
    <row r="14261" spans="1:21">
      <c r="A14261">
        <v>14243</v>
      </c>
      <c r="B14261">
        <f>"022"</f>
        <v>0</v>
      </c>
      <c r="C14261" t="s">
        <v>21</v>
      </c>
      <c r="D14261">
        <v>40</v>
      </c>
      <c r="E14261">
        <v>133</v>
      </c>
      <c r="F14261" t="s">
        <v>37009</v>
      </c>
      <c r="G14261">
        <v>4</v>
      </c>
      <c r="H14261" t="s">
        <v>23</v>
      </c>
      <c r="O14261" t="s">
        <v>37031</v>
      </c>
      <c r="P14261" t="s">
        <v>90</v>
      </c>
      <c r="Q14261" t="s">
        <v>76</v>
      </c>
      <c r="R14261" t="s">
        <v>27</v>
      </c>
      <c r="S14261" t="s">
        <v>90</v>
      </c>
      <c r="T14261" t="s">
        <v>37032</v>
      </c>
    </row>
    <row r="14262" spans="1:21">
      <c r="A14262">
        <v>14244</v>
      </c>
      <c r="B14262">
        <f>"022"</f>
        <v>0</v>
      </c>
      <c r="C14262" t="s">
        <v>21</v>
      </c>
      <c r="D14262">
        <v>40</v>
      </c>
      <c r="E14262">
        <v>134</v>
      </c>
      <c r="F14262" t="s">
        <v>37033</v>
      </c>
      <c r="G14262">
        <v>0</v>
      </c>
      <c r="H14262" t="s">
        <v>23</v>
      </c>
      <c r="O14262" t="s">
        <v>37034</v>
      </c>
      <c r="P14262" t="s">
        <v>90</v>
      </c>
      <c r="Q14262" t="s">
        <v>76</v>
      </c>
      <c r="R14262" t="s">
        <v>27</v>
      </c>
      <c r="S14262" t="s">
        <v>90</v>
      </c>
      <c r="T14262" t="s">
        <v>37035</v>
      </c>
    </row>
    <row r="14263" spans="1:21">
      <c r="A14263">
        <v>14245</v>
      </c>
      <c r="B14263">
        <f>"022"</f>
        <v>0</v>
      </c>
      <c r="C14263" t="s">
        <v>21</v>
      </c>
      <c r="D14263">
        <v>40</v>
      </c>
      <c r="E14263">
        <v>135</v>
      </c>
      <c r="F14263" t="s">
        <v>36417</v>
      </c>
      <c r="G14263">
        <v>1</v>
      </c>
      <c r="H14263" t="s">
        <v>61</v>
      </c>
      <c r="I14263">
        <v>1</v>
      </c>
      <c r="J14263">
        <v>70</v>
      </c>
      <c r="K14263" t="s">
        <v>51</v>
      </c>
      <c r="L14263" t="s">
        <v>4121</v>
      </c>
      <c r="M14263" t="s">
        <v>169</v>
      </c>
      <c r="N14263" t="s">
        <v>170</v>
      </c>
      <c r="O14263" t="s">
        <v>37036</v>
      </c>
      <c r="P14263" t="s">
        <v>322</v>
      </c>
      <c r="Q14263" t="s">
        <v>66</v>
      </c>
      <c r="R14263" t="s">
        <v>110</v>
      </c>
      <c r="S14263" t="s">
        <v>322</v>
      </c>
      <c r="T14263" t="s">
        <v>37037</v>
      </c>
    </row>
    <row r="14264" spans="1:21">
      <c r="A14264">
        <v>14246</v>
      </c>
      <c r="B14264">
        <f>"022"</f>
        <v>0</v>
      </c>
      <c r="C14264" t="s">
        <v>21</v>
      </c>
      <c r="D14264">
        <v>40</v>
      </c>
      <c r="E14264">
        <v>135</v>
      </c>
      <c r="F14264" t="s">
        <v>36417</v>
      </c>
      <c r="G14264">
        <v>1</v>
      </c>
      <c r="H14264" t="s">
        <v>61</v>
      </c>
      <c r="I14264">
        <v>1</v>
      </c>
      <c r="J14264">
        <v>70</v>
      </c>
      <c r="K14264" t="s">
        <v>51</v>
      </c>
      <c r="L14264" t="s">
        <v>4121</v>
      </c>
      <c r="M14264" t="s">
        <v>53</v>
      </c>
      <c r="N14264" t="s">
        <v>54</v>
      </c>
      <c r="O14264" t="s">
        <v>37038</v>
      </c>
      <c r="P14264" t="s">
        <v>322</v>
      </c>
      <c r="Q14264" t="s">
        <v>66</v>
      </c>
      <c r="R14264" t="s">
        <v>110</v>
      </c>
      <c r="S14264" t="s">
        <v>322</v>
      </c>
      <c r="T14264" t="s">
        <v>37039</v>
      </c>
    </row>
    <row r="14265" spans="1:21">
      <c r="A14265">
        <v>14247</v>
      </c>
      <c r="B14265">
        <f>"022"</f>
        <v>0</v>
      </c>
      <c r="C14265" t="s">
        <v>21</v>
      </c>
      <c r="D14265">
        <v>40</v>
      </c>
      <c r="E14265">
        <v>135</v>
      </c>
      <c r="F14265" t="s">
        <v>36417</v>
      </c>
      <c r="G14265">
        <v>2</v>
      </c>
      <c r="H14265" t="s">
        <v>61</v>
      </c>
      <c r="I14265">
        <v>1</v>
      </c>
      <c r="J14265">
        <v>70</v>
      </c>
      <c r="K14265" t="s">
        <v>51</v>
      </c>
      <c r="L14265" t="s">
        <v>6003</v>
      </c>
      <c r="M14265" t="s">
        <v>53</v>
      </c>
      <c r="N14265" t="s">
        <v>54</v>
      </c>
      <c r="O14265" t="s">
        <v>37040</v>
      </c>
      <c r="P14265" t="s">
        <v>325</v>
      </c>
      <c r="Q14265" t="s">
        <v>110</v>
      </c>
      <c r="R14265" t="s">
        <v>110</v>
      </c>
      <c r="S14265" t="s">
        <v>325</v>
      </c>
      <c r="T14265" t="s">
        <v>37041</v>
      </c>
    </row>
    <row r="14266" spans="1:21">
      <c r="A14266">
        <v>14248</v>
      </c>
      <c r="B14266">
        <f>"022"</f>
        <v>0</v>
      </c>
      <c r="C14266" t="s">
        <v>21</v>
      </c>
      <c r="D14266">
        <v>40</v>
      </c>
      <c r="E14266">
        <v>135</v>
      </c>
      <c r="F14266" t="s">
        <v>36417</v>
      </c>
      <c r="G14266">
        <v>3</v>
      </c>
      <c r="H14266" t="s">
        <v>23</v>
      </c>
      <c r="O14266" t="s">
        <v>37042</v>
      </c>
      <c r="P14266" t="s">
        <v>90</v>
      </c>
      <c r="Q14266" t="s">
        <v>76</v>
      </c>
      <c r="R14266" t="s">
        <v>27</v>
      </c>
      <c r="S14266" t="s">
        <v>90</v>
      </c>
      <c r="T14266" t="s">
        <v>37043</v>
      </c>
    </row>
    <row r="14267" spans="1:21">
      <c r="A14267">
        <v>14249</v>
      </c>
      <c r="B14267">
        <f>"022"</f>
        <v>0</v>
      </c>
      <c r="C14267" t="s">
        <v>21</v>
      </c>
      <c r="D14267">
        <v>40</v>
      </c>
      <c r="E14267">
        <v>135</v>
      </c>
      <c r="F14267" t="s">
        <v>36417</v>
      </c>
      <c r="G14267">
        <v>4</v>
      </c>
      <c r="H14267" t="s">
        <v>61</v>
      </c>
      <c r="I14267">
        <v>1</v>
      </c>
      <c r="J14267">
        <v>70</v>
      </c>
      <c r="K14267" t="s">
        <v>51</v>
      </c>
      <c r="L14267" t="s">
        <v>5499</v>
      </c>
      <c r="M14267" t="s">
        <v>107</v>
      </c>
      <c r="N14267" t="s">
        <v>54</v>
      </c>
      <c r="O14267" t="s">
        <v>37044</v>
      </c>
      <c r="P14267" t="s">
        <v>322</v>
      </c>
      <c r="Q14267" t="s">
        <v>66</v>
      </c>
      <c r="R14267" t="s">
        <v>110</v>
      </c>
      <c r="S14267" t="s">
        <v>322</v>
      </c>
      <c r="T14267" t="s">
        <v>37045</v>
      </c>
    </row>
    <row r="14268" spans="1:21">
      <c r="A14268">
        <v>14250</v>
      </c>
      <c r="B14268">
        <f>"022"</f>
        <v>0</v>
      </c>
      <c r="C14268" t="s">
        <v>21</v>
      </c>
      <c r="D14268">
        <v>40</v>
      </c>
      <c r="E14268">
        <v>135</v>
      </c>
      <c r="F14268" t="s">
        <v>36417</v>
      </c>
      <c r="G14268">
        <v>4</v>
      </c>
      <c r="H14268" t="s">
        <v>61</v>
      </c>
      <c r="I14268">
        <v>1</v>
      </c>
      <c r="J14268">
        <v>70</v>
      </c>
      <c r="K14268" t="s">
        <v>51</v>
      </c>
      <c r="L14268" t="s">
        <v>5499</v>
      </c>
      <c r="M14268" t="s">
        <v>18979</v>
      </c>
      <c r="N14268" t="s">
        <v>2062</v>
      </c>
      <c r="O14268" t="s">
        <v>37046</v>
      </c>
      <c r="P14268" t="s">
        <v>325</v>
      </c>
      <c r="Q14268" t="s">
        <v>110</v>
      </c>
      <c r="R14268" t="s">
        <v>110</v>
      </c>
      <c r="S14268" t="s">
        <v>325</v>
      </c>
      <c r="T14268" t="s">
        <v>37047</v>
      </c>
    </row>
    <row r="14269" spans="1:21">
      <c r="A14269">
        <v>14751</v>
      </c>
      <c r="B14269">
        <f>"022"</f>
        <v>0</v>
      </c>
      <c r="C14269" t="s">
        <v>21</v>
      </c>
      <c r="D14269">
        <v>41</v>
      </c>
      <c r="E14269">
        <v>117</v>
      </c>
      <c r="F14269" t="s">
        <v>37048</v>
      </c>
      <c r="G14269">
        <v>0</v>
      </c>
      <c r="H14269" t="s">
        <v>23</v>
      </c>
      <c r="O14269" t="s">
        <v>37049</v>
      </c>
      <c r="P14269" t="s">
        <v>90</v>
      </c>
      <c r="Q14269" t="s">
        <v>76</v>
      </c>
      <c r="R14269" t="s">
        <v>27</v>
      </c>
      <c r="S14269" t="s">
        <v>90</v>
      </c>
      <c r="T14269" t="s">
        <v>37050</v>
      </c>
    </row>
    <row r="14270" spans="1:21">
      <c r="A14270">
        <v>14752</v>
      </c>
      <c r="B14270">
        <f>"022"</f>
        <v>0</v>
      </c>
      <c r="C14270" t="s">
        <v>21</v>
      </c>
      <c r="D14270">
        <v>41</v>
      </c>
      <c r="E14270">
        <v>118</v>
      </c>
      <c r="F14270" t="s">
        <v>37051</v>
      </c>
      <c r="G14270">
        <v>0</v>
      </c>
      <c r="H14270" t="s">
        <v>23</v>
      </c>
      <c r="O14270" t="s">
        <v>37052</v>
      </c>
      <c r="P14270" t="s">
        <v>90</v>
      </c>
      <c r="Q14270" t="s">
        <v>76</v>
      </c>
      <c r="R14270" t="s">
        <v>27</v>
      </c>
      <c r="S14270" t="s">
        <v>90</v>
      </c>
      <c r="T14270" t="s">
        <v>37053</v>
      </c>
    </row>
    <row r="14271" spans="1:21">
      <c r="A14271">
        <v>14753</v>
      </c>
      <c r="B14271">
        <f>"022"</f>
        <v>0</v>
      </c>
      <c r="C14271" t="s">
        <v>21</v>
      </c>
      <c r="D14271">
        <v>41</v>
      </c>
      <c r="E14271">
        <v>119</v>
      </c>
      <c r="F14271" t="s">
        <v>37054</v>
      </c>
      <c r="G14271">
        <v>0</v>
      </c>
      <c r="H14271" t="s">
        <v>23</v>
      </c>
      <c r="O14271" t="s">
        <v>37055</v>
      </c>
      <c r="P14271" t="s">
        <v>90</v>
      </c>
      <c r="Q14271" t="s">
        <v>76</v>
      </c>
      <c r="R14271" t="s">
        <v>27</v>
      </c>
      <c r="S14271" t="s">
        <v>90</v>
      </c>
      <c r="T14271" t="s">
        <v>37056</v>
      </c>
    </row>
    <row r="14272" spans="1:21">
      <c r="A14272">
        <v>14264</v>
      </c>
      <c r="B14272">
        <f>"022"</f>
        <v>0</v>
      </c>
      <c r="C14272" t="s">
        <v>21</v>
      </c>
      <c r="D14272">
        <v>40</v>
      </c>
      <c r="E14272">
        <v>139</v>
      </c>
      <c r="F14272" t="s">
        <v>37057</v>
      </c>
      <c r="G14272">
        <v>1</v>
      </c>
      <c r="H14272" t="s">
        <v>23</v>
      </c>
      <c r="O14272" t="s">
        <v>37058</v>
      </c>
      <c r="P14272" t="s">
        <v>90</v>
      </c>
      <c r="Q14272" t="s">
        <v>76</v>
      </c>
      <c r="R14272" t="s">
        <v>27</v>
      </c>
      <c r="S14272" t="s">
        <v>90</v>
      </c>
      <c r="T14272" t="s">
        <v>37059</v>
      </c>
    </row>
    <row r="14273" spans="1:21">
      <c r="A14273">
        <v>14265</v>
      </c>
      <c r="B14273">
        <f>"022"</f>
        <v>0</v>
      </c>
      <c r="C14273" t="s">
        <v>21</v>
      </c>
      <c r="D14273">
        <v>40</v>
      </c>
      <c r="E14273">
        <v>139</v>
      </c>
      <c r="F14273" t="s">
        <v>37057</v>
      </c>
      <c r="G14273">
        <v>2</v>
      </c>
      <c r="H14273" t="s">
        <v>23</v>
      </c>
      <c r="O14273" t="s">
        <v>37060</v>
      </c>
      <c r="P14273" t="s">
        <v>139</v>
      </c>
      <c r="Q14273" t="s">
        <v>47</v>
      </c>
      <c r="R14273" t="s">
        <v>27</v>
      </c>
      <c r="S14273" t="s">
        <v>139</v>
      </c>
      <c r="T14273" t="s">
        <v>37061</v>
      </c>
    </row>
    <row r="14274" spans="1:21">
      <c r="A14274">
        <v>14266</v>
      </c>
      <c r="B14274">
        <f>"022"</f>
        <v>0</v>
      </c>
      <c r="C14274" t="s">
        <v>21</v>
      </c>
      <c r="D14274">
        <v>40</v>
      </c>
      <c r="E14274">
        <v>140</v>
      </c>
      <c r="F14274" t="s">
        <v>37062</v>
      </c>
      <c r="G14274">
        <v>0</v>
      </c>
      <c r="H14274" t="s">
        <v>23</v>
      </c>
      <c r="O14274" t="s">
        <v>37063</v>
      </c>
      <c r="P14274" t="s">
        <v>90</v>
      </c>
      <c r="Q14274" t="s">
        <v>76</v>
      </c>
      <c r="R14274" t="s">
        <v>27</v>
      </c>
      <c r="S14274" t="s">
        <v>90</v>
      </c>
      <c r="T14274" t="s">
        <v>37064</v>
      </c>
    </row>
    <row r="14275" spans="1:21">
      <c r="A14275">
        <v>14267</v>
      </c>
      <c r="B14275">
        <f>"022"</f>
        <v>0</v>
      </c>
      <c r="C14275" t="s">
        <v>21</v>
      </c>
      <c r="D14275">
        <v>40</v>
      </c>
      <c r="E14275">
        <v>141</v>
      </c>
      <c r="F14275" t="s">
        <v>37065</v>
      </c>
      <c r="G14275">
        <v>1</v>
      </c>
      <c r="H14275" t="s">
        <v>23</v>
      </c>
      <c r="O14275" t="s">
        <v>37066</v>
      </c>
      <c r="P14275" t="s">
        <v>46</v>
      </c>
      <c r="Q14275" t="s">
        <v>47</v>
      </c>
      <c r="R14275" t="s">
        <v>27</v>
      </c>
      <c r="S14275" t="s">
        <v>46</v>
      </c>
      <c r="T14275" t="s">
        <v>37067</v>
      </c>
      <c r="U14275" t="s">
        <v>49</v>
      </c>
    </row>
    <row r="14276" spans="1:21">
      <c r="A14276">
        <v>14268</v>
      </c>
      <c r="B14276">
        <f>"022"</f>
        <v>0</v>
      </c>
      <c r="C14276" t="s">
        <v>21</v>
      </c>
      <c r="D14276">
        <v>40</v>
      </c>
      <c r="E14276">
        <v>141</v>
      </c>
      <c r="F14276" t="s">
        <v>37065</v>
      </c>
      <c r="G14276">
        <v>2</v>
      </c>
      <c r="H14276" t="s">
        <v>23</v>
      </c>
      <c r="O14276" t="s">
        <v>37068</v>
      </c>
      <c r="P14276" t="s">
        <v>90</v>
      </c>
      <c r="Q14276" t="s">
        <v>76</v>
      </c>
      <c r="R14276" t="s">
        <v>27</v>
      </c>
      <c r="S14276" t="s">
        <v>90</v>
      </c>
      <c r="T14276" t="s">
        <v>37069</v>
      </c>
    </row>
    <row r="14277" spans="1:21">
      <c r="A14277">
        <v>14269</v>
      </c>
      <c r="B14277">
        <f>"022"</f>
        <v>0</v>
      </c>
      <c r="C14277" t="s">
        <v>21</v>
      </c>
      <c r="D14277">
        <v>40</v>
      </c>
      <c r="E14277">
        <v>141</v>
      </c>
      <c r="F14277" t="s">
        <v>37070</v>
      </c>
      <c r="G14277">
        <v>1</v>
      </c>
      <c r="H14277" t="s">
        <v>23</v>
      </c>
      <c r="I14277">
        <v>1</v>
      </c>
      <c r="J14277">
        <v>70</v>
      </c>
      <c r="K14277" t="s">
        <v>51</v>
      </c>
      <c r="L14277" t="s">
        <v>37071</v>
      </c>
      <c r="M14277" t="s">
        <v>53</v>
      </c>
      <c r="N14277" t="s">
        <v>54</v>
      </c>
      <c r="O14277" t="s">
        <v>37072</v>
      </c>
      <c r="P14277" t="s">
        <v>56</v>
      </c>
      <c r="Q14277" t="s">
        <v>57</v>
      </c>
      <c r="R14277" t="s">
        <v>58</v>
      </c>
      <c r="S14277" t="s">
        <v>56</v>
      </c>
      <c r="T14277" t="s">
        <v>37073</v>
      </c>
      <c r="U14277" t="s">
        <v>49</v>
      </c>
    </row>
    <row r="14278" spans="1:21">
      <c r="A14278">
        <v>14270</v>
      </c>
      <c r="B14278">
        <f>"022"</f>
        <v>0</v>
      </c>
      <c r="C14278" t="s">
        <v>21</v>
      </c>
      <c r="D14278">
        <v>40</v>
      </c>
      <c r="E14278">
        <v>142</v>
      </c>
      <c r="F14278" t="s">
        <v>37074</v>
      </c>
      <c r="G14278">
        <v>0</v>
      </c>
      <c r="H14278" t="s">
        <v>23</v>
      </c>
      <c r="O14278" t="s">
        <v>37075</v>
      </c>
      <c r="P14278" t="s">
        <v>90</v>
      </c>
      <c r="Q14278" t="s">
        <v>76</v>
      </c>
      <c r="R14278" t="s">
        <v>27</v>
      </c>
      <c r="S14278" t="s">
        <v>90</v>
      </c>
      <c r="T14278" t="s">
        <v>37076</v>
      </c>
    </row>
    <row r="14279" spans="1:21">
      <c r="A14279">
        <v>14271</v>
      </c>
      <c r="B14279">
        <f>"022"</f>
        <v>0</v>
      </c>
      <c r="C14279" t="s">
        <v>21</v>
      </c>
      <c r="D14279">
        <v>40</v>
      </c>
      <c r="E14279">
        <v>143</v>
      </c>
      <c r="F14279" t="s">
        <v>37077</v>
      </c>
      <c r="G14279">
        <v>0</v>
      </c>
      <c r="H14279" t="s">
        <v>23</v>
      </c>
      <c r="O14279" t="s">
        <v>37078</v>
      </c>
      <c r="P14279" t="s">
        <v>90</v>
      </c>
      <c r="Q14279" t="s">
        <v>76</v>
      </c>
      <c r="R14279" t="s">
        <v>27</v>
      </c>
      <c r="S14279" t="s">
        <v>90</v>
      </c>
      <c r="T14279" t="s">
        <v>37079</v>
      </c>
    </row>
    <row r="14280" spans="1:21">
      <c r="A14280">
        <v>14272</v>
      </c>
      <c r="B14280">
        <f>"022"</f>
        <v>0</v>
      </c>
      <c r="C14280" t="s">
        <v>21</v>
      </c>
      <c r="D14280">
        <v>40</v>
      </c>
      <c r="E14280">
        <v>144</v>
      </c>
      <c r="F14280" t="s">
        <v>37080</v>
      </c>
      <c r="G14280">
        <v>0</v>
      </c>
      <c r="H14280" t="s">
        <v>23</v>
      </c>
      <c r="O14280" t="s">
        <v>37081</v>
      </c>
      <c r="P14280" t="s">
        <v>90</v>
      </c>
      <c r="Q14280" t="s">
        <v>76</v>
      </c>
      <c r="R14280" t="s">
        <v>27</v>
      </c>
      <c r="S14280" t="s">
        <v>90</v>
      </c>
      <c r="T14280" t="s">
        <v>37082</v>
      </c>
    </row>
    <row r="14281" spans="1:21">
      <c r="A14281">
        <v>14273</v>
      </c>
      <c r="B14281">
        <f>"022"</f>
        <v>0</v>
      </c>
      <c r="C14281" t="s">
        <v>21</v>
      </c>
      <c r="D14281">
        <v>40</v>
      </c>
      <c r="E14281">
        <v>145</v>
      </c>
      <c r="F14281" t="s">
        <v>37083</v>
      </c>
      <c r="G14281">
        <v>0</v>
      </c>
      <c r="H14281" t="s">
        <v>23</v>
      </c>
      <c r="O14281" t="s">
        <v>37084</v>
      </c>
      <c r="P14281" t="s">
        <v>90</v>
      </c>
      <c r="Q14281" t="s">
        <v>76</v>
      </c>
      <c r="R14281" t="s">
        <v>27</v>
      </c>
      <c r="S14281" t="s">
        <v>90</v>
      </c>
      <c r="T14281" t="s">
        <v>37085</v>
      </c>
    </row>
    <row r="14282" spans="1:21">
      <c r="A14282">
        <v>14274</v>
      </c>
      <c r="B14282">
        <f>"022"</f>
        <v>0</v>
      </c>
      <c r="C14282" t="s">
        <v>21</v>
      </c>
      <c r="D14282">
        <v>40</v>
      </c>
      <c r="E14282">
        <v>146</v>
      </c>
      <c r="F14282" t="s">
        <v>37086</v>
      </c>
      <c r="G14282">
        <v>0</v>
      </c>
      <c r="H14282" t="s">
        <v>23</v>
      </c>
      <c r="O14282" t="s">
        <v>37087</v>
      </c>
      <c r="P14282" t="s">
        <v>90</v>
      </c>
      <c r="Q14282" t="s">
        <v>76</v>
      </c>
      <c r="R14282" t="s">
        <v>27</v>
      </c>
      <c r="S14282" t="s">
        <v>90</v>
      </c>
      <c r="T14282" t="s">
        <v>37088</v>
      </c>
    </row>
    <row r="14283" spans="1:21">
      <c r="A14283">
        <v>14275</v>
      </c>
      <c r="B14283">
        <f>"022"</f>
        <v>0</v>
      </c>
      <c r="C14283" t="s">
        <v>21</v>
      </c>
      <c r="D14283">
        <v>40</v>
      </c>
      <c r="E14283">
        <v>147</v>
      </c>
      <c r="F14283" t="s">
        <v>37089</v>
      </c>
      <c r="G14283">
        <v>0</v>
      </c>
      <c r="H14283" t="s">
        <v>23</v>
      </c>
      <c r="O14283" t="s">
        <v>37090</v>
      </c>
      <c r="P14283" t="s">
        <v>90</v>
      </c>
      <c r="Q14283" t="s">
        <v>76</v>
      </c>
      <c r="R14283" t="s">
        <v>27</v>
      </c>
      <c r="S14283" t="s">
        <v>90</v>
      </c>
      <c r="T14283" t="s">
        <v>37091</v>
      </c>
    </row>
    <row r="14284" spans="1:21">
      <c r="A14284">
        <v>14276</v>
      </c>
      <c r="B14284">
        <f>"022"</f>
        <v>0</v>
      </c>
      <c r="C14284" t="s">
        <v>21</v>
      </c>
      <c r="D14284">
        <v>40</v>
      </c>
      <c r="E14284">
        <v>148</v>
      </c>
      <c r="F14284" t="s">
        <v>37092</v>
      </c>
      <c r="G14284">
        <v>0</v>
      </c>
      <c r="H14284" t="s">
        <v>23</v>
      </c>
      <c r="O14284" t="s">
        <v>37093</v>
      </c>
      <c r="P14284" t="s">
        <v>90</v>
      </c>
      <c r="Q14284" t="s">
        <v>76</v>
      </c>
      <c r="R14284" t="s">
        <v>27</v>
      </c>
      <c r="S14284" t="s">
        <v>90</v>
      </c>
      <c r="T14284" t="s">
        <v>37094</v>
      </c>
    </row>
    <row r="14285" spans="1:21">
      <c r="A14285">
        <v>14277</v>
      </c>
      <c r="B14285">
        <f>"022"</f>
        <v>0</v>
      </c>
      <c r="C14285" t="s">
        <v>21</v>
      </c>
      <c r="D14285">
        <v>40</v>
      </c>
      <c r="E14285">
        <v>149</v>
      </c>
      <c r="F14285" t="s">
        <v>37095</v>
      </c>
      <c r="G14285">
        <v>0</v>
      </c>
      <c r="H14285" t="s">
        <v>23</v>
      </c>
      <c r="O14285" t="s">
        <v>37096</v>
      </c>
      <c r="P14285" t="s">
        <v>90</v>
      </c>
      <c r="Q14285" t="s">
        <v>76</v>
      </c>
      <c r="R14285" t="s">
        <v>27</v>
      </c>
      <c r="S14285" t="s">
        <v>90</v>
      </c>
      <c r="T14285" t="s">
        <v>37097</v>
      </c>
    </row>
    <row r="14286" spans="1:21">
      <c r="A14286">
        <v>14278</v>
      </c>
      <c r="B14286">
        <f>"022"</f>
        <v>0</v>
      </c>
      <c r="C14286" t="s">
        <v>21</v>
      </c>
      <c r="D14286">
        <v>40</v>
      </c>
      <c r="E14286">
        <v>150</v>
      </c>
      <c r="F14286" t="s">
        <v>37098</v>
      </c>
      <c r="G14286">
        <v>0</v>
      </c>
      <c r="H14286" t="s">
        <v>23</v>
      </c>
      <c r="O14286" t="s">
        <v>37099</v>
      </c>
      <c r="P14286" t="s">
        <v>139</v>
      </c>
      <c r="Q14286" t="s">
        <v>47</v>
      </c>
      <c r="R14286" t="s">
        <v>27</v>
      </c>
      <c r="S14286" t="s">
        <v>139</v>
      </c>
      <c r="T14286" t="s">
        <v>37100</v>
      </c>
    </row>
    <row r="14287" spans="1:21">
      <c r="A14287">
        <v>14279</v>
      </c>
      <c r="B14287">
        <f>"022"</f>
        <v>0</v>
      </c>
      <c r="C14287" t="s">
        <v>21</v>
      </c>
      <c r="D14287">
        <v>40</v>
      </c>
      <c r="E14287">
        <v>151</v>
      </c>
      <c r="F14287" t="s">
        <v>37101</v>
      </c>
      <c r="G14287">
        <v>0</v>
      </c>
      <c r="H14287" t="s">
        <v>23</v>
      </c>
      <c r="O14287" t="s">
        <v>37102</v>
      </c>
      <c r="P14287" t="s">
        <v>139</v>
      </c>
      <c r="Q14287" t="s">
        <v>47</v>
      </c>
      <c r="R14287" t="s">
        <v>27</v>
      </c>
      <c r="S14287" t="s">
        <v>139</v>
      </c>
      <c r="T14287" t="s">
        <v>37103</v>
      </c>
    </row>
    <row r="14288" spans="1:21">
      <c r="A14288">
        <v>14280</v>
      </c>
      <c r="B14288">
        <f>"022"</f>
        <v>0</v>
      </c>
      <c r="C14288" t="s">
        <v>21</v>
      </c>
      <c r="D14288">
        <v>40</v>
      </c>
      <c r="E14288">
        <v>152</v>
      </c>
      <c r="F14288" t="s">
        <v>37104</v>
      </c>
      <c r="G14288">
        <v>0</v>
      </c>
      <c r="H14288" t="s">
        <v>23</v>
      </c>
      <c r="O14288" t="s">
        <v>37105</v>
      </c>
      <c r="P14288" t="s">
        <v>139</v>
      </c>
      <c r="Q14288" t="s">
        <v>47</v>
      </c>
      <c r="R14288" t="s">
        <v>27</v>
      </c>
      <c r="S14288" t="s">
        <v>139</v>
      </c>
      <c r="T14288" t="s">
        <v>37106</v>
      </c>
    </row>
    <row r="14289" spans="1:20">
      <c r="A14289">
        <v>14281</v>
      </c>
      <c r="B14289">
        <f>"022"</f>
        <v>0</v>
      </c>
      <c r="C14289" t="s">
        <v>21</v>
      </c>
      <c r="D14289">
        <v>40</v>
      </c>
      <c r="E14289">
        <v>153</v>
      </c>
      <c r="F14289" t="s">
        <v>37107</v>
      </c>
      <c r="G14289">
        <v>0</v>
      </c>
      <c r="H14289" t="s">
        <v>23</v>
      </c>
      <c r="O14289" t="s">
        <v>37108</v>
      </c>
      <c r="P14289" t="s">
        <v>139</v>
      </c>
      <c r="Q14289" t="s">
        <v>47</v>
      </c>
      <c r="R14289" t="s">
        <v>27</v>
      </c>
      <c r="S14289" t="s">
        <v>139</v>
      </c>
      <c r="T14289" t="s">
        <v>37109</v>
      </c>
    </row>
    <row r="14290" spans="1:20">
      <c r="A14290">
        <v>14282</v>
      </c>
      <c r="B14290">
        <f>"022"</f>
        <v>0</v>
      </c>
      <c r="C14290" t="s">
        <v>21</v>
      </c>
      <c r="D14290">
        <v>40</v>
      </c>
      <c r="E14290">
        <v>154</v>
      </c>
      <c r="F14290" t="s">
        <v>37110</v>
      </c>
      <c r="G14290">
        <v>0</v>
      </c>
      <c r="H14290" t="s">
        <v>23</v>
      </c>
      <c r="O14290" t="s">
        <v>37111</v>
      </c>
      <c r="P14290" t="s">
        <v>139</v>
      </c>
      <c r="Q14290" t="s">
        <v>47</v>
      </c>
      <c r="R14290" t="s">
        <v>27</v>
      </c>
      <c r="S14290" t="s">
        <v>139</v>
      </c>
      <c r="T14290" t="s">
        <v>37112</v>
      </c>
    </row>
    <row r="14291" spans="1:20">
      <c r="A14291">
        <v>14283</v>
      </c>
      <c r="B14291">
        <f>"022"</f>
        <v>0</v>
      </c>
      <c r="C14291" t="s">
        <v>21</v>
      </c>
      <c r="D14291">
        <v>40</v>
      </c>
      <c r="E14291">
        <v>155</v>
      </c>
      <c r="F14291" t="s">
        <v>37113</v>
      </c>
      <c r="G14291">
        <v>0</v>
      </c>
      <c r="H14291" t="s">
        <v>23</v>
      </c>
      <c r="O14291" t="s">
        <v>37114</v>
      </c>
      <c r="P14291" t="s">
        <v>139</v>
      </c>
      <c r="Q14291" t="s">
        <v>47</v>
      </c>
      <c r="R14291" t="s">
        <v>27</v>
      </c>
      <c r="S14291" t="s">
        <v>139</v>
      </c>
      <c r="T14291" t="s">
        <v>37115</v>
      </c>
    </row>
    <row r="14292" spans="1:20">
      <c r="A14292">
        <v>14284</v>
      </c>
      <c r="B14292">
        <f>"022"</f>
        <v>0</v>
      </c>
      <c r="C14292" t="s">
        <v>21</v>
      </c>
      <c r="D14292">
        <v>40</v>
      </c>
      <c r="E14292">
        <v>156</v>
      </c>
      <c r="F14292" t="s">
        <v>37116</v>
      </c>
      <c r="G14292">
        <v>0</v>
      </c>
      <c r="H14292" t="s">
        <v>23</v>
      </c>
      <c r="O14292" t="s">
        <v>37117</v>
      </c>
      <c r="P14292" t="s">
        <v>139</v>
      </c>
      <c r="Q14292" t="s">
        <v>47</v>
      </c>
      <c r="R14292" t="s">
        <v>27</v>
      </c>
      <c r="S14292" t="s">
        <v>139</v>
      </c>
      <c r="T14292" t="s">
        <v>37118</v>
      </c>
    </row>
    <row r="14293" spans="1:20">
      <c r="A14293">
        <v>14285</v>
      </c>
      <c r="B14293">
        <f>"022"</f>
        <v>0</v>
      </c>
      <c r="C14293" t="s">
        <v>21</v>
      </c>
      <c r="D14293">
        <v>40</v>
      </c>
      <c r="E14293">
        <v>157</v>
      </c>
      <c r="F14293" t="s">
        <v>37119</v>
      </c>
      <c r="G14293">
        <v>0</v>
      </c>
      <c r="H14293" t="s">
        <v>23</v>
      </c>
      <c r="O14293" t="s">
        <v>37120</v>
      </c>
      <c r="P14293" t="s">
        <v>139</v>
      </c>
      <c r="Q14293" t="s">
        <v>47</v>
      </c>
      <c r="R14293" t="s">
        <v>27</v>
      </c>
      <c r="S14293" t="s">
        <v>139</v>
      </c>
      <c r="T14293" t="s">
        <v>37121</v>
      </c>
    </row>
    <row r="14294" spans="1:20">
      <c r="A14294">
        <v>14286</v>
      </c>
      <c r="B14294">
        <f>"022"</f>
        <v>0</v>
      </c>
      <c r="C14294" t="s">
        <v>21</v>
      </c>
      <c r="D14294">
        <v>40</v>
      </c>
      <c r="E14294">
        <v>158</v>
      </c>
      <c r="F14294" t="s">
        <v>37122</v>
      </c>
      <c r="G14294">
        <v>0</v>
      </c>
      <c r="H14294" t="s">
        <v>23</v>
      </c>
      <c r="O14294" t="s">
        <v>37123</v>
      </c>
      <c r="P14294" t="s">
        <v>139</v>
      </c>
      <c r="Q14294" t="s">
        <v>47</v>
      </c>
      <c r="R14294" t="s">
        <v>27</v>
      </c>
      <c r="S14294" t="s">
        <v>139</v>
      </c>
      <c r="T14294" t="s">
        <v>37124</v>
      </c>
    </row>
    <row r="14295" spans="1:20">
      <c r="A14295">
        <v>14287</v>
      </c>
      <c r="B14295">
        <f>"022"</f>
        <v>0</v>
      </c>
      <c r="C14295" t="s">
        <v>21</v>
      </c>
      <c r="D14295">
        <v>40</v>
      </c>
      <c r="E14295">
        <v>159</v>
      </c>
      <c r="F14295" t="s">
        <v>37125</v>
      </c>
      <c r="G14295">
        <v>0</v>
      </c>
      <c r="H14295" t="s">
        <v>23</v>
      </c>
      <c r="O14295" t="s">
        <v>37126</v>
      </c>
      <c r="P14295" t="s">
        <v>139</v>
      </c>
      <c r="Q14295" t="s">
        <v>47</v>
      </c>
      <c r="R14295" t="s">
        <v>27</v>
      </c>
      <c r="S14295" t="s">
        <v>139</v>
      </c>
      <c r="T14295" t="s">
        <v>37127</v>
      </c>
    </row>
    <row r="14296" spans="1:20">
      <c r="A14296">
        <v>14288</v>
      </c>
      <c r="B14296">
        <f>"022"</f>
        <v>0</v>
      </c>
      <c r="C14296" t="s">
        <v>21</v>
      </c>
      <c r="D14296">
        <v>40</v>
      </c>
      <c r="E14296">
        <v>160</v>
      </c>
      <c r="F14296" t="s">
        <v>37128</v>
      </c>
      <c r="G14296">
        <v>0</v>
      </c>
      <c r="H14296" t="s">
        <v>23</v>
      </c>
      <c r="O14296" t="s">
        <v>37129</v>
      </c>
      <c r="P14296" t="s">
        <v>90</v>
      </c>
      <c r="Q14296" t="s">
        <v>76</v>
      </c>
      <c r="R14296" t="s">
        <v>27</v>
      </c>
      <c r="S14296" t="s">
        <v>90</v>
      </c>
      <c r="T14296" t="s">
        <v>37130</v>
      </c>
    </row>
    <row r="14297" spans="1:20">
      <c r="A14297">
        <v>14289</v>
      </c>
      <c r="B14297">
        <f>"022"</f>
        <v>0</v>
      </c>
      <c r="C14297" t="s">
        <v>21</v>
      </c>
      <c r="D14297">
        <v>40</v>
      </c>
      <c r="E14297">
        <v>161</v>
      </c>
      <c r="F14297" t="s">
        <v>37131</v>
      </c>
      <c r="G14297">
        <v>0</v>
      </c>
      <c r="H14297" t="s">
        <v>23</v>
      </c>
      <c r="O14297" t="s">
        <v>37132</v>
      </c>
      <c r="P14297" t="s">
        <v>90</v>
      </c>
      <c r="Q14297" t="s">
        <v>76</v>
      </c>
      <c r="R14297" t="s">
        <v>27</v>
      </c>
      <c r="S14297" t="s">
        <v>90</v>
      </c>
      <c r="T14297" t="s">
        <v>37133</v>
      </c>
    </row>
    <row r="14298" spans="1:20">
      <c r="A14298">
        <v>14290</v>
      </c>
      <c r="B14298">
        <f>"022"</f>
        <v>0</v>
      </c>
      <c r="C14298" t="s">
        <v>21</v>
      </c>
      <c r="D14298">
        <v>40</v>
      </c>
      <c r="E14298">
        <v>162</v>
      </c>
      <c r="F14298" t="s">
        <v>37134</v>
      </c>
      <c r="G14298">
        <v>0</v>
      </c>
      <c r="H14298" t="s">
        <v>23</v>
      </c>
      <c r="O14298" t="s">
        <v>37135</v>
      </c>
      <c r="P14298" t="s">
        <v>90</v>
      </c>
      <c r="Q14298" t="s">
        <v>76</v>
      </c>
      <c r="R14298" t="s">
        <v>27</v>
      </c>
      <c r="S14298" t="s">
        <v>90</v>
      </c>
      <c r="T14298" t="s">
        <v>37136</v>
      </c>
    </row>
    <row r="14299" spans="1:20">
      <c r="A14299">
        <v>14291</v>
      </c>
      <c r="B14299">
        <f>"022"</f>
        <v>0</v>
      </c>
      <c r="C14299" t="s">
        <v>21</v>
      </c>
      <c r="D14299">
        <v>40</v>
      </c>
      <c r="E14299">
        <v>163</v>
      </c>
      <c r="F14299" t="s">
        <v>37137</v>
      </c>
      <c r="G14299">
        <v>0</v>
      </c>
      <c r="H14299" t="s">
        <v>23</v>
      </c>
      <c r="O14299" t="s">
        <v>37138</v>
      </c>
      <c r="P14299" t="s">
        <v>139</v>
      </c>
      <c r="Q14299" t="s">
        <v>47</v>
      </c>
      <c r="R14299" t="s">
        <v>27</v>
      </c>
      <c r="S14299" t="s">
        <v>139</v>
      </c>
      <c r="T14299" t="s">
        <v>37139</v>
      </c>
    </row>
    <row r="14300" spans="1:20">
      <c r="A14300">
        <v>14292</v>
      </c>
      <c r="B14300">
        <f>"022"</f>
        <v>0</v>
      </c>
      <c r="C14300" t="s">
        <v>21</v>
      </c>
      <c r="D14300">
        <v>40</v>
      </c>
      <c r="E14300">
        <v>164</v>
      </c>
      <c r="F14300" t="s">
        <v>37140</v>
      </c>
      <c r="G14300">
        <v>1</v>
      </c>
      <c r="H14300" t="s">
        <v>23</v>
      </c>
      <c r="O14300" t="s">
        <v>37141</v>
      </c>
      <c r="P14300" t="s">
        <v>90</v>
      </c>
      <c r="Q14300" t="s">
        <v>76</v>
      </c>
      <c r="R14300" t="s">
        <v>27</v>
      </c>
      <c r="S14300" t="s">
        <v>90</v>
      </c>
      <c r="T14300" t="s">
        <v>37142</v>
      </c>
    </row>
    <row r="14301" spans="1:20">
      <c r="A14301">
        <v>14293</v>
      </c>
      <c r="B14301">
        <f>"022"</f>
        <v>0</v>
      </c>
      <c r="C14301" t="s">
        <v>21</v>
      </c>
      <c r="D14301">
        <v>40</v>
      </c>
      <c r="E14301">
        <v>164</v>
      </c>
      <c r="F14301" t="s">
        <v>37140</v>
      </c>
      <c r="G14301">
        <v>2</v>
      </c>
      <c r="H14301" t="s">
        <v>23</v>
      </c>
      <c r="O14301" t="s">
        <v>37143</v>
      </c>
      <c r="P14301" t="s">
        <v>139</v>
      </c>
      <c r="Q14301" t="s">
        <v>47</v>
      </c>
      <c r="R14301" t="s">
        <v>27</v>
      </c>
      <c r="S14301" t="s">
        <v>139</v>
      </c>
      <c r="T14301" t="s">
        <v>37144</v>
      </c>
    </row>
    <row r="14302" spans="1:20">
      <c r="A14302">
        <v>14294</v>
      </c>
      <c r="B14302">
        <f>"022"</f>
        <v>0</v>
      </c>
      <c r="C14302" t="s">
        <v>21</v>
      </c>
      <c r="D14302">
        <v>40</v>
      </c>
      <c r="E14302">
        <v>165</v>
      </c>
      <c r="F14302" t="s">
        <v>37145</v>
      </c>
      <c r="G14302">
        <v>0</v>
      </c>
      <c r="H14302" t="s">
        <v>23</v>
      </c>
      <c r="O14302" t="s">
        <v>37146</v>
      </c>
      <c r="P14302" t="s">
        <v>139</v>
      </c>
      <c r="Q14302" t="s">
        <v>47</v>
      </c>
      <c r="R14302" t="s">
        <v>27</v>
      </c>
      <c r="S14302" t="s">
        <v>139</v>
      </c>
      <c r="T14302" t="s">
        <v>37147</v>
      </c>
    </row>
    <row r="14303" spans="1:20">
      <c r="A14303">
        <v>14295</v>
      </c>
      <c r="B14303">
        <f>"022"</f>
        <v>0</v>
      </c>
      <c r="C14303" t="s">
        <v>21</v>
      </c>
      <c r="D14303">
        <v>40</v>
      </c>
      <c r="E14303">
        <v>166</v>
      </c>
      <c r="F14303" t="s">
        <v>37148</v>
      </c>
      <c r="G14303">
        <v>0</v>
      </c>
      <c r="H14303" t="s">
        <v>23</v>
      </c>
      <c r="O14303" t="s">
        <v>37149</v>
      </c>
      <c r="P14303" t="s">
        <v>139</v>
      </c>
      <c r="Q14303" t="s">
        <v>47</v>
      </c>
      <c r="R14303" t="s">
        <v>27</v>
      </c>
      <c r="S14303" t="s">
        <v>139</v>
      </c>
      <c r="T14303" t="s">
        <v>37150</v>
      </c>
    </row>
    <row r="14304" spans="1:20">
      <c r="A14304">
        <v>14296</v>
      </c>
      <c r="B14304">
        <f>"022"</f>
        <v>0</v>
      </c>
      <c r="C14304" t="s">
        <v>21</v>
      </c>
      <c r="D14304">
        <v>40</v>
      </c>
      <c r="E14304">
        <v>167</v>
      </c>
      <c r="F14304" t="s">
        <v>37151</v>
      </c>
      <c r="G14304">
        <v>0</v>
      </c>
      <c r="H14304" t="s">
        <v>23</v>
      </c>
      <c r="O14304" t="s">
        <v>37152</v>
      </c>
      <c r="P14304" t="s">
        <v>139</v>
      </c>
      <c r="Q14304" t="s">
        <v>47</v>
      </c>
      <c r="R14304" t="s">
        <v>27</v>
      </c>
      <c r="S14304" t="s">
        <v>139</v>
      </c>
      <c r="T14304" t="s">
        <v>37153</v>
      </c>
    </row>
    <row r="14305" spans="1:21">
      <c r="A14305">
        <v>14297</v>
      </c>
      <c r="B14305">
        <f>"022"</f>
        <v>0</v>
      </c>
      <c r="C14305" t="s">
        <v>21</v>
      </c>
      <c r="D14305">
        <v>40</v>
      </c>
      <c r="E14305">
        <v>168</v>
      </c>
      <c r="F14305" t="s">
        <v>37154</v>
      </c>
      <c r="G14305">
        <v>0</v>
      </c>
      <c r="H14305" t="s">
        <v>23</v>
      </c>
      <c r="O14305" t="s">
        <v>37155</v>
      </c>
      <c r="P14305" t="s">
        <v>139</v>
      </c>
      <c r="Q14305" t="s">
        <v>47</v>
      </c>
      <c r="R14305" t="s">
        <v>27</v>
      </c>
      <c r="S14305" t="s">
        <v>139</v>
      </c>
      <c r="T14305" t="s">
        <v>37156</v>
      </c>
    </row>
    <row r="14306" spans="1:21">
      <c r="A14306">
        <v>14298</v>
      </c>
      <c r="B14306">
        <f>"022"</f>
        <v>0</v>
      </c>
      <c r="C14306" t="s">
        <v>21</v>
      </c>
      <c r="D14306">
        <v>40</v>
      </c>
      <c r="E14306">
        <v>169</v>
      </c>
      <c r="F14306" t="s">
        <v>37157</v>
      </c>
      <c r="G14306">
        <v>0</v>
      </c>
      <c r="H14306" t="s">
        <v>23</v>
      </c>
      <c r="O14306" t="s">
        <v>37158</v>
      </c>
      <c r="P14306" t="s">
        <v>139</v>
      </c>
      <c r="Q14306" t="s">
        <v>47</v>
      </c>
      <c r="R14306" t="s">
        <v>27</v>
      </c>
      <c r="S14306" t="s">
        <v>139</v>
      </c>
      <c r="T14306" t="s">
        <v>37159</v>
      </c>
    </row>
    <row r="14307" spans="1:21">
      <c r="A14307">
        <v>14299</v>
      </c>
      <c r="B14307">
        <f>"022"</f>
        <v>0</v>
      </c>
      <c r="C14307" t="s">
        <v>21</v>
      </c>
      <c r="D14307">
        <v>40</v>
      </c>
      <c r="E14307">
        <v>170</v>
      </c>
      <c r="F14307" t="s">
        <v>37160</v>
      </c>
      <c r="G14307">
        <v>0</v>
      </c>
      <c r="H14307" t="s">
        <v>23</v>
      </c>
      <c r="O14307" t="s">
        <v>37161</v>
      </c>
      <c r="P14307" t="s">
        <v>139</v>
      </c>
      <c r="Q14307" t="s">
        <v>47</v>
      </c>
      <c r="R14307" t="s">
        <v>27</v>
      </c>
      <c r="S14307" t="s">
        <v>139</v>
      </c>
      <c r="T14307" t="s">
        <v>37162</v>
      </c>
    </row>
    <row r="14308" spans="1:21">
      <c r="A14308">
        <v>14300</v>
      </c>
      <c r="B14308">
        <f>"022"</f>
        <v>0</v>
      </c>
      <c r="C14308" t="s">
        <v>21</v>
      </c>
      <c r="D14308">
        <v>40</v>
      </c>
      <c r="E14308">
        <v>171</v>
      </c>
      <c r="F14308" t="s">
        <v>37163</v>
      </c>
      <c r="G14308">
        <v>0</v>
      </c>
      <c r="H14308" t="s">
        <v>23</v>
      </c>
      <c r="O14308" t="s">
        <v>37164</v>
      </c>
      <c r="P14308" t="s">
        <v>90</v>
      </c>
      <c r="Q14308" t="s">
        <v>76</v>
      </c>
      <c r="R14308" t="s">
        <v>27</v>
      </c>
      <c r="S14308" t="s">
        <v>90</v>
      </c>
      <c r="T14308" t="s">
        <v>37165</v>
      </c>
    </row>
    <row r="14309" spans="1:21">
      <c r="A14309">
        <v>14301</v>
      </c>
      <c r="B14309">
        <f>"022"</f>
        <v>0</v>
      </c>
      <c r="C14309" t="s">
        <v>21</v>
      </c>
      <c r="D14309">
        <v>40</v>
      </c>
      <c r="E14309">
        <v>172</v>
      </c>
      <c r="F14309" t="s">
        <v>37166</v>
      </c>
      <c r="G14309">
        <v>0</v>
      </c>
      <c r="H14309" t="s">
        <v>23</v>
      </c>
      <c r="O14309" t="s">
        <v>37167</v>
      </c>
      <c r="P14309" t="s">
        <v>90</v>
      </c>
      <c r="Q14309" t="s">
        <v>76</v>
      </c>
      <c r="R14309" t="s">
        <v>27</v>
      </c>
      <c r="S14309" t="s">
        <v>90</v>
      </c>
      <c r="T14309" t="s">
        <v>37168</v>
      </c>
    </row>
    <row r="14310" spans="1:21">
      <c r="A14310">
        <v>14302</v>
      </c>
      <c r="B14310">
        <f>"022"</f>
        <v>0</v>
      </c>
      <c r="C14310" t="s">
        <v>21</v>
      </c>
      <c r="D14310">
        <v>40</v>
      </c>
      <c r="E14310">
        <v>173</v>
      </c>
      <c r="F14310" t="s">
        <v>37169</v>
      </c>
      <c r="G14310">
        <v>0</v>
      </c>
      <c r="H14310" t="s">
        <v>23</v>
      </c>
      <c r="O14310" t="s">
        <v>37170</v>
      </c>
      <c r="P14310" t="s">
        <v>90</v>
      </c>
      <c r="Q14310" t="s">
        <v>76</v>
      </c>
      <c r="R14310" t="s">
        <v>27</v>
      </c>
      <c r="S14310" t="s">
        <v>90</v>
      </c>
      <c r="T14310" t="s">
        <v>37171</v>
      </c>
    </row>
    <row r="14311" spans="1:21">
      <c r="A14311">
        <v>14303</v>
      </c>
      <c r="B14311">
        <f>"022"</f>
        <v>0</v>
      </c>
      <c r="C14311" t="s">
        <v>21</v>
      </c>
      <c r="D14311">
        <v>40</v>
      </c>
      <c r="E14311">
        <v>174</v>
      </c>
      <c r="F14311" t="s">
        <v>37172</v>
      </c>
      <c r="G14311">
        <v>0</v>
      </c>
      <c r="H14311" t="s">
        <v>23</v>
      </c>
      <c r="O14311" t="s">
        <v>37173</v>
      </c>
      <c r="P14311" t="s">
        <v>90</v>
      </c>
      <c r="Q14311" t="s">
        <v>76</v>
      </c>
      <c r="R14311" t="s">
        <v>27</v>
      </c>
      <c r="S14311" t="s">
        <v>90</v>
      </c>
      <c r="T14311" t="s">
        <v>37174</v>
      </c>
    </row>
    <row r="14312" spans="1:21">
      <c r="A14312">
        <v>14304</v>
      </c>
      <c r="B14312">
        <f>"022"</f>
        <v>0</v>
      </c>
      <c r="C14312" t="s">
        <v>21</v>
      </c>
      <c r="D14312">
        <v>40</v>
      </c>
      <c r="E14312">
        <v>175</v>
      </c>
      <c r="F14312" t="s">
        <v>37175</v>
      </c>
      <c r="G14312">
        <v>1</v>
      </c>
      <c r="H14312" t="s">
        <v>23</v>
      </c>
      <c r="O14312" t="s">
        <v>37176</v>
      </c>
      <c r="P14312" t="s">
        <v>90</v>
      </c>
      <c r="Q14312" t="s">
        <v>76</v>
      </c>
      <c r="R14312" t="s">
        <v>27</v>
      </c>
      <c r="S14312" t="s">
        <v>90</v>
      </c>
      <c r="T14312" t="s">
        <v>37177</v>
      </c>
    </row>
    <row r="14313" spans="1:21">
      <c r="A14313">
        <v>14305</v>
      </c>
      <c r="B14313">
        <f>"022"</f>
        <v>0</v>
      </c>
      <c r="C14313" t="s">
        <v>21</v>
      </c>
      <c r="D14313">
        <v>40</v>
      </c>
      <c r="E14313">
        <v>175</v>
      </c>
      <c r="F14313" t="s">
        <v>37175</v>
      </c>
      <c r="G14313">
        <v>2</v>
      </c>
      <c r="H14313" t="s">
        <v>23</v>
      </c>
      <c r="O14313" t="s">
        <v>37178</v>
      </c>
      <c r="P14313" t="s">
        <v>139</v>
      </c>
      <c r="Q14313" t="s">
        <v>47</v>
      </c>
      <c r="R14313" t="s">
        <v>27</v>
      </c>
      <c r="S14313" t="s">
        <v>139</v>
      </c>
      <c r="T14313" t="s">
        <v>37179</v>
      </c>
    </row>
    <row r="14314" spans="1:21">
      <c r="A14314">
        <v>14306</v>
      </c>
      <c r="B14314">
        <f>"022"</f>
        <v>0</v>
      </c>
      <c r="C14314" t="s">
        <v>21</v>
      </c>
      <c r="D14314">
        <v>40</v>
      </c>
      <c r="E14314">
        <v>176</v>
      </c>
      <c r="F14314" t="s">
        <v>37180</v>
      </c>
      <c r="G14314">
        <v>2</v>
      </c>
      <c r="H14314" t="s">
        <v>23</v>
      </c>
      <c r="O14314" t="s">
        <v>37181</v>
      </c>
      <c r="P14314" t="s">
        <v>90</v>
      </c>
      <c r="Q14314" t="s">
        <v>76</v>
      </c>
      <c r="R14314" t="s">
        <v>27</v>
      </c>
      <c r="S14314" t="s">
        <v>90</v>
      </c>
      <c r="T14314" t="s">
        <v>37182</v>
      </c>
    </row>
    <row r="14315" spans="1:21">
      <c r="A14315">
        <v>14307</v>
      </c>
      <c r="B14315">
        <f>"022"</f>
        <v>0</v>
      </c>
      <c r="C14315" t="s">
        <v>21</v>
      </c>
      <c r="D14315">
        <v>40</v>
      </c>
      <c r="E14315">
        <v>176</v>
      </c>
      <c r="F14315" t="s">
        <v>37183</v>
      </c>
      <c r="G14315">
        <v>1</v>
      </c>
      <c r="H14315" t="s">
        <v>61</v>
      </c>
      <c r="I14315">
        <v>1</v>
      </c>
      <c r="J14315">
        <v>70</v>
      </c>
      <c r="K14315" t="s">
        <v>51</v>
      </c>
      <c r="L14315" t="s">
        <v>37184</v>
      </c>
      <c r="M14315" t="s">
        <v>53</v>
      </c>
      <c r="N14315" t="s">
        <v>54</v>
      </c>
      <c r="O14315" t="s">
        <v>37185</v>
      </c>
      <c r="P14315" t="s">
        <v>1042</v>
      </c>
      <c r="Q14315" t="s">
        <v>66</v>
      </c>
      <c r="R14315" t="s">
        <v>57</v>
      </c>
      <c r="S14315" t="s">
        <v>1042</v>
      </c>
      <c r="T14315" t="s">
        <v>37186</v>
      </c>
      <c r="U14315" t="s">
        <v>49</v>
      </c>
    </row>
    <row r="14316" spans="1:21">
      <c r="A14316">
        <v>14308</v>
      </c>
      <c r="B14316">
        <f>"022"</f>
        <v>0</v>
      </c>
      <c r="C14316" t="s">
        <v>21</v>
      </c>
      <c r="D14316">
        <v>40</v>
      </c>
      <c r="E14316">
        <v>177</v>
      </c>
      <c r="F14316" t="s">
        <v>37187</v>
      </c>
      <c r="G14316">
        <v>1</v>
      </c>
      <c r="H14316" t="s">
        <v>23</v>
      </c>
      <c r="O14316" t="s">
        <v>37188</v>
      </c>
      <c r="P14316" t="s">
        <v>46</v>
      </c>
      <c r="Q14316" t="s">
        <v>47</v>
      </c>
      <c r="R14316" t="s">
        <v>27</v>
      </c>
      <c r="S14316" t="s">
        <v>46</v>
      </c>
      <c r="T14316" t="s">
        <v>37189</v>
      </c>
      <c r="U14316" t="s">
        <v>49</v>
      </c>
    </row>
    <row r="14317" spans="1:21">
      <c r="A14317">
        <v>14309</v>
      </c>
      <c r="B14317">
        <f>"022"</f>
        <v>0</v>
      </c>
      <c r="C14317" t="s">
        <v>21</v>
      </c>
      <c r="D14317">
        <v>40</v>
      </c>
      <c r="E14317">
        <v>177</v>
      </c>
      <c r="F14317" t="s">
        <v>37187</v>
      </c>
      <c r="G14317">
        <v>2</v>
      </c>
      <c r="H14317" t="s">
        <v>23</v>
      </c>
      <c r="O14317" t="s">
        <v>37190</v>
      </c>
      <c r="P14317" t="s">
        <v>536</v>
      </c>
      <c r="Q14317" t="s">
        <v>76</v>
      </c>
      <c r="R14317" t="s">
        <v>27</v>
      </c>
      <c r="S14317" t="s">
        <v>536</v>
      </c>
      <c r="T14317" t="s">
        <v>37191</v>
      </c>
    </row>
    <row r="14318" spans="1:21">
      <c r="A14318">
        <v>14310</v>
      </c>
      <c r="B14318">
        <f>"022"</f>
        <v>0</v>
      </c>
      <c r="C14318" t="s">
        <v>21</v>
      </c>
      <c r="D14318">
        <v>40</v>
      </c>
      <c r="E14318">
        <v>177</v>
      </c>
      <c r="F14318" t="s">
        <v>37192</v>
      </c>
      <c r="G14318">
        <v>1</v>
      </c>
      <c r="H14318" t="s">
        <v>23</v>
      </c>
      <c r="I14318">
        <v>1</v>
      </c>
      <c r="J14318">
        <v>70</v>
      </c>
      <c r="K14318" t="s">
        <v>51</v>
      </c>
      <c r="L14318" t="s">
        <v>3053</v>
      </c>
      <c r="M14318" t="s">
        <v>53</v>
      </c>
      <c r="N14318" t="s">
        <v>54</v>
      </c>
      <c r="O14318" t="s">
        <v>37193</v>
      </c>
      <c r="P14318" t="s">
        <v>56</v>
      </c>
      <c r="Q14318" t="s">
        <v>57</v>
      </c>
      <c r="R14318" t="s">
        <v>58</v>
      </c>
      <c r="S14318" t="s">
        <v>56</v>
      </c>
      <c r="T14318" t="s">
        <v>37194</v>
      </c>
      <c r="U14318" t="s">
        <v>49</v>
      </c>
    </row>
    <row r="14319" spans="1:21">
      <c r="A14319">
        <v>14311</v>
      </c>
      <c r="B14319">
        <f>"022"</f>
        <v>0</v>
      </c>
      <c r="C14319" t="s">
        <v>21</v>
      </c>
      <c r="D14319">
        <v>40</v>
      </c>
      <c r="E14319">
        <v>178</v>
      </c>
      <c r="F14319" t="s">
        <v>37195</v>
      </c>
      <c r="G14319">
        <v>0</v>
      </c>
      <c r="H14319" t="s">
        <v>23</v>
      </c>
      <c r="O14319" t="s">
        <v>37196</v>
      </c>
      <c r="P14319" t="s">
        <v>139</v>
      </c>
      <c r="Q14319" t="s">
        <v>47</v>
      </c>
      <c r="R14319" t="s">
        <v>27</v>
      </c>
      <c r="S14319" t="s">
        <v>139</v>
      </c>
      <c r="T14319" t="s">
        <v>37197</v>
      </c>
    </row>
    <row r="14320" spans="1:21">
      <c r="A14320">
        <v>14312</v>
      </c>
      <c r="B14320">
        <f>"022"</f>
        <v>0</v>
      </c>
      <c r="C14320" t="s">
        <v>21</v>
      </c>
      <c r="D14320">
        <v>40</v>
      </c>
      <c r="E14320">
        <v>179</v>
      </c>
      <c r="F14320" t="s">
        <v>37198</v>
      </c>
      <c r="G14320">
        <v>1</v>
      </c>
      <c r="H14320" t="s">
        <v>23</v>
      </c>
      <c r="I14320">
        <v>1</v>
      </c>
      <c r="J14320">
        <v>62</v>
      </c>
      <c r="K14320" t="s">
        <v>29181</v>
      </c>
      <c r="L14320" t="s">
        <v>37199</v>
      </c>
      <c r="M14320" t="s">
        <v>169</v>
      </c>
      <c r="N14320" t="s">
        <v>170</v>
      </c>
      <c r="O14320" t="s">
        <v>37200</v>
      </c>
      <c r="P14320" t="s">
        <v>56</v>
      </c>
      <c r="Q14320" t="s">
        <v>57</v>
      </c>
      <c r="R14320" t="s">
        <v>58</v>
      </c>
      <c r="S14320" t="s">
        <v>56</v>
      </c>
      <c r="T14320" t="s">
        <v>37201</v>
      </c>
      <c r="U14320" t="s">
        <v>49</v>
      </c>
    </row>
    <row r="14321" spans="1:21">
      <c r="A14321">
        <v>14313</v>
      </c>
      <c r="B14321">
        <f>"022"</f>
        <v>0</v>
      </c>
      <c r="C14321" t="s">
        <v>21</v>
      </c>
      <c r="D14321">
        <v>40</v>
      </c>
      <c r="E14321">
        <v>179</v>
      </c>
      <c r="F14321" t="s">
        <v>37198</v>
      </c>
      <c r="G14321">
        <v>1</v>
      </c>
      <c r="H14321" t="s">
        <v>23</v>
      </c>
      <c r="I14321">
        <v>1</v>
      </c>
      <c r="J14321">
        <v>62</v>
      </c>
      <c r="K14321" t="s">
        <v>29181</v>
      </c>
      <c r="L14321" t="s">
        <v>37199</v>
      </c>
      <c r="M14321" t="s">
        <v>53</v>
      </c>
      <c r="N14321" t="s">
        <v>54</v>
      </c>
      <c r="O14321" t="s">
        <v>37202</v>
      </c>
      <c r="P14321" t="s">
        <v>56</v>
      </c>
      <c r="Q14321" t="s">
        <v>57</v>
      </c>
      <c r="R14321" t="s">
        <v>58</v>
      </c>
      <c r="S14321" t="s">
        <v>56</v>
      </c>
      <c r="T14321" t="s">
        <v>37201</v>
      </c>
      <c r="U14321" t="s">
        <v>49</v>
      </c>
    </row>
    <row r="14322" spans="1:21">
      <c r="A14322">
        <v>14314</v>
      </c>
      <c r="B14322">
        <f>"022"</f>
        <v>0</v>
      </c>
      <c r="C14322" t="s">
        <v>21</v>
      </c>
      <c r="D14322">
        <v>40</v>
      </c>
      <c r="E14322">
        <v>179</v>
      </c>
      <c r="F14322" t="s">
        <v>37203</v>
      </c>
      <c r="G14322">
        <v>9</v>
      </c>
      <c r="H14322" t="s">
        <v>23</v>
      </c>
      <c r="I14322">
        <v>1</v>
      </c>
      <c r="J14322">
        <v>79</v>
      </c>
      <c r="K14322" t="s">
        <v>35765</v>
      </c>
      <c r="L14322" t="s">
        <v>4592</v>
      </c>
      <c r="M14322" t="s">
        <v>169</v>
      </c>
      <c r="N14322" t="s">
        <v>170</v>
      </c>
      <c r="O14322" t="s">
        <v>37204</v>
      </c>
      <c r="P14322" t="s">
        <v>56</v>
      </c>
      <c r="Q14322" t="s">
        <v>57</v>
      </c>
      <c r="R14322" t="s">
        <v>58</v>
      </c>
      <c r="S14322" t="s">
        <v>56</v>
      </c>
      <c r="T14322" t="s">
        <v>37205</v>
      </c>
      <c r="U14322" t="s">
        <v>49</v>
      </c>
    </row>
    <row r="14323" spans="1:21">
      <c r="A14323">
        <v>14315</v>
      </c>
      <c r="B14323">
        <f>"022"</f>
        <v>0</v>
      </c>
      <c r="C14323" t="s">
        <v>21</v>
      </c>
      <c r="D14323">
        <v>40</v>
      </c>
      <c r="E14323">
        <v>179</v>
      </c>
      <c r="F14323" t="s">
        <v>37203</v>
      </c>
      <c r="G14323">
        <v>9</v>
      </c>
      <c r="H14323" t="s">
        <v>23</v>
      </c>
      <c r="I14323">
        <v>1</v>
      </c>
      <c r="J14323">
        <v>79</v>
      </c>
      <c r="K14323" t="s">
        <v>35765</v>
      </c>
      <c r="L14323" t="s">
        <v>4592</v>
      </c>
      <c r="M14323" t="s">
        <v>53</v>
      </c>
      <c r="N14323" t="s">
        <v>54</v>
      </c>
      <c r="O14323" t="s">
        <v>37206</v>
      </c>
      <c r="P14323" t="s">
        <v>56</v>
      </c>
      <c r="Q14323" t="s">
        <v>57</v>
      </c>
      <c r="R14323" t="s">
        <v>58</v>
      </c>
      <c r="S14323" t="s">
        <v>56</v>
      </c>
      <c r="T14323" t="s">
        <v>37205</v>
      </c>
      <c r="U14323" t="s">
        <v>49</v>
      </c>
    </row>
    <row r="14324" spans="1:21">
      <c r="A14324">
        <v>14316</v>
      </c>
      <c r="B14324">
        <f>"022"</f>
        <v>0</v>
      </c>
      <c r="C14324" t="s">
        <v>21</v>
      </c>
      <c r="D14324">
        <v>40</v>
      </c>
      <c r="E14324">
        <v>179</v>
      </c>
      <c r="F14324" t="s">
        <v>37207</v>
      </c>
      <c r="G14324">
        <v>8</v>
      </c>
      <c r="H14324" t="s">
        <v>23</v>
      </c>
      <c r="I14324">
        <v>1</v>
      </c>
      <c r="J14324">
        <v>79</v>
      </c>
      <c r="K14324" t="s">
        <v>35765</v>
      </c>
      <c r="L14324" t="s">
        <v>37208</v>
      </c>
      <c r="M14324" t="s">
        <v>169</v>
      </c>
      <c r="N14324" t="s">
        <v>170</v>
      </c>
      <c r="O14324" t="s">
        <v>37209</v>
      </c>
      <c r="P14324" t="s">
        <v>56</v>
      </c>
      <c r="Q14324" t="s">
        <v>57</v>
      </c>
      <c r="R14324" t="s">
        <v>58</v>
      </c>
      <c r="S14324" t="s">
        <v>56</v>
      </c>
      <c r="T14324" t="s">
        <v>37210</v>
      </c>
      <c r="U14324" t="s">
        <v>49</v>
      </c>
    </row>
    <row r="14325" spans="1:21">
      <c r="A14325">
        <v>14317</v>
      </c>
      <c r="B14325">
        <f>"022"</f>
        <v>0</v>
      </c>
      <c r="C14325" t="s">
        <v>21</v>
      </c>
      <c r="D14325">
        <v>40</v>
      </c>
      <c r="E14325">
        <v>179</v>
      </c>
      <c r="F14325" t="s">
        <v>37207</v>
      </c>
      <c r="G14325">
        <v>8</v>
      </c>
      <c r="H14325" t="s">
        <v>23</v>
      </c>
      <c r="I14325">
        <v>1</v>
      </c>
      <c r="J14325">
        <v>79</v>
      </c>
      <c r="K14325" t="s">
        <v>35765</v>
      </c>
      <c r="L14325" t="s">
        <v>37208</v>
      </c>
      <c r="M14325" t="s">
        <v>53</v>
      </c>
      <c r="N14325" t="s">
        <v>54</v>
      </c>
      <c r="O14325" t="s">
        <v>37211</v>
      </c>
      <c r="P14325" t="s">
        <v>56</v>
      </c>
      <c r="Q14325" t="s">
        <v>57</v>
      </c>
      <c r="R14325" t="s">
        <v>58</v>
      </c>
      <c r="S14325" t="s">
        <v>56</v>
      </c>
      <c r="T14325" t="s">
        <v>37210</v>
      </c>
      <c r="U14325" t="s">
        <v>49</v>
      </c>
    </row>
    <row r="14326" spans="1:21">
      <c r="A14326">
        <v>14318</v>
      </c>
      <c r="B14326">
        <f>"022"</f>
        <v>0</v>
      </c>
      <c r="C14326" t="s">
        <v>21</v>
      </c>
      <c r="D14326">
        <v>40</v>
      </c>
      <c r="E14326">
        <v>179</v>
      </c>
      <c r="F14326" t="s">
        <v>37212</v>
      </c>
      <c r="G14326">
        <v>10</v>
      </c>
      <c r="H14326" t="s">
        <v>23</v>
      </c>
      <c r="I14326">
        <v>1</v>
      </c>
      <c r="J14326">
        <v>79</v>
      </c>
      <c r="K14326" t="s">
        <v>35765</v>
      </c>
      <c r="L14326" t="s">
        <v>2498</v>
      </c>
      <c r="M14326" t="s">
        <v>169</v>
      </c>
      <c r="N14326" t="s">
        <v>170</v>
      </c>
      <c r="O14326" t="s">
        <v>37213</v>
      </c>
      <c r="P14326" t="s">
        <v>56</v>
      </c>
      <c r="Q14326" t="s">
        <v>57</v>
      </c>
      <c r="R14326" t="s">
        <v>58</v>
      </c>
      <c r="S14326" t="s">
        <v>56</v>
      </c>
      <c r="T14326" t="s">
        <v>37214</v>
      </c>
      <c r="U14326" t="s">
        <v>49</v>
      </c>
    </row>
    <row r="14327" spans="1:21">
      <c r="A14327">
        <v>14319</v>
      </c>
      <c r="B14327">
        <f>"022"</f>
        <v>0</v>
      </c>
      <c r="C14327" t="s">
        <v>21</v>
      </c>
      <c r="D14327">
        <v>40</v>
      </c>
      <c r="E14327">
        <v>179</v>
      </c>
      <c r="F14327" t="s">
        <v>37212</v>
      </c>
      <c r="G14327">
        <v>10</v>
      </c>
      <c r="H14327" t="s">
        <v>23</v>
      </c>
      <c r="I14327">
        <v>1</v>
      </c>
      <c r="J14327">
        <v>79</v>
      </c>
      <c r="K14327" t="s">
        <v>35765</v>
      </c>
      <c r="L14327" t="s">
        <v>2498</v>
      </c>
      <c r="M14327" t="s">
        <v>215</v>
      </c>
      <c r="N14327" t="s">
        <v>54</v>
      </c>
      <c r="O14327" t="s">
        <v>37215</v>
      </c>
      <c r="P14327" t="s">
        <v>56</v>
      </c>
      <c r="Q14327" t="s">
        <v>57</v>
      </c>
      <c r="R14327" t="s">
        <v>58</v>
      </c>
      <c r="S14327" t="s">
        <v>56</v>
      </c>
      <c r="T14327" t="s">
        <v>37216</v>
      </c>
      <c r="U14327" t="s">
        <v>49</v>
      </c>
    </row>
    <row r="14328" spans="1:21">
      <c r="A14328">
        <v>14320</v>
      </c>
      <c r="B14328">
        <f>"022"</f>
        <v>0</v>
      </c>
      <c r="C14328" t="s">
        <v>21</v>
      </c>
      <c r="D14328">
        <v>40</v>
      </c>
      <c r="E14328">
        <v>179</v>
      </c>
      <c r="F14328" t="s">
        <v>37212</v>
      </c>
      <c r="G14328">
        <v>10</v>
      </c>
      <c r="H14328" t="s">
        <v>23</v>
      </c>
      <c r="I14328">
        <v>1</v>
      </c>
      <c r="J14328">
        <v>79</v>
      </c>
      <c r="K14328" t="s">
        <v>35765</v>
      </c>
      <c r="L14328" t="s">
        <v>2498</v>
      </c>
      <c r="M14328" t="s">
        <v>218</v>
      </c>
      <c r="N14328" t="s">
        <v>54</v>
      </c>
      <c r="O14328" t="s">
        <v>37217</v>
      </c>
      <c r="P14328" t="s">
        <v>56</v>
      </c>
      <c r="Q14328" t="s">
        <v>57</v>
      </c>
      <c r="R14328" t="s">
        <v>58</v>
      </c>
      <c r="S14328" t="s">
        <v>56</v>
      </c>
      <c r="T14328" t="s">
        <v>37218</v>
      </c>
      <c r="U14328" t="s">
        <v>49</v>
      </c>
    </row>
    <row r="14329" spans="1:21">
      <c r="A14329">
        <v>14321</v>
      </c>
      <c r="B14329">
        <f>"022"</f>
        <v>0</v>
      </c>
      <c r="C14329" t="s">
        <v>21</v>
      </c>
      <c r="D14329">
        <v>40</v>
      </c>
      <c r="E14329">
        <v>179</v>
      </c>
      <c r="F14329" t="s">
        <v>37212</v>
      </c>
      <c r="G14329">
        <v>10</v>
      </c>
      <c r="H14329" t="s">
        <v>23</v>
      </c>
      <c r="I14329">
        <v>1</v>
      </c>
      <c r="J14329">
        <v>79</v>
      </c>
      <c r="K14329" t="s">
        <v>35765</v>
      </c>
      <c r="L14329" t="s">
        <v>2498</v>
      </c>
      <c r="M14329" t="s">
        <v>250</v>
      </c>
      <c r="N14329" t="s">
        <v>54</v>
      </c>
      <c r="O14329" t="s">
        <v>37219</v>
      </c>
      <c r="P14329" t="s">
        <v>56</v>
      </c>
      <c r="Q14329" t="s">
        <v>57</v>
      </c>
      <c r="R14329" t="s">
        <v>58</v>
      </c>
      <c r="S14329" t="s">
        <v>56</v>
      </c>
      <c r="T14329" t="s">
        <v>37220</v>
      </c>
      <c r="U14329" t="s">
        <v>49</v>
      </c>
    </row>
    <row r="14330" spans="1:21">
      <c r="A14330">
        <v>14322</v>
      </c>
      <c r="B14330">
        <f>"022"</f>
        <v>0</v>
      </c>
      <c r="C14330" t="s">
        <v>21</v>
      </c>
      <c r="D14330">
        <v>40</v>
      </c>
      <c r="E14330">
        <v>179</v>
      </c>
      <c r="F14330" t="s">
        <v>37212</v>
      </c>
      <c r="G14330">
        <v>10</v>
      </c>
      <c r="H14330" t="s">
        <v>23</v>
      </c>
      <c r="I14330">
        <v>1</v>
      </c>
      <c r="J14330">
        <v>79</v>
      </c>
      <c r="K14330" t="s">
        <v>35765</v>
      </c>
      <c r="L14330" t="s">
        <v>2498</v>
      </c>
      <c r="M14330" t="s">
        <v>281</v>
      </c>
      <c r="N14330" t="s">
        <v>54</v>
      </c>
      <c r="O14330" t="s">
        <v>37221</v>
      </c>
      <c r="P14330" t="s">
        <v>56</v>
      </c>
      <c r="Q14330" t="s">
        <v>57</v>
      </c>
      <c r="R14330" t="s">
        <v>58</v>
      </c>
      <c r="S14330" t="s">
        <v>56</v>
      </c>
      <c r="T14330" t="s">
        <v>37222</v>
      </c>
      <c r="U14330" t="s">
        <v>49</v>
      </c>
    </row>
    <row r="14331" spans="1:21">
      <c r="A14331">
        <v>14323</v>
      </c>
      <c r="B14331">
        <f>"022"</f>
        <v>0</v>
      </c>
      <c r="C14331" t="s">
        <v>21</v>
      </c>
      <c r="D14331">
        <v>40</v>
      </c>
      <c r="E14331">
        <v>179</v>
      </c>
      <c r="F14331" t="s">
        <v>37223</v>
      </c>
      <c r="G14331">
        <v>12</v>
      </c>
      <c r="H14331" t="s">
        <v>23</v>
      </c>
      <c r="I14331">
        <v>1</v>
      </c>
      <c r="J14331">
        <v>79</v>
      </c>
      <c r="K14331" t="s">
        <v>35765</v>
      </c>
      <c r="L14331" t="s">
        <v>5360</v>
      </c>
      <c r="M14331" t="s">
        <v>53</v>
      </c>
      <c r="N14331" t="s">
        <v>54</v>
      </c>
      <c r="O14331" t="s">
        <v>37224</v>
      </c>
      <c r="P14331" t="s">
        <v>116</v>
      </c>
      <c r="Q14331" t="s">
        <v>65</v>
      </c>
      <c r="R14331" t="s">
        <v>58</v>
      </c>
      <c r="S14331" t="s">
        <v>116</v>
      </c>
      <c r="T14331" t="s">
        <v>37225</v>
      </c>
      <c r="U14331" t="s">
        <v>49</v>
      </c>
    </row>
    <row r="14332" spans="1:21">
      <c r="A14332">
        <v>14324</v>
      </c>
      <c r="B14332">
        <f>"022"</f>
        <v>0</v>
      </c>
      <c r="C14332" t="s">
        <v>21</v>
      </c>
      <c r="D14332">
        <v>40</v>
      </c>
      <c r="E14332">
        <v>179</v>
      </c>
      <c r="F14332" t="s">
        <v>37226</v>
      </c>
      <c r="G14332">
        <v>23</v>
      </c>
      <c r="H14332" t="s">
        <v>23</v>
      </c>
      <c r="I14332">
        <v>1</v>
      </c>
      <c r="J14332">
        <v>62</v>
      </c>
      <c r="K14332" t="s">
        <v>29181</v>
      </c>
      <c r="L14332" t="s">
        <v>37227</v>
      </c>
      <c r="M14332" t="s">
        <v>107</v>
      </c>
      <c r="N14332" t="s">
        <v>54</v>
      </c>
      <c r="O14332" t="s">
        <v>37228</v>
      </c>
      <c r="P14332" t="s">
        <v>109</v>
      </c>
      <c r="Q14332" t="s">
        <v>110</v>
      </c>
      <c r="R14332" t="s">
        <v>58</v>
      </c>
      <c r="S14332" t="s">
        <v>109</v>
      </c>
      <c r="T14332" t="s">
        <v>37229</v>
      </c>
    </row>
    <row r="14333" spans="1:21">
      <c r="A14333">
        <v>14325</v>
      </c>
      <c r="B14333">
        <f>"022"</f>
        <v>0</v>
      </c>
      <c r="C14333" t="s">
        <v>21</v>
      </c>
      <c r="D14333">
        <v>40</v>
      </c>
      <c r="E14333">
        <v>179</v>
      </c>
      <c r="F14333" t="s">
        <v>37226</v>
      </c>
      <c r="G14333">
        <v>24</v>
      </c>
      <c r="H14333" t="s">
        <v>23</v>
      </c>
      <c r="I14333">
        <v>1</v>
      </c>
      <c r="J14333">
        <v>62</v>
      </c>
      <c r="K14333" t="s">
        <v>29181</v>
      </c>
      <c r="L14333" t="s">
        <v>37230</v>
      </c>
      <c r="M14333" t="s">
        <v>8791</v>
      </c>
      <c r="N14333" t="s">
        <v>170</v>
      </c>
      <c r="O14333" t="s">
        <v>37231</v>
      </c>
      <c r="P14333" t="s">
        <v>275</v>
      </c>
      <c r="Q14333" t="s">
        <v>66</v>
      </c>
      <c r="R14333" t="s">
        <v>58</v>
      </c>
      <c r="S14333" t="s">
        <v>275</v>
      </c>
      <c r="T14333" t="s">
        <v>37232</v>
      </c>
    </row>
    <row r="14334" spans="1:21">
      <c r="A14334">
        <v>14326</v>
      </c>
      <c r="B14334">
        <f>"022"</f>
        <v>0</v>
      </c>
      <c r="C14334" t="s">
        <v>21</v>
      </c>
      <c r="D14334">
        <v>40</v>
      </c>
      <c r="E14334">
        <v>179</v>
      </c>
      <c r="F14334" t="s">
        <v>37226</v>
      </c>
      <c r="G14334">
        <v>24</v>
      </c>
      <c r="H14334" t="s">
        <v>23</v>
      </c>
      <c r="I14334">
        <v>1</v>
      </c>
      <c r="J14334">
        <v>62</v>
      </c>
      <c r="K14334" t="s">
        <v>29181</v>
      </c>
      <c r="L14334" t="s">
        <v>37230</v>
      </c>
      <c r="M14334" t="s">
        <v>107</v>
      </c>
      <c r="N14334" t="s">
        <v>54</v>
      </c>
      <c r="O14334" t="s">
        <v>37233</v>
      </c>
      <c r="P14334" t="s">
        <v>275</v>
      </c>
      <c r="Q14334" t="s">
        <v>66</v>
      </c>
      <c r="R14334" t="s">
        <v>58</v>
      </c>
      <c r="S14334" t="s">
        <v>275</v>
      </c>
      <c r="T14334" t="s">
        <v>37234</v>
      </c>
    </row>
    <row r="14335" spans="1:21">
      <c r="A14335">
        <v>14327</v>
      </c>
      <c r="B14335">
        <f>"022"</f>
        <v>0</v>
      </c>
      <c r="C14335" t="s">
        <v>21</v>
      </c>
      <c r="D14335">
        <v>40</v>
      </c>
      <c r="E14335">
        <v>179</v>
      </c>
      <c r="F14335" t="s">
        <v>37226</v>
      </c>
      <c r="G14335">
        <v>26</v>
      </c>
      <c r="H14335" t="s">
        <v>23</v>
      </c>
      <c r="I14335">
        <v>1</v>
      </c>
      <c r="J14335">
        <v>62</v>
      </c>
      <c r="K14335" t="s">
        <v>29181</v>
      </c>
      <c r="L14335" t="s">
        <v>37235</v>
      </c>
      <c r="M14335" t="s">
        <v>107</v>
      </c>
      <c r="N14335" t="s">
        <v>54</v>
      </c>
      <c r="O14335" t="s">
        <v>37236</v>
      </c>
      <c r="P14335" t="s">
        <v>56</v>
      </c>
      <c r="Q14335" t="s">
        <v>57</v>
      </c>
      <c r="R14335" t="s">
        <v>58</v>
      </c>
      <c r="S14335" t="s">
        <v>56</v>
      </c>
      <c r="T14335" t="s">
        <v>37237</v>
      </c>
    </row>
    <row r="14336" spans="1:21">
      <c r="A14336">
        <v>14328</v>
      </c>
      <c r="B14336">
        <f>"022"</f>
        <v>0</v>
      </c>
      <c r="C14336" t="s">
        <v>21</v>
      </c>
      <c r="D14336">
        <v>40</v>
      </c>
      <c r="E14336">
        <v>179</v>
      </c>
      <c r="F14336" t="s">
        <v>37226</v>
      </c>
      <c r="G14336">
        <v>3</v>
      </c>
      <c r="H14336" t="s">
        <v>23</v>
      </c>
      <c r="I14336">
        <v>1</v>
      </c>
      <c r="J14336">
        <v>62</v>
      </c>
      <c r="K14336" t="s">
        <v>29181</v>
      </c>
      <c r="L14336" t="s">
        <v>37238</v>
      </c>
      <c r="M14336" t="s">
        <v>53</v>
      </c>
      <c r="N14336" t="s">
        <v>54</v>
      </c>
      <c r="O14336" t="s">
        <v>37239</v>
      </c>
      <c r="P14336" t="s">
        <v>116</v>
      </c>
      <c r="Q14336" t="s">
        <v>65</v>
      </c>
      <c r="R14336" t="s">
        <v>58</v>
      </c>
      <c r="S14336" t="s">
        <v>116</v>
      </c>
      <c r="T14336" t="s">
        <v>37240</v>
      </c>
      <c r="U14336" t="s">
        <v>49</v>
      </c>
    </row>
    <row r="14337" spans="1:21">
      <c r="A14337">
        <v>14329</v>
      </c>
      <c r="B14337">
        <f>"022"</f>
        <v>0</v>
      </c>
      <c r="C14337" t="s">
        <v>21</v>
      </c>
      <c r="D14337">
        <v>40</v>
      </c>
      <c r="E14337">
        <v>179</v>
      </c>
      <c r="F14337" t="s">
        <v>37226</v>
      </c>
      <c r="G14337">
        <v>4</v>
      </c>
      <c r="H14337" t="s">
        <v>23</v>
      </c>
      <c r="I14337">
        <v>1</v>
      </c>
      <c r="J14337">
        <v>62</v>
      </c>
      <c r="K14337" t="s">
        <v>29181</v>
      </c>
      <c r="L14337" t="s">
        <v>37241</v>
      </c>
      <c r="M14337" t="s">
        <v>53</v>
      </c>
      <c r="N14337" t="s">
        <v>54</v>
      </c>
      <c r="O14337" t="s">
        <v>37242</v>
      </c>
      <c r="P14337" t="s">
        <v>116</v>
      </c>
      <c r="Q14337" t="s">
        <v>65</v>
      </c>
      <c r="R14337" t="s">
        <v>58</v>
      </c>
      <c r="S14337" t="s">
        <v>116</v>
      </c>
      <c r="T14337" t="s">
        <v>37243</v>
      </c>
      <c r="U14337" t="s">
        <v>49</v>
      </c>
    </row>
    <row r="14338" spans="1:21">
      <c r="A14338">
        <v>14330</v>
      </c>
      <c r="B14338">
        <f>"022"</f>
        <v>0</v>
      </c>
      <c r="C14338" t="s">
        <v>21</v>
      </c>
      <c r="D14338">
        <v>40</v>
      </c>
      <c r="E14338">
        <v>179</v>
      </c>
      <c r="F14338" t="s">
        <v>37226</v>
      </c>
      <c r="G14338">
        <v>6</v>
      </c>
      <c r="H14338" t="s">
        <v>23</v>
      </c>
      <c r="I14338">
        <v>1</v>
      </c>
      <c r="J14338">
        <v>70</v>
      </c>
      <c r="K14338" t="s">
        <v>51</v>
      </c>
      <c r="L14338" t="s">
        <v>3541</v>
      </c>
      <c r="M14338" t="s">
        <v>169</v>
      </c>
      <c r="N14338" t="s">
        <v>170</v>
      </c>
      <c r="O14338" t="s">
        <v>37244</v>
      </c>
      <c r="P14338" t="s">
        <v>56</v>
      </c>
      <c r="Q14338" t="s">
        <v>57</v>
      </c>
      <c r="R14338" t="s">
        <v>58</v>
      </c>
      <c r="S14338" t="s">
        <v>56</v>
      </c>
      <c r="T14338" t="s">
        <v>18703</v>
      </c>
    </row>
    <row r="14339" spans="1:21">
      <c r="A14339">
        <v>14331</v>
      </c>
      <c r="B14339">
        <f>"022"</f>
        <v>0</v>
      </c>
      <c r="C14339" t="s">
        <v>21</v>
      </c>
      <c r="D14339">
        <v>40</v>
      </c>
      <c r="E14339">
        <v>179</v>
      </c>
      <c r="F14339" t="s">
        <v>37226</v>
      </c>
      <c r="G14339">
        <v>6</v>
      </c>
      <c r="H14339" t="s">
        <v>23</v>
      </c>
      <c r="I14339">
        <v>1</v>
      </c>
      <c r="J14339">
        <v>70</v>
      </c>
      <c r="K14339" t="s">
        <v>51</v>
      </c>
      <c r="L14339" t="s">
        <v>3541</v>
      </c>
      <c r="M14339" t="s">
        <v>53</v>
      </c>
      <c r="N14339" t="s">
        <v>54</v>
      </c>
      <c r="O14339" t="s">
        <v>37245</v>
      </c>
      <c r="P14339" t="s">
        <v>56</v>
      </c>
      <c r="Q14339" t="s">
        <v>57</v>
      </c>
      <c r="R14339" t="s">
        <v>58</v>
      </c>
      <c r="S14339" t="s">
        <v>56</v>
      </c>
      <c r="T14339" t="s">
        <v>18703</v>
      </c>
    </row>
    <row r="14340" spans="1:21">
      <c r="A14340">
        <v>14332</v>
      </c>
      <c r="B14340">
        <f>"022"</f>
        <v>0</v>
      </c>
      <c r="C14340" t="s">
        <v>21</v>
      </c>
      <c r="D14340">
        <v>40</v>
      </c>
      <c r="E14340">
        <v>179</v>
      </c>
      <c r="F14340" t="s">
        <v>37226</v>
      </c>
      <c r="G14340">
        <v>7</v>
      </c>
      <c r="H14340" t="s">
        <v>23</v>
      </c>
      <c r="I14340">
        <v>1</v>
      </c>
      <c r="J14340">
        <v>79</v>
      </c>
      <c r="K14340" t="s">
        <v>35765</v>
      </c>
      <c r="L14340" t="s">
        <v>37246</v>
      </c>
      <c r="M14340" t="s">
        <v>169</v>
      </c>
      <c r="N14340" t="s">
        <v>170</v>
      </c>
      <c r="O14340" t="s">
        <v>37247</v>
      </c>
      <c r="P14340" t="s">
        <v>56</v>
      </c>
      <c r="Q14340" t="s">
        <v>57</v>
      </c>
      <c r="R14340" t="s">
        <v>58</v>
      </c>
      <c r="S14340" t="s">
        <v>56</v>
      </c>
      <c r="T14340" t="s">
        <v>37248</v>
      </c>
      <c r="U14340" t="s">
        <v>49</v>
      </c>
    </row>
    <row r="14341" spans="1:21">
      <c r="A14341">
        <v>14333</v>
      </c>
      <c r="B14341">
        <f>"022"</f>
        <v>0</v>
      </c>
      <c r="C14341" t="s">
        <v>21</v>
      </c>
      <c r="D14341">
        <v>40</v>
      </c>
      <c r="E14341">
        <v>179</v>
      </c>
      <c r="F14341" t="s">
        <v>37226</v>
      </c>
      <c r="G14341">
        <v>7</v>
      </c>
      <c r="H14341" t="s">
        <v>23</v>
      </c>
      <c r="I14341">
        <v>1</v>
      </c>
      <c r="J14341">
        <v>79</v>
      </c>
      <c r="K14341" t="s">
        <v>35765</v>
      </c>
      <c r="L14341" t="s">
        <v>37246</v>
      </c>
      <c r="M14341" t="s">
        <v>53</v>
      </c>
      <c r="N14341" t="s">
        <v>54</v>
      </c>
      <c r="O14341" t="s">
        <v>37249</v>
      </c>
      <c r="P14341" t="s">
        <v>56</v>
      </c>
      <c r="Q14341" t="s">
        <v>57</v>
      </c>
      <c r="R14341" t="s">
        <v>58</v>
      </c>
      <c r="S14341" t="s">
        <v>56</v>
      </c>
      <c r="T14341" t="s">
        <v>37248</v>
      </c>
      <c r="U14341" t="s">
        <v>49</v>
      </c>
    </row>
    <row r="14342" spans="1:21">
      <c r="A14342">
        <v>14334</v>
      </c>
      <c r="B14342">
        <f>"022"</f>
        <v>0</v>
      </c>
      <c r="C14342" t="s">
        <v>21</v>
      </c>
      <c r="D14342">
        <v>40</v>
      </c>
      <c r="E14342">
        <v>179</v>
      </c>
      <c r="F14342" t="s">
        <v>37226</v>
      </c>
      <c r="G14342">
        <v>30</v>
      </c>
      <c r="H14342" t="s">
        <v>61</v>
      </c>
      <c r="I14342">
        <v>1</v>
      </c>
      <c r="J14342">
        <v>62</v>
      </c>
      <c r="K14342" t="s">
        <v>29181</v>
      </c>
      <c r="L14342" t="s">
        <v>37250</v>
      </c>
      <c r="M14342" t="s">
        <v>8791</v>
      </c>
      <c r="N14342" t="s">
        <v>170</v>
      </c>
      <c r="O14342" t="s">
        <v>37251</v>
      </c>
      <c r="P14342" t="s">
        <v>129</v>
      </c>
      <c r="Q14342" t="s">
        <v>57</v>
      </c>
      <c r="R14342" t="s">
        <v>110</v>
      </c>
      <c r="S14342" t="s">
        <v>129</v>
      </c>
      <c r="T14342" t="s">
        <v>37252</v>
      </c>
    </row>
    <row r="14343" spans="1:21">
      <c r="A14343">
        <v>14335</v>
      </c>
      <c r="B14343">
        <f>"022"</f>
        <v>0</v>
      </c>
      <c r="C14343" t="s">
        <v>21</v>
      </c>
      <c r="D14343">
        <v>40</v>
      </c>
      <c r="E14343">
        <v>179</v>
      </c>
      <c r="F14343" t="s">
        <v>37226</v>
      </c>
      <c r="G14343">
        <v>30</v>
      </c>
      <c r="H14343" t="s">
        <v>61</v>
      </c>
      <c r="I14343">
        <v>1</v>
      </c>
      <c r="J14343">
        <v>62</v>
      </c>
      <c r="K14343" t="s">
        <v>29181</v>
      </c>
      <c r="L14343" t="s">
        <v>37250</v>
      </c>
      <c r="M14343" t="s">
        <v>107</v>
      </c>
      <c r="N14343" t="s">
        <v>54</v>
      </c>
      <c r="O14343" t="s">
        <v>37253</v>
      </c>
      <c r="P14343" t="s">
        <v>204</v>
      </c>
      <c r="Q14343" t="s">
        <v>57</v>
      </c>
      <c r="R14343" t="s">
        <v>110</v>
      </c>
      <c r="S14343" t="s">
        <v>204</v>
      </c>
      <c r="T14343" t="s">
        <v>37254</v>
      </c>
    </row>
    <row r="14344" spans="1:21">
      <c r="A14344">
        <v>14336</v>
      </c>
      <c r="B14344">
        <f>"022"</f>
        <v>0</v>
      </c>
      <c r="C14344" t="s">
        <v>21</v>
      </c>
      <c r="D14344">
        <v>40</v>
      </c>
      <c r="E14344">
        <v>179</v>
      </c>
      <c r="F14344" t="s">
        <v>37226</v>
      </c>
      <c r="G14344">
        <v>25</v>
      </c>
      <c r="H14344" t="s">
        <v>23</v>
      </c>
      <c r="I14344">
        <v>1</v>
      </c>
      <c r="J14344">
        <v>62</v>
      </c>
      <c r="K14344" t="s">
        <v>29181</v>
      </c>
      <c r="L14344" t="s">
        <v>37255</v>
      </c>
      <c r="M14344" t="s">
        <v>107</v>
      </c>
      <c r="N14344" t="s">
        <v>54</v>
      </c>
      <c r="O14344" t="s">
        <v>37256</v>
      </c>
      <c r="P14344" t="s">
        <v>109</v>
      </c>
      <c r="Q14344" t="s">
        <v>110</v>
      </c>
      <c r="R14344" t="s">
        <v>58</v>
      </c>
      <c r="S14344" t="s">
        <v>109</v>
      </c>
      <c r="T14344" t="s">
        <v>37257</v>
      </c>
    </row>
    <row r="14345" spans="1:21">
      <c r="A14345">
        <v>14337</v>
      </c>
      <c r="B14345">
        <f>"022"</f>
        <v>0</v>
      </c>
      <c r="C14345" t="s">
        <v>21</v>
      </c>
      <c r="D14345">
        <v>40</v>
      </c>
      <c r="E14345">
        <v>179</v>
      </c>
      <c r="F14345" t="s">
        <v>37258</v>
      </c>
      <c r="G14345">
        <v>26</v>
      </c>
      <c r="H14345" t="s">
        <v>23</v>
      </c>
      <c r="O14345" t="s">
        <v>37259</v>
      </c>
      <c r="P14345" t="s">
        <v>46</v>
      </c>
      <c r="Q14345" t="s">
        <v>47</v>
      </c>
      <c r="R14345" t="s">
        <v>27</v>
      </c>
      <c r="S14345" t="s">
        <v>46</v>
      </c>
      <c r="T14345" t="s">
        <v>37237</v>
      </c>
    </row>
    <row r="14346" spans="1:21">
      <c r="A14346">
        <v>14338</v>
      </c>
      <c r="B14346">
        <f>"022"</f>
        <v>0</v>
      </c>
      <c r="C14346" t="s">
        <v>21</v>
      </c>
      <c r="D14346">
        <v>40</v>
      </c>
      <c r="E14346">
        <v>179</v>
      </c>
      <c r="F14346" t="s">
        <v>37258</v>
      </c>
      <c r="G14346">
        <v>8</v>
      </c>
      <c r="H14346" t="s">
        <v>23</v>
      </c>
      <c r="O14346" t="s">
        <v>37260</v>
      </c>
      <c r="P14346" t="s">
        <v>46</v>
      </c>
      <c r="Q14346" t="s">
        <v>47</v>
      </c>
      <c r="R14346" t="s">
        <v>27</v>
      </c>
      <c r="S14346" t="s">
        <v>46</v>
      </c>
      <c r="T14346" t="s">
        <v>37261</v>
      </c>
      <c r="U14346" t="s">
        <v>49</v>
      </c>
    </row>
    <row r="14347" spans="1:21">
      <c r="A14347">
        <v>14339</v>
      </c>
      <c r="B14347">
        <f>"022"</f>
        <v>0</v>
      </c>
      <c r="C14347" t="s">
        <v>21</v>
      </c>
      <c r="D14347">
        <v>40</v>
      </c>
      <c r="E14347">
        <v>179</v>
      </c>
      <c r="F14347" t="s">
        <v>37258</v>
      </c>
      <c r="G14347">
        <v>7</v>
      </c>
      <c r="H14347" t="s">
        <v>23</v>
      </c>
      <c r="O14347" t="s">
        <v>37262</v>
      </c>
      <c r="P14347" t="s">
        <v>46</v>
      </c>
      <c r="Q14347" t="s">
        <v>47</v>
      </c>
      <c r="R14347" t="s">
        <v>27</v>
      </c>
      <c r="S14347" t="s">
        <v>46</v>
      </c>
      <c r="T14347" t="s">
        <v>37263</v>
      </c>
      <c r="U14347" t="s">
        <v>49</v>
      </c>
    </row>
    <row r="14348" spans="1:21">
      <c r="A14348">
        <v>14340</v>
      </c>
      <c r="B14348">
        <f>"022"</f>
        <v>0</v>
      </c>
      <c r="C14348" t="s">
        <v>21</v>
      </c>
      <c r="D14348">
        <v>40</v>
      </c>
      <c r="E14348">
        <v>179</v>
      </c>
      <c r="F14348" t="s">
        <v>37258</v>
      </c>
      <c r="G14348">
        <v>6</v>
      </c>
      <c r="H14348" t="s">
        <v>23</v>
      </c>
      <c r="O14348" t="s">
        <v>37264</v>
      </c>
      <c r="P14348" t="s">
        <v>46</v>
      </c>
      <c r="Q14348" t="s">
        <v>47</v>
      </c>
      <c r="R14348" t="s">
        <v>27</v>
      </c>
      <c r="S14348" t="s">
        <v>46</v>
      </c>
      <c r="T14348" t="s">
        <v>37265</v>
      </c>
    </row>
    <row r="14349" spans="1:21">
      <c r="A14349">
        <v>14341</v>
      </c>
      <c r="B14349">
        <f>"022"</f>
        <v>0</v>
      </c>
      <c r="C14349" t="s">
        <v>21</v>
      </c>
      <c r="D14349">
        <v>40</v>
      </c>
      <c r="E14349">
        <v>179</v>
      </c>
      <c r="F14349" t="s">
        <v>37258</v>
      </c>
      <c r="G14349">
        <v>4</v>
      </c>
      <c r="H14349" t="s">
        <v>23</v>
      </c>
      <c r="O14349" t="s">
        <v>37266</v>
      </c>
      <c r="P14349" t="s">
        <v>46</v>
      </c>
      <c r="Q14349" t="s">
        <v>47</v>
      </c>
      <c r="R14349" t="s">
        <v>27</v>
      </c>
      <c r="S14349" t="s">
        <v>46</v>
      </c>
      <c r="T14349" t="s">
        <v>10662</v>
      </c>
      <c r="U14349" t="s">
        <v>49</v>
      </c>
    </row>
    <row r="14350" spans="1:21">
      <c r="A14350">
        <v>14342</v>
      </c>
      <c r="B14350">
        <f>"022"</f>
        <v>0</v>
      </c>
      <c r="C14350" t="s">
        <v>21</v>
      </c>
      <c r="D14350">
        <v>40</v>
      </c>
      <c r="E14350">
        <v>179</v>
      </c>
      <c r="F14350" t="s">
        <v>37258</v>
      </c>
      <c r="G14350">
        <v>12</v>
      </c>
      <c r="H14350" t="s">
        <v>23</v>
      </c>
      <c r="O14350" t="s">
        <v>37267</v>
      </c>
      <c r="P14350" t="s">
        <v>46</v>
      </c>
      <c r="Q14350" t="s">
        <v>47</v>
      </c>
      <c r="R14350" t="s">
        <v>27</v>
      </c>
      <c r="S14350" t="s">
        <v>46</v>
      </c>
      <c r="T14350" t="s">
        <v>37268</v>
      </c>
      <c r="U14350" t="s">
        <v>49</v>
      </c>
    </row>
    <row r="14351" spans="1:21">
      <c r="A14351">
        <v>14343</v>
      </c>
      <c r="B14351">
        <f>"022"</f>
        <v>0</v>
      </c>
      <c r="C14351" t="s">
        <v>21</v>
      </c>
      <c r="D14351">
        <v>40</v>
      </c>
      <c r="E14351">
        <v>179</v>
      </c>
      <c r="F14351" t="s">
        <v>37258</v>
      </c>
      <c r="G14351">
        <v>9</v>
      </c>
      <c r="H14351" t="s">
        <v>23</v>
      </c>
      <c r="O14351" t="s">
        <v>37269</v>
      </c>
      <c r="P14351" t="s">
        <v>46</v>
      </c>
      <c r="Q14351" t="s">
        <v>47</v>
      </c>
      <c r="R14351" t="s">
        <v>27</v>
      </c>
      <c r="S14351" t="s">
        <v>46</v>
      </c>
      <c r="T14351" t="s">
        <v>37270</v>
      </c>
      <c r="U14351" t="s">
        <v>49</v>
      </c>
    </row>
    <row r="14352" spans="1:21">
      <c r="A14352">
        <v>14344</v>
      </c>
      <c r="B14352">
        <f>"022"</f>
        <v>0</v>
      </c>
      <c r="C14352" t="s">
        <v>21</v>
      </c>
      <c r="D14352">
        <v>40</v>
      </c>
      <c r="E14352">
        <v>179</v>
      </c>
      <c r="F14352" t="s">
        <v>37258</v>
      </c>
      <c r="G14352">
        <v>10</v>
      </c>
      <c r="H14352" t="s">
        <v>23</v>
      </c>
      <c r="O14352" t="s">
        <v>37271</v>
      </c>
      <c r="P14352" t="s">
        <v>46</v>
      </c>
      <c r="Q14352" t="s">
        <v>47</v>
      </c>
      <c r="R14352" t="s">
        <v>27</v>
      </c>
      <c r="S14352" t="s">
        <v>46</v>
      </c>
      <c r="T14352" t="s">
        <v>37272</v>
      </c>
      <c r="U14352" t="s">
        <v>49</v>
      </c>
    </row>
    <row r="14353" spans="1:21">
      <c r="A14353">
        <v>14345</v>
      </c>
      <c r="B14353">
        <f>"022"</f>
        <v>0</v>
      </c>
      <c r="C14353" t="s">
        <v>21</v>
      </c>
      <c r="D14353">
        <v>40</v>
      </c>
      <c r="E14353">
        <v>179</v>
      </c>
      <c r="F14353" t="s">
        <v>37258</v>
      </c>
      <c r="G14353">
        <v>27</v>
      </c>
      <c r="H14353" t="s">
        <v>23</v>
      </c>
      <c r="O14353" t="s">
        <v>37273</v>
      </c>
      <c r="P14353" t="s">
        <v>37274</v>
      </c>
      <c r="Q14353" t="s">
        <v>31</v>
      </c>
      <c r="R14353" t="s">
        <v>27</v>
      </c>
      <c r="S14353" t="s">
        <v>37274</v>
      </c>
      <c r="T14353" t="s">
        <v>37275</v>
      </c>
    </row>
    <row r="14354" spans="1:21">
      <c r="A14354">
        <v>14346</v>
      </c>
      <c r="B14354">
        <f>"022"</f>
        <v>0</v>
      </c>
      <c r="C14354" t="s">
        <v>21</v>
      </c>
      <c r="D14354">
        <v>40</v>
      </c>
      <c r="E14354">
        <v>179</v>
      </c>
      <c r="F14354" t="s">
        <v>37258</v>
      </c>
      <c r="G14354">
        <v>28</v>
      </c>
      <c r="H14354" t="s">
        <v>23</v>
      </c>
      <c r="O14354" t="s">
        <v>37276</v>
      </c>
      <c r="P14354" t="s">
        <v>230</v>
      </c>
      <c r="Q14354" t="s">
        <v>76</v>
      </c>
      <c r="R14354" t="s">
        <v>27</v>
      </c>
      <c r="S14354" t="s">
        <v>230</v>
      </c>
      <c r="T14354" t="s">
        <v>37277</v>
      </c>
    </row>
    <row r="14355" spans="1:21">
      <c r="A14355">
        <v>14347</v>
      </c>
      <c r="B14355">
        <f>"022"</f>
        <v>0</v>
      </c>
      <c r="C14355" t="s">
        <v>21</v>
      </c>
      <c r="D14355">
        <v>40</v>
      </c>
      <c r="E14355">
        <v>179</v>
      </c>
      <c r="F14355" t="s">
        <v>37258</v>
      </c>
      <c r="G14355">
        <v>29</v>
      </c>
      <c r="H14355" t="s">
        <v>23</v>
      </c>
      <c r="O14355" t="s">
        <v>37278</v>
      </c>
      <c r="P14355" t="s">
        <v>90</v>
      </c>
      <c r="Q14355" t="s">
        <v>76</v>
      </c>
      <c r="R14355" t="s">
        <v>27</v>
      </c>
      <c r="S14355" t="s">
        <v>90</v>
      </c>
      <c r="T14355" t="s">
        <v>37279</v>
      </c>
    </row>
    <row r="14356" spans="1:21">
      <c r="A14356">
        <v>14348</v>
      </c>
      <c r="B14356">
        <f>"022"</f>
        <v>0</v>
      </c>
      <c r="C14356" t="s">
        <v>21</v>
      </c>
      <c r="D14356">
        <v>40</v>
      </c>
      <c r="E14356">
        <v>179</v>
      </c>
      <c r="F14356" t="s">
        <v>37258</v>
      </c>
      <c r="G14356">
        <v>25</v>
      </c>
      <c r="H14356" t="s">
        <v>23</v>
      </c>
      <c r="O14356" t="s">
        <v>37280</v>
      </c>
      <c r="P14356" t="s">
        <v>46</v>
      </c>
      <c r="Q14356" t="s">
        <v>47</v>
      </c>
      <c r="R14356" t="s">
        <v>27</v>
      </c>
      <c r="S14356" t="s">
        <v>46</v>
      </c>
      <c r="T14356" t="s">
        <v>37257</v>
      </c>
    </row>
    <row r="14357" spans="1:21">
      <c r="A14357">
        <v>14349</v>
      </c>
      <c r="B14357">
        <f>"022"</f>
        <v>0</v>
      </c>
      <c r="C14357" t="s">
        <v>21</v>
      </c>
      <c r="D14357">
        <v>40</v>
      </c>
      <c r="E14357">
        <v>179</v>
      </c>
      <c r="F14357" t="s">
        <v>37258</v>
      </c>
      <c r="G14357">
        <v>24</v>
      </c>
      <c r="H14357" t="s">
        <v>23</v>
      </c>
      <c r="O14357" t="s">
        <v>37281</v>
      </c>
      <c r="P14357" t="s">
        <v>46</v>
      </c>
      <c r="Q14357" t="s">
        <v>47</v>
      </c>
      <c r="R14357" t="s">
        <v>27</v>
      </c>
      <c r="S14357" t="s">
        <v>46</v>
      </c>
      <c r="T14357" t="s">
        <v>37282</v>
      </c>
    </row>
    <row r="14358" spans="1:21">
      <c r="A14358">
        <v>14350</v>
      </c>
      <c r="B14358">
        <f>"022"</f>
        <v>0</v>
      </c>
      <c r="C14358" t="s">
        <v>21</v>
      </c>
      <c r="D14358">
        <v>40</v>
      </c>
      <c r="E14358">
        <v>179</v>
      </c>
      <c r="F14358" t="s">
        <v>37258</v>
      </c>
      <c r="G14358">
        <v>13</v>
      </c>
      <c r="H14358" t="s">
        <v>23</v>
      </c>
      <c r="O14358" t="s">
        <v>37283</v>
      </c>
      <c r="P14358" t="s">
        <v>46</v>
      </c>
      <c r="Q14358" t="s">
        <v>47</v>
      </c>
      <c r="R14358" t="s">
        <v>27</v>
      </c>
      <c r="S14358" t="s">
        <v>46</v>
      </c>
      <c r="T14358" t="s">
        <v>37284</v>
      </c>
      <c r="U14358" t="s">
        <v>49</v>
      </c>
    </row>
    <row r="14359" spans="1:21">
      <c r="A14359">
        <v>14351</v>
      </c>
      <c r="B14359">
        <f>"022"</f>
        <v>0</v>
      </c>
      <c r="C14359" t="s">
        <v>21</v>
      </c>
      <c r="D14359">
        <v>40</v>
      </c>
      <c r="E14359">
        <v>179</v>
      </c>
      <c r="F14359" t="s">
        <v>37258</v>
      </c>
      <c r="G14359">
        <v>13</v>
      </c>
      <c r="H14359" t="s">
        <v>23</v>
      </c>
      <c r="I14359">
        <v>1</v>
      </c>
      <c r="J14359">
        <v>79</v>
      </c>
      <c r="K14359" t="s">
        <v>35765</v>
      </c>
      <c r="L14359" t="s">
        <v>5352</v>
      </c>
      <c r="M14359" t="s">
        <v>53</v>
      </c>
      <c r="N14359" t="s">
        <v>54</v>
      </c>
      <c r="O14359" t="s">
        <v>37285</v>
      </c>
      <c r="P14359" t="s">
        <v>116</v>
      </c>
      <c r="Q14359" t="s">
        <v>65</v>
      </c>
      <c r="R14359" t="s">
        <v>58</v>
      </c>
      <c r="S14359" t="s">
        <v>116</v>
      </c>
      <c r="T14359" t="s">
        <v>37286</v>
      </c>
      <c r="U14359" t="s">
        <v>49</v>
      </c>
    </row>
    <row r="14360" spans="1:21">
      <c r="A14360">
        <v>14352</v>
      </c>
      <c r="B14360">
        <f>"022"</f>
        <v>0</v>
      </c>
      <c r="C14360" t="s">
        <v>21</v>
      </c>
      <c r="D14360">
        <v>40</v>
      </c>
      <c r="E14360">
        <v>179</v>
      </c>
      <c r="F14360" t="s">
        <v>37258</v>
      </c>
      <c r="G14360">
        <v>14</v>
      </c>
      <c r="H14360" t="s">
        <v>23</v>
      </c>
      <c r="O14360" t="s">
        <v>37287</v>
      </c>
      <c r="P14360" t="s">
        <v>90</v>
      </c>
      <c r="Q14360" t="s">
        <v>76</v>
      </c>
      <c r="R14360" t="s">
        <v>27</v>
      </c>
      <c r="S14360" t="s">
        <v>90</v>
      </c>
      <c r="T14360" t="s">
        <v>37288</v>
      </c>
    </row>
    <row r="14361" spans="1:21">
      <c r="A14361">
        <v>14353</v>
      </c>
      <c r="B14361">
        <f>"022"</f>
        <v>0</v>
      </c>
      <c r="C14361" t="s">
        <v>21</v>
      </c>
      <c r="D14361">
        <v>40</v>
      </c>
      <c r="E14361">
        <v>179</v>
      </c>
      <c r="F14361" t="s">
        <v>37258</v>
      </c>
      <c r="G14361">
        <v>17</v>
      </c>
      <c r="H14361" t="s">
        <v>23</v>
      </c>
      <c r="O14361" t="s">
        <v>37289</v>
      </c>
      <c r="P14361" t="s">
        <v>90</v>
      </c>
      <c r="Q14361" t="s">
        <v>76</v>
      </c>
      <c r="R14361" t="s">
        <v>27</v>
      </c>
      <c r="S14361" t="s">
        <v>90</v>
      </c>
      <c r="T14361" t="s">
        <v>37290</v>
      </c>
    </row>
    <row r="14362" spans="1:21">
      <c r="A14362">
        <v>14354</v>
      </c>
      <c r="B14362">
        <f>"022"</f>
        <v>0</v>
      </c>
      <c r="C14362" t="s">
        <v>21</v>
      </c>
      <c r="D14362">
        <v>40</v>
      </c>
      <c r="E14362">
        <v>179</v>
      </c>
      <c r="F14362" t="s">
        <v>37258</v>
      </c>
      <c r="G14362">
        <v>18</v>
      </c>
      <c r="H14362" t="s">
        <v>23</v>
      </c>
      <c r="O14362" t="s">
        <v>37291</v>
      </c>
      <c r="P14362" t="s">
        <v>30</v>
      </c>
      <c r="Q14362" t="s">
        <v>31</v>
      </c>
      <c r="R14362" t="s">
        <v>27</v>
      </c>
      <c r="S14362" t="s">
        <v>30</v>
      </c>
      <c r="T14362" t="s">
        <v>37292</v>
      </c>
    </row>
    <row r="14363" spans="1:21">
      <c r="A14363">
        <v>14355</v>
      </c>
      <c r="B14363">
        <f>"022"</f>
        <v>0</v>
      </c>
      <c r="C14363" t="s">
        <v>21</v>
      </c>
      <c r="D14363">
        <v>40</v>
      </c>
      <c r="E14363">
        <v>179</v>
      </c>
      <c r="F14363" t="s">
        <v>37258</v>
      </c>
      <c r="G14363">
        <v>19</v>
      </c>
      <c r="H14363" t="s">
        <v>23</v>
      </c>
      <c r="O14363" t="s">
        <v>37293</v>
      </c>
      <c r="P14363" t="s">
        <v>90</v>
      </c>
      <c r="Q14363" t="s">
        <v>76</v>
      </c>
      <c r="R14363" t="s">
        <v>27</v>
      </c>
      <c r="S14363" t="s">
        <v>90</v>
      </c>
      <c r="T14363" t="s">
        <v>37294</v>
      </c>
    </row>
    <row r="14364" spans="1:21">
      <c r="A14364">
        <v>14356</v>
      </c>
      <c r="B14364">
        <f>"022"</f>
        <v>0</v>
      </c>
      <c r="C14364" t="s">
        <v>21</v>
      </c>
      <c r="D14364">
        <v>40</v>
      </c>
      <c r="E14364">
        <v>179</v>
      </c>
      <c r="F14364" t="s">
        <v>37258</v>
      </c>
      <c r="G14364">
        <v>20</v>
      </c>
      <c r="H14364" t="s">
        <v>23</v>
      </c>
      <c r="O14364" t="s">
        <v>37295</v>
      </c>
      <c r="P14364" t="s">
        <v>30</v>
      </c>
      <c r="Q14364" t="s">
        <v>31</v>
      </c>
      <c r="R14364" t="s">
        <v>27</v>
      </c>
      <c r="S14364" t="s">
        <v>30</v>
      </c>
      <c r="T14364" t="s">
        <v>37296</v>
      </c>
    </row>
    <row r="14365" spans="1:21">
      <c r="A14365">
        <v>14357</v>
      </c>
      <c r="B14365">
        <f>"022"</f>
        <v>0</v>
      </c>
      <c r="C14365" t="s">
        <v>21</v>
      </c>
      <c r="D14365">
        <v>40</v>
      </c>
      <c r="E14365">
        <v>179</v>
      </c>
      <c r="F14365" t="s">
        <v>37258</v>
      </c>
      <c r="G14365">
        <v>21</v>
      </c>
      <c r="H14365" t="s">
        <v>23</v>
      </c>
      <c r="O14365" t="s">
        <v>37297</v>
      </c>
      <c r="P14365" t="s">
        <v>7685</v>
      </c>
      <c r="Q14365" t="s">
        <v>4115</v>
      </c>
      <c r="R14365" t="s">
        <v>27</v>
      </c>
      <c r="S14365" t="s">
        <v>7685</v>
      </c>
      <c r="T14365" t="s">
        <v>37298</v>
      </c>
    </row>
    <row r="14366" spans="1:21">
      <c r="A14366">
        <v>14358</v>
      </c>
      <c r="B14366">
        <f>"022"</f>
        <v>0</v>
      </c>
      <c r="C14366" t="s">
        <v>21</v>
      </c>
      <c r="D14366">
        <v>40</v>
      </c>
      <c r="E14366">
        <v>179</v>
      </c>
      <c r="F14366" t="s">
        <v>37258</v>
      </c>
      <c r="G14366">
        <v>22</v>
      </c>
      <c r="H14366" t="s">
        <v>23</v>
      </c>
      <c r="O14366" t="s">
        <v>37299</v>
      </c>
      <c r="P14366" t="s">
        <v>90</v>
      </c>
      <c r="Q14366" t="s">
        <v>76</v>
      </c>
      <c r="R14366" t="s">
        <v>27</v>
      </c>
      <c r="S14366" t="s">
        <v>90</v>
      </c>
      <c r="T14366" t="s">
        <v>37300</v>
      </c>
    </row>
    <row r="14367" spans="1:21">
      <c r="A14367">
        <v>14359</v>
      </c>
      <c r="B14367">
        <f>"022"</f>
        <v>0</v>
      </c>
      <c r="C14367" t="s">
        <v>21</v>
      </c>
      <c r="D14367">
        <v>40</v>
      </c>
      <c r="E14367">
        <v>179</v>
      </c>
      <c r="F14367" t="s">
        <v>37258</v>
      </c>
      <c r="G14367">
        <v>23</v>
      </c>
      <c r="H14367" t="s">
        <v>23</v>
      </c>
      <c r="O14367" t="s">
        <v>37301</v>
      </c>
      <c r="P14367" t="s">
        <v>46</v>
      </c>
      <c r="Q14367" t="s">
        <v>47</v>
      </c>
      <c r="R14367" t="s">
        <v>27</v>
      </c>
      <c r="S14367" t="s">
        <v>46</v>
      </c>
      <c r="T14367" t="s">
        <v>37229</v>
      </c>
    </row>
    <row r="14368" spans="1:21">
      <c r="A14368">
        <v>14360</v>
      </c>
      <c r="B14368">
        <f>"022"</f>
        <v>0</v>
      </c>
      <c r="C14368" t="s">
        <v>21</v>
      </c>
      <c r="D14368">
        <v>40</v>
      </c>
      <c r="E14368">
        <v>179</v>
      </c>
      <c r="F14368" t="s">
        <v>37258</v>
      </c>
      <c r="G14368">
        <v>3</v>
      </c>
      <c r="H14368" t="s">
        <v>23</v>
      </c>
      <c r="O14368" t="s">
        <v>37302</v>
      </c>
      <c r="P14368" t="s">
        <v>46</v>
      </c>
      <c r="Q14368" t="s">
        <v>47</v>
      </c>
      <c r="R14368" t="s">
        <v>27</v>
      </c>
      <c r="S14368" t="s">
        <v>46</v>
      </c>
      <c r="T14368" t="s">
        <v>37303</v>
      </c>
      <c r="U14368" t="s">
        <v>49</v>
      </c>
    </row>
    <row r="14369" spans="1:21">
      <c r="A14369">
        <v>14361</v>
      </c>
      <c r="B14369">
        <f>"022"</f>
        <v>0</v>
      </c>
      <c r="C14369" t="s">
        <v>21</v>
      </c>
      <c r="D14369">
        <v>40</v>
      </c>
      <c r="E14369">
        <v>179</v>
      </c>
      <c r="F14369" t="s">
        <v>37258</v>
      </c>
      <c r="G14369">
        <v>1</v>
      </c>
      <c r="H14369" t="s">
        <v>23</v>
      </c>
      <c r="O14369" t="s">
        <v>37304</v>
      </c>
      <c r="P14369" t="s">
        <v>46</v>
      </c>
      <c r="Q14369" t="s">
        <v>47</v>
      </c>
      <c r="R14369" t="s">
        <v>27</v>
      </c>
      <c r="S14369" t="s">
        <v>46</v>
      </c>
      <c r="T14369" t="s">
        <v>37305</v>
      </c>
      <c r="U14369" t="s">
        <v>49</v>
      </c>
    </row>
    <row r="14370" spans="1:21">
      <c r="A14370">
        <v>14362</v>
      </c>
      <c r="B14370">
        <f>"022"</f>
        <v>0</v>
      </c>
      <c r="C14370" t="s">
        <v>21</v>
      </c>
      <c r="D14370">
        <v>40</v>
      </c>
      <c r="E14370">
        <v>180</v>
      </c>
      <c r="F14370" t="s">
        <v>37306</v>
      </c>
      <c r="G14370">
        <v>1</v>
      </c>
      <c r="H14370" t="s">
        <v>23</v>
      </c>
      <c r="O14370" t="s">
        <v>37307</v>
      </c>
      <c r="P14370" t="s">
        <v>46</v>
      </c>
      <c r="Q14370" t="s">
        <v>47</v>
      </c>
      <c r="R14370" t="s">
        <v>27</v>
      </c>
      <c r="S14370" t="s">
        <v>46</v>
      </c>
      <c r="T14370" t="s">
        <v>37308</v>
      </c>
      <c r="U14370" t="s">
        <v>49</v>
      </c>
    </row>
    <row r="14371" spans="1:21">
      <c r="A14371">
        <v>14363</v>
      </c>
      <c r="B14371">
        <f>"022"</f>
        <v>0</v>
      </c>
      <c r="C14371" t="s">
        <v>21</v>
      </c>
      <c r="D14371">
        <v>40</v>
      </c>
      <c r="E14371">
        <v>180</v>
      </c>
      <c r="F14371" t="s">
        <v>37306</v>
      </c>
      <c r="G14371">
        <v>2</v>
      </c>
      <c r="H14371" t="s">
        <v>23</v>
      </c>
      <c r="O14371" t="s">
        <v>37309</v>
      </c>
      <c r="P14371" t="s">
        <v>90</v>
      </c>
      <c r="Q14371" t="s">
        <v>76</v>
      </c>
      <c r="R14371" t="s">
        <v>27</v>
      </c>
      <c r="S14371" t="s">
        <v>90</v>
      </c>
      <c r="T14371" t="s">
        <v>37310</v>
      </c>
    </row>
    <row r="14372" spans="1:21">
      <c r="A14372">
        <v>14364</v>
      </c>
      <c r="B14372">
        <f>"022"</f>
        <v>0</v>
      </c>
      <c r="C14372" t="s">
        <v>21</v>
      </c>
      <c r="D14372">
        <v>40</v>
      </c>
      <c r="E14372">
        <v>180</v>
      </c>
      <c r="F14372" t="s">
        <v>37306</v>
      </c>
      <c r="G14372">
        <v>3</v>
      </c>
      <c r="H14372" t="s">
        <v>23</v>
      </c>
      <c r="O14372" t="s">
        <v>37311</v>
      </c>
      <c r="P14372" t="s">
        <v>7685</v>
      </c>
      <c r="Q14372" t="s">
        <v>4115</v>
      </c>
      <c r="R14372" t="s">
        <v>27</v>
      </c>
      <c r="S14372" t="s">
        <v>7685</v>
      </c>
      <c r="T14372" t="s">
        <v>37312</v>
      </c>
    </row>
    <row r="14373" spans="1:21">
      <c r="A14373">
        <v>14365</v>
      </c>
      <c r="B14373">
        <f>"022"</f>
        <v>0</v>
      </c>
      <c r="C14373" t="s">
        <v>21</v>
      </c>
      <c r="D14373">
        <v>40</v>
      </c>
      <c r="E14373">
        <v>180</v>
      </c>
      <c r="F14373" t="s">
        <v>37306</v>
      </c>
      <c r="G14373">
        <v>4</v>
      </c>
      <c r="H14373" t="s">
        <v>23</v>
      </c>
      <c r="O14373" t="s">
        <v>37313</v>
      </c>
      <c r="P14373" t="s">
        <v>30</v>
      </c>
      <c r="Q14373" t="s">
        <v>31</v>
      </c>
      <c r="R14373" t="s">
        <v>27</v>
      </c>
      <c r="S14373" t="s">
        <v>30</v>
      </c>
      <c r="T14373" t="s">
        <v>37314</v>
      </c>
    </row>
    <row r="14374" spans="1:21">
      <c r="A14374">
        <v>14366</v>
      </c>
      <c r="B14374">
        <f>"022"</f>
        <v>0</v>
      </c>
      <c r="C14374" t="s">
        <v>21</v>
      </c>
      <c r="D14374">
        <v>40</v>
      </c>
      <c r="E14374">
        <v>180</v>
      </c>
      <c r="F14374" t="s">
        <v>37306</v>
      </c>
      <c r="G14374">
        <v>5</v>
      </c>
      <c r="H14374" t="s">
        <v>23</v>
      </c>
      <c r="O14374" t="s">
        <v>37315</v>
      </c>
      <c r="P14374" t="s">
        <v>7685</v>
      </c>
      <c r="Q14374" t="s">
        <v>4115</v>
      </c>
      <c r="R14374" t="s">
        <v>27</v>
      </c>
      <c r="S14374" t="s">
        <v>7685</v>
      </c>
      <c r="T14374" t="s">
        <v>37316</v>
      </c>
    </row>
    <row r="14375" spans="1:21">
      <c r="A14375">
        <v>14367</v>
      </c>
      <c r="B14375">
        <f>"022"</f>
        <v>0</v>
      </c>
      <c r="C14375" t="s">
        <v>21</v>
      </c>
      <c r="D14375">
        <v>40</v>
      </c>
      <c r="E14375">
        <v>180</v>
      </c>
      <c r="F14375" t="s">
        <v>37306</v>
      </c>
      <c r="G14375">
        <v>6</v>
      </c>
      <c r="H14375" t="s">
        <v>23</v>
      </c>
      <c r="O14375" t="s">
        <v>37317</v>
      </c>
      <c r="P14375" t="s">
        <v>7685</v>
      </c>
      <c r="Q14375" t="s">
        <v>4115</v>
      </c>
      <c r="R14375" t="s">
        <v>27</v>
      </c>
      <c r="S14375" t="s">
        <v>7685</v>
      </c>
      <c r="T14375" t="s">
        <v>37318</v>
      </c>
    </row>
    <row r="14376" spans="1:21">
      <c r="A14376">
        <v>14368</v>
      </c>
      <c r="B14376">
        <f>"022"</f>
        <v>0</v>
      </c>
      <c r="C14376" t="s">
        <v>21</v>
      </c>
      <c r="D14376">
        <v>40</v>
      </c>
      <c r="E14376">
        <v>180</v>
      </c>
      <c r="F14376" t="s">
        <v>37306</v>
      </c>
      <c r="G14376">
        <v>7</v>
      </c>
      <c r="H14376" t="s">
        <v>23</v>
      </c>
      <c r="O14376" t="s">
        <v>37319</v>
      </c>
      <c r="P14376" t="s">
        <v>90</v>
      </c>
      <c r="Q14376" t="s">
        <v>76</v>
      </c>
      <c r="R14376" t="s">
        <v>27</v>
      </c>
      <c r="S14376" t="s">
        <v>90</v>
      </c>
      <c r="T14376" t="s">
        <v>37320</v>
      </c>
    </row>
    <row r="14377" spans="1:21">
      <c r="A14377">
        <v>14369</v>
      </c>
      <c r="B14377">
        <f>"022"</f>
        <v>0</v>
      </c>
      <c r="C14377" t="s">
        <v>21</v>
      </c>
      <c r="D14377">
        <v>40</v>
      </c>
      <c r="E14377">
        <v>180</v>
      </c>
      <c r="F14377" t="s">
        <v>37306</v>
      </c>
      <c r="G14377">
        <v>8</v>
      </c>
      <c r="H14377" t="s">
        <v>23</v>
      </c>
      <c r="O14377" t="s">
        <v>37321</v>
      </c>
      <c r="P14377" t="s">
        <v>7685</v>
      </c>
      <c r="Q14377" t="s">
        <v>4115</v>
      </c>
      <c r="R14377" t="s">
        <v>27</v>
      </c>
      <c r="S14377" t="s">
        <v>7685</v>
      </c>
      <c r="T14377" t="s">
        <v>37322</v>
      </c>
    </row>
    <row r="14378" spans="1:21">
      <c r="A14378">
        <v>14370</v>
      </c>
      <c r="B14378">
        <f>"022"</f>
        <v>0</v>
      </c>
      <c r="C14378" t="s">
        <v>21</v>
      </c>
      <c r="D14378">
        <v>40</v>
      </c>
      <c r="E14378">
        <v>180</v>
      </c>
      <c r="F14378" t="s">
        <v>37323</v>
      </c>
      <c r="G14378">
        <v>1</v>
      </c>
      <c r="H14378" t="s">
        <v>23</v>
      </c>
      <c r="I14378">
        <v>1</v>
      </c>
      <c r="J14378">
        <v>70</v>
      </c>
      <c r="K14378" t="s">
        <v>51</v>
      </c>
      <c r="L14378" t="s">
        <v>22693</v>
      </c>
      <c r="M14378" t="s">
        <v>169</v>
      </c>
      <c r="N14378" t="s">
        <v>170</v>
      </c>
      <c r="O14378" t="s">
        <v>37324</v>
      </c>
      <c r="P14378" t="s">
        <v>56</v>
      </c>
      <c r="Q14378" t="s">
        <v>57</v>
      </c>
      <c r="R14378" t="s">
        <v>58</v>
      </c>
      <c r="S14378" t="s">
        <v>56</v>
      </c>
      <c r="T14378" t="s">
        <v>37325</v>
      </c>
      <c r="U14378" t="s">
        <v>49</v>
      </c>
    </row>
    <row r="14379" spans="1:21">
      <c r="A14379">
        <v>14371</v>
      </c>
      <c r="B14379">
        <f>"022"</f>
        <v>0</v>
      </c>
      <c r="C14379" t="s">
        <v>21</v>
      </c>
      <c r="D14379">
        <v>40</v>
      </c>
      <c r="E14379">
        <v>180</v>
      </c>
      <c r="F14379" t="s">
        <v>37323</v>
      </c>
      <c r="G14379">
        <v>1</v>
      </c>
      <c r="H14379" t="s">
        <v>23</v>
      </c>
      <c r="I14379">
        <v>1</v>
      </c>
      <c r="J14379">
        <v>70</v>
      </c>
      <c r="K14379" t="s">
        <v>51</v>
      </c>
      <c r="L14379" t="s">
        <v>22693</v>
      </c>
      <c r="M14379" t="s">
        <v>53</v>
      </c>
      <c r="N14379" t="s">
        <v>54</v>
      </c>
      <c r="O14379" t="s">
        <v>37326</v>
      </c>
      <c r="P14379" t="s">
        <v>56</v>
      </c>
      <c r="Q14379" t="s">
        <v>57</v>
      </c>
      <c r="R14379" t="s">
        <v>58</v>
      </c>
      <c r="S14379" t="s">
        <v>56</v>
      </c>
      <c r="T14379" t="s">
        <v>37325</v>
      </c>
      <c r="U14379" t="s">
        <v>49</v>
      </c>
    </row>
    <row r="14380" spans="1:21">
      <c r="A14380">
        <v>14372</v>
      </c>
      <c r="B14380">
        <f>"022"</f>
        <v>0</v>
      </c>
      <c r="C14380" t="s">
        <v>21</v>
      </c>
      <c r="D14380">
        <v>40</v>
      </c>
      <c r="E14380">
        <v>181</v>
      </c>
      <c r="F14380" t="s">
        <v>37327</v>
      </c>
      <c r="G14380">
        <v>1</v>
      </c>
      <c r="H14380" t="s">
        <v>23</v>
      </c>
      <c r="O14380" t="s">
        <v>37328</v>
      </c>
      <c r="P14380" t="s">
        <v>46</v>
      </c>
      <c r="Q14380" t="s">
        <v>47</v>
      </c>
      <c r="R14380" t="s">
        <v>27</v>
      </c>
      <c r="S14380" t="s">
        <v>46</v>
      </c>
      <c r="T14380" t="s">
        <v>37329</v>
      </c>
      <c r="U14380" t="s">
        <v>49</v>
      </c>
    </row>
    <row r="14381" spans="1:21">
      <c r="A14381">
        <v>14373</v>
      </c>
      <c r="B14381">
        <f>"022"</f>
        <v>0</v>
      </c>
      <c r="C14381" t="s">
        <v>21</v>
      </c>
      <c r="D14381">
        <v>40</v>
      </c>
      <c r="E14381">
        <v>181</v>
      </c>
      <c r="F14381" t="s">
        <v>37327</v>
      </c>
      <c r="G14381">
        <v>2</v>
      </c>
      <c r="H14381" t="s">
        <v>23</v>
      </c>
      <c r="O14381" t="s">
        <v>37330</v>
      </c>
      <c r="P14381" t="s">
        <v>90</v>
      </c>
      <c r="Q14381" t="s">
        <v>76</v>
      </c>
      <c r="R14381" t="s">
        <v>27</v>
      </c>
      <c r="S14381" t="s">
        <v>90</v>
      </c>
      <c r="T14381" t="s">
        <v>37331</v>
      </c>
    </row>
    <row r="14382" spans="1:21">
      <c r="A14382">
        <v>14374</v>
      </c>
      <c r="B14382">
        <f>"022"</f>
        <v>0</v>
      </c>
      <c r="C14382" t="s">
        <v>21</v>
      </c>
      <c r="D14382">
        <v>40</v>
      </c>
      <c r="E14382">
        <v>181</v>
      </c>
      <c r="F14382" t="s">
        <v>37332</v>
      </c>
      <c r="G14382">
        <v>1</v>
      </c>
      <c r="H14382" t="s">
        <v>23</v>
      </c>
      <c r="I14382">
        <v>1</v>
      </c>
      <c r="J14382">
        <v>79</v>
      </c>
      <c r="K14382" t="s">
        <v>35765</v>
      </c>
      <c r="L14382" t="s">
        <v>3167</v>
      </c>
      <c r="M14382" t="s">
        <v>169</v>
      </c>
      <c r="N14382" t="s">
        <v>170</v>
      </c>
      <c r="O14382" t="s">
        <v>37333</v>
      </c>
      <c r="P14382" t="s">
        <v>56</v>
      </c>
      <c r="Q14382" t="s">
        <v>57</v>
      </c>
      <c r="R14382" t="s">
        <v>58</v>
      </c>
      <c r="S14382" t="s">
        <v>56</v>
      </c>
      <c r="T14382" t="s">
        <v>37334</v>
      </c>
      <c r="U14382" t="s">
        <v>49</v>
      </c>
    </row>
    <row r="14383" spans="1:21">
      <c r="A14383">
        <v>14375</v>
      </c>
      <c r="B14383">
        <f>"022"</f>
        <v>0</v>
      </c>
      <c r="C14383" t="s">
        <v>21</v>
      </c>
      <c r="D14383">
        <v>40</v>
      </c>
      <c r="E14383">
        <v>181</v>
      </c>
      <c r="F14383" t="s">
        <v>37332</v>
      </c>
      <c r="G14383">
        <v>1</v>
      </c>
      <c r="H14383" t="s">
        <v>23</v>
      </c>
      <c r="I14383">
        <v>1</v>
      </c>
      <c r="J14383">
        <v>79</v>
      </c>
      <c r="K14383" t="s">
        <v>35765</v>
      </c>
      <c r="L14383" t="s">
        <v>3167</v>
      </c>
      <c r="M14383" t="s">
        <v>53</v>
      </c>
      <c r="N14383" t="s">
        <v>54</v>
      </c>
      <c r="O14383" t="s">
        <v>37335</v>
      </c>
      <c r="P14383" t="s">
        <v>56</v>
      </c>
      <c r="Q14383" t="s">
        <v>57</v>
      </c>
      <c r="R14383" t="s">
        <v>58</v>
      </c>
      <c r="S14383" t="s">
        <v>56</v>
      </c>
      <c r="T14383" t="s">
        <v>37334</v>
      </c>
      <c r="U14383" t="s">
        <v>49</v>
      </c>
    </row>
    <row r="14384" spans="1:21">
      <c r="A14384">
        <v>14376</v>
      </c>
      <c r="B14384">
        <f>"022"</f>
        <v>0</v>
      </c>
      <c r="C14384" t="s">
        <v>21</v>
      </c>
      <c r="D14384">
        <v>40</v>
      </c>
      <c r="E14384">
        <v>182</v>
      </c>
      <c r="F14384" t="s">
        <v>37336</v>
      </c>
      <c r="G14384">
        <v>1</v>
      </c>
      <c r="H14384" t="s">
        <v>23</v>
      </c>
      <c r="O14384" t="s">
        <v>37337</v>
      </c>
      <c r="P14384" t="s">
        <v>46</v>
      </c>
      <c r="Q14384" t="s">
        <v>47</v>
      </c>
      <c r="R14384" t="s">
        <v>27</v>
      </c>
      <c r="S14384" t="s">
        <v>46</v>
      </c>
      <c r="T14384" t="s">
        <v>37338</v>
      </c>
      <c r="U14384" t="s">
        <v>49</v>
      </c>
    </row>
    <row r="14385" spans="1:21">
      <c r="A14385">
        <v>14377</v>
      </c>
      <c r="B14385">
        <f>"022"</f>
        <v>0</v>
      </c>
      <c r="C14385" t="s">
        <v>21</v>
      </c>
      <c r="D14385">
        <v>40</v>
      </c>
      <c r="E14385">
        <v>182</v>
      </c>
      <c r="F14385" t="s">
        <v>37336</v>
      </c>
      <c r="G14385">
        <v>1</v>
      </c>
      <c r="H14385" t="s">
        <v>23</v>
      </c>
      <c r="I14385">
        <v>1</v>
      </c>
      <c r="J14385">
        <v>70</v>
      </c>
      <c r="K14385" t="s">
        <v>51</v>
      </c>
      <c r="L14385" t="s">
        <v>22697</v>
      </c>
      <c r="M14385" t="s">
        <v>169</v>
      </c>
      <c r="N14385" t="s">
        <v>170</v>
      </c>
      <c r="O14385" t="s">
        <v>37339</v>
      </c>
      <c r="P14385" t="s">
        <v>56</v>
      </c>
      <c r="Q14385" t="s">
        <v>57</v>
      </c>
      <c r="R14385" t="s">
        <v>58</v>
      </c>
      <c r="S14385" t="s">
        <v>56</v>
      </c>
      <c r="T14385" t="s">
        <v>37340</v>
      </c>
      <c r="U14385" t="s">
        <v>49</v>
      </c>
    </row>
    <row r="14386" spans="1:21">
      <c r="A14386">
        <v>14378</v>
      </c>
      <c r="B14386">
        <f>"022"</f>
        <v>0</v>
      </c>
      <c r="C14386" t="s">
        <v>21</v>
      </c>
      <c r="D14386">
        <v>40</v>
      </c>
      <c r="E14386">
        <v>182</v>
      </c>
      <c r="F14386" t="s">
        <v>37336</v>
      </c>
      <c r="G14386">
        <v>1</v>
      </c>
      <c r="H14386" t="s">
        <v>23</v>
      </c>
      <c r="I14386">
        <v>1</v>
      </c>
      <c r="J14386">
        <v>70</v>
      </c>
      <c r="K14386" t="s">
        <v>51</v>
      </c>
      <c r="L14386" t="s">
        <v>22697</v>
      </c>
      <c r="M14386" t="s">
        <v>53</v>
      </c>
      <c r="N14386" t="s">
        <v>54</v>
      </c>
      <c r="O14386" t="s">
        <v>37341</v>
      </c>
      <c r="P14386" t="s">
        <v>56</v>
      </c>
      <c r="Q14386" t="s">
        <v>57</v>
      </c>
      <c r="R14386" t="s">
        <v>58</v>
      </c>
      <c r="S14386" t="s">
        <v>56</v>
      </c>
      <c r="T14386" t="s">
        <v>37340</v>
      </c>
      <c r="U14386" t="s">
        <v>49</v>
      </c>
    </row>
    <row r="14387" spans="1:21">
      <c r="A14387">
        <v>14379</v>
      </c>
      <c r="B14387">
        <f>"022"</f>
        <v>0</v>
      </c>
      <c r="C14387" t="s">
        <v>21</v>
      </c>
      <c r="D14387">
        <v>40</v>
      </c>
      <c r="E14387">
        <v>182</v>
      </c>
      <c r="F14387" t="s">
        <v>37336</v>
      </c>
      <c r="G14387">
        <v>2</v>
      </c>
      <c r="H14387" t="s">
        <v>23</v>
      </c>
      <c r="O14387" t="s">
        <v>37342</v>
      </c>
      <c r="P14387" t="s">
        <v>90</v>
      </c>
      <c r="Q14387" t="s">
        <v>76</v>
      </c>
      <c r="R14387" t="s">
        <v>27</v>
      </c>
      <c r="S14387" t="s">
        <v>90</v>
      </c>
      <c r="T14387" t="s">
        <v>37343</v>
      </c>
    </row>
    <row r="14388" spans="1:21">
      <c r="A14388">
        <v>14380</v>
      </c>
      <c r="B14388">
        <f>"022"</f>
        <v>0</v>
      </c>
      <c r="C14388" t="s">
        <v>21</v>
      </c>
      <c r="D14388">
        <v>40</v>
      </c>
      <c r="E14388">
        <v>183</v>
      </c>
      <c r="F14388" t="s">
        <v>37344</v>
      </c>
      <c r="G14388">
        <v>1</v>
      </c>
      <c r="H14388" t="s">
        <v>23</v>
      </c>
      <c r="O14388" t="s">
        <v>37345</v>
      </c>
      <c r="P14388" t="s">
        <v>46</v>
      </c>
      <c r="Q14388" t="s">
        <v>47</v>
      </c>
      <c r="R14388" t="s">
        <v>27</v>
      </c>
      <c r="S14388" t="s">
        <v>46</v>
      </c>
      <c r="T14388" t="s">
        <v>37346</v>
      </c>
      <c r="U14388" t="s">
        <v>49</v>
      </c>
    </row>
    <row r="14389" spans="1:21">
      <c r="A14389">
        <v>14381</v>
      </c>
      <c r="B14389">
        <f>"022"</f>
        <v>0</v>
      </c>
      <c r="C14389" t="s">
        <v>21</v>
      </c>
      <c r="D14389">
        <v>40</v>
      </c>
      <c r="E14389">
        <v>183</v>
      </c>
      <c r="F14389" t="s">
        <v>37344</v>
      </c>
      <c r="G14389">
        <v>1</v>
      </c>
      <c r="H14389" t="s">
        <v>23</v>
      </c>
      <c r="I14389">
        <v>1</v>
      </c>
      <c r="J14389">
        <v>70</v>
      </c>
      <c r="K14389" t="s">
        <v>51</v>
      </c>
      <c r="L14389" t="s">
        <v>22708</v>
      </c>
      <c r="M14389" t="s">
        <v>169</v>
      </c>
      <c r="N14389" t="s">
        <v>170</v>
      </c>
      <c r="O14389" t="s">
        <v>37347</v>
      </c>
      <c r="P14389" t="s">
        <v>56</v>
      </c>
      <c r="Q14389" t="s">
        <v>57</v>
      </c>
      <c r="R14389" t="s">
        <v>58</v>
      </c>
      <c r="S14389" t="s">
        <v>56</v>
      </c>
      <c r="T14389" t="s">
        <v>37348</v>
      </c>
      <c r="U14389" t="s">
        <v>49</v>
      </c>
    </row>
    <row r="14390" spans="1:21">
      <c r="A14390">
        <v>14382</v>
      </c>
      <c r="B14390">
        <f>"022"</f>
        <v>0</v>
      </c>
      <c r="C14390" t="s">
        <v>21</v>
      </c>
      <c r="D14390">
        <v>40</v>
      </c>
      <c r="E14390">
        <v>183</v>
      </c>
      <c r="F14390" t="s">
        <v>37344</v>
      </c>
      <c r="G14390">
        <v>1</v>
      </c>
      <c r="H14390" t="s">
        <v>23</v>
      </c>
      <c r="I14390">
        <v>1</v>
      </c>
      <c r="J14390">
        <v>70</v>
      </c>
      <c r="K14390" t="s">
        <v>51</v>
      </c>
      <c r="L14390" t="s">
        <v>22708</v>
      </c>
      <c r="M14390" t="s">
        <v>53</v>
      </c>
      <c r="N14390" t="s">
        <v>54</v>
      </c>
      <c r="O14390" t="s">
        <v>37349</v>
      </c>
      <c r="P14390" t="s">
        <v>56</v>
      </c>
      <c r="Q14390" t="s">
        <v>57</v>
      </c>
      <c r="R14390" t="s">
        <v>58</v>
      </c>
      <c r="S14390" t="s">
        <v>56</v>
      </c>
      <c r="T14390" t="s">
        <v>37348</v>
      </c>
      <c r="U14390" t="s">
        <v>49</v>
      </c>
    </row>
    <row r="14391" spans="1:21">
      <c r="A14391">
        <v>14383</v>
      </c>
      <c r="B14391">
        <f>"022"</f>
        <v>0</v>
      </c>
      <c r="C14391" t="s">
        <v>21</v>
      </c>
      <c r="D14391">
        <v>40</v>
      </c>
      <c r="E14391">
        <v>183</v>
      </c>
      <c r="F14391" t="s">
        <v>37344</v>
      </c>
      <c r="G14391">
        <v>2</v>
      </c>
      <c r="H14391" t="s">
        <v>23</v>
      </c>
      <c r="O14391" t="s">
        <v>37350</v>
      </c>
      <c r="P14391" t="s">
        <v>90</v>
      </c>
      <c r="Q14391" t="s">
        <v>76</v>
      </c>
      <c r="R14391" t="s">
        <v>27</v>
      </c>
      <c r="S14391" t="s">
        <v>90</v>
      </c>
      <c r="T14391" t="s">
        <v>37351</v>
      </c>
    </row>
    <row r="14392" spans="1:21">
      <c r="A14392">
        <v>14384</v>
      </c>
      <c r="B14392">
        <f>"022"</f>
        <v>0</v>
      </c>
      <c r="C14392" t="s">
        <v>21</v>
      </c>
      <c r="D14392">
        <v>40</v>
      </c>
      <c r="E14392">
        <v>184</v>
      </c>
      <c r="F14392" t="s">
        <v>37352</v>
      </c>
      <c r="G14392">
        <v>0</v>
      </c>
      <c r="H14392" t="s">
        <v>23</v>
      </c>
      <c r="O14392" t="s">
        <v>37353</v>
      </c>
      <c r="P14392" t="s">
        <v>90</v>
      </c>
      <c r="Q14392" t="s">
        <v>76</v>
      </c>
      <c r="R14392" t="s">
        <v>27</v>
      </c>
      <c r="S14392" t="s">
        <v>90</v>
      </c>
      <c r="T14392" t="s">
        <v>37354</v>
      </c>
    </row>
    <row r="14393" spans="1:21">
      <c r="A14393">
        <v>14385</v>
      </c>
      <c r="B14393">
        <f>"022"</f>
        <v>0</v>
      </c>
      <c r="C14393" t="s">
        <v>21</v>
      </c>
      <c r="D14393">
        <v>40</v>
      </c>
      <c r="E14393">
        <v>185</v>
      </c>
      <c r="F14393" t="s">
        <v>37355</v>
      </c>
      <c r="G14393">
        <v>1</v>
      </c>
      <c r="H14393" t="s">
        <v>61</v>
      </c>
      <c r="I14393">
        <v>1</v>
      </c>
      <c r="J14393">
        <v>79</v>
      </c>
      <c r="K14393" t="s">
        <v>35765</v>
      </c>
      <c r="L14393" t="s">
        <v>1003</v>
      </c>
      <c r="M14393" t="s">
        <v>419</v>
      </c>
      <c r="N14393" t="s">
        <v>170</v>
      </c>
      <c r="O14393" t="s">
        <v>37356</v>
      </c>
      <c r="P14393" t="s">
        <v>129</v>
      </c>
      <c r="Q14393" t="s">
        <v>57</v>
      </c>
      <c r="R14393" t="s">
        <v>110</v>
      </c>
      <c r="S14393" t="s">
        <v>129</v>
      </c>
      <c r="T14393" t="s">
        <v>37357</v>
      </c>
      <c r="U14393" t="s">
        <v>49</v>
      </c>
    </row>
    <row r="14394" spans="1:21">
      <c r="A14394">
        <v>14386</v>
      </c>
      <c r="B14394">
        <f>"022"</f>
        <v>0</v>
      </c>
      <c r="C14394" t="s">
        <v>21</v>
      </c>
      <c r="D14394">
        <v>40</v>
      </c>
      <c r="E14394">
        <v>185</v>
      </c>
      <c r="F14394" t="s">
        <v>37355</v>
      </c>
      <c r="G14394">
        <v>1</v>
      </c>
      <c r="H14394" t="s">
        <v>61</v>
      </c>
      <c r="I14394">
        <v>1</v>
      </c>
      <c r="J14394">
        <v>79</v>
      </c>
      <c r="K14394" t="s">
        <v>35765</v>
      </c>
      <c r="L14394" t="s">
        <v>1003</v>
      </c>
      <c r="M14394" t="s">
        <v>169</v>
      </c>
      <c r="N14394" t="s">
        <v>170</v>
      </c>
      <c r="O14394" t="s">
        <v>37358</v>
      </c>
      <c r="P14394" t="s">
        <v>129</v>
      </c>
      <c r="Q14394" t="s">
        <v>57</v>
      </c>
      <c r="R14394" t="s">
        <v>110</v>
      </c>
      <c r="S14394" t="s">
        <v>129</v>
      </c>
      <c r="T14394" t="s">
        <v>37359</v>
      </c>
      <c r="U14394" t="s">
        <v>49</v>
      </c>
    </row>
    <row r="14395" spans="1:21">
      <c r="A14395">
        <v>14387</v>
      </c>
      <c r="B14395">
        <f>"022"</f>
        <v>0</v>
      </c>
      <c r="C14395" t="s">
        <v>21</v>
      </c>
      <c r="D14395">
        <v>40</v>
      </c>
      <c r="E14395">
        <v>185</v>
      </c>
      <c r="F14395" t="s">
        <v>37355</v>
      </c>
      <c r="G14395">
        <v>1</v>
      </c>
      <c r="H14395" t="s">
        <v>61</v>
      </c>
      <c r="I14395">
        <v>1</v>
      </c>
      <c r="J14395">
        <v>79</v>
      </c>
      <c r="K14395" t="s">
        <v>35765</v>
      </c>
      <c r="L14395" t="s">
        <v>1003</v>
      </c>
      <c r="M14395" t="s">
        <v>215</v>
      </c>
      <c r="N14395" t="s">
        <v>54</v>
      </c>
      <c r="O14395" t="s">
        <v>37360</v>
      </c>
      <c r="P14395" t="s">
        <v>204</v>
      </c>
      <c r="Q14395" t="s">
        <v>57</v>
      </c>
      <c r="R14395" t="s">
        <v>110</v>
      </c>
      <c r="S14395" t="s">
        <v>204</v>
      </c>
      <c r="T14395" t="s">
        <v>37361</v>
      </c>
      <c r="U14395" t="s">
        <v>49</v>
      </c>
    </row>
    <row r="14396" spans="1:21">
      <c r="A14396">
        <v>14388</v>
      </c>
      <c r="B14396">
        <f>"022"</f>
        <v>0</v>
      </c>
      <c r="C14396" t="s">
        <v>21</v>
      </c>
      <c r="D14396">
        <v>40</v>
      </c>
      <c r="E14396">
        <v>185</v>
      </c>
      <c r="F14396" t="s">
        <v>37355</v>
      </c>
      <c r="G14396">
        <v>1</v>
      </c>
      <c r="H14396" t="s">
        <v>61</v>
      </c>
      <c r="I14396">
        <v>1</v>
      </c>
      <c r="J14396">
        <v>79</v>
      </c>
      <c r="K14396" t="s">
        <v>35765</v>
      </c>
      <c r="L14396" t="s">
        <v>1003</v>
      </c>
      <c r="M14396" t="s">
        <v>218</v>
      </c>
      <c r="N14396" t="s">
        <v>54</v>
      </c>
      <c r="O14396" t="s">
        <v>37362</v>
      </c>
      <c r="P14396" t="s">
        <v>204</v>
      </c>
      <c r="Q14396" t="s">
        <v>57</v>
      </c>
      <c r="R14396" t="s">
        <v>110</v>
      </c>
      <c r="S14396" t="s">
        <v>204</v>
      </c>
      <c r="T14396" t="s">
        <v>37363</v>
      </c>
      <c r="U14396" t="s">
        <v>49</v>
      </c>
    </row>
    <row r="14397" spans="1:21">
      <c r="A14397">
        <v>14389</v>
      </c>
      <c r="B14397">
        <f>"022"</f>
        <v>0</v>
      </c>
      <c r="C14397" t="s">
        <v>21</v>
      </c>
      <c r="D14397">
        <v>40</v>
      </c>
      <c r="E14397">
        <v>185</v>
      </c>
      <c r="F14397" t="s">
        <v>37355</v>
      </c>
      <c r="G14397">
        <v>1</v>
      </c>
      <c r="H14397" t="s">
        <v>61</v>
      </c>
      <c r="I14397">
        <v>1</v>
      </c>
      <c r="J14397">
        <v>79</v>
      </c>
      <c r="K14397" t="s">
        <v>35765</v>
      </c>
      <c r="L14397" t="s">
        <v>1003</v>
      </c>
      <c r="M14397" t="s">
        <v>250</v>
      </c>
      <c r="N14397" t="s">
        <v>54</v>
      </c>
      <c r="O14397" t="s">
        <v>37364</v>
      </c>
      <c r="P14397" t="s">
        <v>204</v>
      </c>
      <c r="Q14397" t="s">
        <v>57</v>
      </c>
      <c r="R14397" t="s">
        <v>110</v>
      </c>
      <c r="S14397" t="s">
        <v>204</v>
      </c>
      <c r="T14397" t="s">
        <v>37365</v>
      </c>
      <c r="U14397" t="s">
        <v>49</v>
      </c>
    </row>
    <row r="14398" spans="1:21">
      <c r="A14398">
        <v>14390</v>
      </c>
      <c r="B14398">
        <f>"022"</f>
        <v>0</v>
      </c>
      <c r="C14398" t="s">
        <v>21</v>
      </c>
      <c r="D14398">
        <v>40</v>
      </c>
      <c r="E14398">
        <v>185</v>
      </c>
      <c r="F14398" t="s">
        <v>37355</v>
      </c>
      <c r="G14398">
        <v>1</v>
      </c>
      <c r="H14398" t="s">
        <v>61</v>
      </c>
      <c r="I14398">
        <v>1</v>
      </c>
      <c r="J14398">
        <v>79</v>
      </c>
      <c r="K14398" t="s">
        <v>35765</v>
      </c>
      <c r="L14398" t="s">
        <v>1003</v>
      </c>
      <c r="M14398" t="s">
        <v>281</v>
      </c>
      <c r="N14398" t="s">
        <v>54</v>
      </c>
      <c r="O14398" t="s">
        <v>37366</v>
      </c>
      <c r="P14398" t="s">
        <v>204</v>
      </c>
      <c r="Q14398" t="s">
        <v>57</v>
      </c>
      <c r="R14398" t="s">
        <v>110</v>
      </c>
      <c r="S14398" t="s">
        <v>204</v>
      </c>
      <c r="T14398" t="s">
        <v>37367</v>
      </c>
      <c r="U14398" t="s">
        <v>49</v>
      </c>
    </row>
    <row r="14399" spans="1:21">
      <c r="A14399">
        <v>14391</v>
      </c>
      <c r="B14399">
        <f>"022"</f>
        <v>0</v>
      </c>
      <c r="C14399" t="s">
        <v>21</v>
      </c>
      <c r="D14399">
        <v>40</v>
      </c>
      <c r="E14399">
        <v>185</v>
      </c>
      <c r="F14399" t="s">
        <v>37355</v>
      </c>
      <c r="G14399">
        <v>2</v>
      </c>
      <c r="H14399" t="s">
        <v>23</v>
      </c>
      <c r="O14399" t="s">
        <v>37368</v>
      </c>
      <c r="P14399" t="s">
        <v>46</v>
      </c>
      <c r="Q14399" t="s">
        <v>47</v>
      </c>
      <c r="R14399" t="s">
        <v>27</v>
      </c>
      <c r="S14399" t="s">
        <v>46</v>
      </c>
      <c r="T14399" t="s">
        <v>37369</v>
      </c>
    </row>
    <row r="14400" spans="1:21">
      <c r="A14400">
        <v>14392</v>
      </c>
      <c r="B14400">
        <f>"022"</f>
        <v>0</v>
      </c>
      <c r="C14400" t="s">
        <v>21</v>
      </c>
      <c r="D14400">
        <v>40</v>
      </c>
      <c r="E14400">
        <v>185</v>
      </c>
      <c r="F14400" t="s">
        <v>37355</v>
      </c>
      <c r="G14400">
        <v>2</v>
      </c>
      <c r="H14400" t="s">
        <v>23</v>
      </c>
      <c r="I14400">
        <v>1</v>
      </c>
      <c r="J14400">
        <v>79</v>
      </c>
      <c r="K14400" t="s">
        <v>35765</v>
      </c>
      <c r="L14400" t="s">
        <v>23169</v>
      </c>
      <c r="M14400" t="s">
        <v>53</v>
      </c>
      <c r="N14400" t="s">
        <v>54</v>
      </c>
      <c r="O14400" t="s">
        <v>37370</v>
      </c>
      <c r="P14400" t="s">
        <v>56</v>
      </c>
      <c r="Q14400" t="s">
        <v>57</v>
      </c>
      <c r="R14400" t="s">
        <v>58</v>
      </c>
      <c r="S14400" t="s">
        <v>56</v>
      </c>
      <c r="T14400" t="s">
        <v>37369</v>
      </c>
    </row>
    <row r="14401" spans="1:21">
      <c r="A14401">
        <v>14393</v>
      </c>
      <c r="B14401">
        <f>"022"</f>
        <v>0</v>
      </c>
      <c r="C14401" t="s">
        <v>21</v>
      </c>
      <c r="D14401">
        <v>40</v>
      </c>
      <c r="E14401">
        <v>185</v>
      </c>
      <c r="F14401" t="s">
        <v>37355</v>
      </c>
      <c r="G14401">
        <v>3</v>
      </c>
      <c r="H14401" t="s">
        <v>23</v>
      </c>
      <c r="O14401" t="s">
        <v>37371</v>
      </c>
      <c r="P14401" t="s">
        <v>46</v>
      </c>
      <c r="Q14401" t="s">
        <v>47</v>
      </c>
      <c r="R14401" t="s">
        <v>27</v>
      </c>
      <c r="S14401" t="s">
        <v>46</v>
      </c>
      <c r="T14401" t="s">
        <v>37372</v>
      </c>
      <c r="U14401" t="s">
        <v>49</v>
      </c>
    </row>
    <row r="14402" spans="1:21">
      <c r="A14402">
        <v>14394</v>
      </c>
      <c r="B14402">
        <f>"022"</f>
        <v>0</v>
      </c>
      <c r="C14402" t="s">
        <v>21</v>
      </c>
      <c r="D14402">
        <v>40</v>
      </c>
      <c r="E14402">
        <v>185</v>
      </c>
      <c r="F14402" t="s">
        <v>37355</v>
      </c>
      <c r="G14402">
        <v>3</v>
      </c>
      <c r="H14402" t="s">
        <v>23</v>
      </c>
      <c r="I14402">
        <v>1</v>
      </c>
      <c r="J14402">
        <v>79</v>
      </c>
      <c r="K14402" t="s">
        <v>35765</v>
      </c>
      <c r="L14402" t="s">
        <v>37373</v>
      </c>
      <c r="M14402" t="s">
        <v>53</v>
      </c>
      <c r="N14402" t="s">
        <v>54</v>
      </c>
      <c r="O14402" t="s">
        <v>37374</v>
      </c>
      <c r="P14402" t="s">
        <v>116</v>
      </c>
      <c r="Q14402" t="s">
        <v>65</v>
      </c>
      <c r="R14402" t="s">
        <v>58</v>
      </c>
      <c r="S14402" t="s">
        <v>116</v>
      </c>
      <c r="T14402" t="s">
        <v>37372</v>
      </c>
      <c r="U14402" t="s">
        <v>49</v>
      </c>
    </row>
    <row r="14403" spans="1:21">
      <c r="A14403">
        <v>14395</v>
      </c>
      <c r="B14403">
        <f>"022"</f>
        <v>0</v>
      </c>
      <c r="C14403" t="s">
        <v>21</v>
      </c>
      <c r="D14403">
        <v>40</v>
      </c>
      <c r="E14403">
        <v>185</v>
      </c>
      <c r="F14403" t="s">
        <v>37355</v>
      </c>
      <c r="G14403">
        <v>4</v>
      </c>
      <c r="H14403" t="s">
        <v>23</v>
      </c>
      <c r="O14403" t="s">
        <v>37375</v>
      </c>
      <c r="P14403" t="s">
        <v>46</v>
      </c>
      <c r="Q14403" t="s">
        <v>47</v>
      </c>
      <c r="R14403" t="s">
        <v>27</v>
      </c>
      <c r="S14403" t="s">
        <v>46</v>
      </c>
      <c r="T14403" t="s">
        <v>37376</v>
      </c>
      <c r="U14403" t="s">
        <v>49</v>
      </c>
    </row>
    <row r="14404" spans="1:21">
      <c r="A14404">
        <v>14396</v>
      </c>
      <c r="B14404">
        <f>"022"</f>
        <v>0</v>
      </c>
      <c r="C14404" t="s">
        <v>21</v>
      </c>
      <c r="D14404">
        <v>40</v>
      </c>
      <c r="E14404">
        <v>185</v>
      </c>
      <c r="F14404" t="s">
        <v>37355</v>
      </c>
      <c r="G14404">
        <v>4</v>
      </c>
      <c r="H14404" t="s">
        <v>23</v>
      </c>
      <c r="I14404">
        <v>1</v>
      </c>
      <c r="J14404">
        <v>79</v>
      </c>
      <c r="K14404" t="s">
        <v>35765</v>
      </c>
      <c r="L14404" t="s">
        <v>35662</v>
      </c>
      <c r="M14404" t="s">
        <v>53</v>
      </c>
      <c r="N14404" t="s">
        <v>54</v>
      </c>
      <c r="O14404" t="s">
        <v>37377</v>
      </c>
      <c r="P14404" t="s">
        <v>116</v>
      </c>
      <c r="Q14404" t="s">
        <v>65</v>
      </c>
      <c r="R14404" t="s">
        <v>58</v>
      </c>
      <c r="S14404" t="s">
        <v>116</v>
      </c>
      <c r="T14404" t="s">
        <v>37376</v>
      </c>
      <c r="U14404" t="s">
        <v>49</v>
      </c>
    </row>
    <row r="14405" spans="1:21">
      <c r="A14405">
        <v>14397</v>
      </c>
      <c r="B14405">
        <f>"022"</f>
        <v>0</v>
      </c>
      <c r="C14405" t="s">
        <v>21</v>
      </c>
      <c r="D14405">
        <v>40</v>
      </c>
      <c r="E14405">
        <v>185</v>
      </c>
      <c r="F14405" t="s">
        <v>37355</v>
      </c>
      <c r="G14405">
        <v>6</v>
      </c>
      <c r="H14405" t="s">
        <v>23</v>
      </c>
      <c r="O14405" t="s">
        <v>37378</v>
      </c>
      <c r="P14405" t="s">
        <v>90</v>
      </c>
      <c r="Q14405" t="s">
        <v>76</v>
      </c>
      <c r="R14405" t="s">
        <v>27</v>
      </c>
      <c r="S14405" t="s">
        <v>90</v>
      </c>
      <c r="T14405" t="s">
        <v>37379</v>
      </c>
    </row>
    <row r="14406" spans="1:21">
      <c r="A14406">
        <v>14398</v>
      </c>
      <c r="B14406">
        <f>"022"</f>
        <v>0</v>
      </c>
      <c r="C14406" t="s">
        <v>21</v>
      </c>
      <c r="D14406">
        <v>40</v>
      </c>
      <c r="E14406">
        <v>185</v>
      </c>
      <c r="F14406" t="s">
        <v>37355</v>
      </c>
      <c r="G14406">
        <v>7</v>
      </c>
      <c r="H14406" t="s">
        <v>23</v>
      </c>
      <c r="O14406" t="s">
        <v>37380</v>
      </c>
      <c r="P14406" t="s">
        <v>75</v>
      </c>
      <c r="Q14406" t="s">
        <v>76</v>
      </c>
      <c r="R14406" t="s">
        <v>27</v>
      </c>
      <c r="S14406" t="s">
        <v>75</v>
      </c>
      <c r="T14406" t="s">
        <v>37381</v>
      </c>
    </row>
    <row r="14407" spans="1:21">
      <c r="A14407">
        <v>14399</v>
      </c>
      <c r="B14407">
        <f>"022"</f>
        <v>0</v>
      </c>
      <c r="C14407" t="s">
        <v>21</v>
      </c>
      <c r="D14407">
        <v>40</v>
      </c>
      <c r="E14407">
        <v>185</v>
      </c>
      <c r="F14407" t="s">
        <v>37355</v>
      </c>
      <c r="G14407">
        <v>8</v>
      </c>
      <c r="H14407" t="s">
        <v>23</v>
      </c>
      <c r="O14407" t="s">
        <v>37382</v>
      </c>
      <c r="P14407" t="s">
        <v>90</v>
      </c>
      <c r="Q14407" t="s">
        <v>76</v>
      </c>
      <c r="R14407" t="s">
        <v>27</v>
      </c>
      <c r="S14407" t="s">
        <v>90</v>
      </c>
      <c r="T14407" t="s">
        <v>37383</v>
      </c>
    </row>
    <row r="14408" spans="1:21">
      <c r="A14408">
        <v>14400</v>
      </c>
      <c r="B14408">
        <f>"022"</f>
        <v>0</v>
      </c>
      <c r="C14408" t="s">
        <v>21</v>
      </c>
      <c r="D14408">
        <v>40</v>
      </c>
      <c r="E14408">
        <v>185</v>
      </c>
      <c r="F14408" t="s">
        <v>37355</v>
      </c>
      <c r="G14408">
        <v>9</v>
      </c>
      <c r="H14408" t="s">
        <v>23</v>
      </c>
      <c r="O14408" t="s">
        <v>37384</v>
      </c>
      <c r="P14408" t="s">
        <v>46</v>
      </c>
      <c r="Q14408" t="s">
        <v>47</v>
      </c>
      <c r="R14408" t="s">
        <v>27</v>
      </c>
      <c r="S14408" t="s">
        <v>46</v>
      </c>
      <c r="T14408" t="s">
        <v>37385</v>
      </c>
    </row>
    <row r="14409" spans="1:21">
      <c r="A14409">
        <v>14401</v>
      </c>
      <c r="B14409">
        <f>"022"</f>
        <v>0</v>
      </c>
      <c r="C14409" t="s">
        <v>21</v>
      </c>
      <c r="D14409">
        <v>40</v>
      </c>
      <c r="E14409">
        <v>185</v>
      </c>
      <c r="F14409" t="s">
        <v>37355</v>
      </c>
      <c r="G14409">
        <v>9</v>
      </c>
      <c r="H14409" t="s">
        <v>23</v>
      </c>
      <c r="I14409">
        <v>1</v>
      </c>
      <c r="J14409">
        <v>79</v>
      </c>
      <c r="K14409" t="s">
        <v>35765</v>
      </c>
      <c r="L14409" t="s">
        <v>37386</v>
      </c>
      <c r="M14409" t="s">
        <v>107</v>
      </c>
      <c r="N14409" t="s">
        <v>54</v>
      </c>
      <c r="O14409" t="s">
        <v>37387</v>
      </c>
      <c r="P14409" t="s">
        <v>56</v>
      </c>
      <c r="Q14409" t="s">
        <v>57</v>
      </c>
      <c r="R14409" t="s">
        <v>58</v>
      </c>
      <c r="S14409" t="s">
        <v>56</v>
      </c>
      <c r="T14409" t="s">
        <v>37385</v>
      </c>
    </row>
    <row r="14410" spans="1:21">
      <c r="A14410">
        <v>14402</v>
      </c>
      <c r="B14410">
        <f>"022"</f>
        <v>0</v>
      </c>
      <c r="C14410" t="s">
        <v>21</v>
      </c>
      <c r="D14410">
        <v>40</v>
      </c>
      <c r="E14410">
        <v>185</v>
      </c>
      <c r="F14410" t="s">
        <v>37355</v>
      </c>
      <c r="G14410">
        <v>9</v>
      </c>
      <c r="H14410" t="s">
        <v>23</v>
      </c>
      <c r="I14410">
        <v>1</v>
      </c>
      <c r="J14410">
        <v>79</v>
      </c>
      <c r="K14410" t="s">
        <v>35765</v>
      </c>
      <c r="L14410" t="s">
        <v>37386</v>
      </c>
      <c r="M14410" t="s">
        <v>10624</v>
      </c>
      <c r="N14410" t="s">
        <v>2062</v>
      </c>
      <c r="O14410" t="s">
        <v>37388</v>
      </c>
      <c r="P14410" t="s">
        <v>56</v>
      </c>
      <c r="Q14410" t="s">
        <v>57</v>
      </c>
      <c r="R14410" t="s">
        <v>58</v>
      </c>
      <c r="S14410" t="s">
        <v>56</v>
      </c>
      <c r="T14410" t="s">
        <v>37389</v>
      </c>
    </row>
    <row r="14411" spans="1:21">
      <c r="A14411">
        <v>14403</v>
      </c>
      <c r="B14411">
        <f>"022"</f>
        <v>0</v>
      </c>
      <c r="C14411" t="s">
        <v>21</v>
      </c>
      <c r="D14411">
        <v>40</v>
      </c>
      <c r="E14411">
        <v>185</v>
      </c>
      <c r="F14411" t="s">
        <v>37355</v>
      </c>
      <c r="G14411">
        <v>10</v>
      </c>
      <c r="H14411" t="s">
        <v>23</v>
      </c>
      <c r="O14411" t="s">
        <v>37390</v>
      </c>
      <c r="P14411" t="s">
        <v>46</v>
      </c>
      <c r="Q14411" t="s">
        <v>47</v>
      </c>
      <c r="R14411" t="s">
        <v>27</v>
      </c>
      <c r="S14411" t="s">
        <v>46</v>
      </c>
      <c r="T14411" t="s">
        <v>37391</v>
      </c>
    </row>
    <row r="14412" spans="1:21">
      <c r="A14412">
        <v>14404</v>
      </c>
      <c r="B14412">
        <f>"022"</f>
        <v>0</v>
      </c>
      <c r="C14412" t="s">
        <v>21</v>
      </c>
      <c r="D14412">
        <v>40</v>
      </c>
      <c r="E14412">
        <v>185</v>
      </c>
      <c r="F14412" t="s">
        <v>37355</v>
      </c>
      <c r="G14412">
        <v>10</v>
      </c>
      <c r="H14412" t="s">
        <v>23</v>
      </c>
      <c r="I14412">
        <v>1</v>
      </c>
      <c r="J14412">
        <v>79</v>
      </c>
      <c r="K14412" t="s">
        <v>35765</v>
      </c>
      <c r="L14412" t="s">
        <v>37392</v>
      </c>
      <c r="M14412" t="s">
        <v>107</v>
      </c>
      <c r="N14412" t="s">
        <v>54</v>
      </c>
      <c r="O14412" t="s">
        <v>37393</v>
      </c>
      <c r="P14412" t="s">
        <v>56</v>
      </c>
      <c r="Q14412" t="s">
        <v>57</v>
      </c>
      <c r="R14412" t="s">
        <v>58</v>
      </c>
      <c r="S14412" t="s">
        <v>56</v>
      </c>
      <c r="T14412" t="s">
        <v>37391</v>
      </c>
    </row>
    <row r="14413" spans="1:21">
      <c r="A14413">
        <v>14456</v>
      </c>
      <c r="B14413">
        <f>"022"</f>
        <v>0</v>
      </c>
      <c r="C14413" t="s">
        <v>21</v>
      </c>
      <c r="D14413">
        <v>40</v>
      </c>
      <c r="E14413">
        <v>202</v>
      </c>
      <c r="F14413" t="s">
        <v>37394</v>
      </c>
      <c r="G14413">
        <v>0</v>
      </c>
      <c r="H14413" t="s">
        <v>23</v>
      </c>
      <c r="O14413" t="s">
        <v>37395</v>
      </c>
      <c r="P14413" t="s">
        <v>536</v>
      </c>
      <c r="Q14413" t="s">
        <v>76</v>
      </c>
      <c r="R14413" t="s">
        <v>27</v>
      </c>
      <c r="S14413" t="s">
        <v>536</v>
      </c>
      <c r="T14413" t="s">
        <v>37396</v>
      </c>
    </row>
    <row r="14414" spans="1:21">
      <c r="A14414">
        <v>14405</v>
      </c>
      <c r="B14414">
        <f>"022"</f>
        <v>0</v>
      </c>
      <c r="C14414" t="s">
        <v>21</v>
      </c>
      <c r="D14414">
        <v>40</v>
      </c>
      <c r="E14414">
        <v>185</v>
      </c>
      <c r="F14414" t="s">
        <v>37355</v>
      </c>
      <c r="G14414">
        <v>11</v>
      </c>
      <c r="H14414" t="s">
        <v>23</v>
      </c>
      <c r="O14414" t="s">
        <v>37397</v>
      </c>
      <c r="P14414" t="s">
        <v>46</v>
      </c>
      <c r="Q14414" t="s">
        <v>47</v>
      </c>
      <c r="R14414" t="s">
        <v>27</v>
      </c>
      <c r="S14414" t="s">
        <v>46</v>
      </c>
      <c r="T14414" t="s">
        <v>37398</v>
      </c>
    </row>
    <row r="14415" spans="1:21">
      <c r="A14415">
        <v>14406</v>
      </c>
      <c r="B14415">
        <f>"022"</f>
        <v>0</v>
      </c>
      <c r="C14415" t="s">
        <v>21</v>
      </c>
      <c r="D14415">
        <v>40</v>
      </c>
      <c r="E14415">
        <v>185</v>
      </c>
      <c r="F14415" t="s">
        <v>37355</v>
      </c>
      <c r="G14415">
        <v>11</v>
      </c>
      <c r="H14415" t="s">
        <v>23</v>
      </c>
      <c r="I14415">
        <v>1</v>
      </c>
      <c r="J14415">
        <v>79</v>
      </c>
      <c r="K14415" t="s">
        <v>35765</v>
      </c>
      <c r="L14415" t="s">
        <v>37399</v>
      </c>
      <c r="M14415" t="s">
        <v>107</v>
      </c>
      <c r="N14415" t="s">
        <v>54</v>
      </c>
      <c r="O14415" t="s">
        <v>37400</v>
      </c>
      <c r="P14415" t="s">
        <v>56</v>
      </c>
      <c r="Q14415" t="s">
        <v>57</v>
      </c>
      <c r="R14415" t="s">
        <v>58</v>
      </c>
      <c r="S14415" t="s">
        <v>56</v>
      </c>
      <c r="T14415" t="s">
        <v>37398</v>
      </c>
    </row>
    <row r="14416" spans="1:21">
      <c r="A14416">
        <v>14407</v>
      </c>
      <c r="B14416">
        <f>"022"</f>
        <v>0</v>
      </c>
      <c r="C14416" t="s">
        <v>21</v>
      </c>
      <c r="D14416">
        <v>40</v>
      </c>
      <c r="E14416">
        <v>185</v>
      </c>
      <c r="F14416" t="s">
        <v>37355</v>
      </c>
      <c r="G14416">
        <v>12</v>
      </c>
      <c r="H14416" t="s">
        <v>23</v>
      </c>
      <c r="O14416" t="s">
        <v>37401</v>
      </c>
      <c r="P14416" t="s">
        <v>46</v>
      </c>
      <c r="Q14416" t="s">
        <v>47</v>
      </c>
      <c r="R14416" t="s">
        <v>27</v>
      </c>
      <c r="S14416" t="s">
        <v>46</v>
      </c>
      <c r="T14416" t="s">
        <v>37402</v>
      </c>
    </row>
    <row r="14417" spans="1:21">
      <c r="A14417">
        <v>14408</v>
      </c>
      <c r="B14417">
        <f>"022"</f>
        <v>0</v>
      </c>
      <c r="C14417" t="s">
        <v>21</v>
      </c>
      <c r="D14417">
        <v>40</v>
      </c>
      <c r="E14417">
        <v>185</v>
      </c>
      <c r="F14417" t="s">
        <v>37355</v>
      </c>
      <c r="G14417">
        <v>12</v>
      </c>
      <c r="H14417" t="s">
        <v>23</v>
      </c>
      <c r="I14417">
        <v>1</v>
      </c>
      <c r="J14417">
        <v>79</v>
      </c>
      <c r="K14417" t="s">
        <v>35765</v>
      </c>
      <c r="L14417" t="s">
        <v>37403</v>
      </c>
      <c r="M14417" t="s">
        <v>107</v>
      </c>
      <c r="N14417" t="s">
        <v>54</v>
      </c>
      <c r="O14417" t="s">
        <v>37404</v>
      </c>
      <c r="P14417" t="s">
        <v>56</v>
      </c>
      <c r="Q14417" t="s">
        <v>57</v>
      </c>
      <c r="R14417" t="s">
        <v>58</v>
      </c>
      <c r="S14417" t="s">
        <v>56</v>
      </c>
      <c r="T14417" t="s">
        <v>37402</v>
      </c>
    </row>
    <row r="14418" spans="1:21">
      <c r="A14418">
        <v>14409</v>
      </c>
      <c r="B14418">
        <f>"022"</f>
        <v>0</v>
      </c>
      <c r="C14418" t="s">
        <v>21</v>
      </c>
      <c r="D14418">
        <v>40</v>
      </c>
      <c r="E14418">
        <v>185</v>
      </c>
      <c r="F14418" t="s">
        <v>37355</v>
      </c>
      <c r="G14418">
        <v>13</v>
      </c>
      <c r="H14418" t="s">
        <v>23</v>
      </c>
      <c r="O14418" t="s">
        <v>37405</v>
      </c>
      <c r="P14418" t="s">
        <v>1351</v>
      </c>
      <c r="Q14418" t="s">
        <v>145</v>
      </c>
      <c r="R14418" t="s">
        <v>27</v>
      </c>
      <c r="S14418" t="s">
        <v>1351</v>
      </c>
      <c r="T14418" t="s">
        <v>37406</v>
      </c>
    </row>
    <row r="14419" spans="1:21">
      <c r="A14419">
        <v>14410</v>
      </c>
      <c r="B14419">
        <f>"022"</f>
        <v>0</v>
      </c>
      <c r="C14419" t="s">
        <v>21</v>
      </c>
      <c r="D14419">
        <v>40</v>
      </c>
      <c r="E14419">
        <v>186</v>
      </c>
      <c r="F14419" t="s">
        <v>37407</v>
      </c>
      <c r="G14419">
        <v>0</v>
      </c>
      <c r="H14419" t="s">
        <v>23</v>
      </c>
      <c r="O14419" t="s">
        <v>37408</v>
      </c>
      <c r="P14419" t="s">
        <v>90</v>
      </c>
      <c r="Q14419" t="s">
        <v>76</v>
      </c>
      <c r="R14419" t="s">
        <v>27</v>
      </c>
      <c r="S14419" t="s">
        <v>90</v>
      </c>
      <c r="T14419" t="s">
        <v>37409</v>
      </c>
    </row>
    <row r="14420" spans="1:21">
      <c r="A14420">
        <v>14411</v>
      </c>
      <c r="B14420">
        <f>"022"</f>
        <v>0</v>
      </c>
      <c r="C14420" t="s">
        <v>21</v>
      </c>
      <c r="D14420">
        <v>40</v>
      </c>
      <c r="E14420">
        <v>187</v>
      </c>
      <c r="F14420" t="s">
        <v>37410</v>
      </c>
      <c r="G14420">
        <v>0</v>
      </c>
      <c r="H14420" t="s">
        <v>23</v>
      </c>
      <c r="O14420" t="s">
        <v>37411</v>
      </c>
      <c r="P14420" t="s">
        <v>90</v>
      </c>
      <c r="Q14420" t="s">
        <v>76</v>
      </c>
      <c r="R14420" t="s">
        <v>27</v>
      </c>
      <c r="S14420" t="s">
        <v>90</v>
      </c>
      <c r="T14420" t="s">
        <v>37412</v>
      </c>
    </row>
    <row r="14421" spans="1:21">
      <c r="A14421">
        <v>14412</v>
      </c>
      <c r="B14421">
        <f>"022"</f>
        <v>0</v>
      </c>
      <c r="C14421" t="s">
        <v>21</v>
      </c>
      <c r="D14421">
        <v>40</v>
      </c>
      <c r="E14421">
        <v>189</v>
      </c>
      <c r="F14421" t="s">
        <v>37413</v>
      </c>
      <c r="G14421">
        <v>3</v>
      </c>
      <c r="H14421" t="s">
        <v>23</v>
      </c>
      <c r="O14421" t="s">
        <v>37414</v>
      </c>
      <c r="P14421" t="s">
        <v>46</v>
      </c>
      <c r="Q14421" t="s">
        <v>47</v>
      </c>
      <c r="R14421" t="s">
        <v>27</v>
      </c>
      <c r="S14421" t="s">
        <v>46</v>
      </c>
      <c r="T14421" t="s">
        <v>37415</v>
      </c>
      <c r="U14421" t="s">
        <v>49</v>
      </c>
    </row>
    <row r="14422" spans="1:21">
      <c r="A14422">
        <v>14413</v>
      </c>
      <c r="B14422">
        <f>"022"</f>
        <v>0</v>
      </c>
      <c r="C14422" t="s">
        <v>21</v>
      </c>
      <c r="D14422">
        <v>40</v>
      </c>
      <c r="E14422">
        <v>189</v>
      </c>
      <c r="F14422" t="s">
        <v>37413</v>
      </c>
      <c r="G14422">
        <v>4</v>
      </c>
      <c r="H14422" t="s">
        <v>23</v>
      </c>
      <c r="O14422" t="s">
        <v>37416</v>
      </c>
      <c r="P14422" t="s">
        <v>90</v>
      </c>
      <c r="Q14422" t="s">
        <v>76</v>
      </c>
      <c r="R14422" t="s">
        <v>27</v>
      </c>
      <c r="S14422" t="s">
        <v>90</v>
      </c>
      <c r="T14422" t="s">
        <v>37417</v>
      </c>
    </row>
    <row r="14423" spans="1:21">
      <c r="A14423">
        <v>14414</v>
      </c>
      <c r="B14423">
        <f>"022"</f>
        <v>0</v>
      </c>
      <c r="C14423" t="s">
        <v>21</v>
      </c>
      <c r="D14423">
        <v>40</v>
      </c>
      <c r="E14423">
        <v>189</v>
      </c>
      <c r="F14423" t="s">
        <v>37418</v>
      </c>
      <c r="G14423">
        <v>3</v>
      </c>
      <c r="H14423" t="s">
        <v>23</v>
      </c>
      <c r="I14423">
        <v>1</v>
      </c>
      <c r="J14423">
        <v>79</v>
      </c>
      <c r="K14423" t="s">
        <v>35765</v>
      </c>
      <c r="L14423" t="s">
        <v>2525</v>
      </c>
      <c r="M14423" t="s">
        <v>53</v>
      </c>
      <c r="N14423" t="s">
        <v>54</v>
      </c>
      <c r="O14423" t="s">
        <v>37419</v>
      </c>
      <c r="P14423" t="s">
        <v>116</v>
      </c>
      <c r="Q14423" t="s">
        <v>65</v>
      </c>
      <c r="R14423" t="s">
        <v>58</v>
      </c>
      <c r="S14423" t="s">
        <v>116</v>
      </c>
      <c r="T14423" t="s">
        <v>37420</v>
      </c>
      <c r="U14423" t="s">
        <v>49</v>
      </c>
    </row>
    <row r="14424" spans="1:21">
      <c r="A14424">
        <v>14415</v>
      </c>
      <c r="B14424">
        <f>"022"</f>
        <v>0</v>
      </c>
      <c r="C14424" t="s">
        <v>21</v>
      </c>
      <c r="D14424">
        <v>40</v>
      </c>
      <c r="E14424">
        <v>189</v>
      </c>
      <c r="F14424" t="s">
        <v>37421</v>
      </c>
      <c r="G14424">
        <v>1</v>
      </c>
      <c r="H14424" t="s">
        <v>61</v>
      </c>
      <c r="I14424">
        <v>1</v>
      </c>
      <c r="J14424">
        <v>79</v>
      </c>
      <c r="K14424" t="s">
        <v>35765</v>
      </c>
      <c r="L14424" t="s">
        <v>2529</v>
      </c>
      <c r="M14424" t="s">
        <v>419</v>
      </c>
      <c r="N14424" t="s">
        <v>170</v>
      </c>
      <c r="O14424" t="s">
        <v>37422</v>
      </c>
      <c r="P14424" t="s">
        <v>3619</v>
      </c>
      <c r="Q14424" t="s">
        <v>57</v>
      </c>
      <c r="R14424" t="s">
        <v>66</v>
      </c>
      <c r="S14424" t="s">
        <v>3619</v>
      </c>
      <c r="T14424" t="s">
        <v>37423</v>
      </c>
      <c r="U14424" t="s">
        <v>49</v>
      </c>
    </row>
    <row r="14425" spans="1:21">
      <c r="A14425">
        <v>14416</v>
      </c>
      <c r="B14425">
        <f>"022"</f>
        <v>0</v>
      </c>
      <c r="C14425" t="s">
        <v>21</v>
      </c>
      <c r="D14425">
        <v>40</v>
      </c>
      <c r="E14425">
        <v>189</v>
      </c>
      <c r="F14425" t="s">
        <v>37421</v>
      </c>
      <c r="G14425">
        <v>1</v>
      </c>
      <c r="H14425" t="s">
        <v>61</v>
      </c>
      <c r="I14425">
        <v>1</v>
      </c>
      <c r="J14425">
        <v>79</v>
      </c>
      <c r="K14425" t="s">
        <v>35765</v>
      </c>
      <c r="L14425" t="s">
        <v>2529</v>
      </c>
      <c r="M14425" t="s">
        <v>169</v>
      </c>
      <c r="N14425" t="s">
        <v>170</v>
      </c>
      <c r="O14425" t="s">
        <v>37424</v>
      </c>
      <c r="P14425" t="s">
        <v>3619</v>
      </c>
      <c r="Q14425" t="s">
        <v>57</v>
      </c>
      <c r="R14425" t="s">
        <v>66</v>
      </c>
      <c r="S14425" t="s">
        <v>3619</v>
      </c>
      <c r="T14425" t="s">
        <v>37425</v>
      </c>
      <c r="U14425" t="s">
        <v>49</v>
      </c>
    </row>
    <row r="14426" spans="1:21">
      <c r="A14426">
        <v>14417</v>
      </c>
      <c r="B14426">
        <f>"022"</f>
        <v>0</v>
      </c>
      <c r="C14426" t="s">
        <v>21</v>
      </c>
      <c r="D14426">
        <v>40</v>
      </c>
      <c r="E14426">
        <v>189</v>
      </c>
      <c r="F14426" t="s">
        <v>37421</v>
      </c>
      <c r="G14426">
        <v>1</v>
      </c>
      <c r="H14426" t="s">
        <v>61</v>
      </c>
      <c r="I14426">
        <v>1</v>
      </c>
      <c r="J14426">
        <v>79</v>
      </c>
      <c r="K14426" t="s">
        <v>35765</v>
      </c>
      <c r="L14426" t="s">
        <v>2529</v>
      </c>
      <c r="M14426" t="s">
        <v>294</v>
      </c>
      <c r="N14426" t="s">
        <v>212</v>
      </c>
      <c r="O14426" t="s">
        <v>37426</v>
      </c>
      <c r="P14426" t="s">
        <v>204</v>
      </c>
      <c r="Q14426" t="s">
        <v>57</v>
      </c>
      <c r="R14426" t="s">
        <v>110</v>
      </c>
      <c r="S14426" t="s">
        <v>204</v>
      </c>
      <c r="T14426" t="s">
        <v>37427</v>
      </c>
      <c r="U14426" t="s">
        <v>49</v>
      </c>
    </row>
    <row r="14427" spans="1:21">
      <c r="A14427">
        <v>14418</v>
      </c>
      <c r="B14427">
        <f>"022"</f>
        <v>0</v>
      </c>
      <c r="C14427" t="s">
        <v>21</v>
      </c>
      <c r="D14427">
        <v>40</v>
      </c>
      <c r="E14427">
        <v>189</v>
      </c>
      <c r="F14427" t="s">
        <v>37421</v>
      </c>
      <c r="G14427">
        <v>1</v>
      </c>
      <c r="H14427" t="s">
        <v>61</v>
      </c>
      <c r="I14427">
        <v>1</v>
      </c>
      <c r="J14427">
        <v>79</v>
      </c>
      <c r="K14427" t="s">
        <v>35765</v>
      </c>
      <c r="L14427" t="s">
        <v>2529</v>
      </c>
      <c r="M14427" t="s">
        <v>215</v>
      </c>
      <c r="N14427" t="s">
        <v>54</v>
      </c>
      <c r="O14427" t="s">
        <v>37428</v>
      </c>
      <c r="P14427" t="s">
        <v>204</v>
      </c>
      <c r="Q14427" t="s">
        <v>57</v>
      </c>
      <c r="R14427" t="s">
        <v>110</v>
      </c>
      <c r="S14427" t="s">
        <v>204</v>
      </c>
      <c r="T14427" t="s">
        <v>37429</v>
      </c>
      <c r="U14427" t="s">
        <v>49</v>
      </c>
    </row>
    <row r="14428" spans="1:21">
      <c r="A14428">
        <v>14419</v>
      </c>
      <c r="B14428">
        <f>"022"</f>
        <v>0</v>
      </c>
      <c r="C14428" t="s">
        <v>21</v>
      </c>
      <c r="D14428">
        <v>40</v>
      </c>
      <c r="E14428">
        <v>189</v>
      </c>
      <c r="F14428" t="s">
        <v>37421</v>
      </c>
      <c r="G14428">
        <v>1</v>
      </c>
      <c r="H14428" t="s">
        <v>61</v>
      </c>
      <c r="I14428">
        <v>1</v>
      </c>
      <c r="J14428">
        <v>79</v>
      </c>
      <c r="K14428" t="s">
        <v>35765</v>
      </c>
      <c r="L14428" t="s">
        <v>2529</v>
      </c>
      <c r="M14428" t="s">
        <v>218</v>
      </c>
      <c r="N14428" t="s">
        <v>54</v>
      </c>
      <c r="O14428" t="s">
        <v>37430</v>
      </c>
      <c r="P14428" t="s">
        <v>3619</v>
      </c>
      <c r="Q14428" t="s">
        <v>57</v>
      </c>
      <c r="R14428" t="s">
        <v>66</v>
      </c>
      <c r="S14428" t="s">
        <v>3619</v>
      </c>
      <c r="T14428" t="s">
        <v>37431</v>
      </c>
      <c r="U14428" t="s">
        <v>49</v>
      </c>
    </row>
    <row r="14429" spans="1:21">
      <c r="A14429">
        <v>14420</v>
      </c>
      <c r="B14429">
        <f>"022"</f>
        <v>0</v>
      </c>
      <c r="C14429" t="s">
        <v>21</v>
      </c>
      <c r="D14429">
        <v>40</v>
      </c>
      <c r="E14429">
        <v>189</v>
      </c>
      <c r="F14429" t="s">
        <v>37421</v>
      </c>
      <c r="G14429">
        <v>1</v>
      </c>
      <c r="H14429" t="s">
        <v>61</v>
      </c>
      <c r="I14429">
        <v>1</v>
      </c>
      <c r="J14429">
        <v>79</v>
      </c>
      <c r="K14429" t="s">
        <v>35765</v>
      </c>
      <c r="L14429" t="s">
        <v>2529</v>
      </c>
      <c r="M14429" t="s">
        <v>27513</v>
      </c>
      <c r="N14429" t="s">
        <v>54</v>
      </c>
      <c r="O14429" t="s">
        <v>37432</v>
      </c>
      <c r="P14429" t="s">
        <v>204</v>
      </c>
      <c r="Q14429" t="s">
        <v>57</v>
      </c>
      <c r="R14429" t="s">
        <v>110</v>
      </c>
      <c r="S14429" t="s">
        <v>204</v>
      </c>
      <c r="T14429" t="s">
        <v>37433</v>
      </c>
      <c r="U14429" t="s">
        <v>49</v>
      </c>
    </row>
    <row r="14430" spans="1:21">
      <c r="A14430">
        <v>14421</v>
      </c>
      <c r="B14430">
        <f>"022"</f>
        <v>0</v>
      </c>
      <c r="C14430" t="s">
        <v>21</v>
      </c>
      <c r="D14430">
        <v>40</v>
      </c>
      <c r="E14430">
        <v>189</v>
      </c>
      <c r="F14430" t="s">
        <v>37434</v>
      </c>
      <c r="G14430">
        <v>2</v>
      </c>
      <c r="H14430" t="s">
        <v>61</v>
      </c>
      <c r="I14430">
        <v>2</v>
      </c>
      <c r="J14430">
        <v>79</v>
      </c>
      <c r="K14430" t="s">
        <v>35765</v>
      </c>
      <c r="L14430" t="s">
        <v>27236</v>
      </c>
      <c r="M14430" t="s">
        <v>250</v>
      </c>
      <c r="N14430" t="s">
        <v>54</v>
      </c>
      <c r="O14430" t="s">
        <v>37435</v>
      </c>
      <c r="P14430" t="s">
        <v>204</v>
      </c>
      <c r="Q14430" t="s">
        <v>57</v>
      </c>
      <c r="R14430" t="s">
        <v>110</v>
      </c>
      <c r="S14430" t="s">
        <v>204</v>
      </c>
      <c r="T14430" t="s">
        <v>37436</v>
      </c>
      <c r="U14430" t="s">
        <v>49</v>
      </c>
    </row>
    <row r="14431" spans="1:21">
      <c r="A14431">
        <v>14422</v>
      </c>
      <c r="B14431">
        <f>"022"</f>
        <v>0</v>
      </c>
      <c r="C14431" t="s">
        <v>21</v>
      </c>
      <c r="D14431">
        <v>40</v>
      </c>
      <c r="E14431">
        <v>189</v>
      </c>
      <c r="F14431" t="s">
        <v>37437</v>
      </c>
      <c r="G14431">
        <v>2</v>
      </c>
      <c r="H14431" t="s">
        <v>61</v>
      </c>
      <c r="I14431">
        <v>2</v>
      </c>
      <c r="J14431">
        <v>79</v>
      </c>
      <c r="K14431" t="s">
        <v>35765</v>
      </c>
      <c r="L14431" t="s">
        <v>27236</v>
      </c>
      <c r="M14431" t="s">
        <v>281</v>
      </c>
      <c r="N14431" t="s">
        <v>54</v>
      </c>
      <c r="O14431" t="s">
        <v>37438</v>
      </c>
      <c r="P14431" t="s">
        <v>204</v>
      </c>
      <c r="Q14431" t="s">
        <v>57</v>
      </c>
      <c r="R14431" t="s">
        <v>110</v>
      </c>
      <c r="S14431" t="s">
        <v>204</v>
      </c>
      <c r="T14431" t="s">
        <v>37439</v>
      </c>
      <c r="U14431" t="s">
        <v>49</v>
      </c>
    </row>
    <row r="14432" spans="1:21">
      <c r="A14432">
        <v>14423</v>
      </c>
      <c r="B14432">
        <f>"022"</f>
        <v>0</v>
      </c>
      <c r="C14432" t="s">
        <v>21</v>
      </c>
      <c r="D14432">
        <v>40</v>
      </c>
      <c r="E14432">
        <v>189</v>
      </c>
      <c r="F14432" t="s">
        <v>37440</v>
      </c>
      <c r="G14432">
        <v>2</v>
      </c>
      <c r="H14432" t="s">
        <v>61</v>
      </c>
      <c r="I14432">
        <v>2</v>
      </c>
      <c r="J14432">
        <v>79</v>
      </c>
      <c r="K14432" t="s">
        <v>35765</v>
      </c>
      <c r="L14432" t="s">
        <v>27236</v>
      </c>
      <c r="M14432" t="s">
        <v>754</v>
      </c>
      <c r="N14432" t="s">
        <v>54</v>
      </c>
      <c r="O14432" t="s">
        <v>37441</v>
      </c>
      <c r="P14432" t="s">
        <v>204</v>
      </c>
      <c r="Q14432" t="s">
        <v>57</v>
      </c>
      <c r="R14432" t="s">
        <v>110</v>
      </c>
      <c r="S14432" t="s">
        <v>204</v>
      </c>
      <c r="T14432" t="s">
        <v>37442</v>
      </c>
      <c r="U14432" t="s">
        <v>49</v>
      </c>
    </row>
    <row r="14433" spans="1:21">
      <c r="A14433">
        <v>14424</v>
      </c>
      <c r="B14433">
        <f>"022"</f>
        <v>0</v>
      </c>
      <c r="C14433" t="s">
        <v>21</v>
      </c>
      <c r="D14433">
        <v>40</v>
      </c>
      <c r="E14433">
        <v>189</v>
      </c>
      <c r="F14433" t="s">
        <v>37443</v>
      </c>
      <c r="G14433">
        <v>2</v>
      </c>
      <c r="H14433" t="s">
        <v>61</v>
      </c>
      <c r="I14433">
        <v>2</v>
      </c>
      <c r="J14433">
        <v>79</v>
      </c>
      <c r="K14433" t="s">
        <v>35765</v>
      </c>
      <c r="L14433" t="s">
        <v>27236</v>
      </c>
      <c r="M14433" t="s">
        <v>757</v>
      </c>
      <c r="N14433" t="s">
        <v>54</v>
      </c>
      <c r="O14433" t="s">
        <v>37444</v>
      </c>
      <c r="P14433" t="s">
        <v>204</v>
      </c>
      <c r="Q14433" t="s">
        <v>57</v>
      </c>
      <c r="R14433" t="s">
        <v>110</v>
      </c>
      <c r="S14433" t="s">
        <v>204</v>
      </c>
      <c r="T14433" t="s">
        <v>37445</v>
      </c>
      <c r="U14433" t="s">
        <v>49</v>
      </c>
    </row>
    <row r="14434" spans="1:21">
      <c r="A14434">
        <v>14425</v>
      </c>
      <c r="B14434">
        <f>"022"</f>
        <v>0</v>
      </c>
      <c r="C14434" t="s">
        <v>21</v>
      </c>
      <c r="D14434">
        <v>40</v>
      </c>
      <c r="E14434">
        <v>190</v>
      </c>
      <c r="F14434" t="s">
        <v>37446</v>
      </c>
      <c r="G14434">
        <v>0</v>
      </c>
      <c r="H14434" t="s">
        <v>23</v>
      </c>
      <c r="O14434" t="s">
        <v>37447</v>
      </c>
      <c r="P14434" t="s">
        <v>536</v>
      </c>
      <c r="Q14434" t="s">
        <v>76</v>
      </c>
      <c r="R14434" t="s">
        <v>27</v>
      </c>
      <c r="S14434" t="s">
        <v>536</v>
      </c>
      <c r="T14434" t="s">
        <v>37448</v>
      </c>
    </row>
    <row r="14435" spans="1:21">
      <c r="A14435">
        <v>14426</v>
      </c>
      <c r="B14435">
        <f>"022"</f>
        <v>0</v>
      </c>
      <c r="C14435" t="s">
        <v>21</v>
      </c>
      <c r="D14435">
        <v>40</v>
      </c>
      <c r="E14435">
        <v>191</v>
      </c>
      <c r="F14435" t="s">
        <v>37449</v>
      </c>
      <c r="G14435">
        <v>1</v>
      </c>
      <c r="H14435" t="s">
        <v>23</v>
      </c>
      <c r="O14435" t="s">
        <v>37450</v>
      </c>
      <c r="P14435" t="s">
        <v>46</v>
      </c>
      <c r="Q14435" t="s">
        <v>47</v>
      </c>
      <c r="R14435" t="s">
        <v>27</v>
      </c>
      <c r="S14435" t="s">
        <v>46</v>
      </c>
      <c r="T14435" t="s">
        <v>37451</v>
      </c>
      <c r="U14435" t="s">
        <v>49</v>
      </c>
    </row>
    <row r="14436" spans="1:21">
      <c r="A14436">
        <v>14427</v>
      </c>
      <c r="B14436">
        <f>"022"</f>
        <v>0</v>
      </c>
      <c r="C14436" t="s">
        <v>21</v>
      </c>
      <c r="D14436">
        <v>40</v>
      </c>
      <c r="E14436">
        <v>191</v>
      </c>
      <c r="F14436" t="s">
        <v>37449</v>
      </c>
      <c r="G14436">
        <v>1</v>
      </c>
      <c r="H14436" t="s">
        <v>23</v>
      </c>
      <c r="I14436">
        <v>1</v>
      </c>
      <c r="J14436">
        <v>79</v>
      </c>
      <c r="K14436" t="s">
        <v>35765</v>
      </c>
      <c r="L14436" t="s">
        <v>2539</v>
      </c>
      <c r="M14436" t="s">
        <v>53</v>
      </c>
      <c r="N14436" t="s">
        <v>54</v>
      </c>
      <c r="O14436" t="s">
        <v>37452</v>
      </c>
      <c r="P14436" t="s">
        <v>56</v>
      </c>
      <c r="Q14436" t="s">
        <v>57</v>
      </c>
      <c r="R14436" t="s">
        <v>58</v>
      </c>
      <c r="S14436" t="s">
        <v>56</v>
      </c>
      <c r="T14436" t="s">
        <v>37453</v>
      </c>
      <c r="U14436" t="s">
        <v>49</v>
      </c>
    </row>
    <row r="14437" spans="1:21">
      <c r="A14437">
        <v>14428</v>
      </c>
      <c r="B14437">
        <f>"022"</f>
        <v>0</v>
      </c>
      <c r="C14437" t="s">
        <v>21</v>
      </c>
      <c r="D14437">
        <v>40</v>
      </c>
      <c r="E14437">
        <v>191</v>
      </c>
      <c r="F14437" t="s">
        <v>37449</v>
      </c>
      <c r="G14437">
        <v>2</v>
      </c>
      <c r="H14437" t="s">
        <v>23</v>
      </c>
      <c r="O14437" t="s">
        <v>37454</v>
      </c>
      <c r="P14437" t="s">
        <v>90</v>
      </c>
      <c r="Q14437" t="s">
        <v>76</v>
      </c>
      <c r="R14437" t="s">
        <v>27</v>
      </c>
      <c r="S14437" t="s">
        <v>90</v>
      </c>
      <c r="T14437" t="s">
        <v>37455</v>
      </c>
    </row>
    <row r="14438" spans="1:21">
      <c r="A14438">
        <v>14429</v>
      </c>
      <c r="B14438">
        <f>"022"</f>
        <v>0</v>
      </c>
      <c r="C14438" t="s">
        <v>21</v>
      </c>
      <c r="D14438">
        <v>40</v>
      </c>
      <c r="E14438">
        <v>191</v>
      </c>
      <c r="F14438" t="s">
        <v>37449</v>
      </c>
      <c r="G14438">
        <v>3</v>
      </c>
      <c r="H14438" t="s">
        <v>23</v>
      </c>
      <c r="O14438" t="s">
        <v>37456</v>
      </c>
      <c r="P14438" t="s">
        <v>46</v>
      </c>
      <c r="Q14438" t="s">
        <v>47</v>
      </c>
      <c r="R14438" t="s">
        <v>27</v>
      </c>
      <c r="S14438" t="s">
        <v>46</v>
      </c>
      <c r="T14438" t="s">
        <v>37457</v>
      </c>
    </row>
    <row r="14439" spans="1:21">
      <c r="A14439">
        <v>14430</v>
      </c>
      <c r="B14439">
        <f>"022"</f>
        <v>0</v>
      </c>
      <c r="C14439" t="s">
        <v>21</v>
      </c>
      <c r="D14439">
        <v>40</v>
      </c>
      <c r="E14439">
        <v>191</v>
      </c>
      <c r="F14439" t="s">
        <v>37449</v>
      </c>
      <c r="G14439">
        <v>3</v>
      </c>
      <c r="H14439" t="s">
        <v>23</v>
      </c>
      <c r="I14439">
        <v>1</v>
      </c>
      <c r="J14439">
        <v>79</v>
      </c>
      <c r="K14439" t="s">
        <v>35765</v>
      </c>
      <c r="L14439" t="s">
        <v>37458</v>
      </c>
      <c r="M14439" t="s">
        <v>107</v>
      </c>
      <c r="N14439" t="s">
        <v>54</v>
      </c>
      <c r="O14439" t="s">
        <v>37459</v>
      </c>
      <c r="P14439" t="s">
        <v>56</v>
      </c>
      <c r="Q14439" t="s">
        <v>57</v>
      </c>
      <c r="R14439" t="s">
        <v>58</v>
      </c>
      <c r="S14439" t="s">
        <v>56</v>
      </c>
      <c r="T14439" t="s">
        <v>37460</v>
      </c>
    </row>
    <row r="14440" spans="1:21">
      <c r="A14440">
        <v>14431</v>
      </c>
      <c r="B14440">
        <f>"022"</f>
        <v>0</v>
      </c>
      <c r="C14440" t="s">
        <v>21</v>
      </c>
      <c r="D14440">
        <v>40</v>
      </c>
      <c r="E14440">
        <v>191</v>
      </c>
      <c r="F14440" t="s">
        <v>37449</v>
      </c>
      <c r="G14440">
        <v>4</v>
      </c>
      <c r="H14440" t="s">
        <v>23</v>
      </c>
      <c r="O14440" t="s">
        <v>37461</v>
      </c>
      <c r="P14440" t="s">
        <v>230</v>
      </c>
      <c r="Q14440" t="s">
        <v>76</v>
      </c>
      <c r="R14440" t="s">
        <v>27</v>
      </c>
      <c r="S14440" t="s">
        <v>230</v>
      </c>
      <c r="T14440" t="s">
        <v>37462</v>
      </c>
      <c r="U14440" t="s">
        <v>27</v>
      </c>
    </row>
    <row r="14441" spans="1:21">
      <c r="A14441">
        <v>14432</v>
      </c>
      <c r="B14441">
        <f>"022"</f>
        <v>0</v>
      </c>
      <c r="C14441" t="s">
        <v>21</v>
      </c>
      <c r="D14441">
        <v>40</v>
      </c>
      <c r="E14441">
        <v>191</v>
      </c>
      <c r="F14441" t="s">
        <v>37449</v>
      </c>
      <c r="G14441">
        <v>5</v>
      </c>
      <c r="H14441" t="s">
        <v>23</v>
      </c>
      <c r="O14441" t="s">
        <v>37463</v>
      </c>
      <c r="P14441" t="s">
        <v>230</v>
      </c>
      <c r="Q14441" t="s">
        <v>76</v>
      </c>
      <c r="R14441" t="s">
        <v>27</v>
      </c>
      <c r="S14441" t="s">
        <v>230</v>
      </c>
      <c r="T14441" t="s">
        <v>37464</v>
      </c>
    </row>
    <row r="14442" spans="1:21">
      <c r="A14442">
        <v>14433</v>
      </c>
      <c r="B14442">
        <f>"022"</f>
        <v>0</v>
      </c>
      <c r="C14442" t="s">
        <v>21</v>
      </c>
      <c r="D14442">
        <v>40</v>
      </c>
      <c r="E14442">
        <v>192</v>
      </c>
      <c r="F14442" t="s">
        <v>37465</v>
      </c>
      <c r="G14442">
        <v>0</v>
      </c>
      <c r="H14442" t="s">
        <v>23</v>
      </c>
      <c r="O14442" t="s">
        <v>37466</v>
      </c>
      <c r="P14442" t="s">
        <v>90</v>
      </c>
      <c r="Q14442" t="s">
        <v>76</v>
      </c>
      <c r="R14442" t="s">
        <v>27</v>
      </c>
      <c r="S14442" t="s">
        <v>90</v>
      </c>
      <c r="T14442" t="s">
        <v>37467</v>
      </c>
    </row>
    <row r="14443" spans="1:21">
      <c r="A14443">
        <v>14434</v>
      </c>
      <c r="B14443">
        <f>"022"</f>
        <v>0</v>
      </c>
      <c r="C14443" t="s">
        <v>21</v>
      </c>
      <c r="D14443">
        <v>40</v>
      </c>
      <c r="E14443">
        <v>193</v>
      </c>
      <c r="F14443" t="s">
        <v>37468</v>
      </c>
      <c r="G14443">
        <v>1</v>
      </c>
      <c r="H14443" t="s">
        <v>23</v>
      </c>
      <c r="O14443" t="s">
        <v>37469</v>
      </c>
      <c r="P14443" t="s">
        <v>90</v>
      </c>
      <c r="Q14443" t="s">
        <v>76</v>
      </c>
      <c r="R14443" t="s">
        <v>27</v>
      </c>
      <c r="S14443" t="s">
        <v>90</v>
      </c>
      <c r="T14443" t="s">
        <v>37470</v>
      </c>
    </row>
    <row r="14444" spans="1:21">
      <c r="A14444">
        <v>14435</v>
      </c>
      <c r="B14444">
        <f>"022"</f>
        <v>0</v>
      </c>
      <c r="C14444" t="s">
        <v>21</v>
      </c>
      <c r="D14444">
        <v>40</v>
      </c>
      <c r="E14444">
        <v>193</v>
      </c>
      <c r="F14444" t="s">
        <v>37468</v>
      </c>
      <c r="G14444">
        <v>2</v>
      </c>
      <c r="H14444" t="s">
        <v>23</v>
      </c>
      <c r="O14444" t="s">
        <v>37471</v>
      </c>
      <c r="P14444" t="s">
        <v>139</v>
      </c>
      <c r="Q14444" t="s">
        <v>47</v>
      </c>
      <c r="R14444" t="s">
        <v>27</v>
      </c>
      <c r="S14444" t="s">
        <v>139</v>
      </c>
      <c r="T14444" t="s">
        <v>37472</v>
      </c>
    </row>
    <row r="14445" spans="1:21">
      <c r="A14445">
        <v>14436</v>
      </c>
      <c r="B14445">
        <f>"022"</f>
        <v>0</v>
      </c>
      <c r="C14445" t="s">
        <v>21</v>
      </c>
      <c r="D14445">
        <v>40</v>
      </c>
      <c r="E14445">
        <v>194</v>
      </c>
      <c r="F14445" t="s">
        <v>37473</v>
      </c>
      <c r="G14445">
        <v>0</v>
      </c>
      <c r="H14445" t="s">
        <v>23</v>
      </c>
      <c r="O14445" t="s">
        <v>37474</v>
      </c>
      <c r="P14445" t="s">
        <v>90</v>
      </c>
      <c r="Q14445" t="s">
        <v>76</v>
      </c>
      <c r="R14445" t="s">
        <v>27</v>
      </c>
      <c r="S14445" t="s">
        <v>90</v>
      </c>
      <c r="T14445" t="s">
        <v>37475</v>
      </c>
    </row>
    <row r="14446" spans="1:21">
      <c r="A14446">
        <v>14437</v>
      </c>
      <c r="B14446">
        <f>"022"</f>
        <v>0</v>
      </c>
      <c r="C14446" t="s">
        <v>21</v>
      </c>
      <c r="D14446">
        <v>40</v>
      </c>
      <c r="E14446">
        <v>195</v>
      </c>
      <c r="F14446" t="s">
        <v>37476</v>
      </c>
      <c r="G14446">
        <v>2</v>
      </c>
      <c r="H14446" t="s">
        <v>23</v>
      </c>
      <c r="O14446" t="s">
        <v>37477</v>
      </c>
      <c r="P14446" t="s">
        <v>536</v>
      </c>
      <c r="Q14446" t="s">
        <v>76</v>
      </c>
      <c r="R14446" t="s">
        <v>27</v>
      </c>
      <c r="S14446" t="s">
        <v>536</v>
      </c>
      <c r="T14446" t="s">
        <v>37478</v>
      </c>
    </row>
    <row r="14447" spans="1:21">
      <c r="A14447">
        <v>14438</v>
      </c>
      <c r="B14447">
        <f>"022"</f>
        <v>0</v>
      </c>
      <c r="C14447" t="s">
        <v>21</v>
      </c>
      <c r="D14447">
        <v>40</v>
      </c>
      <c r="E14447">
        <v>195</v>
      </c>
      <c r="F14447" t="s">
        <v>37476</v>
      </c>
      <c r="G14447">
        <v>3</v>
      </c>
      <c r="H14447" t="s">
        <v>23</v>
      </c>
      <c r="O14447" t="s">
        <v>37479</v>
      </c>
      <c r="P14447" t="s">
        <v>90</v>
      </c>
      <c r="Q14447" t="s">
        <v>76</v>
      </c>
      <c r="R14447" t="s">
        <v>27</v>
      </c>
      <c r="S14447" t="s">
        <v>90</v>
      </c>
      <c r="T14447" t="s">
        <v>37480</v>
      </c>
    </row>
    <row r="14448" spans="1:21">
      <c r="A14448">
        <v>14439</v>
      </c>
      <c r="B14448">
        <f>"022"</f>
        <v>0</v>
      </c>
      <c r="C14448" t="s">
        <v>21</v>
      </c>
      <c r="D14448">
        <v>40</v>
      </c>
      <c r="E14448">
        <v>195</v>
      </c>
      <c r="F14448" t="s">
        <v>37481</v>
      </c>
      <c r="G14448">
        <v>1</v>
      </c>
      <c r="H14448" t="s">
        <v>61</v>
      </c>
      <c r="I14448">
        <v>1</v>
      </c>
      <c r="J14448">
        <v>79</v>
      </c>
      <c r="K14448" t="s">
        <v>35765</v>
      </c>
      <c r="L14448" t="s">
        <v>320</v>
      </c>
      <c r="M14448" t="s">
        <v>169</v>
      </c>
      <c r="N14448" t="s">
        <v>170</v>
      </c>
      <c r="O14448" t="s">
        <v>37482</v>
      </c>
      <c r="P14448" t="s">
        <v>204</v>
      </c>
      <c r="Q14448" t="s">
        <v>57</v>
      </c>
      <c r="R14448" t="s">
        <v>110</v>
      </c>
      <c r="S14448" t="s">
        <v>204</v>
      </c>
      <c r="T14448" t="s">
        <v>37483</v>
      </c>
      <c r="U14448" t="s">
        <v>49</v>
      </c>
    </row>
    <row r="14449" spans="1:21">
      <c r="A14449">
        <v>14440</v>
      </c>
      <c r="B14449">
        <f>"022"</f>
        <v>0</v>
      </c>
      <c r="C14449" t="s">
        <v>21</v>
      </c>
      <c r="D14449">
        <v>40</v>
      </c>
      <c r="E14449">
        <v>195</v>
      </c>
      <c r="F14449" t="s">
        <v>37481</v>
      </c>
      <c r="G14449">
        <v>1</v>
      </c>
      <c r="H14449" t="s">
        <v>61</v>
      </c>
      <c r="I14449">
        <v>1</v>
      </c>
      <c r="J14449">
        <v>79</v>
      </c>
      <c r="K14449" t="s">
        <v>35765</v>
      </c>
      <c r="L14449" t="s">
        <v>320</v>
      </c>
      <c r="M14449" t="s">
        <v>53</v>
      </c>
      <c r="N14449" t="s">
        <v>54</v>
      </c>
      <c r="O14449" t="s">
        <v>37484</v>
      </c>
      <c r="P14449" t="s">
        <v>204</v>
      </c>
      <c r="Q14449" t="s">
        <v>57</v>
      </c>
      <c r="R14449" t="s">
        <v>110</v>
      </c>
      <c r="S14449" t="s">
        <v>204</v>
      </c>
      <c r="T14449" t="s">
        <v>37483</v>
      </c>
      <c r="U14449" t="s">
        <v>49</v>
      </c>
    </row>
    <row r="14450" spans="1:21">
      <c r="A14450">
        <v>14441</v>
      </c>
      <c r="B14450">
        <f>"022"</f>
        <v>0</v>
      </c>
      <c r="C14450" t="s">
        <v>21</v>
      </c>
      <c r="D14450">
        <v>40</v>
      </c>
      <c r="E14450">
        <v>196</v>
      </c>
      <c r="F14450" t="s">
        <v>37485</v>
      </c>
      <c r="G14450">
        <v>0</v>
      </c>
      <c r="H14450" t="s">
        <v>23</v>
      </c>
      <c r="O14450" t="s">
        <v>37486</v>
      </c>
      <c r="P14450" t="s">
        <v>90</v>
      </c>
      <c r="Q14450" t="s">
        <v>76</v>
      </c>
      <c r="R14450" t="s">
        <v>27</v>
      </c>
      <c r="S14450" t="s">
        <v>90</v>
      </c>
      <c r="T14450" t="s">
        <v>37487</v>
      </c>
    </row>
    <row r="14451" spans="1:21">
      <c r="A14451">
        <v>14442</v>
      </c>
      <c r="B14451">
        <f>"022"</f>
        <v>0</v>
      </c>
      <c r="C14451" t="s">
        <v>21</v>
      </c>
      <c r="D14451">
        <v>40</v>
      </c>
      <c r="E14451">
        <v>197</v>
      </c>
      <c r="F14451" t="s">
        <v>37488</v>
      </c>
      <c r="G14451">
        <v>0</v>
      </c>
      <c r="H14451" t="s">
        <v>23</v>
      </c>
      <c r="O14451" t="s">
        <v>37489</v>
      </c>
      <c r="P14451" t="s">
        <v>90</v>
      </c>
      <c r="Q14451" t="s">
        <v>76</v>
      </c>
      <c r="R14451" t="s">
        <v>27</v>
      </c>
      <c r="S14451" t="s">
        <v>90</v>
      </c>
      <c r="T14451" t="s">
        <v>37490</v>
      </c>
    </row>
    <row r="14452" spans="1:21">
      <c r="A14452">
        <v>14443</v>
      </c>
      <c r="B14452">
        <f>"022"</f>
        <v>0</v>
      </c>
      <c r="C14452" t="s">
        <v>21</v>
      </c>
      <c r="D14452">
        <v>40</v>
      </c>
      <c r="E14452">
        <v>198</v>
      </c>
      <c r="F14452" t="s">
        <v>37491</v>
      </c>
      <c r="G14452">
        <v>0</v>
      </c>
      <c r="H14452" t="s">
        <v>23</v>
      </c>
      <c r="O14452" t="s">
        <v>37492</v>
      </c>
      <c r="P14452" t="s">
        <v>90</v>
      </c>
      <c r="Q14452" t="s">
        <v>76</v>
      </c>
      <c r="R14452" t="s">
        <v>27</v>
      </c>
      <c r="S14452" t="s">
        <v>90</v>
      </c>
      <c r="T14452" t="s">
        <v>37493</v>
      </c>
    </row>
    <row r="14453" spans="1:21">
      <c r="A14453">
        <v>14444</v>
      </c>
      <c r="B14453">
        <f>"022"</f>
        <v>0</v>
      </c>
      <c r="C14453" t="s">
        <v>21</v>
      </c>
      <c r="D14453">
        <v>40</v>
      </c>
      <c r="E14453">
        <v>199</v>
      </c>
      <c r="F14453" t="s">
        <v>37494</v>
      </c>
      <c r="G14453">
        <v>2</v>
      </c>
      <c r="H14453" t="s">
        <v>23</v>
      </c>
      <c r="O14453" t="s">
        <v>37495</v>
      </c>
      <c r="P14453" t="s">
        <v>536</v>
      </c>
      <c r="Q14453" t="s">
        <v>76</v>
      </c>
      <c r="R14453" t="s">
        <v>27</v>
      </c>
      <c r="S14453" t="s">
        <v>536</v>
      </c>
      <c r="T14453" t="s">
        <v>37496</v>
      </c>
    </row>
    <row r="14454" spans="1:21">
      <c r="A14454">
        <v>14445</v>
      </c>
      <c r="B14454">
        <f>"022"</f>
        <v>0</v>
      </c>
      <c r="C14454" t="s">
        <v>21</v>
      </c>
      <c r="D14454">
        <v>40</v>
      </c>
      <c r="E14454">
        <v>199</v>
      </c>
      <c r="F14454" t="s">
        <v>37497</v>
      </c>
      <c r="G14454">
        <v>3</v>
      </c>
      <c r="H14454" t="s">
        <v>61</v>
      </c>
      <c r="I14454">
        <v>1</v>
      </c>
      <c r="J14454">
        <v>79</v>
      </c>
      <c r="K14454" t="s">
        <v>35765</v>
      </c>
      <c r="L14454" t="s">
        <v>14161</v>
      </c>
      <c r="M14454" t="s">
        <v>107</v>
      </c>
      <c r="N14454" t="s">
        <v>54</v>
      </c>
      <c r="O14454" t="s">
        <v>37498</v>
      </c>
      <c r="P14454" t="s">
        <v>2663</v>
      </c>
      <c r="Q14454" t="s">
        <v>65</v>
      </c>
      <c r="R14454" t="s">
        <v>66</v>
      </c>
      <c r="S14454" t="s">
        <v>2663</v>
      </c>
      <c r="T14454" t="s">
        <v>37499</v>
      </c>
      <c r="U14454" t="s">
        <v>27</v>
      </c>
    </row>
    <row r="14455" spans="1:21">
      <c r="A14455">
        <v>14446</v>
      </c>
      <c r="B14455">
        <f>"022"</f>
        <v>0</v>
      </c>
      <c r="C14455" t="s">
        <v>21</v>
      </c>
      <c r="D14455">
        <v>40</v>
      </c>
      <c r="E14455">
        <v>199</v>
      </c>
      <c r="F14455" t="s">
        <v>37497</v>
      </c>
      <c r="G14455">
        <v>1</v>
      </c>
      <c r="H14455" t="s">
        <v>61</v>
      </c>
      <c r="I14455">
        <v>1</v>
      </c>
      <c r="J14455">
        <v>79</v>
      </c>
      <c r="K14455" t="s">
        <v>35765</v>
      </c>
      <c r="L14455" t="s">
        <v>2424</v>
      </c>
      <c r="M14455" t="s">
        <v>419</v>
      </c>
      <c r="N14455" t="s">
        <v>170</v>
      </c>
      <c r="O14455" t="s">
        <v>37500</v>
      </c>
      <c r="P14455" t="s">
        <v>204</v>
      </c>
      <c r="Q14455" t="s">
        <v>57</v>
      </c>
      <c r="R14455" t="s">
        <v>110</v>
      </c>
      <c r="S14455" t="s">
        <v>204</v>
      </c>
      <c r="T14455" t="s">
        <v>37501</v>
      </c>
    </row>
    <row r="14456" spans="1:21">
      <c r="A14456">
        <v>14447</v>
      </c>
      <c r="B14456">
        <f>"022"</f>
        <v>0</v>
      </c>
      <c r="C14456" t="s">
        <v>21</v>
      </c>
      <c r="D14456">
        <v>40</v>
      </c>
      <c r="E14456">
        <v>199</v>
      </c>
      <c r="F14456" t="s">
        <v>37497</v>
      </c>
      <c r="G14456">
        <v>1</v>
      </c>
      <c r="H14456" t="s">
        <v>61</v>
      </c>
      <c r="I14456">
        <v>1</v>
      </c>
      <c r="J14456">
        <v>79</v>
      </c>
      <c r="K14456" t="s">
        <v>35765</v>
      </c>
      <c r="L14456" t="s">
        <v>2424</v>
      </c>
      <c r="M14456" t="s">
        <v>169</v>
      </c>
      <c r="N14456" t="s">
        <v>170</v>
      </c>
      <c r="O14456" t="s">
        <v>37502</v>
      </c>
      <c r="P14456" t="s">
        <v>129</v>
      </c>
      <c r="Q14456" t="s">
        <v>57</v>
      </c>
      <c r="R14456" t="s">
        <v>110</v>
      </c>
      <c r="S14456" t="s">
        <v>129</v>
      </c>
      <c r="T14456" t="s">
        <v>37503</v>
      </c>
    </row>
    <row r="14457" spans="1:21">
      <c r="A14457">
        <v>14448</v>
      </c>
      <c r="B14457">
        <f>"022"</f>
        <v>0</v>
      </c>
      <c r="C14457" t="s">
        <v>21</v>
      </c>
      <c r="D14457">
        <v>40</v>
      </c>
      <c r="E14457">
        <v>199</v>
      </c>
      <c r="F14457" t="s">
        <v>37497</v>
      </c>
      <c r="G14457">
        <v>1</v>
      </c>
      <c r="H14457" t="s">
        <v>61</v>
      </c>
      <c r="I14457">
        <v>1</v>
      </c>
      <c r="J14457">
        <v>79</v>
      </c>
      <c r="K14457" t="s">
        <v>35765</v>
      </c>
      <c r="L14457" t="s">
        <v>2424</v>
      </c>
      <c r="M14457" t="s">
        <v>215</v>
      </c>
      <c r="N14457" t="s">
        <v>54</v>
      </c>
      <c r="O14457" t="s">
        <v>37504</v>
      </c>
      <c r="P14457" t="s">
        <v>204</v>
      </c>
      <c r="Q14457" t="s">
        <v>57</v>
      </c>
      <c r="R14457" t="s">
        <v>110</v>
      </c>
      <c r="S14457" t="s">
        <v>204</v>
      </c>
      <c r="T14457" t="s">
        <v>37505</v>
      </c>
    </row>
    <row r="14458" spans="1:21">
      <c r="A14458">
        <v>14449</v>
      </c>
      <c r="B14458">
        <f>"022"</f>
        <v>0</v>
      </c>
      <c r="C14458" t="s">
        <v>21</v>
      </c>
      <c r="D14458">
        <v>40</v>
      </c>
      <c r="E14458">
        <v>199</v>
      </c>
      <c r="F14458" t="s">
        <v>37497</v>
      </c>
      <c r="G14458">
        <v>1</v>
      </c>
      <c r="H14458" t="s">
        <v>61</v>
      </c>
      <c r="I14458">
        <v>1</v>
      </c>
      <c r="J14458">
        <v>79</v>
      </c>
      <c r="K14458" t="s">
        <v>35765</v>
      </c>
      <c r="L14458" t="s">
        <v>2424</v>
      </c>
      <c r="M14458" t="s">
        <v>218</v>
      </c>
      <c r="N14458" t="s">
        <v>54</v>
      </c>
      <c r="O14458" t="s">
        <v>37506</v>
      </c>
      <c r="P14458" t="s">
        <v>204</v>
      </c>
      <c r="Q14458" t="s">
        <v>57</v>
      </c>
      <c r="R14458" t="s">
        <v>110</v>
      </c>
      <c r="S14458" t="s">
        <v>204</v>
      </c>
      <c r="T14458" t="s">
        <v>37507</v>
      </c>
    </row>
    <row r="14459" spans="1:21">
      <c r="A14459">
        <v>14450</v>
      </c>
      <c r="B14459">
        <f>"022"</f>
        <v>0</v>
      </c>
      <c r="C14459" t="s">
        <v>21</v>
      </c>
      <c r="D14459">
        <v>40</v>
      </c>
      <c r="E14459">
        <v>199</v>
      </c>
      <c r="F14459" t="s">
        <v>37497</v>
      </c>
      <c r="G14459">
        <v>1</v>
      </c>
      <c r="H14459" t="s">
        <v>61</v>
      </c>
      <c r="I14459">
        <v>1</v>
      </c>
      <c r="J14459">
        <v>79</v>
      </c>
      <c r="K14459" t="s">
        <v>35765</v>
      </c>
      <c r="L14459" t="s">
        <v>2424</v>
      </c>
      <c r="M14459" t="s">
        <v>37508</v>
      </c>
      <c r="N14459" t="s">
        <v>54</v>
      </c>
      <c r="O14459" t="s">
        <v>37509</v>
      </c>
      <c r="P14459" t="s">
        <v>204</v>
      </c>
      <c r="Q14459" t="s">
        <v>57</v>
      </c>
      <c r="R14459" t="s">
        <v>110</v>
      </c>
      <c r="S14459" t="s">
        <v>204</v>
      </c>
      <c r="T14459" t="s">
        <v>37510</v>
      </c>
    </row>
    <row r="14460" spans="1:21">
      <c r="A14460">
        <v>14451</v>
      </c>
      <c r="B14460">
        <f>"022"</f>
        <v>0</v>
      </c>
      <c r="C14460" t="s">
        <v>21</v>
      </c>
      <c r="D14460">
        <v>40</v>
      </c>
      <c r="E14460">
        <v>200</v>
      </c>
      <c r="F14460" t="s">
        <v>37511</v>
      </c>
      <c r="G14460">
        <v>0</v>
      </c>
      <c r="H14460" t="s">
        <v>23</v>
      </c>
      <c r="O14460" t="s">
        <v>37512</v>
      </c>
      <c r="P14460" t="s">
        <v>536</v>
      </c>
      <c r="Q14460" t="s">
        <v>76</v>
      </c>
      <c r="R14460" t="s">
        <v>27</v>
      </c>
      <c r="S14460" t="s">
        <v>536</v>
      </c>
      <c r="T14460" t="s">
        <v>37513</v>
      </c>
    </row>
    <row r="14461" spans="1:21">
      <c r="A14461">
        <v>14452</v>
      </c>
      <c r="B14461">
        <f>"022"</f>
        <v>0</v>
      </c>
      <c r="C14461" t="s">
        <v>21</v>
      </c>
      <c r="D14461">
        <v>40</v>
      </c>
      <c r="E14461">
        <v>200</v>
      </c>
      <c r="F14461" t="s">
        <v>37511</v>
      </c>
      <c r="G14461">
        <v>2</v>
      </c>
      <c r="H14461" t="s">
        <v>23</v>
      </c>
      <c r="O14461" t="s">
        <v>37514</v>
      </c>
      <c r="P14461" t="s">
        <v>46</v>
      </c>
      <c r="Q14461" t="s">
        <v>47</v>
      </c>
      <c r="R14461" t="s">
        <v>27</v>
      </c>
      <c r="S14461" t="s">
        <v>46</v>
      </c>
      <c r="T14461" t="s">
        <v>37515</v>
      </c>
    </row>
    <row r="14462" spans="1:21">
      <c r="A14462">
        <v>14453</v>
      </c>
      <c r="B14462">
        <f>"022"</f>
        <v>0</v>
      </c>
      <c r="C14462" t="s">
        <v>21</v>
      </c>
      <c r="D14462">
        <v>40</v>
      </c>
      <c r="E14462">
        <v>200</v>
      </c>
      <c r="F14462" t="s">
        <v>37511</v>
      </c>
      <c r="G14462">
        <v>2</v>
      </c>
      <c r="H14462" t="s">
        <v>23</v>
      </c>
      <c r="I14462">
        <v>1</v>
      </c>
      <c r="J14462">
        <v>79</v>
      </c>
      <c r="K14462" t="s">
        <v>35765</v>
      </c>
      <c r="L14462" t="s">
        <v>37516</v>
      </c>
      <c r="M14462" t="s">
        <v>1918</v>
      </c>
      <c r="N14462" t="s">
        <v>54</v>
      </c>
      <c r="O14462" t="s">
        <v>37517</v>
      </c>
      <c r="P14462" t="s">
        <v>56</v>
      </c>
      <c r="Q14462" t="s">
        <v>57</v>
      </c>
      <c r="R14462" t="s">
        <v>58</v>
      </c>
      <c r="S14462" t="s">
        <v>56</v>
      </c>
      <c r="T14462" t="s">
        <v>37515</v>
      </c>
    </row>
    <row r="14463" spans="1:21">
      <c r="A14463">
        <v>14454</v>
      </c>
      <c r="B14463">
        <f>"022"</f>
        <v>0</v>
      </c>
      <c r="C14463" t="s">
        <v>21</v>
      </c>
      <c r="D14463">
        <v>40</v>
      </c>
      <c r="E14463">
        <v>200</v>
      </c>
      <c r="F14463" t="s">
        <v>37511</v>
      </c>
      <c r="G14463">
        <v>3</v>
      </c>
      <c r="H14463" t="s">
        <v>61</v>
      </c>
      <c r="I14463">
        <v>1</v>
      </c>
      <c r="J14463">
        <v>79</v>
      </c>
      <c r="K14463" t="s">
        <v>35765</v>
      </c>
      <c r="L14463" t="s">
        <v>5606</v>
      </c>
      <c r="M14463" t="s">
        <v>107</v>
      </c>
      <c r="N14463" t="s">
        <v>54</v>
      </c>
      <c r="O14463" t="s">
        <v>37518</v>
      </c>
      <c r="P14463" t="s">
        <v>204</v>
      </c>
      <c r="Q14463" t="s">
        <v>57</v>
      </c>
      <c r="R14463" t="s">
        <v>110</v>
      </c>
      <c r="S14463" t="s">
        <v>204</v>
      </c>
      <c r="T14463" t="s">
        <v>37519</v>
      </c>
      <c r="U14463" t="s">
        <v>27</v>
      </c>
    </row>
    <row r="14464" spans="1:21">
      <c r="A14464">
        <v>14455</v>
      </c>
      <c r="B14464">
        <f>"022"</f>
        <v>0</v>
      </c>
      <c r="C14464" t="s">
        <v>21</v>
      </c>
      <c r="D14464">
        <v>40</v>
      </c>
      <c r="E14464">
        <v>201</v>
      </c>
      <c r="F14464" t="s">
        <v>37520</v>
      </c>
      <c r="G14464">
        <v>0</v>
      </c>
      <c r="H14464" t="s">
        <v>23</v>
      </c>
      <c r="O14464" t="s">
        <v>37521</v>
      </c>
      <c r="P14464" t="s">
        <v>536</v>
      </c>
      <c r="Q14464" t="s">
        <v>76</v>
      </c>
      <c r="R14464" t="s">
        <v>27</v>
      </c>
      <c r="S14464" t="s">
        <v>536</v>
      </c>
      <c r="T14464" t="s">
        <v>37522</v>
      </c>
    </row>
    <row r="14465" spans="1:21">
      <c r="A14465">
        <v>14457</v>
      </c>
      <c r="B14465">
        <f>"022"</f>
        <v>0</v>
      </c>
      <c r="C14465" t="s">
        <v>21</v>
      </c>
      <c r="D14465">
        <v>40</v>
      </c>
      <c r="E14465">
        <v>203</v>
      </c>
      <c r="F14465" t="s">
        <v>37523</v>
      </c>
      <c r="G14465">
        <v>0</v>
      </c>
      <c r="H14465" t="s">
        <v>23</v>
      </c>
      <c r="O14465" t="s">
        <v>37524</v>
      </c>
      <c r="P14465" t="s">
        <v>90</v>
      </c>
      <c r="Q14465" t="s">
        <v>76</v>
      </c>
      <c r="R14465" t="s">
        <v>27</v>
      </c>
      <c r="S14465" t="s">
        <v>90</v>
      </c>
      <c r="T14465" t="s">
        <v>37525</v>
      </c>
    </row>
    <row r="14466" spans="1:21">
      <c r="A14466">
        <v>14458</v>
      </c>
      <c r="B14466">
        <f>"022"</f>
        <v>0</v>
      </c>
      <c r="C14466" t="s">
        <v>21</v>
      </c>
      <c r="D14466">
        <v>40</v>
      </c>
      <c r="E14466">
        <v>204</v>
      </c>
      <c r="F14466" t="s">
        <v>37526</v>
      </c>
      <c r="G14466">
        <v>0</v>
      </c>
      <c r="H14466" t="s">
        <v>23</v>
      </c>
      <c r="O14466" t="s">
        <v>37527</v>
      </c>
      <c r="P14466" t="s">
        <v>90</v>
      </c>
      <c r="Q14466" t="s">
        <v>76</v>
      </c>
      <c r="R14466" t="s">
        <v>27</v>
      </c>
      <c r="S14466" t="s">
        <v>90</v>
      </c>
      <c r="T14466" t="s">
        <v>37528</v>
      </c>
    </row>
    <row r="14467" spans="1:21">
      <c r="A14467">
        <v>14459</v>
      </c>
      <c r="B14467">
        <f>"022"</f>
        <v>0</v>
      </c>
      <c r="C14467" t="s">
        <v>21</v>
      </c>
      <c r="D14467">
        <v>40</v>
      </c>
      <c r="E14467">
        <v>205</v>
      </c>
      <c r="F14467" t="s">
        <v>37529</v>
      </c>
      <c r="G14467">
        <v>1</v>
      </c>
      <c r="H14467" t="s">
        <v>23</v>
      </c>
      <c r="O14467" t="s">
        <v>37530</v>
      </c>
      <c r="P14467" t="s">
        <v>46</v>
      </c>
      <c r="Q14467" t="s">
        <v>47</v>
      </c>
      <c r="R14467" t="s">
        <v>27</v>
      </c>
      <c r="S14467" t="s">
        <v>46</v>
      </c>
      <c r="T14467" t="s">
        <v>37531</v>
      </c>
      <c r="U14467" t="s">
        <v>49</v>
      </c>
    </row>
    <row r="14468" spans="1:21">
      <c r="A14468">
        <v>14460</v>
      </c>
      <c r="B14468">
        <f>"022"</f>
        <v>0</v>
      </c>
      <c r="C14468" t="s">
        <v>21</v>
      </c>
      <c r="D14468">
        <v>40</v>
      </c>
      <c r="E14468">
        <v>205</v>
      </c>
      <c r="F14468" t="s">
        <v>37529</v>
      </c>
      <c r="G14468">
        <v>1</v>
      </c>
      <c r="H14468" t="s">
        <v>23</v>
      </c>
      <c r="I14468">
        <v>1</v>
      </c>
      <c r="J14468">
        <v>79</v>
      </c>
      <c r="K14468" t="s">
        <v>35765</v>
      </c>
      <c r="L14468" t="s">
        <v>37532</v>
      </c>
      <c r="M14468" t="s">
        <v>53</v>
      </c>
      <c r="N14468" t="s">
        <v>54</v>
      </c>
      <c r="O14468" t="s">
        <v>37533</v>
      </c>
      <c r="P14468" t="s">
        <v>109</v>
      </c>
      <c r="Q14468" t="s">
        <v>110</v>
      </c>
      <c r="R14468" t="s">
        <v>58</v>
      </c>
      <c r="S14468" t="s">
        <v>109</v>
      </c>
      <c r="T14468" t="s">
        <v>37534</v>
      </c>
      <c r="U14468" t="s">
        <v>49</v>
      </c>
    </row>
    <row r="14469" spans="1:21">
      <c r="A14469">
        <v>14461</v>
      </c>
      <c r="B14469">
        <f>"022"</f>
        <v>0</v>
      </c>
      <c r="C14469" t="s">
        <v>21</v>
      </c>
      <c r="D14469">
        <v>40</v>
      </c>
      <c r="E14469">
        <v>205</v>
      </c>
      <c r="F14469" t="s">
        <v>37529</v>
      </c>
      <c r="G14469">
        <v>2</v>
      </c>
      <c r="H14469" t="s">
        <v>61</v>
      </c>
      <c r="I14469">
        <v>1</v>
      </c>
      <c r="J14469">
        <v>79</v>
      </c>
      <c r="K14469" t="s">
        <v>35765</v>
      </c>
      <c r="L14469" t="s">
        <v>3659</v>
      </c>
      <c r="M14469" t="s">
        <v>169</v>
      </c>
      <c r="N14469" t="s">
        <v>170</v>
      </c>
      <c r="O14469" t="s">
        <v>37535</v>
      </c>
      <c r="P14469" t="s">
        <v>129</v>
      </c>
      <c r="Q14469" t="s">
        <v>57</v>
      </c>
      <c r="R14469" t="s">
        <v>110</v>
      </c>
      <c r="S14469" t="s">
        <v>129</v>
      </c>
      <c r="T14469" t="s">
        <v>37536</v>
      </c>
    </row>
    <row r="14470" spans="1:21">
      <c r="A14470">
        <v>14462</v>
      </c>
      <c r="B14470">
        <f>"022"</f>
        <v>0</v>
      </c>
      <c r="C14470" t="s">
        <v>21</v>
      </c>
      <c r="D14470">
        <v>40</v>
      </c>
      <c r="E14470">
        <v>205</v>
      </c>
      <c r="F14470" t="s">
        <v>37529</v>
      </c>
      <c r="G14470">
        <v>2</v>
      </c>
      <c r="H14470" t="s">
        <v>61</v>
      </c>
      <c r="I14470">
        <v>1</v>
      </c>
      <c r="J14470">
        <v>79</v>
      </c>
      <c r="K14470" t="s">
        <v>35765</v>
      </c>
      <c r="L14470" t="s">
        <v>3659</v>
      </c>
      <c r="M14470" t="s">
        <v>211</v>
      </c>
      <c r="N14470" t="s">
        <v>212</v>
      </c>
      <c r="O14470" t="s">
        <v>37537</v>
      </c>
      <c r="P14470" t="s">
        <v>204</v>
      </c>
      <c r="Q14470" t="s">
        <v>57</v>
      </c>
      <c r="R14470" t="s">
        <v>110</v>
      </c>
      <c r="S14470" t="s">
        <v>204</v>
      </c>
      <c r="T14470" t="s">
        <v>37538</v>
      </c>
    </row>
    <row r="14471" spans="1:21">
      <c r="A14471">
        <v>14463</v>
      </c>
      <c r="B14471">
        <f>"022"</f>
        <v>0</v>
      </c>
      <c r="C14471" t="s">
        <v>21</v>
      </c>
      <c r="D14471">
        <v>40</v>
      </c>
      <c r="E14471">
        <v>205</v>
      </c>
      <c r="F14471" t="s">
        <v>37529</v>
      </c>
      <c r="G14471">
        <v>2</v>
      </c>
      <c r="H14471" t="s">
        <v>61</v>
      </c>
      <c r="I14471">
        <v>1</v>
      </c>
      <c r="J14471">
        <v>79</v>
      </c>
      <c r="K14471" t="s">
        <v>35765</v>
      </c>
      <c r="L14471" t="s">
        <v>3659</v>
      </c>
      <c r="M14471" t="s">
        <v>53</v>
      </c>
      <c r="N14471" t="s">
        <v>54</v>
      </c>
      <c r="O14471" t="s">
        <v>37539</v>
      </c>
      <c r="P14471" t="s">
        <v>129</v>
      </c>
      <c r="Q14471" t="s">
        <v>57</v>
      </c>
      <c r="R14471" t="s">
        <v>110</v>
      </c>
      <c r="S14471" t="s">
        <v>129</v>
      </c>
      <c r="T14471" t="s">
        <v>37540</v>
      </c>
    </row>
    <row r="14472" spans="1:21">
      <c r="A14472">
        <v>14464</v>
      </c>
      <c r="B14472">
        <f>"022"</f>
        <v>0</v>
      </c>
      <c r="C14472" t="s">
        <v>21</v>
      </c>
      <c r="D14472">
        <v>40</v>
      </c>
      <c r="E14472">
        <v>205</v>
      </c>
      <c r="F14472" t="s">
        <v>37529</v>
      </c>
      <c r="G14472">
        <v>3</v>
      </c>
      <c r="H14472" t="s">
        <v>61</v>
      </c>
      <c r="I14472">
        <v>1</v>
      </c>
      <c r="J14472">
        <v>79</v>
      </c>
      <c r="K14472" t="s">
        <v>35765</v>
      </c>
      <c r="L14472" t="s">
        <v>33125</v>
      </c>
      <c r="M14472" t="s">
        <v>53</v>
      </c>
      <c r="N14472" t="s">
        <v>54</v>
      </c>
      <c r="O14472" t="s">
        <v>37541</v>
      </c>
      <c r="P14472" t="s">
        <v>2663</v>
      </c>
      <c r="Q14472" t="s">
        <v>65</v>
      </c>
      <c r="R14472" t="s">
        <v>66</v>
      </c>
      <c r="S14472" t="s">
        <v>2663</v>
      </c>
      <c r="T14472" t="s">
        <v>37542</v>
      </c>
    </row>
    <row r="14473" spans="1:21">
      <c r="A14473">
        <v>14465</v>
      </c>
      <c r="B14473">
        <f>"022"</f>
        <v>0</v>
      </c>
      <c r="C14473" t="s">
        <v>21</v>
      </c>
      <c r="D14473">
        <v>40</v>
      </c>
      <c r="E14473">
        <v>205</v>
      </c>
      <c r="F14473" t="s">
        <v>37529</v>
      </c>
      <c r="G14473">
        <v>4</v>
      </c>
      <c r="H14473" t="s">
        <v>23</v>
      </c>
      <c r="O14473" t="s">
        <v>37543</v>
      </c>
      <c r="P14473" t="s">
        <v>46</v>
      </c>
      <c r="Q14473" t="s">
        <v>47</v>
      </c>
      <c r="R14473" t="s">
        <v>27</v>
      </c>
      <c r="S14473" t="s">
        <v>46</v>
      </c>
      <c r="T14473" t="s">
        <v>37544</v>
      </c>
      <c r="U14473" t="s">
        <v>49</v>
      </c>
    </row>
    <row r="14474" spans="1:21">
      <c r="A14474">
        <v>14466</v>
      </c>
      <c r="B14474">
        <f>"022"</f>
        <v>0</v>
      </c>
      <c r="C14474" t="s">
        <v>21</v>
      </c>
      <c r="D14474">
        <v>40</v>
      </c>
      <c r="E14474">
        <v>205</v>
      </c>
      <c r="F14474" t="s">
        <v>37529</v>
      </c>
      <c r="G14474">
        <v>4</v>
      </c>
      <c r="H14474" t="s">
        <v>23</v>
      </c>
      <c r="I14474">
        <v>1</v>
      </c>
      <c r="J14474">
        <v>79</v>
      </c>
      <c r="K14474" t="s">
        <v>35765</v>
      </c>
      <c r="L14474" t="s">
        <v>37545</v>
      </c>
      <c r="M14474" t="s">
        <v>53</v>
      </c>
      <c r="N14474" t="s">
        <v>54</v>
      </c>
      <c r="O14474" t="s">
        <v>37546</v>
      </c>
      <c r="P14474" t="s">
        <v>116</v>
      </c>
      <c r="Q14474" t="s">
        <v>65</v>
      </c>
      <c r="R14474" t="s">
        <v>58</v>
      </c>
      <c r="S14474" t="s">
        <v>116</v>
      </c>
      <c r="T14474" t="s">
        <v>37547</v>
      </c>
      <c r="U14474" t="s">
        <v>49</v>
      </c>
    </row>
    <row r="14475" spans="1:21">
      <c r="A14475">
        <v>14467</v>
      </c>
      <c r="B14475">
        <f>"022"</f>
        <v>0</v>
      </c>
      <c r="C14475" t="s">
        <v>21</v>
      </c>
      <c r="D14475">
        <v>40</v>
      </c>
      <c r="E14475">
        <v>205</v>
      </c>
      <c r="F14475" t="s">
        <v>37529</v>
      </c>
      <c r="G14475">
        <v>5</v>
      </c>
      <c r="H14475" t="s">
        <v>23</v>
      </c>
      <c r="O14475" t="s">
        <v>37548</v>
      </c>
      <c r="P14475" t="s">
        <v>90</v>
      </c>
      <c r="Q14475" t="s">
        <v>76</v>
      </c>
      <c r="R14475" t="s">
        <v>27</v>
      </c>
      <c r="S14475" t="s">
        <v>90</v>
      </c>
      <c r="T14475" t="s">
        <v>37549</v>
      </c>
    </row>
    <row r="14476" spans="1:21">
      <c r="A14476">
        <v>14468</v>
      </c>
      <c r="B14476">
        <f>"022"</f>
        <v>0</v>
      </c>
      <c r="C14476" t="s">
        <v>21</v>
      </c>
      <c r="D14476">
        <v>40</v>
      </c>
      <c r="E14476">
        <v>205</v>
      </c>
      <c r="F14476" t="s">
        <v>37529</v>
      </c>
      <c r="G14476">
        <v>6</v>
      </c>
      <c r="H14476" t="s">
        <v>23</v>
      </c>
      <c r="O14476" t="s">
        <v>37550</v>
      </c>
      <c r="P14476" t="s">
        <v>46</v>
      </c>
      <c r="Q14476" t="s">
        <v>47</v>
      </c>
      <c r="R14476" t="s">
        <v>27</v>
      </c>
      <c r="S14476" t="s">
        <v>46</v>
      </c>
      <c r="T14476" t="s">
        <v>37551</v>
      </c>
      <c r="U14476" t="s">
        <v>27</v>
      </c>
    </row>
    <row r="14477" spans="1:21">
      <c r="A14477">
        <v>14469</v>
      </c>
      <c r="B14477">
        <f>"022"</f>
        <v>0</v>
      </c>
      <c r="C14477" t="s">
        <v>21</v>
      </c>
      <c r="D14477">
        <v>40</v>
      </c>
      <c r="E14477">
        <v>205</v>
      </c>
      <c r="F14477" t="s">
        <v>37529</v>
      </c>
      <c r="G14477">
        <v>6</v>
      </c>
      <c r="H14477" t="s">
        <v>23</v>
      </c>
      <c r="I14477">
        <v>1</v>
      </c>
      <c r="J14477">
        <v>79</v>
      </c>
      <c r="K14477" t="s">
        <v>35765</v>
      </c>
      <c r="L14477" t="s">
        <v>37552</v>
      </c>
      <c r="M14477" t="s">
        <v>107</v>
      </c>
      <c r="N14477" t="s">
        <v>54</v>
      </c>
      <c r="O14477" t="s">
        <v>37553</v>
      </c>
      <c r="P14477" t="s">
        <v>109</v>
      </c>
      <c r="Q14477" t="s">
        <v>110</v>
      </c>
      <c r="R14477" t="s">
        <v>58</v>
      </c>
      <c r="S14477" t="s">
        <v>109</v>
      </c>
      <c r="T14477" t="s">
        <v>37551</v>
      </c>
      <c r="U14477" t="s">
        <v>27</v>
      </c>
    </row>
    <row r="14478" spans="1:21">
      <c r="A14478">
        <v>14470</v>
      </c>
      <c r="B14478">
        <f>"022"</f>
        <v>0</v>
      </c>
      <c r="C14478" t="s">
        <v>21</v>
      </c>
      <c r="D14478">
        <v>40</v>
      </c>
      <c r="E14478">
        <v>205</v>
      </c>
      <c r="F14478" t="s">
        <v>37529</v>
      </c>
      <c r="G14478">
        <v>7</v>
      </c>
      <c r="H14478" t="s">
        <v>23</v>
      </c>
      <c r="O14478" t="s">
        <v>37554</v>
      </c>
      <c r="P14478" t="s">
        <v>46</v>
      </c>
      <c r="Q14478" t="s">
        <v>47</v>
      </c>
      <c r="R14478" t="s">
        <v>27</v>
      </c>
      <c r="S14478" t="s">
        <v>46</v>
      </c>
      <c r="T14478" t="s">
        <v>37555</v>
      </c>
      <c r="U14478" t="s">
        <v>27</v>
      </c>
    </row>
    <row r="14479" spans="1:21">
      <c r="A14479">
        <v>14471</v>
      </c>
      <c r="B14479">
        <f>"022"</f>
        <v>0</v>
      </c>
      <c r="C14479" t="s">
        <v>21</v>
      </c>
      <c r="D14479">
        <v>40</v>
      </c>
      <c r="E14479">
        <v>205</v>
      </c>
      <c r="F14479" t="s">
        <v>37529</v>
      </c>
      <c r="G14479">
        <v>7</v>
      </c>
      <c r="H14479" t="s">
        <v>23</v>
      </c>
      <c r="I14479">
        <v>1</v>
      </c>
      <c r="J14479">
        <v>79</v>
      </c>
      <c r="K14479" t="s">
        <v>35765</v>
      </c>
      <c r="L14479" t="s">
        <v>37556</v>
      </c>
      <c r="M14479" t="s">
        <v>107</v>
      </c>
      <c r="N14479" t="s">
        <v>54</v>
      </c>
      <c r="O14479" t="s">
        <v>37557</v>
      </c>
      <c r="P14479" t="s">
        <v>109</v>
      </c>
      <c r="Q14479" t="s">
        <v>110</v>
      </c>
      <c r="R14479" t="s">
        <v>58</v>
      </c>
      <c r="S14479" t="s">
        <v>109</v>
      </c>
      <c r="T14479" t="s">
        <v>37555</v>
      </c>
      <c r="U14479" t="s">
        <v>27</v>
      </c>
    </row>
    <row r="14480" spans="1:21">
      <c r="A14480">
        <v>14472</v>
      </c>
      <c r="B14480">
        <f>"022"</f>
        <v>0</v>
      </c>
      <c r="C14480" t="s">
        <v>21</v>
      </c>
      <c r="D14480">
        <v>40</v>
      </c>
      <c r="E14480">
        <v>205</v>
      </c>
      <c r="F14480" t="s">
        <v>37529</v>
      </c>
      <c r="G14480">
        <v>8</v>
      </c>
      <c r="H14480" t="s">
        <v>23</v>
      </c>
      <c r="O14480" t="s">
        <v>37558</v>
      </c>
      <c r="P14480" t="s">
        <v>46</v>
      </c>
      <c r="Q14480" t="s">
        <v>47</v>
      </c>
      <c r="R14480" t="s">
        <v>27</v>
      </c>
      <c r="S14480" t="s">
        <v>46</v>
      </c>
      <c r="T14480" t="s">
        <v>37559</v>
      </c>
      <c r="U14480" t="s">
        <v>27</v>
      </c>
    </row>
    <row r="14481" spans="1:21">
      <c r="A14481">
        <v>14537</v>
      </c>
      <c r="B14481">
        <f>"022"</f>
        <v>0</v>
      </c>
      <c r="C14481" t="s">
        <v>21</v>
      </c>
      <c r="D14481">
        <v>41</v>
      </c>
      <c r="E14481">
        <v>1</v>
      </c>
      <c r="F14481" t="s">
        <v>37560</v>
      </c>
      <c r="G14481">
        <v>2</v>
      </c>
      <c r="H14481" t="s">
        <v>23</v>
      </c>
      <c r="O14481" t="s">
        <v>37561</v>
      </c>
      <c r="P14481" t="s">
        <v>46</v>
      </c>
      <c r="Q14481" t="s">
        <v>47</v>
      </c>
      <c r="R14481" t="s">
        <v>27</v>
      </c>
      <c r="S14481" t="s">
        <v>46</v>
      </c>
      <c r="T14481" t="s">
        <v>37562</v>
      </c>
      <c r="U14481" t="s">
        <v>49</v>
      </c>
    </row>
    <row r="14482" spans="1:21">
      <c r="A14482">
        <v>14473</v>
      </c>
      <c r="B14482">
        <f>"022"</f>
        <v>0</v>
      </c>
      <c r="C14482" t="s">
        <v>21</v>
      </c>
      <c r="D14482">
        <v>40</v>
      </c>
      <c r="E14482">
        <v>205</v>
      </c>
      <c r="F14482" t="s">
        <v>37529</v>
      </c>
      <c r="G14482">
        <v>8</v>
      </c>
      <c r="H14482" t="s">
        <v>23</v>
      </c>
      <c r="I14482">
        <v>1</v>
      </c>
      <c r="J14482">
        <v>79</v>
      </c>
      <c r="K14482" t="s">
        <v>35765</v>
      </c>
      <c r="L14482" t="s">
        <v>37563</v>
      </c>
      <c r="M14482" t="s">
        <v>107</v>
      </c>
      <c r="N14482" t="s">
        <v>54</v>
      </c>
      <c r="O14482" t="s">
        <v>37564</v>
      </c>
      <c r="P14482" t="s">
        <v>56</v>
      </c>
      <c r="Q14482" t="s">
        <v>57</v>
      </c>
      <c r="R14482" t="s">
        <v>58</v>
      </c>
      <c r="S14482" t="s">
        <v>56</v>
      </c>
      <c r="T14482" t="s">
        <v>37559</v>
      </c>
      <c r="U14482" t="s">
        <v>27</v>
      </c>
    </row>
    <row r="14483" spans="1:21">
      <c r="A14483">
        <v>14474</v>
      </c>
      <c r="B14483">
        <f>"022"</f>
        <v>0</v>
      </c>
      <c r="C14483" t="s">
        <v>21</v>
      </c>
      <c r="D14483">
        <v>40</v>
      </c>
      <c r="E14483">
        <v>205</v>
      </c>
      <c r="F14483" t="s">
        <v>37529</v>
      </c>
      <c r="G14483">
        <v>9</v>
      </c>
      <c r="H14483" t="s">
        <v>23</v>
      </c>
      <c r="O14483" t="s">
        <v>37565</v>
      </c>
      <c r="P14483" t="s">
        <v>46</v>
      </c>
      <c r="Q14483" t="s">
        <v>47</v>
      </c>
      <c r="R14483" t="s">
        <v>27</v>
      </c>
      <c r="S14483" t="s">
        <v>46</v>
      </c>
      <c r="T14483" t="s">
        <v>37566</v>
      </c>
      <c r="U14483" t="s">
        <v>27</v>
      </c>
    </row>
    <row r="14484" spans="1:21">
      <c r="A14484">
        <v>14475</v>
      </c>
      <c r="B14484">
        <f>"022"</f>
        <v>0</v>
      </c>
      <c r="C14484" t="s">
        <v>21</v>
      </c>
      <c r="D14484">
        <v>40</v>
      </c>
      <c r="E14484">
        <v>205</v>
      </c>
      <c r="F14484" t="s">
        <v>37529</v>
      </c>
      <c r="G14484">
        <v>9</v>
      </c>
      <c r="H14484" t="s">
        <v>23</v>
      </c>
      <c r="I14484">
        <v>1</v>
      </c>
      <c r="J14484">
        <v>79</v>
      </c>
      <c r="K14484" t="s">
        <v>35765</v>
      </c>
      <c r="L14484" t="s">
        <v>37567</v>
      </c>
      <c r="M14484" t="s">
        <v>107</v>
      </c>
      <c r="N14484" t="s">
        <v>54</v>
      </c>
      <c r="O14484" t="s">
        <v>37568</v>
      </c>
      <c r="P14484" t="s">
        <v>109</v>
      </c>
      <c r="Q14484" t="s">
        <v>110</v>
      </c>
      <c r="R14484" t="s">
        <v>58</v>
      </c>
      <c r="S14484" t="s">
        <v>109</v>
      </c>
      <c r="T14484" t="s">
        <v>37566</v>
      </c>
      <c r="U14484" t="s">
        <v>27</v>
      </c>
    </row>
    <row r="14485" spans="1:21">
      <c r="A14485">
        <v>14476</v>
      </c>
      <c r="B14485">
        <f>"022"</f>
        <v>0</v>
      </c>
      <c r="C14485" t="s">
        <v>21</v>
      </c>
      <c r="D14485">
        <v>40</v>
      </c>
      <c r="E14485">
        <v>205</v>
      </c>
      <c r="F14485" t="s">
        <v>37529</v>
      </c>
      <c r="G14485">
        <v>10</v>
      </c>
      <c r="H14485" t="s">
        <v>23</v>
      </c>
      <c r="O14485" t="s">
        <v>37569</v>
      </c>
      <c r="P14485" t="s">
        <v>46</v>
      </c>
      <c r="Q14485" t="s">
        <v>47</v>
      </c>
      <c r="R14485" t="s">
        <v>27</v>
      </c>
      <c r="S14485" t="s">
        <v>46</v>
      </c>
      <c r="T14485" t="s">
        <v>37570</v>
      </c>
      <c r="U14485" t="s">
        <v>27</v>
      </c>
    </row>
    <row r="14486" spans="1:21">
      <c r="A14486">
        <v>14477</v>
      </c>
      <c r="B14486">
        <f>"022"</f>
        <v>0</v>
      </c>
      <c r="C14486" t="s">
        <v>21</v>
      </c>
      <c r="D14486">
        <v>40</v>
      </c>
      <c r="E14486">
        <v>205</v>
      </c>
      <c r="F14486" t="s">
        <v>37529</v>
      </c>
      <c r="G14486">
        <v>10</v>
      </c>
      <c r="H14486" t="s">
        <v>23</v>
      </c>
      <c r="I14486">
        <v>1</v>
      </c>
      <c r="J14486">
        <v>79</v>
      </c>
      <c r="K14486" t="s">
        <v>35765</v>
      </c>
      <c r="L14486" t="s">
        <v>37571</v>
      </c>
      <c r="M14486" t="s">
        <v>107</v>
      </c>
      <c r="N14486" t="s">
        <v>54</v>
      </c>
      <c r="O14486" t="s">
        <v>37572</v>
      </c>
      <c r="P14486" t="s">
        <v>56</v>
      </c>
      <c r="Q14486" t="s">
        <v>57</v>
      </c>
      <c r="R14486" t="s">
        <v>58</v>
      </c>
      <c r="S14486" t="s">
        <v>56</v>
      </c>
      <c r="T14486" t="s">
        <v>37570</v>
      </c>
      <c r="U14486" t="s">
        <v>27</v>
      </c>
    </row>
    <row r="14487" spans="1:21">
      <c r="A14487">
        <v>14478</v>
      </c>
      <c r="B14487">
        <f>"022"</f>
        <v>0</v>
      </c>
      <c r="C14487" t="s">
        <v>21</v>
      </c>
      <c r="D14487">
        <v>40</v>
      </c>
      <c r="E14487">
        <v>206</v>
      </c>
      <c r="F14487" t="s">
        <v>37573</v>
      </c>
      <c r="G14487">
        <v>0</v>
      </c>
      <c r="H14487" t="s">
        <v>23</v>
      </c>
      <c r="O14487" t="s">
        <v>37574</v>
      </c>
      <c r="P14487" t="s">
        <v>90</v>
      </c>
      <c r="Q14487" t="s">
        <v>76</v>
      </c>
      <c r="R14487" t="s">
        <v>27</v>
      </c>
      <c r="S14487" t="s">
        <v>90</v>
      </c>
      <c r="T14487" t="s">
        <v>37575</v>
      </c>
    </row>
    <row r="14488" spans="1:21">
      <c r="A14488">
        <v>14479</v>
      </c>
      <c r="B14488">
        <f>"022"</f>
        <v>0</v>
      </c>
      <c r="C14488" t="s">
        <v>21</v>
      </c>
      <c r="D14488">
        <v>40</v>
      </c>
      <c r="E14488">
        <v>207</v>
      </c>
      <c r="F14488" t="s">
        <v>37576</v>
      </c>
      <c r="G14488">
        <v>1</v>
      </c>
      <c r="H14488" t="s">
        <v>23</v>
      </c>
      <c r="O14488" t="s">
        <v>37577</v>
      </c>
      <c r="P14488" t="s">
        <v>46</v>
      </c>
      <c r="Q14488" t="s">
        <v>47</v>
      </c>
      <c r="R14488" t="s">
        <v>27</v>
      </c>
      <c r="S14488" t="s">
        <v>46</v>
      </c>
      <c r="T14488" t="s">
        <v>37578</v>
      </c>
    </row>
    <row r="14489" spans="1:21">
      <c r="A14489">
        <v>14480</v>
      </c>
      <c r="B14489">
        <f>"022"</f>
        <v>0</v>
      </c>
      <c r="C14489" t="s">
        <v>21</v>
      </c>
      <c r="D14489">
        <v>40</v>
      </c>
      <c r="E14489">
        <v>207</v>
      </c>
      <c r="F14489" t="s">
        <v>37576</v>
      </c>
      <c r="G14489">
        <v>1</v>
      </c>
      <c r="H14489" t="s">
        <v>23</v>
      </c>
      <c r="I14489">
        <v>1</v>
      </c>
      <c r="J14489">
        <v>79</v>
      </c>
      <c r="K14489" t="s">
        <v>35765</v>
      </c>
      <c r="L14489" t="s">
        <v>12920</v>
      </c>
      <c r="M14489" t="s">
        <v>53</v>
      </c>
      <c r="N14489" t="s">
        <v>54</v>
      </c>
      <c r="O14489" t="s">
        <v>37579</v>
      </c>
      <c r="P14489" t="s">
        <v>56</v>
      </c>
      <c r="Q14489" t="s">
        <v>57</v>
      </c>
      <c r="R14489" t="s">
        <v>58</v>
      </c>
      <c r="S14489" t="s">
        <v>56</v>
      </c>
      <c r="T14489" t="s">
        <v>37578</v>
      </c>
    </row>
    <row r="14490" spans="1:21">
      <c r="A14490">
        <v>14481</v>
      </c>
      <c r="B14490">
        <f>"022"</f>
        <v>0</v>
      </c>
      <c r="C14490" t="s">
        <v>21</v>
      </c>
      <c r="D14490">
        <v>40</v>
      </c>
      <c r="E14490">
        <v>207</v>
      </c>
      <c r="F14490" t="s">
        <v>37576</v>
      </c>
      <c r="G14490">
        <v>2</v>
      </c>
      <c r="H14490" t="s">
        <v>23</v>
      </c>
      <c r="O14490" t="s">
        <v>37580</v>
      </c>
      <c r="P14490" t="s">
        <v>90</v>
      </c>
      <c r="Q14490" t="s">
        <v>76</v>
      </c>
      <c r="R14490" t="s">
        <v>27</v>
      </c>
      <c r="S14490" t="s">
        <v>90</v>
      </c>
      <c r="T14490" t="s">
        <v>37581</v>
      </c>
    </row>
    <row r="14491" spans="1:21">
      <c r="A14491">
        <v>14482</v>
      </c>
      <c r="B14491">
        <f>"022"</f>
        <v>0</v>
      </c>
      <c r="C14491" t="s">
        <v>21</v>
      </c>
      <c r="D14491">
        <v>40</v>
      </c>
      <c r="E14491">
        <v>208</v>
      </c>
      <c r="F14491" t="s">
        <v>37582</v>
      </c>
      <c r="G14491">
        <v>1</v>
      </c>
      <c r="H14491" t="s">
        <v>61</v>
      </c>
      <c r="I14491">
        <v>1</v>
      </c>
      <c r="J14491">
        <v>79</v>
      </c>
      <c r="K14491" t="s">
        <v>35765</v>
      </c>
      <c r="L14491" t="s">
        <v>786</v>
      </c>
      <c r="M14491" t="s">
        <v>169</v>
      </c>
      <c r="N14491" t="s">
        <v>170</v>
      </c>
      <c r="O14491" t="s">
        <v>37583</v>
      </c>
      <c r="P14491" t="s">
        <v>322</v>
      </c>
      <c r="Q14491" t="s">
        <v>66</v>
      </c>
      <c r="R14491" t="s">
        <v>110</v>
      </c>
      <c r="S14491" t="s">
        <v>322</v>
      </c>
      <c r="T14491" t="s">
        <v>37584</v>
      </c>
      <c r="U14491" t="s">
        <v>49</v>
      </c>
    </row>
    <row r="14492" spans="1:21">
      <c r="A14492">
        <v>14483</v>
      </c>
      <c r="B14492">
        <f>"022"</f>
        <v>0</v>
      </c>
      <c r="C14492" t="s">
        <v>21</v>
      </c>
      <c r="D14492">
        <v>40</v>
      </c>
      <c r="E14492">
        <v>208</v>
      </c>
      <c r="F14492" t="s">
        <v>37582</v>
      </c>
      <c r="G14492">
        <v>1</v>
      </c>
      <c r="H14492" t="s">
        <v>61</v>
      </c>
      <c r="I14492">
        <v>1</v>
      </c>
      <c r="J14492">
        <v>79</v>
      </c>
      <c r="K14492" t="s">
        <v>35765</v>
      </c>
      <c r="L14492" t="s">
        <v>786</v>
      </c>
      <c r="M14492" t="s">
        <v>211</v>
      </c>
      <c r="N14492" t="s">
        <v>212</v>
      </c>
      <c r="O14492" t="s">
        <v>37585</v>
      </c>
      <c r="P14492" t="s">
        <v>325</v>
      </c>
      <c r="Q14492" t="s">
        <v>110</v>
      </c>
      <c r="R14492" t="s">
        <v>110</v>
      </c>
      <c r="S14492" t="s">
        <v>325</v>
      </c>
      <c r="T14492" t="s">
        <v>37586</v>
      </c>
      <c r="U14492" t="s">
        <v>49</v>
      </c>
    </row>
    <row r="14493" spans="1:21">
      <c r="A14493">
        <v>14484</v>
      </c>
      <c r="B14493">
        <f>"022"</f>
        <v>0</v>
      </c>
      <c r="C14493" t="s">
        <v>21</v>
      </c>
      <c r="D14493">
        <v>40</v>
      </c>
      <c r="E14493">
        <v>208</v>
      </c>
      <c r="F14493" t="s">
        <v>37582</v>
      </c>
      <c r="G14493">
        <v>1</v>
      </c>
      <c r="H14493" t="s">
        <v>61</v>
      </c>
      <c r="I14493">
        <v>1</v>
      </c>
      <c r="J14493">
        <v>79</v>
      </c>
      <c r="K14493" t="s">
        <v>35765</v>
      </c>
      <c r="L14493" t="s">
        <v>786</v>
      </c>
      <c r="M14493" t="s">
        <v>2640</v>
      </c>
      <c r="N14493" t="s">
        <v>54</v>
      </c>
      <c r="O14493" t="s">
        <v>37587</v>
      </c>
      <c r="P14493" t="s">
        <v>325</v>
      </c>
      <c r="Q14493" t="s">
        <v>110</v>
      </c>
      <c r="R14493" t="s">
        <v>110</v>
      </c>
      <c r="S14493" t="s">
        <v>325</v>
      </c>
      <c r="T14493" t="s">
        <v>37588</v>
      </c>
      <c r="U14493" t="s">
        <v>49</v>
      </c>
    </row>
    <row r="14494" spans="1:21">
      <c r="A14494">
        <v>14485</v>
      </c>
      <c r="B14494">
        <f>"022"</f>
        <v>0</v>
      </c>
      <c r="C14494" t="s">
        <v>21</v>
      </c>
      <c r="D14494">
        <v>40</v>
      </c>
      <c r="E14494">
        <v>208</v>
      </c>
      <c r="F14494" t="s">
        <v>37582</v>
      </c>
      <c r="G14494">
        <v>1</v>
      </c>
      <c r="H14494" t="s">
        <v>61</v>
      </c>
      <c r="I14494">
        <v>1</v>
      </c>
      <c r="J14494">
        <v>79</v>
      </c>
      <c r="K14494" t="s">
        <v>35765</v>
      </c>
      <c r="L14494" t="s">
        <v>786</v>
      </c>
      <c r="M14494" t="s">
        <v>53</v>
      </c>
      <c r="N14494" t="s">
        <v>54</v>
      </c>
      <c r="O14494" t="s">
        <v>37589</v>
      </c>
      <c r="P14494" t="s">
        <v>322</v>
      </c>
      <c r="Q14494" t="s">
        <v>66</v>
      </c>
      <c r="R14494" t="s">
        <v>110</v>
      </c>
      <c r="S14494" t="s">
        <v>322</v>
      </c>
      <c r="T14494" t="s">
        <v>37584</v>
      </c>
      <c r="U14494" t="s">
        <v>49</v>
      </c>
    </row>
    <row r="14495" spans="1:21">
      <c r="A14495">
        <v>14486</v>
      </c>
      <c r="B14495">
        <f>"022"</f>
        <v>0</v>
      </c>
      <c r="C14495" t="s">
        <v>21</v>
      </c>
      <c r="D14495">
        <v>40</v>
      </c>
      <c r="E14495">
        <v>208</v>
      </c>
      <c r="F14495" t="s">
        <v>37582</v>
      </c>
      <c r="G14495">
        <v>2</v>
      </c>
      <c r="H14495" t="s">
        <v>23</v>
      </c>
      <c r="O14495" t="s">
        <v>37590</v>
      </c>
      <c r="P14495" t="s">
        <v>230</v>
      </c>
      <c r="Q14495" t="s">
        <v>76</v>
      </c>
      <c r="R14495" t="s">
        <v>27</v>
      </c>
      <c r="S14495" t="s">
        <v>230</v>
      </c>
      <c r="T14495" t="s">
        <v>37591</v>
      </c>
    </row>
    <row r="14496" spans="1:21">
      <c r="A14496">
        <v>14487</v>
      </c>
      <c r="B14496">
        <f>"022"</f>
        <v>0</v>
      </c>
      <c r="C14496" t="s">
        <v>21</v>
      </c>
      <c r="D14496">
        <v>40</v>
      </c>
      <c r="E14496">
        <v>209</v>
      </c>
      <c r="F14496" t="s">
        <v>37592</v>
      </c>
      <c r="G14496">
        <v>1</v>
      </c>
      <c r="H14496" t="s">
        <v>61</v>
      </c>
      <c r="I14496">
        <v>1</v>
      </c>
      <c r="J14496">
        <v>79</v>
      </c>
      <c r="K14496" t="s">
        <v>35765</v>
      </c>
      <c r="L14496" t="s">
        <v>3927</v>
      </c>
      <c r="M14496" t="s">
        <v>2640</v>
      </c>
      <c r="N14496" t="s">
        <v>54</v>
      </c>
      <c r="O14496" t="s">
        <v>37593</v>
      </c>
      <c r="P14496" t="s">
        <v>204</v>
      </c>
      <c r="Q14496" t="s">
        <v>57</v>
      </c>
      <c r="R14496" t="s">
        <v>110</v>
      </c>
      <c r="S14496" t="s">
        <v>204</v>
      </c>
      <c r="T14496" t="s">
        <v>37594</v>
      </c>
    </row>
    <row r="14497" spans="1:21">
      <c r="A14497">
        <v>14488</v>
      </c>
      <c r="B14497">
        <f>"022"</f>
        <v>0</v>
      </c>
      <c r="C14497" t="s">
        <v>21</v>
      </c>
      <c r="D14497">
        <v>40</v>
      </c>
      <c r="E14497">
        <v>209</v>
      </c>
      <c r="F14497" t="s">
        <v>37592</v>
      </c>
      <c r="G14497">
        <v>1</v>
      </c>
      <c r="H14497" t="s">
        <v>61</v>
      </c>
      <c r="I14497">
        <v>1</v>
      </c>
      <c r="J14497">
        <v>79</v>
      </c>
      <c r="K14497" t="s">
        <v>35765</v>
      </c>
      <c r="L14497" t="s">
        <v>3927</v>
      </c>
      <c r="M14497" t="s">
        <v>218</v>
      </c>
      <c r="N14497" t="s">
        <v>54</v>
      </c>
      <c r="O14497" t="s">
        <v>37595</v>
      </c>
      <c r="P14497" t="s">
        <v>204</v>
      </c>
      <c r="Q14497" t="s">
        <v>57</v>
      </c>
      <c r="R14497" t="s">
        <v>110</v>
      </c>
      <c r="S14497" t="s">
        <v>204</v>
      </c>
      <c r="T14497" t="s">
        <v>37596</v>
      </c>
    </row>
    <row r="14498" spans="1:21">
      <c r="A14498">
        <v>14489</v>
      </c>
      <c r="B14498">
        <f>"022"</f>
        <v>0</v>
      </c>
      <c r="C14498" t="s">
        <v>21</v>
      </c>
      <c r="D14498">
        <v>40</v>
      </c>
      <c r="E14498">
        <v>209</v>
      </c>
      <c r="F14498" t="s">
        <v>37592</v>
      </c>
      <c r="G14498">
        <v>2</v>
      </c>
      <c r="H14498" t="s">
        <v>23</v>
      </c>
      <c r="O14498" t="s">
        <v>37597</v>
      </c>
      <c r="P14498" t="s">
        <v>90</v>
      </c>
      <c r="Q14498" t="s">
        <v>76</v>
      </c>
      <c r="R14498" t="s">
        <v>27</v>
      </c>
      <c r="S14498" t="s">
        <v>90</v>
      </c>
      <c r="T14498" t="s">
        <v>37598</v>
      </c>
    </row>
    <row r="14499" spans="1:21">
      <c r="A14499">
        <v>14490</v>
      </c>
      <c r="B14499">
        <f>"022"</f>
        <v>0</v>
      </c>
      <c r="C14499" t="s">
        <v>21</v>
      </c>
      <c r="D14499">
        <v>40</v>
      </c>
      <c r="E14499">
        <v>209</v>
      </c>
      <c r="F14499" t="s">
        <v>37592</v>
      </c>
      <c r="G14499">
        <v>3</v>
      </c>
      <c r="H14499" t="s">
        <v>61</v>
      </c>
      <c r="I14499">
        <v>1</v>
      </c>
      <c r="J14499">
        <v>79</v>
      </c>
      <c r="K14499" t="s">
        <v>35765</v>
      </c>
      <c r="L14499" t="s">
        <v>25037</v>
      </c>
      <c r="M14499" t="s">
        <v>107</v>
      </c>
      <c r="N14499" t="s">
        <v>54</v>
      </c>
      <c r="O14499" t="s">
        <v>37599</v>
      </c>
      <c r="P14499" t="s">
        <v>204</v>
      </c>
      <c r="Q14499" t="s">
        <v>57</v>
      </c>
      <c r="R14499" t="s">
        <v>110</v>
      </c>
      <c r="S14499" t="s">
        <v>204</v>
      </c>
      <c r="T14499" t="s">
        <v>37600</v>
      </c>
    </row>
    <row r="14500" spans="1:21">
      <c r="A14500">
        <v>14491</v>
      </c>
      <c r="B14500">
        <f>"022"</f>
        <v>0</v>
      </c>
      <c r="C14500" t="s">
        <v>21</v>
      </c>
      <c r="D14500">
        <v>40</v>
      </c>
      <c r="E14500">
        <v>209</v>
      </c>
      <c r="F14500" t="s">
        <v>37592</v>
      </c>
      <c r="G14500">
        <v>4</v>
      </c>
      <c r="H14500" t="s">
        <v>61</v>
      </c>
      <c r="I14500">
        <v>1</v>
      </c>
      <c r="J14500">
        <v>79</v>
      </c>
      <c r="K14500" t="s">
        <v>35765</v>
      </c>
      <c r="L14500" t="s">
        <v>25452</v>
      </c>
      <c r="M14500" t="s">
        <v>107</v>
      </c>
      <c r="N14500" t="s">
        <v>54</v>
      </c>
      <c r="O14500" t="s">
        <v>37601</v>
      </c>
      <c r="P14500" t="s">
        <v>204</v>
      </c>
      <c r="Q14500" t="s">
        <v>57</v>
      </c>
      <c r="R14500" t="s">
        <v>110</v>
      </c>
      <c r="S14500" t="s">
        <v>204</v>
      </c>
      <c r="T14500" t="s">
        <v>37602</v>
      </c>
    </row>
    <row r="14501" spans="1:21">
      <c r="A14501">
        <v>14492</v>
      </c>
      <c r="B14501">
        <f>"022"</f>
        <v>0</v>
      </c>
      <c r="C14501" t="s">
        <v>21</v>
      </c>
      <c r="D14501">
        <v>40</v>
      </c>
      <c r="E14501">
        <v>210</v>
      </c>
      <c r="F14501" t="s">
        <v>37603</v>
      </c>
      <c r="G14501">
        <v>0</v>
      </c>
      <c r="H14501" t="s">
        <v>23</v>
      </c>
      <c r="O14501" t="s">
        <v>37604</v>
      </c>
      <c r="P14501" t="s">
        <v>90</v>
      </c>
      <c r="Q14501" t="s">
        <v>76</v>
      </c>
      <c r="R14501" t="s">
        <v>27</v>
      </c>
      <c r="S14501" t="s">
        <v>90</v>
      </c>
      <c r="T14501" t="s">
        <v>37605</v>
      </c>
    </row>
    <row r="14502" spans="1:21">
      <c r="A14502">
        <v>14493</v>
      </c>
      <c r="B14502">
        <f>"022"</f>
        <v>0</v>
      </c>
      <c r="C14502" t="s">
        <v>21</v>
      </c>
      <c r="D14502">
        <v>40</v>
      </c>
      <c r="E14502">
        <v>211</v>
      </c>
      <c r="F14502" t="s">
        <v>37606</v>
      </c>
      <c r="G14502">
        <v>2</v>
      </c>
      <c r="H14502" t="s">
        <v>23</v>
      </c>
      <c r="O14502" t="s">
        <v>37607</v>
      </c>
      <c r="P14502" t="s">
        <v>2096</v>
      </c>
      <c r="Q14502" t="s">
        <v>31</v>
      </c>
      <c r="R14502" t="s">
        <v>27</v>
      </c>
      <c r="S14502" t="s">
        <v>2096</v>
      </c>
      <c r="T14502" t="s">
        <v>37608</v>
      </c>
    </row>
    <row r="14503" spans="1:21">
      <c r="A14503">
        <v>14494</v>
      </c>
      <c r="B14503">
        <f>"022"</f>
        <v>0</v>
      </c>
      <c r="C14503" t="s">
        <v>21</v>
      </c>
      <c r="D14503">
        <v>40</v>
      </c>
      <c r="E14503">
        <v>211</v>
      </c>
      <c r="F14503" t="s">
        <v>37609</v>
      </c>
      <c r="G14503">
        <v>1</v>
      </c>
      <c r="H14503" t="s">
        <v>61</v>
      </c>
      <c r="I14503">
        <v>1</v>
      </c>
      <c r="J14503">
        <v>70</v>
      </c>
      <c r="K14503" t="s">
        <v>51</v>
      </c>
      <c r="L14503" t="s">
        <v>3923</v>
      </c>
      <c r="M14503" t="s">
        <v>169</v>
      </c>
      <c r="N14503" t="s">
        <v>170</v>
      </c>
      <c r="O14503" t="s">
        <v>37610</v>
      </c>
      <c r="P14503" t="s">
        <v>204</v>
      </c>
      <c r="Q14503" t="s">
        <v>57</v>
      </c>
      <c r="R14503" t="s">
        <v>110</v>
      </c>
      <c r="S14503" t="s">
        <v>204</v>
      </c>
      <c r="T14503" t="s">
        <v>37611</v>
      </c>
      <c r="U14503" t="s">
        <v>49</v>
      </c>
    </row>
    <row r="14504" spans="1:21">
      <c r="A14504">
        <v>14495</v>
      </c>
      <c r="B14504">
        <f>"022"</f>
        <v>0</v>
      </c>
      <c r="C14504" t="s">
        <v>21</v>
      </c>
      <c r="D14504">
        <v>40</v>
      </c>
      <c r="E14504">
        <v>211</v>
      </c>
      <c r="F14504" t="s">
        <v>37609</v>
      </c>
      <c r="G14504">
        <v>1</v>
      </c>
      <c r="H14504" t="s">
        <v>61</v>
      </c>
      <c r="I14504">
        <v>1</v>
      </c>
      <c r="J14504">
        <v>70</v>
      </c>
      <c r="K14504" t="s">
        <v>51</v>
      </c>
      <c r="L14504" t="s">
        <v>3923</v>
      </c>
      <c r="M14504" t="s">
        <v>294</v>
      </c>
      <c r="N14504" t="s">
        <v>212</v>
      </c>
      <c r="O14504" t="s">
        <v>37612</v>
      </c>
      <c r="P14504" t="s">
        <v>204</v>
      </c>
      <c r="Q14504" t="s">
        <v>57</v>
      </c>
      <c r="R14504" t="s">
        <v>110</v>
      </c>
      <c r="S14504" t="s">
        <v>204</v>
      </c>
      <c r="T14504" t="s">
        <v>37613</v>
      </c>
      <c r="U14504" t="s">
        <v>49</v>
      </c>
    </row>
    <row r="14505" spans="1:21">
      <c r="A14505">
        <v>14496</v>
      </c>
      <c r="B14505">
        <f>"022"</f>
        <v>0</v>
      </c>
      <c r="C14505" t="s">
        <v>21</v>
      </c>
      <c r="D14505">
        <v>40</v>
      </c>
      <c r="E14505">
        <v>211</v>
      </c>
      <c r="F14505" t="s">
        <v>37609</v>
      </c>
      <c r="G14505">
        <v>1</v>
      </c>
      <c r="H14505" t="s">
        <v>61</v>
      </c>
      <c r="I14505">
        <v>1</v>
      </c>
      <c r="J14505">
        <v>70</v>
      </c>
      <c r="K14505" t="s">
        <v>51</v>
      </c>
      <c r="L14505" t="s">
        <v>3923</v>
      </c>
      <c r="M14505" t="s">
        <v>53</v>
      </c>
      <c r="N14505" t="s">
        <v>54</v>
      </c>
      <c r="O14505" t="s">
        <v>37614</v>
      </c>
      <c r="P14505" t="s">
        <v>204</v>
      </c>
      <c r="Q14505" t="s">
        <v>57</v>
      </c>
      <c r="R14505" t="s">
        <v>110</v>
      </c>
      <c r="S14505" t="s">
        <v>204</v>
      </c>
      <c r="T14505" t="s">
        <v>37615</v>
      </c>
      <c r="U14505" t="s">
        <v>49</v>
      </c>
    </row>
    <row r="14506" spans="1:21">
      <c r="A14506">
        <v>14497</v>
      </c>
      <c r="B14506">
        <f>"022"</f>
        <v>0</v>
      </c>
      <c r="C14506" t="s">
        <v>21</v>
      </c>
      <c r="D14506">
        <v>40</v>
      </c>
      <c r="E14506">
        <v>211</v>
      </c>
      <c r="F14506" t="s">
        <v>37616</v>
      </c>
      <c r="G14506">
        <v>3</v>
      </c>
      <c r="H14506" t="s">
        <v>61</v>
      </c>
      <c r="I14506">
        <v>2</v>
      </c>
      <c r="J14506">
        <v>70</v>
      </c>
      <c r="K14506" t="s">
        <v>51</v>
      </c>
      <c r="L14506" t="s">
        <v>3927</v>
      </c>
      <c r="M14506" t="s">
        <v>169</v>
      </c>
      <c r="N14506" t="s">
        <v>170</v>
      </c>
      <c r="O14506" t="s">
        <v>37617</v>
      </c>
      <c r="P14506" t="s">
        <v>204</v>
      </c>
      <c r="Q14506" t="s">
        <v>57</v>
      </c>
      <c r="R14506" t="s">
        <v>110</v>
      </c>
      <c r="S14506" t="s">
        <v>204</v>
      </c>
      <c r="T14506" t="s">
        <v>37618</v>
      </c>
      <c r="U14506" t="s">
        <v>49</v>
      </c>
    </row>
    <row r="14507" spans="1:21">
      <c r="A14507">
        <v>14498</v>
      </c>
      <c r="B14507">
        <f>"022"</f>
        <v>0</v>
      </c>
      <c r="C14507" t="s">
        <v>21</v>
      </c>
      <c r="D14507">
        <v>40</v>
      </c>
      <c r="E14507">
        <v>211</v>
      </c>
      <c r="F14507" t="s">
        <v>37616</v>
      </c>
      <c r="G14507">
        <v>3</v>
      </c>
      <c r="H14507" t="s">
        <v>61</v>
      </c>
      <c r="I14507">
        <v>2</v>
      </c>
      <c r="J14507">
        <v>70</v>
      </c>
      <c r="K14507" t="s">
        <v>51</v>
      </c>
      <c r="L14507" t="s">
        <v>3927</v>
      </c>
      <c r="M14507" t="s">
        <v>294</v>
      </c>
      <c r="N14507" t="s">
        <v>212</v>
      </c>
      <c r="O14507" t="s">
        <v>37619</v>
      </c>
      <c r="P14507" t="s">
        <v>204</v>
      </c>
      <c r="Q14507" t="s">
        <v>57</v>
      </c>
      <c r="R14507" t="s">
        <v>110</v>
      </c>
      <c r="S14507" t="s">
        <v>204</v>
      </c>
      <c r="T14507" t="s">
        <v>37620</v>
      </c>
      <c r="U14507" t="s">
        <v>49</v>
      </c>
    </row>
    <row r="14508" spans="1:21">
      <c r="A14508">
        <v>14499</v>
      </c>
      <c r="B14508">
        <f>"022"</f>
        <v>0</v>
      </c>
      <c r="C14508" t="s">
        <v>21</v>
      </c>
      <c r="D14508">
        <v>40</v>
      </c>
      <c r="E14508">
        <v>211</v>
      </c>
      <c r="F14508" t="s">
        <v>37616</v>
      </c>
      <c r="G14508">
        <v>3</v>
      </c>
      <c r="H14508" t="s">
        <v>61</v>
      </c>
      <c r="I14508">
        <v>2</v>
      </c>
      <c r="J14508">
        <v>70</v>
      </c>
      <c r="K14508" t="s">
        <v>51</v>
      </c>
      <c r="L14508" t="s">
        <v>3927</v>
      </c>
      <c r="M14508" t="s">
        <v>53</v>
      </c>
      <c r="N14508" t="s">
        <v>54</v>
      </c>
      <c r="O14508" t="s">
        <v>37621</v>
      </c>
      <c r="P14508" t="s">
        <v>204</v>
      </c>
      <c r="Q14508" t="s">
        <v>57</v>
      </c>
      <c r="R14508" t="s">
        <v>110</v>
      </c>
      <c r="S14508" t="s">
        <v>204</v>
      </c>
      <c r="T14508" t="s">
        <v>37622</v>
      </c>
      <c r="U14508" t="s">
        <v>49</v>
      </c>
    </row>
    <row r="14509" spans="1:21">
      <c r="A14509">
        <v>14500</v>
      </c>
      <c r="B14509">
        <f>"022"</f>
        <v>0</v>
      </c>
      <c r="C14509" t="s">
        <v>21</v>
      </c>
      <c r="D14509">
        <v>40</v>
      </c>
      <c r="E14509">
        <v>212</v>
      </c>
      <c r="F14509" t="s">
        <v>37623</v>
      </c>
      <c r="G14509">
        <v>0</v>
      </c>
      <c r="H14509" t="s">
        <v>23</v>
      </c>
      <c r="O14509" t="s">
        <v>37624</v>
      </c>
      <c r="P14509" t="s">
        <v>2096</v>
      </c>
      <c r="Q14509" t="s">
        <v>31</v>
      </c>
      <c r="R14509" t="s">
        <v>27</v>
      </c>
      <c r="S14509" t="s">
        <v>2096</v>
      </c>
      <c r="T14509" t="s">
        <v>37625</v>
      </c>
    </row>
    <row r="14510" spans="1:21">
      <c r="A14510">
        <v>15001</v>
      </c>
      <c r="B14510">
        <f>"022"</f>
        <v>0</v>
      </c>
      <c r="C14510" t="s">
        <v>21</v>
      </c>
      <c r="D14510">
        <v>42</v>
      </c>
      <c r="E14510">
        <v>71</v>
      </c>
      <c r="F14510" t="s">
        <v>37626</v>
      </c>
      <c r="G14510">
        <v>9</v>
      </c>
      <c r="H14510" t="s">
        <v>23</v>
      </c>
      <c r="O14510" t="s">
        <v>37627</v>
      </c>
      <c r="P14510" t="s">
        <v>46</v>
      </c>
      <c r="Q14510" t="s">
        <v>47</v>
      </c>
      <c r="R14510" t="s">
        <v>27</v>
      </c>
      <c r="S14510" t="s">
        <v>46</v>
      </c>
      <c r="T14510" t="s">
        <v>37628</v>
      </c>
      <c r="U14510" t="s">
        <v>49</v>
      </c>
    </row>
    <row r="14511" spans="1:21">
      <c r="A14511">
        <v>15002</v>
      </c>
      <c r="B14511">
        <f>"022"</f>
        <v>0</v>
      </c>
      <c r="C14511" t="s">
        <v>21</v>
      </c>
      <c r="D14511">
        <v>42</v>
      </c>
      <c r="E14511">
        <v>71</v>
      </c>
      <c r="F14511" t="s">
        <v>37626</v>
      </c>
      <c r="G14511">
        <v>10</v>
      </c>
      <c r="H14511" t="s">
        <v>23</v>
      </c>
      <c r="O14511" t="s">
        <v>37629</v>
      </c>
      <c r="P14511" t="s">
        <v>46</v>
      </c>
      <c r="Q14511" t="s">
        <v>47</v>
      </c>
      <c r="R14511" t="s">
        <v>27</v>
      </c>
      <c r="S14511" t="s">
        <v>46</v>
      </c>
      <c r="T14511" t="s">
        <v>37630</v>
      </c>
      <c r="U14511" t="s">
        <v>49</v>
      </c>
    </row>
    <row r="14512" spans="1:21">
      <c r="A14512">
        <v>15003</v>
      </c>
      <c r="B14512">
        <f>"022"</f>
        <v>0</v>
      </c>
      <c r="C14512" t="s">
        <v>21</v>
      </c>
      <c r="D14512">
        <v>42</v>
      </c>
      <c r="E14512">
        <v>71</v>
      </c>
      <c r="F14512" t="s">
        <v>37626</v>
      </c>
      <c r="G14512">
        <v>11</v>
      </c>
      <c r="H14512" t="s">
        <v>23</v>
      </c>
      <c r="O14512" t="s">
        <v>37631</v>
      </c>
      <c r="P14512" t="s">
        <v>46</v>
      </c>
      <c r="Q14512" t="s">
        <v>47</v>
      </c>
      <c r="R14512" t="s">
        <v>27</v>
      </c>
      <c r="S14512" t="s">
        <v>46</v>
      </c>
      <c r="T14512" t="s">
        <v>37632</v>
      </c>
      <c r="U14512" t="s">
        <v>49</v>
      </c>
    </row>
    <row r="14513" spans="1:21">
      <c r="A14513">
        <v>15004</v>
      </c>
      <c r="B14513">
        <f>"022"</f>
        <v>0</v>
      </c>
      <c r="C14513" t="s">
        <v>21</v>
      </c>
      <c r="D14513">
        <v>42</v>
      </c>
      <c r="E14513">
        <v>71</v>
      </c>
      <c r="F14513" t="s">
        <v>37633</v>
      </c>
      <c r="G14513">
        <v>5</v>
      </c>
      <c r="H14513" t="s">
        <v>61</v>
      </c>
      <c r="I14513">
        <v>1</v>
      </c>
      <c r="J14513">
        <v>62</v>
      </c>
      <c r="K14513" t="s">
        <v>29181</v>
      </c>
      <c r="L14513" t="s">
        <v>3100</v>
      </c>
      <c r="M14513" t="s">
        <v>24128</v>
      </c>
      <c r="N14513" t="s">
        <v>170</v>
      </c>
      <c r="O14513" t="s">
        <v>37634</v>
      </c>
      <c r="P14513" t="s">
        <v>129</v>
      </c>
      <c r="Q14513" t="s">
        <v>57</v>
      </c>
      <c r="R14513" t="s">
        <v>110</v>
      </c>
      <c r="S14513" t="s">
        <v>129</v>
      </c>
      <c r="T14513" t="s">
        <v>37635</v>
      </c>
      <c r="U14513" t="s">
        <v>49</v>
      </c>
    </row>
    <row r="14514" spans="1:21">
      <c r="A14514">
        <v>15005</v>
      </c>
      <c r="B14514">
        <f>"022"</f>
        <v>0</v>
      </c>
      <c r="C14514" t="s">
        <v>21</v>
      </c>
      <c r="D14514">
        <v>42</v>
      </c>
      <c r="E14514">
        <v>71</v>
      </c>
      <c r="F14514" t="s">
        <v>37633</v>
      </c>
      <c r="G14514">
        <v>5</v>
      </c>
      <c r="H14514" t="s">
        <v>61</v>
      </c>
      <c r="I14514">
        <v>1</v>
      </c>
      <c r="J14514">
        <v>62</v>
      </c>
      <c r="K14514" t="s">
        <v>29181</v>
      </c>
      <c r="L14514" t="s">
        <v>3100</v>
      </c>
      <c r="M14514" t="s">
        <v>169</v>
      </c>
      <c r="N14514" t="s">
        <v>170</v>
      </c>
      <c r="O14514" t="s">
        <v>37636</v>
      </c>
      <c r="P14514" t="s">
        <v>129</v>
      </c>
      <c r="Q14514" t="s">
        <v>57</v>
      </c>
      <c r="R14514" t="s">
        <v>110</v>
      </c>
      <c r="S14514" t="s">
        <v>129</v>
      </c>
      <c r="T14514" t="s">
        <v>37637</v>
      </c>
      <c r="U14514" t="s">
        <v>49</v>
      </c>
    </row>
    <row r="14515" spans="1:21">
      <c r="A14515">
        <v>14505</v>
      </c>
      <c r="B14515">
        <f>"022"</f>
        <v>0</v>
      </c>
      <c r="C14515" t="s">
        <v>21</v>
      </c>
      <c r="D14515">
        <v>40</v>
      </c>
      <c r="E14515">
        <v>215</v>
      </c>
      <c r="F14515" t="s">
        <v>35764</v>
      </c>
      <c r="G14515">
        <v>1</v>
      </c>
      <c r="H14515" t="s">
        <v>61</v>
      </c>
      <c r="I14515">
        <v>1</v>
      </c>
      <c r="J14515">
        <v>79</v>
      </c>
      <c r="K14515" t="s">
        <v>35765</v>
      </c>
      <c r="L14515" t="s">
        <v>3923</v>
      </c>
      <c r="M14515" t="s">
        <v>218</v>
      </c>
      <c r="N14515" t="s">
        <v>54</v>
      </c>
      <c r="O14515" t="s">
        <v>37638</v>
      </c>
      <c r="P14515" t="s">
        <v>204</v>
      </c>
      <c r="Q14515" t="s">
        <v>57</v>
      </c>
      <c r="R14515" t="s">
        <v>110</v>
      </c>
      <c r="S14515" t="s">
        <v>204</v>
      </c>
      <c r="T14515" t="s">
        <v>17010</v>
      </c>
      <c r="U14515" t="s">
        <v>49</v>
      </c>
    </row>
    <row r="14516" spans="1:21">
      <c r="A14516">
        <v>14506</v>
      </c>
      <c r="B14516">
        <f>"022"</f>
        <v>0</v>
      </c>
      <c r="C14516" t="s">
        <v>21</v>
      </c>
      <c r="D14516">
        <v>40</v>
      </c>
      <c r="E14516">
        <v>215</v>
      </c>
      <c r="F14516" t="s">
        <v>35764</v>
      </c>
      <c r="G14516">
        <v>2</v>
      </c>
      <c r="H14516" t="s">
        <v>23</v>
      </c>
      <c r="O14516" t="s">
        <v>37639</v>
      </c>
      <c r="P14516" t="s">
        <v>230</v>
      </c>
      <c r="Q14516" t="s">
        <v>76</v>
      </c>
      <c r="R14516" t="s">
        <v>27</v>
      </c>
      <c r="S14516" t="s">
        <v>230</v>
      </c>
      <c r="T14516" t="s">
        <v>37640</v>
      </c>
    </row>
    <row r="14517" spans="1:21">
      <c r="A14517">
        <v>14507</v>
      </c>
      <c r="B14517">
        <f>"022"</f>
        <v>0</v>
      </c>
      <c r="C14517" t="s">
        <v>21</v>
      </c>
      <c r="D14517">
        <v>40</v>
      </c>
      <c r="E14517">
        <v>215</v>
      </c>
      <c r="F14517" t="s">
        <v>35764</v>
      </c>
      <c r="G14517">
        <v>3</v>
      </c>
      <c r="H14517" t="s">
        <v>23</v>
      </c>
      <c r="O14517" t="s">
        <v>37641</v>
      </c>
      <c r="P14517" t="s">
        <v>230</v>
      </c>
      <c r="Q14517" t="s">
        <v>76</v>
      </c>
      <c r="R14517" t="s">
        <v>27</v>
      </c>
      <c r="S14517" t="s">
        <v>230</v>
      </c>
      <c r="T14517" t="s">
        <v>37642</v>
      </c>
    </row>
    <row r="14518" spans="1:21">
      <c r="A14518">
        <v>14508</v>
      </c>
      <c r="B14518">
        <f>"022"</f>
        <v>0</v>
      </c>
      <c r="C14518" t="s">
        <v>21</v>
      </c>
      <c r="D14518">
        <v>40</v>
      </c>
      <c r="E14518">
        <v>216</v>
      </c>
      <c r="F14518" t="s">
        <v>37643</v>
      </c>
      <c r="G14518">
        <v>1</v>
      </c>
      <c r="H14518" t="s">
        <v>61</v>
      </c>
      <c r="I14518">
        <v>1</v>
      </c>
      <c r="J14518">
        <v>79</v>
      </c>
      <c r="K14518" t="s">
        <v>35765</v>
      </c>
      <c r="L14518" t="s">
        <v>2560</v>
      </c>
      <c r="M14518" t="s">
        <v>169</v>
      </c>
      <c r="N14518" t="s">
        <v>170</v>
      </c>
      <c r="O14518" t="s">
        <v>37644</v>
      </c>
      <c r="P14518" t="s">
        <v>322</v>
      </c>
      <c r="Q14518" t="s">
        <v>66</v>
      </c>
      <c r="R14518" t="s">
        <v>110</v>
      </c>
      <c r="S14518" t="s">
        <v>322</v>
      </c>
      <c r="T14518" t="s">
        <v>37645</v>
      </c>
      <c r="U14518" t="s">
        <v>49</v>
      </c>
    </row>
    <row r="14519" spans="1:21">
      <c r="A14519">
        <v>14509</v>
      </c>
      <c r="B14519">
        <f>"022"</f>
        <v>0</v>
      </c>
      <c r="C14519" t="s">
        <v>21</v>
      </c>
      <c r="D14519">
        <v>40</v>
      </c>
      <c r="E14519">
        <v>216</v>
      </c>
      <c r="F14519" t="s">
        <v>37643</v>
      </c>
      <c r="G14519">
        <v>1</v>
      </c>
      <c r="H14519" t="s">
        <v>61</v>
      </c>
      <c r="I14519">
        <v>1</v>
      </c>
      <c r="J14519">
        <v>79</v>
      </c>
      <c r="K14519" t="s">
        <v>35765</v>
      </c>
      <c r="L14519" t="s">
        <v>2560</v>
      </c>
      <c r="M14519" t="s">
        <v>211</v>
      </c>
      <c r="N14519" t="s">
        <v>212</v>
      </c>
      <c r="O14519" t="s">
        <v>37646</v>
      </c>
      <c r="P14519" t="s">
        <v>325</v>
      </c>
      <c r="Q14519" t="s">
        <v>110</v>
      </c>
      <c r="R14519" t="s">
        <v>110</v>
      </c>
      <c r="S14519" t="s">
        <v>325</v>
      </c>
      <c r="T14519" t="s">
        <v>37647</v>
      </c>
      <c r="U14519" t="s">
        <v>49</v>
      </c>
    </row>
    <row r="14520" spans="1:21">
      <c r="A14520">
        <v>14510</v>
      </c>
      <c r="B14520">
        <f>"022"</f>
        <v>0</v>
      </c>
      <c r="C14520" t="s">
        <v>21</v>
      </c>
      <c r="D14520">
        <v>40</v>
      </c>
      <c r="E14520">
        <v>216</v>
      </c>
      <c r="F14520" t="s">
        <v>37643</v>
      </c>
      <c r="G14520">
        <v>1</v>
      </c>
      <c r="H14520" t="s">
        <v>61</v>
      </c>
      <c r="I14520">
        <v>1</v>
      </c>
      <c r="J14520">
        <v>79</v>
      </c>
      <c r="K14520" t="s">
        <v>35765</v>
      </c>
      <c r="L14520" t="s">
        <v>2560</v>
      </c>
      <c r="M14520" t="s">
        <v>215</v>
      </c>
      <c r="N14520" t="s">
        <v>54</v>
      </c>
      <c r="O14520" t="s">
        <v>37648</v>
      </c>
      <c r="P14520" t="s">
        <v>322</v>
      </c>
      <c r="Q14520" t="s">
        <v>66</v>
      </c>
      <c r="R14520" t="s">
        <v>110</v>
      </c>
      <c r="S14520" t="s">
        <v>322</v>
      </c>
      <c r="T14520" t="s">
        <v>37649</v>
      </c>
      <c r="U14520" t="s">
        <v>49</v>
      </c>
    </row>
    <row r="14521" spans="1:21">
      <c r="A14521">
        <v>14511</v>
      </c>
      <c r="B14521">
        <f>"022"</f>
        <v>0</v>
      </c>
      <c r="C14521" t="s">
        <v>21</v>
      </c>
      <c r="D14521">
        <v>40</v>
      </c>
      <c r="E14521">
        <v>216</v>
      </c>
      <c r="F14521" t="s">
        <v>37643</v>
      </c>
      <c r="G14521">
        <v>1</v>
      </c>
      <c r="H14521" t="s">
        <v>61</v>
      </c>
      <c r="I14521">
        <v>1</v>
      </c>
      <c r="J14521">
        <v>79</v>
      </c>
      <c r="K14521" t="s">
        <v>35765</v>
      </c>
      <c r="L14521" t="s">
        <v>2560</v>
      </c>
      <c r="M14521" t="s">
        <v>218</v>
      </c>
      <c r="N14521" t="s">
        <v>54</v>
      </c>
      <c r="O14521" t="s">
        <v>37650</v>
      </c>
      <c r="P14521" t="s">
        <v>325</v>
      </c>
      <c r="Q14521" t="s">
        <v>110</v>
      </c>
      <c r="R14521" t="s">
        <v>110</v>
      </c>
      <c r="S14521" t="s">
        <v>325</v>
      </c>
      <c r="T14521" t="s">
        <v>9623</v>
      </c>
      <c r="U14521" t="s">
        <v>49</v>
      </c>
    </row>
    <row r="14522" spans="1:21">
      <c r="A14522">
        <v>14512</v>
      </c>
      <c r="B14522">
        <f>"022"</f>
        <v>0</v>
      </c>
      <c r="C14522" t="s">
        <v>21</v>
      </c>
      <c r="D14522">
        <v>40</v>
      </c>
      <c r="E14522">
        <v>216</v>
      </c>
      <c r="F14522" t="s">
        <v>37643</v>
      </c>
      <c r="G14522">
        <v>1</v>
      </c>
      <c r="H14522" t="s">
        <v>61</v>
      </c>
      <c r="I14522">
        <v>1</v>
      </c>
      <c r="J14522">
        <v>79</v>
      </c>
      <c r="K14522" t="s">
        <v>35765</v>
      </c>
      <c r="L14522" t="s">
        <v>2560</v>
      </c>
      <c r="M14522" t="s">
        <v>53</v>
      </c>
      <c r="N14522" t="s">
        <v>54</v>
      </c>
      <c r="O14522" t="s">
        <v>37651</v>
      </c>
      <c r="P14522" t="s">
        <v>322</v>
      </c>
      <c r="Q14522" t="s">
        <v>66</v>
      </c>
      <c r="R14522" t="s">
        <v>110</v>
      </c>
      <c r="S14522" t="s">
        <v>322</v>
      </c>
      <c r="T14522" t="s">
        <v>37652</v>
      </c>
      <c r="U14522" t="s">
        <v>49</v>
      </c>
    </row>
    <row r="14523" spans="1:21">
      <c r="A14523">
        <v>14513</v>
      </c>
      <c r="B14523">
        <f>"022"</f>
        <v>0</v>
      </c>
      <c r="C14523" t="s">
        <v>21</v>
      </c>
      <c r="D14523">
        <v>40</v>
      </c>
      <c r="E14523">
        <v>216</v>
      </c>
      <c r="F14523" t="s">
        <v>37643</v>
      </c>
      <c r="G14523">
        <v>2</v>
      </c>
      <c r="H14523" t="s">
        <v>23</v>
      </c>
      <c r="O14523" t="s">
        <v>37653</v>
      </c>
      <c r="P14523" t="s">
        <v>230</v>
      </c>
      <c r="Q14523" t="s">
        <v>76</v>
      </c>
      <c r="R14523" t="s">
        <v>27</v>
      </c>
      <c r="S14523" t="s">
        <v>230</v>
      </c>
      <c r="T14523" t="s">
        <v>37654</v>
      </c>
    </row>
    <row r="14524" spans="1:21">
      <c r="A14524">
        <v>14514</v>
      </c>
      <c r="B14524">
        <f>"022"</f>
        <v>0</v>
      </c>
      <c r="C14524" t="s">
        <v>21</v>
      </c>
      <c r="D14524">
        <v>40</v>
      </c>
      <c r="E14524">
        <v>216</v>
      </c>
      <c r="F14524" t="s">
        <v>37643</v>
      </c>
      <c r="G14524">
        <v>3</v>
      </c>
      <c r="H14524" t="s">
        <v>23</v>
      </c>
      <c r="O14524" t="s">
        <v>37655</v>
      </c>
      <c r="P14524" t="s">
        <v>230</v>
      </c>
      <c r="Q14524" t="s">
        <v>76</v>
      </c>
      <c r="R14524" t="s">
        <v>27</v>
      </c>
      <c r="S14524" t="s">
        <v>230</v>
      </c>
      <c r="T14524" t="s">
        <v>37656</v>
      </c>
    </row>
    <row r="14525" spans="1:21">
      <c r="A14525">
        <v>14515</v>
      </c>
      <c r="B14525">
        <f>"022"</f>
        <v>0</v>
      </c>
      <c r="C14525" t="s">
        <v>21</v>
      </c>
      <c r="D14525">
        <v>40</v>
      </c>
      <c r="E14525">
        <v>217</v>
      </c>
      <c r="F14525" t="s">
        <v>37657</v>
      </c>
      <c r="G14525">
        <v>1</v>
      </c>
      <c r="H14525" t="s">
        <v>61</v>
      </c>
      <c r="I14525">
        <v>1</v>
      </c>
      <c r="J14525">
        <v>79</v>
      </c>
      <c r="K14525" t="s">
        <v>35765</v>
      </c>
      <c r="L14525" t="s">
        <v>2570</v>
      </c>
      <c r="M14525" t="s">
        <v>169</v>
      </c>
      <c r="N14525" t="s">
        <v>170</v>
      </c>
      <c r="O14525" t="s">
        <v>37658</v>
      </c>
      <c r="P14525" t="s">
        <v>322</v>
      </c>
      <c r="Q14525" t="s">
        <v>66</v>
      </c>
      <c r="R14525" t="s">
        <v>110</v>
      </c>
      <c r="S14525" t="s">
        <v>322</v>
      </c>
      <c r="T14525" t="s">
        <v>37659</v>
      </c>
      <c r="U14525" t="s">
        <v>49</v>
      </c>
    </row>
    <row r="14526" spans="1:21">
      <c r="A14526">
        <v>14516</v>
      </c>
      <c r="B14526">
        <f>"022"</f>
        <v>0</v>
      </c>
      <c r="C14526" t="s">
        <v>21</v>
      </c>
      <c r="D14526">
        <v>40</v>
      </c>
      <c r="E14526">
        <v>217</v>
      </c>
      <c r="F14526" t="s">
        <v>37657</v>
      </c>
      <c r="G14526">
        <v>1</v>
      </c>
      <c r="H14526" t="s">
        <v>61</v>
      </c>
      <c r="I14526">
        <v>1</v>
      </c>
      <c r="J14526">
        <v>79</v>
      </c>
      <c r="K14526" t="s">
        <v>35765</v>
      </c>
      <c r="L14526" t="s">
        <v>2570</v>
      </c>
      <c r="M14526" t="s">
        <v>294</v>
      </c>
      <c r="N14526" t="s">
        <v>212</v>
      </c>
      <c r="O14526" t="s">
        <v>37660</v>
      </c>
      <c r="P14526" t="s">
        <v>325</v>
      </c>
      <c r="Q14526" t="s">
        <v>110</v>
      </c>
      <c r="R14526" t="s">
        <v>110</v>
      </c>
      <c r="S14526" t="s">
        <v>325</v>
      </c>
      <c r="T14526" t="s">
        <v>37661</v>
      </c>
      <c r="U14526" t="s">
        <v>49</v>
      </c>
    </row>
    <row r="14527" spans="1:21">
      <c r="A14527">
        <v>14517</v>
      </c>
      <c r="B14527">
        <f>"022"</f>
        <v>0</v>
      </c>
      <c r="C14527" t="s">
        <v>21</v>
      </c>
      <c r="D14527">
        <v>40</v>
      </c>
      <c r="E14527">
        <v>217</v>
      </c>
      <c r="F14527" t="s">
        <v>37657</v>
      </c>
      <c r="G14527">
        <v>1</v>
      </c>
      <c r="H14527" t="s">
        <v>61</v>
      </c>
      <c r="I14527">
        <v>1</v>
      </c>
      <c r="J14527">
        <v>79</v>
      </c>
      <c r="K14527" t="s">
        <v>35765</v>
      </c>
      <c r="L14527" t="s">
        <v>2570</v>
      </c>
      <c r="M14527" t="s">
        <v>2382</v>
      </c>
      <c r="N14527" t="s">
        <v>54</v>
      </c>
      <c r="O14527" t="s">
        <v>37662</v>
      </c>
      <c r="P14527" t="s">
        <v>2163</v>
      </c>
      <c r="Q14527" t="s">
        <v>110</v>
      </c>
      <c r="R14527" t="s">
        <v>66</v>
      </c>
      <c r="S14527" t="s">
        <v>2163</v>
      </c>
      <c r="T14527" t="s">
        <v>37663</v>
      </c>
      <c r="U14527" t="s">
        <v>49</v>
      </c>
    </row>
    <row r="14528" spans="1:21">
      <c r="A14528">
        <v>14518</v>
      </c>
      <c r="B14528">
        <f>"022"</f>
        <v>0</v>
      </c>
      <c r="C14528" t="s">
        <v>21</v>
      </c>
      <c r="D14528">
        <v>40</v>
      </c>
      <c r="E14528">
        <v>217</v>
      </c>
      <c r="F14528" t="s">
        <v>37657</v>
      </c>
      <c r="G14528">
        <v>1</v>
      </c>
      <c r="H14528" t="s">
        <v>61</v>
      </c>
      <c r="I14528">
        <v>1</v>
      </c>
      <c r="J14528">
        <v>79</v>
      </c>
      <c r="K14528" t="s">
        <v>35765</v>
      </c>
      <c r="L14528" t="s">
        <v>2570</v>
      </c>
      <c r="M14528" t="s">
        <v>53</v>
      </c>
      <c r="N14528" t="s">
        <v>54</v>
      </c>
      <c r="O14528" t="s">
        <v>37664</v>
      </c>
      <c r="P14528" t="s">
        <v>23696</v>
      </c>
      <c r="Q14528" t="s">
        <v>110</v>
      </c>
      <c r="R14528" t="s">
        <v>57</v>
      </c>
      <c r="S14528" t="s">
        <v>23696</v>
      </c>
      <c r="T14528" t="s">
        <v>37665</v>
      </c>
      <c r="U14528" t="s">
        <v>49</v>
      </c>
    </row>
    <row r="14529" spans="1:21">
      <c r="A14529">
        <v>14519</v>
      </c>
      <c r="B14529">
        <f>"022"</f>
        <v>0</v>
      </c>
      <c r="C14529" t="s">
        <v>21</v>
      </c>
      <c r="D14529">
        <v>40</v>
      </c>
      <c r="E14529">
        <v>217</v>
      </c>
      <c r="F14529" t="s">
        <v>37657</v>
      </c>
      <c r="G14529">
        <v>2</v>
      </c>
      <c r="H14529" t="s">
        <v>23</v>
      </c>
      <c r="O14529" t="s">
        <v>37666</v>
      </c>
      <c r="P14529" t="s">
        <v>230</v>
      </c>
      <c r="Q14529" t="s">
        <v>76</v>
      </c>
      <c r="R14529" t="s">
        <v>27</v>
      </c>
      <c r="S14529" t="s">
        <v>230</v>
      </c>
      <c r="T14529" t="s">
        <v>37667</v>
      </c>
    </row>
    <row r="14530" spans="1:21">
      <c r="A14530">
        <v>14520</v>
      </c>
      <c r="B14530">
        <f>"022"</f>
        <v>0</v>
      </c>
      <c r="C14530" t="s">
        <v>21</v>
      </c>
      <c r="D14530">
        <v>40</v>
      </c>
      <c r="E14530">
        <v>218</v>
      </c>
      <c r="F14530" t="s">
        <v>37668</v>
      </c>
      <c r="G14530">
        <v>1</v>
      </c>
      <c r="H14530" t="s">
        <v>61</v>
      </c>
      <c r="I14530">
        <v>1</v>
      </c>
      <c r="J14530">
        <v>70</v>
      </c>
      <c r="K14530" t="s">
        <v>51</v>
      </c>
      <c r="L14530" t="s">
        <v>5196</v>
      </c>
      <c r="M14530" t="s">
        <v>169</v>
      </c>
      <c r="N14530" t="s">
        <v>170</v>
      </c>
      <c r="O14530" t="s">
        <v>37669</v>
      </c>
      <c r="P14530" t="s">
        <v>129</v>
      </c>
      <c r="Q14530" t="s">
        <v>57</v>
      </c>
      <c r="R14530" t="s">
        <v>110</v>
      </c>
      <c r="S14530" t="s">
        <v>129</v>
      </c>
      <c r="T14530" t="s">
        <v>37670</v>
      </c>
      <c r="U14530" t="s">
        <v>49</v>
      </c>
    </row>
    <row r="14531" spans="1:21">
      <c r="A14531">
        <v>14538</v>
      </c>
      <c r="B14531">
        <f>"022"</f>
        <v>0</v>
      </c>
      <c r="C14531" t="s">
        <v>21</v>
      </c>
      <c r="D14531">
        <v>41</v>
      </c>
      <c r="E14531">
        <v>1</v>
      </c>
      <c r="F14531" t="s">
        <v>37560</v>
      </c>
      <c r="G14531">
        <v>3</v>
      </c>
      <c r="H14531" t="s">
        <v>23</v>
      </c>
      <c r="O14531" t="s">
        <v>37671</v>
      </c>
      <c r="P14531" t="s">
        <v>230</v>
      </c>
      <c r="Q14531" t="s">
        <v>76</v>
      </c>
      <c r="R14531" t="s">
        <v>27</v>
      </c>
      <c r="S14531" t="s">
        <v>230</v>
      </c>
      <c r="T14531" t="s">
        <v>37672</v>
      </c>
    </row>
    <row r="14532" spans="1:21">
      <c r="A14532">
        <v>14521</v>
      </c>
      <c r="B14532">
        <f>"022"</f>
        <v>0</v>
      </c>
      <c r="C14532" t="s">
        <v>21</v>
      </c>
      <c r="D14532">
        <v>40</v>
      </c>
      <c r="E14532">
        <v>218</v>
      </c>
      <c r="F14532" t="s">
        <v>37668</v>
      </c>
      <c r="G14532">
        <v>1</v>
      </c>
      <c r="H14532" t="s">
        <v>61</v>
      </c>
      <c r="I14532">
        <v>1</v>
      </c>
      <c r="J14532">
        <v>70</v>
      </c>
      <c r="K14532" t="s">
        <v>51</v>
      </c>
      <c r="L14532" t="s">
        <v>5196</v>
      </c>
      <c r="M14532" t="s">
        <v>211</v>
      </c>
      <c r="N14532" t="s">
        <v>212</v>
      </c>
      <c r="O14532" t="s">
        <v>37673</v>
      </c>
      <c r="P14532" t="s">
        <v>204</v>
      </c>
      <c r="Q14532" t="s">
        <v>57</v>
      </c>
      <c r="R14532" t="s">
        <v>110</v>
      </c>
      <c r="S14532" t="s">
        <v>204</v>
      </c>
      <c r="T14532" t="s">
        <v>37670</v>
      </c>
      <c r="U14532" t="s">
        <v>49</v>
      </c>
    </row>
    <row r="14533" spans="1:21">
      <c r="A14533">
        <v>14522</v>
      </c>
      <c r="B14533">
        <f>"022"</f>
        <v>0</v>
      </c>
      <c r="C14533" t="s">
        <v>21</v>
      </c>
      <c r="D14533">
        <v>40</v>
      </c>
      <c r="E14533">
        <v>218</v>
      </c>
      <c r="F14533" t="s">
        <v>37668</v>
      </c>
      <c r="G14533">
        <v>1</v>
      </c>
      <c r="H14533" t="s">
        <v>61</v>
      </c>
      <c r="I14533">
        <v>1</v>
      </c>
      <c r="J14533">
        <v>70</v>
      </c>
      <c r="K14533" t="s">
        <v>51</v>
      </c>
      <c r="L14533" t="s">
        <v>5196</v>
      </c>
      <c r="M14533" t="s">
        <v>53</v>
      </c>
      <c r="N14533" t="s">
        <v>54</v>
      </c>
      <c r="O14533" t="s">
        <v>37674</v>
      </c>
      <c r="P14533" t="s">
        <v>204</v>
      </c>
      <c r="Q14533" t="s">
        <v>57</v>
      </c>
      <c r="R14533" t="s">
        <v>110</v>
      </c>
      <c r="S14533" t="s">
        <v>204</v>
      </c>
      <c r="T14533" t="s">
        <v>37670</v>
      </c>
      <c r="U14533" t="s">
        <v>49</v>
      </c>
    </row>
    <row r="14534" spans="1:21">
      <c r="A14534">
        <v>14523</v>
      </c>
      <c r="B14534">
        <f>"022"</f>
        <v>0</v>
      </c>
      <c r="C14534" t="s">
        <v>21</v>
      </c>
      <c r="D14534">
        <v>40</v>
      </c>
      <c r="E14534">
        <v>218</v>
      </c>
      <c r="F14534" t="s">
        <v>37668</v>
      </c>
      <c r="G14534">
        <v>2</v>
      </c>
      <c r="H14534" t="s">
        <v>23</v>
      </c>
      <c r="O14534" t="s">
        <v>37675</v>
      </c>
      <c r="P14534" t="s">
        <v>46</v>
      </c>
      <c r="Q14534" t="s">
        <v>47</v>
      </c>
      <c r="R14534" t="s">
        <v>27</v>
      </c>
      <c r="S14534" t="s">
        <v>46</v>
      </c>
      <c r="T14534" t="s">
        <v>37676</v>
      </c>
      <c r="U14534" t="s">
        <v>49</v>
      </c>
    </row>
    <row r="14535" spans="1:21">
      <c r="A14535">
        <v>14524</v>
      </c>
      <c r="B14535">
        <f>"022"</f>
        <v>0</v>
      </c>
      <c r="C14535" t="s">
        <v>21</v>
      </c>
      <c r="D14535">
        <v>40</v>
      </c>
      <c r="E14535">
        <v>218</v>
      </c>
      <c r="F14535" t="s">
        <v>37668</v>
      </c>
      <c r="G14535">
        <v>2</v>
      </c>
      <c r="H14535" t="s">
        <v>23</v>
      </c>
      <c r="I14535">
        <v>1</v>
      </c>
      <c r="J14535">
        <v>70</v>
      </c>
      <c r="K14535" t="s">
        <v>51</v>
      </c>
      <c r="L14535" t="s">
        <v>12260</v>
      </c>
      <c r="M14535" t="s">
        <v>53</v>
      </c>
      <c r="N14535" t="s">
        <v>54</v>
      </c>
      <c r="O14535" t="s">
        <v>37677</v>
      </c>
      <c r="P14535" t="s">
        <v>116</v>
      </c>
      <c r="Q14535" t="s">
        <v>65</v>
      </c>
      <c r="R14535" t="s">
        <v>58</v>
      </c>
      <c r="S14535" t="s">
        <v>116</v>
      </c>
      <c r="T14535" t="s">
        <v>37678</v>
      </c>
      <c r="U14535" t="s">
        <v>49</v>
      </c>
    </row>
    <row r="14536" spans="1:21">
      <c r="A14536">
        <v>14525</v>
      </c>
      <c r="B14536">
        <f>"022"</f>
        <v>0</v>
      </c>
      <c r="C14536" t="s">
        <v>21</v>
      </c>
      <c r="D14536">
        <v>40</v>
      </c>
      <c r="E14536">
        <v>218</v>
      </c>
      <c r="F14536" t="s">
        <v>37668</v>
      </c>
      <c r="G14536">
        <v>3</v>
      </c>
      <c r="H14536" t="s">
        <v>23</v>
      </c>
      <c r="O14536" t="s">
        <v>37679</v>
      </c>
      <c r="P14536" t="s">
        <v>46</v>
      </c>
      <c r="Q14536" t="s">
        <v>47</v>
      </c>
      <c r="R14536" t="s">
        <v>27</v>
      </c>
      <c r="S14536" t="s">
        <v>46</v>
      </c>
      <c r="T14536" t="s">
        <v>37680</v>
      </c>
      <c r="U14536" t="s">
        <v>49</v>
      </c>
    </row>
    <row r="14537" spans="1:21">
      <c r="A14537">
        <v>14526</v>
      </c>
      <c r="B14537">
        <f>"022"</f>
        <v>0</v>
      </c>
      <c r="C14537" t="s">
        <v>21</v>
      </c>
      <c r="D14537">
        <v>40</v>
      </c>
      <c r="E14537">
        <v>218</v>
      </c>
      <c r="F14537" t="s">
        <v>37668</v>
      </c>
      <c r="G14537">
        <v>3</v>
      </c>
      <c r="H14537" t="s">
        <v>23</v>
      </c>
      <c r="I14537">
        <v>1</v>
      </c>
      <c r="J14537">
        <v>70</v>
      </c>
      <c r="K14537" t="s">
        <v>51</v>
      </c>
      <c r="L14537" t="s">
        <v>15640</v>
      </c>
      <c r="M14537" t="s">
        <v>53</v>
      </c>
      <c r="N14537" t="s">
        <v>54</v>
      </c>
      <c r="O14537" t="s">
        <v>37681</v>
      </c>
      <c r="P14537" t="s">
        <v>116</v>
      </c>
      <c r="Q14537" t="s">
        <v>65</v>
      </c>
      <c r="R14537" t="s">
        <v>58</v>
      </c>
      <c r="S14537" t="s">
        <v>116</v>
      </c>
      <c r="T14537" t="s">
        <v>4020</v>
      </c>
      <c r="U14537" t="s">
        <v>49</v>
      </c>
    </row>
    <row r="14538" spans="1:21">
      <c r="A14538">
        <v>14527</v>
      </c>
      <c r="B14538">
        <f>"022"</f>
        <v>0</v>
      </c>
      <c r="C14538" t="s">
        <v>21</v>
      </c>
      <c r="D14538">
        <v>40</v>
      </c>
      <c r="E14538">
        <v>218</v>
      </c>
      <c r="F14538" t="s">
        <v>37668</v>
      </c>
      <c r="G14538">
        <v>4</v>
      </c>
      <c r="H14538" t="s">
        <v>23</v>
      </c>
      <c r="O14538" t="s">
        <v>37682</v>
      </c>
      <c r="P14538" t="s">
        <v>90</v>
      </c>
      <c r="Q14538" t="s">
        <v>76</v>
      </c>
      <c r="R14538" t="s">
        <v>27</v>
      </c>
      <c r="S14538" t="s">
        <v>90</v>
      </c>
      <c r="T14538" t="s">
        <v>37683</v>
      </c>
    </row>
    <row r="14539" spans="1:21">
      <c r="A14539">
        <v>14528</v>
      </c>
      <c r="B14539">
        <f>"022"</f>
        <v>0</v>
      </c>
      <c r="C14539" t="s">
        <v>21</v>
      </c>
      <c r="D14539">
        <v>40</v>
      </c>
      <c r="E14539">
        <v>219</v>
      </c>
      <c r="F14539" t="s">
        <v>37684</v>
      </c>
      <c r="G14539">
        <v>0</v>
      </c>
      <c r="H14539" t="s">
        <v>23</v>
      </c>
      <c r="O14539" t="s">
        <v>37685</v>
      </c>
      <c r="P14539" t="s">
        <v>90</v>
      </c>
      <c r="Q14539" t="s">
        <v>76</v>
      </c>
      <c r="R14539" t="s">
        <v>27</v>
      </c>
      <c r="S14539" t="s">
        <v>90</v>
      </c>
      <c r="T14539" t="s">
        <v>37686</v>
      </c>
    </row>
    <row r="14540" spans="1:21">
      <c r="A14540">
        <v>14529</v>
      </c>
      <c r="B14540">
        <f>"022"</f>
        <v>0</v>
      </c>
      <c r="C14540" t="s">
        <v>21</v>
      </c>
      <c r="D14540">
        <v>40</v>
      </c>
      <c r="E14540">
        <v>285</v>
      </c>
      <c r="F14540" t="s">
        <v>37687</v>
      </c>
      <c r="G14540">
        <v>2</v>
      </c>
      <c r="H14540" t="s">
        <v>23</v>
      </c>
      <c r="O14540" t="s">
        <v>37688</v>
      </c>
      <c r="P14540" t="s">
        <v>90</v>
      </c>
      <c r="Q14540" t="s">
        <v>76</v>
      </c>
      <c r="R14540" t="s">
        <v>27</v>
      </c>
      <c r="S14540" t="s">
        <v>90</v>
      </c>
      <c r="T14540" t="s">
        <v>37689</v>
      </c>
    </row>
    <row r="14541" spans="1:21">
      <c r="A14541">
        <v>14530</v>
      </c>
      <c r="B14541">
        <f>"022"</f>
        <v>0</v>
      </c>
      <c r="C14541" t="s">
        <v>21</v>
      </c>
      <c r="D14541">
        <v>40</v>
      </c>
      <c r="E14541">
        <v>285</v>
      </c>
      <c r="F14541" t="s">
        <v>37690</v>
      </c>
      <c r="G14541">
        <v>1</v>
      </c>
      <c r="H14541" t="s">
        <v>61</v>
      </c>
      <c r="I14541">
        <v>1</v>
      </c>
      <c r="J14541">
        <v>70</v>
      </c>
      <c r="K14541" t="s">
        <v>51</v>
      </c>
      <c r="L14541" t="s">
        <v>7000</v>
      </c>
      <c r="M14541" t="s">
        <v>53</v>
      </c>
      <c r="N14541" t="s">
        <v>54</v>
      </c>
      <c r="O14541" t="s">
        <v>37691</v>
      </c>
      <c r="P14541" t="s">
        <v>64</v>
      </c>
      <c r="Q14541" t="s">
        <v>65</v>
      </c>
      <c r="R14541" t="s">
        <v>66</v>
      </c>
      <c r="S14541" t="s">
        <v>64</v>
      </c>
      <c r="T14541" t="s">
        <v>37692</v>
      </c>
      <c r="U14541" t="s">
        <v>49</v>
      </c>
    </row>
    <row r="14542" spans="1:21">
      <c r="A14542">
        <v>14531</v>
      </c>
      <c r="B14542">
        <f>"022"</f>
        <v>0</v>
      </c>
      <c r="C14542" t="s">
        <v>21</v>
      </c>
      <c r="D14542">
        <v>40</v>
      </c>
      <c r="E14542">
        <v>286</v>
      </c>
      <c r="F14542" t="s">
        <v>37693</v>
      </c>
      <c r="G14542">
        <v>1</v>
      </c>
      <c r="H14542" t="s">
        <v>61</v>
      </c>
      <c r="I14542">
        <v>1</v>
      </c>
      <c r="J14542">
        <v>79</v>
      </c>
      <c r="K14542" t="s">
        <v>35765</v>
      </c>
      <c r="L14542" t="s">
        <v>2476</v>
      </c>
      <c r="M14542" t="s">
        <v>419</v>
      </c>
      <c r="N14542" t="s">
        <v>170</v>
      </c>
      <c r="O14542" t="s">
        <v>37694</v>
      </c>
      <c r="P14542" t="s">
        <v>129</v>
      </c>
      <c r="Q14542" t="s">
        <v>57</v>
      </c>
      <c r="R14542" t="s">
        <v>110</v>
      </c>
      <c r="S14542" t="s">
        <v>129</v>
      </c>
      <c r="T14542" t="s">
        <v>37695</v>
      </c>
      <c r="U14542" t="s">
        <v>49</v>
      </c>
    </row>
    <row r="14543" spans="1:21">
      <c r="A14543">
        <v>14532</v>
      </c>
      <c r="B14543">
        <f>"022"</f>
        <v>0</v>
      </c>
      <c r="C14543" t="s">
        <v>21</v>
      </c>
      <c r="D14543">
        <v>40</v>
      </c>
      <c r="E14543">
        <v>286</v>
      </c>
      <c r="F14543" t="s">
        <v>37693</v>
      </c>
      <c r="G14543">
        <v>1</v>
      </c>
      <c r="H14543" t="s">
        <v>61</v>
      </c>
      <c r="I14543">
        <v>1</v>
      </c>
      <c r="J14543">
        <v>79</v>
      </c>
      <c r="K14543" t="s">
        <v>35765</v>
      </c>
      <c r="L14543" t="s">
        <v>2476</v>
      </c>
      <c r="M14543" t="s">
        <v>169</v>
      </c>
      <c r="N14543" t="s">
        <v>170</v>
      </c>
      <c r="O14543" t="s">
        <v>37696</v>
      </c>
      <c r="P14543" t="s">
        <v>129</v>
      </c>
      <c r="Q14543" t="s">
        <v>57</v>
      </c>
      <c r="R14543" t="s">
        <v>110</v>
      </c>
      <c r="S14543" t="s">
        <v>129</v>
      </c>
      <c r="T14543" t="s">
        <v>37697</v>
      </c>
      <c r="U14543" t="s">
        <v>49</v>
      </c>
    </row>
    <row r="14544" spans="1:21">
      <c r="A14544">
        <v>14533</v>
      </c>
      <c r="B14544">
        <f>"022"</f>
        <v>0</v>
      </c>
      <c r="C14544" t="s">
        <v>21</v>
      </c>
      <c r="D14544">
        <v>40</v>
      </c>
      <c r="E14544">
        <v>286</v>
      </c>
      <c r="F14544" t="s">
        <v>37693</v>
      </c>
      <c r="G14544">
        <v>1</v>
      </c>
      <c r="H14544" t="s">
        <v>61</v>
      </c>
      <c r="I14544">
        <v>1</v>
      </c>
      <c r="J14544">
        <v>79</v>
      </c>
      <c r="K14544" t="s">
        <v>35765</v>
      </c>
      <c r="L14544" t="s">
        <v>2476</v>
      </c>
      <c r="M14544" t="s">
        <v>294</v>
      </c>
      <c r="N14544" t="s">
        <v>212</v>
      </c>
      <c r="O14544" t="s">
        <v>37698</v>
      </c>
      <c r="P14544" t="s">
        <v>204</v>
      </c>
      <c r="Q14544" t="s">
        <v>57</v>
      </c>
      <c r="R14544" t="s">
        <v>110</v>
      </c>
      <c r="S14544" t="s">
        <v>204</v>
      </c>
      <c r="T14544" t="s">
        <v>37699</v>
      </c>
      <c r="U14544" t="s">
        <v>49</v>
      </c>
    </row>
    <row r="14545" spans="1:21">
      <c r="A14545">
        <v>14534</v>
      </c>
      <c r="B14545">
        <f>"022"</f>
        <v>0</v>
      </c>
      <c r="C14545" t="s">
        <v>21</v>
      </c>
      <c r="D14545">
        <v>40</v>
      </c>
      <c r="E14545">
        <v>286</v>
      </c>
      <c r="F14545" t="s">
        <v>37693</v>
      </c>
      <c r="G14545">
        <v>1</v>
      </c>
      <c r="H14545" t="s">
        <v>61</v>
      </c>
      <c r="I14545">
        <v>1</v>
      </c>
      <c r="J14545">
        <v>79</v>
      </c>
      <c r="K14545" t="s">
        <v>35765</v>
      </c>
      <c r="L14545" t="s">
        <v>2476</v>
      </c>
      <c r="M14545" t="s">
        <v>215</v>
      </c>
      <c r="N14545" t="s">
        <v>54</v>
      </c>
      <c r="O14545" t="s">
        <v>37700</v>
      </c>
      <c r="P14545" t="s">
        <v>129</v>
      </c>
      <c r="Q14545" t="s">
        <v>57</v>
      </c>
      <c r="R14545" t="s">
        <v>110</v>
      </c>
      <c r="S14545" t="s">
        <v>129</v>
      </c>
      <c r="T14545" t="s">
        <v>37701</v>
      </c>
      <c r="U14545" t="s">
        <v>49</v>
      </c>
    </row>
    <row r="14546" spans="1:21">
      <c r="A14546">
        <v>14535</v>
      </c>
      <c r="B14546">
        <f>"022"</f>
        <v>0</v>
      </c>
      <c r="C14546" t="s">
        <v>21</v>
      </c>
      <c r="D14546">
        <v>40</v>
      </c>
      <c r="E14546">
        <v>286</v>
      </c>
      <c r="F14546" t="s">
        <v>37693</v>
      </c>
      <c r="G14546">
        <v>1</v>
      </c>
      <c r="H14546" t="s">
        <v>61</v>
      </c>
      <c r="I14546">
        <v>1</v>
      </c>
      <c r="J14546">
        <v>79</v>
      </c>
      <c r="K14546" t="s">
        <v>35765</v>
      </c>
      <c r="L14546" t="s">
        <v>2476</v>
      </c>
      <c r="M14546" t="s">
        <v>218</v>
      </c>
      <c r="N14546" t="s">
        <v>54</v>
      </c>
      <c r="O14546" t="s">
        <v>37702</v>
      </c>
      <c r="P14546" t="s">
        <v>204</v>
      </c>
      <c r="Q14546" t="s">
        <v>57</v>
      </c>
      <c r="R14546" t="s">
        <v>110</v>
      </c>
      <c r="S14546" t="s">
        <v>204</v>
      </c>
      <c r="T14546" t="s">
        <v>37703</v>
      </c>
      <c r="U14546" t="s">
        <v>49</v>
      </c>
    </row>
    <row r="14547" spans="1:21">
      <c r="A14547">
        <v>14536</v>
      </c>
      <c r="B14547">
        <f>"022"</f>
        <v>0</v>
      </c>
      <c r="C14547" t="s">
        <v>21</v>
      </c>
      <c r="D14547">
        <v>40</v>
      </c>
      <c r="E14547">
        <v>286</v>
      </c>
      <c r="F14547" t="s">
        <v>37693</v>
      </c>
      <c r="G14547">
        <v>2</v>
      </c>
      <c r="H14547" t="s">
        <v>23</v>
      </c>
      <c r="O14547" t="s">
        <v>37704</v>
      </c>
      <c r="P14547" t="s">
        <v>230</v>
      </c>
      <c r="Q14547" t="s">
        <v>76</v>
      </c>
      <c r="R14547" t="s">
        <v>27</v>
      </c>
      <c r="S14547" t="s">
        <v>230</v>
      </c>
      <c r="T14547" t="s">
        <v>37705</v>
      </c>
    </row>
    <row r="14548" spans="1:21">
      <c r="A14548">
        <v>14539</v>
      </c>
      <c r="B14548">
        <f>"022"</f>
        <v>0</v>
      </c>
      <c r="C14548" t="s">
        <v>21</v>
      </c>
      <c r="D14548">
        <v>41</v>
      </c>
      <c r="E14548">
        <v>1</v>
      </c>
      <c r="F14548" t="s">
        <v>37560</v>
      </c>
      <c r="G14548">
        <v>6</v>
      </c>
      <c r="H14548" t="s">
        <v>23</v>
      </c>
      <c r="O14548" t="s">
        <v>37706</v>
      </c>
      <c r="P14548" t="s">
        <v>46</v>
      </c>
      <c r="Q14548" t="s">
        <v>47</v>
      </c>
      <c r="R14548" t="s">
        <v>27</v>
      </c>
      <c r="S14548" t="s">
        <v>46</v>
      </c>
      <c r="T14548" t="s">
        <v>37707</v>
      </c>
      <c r="U14548" t="s">
        <v>49</v>
      </c>
    </row>
    <row r="14549" spans="1:21">
      <c r="A14549">
        <v>14540</v>
      </c>
      <c r="B14549">
        <f>"022"</f>
        <v>0</v>
      </c>
      <c r="C14549" t="s">
        <v>21</v>
      </c>
      <c r="D14549">
        <v>41</v>
      </c>
      <c r="E14549">
        <v>1</v>
      </c>
      <c r="F14549" t="s">
        <v>37560</v>
      </c>
      <c r="G14549">
        <v>7</v>
      </c>
      <c r="H14549" t="s">
        <v>23</v>
      </c>
      <c r="O14549" t="s">
        <v>37708</v>
      </c>
      <c r="P14549" t="s">
        <v>90</v>
      </c>
      <c r="Q14549" t="s">
        <v>76</v>
      </c>
      <c r="R14549" t="s">
        <v>27</v>
      </c>
      <c r="S14549" t="s">
        <v>90</v>
      </c>
      <c r="T14549" t="s">
        <v>37709</v>
      </c>
    </row>
    <row r="14550" spans="1:21">
      <c r="A14550">
        <v>14541</v>
      </c>
      <c r="B14550">
        <f>"022"</f>
        <v>0</v>
      </c>
      <c r="C14550" t="s">
        <v>21</v>
      </c>
      <c r="D14550">
        <v>41</v>
      </c>
      <c r="E14550">
        <v>1</v>
      </c>
      <c r="F14550" t="s">
        <v>37560</v>
      </c>
      <c r="G14550">
        <v>8</v>
      </c>
      <c r="H14550" t="s">
        <v>23</v>
      </c>
      <c r="O14550" t="s">
        <v>37710</v>
      </c>
      <c r="P14550" t="s">
        <v>46</v>
      </c>
      <c r="Q14550" t="s">
        <v>47</v>
      </c>
      <c r="R14550" t="s">
        <v>27</v>
      </c>
      <c r="S14550" t="s">
        <v>46</v>
      </c>
      <c r="T14550" t="s">
        <v>37711</v>
      </c>
      <c r="U14550" t="s">
        <v>49</v>
      </c>
    </row>
    <row r="14551" spans="1:21">
      <c r="A14551">
        <v>14542</v>
      </c>
      <c r="B14551">
        <f>"022"</f>
        <v>0</v>
      </c>
      <c r="C14551" t="s">
        <v>21</v>
      </c>
      <c r="D14551">
        <v>41</v>
      </c>
      <c r="E14551">
        <v>1</v>
      </c>
      <c r="F14551" t="s">
        <v>37560</v>
      </c>
      <c r="G14551">
        <v>9</v>
      </c>
      <c r="H14551" t="s">
        <v>23</v>
      </c>
      <c r="O14551" t="s">
        <v>37712</v>
      </c>
      <c r="P14551" t="s">
        <v>626</v>
      </c>
      <c r="Q14551" t="s">
        <v>490</v>
      </c>
      <c r="R14551" t="s">
        <v>27</v>
      </c>
      <c r="S14551" t="s">
        <v>626</v>
      </c>
      <c r="T14551" t="s">
        <v>37713</v>
      </c>
    </row>
    <row r="14552" spans="1:21">
      <c r="A14552">
        <v>14543</v>
      </c>
      <c r="B14552">
        <f>"022"</f>
        <v>0</v>
      </c>
      <c r="C14552" t="s">
        <v>21</v>
      </c>
      <c r="D14552">
        <v>41</v>
      </c>
      <c r="E14552">
        <v>1</v>
      </c>
      <c r="F14552" t="s">
        <v>37714</v>
      </c>
      <c r="G14552">
        <v>2</v>
      </c>
      <c r="H14552" t="s">
        <v>23</v>
      </c>
      <c r="I14552">
        <v>1</v>
      </c>
      <c r="J14552">
        <v>77</v>
      </c>
      <c r="K14552" t="s">
        <v>105</v>
      </c>
      <c r="L14552" t="s">
        <v>5360</v>
      </c>
      <c r="M14552" t="s">
        <v>53</v>
      </c>
      <c r="N14552" t="s">
        <v>54</v>
      </c>
      <c r="O14552" t="s">
        <v>37715</v>
      </c>
      <c r="P14552" t="s">
        <v>116</v>
      </c>
      <c r="Q14552" t="s">
        <v>65</v>
      </c>
      <c r="R14552" t="s">
        <v>58</v>
      </c>
      <c r="S14552" t="s">
        <v>116</v>
      </c>
      <c r="T14552" t="s">
        <v>37716</v>
      </c>
      <c r="U14552" t="s">
        <v>49</v>
      </c>
    </row>
    <row r="14553" spans="1:21">
      <c r="A14553">
        <v>14544</v>
      </c>
      <c r="B14553">
        <f>"022"</f>
        <v>0</v>
      </c>
      <c r="C14553" t="s">
        <v>21</v>
      </c>
      <c r="D14553">
        <v>41</v>
      </c>
      <c r="E14553">
        <v>1</v>
      </c>
      <c r="F14553" t="s">
        <v>37717</v>
      </c>
      <c r="G14553">
        <v>1</v>
      </c>
      <c r="H14553" t="s">
        <v>61</v>
      </c>
      <c r="I14553">
        <v>1</v>
      </c>
      <c r="J14553">
        <v>77</v>
      </c>
      <c r="K14553" t="s">
        <v>105</v>
      </c>
      <c r="L14553" t="s">
        <v>2476</v>
      </c>
      <c r="M14553" t="s">
        <v>1173</v>
      </c>
      <c r="N14553" t="s">
        <v>170</v>
      </c>
      <c r="O14553" t="s">
        <v>37718</v>
      </c>
      <c r="P14553" t="s">
        <v>204</v>
      </c>
      <c r="Q14553" t="s">
        <v>57</v>
      </c>
      <c r="R14553" t="s">
        <v>110</v>
      </c>
      <c r="S14553" t="s">
        <v>204</v>
      </c>
      <c r="T14553" t="s">
        <v>37719</v>
      </c>
      <c r="U14553" t="s">
        <v>49</v>
      </c>
    </row>
    <row r="14554" spans="1:21">
      <c r="A14554">
        <v>14545</v>
      </c>
      <c r="B14554">
        <f>"022"</f>
        <v>0</v>
      </c>
      <c r="C14554" t="s">
        <v>21</v>
      </c>
      <c r="D14554">
        <v>41</v>
      </c>
      <c r="E14554">
        <v>1</v>
      </c>
      <c r="F14554" t="s">
        <v>37717</v>
      </c>
      <c r="G14554">
        <v>1</v>
      </c>
      <c r="H14554" t="s">
        <v>61</v>
      </c>
      <c r="I14554">
        <v>1</v>
      </c>
      <c r="J14554">
        <v>77</v>
      </c>
      <c r="K14554" t="s">
        <v>105</v>
      </c>
      <c r="L14554" t="s">
        <v>2476</v>
      </c>
      <c r="M14554" t="s">
        <v>250</v>
      </c>
      <c r="N14554" t="s">
        <v>54</v>
      </c>
      <c r="O14554" t="s">
        <v>37720</v>
      </c>
      <c r="P14554" t="s">
        <v>204</v>
      </c>
      <c r="Q14554" t="s">
        <v>57</v>
      </c>
      <c r="R14554" t="s">
        <v>110</v>
      </c>
      <c r="S14554" t="s">
        <v>204</v>
      </c>
      <c r="T14554" t="s">
        <v>37721</v>
      </c>
      <c r="U14554" t="s">
        <v>49</v>
      </c>
    </row>
    <row r="14555" spans="1:21">
      <c r="A14555">
        <v>14546</v>
      </c>
      <c r="B14555">
        <f>"022"</f>
        <v>0</v>
      </c>
      <c r="C14555" t="s">
        <v>21</v>
      </c>
      <c r="D14555">
        <v>41</v>
      </c>
      <c r="E14555">
        <v>1</v>
      </c>
      <c r="F14555" t="s">
        <v>37717</v>
      </c>
      <c r="G14555">
        <v>1</v>
      </c>
      <c r="H14555" t="s">
        <v>61</v>
      </c>
      <c r="I14555">
        <v>1</v>
      </c>
      <c r="J14555">
        <v>77</v>
      </c>
      <c r="K14555" t="s">
        <v>105</v>
      </c>
      <c r="L14555" t="s">
        <v>2476</v>
      </c>
      <c r="M14555" t="s">
        <v>281</v>
      </c>
      <c r="N14555" t="s">
        <v>54</v>
      </c>
      <c r="O14555" t="s">
        <v>37722</v>
      </c>
      <c r="P14555" t="s">
        <v>204</v>
      </c>
      <c r="Q14555" t="s">
        <v>57</v>
      </c>
      <c r="R14555" t="s">
        <v>110</v>
      </c>
      <c r="S14555" t="s">
        <v>204</v>
      </c>
      <c r="T14555" t="s">
        <v>37719</v>
      </c>
      <c r="U14555" t="s">
        <v>49</v>
      </c>
    </row>
    <row r="14556" spans="1:21">
      <c r="A14556">
        <v>14547</v>
      </c>
      <c r="B14556">
        <f>"022"</f>
        <v>0</v>
      </c>
      <c r="C14556" t="s">
        <v>21</v>
      </c>
      <c r="D14556">
        <v>41</v>
      </c>
      <c r="E14556">
        <v>1</v>
      </c>
      <c r="F14556" t="s">
        <v>37717</v>
      </c>
      <c r="G14556">
        <v>1</v>
      </c>
      <c r="H14556" t="s">
        <v>61</v>
      </c>
      <c r="I14556">
        <v>1</v>
      </c>
      <c r="J14556">
        <v>77</v>
      </c>
      <c r="K14556" t="s">
        <v>105</v>
      </c>
      <c r="L14556" t="s">
        <v>2476</v>
      </c>
      <c r="M14556" t="s">
        <v>27513</v>
      </c>
      <c r="N14556" t="s">
        <v>54</v>
      </c>
      <c r="O14556" t="s">
        <v>37723</v>
      </c>
      <c r="P14556" t="s">
        <v>204</v>
      </c>
      <c r="Q14556" t="s">
        <v>57</v>
      </c>
      <c r="R14556" t="s">
        <v>110</v>
      </c>
      <c r="S14556" t="s">
        <v>204</v>
      </c>
      <c r="T14556" t="s">
        <v>37724</v>
      </c>
      <c r="U14556" t="s">
        <v>49</v>
      </c>
    </row>
    <row r="14557" spans="1:21">
      <c r="A14557">
        <v>14548</v>
      </c>
      <c r="B14557">
        <f>"022"</f>
        <v>0</v>
      </c>
      <c r="C14557" t="s">
        <v>21</v>
      </c>
      <c r="D14557">
        <v>41</v>
      </c>
      <c r="E14557">
        <v>1</v>
      </c>
      <c r="F14557" t="s">
        <v>37725</v>
      </c>
      <c r="G14557">
        <v>4</v>
      </c>
      <c r="H14557" t="s">
        <v>61</v>
      </c>
      <c r="I14557">
        <v>1</v>
      </c>
      <c r="J14557">
        <v>77</v>
      </c>
      <c r="K14557" t="s">
        <v>105</v>
      </c>
      <c r="L14557" t="s">
        <v>37726</v>
      </c>
      <c r="M14557" t="s">
        <v>53</v>
      </c>
      <c r="N14557" t="s">
        <v>54</v>
      </c>
      <c r="O14557" t="s">
        <v>37727</v>
      </c>
      <c r="P14557" t="s">
        <v>64</v>
      </c>
      <c r="Q14557" t="s">
        <v>65</v>
      </c>
      <c r="R14557" t="s">
        <v>66</v>
      </c>
      <c r="S14557" t="s">
        <v>64</v>
      </c>
      <c r="T14557" t="s">
        <v>37728</v>
      </c>
      <c r="U14557" t="s">
        <v>49</v>
      </c>
    </row>
    <row r="14558" spans="1:21">
      <c r="A14558">
        <v>14549</v>
      </c>
      <c r="B14558">
        <f>"022"</f>
        <v>0</v>
      </c>
      <c r="C14558" t="s">
        <v>21</v>
      </c>
      <c r="D14558">
        <v>41</v>
      </c>
      <c r="E14558">
        <v>1</v>
      </c>
      <c r="F14558" t="s">
        <v>37729</v>
      </c>
      <c r="G14558">
        <v>5</v>
      </c>
      <c r="H14558" t="s">
        <v>61</v>
      </c>
      <c r="I14558">
        <v>2</v>
      </c>
      <c r="J14558">
        <v>77</v>
      </c>
      <c r="K14558" t="s">
        <v>105</v>
      </c>
      <c r="L14558" t="s">
        <v>37730</v>
      </c>
      <c r="M14558" t="s">
        <v>53</v>
      </c>
      <c r="N14558" t="s">
        <v>54</v>
      </c>
      <c r="O14558" t="s">
        <v>37731</v>
      </c>
      <c r="P14558" t="s">
        <v>1042</v>
      </c>
      <c r="Q14558" t="s">
        <v>66</v>
      </c>
      <c r="R14558" t="s">
        <v>57</v>
      </c>
      <c r="S14558" t="s">
        <v>1042</v>
      </c>
      <c r="T14558" t="s">
        <v>37732</v>
      </c>
      <c r="U14558" t="s">
        <v>49</v>
      </c>
    </row>
    <row r="14559" spans="1:21">
      <c r="A14559">
        <v>14550</v>
      </c>
      <c r="B14559">
        <f>"022"</f>
        <v>0</v>
      </c>
      <c r="C14559" t="s">
        <v>21</v>
      </c>
      <c r="D14559">
        <v>41</v>
      </c>
      <c r="E14559">
        <v>1</v>
      </c>
      <c r="F14559" t="s">
        <v>37733</v>
      </c>
      <c r="G14559">
        <v>6</v>
      </c>
      <c r="H14559" t="s">
        <v>23</v>
      </c>
      <c r="I14559">
        <v>1</v>
      </c>
      <c r="J14559">
        <v>77</v>
      </c>
      <c r="K14559" t="s">
        <v>105</v>
      </c>
      <c r="L14559" t="s">
        <v>37734</v>
      </c>
      <c r="M14559" t="s">
        <v>53</v>
      </c>
      <c r="N14559" t="s">
        <v>54</v>
      </c>
      <c r="O14559" t="s">
        <v>37735</v>
      </c>
      <c r="P14559" t="s">
        <v>116</v>
      </c>
      <c r="Q14559" t="s">
        <v>65</v>
      </c>
      <c r="R14559" t="s">
        <v>58</v>
      </c>
      <c r="S14559" t="s">
        <v>116</v>
      </c>
      <c r="T14559" t="s">
        <v>37736</v>
      </c>
      <c r="U14559" t="s">
        <v>49</v>
      </c>
    </row>
    <row r="14560" spans="1:21">
      <c r="A14560">
        <v>14551</v>
      </c>
      <c r="B14560">
        <f>"022"</f>
        <v>0</v>
      </c>
      <c r="C14560" t="s">
        <v>21</v>
      </c>
      <c r="D14560">
        <v>41</v>
      </c>
      <c r="E14560">
        <v>1</v>
      </c>
      <c r="F14560" t="s">
        <v>37737</v>
      </c>
      <c r="G14560">
        <v>8</v>
      </c>
      <c r="H14560" t="s">
        <v>23</v>
      </c>
      <c r="I14560">
        <v>1</v>
      </c>
      <c r="J14560">
        <v>77</v>
      </c>
      <c r="K14560" t="s">
        <v>105</v>
      </c>
      <c r="L14560" t="s">
        <v>2377</v>
      </c>
      <c r="M14560" t="s">
        <v>53</v>
      </c>
      <c r="N14560" t="s">
        <v>54</v>
      </c>
      <c r="O14560" t="s">
        <v>37738</v>
      </c>
      <c r="P14560" t="s">
        <v>109</v>
      </c>
      <c r="Q14560" t="s">
        <v>110</v>
      </c>
      <c r="R14560" t="s">
        <v>58</v>
      </c>
      <c r="S14560" t="s">
        <v>109</v>
      </c>
      <c r="T14560" t="s">
        <v>37739</v>
      </c>
      <c r="U14560" t="s">
        <v>49</v>
      </c>
    </row>
    <row r="14561" spans="1:21">
      <c r="A14561">
        <v>14552</v>
      </c>
      <c r="B14561">
        <f>"022"</f>
        <v>0</v>
      </c>
      <c r="C14561" t="s">
        <v>21</v>
      </c>
      <c r="D14561">
        <v>41</v>
      </c>
      <c r="E14561">
        <v>1</v>
      </c>
      <c r="F14561" t="s">
        <v>37740</v>
      </c>
      <c r="G14561">
        <v>1</v>
      </c>
      <c r="H14561" t="s">
        <v>61</v>
      </c>
      <c r="I14561">
        <v>1</v>
      </c>
      <c r="J14561">
        <v>77</v>
      </c>
      <c r="K14561" t="s">
        <v>105</v>
      </c>
      <c r="L14561" t="s">
        <v>2476</v>
      </c>
      <c r="M14561" t="s">
        <v>215</v>
      </c>
      <c r="N14561" t="s">
        <v>54</v>
      </c>
      <c r="O14561" t="s">
        <v>37741</v>
      </c>
      <c r="P14561" t="s">
        <v>129</v>
      </c>
      <c r="Q14561" t="s">
        <v>57</v>
      </c>
      <c r="R14561" t="s">
        <v>110</v>
      </c>
      <c r="S14561" t="s">
        <v>129</v>
      </c>
      <c r="T14561" t="s">
        <v>37742</v>
      </c>
      <c r="U14561" t="s">
        <v>49</v>
      </c>
    </row>
    <row r="14562" spans="1:21">
      <c r="A14562">
        <v>14553</v>
      </c>
      <c r="B14562">
        <f>"022"</f>
        <v>0</v>
      </c>
      <c r="C14562" t="s">
        <v>21</v>
      </c>
      <c r="D14562">
        <v>41</v>
      </c>
      <c r="E14562">
        <v>1</v>
      </c>
      <c r="F14562" t="s">
        <v>37740</v>
      </c>
      <c r="G14562">
        <v>1</v>
      </c>
      <c r="H14562" t="s">
        <v>61</v>
      </c>
      <c r="I14562">
        <v>1</v>
      </c>
      <c r="J14562">
        <v>77</v>
      </c>
      <c r="K14562" t="s">
        <v>105</v>
      </c>
      <c r="L14562" t="s">
        <v>2476</v>
      </c>
      <c r="M14562" t="s">
        <v>218</v>
      </c>
      <c r="N14562" t="s">
        <v>54</v>
      </c>
      <c r="O14562" t="s">
        <v>37743</v>
      </c>
      <c r="P14562" t="s">
        <v>204</v>
      </c>
      <c r="Q14562" t="s">
        <v>57</v>
      </c>
      <c r="R14562" t="s">
        <v>110</v>
      </c>
      <c r="S14562" t="s">
        <v>204</v>
      </c>
      <c r="T14562" t="s">
        <v>37744</v>
      </c>
      <c r="U14562" t="s">
        <v>49</v>
      </c>
    </row>
    <row r="14563" spans="1:21">
      <c r="A14563">
        <v>14554</v>
      </c>
      <c r="B14563">
        <f>"022"</f>
        <v>0</v>
      </c>
      <c r="C14563" t="s">
        <v>21</v>
      </c>
      <c r="D14563">
        <v>41</v>
      </c>
      <c r="E14563">
        <v>1</v>
      </c>
      <c r="F14563" t="s">
        <v>37740</v>
      </c>
      <c r="G14563">
        <v>1</v>
      </c>
      <c r="H14563" t="s">
        <v>61</v>
      </c>
      <c r="I14563">
        <v>1</v>
      </c>
      <c r="J14563">
        <v>77</v>
      </c>
      <c r="K14563" t="s">
        <v>105</v>
      </c>
      <c r="L14563" t="s">
        <v>2476</v>
      </c>
      <c r="M14563" t="s">
        <v>419</v>
      </c>
      <c r="N14563" t="s">
        <v>170</v>
      </c>
      <c r="O14563" t="s">
        <v>37745</v>
      </c>
      <c r="P14563" t="s">
        <v>129</v>
      </c>
      <c r="Q14563" t="s">
        <v>57</v>
      </c>
      <c r="R14563" t="s">
        <v>110</v>
      </c>
      <c r="S14563" t="s">
        <v>129</v>
      </c>
      <c r="T14563" t="s">
        <v>37742</v>
      </c>
      <c r="U14563" t="s">
        <v>49</v>
      </c>
    </row>
    <row r="14564" spans="1:21">
      <c r="A14564">
        <v>14555</v>
      </c>
      <c r="B14564">
        <f>"022"</f>
        <v>0</v>
      </c>
      <c r="C14564" t="s">
        <v>21</v>
      </c>
      <c r="D14564">
        <v>41</v>
      </c>
      <c r="E14564">
        <v>2</v>
      </c>
      <c r="F14564" t="s">
        <v>37746</v>
      </c>
      <c r="G14564">
        <v>0</v>
      </c>
      <c r="H14564" t="s">
        <v>23</v>
      </c>
      <c r="O14564" t="s">
        <v>37747</v>
      </c>
      <c r="P14564" t="s">
        <v>90</v>
      </c>
      <c r="Q14564" t="s">
        <v>76</v>
      </c>
      <c r="R14564" t="s">
        <v>27</v>
      </c>
      <c r="S14564" t="s">
        <v>90</v>
      </c>
      <c r="T14564" t="s">
        <v>37748</v>
      </c>
    </row>
    <row r="14565" spans="1:21">
      <c r="A14565">
        <v>14556</v>
      </c>
      <c r="B14565">
        <f>"022"</f>
        <v>0</v>
      </c>
      <c r="C14565" t="s">
        <v>21</v>
      </c>
      <c r="D14565">
        <v>41</v>
      </c>
      <c r="E14565">
        <v>3</v>
      </c>
      <c r="F14565" t="s">
        <v>37749</v>
      </c>
      <c r="G14565">
        <v>1</v>
      </c>
      <c r="H14565" t="s">
        <v>23</v>
      </c>
      <c r="O14565" t="s">
        <v>37750</v>
      </c>
      <c r="P14565" t="s">
        <v>46</v>
      </c>
      <c r="Q14565" t="s">
        <v>47</v>
      </c>
      <c r="R14565" t="s">
        <v>27</v>
      </c>
      <c r="S14565" t="s">
        <v>46</v>
      </c>
      <c r="T14565" t="s">
        <v>37751</v>
      </c>
      <c r="U14565" t="s">
        <v>49</v>
      </c>
    </row>
    <row r="14566" spans="1:21">
      <c r="A14566">
        <v>14557</v>
      </c>
      <c r="B14566">
        <f>"022"</f>
        <v>0</v>
      </c>
      <c r="C14566" t="s">
        <v>21</v>
      </c>
      <c r="D14566">
        <v>41</v>
      </c>
      <c r="E14566">
        <v>3</v>
      </c>
      <c r="F14566" t="s">
        <v>37749</v>
      </c>
      <c r="G14566">
        <v>2</v>
      </c>
      <c r="H14566" t="s">
        <v>23</v>
      </c>
      <c r="O14566" t="s">
        <v>37752</v>
      </c>
      <c r="P14566" t="s">
        <v>90</v>
      </c>
      <c r="Q14566" t="s">
        <v>76</v>
      </c>
      <c r="R14566" t="s">
        <v>27</v>
      </c>
      <c r="S14566" t="s">
        <v>90</v>
      </c>
      <c r="T14566" t="s">
        <v>37753</v>
      </c>
    </row>
    <row r="14567" spans="1:21">
      <c r="A14567">
        <v>14558</v>
      </c>
      <c r="B14567">
        <f>"022"</f>
        <v>0</v>
      </c>
      <c r="C14567" t="s">
        <v>21</v>
      </c>
      <c r="D14567">
        <v>41</v>
      </c>
      <c r="E14567">
        <v>3</v>
      </c>
      <c r="F14567" t="s">
        <v>37754</v>
      </c>
      <c r="G14567">
        <v>1</v>
      </c>
      <c r="H14567" t="s">
        <v>23</v>
      </c>
      <c r="I14567">
        <v>1</v>
      </c>
      <c r="J14567">
        <v>77</v>
      </c>
      <c r="K14567" t="s">
        <v>105</v>
      </c>
      <c r="L14567" t="s">
        <v>37755</v>
      </c>
      <c r="M14567" t="s">
        <v>169</v>
      </c>
      <c r="N14567" t="s">
        <v>170</v>
      </c>
      <c r="O14567" t="s">
        <v>37756</v>
      </c>
      <c r="P14567" t="s">
        <v>56</v>
      </c>
      <c r="Q14567" t="s">
        <v>57</v>
      </c>
      <c r="R14567" t="s">
        <v>58</v>
      </c>
      <c r="S14567" t="s">
        <v>56</v>
      </c>
      <c r="T14567" t="s">
        <v>37757</v>
      </c>
      <c r="U14567" t="s">
        <v>49</v>
      </c>
    </row>
    <row r="14568" spans="1:21">
      <c r="A14568">
        <v>14559</v>
      </c>
      <c r="B14568">
        <f>"022"</f>
        <v>0</v>
      </c>
      <c r="C14568" t="s">
        <v>21</v>
      </c>
      <c r="D14568">
        <v>41</v>
      </c>
      <c r="E14568">
        <v>3</v>
      </c>
      <c r="F14568" t="s">
        <v>37754</v>
      </c>
      <c r="G14568">
        <v>1</v>
      </c>
      <c r="H14568" t="s">
        <v>23</v>
      </c>
      <c r="I14568">
        <v>1</v>
      </c>
      <c r="J14568">
        <v>77</v>
      </c>
      <c r="K14568" t="s">
        <v>105</v>
      </c>
      <c r="L14568" t="s">
        <v>37755</v>
      </c>
      <c r="M14568" t="s">
        <v>215</v>
      </c>
      <c r="N14568" t="s">
        <v>54</v>
      </c>
      <c r="O14568" t="s">
        <v>37758</v>
      </c>
      <c r="P14568" t="s">
        <v>56</v>
      </c>
      <c r="Q14568" t="s">
        <v>57</v>
      </c>
      <c r="R14568" t="s">
        <v>58</v>
      </c>
      <c r="S14568" t="s">
        <v>56</v>
      </c>
      <c r="T14568" t="s">
        <v>37759</v>
      </c>
      <c r="U14568" t="s">
        <v>49</v>
      </c>
    </row>
    <row r="14569" spans="1:21">
      <c r="A14569">
        <v>14560</v>
      </c>
      <c r="B14569">
        <f>"022"</f>
        <v>0</v>
      </c>
      <c r="C14569" t="s">
        <v>21</v>
      </c>
      <c r="D14569">
        <v>41</v>
      </c>
      <c r="E14569">
        <v>3</v>
      </c>
      <c r="F14569" t="s">
        <v>37754</v>
      </c>
      <c r="G14569">
        <v>1</v>
      </c>
      <c r="H14569" t="s">
        <v>23</v>
      </c>
      <c r="I14569">
        <v>1</v>
      </c>
      <c r="J14569">
        <v>77</v>
      </c>
      <c r="K14569" t="s">
        <v>105</v>
      </c>
      <c r="L14569" t="s">
        <v>37755</v>
      </c>
      <c r="M14569" t="s">
        <v>218</v>
      </c>
      <c r="N14569" t="s">
        <v>54</v>
      </c>
      <c r="O14569" t="s">
        <v>37760</v>
      </c>
      <c r="P14569" t="s">
        <v>56</v>
      </c>
      <c r="Q14569" t="s">
        <v>57</v>
      </c>
      <c r="R14569" t="s">
        <v>58</v>
      </c>
      <c r="S14569" t="s">
        <v>56</v>
      </c>
      <c r="T14569" t="s">
        <v>37761</v>
      </c>
      <c r="U14569" t="s">
        <v>49</v>
      </c>
    </row>
    <row r="14570" spans="1:21">
      <c r="A14570">
        <v>14561</v>
      </c>
      <c r="B14570">
        <f>"022"</f>
        <v>0</v>
      </c>
      <c r="C14570" t="s">
        <v>21</v>
      </c>
      <c r="D14570">
        <v>41</v>
      </c>
      <c r="E14570">
        <v>4</v>
      </c>
      <c r="F14570" t="s">
        <v>37762</v>
      </c>
      <c r="G14570">
        <v>0</v>
      </c>
      <c r="H14570" t="s">
        <v>23</v>
      </c>
      <c r="O14570" t="s">
        <v>37763</v>
      </c>
      <c r="P14570" t="s">
        <v>90</v>
      </c>
      <c r="Q14570" t="s">
        <v>76</v>
      </c>
      <c r="R14570" t="s">
        <v>27</v>
      </c>
      <c r="S14570" t="s">
        <v>90</v>
      </c>
      <c r="T14570" t="s">
        <v>37764</v>
      </c>
    </row>
    <row r="14571" spans="1:21">
      <c r="A14571">
        <v>14562</v>
      </c>
      <c r="B14571">
        <f>"022"</f>
        <v>0</v>
      </c>
      <c r="C14571" t="s">
        <v>21</v>
      </c>
      <c r="D14571">
        <v>41</v>
      </c>
      <c r="E14571">
        <v>5</v>
      </c>
      <c r="F14571" t="s">
        <v>37765</v>
      </c>
      <c r="G14571">
        <v>1</v>
      </c>
      <c r="H14571" t="s">
        <v>3580</v>
      </c>
      <c r="O14571" t="s">
        <v>37766</v>
      </c>
      <c r="P14571" t="s">
        <v>37767</v>
      </c>
      <c r="Q14571" t="s">
        <v>76</v>
      </c>
      <c r="R14571" t="s">
        <v>110</v>
      </c>
      <c r="S14571" t="s">
        <v>37767</v>
      </c>
      <c r="T14571" t="s">
        <v>37768</v>
      </c>
    </row>
    <row r="14572" spans="1:21">
      <c r="A14572">
        <v>14563</v>
      </c>
      <c r="B14572">
        <f>"022"</f>
        <v>0</v>
      </c>
      <c r="C14572" t="s">
        <v>21</v>
      </c>
      <c r="D14572">
        <v>41</v>
      </c>
      <c r="E14572">
        <v>5</v>
      </c>
      <c r="F14572" t="s">
        <v>37765</v>
      </c>
      <c r="G14572">
        <v>2</v>
      </c>
      <c r="H14572" t="s">
        <v>23</v>
      </c>
      <c r="O14572" t="s">
        <v>37769</v>
      </c>
      <c r="P14572" t="s">
        <v>90</v>
      </c>
      <c r="Q14572" t="s">
        <v>76</v>
      </c>
      <c r="R14572" t="s">
        <v>27</v>
      </c>
      <c r="S14572" t="s">
        <v>90</v>
      </c>
      <c r="T14572" t="s">
        <v>37770</v>
      </c>
    </row>
    <row r="14573" spans="1:21">
      <c r="A14573">
        <v>14564</v>
      </c>
      <c r="B14573">
        <f>"022"</f>
        <v>0</v>
      </c>
      <c r="C14573" t="s">
        <v>21</v>
      </c>
      <c r="D14573">
        <v>41</v>
      </c>
      <c r="E14573">
        <v>6</v>
      </c>
      <c r="F14573" t="s">
        <v>37771</v>
      </c>
      <c r="G14573">
        <v>0</v>
      </c>
      <c r="H14573" t="s">
        <v>23</v>
      </c>
      <c r="O14573" t="s">
        <v>37772</v>
      </c>
      <c r="P14573" t="s">
        <v>90</v>
      </c>
      <c r="Q14573" t="s">
        <v>76</v>
      </c>
      <c r="R14573" t="s">
        <v>27</v>
      </c>
      <c r="S14573" t="s">
        <v>90</v>
      </c>
      <c r="T14573" t="s">
        <v>37773</v>
      </c>
    </row>
    <row r="14574" spans="1:21">
      <c r="A14574">
        <v>14565</v>
      </c>
      <c r="B14574">
        <f>"022"</f>
        <v>0</v>
      </c>
      <c r="C14574" t="s">
        <v>21</v>
      </c>
      <c r="D14574">
        <v>41</v>
      </c>
      <c r="E14574">
        <v>7</v>
      </c>
      <c r="F14574" t="s">
        <v>37774</v>
      </c>
      <c r="G14574">
        <v>0</v>
      </c>
      <c r="H14574" t="s">
        <v>23</v>
      </c>
      <c r="O14574" t="s">
        <v>37775</v>
      </c>
      <c r="P14574" t="s">
        <v>90</v>
      </c>
      <c r="Q14574" t="s">
        <v>76</v>
      </c>
      <c r="R14574" t="s">
        <v>27</v>
      </c>
      <c r="S14574" t="s">
        <v>90</v>
      </c>
      <c r="T14574" t="s">
        <v>37776</v>
      </c>
    </row>
    <row r="14575" spans="1:21">
      <c r="A14575">
        <v>14566</v>
      </c>
      <c r="B14575">
        <f>"022"</f>
        <v>0</v>
      </c>
      <c r="C14575" t="s">
        <v>21</v>
      </c>
      <c r="D14575">
        <v>41</v>
      </c>
      <c r="E14575">
        <v>8</v>
      </c>
      <c r="F14575" t="s">
        <v>37777</v>
      </c>
      <c r="G14575">
        <v>1</v>
      </c>
      <c r="H14575" t="s">
        <v>23</v>
      </c>
      <c r="O14575" t="s">
        <v>37778</v>
      </c>
      <c r="P14575" t="s">
        <v>46</v>
      </c>
      <c r="Q14575" t="s">
        <v>47</v>
      </c>
      <c r="R14575" t="s">
        <v>27</v>
      </c>
      <c r="S14575" t="s">
        <v>46</v>
      </c>
      <c r="T14575" t="s">
        <v>37779</v>
      </c>
      <c r="U14575" t="s">
        <v>49</v>
      </c>
    </row>
    <row r="14576" spans="1:21">
      <c r="A14576">
        <v>14567</v>
      </c>
      <c r="B14576">
        <f>"022"</f>
        <v>0</v>
      </c>
      <c r="C14576" t="s">
        <v>21</v>
      </c>
      <c r="D14576">
        <v>41</v>
      </c>
      <c r="E14576">
        <v>8</v>
      </c>
      <c r="F14576" t="s">
        <v>37777</v>
      </c>
      <c r="G14576">
        <v>2</v>
      </c>
      <c r="H14576" t="s">
        <v>23</v>
      </c>
      <c r="O14576" t="s">
        <v>37780</v>
      </c>
      <c r="P14576" t="s">
        <v>90</v>
      </c>
      <c r="Q14576" t="s">
        <v>76</v>
      </c>
      <c r="R14576" t="s">
        <v>27</v>
      </c>
      <c r="S14576" t="s">
        <v>90</v>
      </c>
      <c r="T14576" t="s">
        <v>37781</v>
      </c>
    </row>
    <row r="14577" spans="1:21">
      <c r="A14577">
        <v>14568</v>
      </c>
      <c r="B14577">
        <f>"022"</f>
        <v>0</v>
      </c>
      <c r="C14577" t="s">
        <v>21</v>
      </c>
      <c r="D14577">
        <v>41</v>
      </c>
      <c r="E14577">
        <v>8</v>
      </c>
      <c r="F14577" t="s">
        <v>37782</v>
      </c>
      <c r="G14577">
        <v>1</v>
      </c>
      <c r="H14577" t="s">
        <v>23</v>
      </c>
      <c r="I14577">
        <v>1</v>
      </c>
      <c r="J14577">
        <v>62</v>
      </c>
      <c r="K14577" t="s">
        <v>29181</v>
      </c>
      <c r="L14577" t="s">
        <v>27626</v>
      </c>
      <c r="M14577" t="s">
        <v>169</v>
      </c>
      <c r="N14577" t="s">
        <v>170</v>
      </c>
      <c r="O14577" t="s">
        <v>37783</v>
      </c>
      <c r="P14577" t="s">
        <v>56</v>
      </c>
      <c r="Q14577" t="s">
        <v>57</v>
      </c>
      <c r="R14577" t="s">
        <v>58</v>
      </c>
      <c r="S14577" t="s">
        <v>56</v>
      </c>
      <c r="T14577" t="s">
        <v>37784</v>
      </c>
      <c r="U14577" t="s">
        <v>49</v>
      </c>
    </row>
    <row r="14578" spans="1:21">
      <c r="A14578">
        <v>14569</v>
      </c>
      <c r="B14578">
        <f>"022"</f>
        <v>0</v>
      </c>
      <c r="C14578" t="s">
        <v>21</v>
      </c>
      <c r="D14578">
        <v>41</v>
      </c>
      <c r="E14578">
        <v>8</v>
      </c>
      <c r="F14578" t="s">
        <v>37782</v>
      </c>
      <c r="G14578">
        <v>1</v>
      </c>
      <c r="H14578" t="s">
        <v>23</v>
      </c>
      <c r="I14578">
        <v>1</v>
      </c>
      <c r="J14578">
        <v>62</v>
      </c>
      <c r="K14578" t="s">
        <v>29181</v>
      </c>
      <c r="L14578" t="s">
        <v>27626</v>
      </c>
      <c r="M14578" t="s">
        <v>215</v>
      </c>
      <c r="N14578" t="s">
        <v>54</v>
      </c>
      <c r="O14578" t="s">
        <v>37785</v>
      </c>
      <c r="P14578" t="s">
        <v>56</v>
      </c>
      <c r="Q14578" t="s">
        <v>57</v>
      </c>
      <c r="R14578" t="s">
        <v>58</v>
      </c>
      <c r="S14578" t="s">
        <v>56</v>
      </c>
      <c r="T14578" t="s">
        <v>37784</v>
      </c>
      <c r="U14578" t="s">
        <v>49</v>
      </c>
    </row>
    <row r="14579" spans="1:21">
      <c r="A14579">
        <v>14570</v>
      </c>
      <c r="B14579">
        <f>"022"</f>
        <v>0</v>
      </c>
      <c r="C14579" t="s">
        <v>21</v>
      </c>
      <c r="D14579">
        <v>41</v>
      </c>
      <c r="E14579">
        <v>8</v>
      </c>
      <c r="F14579" t="s">
        <v>37782</v>
      </c>
      <c r="G14579">
        <v>1</v>
      </c>
      <c r="H14579" t="s">
        <v>23</v>
      </c>
      <c r="I14579">
        <v>1</v>
      </c>
      <c r="J14579">
        <v>62</v>
      </c>
      <c r="K14579" t="s">
        <v>29181</v>
      </c>
      <c r="L14579" t="s">
        <v>27626</v>
      </c>
      <c r="M14579" t="s">
        <v>218</v>
      </c>
      <c r="N14579" t="s">
        <v>54</v>
      </c>
      <c r="O14579" t="s">
        <v>37786</v>
      </c>
      <c r="P14579" t="s">
        <v>56</v>
      </c>
      <c r="Q14579" t="s">
        <v>57</v>
      </c>
      <c r="R14579" t="s">
        <v>58</v>
      </c>
      <c r="S14579" t="s">
        <v>56</v>
      </c>
      <c r="T14579" t="s">
        <v>37787</v>
      </c>
      <c r="U14579" t="s">
        <v>49</v>
      </c>
    </row>
    <row r="14580" spans="1:21">
      <c r="A14580">
        <v>14571</v>
      </c>
      <c r="B14580">
        <f>"022"</f>
        <v>0</v>
      </c>
      <c r="C14580" t="s">
        <v>21</v>
      </c>
      <c r="D14580">
        <v>41</v>
      </c>
      <c r="E14580">
        <v>9</v>
      </c>
      <c r="F14580" t="s">
        <v>37788</v>
      </c>
      <c r="G14580">
        <v>0</v>
      </c>
      <c r="H14580" t="s">
        <v>23</v>
      </c>
      <c r="O14580" t="s">
        <v>37789</v>
      </c>
      <c r="P14580" t="s">
        <v>536</v>
      </c>
      <c r="Q14580" t="s">
        <v>76</v>
      </c>
      <c r="R14580" t="s">
        <v>27</v>
      </c>
      <c r="S14580" t="s">
        <v>536</v>
      </c>
      <c r="T14580" t="s">
        <v>37790</v>
      </c>
    </row>
    <row r="14581" spans="1:21">
      <c r="A14581">
        <v>14572</v>
      </c>
      <c r="B14581">
        <f>"022"</f>
        <v>0</v>
      </c>
      <c r="C14581" t="s">
        <v>21</v>
      </c>
      <c r="D14581">
        <v>41</v>
      </c>
      <c r="E14581">
        <v>10</v>
      </c>
      <c r="F14581" t="s">
        <v>37791</v>
      </c>
      <c r="G14581">
        <v>0</v>
      </c>
      <c r="H14581" t="s">
        <v>23</v>
      </c>
      <c r="O14581" t="s">
        <v>37792</v>
      </c>
      <c r="P14581" t="s">
        <v>90</v>
      </c>
      <c r="Q14581" t="s">
        <v>76</v>
      </c>
      <c r="R14581" t="s">
        <v>27</v>
      </c>
      <c r="S14581" t="s">
        <v>90</v>
      </c>
      <c r="T14581" t="s">
        <v>37793</v>
      </c>
    </row>
    <row r="14582" spans="1:21">
      <c r="A14582">
        <v>14573</v>
      </c>
      <c r="B14582">
        <f>"022"</f>
        <v>0</v>
      </c>
      <c r="C14582" t="s">
        <v>21</v>
      </c>
      <c r="D14582">
        <v>41</v>
      </c>
      <c r="E14582">
        <v>11</v>
      </c>
      <c r="F14582" t="s">
        <v>37794</v>
      </c>
      <c r="G14582">
        <v>0</v>
      </c>
      <c r="H14582" t="s">
        <v>23</v>
      </c>
      <c r="O14582" t="s">
        <v>37795</v>
      </c>
      <c r="P14582" t="s">
        <v>90</v>
      </c>
      <c r="Q14582" t="s">
        <v>76</v>
      </c>
      <c r="R14582" t="s">
        <v>27</v>
      </c>
      <c r="S14582" t="s">
        <v>90</v>
      </c>
      <c r="T14582" t="s">
        <v>37796</v>
      </c>
    </row>
    <row r="14583" spans="1:21">
      <c r="A14583">
        <v>14574</v>
      </c>
      <c r="B14583">
        <f>"022"</f>
        <v>0</v>
      </c>
      <c r="C14583" t="s">
        <v>21</v>
      </c>
      <c r="D14583">
        <v>41</v>
      </c>
      <c r="E14583">
        <v>12</v>
      </c>
      <c r="F14583" t="s">
        <v>37797</v>
      </c>
      <c r="G14583">
        <v>0</v>
      </c>
      <c r="H14583" t="s">
        <v>23</v>
      </c>
      <c r="O14583" t="s">
        <v>37798</v>
      </c>
      <c r="P14583" t="s">
        <v>536</v>
      </c>
      <c r="Q14583" t="s">
        <v>76</v>
      </c>
      <c r="R14583" t="s">
        <v>27</v>
      </c>
      <c r="S14583" t="s">
        <v>536</v>
      </c>
      <c r="T14583" t="s">
        <v>37799</v>
      </c>
    </row>
    <row r="14584" spans="1:21">
      <c r="A14584">
        <v>14575</v>
      </c>
      <c r="B14584">
        <f>"022"</f>
        <v>0</v>
      </c>
      <c r="C14584" t="s">
        <v>21</v>
      </c>
      <c r="D14584">
        <v>41</v>
      </c>
      <c r="E14584">
        <v>13</v>
      </c>
      <c r="F14584" t="s">
        <v>37800</v>
      </c>
      <c r="G14584">
        <v>1</v>
      </c>
      <c r="H14584" t="s">
        <v>23</v>
      </c>
      <c r="O14584" t="s">
        <v>37801</v>
      </c>
      <c r="P14584" t="s">
        <v>46</v>
      </c>
      <c r="Q14584" t="s">
        <v>47</v>
      </c>
      <c r="R14584" t="s">
        <v>27</v>
      </c>
      <c r="S14584" t="s">
        <v>46</v>
      </c>
      <c r="T14584" t="s">
        <v>37802</v>
      </c>
      <c r="U14584" t="s">
        <v>49</v>
      </c>
    </row>
    <row r="14585" spans="1:21">
      <c r="A14585">
        <v>14576</v>
      </c>
      <c r="B14585">
        <f>"022"</f>
        <v>0</v>
      </c>
      <c r="C14585" t="s">
        <v>21</v>
      </c>
      <c r="D14585">
        <v>41</v>
      </c>
      <c r="E14585">
        <v>13</v>
      </c>
      <c r="F14585" t="s">
        <v>37800</v>
      </c>
      <c r="G14585">
        <v>2</v>
      </c>
      <c r="H14585" t="s">
        <v>23</v>
      </c>
      <c r="O14585" t="s">
        <v>37803</v>
      </c>
      <c r="P14585" t="s">
        <v>90</v>
      </c>
      <c r="Q14585" t="s">
        <v>76</v>
      </c>
      <c r="R14585" t="s">
        <v>27</v>
      </c>
      <c r="S14585" t="s">
        <v>90</v>
      </c>
      <c r="T14585" t="s">
        <v>37804</v>
      </c>
    </row>
    <row r="14586" spans="1:21">
      <c r="A14586">
        <v>14577</v>
      </c>
      <c r="B14586">
        <f>"022"</f>
        <v>0</v>
      </c>
      <c r="C14586" t="s">
        <v>21</v>
      </c>
      <c r="D14586">
        <v>41</v>
      </c>
      <c r="E14586">
        <v>13</v>
      </c>
      <c r="F14586" t="s">
        <v>37805</v>
      </c>
      <c r="G14586">
        <v>1</v>
      </c>
      <c r="H14586" t="s">
        <v>23</v>
      </c>
      <c r="I14586">
        <v>1</v>
      </c>
      <c r="J14586">
        <v>62</v>
      </c>
      <c r="K14586" t="s">
        <v>29181</v>
      </c>
      <c r="L14586" t="s">
        <v>37806</v>
      </c>
      <c r="M14586" t="s">
        <v>169</v>
      </c>
      <c r="N14586" t="s">
        <v>170</v>
      </c>
      <c r="O14586" t="s">
        <v>37807</v>
      </c>
      <c r="P14586" t="s">
        <v>56</v>
      </c>
      <c r="Q14586" t="s">
        <v>57</v>
      </c>
      <c r="R14586" t="s">
        <v>58</v>
      </c>
      <c r="S14586" t="s">
        <v>56</v>
      </c>
      <c r="T14586" t="s">
        <v>37808</v>
      </c>
      <c r="U14586" t="s">
        <v>49</v>
      </c>
    </row>
    <row r="14587" spans="1:21">
      <c r="A14587">
        <v>14578</v>
      </c>
      <c r="B14587">
        <f>"022"</f>
        <v>0</v>
      </c>
      <c r="C14587" t="s">
        <v>21</v>
      </c>
      <c r="D14587">
        <v>41</v>
      </c>
      <c r="E14587">
        <v>13</v>
      </c>
      <c r="F14587" t="s">
        <v>37805</v>
      </c>
      <c r="G14587">
        <v>1</v>
      </c>
      <c r="H14587" t="s">
        <v>23</v>
      </c>
      <c r="I14587">
        <v>1</v>
      </c>
      <c r="J14587">
        <v>62</v>
      </c>
      <c r="K14587" t="s">
        <v>29181</v>
      </c>
      <c r="L14587" t="s">
        <v>37806</v>
      </c>
      <c r="M14587" t="s">
        <v>53</v>
      </c>
      <c r="N14587" t="s">
        <v>54</v>
      </c>
      <c r="O14587" t="s">
        <v>37809</v>
      </c>
      <c r="P14587" t="s">
        <v>56</v>
      </c>
      <c r="Q14587" t="s">
        <v>57</v>
      </c>
      <c r="R14587" t="s">
        <v>58</v>
      </c>
      <c r="S14587" t="s">
        <v>56</v>
      </c>
      <c r="T14587" t="s">
        <v>37808</v>
      </c>
      <c r="U14587" t="s">
        <v>49</v>
      </c>
    </row>
    <row r="14588" spans="1:21">
      <c r="A14588">
        <v>14579</v>
      </c>
      <c r="B14588">
        <f>"022"</f>
        <v>0</v>
      </c>
      <c r="C14588" t="s">
        <v>21</v>
      </c>
      <c r="D14588">
        <v>41</v>
      </c>
      <c r="E14588">
        <v>14</v>
      </c>
      <c r="F14588" t="s">
        <v>37810</v>
      </c>
      <c r="G14588">
        <v>0</v>
      </c>
      <c r="H14588" t="s">
        <v>23</v>
      </c>
      <c r="O14588" t="s">
        <v>37811</v>
      </c>
      <c r="P14588" t="s">
        <v>90</v>
      </c>
      <c r="Q14588" t="s">
        <v>76</v>
      </c>
      <c r="R14588" t="s">
        <v>27</v>
      </c>
      <c r="S14588" t="s">
        <v>90</v>
      </c>
      <c r="T14588" t="s">
        <v>37812</v>
      </c>
    </row>
    <row r="14589" spans="1:21">
      <c r="A14589">
        <v>14580</v>
      </c>
      <c r="B14589">
        <f>"022"</f>
        <v>0</v>
      </c>
      <c r="C14589" t="s">
        <v>21</v>
      </c>
      <c r="D14589">
        <v>41</v>
      </c>
      <c r="E14589">
        <v>15</v>
      </c>
      <c r="F14589" t="s">
        <v>37813</v>
      </c>
      <c r="G14589">
        <v>1</v>
      </c>
      <c r="H14589" t="s">
        <v>61</v>
      </c>
      <c r="I14589">
        <v>1</v>
      </c>
      <c r="J14589">
        <v>62</v>
      </c>
      <c r="K14589" t="s">
        <v>29181</v>
      </c>
      <c r="L14589" t="s">
        <v>2332</v>
      </c>
      <c r="M14589" t="s">
        <v>169</v>
      </c>
      <c r="N14589" t="s">
        <v>170</v>
      </c>
      <c r="O14589" t="s">
        <v>37814</v>
      </c>
      <c r="P14589" t="s">
        <v>64</v>
      </c>
      <c r="Q14589" t="s">
        <v>65</v>
      </c>
      <c r="R14589" t="s">
        <v>66</v>
      </c>
      <c r="S14589" t="s">
        <v>64</v>
      </c>
      <c r="T14589" t="s">
        <v>37815</v>
      </c>
      <c r="U14589" t="s">
        <v>49</v>
      </c>
    </row>
    <row r="14590" spans="1:21">
      <c r="A14590">
        <v>14581</v>
      </c>
      <c r="B14590">
        <f>"022"</f>
        <v>0</v>
      </c>
      <c r="C14590" t="s">
        <v>21</v>
      </c>
      <c r="D14590">
        <v>41</v>
      </c>
      <c r="E14590">
        <v>15</v>
      </c>
      <c r="F14590" t="s">
        <v>37813</v>
      </c>
      <c r="G14590">
        <v>1</v>
      </c>
      <c r="H14590" t="s">
        <v>61</v>
      </c>
      <c r="I14590">
        <v>1</v>
      </c>
      <c r="J14590">
        <v>62</v>
      </c>
      <c r="K14590" t="s">
        <v>29181</v>
      </c>
      <c r="L14590" t="s">
        <v>2332</v>
      </c>
      <c r="M14590" t="s">
        <v>53</v>
      </c>
      <c r="N14590" t="s">
        <v>54</v>
      </c>
      <c r="O14590" t="s">
        <v>37816</v>
      </c>
      <c r="P14590" t="s">
        <v>64</v>
      </c>
      <c r="Q14590" t="s">
        <v>65</v>
      </c>
      <c r="R14590" t="s">
        <v>66</v>
      </c>
      <c r="S14590" t="s">
        <v>64</v>
      </c>
      <c r="T14590" t="s">
        <v>37817</v>
      </c>
      <c r="U14590" t="s">
        <v>49</v>
      </c>
    </row>
    <row r="14591" spans="1:21">
      <c r="A14591">
        <v>14582</v>
      </c>
      <c r="B14591">
        <f>"022"</f>
        <v>0</v>
      </c>
      <c r="C14591" t="s">
        <v>21</v>
      </c>
      <c r="D14591">
        <v>41</v>
      </c>
      <c r="E14591">
        <v>15</v>
      </c>
      <c r="F14591" t="s">
        <v>37813</v>
      </c>
      <c r="G14591">
        <v>2</v>
      </c>
      <c r="H14591" t="s">
        <v>23</v>
      </c>
      <c r="O14591" t="s">
        <v>37818</v>
      </c>
      <c r="P14591" t="s">
        <v>230</v>
      </c>
      <c r="Q14591" t="s">
        <v>76</v>
      </c>
      <c r="R14591" t="s">
        <v>27</v>
      </c>
      <c r="S14591" t="s">
        <v>230</v>
      </c>
      <c r="T14591" t="s">
        <v>37819</v>
      </c>
    </row>
    <row r="14592" spans="1:21">
      <c r="A14592">
        <v>14583</v>
      </c>
      <c r="B14592">
        <f>"022"</f>
        <v>0</v>
      </c>
      <c r="C14592" t="s">
        <v>21</v>
      </c>
      <c r="D14592">
        <v>41</v>
      </c>
      <c r="E14592">
        <v>15</v>
      </c>
      <c r="F14592" t="s">
        <v>37813</v>
      </c>
      <c r="G14592">
        <v>3</v>
      </c>
      <c r="H14592" t="s">
        <v>23</v>
      </c>
      <c r="O14592" t="s">
        <v>37820</v>
      </c>
      <c r="P14592" t="s">
        <v>90</v>
      </c>
      <c r="Q14592" t="s">
        <v>76</v>
      </c>
      <c r="R14592" t="s">
        <v>27</v>
      </c>
      <c r="S14592" t="s">
        <v>90</v>
      </c>
      <c r="T14592" t="s">
        <v>37821</v>
      </c>
    </row>
    <row r="14593" spans="1:21">
      <c r="A14593">
        <v>14584</v>
      </c>
      <c r="B14593">
        <f>"022"</f>
        <v>0</v>
      </c>
      <c r="C14593" t="s">
        <v>21</v>
      </c>
      <c r="D14593">
        <v>41</v>
      </c>
      <c r="E14593">
        <v>16</v>
      </c>
      <c r="F14593" t="s">
        <v>37822</v>
      </c>
      <c r="G14593">
        <v>1</v>
      </c>
      <c r="H14593" t="s">
        <v>23</v>
      </c>
      <c r="O14593" t="s">
        <v>37823</v>
      </c>
      <c r="P14593" t="s">
        <v>46</v>
      </c>
      <c r="Q14593" t="s">
        <v>47</v>
      </c>
      <c r="R14593" t="s">
        <v>27</v>
      </c>
      <c r="S14593" t="s">
        <v>46</v>
      </c>
      <c r="T14593" t="s">
        <v>37824</v>
      </c>
      <c r="U14593" t="s">
        <v>49</v>
      </c>
    </row>
    <row r="14594" spans="1:21">
      <c r="A14594">
        <v>14585</v>
      </c>
      <c r="B14594">
        <f>"022"</f>
        <v>0</v>
      </c>
      <c r="C14594" t="s">
        <v>21</v>
      </c>
      <c r="D14594">
        <v>41</v>
      </c>
      <c r="E14594">
        <v>16</v>
      </c>
      <c r="F14594" t="s">
        <v>37822</v>
      </c>
      <c r="G14594">
        <v>2</v>
      </c>
      <c r="H14594" t="s">
        <v>23</v>
      </c>
      <c r="O14594" t="s">
        <v>37825</v>
      </c>
      <c r="P14594" t="s">
        <v>90</v>
      </c>
      <c r="Q14594" t="s">
        <v>76</v>
      </c>
      <c r="R14594" t="s">
        <v>27</v>
      </c>
      <c r="S14594" t="s">
        <v>90</v>
      </c>
      <c r="T14594" t="s">
        <v>37826</v>
      </c>
    </row>
    <row r="14595" spans="1:21">
      <c r="A14595">
        <v>14586</v>
      </c>
      <c r="B14595">
        <f>"022"</f>
        <v>0</v>
      </c>
      <c r="C14595" t="s">
        <v>21</v>
      </c>
      <c r="D14595">
        <v>41</v>
      </c>
      <c r="E14595">
        <v>16</v>
      </c>
      <c r="F14595" t="s">
        <v>37827</v>
      </c>
      <c r="G14595">
        <v>1</v>
      </c>
      <c r="H14595" t="s">
        <v>23</v>
      </c>
      <c r="I14595">
        <v>1</v>
      </c>
      <c r="J14595">
        <v>62</v>
      </c>
      <c r="K14595" t="s">
        <v>29181</v>
      </c>
      <c r="L14595" t="s">
        <v>4012</v>
      </c>
      <c r="M14595" t="s">
        <v>169</v>
      </c>
      <c r="N14595" t="s">
        <v>170</v>
      </c>
      <c r="O14595" t="s">
        <v>37828</v>
      </c>
      <c r="P14595" t="s">
        <v>109</v>
      </c>
      <c r="Q14595" t="s">
        <v>110</v>
      </c>
      <c r="R14595" t="s">
        <v>58</v>
      </c>
      <c r="S14595" t="s">
        <v>109</v>
      </c>
      <c r="T14595" t="s">
        <v>37829</v>
      </c>
      <c r="U14595" t="s">
        <v>49</v>
      </c>
    </row>
    <row r="14596" spans="1:21">
      <c r="A14596">
        <v>14587</v>
      </c>
      <c r="B14596">
        <f>"022"</f>
        <v>0</v>
      </c>
      <c r="C14596" t="s">
        <v>21</v>
      </c>
      <c r="D14596">
        <v>41</v>
      </c>
      <c r="E14596">
        <v>16</v>
      </c>
      <c r="F14596" t="s">
        <v>37827</v>
      </c>
      <c r="G14596">
        <v>1</v>
      </c>
      <c r="H14596" t="s">
        <v>23</v>
      </c>
      <c r="I14596">
        <v>1</v>
      </c>
      <c r="J14596">
        <v>62</v>
      </c>
      <c r="K14596" t="s">
        <v>29181</v>
      </c>
      <c r="L14596" t="s">
        <v>4012</v>
      </c>
      <c r="M14596" t="s">
        <v>215</v>
      </c>
      <c r="N14596" t="s">
        <v>54</v>
      </c>
      <c r="O14596" t="s">
        <v>37830</v>
      </c>
      <c r="P14596" t="s">
        <v>109</v>
      </c>
      <c r="Q14596" t="s">
        <v>110</v>
      </c>
      <c r="R14596" t="s">
        <v>58</v>
      </c>
      <c r="S14596" t="s">
        <v>109</v>
      </c>
      <c r="T14596" t="s">
        <v>37831</v>
      </c>
      <c r="U14596" t="s">
        <v>49</v>
      </c>
    </row>
    <row r="14597" spans="1:21">
      <c r="A14597">
        <v>14588</v>
      </c>
      <c r="B14597">
        <f>"022"</f>
        <v>0</v>
      </c>
      <c r="C14597" t="s">
        <v>21</v>
      </c>
      <c r="D14597">
        <v>41</v>
      </c>
      <c r="E14597">
        <v>16</v>
      </c>
      <c r="F14597" t="s">
        <v>37827</v>
      </c>
      <c r="G14597">
        <v>1</v>
      </c>
      <c r="H14597" t="s">
        <v>23</v>
      </c>
      <c r="I14597">
        <v>1</v>
      </c>
      <c r="J14597">
        <v>62</v>
      </c>
      <c r="K14597" t="s">
        <v>29181</v>
      </c>
      <c r="L14597" t="s">
        <v>4012</v>
      </c>
      <c r="M14597" t="s">
        <v>218</v>
      </c>
      <c r="N14597" t="s">
        <v>54</v>
      </c>
      <c r="O14597" t="s">
        <v>37832</v>
      </c>
      <c r="P14597" t="s">
        <v>109</v>
      </c>
      <c r="Q14597" t="s">
        <v>110</v>
      </c>
      <c r="R14597" t="s">
        <v>58</v>
      </c>
      <c r="S14597" t="s">
        <v>109</v>
      </c>
      <c r="T14597" t="s">
        <v>37833</v>
      </c>
      <c r="U14597" t="s">
        <v>49</v>
      </c>
    </row>
    <row r="14598" spans="1:21">
      <c r="A14598">
        <v>14589</v>
      </c>
      <c r="B14598">
        <f>"022"</f>
        <v>0</v>
      </c>
      <c r="C14598" t="s">
        <v>21</v>
      </c>
      <c r="D14598">
        <v>41</v>
      </c>
      <c r="E14598">
        <v>17</v>
      </c>
      <c r="F14598" t="s">
        <v>37834</v>
      </c>
      <c r="G14598">
        <v>0</v>
      </c>
      <c r="H14598" t="s">
        <v>23</v>
      </c>
      <c r="O14598" t="s">
        <v>37835</v>
      </c>
      <c r="P14598" t="s">
        <v>90</v>
      </c>
      <c r="Q14598" t="s">
        <v>76</v>
      </c>
      <c r="R14598" t="s">
        <v>27</v>
      </c>
      <c r="S14598" t="s">
        <v>90</v>
      </c>
      <c r="T14598" t="s">
        <v>37836</v>
      </c>
    </row>
    <row r="14599" spans="1:21">
      <c r="A14599">
        <v>14590</v>
      </c>
      <c r="B14599">
        <f>"022"</f>
        <v>0</v>
      </c>
      <c r="C14599" t="s">
        <v>21</v>
      </c>
      <c r="D14599">
        <v>41</v>
      </c>
      <c r="E14599">
        <v>18</v>
      </c>
      <c r="F14599" t="s">
        <v>37837</v>
      </c>
      <c r="G14599">
        <v>0</v>
      </c>
      <c r="H14599" t="s">
        <v>23</v>
      </c>
      <c r="O14599" t="s">
        <v>37838</v>
      </c>
      <c r="P14599" t="s">
        <v>90</v>
      </c>
      <c r="Q14599" t="s">
        <v>76</v>
      </c>
      <c r="R14599" t="s">
        <v>27</v>
      </c>
      <c r="S14599" t="s">
        <v>90</v>
      </c>
      <c r="T14599" t="s">
        <v>37839</v>
      </c>
    </row>
    <row r="14600" spans="1:21">
      <c r="A14600">
        <v>14591</v>
      </c>
      <c r="B14600">
        <f>"022"</f>
        <v>0</v>
      </c>
      <c r="C14600" t="s">
        <v>21</v>
      </c>
      <c r="D14600">
        <v>41</v>
      </c>
      <c r="E14600">
        <v>19</v>
      </c>
      <c r="F14600" t="s">
        <v>37840</v>
      </c>
      <c r="G14600">
        <v>0</v>
      </c>
      <c r="H14600" t="s">
        <v>23</v>
      </c>
      <c r="O14600" t="s">
        <v>37841</v>
      </c>
      <c r="P14600" t="s">
        <v>90</v>
      </c>
      <c r="Q14600" t="s">
        <v>76</v>
      </c>
      <c r="R14600" t="s">
        <v>27</v>
      </c>
      <c r="S14600" t="s">
        <v>90</v>
      </c>
      <c r="T14600" t="s">
        <v>37842</v>
      </c>
    </row>
    <row r="14601" spans="1:21">
      <c r="A14601">
        <v>14592</v>
      </c>
      <c r="B14601">
        <f>"022"</f>
        <v>0</v>
      </c>
      <c r="C14601" t="s">
        <v>21</v>
      </c>
      <c r="D14601">
        <v>41</v>
      </c>
      <c r="E14601">
        <v>20</v>
      </c>
      <c r="F14601" t="s">
        <v>37843</v>
      </c>
      <c r="G14601">
        <v>0</v>
      </c>
      <c r="H14601" t="s">
        <v>23</v>
      </c>
      <c r="O14601" t="s">
        <v>37844</v>
      </c>
      <c r="P14601" t="s">
        <v>90</v>
      </c>
      <c r="Q14601" t="s">
        <v>76</v>
      </c>
      <c r="R14601" t="s">
        <v>27</v>
      </c>
      <c r="S14601" t="s">
        <v>90</v>
      </c>
      <c r="T14601" t="s">
        <v>37845</v>
      </c>
    </row>
    <row r="14602" spans="1:21">
      <c r="A14602">
        <v>14593</v>
      </c>
      <c r="B14602">
        <f>"022"</f>
        <v>0</v>
      </c>
      <c r="C14602" t="s">
        <v>21</v>
      </c>
      <c r="D14602">
        <v>41</v>
      </c>
      <c r="E14602">
        <v>21</v>
      </c>
      <c r="F14602" t="s">
        <v>37846</v>
      </c>
      <c r="G14602">
        <v>0</v>
      </c>
      <c r="H14602" t="s">
        <v>23</v>
      </c>
      <c r="O14602" t="s">
        <v>37847</v>
      </c>
      <c r="P14602" t="s">
        <v>90</v>
      </c>
      <c r="Q14602" t="s">
        <v>76</v>
      </c>
      <c r="R14602" t="s">
        <v>27</v>
      </c>
      <c r="S14602" t="s">
        <v>90</v>
      </c>
      <c r="T14602" t="s">
        <v>37848</v>
      </c>
    </row>
    <row r="14603" spans="1:21">
      <c r="A14603">
        <v>14594</v>
      </c>
      <c r="B14603">
        <f>"022"</f>
        <v>0</v>
      </c>
      <c r="C14603" t="s">
        <v>21</v>
      </c>
      <c r="D14603">
        <v>41</v>
      </c>
      <c r="E14603">
        <v>22</v>
      </c>
      <c r="F14603" t="s">
        <v>37849</v>
      </c>
      <c r="G14603">
        <v>0</v>
      </c>
      <c r="H14603" t="s">
        <v>23</v>
      </c>
      <c r="O14603" t="s">
        <v>37850</v>
      </c>
      <c r="P14603" t="s">
        <v>90</v>
      </c>
      <c r="Q14603" t="s">
        <v>76</v>
      </c>
      <c r="R14603" t="s">
        <v>27</v>
      </c>
      <c r="S14603" t="s">
        <v>90</v>
      </c>
      <c r="T14603" t="s">
        <v>37851</v>
      </c>
    </row>
    <row r="14604" spans="1:21">
      <c r="A14604">
        <v>14595</v>
      </c>
      <c r="B14604">
        <f>"022"</f>
        <v>0</v>
      </c>
      <c r="C14604" t="s">
        <v>21</v>
      </c>
      <c r="D14604">
        <v>41</v>
      </c>
      <c r="E14604">
        <v>23</v>
      </c>
      <c r="F14604" t="s">
        <v>37852</v>
      </c>
      <c r="G14604">
        <v>0</v>
      </c>
      <c r="H14604" t="s">
        <v>23</v>
      </c>
      <c r="O14604" t="s">
        <v>37853</v>
      </c>
      <c r="P14604" t="s">
        <v>90</v>
      </c>
      <c r="Q14604" t="s">
        <v>76</v>
      </c>
      <c r="R14604" t="s">
        <v>27</v>
      </c>
      <c r="S14604" t="s">
        <v>90</v>
      </c>
      <c r="T14604" t="s">
        <v>37854</v>
      </c>
    </row>
    <row r="14605" spans="1:21">
      <c r="A14605">
        <v>14596</v>
      </c>
      <c r="B14605">
        <f>"022"</f>
        <v>0</v>
      </c>
      <c r="C14605" t="s">
        <v>21</v>
      </c>
      <c r="D14605">
        <v>41</v>
      </c>
      <c r="E14605">
        <v>24</v>
      </c>
      <c r="F14605" t="s">
        <v>37855</v>
      </c>
      <c r="G14605">
        <v>0</v>
      </c>
      <c r="H14605" t="s">
        <v>23</v>
      </c>
      <c r="O14605" t="s">
        <v>37856</v>
      </c>
      <c r="P14605" t="s">
        <v>90</v>
      </c>
      <c r="Q14605" t="s">
        <v>76</v>
      </c>
      <c r="R14605" t="s">
        <v>27</v>
      </c>
      <c r="S14605" t="s">
        <v>90</v>
      </c>
      <c r="T14605" t="s">
        <v>37857</v>
      </c>
    </row>
    <row r="14606" spans="1:21">
      <c r="A14606">
        <v>14597</v>
      </c>
      <c r="B14606">
        <f>"022"</f>
        <v>0</v>
      </c>
      <c r="C14606" t="s">
        <v>21</v>
      </c>
      <c r="D14606">
        <v>41</v>
      </c>
      <c r="E14606">
        <v>25</v>
      </c>
      <c r="F14606" t="s">
        <v>37858</v>
      </c>
      <c r="G14606">
        <v>0</v>
      </c>
      <c r="H14606" t="s">
        <v>23</v>
      </c>
      <c r="O14606" t="s">
        <v>37859</v>
      </c>
      <c r="P14606" t="s">
        <v>90</v>
      </c>
      <c r="Q14606" t="s">
        <v>76</v>
      </c>
      <c r="R14606" t="s">
        <v>27</v>
      </c>
      <c r="S14606" t="s">
        <v>90</v>
      </c>
      <c r="T14606" t="s">
        <v>37860</v>
      </c>
    </row>
    <row r="14607" spans="1:21">
      <c r="A14607">
        <v>14598</v>
      </c>
      <c r="B14607">
        <f>"022"</f>
        <v>0</v>
      </c>
      <c r="C14607" t="s">
        <v>21</v>
      </c>
      <c r="D14607">
        <v>41</v>
      </c>
      <c r="E14607">
        <v>26</v>
      </c>
      <c r="F14607" t="s">
        <v>37861</v>
      </c>
      <c r="G14607">
        <v>0</v>
      </c>
      <c r="H14607" t="s">
        <v>23</v>
      </c>
      <c r="O14607" t="s">
        <v>37862</v>
      </c>
      <c r="P14607" t="s">
        <v>90</v>
      </c>
      <c r="Q14607" t="s">
        <v>76</v>
      </c>
      <c r="R14607" t="s">
        <v>27</v>
      </c>
      <c r="S14607" t="s">
        <v>90</v>
      </c>
      <c r="T14607" t="s">
        <v>37863</v>
      </c>
    </row>
    <row r="14608" spans="1:21">
      <c r="A14608">
        <v>14599</v>
      </c>
      <c r="B14608">
        <f>"022"</f>
        <v>0</v>
      </c>
      <c r="C14608" t="s">
        <v>21</v>
      </c>
      <c r="D14608">
        <v>41</v>
      </c>
      <c r="E14608">
        <v>27</v>
      </c>
      <c r="F14608" t="s">
        <v>37864</v>
      </c>
      <c r="G14608">
        <v>0</v>
      </c>
      <c r="H14608" t="s">
        <v>23</v>
      </c>
      <c r="O14608" t="s">
        <v>37865</v>
      </c>
      <c r="P14608" t="s">
        <v>90</v>
      </c>
      <c r="Q14608" t="s">
        <v>76</v>
      </c>
      <c r="R14608" t="s">
        <v>27</v>
      </c>
      <c r="S14608" t="s">
        <v>90</v>
      </c>
      <c r="T14608" t="s">
        <v>37866</v>
      </c>
    </row>
    <row r="14609" spans="1:21">
      <c r="A14609">
        <v>14600</v>
      </c>
      <c r="B14609">
        <f>"022"</f>
        <v>0</v>
      </c>
      <c r="C14609" t="s">
        <v>21</v>
      </c>
      <c r="D14609">
        <v>41</v>
      </c>
      <c r="E14609">
        <v>28</v>
      </c>
      <c r="F14609" t="s">
        <v>37867</v>
      </c>
      <c r="G14609">
        <v>0</v>
      </c>
      <c r="H14609" t="s">
        <v>23</v>
      </c>
      <c r="O14609" t="s">
        <v>37868</v>
      </c>
      <c r="P14609" t="s">
        <v>90</v>
      </c>
      <c r="Q14609" t="s">
        <v>76</v>
      </c>
      <c r="R14609" t="s">
        <v>27</v>
      </c>
      <c r="S14609" t="s">
        <v>90</v>
      </c>
      <c r="T14609" t="s">
        <v>37869</v>
      </c>
    </row>
    <row r="14610" spans="1:21">
      <c r="A14610">
        <v>14601</v>
      </c>
      <c r="B14610">
        <f>"022"</f>
        <v>0</v>
      </c>
      <c r="C14610" t="s">
        <v>21</v>
      </c>
      <c r="D14610">
        <v>41</v>
      </c>
      <c r="E14610">
        <v>29</v>
      </c>
      <c r="F14610" t="s">
        <v>37870</v>
      </c>
      <c r="G14610">
        <v>1</v>
      </c>
      <c r="H14610" t="s">
        <v>23</v>
      </c>
      <c r="O14610" t="s">
        <v>37871</v>
      </c>
      <c r="P14610" t="s">
        <v>46</v>
      </c>
      <c r="Q14610" t="s">
        <v>47</v>
      </c>
      <c r="R14610" t="s">
        <v>27</v>
      </c>
      <c r="S14610" t="s">
        <v>46</v>
      </c>
      <c r="T14610" t="s">
        <v>37872</v>
      </c>
      <c r="U14610" t="s">
        <v>49</v>
      </c>
    </row>
    <row r="14611" spans="1:21">
      <c r="A14611">
        <v>14602</v>
      </c>
      <c r="B14611">
        <f>"022"</f>
        <v>0</v>
      </c>
      <c r="C14611" t="s">
        <v>21</v>
      </c>
      <c r="D14611">
        <v>41</v>
      </c>
      <c r="E14611">
        <v>29</v>
      </c>
      <c r="F14611" t="s">
        <v>37870</v>
      </c>
      <c r="G14611">
        <v>2</v>
      </c>
      <c r="H14611" t="s">
        <v>23</v>
      </c>
      <c r="O14611" t="s">
        <v>37873</v>
      </c>
      <c r="P14611" t="s">
        <v>90</v>
      </c>
      <c r="Q14611" t="s">
        <v>76</v>
      </c>
      <c r="R14611" t="s">
        <v>27</v>
      </c>
      <c r="S14611" t="s">
        <v>90</v>
      </c>
      <c r="T14611" t="s">
        <v>37874</v>
      </c>
    </row>
    <row r="14612" spans="1:21">
      <c r="A14612">
        <v>14603</v>
      </c>
      <c r="B14612">
        <f>"022"</f>
        <v>0</v>
      </c>
      <c r="C14612" t="s">
        <v>21</v>
      </c>
      <c r="D14612">
        <v>41</v>
      </c>
      <c r="E14612">
        <v>29</v>
      </c>
      <c r="F14612" t="s">
        <v>37875</v>
      </c>
      <c r="G14612">
        <v>1</v>
      </c>
      <c r="H14612" t="s">
        <v>23</v>
      </c>
      <c r="I14612">
        <v>1</v>
      </c>
      <c r="J14612">
        <v>62</v>
      </c>
      <c r="K14612" t="s">
        <v>29181</v>
      </c>
      <c r="L14612" t="s">
        <v>12260</v>
      </c>
      <c r="M14612" t="s">
        <v>53</v>
      </c>
      <c r="N14612" t="s">
        <v>54</v>
      </c>
      <c r="O14612" t="s">
        <v>37876</v>
      </c>
      <c r="P14612" t="s">
        <v>56</v>
      </c>
      <c r="Q14612" t="s">
        <v>57</v>
      </c>
      <c r="R14612" t="s">
        <v>58</v>
      </c>
      <c r="S14612" t="s">
        <v>56</v>
      </c>
      <c r="T14612" t="s">
        <v>37877</v>
      </c>
      <c r="U14612" t="s">
        <v>49</v>
      </c>
    </row>
    <row r="14613" spans="1:21">
      <c r="A14613">
        <v>14604</v>
      </c>
      <c r="B14613">
        <f>"022"</f>
        <v>0</v>
      </c>
      <c r="C14613" t="s">
        <v>21</v>
      </c>
      <c r="D14613">
        <v>41</v>
      </c>
      <c r="E14613">
        <v>30</v>
      </c>
      <c r="F14613" t="s">
        <v>37878</v>
      </c>
      <c r="G14613">
        <v>2</v>
      </c>
      <c r="H14613" t="s">
        <v>23</v>
      </c>
      <c r="O14613" t="s">
        <v>37879</v>
      </c>
      <c r="P14613" t="s">
        <v>90</v>
      </c>
      <c r="Q14613" t="s">
        <v>76</v>
      </c>
      <c r="R14613" t="s">
        <v>27</v>
      </c>
      <c r="S14613" t="s">
        <v>90</v>
      </c>
      <c r="T14613" t="s">
        <v>37880</v>
      </c>
    </row>
    <row r="14614" spans="1:21">
      <c r="A14614">
        <v>14605</v>
      </c>
      <c r="B14614">
        <f>"022"</f>
        <v>0</v>
      </c>
      <c r="C14614" t="s">
        <v>21</v>
      </c>
      <c r="D14614">
        <v>41</v>
      </c>
      <c r="E14614">
        <v>30</v>
      </c>
      <c r="F14614" t="s">
        <v>37881</v>
      </c>
      <c r="G14614">
        <v>3</v>
      </c>
      <c r="H14614" t="s">
        <v>61</v>
      </c>
      <c r="I14614">
        <v>1</v>
      </c>
      <c r="J14614">
        <v>62</v>
      </c>
      <c r="K14614" t="s">
        <v>29181</v>
      </c>
      <c r="L14614" t="s">
        <v>37882</v>
      </c>
      <c r="M14614" t="s">
        <v>107</v>
      </c>
      <c r="N14614" t="s">
        <v>54</v>
      </c>
      <c r="O14614" t="s">
        <v>37883</v>
      </c>
      <c r="P14614" t="s">
        <v>325</v>
      </c>
      <c r="Q14614" t="s">
        <v>110</v>
      </c>
      <c r="R14614" t="s">
        <v>110</v>
      </c>
      <c r="S14614" t="s">
        <v>325</v>
      </c>
      <c r="T14614" t="s">
        <v>37884</v>
      </c>
      <c r="U14614" t="s">
        <v>27</v>
      </c>
    </row>
    <row r="14615" spans="1:21">
      <c r="A14615">
        <v>14606</v>
      </c>
      <c r="B14615">
        <f>"022"</f>
        <v>0</v>
      </c>
      <c r="C14615" t="s">
        <v>21</v>
      </c>
      <c r="D14615">
        <v>41</v>
      </c>
      <c r="E14615">
        <v>30</v>
      </c>
      <c r="F14615" t="s">
        <v>37881</v>
      </c>
      <c r="G14615">
        <v>1</v>
      </c>
      <c r="H14615" t="s">
        <v>61</v>
      </c>
      <c r="I14615">
        <v>1</v>
      </c>
      <c r="J14615">
        <v>62</v>
      </c>
      <c r="K14615" t="s">
        <v>29181</v>
      </c>
      <c r="L14615" t="s">
        <v>4621</v>
      </c>
      <c r="M14615" t="s">
        <v>169</v>
      </c>
      <c r="N14615" t="s">
        <v>170</v>
      </c>
      <c r="O14615" t="s">
        <v>37885</v>
      </c>
      <c r="P14615" t="s">
        <v>322</v>
      </c>
      <c r="Q14615" t="s">
        <v>66</v>
      </c>
      <c r="R14615" t="s">
        <v>110</v>
      </c>
      <c r="S14615" t="s">
        <v>322</v>
      </c>
      <c r="T14615" t="s">
        <v>37886</v>
      </c>
    </row>
    <row r="14616" spans="1:21">
      <c r="A14616">
        <v>14607</v>
      </c>
      <c r="B14616">
        <f>"022"</f>
        <v>0</v>
      </c>
      <c r="C14616" t="s">
        <v>21</v>
      </c>
      <c r="D14616">
        <v>41</v>
      </c>
      <c r="E14616">
        <v>30</v>
      </c>
      <c r="F14616" t="s">
        <v>37881</v>
      </c>
      <c r="G14616">
        <v>1</v>
      </c>
      <c r="H14616" t="s">
        <v>61</v>
      </c>
      <c r="I14616">
        <v>1</v>
      </c>
      <c r="J14616">
        <v>62</v>
      </c>
      <c r="K14616" t="s">
        <v>29181</v>
      </c>
      <c r="L14616" t="s">
        <v>4621</v>
      </c>
      <c r="M14616" t="s">
        <v>1918</v>
      </c>
      <c r="N14616" t="s">
        <v>54</v>
      </c>
      <c r="O14616" t="s">
        <v>37887</v>
      </c>
      <c r="P14616" t="s">
        <v>322</v>
      </c>
      <c r="Q14616" t="s">
        <v>66</v>
      </c>
      <c r="R14616" t="s">
        <v>110</v>
      </c>
      <c r="S14616" t="s">
        <v>322</v>
      </c>
      <c r="T14616" t="s">
        <v>3688</v>
      </c>
    </row>
    <row r="14617" spans="1:21">
      <c r="A14617">
        <v>14608</v>
      </c>
      <c r="B14617">
        <f>"022"</f>
        <v>0</v>
      </c>
      <c r="C14617" t="s">
        <v>21</v>
      </c>
      <c r="D14617">
        <v>41</v>
      </c>
      <c r="E14617">
        <v>30</v>
      </c>
      <c r="F14617" t="s">
        <v>37881</v>
      </c>
      <c r="G14617">
        <v>1</v>
      </c>
      <c r="H14617" t="s">
        <v>61</v>
      </c>
      <c r="I14617">
        <v>1</v>
      </c>
      <c r="J14617">
        <v>62</v>
      </c>
      <c r="K14617" t="s">
        <v>29181</v>
      </c>
      <c r="L14617" t="s">
        <v>4621</v>
      </c>
      <c r="M14617" t="s">
        <v>53</v>
      </c>
      <c r="N14617" t="s">
        <v>54</v>
      </c>
      <c r="O14617" t="s">
        <v>37888</v>
      </c>
      <c r="P14617" t="s">
        <v>322</v>
      </c>
      <c r="Q14617" t="s">
        <v>66</v>
      </c>
      <c r="R14617" t="s">
        <v>110</v>
      </c>
      <c r="S14617" t="s">
        <v>322</v>
      </c>
      <c r="T14617" t="s">
        <v>37889</v>
      </c>
    </row>
    <row r="14618" spans="1:21">
      <c r="A14618">
        <v>14609</v>
      </c>
      <c r="B14618">
        <f>"022"</f>
        <v>0</v>
      </c>
      <c r="C14618" t="s">
        <v>21</v>
      </c>
      <c r="D14618">
        <v>41</v>
      </c>
      <c r="E14618">
        <v>31</v>
      </c>
      <c r="F14618" t="s">
        <v>37890</v>
      </c>
      <c r="G14618">
        <v>0</v>
      </c>
      <c r="H14618" t="s">
        <v>23</v>
      </c>
      <c r="O14618" t="s">
        <v>37891</v>
      </c>
      <c r="P14618" t="s">
        <v>90</v>
      </c>
      <c r="Q14618" t="s">
        <v>76</v>
      </c>
      <c r="R14618" t="s">
        <v>27</v>
      </c>
      <c r="S14618" t="s">
        <v>90</v>
      </c>
      <c r="T14618" t="s">
        <v>37892</v>
      </c>
    </row>
    <row r="14619" spans="1:21">
      <c r="A14619">
        <v>14610</v>
      </c>
      <c r="B14619">
        <f>"022"</f>
        <v>0</v>
      </c>
      <c r="C14619" t="s">
        <v>21</v>
      </c>
      <c r="D14619">
        <v>41</v>
      </c>
      <c r="E14619">
        <v>32</v>
      </c>
      <c r="F14619" t="s">
        <v>37893</v>
      </c>
      <c r="G14619">
        <v>0</v>
      </c>
      <c r="H14619" t="s">
        <v>23</v>
      </c>
      <c r="O14619" t="s">
        <v>37894</v>
      </c>
      <c r="P14619" t="s">
        <v>90</v>
      </c>
      <c r="Q14619" t="s">
        <v>76</v>
      </c>
      <c r="R14619" t="s">
        <v>27</v>
      </c>
      <c r="S14619" t="s">
        <v>90</v>
      </c>
      <c r="T14619" t="s">
        <v>37895</v>
      </c>
    </row>
    <row r="14620" spans="1:21">
      <c r="A14620">
        <v>14611</v>
      </c>
      <c r="B14620">
        <f>"022"</f>
        <v>0</v>
      </c>
      <c r="C14620" t="s">
        <v>21</v>
      </c>
      <c r="D14620">
        <v>41</v>
      </c>
      <c r="E14620">
        <v>33</v>
      </c>
      <c r="F14620" t="s">
        <v>37896</v>
      </c>
      <c r="G14620">
        <v>0</v>
      </c>
      <c r="H14620" t="s">
        <v>23</v>
      </c>
      <c r="O14620" t="s">
        <v>37897</v>
      </c>
      <c r="P14620" t="s">
        <v>90</v>
      </c>
      <c r="Q14620" t="s">
        <v>76</v>
      </c>
      <c r="R14620" t="s">
        <v>27</v>
      </c>
      <c r="S14620" t="s">
        <v>90</v>
      </c>
      <c r="T14620" t="s">
        <v>37898</v>
      </c>
    </row>
    <row r="14621" spans="1:21">
      <c r="A14621">
        <v>14612</v>
      </c>
      <c r="B14621">
        <f>"022"</f>
        <v>0</v>
      </c>
      <c r="C14621" t="s">
        <v>21</v>
      </c>
      <c r="D14621">
        <v>41</v>
      </c>
      <c r="E14621">
        <v>34</v>
      </c>
      <c r="F14621" t="s">
        <v>37899</v>
      </c>
      <c r="G14621">
        <v>0</v>
      </c>
      <c r="H14621" t="s">
        <v>23</v>
      </c>
      <c r="O14621" t="s">
        <v>37900</v>
      </c>
      <c r="P14621" t="s">
        <v>90</v>
      </c>
      <c r="Q14621" t="s">
        <v>76</v>
      </c>
      <c r="R14621" t="s">
        <v>27</v>
      </c>
      <c r="S14621" t="s">
        <v>90</v>
      </c>
      <c r="T14621" t="s">
        <v>37901</v>
      </c>
    </row>
    <row r="14622" spans="1:21">
      <c r="A14622">
        <v>14613</v>
      </c>
      <c r="B14622">
        <f>"022"</f>
        <v>0</v>
      </c>
      <c r="C14622" t="s">
        <v>21</v>
      </c>
      <c r="D14622">
        <v>41</v>
      </c>
      <c r="E14622">
        <v>35</v>
      </c>
      <c r="F14622" t="s">
        <v>37902</v>
      </c>
      <c r="G14622">
        <v>0</v>
      </c>
      <c r="H14622" t="s">
        <v>23</v>
      </c>
      <c r="O14622" t="s">
        <v>37903</v>
      </c>
      <c r="P14622" t="s">
        <v>139</v>
      </c>
      <c r="Q14622" t="s">
        <v>47</v>
      </c>
      <c r="R14622" t="s">
        <v>27</v>
      </c>
      <c r="S14622" t="s">
        <v>139</v>
      </c>
      <c r="T14622" t="s">
        <v>37904</v>
      </c>
    </row>
    <row r="14623" spans="1:21">
      <c r="A14623">
        <v>14614</v>
      </c>
      <c r="B14623">
        <f>"022"</f>
        <v>0</v>
      </c>
      <c r="C14623" t="s">
        <v>21</v>
      </c>
      <c r="D14623">
        <v>41</v>
      </c>
      <c r="E14623">
        <v>36</v>
      </c>
      <c r="F14623" t="s">
        <v>37905</v>
      </c>
      <c r="G14623">
        <v>1</v>
      </c>
      <c r="H14623" t="s">
        <v>23</v>
      </c>
      <c r="O14623" t="s">
        <v>37906</v>
      </c>
      <c r="P14623" t="s">
        <v>139</v>
      </c>
      <c r="Q14623" t="s">
        <v>47</v>
      </c>
      <c r="R14623" t="s">
        <v>27</v>
      </c>
      <c r="S14623" t="s">
        <v>139</v>
      </c>
      <c r="T14623" t="s">
        <v>37907</v>
      </c>
    </row>
    <row r="14624" spans="1:21">
      <c r="A14624">
        <v>14615</v>
      </c>
      <c r="B14624">
        <f>"022"</f>
        <v>0</v>
      </c>
      <c r="C14624" t="s">
        <v>21</v>
      </c>
      <c r="D14624">
        <v>41</v>
      </c>
      <c r="E14624">
        <v>36</v>
      </c>
      <c r="F14624" t="s">
        <v>37905</v>
      </c>
      <c r="G14624">
        <v>2</v>
      </c>
      <c r="H14624" t="s">
        <v>23</v>
      </c>
      <c r="O14624" t="s">
        <v>37908</v>
      </c>
      <c r="P14624" t="s">
        <v>90</v>
      </c>
      <c r="Q14624" t="s">
        <v>76</v>
      </c>
      <c r="R14624" t="s">
        <v>27</v>
      </c>
      <c r="S14624" t="s">
        <v>90</v>
      </c>
      <c r="T14624" t="s">
        <v>37909</v>
      </c>
    </row>
    <row r="14625" spans="1:20">
      <c r="A14625">
        <v>14616</v>
      </c>
      <c r="B14625">
        <f>"022"</f>
        <v>0</v>
      </c>
      <c r="C14625" t="s">
        <v>21</v>
      </c>
      <c r="D14625">
        <v>41</v>
      </c>
      <c r="E14625">
        <v>37</v>
      </c>
      <c r="F14625" t="s">
        <v>37910</v>
      </c>
      <c r="G14625">
        <v>0</v>
      </c>
      <c r="H14625" t="s">
        <v>23</v>
      </c>
      <c r="O14625" t="s">
        <v>37911</v>
      </c>
      <c r="P14625" t="s">
        <v>139</v>
      </c>
      <c r="Q14625" t="s">
        <v>47</v>
      </c>
      <c r="R14625" t="s">
        <v>27</v>
      </c>
      <c r="S14625" t="s">
        <v>139</v>
      </c>
      <c r="T14625" t="s">
        <v>37912</v>
      </c>
    </row>
    <row r="14626" spans="1:20">
      <c r="A14626">
        <v>14617</v>
      </c>
      <c r="B14626">
        <f>"022"</f>
        <v>0</v>
      </c>
      <c r="C14626" t="s">
        <v>21</v>
      </c>
      <c r="D14626">
        <v>41</v>
      </c>
      <c r="E14626">
        <v>38</v>
      </c>
      <c r="F14626" t="s">
        <v>37913</v>
      </c>
      <c r="G14626">
        <v>0</v>
      </c>
      <c r="H14626" t="s">
        <v>23</v>
      </c>
      <c r="O14626" t="s">
        <v>37914</v>
      </c>
      <c r="P14626" t="s">
        <v>90</v>
      </c>
      <c r="Q14626" t="s">
        <v>76</v>
      </c>
      <c r="R14626" t="s">
        <v>27</v>
      </c>
      <c r="S14626" t="s">
        <v>90</v>
      </c>
      <c r="T14626" t="s">
        <v>37915</v>
      </c>
    </row>
    <row r="14627" spans="1:20">
      <c r="A14627">
        <v>14618</v>
      </c>
      <c r="B14627">
        <f>"022"</f>
        <v>0</v>
      </c>
      <c r="C14627" t="s">
        <v>21</v>
      </c>
      <c r="D14627">
        <v>41</v>
      </c>
      <c r="E14627">
        <v>39</v>
      </c>
      <c r="F14627" t="s">
        <v>37916</v>
      </c>
      <c r="G14627">
        <v>0</v>
      </c>
      <c r="H14627" t="s">
        <v>23</v>
      </c>
      <c r="O14627" t="s">
        <v>37917</v>
      </c>
      <c r="P14627" t="s">
        <v>90</v>
      </c>
      <c r="Q14627" t="s">
        <v>76</v>
      </c>
      <c r="R14627" t="s">
        <v>27</v>
      </c>
      <c r="S14627" t="s">
        <v>90</v>
      </c>
      <c r="T14627" t="s">
        <v>37918</v>
      </c>
    </row>
    <row r="14628" spans="1:20">
      <c r="A14628">
        <v>14619</v>
      </c>
      <c r="B14628">
        <f>"022"</f>
        <v>0</v>
      </c>
      <c r="C14628" t="s">
        <v>21</v>
      </c>
      <c r="D14628">
        <v>41</v>
      </c>
      <c r="E14628">
        <v>40</v>
      </c>
      <c r="F14628" t="s">
        <v>37919</v>
      </c>
      <c r="G14628">
        <v>0</v>
      </c>
      <c r="H14628" t="s">
        <v>23</v>
      </c>
      <c r="O14628" t="s">
        <v>37920</v>
      </c>
      <c r="P14628" t="s">
        <v>90</v>
      </c>
      <c r="Q14628" t="s">
        <v>76</v>
      </c>
      <c r="R14628" t="s">
        <v>27</v>
      </c>
      <c r="S14628" t="s">
        <v>90</v>
      </c>
      <c r="T14628" t="s">
        <v>37921</v>
      </c>
    </row>
    <row r="14629" spans="1:20">
      <c r="A14629">
        <v>14620</v>
      </c>
      <c r="B14629">
        <f>"022"</f>
        <v>0</v>
      </c>
      <c r="C14629" t="s">
        <v>21</v>
      </c>
      <c r="D14629">
        <v>41</v>
      </c>
      <c r="E14629">
        <v>41</v>
      </c>
      <c r="F14629" t="s">
        <v>37922</v>
      </c>
      <c r="G14629">
        <v>0</v>
      </c>
      <c r="H14629" t="s">
        <v>23</v>
      </c>
      <c r="O14629" t="s">
        <v>37923</v>
      </c>
      <c r="P14629" t="s">
        <v>90</v>
      </c>
      <c r="Q14629" t="s">
        <v>76</v>
      </c>
      <c r="R14629" t="s">
        <v>27</v>
      </c>
      <c r="S14629" t="s">
        <v>90</v>
      </c>
      <c r="T14629" t="s">
        <v>37924</v>
      </c>
    </row>
    <row r="14630" spans="1:20">
      <c r="A14630">
        <v>14621</v>
      </c>
      <c r="B14630">
        <f>"022"</f>
        <v>0</v>
      </c>
      <c r="C14630" t="s">
        <v>21</v>
      </c>
      <c r="D14630">
        <v>41</v>
      </c>
      <c r="E14630">
        <v>42</v>
      </c>
      <c r="F14630" t="s">
        <v>37925</v>
      </c>
      <c r="G14630">
        <v>0</v>
      </c>
      <c r="H14630" t="s">
        <v>23</v>
      </c>
      <c r="O14630" t="s">
        <v>37926</v>
      </c>
      <c r="P14630" t="s">
        <v>90</v>
      </c>
      <c r="Q14630" t="s">
        <v>76</v>
      </c>
      <c r="R14630" t="s">
        <v>27</v>
      </c>
      <c r="S14630" t="s">
        <v>90</v>
      </c>
      <c r="T14630" t="s">
        <v>37927</v>
      </c>
    </row>
    <row r="14631" spans="1:20">
      <c r="A14631">
        <v>14622</v>
      </c>
      <c r="B14631">
        <f>"022"</f>
        <v>0</v>
      </c>
      <c r="C14631" t="s">
        <v>21</v>
      </c>
      <c r="D14631">
        <v>41</v>
      </c>
      <c r="E14631">
        <v>43</v>
      </c>
      <c r="F14631" t="s">
        <v>37928</v>
      </c>
      <c r="G14631">
        <v>0</v>
      </c>
      <c r="H14631" t="s">
        <v>23</v>
      </c>
      <c r="O14631" t="s">
        <v>37929</v>
      </c>
      <c r="P14631" t="s">
        <v>90</v>
      </c>
      <c r="Q14631" t="s">
        <v>76</v>
      </c>
      <c r="R14631" t="s">
        <v>27</v>
      </c>
      <c r="S14631" t="s">
        <v>90</v>
      </c>
      <c r="T14631" t="s">
        <v>37930</v>
      </c>
    </row>
    <row r="14632" spans="1:20">
      <c r="A14632">
        <v>14623</v>
      </c>
      <c r="B14632">
        <f>"022"</f>
        <v>0</v>
      </c>
      <c r="C14632" t="s">
        <v>21</v>
      </c>
      <c r="D14632">
        <v>41</v>
      </c>
      <c r="E14632">
        <v>44</v>
      </c>
      <c r="F14632" t="s">
        <v>37931</v>
      </c>
      <c r="G14632">
        <v>0</v>
      </c>
      <c r="H14632" t="s">
        <v>23</v>
      </c>
      <c r="O14632" t="s">
        <v>37932</v>
      </c>
      <c r="P14632" t="s">
        <v>90</v>
      </c>
      <c r="Q14632" t="s">
        <v>76</v>
      </c>
      <c r="R14632" t="s">
        <v>27</v>
      </c>
      <c r="S14632" t="s">
        <v>90</v>
      </c>
      <c r="T14632" t="s">
        <v>37933</v>
      </c>
    </row>
    <row r="14633" spans="1:20">
      <c r="A14633">
        <v>14624</v>
      </c>
      <c r="B14633">
        <f>"022"</f>
        <v>0</v>
      </c>
      <c r="C14633" t="s">
        <v>21</v>
      </c>
      <c r="D14633">
        <v>41</v>
      </c>
      <c r="E14633">
        <v>45</v>
      </c>
      <c r="F14633" t="s">
        <v>37934</v>
      </c>
      <c r="G14633">
        <v>0</v>
      </c>
      <c r="H14633" t="s">
        <v>23</v>
      </c>
      <c r="O14633" t="s">
        <v>37935</v>
      </c>
      <c r="P14633" t="s">
        <v>90</v>
      </c>
      <c r="Q14633" t="s">
        <v>76</v>
      </c>
      <c r="R14633" t="s">
        <v>27</v>
      </c>
      <c r="S14633" t="s">
        <v>90</v>
      </c>
      <c r="T14633" t="s">
        <v>37936</v>
      </c>
    </row>
    <row r="14634" spans="1:20">
      <c r="A14634">
        <v>14625</v>
      </c>
      <c r="B14634">
        <f>"022"</f>
        <v>0</v>
      </c>
      <c r="C14634" t="s">
        <v>21</v>
      </c>
      <c r="D14634">
        <v>41</v>
      </c>
      <c r="E14634">
        <v>46</v>
      </c>
      <c r="F14634" t="s">
        <v>37937</v>
      </c>
      <c r="G14634">
        <v>1</v>
      </c>
      <c r="H14634" t="s">
        <v>23</v>
      </c>
      <c r="O14634" t="s">
        <v>37938</v>
      </c>
      <c r="P14634" t="s">
        <v>90</v>
      </c>
      <c r="Q14634" t="s">
        <v>76</v>
      </c>
      <c r="R14634" t="s">
        <v>27</v>
      </c>
      <c r="S14634" t="s">
        <v>90</v>
      </c>
      <c r="T14634" t="s">
        <v>37939</v>
      </c>
    </row>
    <row r="14635" spans="1:20">
      <c r="A14635">
        <v>14626</v>
      </c>
      <c r="B14635">
        <f>"022"</f>
        <v>0</v>
      </c>
      <c r="C14635" t="s">
        <v>21</v>
      </c>
      <c r="D14635">
        <v>41</v>
      </c>
      <c r="E14635">
        <v>46</v>
      </c>
      <c r="F14635" t="s">
        <v>37937</v>
      </c>
      <c r="G14635">
        <v>2</v>
      </c>
      <c r="H14635" t="s">
        <v>23</v>
      </c>
      <c r="O14635" t="s">
        <v>37940</v>
      </c>
      <c r="P14635" t="s">
        <v>75</v>
      </c>
      <c r="Q14635" t="s">
        <v>76</v>
      </c>
      <c r="R14635" t="s">
        <v>27</v>
      </c>
      <c r="S14635" t="s">
        <v>75</v>
      </c>
      <c r="T14635" t="s">
        <v>37941</v>
      </c>
    </row>
    <row r="14636" spans="1:20">
      <c r="A14636">
        <v>14627</v>
      </c>
      <c r="B14636">
        <f>"022"</f>
        <v>0</v>
      </c>
      <c r="C14636" t="s">
        <v>21</v>
      </c>
      <c r="D14636">
        <v>41</v>
      </c>
      <c r="E14636">
        <v>47</v>
      </c>
      <c r="F14636" t="s">
        <v>37942</v>
      </c>
      <c r="G14636">
        <v>0</v>
      </c>
      <c r="H14636" t="s">
        <v>23</v>
      </c>
      <c r="O14636" t="s">
        <v>37943</v>
      </c>
      <c r="P14636" t="s">
        <v>75</v>
      </c>
      <c r="Q14636" t="s">
        <v>76</v>
      </c>
      <c r="R14636" t="s">
        <v>27</v>
      </c>
      <c r="S14636" t="s">
        <v>75</v>
      </c>
      <c r="T14636" t="s">
        <v>37944</v>
      </c>
    </row>
    <row r="14637" spans="1:20">
      <c r="A14637">
        <v>14628</v>
      </c>
      <c r="B14637">
        <f>"022"</f>
        <v>0</v>
      </c>
      <c r="C14637" t="s">
        <v>21</v>
      </c>
      <c r="D14637">
        <v>41</v>
      </c>
      <c r="E14637">
        <v>48</v>
      </c>
      <c r="F14637" t="s">
        <v>37945</v>
      </c>
      <c r="G14637">
        <v>0</v>
      </c>
      <c r="H14637" t="s">
        <v>23</v>
      </c>
      <c r="O14637" t="s">
        <v>37946</v>
      </c>
      <c r="P14637" t="s">
        <v>75</v>
      </c>
      <c r="Q14637" t="s">
        <v>76</v>
      </c>
      <c r="R14637" t="s">
        <v>27</v>
      </c>
      <c r="S14637" t="s">
        <v>75</v>
      </c>
      <c r="T14637" t="s">
        <v>37947</v>
      </c>
    </row>
    <row r="14638" spans="1:20">
      <c r="A14638">
        <v>14629</v>
      </c>
      <c r="B14638">
        <f>"022"</f>
        <v>0</v>
      </c>
      <c r="C14638" t="s">
        <v>21</v>
      </c>
      <c r="D14638">
        <v>41</v>
      </c>
      <c r="E14638">
        <v>49</v>
      </c>
      <c r="F14638" t="s">
        <v>37948</v>
      </c>
      <c r="G14638">
        <v>0</v>
      </c>
      <c r="H14638" t="s">
        <v>23</v>
      </c>
      <c r="O14638" t="s">
        <v>37949</v>
      </c>
      <c r="P14638" t="s">
        <v>90</v>
      </c>
      <c r="Q14638" t="s">
        <v>76</v>
      </c>
      <c r="R14638" t="s">
        <v>27</v>
      </c>
      <c r="S14638" t="s">
        <v>90</v>
      </c>
      <c r="T14638" t="s">
        <v>37950</v>
      </c>
    </row>
    <row r="14639" spans="1:20">
      <c r="A14639">
        <v>14630</v>
      </c>
      <c r="B14639">
        <f>"022"</f>
        <v>0</v>
      </c>
      <c r="C14639" t="s">
        <v>21</v>
      </c>
      <c r="D14639">
        <v>41</v>
      </c>
      <c r="E14639">
        <v>50</v>
      </c>
      <c r="F14639" t="s">
        <v>37951</v>
      </c>
      <c r="G14639">
        <v>0</v>
      </c>
      <c r="H14639" t="s">
        <v>23</v>
      </c>
      <c r="O14639" t="s">
        <v>37952</v>
      </c>
      <c r="P14639" t="s">
        <v>90</v>
      </c>
      <c r="Q14639" t="s">
        <v>76</v>
      </c>
      <c r="R14639" t="s">
        <v>27</v>
      </c>
      <c r="S14639" t="s">
        <v>90</v>
      </c>
      <c r="T14639" t="s">
        <v>37953</v>
      </c>
    </row>
    <row r="14640" spans="1:20">
      <c r="A14640">
        <v>14631</v>
      </c>
      <c r="B14640">
        <f>"022"</f>
        <v>0</v>
      </c>
      <c r="C14640" t="s">
        <v>21</v>
      </c>
      <c r="D14640">
        <v>41</v>
      </c>
      <c r="E14640">
        <v>51</v>
      </c>
      <c r="F14640" t="s">
        <v>37954</v>
      </c>
      <c r="G14640">
        <v>1</v>
      </c>
      <c r="H14640" t="s">
        <v>23</v>
      </c>
      <c r="O14640" t="s">
        <v>37955</v>
      </c>
      <c r="P14640" t="s">
        <v>75</v>
      </c>
      <c r="Q14640" t="s">
        <v>76</v>
      </c>
      <c r="R14640" t="s">
        <v>27</v>
      </c>
      <c r="S14640" t="s">
        <v>75</v>
      </c>
      <c r="T14640" t="s">
        <v>37956</v>
      </c>
    </row>
    <row r="14641" spans="1:21">
      <c r="A14641">
        <v>14632</v>
      </c>
      <c r="B14641">
        <f>"022"</f>
        <v>0</v>
      </c>
      <c r="C14641" t="s">
        <v>21</v>
      </c>
      <c r="D14641">
        <v>41</v>
      </c>
      <c r="E14641">
        <v>51</v>
      </c>
      <c r="F14641" t="s">
        <v>37954</v>
      </c>
      <c r="G14641">
        <v>2</v>
      </c>
      <c r="H14641" t="s">
        <v>23</v>
      </c>
      <c r="O14641" t="s">
        <v>37957</v>
      </c>
      <c r="P14641" t="s">
        <v>90</v>
      </c>
      <c r="Q14641" t="s">
        <v>76</v>
      </c>
      <c r="R14641" t="s">
        <v>27</v>
      </c>
      <c r="S14641" t="s">
        <v>90</v>
      </c>
      <c r="T14641" t="s">
        <v>37958</v>
      </c>
    </row>
    <row r="14642" spans="1:21">
      <c r="A14642">
        <v>14633</v>
      </c>
      <c r="B14642">
        <f>"022"</f>
        <v>0</v>
      </c>
      <c r="C14642" t="s">
        <v>21</v>
      </c>
      <c r="D14642">
        <v>41</v>
      </c>
      <c r="E14642">
        <v>52</v>
      </c>
      <c r="F14642" t="s">
        <v>37959</v>
      </c>
      <c r="G14642">
        <v>0</v>
      </c>
      <c r="H14642" t="s">
        <v>23</v>
      </c>
      <c r="O14642" t="s">
        <v>37960</v>
      </c>
      <c r="P14642" t="s">
        <v>90</v>
      </c>
      <c r="Q14642" t="s">
        <v>76</v>
      </c>
      <c r="R14642" t="s">
        <v>27</v>
      </c>
      <c r="S14642" t="s">
        <v>90</v>
      </c>
      <c r="T14642" t="s">
        <v>37961</v>
      </c>
    </row>
    <row r="14643" spans="1:21">
      <c r="A14643">
        <v>14634</v>
      </c>
      <c r="B14643">
        <f>"022"</f>
        <v>0</v>
      </c>
      <c r="C14643" t="s">
        <v>21</v>
      </c>
      <c r="D14643">
        <v>41</v>
      </c>
      <c r="E14643">
        <v>53</v>
      </c>
      <c r="F14643" t="s">
        <v>37962</v>
      </c>
      <c r="G14643">
        <v>2</v>
      </c>
      <c r="H14643" t="s">
        <v>23</v>
      </c>
      <c r="O14643" t="s">
        <v>37963</v>
      </c>
      <c r="P14643" t="s">
        <v>75</v>
      </c>
      <c r="Q14643" t="s">
        <v>76</v>
      </c>
      <c r="R14643" t="s">
        <v>27</v>
      </c>
      <c r="S14643" t="s">
        <v>75</v>
      </c>
      <c r="T14643" t="s">
        <v>37964</v>
      </c>
    </row>
    <row r="14644" spans="1:21">
      <c r="A14644">
        <v>14635</v>
      </c>
      <c r="B14644">
        <f>"022"</f>
        <v>0</v>
      </c>
      <c r="C14644" t="s">
        <v>21</v>
      </c>
      <c r="D14644">
        <v>41</v>
      </c>
      <c r="E14644">
        <v>53</v>
      </c>
      <c r="F14644" t="s">
        <v>37965</v>
      </c>
      <c r="G14644">
        <v>1</v>
      </c>
      <c r="H14644" t="s">
        <v>61</v>
      </c>
      <c r="I14644">
        <v>1</v>
      </c>
      <c r="J14644">
        <v>62</v>
      </c>
      <c r="K14644" t="s">
        <v>29181</v>
      </c>
      <c r="L14644" t="s">
        <v>1366</v>
      </c>
      <c r="M14644" t="s">
        <v>53</v>
      </c>
      <c r="N14644" t="s">
        <v>54</v>
      </c>
      <c r="O14644" t="s">
        <v>37966</v>
      </c>
      <c r="P14644" t="s">
        <v>2990</v>
      </c>
      <c r="Q14644" t="s">
        <v>110</v>
      </c>
      <c r="R14644" t="s">
        <v>66</v>
      </c>
      <c r="S14644" t="s">
        <v>2990</v>
      </c>
      <c r="T14644" t="s">
        <v>37967</v>
      </c>
      <c r="U14644" t="s">
        <v>49</v>
      </c>
    </row>
    <row r="14645" spans="1:21">
      <c r="A14645">
        <v>14636</v>
      </c>
      <c r="B14645">
        <f>"022"</f>
        <v>0</v>
      </c>
      <c r="C14645" t="s">
        <v>21</v>
      </c>
      <c r="D14645">
        <v>41</v>
      </c>
      <c r="E14645">
        <v>54</v>
      </c>
      <c r="F14645" t="s">
        <v>37968</v>
      </c>
      <c r="G14645">
        <v>0</v>
      </c>
      <c r="H14645" t="s">
        <v>23</v>
      </c>
      <c r="O14645" t="s">
        <v>37969</v>
      </c>
      <c r="P14645" t="s">
        <v>75</v>
      </c>
      <c r="Q14645" t="s">
        <v>76</v>
      </c>
      <c r="R14645" t="s">
        <v>27</v>
      </c>
      <c r="S14645" t="s">
        <v>75</v>
      </c>
      <c r="T14645" t="s">
        <v>37970</v>
      </c>
    </row>
    <row r="14646" spans="1:21">
      <c r="A14646">
        <v>14637</v>
      </c>
      <c r="B14646">
        <f>"022"</f>
        <v>0</v>
      </c>
      <c r="C14646" t="s">
        <v>21</v>
      </c>
      <c r="D14646">
        <v>41</v>
      </c>
      <c r="E14646">
        <v>55</v>
      </c>
      <c r="F14646" t="s">
        <v>37971</v>
      </c>
      <c r="G14646">
        <v>1</v>
      </c>
      <c r="H14646" t="s">
        <v>61</v>
      </c>
      <c r="I14646">
        <v>1</v>
      </c>
      <c r="J14646">
        <v>62</v>
      </c>
      <c r="K14646" t="s">
        <v>29181</v>
      </c>
      <c r="L14646" t="s">
        <v>966</v>
      </c>
      <c r="M14646" t="s">
        <v>53</v>
      </c>
      <c r="N14646" t="s">
        <v>54</v>
      </c>
      <c r="O14646" t="s">
        <v>37972</v>
      </c>
      <c r="P14646" t="s">
        <v>4557</v>
      </c>
      <c r="Q14646" t="s">
        <v>66</v>
      </c>
      <c r="R14646" t="s">
        <v>110</v>
      </c>
      <c r="S14646" t="s">
        <v>4557</v>
      </c>
      <c r="T14646" t="s">
        <v>37973</v>
      </c>
      <c r="U14646" t="s">
        <v>49</v>
      </c>
    </row>
    <row r="14647" spans="1:21">
      <c r="A14647">
        <v>14638</v>
      </c>
      <c r="B14647">
        <f>"022"</f>
        <v>0</v>
      </c>
      <c r="C14647" t="s">
        <v>21</v>
      </c>
      <c r="D14647">
        <v>41</v>
      </c>
      <c r="E14647">
        <v>55</v>
      </c>
      <c r="F14647" t="s">
        <v>37971</v>
      </c>
      <c r="G14647">
        <v>2</v>
      </c>
      <c r="H14647" t="s">
        <v>23</v>
      </c>
      <c r="O14647" t="s">
        <v>37974</v>
      </c>
      <c r="P14647" t="s">
        <v>75</v>
      </c>
      <c r="Q14647" t="s">
        <v>76</v>
      </c>
      <c r="R14647" t="s">
        <v>27</v>
      </c>
      <c r="S14647" t="s">
        <v>75</v>
      </c>
      <c r="T14647" t="s">
        <v>37975</v>
      </c>
    </row>
    <row r="14648" spans="1:21">
      <c r="A14648">
        <v>14639</v>
      </c>
      <c r="B14648">
        <f>"022"</f>
        <v>0</v>
      </c>
      <c r="C14648" t="s">
        <v>21</v>
      </c>
      <c r="D14648">
        <v>41</v>
      </c>
      <c r="E14648">
        <v>56</v>
      </c>
      <c r="F14648" t="s">
        <v>37976</v>
      </c>
      <c r="G14648">
        <v>0</v>
      </c>
      <c r="H14648" t="s">
        <v>23</v>
      </c>
      <c r="O14648" t="s">
        <v>37977</v>
      </c>
      <c r="P14648" t="s">
        <v>90</v>
      </c>
      <c r="Q14648" t="s">
        <v>76</v>
      </c>
      <c r="R14648" t="s">
        <v>27</v>
      </c>
      <c r="S14648" t="s">
        <v>90</v>
      </c>
      <c r="T14648" t="s">
        <v>37978</v>
      </c>
    </row>
    <row r="14649" spans="1:21">
      <c r="A14649">
        <v>14640</v>
      </c>
      <c r="B14649">
        <f>"022"</f>
        <v>0</v>
      </c>
      <c r="C14649" t="s">
        <v>21</v>
      </c>
      <c r="D14649">
        <v>41</v>
      </c>
      <c r="E14649">
        <v>57</v>
      </c>
      <c r="F14649" t="s">
        <v>37979</v>
      </c>
      <c r="G14649">
        <v>0</v>
      </c>
      <c r="H14649" t="s">
        <v>23</v>
      </c>
      <c r="O14649" t="s">
        <v>37980</v>
      </c>
      <c r="P14649" t="s">
        <v>90</v>
      </c>
      <c r="Q14649" t="s">
        <v>76</v>
      </c>
      <c r="R14649" t="s">
        <v>27</v>
      </c>
      <c r="S14649" t="s">
        <v>90</v>
      </c>
      <c r="T14649" t="s">
        <v>37981</v>
      </c>
    </row>
    <row r="14650" spans="1:21">
      <c r="A14650">
        <v>14641</v>
      </c>
      <c r="B14650">
        <f>"022"</f>
        <v>0</v>
      </c>
      <c r="C14650" t="s">
        <v>21</v>
      </c>
      <c r="D14650">
        <v>41</v>
      </c>
      <c r="E14650">
        <v>58</v>
      </c>
      <c r="F14650" t="s">
        <v>37982</v>
      </c>
      <c r="G14650">
        <v>1</v>
      </c>
      <c r="H14650" t="s">
        <v>61</v>
      </c>
      <c r="I14650">
        <v>1</v>
      </c>
      <c r="J14650">
        <v>62</v>
      </c>
      <c r="K14650" t="s">
        <v>29181</v>
      </c>
      <c r="L14650" t="s">
        <v>1925</v>
      </c>
      <c r="M14650" t="s">
        <v>169</v>
      </c>
      <c r="N14650" t="s">
        <v>170</v>
      </c>
      <c r="O14650" t="s">
        <v>37983</v>
      </c>
      <c r="P14650" t="s">
        <v>129</v>
      </c>
      <c r="Q14650" t="s">
        <v>57</v>
      </c>
      <c r="R14650" t="s">
        <v>110</v>
      </c>
      <c r="S14650" t="s">
        <v>129</v>
      </c>
      <c r="T14650" t="s">
        <v>37984</v>
      </c>
      <c r="U14650" t="s">
        <v>49</v>
      </c>
    </row>
    <row r="14651" spans="1:21">
      <c r="A14651">
        <v>14642</v>
      </c>
      <c r="B14651">
        <f>"022"</f>
        <v>0</v>
      </c>
      <c r="C14651" t="s">
        <v>21</v>
      </c>
      <c r="D14651">
        <v>41</v>
      </c>
      <c r="E14651">
        <v>58</v>
      </c>
      <c r="F14651" t="s">
        <v>37982</v>
      </c>
      <c r="G14651">
        <v>1</v>
      </c>
      <c r="H14651" t="s">
        <v>61</v>
      </c>
      <c r="I14651">
        <v>1</v>
      </c>
      <c r="J14651">
        <v>62</v>
      </c>
      <c r="K14651" t="s">
        <v>29181</v>
      </c>
      <c r="L14651" t="s">
        <v>1925</v>
      </c>
      <c r="M14651" t="s">
        <v>294</v>
      </c>
      <c r="N14651" t="s">
        <v>212</v>
      </c>
      <c r="O14651" t="s">
        <v>37985</v>
      </c>
      <c r="P14651" t="s">
        <v>204</v>
      </c>
      <c r="Q14651" t="s">
        <v>57</v>
      </c>
      <c r="R14651" t="s">
        <v>110</v>
      </c>
      <c r="S14651" t="s">
        <v>204</v>
      </c>
      <c r="T14651" t="s">
        <v>37986</v>
      </c>
      <c r="U14651" t="s">
        <v>49</v>
      </c>
    </row>
    <row r="14652" spans="1:21">
      <c r="A14652">
        <v>14643</v>
      </c>
      <c r="B14652">
        <f>"022"</f>
        <v>0</v>
      </c>
      <c r="C14652" t="s">
        <v>21</v>
      </c>
      <c r="D14652">
        <v>41</v>
      </c>
      <c r="E14652">
        <v>58</v>
      </c>
      <c r="F14652" t="s">
        <v>37982</v>
      </c>
      <c r="G14652">
        <v>1</v>
      </c>
      <c r="H14652" t="s">
        <v>61</v>
      </c>
      <c r="I14652">
        <v>1</v>
      </c>
      <c r="J14652">
        <v>62</v>
      </c>
      <c r="K14652" t="s">
        <v>29181</v>
      </c>
      <c r="L14652" t="s">
        <v>1925</v>
      </c>
      <c r="M14652" t="s">
        <v>215</v>
      </c>
      <c r="N14652" t="s">
        <v>54</v>
      </c>
      <c r="O14652" t="s">
        <v>37987</v>
      </c>
      <c r="P14652" t="s">
        <v>129</v>
      </c>
      <c r="Q14652" t="s">
        <v>57</v>
      </c>
      <c r="R14652" t="s">
        <v>110</v>
      </c>
      <c r="S14652" t="s">
        <v>129</v>
      </c>
      <c r="T14652" t="s">
        <v>37988</v>
      </c>
      <c r="U14652" t="s">
        <v>49</v>
      </c>
    </row>
    <row r="14653" spans="1:21">
      <c r="A14653">
        <v>14644</v>
      </c>
      <c r="B14653">
        <f>"022"</f>
        <v>0</v>
      </c>
      <c r="C14653" t="s">
        <v>21</v>
      </c>
      <c r="D14653">
        <v>41</v>
      </c>
      <c r="E14653">
        <v>58</v>
      </c>
      <c r="F14653" t="s">
        <v>37982</v>
      </c>
      <c r="G14653">
        <v>1</v>
      </c>
      <c r="H14653" t="s">
        <v>61</v>
      </c>
      <c r="I14653">
        <v>1</v>
      </c>
      <c r="J14653">
        <v>62</v>
      </c>
      <c r="K14653" t="s">
        <v>29181</v>
      </c>
      <c r="L14653" t="s">
        <v>1925</v>
      </c>
      <c r="M14653" t="s">
        <v>218</v>
      </c>
      <c r="N14653" t="s">
        <v>54</v>
      </c>
      <c r="O14653" t="s">
        <v>37989</v>
      </c>
      <c r="P14653" t="s">
        <v>204</v>
      </c>
      <c r="Q14653" t="s">
        <v>57</v>
      </c>
      <c r="R14653" t="s">
        <v>110</v>
      </c>
      <c r="S14653" t="s">
        <v>204</v>
      </c>
      <c r="T14653" t="s">
        <v>37990</v>
      </c>
      <c r="U14653" t="s">
        <v>49</v>
      </c>
    </row>
    <row r="14654" spans="1:21">
      <c r="A14654">
        <v>14645</v>
      </c>
      <c r="B14654">
        <f>"022"</f>
        <v>0</v>
      </c>
      <c r="C14654" t="s">
        <v>21</v>
      </c>
      <c r="D14654">
        <v>41</v>
      </c>
      <c r="E14654">
        <v>58</v>
      </c>
      <c r="F14654" t="s">
        <v>37982</v>
      </c>
      <c r="G14654">
        <v>2</v>
      </c>
      <c r="H14654" t="s">
        <v>23</v>
      </c>
      <c r="O14654" t="s">
        <v>37991</v>
      </c>
      <c r="P14654" t="s">
        <v>90</v>
      </c>
      <c r="Q14654" t="s">
        <v>76</v>
      </c>
      <c r="R14654" t="s">
        <v>27</v>
      </c>
      <c r="S14654" t="s">
        <v>90</v>
      </c>
      <c r="T14654" t="s">
        <v>37992</v>
      </c>
    </row>
    <row r="14655" spans="1:21">
      <c r="A14655">
        <v>14646</v>
      </c>
      <c r="B14655">
        <f>"022"</f>
        <v>0</v>
      </c>
      <c r="C14655" t="s">
        <v>21</v>
      </c>
      <c r="D14655">
        <v>41</v>
      </c>
      <c r="E14655">
        <v>60</v>
      </c>
      <c r="F14655" t="s">
        <v>37993</v>
      </c>
      <c r="G14655">
        <v>0</v>
      </c>
      <c r="H14655" t="s">
        <v>23</v>
      </c>
      <c r="O14655" t="s">
        <v>37994</v>
      </c>
      <c r="P14655" t="s">
        <v>4114</v>
      </c>
      <c r="Q14655" t="s">
        <v>4115</v>
      </c>
      <c r="R14655" t="s">
        <v>27</v>
      </c>
      <c r="S14655" t="s">
        <v>4114</v>
      </c>
      <c r="T14655" t="s">
        <v>37995</v>
      </c>
    </row>
    <row r="14656" spans="1:21">
      <c r="A14656">
        <v>14647</v>
      </c>
      <c r="B14656">
        <f>"022"</f>
        <v>0</v>
      </c>
      <c r="C14656" t="s">
        <v>21</v>
      </c>
      <c r="D14656">
        <v>41</v>
      </c>
      <c r="E14656">
        <v>62</v>
      </c>
      <c r="F14656" t="s">
        <v>37996</v>
      </c>
      <c r="G14656">
        <v>0</v>
      </c>
      <c r="H14656" t="s">
        <v>23</v>
      </c>
      <c r="O14656" t="s">
        <v>37997</v>
      </c>
      <c r="P14656" t="s">
        <v>90</v>
      </c>
      <c r="Q14656" t="s">
        <v>76</v>
      </c>
      <c r="R14656" t="s">
        <v>27</v>
      </c>
      <c r="S14656" t="s">
        <v>90</v>
      </c>
      <c r="T14656" t="s">
        <v>37998</v>
      </c>
    </row>
    <row r="14657" spans="1:21">
      <c r="A14657">
        <v>14648</v>
      </c>
      <c r="B14657">
        <f>"022"</f>
        <v>0</v>
      </c>
      <c r="C14657" t="s">
        <v>21</v>
      </c>
      <c r="D14657">
        <v>41</v>
      </c>
      <c r="E14657">
        <v>63</v>
      </c>
      <c r="F14657" t="s">
        <v>37999</v>
      </c>
      <c r="G14657">
        <v>2</v>
      </c>
      <c r="H14657" t="s">
        <v>23</v>
      </c>
      <c r="O14657" t="s">
        <v>38000</v>
      </c>
      <c r="P14657" t="s">
        <v>90</v>
      </c>
      <c r="Q14657" t="s">
        <v>76</v>
      </c>
      <c r="R14657" t="s">
        <v>27</v>
      </c>
      <c r="S14657" t="s">
        <v>90</v>
      </c>
      <c r="T14657" t="s">
        <v>38001</v>
      </c>
    </row>
    <row r="14658" spans="1:21">
      <c r="A14658">
        <v>14649</v>
      </c>
      <c r="B14658">
        <f>"022"</f>
        <v>0</v>
      </c>
      <c r="C14658" t="s">
        <v>21</v>
      </c>
      <c r="D14658">
        <v>41</v>
      </c>
      <c r="E14658">
        <v>63</v>
      </c>
      <c r="F14658" t="s">
        <v>38002</v>
      </c>
      <c r="G14658">
        <v>1</v>
      </c>
      <c r="H14658" t="s">
        <v>61</v>
      </c>
      <c r="I14658">
        <v>1</v>
      </c>
      <c r="J14658">
        <v>62</v>
      </c>
      <c r="K14658" t="s">
        <v>29181</v>
      </c>
      <c r="L14658" t="s">
        <v>27844</v>
      </c>
      <c r="M14658" t="s">
        <v>53</v>
      </c>
      <c r="N14658" t="s">
        <v>54</v>
      </c>
      <c r="O14658" t="s">
        <v>38003</v>
      </c>
      <c r="P14658" t="s">
        <v>1042</v>
      </c>
      <c r="Q14658" t="s">
        <v>66</v>
      </c>
      <c r="R14658" t="s">
        <v>57</v>
      </c>
      <c r="S14658" t="s">
        <v>1042</v>
      </c>
      <c r="T14658" t="s">
        <v>38004</v>
      </c>
      <c r="U14658" t="s">
        <v>49</v>
      </c>
    </row>
    <row r="14659" spans="1:21">
      <c r="A14659">
        <v>14650</v>
      </c>
      <c r="B14659">
        <f>"022"</f>
        <v>0</v>
      </c>
      <c r="C14659" t="s">
        <v>21</v>
      </c>
      <c r="D14659">
        <v>41</v>
      </c>
      <c r="E14659">
        <v>64</v>
      </c>
      <c r="F14659" t="s">
        <v>38005</v>
      </c>
      <c r="G14659">
        <v>0</v>
      </c>
      <c r="H14659" t="s">
        <v>23</v>
      </c>
      <c r="O14659" t="s">
        <v>38006</v>
      </c>
      <c r="P14659" t="s">
        <v>90</v>
      </c>
      <c r="Q14659" t="s">
        <v>76</v>
      </c>
      <c r="R14659" t="s">
        <v>27</v>
      </c>
      <c r="S14659" t="s">
        <v>90</v>
      </c>
      <c r="T14659" t="s">
        <v>38007</v>
      </c>
    </row>
    <row r="14660" spans="1:21">
      <c r="A14660">
        <v>14651</v>
      </c>
      <c r="B14660">
        <f>"022"</f>
        <v>0</v>
      </c>
      <c r="C14660" t="s">
        <v>21</v>
      </c>
      <c r="D14660">
        <v>41</v>
      </c>
      <c r="E14660">
        <v>65</v>
      </c>
      <c r="F14660" t="s">
        <v>38008</v>
      </c>
      <c r="G14660">
        <v>0</v>
      </c>
      <c r="H14660" t="s">
        <v>23</v>
      </c>
      <c r="O14660" t="s">
        <v>38009</v>
      </c>
      <c r="P14660" t="s">
        <v>90</v>
      </c>
      <c r="Q14660" t="s">
        <v>76</v>
      </c>
      <c r="R14660" t="s">
        <v>27</v>
      </c>
      <c r="S14660" t="s">
        <v>90</v>
      </c>
      <c r="T14660" t="s">
        <v>38010</v>
      </c>
    </row>
    <row r="14661" spans="1:21">
      <c r="A14661">
        <v>14652</v>
      </c>
      <c r="B14661">
        <f>"022"</f>
        <v>0</v>
      </c>
      <c r="C14661" t="s">
        <v>21</v>
      </c>
      <c r="D14661">
        <v>41</v>
      </c>
      <c r="E14661">
        <v>66</v>
      </c>
      <c r="F14661" t="s">
        <v>38011</v>
      </c>
      <c r="G14661">
        <v>0</v>
      </c>
      <c r="H14661" t="s">
        <v>23</v>
      </c>
      <c r="O14661" t="s">
        <v>38012</v>
      </c>
      <c r="P14661" t="s">
        <v>90</v>
      </c>
      <c r="Q14661" t="s">
        <v>76</v>
      </c>
      <c r="R14661" t="s">
        <v>27</v>
      </c>
      <c r="S14661" t="s">
        <v>90</v>
      </c>
      <c r="T14661" t="s">
        <v>38013</v>
      </c>
    </row>
    <row r="14662" spans="1:21">
      <c r="A14662">
        <v>14653</v>
      </c>
      <c r="B14662">
        <f>"022"</f>
        <v>0</v>
      </c>
      <c r="C14662" t="s">
        <v>21</v>
      </c>
      <c r="D14662">
        <v>41</v>
      </c>
      <c r="E14662">
        <v>67</v>
      </c>
      <c r="F14662" t="s">
        <v>38014</v>
      </c>
      <c r="G14662">
        <v>0</v>
      </c>
      <c r="H14662" t="s">
        <v>23</v>
      </c>
      <c r="O14662" t="s">
        <v>38015</v>
      </c>
      <c r="P14662" t="s">
        <v>90</v>
      </c>
      <c r="Q14662" t="s">
        <v>76</v>
      </c>
      <c r="R14662" t="s">
        <v>27</v>
      </c>
      <c r="S14662" t="s">
        <v>90</v>
      </c>
      <c r="T14662" t="s">
        <v>38016</v>
      </c>
    </row>
    <row r="14663" spans="1:21">
      <c r="A14663">
        <v>14654</v>
      </c>
      <c r="B14663">
        <f>"022"</f>
        <v>0</v>
      </c>
      <c r="C14663" t="s">
        <v>21</v>
      </c>
      <c r="D14663">
        <v>41</v>
      </c>
      <c r="E14663">
        <v>68</v>
      </c>
      <c r="F14663" t="s">
        <v>38017</v>
      </c>
      <c r="G14663">
        <v>0</v>
      </c>
      <c r="H14663" t="s">
        <v>23</v>
      </c>
      <c r="O14663" t="s">
        <v>38018</v>
      </c>
      <c r="P14663" t="s">
        <v>90</v>
      </c>
      <c r="Q14663" t="s">
        <v>76</v>
      </c>
      <c r="R14663" t="s">
        <v>27</v>
      </c>
      <c r="S14663" t="s">
        <v>90</v>
      </c>
      <c r="T14663" t="s">
        <v>38019</v>
      </c>
    </row>
    <row r="14664" spans="1:21">
      <c r="A14664">
        <v>14655</v>
      </c>
      <c r="B14664">
        <f>"022"</f>
        <v>0</v>
      </c>
      <c r="C14664" t="s">
        <v>21</v>
      </c>
      <c r="D14664">
        <v>41</v>
      </c>
      <c r="E14664">
        <v>69</v>
      </c>
      <c r="F14664" t="s">
        <v>38020</v>
      </c>
      <c r="G14664">
        <v>0</v>
      </c>
      <c r="H14664" t="s">
        <v>23</v>
      </c>
      <c r="O14664" t="s">
        <v>38021</v>
      </c>
      <c r="P14664" t="s">
        <v>90</v>
      </c>
      <c r="Q14664" t="s">
        <v>76</v>
      </c>
      <c r="R14664" t="s">
        <v>27</v>
      </c>
      <c r="S14664" t="s">
        <v>90</v>
      </c>
      <c r="T14664" t="s">
        <v>38022</v>
      </c>
    </row>
    <row r="14665" spans="1:21">
      <c r="A14665">
        <v>14656</v>
      </c>
      <c r="B14665">
        <f>"022"</f>
        <v>0</v>
      </c>
      <c r="C14665" t="s">
        <v>21</v>
      </c>
      <c r="D14665">
        <v>41</v>
      </c>
      <c r="E14665">
        <v>70</v>
      </c>
      <c r="F14665" t="s">
        <v>38023</v>
      </c>
      <c r="G14665">
        <v>0</v>
      </c>
      <c r="H14665" t="s">
        <v>23</v>
      </c>
      <c r="O14665" t="s">
        <v>38024</v>
      </c>
      <c r="P14665" t="s">
        <v>75</v>
      </c>
      <c r="Q14665" t="s">
        <v>76</v>
      </c>
      <c r="R14665" t="s">
        <v>27</v>
      </c>
      <c r="S14665" t="s">
        <v>75</v>
      </c>
      <c r="T14665" t="s">
        <v>38025</v>
      </c>
    </row>
    <row r="14666" spans="1:21">
      <c r="A14666">
        <v>14657</v>
      </c>
      <c r="B14666">
        <f>"022"</f>
        <v>0</v>
      </c>
      <c r="C14666" t="s">
        <v>21</v>
      </c>
      <c r="D14666">
        <v>41</v>
      </c>
      <c r="E14666">
        <v>71</v>
      </c>
      <c r="F14666" t="s">
        <v>38026</v>
      </c>
      <c r="G14666">
        <v>0</v>
      </c>
      <c r="H14666" t="s">
        <v>23</v>
      </c>
      <c r="O14666" t="s">
        <v>38027</v>
      </c>
      <c r="P14666" t="s">
        <v>90</v>
      </c>
      <c r="Q14666" t="s">
        <v>76</v>
      </c>
      <c r="R14666" t="s">
        <v>27</v>
      </c>
      <c r="S14666" t="s">
        <v>90</v>
      </c>
      <c r="T14666" t="s">
        <v>38028</v>
      </c>
    </row>
    <row r="14667" spans="1:21">
      <c r="A14667">
        <v>14658</v>
      </c>
      <c r="B14667">
        <f>"022"</f>
        <v>0</v>
      </c>
      <c r="C14667" t="s">
        <v>21</v>
      </c>
      <c r="D14667">
        <v>41</v>
      </c>
      <c r="E14667">
        <v>72</v>
      </c>
      <c r="F14667" t="s">
        <v>38029</v>
      </c>
      <c r="G14667">
        <v>0</v>
      </c>
      <c r="H14667" t="s">
        <v>23</v>
      </c>
      <c r="O14667" t="s">
        <v>38030</v>
      </c>
      <c r="P14667" t="s">
        <v>30</v>
      </c>
      <c r="Q14667" t="s">
        <v>31</v>
      </c>
      <c r="R14667" t="s">
        <v>27</v>
      </c>
      <c r="S14667" t="s">
        <v>30</v>
      </c>
      <c r="T14667" t="s">
        <v>38031</v>
      </c>
    </row>
    <row r="14668" spans="1:21">
      <c r="A14668">
        <v>14659</v>
      </c>
      <c r="B14668">
        <f>"022"</f>
        <v>0</v>
      </c>
      <c r="C14668" t="s">
        <v>21</v>
      </c>
      <c r="D14668">
        <v>41</v>
      </c>
      <c r="E14668">
        <v>73</v>
      </c>
      <c r="F14668" t="s">
        <v>38032</v>
      </c>
      <c r="G14668">
        <v>0</v>
      </c>
      <c r="H14668" t="s">
        <v>23</v>
      </c>
      <c r="O14668" t="s">
        <v>38033</v>
      </c>
      <c r="P14668" t="s">
        <v>30</v>
      </c>
      <c r="Q14668" t="s">
        <v>31</v>
      </c>
      <c r="R14668" t="s">
        <v>27</v>
      </c>
      <c r="S14668" t="s">
        <v>30</v>
      </c>
      <c r="T14668" t="s">
        <v>38034</v>
      </c>
    </row>
    <row r="14669" spans="1:21">
      <c r="A14669">
        <v>14660</v>
      </c>
      <c r="B14669">
        <f>"022"</f>
        <v>0</v>
      </c>
      <c r="C14669" t="s">
        <v>21</v>
      </c>
      <c r="D14669">
        <v>41</v>
      </c>
      <c r="E14669">
        <v>74</v>
      </c>
      <c r="F14669" t="s">
        <v>38035</v>
      </c>
      <c r="G14669">
        <v>0</v>
      </c>
      <c r="H14669" t="s">
        <v>23</v>
      </c>
      <c r="O14669" t="s">
        <v>38036</v>
      </c>
      <c r="P14669" t="s">
        <v>90</v>
      </c>
      <c r="Q14669" t="s">
        <v>76</v>
      </c>
      <c r="R14669" t="s">
        <v>27</v>
      </c>
      <c r="S14669" t="s">
        <v>90</v>
      </c>
      <c r="T14669" t="s">
        <v>38037</v>
      </c>
    </row>
    <row r="14670" spans="1:21">
      <c r="A14670">
        <v>14661</v>
      </c>
      <c r="B14670">
        <f>"022"</f>
        <v>0</v>
      </c>
      <c r="C14670" t="s">
        <v>21</v>
      </c>
      <c r="D14670">
        <v>41</v>
      </c>
      <c r="E14670">
        <v>75</v>
      </c>
      <c r="F14670" t="s">
        <v>38038</v>
      </c>
      <c r="G14670">
        <v>1</v>
      </c>
      <c r="H14670" t="s">
        <v>23</v>
      </c>
      <c r="O14670" t="s">
        <v>38039</v>
      </c>
      <c r="P14670" t="s">
        <v>90</v>
      </c>
      <c r="Q14670" t="s">
        <v>76</v>
      </c>
      <c r="R14670" t="s">
        <v>27</v>
      </c>
      <c r="S14670" t="s">
        <v>90</v>
      </c>
      <c r="T14670" t="s">
        <v>38040</v>
      </c>
    </row>
    <row r="14671" spans="1:21">
      <c r="A14671">
        <v>14662</v>
      </c>
      <c r="B14671">
        <f>"022"</f>
        <v>0</v>
      </c>
      <c r="C14671" t="s">
        <v>21</v>
      </c>
      <c r="D14671">
        <v>41</v>
      </c>
      <c r="E14671">
        <v>75</v>
      </c>
      <c r="F14671" t="s">
        <v>38038</v>
      </c>
      <c r="G14671">
        <v>2</v>
      </c>
      <c r="H14671" t="s">
        <v>23</v>
      </c>
      <c r="O14671" t="s">
        <v>38041</v>
      </c>
      <c r="P14671" t="s">
        <v>75</v>
      </c>
      <c r="Q14671" t="s">
        <v>76</v>
      </c>
      <c r="R14671" t="s">
        <v>27</v>
      </c>
      <c r="S14671" t="s">
        <v>75</v>
      </c>
      <c r="T14671" t="s">
        <v>38042</v>
      </c>
    </row>
    <row r="14672" spans="1:21">
      <c r="A14672">
        <v>14663</v>
      </c>
      <c r="B14672">
        <f>"022"</f>
        <v>0</v>
      </c>
      <c r="C14672" t="s">
        <v>21</v>
      </c>
      <c r="D14672">
        <v>41</v>
      </c>
      <c r="E14672">
        <v>76</v>
      </c>
      <c r="F14672" t="s">
        <v>38043</v>
      </c>
      <c r="G14672">
        <v>0</v>
      </c>
      <c r="H14672" t="s">
        <v>23</v>
      </c>
      <c r="O14672" t="s">
        <v>38044</v>
      </c>
      <c r="P14672" t="s">
        <v>90</v>
      </c>
      <c r="Q14672" t="s">
        <v>76</v>
      </c>
      <c r="R14672" t="s">
        <v>27</v>
      </c>
      <c r="S14672" t="s">
        <v>90</v>
      </c>
      <c r="T14672" t="s">
        <v>38045</v>
      </c>
    </row>
    <row r="14673" spans="1:21">
      <c r="A14673">
        <v>14664</v>
      </c>
      <c r="B14673">
        <f>"022"</f>
        <v>0</v>
      </c>
      <c r="C14673" t="s">
        <v>21</v>
      </c>
      <c r="D14673">
        <v>41</v>
      </c>
      <c r="E14673">
        <v>77</v>
      </c>
      <c r="F14673" t="s">
        <v>38046</v>
      </c>
      <c r="G14673">
        <v>0</v>
      </c>
      <c r="H14673" t="s">
        <v>23</v>
      </c>
      <c r="O14673" t="s">
        <v>38047</v>
      </c>
      <c r="P14673" t="s">
        <v>75</v>
      </c>
      <c r="Q14673" t="s">
        <v>76</v>
      </c>
      <c r="R14673" t="s">
        <v>27</v>
      </c>
      <c r="S14673" t="s">
        <v>75</v>
      </c>
      <c r="T14673" t="s">
        <v>38048</v>
      </c>
    </row>
    <row r="14674" spans="1:21">
      <c r="A14674">
        <v>14665</v>
      </c>
      <c r="B14674">
        <f>"022"</f>
        <v>0</v>
      </c>
      <c r="C14674" t="s">
        <v>21</v>
      </c>
      <c r="D14674">
        <v>41</v>
      </c>
      <c r="E14674">
        <v>78</v>
      </c>
      <c r="F14674" t="s">
        <v>38049</v>
      </c>
      <c r="G14674">
        <v>0</v>
      </c>
      <c r="H14674" t="s">
        <v>23</v>
      </c>
      <c r="O14674" t="s">
        <v>38050</v>
      </c>
      <c r="P14674" t="s">
        <v>75</v>
      </c>
      <c r="Q14674" t="s">
        <v>76</v>
      </c>
      <c r="R14674" t="s">
        <v>27</v>
      </c>
      <c r="S14674" t="s">
        <v>75</v>
      </c>
      <c r="T14674" t="s">
        <v>38051</v>
      </c>
    </row>
    <row r="14675" spans="1:21">
      <c r="A14675">
        <v>14666</v>
      </c>
      <c r="B14675">
        <f>"022"</f>
        <v>0</v>
      </c>
      <c r="C14675" t="s">
        <v>21</v>
      </c>
      <c r="D14675">
        <v>41</v>
      </c>
      <c r="E14675">
        <v>79</v>
      </c>
      <c r="F14675" t="s">
        <v>38052</v>
      </c>
      <c r="G14675">
        <v>0</v>
      </c>
      <c r="H14675" t="s">
        <v>23</v>
      </c>
      <c r="O14675" t="s">
        <v>38053</v>
      </c>
      <c r="P14675" t="s">
        <v>75</v>
      </c>
      <c r="Q14675" t="s">
        <v>76</v>
      </c>
      <c r="R14675" t="s">
        <v>27</v>
      </c>
      <c r="S14675" t="s">
        <v>75</v>
      </c>
      <c r="T14675" t="s">
        <v>38054</v>
      </c>
    </row>
    <row r="14676" spans="1:21">
      <c r="A14676">
        <v>14667</v>
      </c>
      <c r="B14676">
        <f>"022"</f>
        <v>0</v>
      </c>
      <c r="C14676" t="s">
        <v>21</v>
      </c>
      <c r="D14676">
        <v>41</v>
      </c>
      <c r="E14676">
        <v>80</v>
      </c>
      <c r="F14676" t="s">
        <v>38055</v>
      </c>
      <c r="G14676">
        <v>1</v>
      </c>
      <c r="H14676" t="s">
        <v>23</v>
      </c>
      <c r="O14676" t="s">
        <v>38056</v>
      </c>
      <c r="P14676" t="s">
        <v>75</v>
      </c>
      <c r="Q14676" t="s">
        <v>76</v>
      </c>
      <c r="R14676" t="s">
        <v>27</v>
      </c>
      <c r="S14676" t="s">
        <v>75</v>
      </c>
      <c r="T14676" t="s">
        <v>38057</v>
      </c>
    </row>
    <row r="14677" spans="1:21">
      <c r="A14677">
        <v>14668</v>
      </c>
      <c r="B14677">
        <f>"022"</f>
        <v>0</v>
      </c>
      <c r="C14677" t="s">
        <v>21</v>
      </c>
      <c r="D14677">
        <v>41</v>
      </c>
      <c r="E14677">
        <v>80</v>
      </c>
      <c r="F14677" t="s">
        <v>38055</v>
      </c>
      <c r="G14677">
        <v>2</v>
      </c>
      <c r="H14677" t="s">
        <v>23</v>
      </c>
      <c r="O14677" t="s">
        <v>38058</v>
      </c>
      <c r="P14677" t="s">
        <v>90</v>
      </c>
      <c r="Q14677" t="s">
        <v>76</v>
      </c>
      <c r="R14677" t="s">
        <v>27</v>
      </c>
      <c r="S14677" t="s">
        <v>90</v>
      </c>
      <c r="T14677" t="s">
        <v>38059</v>
      </c>
    </row>
    <row r="14678" spans="1:21">
      <c r="A14678">
        <v>14669</v>
      </c>
      <c r="B14678">
        <f>"022"</f>
        <v>0</v>
      </c>
      <c r="C14678" t="s">
        <v>21</v>
      </c>
      <c r="D14678">
        <v>41</v>
      </c>
      <c r="E14678">
        <v>81</v>
      </c>
      <c r="F14678" t="s">
        <v>38060</v>
      </c>
      <c r="G14678">
        <v>0</v>
      </c>
      <c r="H14678" t="s">
        <v>23</v>
      </c>
      <c r="O14678" t="s">
        <v>38061</v>
      </c>
      <c r="P14678" t="s">
        <v>90</v>
      </c>
      <c r="Q14678" t="s">
        <v>76</v>
      </c>
      <c r="R14678" t="s">
        <v>27</v>
      </c>
      <c r="S14678" t="s">
        <v>90</v>
      </c>
      <c r="T14678" t="s">
        <v>38062</v>
      </c>
    </row>
    <row r="14679" spans="1:21">
      <c r="A14679">
        <v>14670</v>
      </c>
      <c r="B14679">
        <f>"022"</f>
        <v>0</v>
      </c>
      <c r="C14679" t="s">
        <v>21</v>
      </c>
      <c r="D14679">
        <v>41</v>
      </c>
      <c r="E14679">
        <v>82</v>
      </c>
      <c r="F14679" t="s">
        <v>38063</v>
      </c>
      <c r="G14679">
        <v>0</v>
      </c>
      <c r="H14679" t="s">
        <v>23</v>
      </c>
      <c r="O14679" t="s">
        <v>38064</v>
      </c>
      <c r="P14679" t="s">
        <v>90</v>
      </c>
      <c r="Q14679" t="s">
        <v>76</v>
      </c>
      <c r="R14679" t="s">
        <v>27</v>
      </c>
      <c r="S14679" t="s">
        <v>90</v>
      </c>
      <c r="T14679" t="s">
        <v>38065</v>
      </c>
    </row>
    <row r="14680" spans="1:21">
      <c r="A14680">
        <v>14671</v>
      </c>
      <c r="B14680">
        <f>"022"</f>
        <v>0</v>
      </c>
      <c r="C14680" t="s">
        <v>21</v>
      </c>
      <c r="D14680">
        <v>41</v>
      </c>
      <c r="E14680">
        <v>83</v>
      </c>
      <c r="F14680" t="s">
        <v>38066</v>
      </c>
      <c r="G14680">
        <v>0</v>
      </c>
      <c r="H14680" t="s">
        <v>23</v>
      </c>
      <c r="O14680" t="s">
        <v>38067</v>
      </c>
      <c r="P14680" t="s">
        <v>90</v>
      </c>
      <c r="Q14680" t="s">
        <v>76</v>
      </c>
      <c r="R14680" t="s">
        <v>27</v>
      </c>
      <c r="S14680" t="s">
        <v>90</v>
      </c>
      <c r="T14680" t="s">
        <v>38068</v>
      </c>
    </row>
    <row r="14681" spans="1:21">
      <c r="A14681">
        <v>14672</v>
      </c>
      <c r="B14681">
        <f>"022"</f>
        <v>0</v>
      </c>
      <c r="C14681" t="s">
        <v>21</v>
      </c>
      <c r="D14681">
        <v>41</v>
      </c>
      <c r="E14681">
        <v>84</v>
      </c>
      <c r="F14681" t="s">
        <v>38069</v>
      </c>
      <c r="G14681">
        <v>0</v>
      </c>
      <c r="H14681" t="s">
        <v>23</v>
      </c>
      <c r="O14681" t="s">
        <v>38070</v>
      </c>
      <c r="P14681" t="s">
        <v>90</v>
      </c>
      <c r="Q14681" t="s">
        <v>76</v>
      </c>
      <c r="R14681" t="s">
        <v>27</v>
      </c>
      <c r="S14681" t="s">
        <v>90</v>
      </c>
      <c r="T14681" t="s">
        <v>38071</v>
      </c>
    </row>
    <row r="14682" spans="1:21">
      <c r="A14682">
        <v>14673</v>
      </c>
      <c r="B14682">
        <f>"022"</f>
        <v>0</v>
      </c>
      <c r="C14682" t="s">
        <v>21</v>
      </c>
      <c r="D14682">
        <v>41</v>
      </c>
      <c r="E14682">
        <v>85</v>
      </c>
      <c r="F14682" t="s">
        <v>38072</v>
      </c>
      <c r="G14682">
        <v>0</v>
      </c>
      <c r="H14682" t="s">
        <v>23</v>
      </c>
      <c r="O14682" t="s">
        <v>38073</v>
      </c>
      <c r="P14682" t="s">
        <v>90</v>
      </c>
      <c r="Q14682" t="s">
        <v>76</v>
      </c>
      <c r="R14682" t="s">
        <v>27</v>
      </c>
      <c r="S14682" t="s">
        <v>90</v>
      </c>
      <c r="T14682" t="s">
        <v>38074</v>
      </c>
    </row>
    <row r="14683" spans="1:21">
      <c r="A14683">
        <v>14674</v>
      </c>
      <c r="B14683">
        <f>"022"</f>
        <v>0</v>
      </c>
      <c r="C14683" t="s">
        <v>21</v>
      </c>
      <c r="D14683">
        <v>41</v>
      </c>
      <c r="E14683">
        <v>86</v>
      </c>
      <c r="F14683" t="s">
        <v>38075</v>
      </c>
      <c r="G14683">
        <v>0</v>
      </c>
      <c r="H14683" t="s">
        <v>23</v>
      </c>
      <c r="O14683" t="s">
        <v>38076</v>
      </c>
      <c r="P14683" t="s">
        <v>90</v>
      </c>
      <c r="Q14683" t="s">
        <v>76</v>
      </c>
      <c r="R14683" t="s">
        <v>27</v>
      </c>
      <c r="S14683" t="s">
        <v>90</v>
      </c>
      <c r="T14683" t="s">
        <v>38077</v>
      </c>
    </row>
    <row r="14684" spans="1:21">
      <c r="A14684">
        <v>14675</v>
      </c>
      <c r="B14684">
        <f>"022"</f>
        <v>0</v>
      </c>
      <c r="C14684" t="s">
        <v>21</v>
      </c>
      <c r="D14684">
        <v>41</v>
      </c>
      <c r="E14684">
        <v>87</v>
      </c>
      <c r="F14684" t="s">
        <v>38078</v>
      </c>
      <c r="G14684">
        <v>1</v>
      </c>
      <c r="H14684" t="s">
        <v>23</v>
      </c>
      <c r="O14684" t="s">
        <v>38079</v>
      </c>
      <c r="P14684" t="s">
        <v>90</v>
      </c>
      <c r="Q14684" t="s">
        <v>76</v>
      </c>
      <c r="R14684" t="s">
        <v>27</v>
      </c>
      <c r="S14684" t="s">
        <v>90</v>
      </c>
      <c r="T14684" t="s">
        <v>38080</v>
      </c>
    </row>
    <row r="14685" spans="1:21">
      <c r="A14685">
        <v>14676</v>
      </c>
      <c r="B14685">
        <f>"022"</f>
        <v>0</v>
      </c>
      <c r="C14685" t="s">
        <v>21</v>
      </c>
      <c r="D14685">
        <v>41</v>
      </c>
      <c r="E14685">
        <v>87</v>
      </c>
      <c r="F14685" t="s">
        <v>38078</v>
      </c>
      <c r="G14685">
        <v>2</v>
      </c>
      <c r="H14685" t="s">
        <v>23</v>
      </c>
      <c r="O14685" t="s">
        <v>38081</v>
      </c>
      <c r="P14685" t="s">
        <v>75</v>
      </c>
      <c r="Q14685" t="s">
        <v>76</v>
      </c>
      <c r="R14685" t="s">
        <v>27</v>
      </c>
      <c r="S14685" t="s">
        <v>75</v>
      </c>
      <c r="T14685" t="s">
        <v>38082</v>
      </c>
    </row>
    <row r="14686" spans="1:21">
      <c r="A14686">
        <v>14677</v>
      </c>
      <c r="B14686">
        <f>"022"</f>
        <v>0</v>
      </c>
      <c r="C14686" t="s">
        <v>21</v>
      </c>
      <c r="D14686">
        <v>41</v>
      </c>
      <c r="E14686">
        <v>88</v>
      </c>
      <c r="F14686" t="s">
        <v>38083</v>
      </c>
      <c r="G14686">
        <v>0</v>
      </c>
      <c r="H14686" t="s">
        <v>23</v>
      </c>
      <c r="O14686" t="s">
        <v>38084</v>
      </c>
      <c r="P14686" t="s">
        <v>90</v>
      </c>
      <c r="Q14686" t="s">
        <v>76</v>
      </c>
      <c r="R14686" t="s">
        <v>27</v>
      </c>
      <c r="S14686" t="s">
        <v>90</v>
      </c>
      <c r="T14686" t="s">
        <v>38085</v>
      </c>
    </row>
    <row r="14687" spans="1:21">
      <c r="A14687">
        <v>14678</v>
      </c>
      <c r="B14687">
        <f>"022"</f>
        <v>0</v>
      </c>
      <c r="C14687" t="s">
        <v>21</v>
      </c>
      <c r="D14687">
        <v>41</v>
      </c>
      <c r="E14687">
        <v>89</v>
      </c>
      <c r="F14687" t="s">
        <v>38086</v>
      </c>
      <c r="G14687">
        <v>0</v>
      </c>
      <c r="H14687" t="s">
        <v>23</v>
      </c>
      <c r="O14687" t="s">
        <v>38087</v>
      </c>
      <c r="P14687" t="s">
        <v>90</v>
      </c>
      <c r="Q14687" t="s">
        <v>76</v>
      </c>
      <c r="R14687" t="s">
        <v>27</v>
      </c>
      <c r="S14687" t="s">
        <v>90</v>
      </c>
      <c r="T14687" t="s">
        <v>38088</v>
      </c>
    </row>
    <row r="14688" spans="1:21">
      <c r="A14688">
        <v>14679</v>
      </c>
      <c r="B14688">
        <f>"022"</f>
        <v>0</v>
      </c>
      <c r="C14688" t="s">
        <v>21</v>
      </c>
      <c r="D14688">
        <v>41</v>
      </c>
      <c r="E14688">
        <v>89</v>
      </c>
      <c r="F14688" t="s">
        <v>38086</v>
      </c>
      <c r="G14688">
        <v>1</v>
      </c>
      <c r="H14688" t="s">
        <v>23</v>
      </c>
      <c r="O14688" t="s">
        <v>38089</v>
      </c>
      <c r="P14688" t="s">
        <v>46</v>
      </c>
      <c r="Q14688" t="s">
        <v>47</v>
      </c>
      <c r="R14688" t="s">
        <v>27</v>
      </c>
      <c r="S14688" t="s">
        <v>46</v>
      </c>
      <c r="T14688" t="s">
        <v>38090</v>
      </c>
      <c r="U14688" t="s">
        <v>27</v>
      </c>
    </row>
    <row r="14689" spans="1:21">
      <c r="A14689">
        <v>14680</v>
      </c>
      <c r="B14689">
        <f>"022"</f>
        <v>0</v>
      </c>
      <c r="C14689" t="s">
        <v>21</v>
      </c>
      <c r="D14689">
        <v>41</v>
      </c>
      <c r="E14689">
        <v>89</v>
      </c>
      <c r="F14689" t="s">
        <v>38086</v>
      </c>
      <c r="G14689">
        <v>2</v>
      </c>
      <c r="H14689" t="s">
        <v>23</v>
      </c>
      <c r="O14689" t="s">
        <v>38091</v>
      </c>
      <c r="P14689" t="s">
        <v>230</v>
      </c>
      <c r="Q14689" t="s">
        <v>76</v>
      </c>
      <c r="R14689" t="s">
        <v>27</v>
      </c>
      <c r="S14689" t="s">
        <v>230</v>
      </c>
      <c r="T14689" t="s">
        <v>38092</v>
      </c>
      <c r="U14689" t="s">
        <v>27</v>
      </c>
    </row>
    <row r="14690" spans="1:21">
      <c r="A14690">
        <v>14681</v>
      </c>
      <c r="B14690">
        <f>"022"</f>
        <v>0</v>
      </c>
      <c r="C14690" t="s">
        <v>21</v>
      </c>
      <c r="D14690">
        <v>41</v>
      </c>
      <c r="E14690">
        <v>89</v>
      </c>
      <c r="F14690" t="s">
        <v>38093</v>
      </c>
      <c r="G14690">
        <v>1</v>
      </c>
      <c r="H14690" t="s">
        <v>23</v>
      </c>
      <c r="I14690">
        <v>1</v>
      </c>
      <c r="J14690">
        <v>62</v>
      </c>
      <c r="K14690" t="s">
        <v>29181</v>
      </c>
      <c r="L14690" t="s">
        <v>38094</v>
      </c>
      <c r="M14690" t="s">
        <v>107</v>
      </c>
      <c r="N14690" t="s">
        <v>54</v>
      </c>
      <c r="O14690" t="s">
        <v>38095</v>
      </c>
      <c r="P14690" t="s">
        <v>109</v>
      </c>
      <c r="Q14690" t="s">
        <v>110</v>
      </c>
      <c r="R14690" t="s">
        <v>58</v>
      </c>
      <c r="S14690" t="s">
        <v>109</v>
      </c>
      <c r="T14690" t="s">
        <v>38090</v>
      </c>
      <c r="U14690" t="s">
        <v>27</v>
      </c>
    </row>
    <row r="14691" spans="1:21">
      <c r="A14691">
        <v>14682</v>
      </c>
      <c r="B14691">
        <f>"022"</f>
        <v>0</v>
      </c>
      <c r="C14691" t="s">
        <v>21</v>
      </c>
      <c r="D14691">
        <v>41</v>
      </c>
      <c r="E14691">
        <v>90</v>
      </c>
      <c r="F14691" t="s">
        <v>38096</v>
      </c>
      <c r="G14691">
        <v>1</v>
      </c>
      <c r="H14691" t="s">
        <v>23</v>
      </c>
      <c r="O14691" t="s">
        <v>38097</v>
      </c>
      <c r="P14691" t="s">
        <v>90</v>
      </c>
      <c r="Q14691" t="s">
        <v>76</v>
      </c>
      <c r="R14691" t="s">
        <v>27</v>
      </c>
      <c r="S14691" t="s">
        <v>90</v>
      </c>
      <c r="T14691" t="s">
        <v>38098</v>
      </c>
    </row>
    <row r="14692" spans="1:21">
      <c r="A14692">
        <v>14683</v>
      </c>
      <c r="B14692">
        <f>"022"</f>
        <v>0</v>
      </c>
      <c r="C14692" t="s">
        <v>21</v>
      </c>
      <c r="D14692">
        <v>41</v>
      </c>
      <c r="E14692">
        <v>90</v>
      </c>
      <c r="F14692" t="s">
        <v>38096</v>
      </c>
      <c r="G14692">
        <v>2</v>
      </c>
      <c r="H14692" t="s">
        <v>23</v>
      </c>
      <c r="O14692" t="s">
        <v>38099</v>
      </c>
      <c r="P14692" t="s">
        <v>75</v>
      </c>
      <c r="Q14692" t="s">
        <v>76</v>
      </c>
      <c r="R14692" t="s">
        <v>27</v>
      </c>
      <c r="S14692" t="s">
        <v>75</v>
      </c>
      <c r="T14692" t="s">
        <v>38100</v>
      </c>
    </row>
    <row r="14693" spans="1:21">
      <c r="A14693">
        <v>14684</v>
      </c>
      <c r="B14693">
        <f>"022"</f>
        <v>0</v>
      </c>
      <c r="C14693" t="s">
        <v>21</v>
      </c>
      <c r="D14693">
        <v>41</v>
      </c>
      <c r="E14693">
        <v>91</v>
      </c>
      <c r="F14693" t="s">
        <v>38101</v>
      </c>
      <c r="G14693">
        <v>1</v>
      </c>
      <c r="H14693" t="s">
        <v>23</v>
      </c>
      <c r="O14693" t="s">
        <v>38102</v>
      </c>
      <c r="P14693" t="s">
        <v>46</v>
      </c>
      <c r="Q14693" t="s">
        <v>47</v>
      </c>
      <c r="R14693" t="s">
        <v>27</v>
      </c>
      <c r="S14693" t="s">
        <v>46</v>
      </c>
      <c r="T14693" t="s">
        <v>38103</v>
      </c>
      <c r="U14693" t="s">
        <v>49</v>
      </c>
    </row>
    <row r="14694" spans="1:21">
      <c r="A14694">
        <v>14685</v>
      </c>
      <c r="B14694">
        <f>"022"</f>
        <v>0</v>
      </c>
      <c r="C14694" t="s">
        <v>21</v>
      </c>
      <c r="D14694">
        <v>41</v>
      </c>
      <c r="E14694">
        <v>91</v>
      </c>
      <c r="F14694" t="s">
        <v>38101</v>
      </c>
      <c r="G14694">
        <v>2</v>
      </c>
      <c r="H14694" t="s">
        <v>23</v>
      </c>
      <c r="O14694" t="s">
        <v>38104</v>
      </c>
      <c r="P14694" t="s">
        <v>90</v>
      </c>
      <c r="Q14694" t="s">
        <v>76</v>
      </c>
      <c r="R14694" t="s">
        <v>27</v>
      </c>
      <c r="S14694" t="s">
        <v>90</v>
      </c>
      <c r="T14694" t="s">
        <v>38105</v>
      </c>
    </row>
    <row r="14695" spans="1:21">
      <c r="A14695">
        <v>14686</v>
      </c>
      <c r="B14695">
        <f>"022"</f>
        <v>0</v>
      </c>
      <c r="C14695" t="s">
        <v>21</v>
      </c>
      <c r="D14695">
        <v>41</v>
      </c>
      <c r="E14695">
        <v>91</v>
      </c>
      <c r="F14695" t="s">
        <v>38101</v>
      </c>
      <c r="G14695">
        <v>3</v>
      </c>
      <c r="H14695" t="s">
        <v>23</v>
      </c>
      <c r="O14695" t="s">
        <v>38106</v>
      </c>
      <c r="P14695" t="s">
        <v>90</v>
      </c>
      <c r="Q14695" t="s">
        <v>76</v>
      </c>
      <c r="R14695" t="s">
        <v>27</v>
      </c>
      <c r="S14695" t="s">
        <v>90</v>
      </c>
      <c r="T14695" t="s">
        <v>38107</v>
      </c>
    </row>
    <row r="14696" spans="1:21">
      <c r="A14696">
        <v>14687</v>
      </c>
      <c r="B14696">
        <f>"022"</f>
        <v>0</v>
      </c>
      <c r="C14696" t="s">
        <v>21</v>
      </c>
      <c r="D14696">
        <v>41</v>
      </c>
      <c r="E14696">
        <v>91</v>
      </c>
      <c r="F14696" t="s">
        <v>38108</v>
      </c>
      <c r="G14696">
        <v>1</v>
      </c>
      <c r="H14696" t="s">
        <v>23</v>
      </c>
      <c r="I14696">
        <v>1</v>
      </c>
      <c r="J14696">
        <v>62</v>
      </c>
      <c r="K14696" t="s">
        <v>29181</v>
      </c>
      <c r="L14696" t="s">
        <v>38109</v>
      </c>
      <c r="M14696" t="s">
        <v>169</v>
      </c>
      <c r="N14696" t="s">
        <v>170</v>
      </c>
      <c r="O14696" t="s">
        <v>38110</v>
      </c>
      <c r="P14696" t="s">
        <v>56</v>
      </c>
      <c r="Q14696" t="s">
        <v>57</v>
      </c>
      <c r="R14696" t="s">
        <v>58</v>
      </c>
      <c r="S14696" t="s">
        <v>56</v>
      </c>
      <c r="T14696" t="s">
        <v>38103</v>
      </c>
      <c r="U14696" t="s">
        <v>49</v>
      </c>
    </row>
    <row r="14697" spans="1:21">
      <c r="A14697">
        <v>14688</v>
      </c>
      <c r="B14697">
        <f>"022"</f>
        <v>0</v>
      </c>
      <c r="C14697" t="s">
        <v>21</v>
      </c>
      <c r="D14697">
        <v>41</v>
      </c>
      <c r="E14697">
        <v>91</v>
      </c>
      <c r="F14697" t="s">
        <v>38108</v>
      </c>
      <c r="G14697">
        <v>1</v>
      </c>
      <c r="H14697" t="s">
        <v>23</v>
      </c>
      <c r="I14697">
        <v>1</v>
      </c>
      <c r="J14697">
        <v>62</v>
      </c>
      <c r="K14697" t="s">
        <v>29181</v>
      </c>
      <c r="L14697" t="s">
        <v>38109</v>
      </c>
      <c r="M14697" t="s">
        <v>53</v>
      </c>
      <c r="N14697" t="s">
        <v>54</v>
      </c>
      <c r="O14697" t="s">
        <v>38111</v>
      </c>
      <c r="P14697" t="s">
        <v>56</v>
      </c>
      <c r="Q14697" t="s">
        <v>57</v>
      </c>
      <c r="R14697" t="s">
        <v>58</v>
      </c>
      <c r="S14697" t="s">
        <v>56</v>
      </c>
      <c r="T14697" t="s">
        <v>38103</v>
      </c>
      <c r="U14697" t="s">
        <v>49</v>
      </c>
    </row>
    <row r="14698" spans="1:21">
      <c r="A14698">
        <v>14689</v>
      </c>
      <c r="B14698">
        <f>"022"</f>
        <v>0</v>
      </c>
      <c r="C14698" t="s">
        <v>21</v>
      </c>
      <c r="D14698">
        <v>41</v>
      </c>
      <c r="E14698">
        <v>92</v>
      </c>
      <c r="F14698" t="s">
        <v>38112</v>
      </c>
      <c r="G14698">
        <v>0</v>
      </c>
      <c r="H14698" t="s">
        <v>23</v>
      </c>
      <c r="O14698" t="s">
        <v>38113</v>
      </c>
      <c r="P14698" t="s">
        <v>90</v>
      </c>
      <c r="Q14698" t="s">
        <v>76</v>
      </c>
      <c r="R14698" t="s">
        <v>27</v>
      </c>
      <c r="S14698" t="s">
        <v>90</v>
      </c>
      <c r="T14698" t="s">
        <v>38114</v>
      </c>
    </row>
    <row r="14699" spans="1:21">
      <c r="A14699">
        <v>14690</v>
      </c>
      <c r="B14699">
        <f>"022"</f>
        <v>0</v>
      </c>
      <c r="C14699" t="s">
        <v>21</v>
      </c>
      <c r="D14699">
        <v>41</v>
      </c>
      <c r="E14699">
        <v>93</v>
      </c>
      <c r="F14699" t="s">
        <v>38115</v>
      </c>
      <c r="G14699">
        <v>0</v>
      </c>
      <c r="H14699" t="s">
        <v>23</v>
      </c>
      <c r="O14699" t="s">
        <v>38116</v>
      </c>
      <c r="P14699" t="s">
        <v>90</v>
      </c>
      <c r="Q14699" t="s">
        <v>76</v>
      </c>
      <c r="R14699" t="s">
        <v>27</v>
      </c>
      <c r="S14699" t="s">
        <v>90</v>
      </c>
      <c r="T14699" t="s">
        <v>38117</v>
      </c>
    </row>
    <row r="14700" spans="1:21">
      <c r="A14700">
        <v>14691</v>
      </c>
      <c r="B14700">
        <f>"022"</f>
        <v>0</v>
      </c>
      <c r="C14700" t="s">
        <v>21</v>
      </c>
      <c r="D14700">
        <v>41</v>
      </c>
      <c r="E14700">
        <v>94</v>
      </c>
      <c r="F14700" t="s">
        <v>38118</v>
      </c>
      <c r="G14700">
        <v>0</v>
      </c>
      <c r="H14700" t="s">
        <v>23</v>
      </c>
      <c r="O14700" t="s">
        <v>38119</v>
      </c>
      <c r="P14700" t="s">
        <v>90</v>
      </c>
      <c r="Q14700" t="s">
        <v>76</v>
      </c>
      <c r="R14700" t="s">
        <v>27</v>
      </c>
      <c r="S14700" t="s">
        <v>90</v>
      </c>
      <c r="T14700" t="s">
        <v>38120</v>
      </c>
    </row>
    <row r="14701" spans="1:21">
      <c r="A14701">
        <v>14692</v>
      </c>
      <c r="B14701">
        <f>"022"</f>
        <v>0</v>
      </c>
      <c r="C14701" t="s">
        <v>21</v>
      </c>
      <c r="D14701">
        <v>41</v>
      </c>
      <c r="E14701">
        <v>95</v>
      </c>
      <c r="F14701" t="s">
        <v>38121</v>
      </c>
      <c r="G14701">
        <v>0</v>
      </c>
      <c r="H14701" t="s">
        <v>23</v>
      </c>
      <c r="O14701" t="s">
        <v>38122</v>
      </c>
      <c r="P14701" t="s">
        <v>90</v>
      </c>
      <c r="Q14701" t="s">
        <v>76</v>
      </c>
      <c r="R14701" t="s">
        <v>27</v>
      </c>
      <c r="S14701" t="s">
        <v>90</v>
      </c>
      <c r="T14701" t="s">
        <v>38123</v>
      </c>
    </row>
    <row r="14702" spans="1:21">
      <c r="A14702">
        <v>14693</v>
      </c>
      <c r="B14702">
        <f>"022"</f>
        <v>0</v>
      </c>
      <c r="C14702" t="s">
        <v>21</v>
      </c>
      <c r="D14702">
        <v>41</v>
      </c>
      <c r="E14702">
        <v>96</v>
      </c>
      <c r="F14702" t="s">
        <v>38124</v>
      </c>
      <c r="G14702">
        <v>0</v>
      </c>
      <c r="H14702" t="s">
        <v>23</v>
      </c>
      <c r="O14702" t="s">
        <v>38125</v>
      </c>
      <c r="P14702" t="s">
        <v>90</v>
      </c>
      <c r="Q14702" t="s">
        <v>76</v>
      </c>
      <c r="R14702" t="s">
        <v>27</v>
      </c>
      <c r="S14702" t="s">
        <v>90</v>
      </c>
      <c r="T14702" t="s">
        <v>38126</v>
      </c>
    </row>
    <row r="14703" spans="1:21">
      <c r="A14703">
        <v>14694</v>
      </c>
      <c r="B14703">
        <f>"022"</f>
        <v>0</v>
      </c>
      <c r="C14703" t="s">
        <v>21</v>
      </c>
      <c r="D14703">
        <v>41</v>
      </c>
      <c r="E14703">
        <v>97</v>
      </c>
      <c r="F14703" t="s">
        <v>38127</v>
      </c>
      <c r="G14703">
        <v>3</v>
      </c>
      <c r="H14703" t="s">
        <v>23</v>
      </c>
      <c r="O14703" t="s">
        <v>38128</v>
      </c>
      <c r="P14703" t="s">
        <v>46</v>
      </c>
      <c r="Q14703" t="s">
        <v>47</v>
      </c>
      <c r="R14703" t="s">
        <v>27</v>
      </c>
      <c r="S14703" t="s">
        <v>46</v>
      </c>
      <c r="T14703" t="s">
        <v>38129</v>
      </c>
      <c r="U14703" t="s">
        <v>49</v>
      </c>
    </row>
    <row r="14704" spans="1:21">
      <c r="A14704">
        <v>14695</v>
      </c>
      <c r="B14704">
        <f>"022"</f>
        <v>0</v>
      </c>
      <c r="C14704" t="s">
        <v>21</v>
      </c>
      <c r="D14704">
        <v>41</v>
      </c>
      <c r="E14704">
        <v>97</v>
      </c>
      <c r="F14704" t="s">
        <v>38127</v>
      </c>
      <c r="G14704">
        <v>6</v>
      </c>
      <c r="H14704" t="s">
        <v>23</v>
      </c>
      <c r="O14704" t="s">
        <v>38130</v>
      </c>
      <c r="P14704" t="s">
        <v>90</v>
      </c>
      <c r="Q14704" t="s">
        <v>76</v>
      </c>
      <c r="R14704" t="s">
        <v>27</v>
      </c>
      <c r="S14704" t="s">
        <v>90</v>
      </c>
      <c r="T14704" t="s">
        <v>38131</v>
      </c>
    </row>
    <row r="14705" spans="1:21">
      <c r="A14705">
        <v>14696</v>
      </c>
      <c r="B14705">
        <f>"022"</f>
        <v>0</v>
      </c>
      <c r="C14705" t="s">
        <v>21</v>
      </c>
      <c r="D14705">
        <v>41</v>
      </c>
      <c r="E14705">
        <v>97</v>
      </c>
      <c r="F14705" t="s">
        <v>38127</v>
      </c>
      <c r="G14705">
        <v>7</v>
      </c>
      <c r="H14705" t="s">
        <v>23</v>
      </c>
      <c r="O14705" t="s">
        <v>38132</v>
      </c>
      <c r="P14705" t="s">
        <v>90</v>
      </c>
      <c r="Q14705" t="s">
        <v>76</v>
      </c>
      <c r="R14705" t="s">
        <v>27</v>
      </c>
      <c r="S14705" t="s">
        <v>90</v>
      </c>
      <c r="T14705" t="s">
        <v>38133</v>
      </c>
    </row>
    <row r="14706" spans="1:21">
      <c r="A14706">
        <v>14697</v>
      </c>
      <c r="B14706">
        <f>"022"</f>
        <v>0</v>
      </c>
      <c r="C14706" t="s">
        <v>21</v>
      </c>
      <c r="D14706">
        <v>41</v>
      </c>
      <c r="E14706">
        <v>97</v>
      </c>
      <c r="F14706" t="s">
        <v>38127</v>
      </c>
      <c r="G14706">
        <v>8</v>
      </c>
      <c r="H14706" t="s">
        <v>23</v>
      </c>
      <c r="O14706" t="s">
        <v>38134</v>
      </c>
      <c r="P14706" t="s">
        <v>90</v>
      </c>
      <c r="Q14706" t="s">
        <v>76</v>
      </c>
      <c r="R14706" t="s">
        <v>27</v>
      </c>
      <c r="S14706" t="s">
        <v>90</v>
      </c>
      <c r="T14706" t="s">
        <v>38135</v>
      </c>
    </row>
    <row r="14707" spans="1:21">
      <c r="A14707">
        <v>14698</v>
      </c>
      <c r="B14707">
        <f>"022"</f>
        <v>0</v>
      </c>
      <c r="C14707" t="s">
        <v>21</v>
      </c>
      <c r="D14707">
        <v>41</v>
      </c>
      <c r="E14707">
        <v>97</v>
      </c>
      <c r="F14707" t="s">
        <v>38127</v>
      </c>
      <c r="G14707">
        <v>9</v>
      </c>
      <c r="H14707" t="s">
        <v>23</v>
      </c>
      <c r="O14707" t="s">
        <v>38136</v>
      </c>
      <c r="P14707" t="s">
        <v>30</v>
      </c>
      <c r="Q14707" t="s">
        <v>31</v>
      </c>
      <c r="R14707" t="s">
        <v>27</v>
      </c>
      <c r="S14707" t="s">
        <v>30</v>
      </c>
      <c r="T14707" t="s">
        <v>38137</v>
      </c>
    </row>
    <row r="14708" spans="1:21">
      <c r="A14708">
        <v>14699</v>
      </c>
      <c r="B14708">
        <f>"022"</f>
        <v>0</v>
      </c>
      <c r="C14708" t="s">
        <v>21</v>
      </c>
      <c r="D14708">
        <v>41</v>
      </c>
      <c r="E14708">
        <v>97</v>
      </c>
      <c r="F14708" t="s">
        <v>38127</v>
      </c>
      <c r="G14708">
        <v>10</v>
      </c>
      <c r="H14708" t="s">
        <v>23</v>
      </c>
      <c r="O14708" t="s">
        <v>38138</v>
      </c>
      <c r="P14708" t="s">
        <v>90</v>
      </c>
      <c r="Q14708" t="s">
        <v>76</v>
      </c>
      <c r="R14708" t="s">
        <v>27</v>
      </c>
      <c r="S14708" t="s">
        <v>90</v>
      </c>
      <c r="T14708" t="s">
        <v>38139</v>
      </c>
    </row>
    <row r="14709" spans="1:21">
      <c r="A14709">
        <v>14700</v>
      </c>
      <c r="B14709">
        <f>"022"</f>
        <v>0</v>
      </c>
      <c r="C14709" t="s">
        <v>21</v>
      </c>
      <c r="D14709">
        <v>41</v>
      </c>
      <c r="E14709">
        <v>97</v>
      </c>
      <c r="F14709" t="s">
        <v>38127</v>
      </c>
      <c r="G14709">
        <v>11</v>
      </c>
      <c r="H14709" t="s">
        <v>23</v>
      </c>
      <c r="O14709" t="s">
        <v>38140</v>
      </c>
      <c r="P14709" t="s">
        <v>46</v>
      </c>
      <c r="Q14709" t="s">
        <v>47</v>
      </c>
      <c r="R14709" t="s">
        <v>27</v>
      </c>
      <c r="S14709" t="s">
        <v>46</v>
      </c>
      <c r="T14709" t="s">
        <v>38141</v>
      </c>
      <c r="U14709" t="s">
        <v>49</v>
      </c>
    </row>
    <row r="14710" spans="1:21">
      <c r="A14710">
        <v>14701</v>
      </c>
      <c r="B14710">
        <f>"022"</f>
        <v>0</v>
      </c>
      <c r="C14710" t="s">
        <v>21</v>
      </c>
      <c r="D14710">
        <v>41</v>
      </c>
      <c r="E14710">
        <v>97</v>
      </c>
      <c r="F14710" t="s">
        <v>38127</v>
      </c>
      <c r="G14710">
        <v>4</v>
      </c>
      <c r="H14710" t="s">
        <v>23</v>
      </c>
      <c r="O14710" t="s">
        <v>38142</v>
      </c>
      <c r="P14710" t="s">
        <v>46</v>
      </c>
      <c r="Q14710" t="s">
        <v>47</v>
      </c>
      <c r="R14710" t="s">
        <v>27</v>
      </c>
      <c r="S14710" t="s">
        <v>46</v>
      </c>
      <c r="T14710" t="s">
        <v>38143</v>
      </c>
      <c r="U14710" t="s">
        <v>49</v>
      </c>
    </row>
    <row r="14711" spans="1:21">
      <c r="A14711">
        <v>14702</v>
      </c>
      <c r="B14711">
        <f>"022"</f>
        <v>0</v>
      </c>
      <c r="C14711" t="s">
        <v>21</v>
      </c>
      <c r="D14711">
        <v>41</v>
      </c>
      <c r="E14711">
        <v>97</v>
      </c>
      <c r="F14711" t="s">
        <v>38144</v>
      </c>
      <c r="G14711">
        <v>11</v>
      </c>
      <c r="H14711" t="s">
        <v>23</v>
      </c>
      <c r="I14711">
        <v>1</v>
      </c>
      <c r="J14711">
        <v>62</v>
      </c>
      <c r="K14711" t="s">
        <v>29181</v>
      </c>
      <c r="L14711" t="s">
        <v>38145</v>
      </c>
      <c r="M14711" t="s">
        <v>53</v>
      </c>
      <c r="N14711" t="s">
        <v>54</v>
      </c>
      <c r="O14711" t="s">
        <v>38146</v>
      </c>
      <c r="P14711" t="s">
        <v>56</v>
      </c>
      <c r="Q14711" t="s">
        <v>57</v>
      </c>
      <c r="R14711" t="s">
        <v>58</v>
      </c>
      <c r="S14711" t="s">
        <v>56</v>
      </c>
      <c r="T14711" t="s">
        <v>38147</v>
      </c>
      <c r="U14711" t="s">
        <v>49</v>
      </c>
    </row>
    <row r="14712" spans="1:21">
      <c r="A14712">
        <v>14703</v>
      </c>
      <c r="B14712">
        <f>"022"</f>
        <v>0</v>
      </c>
      <c r="C14712" t="s">
        <v>21</v>
      </c>
      <c r="D14712">
        <v>41</v>
      </c>
      <c r="E14712">
        <v>97</v>
      </c>
      <c r="F14712" t="s">
        <v>38148</v>
      </c>
      <c r="G14712">
        <v>5</v>
      </c>
      <c r="H14712" t="s">
        <v>61</v>
      </c>
      <c r="I14712">
        <v>1</v>
      </c>
      <c r="J14712">
        <v>62</v>
      </c>
      <c r="K14712" t="s">
        <v>29181</v>
      </c>
      <c r="L14712" t="s">
        <v>38149</v>
      </c>
      <c r="M14712" t="s">
        <v>419</v>
      </c>
      <c r="N14712" t="s">
        <v>170</v>
      </c>
      <c r="O14712" t="s">
        <v>38150</v>
      </c>
      <c r="P14712" t="s">
        <v>204</v>
      </c>
      <c r="Q14712" t="s">
        <v>57</v>
      </c>
      <c r="R14712" t="s">
        <v>110</v>
      </c>
      <c r="S14712" t="s">
        <v>204</v>
      </c>
      <c r="T14712" t="s">
        <v>38151</v>
      </c>
      <c r="U14712" t="s">
        <v>49</v>
      </c>
    </row>
    <row r="14713" spans="1:21">
      <c r="A14713">
        <v>14704</v>
      </c>
      <c r="B14713">
        <f>"022"</f>
        <v>0</v>
      </c>
      <c r="C14713" t="s">
        <v>21</v>
      </c>
      <c r="D14713">
        <v>41</v>
      </c>
      <c r="E14713">
        <v>97</v>
      </c>
      <c r="F14713" t="s">
        <v>38148</v>
      </c>
      <c r="G14713">
        <v>5</v>
      </c>
      <c r="H14713" t="s">
        <v>61</v>
      </c>
      <c r="I14713">
        <v>1</v>
      </c>
      <c r="J14713">
        <v>62</v>
      </c>
      <c r="K14713" t="s">
        <v>29181</v>
      </c>
      <c r="L14713" t="s">
        <v>38149</v>
      </c>
      <c r="M14713" t="s">
        <v>169</v>
      </c>
      <c r="N14713" t="s">
        <v>170</v>
      </c>
      <c r="O14713" t="s">
        <v>38152</v>
      </c>
      <c r="P14713" t="s">
        <v>129</v>
      </c>
      <c r="Q14713" t="s">
        <v>57</v>
      </c>
      <c r="R14713" t="s">
        <v>110</v>
      </c>
      <c r="S14713" t="s">
        <v>129</v>
      </c>
      <c r="T14713" t="s">
        <v>38153</v>
      </c>
      <c r="U14713" t="s">
        <v>49</v>
      </c>
    </row>
    <row r="14714" spans="1:21">
      <c r="A14714">
        <v>14705</v>
      </c>
      <c r="B14714">
        <f>"022"</f>
        <v>0</v>
      </c>
      <c r="C14714" t="s">
        <v>21</v>
      </c>
      <c r="D14714">
        <v>41</v>
      </c>
      <c r="E14714">
        <v>97</v>
      </c>
      <c r="F14714" t="s">
        <v>38148</v>
      </c>
      <c r="G14714">
        <v>5</v>
      </c>
      <c r="H14714" t="s">
        <v>61</v>
      </c>
      <c r="I14714">
        <v>1</v>
      </c>
      <c r="J14714">
        <v>62</v>
      </c>
      <c r="K14714" t="s">
        <v>29181</v>
      </c>
      <c r="L14714" t="s">
        <v>38149</v>
      </c>
      <c r="M14714" t="s">
        <v>215</v>
      </c>
      <c r="N14714" t="s">
        <v>54</v>
      </c>
      <c r="O14714" t="s">
        <v>38154</v>
      </c>
      <c r="P14714" t="s">
        <v>204</v>
      </c>
      <c r="Q14714" t="s">
        <v>57</v>
      </c>
      <c r="R14714" t="s">
        <v>110</v>
      </c>
      <c r="S14714" t="s">
        <v>204</v>
      </c>
      <c r="T14714" t="s">
        <v>38155</v>
      </c>
      <c r="U14714" t="s">
        <v>49</v>
      </c>
    </row>
    <row r="14715" spans="1:21">
      <c r="A14715">
        <v>14706</v>
      </c>
      <c r="B14715">
        <f>"022"</f>
        <v>0</v>
      </c>
      <c r="C14715" t="s">
        <v>21</v>
      </c>
      <c r="D14715">
        <v>41</v>
      </c>
      <c r="E14715">
        <v>97</v>
      </c>
      <c r="F14715" t="s">
        <v>38148</v>
      </c>
      <c r="G14715">
        <v>5</v>
      </c>
      <c r="H14715" t="s">
        <v>61</v>
      </c>
      <c r="I14715">
        <v>1</v>
      </c>
      <c r="J14715">
        <v>62</v>
      </c>
      <c r="K14715" t="s">
        <v>29181</v>
      </c>
      <c r="L14715" t="s">
        <v>38149</v>
      </c>
      <c r="M14715" t="s">
        <v>218</v>
      </c>
      <c r="N14715" t="s">
        <v>54</v>
      </c>
      <c r="O14715" t="s">
        <v>38156</v>
      </c>
      <c r="P14715" t="s">
        <v>204</v>
      </c>
      <c r="Q14715" t="s">
        <v>57</v>
      </c>
      <c r="R14715" t="s">
        <v>110</v>
      </c>
      <c r="S14715" t="s">
        <v>204</v>
      </c>
      <c r="T14715" t="s">
        <v>38157</v>
      </c>
      <c r="U14715" t="s">
        <v>49</v>
      </c>
    </row>
    <row r="14716" spans="1:21">
      <c r="A14716">
        <v>14707</v>
      </c>
      <c r="B14716">
        <f>"022"</f>
        <v>0</v>
      </c>
      <c r="C14716" t="s">
        <v>21</v>
      </c>
      <c r="D14716">
        <v>41</v>
      </c>
      <c r="E14716">
        <v>97</v>
      </c>
      <c r="F14716" t="s">
        <v>38158</v>
      </c>
      <c r="G14716">
        <v>3</v>
      </c>
      <c r="H14716" t="s">
        <v>23</v>
      </c>
      <c r="I14716">
        <v>1</v>
      </c>
      <c r="J14716">
        <v>62</v>
      </c>
      <c r="K14716" t="s">
        <v>29181</v>
      </c>
      <c r="L14716" t="s">
        <v>38159</v>
      </c>
      <c r="M14716" t="s">
        <v>53</v>
      </c>
      <c r="N14716" t="s">
        <v>54</v>
      </c>
      <c r="O14716" t="s">
        <v>38160</v>
      </c>
      <c r="P14716" t="s">
        <v>56</v>
      </c>
      <c r="Q14716" t="s">
        <v>57</v>
      </c>
      <c r="R14716" t="s">
        <v>58</v>
      </c>
      <c r="S14716" t="s">
        <v>56</v>
      </c>
      <c r="T14716" t="s">
        <v>38161</v>
      </c>
      <c r="U14716" t="s">
        <v>49</v>
      </c>
    </row>
    <row r="14717" spans="1:21">
      <c r="A14717">
        <v>14708</v>
      </c>
      <c r="B14717">
        <f>"022"</f>
        <v>0</v>
      </c>
      <c r="C14717" t="s">
        <v>21</v>
      </c>
      <c r="D14717">
        <v>41</v>
      </c>
      <c r="E14717">
        <v>97</v>
      </c>
      <c r="F14717" t="s">
        <v>38162</v>
      </c>
      <c r="G14717">
        <v>4</v>
      </c>
      <c r="H14717" t="s">
        <v>23</v>
      </c>
      <c r="I14717">
        <v>1</v>
      </c>
      <c r="J14717">
        <v>62</v>
      </c>
      <c r="K14717" t="s">
        <v>29181</v>
      </c>
      <c r="L14717" t="s">
        <v>38163</v>
      </c>
      <c r="M14717" t="s">
        <v>169</v>
      </c>
      <c r="N14717" t="s">
        <v>170</v>
      </c>
      <c r="O14717" t="s">
        <v>38164</v>
      </c>
      <c r="P14717" t="s">
        <v>56</v>
      </c>
      <c r="Q14717" t="s">
        <v>57</v>
      </c>
      <c r="R14717" t="s">
        <v>58</v>
      </c>
      <c r="S14717" t="s">
        <v>56</v>
      </c>
      <c r="T14717" t="s">
        <v>38165</v>
      </c>
      <c r="U14717" t="s">
        <v>49</v>
      </c>
    </row>
    <row r="14718" spans="1:21">
      <c r="A14718">
        <v>14709</v>
      </c>
      <c r="B14718">
        <f>"022"</f>
        <v>0</v>
      </c>
      <c r="C14718" t="s">
        <v>21</v>
      </c>
      <c r="D14718">
        <v>41</v>
      </c>
      <c r="E14718">
        <v>97</v>
      </c>
      <c r="F14718" t="s">
        <v>38162</v>
      </c>
      <c r="G14718">
        <v>4</v>
      </c>
      <c r="H14718" t="s">
        <v>23</v>
      </c>
      <c r="I14718">
        <v>1</v>
      </c>
      <c r="J14718">
        <v>62</v>
      </c>
      <c r="K14718" t="s">
        <v>29181</v>
      </c>
      <c r="L14718" t="s">
        <v>38163</v>
      </c>
      <c r="M14718" t="s">
        <v>53</v>
      </c>
      <c r="N14718" t="s">
        <v>54</v>
      </c>
      <c r="O14718" t="s">
        <v>38166</v>
      </c>
      <c r="P14718" t="s">
        <v>56</v>
      </c>
      <c r="Q14718" t="s">
        <v>57</v>
      </c>
      <c r="R14718" t="s">
        <v>58</v>
      </c>
      <c r="S14718" t="s">
        <v>56</v>
      </c>
      <c r="T14718" t="s">
        <v>38165</v>
      </c>
      <c r="U14718" t="s">
        <v>49</v>
      </c>
    </row>
    <row r="14719" spans="1:21">
      <c r="A14719">
        <v>14710</v>
      </c>
      <c r="B14719">
        <f>"022"</f>
        <v>0</v>
      </c>
      <c r="C14719" t="s">
        <v>21</v>
      </c>
      <c r="D14719">
        <v>41</v>
      </c>
      <c r="E14719">
        <v>98</v>
      </c>
      <c r="F14719" t="s">
        <v>38167</v>
      </c>
      <c r="G14719">
        <v>1</v>
      </c>
      <c r="H14719" t="s">
        <v>23</v>
      </c>
      <c r="O14719" t="s">
        <v>38168</v>
      </c>
      <c r="P14719" t="s">
        <v>90</v>
      </c>
      <c r="Q14719" t="s">
        <v>76</v>
      </c>
      <c r="R14719" t="s">
        <v>27</v>
      </c>
      <c r="S14719" t="s">
        <v>90</v>
      </c>
      <c r="T14719" t="s">
        <v>38169</v>
      </c>
    </row>
    <row r="14720" spans="1:21">
      <c r="A14720">
        <v>14711</v>
      </c>
      <c r="B14720">
        <f>"022"</f>
        <v>0</v>
      </c>
      <c r="C14720" t="s">
        <v>21</v>
      </c>
      <c r="D14720">
        <v>41</v>
      </c>
      <c r="E14720">
        <v>98</v>
      </c>
      <c r="F14720" t="s">
        <v>38167</v>
      </c>
      <c r="G14720">
        <v>2</v>
      </c>
      <c r="H14720" t="s">
        <v>23</v>
      </c>
      <c r="O14720" t="s">
        <v>38170</v>
      </c>
      <c r="P14720" t="s">
        <v>30</v>
      </c>
      <c r="Q14720" t="s">
        <v>31</v>
      </c>
      <c r="R14720" t="s">
        <v>27</v>
      </c>
      <c r="S14720" t="s">
        <v>30</v>
      </c>
      <c r="T14720" t="s">
        <v>38171</v>
      </c>
    </row>
    <row r="14721" spans="1:21">
      <c r="A14721">
        <v>14712</v>
      </c>
      <c r="B14721">
        <f>"022"</f>
        <v>0</v>
      </c>
      <c r="C14721" t="s">
        <v>21</v>
      </c>
      <c r="D14721">
        <v>41</v>
      </c>
      <c r="E14721">
        <v>99</v>
      </c>
      <c r="F14721" t="s">
        <v>38172</v>
      </c>
      <c r="G14721">
        <v>0</v>
      </c>
      <c r="H14721" t="s">
        <v>23</v>
      </c>
      <c r="O14721" t="s">
        <v>38173</v>
      </c>
      <c r="P14721" t="s">
        <v>90</v>
      </c>
      <c r="Q14721" t="s">
        <v>76</v>
      </c>
      <c r="R14721" t="s">
        <v>27</v>
      </c>
      <c r="S14721" t="s">
        <v>90</v>
      </c>
      <c r="T14721" t="s">
        <v>38174</v>
      </c>
    </row>
    <row r="14722" spans="1:21">
      <c r="A14722">
        <v>14713</v>
      </c>
      <c r="B14722">
        <f>"022"</f>
        <v>0</v>
      </c>
      <c r="C14722" t="s">
        <v>21</v>
      </c>
      <c r="D14722">
        <v>41</v>
      </c>
      <c r="E14722">
        <v>100</v>
      </c>
      <c r="F14722" t="s">
        <v>38175</v>
      </c>
      <c r="G14722">
        <v>0</v>
      </c>
      <c r="H14722" t="s">
        <v>23</v>
      </c>
      <c r="O14722" t="s">
        <v>38176</v>
      </c>
      <c r="P14722" t="s">
        <v>90</v>
      </c>
      <c r="Q14722" t="s">
        <v>76</v>
      </c>
      <c r="R14722" t="s">
        <v>27</v>
      </c>
      <c r="S14722" t="s">
        <v>90</v>
      </c>
      <c r="T14722" t="s">
        <v>38177</v>
      </c>
    </row>
    <row r="14723" spans="1:21">
      <c r="A14723">
        <v>14714</v>
      </c>
      <c r="B14723">
        <f>"022"</f>
        <v>0</v>
      </c>
      <c r="C14723" t="s">
        <v>21</v>
      </c>
      <c r="D14723">
        <v>41</v>
      </c>
      <c r="E14723">
        <v>101</v>
      </c>
      <c r="F14723" t="s">
        <v>38178</v>
      </c>
      <c r="G14723">
        <v>0</v>
      </c>
      <c r="H14723" t="s">
        <v>23</v>
      </c>
      <c r="O14723" t="s">
        <v>38179</v>
      </c>
      <c r="P14723" t="s">
        <v>90</v>
      </c>
      <c r="Q14723" t="s">
        <v>76</v>
      </c>
      <c r="R14723" t="s">
        <v>27</v>
      </c>
      <c r="S14723" t="s">
        <v>90</v>
      </c>
      <c r="T14723" t="s">
        <v>38180</v>
      </c>
    </row>
    <row r="14724" spans="1:21">
      <c r="A14724">
        <v>14715</v>
      </c>
      <c r="B14724">
        <f>"022"</f>
        <v>0</v>
      </c>
      <c r="C14724" t="s">
        <v>21</v>
      </c>
      <c r="D14724">
        <v>41</v>
      </c>
      <c r="E14724">
        <v>102</v>
      </c>
      <c r="F14724" t="s">
        <v>38181</v>
      </c>
      <c r="G14724">
        <v>0</v>
      </c>
      <c r="H14724" t="s">
        <v>23</v>
      </c>
      <c r="O14724" t="s">
        <v>38182</v>
      </c>
      <c r="P14724" t="s">
        <v>90</v>
      </c>
      <c r="Q14724" t="s">
        <v>76</v>
      </c>
      <c r="R14724" t="s">
        <v>27</v>
      </c>
      <c r="S14724" t="s">
        <v>90</v>
      </c>
      <c r="T14724" t="s">
        <v>38183</v>
      </c>
    </row>
    <row r="14725" spans="1:21">
      <c r="A14725">
        <v>14716</v>
      </c>
      <c r="B14725">
        <f>"022"</f>
        <v>0</v>
      </c>
      <c r="C14725" t="s">
        <v>21</v>
      </c>
      <c r="D14725">
        <v>41</v>
      </c>
      <c r="E14725">
        <v>103</v>
      </c>
      <c r="F14725" t="s">
        <v>38184</v>
      </c>
      <c r="G14725">
        <v>1</v>
      </c>
      <c r="H14725" t="s">
        <v>23</v>
      </c>
      <c r="O14725" t="s">
        <v>38185</v>
      </c>
      <c r="P14725" t="s">
        <v>46</v>
      </c>
      <c r="Q14725" t="s">
        <v>47</v>
      </c>
      <c r="R14725" t="s">
        <v>27</v>
      </c>
      <c r="S14725" t="s">
        <v>46</v>
      </c>
      <c r="T14725" t="s">
        <v>38186</v>
      </c>
      <c r="U14725" t="s">
        <v>49</v>
      </c>
    </row>
    <row r="14726" spans="1:21">
      <c r="A14726">
        <v>14717</v>
      </c>
      <c r="B14726">
        <f>"022"</f>
        <v>0</v>
      </c>
      <c r="C14726" t="s">
        <v>21</v>
      </c>
      <c r="D14726">
        <v>41</v>
      </c>
      <c r="E14726">
        <v>103</v>
      </c>
      <c r="F14726" t="s">
        <v>38184</v>
      </c>
      <c r="G14726">
        <v>2</v>
      </c>
      <c r="H14726" t="s">
        <v>23</v>
      </c>
      <c r="O14726" t="s">
        <v>38187</v>
      </c>
      <c r="P14726" t="s">
        <v>90</v>
      </c>
      <c r="Q14726" t="s">
        <v>76</v>
      </c>
      <c r="R14726" t="s">
        <v>27</v>
      </c>
      <c r="S14726" t="s">
        <v>90</v>
      </c>
      <c r="T14726" t="s">
        <v>38188</v>
      </c>
    </row>
    <row r="14727" spans="1:21">
      <c r="A14727">
        <v>14718</v>
      </c>
      <c r="B14727">
        <f>"022"</f>
        <v>0</v>
      </c>
      <c r="C14727" t="s">
        <v>21</v>
      </c>
      <c r="D14727">
        <v>41</v>
      </c>
      <c r="E14727">
        <v>103</v>
      </c>
      <c r="F14727" t="s">
        <v>38189</v>
      </c>
      <c r="G14727">
        <v>1</v>
      </c>
      <c r="H14727" t="s">
        <v>23</v>
      </c>
      <c r="I14727">
        <v>1</v>
      </c>
      <c r="J14727">
        <v>62</v>
      </c>
      <c r="K14727" t="s">
        <v>29181</v>
      </c>
      <c r="L14727" t="s">
        <v>38190</v>
      </c>
      <c r="M14727" t="s">
        <v>53</v>
      </c>
      <c r="N14727" t="s">
        <v>54</v>
      </c>
      <c r="O14727" t="s">
        <v>38191</v>
      </c>
      <c r="P14727" t="s">
        <v>56</v>
      </c>
      <c r="Q14727" t="s">
        <v>57</v>
      </c>
      <c r="R14727" t="s">
        <v>58</v>
      </c>
      <c r="S14727" t="s">
        <v>56</v>
      </c>
      <c r="T14727" t="s">
        <v>38192</v>
      </c>
      <c r="U14727" t="s">
        <v>49</v>
      </c>
    </row>
    <row r="14728" spans="1:21">
      <c r="A14728">
        <v>14719</v>
      </c>
      <c r="B14728">
        <f>"022"</f>
        <v>0</v>
      </c>
      <c r="C14728" t="s">
        <v>21</v>
      </c>
      <c r="D14728">
        <v>41</v>
      </c>
      <c r="E14728">
        <v>104</v>
      </c>
      <c r="F14728" t="s">
        <v>38193</v>
      </c>
      <c r="G14728">
        <v>0</v>
      </c>
      <c r="H14728" t="s">
        <v>23</v>
      </c>
      <c r="O14728" t="s">
        <v>38194</v>
      </c>
      <c r="P14728" t="s">
        <v>30</v>
      </c>
      <c r="Q14728" t="s">
        <v>31</v>
      </c>
      <c r="R14728" t="s">
        <v>27</v>
      </c>
      <c r="S14728" t="s">
        <v>30</v>
      </c>
      <c r="T14728" t="s">
        <v>38195</v>
      </c>
    </row>
    <row r="14729" spans="1:21">
      <c r="A14729">
        <v>14720</v>
      </c>
      <c r="B14729">
        <f>"022"</f>
        <v>0</v>
      </c>
      <c r="C14729" t="s">
        <v>21</v>
      </c>
      <c r="D14729">
        <v>41</v>
      </c>
      <c r="E14729">
        <v>105</v>
      </c>
      <c r="F14729" t="s">
        <v>38196</v>
      </c>
      <c r="G14729">
        <v>0</v>
      </c>
      <c r="H14729" t="s">
        <v>23</v>
      </c>
      <c r="O14729" t="s">
        <v>38197</v>
      </c>
      <c r="P14729" t="s">
        <v>30</v>
      </c>
      <c r="Q14729" t="s">
        <v>31</v>
      </c>
      <c r="R14729" t="s">
        <v>27</v>
      </c>
      <c r="S14729" t="s">
        <v>30</v>
      </c>
      <c r="T14729" t="s">
        <v>38198</v>
      </c>
    </row>
    <row r="14730" spans="1:21">
      <c r="A14730">
        <v>14721</v>
      </c>
      <c r="B14730">
        <f>"022"</f>
        <v>0</v>
      </c>
      <c r="C14730" t="s">
        <v>21</v>
      </c>
      <c r="D14730">
        <v>41</v>
      </c>
      <c r="E14730">
        <v>106</v>
      </c>
      <c r="F14730" t="s">
        <v>38199</v>
      </c>
      <c r="G14730">
        <v>1</v>
      </c>
      <c r="H14730" t="s">
        <v>23</v>
      </c>
      <c r="O14730" t="s">
        <v>38200</v>
      </c>
      <c r="P14730" t="s">
        <v>75</v>
      </c>
      <c r="Q14730" t="s">
        <v>76</v>
      </c>
      <c r="R14730" t="s">
        <v>27</v>
      </c>
      <c r="S14730" t="s">
        <v>75</v>
      </c>
      <c r="T14730" t="s">
        <v>38201</v>
      </c>
    </row>
    <row r="14731" spans="1:21">
      <c r="A14731">
        <v>14722</v>
      </c>
      <c r="B14731">
        <f>"022"</f>
        <v>0</v>
      </c>
      <c r="C14731" t="s">
        <v>21</v>
      </c>
      <c r="D14731">
        <v>41</v>
      </c>
      <c r="E14731">
        <v>106</v>
      </c>
      <c r="F14731" t="s">
        <v>38199</v>
      </c>
      <c r="G14731">
        <v>2</v>
      </c>
      <c r="H14731" t="s">
        <v>23</v>
      </c>
      <c r="O14731" t="s">
        <v>38202</v>
      </c>
      <c r="P14731" t="s">
        <v>30</v>
      </c>
      <c r="Q14731" t="s">
        <v>31</v>
      </c>
      <c r="R14731" t="s">
        <v>27</v>
      </c>
      <c r="S14731" t="s">
        <v>30</v>
      </c>
      <c r="T14731" t="s">
        <v>38203</v>
      </c>
    </row>
    <row r="14732" spans="1:21">
      <c r="A14732">
        <v>14723</v>
      </c>
      <c r="B14732">
        <f>"022"</f>
        <v>0</v>
      </c>
      <c r="C14732" t="s">
        <v>21</v>
      </c>
      <c r="D14732">
        <v>41</v>
      </c>
      <c r="E14732">
        <v>107</v>
      </c>
      <c r="F14732" t="s">
        <v>38204</v>
      </c>
      <c r="G14732">
        <v>1</v>
      </c>
      <c r="H14732" t="s">
        <v>23</v>
      </c>
      <c r="O14732" t="s">
        <v>38205</v>
      </c>
      <c r="P14732" t="s">
        <v>46</v>
      </c>
      <c r="Q14732" t="s">
        <v>47</v>
      </c>
      <c r="R14732" t="s">
        <v>27</v>
      </c>
      <c r="S14732" t="s">
        <v>46</v>
      </c>
      <c r="T14732" t="s">
        <v>38206</v>
      </c>
      <c r="U14732" t="s">
        <v>49</v>
      </c>
    </row>
    <row r="14733" spans="1:21">
      <c r="A14733">
        <v>14724</v>
      </c>
      <c r="B14733">
        <f>"022"</f>
        <v>0</v>
      </c>
      <c r="C14733" t="s">
        <v>21</v>
      </c>
      <c r="D14733">
        <v>41</v>
      </c>
      <c r="E14733">
        <v>107</v>
      </c>
      <c r="F14733" t="s">
        <v>38204</v>
      </c>
      <c r="G14733">
        <v>2</v>
      </c>
      <c r="H14733" t="s">
        <v>23</v>
      </c>
      <c r="O14733" t="s">
        <v>38207</v>
      </c>
      <c r="P14733" t="s">
        <v>75</v>
      </c>
      <c r="Q14733" t="s">
        <v>76</v>
      </c>
      <c r="R14733" t="s">
        <v>27</v>
      </c>
      <c r="S14733" t="s">
        <v>75</v>
      </c>
      <c r="T14733" t="s">
        <v>38208</v>
      </c>
    </row>
    <row r="14734" spans="1:21">
      <c r="A14734">
        <v>14725</v>
      </c>
      <c r="B14734">
        <f>"022"</f>
        <v>0</v>
      </c>
      <c r="C14734" t="s">
        <v>21</v>
      </c>
      <c r="D14734">
        <v>41</v>
      </c>
      <c r="E14734">
        <v>107</v>
      </c>
      <c r="F14734" t="s">
        <v>38204</v>
      </c>
      <c r="G14734">
        <v>3</v>
      </c>
      <c r="H14734" t="s">
        <v>23</v>
      </c>
      <c r="O14734" t="s">
        <v>38209</v>
      </c>
      <c r="P14734" t="s">
        <v>90</v>
      </c>
      <c r="Q14734" t="s">
        <v>76</v>
      </c>
      <c r="R14734" t="s">
        <v>27</v>
      </c>
      <c r="S14734" t="s">
        <v>90</v>
      </c>
      <c r="T14734" t="s">
        <v>38210</v>
      </c>
    </row>
    <row r="14735" spans="1:21">
      <c r="A14735">
        <v>14726</v>
      </c>
      <c r="B14735">
        <f>"022"</f>
        <v>0</v>
      </c>
      <c r="C14735" t="s">
        <v>21</v>
      </c>
      <c r="D14735">
        <v>41</v>
      </c>
      <c r="E14735">
        <v>107</v>
      </c>
      <c r="F14735" t="s">
        <v>38204</v>
      </c>
      <c r="G14735">
        <v>4</v>
      </c>
      <c r="H14735" t="s">
        <v>23</v>
      </c>
      <c r="O14735" t="s">
        <v>38211</v>
      </c>
      <c r="P14735" t="s">
        <v>75</v>
      </c>
      <c r="Q14735" t="s">
        <v>76</v>
      </c>
      <c r="R14735" t="s">
        <v>27</v>
      </c>
      <c r="S14735" t="s">
        <v>75</v>
      </c>
      <c r="T14735" t="s">
        <v>38212</v>
      </c>
    </row>
    <row r="14736" spans="1:21">
      <c r="A14736">
        <v>14727</v>
      </c>
      <c r="B14736">
        <f>"022"</f>
        <v>0</v>
      </c>
      <c r="C14736" t="s">
        <v>21</v>
      </c>
      <c r="D14736">
        <v>41</v>
      </c>
      <c r="E14736">
        <v>107</v>
      </c>
      <c r="F14736" t="s">
        <v>38204</v>
      </c>
      <c r="G14736">
        <v>5</v>
      </c>
      <c r="H14736" t="s">
        <v>23</v>
      </c>
      <c r="O14736" t="s">
        <v>38213</v>
      </c>
      <c r="P14736" t="s">
        <v>30</v>
      </c>
      <c r="Q14736" t="s">
        <v>31</v>
      </c>
      <c r="R14736" t="s">
        <v>27</v>
      </c>
      <c r="S14736" t="s">
        <v>30</v>
      </c>
      <c r="T14736" t="s">
        <v>38214</v>
      </c>
    </row>
    <row r="14737" spans="1:21">
      <c r="A14737">
        <v>14728</v>
      </c>
      <c r="B14737">
        <f>"022"</f>
        <v>0</v>
      </c>
      <c r="C14737" t="s">
        <v>21</v>
      </c>
      <c r="D14737">
        <v>41</v>
      </c>
      <c r="E14737">
        <v>107</v>
      </c>
      <c r="F14737" t="s">
        <v>38215</v>
      </c>
      <c r="G14737">
        <v>1</v>
      </c>
      <c r="H14737" t="s">
        <v>23</v>
      </c>
      <c r="I14737">
        <v>1</v>
      </c>
      <c r="J14737">
        <v>62</v>
      </c>
      <c r="K14737" t="s">
        <v>29181</v>
      </c>
      <c r="L14737" t="s">
        <v>38216</v>
      </c>
      <c r="M14737" t="s">
        <v>53</v>
      </c>
      <c r="N14737" t="s">
        <v>54</v>
      </c>
      <c r="O14737" t="s">
        <v>38217</v>
      </c>
      <c r="P14737" t="s">
        <v>56</v>
      </c>
      <c r="Q14737" t="s">
        <v>57</v>
      </c>
      <c r="R14737" t="s">
        <v>58</v>
      </c>
      <c r="S14737" t="s">
        <v>56</v>
      </c>
      <c r="T14737" t="s">
        <v>38218</v>
      </c>
      <c r="U14737" t="s">
        <v>49</v>
      </c>
    </row>
    <row r="14738" spans="1:21">
      <c r="A14738">
        <v>14729</v>
      </c>
      <c r="B14738">
        <f>"022"</f>
        <v>0</v>
      </c>
      <c r="C14738" t="s">
        <v>21</v>
      </c>
      <c r="D14738">
        <v>41</v>
      </c>
      <c r="E14738">
        <v>108</v>
      </c>
      <c r="F14738" t="s">
        <v>38219</v>
      </c>
      <c r="G14738">
        <v>1</v>
      </c>
      <c r="H14738" t="s">
        <v>23</v>
      </c>
      <c r="O14738" t="s">
        <v>38220</v>
      </c>
      <c r="P14738" t="s">
        <v>30</v>
      </c>
      <c r="Q14738" t="s">
        <v>31</v>
      </c>
      <c r="R14738" t="s">
        <v>27</v>
      </c>
      <c r="S14738" t="s">
        <v>30</v>
      </c>
      <c r="T14738" t="s">
        <v>38221</v>
      </c>
    </row>
    <row r="14739" spans="1:21">
      <c r="A14739">
        <v>14730</v>
      </c>
      <c r="B14739">
        <f>"022"</f>
        <v>0</v>
      </c>
      <c r="C14739" t="s">
        <v>21</v>
      </c>
      <c r="D14739">
        <v>41</v>
      </c>
      <c r="E14739">
        <v>108</v>
      </c>
      <c r="F14739" t="s">
        <v>38219</v>
      </c>
      <c r="G14739">
        <v>2</v>
      </c>
      <c r="H14739" t="s">
        <v>23</v>
      </c>
      <c r="O14739" t="s">
        <v>38222</v>
      </c>
      <c r="P14739" t="s">
        <v>30</v>
      </c>
      <c r="Q14739" t="s">
        <v>31</v>
      </c>
      <c r="R14739" t="s">
        <v>27</v>
      </c>
      <c r="S14739" t="s">
        <v>30</v>
      </c>
      <c r="T14739" t="s">
        <v>38223</v>
      </c>
    </row>
    <row r="14740" spans="1:21">
      <c r="A14740">
        <v>14731</v>
      </c>
      <c r="B14740">
        <f>"022"</f>
        <v>0</v>
      </c>
      <c r="C14740" t="s">
        <v>21</v>
      </c>
      <c r="D14740">
        <v>41</v>
      </c>
      <c r="E14740">
        <v>108</v>
      </c>
      <c r="F14740" t="s">
        <v>38219</v>
      </c>
      <c r="G14740">
        <v>3</v>
      </c>
      <c r="H14740" t="s">
        <v>23</v>
      </c>
      <c r="O14740" t="s">
        <v>38224</v>
      </c>
      <c r="P14740" t="s">
        <v>75</v>
      </c>
      <c r="Q14740" t="s">
        <v>76</v>
      </c>
      <c r="R14740" t="s">
        <v>27</v>
      </c>
      <c r="S14740" t="s">
        <v>75</v>
      </c>
      <c r="T14740" t="s">
        <v>38225</v>
      </c>
    </row>
    <row r="14741" spans="1:21">
      <c r="A14741">
        <v>14732</v>
      </c>
      <c r="B14741">
        <f>"022"</f>
        <v>0</v>
      </c>
      <c r="C14741" t="s">
        <v>21</v>
      </c>
      <c r="D14741">
        <v>41</v>
      </c>
      <c r="E14741">
        <v>108</v>
      </c>
      <c r="F14741" t="s">
        <v>38219</v>
      </c>
      <c r="G14741">
        <v>4</v>
      </c>
      <c r="H14741" t="s">
        <v>23</v>
      </c>
      <c r="O14741" t="s">
        <v>38226</v>
      </c>
      <c r="P14741" t="s">
        <v>90</v>
      </c>
      <c r="Q14741" t="s">
        <v>76</v>
      </c>
      <c r="R14741" t="s">
        <v>27</v>
      </c>
      <c r="S14741" t="s">
        <v>90</v>
      </c>
      <c r="T14741" t="s">
        <v>38227</v>
      </c>
    </row>
    <row r="14742" spans="1:21">
      <c r="A14742">
        <v>14733</v>
      </c>
      <c r="B14742">
        <f>"022"</f>
        <v>0</v>
      </c>
      <c r="C14742" t="s">
        <v>21</v>
      </c>
      <c r="D14742">
        <v>41</v>
      </c>
      <c r="E14742">
        <v>109</v>
      </c>
      <c r="F14742" t="s">
        <v>38228</v>
      </c>
      <c r="G14742">
        <v>0</v>
      </c>
      <c r="H14742" t="s">
        <v>23</v>
      </c>
      <c r="O14742" t="s">
        <v>38229</v>
      </c>
      <c r="P14742" t="s">
        <v>75</v>
      </c>
      <c r="Q14742" t="s">
        <v>76</v>
      </c>
      <c r="R14742" t="s">
        <v>27</v>
      </c>
      <c r="S14742" t="s">
        <v>75</v>
      </c>
      <c r="T14742" t="s">
        <v>38230</v>
      </c>
    </row>
    <row r="14743" spans="1:21">
      <c r="A14743">
        <v>14734</v>
      </c>
      <c r="B14743">
        <f>"022"</f>
        <v>0</v>
      </c>
      <c r="C14743" t="s">
        <v>21</v>
      </c>
      <c r="D14743">
        <v>41</v>
      </c>
      <c r="E14743">
        <v>110</v>
      </c>
      <c r="F14743" t="s">
        <v>38231</v>
      </c>
      <c r="G14743">
        <v>0</v>
      </c>
      <c r="H14743" t="s">
        <v>23</v>
      </c>
      <c r="O14743" t="s">
        <v>38232</v>
      </c>
      <c r="P14743" t="s">
        <v>90</v>
      </c>
      <c r="Q14743" t="s">
        <v>76</v>
      </c>
      <c r="R14743" t="s">
        <v>27</v>
      </c>
      <c r="S14743" t="s">
        <v>90</v>
      </c>
      <c r="T14743" t="s">
        <v>38233</v>
      </c>
    </row>
    <row r="14744" spans="1:21">
      <c r="A14744">
        <v>14735</v>
      </c>
      <c r="B14744">
        <f>"022"</f>
        <v>0</v>
      </c>
      <c r="C14744" t="s">
        <v>21</v>
      </c>
      <c r="D14744">
        <v>41</v>
      </c>
      <c r="E14744">
        <v>111</v>
      </c>
      <c r="F14744" t="s">
        <v>38234</v>
      </c>
      <c r="G14744">
        <v>0</v>
      </c>
      <c r="H14744" t="s">
        <v>23</v>
      </c>
      <c r="O14744" t="s">
        <v>38235</v>
      </c>
      <c r="P14744" t="s">
        <v>90</v>
      </c>
      <c r="Q14744" t="s">
        <v>76</v>
      </c>
      <c r="R14744" t="s">
        <v>27</v>
      </c>
      <c r="S14744" t="s">
        <v>90</v>
      </c>
      <c r="T14744" t="s">
        <v>38236</v>
      </c>
    </row>
    <row r="14745" spans="1:21">
      <c r="A14745">
        <v>14736</v>
      </c>
      <c r="B14745">
        <f>"022"</f>
        <v>0</v>
      </c>
      <c r="C14745" t="s">
        <v>21</v>
      </c>
      <c r="D14745">
        <v>41</v>
      </c>
      <c r="E14745">
        <v>112</v>
      </c>
      <c r="F14745" t="s">
        <v>38237</v>
      </c>
      <c r="G14745">
        <v>0</v>
      </c>
      <c r="H14745" t="s">
        <v>23</v>
      </c>
      <c r="O14745" t="s">
        <v>38238</v>
      </c>
      <c r="P14745" t="s">
        <v>90</v>
      </c>
      <c r="Q14745" t="s">
        <v>76</v>
      </c>
      <c r="R14745" t="s">
        <v>27</v>
      </c>
      <c r="S14745" t="s">
        <v>90</v>
      </c>
      <c r="T14745" t="s">
        <v>38239</v>
      </c>
    </row>
    <row r="14746" spans="1:21">
      <c r="A14746">
        <v>14737</v>
      </c>
      <c r="B14746">
        <f>"022"</f>
        <v>0</v>
      </c>
      <c r="C14746" t="s">
        <v>21</v>
      </c>
      <c r="D14746">
        <v>41</v>
      </c>
      <c r="E14746">
        <v>113</v>
      </c>
      <c r="F14746" t="s">
        <v>38240</v>
      </c>
      <c r="G14746">
        <v>0</v>
      </c>
      <c r="H14746" t="s">
        <v>23</v>
      </c>
      <c r="O14746" t="s">
        <v>38241</v>
      </c>
      <c r="P14746" t="s">
        <v>90</v>
      </c>
      <c r="Q14746" t="s">
        <v>76</v>
      </c>
      <c r="R14746" t="s">
        <v>27</v>
      </c>
      <c r="S14746" t="s">
        <v>90</v>
      </c>
      <c r="T14746" t="s">
        <v>38242</v>
      </c>
    </row>
    <row r="14747" spans="1:21">
      <c r="A14747">
        <v>14738</v>
      </c>
      <c r="B14747">
        <f>"022"</f>
        <v>0</v>
      </c>
      <c r="C14747" t="s">
        <v>21</v>
      </c>
      <c r="D14747">
        <v>41</v>
      </c>
      <c r="E14747">
        <v>114</v>
      </c>
      <c r="F14747" t="s">
        <v>38243</v>
      </c>
      <c r="G14747">
        <v>10</v>
      </c>
      <c r="H14747" t="s">
        <v>23</v>
      </c>
      <c r="O14747" t="s">
        <v>38244</v>
      </c>
      <c r="P14747" t="s">
        <v>2096</v>
      </c>
      <c r="Q14747" t="s">
        <v>31</v>
      </c>
      <c r="R14747" t="s">
        <v>27</v>
      </c>
      <c r="S14747" t="s">
        <v>2096</v>
      </c>
      <c r="T14747" t="s">
        <v>38245</v>
      </c>
    </row>
    <row r="14748" spans="1:21">
      <c r="A14748">
        <v>14739</v>
      </c>
      <c r="B14748">
        <f>"022"</f>
        <v>0</v>
      </c>
      <c r="C14748" t="s">
        <v>21</v>
      </c>
      <c r="D14748">
        <v>41</v>
      </c>
      <c r="E14748">
        <v>114</v>
      </c>
      <c r="F14748" t="s">
        <v>38243</v>
      </c>
      <c r="G14748">
        <v>11</v>
      </c>
      <c r="H14748" t="s">
        <v>23</v>
      </c>
      <c r="O14748" t="s">
        <v>38246</v>
      </c>
      <c r="P14748" t="s">
        <v>46</v>
      </c>
      <c r="Q14748" t="s">
        <v>47</v>
      </c>
      <c r="R14748" t="s">
        <v>27</v>
      </c>
      <c r="S14748" t="s">
        <v>46</v>
      </c>
      <c r="T14748" t="s">
        <v>38247</v>
      </c>
      <c r="U14748" t="s">
        <v>49</v>
      </c>
    </row>
    <row r="14749" spans="1:21">
      <c r="A14749">
        <v>14740</v>
      </c>
      <c r="B14749">
        <f>"022"</f>
        <v>0</v>
      </c>
      <c r="C14749" t="s">
        <v>21</v>
      </c>
      <c r="D14749">
        <v>41</v>
      </c>
      <c r="E14749">
        <v>114</v>
      </c>
      <c r="F14749" t="s">
        <v>38243</v>
      </c>
      <c r="G14749">
        <v>12</v>
      </c>
      <c r="H14749" t="s">
        <v>23</v>
      </c>
      <c r="O14749" t="s">
        <v>38248</v>
      </c>
      <c r="P14749" t="s">
        <v>46</v>
      </c>
      <c r="Q14749" t="s">
        <v>47</v>
      </c>
      <c r="R14749" t="s">
        <v>27</v>
      </c>
      <c r="S14749" t="s">
        <v>46</v>
      </c>
      <c r="T14749" t="s">
        <v>38249</v>
      </c>
      <c r="U14749" t="s">
        <v>49</v>
      </c>
    </row>
    <row r="14750" spans="1:21">
      <c r="A14750">
        <v>14741</v>
      </c>
      <c r="B14750">
        <f>"022"</f>
        <v>0</v>
      </c>
      <c r="C14750" t="s">
        <v>21</v>
      </c>
      <c r="D14750">
        <v>41</v>
      </c>
      <c r="E14750">
        <v>114</v>
      </c>
      <c r="F14750" t="s">
        <v>38250</v>
      </c>
      <c r="G14750">
        <v>1</v>
      </c>
      <c r="H14750" t="s">
        <v>61</v>
      </c>
      <c r="I14750">
        <v>1</v>
      </c>
      <c r="J14750">
        <v>62</v>
      </c>
      <c r="K14750" t="s">
        <v>29181</v>
      </c>
      <c r="L14750" t="s">
        <v>2608</v>
      </c>
      <c r="M14750" t="s">
        <v>169</v>
      </c>
      <c r="N14750" t="s">
        <v>170</v>
      </c>
      <c r="O14750" t="s">
        <v>38251</v>
      </c>
      <c r="P14750" t="s">
        <v>2562</v>
      </c>
      <c r="Q14750" t="s">
        <v>66</v>
      </c>
      <c r="R14750" t="s">
        <v>66</v>
      </c>
      <c r="S14750" t="s">
        <v>2562</v>
      </c>
      <c r="T14750" t="s">
        <v>38252</v>
      </c>
      <c r="U14750" t="s">
        <v>49</v>
      </c>
    </row>
    <row r="14751" spans="1:21">
      <c r="A14751">
        <v>14754</v>
      </c>
      <c r="B14751">
        <f>"022"</f>
        <v>0</v>
      </c>
      <c r="C14751" t="s">
        <v>21</v>
      </c>
      <c r="D14751">
        <v>41</v>
      </c>
      <c r="E14751">
        <v>120</v>
      </c>
      <c r="F14751" t="s">
        <v>38253</v>
      </c>
      <c r="G14751">
        <v>0</v>
      </c>
      <c r="H14751" t="s">
        <v>23</v>
      </c>
      <c r="O14751" t="s">
        <v>38254</v>
      </c>
      <c r="P14751" t="s">
        <v>90</v>
      </c>
      <c r="Q14751" t="s">
        <v>76</v>
      </c>
      <c r="R14751" t="s">
        <v>27</v>
      </c>
      <c r="S14751" t="s">
        <v>90</v>
      </c>
      <c r="T14751" t="s">
        <v>38255</v>
      </c>
    </row>
    <row r="14752" spans="1:21">
      <c r="A14752">
        <v>14742</v>
      </c>
      <c r="B14752">
        <f>"022"</f>
        <v>0</v>
      </c>
      <c r="C14752" t="s">
        <v>21</v>
      </c>
      <c r="D14752">
        <v>41</v>
      </c>
      <c r="E14752">
        <v>114</v>
      </c>
      <c r="F14752" t="s">
        <v>38250</v>
      </c>
      <c r="G14752">
        <v>1</v>
      </c>
      <c r="H14752" t="s">
        <v>61</v>
      </c>
      <c r="I14752">
        <v>1</v>
      </c>
      <c r="J14752">
        <v>62</v>
      </c>
      <c r="K14752" t="s">
        <v>29181</v>
      </c>
      <c r="L14752" t="s">
        <v>2608</v>
      </c>
      <c r="M14752" t="s">
        <v>294</v>
      </c>
      <c r="N14752" t="s">
        <v>212</v>
      </c>
      <c r="O14752" t="s">
        <v>38256</v>
      </c>
      <c r="P14752" t="s">
        <v>2562</v>
      </c>
      <c r="Q14752" t="s">
        <v>66</v>
      </c>
      <c r="R14752" t="s">
        <v>66</v>
      </c>
      <c r="S14752" t="s">
        <v>2562</v>
      </c>
      <c r="T14752" t="s">
        <v>38257</v>
      </c>
      <c r="U14752" t="s">
        <v>49</v>
      </c>
    </row>
    <row r="14753" spans="1:21">
      <c r="A14753">
        <v>14743</v>
      </c>
      <c r="B14753">
        <f>"022"</f>
        <v>0</v>
      </c>
      <c r="C14753" t="s">
        <v>21</v>
      </c>
      <c r="D14753">
        <v>41</v>
      </c>
      <c r="E14753">
        <v>114</v>
      </c>
      <c r="F14753" t="s">
        <v>38250</v>
      </c>
      <c r="G14753">
        <v>1</v>
      </c>
      <c r="H14753" t="s">
        <v>61</v>
      </c>
      <c r="I14753">
        <v>1</v>
      </c>
      <c r="J14753">
        <v>62</v>
      </c>
      <c r="K14753" t="s">
        <v>29181</v>
      </c>
      <c r="L14753" t="s">
        <v>2608</v>
      </c>
      <c r="M14753" t="s">
        <v>215</v>
      </c>
      <c r="N14753" t="s">
        <v>54</v>
      </c>
      <c r="O14753" t="s">
        <v>38258</v>
      </c>
      <c r="P14753" t="s">
        <v>2562</v>
      </c>
      <c r="Q14753" t="s">
        <v>66</v>
      </c>
      <c r="R14753" t="s">
        <v>66</v>
      </c>
      <c r="S14753" t="s">
        <v>2562</v>
      </c>
      <c r="T14753" t="s">
        <v>38257</v>
      </c>
      <c r="U14753" t="s">
        <v>49</v>
      </c>
    </row>
    <row r="14754" spans="1:21">
      <c r="A14754">
        <v>14744</v>
      </c>
      <c r="B14754">
        <f>"022"</f>
        <v>0</v>
      </c>
      <c r="C14754" t="s">
        <v>21</v>
      </c>
      <c r="D14754">
        <v>41</v>
      </c>
      <c r="E14754">
        <v>114</v>
      </c>
      <c r="F14754" t="s">
        <v>38250</v>
      </c>
      <c r="G14754">
        <v>1</v>
      </c>
      <c r="H14754" t="s">
        <v>61</v>
      </c>
      <c r="I14754">
        <v>1</v>
      </c>
      <c r="J14754">
        <v>62</v>
      </c>
      <c r="K14754" t="s">
        <v>29181</v>
      </c>
      <c r="L14754" t="s">
        <v>2608</v>
      </c>
      <c r="M14754" t="s">
        <v>218</v>
      </c>
      <c r="N14754" t="s">
        <v>54</v>
      </c>
      <c r="O14754" t="s">
        <v>38259</v>
      </c>
      <c r="P14754" t="s">
        <v>325</v>
      </c>
      <c r="Q14754" t="s">
        <v>110</v>
      </c>
      <c r="R14754" t="s">
        <v>110</v>
      </c>
      <c r="S14754" t="s">
        <v>325</v>
      </c>
      <c r="T14754" t="s">
        <v>38260</v>
      </c>
      <c r="U14754" t="s">
        <v>49</v>
      </c>
    </row>
    <row r="14755" spans="1:21">
      <c r="A14755">
        <v>14745</v>
      </c>
      <c r="B14755">
        <f>"022"</f>
        <v>0</v>
      </c>
      <c r="C14755" t="s">
        <v>21</v>
      </c>
      <c r="D14755">
        <v>41</v>
      </c>
      <c r="E14755">
        <v>114</v>
      </c>
      <c r="F14755" t="s">
        <v>38261</v>
      </c>
      <c r="G14755">
        <v>11</v>
      </c>
      <c r="H14755" t="s">
        <v>23</v>
      </c>
      <c r="I14755">
        <v>1</v>
      </c>
      <c r="J14755">
        <v>62</v>
      </c>
      <c r="K14755" t="s">
        <v>29181</v>
      </c>
      <c r="L14755" t="s">
        <v>6270</v>
      </c>
      <c r="M14755" t="s">
        <v>53</v>
      </c>
      <c r="N14755" t="s">
        <v>54</v>
      </c>
      <c r="O14755" t="s">
        <v>38262</v>
      </c>
      <c r="P14755" t="s">
        <v>116</v>
      </c>
      <c r="Q14755" t="s">
        <v>65</v>
      </c>
      <c r="R14755" t="s">
        <v>58</v>
      </c>
      <c r="S14755" t="s">
        <v>116</v>
      </c>
      <c r="T14755" t="s">
        <v>38263</v>
      </c>
      <c r="U14755" t="s">
        <v>49</v>
      </c>
    </row>
    <row r="14756" spans="1:21">
      <c r="A14756">
        <v>14746</v>
      </c>
      <c r="B14756">
        <f>"022"</f>
        <v>0</v>
      </c>
      <c r="C14756" t="s">
        <v>21</v>
      </c>
      <c r="D14756">
        <v>41</v>
      </c>
      <c r="E14756">
        <v>114</v>
      </c>
      <c r="F14756" t="s">
        <v>38264</v>
      </c>
      <c r="G14756">
        <v>12</v>
      </c>
      <c r="H14756" t="s">
        <v>23</v>
      </c>
      <c r="I14756">
        <v>1</v>
      </c>
      <c r="J14756">
        <v>62</v>
      </c>
      <c r="K14756" t="s">
        <v>29181</v>
      </c>
      <c r="L14756" t="s">
        <v>6179</v>
      </c>
      <c r="M14756" t="s">
        <v>53</v>
      </c>
      <c r="N14756" t="s">
        <v>54</v>
      </c>
      <c r="O14756" t="s">
        <v>38265</v>
      </c>
      <c r="P14756" t="s">
        <v>116</v>
      </c>
      <c r="Q14756" t="s">
        <v>65</v>
      </c>
      <c r="R14756" t="s">
        <v>58</v>
      </c>
      <c r="S14756" t="s">
        <v>116</v>
      </c>
      <c r="T14756" t="s">
        <v>38249</v>
      </c>
      <c r="U14756" t="s">
        <v>49</v>
      </c>
    </row>
    <row r="14757" spans="1:21">
      <c r="A14757">
        <v>14747</v>
      </c>
      <c r="B14757">
        <f>"022"</f>
        <v>0</v>
      </c>
      <c r="C14757" t="s">
        <v>21</v>
      </c>
      <c r="D14757">
        <v>41</v>
      </c>
      <c r="E14757">
        <v>114</v>
      </c>
      <c r="F14757" t="s">
        <v>38266</v>
      </c>
      <c r="G14757">
        <v>7</v>
      </c>
      <c r="H14757" t="s">
        <v>61</v>
      </c>
      <c r="I14757">
        <v>1</v>
      </c>
      <c r="J14757">
        <v>62</v>
      </c>
      <c r="K14757" t="s">
        <v>29181</v>
      </c>
      <c r="L14757" t="s">
        <v>5126</v>
      </c>
      <c r="M14757" t="s">
        <v>169</v>
      </c>
      <c r="N14757" t="s">
        <v>170</v>
      </c>
      <c r="O14757" t="s">
        <v>38267</v>
      </c>
      <c r="P14757" t="s">
        <v>204</v>
      </c>
      <c r="Q14757" t="s">
        <v>57</v>
      </c>
      <c r="R14757" t="s">
        <v>110</v>
      </c>
      <c r="S14757" t="s">
        <v>204</v>
      </c>
      <c r="T14757" t="s">
        <v>38268</v>
      </c>
      <c r="U14757" t="s">
        <v>49</v>
      </c>
    </row>
    <row r="14758" spans="1:21">
      <c r="A14758">
        <v>14748</v>
      </c>
      <c r="B14758">
        <f>"022"</f>
        <v>0</v>
      </c>
      <c r="C14758" t="s">
        <v>21</v>
      </c>
      <c r="D14758">
        <v>41</v>
      </c>
      <c r="E14758">
        <v>114</v>
      </c>
      <c r="F14758" t="s">
        <v>38266</v>
      </c>
      <c r="G14758">
        <v>7</v>
      </c>
      <c r="H14758" t="s">
        <v>61</v>
      </c>
      <c r="I14758">
        <v>1</v>
      </c>
      <c r="J14758">
        <v>62</v>
      </c>
      <c r="K14758" t="s">
        <v>29181</v>
      </c>
      <c r="L14758" t="s">
        <v>5126</v>
      </c>
      <c r="M14758" t="s">
        <v>53</v>
      </c>
      <c r="N14758" t="s">
        <v>54</v>
      </c>
      <c r="O14758" t="s">
        <v>38269</v>
      </c>
      <c r="P14758" t="s">
        <v>204</v>
      </c>
      <c r="Q14758" t="s">
        <v>57</v>
      </c>
      <c r="R14758" t="s">
        <v>110</v>
      </c>
      <c r="S14758" t="s">
        <v>204</v>
      </c>
      <c r="T14758" t="s">
        <v>38270</v>
      </c>
      <c r="U14758" t="s">
        <v>49</v>
      </c>
    </row>
    <row r="14759" spans="1:21">
      <c r="A14759">
        <v>14749</v>
      </c>
      <c r="B14759">
        <f>"022"</f>
        <v>0</v>
      </c>
      <c r="C14759" t="s">
        <v>21</v>
      </c>
      <c r="D14759">
        <v>41</v>
      </c>
      <c r="E14759">
        <v>115</v>
      </c>
      <c r="F14759" t="s">
        <v>38271</v>
      </c>
      <c r="G14759">
        <v>0</v>
      </c>
      <c r="H14759" t="s">
        <v>23</v>
      </c>
      <c r="O14759" t="s">
        <v>38272</v>
      </c>
      <c r="P14759" t="s">
        <v>90</v>
      </c>
      <c r="Q14759" t="s">
        <v>76</v>
      </c>
      <c r="R14759" t="s">
        <v>27</v>
      </c>
      <c r="S14759" t="s">
        <v>90</v>
      </c>
      <c r="T14759" t="s">
        <v>38273</v>
      </c>
    </row>
    <row r="14760" spans="1:21">
      <c r="A14760">
        <v>14750</v>
      </c>
      <c r="B14760">
        <f>"022"</f>
        <v>0</v>
      </c>
      <c r="C14760" t="s">
        <v>21</v>
      </c>
      <c r="D14760">
        <v>41</v>
      </c>
      <c r="E14760">
        <v>116</v>
      </c>
      <c r="F14760" t="s">
        <v>38274</v>
      </c>
      <c r="G14760">
        <v>0</v>
      </c>
      <c r="H14760" t="s">
        <v>23</v>
      </c>
      <c r="O14760" t="s">
        <v>38275</v>
      </c>
      <c r="P14760" t="s">
        <v>90</v>
      </c>
      <c r="Q14760" t="s">
        <v>76</v>
      </c>
      <c r="R14760" t="s">
        <v>27</v>
      </c>
      <c r="S14760" t="s">
        <v>90</v>
      </c>
      <c r="T14760" t="s">
        <v>38276</v>
      </c>
    </row>
    <row r="14761" spans="1:21">
      <c r="A14761">
        <v>15251</v>
      </c>
      <c r="B14761">
        <f>"022"</f>
        <v>0</v>
      </c>
      <c r="C14761" t="s">
        <v>21</v>
      </c>
      <c r="D14761">
        <v>43</v>
      </c>
      <c r="E14761">
        <v>91</v>
      </c>
      <c r="F14761" t="s">
        <v>38277</v>
      </c>
      <c r="G14761">
        <v>2</v>
      </c>
      <c r="H14761" t="s">
        <v>23</v>
      </c>
      <c r="O14761" t="s">
        <v>38278</v>
      </c>
      <c r="P14761" t="s">
        <v>90</v>
      </c>
      <c r="Q14761" t="s">
        <v>76</v>
      </c>
      <c r="R14761" t="s">
        <v>27</v>
      </c>
      <c r="S14761" t="s">
        <v>90</v>
      </c>
      <c r="T14761" t="s">
        <v>38279</v>
      </c>
    </row>
    <row r="14762" spans="1:21">
      <c r="A14762">
        <v>15252</v>
      </c>
      <c r="B14762">
        <f>"022"</f>
        <v>0</v>
      </c>
      <c r="C14762" t="s">
        <v>21</v>
      </c>
      <c r="D14762">
        <v>43</v>
      </c>
      <c r="E14762">
        <v>91</v>
      </c>
      <c r="F14762" t="s">
        <v>38277</v>
      </c>
      <c r="G14762">
        <v>3</v>
      </c>
      <c r="H14762" t="s">
        <v>23</v>
      </c>
      <c r="O14762" t="s">
        <v>38280</v>
      </c>
      <c r="P14762" t="s">
        <v>230</v>
      </c>
      <c r="Q14762" t="s">
        <v>76</v>
      </c>
      <c r="R14762" t="s">
        <v>27</v>
      </c>
      <c r="S14762" t="s">
        <v>230</v>
      </c>
      <c r="T14762" t="s">
        <v>38281</v>
      </c>
    </row>
    <row r="14763" spans="1:21">
      <c r="A14763">
        <v>15253</v>
      </c>
      <c r="B14763">
        <f>"022"</f>
        <v>0</v>
      </c>
      <c r="C14763" t="s">
        <v>21</v>
      </c>
      <c r="D14763">
        <v>43</v>
      </c>
      <c r="E14763">
        <v>92</v>
      </c>
      <c r="F14763" t="s">
        <v>38282</v>
      </c>
      <c r="G14763">
        <v>0</v>
      </c>
      <c r="H14763" t="s">
        <v>23</v>
      </c>
      <c r="O14763" t="s">
        <v>38283</v>
      </c>
      <c r="P14763" t="s">
        <v>90</v>
      </c>
      <c r="Q14763" t="s">
        <v>76</v>
      </c>
      <c r="R14763" t="s">
        <v>27</v>
      </c>
      <c r="S14763" t="s">
        <v>90</v>
      </c>
      <c r="T14763" t="s">
        <v>38284</v>
      </c>
    </row>
    <row r="14764" spans="1:21">
      <c r="A14764">
        <v>15254</v>
      </c>
      <c r="B14764">
        <f>"022"</f>
        <v>0</v>
      </c>
      <c r="C14764" t="s">
        <v>21</v>
      </c>
      <c r="D14764">
        <v>43</v>
      </c>
      <c r="E14764">
        <v>93</v>
      </c>
      <c r="F14764" t="s">
        <v>38285</v>
      </c>
      <c r="G14764">
        <v>0</v>
      </c>
      <c r="H14764" t="s">
        <v>23</v>
      </c>
      <c r="O14764" t="s">
        <v>38286</v>
      </c>
      <c r="P14764" t="s">
        <v>90</v>
      </c>
      <c r="Q14764" t="s">
        <v>76</v>
      </c>
      <c r="R14764" t="s">
        <v>27</v>
      </c>
      <c r="S14764" t="s">
        <v>90</v>
      </c>
      <c r="T14764" t="s">
        <v>38287</v>
      </c>
    </row>
    <row r="14765" spans="1:21">
      <c r="A14765">
        <v>15255</v>
      </c>
      <c r="B14765">
        <f>"022"</f>
        <v>0</v>
      </c>
      <c r="C14765" t="s">
        <v>21</v>
      </c>
      <c r="D14765">
        <v>43</v>
      </c>
      <c r="E14765">
        <v>94</v>
      </c>
      <c r="F14765" t="s">
        <v>38288</v>
      </c>
      <c r="G14765">
        <v>0</v>
      </c>
      <c r="H14765" t="s">
        <v>23</v>
      </c>
      <c r="O14765" t="s">
        <v>38289</v>
      </c>
      <c r="P14765" t="s">
        <v>90</v>
      </c>
      <c r="Q14765" t="s">
        <v>76</v>
      </c>
      <c r="R14765" t="s">
        <v>27</v>
      </c>
      <c r="S14765" t="s">
        <v>90</v>
      </c>
      <c r="T14765" t="s">
        <v>38290</v>
      </c>
    </row>
    <row r="14766" spans="1:21">
      <c r="A14766">
        <v>15256</v>
      </c>
      <c r="B14766">
        <f>"022"</f>
        <v>0</v>
      </c>
      <c r="C14766" t="s">
        <v>21</v>
      </c>
      <c r="D14766">
        <v>43</v>
      </c>
      <c r="E14766">
        <v>95</v>
      </c>
      <c r="F14766" t="s">
        <v>38291</v>
      </c>
      <c r="G14766">
        <v>0</v>
      </c>
      <c r="H14766" t="s">
        <v>23</v>
      </c>
      <c r="O14766" t="s">
        <v>38292</v>
      </c>
      <c r="P14766" t="s">
        <v>90</v>
      </c>
      <c r="Q14766" t="s">
        <v>76</v>
      </c>
      <c r="R14766" t="s">
        <v>27</v>
      </c>
      <c r="S14766" t="s">
        <v>90</v>
      </c>
      <c r="T14766" t="s">
        <v>38293</v>
      </c>
    </row>
    <row r="14767" spans="1:21">
      <c r="A14767">
        <v>15257</v>
      </c>
      <c r="B14767">
        <f>"022"</f>
        <v>0</v>
      </c>
      <c r="C14767" t="s">
        <v>21</v>
      </c>
      <c r="D14767">
        <v>43</v>
      </c>
      <c r="E14767">
        <v>96</v>
      </c>
      <c r="F14767" t="s">
        <v>38294</v>
      </c>
      <c r="G14767">
        <v>1</v>
      </c>
      <c r="H14767" t="s">
        <v>23</v>
      </c>
      <c r="O14767" t="s">
        <v>38295</v>
      </c>
      <c r="P14767" t="s">
        <v>46</v>
      </c>
      <c r="Q14767" t="s">
        <v>47</v>
      </c>
      <c r="R14767" t="s">
        <v>27</v>
      </c>
      <c r="S14767" t="s">
        <v>46</v>
      </c>
      <c r="T14767" t="s">
        <v>38296</v>
      </c>
      <c r="U14767" t="s">
        <v>49</v>
      </c>
    </row>
    <row r="14768" spans="1:21">
      <c r="A14768">
        <v>15258</v>
      </c>
      <c r="B14768">
        <f>"022"</f>
        <v>0</v>
      </c>
      <c r="C14768" t="s">
        <v>21</v>
      </c>
      <c r="D14768">
        <v>43</v>
      </c>
      <c r="E14768">
        <v>96</v>
      </c>
      <c r="F14768" t="s">
        <v>38294</v>
      </c>
      <c r="G14768">
        <v>2</v>
      </c>
      <c r="H14768" t="s">
        <v>23</v>
      </c>
      <c r="O14768" t="s">
        <v>38297</v>
      </c>
      <c r="P14768" t="s">
        <v>90</v>
      </c>
      <c r="Q14768" t="s">
        <v>76</v>
      </c>
      <c r="R14768" t="s">
        <v>27</v>
      </c>
      <c r="S14768" t="s">
        <v>90</v>
      </c>
      <c r="T14768" t="s">
        <v>38298</v>
      </c>
    </row>
    <row r="14769" spans="1:21">
      <c r="A14769">
        <v>15259</v>
      </c>
      <c r="B14769">
        <f>"022"</f>
        <v>0</v>
      </c>
      <c r="C14769" t="s">
        <v>21</v>
      </c>
      <c r="D14769">
        <v>43</v>
      </c>
      <c r="E14769">
        <v>96</v>
      </c>
      <c r="F14769" t="s">
        <v>38299</v>
      </c>
      <c r="G14769">
        <v>1</v>
      </c>
      <c r="H14769" t="s">
        <v>23</v>
      </c>
      <c r="I14769">
        <v>1</v>
      </c>
      <c r="J14769">
        <v>62</v>
      </c>
      <c r="K14769" t="s">
        <v>29181</v>
      </c>
      <c r="L14769" t="s">
        <v>4109</v>
      </c>
      <c r="M14769" t="s">
        <v>169</v>
      </c>
      <c r="N14769" t="s">
        <v>170</v>
      </c>
      <c r="O14769" t="s">
        <v>38300</v>
      </c>
      <c r="P14769" t="s">
        <v>56</v>
      </c>
      <c r="Q14769" t="s">
        <v>57</v>
      </c>
      <c r="R14769" t="s">
        <v>58</v>
      </c>
      <c r="S14769" t="s">
        <v>56</v>
      </c>
      <c r="T14769" t="s">
        <v>38301</v>
      </c>
      <c r="U14769" t="s">
        <v>49</v>
      </c>
    </row>
    <row r="14770" spans="1:21">
      <c r="A14770">
        <v>14755</v>
      </c>
      <c r="B14770">
        <f>"022"</f>
        <v>0</v>
      </c>
      <c r="C14770" t="s">
        <v>21</v>
      </c>
      <c r="D14770">
        <v>41</v>
      </c>
      <c r="E14770">
        <v>121</v>
      </c>
      <c r="F14770" t="s">
        <v>38302</v>
      </c>
      <c r="G14770">
        <v>0</v>
      </c>
      <c r="H14770" t="s">
        <v>23</v>
      </c>
      <c r="O14770" t="s">
        <v>38303</v>
      </c>
      <c r="P14770" t="s">
        <v>90</v>
      </c>
      <c r="Q14770" t="s">
        <v>76</v>
      </c>
      <c r="R14770" t="s">
        <v>27</v>
      </c>
      <c r="S14770" t="s">
        <v>90</v>
      </c>
      <c r="T14770" t="s">
        <v>38304</v>
      </c>
    </row>
    <row r="14771" spans="1:21">
      <c r="A14771">
        <v>14756</v>
      </c>
      <c r="B14771">
        <f>"022"</f>
        <v>0</v>
      </c>
      <c r="C14771" t="s">
        <v>21</v>
      </c>
      <c r="D14771">
        <v>41</v>
      </c>
      <c r="E14771">
        <v>122</v>
      </c>
      <c r="F14771" t="s">
        <v>38305</v>
      </c>
      <c r="G14771">
        <v>1</v>
      </c>
      <c r="H14771" t="s">
        <v>23</v>
      </c>
      <c r="O14771" t="s">
        <v>38306</v>
      </c>
      <c r="P14771" t="s">
        <v>230</v>
      </c>
      <c r="Q14771" t="s">
        <v>76</v>
      </c>
      <c r="R14771" t="s">
        <v>27</v>
      </c>
      <c r="S14771" t="s">
        <v>230</v>
      </c>
      <c r="T14771" t="s">
        <v>38307</v>
      </c>
    </row>
    <row r="14772" spans="1:21">
      <c r="A14772">
        <v>14757</v>
      </c>
      <c r="B14772">
        <f>"022"</f>
        <v>0</v>
      </c>
      <c r="C14772" t="s">
        <v>21</v>
      </c>
      <c r="D14772">
        <v>41</v>
      </c>
      <c r="E14772">
        <v>122</v>
      </c>
      <c r="F14772" t="s">
        <v>38305</v>
      </c>
      <c r="G14772">
        <v>2</v>
      </c>
      <c r="H14772" t="s">
        <v>23</v>
      </c>
      <c r="O14772" t="s">
        <v>38308</v>
      </c>
      <c r="P14772" t="s">
        <v>90</v>
      </c>
      <c r="Q14772" t="s">
        <v>76</v>
      </c>
      <c r="R14772" t="s">
        <v>27</v>
      </c>
      <c r="S14772" t="s">
        <v>90</v>
      </c>
      <c r="T14772" t="s">
        <v>38309</v>
      </c>
    </row>
    <row r="14773" spans="1:21">
      <c r="A14773">
        <v>14758</v>
      </c>
      <c r="B14773">
        <f>"022"</f>
        <v>0</v>
      </c>
      <c r="C14773" t="s">
        <v>21</v>
      </c>
      <c r="D14773">
        <v>41</v>
      </c>
      <c r="E14773">
        <v>123</v>
      </c>
      <c r="F14773" t="s">
        <v>38310</v>
      </c>
      <c r="G14773">
        <v>0</v>
      </c>
      <c r="H14773" t="s">
        <v>23</v>
      </c>
      <c r="O14773" t="s">
        <v>38311</v>
      </c>
      <c r="P14773" t="s">
        <v>90</v>
      </c>
      <c r="Q14773" t="s">
        <v>76</v>
      </c>
      <c r="R14773" t="s">
        <v>27</v>
      </c>
      <c r="S14773" t="s">
        <v>90</v>
      </c>
      <c r="T14773" t="s">
        <v>38312</v>
      </c>
    </row>
    <row r="14774" spans="1:21">
      <c r="A14774">
        <v>14759</v>
      </c>
      <c r="B14774">
        <f>"022"</f>
        <v>0</v>
      </c>
      <c r="C14774" t="s">
        <v>21</v>
      </c>
      <c r="D14774">
        <v>41</v>
      </c>
      <c r="E14774">
        <v>123</v>
      </c>
      <c r="F14774" t="s">
        <v>38310</v>
      </c>
      <c r="G14774">
        <v>1</v>
      </c>
      <c r="H14774" t="s">
        <v>23</v>
      </c>
      <c r="O14774" t="s">
        <v>38313</v>
      </c>
      <c r="P14774" t="s">
        <v>230</v>
      </c>
      <c r="Q14774" t="s">
        <v>76</v>
      </c>
      <c r="R14774" t="s">
        <v>27</v>
      </c>
      <c r="S14774" t="s">
        <v>230</v>
      </c>
      <c r="T14774" t="s">
        <v>38314</v>
      </c>
    </row>
    <row r="14775" spans="1:21">
      <c r="A14775">
        <v>14760</v>
      </c>
      <c r="B14775">
        <f>"022"</f>
        <v>0</v>
      </c>
      <c r="C14775" t="s">
        <v>21</v>
      </c>
      <c r="D14775">
        <v>41</v>
      </c>
      <c r="E14775">
        <v>124</v>
      </c>
      <c r="F14775" t="s">
        <v>38315</v>
      </c>
      <c r="G14775">
        <v>0</v>
      </c>
      <c r="H14775" t="s">
        <v>23</v>
      </c>
      <c r="O14775" t="s">
        <v>38316</v>
      </c>
      <c r="P14775" t="s">
        <v>90</v>
      </c>
      <c r="Q14775" t="s">
        <v>76</v>
      </c>
      <c r="R14775" t="s">
        <v>27</v>
      </c>
      <c r="S14775" t="s">
        <v>90</v>
      </c>
      <c r="T14775" t="s">
        <v>38317</v>
      </c>
    </row>
    <row r="14776" spans="1:21">
      <c r="A14776">
        <v>14761</v>
      </c>
      <c r="B14776">
        <f>"022"</f>
        <v>0</v>
      </c>
      <c r="C14776" t="s">
        <v>21</v>
      </c>
      <c r="D14776">
        <v>41</v>
      </c>
      <c r="E14776">
        <v>125</v>
      </c>
      <c r="F14776" t="s">
        <v>38318</v>
      </c>
      <c r="G14776">
        <v>0</v>
      </c>
      <c r="H14776" t="s">
        <v>23</v>
      </c>
      <c r="O14776" t="s">
        <v>38319</v>
      </c>
      <c r="P14776" t="s">
        <v>90</v>
      </c>
      <c r="Q14776" t="s">
        <v>76</v>
      </c>
      <c r="R14776" t="s">
        <v>27</v>
      </c>
      <c r="S14776" t="s">
        <v>90</v>
      </c>
      <c r="T14776" t="s">
        <v>38320</v>
      </c>
    </row>
    <row r="14777" spans="1:21">
      <c r="A14777">
        <v>14762</v>
      </c>
      <c r="B14777">
        <f>"022"</f>
        <v>0</v>
      </c>
      <c r="C14777" t="s">
        <v>21</v>
      </c>
      <c r="D14777">
        <v>41</v>
      </c>
      <c r="E14777">
        <v>126</v>
      </c>
      <c r="F14777" t="s">
        <v>38321</v>
      </c>
      <c r="G14777">
        <v>1</v>
      </c>
      <c r="H14777" t="s">
        <v>23</v>
      </c>
      <c r="O14777" t="s">
        <v>38322</v>
      </c>
      <c r="P14777" t="s">
        <v>90</v>
      </c>
      <c r="Q14777" t="s">
        <v>76</v>
      </c>
      <c r="R14777" t="s">
        <v>27</v>
      </c>
      <c r="S14777" t="s">
        <v>90</v>
      </c>
      <c r="T14777" t="s">
        <v>38323</v>
      </c>
    </row>
    <row r="14778" spans="1:21">
      <c r="A14778">
        <v>14763</v>
      </c>
      <c r="B14778">
        <f>"022"</f>
        <v>0</v>
      </c>
      <c r="C14778" t="s">
        <v>21</v>
      </c>
      <c r="D14778">
        <v>41</v>
      </c>
      <c r="E14778">
        <v>126</v>
      </c>
      <c r="F14778" t="s">
        <v>38321</v>
      </c>
      <c r="G14778">
        <v>2</v>
      </c>
      <c r="H14778" t="s">
        <v>23</v>
      </c>
      <c r="O14778" t="s">
        <v>38324</v>
      </c>
      <c r="P14778" t="s">
        <v>75</v>
      </c>
      <c r="Q14778" t="s">
        <v>76</v>
      </c>
      <c r="R14778" t="s">
        <v>27</v>
      </c>
      <c r="S14778" t="s">
        <v>75</v>
      </c>
      <c r="T14778" t="s">
        <v>38325</v>
      </c>
    </row>
    <row r="14779" spans="1:21">
      <c r="A14779">
        <v>14764</v>
      </c>
      <c r="B14779">
        <f>"022"</f>
        <v>0</v>
      </c>
      <c r="C14779" t="s">
        <v>21</v>
      </c>
      <c r="D14779">
        <v>41</v>
      </c>
      <c r="E14779">
        <v>126</v>
      </c>
      <c r="F14779" t="s">
        <v>38321</v>
      </c>
      <c r="G14779">
        <v>3</v>
      </c>
      <c r="H14779" t="s">
        <v>23</v>
      </c>
      <c r="O14779" t="s">
        <v>38326</v>
      </c>
      <c r="P14779" t="s">
        <v>46</v>
      </c>
      <c r="Q14779" t="s">
        <v>47</v>
      </c>
      <c r="R14779" t="s">
        <v>27</v>
      </c>
      <c r="S14779" t="s">
        <v>46</v>
      </c>
      <c r="T14779" t="s">
        <v>38327</v>
      </c>
    </row>
    <row r="14780" spans="1:21">
      <c r="A14780">
        <v>14765</v>
      </c>
      <c r="B14780">
        <f>"022"</f>
        <v>0</v>
      </c>
      <c r="C14780" t="s">
        <v>21</v>
      </c>
      <c r="D14780">
        <v>41</v>
      </c>
      <c r="E14780">
        <v>126</v>
      </c>
      <c r="F14780" t="s">
        <v>38321</v>
      </c>
      <c r="G14780">
        <v>3</v>
      </c>
      <c r="H14780" t="s">
        <v>23</v>
      </c>
      <c r="I14780">
        <v>1</v>
      </c>
      <c r="J14780">
        <v>62</v>
      </c>
      <c r="K14780" t="s">
        <v>29181</v>
      </c>
      <c r="L14780" t="s">
        <v>4359</v>
      </c>
      <c r="M14780" t="s">
        <v>107</v>
      </c>
      <c r="N14780" t="s">
        <v>54</v>
      </c>
      <c r="O14780" t="s">
        <v>38328</v>
      </c>
      <c r="P14780" t="s">
        <v>56</v>
      </c>
      <c r="Q14780" t="s">
        <v>57</v>
      </c>
      <c r="R14780" t="s">
        <v>58</v>
      </c>
      <c r="S14780" t="s">
        <v>56</v>
      </c>
      <c r="T14780" t="s">
        <v>38327</v>
      </c>
    </row>
    <row r="14781" spans="1:21">
      <c r="A14781">
        <v>14766</v>
      </c>
      <c r="B14781">
        <f>"022"</f>
        <v>0</v>
      </c>
      <c r="C14781" t="s">
        <v>21</v>
      </c>
      <c r="D14781">
        <v>41</v>
      </c>
      <c r="E14781">
        <v>126</v>
      </c>
      <c r="F14781" t="s">
        <v>38321</v>
      </c>
      <c r="G14781">
        <v>4</v>
      </c>
      <c r="H14781" t="s">
        <v>23</v>
      </c>
      <c r="O14781" t="s">
        <v>38329</v>
      </c>
      <c r="P14781" t="s">
        <v>46</v>
      </c>
      <c r="Q14781" t="s">
        <v>47</v>
      </c>
      <c r="R14781" t="s">
        <v>27</v>
      </c>
      <c r="S14781" t="s">
        <v>46</v>
      </c>
      <c r="T14781" t="s">
        <v>38330</v>
      </c>
    </row>
    <row r="14782" spans="1:21">
      <c r="A14782">
        <v>14767</v>
      </c>
      <c r="B14782">
        <f>"022"</f>
        <v>0</v>
      </c>
      <c r="C14782" t="s">
        <v>21</v>
      </c>
      <c r="D14782">
        <v>41</v>
      </c>
      <c r="E14782">
        <v>126</v>
      </c>
      <c r="F14782" t="s">
        <v>38321</v>
      </c>
      <c r="G14782">
        <v>4</v>
      </c>
      <c r="H14782" t="s">
        <v>23</v>
      </c>
      <c r="I14782">
        <v>1</v>
      </c>
      <c r="J14782">
        <v>62</v>
      </c>
      <c r="K14782" t="s">
        <v>29181</v>
      </c>
      <c r="L14782" t="s">
        <v>38331</v>
      </c>
      <c r="M14782" t="s">
        <v>107</v>
      </c>
      <c r="N14782" t="s">
        <v>54</v>
      </c>
      <c r="O14782" t="s">
        <v>38332</v>
      </c>
      <c r="P14782" t="s">
        <v>56</v>
      </c>
      <c r="Q14782" t="s">
        <v>57</v>
      </c>
      <c r="R14782" t="s">
        <v>58</v>
      </c>
      <c r="S14782" t="s">
        <v>56</v>
      </c>
      <c r="T14782" t="s">
        <v>38330</v>
      </c>
    </row>
    <row r="14783" spans="1:21">
      <c r="A14783">
        <v>14768</v>
      </c>
      <c r="B14783">
        <f>"022"</f>
        <v>0</v>
      </c>
      <c r="C14783" t="s">
        <v>21</v>
      </c>
      <c r="D14783">
        <v>41</v>
      </c>
      <c r="E14783">
        <v>126</v>
      </c>
      <c r="F14783" t="s">
        <v>38321</v>
      </c>
      <c r="G14783">
        <v>5</v>
      </c>
      <c r="H14783" t="s">
        <v>23</v>
      </c>
      <c r="O14783" t="s">
        <v>38333</v>
      </c>
      <c r="P14783" t="s">
        <v>46</v>
      </c>
      <c r="Q14783" t="s">
        <v>47</v>
      </c>
      <c r="R14783" t="s">
        <v>27</v>
      </c>
      <c r="S14783" t="s">
        <v>46</v>
      </c>
      <c r="T14783" t="s">
        <v>38334</v>
      </c>
    </row>
    <row r="14784" spans="1:21">
      <c r="A14784">
        <v>14769</v>
      </c>
      <c r="B14784">
        <f>"022"</f>
        <v>0</v>
      </c>
      <c r="C14784" t="s">
        <v>21</v>
      </c>
      <c r="D14784">
        <v>41</v>
      </c>
      <c r="E14784">
        <v>126</v>
      </c>
      <c r="F14784" t="s">
        <v>38321</v>
      </c>
      <c r="G14784">
        <v>5</v>
      </c>
      <c r="H14784" t="s">
        <v>23</v>
      </c>
      <c r="I14784">
        <v>1</v>
      </c>
      <c r="J14784">
        <v>62</v>
      </c>
      <c r="K14784" t="s">
        <v>29181</v>
      </c>
      <c r="L14784" t="s">
        <v>38335</v>
      </c>
      <c r="M14784" t="s">
        <v>107</v>
      </c>
      <c r="N14784" t="s">
        <v>54</v>
      </c>
      <c r="O14784" t="s">
        <v>38336</v>
      </c>
      <c r="P14784" t="s">
        <v>56</v>
      </c>
      <c r="Q14784" t="s">
        <v>57</v>
      </c>
      <c r="R14784" t="s">
        <v>58</v>
      </c>
      <c r="S14784" t="s">
        <v>56</v>
      </c>
      <c r="T14784" t="s">
        <v>38334</v>
      </c>
    </row>
    <row r="14785" spans="1:21">
      <c r="A14785">
        <v>14770</v>
      </c>
      <c r="B14785">
        <f>"022"</f>
        <v>0</v>
      </c>
      <c r="C14785" t="s">
        <v>21</v>
      </c>
      <c r="D14785">
        <v>41</v>
      </c>
      <c r="E14785">
        <v>126</v>
      </c>
      <c r="F14785" t="s">
        <v>38321</v>
      </c>
      <c r="G14785">
        <v>6</v>
      </c>
      <c r="H14785" t="s">
        <v>23</v>
      </c>
      <c r="O14785" t="s">
        <v>38337</v>
      </c>
      <c r="P14785" t="s">
        <v>46</v>
      </c>
      <c r="Q14785" t="s">
        <v>47</v>
      </c>
      <c r="R14785" t="s">
        <v>27</v>
      </c>
      <c r="S14785" t="s">
        <v>46</v>
      </c>
      <c r="T14785" t="s">
        <v>38338</v>
      </c>
    </row>
    <row r="14786" spans="1:21">
      <c r="A14786">
        <v>14771</v>
      </c>
      <c r="B14786">
        <f>"022"</f>
        <v>0</v>
      </c>
      <c r="C14786" t="s">
        <v>21</v>
      </c>
      <c r="D14786">
        <v>41</v>
      </c>
      <c r="E14786">
        <v>126</v>
      </c>
      <c r="F14786" t="s">
        <v>38321</v>
      </c>
      <c r="G14786">
        <v>6</v>
      </c>
      <c r="H14786" t="s">
        <v>23</v>
      </c>
      <c r="I14786">
        <v>1</v>
      </c>
      <c r="J14786">
        <v>62</v>
      </c>
      <c r="K14786" t="s">
        <v>29181</v>
      </c>
      <c r="L14786" t="s">
        <v>38339</v>
      </c>
      <c r="M14786" t="s">
        <v>107</v>
      </c>
      <c r="N14786" t="s">
        <v>54</v>
      </c>
      <c r="O14786" t="s">
        <v>38340</v>
      </c>
      <c r="P14786" t="s">
        <v>56</v>
      </c>
      <c r="Q14786" t="s">
        <v>57</v>
      </c>
      <c r="R14786" t="s">
        <v>58</v>
      </c>
      <c r="S14786" t="s">
        <v>56</v>
      </c>
      <c r="T14786" t="s">
        <v>38338</v>
      </c>
    </row>
    <row r="14787" spans="1:21">
      <c r="A14787">
        <v>14772</v>
      </c>
      <c r="B14787">
        <f>"022"</f>
        <v>0</v>
      </c>
      <c r="C14787" t="s">
        <v>21</v>
      </c>
      <c r="D14787">
        <v>41</v>
      </c>
      <c r="E14787">
        <v>126</v>
      </c>
      <c r="F14787" t="s">
        <v>38321</v>
      </c>
      <c r="G14787">
        <v>7</v>
      </c>
      <c r="H14787" t="s">
        <v>23</v>
      </c>
      <c r="O14787" t="s">
        <v>38341</v>
      </c>
      <c r="P14787" t="s">
        <v>46</v>
      </c>
      <c r="Q14787" t="s">
        <v>47</v>
      </c>
      <c r="R14787" t="s">
        <v>27</v>
      </c>
      <c r="S14787" t="s">
        <v>46</v>
      </c>
      <c r="T14787" t="s">
        <v>38342</v>
      </c>
    </row>
    <row r="14788" spans="1:21">
      <c r="A14788">
        <v>14773</v>
      </c>
      <c r="B14788">
        <f>"022"</f>
        <v>0</v>
      </c>
      <c r="C14788" t="s">
        <v>21</v>
      </c>
      <c r="D14788">
        <v>41</v>
      </c>
      <c r="E14788">
        <v>126</v>
      </c>
      <c r="F14788" t="s">
        <v>38321</v>
      </c>
      <c r="G14788">
        <v>7</v>
      </c>
      <c r="H14788" t="s">
        <v>23</v>
      </c>
      <c r="I14788">
        <v>1</v>
      </c>
      <c r="J14788">
        <v>62</v>
      </c>
      <c r="K14788" t="s">
        <v>29181</v>
      </c>
      <c r="L14788" t="s">
        <v>38343</v>
      </c>
      <c r="M14788" t="s">
        <v>107</v>
      </c>
      <c r="N14788" t="s">
        <v>54</v>
      </c>
      <c r="O14788" t="s">
        <v>38344</v>
      </c>
      <c r="P14788" t="s">
        <v>56</v>
      </c>
      <c r="Q14788" t="s">
        <v>57</v>
      </c>
      <c r="R14788" t="s">
        <v>58</v>
      </c>
      <c r="S14788" t="s">
        <v>56</v>
      </c>
      <c r="T14788" t="s">
        <v>38342</v>
      </c>
    </row>
    <row r="14789" spans="1:21">
      <c r="A14789">
        <v>14774</v>
      </c>
      <c r="B14789">
        <f>"022"</f>
        <v>0</v>
      </c>
      <c r="C14789" t="s">
        <v>21</v>
      </c>
      <c r="D14789">
        <v>41</v>
      </c>
      <c r="E14789">
        <v>126</v>
      </c>
      <c r="F14789" t="s">
        <v>38321</v>
      </c>
      <c r="G14789">
        <v>8</v>
      </c>
      <c r="H14789" t="s">
        <v>23</v>
      </c>
      <c r="O14789" t="s">
        <v>38345</v>
      </c>
      <c r="P14789" t="s">
        <v>46</v>
      </c>
      <c r="Q14789" t="s">
        <v>47</v>
      </c>
      <c r="R14789" t="s">
        <v>27</v>
      </c>
      <c r="S14789" t="s">
        <v>46</v>
      </c>
      <c r="T14789" t="s">
        <v>38346</v>
      </c>
    </row>
    <row r="14790" spans="1:21">
      <c r="A14790">
        <v>14775</v>
      </c>
      <c r="B14790">
        <f>"022"</f>
        <v>0</v>
      </c>
      <c r="C14790" t="s">
        <v>21</v>
      </c>
      <c r="D14790">
        <v>41</v>
      </c>
      <c r="E14790">
        <v>126</v>
      </c>
      <c r="F14790" t="s">
        <v>38321</v>
      </c>
      <c r="G14790">
        <v>8</v>
      </c>
      <c r="H14790" t="s">
        <v>23</v>
      </c>
      <c r="I14790">
        <v>1</v>
      </c>
      <c r="J14790">
        <v>62</v>
      </c>
      <c r="K14790" t="s">
        <v>29181</v>
      </c>
      <c r="L14790" t="s">
        <v>38347</v>
      </c>
      <c r="M14790" t="s">
        <v>107</v>
      </c>
      <c r="N14790" t="s">
        <v>54</v>
      </c>
      <c r="O14790" t="s">
        <v>38348</v>
      </c>
      <c r="P14790" t="s">
        <v>56</v>
      </c>
      <c r="Q14790" t="s">
        <v>57</v>
      </c>
      <c r="R14790" t="s">
        <v>58</v>
      </c>
      <c r="S14790" t="s">
        <v>56</v>
      </c>
      <c r="T14790" t="s">
        <v>38346</v>
      </c>
    </row>
    <row r="14791" spans="1:21">
      <c r="A14791">
        <v>14776</v>
      </c>
      <c r="B14791">
        <f>"022"</f>
        <v>0</v>
      </c>
      <c r="C14791" t="s">
        <v>21</v>
      </c>
      <c r="D14791">
        <v>41</v>
      </c>
      <c r="E14791">
        <v>127</v>
      </c>
      <c r="F14791" t="s">
        <v>38349</v>
      </c>
      <c r="G14791">
        <v>2</v>
      </c>
      <c r="H14791" t="s">
        <v>23</v>
      </c>
      <c r="O14791" t="s">
        <v>38350</v>
      </c>
      <c r="P14791" t="s">
        <v>75</v>
      </c>
      <c r="Q14791" t="s">
        <v>76</v>
      </c>
      <c r="R14791" t="s">
        <v>27</v>
      </c>
      <c r="S14791" t="s">
        <v>75</v>
      </c>
      <c r="T14791" t="s">
        <v>38351</v>
      </c>
    </row>
    <row r="14792" spans="1:21">
      <c r="A14792">
        <v>14777</v>
      </c>
      <c r="B14792">
        <f>"022"</f>
        <v>0</v>
      </c>
      <c r="C14792" t="s">
        <v>21</v>
      </c>
      <c r="D14792">
        <v>41</v>
      </c>
      <c r="E14792">
        <v>127</v>
      </c>
      <c r="F14792" t="s">
        <v>38349</v>
      </c>
      <c r="G14792">
        <v>3</v>
      </c>
      <c r="H14792" t="s">
        <v>23</v>
      </c>
      <c r="O14792" t="s">
        <v>38352</v>
      </c>
      <c r="P14792" t="s">
        <v>7114</v>
      </c>
      <c r="Q14792" t="s">
        <v>5864</v>
      </c>
      <c r="R14792" t="s">
        <v>27</v>
      </c>
      <c r="S14792" t="s">
        <v>7114</v>
      </c>
      <c r="T14792" t="s">
        <v>38353</v>
      </c>
    </row>
    <row r="14793" spans="1:21">
      <c r="A14793">
        <v>14778</v>
      </c>
      <c r="B14793">
        <f>"022"</f>
        <v>0</v>
      </c>
      <c r="C14793" t="s">
        <v>21</v>
      </c>
      <c r="D14793">
        <v>41</v>
      </c>
      <c r="E14793">
        <v>128</v>
      </c>
      <c r="F14793" t="s">
        <v>38354</v>
      </c>
      <c r="G14793">
        <v>0</v>
      </c>
      <c r="H14793" t="s">
        <v>23</v>
      </c>
      <c r="O14793" t="s">
        <v>38355</v>
      </c>
      <c r="P14793" t="s">
        <v>30</v>
      </c>
      <c r="Q14793" t="s">
        <v>31</v>
      </c>
      <c r="R14793" t="s">
        <v>27</v>
      </c>
      <c r="S14793" t="s">
        <v>30</v>
      </c>
      <c r="T14793" t="s">
        <v>38356</v>
      </c>
    </row>
    <row r="14794" spans="1:21">
      <c r="A14794">
        <v>14779</v>
      </c>
      <c r="B14794">
        <f>"022"</f>
        <v>0</v>
      </c>
      <c r="C14794" t="s">
        <v>21</v>
      </c>
      <c r="D14794">
        <v>41</v>
      </c>
      <c r="E14794">
        <v>129</v>
      </c>
      <c r="F14794" t="s">
        <v>38357</v>
      </c>
      <c r="G14794">
        <v>0</v>
      </c>
      <c r="H14794" t="s">
        <v>23</v>
      </c>
      <c r="O14794" t="s">
        <v>38358</v>
      </c>
      <c r="P14794" t="s">
        <v>90</v>
      </c>
      <c r="Q14794" t="s">
        <v>76</v>
      </c>
      <c r="R14794" t="s">
        <v>27</v>
      </c>
      <c r="S14794" t="s">
        <v>90</v>
      </c>
      <c r="T14794" t="s">
        <v>38359</v>
      </c>
    </row>
    <row r="14795" spans="1:21">
      <c r="A14795">
        <v>14780</v>
      </c>
      <c r="B14795">
        <f>"022"</f>
        <v>0</v>
      </c>
      <c r="C14795" t="s">
        <v>21</v>
      </c>
      <c r="D14795">
        <v>41</v>
      </c>
      <c r="E14795">
        <v>130</v>
      </c>
      <c r="F14795" t="s">
        <v>38360</v>
      </c>
      <c r="G14795">
        <v>0</v>
      </c>
      <c r="H14795" t="s">
        <v>23</v>
      </c>
      <c r="O14795" t="s">
        <v>38361</v>
      </c>
      <c r="P14795" t="s">
        <v>90</v>
      </c>
      <c r="Q14795" t="s">
        <v>76</v>
      </c>
      <c r="R14795" t="s">
        <v>27</v>
      </c>
      <c r="S14795" t="s">
        <v>90</v>
      </c>
      <c r="T14795" t="s">
        <v>38362</v>
      </c>
    </row>
    <row r="14796" spans="1:21">
      <c r="A14796">
        <v>14781</v>
      </c>
      <c r="B14796">
        <f>"022"</f>
        <v>0</v>
      </c>
      <c r="C14796" t="s">
        <v>21</v>
      </c>
      <c r="D14796">
        <v>41</v>
      </c>
      <c r="E14796">
        <v>131</v>
      </c>
      <c r="F14796" t="s">
        <v>38363</v>
      </c>
      <c r="G14796">
        <v>0</v>
      </c>
      <c r="H14796" t="s">
        <v>23</v>
      </c>
      <c r="O14796" t="s">
        <v>38364</v>
      </c>
      <c r="P14796" t="s">
        <v>90</v>
      </c>
      <c r="Q14796" t="s">
        <v>76</v>
      </c>
      <c r="R14796" t="s">
        <v>27</v>
      </c>
      <c r="S14796" t="s">
        <v>90</v>
      </c>
      <c r="T14796" t="s">
        <v>38365</v>
      </c>
    </row>
    <row r="14797" spans="1:21">
      <c r="A14797">
        <v>14782</v>
      </c>
      <c r="B14797">
        <f>"022"</f>
        <v>0</v>
      </c>
      <c r="C14797" t="s">
        <v>21</v>
      </c>
      <c r="D14797">
        <v>41</v>
      </c>
      <c r="E14797">
        <v>132</v>
      </c>
      <c r="F14797" t="s">
        <v>38366</v>
      </c>
      <c r="G14797">
        <v>1</v>
      </c>
      <c r="H14797" t="s">
        <v>23</v>
      </c>
      <c r="O14797" t="s">
        <v>38367</v>
      </c>
      <c r="P14797" t="s">
        <v>46</v>
      </c>
      <c r="Q14797" t="s">
        <v>47</v>
      </c>
      <c r="R14797" t="s">
        <v>27</v>
      </c>
      <c r="S14797" t="s">
        <v>46</v>
      </c>
      <c r="T14797" t="s">
        <v>38368</v>
      </c>
      <c r="U14797" t="s">
        <v>49</v>
      </c>
    </row>
    <row r="14798" spans="1:21">
      <c r="A14798">
        <v>14783</v>
      </c>
      <c r="B14798">
        <f>"022"</f>
        <v>0</v>
      </c>
      <c r="C14798" t="s">
        <v>21</v>
      </c>
      <c r="D14798">
        <v>41</v>
      </c>
      <c r="E14798">
        <v>132</v>
      </c>
      <c r="F14798" t="s">
        <v>38366</v>
      </c>
      <c r="G14798">
        <v>2</v>
      </c>
      <c r="H14798" t="s">
        <v>23</v>
      </c>
      <c r="O14798" t="s">
        <v>38369</v>
      </c>
      <c r="P14798" t="s">
        <v>46</v>
      </c>
      <c r="Q14798" t="s">
        <v>47</v>
      </c>
      <c r="R14798" t="s">
        <v>27</v>
      </c>
      <c r="S14798" t="s">
        <v>46</v>
      </c>
      <c r="T14798" t="s">
        <v>22548</v>
      </c>
      <c r="U14798" t="s">
        <v>49</v>
      </c>
    </row>
    <row r="14799" spans="1:21">
      <c r="A14799">
        <v>14784</v>
      </c>
      <c r="B14799">
        <f>"022"</f>
        <v>0</v>
      </c>
      <c r="C14799" t="s">
        <v>21</v>
      </c>
      <c r="D14799">
        <v>41</v>
      </c>
      <c r="E14799">
        <v>132</v>
      </c>
      <c r="F14799" t="s">
        <v>38366</v>
      </c>
      <c r="G14799">
        <v>3</v>
      </c>
      <c r="H14799" t="s">
        <v>23</v>
      </c>
      <c r="O14799" t="s">
        <v>38370</v>
      </c>
      <c r="P14799" t="s">
        <v>46</v>
      </c>
      <c r="Q14799" t="s">
        <v>47</v>
      </c>
      <c r="R14799" t="s">
        <v>27</v>
      </c>
      <c r="S14799" t="s">
        <v>46</v>
      </c>
      <c r="T14799" t="s">
        <v>38371</v>
      </c>
      <c r="U14799" t="s">
        <v>49</v>
      </c>
    </row>
    <row r="14800" spans="1:21">
      <c r="A14800">
        <v>14785</v>
      </c>
      <c r="B14800">
        <f>"022"</f>
        <v>0</v>
      </c>
      <c r="C14800" t="s">
        <v>21</v>
      </c>
      <c r="D14800">
        <v>41</v>
      </c>
      <c r="E14800">
        <v>132</v>
      </c>
      <c r="F14800" t="s">
        <v>38366</v>
      </c>
      <c r="G14800">
        <v>4</v>
      </c>
      <c r="H14800" t="s">
        <v>23</v>
      </c>
      <c r="O14800" t="s">
        <v>38372</v>
      </c>
      <c r="P14800" t="s">
        <v>90</v>
      </c>
      <c r="Q14800" t="s">
        <v>76</v>
      </c>
      <c r="R14800" t="s">
        <v>27</v>
      </c>
      <c r="S14800" t="s">
        <v>90</v>
      </c>
      <c r="T14800" t="s">
        <v>38373</v>
      </c>
    </row>
    <row r="14801" spans="1:21">
      <c r="A14801">
        <v>14786</v>
      </c>
      <c r="B14801">
        <f>"022"</f>
        <v>0</v>
      </c>
      <c r="C14801" t="s">
        <v>21</v>
      </c>
      <c r="D14801">
        <v>41</v>
      </c>
      <c r="E14801">
        <v>132</v>
      </c>
      <c r="F14801" t="s">
        <v>38374</v>
      </c>
      <c r="G14801">
        <v>1</v>
      </c>
      <c r="H14801" t="s">
        <v>23</v>
      </c>
      <c r="I14801">
        <v>1</v>
      </c>
      <c r="J14801">
        <v>3</v>
      </c>
      <c r="K14801" t="s">
        <v>38375</v>
      </c>
      <c r="L14801" t="s">
        <v>38376</v>
      </c>
      <c r="M14801" t="s">
        <v>53</v>
      </c>
      <c r="N14801" t="s">
        <v>54</v>
      </c>
      <c r="O14801" t="s">
        <v>38377</v>
      </c>
      <c r="P14801" t="s">
        <v>116</v>
      </c>
      <c r="Q14801" t="s">
        <v>65</v>
      </c>
      <c r="R14801" t="s">
        <v>58</v>
      </c>
      <c r="S14801" t="s">
        <v>116</v>
      </c>
      <c r="T14801" t="s">
        <v>38378</v>
      </c>
      <c r="U14801" t="s">
        <v>49</v>
      </c>
    </row>
    <row r="14802" spans="1:21">
      <c r="A14802">
        <v>14787</v>
      </c>
      <c r="B14802">
        <f>"022"</f>
        <v>0</v>
      </c>
      <c r="C14802" t="s">
        <v>21</v>
      </c>
      <c r="D14802">
        <v>41</v>
      </c>
      <c r="E14802">
        <v>132</v>
      </c>
      <c r="F14802" t="s">
        <v>38379</v>
      </c>
      <c r="G14802">
        <v>2</v>
      </c>
      <c r="H14802" t="s">
        <v>23</v>
      </c>
      <c r="I14802">
        <v>1</v>
      </c>
      <c r="J14802">
        <v>3</v>
      </c>
      <c r="K14802" t="s">
        <v>38375</v>
      </c>
      <c r="L14802" t="s">
        <v>10660</v>
      </c>
      <c r="M14802" t="s">
        <v>53</v>
      </c>
      <c r="N14802" t="s">
        <v>54</v>
      </c>
      <c r="O14802" t="s">
        <v>38380</v>
      </c>
      <c r="P14802" t="s">
        <v>116</v>
      </c>
      <c r="Q14802" t="s">
        <v>65</v>
      </c>
      <c r="R14802" t="s">
        <v>58</v>
      </c>
      <c r="S14802" t="s">
        <v>116</v>
      </c>
      <c r="T14802" t="s">
        <v>38381</v>
      </c>
      <c r="U14802" t="s">
        <v>49</v>
      </c>
    </row>
    <row r="14803" spans="1:21">
      <c r="A14803">
        <v>14788</v>
      </c>
      <c r="B14803">
        <f>"022"</f>
        <v>0</v>
      </c>
      <c r="C14803" t="s">
        <v>21</v>
      </c>
      <c r="D14803">
        <v>41</v>
      </c>
      <c r="E14803">
        <v>132</v>
      </c>
      <c r="F14803" t="s">
        <v>38382</v>
      </c>
      <c r="G14803">
        <v>3</v>
      </c>
      <c r="H14803" t="s">
        <v>23</v>
      </c>
      <c r="I14803">
        <v>1</v>
      </c>
      <c r="J14803">
        <v>3</v>
      </c>
      <c r="K14803" t="s">
        <v>38375</v>
      </c>
      <c r="L14803" t="s">
        <v>10665</v>
      </c>
      <c r="M14803" t="s">
        <v>53</v>
      </c>
      <c r="N14803" t="s">
        <v>54</v>
      </c>
      <c r="O14803" t="s">
        <v>38383</v>
      </c>
      <c r="P14803" t="s">
        <v>116</v>
      </c>
      <c r="Q14803" t="s">
        <v>65</v>
      </c>
      <c r="R14803" t="s">
        <v>58</v>
      </c>
      <c r="S14803" t="s">
        <v>116</v>
      </c>
      <c r="T14803" t="s">
        <v>38384</v>
      </c>
      <c r="U14803" t="s">
        <v>49</v>
      </c>
    </row>
    <row r="14804" spans="1:21">
      <c r="A14804">
        <v>14789</v>
      </c>
      <c r="B14804">
        <f>"022"</f>
        <v>0</v>
      </c>
      <c r="C14804" t="s">
        <v>21</v>
      </c>
      <c r="D14804">
        <v>41</v>
      </c>
      <c r="E14804">
        <v>133</v>
      </c>
      <c r="F14804" t="s">
        <v>38385</v>
      </c>
      <c r="G14804">
        <v>0</v>
      </c>
      <c r="H14804" t="s">
        <v>23</v>
      </c>
      <c r="O14804" t="s">
        <v>38386</v>
      </c>
      <c r="P14804" t="s">
        <v>90</v>
      </c>
      <c r="Q14804" t="s">
        <v>76</v>
      </c>
      <c r="R14804" t="s">
        <v>27</v>
      </c>
      <c r="S14804" t="s">
        <v>90</v>
      </c>
      <c r="T14804" t="s">
        <v>38387</v>
      </c>
    </row>
    <row r="14805" spans="1:21">
      <c r="A14805">
        <v>14790</v>
      </c>
      <c r="B14805">
        <f>"022"</f>
        <v>0</v>
      </c>
      <c r="C14805" t="s">
        <v>21</v>
      </c>
      <c r="D14805">
        <v>41</v>
      </c>
      <c r="E14805">
        <v>134</v>
      </c>
      <c r="F14805" t="s">
        <v>38388</v>
      </c>
      <c r="G14805">
        <v>1</v>
      </c>
      <c r="H14805" t="s">
        <v>23</v>
      </c>
      <c r="O14805" t="s">
        <v>38389</v>
      </c>
      <c r="P14805" t="s">
        <v>46</v>
      </c>
      <c r="Q14805" t="s">
        <v>47</v>
      </c>
      <c r="R14805" t="s">
        <v>27</v>
      </c>
      <c r="S14805" t="s">
        <v>46</v>
      </c>
      <c r="T14805" t="s">
        <v>38390</v>
      </c>
      <c r="U14805" t="s">
        <v>49</v>
      </c>
    </row>
    <row r="14806" spans="1:21">
      <c r="A14806">
        <v>14791</v>
      </c>
      <c r="B14806">
        <f>"022"</f>
        <v>0</v>
      </c>
      <c r="C14806" t="s">
        <v>21</v>
      </c>
      <c r="D14806">
        <v>41</v>
      </c>
      <c r="E14806">
        <v>134</v>
      </c>
      <c r="F14806" t="s">
        <v>38388</v>
      </c>
      <c r="G14806">
        <v>2</v>
      </c>
      <c r="H14806" t="s">
        <v>23</v>
      </c>
      <c r="O14806" t="s">
        <v>38391</v>
      </c>
      <c r="P14806" t="s">
        <v>90</v>
      </c>
      <c r="Q14806" t="s">
        <v>76</v>
      </c>
      <c r="R14806" t="s">
        <v>27</v>
      </c>
      <c r="S14806" t="s">
        <v>90</v>
      </c>
      <c r="T14806" t="s">
        <v>38392</v>
      </c>
    </row>
    <row r="14807" spans="1:21">
      <c r="A14807">
        <v>14792</v>
      </c>
      <c r="B14807">
        <f>"022"</f>
        <v>0</v>
      </c>
      <c r="C14807" t="s">
        <v>21</v>
      </c>
      <c r="D14807">
        <v>41</v>
      </c>
      <c r="E14807">
        <v>134</v>
      </c>
      <c r="F14807" t="s">
        <v>38393</v>
      </c>
      <c r="G14807">
        <v>1</v>
      </c>
      <c r="H14807" t="s">
        <v>23</v>
      </c>
      <c r="I14807">
        <v>1</v>
      </c>
      <c r="J14807">
        <v>62</v>
      </c>
      <c r="K14807" t="s">
        <v>29181</v>
      </c>
      <c r="L14807" t="s">
        <v>38394</v>
      </c>
      <c r="M14807" t="s">
        <v>169</v>
      </c>
      <c r="N14807" t="s">
        <v>170</v>
      </c>
      <c r="O14807" t="s">
        <v>38395</v>
      </c>
      <c r="P14807" t="s">
        <v>56</v>
      </c>
      <c r="Q14807" t="s">
        <v>57</v>
      </c>
      <c r="R14807" t="s">
        <v>58</v>
      </c>
      <c r="S14807" t="s">
        <v>56</v>
      </c>
      <c r="T14807" t="s">
        <v>38396</v>
      </c>
      <c r="U14807" t="s">
        <v>49</v>
      </c>
    </row>
    <row r="14808" spans="1:21">
      <c r="A14808">
        <v>14793</v>
      </c>
      <c r="B14808">
        <f>"022"</f>
        <v>0</v>
      </c>
      <c r="C14808" t="s">
        <v>21</v>
      </c>
      <c r="D14808">
        <v>41</v>
      </c>
      <c r="E14808">
        <v>134</v>
      </c>
      <c r="F14808" t="s">
        <v>38393</v>
      </c>
      <c r="G14808">
        <v>1</v>
      </c>
      <c r="H14808" t="s">
        <v>23</v>
      </c>
      <c r="I14808">
        <v>1</v>
      </c>
      <c r="J14808">
        <v>62</v>
      </c>
      <c r="K14808" t="s">
        <v>29181</v>
      </c>
      <c r="L14808" t="s">
        <v>38394</v>
      </c>
      <c r="M14808" t="s">
        <v>53</v>
      </c>
      <c r="N14808" t="s">
        <v>54</v>
      </c>
      <c r="O14808" t="s">
        <v>38397</v>
      </c>
      <c r="P14808" t="s">
        <v>56</v>
      </c>
      <c r="Q14808" t="s">
        <v>57</v>
      </c>
      <c r="R14808" t="s">
        <v>58</v>
      </c>
      <c r="S14808" t="s">
        <v>56</v>
      </c>
      <c r="T14808" t="s">
        <v>38396</v>
      </c>
      <c r="U14808" t="s">
        <v>49</v>
      </c>
    </row>
    <row r="14809" spans="1:21">
      <c r="A14809">
        <v>14794</v>
      </c>
      <c r="B14809">
        <f>"022"</f>
        <v>0</v>
      </c>
      <c r="C14809" t="s">
        <v>21</v>
      </c>
      <c r="D14809">
        <v>41</v>
      </c>
      <c r="E14809">
        <v>135</v>
      </c>
      <c r="F14809" t="s">
        <v>38398</v>
      </c>
      <c r="G14809">
        <v>0</v>
      </c>
      <c r="H14809" t="s">
        <v>23</v>
      </c>
      <c r="O14809" t="s">
        <v>38399</v>
      </c>
      <c r="P14809" t="s">
        <v>90</v>
      </c>
      <c r="Q14809" t="s">
        <v>76</v>
      </c>
      <c r="R14809" t="s">
        <v>27</v>
      </c>
      <c r="S14809" t="s">
        <v>90</v>
      </c>
      <c r="T14809" t="s">
        <v>38400</v>
      </c>
    </row>
    <row r="14810" spans="1:21">
      <c r="A14810">
        <v>14795</v>
      </c>
      <c r="B14810">
        <f>"022"</f>
        <v>0</v>
      </c>
      <c r="C14810" t="s">
        <v>21</v>
      </c>
      <c r="D14810">
        <v>41</v>
      </c>
      <c r="E14810">
        <v>136</v>
      </c>
      <c r="F14810" t="s">
        <v>38401</v>
      </c>
      <c r="G14810">
        <v>0</v>
      </c>
      <c r="H14810" t="s">
        <v>23</v>
      </c>
      <c r="O14810" t="s">
        <v>38402</v>
      </c>
      <c r="P14810" t="s">
        <v>90</v>
      </c>
      <c r="Q14810" t="s">
        <v>76</v>
      </c>
      <c r="R14810" t="s">
        <v>27</v>
      </c>
      <c r="S14810" t="s">
        <v>90</v>
      </c>
      <c r="T14810" t="s">
        <v>38403</v>
      </c>
    </row>
    <row r="14811" spans="1:21">
      <c r="A14811">
        <v>14796</v>
      </c>
      <c r="B14811">
        <f>"022"</f>
        <v>0</v>
      </c>
      <c r="C14811" t="s">
        <v>21</v>
      </c>
      <c r="D14811">
        <v>41</v>
      </c>
      <c r="E14811">
        <v>137</v>
      </c>
      <c r="F14811" t="s">
        <v>38404</v>
      </c>
      <c r="G14811">
        <v>1</v>
      </c>
      <c r="H14811" t="s">
        <v>23</v>
      </c>
      <c r="O14811" t="s">
        <v>38405</v>
      </c>
      <c r="P14811" t="s">
        <v>46</v>
      </c>
      <c r="Q14811" t="s">
        <v>47</v>
      </c>
      <c r="R14811" t="s">
        <v>27</v>
      </c>
      <c r="S14811" t="s">
        <v>46</v>
      </c>
      <c r="T14811" t="s">
        <v>38406</v>
      </c>
      <c r="U14811" t="s">
        <v>49</v>
      </c>
    </row>
    <row r="14812" spans="1:21">
      <c r="A14812">
        <v>14797</v>
      </c>
      <c r="B14812">
        <f>"022"</f>
        <v>0</v>
      </c>
      <c r="C14812" t="s">
        <v>21</v>
      </c>
      <c r="D14812">
        <v>41</v>
      </c>
      <c r="E14812">
        <v>137</v>
      </c>
      <c r="F14812" t="s">
        <v>38404</v>
      </c>
      <c r="G14812">
        <v>3</v>
      </c>
      <c r="H14812" t="s">
        <v>23</v>
      </c>
      <c r="O14812" t="s">
        <v>38407</v>
      </c>
      <c r="P14812" t="s">
        <v>90</v>
      </c>
      <c r="Q14812" t="s">
        <v>76</v>
      </c>
      <c r="R14812" t="s">
        <v>27</v>
      </c>
      <c r="S14812" t="s">
        <v>90</v>
      </c>
      <c r="T14812" t="s">
        <v>38408</v>
      </c>
    </row>
    <row r="14813" spans="1:21">
      <c r="A14813">
        <v>14798</v>
      </c>
      <c r="B14813">
        <f>"022"</f>
        <v>0</v>
      </c>
      <c r="C14813" t="s">
        <v>21</v>
      </c>
      <c r="D14813">
        <v>41</v>
      </c>
      <c r="E14813">
        <v>137</v>
      </c>
      <c r="F14813" t="s">
        <v>38404</v>
      </c>
      <c r="G14813">
        <v>2</v>
      </c>
      <c r="H14813" t="s">
        <v>23</v>
      </c>
      <c r="O14813" t="s">
        <v>38409</v>
      </c>
      <c r="P14813" t="s">
        <v>46</v>
      </c>
      <c r="Q14813" t="s">
        <v>47</v>
      </c>
      <c r="R14813" t="s">
        <v>27</v>
      </c>
      <c r="S14813" t="s">
        <v>46</v>
      </c>
      <c r="T14813" t="s">
        <v>38410</v>
      </c>
      <c r="U14813" t="s">
        <v>49</v>
      </c>
    </row>
    <row r="14814" spans="1:21">
      <c r="A14814">
        <v>14799</v>
      </c>
      <c r="B14814">
        <f>"022"</f>
        <v>0</v>
      </c>
      <c r="C14814" t="s">
        <v>21</v>
      </c>
      <c r="D14814">
        <v>41</v>
      </c>
      <c r="E14814">
        <v>137</v>
      </c>
      <c r="F14814" t="s">
        <v>38411</v>
      </c>
      <c r="G14814">
        <v>2</v>
      </c>
      <c r="H14814" t="s">
        <v>23</v>
      </c>
      <c r="I14814">
        <v>1</v>
      </c>
      <c r="J14814">
        <v>3</v>
      </c>
      <c r="K14814" t="s">
        <v>38375</v>
      </c>
      <c r="L14814" t="s">
        <v>10685</v>
      </c>
      <c r="M14814" t="s">
        <v>215</v>
      </c>
      <c r="N14814" t="s">
        <v>54</v>
      </c>
      <c r="O14814" t="s">
        <v>38412</v>
      </c>
      <c r="P14814" t="s">
        <v>56</v>
      </c>
      <c r="Q14814" t="s">
        <v>57</v>
      </c>
      <c r="R14814" t="s">
        <v>58</v>
      </c>
      <c r="S14814" t="s">
        <v>56</v>
      </c>
      <c r="T14814" t="s">
        <v>38413</v>
      </c>
      <c r="U14814" t="s">
        <v>49</v>
      </c>
    </row>
    <row r="14815" spans="1:21">
      <c r="A14815">
        <v>14800</v>
      </c>
      <c r="B14815">
        <f>"022"</f>
        <v>0</v>
      </c>
      <c r="C14815" t="s">
        <v>21</v>
      </c>
      <c r="D14815">
        <v>41</v>
      </c>
      <c r="E14815">
        <v>137</v>
      </c>
      <c r="F14815" t="s">
        <v>38411</v>
      </c>
      <c r="G14815">
        <v>2</v>
      </c>
      <c r="H14815" t="s">
        <v>23</v>
      </c>
      <c r="I14815">
        <v>1</v>
      </c>
      <c r="J14815">
        <v>3</v>
      </c>
      <c r="K14815" t="s">
        <v>38375</v>
      </c>
      <c r="L14815" t="s">
        <v>10685</v>
      </c>
      <c r="M14815" t="s">
        <v>218</v>
      </c>
      <c r="N14815" t="s">
        <v>54</v>
      </c>
      <c r="O14815" t="s">
        <v>38414</v>
      </c>
      <c r="P14815" t="s">
        <v>56</v>
      </c>
      <c r="Q14815" t="s">
        <v>57</v>
      </c>
      <c r="R14815" t="s">
        <v>58</v>
      </c>
      <c r="S14815" t="s">
        <v>56</v>
      </c>
      <c r="T14815" t="s">
        <v>38415</v>
      </c>
      <c r="U14815" t="s">
        <v>49</v>
      </c>
    </row>
    <row r="14816" spans="1:21">
      <c r="A14816">
        <v>14801</v>
      </c>
      <c r="B14816">
        <f>"022"</f>
        <v>0</v>
      </c>
      <c r="C14816" t="s">
        <v>21</v>
      </c>
      <c r="D14816">
        <v>41</v>
      </c>
      <c r="E14816">
        <v>137</v>
      </c>
      <c r="F14816" t="s">
        <v>38416</v>
      </c>
      <c r="G14816">
        <v>1</v>
      </c>
      <c r="H14816" t="s">
        <v>23</v>
      </c>
      <c r="I14816">
        <v>1</v>
      </c>
      <c r="J14816">
        <v>3</v>
      </c>
      <c r="K14816" t="s">
        <v>38375</v>
      </c>
      <c r="L14816" t="s">
        <v>10703</v>
      </c>
      <c r="M14816" t="s">
        <v>53</v>
      </c>
      <c r="N14816" t="s">
        <v>54</v>
      </c>
      <c r="O14816" t="s">
        <v>38417</v>
      </c>
      <c r="P14816" t="s">
        <v>56</v>
      </c>
      <c r="Q14816" t="s">
        <v>57</v>
      </c>
      <c r="R14816" t="s">
        <v>58</v>
      </c>
      <c r="S14816" t="s">
        <v>56</v>
      </c>
      <c r="T14816" t="s">
        <v>38418</v>
      </c>
      <c r="U14816" t="s">
        <v>49</v>
      </c>
    </row>
    <row r="14817" spans="1:21">
      <c r="A14817">
        <v>14802</v>
      </c>
      <c r="B14817">
        <f>"022"</f>
        <v>0</v>
      </c>
      <c r="C14817" t="s">
        <v>21</v>
      </c>
      <c r="D14817">
        <v>41</v>
      </c>
      <c r="E14817">
        <v>138</v>
      </c>
      <c r="F14817" t="s">
        <v>38419</v>
      </c>
      <c r="G14817">
        <v>0</v>
      </c>
      <c r="H14817" t="s">
        <v>61</v>
      </c>
      <c r="I14817">
        <v>1</v>
      </c>
      <c r="J14817">
        <v>3</v>
      </c>
      <c r="K14817" t="s">
        <v>38375</v>
      </c>
      <c r="L14817" t="s">
        <v>10651</v>
      </c>
      <c r="M14817" t="s">
        <v>419</v>
      </c>
      <c r="N14817" t="s">
        <v>170</v>
      </c>
      <c r="O14817" t="s">
        <v>38420</v>
      </c>
      <c r="P14817" t="s">
        <v>204</v>
      </c>
      <c r="Q14817" t="s">
        <v>57</v>
      </c>
      <c r="R14817" t="s">
        <v>110</v>
      </c>
      <c r="S14817" t="s">
        <v>204</v>
      </c>
      <c r="T14817" t="s">
        <v>38421</v>
      </c>
      <c r="U14817" t="s">
        <v>49</v>
      </c>
    </row>
    <row r="14818" spans="1:21">
      <c r="A14818">
        <v>14803</v>
      </c>
      <c r="B14818">
        <f>"022"</f>
        <v>0</v>
      </c>
      <c r="C14818" t="s">
        <v>21</v>
      </c>
      <c r="D14818">
        <v>41</v>
      </c>
      <c r="E14818">
        <v>138</v>
      </c>
      <c r="F14818" t="s">
        <v>38419</v>
      </c>
      <c r="G14818">
        <v>0</v>
      </c>
      <c r="H14818" t="s">
        <v>61</v>
      </c>
      <c r="I14818">
        <v>1</v>
      </c>
      <c r="J14818">
        <v>3</v>
      </c>
      <c r="K14818" t="s">
        <v>38375</v>
      </c>
      <c r="L14818" t="s">
        <v>10651</v>
      </c>
      <c r="M14818" t="s">
        <v>169</v>
      </c>
      <c r="N14818" t="s">
        <v>170</v>
      </c>
      <c r="O14818" t="s">
        <v>38422</v>
      </c>
      <c r="P14818" t="s">
        <v>129</v>
      </c>
      <c r="Q14818" t="s">
        <v>57</v>
      </c>
      <c r="R14818" t="s">
        <v>110</v>
      </c>
      <c r="S14818" t="s">
        <v>129</v>
      </c>
      <c r="T14818" t="s">
        <v>38423</v>
      </c>
      <c r="U14818" t="s">
        <v>49</v>
      </c>
    </row>
    <row r="14819" spans="1:21">
      <c r="A14819">
        <v>14804</v>
      </c>
      <c r="B14819">
        <f>"022"</f>
        <v>0</v>
      </c>
      <c r="C14819" t="s">
        <v>21</v>
      </c>
      <c r="D14819">
        <v>41</v>
      </c>
      <c r="E14819">
        <v>138</v>
      </c>
      <c r="F14819" t="s">
        <v>38419</v>
      </c>
      <c r="G14819">
        <v>0</v>
      </c>
      <c r="H14819" t="s">
        <v>61</v>
      </c>
      <c r="I14819">
        <v>1</v>
      </c>
      <c r="J14819">
        <v>3</v>
      </c>
      <c r="K14819" t="s">
        <v>38375</v>
      </c>
      <c r="L14819" t="s">
        <v>10651</v>
      </c>
      <c r="M14819" t="s">
        <v>215</v>
      </c>
      <c r="N14819" t="s">
        <v>54</v>
      </c>
      <c r="O14819" t="s">
        <v>38424</v>
      </c>
      <c r="P14819" t="s">
        <v>204</v>
      </c>
      <c r="Q14819" t="s">
        <v>57</v>
      </c>
      <c r="R14819" t="s">
        <v>110</v>
      </c>
      <c r="S14819" t="s">
        <v>204</v>
      </c>
      <c r="T14819" t="s">
        <v>38425</v>
      </c>
      <c r="U14819" t="s">
        <v>49</v>
      </c>
    </row>
    <row r="14820" spans="1:21">
      <c r="A14820">
        <v>14805</v>
      </c>
      <c r="B14820">
        <f>"022"</f>
        <v>0</v>
      </c>
      <c r="C14820" t="s">
        <v>21</v>
      </c>
      <c r="D14820">
        <v>41</v>
      </c>
      <c r="E14820">
        <v>138</v>
      </c>
      <c r="F14820" t="s">
        <v>38419</v>
      </c>
      <c r="G14820">
        <v>0</v>
      </c>
      <c r="H14820" t="s">
        <v>61</v>
      </c>
      <c r="I14820">
        <v>1</v>
      </c>
      <c r="J14820">
        <v>3</v>
      </c>
      <c r="K14820" t="s">
        <v>38375</v>
      </c>
      <c r="L14820" t="s">
        <v>10651</v>
      </c>
      <c r="M14820" t="s">
        <v>218</v>
      </c>
      <c r="N14820" t="s">
        <v>54</v>
      </c>
      <c r="O14820" t="s">
        <v>38426</v>
      </c>
      <c r="P14820" t="s">
        <v>204</v>
      </c>
      <c r="Q14820" t="s">
        <v>57</v>
      </c>
      <c r="R14820" t="s">
        <v>110</v>
      </c>
      <c r="S14820" t="s">
        <v>204</v>
      </c>
      <c r="T14820" t="s">
        <v>38427</v>
      </c>
      <c r="U14820" t="s">
        <v>49</v>
      </c>
    </row>
    <row r="14821" spans="1:21">
      <c r="A14821">
        <v>14806</v>
      </c>
      <c r="B14821">
        <f>"022"</f>
        <v>0</v>
      </c>
      <c r="C14821" t="s">
        <v>21</v>
      </c>
      <c r="D14821">
        <v>41</v>
      </c>
      <c r="E14821">
        <v>139</v>
      </c>
      <c r="F14821" t="s">
        <v>38428</v>
      </c>
      <c r="G14821">
        <v>0</v>
      </c>
      <c r="H14821" t="s">
        <v>23</v>
      </c>
      <c r="O14821" t="s">
        <v>38429</v>
      </c>
      <c r="P14821" t="s">
        <v>30</v>
      </c>
      <c r="Q14821" t="s">
        <v>31</v>
      </c>
      <c r="R14821" t="s">
        <v>27</v>
      </c>
      <c r="S14821" t="s">
        <v>30</v>
      </c>
      <c r="T14821" t="s">
        <v>38430</v>
      </c>
    </row>
    <row r="14822" spans="1:21">
      <c r="A14822">
        <v>14807</v>
      </c>
      <c r="B14822">
        <f>"022"</f>
        <v>0</v>
      </c>
      <c r="C14822" t="s">
        <v>21</v>
      </c>
      <c r="D14822">
        <v>41</v>
      </c>
      <c r="E14822">
        <v>140</v>
      </c>
      <c r="F14822" t="s">
        <v>38431</v>
      </c>
      <c r="G14822">
        <v>0</v>
      </c>
      <c r="H14822" t="s">
        <v>23</v>
      </c>
      <c r="O14822" t="s">
        <v>38432</v>
      </c>
      <c r="P14822" t="s">
        <v>90</v>
      </c>
      <c r="Q14822" t="s">
        <v>76</v>
      </c>
      <c r="R14822" t="s">
        <v>27</v>
      </c>
      <c r="S14822" t="s">
        <v>90</v>
      </c>
      <c r="T14822" t="s">
        <v>38433</v>
      </c>
    </row>
    <row r="14823" spans="1:21">
      <c r="A14823">
        <v>14808</v>
      </c>
      <c r="B14823">
        <f>"022"</f>
        <v>0</v>
      </c>
      <c r="C14823" t="s">
        <v>21</v>
      </c>
      <c r="D14823">
        <v>41</v>
      </c>
      <c r="E14823">
        <v>141</v>
      </c>
      <c r="F14823" t="s">
        <v>38434</v>
      </c>
      <c r="G14823">
        <v>0</v>
      </c>
      <c r="H14823" t="s">
        <v>23</v>
      </c>
      <c r="O14823" t="s">
        <v>38435</v>
      </c>
      <c r="P14823" t="s">
        <v>90</v>
      </c>
      <c r="Q14823" t="s">
        <v>76</v>
      </c>
      <c r="R14823" t="s">
        <v>27</v>
      </c>
      <c r="S14823" t="s">
        <v>90</v>
      </c>
      <c r="T14823" t="s">
        <v>38436</v>
      </c>
    </row>
    <row r="14824" spans="1:21">
      <c r="A14824">
        <v>14809</v>
      </c>
      <c r="B14824">
        <f>"022"</f>
        <v>0</v>
      </c>
      <c r="C14824" t="s">
        <v>21</v>
      </c>
      <c r="D14824">
        <v>41</v>
      </c>
      <c r="E14824">
        <v>142</v>
      </c>
      <c r="F14824" t="s">
        <v>38437</v>
      </c>
      <c r="G14824">
        <v>0</v>
      </c>
      <c r="H14824" t="s">
        <v>23</v>
      </c>
      <c r="O14824" t="s">
        <v>38438</v>
      </c>
      <c r="P14824" t="s">
        <v>90</v>
      </c>
      <c r="Q14824" t="s">
        <v>76</v>
      </c>
      <c r="R14824" t="s">
        <v>27</v>
      </c>
      <c r="S14824" t="s">
        <v>90</v>
      </c>
      <c r="T14824" t="s">
        <v>38439</v>
      </c>
    </row>
    <row r="14825" spans="1:21">
      <c r="A14825">
        <v>14810</v>
      </c>
      <c r="B14825">
        <f>"022"</f>
        <v>0</v>
      </c>
      <c r="C14825" t="s">
        <v>21</v>
      </c>
      <c r="D14825">
        <v>41</v>
      </c>
      <c r="E14825">
        <v>143</v>
      </c>
      <c r="F14825" t="s">
        <v>38440</v>
      </c>
      <c r="G14825">
        <v>0</v>
      </c>
      <c r="H14825" t="s">
        <v>23</v>
      </c>
      <c r="O14825" t="s">
        <v>38441</v>
      </c>
      <c r="P14825" t="s">
        <v>90</v>
      </c>
      <c r="Q14825" t="s">
        <v>76</v>
      </c>
      <c r="R14825" t="s">
        <v>27</v>
      </c>
      <c r="S14825" t="s">
        <v>90</v>
      </c>
      <c r="T14825" t="s">
        <v>38442</v>
      </c>
    </row>
    <row r="14826" spans="1:21">
      <c r="A14826">
        <v>14811</v>
      </c>
      <c r="B14826">
        <f>"022"</f>
        <v>0</v>
      </c>
      <c r="C14826" t="s">
        <v>21</v>
      </c>
      <c r="D14826">
        <v>41</v>
      </c>
      <c r="E14826">
        <v>144</v>
      </c>
      <c r="F14826" t="s">
        <v>38443</v>
      </c>
      <c r="G14826">
        <v>0</v>
      </c>
      <c r="H14826" t="s">
        <v>23</v>
      </c>
      <c r="O14826" t="s">
        <v>38444</v>
      </c>
      <c r="P14826" t="s">
        <v>90</v>
      </c>
      <c r="Q14826" t="s">
        <v>76</v>
      </c>
      <c r="R14826" t="s">
        <v>27</v>
      </c>
      <c r="S14826" t="s">
        <v>90</v>
      </c>
      <c r="T14826" t="s">
        <v>38445</v>
      </c>
    </row>
    <row r="14827" spans="1:21">
      <c r="A14827">
        <v>14812</v>
      </c>
      <c r="B14827">
        <f>"022"</f>
        <v>0</v>
      </c>
      <c r="C14827" t="s">
        <v>21</v>
      </c>
      <c r="D14827">
        <v>41</v>
      </c>
      <c r="E14827">
        <v>145</v>
      </c>
      <c r="F14827" t="s">
        <v>38446</v>
      </c>
      <c r="G14827">
        <v>0</v>
      </c>
      <c r="H14827" t="s">
        <v>23</v>
      </c>
      <c r="O14827" t="s">
        <v>38447</v>
      </c>
      <c r="P14827" t="s">
        <v>90</v>
      </c>
      <c r="Q14827" t="s">
        <v>76</v>
      </c>
      <c r="R14827" t="s">
        <v>27</v>
      </c>
      <c r="S14827" t="s">
        <v>90</v>
      </c>
      <c r="T14827" t="s">
        <v>38448</v>
      </c>
    </row>
    <row r="14828" spans="1:21">
      <c r="A14828">
        <v>14813</v>
      </c>
      <c r="B14828">
        <f>"022"</f>
        <v>0</v>
      </c>
      <c r="C14828" t="s">
        <v>21</v>
      </c>
      <c r="D14828">
        <v>41</v>
      </c>
      <c r="E14828">
        <v>146</v>
      </c>
      <c r="F14828" t="s">
        <v>38449</v>
      </c>
      <c r="G14828">
        <v>1</v>
      </c>
      <c r="H14828" t="s">
        <v>23</v>
      </c>
      <c r="O14828" t="s">
        <v>38450</v>
      </c>
      <c r="P14828" t="s">
        <v>75</v>
      </c>
      <c r="Q14828" t="s">
        <v>76</v>
      </c>
      <c r="R14828" t="s">
        <v>27</v>
      </c>
      <c r="S14828" t="s">
        <v>75</v>
      </c>
      <c r="T14828" t="s">
        <v>38451</v>
      </c>
    </row>
    <row r="14829" spans="1:21">
      <c r="A14829">
        <v>14814</v>
      </c>
      <c r="B14829">
        <f>"022"</f>
        <v>0</v>
      </c>
      <c r="C14829" t="s">
        <v>21</v>
      </c>
      <c r="D14829">
        <v>41</v>
      </c>
      <c r="E14829">
        <v>146</v>
      </c>
      <c r="F14829" t="s">
        <v>38449</v>
      </c>
      <c r="G14829">
        <v>2</v>
      </c>
      <c r="H14829" t="s">
        <v>23</v>
      </c>
      <c r="O14829" t="s">
        <v>38452</v>
      </c>
      <c r="P14829" t="s">
        <v>90</v>
      </c>
      <c r="Q14829" t="s">
        <v>76</v>
      </c>
      <c r="R14829" t="s">
        <v>27</v>
      </c>
      <c r="S14829" t="s">
        <v>90</v>
      </c>
      <c r="T14829" t="s">
        <v>38453</v>
      </c>
    </row>
    <row r="14830" spans="1:21">
      <c r="A14830">
        <v>14815</v>
      </c>
      <c r="B14830">
        <f>"022"</f>
        <v>0</v>
      </c>
      <c r="C14830" t="s">
        <v>21</v>
      </c>
      <c r="D14830">
        <v>41</v>
      </c>
      <c r="E14830">
        <v>147</v>
      </c>
      <c r="F14830" t="s">
        <v>38454</v>
      </c>
      <c r="G14830">
        <v>0</v>
      </c>
      <c r="H14830" t="s">
        <v>23</v>
      </c>
      <c r="O14830" t="s">
        <v>38455</v>
      </c>
      <c r="P14830" t="s">
        <v>90</v>
      </c>
      <c r="Q14830" t="s">
        <v>76</v>
      </c>
      <c r="R14830" t="s">
        <v>27</v>
      </c>
      <c r="S14830" t="s">
        <v>90</v>
      </c>
      <c r="T14830" t="s">
        <v>38456</v>
      </c>
    </row>
    <row r="14831" spans="1:21">
      <c r="A14831">
        <v>14816</v>
      </c>
      <c r="B14831">
        <f>"022"</f>
        <v>0</v>
      </c>
      <c r="C14831" t="s">
        <v>21</v>
      </c>
      <c r="D14831">
        <v>41</v>
      </c>
      <c r="E14831">
        <v>148</v>
      </c>
      <c r="F14831" t="s">
        <v>38457</v>
      </c>
      <c r="G14831">
        <v>0</v>
      </c>
      <c r="H14831" t="s">
        <v>23</v>
      </c>
      <c r="O14831" t="s">
        <v>38458</v>
      </c>
      <c r="P14831" t="s">
        <v>90</v>
      </c>
      <c r="Q14831" t="s">
        <v>76</v>
      </c>
      <c r="R14831" t="s">
        <v>27</v>
      </c>
      <c r="S14831" t="s">
        <v>90</v>
      </c>
      <c r="T14831" t="s">
        <v>38459</v>
      </c>
    </row>
    <row r="14832" spans="1:21">
      <c r="A14832">
        <v>14817</v>
      </c>
      <c r="B14832">
        <f>"022"</f>
        <v>0</v>
      </c>
      <c r="C14832" t="s">
        <v>21</v>
      </c>
      <c r="D14832">
        <v>41</v>
      </c>
      <c r="E14832">
        <v>149</v>
      </c>
      <c r="F14832" t="s">
        <v>38460</v>
      </c>
      <c r="G14832">
        <v>0</v>
      </c>
      <c r="H14832" t="s">
        <v>23</v>
      </c>
      <c r="O14832" t="s">
        <v>38461</v>
      </c>
      <c r="P14832" t="s">
        <v>90</v>
      </c>
      <c r="Q14832" t="s">
        <v>76</v>
      </c>
      <c r="R14832" t="s">
        <v>27</v>
      </c>
      <c r="S14832" t="s">
        <v>90</v>
      </c>
      <c r="T14832" t="s">
        <v>38462</v>
      </c>
    </row>
    <row r="14833" spans="1:21">
      <c r="A14833">
        <v>14818</v>
      </c>
      <c r="B14833">
        <f>"022"</f>
        <v>0</v>
      </c>
      <c r="C14833" t="s">
        <v>21</v>
      </c>
      <c r="D14833">
        <v>41</v>
      </c>
      <c r="E14833">
        <v>150</v>
      </c>
      <c r="F14833" t="s">
        <v>38463</v>
      </c>
      <c r="G14833">
        <v>0</v>
      </c>
      <c r="H14833" t="s">
        <v>23</v>
      </c>
      <c r="O14833" t="s">
        <v>38464</v>
      </c>
      <c r="P14833" t="s">
        <v>90</v>
      </c>
      <c r="Q14833" t="s">
        <v>76</v>
      </c>
      <c r="R14833" t="s">
        <v>27</v>
      </c>
      <c r="S14833" t="s">
        <v>90</v>
      </c>
      <c r="T14833" t="s">
        <v>38465</v>
      </c>
    </row>
    <row r="14834" spans="1:21">
      <c r="A14834">
        <v>14819</v>
      </c>
      <c r="B14834">
        <f>"022"</f>
        <v>0</v>
      </c>
      <c r="C14834" t="s">
        <v>21</v>
      </c>
      <c r="D14834">
        <v>41</v>
      </c>
      <c r="E14834">
        <v>151</v>
      </c>
      <c r="F14834" t="s">
        <v>38466</v>
      </c>
      <c r="G14834">
        <v>0</v>
      </c>
      <c r="H14834" t="s">
        <v>23</v>
      </c>
      <c r="O14834" t="s">
        <v>38467</v>
      </c>
      <c r="P14834" t="s">
        <v>90</v>
      </c>
      <c r="Q14834" t="s">
        <v>76</v>
      </c>
      <c r="R14834" t="s">
        <v>27</v>
      </c>
      <c r="S14834" t="s">
        <v>90</v>
      </c>
      <c r="T14834" t="s">
        <v>38468</v>
      </c>
    </row>
    <row r="14835" spans="1:21">
      <c r="A14835">
        <v>14820</v>
      </c>
      <c r="B14835">
        <f>"022"</f>
        <v>0</v>
      </c>
      <c r="C14835" t="s">
        <v>21</v>
      </c>
      <c r="D14835">
        <v>41</v>
      </c>
      <c r="E14835">
        <v>152</v>
      </c>
      <c r="F14835" t="s">
        <v>38469</v>
      </c>
      <c r="G14835">
        <v>0</v>
      </c>
      <c r="H14835" t="s">
        <v>23</v>
      </c>
      <c r="O14835" t="s">
        <v>38470</v>
      </c>
      <c r="P14835" t="s">
        <v>90</v>
      </c>
      <c r="Q14835" t="s">
        <v>76</v>
      </c>
      <c r="R14835" t="s">
        <v>27</v>
      </c>
      <c r="S14835" t="s">
        <v>90</v>
      </c>
      <c r="T14835" t="s">
        <v>38471</v>
      </c>
    </row>
    <row r="14836" spans="1:21">
      <c r="A14836">
        <v>14821</v>
      </c>
      <c r="B14836">
        <f>"022"</f>
        <v>0</v>
      </c>
      <c r="C14836" t="s">
        <v>21</v>
      </c>
      <c r="D14836">
        <v>41</v>
      </c>
      <c r="E14836">
        <v>153</v>
      </c>
      <c r="F14836" t="s">
        <v>38472</v>
      </c>
      <c r="G14836">
        <v>0</v>
      </c>
      <c r="H14836" t="s">
        <v>23</v>
      </c>
      <c r="O14836" t="s">
        <v>38473</v>
      </c>
      <c r="P14836" t="s">
        <v>90</v>
      </c>
      <c r="Q14836" t="s">
        <v>76</v>
      </c>
      <c r="R14836" t="s">
        <v>27</v>
      </c>
      <c r="S14836" t="s">
        <v>90</v>
      </c>
      <c r="T14836" t="s">
        <v>38474</v>
      </c>
    </row>
    <row r="14837" spans="1:21">
      <c r="A14837">
        <v>14822</v>
      </c>
      <c r="B14837">
        <f>"022"</f>
        <v>0</v>
      </c>
      <c r="C14837" t="s">
        <v>21</v>
      </c>
      <c r="D14837">
        <v>41</v>
      </c>
      <c r="E14837">
        <v>154</v>
      </c>
      <c r="F14837" t="s">
        <v>38475</v>
      </c>
      <c r="G14837">
        <v>0</v>
      </c>
      <c r="H14837" t="s">
        <v>23</v>
      </c>
      <c r="O14837" t="s">
        <v>38476</v>
      </c>
      <c r="P14837" t="s">
        <v>90</v>
      </c>
      <c r="Q14837" t="s">
        <v>76</v>
      </c>
      <c r="R14837" t="s">
        <v>27</v>
      </c>
      <c r="S14837" t="s">
        <v>90</v>
      </c>
      <c r="T14837" t="s">
        <v>38477</v>
      </c>
    </row>
    <row r="14838" spans="1:21">
      <c r="A14838">
        <v>14823</v>
      </c>
      <c r="B14838">
        <f>"022"</f>
        <v>0</v>
      </c>
      <c r="C14838" t="s">
        <v>21</v>
      </c>
      <c r="D14838">
        <v>41</v>
      </c>
      <c r="E14838">
        <v>155</v>
      </c>
      <c r="F14838" t="s">
        <v>38478</v>
      </c>
      <c r="G14838">
        <v>0</v>
      </c>
      <c r="H14838" t="s">
        <v>23</v>
      </c>
      <c r="O14838" t="s">
        <v>38479</v>
      </c>
      <c r="P14838" t="s">
        <v>90</v>
      </c>
      <c r="Q14838" t="s">
        <v>76</v>
      </c>
      <c r="R14838" t="s">
        <v>27</v>
      </c>
      <c r="S14838" t="s">
        <v>90</v>
      </c>
      <c r="T14838" t="s">
        <v>38480</v>
      </c>
    </row>
    <row r="14839" spans="1:21">
      <c r="A14839">
        <v>14824</v>
      </c>
      <c r="B14839">
        <f>"022"</f>
        <v>0</v>
      </c>
      <c r="C14839" t="s">
        <v>21</v>
      </c>
      <c r="D14839">
        <v>41</v>
      </c>
      <c r="E14839">
        <v>156</v>
      </c>
      <c r="F14839" t="s">
        <v>38481</v>
      </c>
      <c r="G14839">
        <v>0</v>
      </c>
      <c r="H14839" t="s">
        <v>23</v>
      </c>
      <c r="O14839" t="s">
        <v>38482</v>
      </c>
      <c r="P14839" t="s">
        <v>90</v>
      </c>
      <c r="Q14839" t="s">
        <v>76</v>
      </c>
      <c r="R14839" t="s">
        <v>27</v>
      </c>
      <c r="S14839" t="s">
        <v>90</v>
      </c>
      <c r="T14839" t="s">
        <v>38483</v>
      </c>
    </row>
    <row r="14840" spans="1:21">
      <c r="A14840">
        <v>14825</v>
      </c>
      <c r="B14840">
        <f>"022"</f>
        <v>0</v>
      </c>
      <c r="C14840" t="s">
        <v>21</v>
      </c>
      <c r="D14840">
        <v>41</v>
      </c>
      <c r="E14840">
        <v>157</v>
      </c>
      <c r="F14840" t="s">
        <v>38484</v>
      </c>
      <c r="G14840">
        <v>0</v>
      </c>
      <c r="H14840" t="s">
        <v>23</v>
      </c>
      <c r="O14840" t="s">
        <v>38485</v>
      </c>
      <c r="P14840" t="s">
        <v>90</v>
      </c>
      <c r="Q14840" t="s">
        <v>76</v>
      </c>
      <c r="R14840" t="s">
        <v>27</v>
      </c>
      <c r="S14840" t="s">
        <v>90</v>
      </c>
      <c r="T14840" t="s">
        <v>38486</v>
      </c>
    </row>
    <row r="14841" spans="1:21">
      <c r="A14841">
        <v>14826</v>
      </c>
      <c r="B14841">
        <f>"022"</f>
        <v>0</v>
      </c>
      <c r="C14841" t="s">
        <v>21</v>
      </c>
      <c r="D14841">
        <v>41</v>
      </c>
      <c r="E14841">
        <v>158</v>
      </c>
      <c r="F14841" t="s">
        <v>38487</v>
      </c>
      <c r="G14841">
        <v>0</v>
      </c>
      <c r="H14841" t="s">
        <v>23</v>
      </c>
      <c r="O14841" t="s">
        <v>38488</v>
      </c>
      <c r="P14841" t="s">
        <v>90</v>
      </c>
      <c r="Q14841" t="s">
        <v>76</v>
      </c>
      <c r="R14841" t="s">
        <v>27</v>
      </c>
      <c r="S14841" t="s">
        <v>90</v>
      </c>
      <c r="T14841" t="s">
        <v>38489</v>
      </c>
    </row>
    <row r="14842" spans="1:21">
      <c r="A14842">
        <v>14827</v>
      </c>
      <c r="B14842">
        <f>"022"</f>
        <v>0</v>
      </c>
      <c r="C14842" t="s">
        <v>21</v>
      </c>
      <c r="D14842">
        <v>41</v>
      </c>
      <c r="E14842">
        <v>159</v>
      </c>
      <c r="F14842" t="s">
        <v>38490</v>
      </c>
      <c r="G14842">
        <v>0</v>
      </c>
      <c r="H14842" t="s">
        <v>23</v>
      </c>
      <c r="O14842" t="s">
        <v>38491</v>
      </c>
      <c r="P14842" t="s">
        <v>90</v>
      </c>
      <c r="Q14842" t="s">
        <v>76</v>
      </c>
      <c r="R14842" t="s">
        <v>27</v>
      </c>
      <c r="S14842" t="s">
        <v>90</v>
      </c>
      <c r="T14842" t="s">
        <v>38492</v>
      </c>
    </row>
    <row r="14843" spans="1:21">
      <c r="A14843">
        <v>14828</v>
      </c>
      <c r="B14843">
        <f>"022"</f>
        <v>0</v>
      </c>
      <c r="C14843" t="s">
        <v>21</v>
      </c>
      <c r="D14843">
        <v>41</v>
      </c>
      <c r="E14843">
        <v>160</v>
      </c>
      <c r="F14843" t="s">
        <v>38493</v>
      </c>
      <c r="G14843">
        <v>2</v>
      </c>
      <c r="H14843" t="s">
        <v>23</v>
      </c>
      <c r="O14843" t="s">
        <v>38494</v>
      </c>
      <c r="P14843" t="s">
        <v>230</v>
      </c>
      <c r="Q14843" t="s">
        <v>76</v>
      </c>
      <c r="R14843" t="s">
        <v>27</v>
      </c>
      <c r="S14843" t="s">
        <v>230</v>
      </c>
      <c r="T14843" t="s">
        <v>38495</v>
      </c>
    </row>
    <row r="14844" spans="1:21">
      <c r="A14844">
        <v>14829</v>
      </c>
      <c r="B14844">
        <f>"022"</f>
        <v>0</v>
      </c>
      <c r="C14844" t="s">
        <v>21</v>
      </c>
      <c r="D14844">
        <v>41</v>
      </c>
      <c r="E14844">
        <v>160</v>
      </c>
      <c r="F14844" t="s">
        <v>38496</v>
      </c>
      <c r="G14844">
        <v>1</v>
      </c>
      <c r="H14844" t="s">
        <v>61</v>
      </c>
      <c r="I14844">
        <v>1</v>
      </c>
      <c r="J14844">
        <v>3</v>
      </c>
      <c r="K14844" t="s">
        <v>38375</v>
      </c>
      <c r="L14844" t="s">
        <v>3014</v>
      </c>
      <c r="M14844" t="s">
        <v>169</v>
      </c>
      <c r="N14844" t="s">
        <v>170</v>
      </c>
      <c r="O14844" t="s">
        <v>38497</v>
      </c>
      <c r="P14844" t="s">
        <v>129</v>
      </c>
      <c r="Q14844" t="s">
        <v>57</v>
      </c>
      <c r="R14844" t="s">
        <v>110</v>
      </c>
      <c r="S14844" t="s">
        <v>129</v>
      </c>
      <c r="T14844" t="s">
        <v>38498</v>
      </c>
      <c r="U14844" t="s">
        <v>49</v>
      </c>
    </row>
    <row r="14845" spans="1:21">
      <c r="A14845">
        <v>14830</v>
      </c>
      <c r="B14845">
        <f>"022"</f>
        <v>0</v>
      </c>
      <c r="C14845" t="s">
        <v>21</v>
      </c>
      <c r="D14845">
        <v>41</v>
      </c>
      <c r="E14845">
        <v>160</v>
      </c>
      <c r="F14845" t="s">
        <v>38496</v>
      </c>
      <c r="G14845">
        <v>1</v>
      </c>
      <c r="H14845" t="s">
        <v>61</v>
      </c>
      <c r="I14845">
        <v>1</v>
      </c>
      <c r="J14845">
        <v>3</v>
      </c>
      <c r="K14845" t="s">
        <v>38375</v>
      </c>
      <c r="L14845" t="s">
        <v>3014</v>
      </c>
      <c r="M14845" t="s">
        <v>7777</v>
      </c>
      <c r="N14845" t="s">
        <v>212</v>
      </c>
      <c r="O14845" t="s">
        <v>38499</v>
      </c>
      <c r="P14845" t="s">
        <v>204</v>
      </c>
      <c r="Q14845" t="s">
        <v>57</v>
      </c>
      <c r="R14845" t="s">
        <v>110</v>
      </c>
      <c r="S14845" t="s">
        <v>204</v>
      </c>
      <c r="T14845" t="s">
        <v>38500</v>
      </c>
      <c r="U14845" t="s">
        <v>49</v>
      </c>
    </row>
    <row r="14846" spans="1:21">
      <c r="A14846">
        <v>14831</v>
      </c>
      <c r="B14846">
        <f>"022"</f>
        <v>0</v>
      </c>
      <c r="C14846" t="s">
        <v>21</v>
      </c>
      <c r="D14846">
        <v>41</v>
      </c>
      <c r="E14846">
        <v>160</v>
      </c>
      <c r="F14846" t="s">
        <v>38496</v>
      </c>
      <c r="G14846">
        <v>1</v>
      </c>
      <c r="H14846" t="s">
        <v>61</v>
      </c>
      <c r="I14846">
        <v>1</v>
      </c>
      <c r="J14846">
        <v>3</v>
      </c>
      <c r="K14846" t="s">
        <v>38375</v>
      </c>
      <c r="L14846" t="s">
        <v>3014</v>
      </c>
      <c r="M14846" t="s">
        <v>1539</v>
      </c>
      <c r="N14846" t="s">
        <v>54</v>
      </c>
      <c r="O14846" t="s">
        <v>38501</v>
      </c>
      <c r="P14846" t="s">
        <v>129</v>
      </c>
      <c r="Q14846" t="s">
        <v>57</v>
      </c>
      <c r="R14846" t="s">
        <v>110</v>
      </c>
      <c r="S14846" t="s">
        <v>129</v>
      </c>
      <c r="T14846" t="s">
        <v>38502</v>
      </c>
      <c r="U14846" t="s">
        <v>49</v>
      </c>
    </row>
    <row r="14847" spans="1:21">
      <c r="A14847">
        <v>14832</v>
      </c>
      <c r="B14847">
        <f>"022"</f>
        <v>0</v>
      </c>
      <c r="C14847" t="s">
        <v>21</v>
      </c>
      <c r="D14847">
        <v>41</v>
      </c>
      <c r="E14847">
        <v>160</v>
      </c>
      <c r="F14847" t="s">
        <v>38496</v>
      </c>
      <c r="G14847">
        <v>1</v>
      </c>
      <c r="H14847" t="s">
        <v>61</v>
      </c>
      <c r="I14847">
        <v>1</v>
      </c>
      <c r="J14847">
        <v>3</v>
      </c>
      <c r="K14847" t="s">
        <v>38375</v>
      </c>
      <c r="L14847" t="s">
        <v>3014</v>
      </c>
      <c r="M14847" t="s">
        <v>1524</v>
      </c>
      <c r="N14847" t="s">
        <v>54</v>
      </c>
      <c r="O14847" t="s">
        <v>38503</v>
      </c>
      <c r="P14847" t="s">
        <v>204</v>
      </c>
      <c r="Q14847" t="s">
        <v>57</v>
      </c>
      <c r="R14847" t="s">
        <v>110</v>
      </c>
      <c r="S14847" t="s">
        <v>204</v>
      </c>
      <c r="T14847" t="s">
        <v>38504</v>
      </c>
      <c r="U14847" t="s">
        <v>49</v>
      </c>
    </row>
    <row r="14848" spans="1:21">
      <c r="A14848">
        <v>14833</v>
      </c>
      <c r="B14848">
        <f>"022"</f>
        <v>0</v>
      </c>
      <c r="C14848" t="s">
        <v>21</v>
      </c>
      <c r="D14848">
        <v>41</v>
      </c>
      <c r="E14848">
        <v>161</v>
      </c>
      <c r="F14848" t="s">
        <v>38505</v>
      </c>
      <c r="G14848">
        <v>2</v>
      </c>
      <c r="H14848" t="s">
        <v>23</v>
      </c>
      <c r="O14848" t="s">
        <v>38506</v>
      </c>
      <c r="P14848" t="s">
        <v>2096</v>
      </c>
      <c r="Q14848" t="s">
        <v>31</v>
      </c>
      <c r="R14848" t="s">
        <v>27</v>
      </c>
      <c r="S14848" t="s">
        <v>2096</v>
      </c>
      <c r="T14848" t="s">
        <v>38507</v>
      </c>
    </row>
    <row r="14849" spans="1:21">
      <c r="A14849">
        <v>14834</v>
      </c>
      <c r="B14849">
        <f>"022"</f>
        <v>0</v>
      </c>
      <c r="C14849" t="s">
        <v>21</v>
      </c>
      <c r="D14849">
        <v>41</v>
      </c>
      <c r="E14849">
        <v>161</v>
      </c>
      <c r="F14849" t="s">
        <v>38508</v>
      </c>
      <c r="G14849">
        <v>1</v>
      </c>
      <c r="H14849" t="s">
        <v>61</v>
      </c>
      <c r="I14849">
        <v>1</v>
      </c>
      <c r="J14849">
        <v>3</v>
      </c>
      <c r="K14849" t="s">
        <v>38375</v>
      </c>
      <c r="L14849" t="s">
        <v>3423</v>
      </c>
      <c r="M14849" t="s">
        <v>419</v>
      </c>
      <c r="N14849" t="s">
        <v>170</v>
      </c>
      <c r="O14849" t="s">
        <v>38509</v>
      </c>
      <c r="P14849" t="s">
        <v>204</v>
      </c>
      <c r="Q14849" t="s">
        <v>57</v>
      </c>
      <c r="R14849" t="s">
        <v>110</v>
      </c>
      <c r="S14849" t="s">
        <v>204</v>
      </c>
      <c r="T14849" t="s">
        <v>38510</v>
      </c>
      <c r="U14849" t="s">
        <v>49</v>
      </c>
    </row>
    <row r="14850" spans="1:21">
      <c r="A14850">
        <v>14835</v>
      </c>
      <c r="B14850">
        <f>"022"</f>
        <v>0</v>
      </c>
      <c r="C14850" t="s">
        <v>21</v>
      </c>
      <c r="D14850">
        <v>41</v>
      </c>
      <c r="E14850">
        <v>161</v>
      </c>
      <c r="F14850" t="s">
        <v>38508</v>
      </c>
      <c r="G14850">
        <v>1</v>
      </c>
      <c r="H14850" t="s">
        <v>61</v>
      </c>
      <c r="I14850">
        <v>1</v>
      </c>
      <c r="J14850">
        <v>3</v>
      </c>
      <c r="K14850" t="s">
        <v>38375</v>
      </c>
      <c r="L14850" t="s">
        <v>3423</v>
      </c>
      <c r="M14850" t="s">
        <v>169</v>
      </c>
      <c r="N14850" t="s">
        <v>170</v>
      </c>
      <c r="O14850" t="s">
        <v>38511</v>
      </c>
      <c r="P14850" t="s">
        <v>129</v>
      </c>
      <c r="Q14850" t="s">
        <v>57</v>
      </c>
      <c r="R14850" t="s">
        <v>110</v>
      </c>
      <c r="S14850" t="s">
        <v>129</v>
      </c>
      <c r="T14850" t="s">
        <v>38512</v>
      </c>
      <c r="U14850" t="s">
        <v>49</v>
      </c>
    </row>
    <row r="14851" spans="1:21">
      <c r="A14851">
        <v>14836</v>
      </c>
      <c r="B14851">
        <f>"022"</f>
        <v>0</v>
      </c>
      <c r="C14851" t="s">
        <v>21</v>
      </c>
      <c r="D14851">
        <v>41</v>
      </c>
      <c r="E14851">
        <v>161</v>
      </c>
      <c r="F14851" t="s">
        <v>38508</v>
      </c>
      <c r="G14851">
        <v>1</v>
      </c>
      <c r="H14851" t="s">
        <v>61</v>
      </c>
      <c r="I14851">
        <v>1</v>
      </c>
      <c r="J14851">
        <v>3</v>
      </c>
      <c r="K14851" t="s">
        <v>38375</v>
      </c>
      <c r="L14851" t="s">
        <v>3423</v>
      </c>
      <c r="M14851" t="s">
        <v>7777</v>
      </c>
      <c r="N14851" t="s">
        <v>212</v>
      </c>
      <c r="O14851" t="s">
        <v>38513</v>
      </c>
      <c r="P14851" t="s">
        <v>204</v>
      </c>
      <c r="Q14851" t="s">
        <v>57</v>
      </c>
      <c r="R14851" t="s">
        <v>110</v>
      </c>
      <c r="S14851" t="s">
        <v>204</v>
      </c>
      <c r="T14851" t="s">
        <v>38514</v>
      </c>
      <c r="U14851" t="s">
        <v>49</v>
      </c>
    </row>
    <row r="14852" spans="1:21">
      <c r="A14852">
        <v>14837</v>
      </c>
      <c r="B14852">
        <f>"022"</f>
        <v>0</v>
      </c>
      <c r="C14852" t="s">
        <v>21</v>
      </c>
      <c r="D14852">
        <v>41</v>
      </c>
      <c r="E14852">
        <v>161</v>
      </c>
      <c r="F14852" t="s">
        <v>38508</v>
      </c>
      <c r="G14852">
        <v>1</v>
      </c>
      <c r="H14852" t="s">
        <v>61</v>
      </c>
      <c r="I14852">
        <v>1</v>
      </c>
      <c r="J14852">
        <v>3</v>
      </c>
      <c r="K14852" t="s">
        <v>38375</v>
      </c>
      <c r="L14852" t="s">
        <v>3423</v>
      </c>
      <c r="M14852" t="s">
        <v>53</v>
      </c>
      <c r="N14852" t="s">
        <v>54</v>
      </c>
      <c r="O14852" t="s">
        <v>38515</v>
      </c>
      <c r="P14852" t="s">
        <v>129</v>
      </c>
      <c r="Q14852" t="s">
        <v>57</v>
      </c>
      <c r="R14852" t="s">
        <v>110</v>
      </c>
      <c r="S14852" t="s">
        <v>129</v>
      </c>
      <c r="T14852" t="s">
        <v>38516</v>
      </c>
      <c r="U14852" t="s">
        <v>49</v>
      </c>
    </row>
    <row r="14853" spans="1:21">
      <c r="A14853">
        <v>14838</v>
      </c>
      <c r="B14853">
        <f>"022"</f>
        <v>0</v>
      </c>
      <c r="C14853" t="s">
        <v>21</v>
      </c>
      <c r="D14853">
        <v>41</v>
      </c>
      <c r="E14853">
        <v>162</v>
      </c>
      <c r="F14853" t="s">
        <v>38517</v>
      </c>
      <c r="G14853">
        <v>0</v>
      </c>
      <c r="H14853" t="s">
        <v>23</v>
      </c>
      <c r="O14853" t="s">
        <v>38518</v>
      </c>
      <c r="P14853" t="s">
        <v>2096</v>
      </c>
      <c r="Q14853" t="s">
        <v>31</v>
      </c>
      <c r="R14853" t="s">
        <v>27</v>
      </c>
      <c r="S14853" t="s">
        <v>2096</v>
      </c>
      <c r="T14853" t="s">
        <v>38519</v>
      </c>
    </row>
    <row r="14854" spans="1:21">
      <c r="A14854">
        <v>14839</v>
      </c>
      <c r="B14854">
        <f>"022"</f>
        <v>0</v>
      </c>
      <c r="C14854" t="s">
        <v>21</v>
      </c>
      <c r="D14854">
        <v>41</v>
      </c>
      <c r="E14854">
        <v>163</v>
      </c>
      <c r="F14854" t="s">
        <v>38520</v>
      </c>
      <c r="G14854">
        <v>2</v>
      </c>
      <c r="H14854" t="s">
        <v>23</v>
      </c>
      <c r="O14854" t="s">
        <v>38521</v>
      </c>
      <c r="P14854" t="s">
        <v>2096</v>
      </c>
      <c r="Q14854" t="s">
        <v>31</v>
      </c>
      <c r="R14854" t="s">
        <v>27</v>
      </c>
      <c r="S14854" t="s">
        <v>2096</v>
      </c>
      <c r="T14854" t="s">
        <v>38522</v>
      </c>
    </row>
    <row r="14855" spans="1:21">
      <c r="A14855">
        <v>14840</v>
      </c>
      <c r="B14855">
        <f>"022"</f>
        <v>0</v>
      </c>
      <c r="C14855" t="s">
        <v>21</v>
      </c>
      <c r="D14855">
        <v>41</v>
      </c>
      <c r="E14855">
        <v>163</v>
      </c>
      <c r="F14855" t="s">
        <v>38520</v>
      </c>
      <c r="G14855">
        <v>3</v>
      </c>
      <c r="H14855" t="s">
        <v>23</v>
      </c>
      <c r="O14855" t="s">
        <v>38523</v>
      </c>
      <c r="P14855" t="s">
        <v>230</v>
      </c>
      <c r="Q14855" t="s">
        <v>76</v>
      </c>
      <c r="R14855" t="s">
        <v>27</v>
      </c>
      <c r="S14855" t="s">
        <v>230</v>
      </c>
      <c r="T14855" t="s">
        <v>38524</v>
      </c>
    </row>
    <row r="14856" spans="1:21">
      <c r="A14856">
        <v>14841</v>
      </c>
      <c r="B14856">
        <f>"022"</f>
        <v>0</v>
      </c>
      <c r="C14856" t="s">
        <v>21</v>
      </c>
      <c r="D14856">
        <v>41</v>
      </c>
      <c r="E14856">
        <v>163</v>
      </c>
      <c r="F14856" t="s">
        <v>38525</v>
      </c>
      <c r="G14856">
        <v>1</v>
      </c>
      <c r="H14856" t="s">
        <v>61</v>
      </c>
      <c r="I14856">
        <v>1</v>
      </c>
      <c r="J14856">
        <v>3</v>
      </c>
      <c r="K14856" t="s">
        <v>38375</v>
      </c>
      <c r="L14856" t="s">
        <v>3504</v>
      </c>
      <c r="M14856" t="s">
        <v>169</v>
      </c>
      <c r="N14856" t="s">
        <v>170</v>
      </c>
      <c r="O14856" t="s">
        <v>38526</v>
      </c>
      <c r="P14856" t="s">
        <v>322</v>
      </c>
      <c r="Q14856" t="s">
        <v>66</v>
      </c>
      <c r="R14856" t="s">
        <v>110</v>
      </c>
      <c r="S14856" t="s">
        <v>322</v>
      </c>
      <c r="T14856" t="s">
        <v>38527</v>
      </c>
      <c r="U14856" t="s">
        <v>49</v>
      </c>
    </row>
    <row r="14857" spans="1:21">
      <c r="A14857">
        <v>14842</v>
      </c>
      <c r="B14857">
        <f>"022"</f>
        <v>0</v>
      </c>
      <c r="C14857" t="s">
        <v>21</v>
      </c>
      <c r="D14857">
        <v>41</v>
      </c>
      <c r="E14857">
        <v>163</v>
      </c>
      <c r="F14857" t="s">
        <v>38525</v>
      </c>
      <c r="G14857">
        <v>1</v>
      </c>
      <c r="H14857" t="s">
        <v>61</v>
      </c>
      <c r="I14857">
        <v>1</v>
      </c>
      <c r="J14857">
        <v>3</v>
      </c>
      <c r="K14857" t="s">
        <v>38375</v>
      </c>
      <c r="L14857" t="s">
        <v>3504</v>
      </c>
      <c r="M14857" t="s">
        <v>53</v>
      </c>
      <c r="N14857" t="s">
        <v>54</v>
      </c>
      <c r="O14857" t="s">
        <v>38528</v>
      </c>
      <c r="P14857" t="s">
        <v>322</v>
      </c>
      <c r="Q14857" t="s">
        <v>66</v>
      </c>
      <c r="R14857" t="s">
        <v>110</v>
      </c>
      <c r="S14857" t="s">
        <v>322</v>
      </c>
      <c r="T14857" t="s">
        <v>38529</v>
      </c>
      <c r="U14857" t="s">
        <v>49</v>
      </c>
    </row>
    <row r="14858" spans="1:21">
      <c r="A14858">
        <v>14843</v>
      </c>
      <c r="B14858">
        <f>"022"</f>
        <v>0</v>
      </c>
      <c r="C14858" t="s">
        <v>21</v>
      </c>
      <c r="D14858">
        <v>41</v>
      </c>
      <c r="E14858">
        <v>164</v>
      </c>
      <c r="F14858" t="s">
        <v>38530</v>
      </c>
      <c r="G14858">
        <v>1</v>
      </c>
      <c r="H14858" t="s">
        <v>61</v>
      </c>
      <c r="I14858">
        <v>1</v>
      </c>
      <c r="J14858">
        <v>3</v>
      </c>
      <c r="K14858" t="s">
        <v>38375</v>
      </c>
      <c r="L14858" t="s">
        <v>3026</v>
      </c>
      <c r="M14858" t="s">
        <v>169</v>
      </c>
      <c r="N14858" t="s">
        <v>170</v>
      </c>
      <c r="O14858" t="s">
        <v>38531</v>
      </c>
      <c r="P14858" t="s">
        <v>129</v>
      </c>
      <c r="Q14858" t="s">
        <v>57</v>
      </c>
      <c r="R14858" t="s">
        <v>110</v>
      </c>
      <c r="S14858" t="s">
        <v>129</v>
      </c>
      <c r="T14858" t="s">
        <v>38532</v>
      </c>
      <c r="U14858" t="s">
        <v>49</v>
      </c>
    </row>
    <row r="14859" spans="1:21">
      <c r="A14859">
        <v>14844</v>
      </c>
      <c r="B14859">
        <f>"022"</f>
        <v>0</v>
      </c>
      <c r="C14859" t="s">
        <v>21</v>
      </c>
      <c r="D14859">
        <v>41</v>
      </c>
      <c r="E14859">
        <v>164</v>
      </c>
      <c r="F14859" t="s">
        <v>38530</v>
      </c>
      <c r="G14859">
        <v>1</v>
      </c>
      <c r="H14859" t="s">
        <v>61</v>
      </c>
      <c r="I14859">
        <v>1</v>
      </c>
      <c r="J14859">
        <v>3</v>
      </c>
      <c r="K14859" t="s">
        <v>38375</v>
      </c>
      <c r="L14859" t="s">
        <v>3026</v>
      </c>
      <c r="M14859" t="s">
        <v>53</v>
      </c>
      <c r="N14859" t="s">
        <v>54</v>
      </c>
      <c r="O14859" t="s">
        <v>38533</v>
      </c>
      <c r="P14859" t="s">
        <v>204</v>
      </c>
      <c r="Q14859" t="s">
        <v>57</v>
      </c>
      <c r="R14859" t="s">
        <v>110</v>
      </c>
      <c r="S14859" t="s">
        <v>204</v>
      </c>
      <c r="T14859" t="s">
        <v>38534</v>
      </c>
      <c r="U14859" t="s">
        <v>49</v>
      </c>
    </row>
    <row r="14860" spans="1:21">
      <c r="A14860">
        <v>14845</v>
      </c>
      <c r="B14860">
        <f>"022"</f>
        <v>0</v>
      </c>
      <c r="C14860" t="s">
        <v>21</v>
      </c>
      <c r="D14860">
        <v>41</v>
      </c>
      <c r="E14860">
        <v>164</v>
      </c>
      <c r="F14860" t="s">
        <v>38530</v>
      </c>
      <c r="G14860">
        <v>2</v>
      </c>
      <c r="H14860" t="s">
        <v>23</v>
      </c>
      <c r="O14860" t="s">
        <v>38535</v>
      </c>
      <c r="P14860" t="s">
        <v>2096</v>
      </c>
      <c r="Q14860" t="s">
        <v>31</v>
      </c>
      <c r="R14860" t="s">
        <v>27</v>
      </c>
      <c r="S14860" t="s">
        <v>2096</v>
      </c>
      <c r="T14860" t="s">
        <v>38536</v>
      </c>
    </row>
    <row r="14861" spans="1:21">
      <c r="A14861">
        <v>14846</v>
      </c>
      <c r="B14861">
        <f>"022"</f>
        <v>0</v>
      </c>
      <c r="C14861" t="s">
        <v>21</v>
      </c>
      <c r="D14861">
        <v>41</v>
      </c>
      <c r="E14861">
        <v>165</v>
      </c>
      <c r="F14861" t="s">
        <v>38537</v>
      </c>
      <c r="G14861">
        <v>1</v>
      </c>
      <c r="H14861" t="s">
        <v>61</v>
      </c>
      <c r="I14861">
        <v>1</v>
      </c>
      <c r="J14861">
        <v>3</v>
      </c>
      <c r="K14861" t="s">
        <v>38375</v>
      </c>
      <c r="L14861" t="s">
        <v>3563</v>
      </c>
      <c r="M14861" t="s">
        <v>169</v>
      </c>
      <c r="N14861" t="s">
        <v>170</v>
      </c>
      <c r="O14861" t="s">
        <v>38538</v>
      </c>
      <c r="P14861" t="s">
        <v>129</v>
      </c>
      <c r="Q14861" t="s">
        <v>57</v>
      </c>
      <c r="R14861" t="s">
        <v>110</v>
      </c>
      <c r="S14861" t="s">
        <v>129</v>
      </c>
      <c r="T14861" t="s">
        <v>38539</v>
      </c>
      <c r="U14861" t="s">
        <v>49</v>
      </c>
    </row>
    <row r="14862" spans="1:21">
      <c r="A14862">
        <v>14847</v>
      </c>
      <c r="B14862">
        <f>"022"</f>
        <v>0</v>
      </c>
      <c r="C14862" t="s">
        <v>21</v>
      </c>
      <c r="D14862">
        <v>41</v>
      </c>
      <c r="E14862">
        <v>165</v>
      </c>
      <c r="F14862" t="s">
        <v>38537</v>
      </c>
      <c r="G14862">
        <v>1</v>
      </c>
      <c r="H14862" t="s">
        <v>61</v>
      </c>
      <c r="I14862">
        <v>1</v>
      </c>
      <c r="J14862">
        <v>3</v>
      </c>
      <c r="K14862" t="s">
        <v>38375</v>
      </c>
      <c r="L14862" t="s">
        <v>3563</v>
      </c>
      <c r="M14862" t="s">
        <v>7777</v>
      </c>
      <c r="N14862" t="s">
        <v>212</v>
      </c>
      <c r="O14862" t="s">
        <v>38540</v>
      </c>
      <c r="P14862" t="s">
        <v>204</v>
      </c>
      <c r="Q14862" t="s">
        <v>57</v>
      </c>
      <c r="R14862" t="s">
        <v>110</v>
      </c>
      <c r="S14862" t="s">
        <v>204</v>
      </c>
      <c r="T14862" t="s">
        <v>38541</v>
      </c>
      <c r="U14862" t="s">
        <v>49</v>
      </c>
    </row>
    <row r="14863" spans="1:21">
      <c r="A14863">
        <v>14848</v>
      </c>
      <c r="B14863">
        <f>"022"</f>
        <v>0</v>
      </c>
      <c r="C14863" t="s">
        <v>21</v>
      </c>
      <c r="D14863">
        <v>41</v>
      </c>
      <c r="E14863">
        <v>165</v>
      </c>
      <c r="F14863" t="s">
        <v>38537</v>
      </c>
      <c r="G14863">
        <v>1</v>
      </c>
      <c r="H14863" t="s">
        <v>61</v>
      </c>
      <c r="I14863">
        <v>1</v>
      </c>
      <c r="J14863">
        <v>3</v>
      </c>
      <c r="K14863" t="s">
        <v>38375</v>
      </c>
      <c r="L14863" t="s">
        <v>3563</v>
      </c>
      <c r="M14863" t="s">
        <v>53</v>
      </c>
      <c r="N14863" t="s">
        <v>54</v>
      </c>
      <c r="O14863" t="s">
        <v>38542</v>
      </c>
      <c r="P14863" t="s">
        <v>129</v>
      </c>
      <c r="Q14863" t="s">
        <v>57</v>
      </c>
      <c r="R14863" t="s">
        <v>110</v>
      </c>
      <c r="S14863" t="s">
        <v>129</v>
      </c>
      <c r="T14863" t="s">
        <v>38543</v>
      </c>
      <c r="U14863" t="s">
        <v>49</v>
      </c>
    </row>
    <row r="14864" spans="1:21">
      <c r="A14864">
        <v>14849</v>
      </c>
      <c r="B14864">
        <f>"022"</f>
        <v>0</v>
      </c>
      <c r="C14864" t="s">
        <v>21</v>
      </c>
      <c r="D14864">
        <v>41</v>
      </c>
      <c r="E14864">
        <v>165</v>
      </c>
      <c r="F14864" t="s">
        <v>38537</v>
      </c>
      <c r="G14864">
        <v>2</v>
      </c>
      <c r="H14864" t="s">
        <v>23</v>
      </c>
      <c r="O14864" t="s">
        <v>38544</v>
      </c>
      <c r="P14864" t="s">
        <v>230</v>
      </c>
      <c r="Q14864" t="s">
        <v>76</v>
      </c>
      <c r="R14864" t="s">
        <v>27</v>
      </c>
      <c r="S14864" t="s">
        <v>230</v>
      </c>
      <c r="T14864" t="s">
        <v>38545</v>
      </c>
    </row>
    <row r="14865" spans="1:21">
      <c r="A14865">
        <v>14850</v>
      </c>
      <c r="B14865">
        <f>"022"</f>
        <v>0</v>
      </c>
      <c r="C14865" t="s">
        <v>21</v>
      </c>
      <c r="D14865">
        <v>41</v>
      </c>
      <c r="E14865">
        <v>166</v>
      </c>
      <c r="F14865" t="s">
        <v>38546</v>
      </c>
      <c r="G14865">
        <v>0</v>
      </c>
      <c r="H14865" t="s">
        <v>23</v>
      </c>
      <c r="O14865" t="s">
        <v>38547</v>
      </c>
      <c r="P14865" t="s">
        <v>90</v>
      </c>
      <c r="Q14865" t="s">
        <v>76</v>
      </c>
      <c r="R14865" t="s">
        <v>27</v>
      </c>
      <c r="S14865" t="s">
        <v>90</v>
      </c>
      <c r="T14865" t="s">
        <v>38548</v>
      </c>
    </row>
    <row r="14866" spans="1:21">
      <c r="A14866">
        <v>14851</v>
      </c>
      <c r="B14866">
        <f>"022"</f>
        <v>0</v>
      </c>
      <c r="C14866" t="s">
        <v>21</v>
      </c>
      <c r="D14866">
        <v>41</v>
      </c>
      <c r="E14866">
        <v>167</v>
      </c>
      <c r="F14866" t="s">
        <v>38549</v>
      </c>
      <c r="G14866">
        <v>0</v>
      </c>
      <c r="H14866" t="s">
        <v>23</v>
      </c>
      <c r="O14866" t="s">
        <v>38550</v>
      </c>
      <c r="P14866" t="s">
        <v>90</v>
      </c>
      <c r="Q14866" t="s">
        <v>76</v>
      </c>
      <c r="R14866" t="s">
        <v>27</v>
      </c>
      <c r="S14866" t="s">
        <v>90</v>
      </c>
      <c r="T14866" t="s">
        <v>38551</v>
      </c>
    </row>
    <row r="14867" spans="1:21">
      <c r="A14867">
        <v>14852</v>
      </c>
      <c r="B14867">
        <f>"022"</f>
        <v>0</v>
      </c>
      <c r="C14867" t="s">
        <v>21</v>
      </c>
      <c r="D14867">
        <v>41</v>
      </c>
      <c r="E14867">
        <v>169</v>
      </c>
      <c r="F14867" t="s">
        <v>38552</v>
      </c>
      <c r="G14867">
        <v>1</v>
      </c>
      <c r="H14867" t="s">
        <v>23</v>
      </c>
      <c r="O14867" t="s">
        <v>38553</v>
      </c>
      <c r="P14867" t="s">
        <v>46</v>
      </c>
      <c r="Q14867" t="s">
        <v>47</v>
      </c>
      <c r="R14867" t="s">
        <v>27</v>
      </c>
      <c r="S14867" t="s">
        <v>46</v>
      </c>
      <c r="T14867" t="s">
        <v>38554</v>
      </c>
      <c r="U14867" t="s">
        <v>49</v>
      </c>
    </row>
    <row r="14868" spans="1:21">
      <c r="A14868">
        <v>14853</v>
      </c>
      <c r="B14868">
        <f>"022"</f>
        <v>0</v>
      </c>
      <c r="C14868" t="s">
        <v>21</v>
      </c>
      <c r="D14868">
        <v>41</v>
      </c>
      <c r="E14868">
        <v>169</v>
      </c>
      <c r="F14868" t="s">
        <v>38552</v>
      </c>
      <c r="G14868">
        <v>2</v>
      </c>
      <c r="H14868" t="s">
        <v>23</v>
      </c>
      <c r="O14868" t="s">
        <v>38555</v>
      </c>
      <c r="P14868" t="s">
        <v>46</v>
      </c>
      <c r="Q14868" t="s">
        <v>47</v>
      </c>
      <c r="R14868" t="s">
        <v>27</v>
      </c>
      <c r="S14868" t="s">
        <v>46</v>
      </c>
      <c r="T14868" t="s">
        <v>38556</v>
      </c>
      <c r="U14868" t="s">
        <v>49</v>
      </c>
    </row>
    <row r="14869" spans="1:21">
      <c r="A14869">
        <v>14854</v>
      </c>
      <c r="B14869">
        <f>"022"</f>
        <v>0</v>
      </c>
      <c r="C14869" t="s">
        <v>21</v>
      </c>
      <c r="D14869">
        <v>41</v>
      </c>
      <c r="E14869">
        <v>169</v>
      </c>
      <c r="F14869" t="s">
        <v>38552</v>
      </c>
      <c r="G14869">
        <v>4</v>
      </c>
      <c r="H14869" t="s">
        <v>23</v>
      </c>
      <c r="O14869" t="s">
        <v>38557</v>
      </c>
      <c r="P14869" t="s">
        <v>536</v>
      </c>
      <c r="Q14869" t="s">
        <v>76</v>
      </c>
      <c r="R14869" t="s">
        <v>27</v>
      </c>
      <c r="S14869" t="s">
        <v>536</v>
      </c>
      <c r="T14869" t="s">
        <v>38558</v>
      </c>
    </row>
    <row r="14870" spans="1:21">
      <c r="A14870">
        <v>14855</v>
      </c>
      <c r="B14870">
        <f>"022"</f>
        <v>0</v>
      </c>
      <c r="C14870" t="s">
        <v>21</v>
      </c>
      <c r="D14870">
        <v>41</v>
      </c>
      <c r="E14870">
        <v>169</v>
      </c>
      <c r="F14870" t="s">
        <v>38552</v>
      </c>
      <c r="G14870">
        <v>3</v>
      </c>
      <c r="H14870" t="s">
        <v>23</v>
      </c>
      <c r="O14870" t="s">
        <v>38559</v>
      </c>
      <c r="P14870" t="s">
        <v>46</v>
      </c>
      <c r="Q14870" t="s">
        <v>47</v>
      </c>
      <c r="R14870" t="s">
        <v>27</v>
      </c>
      <c r="S14870" t="s">
        <v>46</v>
      </c>
      <c r="T14870" t="s">
        <v>1254</v>
      </c>
      <c r="U14870" t="s">
        <v>49</v>
      </c>
    </row>
    <row r="14871" spans="1:21">
      <c r="A14871">
        <v>14856</v>
      </c>
      <c r="B14871">
        <f>"022"</f>
        <v>0</v>
      </c>
      <c r="C14871" t="s">
        <v>21</v>
      </c>
      <c r="D14871">
        <v>41</v>
      </c>
      <c r="E14871">
        <v>169</v>
      </c>
      <c r="F14871" t="s">
        <v>38560</v>
      </c>
      <c r="G14871">
        <v>3</v>
      </c>
      <c r="H14871" t="s">
        <v>23</v>
      </c>
      <c r="I14871">
        <v>1</v>
      </c>
      <c r="J14871">
        <v>3</v>
      </c>
      <c r="K14871" t="s">
        <v>38375</v>
      </c>
      <c r="L14871" t="s">
        <v>3512</v>
      </c>
      <c r="M14871" t="s">
        <v>53</v>
      </c>
      <c r="N14871" t="s">
        <v>54</v>
      </c>
      <c r="O14871" t="s">
        <v>38561</v>
      </c>
      <c r="P14871" t="s">
        <v>116</v>
      </c>
      <c r="Q14871" t="s">
        <v>65</v>
      </c>
      <c r="R14871" t="s">
        <v>58</v>
      </c>
      <c r="S14871" t="s">
        <v>116</v>
      </c>
      <c r="T14871" t="s">
        <v>16838</v>
      </c>
      <c r="U14871" t="s">
        <v>49</v>
      </c>
    </row>
    <row r="14872" spans="1:21">
      <c r="A14872">
        <v>14857</v>
      </c>
      <c r="B14872">
        <f>"022"</f>
        <v>0</v>
      </c>
      <c r="C14872" t="s">
        <v>21</v>
      </c>
      <c r="D14872">
        <v>41</v>
      </c>
      <c r="E14872">
        <v>169</v>
      </c>
      <c r="F14872" t="s">
        <v>38562</v>
      </c>
      <c r="G14872">
        <v>2</v>
      </c>
      <c r="H14872" t="s">
        <v>23</v>
      </c>
      <c r="I14872">
        <v>1</v>
      </c>
      <c r="J14872">
        <v>3</v>
      </c>
      <c r="K14872" t="s">
        <v>38375</v>
      </c>
      <c r="L14872" t="s">
        <v>3500</v>
      </c>
      <c r="M14872" t="s">
        <v>53</v>
      </c>
      <c r="N14872" t="s">
        <v>54</v>
      </c>
      <c r="O14872" t="s">
        <v>38563</v>
      </c>
      <c r="P14872" t="s">
        <v>116</v>
      </c>
      <c r="Q14872" t="s">
        <v>65</v>
      </c>
      <c r="R14872" t="s">
        <v>58</v>
      </c>
      <c r="S14872" t="s">
        <v>116</v>
      </c>
      <c r="T14872" t="s">
        <v>24836</v>
      </c>
      <c r="U14872" t="s">
        <v>49</v>
      </c>
    </row>
    <row r="14873" spans="1:21">
      <c r="A14873">
        <v>14858</v>
      </c>
      <c r="B14873">
        <f>"022"</f>
        <v>0</v>
      </c>
      <c r="C14873" t="s">
        <v>21</v>
      </c>
      <c r="D14873">
        <v>41</v>
      </c>
      <c r="E14873">
        <v>169</v>
      </c>
      <c r="F14873" t="s">
        <v>38564</v>
      </c>
      <c r="G14873">
        <v>1</v>
      </c>
      <c r="H14873" t="s">
        <v>23</v>
      </c>
      <c r="I14873">
        <v>1</v>
      </c>
      <c r="J14873">
        <v>3</v>
      </c>
      <c r="K14873" t="s">
        <v>38375</v>
      </c>
      <c r="L14873" t="s">
        <v>411</v>
      </c>
      <c r="M14873" t="s">
        <v>53</v>
      </c>
      <c r="N14873" t="s">
        <v>54</v>
      </c>
      <c r="O14873" t="s">
        <v>38565</v>
      </c>
      <c r="P14873" t="s">
        <v>116</v>
      </c>
      <c r="Q14873" t="s">
        <v>65</v>
      </c>
      <c r="R14873" t="s">
        <v>58</v>
      </c>
      <c r="S14873" t="s">
        <v>116</v>
      </c>
      <c r="T14873" t="s">
        <v>38566</v>
      </c>
      <c r="U14873" t="s">
        <v>49</v>
      </c>
    </row>
    <row r="14874" spans="1:21">
      <c r="A14874">
        <v>14859</v>
      </c>
      <c r="B14874">
        <f>"022"</f>
        <v>0</v>
      </c>
      <c r="C14874" t="s">
        <v>21</v>
      </c>
      <c r="D14874">
        <v>41</v>
      </c>
      <c r="E14874">
        <v>170</v>
      </c>
      <c r="F14874" t="s">
        <v>38567</v>
      </c>
      <c r="G14874">
        <v>2</v>
      </c>
      <c r="H14874" t="s">
        <v>23</v>
      </c>
      <c r="O14874" t="s">
        <v>38568</v>
      </c>
      <c r="P14874" t="s">
        <v>230</v>
      </c>
      <c r="Q14874" t="s">
        <v>76</v>
      </c>
      <c r="R14874" t="s">
        <v>27</v>
      </c>
      <c r="S14874" t="s">
        <v>230</v>
      </c>
      <c r="T14874" t="s">
        <v>38569</v>
      </c>
    </row>
    <row r="14875" spans="1:21">
      <c r="A14875">
        <v>14860</v>
      </c>
      <c r="B14875">
        <f>"022"</f>
        <v>0</v>
      </c>
      <c r="C14875" t="s">
        <v>21</v>
      </c>
      <c r="D14875">
        <v>41</v>
      </c>
      <c r="E14875">
        <v>170</v>
      </c>
      <c r="F14875" t="s">
        <v>38570</v>
      </c>
      <c r="G14875">
        <v>1</v>
      </c>
      <c r="H14875" t="s">
        <v>61</v>
      </c>
      <c r="I14875">
        <v>1</v>
      </c>
      <c r="J14875">
        <v>3</v>
      </c>
      <c r="K14875" t="s">
        <v>38375</v>
      </c>
      <c r="L14875" t="s">
        <v>418</v>
      </c>
      <c r="M14875" t="s">
        <v>169</v>
      </c>
      <c r="N14875" t="s">
        <v>170</v>
      </c>
      <c r="O14875" t="s">
        <v>38571</v>
      </c>
      <c r="P14875" t="s">
        <v>129</v>
      </c>
      <c r="Q14875" t="s">
        <v>57</v>
      </c>
      <c r="R14875" t="s">
        <v>110</v>
      </c>
      <c r="S14875" t="s">
        <v>129</v>
      </c>
      <c r="T14875" t="s">
        <v>38572</v>
      </c>
      <c r="U14875" t="s">
        <v>49</v>
      </c>
    </row>
    <row r="14876" spans="1:21">
      <c r="A14876">
        <v>14861</v>
      </c>
      <c r="B14876">
        <f>"022"</f>
        <v>0</v>
      </c>
      <c r="C14876" t="s">
        <v>21</v>
      </c>
      <c r="D14876">
        <v>41</v>
      </c>
      <c r="E14876">
        <v>170</v>
      </c>
      <c r="F14876" t="s">
        <v>38570</v>
      </c>
      <c r="G14876">
        <v>1</v>
      </c>
      <c r="H14876" t="s">
        <v>61</v>
      </c>
      <c r="I14876">
        <v>1</v>
      </c>
      <c r="J14876">
        <v>3</v>
      </c>
      <c r="K14876" t="s">
        <v>38375</v>
      </c>
      <c r="L14876" t="s">
        <v>418</v>
      </c>
      <c r="M14876" t="s">
        <v>211</v>
      </c>
      <c r="N14876" t="s">
        <v>212</v>
      </c>
      <c r="O14876" t="s">
        <v>38573</v>
      </c>
      <c r="P14876" t="s">
        <v>129</v>
      </c>
      <c r="Q14876" t="s">
        <v>57</v>
      </c>
      <c r="R14876" t="s">
        <v>110</v>
      </c>
      <c r="S14876" t="s">
        <v>129</v>
      </c>
      <c r="T14876" t="s">
        <v>38574</v>
      </c>
      <c r="U14876" t="s">
        <v>49</v>
      </c>
    </row>
    <row r="14877" spans="1:21">
      <c r="A14877">
        <v>14862</v>
      </c>
      <c r="B14877">
        <f>"022"</f>
        <v>0</v>
      </c>
      <c r="C14877" t="s">
        <v>21</v>
      </c>
      <c r="D14877">
        <v>41</v>
      </c>
      <c r="E14877">
        <v>170</v>
      </c>
      <c r="F14877" t="s">
        <v>38570</v>
      </c>
      <c r="G14877">
        <v>1</v>
      </c>
      <c r="H14877" t="s">
        <v>61</v>
      </c>
      <c r="I14877">
        <v>1</v>
      </c>
      <c r="J14877">
        <v>3</v>
      </c>
      <c r="K14877" t="s">
        <v>38375</v>
      </c>
      <c r="L14877" t="s">
        <v>418</v>
      </c>
      <c r="M14877" t="s">
        <v>1539</v>
      </c>
      <c r="N14877" t="s">
        <v>54</v>
      </c>
      <c r="O14877" t="s">
        <v>38575</v>
      </c>
      <c r="P14877" t="s">
        <v>204</v>
      </c>
      <c r="Q14877" t="s">
        <v>57</v>
      </c>
      <c r="R14877" t="s">
        <v>110</v>
      </c>
      <c r="S14877" t="s">
        <v>204</v>
      </c>
      <c r="T14877" t="s">
        <v>38576</v>
      </c>
      <c r="U14877" t="s">
        <v>49</v>
      </c>
    </row>
    <row r="14878" spans="1:21">
      <c r="A14878">
        <v>14863</v>
      </c>
      <c r="B14878">
        <f>"022"</f>
        <v>0</v>
      </c>
      <c r="C14878" t="s">
        <v>21</v>
      </c>
      <c r="D14878">
        <v>41</v>
      </c>
      <c r="E14878">
        <v>170</v>
      </c>
      <c r="F14878" t="s">
        <v>38570</v>
      </c>
      <c r="G14878">
        <v>1</v>
      </c>
      <c r="H14878" t="s">
        <v>61</v>
      </c>
      <c r="I14878">
        <v>1</v>
      </c>
      <c r="J14878">
        <v>3</v>
      </c>
      <c r="K14878" t="s">
        <v>38375</v>
      </c>
      <c r="L14878" t="s">
        <v>418</v>
      </c>
      <c r="M14878" t="s">
        <v>215</v>
      </c>
      <c r="N14878" t="s">
        <v>54</v>
      </c>
      <c r="O14878" t="s">
        <v>38577</v>
      </c>
      <c r="P14878" t="s">
        <v>204</v>
      </c>
      <c r="Q14878" t="s">
        <v>57</v>
      </c>
      <c r="R14878" t="s">
        <v>110</v>
      </c>
      <c r="S14878" t="s">
        <v>204</v>
      </c>
      <c r="T14878" t="s">
        <v>38578</v>
      </c>
      <c r="U14878" t="s">
        <v>49</v>
      </c>
    </row>
    <row r="14879" spans="1:21">
      <c r="A14879">
        <v>14864</v>
      </c>
      <c r="B14879">
        <f>"022"</f>
        <v>0</v>
      </c>
      <c r="C14879" t="s">
        <v>21</v>
      </c>
      <c r="D14879">
        <v>41</v>
      </c>
      <c r="E14879">
        <v>170</v>
      </c>
      <c r="F14879" t="s">
        <v>38570</v>
      </c>
      <c r="G14879">
        <v>1</v>
      </c>
      <c r="H14879" t="s">
        <v>61</v>
      </c>
      <c r="I14879">
        <v>1</v>
      </c>
      <c r="J14879">
        <v>3</v>
      </c>
      <c r="K14879" t="s">
        <v>38375</v>
      </c>
      <c r="L14879" t="s">
        <v>418</v>
      </c>
      <c r="M14879" t="s">
        <v>1521</v>
      </c>
      <c r="N14879" t="s">
        <v>54</v>
      </c>
      <c r="O14879" t="s">
        <v>38579</v>
      </c>
      <c r="P14879" t="s">
        <v>204</v>
      </c>
      <c r="Q14879" t="s">
        <v>57</v>
      </c>
      <c r="R14879" t="s">
        <v>110</v>
      </c>
      <c r="S14879" t="s">
        <v>204</v>
      </c>
      <c r="T14879" t="s">
        <v>38580</v>
      </c>
      <c r="U14879" t="s">
        <v>49</v>
      </c>
    </row>
    <row r="14880" spans="1:21">
      <c r="A14880">
        <v>14865</v>
      </c>
      <c r="B14880">
        <f>"022"</f>
        <v>0</v>
      </c>
      <c r="C14880" t="s">
        <v>21</v>
      </c>
      <c r="D14880">
        <v>41</v>
      </c>
      <c r="E14880">
        <v>171</v>
      </c>
      <c r="F14880" t="s">
        <v>38581</v>
      </c>
      <c r="G14880">
        <v>1</v>
      </c>
      <c r="H14880" t="s">
        <v>23</v>
      </c>
      <c r="O14880" t="s">
        <v>38582</v>
      </c>
      <c r="P14880" t="s">
        <v>2096</v>
      </c>
      <c r="Q14880" t="s">
        <v>31</v>
      </c>
      <c r="R14880" t="s">
        <v>27</v>
      </c>
      <c r="S14880" t="s">
        <v>2096</v>
      </c>
      <c r="T14880" t="s">
        <v>38583</v>
      </c>
    </row>
    <row r="14881" spans="1:21">
      <c r="A14881">
        <v>14866</v>
      </c>
      <c r="B14881">
        <f>"022"</f>
        <v>0</v>
      </c>
      <c r="C14881" t="s">
        <v>21</v>
      </c>
      <c r="D14881">
        <v>41</v>
      </c>
      <c r="E14881">
        <v>171</v>
      </c>
      <c r="F14881" t="s">
        <v>38581</v>
      </c>
      <c r="G14881">
        <v>5</v>
      </c>
      <c r="H14881" t="s">
        <v>23</v>
      </c>
      <c r="O14881" t="s">
        <v>38584</v>
      </c>
      <c r="P14881" t="s">
        <v>46</v>
      </c>
      <c r="Q14881" t="s">
        <v>47</v>
      </c>
      <c r="R14881" t="s">
        <v>27</v>
      </c>
      <c r="S14881" t="s">
        <v>46</v>
      </c>
      <c r="T14881" t="s">
        <v>38585</v>
      </c>
      <c r="U14881" t="s">
        <v>49</v>
      </c>
    </row>
    <row r="14882" spans="1:21">
      <c r="A14882">
        <v>14867</v>
      </c>
      <c r="B14882">
        <f>"022"</f>
        <v>0</v>
      </c>
      <c r="C14882" t="s">
        <v>21</v>
      </c>
      <c r="D14882">
        <v>41</v>
      </c>
      <c r="E14882">
        <v>171</v>
      </c>
      <c r="F14882" t="s">
        <v>38581</v>
      </c>
      <c r="G14882">
        <v>6</v>
      </c>
      <c r="H14882" t="s">
        <v>23</v>
      </c>
      <c r="O14882" t="s">
        <v>38586</v>
      </c>
      <c r="P14882" t="s">
        <v>46</v>
      </c>
      <c r="Q14882" t="s">
        <v>47</v>
      </c>
      <c r="R14882" t="s">
        <v>27</v>
      </c>
      <c r="S14882" t="s">
        <v>46</v>
      </c>
      <c r="T14882" t="s">
        <v>38587</v>
      </c>
      <c r="U14882" t="s">
        <v>49</v>
      </c>
    </row>
    <row r="14883" spans="1:21">
      <c r="A14883">
        <v>14868</v>
      </c>
      <c r="B14883">
        <f>"022"</f>
        <v>0</v>
      </c>
      <c r="C14883" t="s">
        <v>21</v>
      </c>
      <c r="D14883">
        <v>41</v>
      </c>
      <c r="E14883">
        <v>171</v>
      </c>
      <c r="F14883" t="s">
        <v>38588</v>
      </c>
      <c r="G14883">
        <v>3</v>
      </c>
      <c r="H14883" t="s">
        <v>61</v>
      </c>
      <c r="I14883">
        <v>1</v>
      </c>
      <c r="J14883">
        <v>62</v>
      </c>
      <c r="K14883" t="s">
        <v>29181</v>
      </c>
      <c r="L14883" t="s">
        <v>18308</v>
      </c>
      <c r="M14883" t="s">
        <v>53</v>
      </c>
      <c r="N14883" t="s">
        <v>54</v>
      </c>
      <c r="O14883" t="s">
        <v>38589</v>
      </c>
      <c r="P14883" t="s">
        <v>204</v>
      </c>
      <c r="Q14883" t="s">
        <v>57</v>
      </c>
      <c r="R14883" t="s">
        <v>110</v>
      </c>
      <c r="S14883" t="s">
        <v>204</v>
      </c>
      <c r="T14883" t="s">
        <v>38590</v>
      </c>
      <c r="U14883" t="s">
        <v>49</v>
      </c>
    </row>
    <row r="14884" spans="1:21">
      <c r="A14884">
        <v>14869</v>
      </c>
      <c r="B14884">
        <f>"022"</f>
        <v>0</v>
      </c>
      <c r="C14884" t="s">
        <v>21</v>
      </c>
      <c r="D14884">
        <v>41</v>
      </c>
      <c r="E14884">
        <v>171</v>
      </c>
      <c r="F14884" t="s">
        <v>38591</v>
      </c>
      <c r="G14884">
        <v>4</v>
      </c>
      <c r="H14884" t="s">
        <v>61</v>
      </c>
      <c r="I14884">
        <v>1</v>
      </c>
      <c r="J14884">
        <v>62</v>
      </c>
      <c r="K14884" t="s">
        <v>29181</v>
      </c>
      <c r="L14884" t="s">
        <v>27871</v>
      </c>
      <c r="M14884" t="s">
        <v>53</v>
      </c>
      <c r="N14884" t="s">
        <v>54</v>
      </c>
      <c r="O14884" t="s">
        <v>38592</v>
      </c>
      <c r="P14884" t="s">
        <v>204</v>
      </c>
      <c r="Q14884" t="s">
        <v>57</v>
      </c>
      <c r="R14884" t="s">
        <v>110</v>
      </c>
      <c r="S14884" t="s">
        <v>204</v>
      </c>
      <c r="T14884" t="s">
        <v>38593</v>
      </c>
      <c r="U14884" t="s">
        <v>49</v>
      </c>
    </row>
    <row r="14885" spans="1:21">
      <c r="A14885">
        <v>14870</v>
      </c>
      <c r="B14885">
        <f>"022"</f>
        <v>0</v>
      </c>
      <c r="C14885" t="s">
        <v>21</v>
      </c>
      <c r="D14885">
        <v>41</v>
      </c>
      <c r="E14885">
        <v>171</v>
      </c>
      <c r="F14885" t="s">
        <v>38594</v>
      </c>
      <c r="G14885">
        <v>5</v>
      </c>
      <c r="H14885" t="s">
        <v>23</v>
      </c>
      <c r="I14885">
        <v>1</v>
      </c>
      <c r="J14885">
        <v>62</v>
      </c>
      <c r="K14885" t="s">
        <v>29181</v>
      </c>
      <c r="L14885" t="s">
        <v>27840</v>
      </c>
      <c r="M14885" t="s">
        <v>53</v>
      </c>
      <c r="N14885" t="s">
        <v>54</v>
      </c>
      <c r="O14885" t="s">
        <v>38595</v>
      </c>
      <c r="P14885" t="s">
        <v>116</v>
      </c>
      <c r="Q14885" t="s">
        <v>65</v>
      </c>
      <c r="R14885" t="s">
        <v>58</v>
      </c>
      <c r="S14885" t="s">
        <v>116</v>
      </c>
      <c r="T14885" t="s">
        <v>38596</v>
      </c>
      <c r="U14885" t="s">
        <v>49</v>
      </c>
    </row>
    <row r="14886" spans="1:21">
      <c r="A14886">
        <v>14871</v>
      </c>
      <c r="B14886">
        <f>"022"</f>
        <v>0</v>
      </c>
      <c r="C14886" t="s">
        <v>21</v>
      </c>
      <c r="D14886">
        <v>41</v>
      </c>
      <c r="E14886">
        <v>171</v>
      </c>
      <c r="F14886" t="s">
        <v>38597</v>
      </c>
      <c r="G14886">
        <v>6</v>
      </c>
      <c r="H14886" t="s">
        <v>23</v>
      </c>
      <c r="I14886">
        <v>1</v>
      </c>
      <c r="J14886">
        <v>62</v>
      </c>
      <c r="K14886" t="s">
        <v>29181</v>
      </c>
      <c r="L14886" t="s">
        <v>18789</v>
      </c>
      <c r="M14886" t="s">
        <v>53</v>
      </c>
      <c r="N14886" t="s">
        <v>54</v>
      </c>
      <c r="O14886" t="s">
        <v>38598</v>
      </c>
      <c r="P14886" t="s">
        <v>116</v>
      </c>
      <c r="Q14886" t="s">
        <v>65</v>
      </c>
      <c r="R14886" t="s">
        <v>58</v>
      </c>
      <c r="S14886" t="s">
        <v>116</v>
      </c>
      <c r="T14886" t="s">
        <v>38599</v>
      </c>
      <c r="U14886" t="s">
        <v>49</v>
      </c>
    </row>
    <row r="14887" spans="1:21">
      <c r="A14887">
        <v>14872</v>
      </c>
      <c r="B14887">
        <f>"022"</f>
        <v>0</v>
      </c>
      <c r="C14887" t="s">
        <v>21</v>
      </c>
      <c r="D14887">
        <v>41</v>
      </c>
      <c r="E14887">
        <v>172</v>
      </c>
      <c r="F14887" t="s">
        <v>38600</v>
      </c>
      <c r="G14887">
        <v>0</v>
      </c>
      <c r="H14887" t="s">
        <v>61</v>
      </c>
      <c r="I14887">
        <v>1</v>
      </c>
      <c r="J14887">
        <v>62</v>
      </c>
      <c r="K14887" t="s">
        <v>29181</v>
      </c>
      <c r="L14887" t="s">
        <v>17827</v>
      </c>
      <c r="M14887" t="s">
        <v>419</v>
      </c>
      <c r="N14887" t="s">
        <v>170</v>
      </c>
      <c r="O14887" t="s">
        <v>38601</v>
      </c>
      <c r="P14887" t="s">
        <v>2562</v>
      </c>
      <c r="Q14887" t="s">
        <v>66</v>
      </c>
      <c r="R14887" t="s">
        <v>66</v>
      </c>
      <c r="S14887" t="s">
        <v>2562</v>
      </c>
      <c r="T14887" t="s">
        <v>38602</v>
      </c>
      <c r="U14887" t="s">
        <v>49</v>
      </c>
    </row>
    <row r="14888" spans="1:21">
      <c r="A14888">
        <v>14873</v>
      </c>
      <c r="B14888">
        <f>"022"</f>
        <v>0</v>
      </c>
      <c r="C14888" t="s">
        <v>21</v>
      </c>
      <c r="D14888">
        <v>41</v>
      </c>
      <c r="E14888">
        <v>172</v>
      </c>
      <c r="F14888" t="s">
        <v>38600</v>
      </c>
      <c r="G14888">
        <v>0</v>
      </c>
      <c r="H14888" t="s">
        <v>61</v>
      </c>
      <c r="I14888">
        <v>1</v>
      </c>
      <c r="J14888">
        <v>62</v>
      </c>
      <c r="K14888" t="s">
        <v>29181</v>
      </c>
      <c r="L14888" t="s">
        <v>17827</v>
      </c>
      <c r="M14888" t="s">
        <v>169</v>
      </c>
      <c r="N14888" t="s">
        <v>170</v>
      </c>
      <c r="O14888" t="s">
        <v>38603</v>
      </c>
      <c r="P14888" t="s">
        <v>2562</v>
      </c>
      <c r="Q14888" t="s">
        <v>66</v>
      </c>
      <c r="R14888" t="s">
        <v>66</v>
      </c>
      <c r="S14888" t="s">
        <v>2562</v>
      </c>
      <c r="T14888" t="s">
        <v>38604</v>
      </c>
      <c r="U14888" t="s">
        <v>49</v>
      </c>
    </row>
    <row r="14889" spans="1:21">
      <c r="A14889">
        <v>14874</v>
      </c>
      <c r="B14889">
        <f>"022"</f>
        <v>0</v>
      </c>
      <c r="C14889" t="s">
        <v>21</v>
      </c>
      <c r="D14889">
        <v>41</v>
      </c>
      <c r="E14889">
        <v>172</v>
      </c>
      <c r="F14889" t="s">
        <v>38600</v>
      </c>
      <c r="G14889">
        <v>0</v>
      </c>
      <c r="H14889" t="s">
        <v>61</v>
      </c>
      <c r="I14889">
        <v>1</v>
      </c>
      <c r="J14889">
        <v>62</v>
      </c>
      <c r="K14889" t="s">
        <v>29181</v>
      </c>
      <c r="L14889" t="s">
        <v>17827</v>
      </c>
      <c r="M14889" t="s">
        <v>215</v>
      </c>
      <c r="N14889" t="s">
        <v>54</v>
      </c>
      <c r="O14889" t="s">
        <v>38605</v>
      </c>
      <c r="P14889" t="s">
        <v>325</v>
      </c>
      <c r="Q14889" t="s">
        <v>110</v>
      </c>
      <c r="R14889" t="s">
        <v>110</v>
      </c>
      <c r="S14889" t="s">
        <v>325</v>
      </c>
      <c r="T14889" t="s">
        <v>38606</v>
      </c>
      <c r="U14889" t="s">
        <v>49</v>
      </c>
    </row>
    <row r="14890" spans="1:21">
      <c r="A14890">
        <v>14875</v>
      </c>
      <c r="B14890">
        <f>"022"</f>
        <v>0</v>
      </c>
      <c r="C14890" t="s">
        <v>21</v>
      </c>
      <c r="D14890">
        <v>41</v>
      </c>
      <c r="E14890">
        <v>172</v>
      </c>
      <c r="F14890" t="s">
        <v>38600</v>
      </c>
      <c r="G14890">
        <v>0</v>
      </c>
      <c r="H14890" t="s">
        <v>61</v>
      </c>
      <c r="I14890">
        <v>1</v>
      </c>
      <c r="J14890">
        <v>62</v>
      </c>
      <c r="K14890" t="s">
        <v>29181</v>
      </c>
      <c r="L14890" t="s">
        <v>17827</v>
      </c>
      <c r="M14890" t="s">
        <v>218</v>
      </c>
      <c r="N14890" t="s">
        <v>54</v>
      </c>
      <c r="O14890" t="s">
        <v>38607</v>
      </c>
      <c r="P14890" t="s">
        <v>2562</v>
      </c>
      <c r="Q14890" t="s">
        <v>66</v>
      </c>
      <c r="R14890" t="s">
        <v>66</v>
      </c>
      <c r="S14890" t="s">
        <v>2562</v>
      </c>
      <c r="T14890" t="s">
        <v>38608</v>
      </c>
      <c r="U14890" t="s">
        <v>49</v>
      </c>
    </row>
    <row r="14891" spans="1:21">
      <c r="A14891">
        <v>14876</v>
      </c>
      <c r="B14891">
        <f>"022"</f>
        <v>0</v>
      </c>
      <c r="C14891" t="s">
        <v>21</v>
      </c>
      <c r="D14891">
        <v>41</v>
      </c>
      <c r="E14891">
        <v>172</v>
      </c>
      <c r="F14891" t="s">
        <v>38600</v>
      </c>
      <c r="G14891">
        <v>0</v>
      </c>
      <c r="H14891" t="s">
        <v>61</v>
      </c>
      <c r="I14891">
        <v>1</v>
      </c>
      <c r="J14891">
        <v>62</v>
      </c>
      <c r="K14891" t="s">
        <v>29181</v>
      </c>
      <c r="L14891" t="s">
        <v>17827</v>
      </c>
      <c r="M14891" t="s">
        <v>250</v>
      </c>
      <c r="N14891" t="s">
        <v>54</v>
      </c>
      <c r="O14891" t="s">
        <v>38609</v>
      </c>
      <c r="P14891" t="s">
        <v>325</v>
      </c>
      <c r="Q14891" t="s">
        <v>110</v>
      </c>
      <c r="R14891" t="s">
        <v>110</v>
      </c>
      <c r="S14891" t="s">
        <v>325</v>
      </c>
      <c r="T14891" t="s">
        <v>38610</v>
      </c>
      <c r="U14891" t="s">
        <v>49</v>
      </c>
    </row>
    <row r="14892" spans="1:21">
      <c r="A14892">
        <v>14877</v>
      </c>
      <c r="B14892">
        <f>"022"</f>
        <v>0</v>
      </c>
      <c r="C14892" t="s">
        <v>21</v>
      </c>
      <c r="D14892">
        <v>41</v>
      </c>
      <c r="E14892">
        <v>173</v>
      </c>
      <c r="F14892" t="s">
        <v>38611</v>
      </c>
      <c r="G14892">
        <v>0</v>
      </c>
      <c r="H14892" t="s">
        <v>23</v>
      </c>
      <c r="O14892" t="s">
        <v>38612</v>
      </c>
      <c r="P14892" t="s">
        <v>90</v>
      </c>
      <c r="Q14892" t="s">
        <v>76</v>
      </c>
      <c r="R14892" t="s">
        <v>27</v>
      </c>
      <c r="S14892" t="s">
        <v>90</v>
      </c>
      <c r="T14892" t="s">
        <v>38613</v>
      </c>
    </row>
    <row r="14893" spans="1:21">
      <c r="A14893">
        <v>14878</v>
      </c>
      <c r="B14893">
        <f>"022"</f>
        <v>0</v>
      </c>
      <c r="C14893" t="s">
        <v>21</v>
      </c>
      <c r="D14893">
        <v>41</v>
      </c>
      <c r="E14893">
        <v>174</v>
      </c>
      <c r="F14893" t="s">
        <v>38614</v>
      </c>
      <c r="G14893">
        <v>1</v>
      </c>
      <c r="H14893" t="s">
        <v>23</v>
      </c>
      <c r="O14893" t="s">
        <v>38615</v>
      </c>
      <c r="P14893" t="s">
        <v>46</v>
      </c>
      <c r="Q14893" t="s">
        <v>47</v>
      </c>
      <c r="R14893" t="s">
        <v>27</v>
      </c>
      <c r="S14893" t="s">
        <v>46</v>
      </c>
      <c r="T14893" t="s">
        <v>38616</v>
      </c>
      <c r="U14893" t="s">
        <v>49</v>
      </c>
    </row>
    <row r="14894" spans="1:21">
      <c r="A14894">
        <v>14879</v>
      </c>
      <c r="B14894">
        <f>"022"</f>
        <v>0</v>
      </c>
      <c r="C14894" t="s">
        <v>21</v>
      </c>
      <c r="D14894">
        <v>41</v>
      </c>
      <c r="E14894">
        <v>174</v>
      </c>
      <c r="F14894" t="s">
        <v>38614</v>
      </c>
      <c r="G14894">
        <v>2</v>
      </c>
      <c r="H14894" t="s">
        <v>23</v>
      </c>
      <c r="O14894" t="s">
        <v>38617</v>
      </c>
      <c r="P14894" t="s">
        <v>46</v>
      </c>
      <c r="Q14894" t="s">
        <v>47</v>
      </c>
      <c r="R14894" t="s">
        <v>27</v>
      </c>
      <c r="S14894" t="s">
        <v>46</v>
      </c>
      <c r="T14894" t="s">
        <v>38618</v>
      </c>
      <c r="U14894" t="s">
        <v>49</v>
      </c>
    </row>
    <row r="14895" spans="1:21">
      <c r="A14895">
        <v>14880</v>
      </c>
      <c r="B14895">
        <f>"022"</f>
        <v>0</v>
      </c>
      <c r="C14895" t="s">
        <v>21</v>
      </c>
      <c r="D14895">
        <v>41</v>
      </c>
      <c r="E14895">
        <v>174</v>
      </c>
      <c r="F14895" t="s">
        <v>38614</v>
      </c>
      <c r="G14895">
        <v>3</v>
      </c>
      <c r="H14895" t="s">
        <v>23</v>
      </c>
      <c r="O14895" t="s">
        <v>38619</v>
      </c>
      <c r="P14895" t="s">
        <v>90</v>
      </c>
      <c r="Q14895" t="s">
        <v>76</v>
      </c>
      <c r="R14895" t="s">
        <v>27</v>
      </c>
      <c r="S14895" t="s">
        <v>90</v>
      </c>
      <c r="T14895" t="s">
        <v>38620</v>
      </c>
    </row>
    <row r="14896" spans="1:21">
      <c r="A14896">
        <v>14881</v>
      </c>
      <c r="B14896">
        <f>"022"</f>
        <v>0</v>
      </c>
      <c r="C14896" t="s">
        <v>21</v>
      </c>
      <c r="D14896">
        <v>41</v>
      </c>
      <c r="E14896">
        <v>174</v>
      </c>
      <c r="F14896" t="s">
        <v>38621</v>
      </c>
      <c r="G14896">
        <v>1</v>
      </c>
      <c r="H14896" t="s">
        <v>23</v>
      </c>
      <c r="I14896">
        <v>1</v>
      </c>
      <c r="J14896">
        <v>62</v>
      </c>
      <c r="K14896" t="s">
        <v>29181</v>
      </c>
      <c r="L14896" t="s">
        <v>38622</v>
      </c>
      <c r="M14896" t="s">
        <v>169</v>
      </c>
      <c r="N14896" t="s">
        <v>170</v>
      </c>
      <c r="O14896" t="s">
        <v>38623</v>
      </c>
      <c r="P14896" t="s">
        <v>109</v>
      </c>
      <c r="Q14896" t="s">
        <v>110</v>
      </c>
      <c r="R14896" t="s">
        <v>58</v>
      </c>
      <c r="S14896" t="s">
        <v>109</v>
      </c>
      <c r="T14896" t="s">
        <v>38624</v>
      </c>
      <c r="U14896" t="s">
        <v>49</v>
      </c>
    </row>
    <row r="14897" spans="1:21">
      <c r="A14897">
        <v>14882</v>
      </c>
      <c r="B14897">
        <f>"022"</f>
        <v>0</v>
      </c>
      <c r="C14897" t="s">
        <v>21</v>
      </c>
      <c r="D14897">
        <v>41</v>
      </c>
      <c r="E14897">
        <v>174</v>
      </c>
      <c r="F14897" t="s">
        <v>38621</v>
      </c>
      <c r="G14897">
        <v>1</v>
      </c>
      <c r="H14897" t="s">
        <v>23</v>
      </c>
      <c r="I14897">
        <v>1</v>
      </c>
      <c r="J14897">
        <v>62</v>
      </c>
      <c r="K14897" t="s">
        <v>29181</v>
      </c>
      <c r="L14897" t="s">
        <v>38622</v>
      </c>
      <c r="M14897" t="s">
        <v>53</v>
      </c>
      <c r="N14897" t="s">
        <v>54</v>
      </c>
      <c r="O14897" t="s">
        <v>38625</v>
      </c>
      <c r="P14897" t="s">
        <v>109</v>
      </c>
      <c r="Q14897" t="s">
        <v>110</v>
      </c>
      <c r="R14897" t="s">
        <v>58</v>
      </c>
      <c r="S14897" t="s">
        <v>109</v>
      </c>
      <c r="T14897" t="s">
        <v>38624</v>
      </c>
      <c r="U14897" t="s">
        <v>49</v>
      </c>
    </row>
    <row r="14898" spans="1:21">
      <c r="A14898">
        <v>14883</v>
      </c>
      <c r="B14898">
        <f>"022"</f>
        <v>0</v>
      </c>
      <c r="C14898" t="s">
        <v>21</v>
      </c>
      <c r="D14898">
        <v>41</v>
      </c>
      <c r="E14898">
        <v>174</v>
      </c>
      <c r="F14898" t="s">
        <v>38626</v>
      </c>
      <c r="G14898">
        <v>2</v>
      </c>
      <c r="H14898" t="s">
        <v>23</v>
      </c>
      <c r="I14898">
        <v>1</v>
      </c>
      <c r="J14898">
        <v>62</v>
      </c>
      <c r="K14898" t="s">
        <v>29181</v>
      </c>
      <c r="L14898" t="s">
        <v>38627</v>
      </c>
      <c r="M14898" t="s">
        <v>53</v>
      </c>
      <c r="N14898" t="s">
        <v>54</v>
      </c>
      <c r="O14898" t="s">
        <v>38628</v>
      </c>
      <c r="P14898" t="s">
        <v>56</v>
      </c>
      <c r="Q14898" t="s">
        <v>57</v>
      </c>
      <c r="R14898" t="s">
        <v>58</v>
      </c>
      <c r="S14898" t="s">
        <v>56</v>
      </c>
      <c r="T14898" t="s">
        <v>38629</v>
      </c>
      <c r="U14898" t="s">
        <v>49</v>
      </c>
    </row>
    <row r="14899" spans="1:21">
      <c r="A14899">
        <v>14884</v>
      </c>
      <c r="B14899">
        <f>"022"</f>
        <v>0</v>
      </c>
      <c r="C14899" t="s">
        <v>21</v>
      </c>
      <c r="D14899">
        <v>41</v>
      </c>
      <c r="E14899">
        <v>175</v>
      </c>
      <c r="F14899" t="s">
        <v>38630</v>
      </c>
      <c r="G14899">
        <v>2</v>
      </c>
      <c r="H14899" t="s">
        <v>23</v>
      </c>
      <c r="O14899" t="s">
        <v>38631</v>
      </c>
      <c r="P14899" t="s">
        <v>90</v>
      </c>
      <c r="Q14899" t="s">
        <v>76</v>
      </c>
      <c r="R14899" t="s">
        <v>27</v>
      </c>
      <c r="S14899" t="s">
        <v>90</v>
      </c>
      <c r="T14899" t="s">
        <v>38632</v>
      </c>
    </row>
    <row r="14900" spans="1:21">
      <c r="A14900">
        <v>14885</v>
      </c>
      <c r="B14900">
        <f>"022"</f>
        <v>0</v>
      </c>
      <c r="C14900" t="s">
        <v>21</v>
      </c>
      <c r="D14900">
        <v>41</v>
      </c>
      <c r="E14900">
        <v>175</v>
      </c>
      <c r="F14900" t="s">
        <v>38633</v>
      </c>
      <c r="G14900">
        <v>1</v>
      </c>
      <c r="H14900" t="s">
        <v>61</v>
      </c>
      <c r="I14900">
        <v>1</v>
      </c>
      <c r="J14900">
        <v>62</v>
      </c>
      <c r="K14900" t="s">
        <v>29181</v>
      </c>
      <c r="L14900" t="s">
        <v>38634</v>
      </c>
      <c r="M14900" t="s">
        <v>169</v>
      </c>
      <c r="N14900" t="s">
        <v>170</v>
      </c>
      <c r="O14900" t="s">
        <v>38635</v>
      </c>
      <c r="P14900" t="s">
        <v>129</v>
      </c>
      <c r="Q14900" t="s">
        <v>57</v>
      </c>
      <c r="R14900" t="s">
        <v>110</v>
      </c>
      <c r="S14900" t="s">
        <v>129</v>
      </c>
      <c r="T14900" t="s">
        <v>38636</v>
      </c>
      <c r="U14900" t="s">
        <v>49</v>
      </c>
    </row>
    <row r="14901" spans="1:21">
      <c r="A14901">
        <v>14886</v>
      </c>
      <c r="B14901">
        <f>"022"</f>
        <v>0</v>
      </c>
      <c r="C14901" t="s">
        <v>21</v>
      </c>
      <c r="D14901">
        <v>41</v>
      </c>
      <c r="E14901">
        <v>175</v>
      </c>
      <c r="F14901" t="s">
        <v>38633</v>
      </c>
      <c r="G14901">
        <v>1</v>
      </c>
      <c r="H14901" t="s">
        <v>61</v>
      </c>
      <c r="I14901">
        <v>1</v>
      </c>
      <c r="J14901">
        <v>62</v>
      </c>
      <c r="K14901" t="s">
        <v>29181</v>
      </c>
      <c r="L14901" t="s">
        <v>38634</v>
      </c>
      <c r="M14901" t="s">
        <v>53</v>
      </c>
      <c r="N14901" t="s">
        <v>54</v>
      </c>
      <c r="O14901" t="s">
        <v>38637</v>
      </c>
      <c r="P14901" t="s">
        <v>129</v>
      </c>
      <c r="Q14901" t="s">
        <v>57</v>
      </c>
      <c r="R14901" t="s">
        <v>110</v>
      </c>
      <c r="S14901" t="s">
        <v>129</v>
      </c>
      <c r="T14901" t="s">
        <v>38636</v>
      </c>
      <c r="U14901" t="s">
        <v>49</v>
      </c>
    </row>
    <row r="14902" spans="1:21">
      <c r="A14902">
        <v>14887</v>
      </c>
      <c r="B14902">
        <f>"022"</f>
        <v>0</v>
      </c>
      <c r="C14902" t="s">
        <v>21</v>
      </c>
      <c r="D14902">
        <v>41</v>
      </c>
      <c r="E14902">
        <v>175</v>
      </c>
      <c r="F14902" t="s">
        <v>38638</v>
      </c>
      <c r="G14902">
        <v>3</v>
      </c>
      <c r="H14902" t="s">
        <v>61</v>
      </c>
      <c r="I14902">
        <v>1</v>
      </c>
      <c r="J14902">
        <v>62</v>
      </c>
      <c r="K14902" t="s">
        <v>29181</v>
      </c>
      <c r="L14902" t="s">
        <v>2293</v>
      </c>
      <c r="M14902" t="s">
        <v>53</v>
      </c>
      <c r="N14902" t="s">
        <v>54</v>
      </c>
      <c r="O14902" t="s">
        <v>38639</v>
      </c>
      <c r="P14902" t="s">
        <v>204</v>
      </c>
      <c r="Q14902" t="s">
        <v>57</v>
      </c>
      <c r="R14902" t="s">
        <v>110</v>
      </c>
      <c r="S14902" t="s">
        <v>204</v>
      </c>
      <c r="T14902" t="s">
        <v>38640</v>
      </c>
      <c r="U14902" t="s">
        <v>49</v>
      </c>
    </row>
    <row r="14903" spans="1:21">
      <c r="A14903">
        <v>14888</v>
      </c>
      <c r="B14903">
        <f>"022"</f>
        <v>0</v>
      </c>
      <c r="C14903" t="s">
        <v>21</v>
      </c>
      <c r="D14903">
        <v>41</v>
      </c>
      <c r="E14903">
        <v>176</v>
      </c>
      <c r="F14903" t="s">
        <v>38641</v>
      </c>
      <c r="G14903">
        <v>0</v>
      </c>
      <c r="H14903" t="s">
        <v>23</v>
      </c>
      <c r="O14903" t="s">
        <v>38642</v>
      </c>
      <c r="P14903" t="s">
        <v>230</v>
      </c>
      <c r="Q14903" t="s">
        <v>76</v>
      </c>
      <c r="R14903" t="s">
        <v>27</v>
      </c>
      <c r="S14903" t="s">
        <v>230</v>
      </c>
      <c r="T14903" t="s">
        <v>38643</v>
      </c>
    </row>
    <row r="14904" spans="1:21">
      <c r="A14904">
        <v>14889</v>
      </c>
      <c r="B14904">
        <f>"022"</f>
        <v>0</v>
      </c>
      <c r="C14904" t="s">
        <v>21</v>
      </c>
      <c r="D14904">
        <v>41</v>
      </c>
      <c r="E14904">
        <v>177</v>
      </c>
      <c r="F14904" t="s">
        <v>38644</v>
      </c>
      <c r="G14904">
        <v>0</v>
      </c>
      <c r="H14904" t="s">
        <v>61</v>
      </c>
      <c r="I14904">
        <v>1</v>
      </c>
      <c r="J14904">
        <v>3</v>
      </c>
      <c r="K14904" t="s">
        <v>38375</v>
      </c>
      <c r="L14904" t="s">
        <v>23441</v>
      </c>
      <c r="M14904" t="s">
        <v>53</v>
      </c>
      <c r="N14904" t="s">
        <v>54</v>
      </c>
      <c r="O14904" t="s">
        <v>38645</v>
      </c>
      <c r="P14904" t="s">
        <v>129</v>
      </c>
      <c r="Q14904" t="s">
        <v>57</v>
      </c>
      <c r="R14904" t="s">
        <v>110</v>
      </c>
      <c r="S14904" t="s">
        <v>129</v>
      </c>
      <c r="T14904" t="s">
        <v>38646</v>
      </c>
      <c r="U14904" t="s">
        <v>49</v>
      </c>
    </row>
    <row r="14905" spans="1:21">
      <c r="A14905">
        <v>14890</v>
      </c>
      <c r="B14905">
        <f>"022"</f>
        <v>0</v>
      </c>
      <c r="C14905" t="s">
        <v>21</v>
      </c>
      <c r="D14905">
        <v>41</v>
      </c>
      <c r="E14905">
        <v>178</v>
      </c>
      <c r="F14905" t="s">
        <v>38647</v>
      </c>
      <c r="G14905">
        <v>1</v>
      </c>
      <c r="H14905" t="s">
        <v>61</v>
      </c>
      <c r="I14905">
        <v>1</v>
      </c>
      <c r="J14905">
        <v>62</v>
      </c>
      <c r="K14905" t="s">
        <v>29181</v>
      </c>
      <c r="L14905" t="s">
        <v>4633</v>
      </c>
      <c r="M14905" t="s">
        <v>169</v>
      </c>
      <c r="N14905" t="s">
        <v>170</v>
      </c>
      <c r="O14905" t="s">
        <v>38648</v>
      </c>
      <c r="P14905" t="s">
        <v>322</v>
      </c>
      <c r="Q14905" t="s">
        <v>66</v>
      </c>
      <c r="R14905" t="s">
        <v>110</v>
      </c>
      <c r="S14905" t="s">
        <v>322</v>
      </c>
      <c r="T14905" t="s">
        <v>38649</v>
      </c>
      <c r="U14905" t="s">
        <v>49</v>
      </c>
    </row>
    <row r="14906" spans="1:21">
      <c r="A14906">
        <v>14891</v>
      </c>
      <c r="B14906">
        <f>"022"</f>
        <v>0</v>
      </c>
      <c r="C14906" t="s">
        <v>21</v>
      </c>
      <c r="D14906">
        <v>41</v>
      </c>
      <c r="E14906">
        <v>178</v>
      </c>
      <c r="F14906" t="s">
        <v>38647</v>
      </c>
      <c r="G14906">
        <v>1</v>
      </c>
      <c r="H14906" t="s">
        <v>61</v>
      </c>
      <c r="I14906">
        <v>1</v>
      </c>
      <c r="J14906">
        <v>62</v>
      </c>
      <c r="K14906" t="s">
        <v>29181</v>
      </c>
      <c r="L14906" t="s">
        <v>4633</v>
      </c>
      <c r="M14906" t="s">
        <v>1518</v>
      </c>
      <c r="N14906" t="s">
        <v>54</v>
      </c>
      <c r="O14906" t="s">
        <v>38650</v>
      </c>
      <c r="P14906" t="s">
        <v>325</v>
      </c>
      <c r="Q14906" t="s">
        <v>110</v>
      </c>
      <c r="R14906" t="s">
        <v>110</v>
      </c>
      <c r="S14906" t="s">
        <v>325</v>
      </c>
      <c r="T14906" t="s">
        <v>38651</v>
      </c>
      <c r="U14906" t="s">
        <v>49</v>
      </c>
    </row>
    <row r="14907" spans="1:21">
      <c r="A14907">
        <v>14892</v>
      </c>
      <c r="B14907">
        <f>"022"</f>
        <v>0</v>
      </c>
      <c r="C14907" t="s">
        <v>21</v>
      </c>
      <c r="D14907">
        <v>41</v>
      </c>
      <c r="E14907">
        <v>178</v>
      </c>
      <c r="F14907" t="s">
        <v>38647</v>
      </c>
      <c r="G14907">
        <v>1</v>
      </c>
      <c r="H14907" t="s">
        <v>61</v>
      </c>
      <c r="I14907">
        <v>1</v>
      </c>
      <c r="J14907">
        <v>62</v>
      </c>
      <c r="K14907" t="s">
        <v>29181</v>
      </c>
      <c r="L14907" t="s">
        <v>4633</v>
      </c>
      <c r="M14907" t="s">
        <v>53</v>
      </c>
      <c r="N14907" t="s">
        <v>54</v>
      </c>
      <c r="O14907" t="s">
        <v>38652</v>
      </c>
      <c r="P14907" t="s">
        <v>322</v>
      </c>
      <c r="Q14907" t="s">
        <v>66</v>
      </c>
      <c r="R14907" t="s">
        <v>110</v>
      </c>
      <c r="S14907" t="s">
        <v>322</v>
      </c>
      <c r="T14907" t="s">
        <v>38653</v>
      </c>
      <c r="U14907" t="s">
        <v>49</v>
      </c>
    </row>
    <row r="14908" spans="1:21">
      <c r="A14908">
        <v>14893</v>
      </c>
      <c r="B14908">
        <f>"022"</f>
        <v>0</v>
      </c>
      <c r="C14908" t="s">
        <v>21</v>
      </c>
      <c r="D14908">
        <v>41</v>
      </c>
      <c r="E14908">
        <v>178</v>
      </c>
      <c r="F14908" t="s">
        <v>38647</v>
      </c>
      <c r="G14908">
        <v>2</v>
      </c>
      <c r="H14908" t="s">
        <v>23</v>
      </c>
      <c r="O14908" t="s">
        <v>38654</v>
      </c>
      <c r="P14908" t="s">
        <v>536</v>
      </c>
      <c r="Q14908" t="s">
        <v>76</v>
      </c>
      <c r="R14908" t="s">
        <v>27</v>
      </c>
      <c r="S14908" t="s">
        <v>536</v>
      </c>
      <c r="T14908" t="s">
        <v>4309</v>
      </c>
    </row>
    <row r="14909" spans="1:21">
      <c r="A14909">
        <v>14894</v>
      </c>
      <c r="B14909">
        <f>"022"</f>
        <v>0</v>
      </c>
      <c r="C14909" t="s">
        <v>21</v>
      </c>
      <c r="D14909">
        <v>41</v>
      </c>
      <c r="E14909">
        <v>178</v>
      </c>
      <c r="F14909" t="s">
        <v>38647</v>
      </c>
      <c r="G14909">
        <v>3</v>
      </c>
      <c r="H14909" t="s">
        <v>23</v>
      </c>
      <c r="O14909" t="s">
        <v>38655</v>
      </c>
      <c r="P14909" t="s">
        <v>536</v>
      </c>
      <c r="Q14909" t="s">
        <v>76</v>
      </c>
      <c r="R14909" t="s">
        <v>27</v>
      </c>
      <c r="S14909" t="s">
        <v>536</v>
      </c>
      <c r="T14909" t="s">
        <v>38656</v>
      </c>
    </row>
    <row r="14910" spans="1:21">
      <c r="A14910">
        <v>14895</v>
      </c>
      <c r="B14910">
        <f>"022"</f>
        <v>0</v>
      </c>
      <c r="C14910" t="s">
        <v>21</v>
      </c>
      <c r="D14910">
        <v>41</v>
      </c>
      <c r="E14910">
        <v>179</v>
      </c>
      <c r="F14910" t="s">
        <v>38657</v>
      </c>
      <c r="G14910">
        <v>2</v>
      </c>
      <c r="H14910" t="s">
        <v>23</v>
      </c>
      <c r="O14910" t="s">
        <v>38658</v>
      </c>
      <c r="P14910" t="s">
        <v>2096</v>
      </c>
      <c r="Q14910" t="s">
        <v>31</v>
      </c>
      <c r="R14910" t="s">
        <v>27</v>
      </c>
      <c r="S14910" t="s">
        <v>2096</v>
      </c>
      <c r="T14910" t="s">
        <v>38659</v>
      </c>
    </row>
    <row r="14911" spans="1:21">
      <c r="A14911">
        <v>14896</v>
      </c>
      <c r="B14911">
        <f>"022"</f>
        <v>0</v>
      </c>
      <c r="C14911" t="s">
        <v>21</v>
      </c>
      <c r="D14911">
        <v>41</v>
      </c>
      <c r="E14911">
        <v>179</v>
      </c>
      <c r="F14911" t="s">
        <v>38660</v>
      </c>
      <c r="G14911">
        <v>1</v>
      </c>
      <c r="H14911" t="s">
        <v>61</v>
      </c>
      <c r="I14911">
        <v>1</v>
      </c>
      <c r="J14911">
        <v>3</v>
      </c>
      <c r="K14911" t="s">
        <v>38375</v>
      </c>
      <c r="L14911" t="s">
        <v>10602</v>
      </c>
      <c r="M14911" t="s">
        <v>169</v>
      </c>
      <c r="N14911" t="s">
        <v>170</v>
      </c>
      <c r="O14911" t="s">
        <v>38661</v>
      </c>
      <c r="P14911" t="s">
        <v>204</v>
      </c>
      <c r="Q14911" t="s">
        <v>57</v>
      </c>
      <c r="R14911" t="s">
        <v>110</v>
      </c>
      <c r="S14911" t="s">
        <v>204</v>
      </c>
      <c r="T14911" t="s">
        <v>38662</v>
      </c>
      <c r="U14911" t="s">
        <v>49</v>
      </c>
    </row>
    <row r="14912" spans="1:21">
      <c r="A14912">
        <v>14897</v>
      </c>
      <c r="B14912">
        <f>"022"</f>
        <v>0</v>
      </c>
      <c r="C14912" t="s">
        <v>21</v>
      </c>
      <c r="D14912">
        <v>41</v>
      </c>
      <c r="E14912">
        <v>179</v>
      </c>
      <c r="F14912" t="s">
        <v>38660</v>
      </c>
      <c r="G14912">
        <v>1</v>
      </c>
      <c r="H14912" t="s">
        <v>61</v>
      </c>
      <c r="I14912">
        <v>1</v>
      </c>
      <c r="J14912">
        <v>3</v>
      </c>
      <c r="K14912" t="s">
        <v>38375</v>
      </c>
      <c r="L14912" t="s">
        <v>10602</v>
      </c>
      <c r="M14912" t="s">
        <v>294</v>
      </c>
      <c r="N14912" t="s">
        <v>212</v>
      </c>
      <c r="O14912" t="s">
        <v>38663</v>
      </c>
      <c r="P14912" t="s">
        <v>204</v>
      </c>
      <c r="Q14912" t="s">
        <v>57</v>
      </c>
      <c r="R14912" t="s">
        <v>110</v>
      </c>
      <c r="S14912" t="s">
        <v>204</v>
      </c>
      <c r="T14912" t="s">
        <v>38664</v>
      </c>
      <c r="U14912" t="s">
        <v>49</v>
      </c>
    </row>
    <row r="14913" spans="1:21">
      <c r="A14913">
        <v>14898</v>
      </c>
      <c r="B14913">
        <f>"022"</f>
        <v>0</v>
      </c>
      <c r="C14913" t="s">
        <v>21</v>
      </c>
      <c r="D14913">
        <v>41</v>
      </c>
      <c r="E14913">
        <v>179</v>
      </c>
      <c r="F14913" t="s">
        <v>38660</v>
      </c>
      <c r="G14913">
        <v>1</v>
      </c>
      <c r="H14913" t="s">
        <v>61</v>
      </c>
      <c r="I14913">
        <v>1</v>
      </c>
      <c r="J14913">
        <v>3</v>
      </c>
      <c r="K14913" t="s">
        <v>38375</v>
      </c>
      <c r="L14913" t="s">
        <v>10602</v>
      </c>
      <c r="M14913" t="s">
        <v>53</v>
      </c>
      <c r="N14913" t="s">
        <v>54</v>
      </c>
      <c r="O14913" t="s">
        <v>38665</v>
      </c>
      <c r="P14913" t="s">
        <v>204</v>
      </c>
      <c r="Q14913" t="s">
        <v>57</v>
      </c>
      <c r="R14913" t="s">
        <v>110</v>
      </c>
      <c r="S14913" t="s">
        <v>204</v>
      </c>
      <c r="T14913" t="s">
        <v>38662</v>
      </c>
      <c r="U14913" t="s">
        <v>49</v>
      </c>
    </row>
    <row r="14914" spans="1:21">
      <c r="A14914">
        <v>14899</v>
      </c>
      <c r="B14914">
        <f>"022"</f>
        <v>0</v>
      </c>
      <c r="C14914" t="s">
        <v>21</v>
      </c>
      <c r="D14914">
        <v>41</v>
      </c>
      <c r="E14914">
        <v>224</v>
      </c>
      <c r="F14914" t="s">
        <v>38666</v>
      </c>
      <c r="G14914">
        <v>1</v>
      </c>
      <c r="H14914" t="s">
        <v>23</v>
      </c>
      <c r="O14914" t="s">
        <v>38667</v>
      </c>
      <c r="P14914" t="s">
        <v>30</v>
      </c>
      <c r="Q14914" t="s">
        <v>31</v>
      </c>
      <c r="R14914" t="s">
        <v>27</v>
      </c>
      <c r="S14914" t="s">
        <v>30</v>
      </c>
      <c r="T14914" t="s">
        <v>38668</v>
      </c>
      <c r="U14914" t="s">
        <v>27</v>
      </c>
    </row>
    <row r="14915" spans="1:21">
      <c r="A14915">
        <v>14900</v>
      </c>
      <c r="B14915">
        <f>"022"</f>
        <v>0</v>
      </c>
      <c r="C14915" t="s">
        <v>21</v>
      </c>
      <c r="D14915">
        <v>41</v>
      </c>
      <c r="E14915">
        <v>224</v>
      </c>
      <c r="F14915" t="s">
        <v>38666</v>
      </c>
      <c r="G14915">
        <v>2</v>
      </c>
      <c r="H14915" t="s">
        <v>23</v>
      </c>
      <c r="O14915" t="s">
        <v>38669</v>
      </c>
      <c r="P14915" t="s">
        <v>75</v>
      </c>
      <c r="Q14915" t="s">
        <v>76</v>
      </c>
      <c r="R14915" t="s">
        <v>27</v>
      </c>
      <c r="S14915" t="s">
        <v>75</v>
      </c>
      <c r="T14915" t="s">
        <v>38670</v>
      </c>
      <c r="U14915" t="s">
        <v>27</v>
      </c>
    </row>
    <row r="14916" spans="1:21">
      <c r="A14916">
        <v>14901</v>
      </c>
      <c r="B14916">
        <f>"022"</f>
        <v>0</v>
      </c>
      <c r="C14916" t="s">
        <v>21</v>
      </c>
      <c r="D14916">
        <v>42</v>
      </c>
      <c r="E14916">
        <v>1</v>
      </c>
      <c r="F14916" t="s">
        <v>38671</v>
      </c>
      <c r="G14916">
        <v>0</v>
      </c>
      <c r="H14916" t="s">
        <v>23</v>
      </c>
      <c r="O14916" t="s">
        <v>38672</v>
      </c>
      <c r="P14916" t="s">
        <v>139</v>
      </c>
      <c r="Q14916" t="s">
        <v>47</v>
      </c>
      <c r="R14916" t="s">
        <v>27</v>
      </c>
      <c r="S14916" t="s">
        <v>139</v>
      </c>
      <c r="T14916" t="s">
        <v>38673</v>
      </c>
    </row>
    <row r="14917" spans="1:21">
      <c r="A14917">
        <v>14902</v>
      </c>
      <c r="B14917">
        <f>"022"</f>
        <v>0</v>
      </c>
      <c r="C14917" t="s">
        <v>21</v>
      </c>
      <c r="D14917">
        <v>42</v>
      </c>
      <c r="E14917">
        <v>2</v>
      </c>
      <c r="F14917" t="s">
        <v>38674</v>
      </c>
      <c r="G14917">
        <v>1</v>
      </c>
      <c r="H14917" t="s">
        <v>23</v>
      </c>
      <c r="O14917" t="s">
        <v>38675</v>
      </c>
      <c r="P14917" t="s">
        <v>139</v>
      </c>
      <c r="Q14917" t="s">
        <v>47</v>
      </c>
      <c r="R14917" t="s">
        <v>27</v>
      </c>
      <c r="S14917" t="s">
        <v>139</v>
      </c>
      <c r="T14917" t="s">
        <v>38676</v>
      </c>
    </row>
    <row r="14918" spans="1:21">
      <c r="A14918">
        <v>14903</v>
      </c>
      <c r="B14918">
        <f>"022"</f>
        <v>0</v>
      </c>
      <c r="C14918" t="s">
        <v>21</v>
      </c>
      <c r="D14918">
        <v>42</v>
      </c>
      <c r="E14918">
        <v>2</v>
      </c>
      <c r="F14918" t="s">
        <v>38674</v>
      </c>
      <c r="G14918">
        <v>2</v>
      </c>
      <c r="H14918" t="s">
        <v>23</v>
      </c>
      <c r="O14918" t="s">
        <v>38677</v>
      </c>
      <c r="P14918" t="s">
        <v>139</v>
      </c>
      <c r="Q14918" t="s">
        <v>47</v>
      </c>
      <c r="R14918" t="s">
        <v>27</v>
      </c>
      <c r="S14918" t="s">
        <v>139</v>
      </c>
      <c r="T14918" t="s">
        <v>38678</v>
      </c>
    </row>
    <row r="14919" spans="1:21">
      <c r="A14919">
        <v>14904</v>
      </c>
      <c r="B14919">
        <f>"022"</f>
        <v>0</v>
      </c>
      <c r="C14919" t="s">
        <v>21</v>
      </c>
      <c r="D14919">
        <v>42</v>
      </c>
      <c r="E14919">
        <v>3</v>
      </c>
      <c r="F14919" t="s">
        <v>38679</v>
      </c>
      <c r="G14919">
        <v>0</v>
      </c>
      <c r="H14919" t="s">
        <v>23</v>
      </c>
      <c r="O14919" t="s">
        <v>38680</v>
      </c>
      <c r="P14919" t="s">
        <v>139</v>
      </c>
      <c r="Q14919" t="s">
        <v>47</v>
      </c>
      <c r="R14919" t="s">
        <v>27</v>
      </c>
      <c r="S14919" t="s">
        <v>139</v>
      </c>
      <c r="T14919" t="s">
        <v>38681</v>
      </c>
    </row>
    <row r="14920" spans="1:21">
      <c r="A14920">
        <v>14905</v>
      </c>
      <c r="B14920">
        <f>"022"</f>
        <v>0</v>
      </c>
      <c r="C14920" t="s">
        <v>21</v>
      </c>
      <c r="D14920">
        <v>42</v>
      </c>
      <c r="E14920">
        <v>4</v>
      </c>
      <c r="F14920" t="s">
        <v>38682</v>
      </c>
      <c r="G14920">
        <v>0</v>
      </c>
      <c r="H14920" t="s">
        <v>23</v>
      </c>
      <c r="O14920" t="s">
        <v>38683</v>
      </c>
      <c r="P14920" t="s">
        <v>139</v>
      </c>
      <c r="Q14920" t="s">
        <v>47</v>
      </c>
      <c r="R14920" t="s">
        <v>27</v>
      </c>
      <c r="S14920" t="s">
        <v>139</v>
      </c>
      <c r="T14920" t="s">
        <v>38684</v>
      </c>
    </row>
    <row r="14921" spans="1:21">
      <c r="A14921">
        <v>14906</v>
      </c>
      <c r="B14921">
        <f>"022"</f>
        <v>0</v>
      </c>
      <c r="C14921" t="s">
        <v>21</v>
      </c>
      <c r="D14921">
        <v>42</v>
      </c>
      <c r="E14921">
        <v>5</v>
      </c>
      <c r="F14921" t="s">
        <v>38685</v>
      </c>
      <c r="G14921">
        <v>0</v>
      </c>
      <c r="H14921" t="s">
        <v>23</v>
      </c>
      <c r="O14921" t="s">
        <v>38686</v>
      </c>
      <c r="P14921" t="s">
        <v>139</v>
      </c>
      <c r="Q14921" t="s">
        <v>47</v>
      </c>
      <c r="R14921" t="s">
        <v>27</v>
      </c>
      <c r="S14921" t="s">
        <v>139</v>
      </c>
      <c r="T14921" t="s">
        <v>38687</v>
      </c>
    </row>
    <row r="14922" spans="1:21">
      <c r="A14922">
        <v>14907</v>
      </c>
      <c r="B14922">
        <f>"022"</f>
        <v>0</v>
      </c>
      <c r="C14922" t="s">
        <v>21</v>
      </c>
      <c r="D14922">
        <v>42</v>
      </c>
      <c r="E14922">
        <v>6</v>
      </c>
      <c r="F14922" t="s">
        <v>38688</v>
      </c>
      <c r="G14922">
        <v>0</v>
      </c>
      <c r="H14922" t="s">
        <v>23</v>
      </c>
      <c r="O14922" t="s">
        <v>38689</v>
      </c>
      <c r="P14922" t="s">
        <v>139</v>
      </c>
      <c r="Q14922" t="s">
        <v>47</v>
      </c>
      <c r="R14922" t="s">
        <v>27</v>
      </c>
      <c r="S14922" t="s">
        <v>139</v>
      </c>
      <c r="T14922" t="s">
        <v>38690</v>
      </c>
    </row>
    <row r="14923" spans="1:21">
      <c r="A14923">
        <v>14908</v>
      </c>
      <c r="B14923">
        <f>"022"</f>
        <v>0</v>
      </c>
      <c r="C14923" t="s">
        <v>21</v>
      </c>
      <c r="D14923">
        <v>42</v>
      </c>
      <c r="E14923">
        <v>7</v>
      </c>
      <c r="F14923" t="s">
        <v>38691</v>
      </c>
      <c r="G14923">
        <v>0</v>
      </c>
      <c r="H14923" t="s">
        <v>23</v>
      </c>
      <c r="O14923" t="s">
        <v>38692</v>
      </c>
      <c r="P14923" t="s">
        <v>536</v>
      </c>
      <c r="Q14923" t="s">
        <v>76</v>
      </c>
      <c r="R14923" t="s">
        <v>27</v>
      </c>
      <c r="S14923" t="s">
        <v>536</v>
      </c>
      <c r="T14923" t="s">
        <v>38693</v>
      </c>
    </row>
    <row r="14924" spans="1:21">
      <c r="A14924">
        <v>14909</v>
      </c>
      <c r="B14924">
        <f>"022"</f>
        <v>0</v>
      </c>
      <c r="C14924" t="s">
        <v>21</v>
      </c>
      <c r="D14924">
        <v>42</v>
      </c>
      <c r="E14924">
        <v>8</v>
      </c>
      <c r="F14924" t="s">
        <v>38694</v>
      </c>
      <c r="G14924">
        <v>0</v>
      </c>
      <c r="H14924" t="s">
        <v>23</v>
      </c>
      <c r="O14924" t="s">
        <v>38695</v>
      </c>
      <c r="P14924" t="s">
        <v>139</v>
      </c>
      <c r="Q14924" t="s">
        <v>47</v>
      </c>
      <c r="R14924" t="s">
        <v>27</v>
      </c>
      <c r="S14924" t="s">
        <v>139</v>
      </c>
      <c r="T14924" t="s">
        <v>38696</v>
      </c>
    </row>
    <row r="14925" spans="1:21">
      <c r="A14925">
        <v>14910</v>
      </c>
      <c r="B14925">
        <f>"022"</f>
        <v>0</v>
      </c>
      <c r="C14925" t="s">
        <v>21</v>
      </c>
      <c r="D14925">
        <v>42</v>
      </c>
      <c r="E14925">
        <v>9</v>
      </c>
      <c r="F14925" t="s">
        <v>38697</v>
      </c>
      <c r="G14925">
        <v>0</v>
      </c>
      <c r="H14925" t="s">
        <v>23</v>
      </c>
      <c r="O14925" t="s">
        <v>38698</v>
      </c>
      <c r="P14925" t="s">
        <v>139</v>
      </c>
      <c r="Q14925" t="s">
        <v>47</v>
      </c>
      <c r="R14925" t="s">
        <v>27</v>
      </c>
      <c r="S14925" t="s">
        <v>139</v>
      </c>
      <c r="T14925" t="s">
        <v>38699</v>
      </c>
    </row>
    <row r="14926" spans="1:21">
      <c r="A14926">
        <v>14911</v>
      </c>
      <c r="B14926">
        <f>"022"</f>
        <v>0</v>
      </c>
      <c r="C14926" t="s">
        <v>21</v>
      </c>
      <c r="D14926">
        <v>42</v>
      </c>
      <c r="E14926">
        <v>10</v>
      </c>
      <c r="F14926" t="s">
        <v>38700</v>
      </c>
      <c r="G14926">
        <v>1</v>
      </c>
      <c r="H14926" t="s">
        <v>23</v>
      </c>
      <c r="O14926" t="s">
        <v>38701</v>
      </c>
      <c r="P14926" t="s">
        <v>90</v>
      </c>
      <c r="Q14926" t="s">
        <v>76</v>
      </c>
      <c r="R14926" t="s">
        <v>27</v>
      </c>
      <c r="S14926" t="s">
        <v>90</v>
      </c>
      <c r="T14926" t="s">
        <v>38702</v>
      </c>
    </row>
    <row r="14927" spans="1:21">
      <c r="A14927">
        <v>14912</v>
      </c>
      <c r="B14927">
        <f>"022"</f>
        <v>0</v>
      </c>
      <c r="C14927" t="s">
        <v>21</v>
      </c>
      <c r="D14927">
        <v>42</v>
      </c>
      <c r="E14927">
        <v>10</v>
      </c>
      <c r="F14927" t="s">
        <v>38700</v>
      </c>
      <c r="G14927">
        <v>2</v>
      </c>
      <c r="H14927" t="s">
        <v>23</v>
      </c>
      <c r="O14927" t="s">
        <v>38703</v>
      </c>
      <c r="P14927" t="s">
        <v>139</v>
      </c>
      <c r="Q14927" t="s">
        <v>47</v>
      </c>
      <c r="R14927" t="s">
        <v>27</v>
      </c>
      <c r="S14927" t="s">
        <v>139</v>
      </c>
      <c r="T14927" t="s">
        <v>38704</v>
      </c>
    </row>
    <row r="14928" spans="1:21">
      <c r="A14928">
        <v>14913</v>
      </c>
      <c r="B14928">
        <f>"022"</f>
        <v>0</v>
      </c>
      <c r="C14928" t="s">
        <v>21</v>
      </c>
      <c r="D14928">
        <v>42</v>
      </c>
      <c r="E14928">
        <v>11</v>
      </c>
      <c r="F14928" t="s">
        <v>38705</v>
      </c>
      <c r="G14928">
        <v>0</v>
      </c>
      <c r="H14928" t="s">
        <v>23</v>
      </c>
      <c r="O14928" t="s">
        <v>38706</v>
      </c>
      <c r="P14928" t="s">
        <v>139</v>
      </c>
      <c r="Q14928" t="s">
        <v>47</v>
      </c>
      <c r="R14928" t="s">
        <v>27</v>
      </c>
      <c r="S14928" t="s">
        <v>139</v>
      </c>
      <c r="T14928" t="s">
        <v>38707</v>
      </c>
    </row>
    <row r="14929" spans="1:20">
      <c r="A14929">
        <v>14914</v>
      </c>
      <c r="B14929">
        <f>"022"</f>
        <v>0</v>
      </c>
      <c r="C14929" t="s">
        <v>21</v>
      </c>
      <c r="D14929">
        <v>42</v>
      </c>
      <c r="E14929">
        <v>12</v>
      </c>
      <c r="F14929" t="s">
        <v>38708</v>
      </c>
      <c r="G14929">
        <v>0</v>
      </c>
      <c r="H14929" t="s">
        <v>23</v>
      </c>
      <c r="O14929" t="s">
        <v>38709</v>
      </c>
      <c r="P14929" t="s">
        <v>139</v>
      </c>
      <c r="Q14929" t="s">
        <v>47</v>
      </c>
      <c r="R14929" t="s">
        <v>27</v>
      </c>
      <c r="S14929" t="s">
        <v>139</v>
      </c>
      <c r="T14929" t="s">
        <v>38710</v>
      </c>
    </row>
    <row r="14930" spans="1:20">
      <c r="A14930">
        <v>14915</v>
      </c>
      <c r="B14930">
        <f>"022"</f>
        <v>0</v>
      </c>
      <c r="C14930" t="s">
        <v>21</v>
      </c>
      <c r="D14930">
        <v>42</v>
      </c>
      <c r="E14930">
        <v>13</v>
      </c>
      <c r="F14930" t="s">
        <v>38711</v>
      </c>
      <c r="G14930">
        <v>0</v>
      </c>
      <c r="H14930" t="s">
        <v>23</v>
      </c>
      <c r="O14930" t="s">
        <v>38712</v>
      </c>
      <c r="P14930" t="s">
        <v>139</v>
      </c>
      <c r="Q14930" t="s">
        <v>47</v>
      </c>
      <c r="R14930" t="s">
        <v>27</v>
      </c>
      <c r="S14930" t="s">
        <v>139</v>
      </c>
      <c r="T14930" t="s">
        <v>38713</v>
      </c>
    </row>
    <row r="14931" spans="1:20">
      <c r="A14931">
        <v>14916</v>
      </c>
      <c r="B14931">
        <f>"022"</f>
        <v>0</v>
      </c>
      <c r="C14931" t="s">
        <v>21</v>
      </c>
      <c r="D14931">
        <v>42</v>
      </c>
      <c r="E14931">
        <v>14</v>
      </c>
      <c r="F14931" t="s">
        <v>38714</v>
      </c>
      <c r="G14931">
        <v>0</v>
      </c>
      <c r="H14931" t="s">
        <v>23</v>
      </c>
      <c r="O14931" t="s">
        <v>38715</v>
      </c>
      <c r="P14931" t="s">
        <v>139</v>
      </c>
      <c r="Q14931" t="s">
        <v>47</v>
      </c>
      <c r="R14931" t="s">
        <v>27</v>
      </c>
      <c r="S14931" t="s">
        <v>139</v>
      </c>
      <c r="T14931" t="s">
        <v>38716</v>
      </c>
    </row>
    <row r="14932" spans="1:20">
      <c r="A14932">
        <v>14917</v>
      </c>
      <c r="B14932">
        <f>"022"</f>
        <v>0</v>
      </c>
      <c r="C14932" t="s">
        <v>21</v>
      </c>
      <c r="D14932">
        <v>42</v>
      </c>
      <c r="E14932">
        <v>15</v>
      </c>
      <c r="F14932" t="s">
        <v>38717</v>
      </c>
      <c r="G14932">
        <v>0</v>
      </c>
      <c r="H14932" t="s">
        <v>23</v>
      </c>
      <c r="O14932" t="s">
        <v>38718</v>
      </c>
      <c r="P14932" t="s">
        <v>139</v>
      </c>
      <c r="Q14932" t="s">
        <v>47</v>
      </c>
      <c r="R14932" t="s">
        <v>27</v>
      </c>
      <c r="S14932" t="s">
        <v>139</v>
      </c>
      <c r="T14932" t="s">
        <v>38719</v>
      </c>
    </row>
    <row r="14933" spans="1:20">
      <c r="A14933">
        <v>14918</v>
      </c>
      <c r="B14933">
        <f>"022"</f>
        <v>0</v>
      </c>
      <c r="C14933" t="s">
        <v>21</v>
      </c>
      <c r="D14933">
        <v>42</v>
      </c>
      <c r="E14933">
        <v>16</v>
      </c>
      <c r="F14933" t="s">
        <v>38720</v>
      </c>
      <c r="G14933">
        <v>0</v>
      </c>
      <c r="H14933" t="s">
        <v>23</v>
      </c>
      <c r="O14933" t="s">
        <v>38721</v>
      </c>
      <c r="P14933" t="s">
        <v>139</v>
      </c>
      <c r="Q14933" t="s">
        <v>47</v>
      </c>
      <c r="R14933" t="s">
        <v>27</v>
      </c>
      <c r="S14933" t="s">
        <v>139</v>
      </c>
      <c r="T14933" t="s">
        <v>38722</v>
      </c>
    </row>
    <row r="14934" spans="1:20">
      <c r="A14934">
        <v>14919</v>
      </c>
      <c r="B14934">
        <f>"022"</f>
        <v>0</v>
      </c>
      <c r="C14934" t="s">
        <v>21</v>
      </c>
      <c r="D14934">
        <v>42</v>
      </c>
      <c r="E14934">
        <v>17</v>
      </c>
      <c r="F14934" t="s">
        <v>38723</v>
      </c>
      <c r="G14934">
        <v>0</v>
      </c>
      <c r="H14934" t="s">
        <v>23</v>
      </c>
      <c r="O14934" t="s">
        <v>38724</v>
      </c>
      <c r="P14934" t="s">
        <v>139</v>
      </c>
      <c r="Q14934" t="s">
        <v>47</v>
      </c>
      <c r="R14934" t="s">
        <v>27</v>
      </c>
      <c r="S14934" t="s">
        <v>139</v>
      </c>
      <c r="T14934" t="s">
        <v>38725</v>
      </c>
    </row>
    <row r="14935" spans="1:20">
      <c r="A14935">
        <v>14920</v>
      </c>
      <c r="B14935">
        <f>"022"</f>
        <v>0</v>
      </c>
      <c r="C14935" t="s">
        <v>21</v>
      </c>
      <c r="D14935">
        <v>42</v>
      </c>
      <c r="E14935">
        <v>18</v>
      </c>
      <c r="F14935" t="s">
        <v>38726</v>
      </c>
      <c r="G14935">
        <v>0</v>
      </c>
      <c r="H14935" t="s">
        <v>23</v>
      </c>
      <c r="O14935" t="s">
        <v>38727</v>
      </c>
      <c r="P14935" t="s">
        <v>139</v>
      </c>
      <c r="Q14935" t="s">
        <v>47</v>
      </c>
      <c r="R14935" t="s">
        <v>27</v>
      </c>
      <c r="S14935" t="s">
        <v>139</v>
      </c>
      <c r="T14935" t="s">
        <v>38728</v>
      </c>
    </row>
    <row r="14936" spans="1:20">
      <c r="A14936">
        <v>14921</v>
      </c>
      <c r="B14936">
        <f>"022"</f>
        <v>0</v>
      </c>
      <c r="C14936" t="s">
        <v>21</v>
      </c>
      <c r="D14936">
        <v>42</v>
      </c>
      <c r="E14936">
        <v>19</v>
      </c>
      <c r="F14936" t="s">
        <v>38729</v>
      </c>
      <c r="G14936">
        <v>0</v>
      </c>
      <c r="H14936" t="s">
        <v>23</v>
      </c>
      <c r="O14936" t="s">
        <v>38730</v>
      </c>
      <c r="P14936" t="s">
        <v>139</v>
      </c>
      <c r="Q14936" t="s">
        <v>47</v>
      </c>
      <c r="R14936" t="s">
        <v>27</v>
      </c>
      <c r="S14936" t="s">
        <v>139</v>
      </c>
      <c r="T14936" t="s">
        <v>38731</v>
      </c>
    </row>
    <row r="14937" spans="1:20">
      <c r="A14937">
        <v>14922</v>
      </c>
      <c r="B14937">
        <f>"022"</f>
        <v>0</v>
      </c>
      <c r="C14937" t="s">
        <v>21</v>
      </c>
      <c r="D14937">
        <v>42</v>
      </c>
      <c r="E14937">
        <v>20</v>
      </c>
      <c r="F14937" t="s">
        <v>38732</v>
      </c>
      <c r="G14937">
        <v>0</v>
      </c>
      <c r="H14937" t="s">
        <v>23</v>
      </c>
      <c r="O14937" t="s">
        <v>38733</v>
      </c>
      <c r="P14937" t="s">
        <v>139</v>
      </c>
      <c r="Q14937" t="s">
        <v>47</v>
      </c>
      <c r="R14937" t="s">
        <v>27</v>
      </c>
      <c r="S14937" t="s">
        <v>139</v>
      </c>
      <c r="T14937" t="s">
        <v>38734</v>
      </c>
    </row>
    <row r="14938" spans="1:20">
      <c r="A14938">
        <v>14923</v>
      </c>
      <c r="B14938">
        <f>"022"</f>
        <v>0</v>
      </c>
      <c r="C14938" t="s">
        <v>21</v>
      </c>
      <c r="D14938">
        <v>42</v>
      </c>
      <c r="E14938">
        <v>21</v>
      </c>
      <c r="F14938" t="s">
        <v>38735</v>
      </c>
      <c r="G14938">
        <v>0</v>
      </c>
      <c r="H14938" t="s">
        <v>23</v>
      </c>
      <c r="O14938" t="s">
        <v>38736</v>
      </c>
      <c r="P14938" t="s">
        <v>139</v>
      </c>
      <c r="Q14938" t="s">
        <v>47</v>
      </c>
      <c r="R14938" t="s">
        <v>27</v>
      </c>
      <c r="S14938" t="s">
        <v>139</v>
      </c>
      <c r="T14938" t="s">
        <v>38737</v>
      </c>
    </row>
    <row r="14939" spans="1:20">
      <c r="A14939">
        <v>14924</v>
      </c>
      <c r="B14939">
        <f>"022"</f>
        <v>0</v>
      </c>
      <c r="C14939" t="s">
        <v>21</v>
      </c>
      <c r="D14939">
        <v>42</v>
      </c>
      <c r="E14939">
        <v>22</v>
      </c>
      <c r="F14939" t="s">
        <v>38738</v>
      </c>
      <c r="G14939">
        <v>1</v>
      </c>
      <c r="H14939" t="s">
        <v>23</v>
      </c>
      <c r="O14939" t="s">
        <v>38739</v>
      </c>
      <c r="P14939" t="s">
        <v>39</v>
      </c>
      <c r="Q14939" t="s">
        <v>31</v>
      </c>
      <c r="R14939" t="s">
        <v>27</v>
      </c>
      <c r="S14939" t="s">
        <v>39</v>
      </c>
      <c r="T14939" t="s">
        <v>38740</v>
      </c>
    </row>
    <row r="14940" spans="1:20">
      <c r="A14940">
        <v>14925</v>
      </c>
      <c r="B14940">
        <f>"022"</f>
        <v>0</v>
      </c>
      <c r="C14940" t="s">
        <v>21</v>
      </c>
      <c r="D14940">
        <v>42</v>
      </c>
      <c r="E14940">
        <v>22</v>
      </c>
      <c r="F14940" t="s">
        <v>38738</v>
      </c>
      <c r="G14940">
        <v>2</v>
      </c>
      <c r="H14940" t="s">
        <v>23</v>
      </c>
      <c r="O14940" t="s">
        <v>38741</v>
      </c>
      <c r="P14940" t="s">
        <v>139</v>
      </c>
      <c r="Q14940" t="s">
        <v>47</v>
      </c>
      <c r="R14940" t="s">
        <v>27</v>
      </c>
      <c r="S14940" t="s">
        <v>139</v>
      </c>
      <c r="T14940" t="s">
        <v>38742</v>
      </c>
    </row>
    <row r="14941" spans="1:20">
      <c r="A14941">
        <v>14926</v>
      </c>
      <c r="B14941">
        <f>"022"</f>
        <v>0</v>
      </c>
      <c r="C14941" t="s">
        <v>21</v>
      </c>
      <c r="D14941">
        <v>42</v>
      </c>
      <c r="E14941">
        <v>23</v>
      </c>
      <c r="F14941" t="s">
        <v>38743</v>
      </c>
      <c r="G14941">
        <v>0</v>
      </c>
      <c r="H14941" t="s">
        <v>23</v>
      </c>
      <c r="O14941" t="s">
        <v>38744</v>
      </c>
      <c r="P14941" t="s">
        <v>39</v>
      </c>
      <c r="Q14941" t="s">
        <v>31</v>
      </c>
      <c r="R14941" t="s">
        <v>27</v>
      </c>
      <c r="S14941" t="s">
        <v>39</v>
      </c>
      <c r="T14941" t="s">
        <v>38745</v>
      </c>
    </row>
    <row r="14942" spans="1:20">
      <c r="A14942">
        <v>14927</v>
      </c>
      <c r="B14942">
        <f>"022"</f>
        <v>0</v>
      </c>
      <c r="C14942" t="s">
        <v>21</v>
      </c>
      <c r="D14942">
        <v>42</v>
      </c>
      <c r="E14942">
        <v>24</v>
      </c>
      <c r="F14942" t="s">
        <v>38746</v>
      </c>
      <c r="G14942">
        <v>0</v>
      </c>
      <c r="H14942" t="s">
        <v>23</v>
      </c>
      <c r="O14942" t="s">
        <v>38747</v>
      </c>
      <c r="P14942" t="s">
        <v>536</v>
      </c>
      <c r="Q14942" t="s">
        <v>76</v>
      </c>
      <c r="R14942" t="s">
        <v>27</v>
      </c>
      <c r="S14942" t="s">
        <v>536</v>
      </c>
      <c r="T14942" t="s">
        <v>38748</v>
      </c>
    </row>
    <row r="14943" spans="1:20">
      <c r="A14943">
        <v>14928</v>
      </c>
      <c r="B14943">
        <f>"022"</f>
        <v>0</v>
      </c>
      <c r="C14943" t="s">
        <v>21</v>
      </c>
      <c r="D14943">
        <v>42</v>
      </c>
      <c r="E14943">
        <v>25</v>
      </c>
      <c r="F14943" t="s">
        <v>38749</v>
      </c>
      <c r="G14943">
        <v>0</v>
      </c>
      <c r="H14943" t="s">
        <v>23</v>
      </c>
      <c r="O14943" t="s">
        <v>38750</v>
      </c>
      <c r="P14943" t="s">
        <v>139</v>
      </c>
      <c r="Q14943" t="s">
        <v>47</v>
      </c>
      <c r="R14943" t="s">
        <v>27</v>
      </c>
      <c r="S14943" t="s">
        <v>139</v>
      </c>
      <c r="T14943" t="s">
        <v>38751</v>
      </c>
    </row>
    <row r="14944" spans="1:20">
      <c r="A14944">
        <v>14929</v>
      </c>
      <c r="B14944">
        <f>"022"</f>
        <v>0</v>
      </c>
      <c r="C14944" t="s">
        <v>21</v>
      </c>
      <c r="D14944">
        <v>42</v>
      </c>
      <c r="E14944">
        <v>26</v>
      </c>
      <c r="F14944" t="s">
        <v>38752</v>
      </c>
      <c r="G14944">
        <v>0</v>
      </c>
      <c r="H14944" t="s">
        <v>23</v>
      </c>
      <c r="O14944" t="s">
        <v>38753</v>
      </c>
      <c r="P14944" t="s">
        <v>139</v>
      </c>
      <c r="Q14944" t="s">
        <v>47</v>
      </c>
      <c r="R14944" t="s">
        <v>27</v>
      </c>
      <c r="S14944" t="s">
        <v>139</v>
      </c>
      <c r="T14944" t="s">
        <v>38754</v>
      </c>
    </row>
    <row r="14945" spans="1:20">
      <c r="A14945">
        <v>14930</v>
      </c>
      <c r="B14945">
        <f>"022"</f>
        <v>0</v>
      </c>
      <c r="C14945" t="s">
        <v>21</v>
      </c>
      <c r="D14945">
        <v>42</v>
      </c>
      <c r="E14945">
        <v>27</v>
      </c>
      <c r="F14945" t="s">
        <v>38755</v>
      </c>
      <c r="G14945">
        <v>0</v>
      </c>
      <c r="H14945" t="s">
        <v>23</v>
      </c>
      <c r="O14945" t="s">
        <v>38756</v>
      </c>
      <c r="P14945" t="s">
        <v>90</v>
      </c>
      <c r="Q14945" t="s">
        <v>76</v>
      </c>
      <c r="R14945" t="s">
        <v>27</v>
      </c>
      <c r="S14945" t="s">
        <v>90</v>
      </c>
      <c r="T14945" t="s">
        <v>38757</v>
      </c>
    </row>
    <row r="14946" spans="1:20">
      <c r="A14946">
        <v>14931</v>
      </c>
      <c r="B14946">
        <f>"022"</f>
        <v>0</v>
      </c>
      <c r="C14946" t="s">
        <v>21</v>
      </c>
      <c r="D14946">
        <v>42</v>
      </c>
      <c r="E14946">
        <v>28</v>
      </c>
      <c r="F14946" t="s">
        <v>38758</v>
      </c>
      <c r="G14946">
        <v>0</v>
      </c>
      <c r="H14946" t="s">
        <v>23</v>
      </c>
      <c r="O14946" t="s">
        <v>38759</v>
      </c>
      <c r="P14946" t="s">
        <v>536</v>
      </c>
      <c r="Q14946" t="s">
        <v>76</v>
      </c>
      <c r="R14946" t="s">
        <v>27</v>
      </c>
      <c r="S14946" t="s">
        <v>536</v>
      </c>
      <c r="T14946" t="s">
        <v>38760</v>
      </c>
    </row>
    <row r="14947" spans="1:20">
      <c r="A14947">
        <v>14932</v>
      </c>
      <c r="B14947">
        <f>"022"</f>
        <v>0</v>
      </c>
      <c r="C14947" t="s">
        <v>21</v>
      </c>
      <c r="D14947">
        <v>42</v>
      </c>
      <c r="E14947">
        <v>29</v>
      </c>
      <c r="F14947" t="s">
        <v>38761</v>
      </c>
      <c r="G14947">
        <v>0</v>
      </c>
      <c r="H14947" t="s">
        <v>23</v>
      </c>
      <c r="O14947" t="s">
        <v>38762</v>
      </c>
      <c r="P14947" t="s">
        <v>90</v>
      </c>
      <c r="Q14947" t="s">
        <v>76</v>
      </c>
      <c r="R14947" t="s">
        <v>27</v>
      </c>
      <c r="S14947" t="s">
        <v>90</v>
      </c>
      <c r="T14947" t="s">
        <v>38763</v>
      </c>
    </row>
    <row r="14948" spans="1:20">
      <c r="A14948">
        <v>14933</v>
      </c>
      <c r="B14948">
        <f>"022"</f>
        <v>0</v>
      </c>
      <c r="C14948" t="s">
        <v>21</v>
      </c>
      <c r="D14948">
        <v>42</v>
      </c>
      <c r="E14948">
        <v>30</v>
      </c>
      <c r="F14948" t="s">
        <v>38764</v>
      </c>
      <c r="G14948">
        <v>0</v>
      </c>
      <c r="H14948" t="s">
        <v>23</v>
      </c>
      <c r="O14948" t="s">
        <v>38765</v>
      </c>
      <c r="P14948" t="s">
        <v>39</v>
      </c>
      <c r="Q14948" t="s">
        <v>31</v>
      </c>
      <c r="R14948" t="s">
        <v>27</v>
      </c>
      <c r="S14948" t="s">
        <v>39</v>
      </c>
      <c r="T14948" t="s">
        <v>38766</v>
      </c>
    </row>
    <row r="14949" spans="1:20">
      <c r="A14949">
        <v>14934</v>
      </c>
      <c r="B14949">
        <f>"022"</f>
        <v>0</v>
      </c>
      <c r="C14949" t="s">
        <v>21</v>
      </c>
      <c r="D14949">
        <v>42</v>
      </c>
      <c r="E14949">
        <v>31</v>
      </c>
      <c r="F14949" t="s">
        <v>38767</v>
      </c>
      <c r="G14949">
        <v>1</v>
      </c>
      <c r="H14949" t="s">
        <v>23</v>
      </c>
      <c r="O14949" t="s">
        <v>38768</v>
      </c>
      <c r="P14949" t="s">
        <v>90</v>
      </c>
      <c r="Q14949" t="s">
        <v>76</v>
      </c>
      <c r="R14949" t="s">
        <v>27</v>
      </c>
      <c r="S14949" t="s">
        <v>90</v>
      </c>
      <c r="T14949" t="s">
        <v>38769</v>
      </c>
    </row>
    <row r="14950" spans="1:20">
      <c r="A14950">
        <v>14935</v>
      </c>
      <c r="B14950">
        <f>"022"</f>
        <v>0</v>
      </c>
      <c r="C14950" t="s">
        <v>21</v>
      </c>
      <c r="D14950">
        <v>42</v>
      </c>
      <c r="E14950">
        <v>31</v>
      </c>
      <c r="F14950" t="s">
        <v>38767</v>
      </c>
      <c r="G14950">
        <v>2</v>
      </c>
      <c r="H14950" t="s">
        <v>23</v>
      </c>
      <c r="O14950" t="s">
        <v>38770</v>
      </c>
      <c r="P14950" t="s">
        <v>139</v>
      </c>
      <c r="Q14950" t="s">
        <v>47</v>
      </c>
      <c r="R14950" t="s">
        <v>27</v>
      </c>
      <c r="S14950" t="s">
        <v>139</v>
      </c>
      <c r="T14950" t="s">
        <v>38771</v>
      </c>
    </row>
    <row r="14951" spans="1:20">
      <c r="A14951">
        <v>14936</v>
      </c>
      <c r="B14951">
        <f>"022"</f>
        <v>0</v>
      </c>
      <c r="C14951" t="s">
        <v>21</v>
      </c>
      <c r="D14951">
        <v>42</v>
      </c>
      <c r="E14951">
        <v>32</v>
      </c>
      <c r="F14951" t="s">
        <v>38772</v>
      </c>
      <c r="G14951">
        <v>0</v>
      </c>
      <c r="H14951" t="s">
        <v>23</v>
      </c>
      <c r="O14951" t="s">
        <v>38773</v>
      </c>
      <c r="P14951" t="s">
        <v>39</v>
      </c>
      <c r="Q14951" t="s">
        <v>31</v>
      </c>
      <c r="R14951" t="s">
        <v>27</v>
      </c>
      <c r="S14951" t="s">
        <v>39</v>
      </c>
      <c r="T14951" t="s">
        <v>38774</v>
      </c>
    </row>
    <row r="14952" spans="1:20">
      <c r="A14952">
        <v>14937</v>
      </c>
      <c r="B14952">
        <f>"022"</f>
        <v>0</v>
      </c>
      <c r="C14952" t="s">
        <v>21</v>
      </c>
      <c r="D14952">
        <v>42</v>
      </c>
      <c r="E14952">
        <v>33</v>
      </c>
      <c r="F14952" t="s">
        <v>38775</v>
      </c>
      <c r="G14952">
        <v>0</v>
      </c>
      <c r="H14952" t="s">
        <v>23</v>
      </c>
      <c r="O14952" t="s">
        <v>38776</v>
      </c>
      <c r="P14952" t="s">
        <v>139</v>
      </c>
      <c r="Q14952" t="s">
        <v>47</v>
      </c>
      <c r="R14952" t="s">
        <v>27</v>
      </c>
      <c r="S14952" t="s">
        <v>139</v>
      </c>
      <c r="T14952" t="s">
        <v>38777</v>
      </c>
    </row>
    <row r="14953" spans="1:20">
      <c r="A14953">
        <v>14938</v>
      </c>
      <c r="B14953">
        <f>"022"</f>
        <v>0</v>
      </c>
      <c r="C14953" t="s">
        <v>21</v>
      </c>
      <c r="D14953">
        <v>42</v>
      </c>
      <c r="E14953">
        <v>34</v>
      </c>
      <c r="F14953" t="s">
        <v>38778</v>
      </c>
      <c r="G14953">
        <v>1</v>
      </c>
      <c r="H14953" t="s">
        <v>23</v>
      </c>
      <c r="O14953" t="s">
        <v>38779</v>
      </c>
      <c r="P14953" t="s">
        <v>75</v>
      </c>
      <c r="Q14953" t="s">
        <v>76</v>
      </c>
      <c r="R14953" t="s">
        <v>27</v>
      </c>
      <c r="S14953" t="s">
        <v>75</v>
      </c>
      <c r="T14953" t="s">
        <v>38780</v>
      </c>
    </row>
    <row r="14954" spans="1:20">
      <c r="A14954">
        <v>14939</v>
      </c>
      <c r="B14954">
        <f>"022"</f>
        <v>0</v>
      </c>
      <c r="C14954" t="s">
        <v>21</v>
      </c>
      <c r="D14954">
        <v>42</v>
      </c>
      <c r="E14954">
        <v>34</v>
      </c>
      <c r="F14954" t="s">
        <v>38778</v>
      </c>
      <c r="G14954">
        <v>2</v>
      </c>
      <c r="H14954" t="s">
        <v>23</v>
      </c>
      <c r="O14954" t="s">
        <v>38781</v>
      </c>
      <c r="P14954" t="s">
        <v>139</v>
      </c>
      <c r="Q14954" t="s">
        <v>47</v>
      </c>
      <c r="R14954" t="s">
        <v>27</v>
      </c>
      <c r="S14954" t="s">
        <v>139</v>
      </c>
      <c r="T14954" t="s">
        <v>38782</v>
      </c>
    </row>
    <row r="14955" spans="1:20">
      <c r="A14955">
        <v>14940</v>
      </c>
      <c r="B14955">
        <f>"022"</f>
        <v>0</v>
      </c>
      <c r="C14955" t="s">
        <v>21</v>
      </c>
      <c r="D14955">
        <v>42</v>
      </c>
      <c r="E14955">
        <v>35</v>
      </c>
      <c r="F14955" t="s">
        <v>38783</v>
      </c>
      <c r="G14955">
        <v>1</v>
      </c>
      <c r="H14955" t="s">
        <v>23</v>
      </c>
      <c r="O14955" t="s">
        <v>38784</v>
      </c>
      <c r="P14955" t="s">
        <v>90</v>
      </c>
      <c r="Q14955" t="s">
        <v>76</v>
      </c>
      <c r="R14955" t="s">
        <v>27</v>
      </c>
      <c r="S14955" t="s">
        <v>90</v>
      </c>
      <c r="T14955" t="s">
        <v>38785</v>
      </c>
    </row>
    <row r="14956" spans="1:20">
      <c r="A14956">
        <v>14941</v>
      </c>
      <c r="B14956">
        <f>"022"</f>
        <v>0</v>
      </c>
      <c r="C14956" t="s">
        <v>21</v>
      </c>
      <c r="D14956">
        <v>42</v>
      </c>
      <c r="E14956">
        <v>35</v>
      </c>
      <c r="F14956" t="s">
        <v>38783</v>
      </c>
      <c r="G14956">
        <v>2</v>
      </c>
      <c r="H14956" t="s">
        <v>23</v>
      </c>
      <c r="O14956" t="s">
        <v>38786</v>
      </c>
      <c r="P14956" t="s">
        <v>139</v>
      </c>
      <c r="Q14956" t="s">
        <v>47</v>
      </c>
      <c r="R14956" t="s">
        <v>27</v>
      </c>
      <c r="S14956" t="s">
        <v>139</v>
      </c>
      <c r="T14956" t="s">
        <v>38787</v>
      </c>
    </row>
    <row r="14957" spans="1:20">
      <c r="A14957">
        <v>14942</v>
      </c>
      <c r="B14957">
        <f>"022"</f>
        <v>0</v>
      </c>
      <c r="C14957" t="s">
        <v>21</v>
      </c>
      <c r="D14957">
        <v>42</v>
      </c>
      <c r="E14957">
        <v>36</v>
      </c>
      <c r="F14957" t="s">
        <v>38788</v>
      </c>
      <c r="G14957">
        <v>1</v>
      </c>
      <c r="H14957" t="s">
        <v>23</v>
      </c>
      <c r="O14957" t="s">
        <v>38789</v>
      </c>
      <c r="P14957" t="s">
        <v>90</v>
      </c>
      <c r="Q14957" t="s">
        <v>76</v>
      </c>
      <c r="R14957" t="s">
        <v>27</v>
      </c>
      <c r="S14957" t="s">
        <v>90</v>
      </c>
      <c r="T14957" t="s">
        <v>38790</v>
      </c>
    </row>
    <row r="14958" spans="1:20">
      <c r="A14958">
        <v>14943</v>
      </c>
      <c r="B14958">
        <f>"022"</f>
        <v>0</v>
      </c>
      <c r="C14958" t="s">
        <v>21</v>
      </c>
      <c r="D14958">
        <v>42</v>
      </c>
      <c r="E14958">
        <v>36</v>
      </c>
      <c r="F14958" t="s">
        <v>38788</v>
      </c>
      <c r="G14958">
        <v>2</v>
      </c>
      <c r="H14958" t="s">
        <v>23</v>
      </c>
      <c r="O14958" t="s">
        <v>38791</v>
      </c>
      <c r="P14958" t="s">
        <v>139</v>
      </c>
      <c r="Q14958" t="s">
        <v>47</v>
      </c>
      <c r="R14958" t="s">
        <v>27</v>
      </c>
      <c r="S14958" t="s">
        <v>139</v>
      </c>
      <c r="T14958" t="s">
        <v>38792</v>
      </c>
    </row>
    <row r="14959" spans="1:20">
      <c r="A14959">
        <v>14944</v>
      </c>
      <c r="B14959">
        <f>"022"</f>
        <v>0</v>
      </c>
      <c r="C14959" t="s">
        <v>21</v>
      </c>
      <c r="D14959">
        <v>42</v>
      </c>
      <c r="E14959">
        <v>37</v>
      </c>
      <c r="F14959" t="s">
        <v>38793</v>
      </c>
      <c r="G14959">
        <v>0</v>
      </c>
      <c r="H14959" t="s">
        <v>23</v>
      </c>
      <c r="O14959" t="s">
        <v>38794</v>
      </c>
      <c r="P14959" t="s">
        <v>139</v>
      </c>
      <c r="Q14959" t="s">
        <v>47</v>
      </c>
      <c r="R14959" t="s">
        <v>27</v>
      </c>
      <c r="S14959" t="s">
        <v>139</v>
      </c>
      <c r="T14959" t="s">
        <v>38795</v>
      </c>
    </row>
    <row r="14960" spans="1:20">
      <c r="A14960">
        <v>14945</v>
      </c>
      <c r="B14960">
        <f>"022"</f>
        <v>0</v>
      </c>
      <c r="C14960" t="s">
        <v>21</v>
      </c>
      <c r="D14960">
        <v>42</v>
      </c>
      <c r="E14960">
        <v>38</v>
      </c>
      <c r="F14960" t="s">
        <v>38796</v>
      </c>
      <c r="G14960">
        <v>0</v>
      </c>
      <c r="H14960" t="s">
        <v>23</v>
      </c>
      <c r="O14960" t="s">
        <v>38797</v>
      </c>
      <c r="P14960" t="s">
        <v>39</v>
      </c>
      <c r="Q14960" t="s">
        <v>31</v>
      </c>
      <c r="R14960" t="s">
        <v>27</v>
      </c>
      <c r="S14960" t="s">
        <v>39</v>
      </c>
      <c r="T14960" t="s">
        <v>38798</v>
      </c>
    </row>
    <row r="14961" spans="1:20">
      <c r="A14961">
        <v>14946</v>
      </c>
      <c r="B14961">
        <f>"022"</f>
        <v>0</v>
      </c>
      <c r="C14961" t="s">
        <v>21</v>
      </c>
      <c r="D14961">
        <v>42</v>
      </c>
      <c r="E14961">
        <v>39</v>
      </c>
      <c r="F14961" t="s">
        <v>38799</v>
      </c>
      <c r="G14961">
        <v>0</v>
      </c>
      <c r="H14961" t="s">
        <v>23</v>
      </c>
      <c r="O14961" t="s">
        <v>38800</v>
      </c>
      <c r="P14961" t="s">
        <v>39</v>
      </c>
      <c r="Q14961" t="s">
        <v>31</v>
      </c>
      <c r="R14961" t="s">
        <v>27</v>
      </c>
      <c r="S14961" t="s">
        <v>39</v>
      </c>
      <c r="T14961" t="s">
        <v>38801</v>
      </c>
    </row>
    <row r="14962" spans="1:20">
      <c r="A14962">
        <v>14947</v>
      </c>
      <c r="B14962">
        <f>"022"</f>
        <v>0</v>
      </c>
      <c r="C14962" t="s">
        <v>21</v>
      </c>
      <c r="D14962">
        <v>42</v>
      </c>
      <c r="E14962">
        <v>40</v>
      </c>
      <c r="F14962" t="s">
        <v>38802</v>
      </c>
      <c r="G14962">
        <v>0</v>
      </c>
      <c r="H14962" t="s">
        <v>23</v>
      </c>
      <c r="O14962" t="s">
        <v>38803</v>
      </c>
      <c r="P14962" t="s">
        <v>39</v>
      </c>
      <c r="Q14962" t="s">
        <v>31</v>
      </c>
      <c r="R14962" t="s">
        <v>27</v>
      </c>
      <c r="S14962" t="s">
        <v>39</v>
      </c>
      <c r="T14962" t="s">
        <v>38804</v>
      </c>
    </row>
    <row r="14963" spans="1:20">
      <c r="A14963">
        <v>14948</v>
      </c>
      <c r="B14963">
        <f>"022"</f>
        <v>0</v>
      </c>
      <c r="C14963" t="s">
        <v>21</v>
      </c>
      <c r="D14963">
        <v>42</v>
      </c>
      <c r="E14963">
        <v>41</v>
      </c>
      <c r="F14963" t="s">
        <v>38805</v>
      </c>
      <c r="G14963">
        <v>1</v>
      </c>
      <c r="H14963" t="s">
        <v>23</v>
      </c>
      <c r="O14963" t="s">
        <v>38806</v>
      </c>
      <c r="P14963" t="s">
        <v>139</v>
      </c>
      <c r="Q14963" t="s">
        <v>47</v>
      </c>
      <c r="R14963" t="s">
        <v>27</v>
      </c>
      <c r="S14963" t="s">
        <v>139</v>
      </c>
      <c r="T14963" t="s">
        <v>38807</v>
      </c>
    </row>
    <row r="14964" spans="1:20">
      <c r="A14964">
        <v>14949</v>
      </c>
      <c r="B14964">
        <f>"022"</f>
        <v>0</v>
      </c>
      <c r="C14964" t="s">
        <v>21</v>
      </c>
      <c r="D14964">
        <v>42</v>
      </c>
      <c r="E14964">
        <v>41</v>
      </c>
      <c r="F14964" t="s">
        <v>38805</v>
      </c>
      <c r="G14964">
        <v>2</v>
      </c>
      <c r="H14964" t="s">
        <v>23</v>
      </c>
      <c r="O14964" t="s">
        <v>38808</v>
      </c>
      <c r="P14964" t="s">
        <v>139</v>
      </c>
      <c r="Q14964" t="s">
        <v>47</v>
      </c>
      <c r="R14964" t="s">
        <v>27</v>
      </c>
      <c r="S14964" t="s">
        <v>139</v>
      </c>
      <c r="T14964" t="s">
        <v>38809</v>
      </c>
    </row>
    <row r="14965" spans="1:20">
      <c r="A14965">
        <v>14950</v>
      </c>
      <c r="B14965">
        <f>"022"</f>
        <v>0</v>
      </c>
      <c r="C14965" t="s">
        <v>21</v>
      </c>
      <c r="D14965">
        <v>42</v>
      </c>
      <c r="E14965">
        <v>42</v>
      </c>
      <c r="F14965" t="s">
        <v>38810</v>
      </c>
      <c r="G14965">
        <v>0</v>
      </c>
      <c r="H14965" t="s">
        <v>23</v>
      </c>
      <c r="O14965" t="s">
        <v>38811</v>
      </c>
      <c r="P14965" t="s">
        <v>139</v>
      </c>
      <c r="Q14965" t="s">
        <v>47</v>
      </c>
      <c r="R14965" t="s">
        <v>27</v>
      </c>
      <c r="S14965" t="s">
        <v>139</v>
      </c>
      <c r="T14965" t="s">
        <v>38812</v>
      </c>
    </row>
    <row r="14966" spans="1:20">
      <c r="A14966">
        <v>14951</v>
      </c>
      <c r="B14966">
        <f>"022"</f>
        <v>0</v>
      </c>
      <c r="C14966" t="s">
        <v>21</v>
      </c>
      <c r="D14966">
        <v>42</v>
      </c>
      <c r="E14966">
        <v>43</v>
      </c>
      <c r="F14966" t="s">
        <v>38813</v>
      </c>
      <c r="G14966">
        <v>0</v>
      </c>
      <c r="H14966" t="s">
        <v>23</v>
      </c>
      <c r="O14966" t="s">
        <v>38814</v>
      </c>
      <c r="P14966" t="s">
        <v>139</v>
      </c>
      <c r="Q14966" t="s">
        <v>47</v>
      </c>
      <c r="R14966" t="s">
        <v>27</v>
      </c>
      <c r="S14966" t="s">
        <v>139</v>
      </c>
      <c r="T14966" t="s">
        <v>38815</v>
      </c>
    </row>
    <row r="14967" spans="1:20">
      <c r="A14967">
        <v>14952</v>
      </c>
      <c r="B14967">
        <f>"022"</f>
        <v>0</v>
      </c>
      <c r="C14967" t="s">
        <v>21</v>
      </c>
      <c r="D14967">
        <v>42</v>
      </c>
      <c r="E14967">
        <v>44</v>
      </c>
      <c r="F14967" t="s">
        <v>38816</v>
      </c>
      <c r="G14967">
        <v>0</v>
      </c>
      <c r="H14967" t="s">
        <v>23</v>
      </c>
      <c r="O14967" t="s">
        <v>38817</v>
      </c>
      <c r="P14967" t="s">
        <v>139</v>
      </c>
      <c r="Q14967" t="s">
        <v>47</v>
      </c>
      <c r="R14967" t="s">
        <v>27</v>
      </c>
      <c r="S14967" t="s">
        <v>139</v>
      </c>
      <c r="T14967" t="s">
        <v>38818</v>
      </c>
    </row>
    <row r="14968" spans="1:20">
      <c r="A14968">
        <v>14953</v>
      </c>
      <c r="B14968">
        <f>"022"</f>
        <v>0</v>
      </c>
      <c r="C14968" t="s">
        <v>21</v>
      </c>
      <c r="D14968">
        <v>42</v>
      </c>
      <c r="E14968">
        <v>45</v>
      </c>
      <c r="F14968" t="s">
        <v>38819</v>
      </c>
      <c r="G14968">
        <v>1</v>
      </c>
      <c r="H14968" t="s">
        <v>23</v>
      </c>
      <c r="O14968" t="s">
        <v>38820</v>
      </c>
      <c r="P14968" t="s">
        <v>139</v>
      </c>
      <c r="Q14968" t="s">
        <v>47</v>
      </c>
      <c r="R14968" t="s">
        <v>27</v>
      </c>
      <c r="S14968" t="s">
        <v>139</v>
      </c>
      <c r="T14968" t="s">
        <v>38821</v>
      </c>
    </row>
    <row r="14969" spans="1:20">
      <c r="A14969">
        <v>14954</v>
      </c>
      <c r="B14969">
        <f>"022"</f>
        <v>0</v>
      </c>
      <c r="C14969" t="s">
        <v>21</v>
      </c>
      <c r="D14969">
        <v>42</v>
      </c>
      <c r="E14969">
        <v>45</v>
      </c>
      <c r="F14969" t="s">
        <v>38819</v>
      </c>
      <c r="G14969">
        <v>2</v>
      </c>
      <c r="H14969" t="s">
        <v>23</v>
      </c>
      <c r="O14969" t="s">
        <v>38822</v>
      </c>
      <c r="P14969" t="s">
        <v>139</v>
      </c>
      <c r="Q14969" t="s">
        <v>47</v>
      </c>
      <c r="R14969" t="s">
        <v>27</v>
      </c>
      <c r="S14969" t="s">
        <v>139</v>
      </c>
      <c r="T14969" t="s">
        <v>38823</v>
      </c>
    </row>
    <row r="14970" spans="1:20">
      <c r="A14970">
        <v>14955</v>
      </c>
      <c r="B14970">
        <f>"022"</f>
        <v>0</v>
      </c>
      <c r="C14970" t="s">
        <v>21</v>
      </c>
      <c r="D14970">
        <v>42</v>
      </c>
      <c r="E14970">
        <v>46</v>
      </c>
      <c r="F14970" t="s">
        <v>38824</v>
      </c>
      <c r="G14970">
        <v>0</v>
      </c>
      <c r="H14970" t="s">
        <v>23</v>
      </c>
      <c r="O14970" t="s">
        <v>38825</v>
      </c>
      <c r="P14970" t="s">
        <v>139</v>
      </c>
      <c r="Q14970" t="s">
        <v>47</v>
      </c>
      <c r="R14970" t="s">
        <v>27</v>
      </c>
      <c r="S14970" t="s">
        <v>139</v>
      </c>
      <c r="T14970" t="s">
        <v>38826</v>
      </c>
    </row>
    <row r="14971" spans="1:20">
      <c r="A14971">
        <v>14956</v>
      </c>
      <c r="B14971">
        <f>"022"</f>
        <v>0</v>
      </c>
      <c r="C14971" t="s">
        <v>21</v>
      </c>
      <c r="D14971">
        <v>42</v>
      </c>
      <c r="E14971">
        <v>47</v>
      </c>
      <c r="F14971" t="s">
        <v>38827</v>
      </c>
      <c r="G14971">
        <v>1</v>
      </c>
      <c r="H14971" t="s">
        <v>23</v>
      </c>
      <c r="O14971" t="s">
        <v>38828</v>
      </c>
      <c r="P14971" t="s">
        <v>90</v>
      </c>
      <c r="Q14971" t="s">
        <v>76</v>
      </c>
      <c r="R14971" t="s">
        <v>27</v>
      </c>
      <c r="S14971" t="s">
        <v>90</v>
      </c>
      <c r="T14971" t="s">
        <v>38829</v>
      </c>
    </row>
    <row r="14972" spans="1:20">
      <c r="A14972">
        <v>14957</v>
      </c>
      <c r="B14972">
        <f>"022"</f>
        <v>0</v>
      </c>
      <c r="C14972" t="s">
        <v>21</v>
      </c>
      <c r="D14972">
        <v>42</v>
      </c>
      <c r="E14972">
        <v>47</v>
      </c>
      <c r="F14972" t="s">
        <v>38827</v>
      </c>
      <c r="G14972">
        <v>2</v>
      </c>
      <c r="H14972" t="s">
        <v>23</v>
      </c>
      <c r="O14972" t="s">
        <v>38830</v>
      </c>
      <c r="P14972" t="s">
        <v>139</v>
      </c>
      <c r="Q14972" t="s">
        <v>47</v>
      </c>
      <c r="R14972" t="s">
        <v>27</v>
      </c>
      <c r="S14972" t="s">
        <v>139</v>
      </c>
      <c r="T14972" t="s">
        <v>38831</v>
      </c>
    </row>
    <row r="14973" spans="1:20">
      <c r="A14973">
        <v>14958</v>
      </c>
      <c r="B14973">
        <f>"022"</f>
        <v>0</v>
      </c>
      <c r="C14973" t="s">
        <v>21</v>
      </c>
      <c r="D14973">
        <v>42</v>
      </c>
      <c r="E14973">
        <v>48</v>
      </c>
      <c r="F14973" t="s">
        <v>38832</v>
      </c>
      <c r="G14973">
        <v>1</v>
      </c>
      <c r="H14973" t="s">
        <v>23</v>
      </c>
      <c r="O14973" t="s">
        <v>38833</v>
      </c>
      <c r="P14973" t="s">
        <v>90</v>
      </c>
      <c r="Q14973" t="s">
        <v>76</v>
      </c>
      <c r="R14973" t="s">
        <v>27</v>
      </c>
      <c r="S14973" t="s">
        <v>90</v>
      </c>
      <c r="T14973" t="s">
        <v>38834</v>
      </c>
    </row>
    <row r="14974" spans="1:20">
      <c r="A14974">
        <v>14959</v>
      </c>
      <c r="B14974">
        <f>"022"</f>
        <v>0</v>
      </c>
      <c r="C14974" t="s">
        <v>21</v>
      </c>
      <c r="D14974">
        <v>42</v>
      </c>
      <c r="E14974">
        <v>48</v>
      </c>
      <c r="F14974" t="s">
        <v>38832</v>
      </c>
      <c r="G14974">
        <v>2</v>
      </c>
      <c r="H14974" t="s">
        <v>23</v>
      </c>
      <c r="O14974" t="s">
        <v>38835</v>
      </c>
      <c r="P14974" t="s">
        <v>139</v>
      </c>
      <c r="Q14974" t="s">
        <v>47</v>
      </c>
      <c r="R14974" t="s">
        <v>27</v>
      </c>
      <c r="S14974" t="s">
        <v>139</v>
      </c>
      <c r="T14974" t="s">
        <v>38836</v>
      </c>
    </row>
    <row r="14975" spans="1:20">
      <c r="A14975">
        <v>14960</v>
      </c>
      <c r="B14975">
        <f>"022"</f>
        <v>0</v>
      </c>
      <c r="C14975" t="s">
        <v>21</v>
      </c>
      <c r="D14975">
        <v>42</v>
      </c>
      <c r="E14975">
        <v>49</v>
      </c>
      <c r="F14975" t="s">
        <v>38837</v>
      </c>
      <c r="G14975">
        <v>0</v>
      </c>
      <c r="H14975" t="s">
        <v>23</v>
      </c>
      <c r="O14975" t="s">
        <v>38838</v>
      </c>
      <c r="P14975" t="s">
        <v>536</v>
      </c>
      <c r="Q14975" t="s">
        <v>76</v>
      </c>
      <c r="R14975" t="s">
        <v>27</v>
      </c>
      <c r="S14975" t="s">
        <v>536</v>
      </c>
      <c r="T14975" t="s">
        <v>38839</v>
      </c>
    </row>
    <row r="14976" spans="1:20">
      <c r="A14976">
        <v>14961</v>
      </c>
      <c r="B14976">
        <f>"022"</f>
        <v>0</v>
      </c>
      <c r="C14976" t="s">
        <v>21</v>
      </c>
      <c r="D14976">
        <v>42</v>
      </c>
      <c r="E14976">
        <v>50</v>
      </c>
      <c r="F14976" t="s">
        <v>38840</v>
      </c>
      <c r="G14976">
        <v>0</v>
      </c>
      <c r="H14976" t="s">
        <v>23</v>
      </c>
      <c r="O14976" t="s">
        <v>38841</v>
      </c>
      <c r="P14976" t="s">
        <v>536</v>
      </c>
      <c r="Q14976" t="s">
        <v>76</v>
      </c>
      <c r="R14976" t="s">
        <v>27</v>
      </c>
      <c r="S14976" t="s">
        <v>536</v>
      </c>
      <c r="T14976" t="s">
        <v>38842</v>
      </c>
    </row>
    <row r="14977" spans="1:21">
      <c r="A14977">
        <v>14962</v>
      </c>
      <c r="B14977">
        <f>"022"</f>
        <v>0</v>
      </c>
      <c r="C14977" t="s">
        <v>21</v>
      </c>
      <c r="D14977">
        <v>42</v>
      </c>
      <c r="E14977">
        <v>51</v>
      </c>
      <c r="F14977" t="s">
        <v>38843</v>
      </c>
      <c r="G14977">
        <v>0</v>
      </c>
      <c r="H14977" t="s">
        <v>23</v>
      </c>
      <c r="O14977" t="s">
        <v>38844</v>
      </c>
      <c r="P14977" t="s">
        <v>90</v>
      </c>
      <c r="Q14977" t="s">
        <v>76</v>
      </c>
      <c r="R14977" t="s">
        <v>27</v>
      </c>
      <c r="S14977" t="s">
        <v>90</v>
      </c>
      <c r="T14977" t="s">
        <v>38845</v>
      </c>
    </row>
    <row r="14978" spans="1:21">
      <c r="A14978">
        <v>14963</v>
      </c>
      <c r="B14978">
        <f>"022"</f>
        <v>0</v>
      </c>
      <c r="C14978" t="s">
        <v>21</v>
      </c>
      <c r="D14978">
        <v>42</v>
      </c>
      <c r="E14978">
        <v>52</v>
      </c>
      <c r="F14978" t="s">
        <v>38846</v>
      </c>
      <c r="G14978">
        <v>0</v>
      </c>
      <c r="H14978" t="s">
        <v>23</v>
      </c>
      <c r="O14978" t="s">
        <v>38847</v>
      </c>
      <c r="P14978" t="s">
        <v>90</v>
      </c>
      <c r="Q14978" t="s">
        <v>76</v>
      </c>
      <c r="R14978" t="s">
        <v>27</v>
      </c>
      <c r="S14978" t="s">
        <v>90</v>
      </c>
      <c r="T14978" t="s">
        <v>38848</v>
      </c>
    </row>
    <row r="14979" spans="1:21">
      <c r="A14979">
        <v>14964</v>
      </c>
      <c r="B14979">
        <f>"022"</f>
        <v>0</v>
      </c>
      <c r="C14979" t="s">
        <v>21</v>
      </c>
      <c r="D14979">
        <v>42</v>
      </c>
      <c r="E14979">
        <v>53</v>
      </c>
      <c r="F14979" t="s">
        <v>38849</v>
      </c>
      <c r="G14979">
        <v>0</v>
      </c>
      <c r="H14979" t="s">
        <v>23</v>
      </c>
      <c r="O14979" t="s">
        <v>38850</v>
      </c>
      <c r="P14979" t="s">
        <v>90</v>
      </c>
      <c r="Q14979" t="s">
        <v>76</v>
      </c>
      <c r="R14979" t="s">
        <v>27</v>
      </c>
      <c r="S14979" t="s">
        <v>90</v>
      </c>
      <c r="T14979" t="s">
        <v>38851</v>
      </c>
    </row>
    <row r="14980" spans="1:21">
      <c r="A14980">
        <v>14965</v>
      </c>
      <c r="B14980">
        <f>"022"</f>
        <v>0</v>
      </c>
      <c r="C14980" t="s">
        <v>21</v>
      </c>
      <c r="D14980">
        <v>42</v>
      </c>
      <c r="E14980">
        <v>54</v>
      </c>
      <c r="F14980" t="s">
        <v>38852</v>
      </c>
      <c r="G14980">
        <v>0</v>
      </c>
      <c r="H14980" t="s">
        <v>23</v>
      </c>
      <c r="O14980" t="s">
        <v>38853</v>
      </c>
      <c r="P14980" t="s">
        <v>90</v>
      </c>
      <c r="Q14980" t="s">
        <v>76</v>
      </c>
      <c r="R14980" t="s">
        <v>27</v>
      </c>
      <c r="S14980" t="s">
        <v>90</v>
      </c>
      <c r="T14980" t="s">
        <v>38854</v>
      </c>
    </row>
    <row r="14981" spans="1:21">
      <c r="A14981">
        <v>14966</v>
      </c>
      <c r="B14981">
        <f>"022"</f>
        <v>0</v>
      </c>
      <c r="C14981" t="s">
        <v>21</v>
      </c>
      <c r="D14981">
        <v>42</v>
      </c>
      <c r="E14981">
        <v>55</v>
      </c>
      <c r="F14981" t="s">
        <v>38855</v>
      </c>
      <c r="G14981">
        <v>1</v>
      </c>
      <c r="H14981" t="s">
        <v>23</v>
      </c>
      <c r="O14981" t="s">
        <v>38856</v>
      </c>
      <c r="P14981" t="s">
        <v>46</v>
      </c>
      <c r="Q14981" t="s">
        <v>47</v>
      </c>
      <c r="R14981" t="s">
        <v>27</v>
      </c>
      <c r="S14981" t="s">
        <v>46</v>
      </c>
      <c r="T14981" t="s">
        <v>38857</v>
      </c>
      <c r="U14981" t="s">
        <v>49</v>
      </c>
    </row>
    <row r="14982" spans="1:21">
      <c r="A14982">
        <v>14967</v>
      </c>
      <c r="B14982">
        <f>"022"</f>
        <v>0</v>
      </c>
      <c r="C14982" t="s">
        <v>21</v>
      </c>
      <c r="D14982">
        <v>42</v>
      </c>
      <c r="E14982">
        <v>55</v>
      </c>
      <c r="F14982" t="s">
        <v>38855</v>
      </c>
      <c r="G14982">
        <v>2</v>
      </c>
      <c r="H14982" t="s">
        <v>23</v>
      </c>
      <c r="O14982" t="s">
        <v>38858</v>
      </c>
      <c r="P14982" t="s">
        <v>90</v>
      </c>
      <c r="Q14982" t="s">
        <v>76</v>
      </c>
      <c r="R14982" t="s">
        <v>27</v>
      </c>
      <c r="S14982" t="s">
        <v>90</v>
      </c>
      <c r="T14982" t="s">
        <v>38859</v>
      </c>
    </row>
    <row r="14983" spans="1:21">
      <c r="A14983">
        <v>14968</v>
      </c>
      <c r="B14983">
        <f>"022"</f>
        <v>0</v>
      </c>
      <c r="C14983" t="s">
        <v>21</v>
      </c>
      <c r="D14983">
        <v>42</v>
      </c>
      <c r="E14983">
        <v>55</v>
      </c>
      <c r="F14983" t="s">
        <v>38860</v>
      </c>
      <c r="G14983">
        <v>1</v>
      </c>
      <c r="H14983" t="s">
        <v>23</v>
      </c>
      <c r="I14983">
        <v>1</v>
      </c>
      <c r="J14983">
        <v>35</v>
      </c>
      <c r="K14983" t="s">
        <v>25313</v>
      </c>
      <c r="L14983" t="s">
        <v>5906</v>
      </c>
      <c r="M14983" t="s">
        <v>53</v>
      </c>
      <c r="N14983" t="s">
        <v>54</v>
      </c>
      <c r="O14983" t="s">
        <v>38861</v>
      </c>
      <c r="P14983" t="s">
        <v>116</v>
      </c>
      <c r="Q14983" t="s">
        <v>65</v>
      </c>
      <c r="R14983" t="s">
        <v>58</v>
      </c>
      <c r="S14983" t="s">
        <v>116</v>
      </c>
      <c r="T14983" t="s">
        <v>38862</v>
      </c>
      <c r="U14983" t="s">
        <v>49</v>
      </c>
    </row>
    <row r="14984" spans="1:21">
      <c r="A14984">
        <v>14969</v>
      </c>
      <c r="B14984">
        <f>"022"</f>
        <v>0</v>
      </c>
      <c r="C14984" t="s">
        <v>21</v>
      </c>
      <c r="D14984">
        <v>42</v>
      </c>
      <c r="E14984">
        <v>56</v>
      </c>
      <c r="F14984" t="s">
        <v>38863</v>
      </c>
      <c r="G14984">
        <v>0</v>
      </c>
      <c r="H14984" t="s">
        <v>23</v>
      </c>
      <c r="O14984" t="s">
        <v>38864</v>
      </c>
      <c r="P14984" t="s">
        <v>90</v>
      </c>
      <c r="Q14984" t="s">
        <v>76</v>
      </c>
      <c r="R14984" t="s">
        <v>27</v>
      </c>
      <c r="S14984" t="s">
        <v>90</v>
      </c>
      <c r="T14984" t="s">
        <v>38865</v>
      </c>
    </row>
    <row r="14985" spans="1:21">
      <c r="A14985">
        <v>14970</v>
      </c>
      <c r="B14985">
        <f>"022"</f>
        <v>0</v>
      </c>
      <c r="C14985" t="s">
        <v>21</v>
      </c>
      <c r="D14985">
        <v>42</v>
      </c>
      <c r="E14985">
        <v>57</v>
      </c>
      <c r="F14985" t="s">
        <v>38866</v>
      </c>
      <c r="G14985">
        <v>0</v>
      </c>
      <c r="H14985" t="s">
        <v>23</v>
      </c>
      <c r="O14985" t="s">
        <v>38867</v>
      </c>
      <c r="P14985" t="s">
        <v>90</v>
      </c>
      <c r="Q14985" t="s">
        <v>76</v>
      </c>
      <c r="R14985" t="s">
        <v>27</v>
      </c>
      <c r="S14985" t="s">
        <v>90</v>
      </c>
      <c r="T14985" t="s">
        <v>38868</v>
      </c>
    </row>
    <row r="14986" spans="1:21">
      <c r="A14986">
        <v>14971</v>
      </c>
      <c r="B14986">
        <f>"022"</f>
        <v>0</v>
      </c>
      <c r="C14986" t="s">
        <v>21</v>
      </c>
      <c r="D14986">
        <v>42</v>
      </c>
      <c r="E14986">
        <v>58</v>
      </c>
      <c r="F14986" t="s">
        <v>38869</v>
      </c>
      <c r="G14986">
        <v>0</v>
      </c>
      <c r="H14986" t="s">
        <v>23</v>
      </c>
      <c r="O14986" t="s">
        <v>38870</v>
      </c>
      <c r="P14986" t="s">
        <v>90</v>
      </c>
      <c r="Q14986" t="s">
        <v>76</v>
      </c>
      <c r="R14986" t="s">
        <v>27</v>
      </c>
      <c r="S14986" t="s">
        <v>90</v>
      </c>
      <c r="T14986" t="s">
        <v>38871</v>
      </c>
    </row>
    <row r="14987" spans="1:21">
      <c r="A14987">
        <v>14972</v>
      </c>
      <c r="B14987">
        <f>"022"</f>
        <v>0</v>
      </c>
      <c r="C14987" t="s">
        <v>21</v>
      </c>
      <c r="D14987">
        <v>42</v>
      </c>
      <c r="E14987">
        <v>59</v>
      </c>
      <c r="F14987" t="s">
        <v>38872</v>
      </c>
      <c r="G14987">
        <v>1</v>
      </c>
      <c r="H14987" t="s">
        <v>23</v>
      </c>
      <c r="O14987" t="s">
        <v>38873</v>
      </c>
      <c r="P14987" t="s">
        <v>46</v>
      </c>
      <c r="Q14987" t="s">
        <v>47</v>
      </c>
      <c r="R14987" t="s">
        <v>27</v>
      </c>
      <c r="S14987" t="s">
        <v>46</v>
      </c>
      <c r="T14987" t="s">
        <v>38874</v>
      </c>
      <c r="U14987" t="s">
        <v>49</v>
      </c>
    </row>
    <row r="14988" spans="1:21">
      <c r="A14988">
        <v>14973</v>
      </c>
      <c r="B14988">
        <f>"022"</f>
        <v>0</v>
      </c>
      <c r="C14988" t="s">
        <v>21</v>
      </c>
      <c r="D14988">
        <v>42</v>
      </c>
      <c r="E14988">
        <v>59</v>
      </c>
      <c r="F14988" t="s">
        <v>38872</v>
      </c>
      <c r="G14988">
        <v>2</v>
      </c>
      <c r="H14988" t="s">
        <v>23</v>
      </c>
      <c r="O14988" t="s">
        <v>38875</v>
      </c>
      <c r="P14988" t="s">
        <v>90</v>
      </c>
      <c r="Q14988" t="s">
        <v>76</v>
      </c>
      <c r="R14988" t="s">
        <v>27</v>
      </c>
      <c r="S14988" t="s">
        <v>90</v>
      </c>
      <c r="T14988" t="s">
        <v>38876</v>
      </c>
    </row>
    <row r="14989" spans="1:21">
      <c r="A14989">
        <v>14974</v>
      </c>
      <c r="B14989">
        <f>"022"</f>
        <v>0</v>
      </c>
      <c r="C14989" t="s">
        <v>21</v>
      </c>
      <c r="D14989">
        <v>42</v>
      </c>
      <c r="E14989">
        <v>59</v>
      </c>
      <c r="F14989" t="s">
        <v>38872</v>
      </c>
      <c r="G14989">
        <v>3</v>
      </c>
      <c r="H14989" t="s">
        <v>23</v>
      </c>
      <c r="O14989" t="s">
        <v>38877</v>
      </c>
      <c r="P14989" t="s">
        <v>30</v>
      </c>
      <c r="Q14989" t="s">
        <v>31</v>
      </c>
      <c r="R14989" t="s">
        <v>27</v>
      </c>
      <c r="S14989" t="s">
        <v>30</v>
      </c>
      <c r="T14989" t="s">
        <v>38878</v>
      </c>
    </row>
    <row r="14990" spans="1:21">
      <c r="A14990">
        <v>14975</v>
      </c>
      <c r="B14990">
        <f>"022"</f>
        <v>0</v>
      </c>
      <c r="C14990" t="s">
        <v>21</v>
      </c>
      <c r="D14990">
        <v>42</v>
      </c>
      <c r="E14990">
        <v>59</v>
      </c>
      <c r="F14990" t="s">
        <v>38879</v>
      </c>
      <c r="G14990">
        <v>1</v>
      </c>
      <c r="H14990" t="s">
        <v>23</v>
      </c>
      <c r="I14990">
        <v>1</v>
      </c>
      <c r="J14990">
        <v>35</v>
      </c>
      <c r="K14990" t="s">
        <v>25313</v>
      </c>
      <c r="L14990" t="s">
        <v>7509</v>
      </c>
      <c r="M14990" t="s">
        <v>169</v>
      </c>
      <c r="N14990" t="s">
        <v>170</v>
      </c>
      <c r="O14990" t="s">
        <v>38880</v>
      </c>
      <c r="P14990" t="s">
        <v>56</v>
      </c>
      <c r="Q14990" t="s">
        <v>57</v>
      </c>
      <c r="R14990" t="s">
        <v>58</v>
      </c>
      <c r="S14990" t="s">
        <v>56</v>
      </c>
      <c r="T14990" t="s">
        <v>38881</v>
      </c>
      <c r="U14990" t="s">
        <v>49</v>
      </c>
    </row>
    <row r="14991" spans="1:21">
      <c r="A14991">
        <v>14976</v>
      </c>
      <c r="B14991">
        <f>"022"</f>
        <v>0</v>
      </c>
      <c r="C14991" t="s">
        <v>21</v>
      </c>
      <c r="D14991">
        <v>42</v>
      </c>
      <c r="E14991">
        <v>59</v>
      </c>
      <c r="F14991" t="s">
        <v>38879</v>
      </c>
      <c r="G14991">
        <v>1</v>
      </c>
      <c r="H14991" t="s">
        <v>23</v>
      </c>
      <c r="I14991">
        <v>1</v>
      </c>
      <c r="J14991">
        <v>35</v>
      </c>
      <c r="K14991" t="s">
        <v>25313</v>
      </c>
      <c r="L14991" t="s">
        <v>7509</v>
      </c>
      <c r="M14991" t="s">
        <v>53</v>
      </c>
      <c r="N14991" t="s">
        <v>54</v>
      </c>
      <c r="O14991" t="s">
        <v>38882</v>
      </c>
      <c r="P14991" t="s">
        <v>56</v>
      </c>
      <c r="Q14991" t="s">
        <v>57</v>
      </c>
      <c r="R14991" t="s">
        <v>58</v>
      </c>
      <c r="S14991" t="s">
        <v>56</v>
      </c>
      <c r="T14991" t="s">
        <v>38883</v>
      </c>
      <c r="U14991" t="s">
        <v>49</v>
      </c>
    </row>
    <row r="14992" spans="1:21">
      <c r="A14992">
        <v>14977</v>
      </c>
      <c r="B14992">
        <f>"022"</f>
        <v>0</v>
      </c>
      <c r="C14992" t="s">
        <v>21</v>
      </c>
      <c r="D14992">
        <v>42</v>
      </c>
      <c r="E14992">
        <v>60</v>
      </c>
      <c r="F14992" t="s">
        <v>38884</v>
      </c>
      <c r="G14992">
        <v>0</v>
      </c>
      <c r="H14992" t="s">
        <v>23</v>
      </c>
      <c r="O14992" t="s">
        <v>38885</v>
      </c>
      <c r="P14992" t="s">
        <v>75</v>
      </c>
      <c r="Q14992" t="s">
        <v>76</v>
      </c>
      <c r="R14992" t="s">
        <v>27</v>
      </c>
      <c r="S14992" t="s">
        <v>75</v>
      </c>
      <c r="T14992" t="s">
        <v>38886</v>
      </c>
    </row>
    <row r="14993" spans="1:21">
      <c r="A14993">
        <v>14978</v>
      </c>
      <c r="B14993">
        <f>"022"</f>
        <v>0</v>
      </c>
      <c r="C14993" t="s">
        <v>21</v>
      </c>
      <c r="D14993">
        <v>42</v>
      </c>
      <c r="E14993">
        <v>61</v>
      </c>
      <c r="F14993" t="s">
        <v>38887</v>
      </c>
      <c r="G14993">
        <v>0</v>
      </c>
      <c r="H14993" t="s">
        <v>23</v>
      </c>
      <c r="O14993" t="s">
        <v>38888</v>
      </c>
      <c r="P14993" t="s">
        <v>75</v>
      </c>
      <c r="Q14993" t="s">
        <v>76</v>
      </c>
      <c r="R14993" t="s">
        <v>27</v>
      </c>
      <c r="S14993" t="s">
        <v>75</v>
      </c>
      <c r="T14993" t="s">
        <v>38889</v>
      </c>
    </row>
    <row r="14994" spans="1:21">
      <c r="A14994">
        <v>14979</v>
      </c>
      <c r="B14994">
        <f>"022"</f>
        <v>0</v>
      </c>
      <c r="C14994" t="s">
        <v>21</v>
      </c>
      <c r="D14994">
        <v>42</v>
      </c>
      <c r="E14994">
        <v>62</v>
      </c>
      <c r="F14994" t="s">
        <v>38890</v>
      </c>
      <c r="G14994">
        <v>0</v>
      </c>
      <c r="H14994" t="s">
        <v>23</v>
      </c>
      <c r="O14994" t="s">
        <v>38891</v>
      </c>
      <c r="P14994" t="s">
        <v>75</v>
      </c>
      <c r="Q14994" t="s">
        <v>76</v>
      </c>
      <c r="R14994" t="s">
        <v>27</v>
      </c>
      <c r="S14994" t="s">
        <v>75</v>
      </c>
      <c r="T14994" t="s">
        <v>38892</v>
      </c>
    </row>
    <row r="14995" spans="1:21">
      <c r="A14995">
        <v>14980</v>
      </c>
      <c r="B14995">
        <f>"022"</f>
        <v>0</v>
      </c>
      <c r="C14995" t="s">
        <v>21</v>
      </c>
      <c r="D14995">
        <v>42</v>
      </c>
      <c r="E14995">
        <v>63</v>
      </c>
      <c r="F14995" t="s">
        <v>38893</v>
      </c>
      <c r="G14995">
        <v>1</v>
      </c>
      <c r="H14995" t="s">
        <v>23</v>
      </c>
      <c r="O14995" t="s">
        <v>38894</v>
      </c>
      <c r="P14995" t="s">
        <v>139</v>
      </c>
      <c r="Q14995" t="s">
        <v>47</v>
      </c>
      <c r="R14995" t="s">
        <v>27</v>
      </c>
      <c r="S14995" t="s">
        <v>139</v>
      </c>
      <c r="T14995" t="s">
        <v>38895</v>
      </c>
    </row>
    <row r="14996" spans="1:21">
      <c r="A14996">
        <v>14981</v>
      </c>
      <c r="B14996">
        <f>"022"</f>
        <v>0</v>
      </c>
      <c r="C14996" t="s">
        <v>21</v>
      </c>
      <c r="D14996">
        <v>42</v>
      </c>
      <c r="E14996">
        <v>63</v>
      </c>
      <c r="F14996" t="s">
        <v>38893</v>
      </c>
      <c r="G14996">
        <v>2</v>
      </c>
      <c r="H14996" t="s">
        <v>23</v>
      </c>
      <c r="O14996" t="s">
        <v>38896</v>
      </c>
      <c r="P14996" t="s">
        <v>90</v>
      </c>
      <c r="Q14996" t="s">
        <v>76</v>
      </c>
      <c r="R14996" t="s">
        <v>27</v>
      </c>
      <c r="S14996" t="s">
        <v>90</v>
      </c>
      <c r="T14996" t="s">
        <v>38897</v>
      </c>
    </row>
    <row r="14997" spans="1:21">
      <c r="A14997">
        <v>14982</v>
      </c>
      <c r="B14997">
        <f>"022"</f>
        <v>0</v>
      </c>
      <c r="C14997" t="s">
        <v>21</v>
      </c>
      <c r="D14997">
        <v>42</v>
      </c>
      <c r="E14997">
        <v>64</v>
      </c>
      <c r="F14997" t="s">
        <v>38898</v>
      </c>
      <c r="G14997">
        <v>0</v>
      </c>
      <c r="H14997" t="s">
        <v>23</v>
      </c>
      <c r="O14997" t="s">
        <v>38899</v>
      </c>
      <c r="P14997" t="s">
        <v>90</v>
      </c>
      <c r="Q14997" t="s">
        <v>76</v>
      </c>
      <c r="R14997" t="s">
        <v>27</v>
      </c>
      <c r="S14997" t="s">
        <v>90</v>
      </c>
      <c r="T14997" t="s">
        <v>38900</v>
      </c>
    </row>
    <row r="14998" spans="1:21">
      <c r="A14998">
        <v>14983</v>
      </c>
      <c r="B14998">
        <f>"022"</f>
        <v>0</v>
      </c>
      <c r="C14998" t="s">
        <v>21</v>
      </c>
      <c r="D14998">
        <v>42</v>
      </c>
      <c r="E14998">
        <v>65</v>
      </c>
      <c r="F14998" t="s">
        <v>38901</v>
      </c>
      <c r="G14998">
        <v>0</v>
      </c>
      <c r="H14998" t="s">
        <v>23</v>
      </c>
      <c r="O14998" t="s">
        <v>38902</v>
      </c>
      <c r="P14998" t="s">
        <v>90</v>
      </c>
      <c r="Q14998" t="s">
        <v>76</v>
      </c>
      <c r="R14998" t="s">
        <v>27</v>
      </c>
      <c r="S14998" t="s">
        <v>90</v>
      </c>
      <c r="T14998" t="s">
        <v>38903</v>
      </c>
    </row>
    <row r="14999" spans="1:21">
      <c r="A14999">
        <v>14984</v>
      </c>
      <c r="B14999">
        <f>"022"</f>
        <v>0</v>
      </c>
      <c r="C14999" t="s">
        <v>21</v>
      </c>
      <c r="D14999">
        <v>42</v>
      </c>
      <c r="E14999">
        <v>66</v>
      </c>
      <c r="F14999" t="s">
        <v>38904</v>
      </c>
      <c r="G14999">
        <v>0</v>
      </c>
      <c r="H14999" t="s">
        <v>23</v>
      </c>
      <c r="O14999" t="s">
        <v>38905</v>
      </c>
      <c r="P14999" t="s">
        <v>90</v>
      </c>
      <c r="Q14999" t="s">
        <v>76</v>
      </c>
      <c r="R14999" t="s">
        <v>27</v>
      </c>
      <c r="S14999" t="s">
        <v>90</v>
      </c>
      <c r="T14999" t="s">
        <v>38906</v>
      </c>
    </row>
    <row r="15000" spans="1:21">
      <c r="A15000">
        <v>14985</v>
      </c>
      <c r="B15000">
        <f>"022"</f>
        <v>0</v>
      </c>
      <c r="C15000" t="s">
        <v>21</v>
      </c>
      <c r="D15000">
        <v>42</v>
      </c>
      <c r="E15000">
        <v>67</v>
      </c>
      <c r="F15000" t="s">
        <v>38907</v>
      </c>
      <c r="G15000">
        <v>0</v>
      </c>
      <c r="H15000" t="s">
        <v>23</v>
      </c>
      <c r="O15000" t="s">
        <v>38908</v>
      </c>
      <c r="P15000" t="s">
        <v>90</v>
      </c>
      <c r="Q15000" t="s">
        <v>76</v>
      </c>
      <c r="R15000" t="s">
        <v>27</v>
      </c>
      <c r="S15000" t="s">
        <v>90</v>
      </c>
      <c r="T15000" t="s">
        <v>38909</v>
      </c>
    </row>
    <row r="15001" spans="1:21">
      <c r="A15001">
        <v>14986</v>
      </c>
      <c r="B15001">
        <f>"022"</f>
        <v>0</v>
      </c>
      <c r="C15001" t="s">
        <v>21</v>
      </c>
      <c r="D15001">
        <v>42</v>
      </c>
      <c r="E15001">
        <v>68</v>
      </c>
      <c r="F15001" t="s">
        <v>38910</v>
      </c>
      <c r="G15001">
        <v>0</v>
      </c>
      <c r="H15001" t="s">
        <v>23</v>
      </c>
      <c r="O15001" t="s">
        <v>38911</v>
      </c>
      <c r="P15001" t="s">
        <v>139</v>
      </c>
      <c r="Q15001" t="s">
        <v>47</v>
      </c>
      <c r="R15001" t="s">
        <v>27</v>
      </c>
      <c r="S15001" t="s">
        <v>139</v>
      </c>
      <c r="T15001" t="s">
        <v>38912</v>
      </c>
    </row>
    <row r="15002" spans="1:21">
      <c r="A15002">
        <v>14987</v>
      </c>
      <c r="B15002">
        <f>"022"</f>
        <v>0</v>
      </c>
      <c r="C15002" t="s">
        <v>21</v>
      </c>
      <c r="D15002">
        <v>42</v>
      </c>
      <c r="E15002">
        <v>69</v>
      </c>
      <c r="F15002" t="s">
        <v>38913</v>
      </c>
      <c r="G15002">
        <v>0</v>
      </c>
      <c r="H15002" t="s">
        <v>23</v>
      </c>
      <c r="O15002" t="s">
        <v>38914</v>
      </c>
      <c r="P15002" t="s">
        <v>75</v>
      </c>
      <c r="Q15002" t="s">
        <v>76</v>
      </c>
      <c r="R15002" t="s">
        <v>27</v>
      </c>
      <c r="S15002" t="s">
        <v>75</v>
      </c>
      <c r="T15002" t="s">
        <v>38915</v>
      </c>
    </row>
    <row r="15003" spans="1:21">
      <c r="A15003">
        <v>14988</v>
      </c>
      <c r="B15003">
        <f>"022"</f>
        <v>0</v>
      </c>
      <c r="C15003" t="s">
        <v>21</v>
      </c>
      <c r="D15003">
        <v>42</v>
      </c>
      <c r="E15003">
        <v>70</v>
      </c>
      <c r="F15003" t="s">
        <v>38916</v>
      </c>
      <c r="G15003">
        <v>2</v>
      </c>
      <c r="H15003" t="s">
        <v>23</v>
      </c>
      <c r="O15003" t="s">
        <v>38917</v>
      </c>
      <c r="P15003" t="s">
        <v>75</v>
      </c>
      <c r="Q15003" t="s">
        <v>76</v>
      </c>
      <c r="R15003" t="s">
        <v>27</v>
      </c>
      <c r="S15003" t="s">
        <v>75</v>
      </c>
      <c r="T15003" t="s">
        <v>38918</v>
      </c>
    </row>
    <row r="15004" spans="1:21">
      <c r="A15004">
        <v>14989</v>
      </c>
      <c r="B15004">
        <f>"022"</f>
        <v>0</v>
      </c>
      <c r="C15004" t="s">
        <v>21</v>
      </c>
      <c r="D15004">
        <v>42</v>
      </c>
      <c r="E15004">
        <v>70</v>
      </c>
      <c r="F15004" t="s">
        <v>38916</v>
      </c>
      <c r="G15004">
        <v>3</v>
      </c>
      <c r="H15004" t="s">
        <v>23</v>
      </c>
      <c r="O15004" t="s">
        <v>38919</v>
      </c>
      <c r="P15004" t="s">
        <v>1351</v>
      </c>
      <c r="Q15004" t="s">
        <v>145</v>
      </c>
      <c r="R15004" t="s">
        <v>27</v>
      </c>
      <c r="S15004" t="s">
        <v>1351</v>
      </c>
      <c r="T15004" t="s">
        <v>38920</v>
      </c>
    </row>
    <row r="15005" spans="1:21">
      <c r="A15005">
        <v>14990</v>
      </c>
      <c r="B15005">
        <f>"022"</f>
        <v>0</v>
      </c>
      <c r="C15005" t="s">
        <v>21</v>
      </c>
      <c r="D15005">
        <v>42</v>
      </c>
      <c r="E15005">
        <v>70</v>
      </c>
      <c r="F15005" t="s">
        <v>38921</v>
      </c>
      <c r="G15005">
        <v>1</v>
      </c>
      <c r="H15005" t="s">
        <v>61</v>
      </c>
      <c r="I15005">
        <v>1</v>
      </c>
      <c r="J15005">
        <v>62</v>
      </c>
      <c r="K15005" t="s">
        <v>29181</v>
      </c>
      <c r="L15005" t="s">
        <v>4640</v>
      </c>
      <c r="M15005" t="s">
        <v>169</v>
      </c>
      <c r="N15005" t="s">
        <v>170</v>
      </c>
      <c r="O15005" t="s">
        <v>38922</v>
      </c>
      <c r="P15005" t="s">
        <v>322</v>
      </c>
      <c r="Q15005" t="s">
        <v>66</v>
      </c>
      <c r="R15005" t="s">
        <v>110</v>
      </c>
      <c r="S15005" t="s">
        <v>322</v>
      </c>
      <c r="T15005" t="s">
        <v>38923</v>
      </c>
      <c r="U15005" t="s">
        <v>49</v>
      </c>
    </row>
    <row r="15006" spans="1:21">
      <c r="A15006">
        <v>14991</v>
      </c>
      <c r="B15006">
        <f>"022"</f>
        <v>0</v>
      </c>
      <c r="C15006" t="s">
        <v>21</v>
      </c>
      <c r="D15006">
        <v>42</v>
      </c>
      <c r="E15006">
        <v>70</v>
      </c>
      <c r="F15006" t="s">
        <v>38921</v>
      </c>
      <c r="G15006">
        <v>1</v>
      </c>
      <c r="H15006" t="s">
        <v>61</v>
      </c>
      <c r="I15006">
        <v>1</v>
      </c>
      <c r="J15006">
        <v>62</v>
      </c>
      <c r="K15006" t="s">
        <v>29181</v>
      </c>
      <c r="L15006" t="s">
        <v>4640</v>
      </c>
      <c r="M15006" t="s">
        <v>215</v>
      </c>
      <c r="N15006" t="s">
        <v>54</v>
      </c>
      <c r="O15006" t="s">
        <v>38924</v>
      </c>
      <c r="P15006" t="s">
        <v>325</v>
      </c>
      <c r="Q15006" t="s">
        <v>110</v>
      </c>
      <c r="R15006" t="s">
        <v>110</v>
      </c>
      <c r="S15006" t="s">
        <v>325</v>
      </c>
      <c r="T15006" t="s">
        <v>38925</v>
      </c>
      <c r="U15006" t="s">
        <v>49</v>
      </c>
    </row>
    <row r="15007" spans="1:21">
      <c r="A15007">
        <v>15022</v>
      </c>
      <c r="B15007">
        <f>"022"</f>
        <v>0</v>
      </c>
      <c r="C15007" t="s">
        <v>21</v>
      </c>
      <c r="D15007">
        <v>42</v>
      </c>
      <c r="E15007">
        <v>75</v>
      </c>
      <c r="F15007" t="s">
        <v>38926</v>
      </c>
      <c r="G15007">
        <v>2</v>
      </c>
      <c r="H15007" t="s">
        <v>23</v>
      </c>
      <c r="O15007" t="s">
        <v>38927</v>
      </c>
      <c r="P15007" t="s">
        <v>90</v>
      </c>
      <c r="Q15007" t="s">
        <v>76</v>
      </c>
      <c r="R15007" t="s">
        <v>27</v>
      </c>
      <c r="S15007" t="s">
        <v>90</v>
      </c>
      <c r="T15007" t="s">
        <v>38928</v>
      </c>
    </row>
    <row r="15008" spans="1:21">
      <c r="A15008">
        <v>14992</v>
      </c>
      <c r="B15008">
        <f>"022"</f>
        <v>0</v>
      </c>
      <c r="C15008" t="s">
        <v>21</v>
      </c>
      <c r="D15008">
        <v>42</v>
      </c>
      <c r="E15008">
        <v>70</v>
      </c>
      <c r="F15008" t="s">
        <v>38921</v>
      </c>
      <c r="G15008">
        <v>1</v>
      </c>
      <c r="H15008" t="s">
        <v>61</v>
      </c>
      <c r="I15008">
        <v>1</v>
      </c>
      <c r="J15008">
        <v>62</v>
      </c>
      <c r="K15008" t="s">
        <v>29181</v>
      </c>
      <c r="L15008" t="s">
        <v>4640</v>
      </c>
      <c r="M15008" t="s">
        <v>53</v>
      </c>
      <c r="N15008" t="s">
        <v>54</v>
      </c>
      <c r="O15008" t="s">
        <v>38929</v>
      </c>
      <c r="P15008" t="s">
        <v>322</v>
      </c>
      <c r="Q15008" t="s">
        <v>66</v>
      </c>
      <c r="R15008" t="s">
        <v>110</v>
      </c>
      <c r="S15008" t="s">
        <v>322</v>
      </c>
      <c r="T15008" t="s">
        <v>38930</v>
      </c>
      <c r="U15008" t="s">
        <v>49</v>
      </c>
    </row>
    <row r="15009" spans="1:21">
      <c r="A15009">
        <v>14993</v>
      </c>
      <c r="B15009">
        <f>"022"</f>
        <v>0</v>
      </c>
      <c r="C15009" t="s">
        <v>21</v>
      </c>
      <c r="D15009">
        <v>42</v>
      </c>
      <c r="E15009">
        <v>70</v>
      </c>
      <c r="F15009" t="s">
        <v>38921</v>
      </c>
      <c r="G15009">
        <v>1</v>
      </c>
      <c r="H15009" t="s">
        <v>61</v>
      </c>
      <c r="I15009">
        <v>1</v>
      </c>
      <c r="J15009">
        <v>62</v>
      </c>
      <c r="K15009" t="s">
        <v>29181</v>
      </c>
      <c r="L15009" t="s">
        <v>4640</v>
      </c>
      <c r="M15009" t="s">
        <v>2254</v>
      </c>
      <c r="N15009" t="s">
        <v>2062</v>
      </c>
      <c r="O15009" t="s">
        <v>38931</v>
      </c>
      <c r="P15009" t="s">
        <v>2163</v>
      </c>
      <c r="Q15009" t="s">
        <v>110</v>
      </c>
      <c r="R15009" t="s">
        <v>66</v>
      </c>
      <c r="S15009" t="s">
        <v>2163</v>
      </c>
      <c r="T15009" t="s">
        <v>38932</v>
      </c>
      <c r="U15009" t="s">
        <v>49</v>
      </c>
    </row>
    <row r="15010" spans="1:21">
      <c r="A15010">
        <v>14994</v>
      </c>
      <c r="B15010">
        <f>"022"</f>
        <v>0</v>
      </c>
      <c r="C15010" t="s">
        <v>21</v>
      </c>
      <c r="D15010">
        <v>42</v>
      </c>
      <c r="E15010">
        <v>71</v>
      </c>
      <c r="F15010" t="s">
        <v>37626</v>
      </c>
      <c r="G15010">
        <v>1</v>
      </c>
      <c r="H15010" t="s">
        <v>23</v>
      </c>
      <c r="O15010" t="s">
        <v>38933</v>
      </c>
      <c r="P15010" t="s">
        <v>46</v>
      </c>
      <c r="Q15010" t="s">
        <v>47</v>
      </c>
      <c r="R15010" t="s">
        <v>27</v>
      </c>
      <c r="S15010" t="s">
        <v>46</v>
      </c>
      <c r="T15010" t="s">
        <v>38934</v>
      </c>
      <c r="U15010" t="s">
        <v>49</v>
      </c>
    </row>
    <row r="15011" spans="1:21">
      <c r="A15011">
        <v>14995</v>
      </c>
      <c r="B15011">
        <f>"022"</f>
        <v>0</v>
      </c>
      <c r="C15011" t="s">
        <v>21</v>
      </c>
      <c r="D15011">
        <v>42</v>
      </c>
      <c r="E15011">
        <v>71</v>
      </c>
      <c r="F15011" t="s">
        <v>37626</v>
      </c>
      <c r="G15011">
        <v>2</v>
      </c>
      <c r="H15011" t="s">
        <v>23</v>
      </c>
      <c r="O15011" t="s">
        <v>38935</v>
      </c>
      <c r="P15011" t="s">
        <v>46</v>
      </c>
      <c r="Q15011" t="s">
        <v>47</v>
      </c>
      <c r="R15011" t="s">
        <v>27</v>
      </c>
      <c r="S15011" t="s">
        <v>46</v>
      </c>
      <c r="T15011" t="s">
        <v>38936</v>
      </c>
      <c r="U15011" t="s">
        <v>49</v>
      </c>
    </row>
    <row r="15012" spans="1:21">
      <c r="A15012">
        <v>14996</v>
      </c>
      <c r="B15012">
        <f>"022"</f>
        <v>0</v>
      </c>
      <c r="C15012" t="s">
        <v>21</v>
      </c>
      <c r="D15012">
        <v>42</v>
      </c>
      <c r="E15012">
        <v>71</v>
      </c>
      <c r="F15012" t="s">
        <v>37626</v>
      </c>
      <c r="G15012">
        <v>3</v>
      </c>
      <c r="H15012" t="s">
        <v>23</v>
      </c>
      <c r="O15012" t="s">
        <v>38937</v>
      </c>
      <c r="P15012" t="s">
        <v>46</v>
      </c>
      <c r="Q15012" t="s">
        <v>47</v>
      </c>
      <c r="R15012" t="s">
        <v>27</v>
      </c>
      <c r="S15012" t="s">
        <v>46</v>
      </c>
      <c r="T15012" t="s">
        <v>38938</v>
      </c>
      <c r="U15012" t="s">
        <v>49</v>
      </c>
    </row>
    <row r="15013" spans="1:21">
      <c r="A15013">
        <v>14997</v>
      </c>
      <c r="B15013">
        <f>"022"</f>
        <v>0</v>
      </c>
      <c r="C15013" t="s">
        <v>21</v>
      </c>
      <c r="D15013">
        <v>42</v>
      </c>
      <c r="E15013">
        <v>71</v>
      </c>
      <c r="F15013" t="s">
        <v>37626</v>
      </c>
      <c r="G15013">
        <v>6</v>
      </c>
      <c r="H15013" t="s">
        <v>23</v>
      </c>
      <c r="O15013" t="s">
        <v>38939</v>
      </c>
      <c r="P15013" t="s">
        <v>90</v>
      </c>
      <c r="Q15013" t="s">
        <v>76</v>
      </c>
      <c r="R15013" t="s">
        <v>27</v>
      </c>
      <c r="S15013" t="s">
        <v>90</v>
      </c>
      <c r="T15013" t="s">
        <v>38940</v>
      </c>
    </row>
    <row r="15014" spans="1:21">
      <c r="A15014">
        <v>14998</v>
      </c>
      <c r="B15014">
        <f>"022"</f>
        <v>0</v>
      </c>
      <c r="C15014" t="s">
        <v>21</v>
      </c>
      <c r="D15014">
        <v>42</v>
      </c>
      <c r="E15014">
        <v>71</v>
      </c>
      <c r="F15014" t="s">
        <v>37626</v>
      </c>
      <c r="G15014">
        <v>7</v>
      </c>
      <c r="H15014" t="s">
        <v>23</v>
      </c>
      <c r="O15014" t="s">
        <v>38941</v>
      </c>
      <c r="P15014" t="s">
        <v>230</v>
      </c>
      <c r="Q15014" t="s">
        <v>76</v>
      </c>
      <c r="R15014" t="s">
        <v>27</v>
      </c>
      <c r="S15014" t="s">
        <v>230</v>
      </c>
      <c r="T15014" t="s">
        <v>38942</v>
      </c>
    </row>
    <row r="15015" spans="1:21">
      <c r="A15015">
        <v>14999</v>
      </c>
      <c r="B15015">
        <f>"022"</f>
        <v>0</v>
      </c>
      <c r="C15015" t="s">
        <v>21</v>
      </c>
      <c r="D15015">
        <v>42</v>
      </c>
      <c r="E15015">
        <v>71</v>
      </c>
      <c r="F15015" t="s">
        <v>37626</v>
      </c>
      <c r="G15015">
        <v>8</v>
      </c>
      <c r="H15015" t="s">
        <v>23</v>
      </c>
      <c r="O15015" t="s">
        <v>38943</v>
      </c>
      <c r="P15015" t="s">
        <v>46</v>
      </c>
      <c r="Q15015" t="s">
        <v>47</v>
      </c>
      <c r="R15015" t="s">
        <v>27</v>
      </c>
      <c r="S15015" t="s">
        <v>46</v>
      </c>
      <c r="T15015" t="s">
        <v>38944</v>
      </c>
      <c r="U15015" t="s">
        <v>49</v>
      </c>
    </row>
    <row r="15016" spans="1:21">
      <c r="A15016">
        <v>15000</v>
      </c>
      <c r="B15016">
        <f>"022"</f>
        <v>0</v>
      </c>
      <c r="C15016" t="s">
        <v>21</v>
      </c>
      <c r="D15016">
        <v>42</v>
      </c>
      <c r="E15016">
        <v>71</v>
      </c>
      <c r="F15016" t="s">
        <v>37626</v>
      </c>
      <c r="G15016">
        <v>4</v>
      </c>
      <c r="H15016" t="s">
        <v>23</v>
      </c>
      <c r="O15016" t="s">
        <v>38945</v>
      </c>
      <c r="P15016" t="s">
        <v>46</v>
      </c>
      <c r="Q15016" t="s">
        <v>47</v>
      </c>
      <c r="R15016" t="s">
        <v>27</v>
      </c>
      <c r="S15016" t="s">
        <v>46</v>
      </c>
      <c r="T15016" t="s">
        <v>38946</v>
      </c>
      <c r="U15016" t="s">
        <v>49</v>
      </c>
    </row>
    <row r="15017" spans="1:21">
      <c r="A15017">
        <v>15501</v>
      </c>
      <c r="B15017">
        <f>"022"</f>
        <v>0</v>
      </c>
      <c r="C15017" t="s">
        <v>21</v>
      </c>
      <c r="D15017">
        <v>44</v>
      </c>
      <c r="E15017">
        <v>85</v>
      </c>
      <c r="F15017" t="s">
        <v>38947</v>
      </c>
      <c r="G15017">
        <v>0</v>
      </c>
      <c r="H15017" t="s">
        <v>23</v>
      </c>
      <c r="O15017" t="s">
        <v>38948</v>
      </c>
      <c r="P15017" t="s">
        <v>75</v>
      </c>
      <c r="Q15017" t="s">
        <v>76</v>
      </c>
      <c r="R15017" t="s">
        <v>27</v>
      </c>
      <c r="S15017" t="s">
        <v>75</v>
      </c>
      <c r="T15017" t="s">
        <v>38949</v>
      </c>
    </row>
    <row r="15018" spans="1:21">
      <c r="A15018">
        <v>15502</v>
      </c>
      <c r="B15018">
        <f>"022"</f>
        <v>0</v>
      </c>
      <c r="C15018" t="s">
        <v>21</v>
      </c>
      <c r="D15018">
        <v>44</v>
      </c>
      <c r="E15018">
        <v>86</v>
      </c>
      <c r="F15018" t="s">
        <v>38950</v>
      </c>
      <c r="G15018">
        <v>0</v>
      </c>
      <c r="H15018" t="s">
        <v>23</v>
      </c>
      <c r="O15018" t="s">
        <v>38951</v>
      </c>
      <c r="P15018" t="s">
        <v>90</v>
      </c>
      <c r="Q15018" t="s">
        <v>76</v>
      </c>
      <c r="R15018" t="s">
        <v>27</v>
      </c>
      <c r="S15018" t="s">
        <v>90</v>
      </c>
      <c r="T15018" t="s">
        <v>38952</v>
      </c>
    </row>
    <row r="15019" spans="1:21">
      <c r="A15019">
        <v>15503</v>
      </c>
      <c r="B15019">
        <f>"022"</f>
        <v>0</v>
      </c>
      <c r="C15019" t="s">
        <v>21</v>
      </c>
      <c r="D15019">
        <v>44</v>
      </c>
      <c r="E15019">
        <v>87</v>
      </c>
      <c r="F15019" t="s">
        <v>38953</v>
      </c>
      <c r="G15019">
        <v>0</v>
      </c>
      <c r="H15019" t="s">
        <v>23</v>
      </c>
      <c r="O15019" t="s">
        <v>38954</v>
      </c>
      <c r="P15019" t="s">
        <v>90</v>
      </c>
      <c r="Q15019" t="s">
        <v>76</v>
      </c>
      <c r="R15019" t="s">
        <v>27</v>
      </c>
      <c r="S15019" t="s">
        <v>90</v>
      </c>
      <c r="T15019" t="s">
        <v>38955</v>
      </c>
    </row>
    <row r="15020" spans="1:21">
      <c r="A15020">
        <v>15504</v>
      </c>
      <c r="B15020">
        <f>"022"</f>
        <v>0</v>
      </c>
      <c r="C15020" t="s">
        <v>21</v>
      </c>
      <c r="D15020">
        <v>44</v>
      </c>
      <c r="E15020">
        <v>88</v>
      </c>
      <c r="F15020" t="s">
        <v>38956</v>
      </c>
      <c r="G15020">
        <v>0</v>
      </c>
      <c r="H15020" t="s">
        <v>23</v>
      </c>
      <c r="O15020" t="s">
        <v>38957</v>
      </c>
      <c r="P15020" t="s">
        <v>90</v>
      </c>
      <c r="Q15020" t="s">
        <v>76</v>
      </c>
      <c r="R15020" t="s">
        <v>27</v>
      </c>
      <c r="S15020" t="s">
        <v>90</v>
      </c>
      <c r="T15020" t="s">
        <v>38958</v>
      </c>
    </row>
    <row r="15021" spans="1:21">
      <c r="A15021">
        <v>15505</v>
      </c>
      <c r="B15021">
        <f>"022"</f>
        <v>0</v>
      </c>
      <c r="C15021" t="s">
        <v>21</v>
      </c>
      <c r="D15021">
        <v>44</v>
      </c>
      <c r="E15021">
        <v>89</v>
      </c>
      <c r="F15021" t="s">
        <v>38959</v>
      </c>
      <c r="G15021">
        <v>0</v>
      </c>
      <c r="H15021" t="s">
        <v>23</v>
      </c>
      <c r="O15021" t="s">
        <v>38960</v>
      </c>
      <c r="P15021" t="s">
        <v>90</v>
      </c>
      <c r="Q15021" t="s">
        <v>76</v>
      </c>
      <c r="R15021" t="s">
        <v>27</v>
      </c>
      <c r="S15021" t="s">
        <v>90</v>
      </c>
      <c r="T15021" t="s">
        <v>38961</v>
      </c>
    </row>
    <row r="15022" spans="1:21">
      <c r="A15022">
        <v>15506</v>
      </c>
      <c r="B15022">
        <f>"022"</f>
        <v>0</v>
      </c>
      <c r="C15022" t="s">
        <v>21</v>
      </c>
      <c r="D15022">
        <v>44</v>
      </c>
      <c r="E15022">
        <v>90</v>
      </c>
      <c r="F15022" t="s">
        <v>38962</v>
      </c>
      <c r="G15022">
        <v>0</v>
      </c>
      <c r="H15022" t="s">
        <v>23</v>
      </c>
      <c r="O15022" t="s">
        <v>38963</v>
      </c>
      <c r="P15022" t="s">
        <v>90</v>
      </c>
      <c r="Q15022" t="s">
        <v>76</v>
      </c>
      <c r="R15022" t="s">
        <v>27</v>
      </c>
      <c r="S15022" t="s">
        <v>90</v>
      </c>
      <c r="T15022" t="s">
        <v>38964</v>
      </c>
    </row>
    <row r="15023" spans="1:21">
      <c r="A15023">
        <v>15507</v>
      </c>
      <c r="B15023">
        <f>"022"</f>
        <v>0</v>
      </c>
      <c r="C15023" t="s">
        <v>21</v>
      </c>
      <c r="D15023">
        <v>44</v>
      </c>
      <c r="E15023">
        <v>91</v>
      </c>
      <c r="F15023" t="s">
        <v>38965</v>
      </c>
      <c r="G15023">
        <v>0</v>
      </c>
      <c r="H15023" t="s">
        <v>23</v>
      </c>
      <c r="O15023" t="s">
        <v>38966</v>
      </c>
      <c r="P15023" t="s">
        <v>90</v>
      </c>
      <c r="Q15023" t="s">
        <v>76</v>
      </c>
      <c r="R15023" t="s">
        <v>27</v>
      </c>
      <c r="S15023" t="s">
        <v>90</v>
      </c>
      <c r="T15023" t="s">
        <v>38967</v>
      </c>
    </row>
    <row r="15024" spans="1:21">
      <c r="A15024">
        <v>15508</v>
      </c>
      <c r="B15024">
        <f>"022"</f>
        <v>0</v>
      </c>
      <c r="C15024" t="s">
        <v>21</v>
      </c>
      <c r="D15024">
        <v>44</v>
      </c>
      <c r="E15024">
        <v>92</v>
      </c>
      <c r="F15024" t="s">
        <v>38968</v>
      </c>
      <c r="G15024">
        <v>0</v>
      </c>
      <c r="H15024" t="s">
        <v>23</v>
      </c>
      <c r="O15024" t="s">
        <v>38969</v>
      </c>
      <c r="P15024" t="s">
        <v>90</v>
      </c>
      <c r="Q15024" t="s">
        <v>76</v>
      </c>
      <c r="R15024" t="s">
        <v>27</v>
      </c>
      <c r="S15024" t="s">
        <v>90</v>
      </c>
      <c r="T15024" t="s">
        <v>38970</v>
      </c>
    </row>
    <row r="15025" spans="1:21">
      <c r="A15025">
        <v>15509</v>
      </c>
      <c r="B15025">
        <f>"022"</f>
        <v>0</v>
      </c>
      <c r="C15025" t="s">
        <v>21</v>
      </c>
      <c r="D15025">
        <v>44</v>
      </c>
      <c r="E15025">
        <v>93</v>
      </c>
      <c r="F15025" t="s">
        <v>38971</v>
      </c>
      <c r="G15025">
        <v>0</v>
      </c>
      <c r="H15025" t="s">
        <v>23</v>
      </c>
      <c r="O15025" t="s">
        <v>38972</v>
      </c>
      <c r="P15025" t="s">
        <v>90</v>
      </c>
      <c r="Q15025" t="s">
        <v>76</v>
      </c>
      <c r="R15025" t="s">
        <v>27</v>
      </c>
      <c r="S15025" t="s">
        <v>90</v>
      </c>
      <c r="T15025" t="s">
        <v>38973</v>
      </c>
    </row>
    <row r="15026" spans="1:21">
      <c r="A15026">
        <v>15510</v>
      </c>
      <c r="B15026">
        <f>"022"</f>
        <v>0</v>
      </c>
      <c r="C15026" t="s">
        <v>21</v>
      </c>
      <c r="D15026">
        <v>44</v>
      </c>
      <c r="E15026">
        <v>94</v>
      </c>
      <c r="F15026" t="s">
        <v>38974</v>
      </c>
      <c r="G15026">
        <v>0</v>
      </c>
      <c r="H15026" t="s">
        <v>23</v>
      </c>
      <c r="O15026" t="s">
        <v>38975</v>
      </c>
      <c r="P15026" t="s">
        <v>90</v>
      </c>
      <c r="Q15026" t="s">
        <v>76</v>
      </c>
      <c r="R15026" t="s">
        <v>27</v>
      </c>
      <c r="S15026" t="s">
        <v>90</v>
      </c>
      <c r="T15026" t="s">
        <v>38976</v>
      </c>
    </row>
    <row r="15027" spans="1:21">
      <c r="A15027">
        <v>15006</v>
      </c>
      <c r="B15027">
        <f>"022"</f>
        <v>0</v>
      </c>
      <c r="C15027" t="s">
        <v>21</v>
      </c>
      <c r="D15027">
        <v>42</v>
      </c>
      <c r="E15027">
        <v>71</v>
      </c>
      <c r="F15027" t="s">
        <v>37633</v>
      </c>
      <c r="G15027">
        <v>5</v>
      </c>
      <c r="H15027" t="s">
        <v>61</v>
      </c>
      <c r="I15027">
        <v>1</v>
      </c>
      <c r="J15027">
        <v>62</v>
      </c>
      <c r="K15027" t="s">
        <v>29181</v>
      </c>
      <c r="L15027" t="s">
        <v>3100</v>
      </c>
      <c r="M15027" t="s">
        <v>294</v>
      </c>
      <c r="N15027" t="s">
        <v>212</v>
      </c>
      <c r="O15027" t="s">
        <v>38977</v>
      </c>
      <c r="P15027" t="s">
        <v>204</v>
      </c>
      <c r="Q15027" t="s">
        <v>57</v>
      </c>
      <c r="R15027" t="s">
        <v>110</v>
      </c>
      <c r="S15027" t="s">
        <v>204</v>
      </c>
      <c r="T15027" t="s">
        <v>38978</v>
      </c>
      <c r="U15027" t="s">
        <v>49</v>
      </c>
    </row>
    <row r="15028" spans="1:21">
      <c r="A15028">
        <v>15007</v>
      </c>
      <c r="B15028">
        <f>"022"</f>
        <v>0</v>
      </c>
      <c r="C15028" t="s">
        <v>21</v>
      </c>
      <c r="D15028">
        <v>42</v>
      </c>
      <c r="E15028">
        <v>71</v>
      </c>
      <c r="F15028" t="s">
        <v>37633</v>
      </c>
      <c r="G15028">
        <v>5</v>
      </c>
      <c r="H15028" t="s">
        <v>61</v>
      </c>
      <c r="I15028">
        <v>1</v>
      </c>
      <c r="J15028">
        <v>62</v>
      </c>
      <c r="K15028" t="s">
        <v>29181</v>
      </c>
      <c r="L15028" t="s">
        <v>3100</v>
      </c>
      <c r="M15028" t="s">
        <v>215</v>
      </c>
      <c r="N15028" t="s">
        <v>54</v>
      </c>
      <c r="O15028" t="s">
        <v>38979</v>
      </c>
      <c r="P15028" t="s">
        <v>204</v>
      </c>
      <c r="Q15028" t="s">
        <v>57</v>
      </c>
      <c r="R15028" t="s">
        <v>110</v>
      </c>
      <c r="S15028" t="s">
        <v>204</v>
      </c>
      <c r="T15028" t="s">
        <v>38980</v>
      </c>
      <c r="U15028" t="s">
        <v>49</v>
      </c>
    </row>
    <row r="15029" spans="1:21">
      <c r="A15029">
        <v>15008</v>
      </c>
      <c r="B15029">
        <f>"022"</f>
        <v>0</v>
      </c>
      <c r="C15029" t="s">
        <v>21</v>
      </c>
      <c r="D15029">
        <v>42</v>
      </c>
      <c r="E15029">
        <v>71</v>
      </c>
      <c r="F15029" t="s">
        <v>37633</v>
      </c>
      <c r="G15029">
        <v>5</v>
      </c>
      <c r="H15029" t="s">
        <v>61</v>
      </c>
      <c r="I15029">
        <v>1</v>
      </c>
      <c r="J15029">
        <v>62</v>
      </c>
      <c r="K15029" t="s">
        <v>29181</v>
      </c>
      <c r="L15029" t="s">
        <v>3100</v>
      </c>
      <c r="M15029" t="s">
        <v>218</v>
      </c>
      <c r="N15029" t="s">
        <v>54</v>
      </c>
      <c r="O15029" t="s">
        <v>38981</v>
      </c>
      <c r="P15029" t="s">
        <v>204</v>
      </c>
      <c r="Q15029" t="s">
        <v>57</v>
      </c>
      <c r="R15029" t="s">
        <v>110</v>
      </c>
      <c r="S15029" t="s">
        <v>204</v>
      </c>
      <c r="T15029" t="s">
        <v>38982</v>
      </c>
      <c r="U15029" t="s">
        <v>49</v>
      </c>
    </row>
    <row r="15030" spans="1:21">
      <c r="A15030">
        <v>15009</v>
      </c>
      <c r="B15030">
        <f>"022"</f>
        <v>0</v>
      </c>
      <c r="C15030" t="s">
        <v>21</v>
      </c>
      <c r="D15030">
        <v>42</v>
      </c>
      <c r="E15030">
        <v>71</v>
      </c>
      <c r="F15030" t="s">
        <v>38983</v>
      </c>
      <c r="G15030">
        <v>3</v>
      </c>
      <c r="H15030" t="s">
        <v>23</v>
      </c>
      <c r="I15030">
        <v>1</v>
      </c>
      <c r="J15030">
        <v>62</v>
      </c>
      <c r="K15030" t="s">
        <v>29181</v>
      </c>
      <c r="L15030" t="s">
        <v>21769</v>
      </c>
      <c r="M15030" t="s">
        <v>53</v>
      </c>
      <c r="N15030" t="s">
        <v>54</v>
      </c>
      <c r="O15030" t="s">
        <v>38984</v>
      </c>
      <c r="P15030" t="s">
        <v>116</v>
      </c>
      <c r="Q15030" t="s">
        <v>65</v>
      </c>
      <c r="R15030" t="s">
        <v>58</v>
      </c>
      <c r="S15030" t="s">
        <v>116</v>
      </c>
      <c r="T15030" t="s">
        <v>38985</v>
      </c>
      <c r="U15030" t="s">
        <v>49</v>
      </c>
    </row>
    <row r="15031" spans="1:21">
      <c r="A15031">
        <v>15010</v>
      </c>
      <c r="B15031">
        <f>"022"</f>
        <v>0</v>
      </c>
      <c r="C15031" t="s">
        <v>21</v>
      </c>
      <c r="D15031">
        <v>42</v>
      </c>
      <c r="E15031">
        <v>71</v>
      </c>
      <c r="F15031" t="s">
        <v>38986</v>
      </c>
      <c r="G15031">
        <v>4</v>
      </c>
      <c r="H15031" t="s">
        <v>23</v>
      </c>
      <c r="I15031">
        <v>1</v>
      </c>
      <c r="J15031">
        <v>62</v>
      </c>
      <c r="K15031" t="s">
        <v>29181</v>
      </c>
      <c r="L15031" t="s">
        <v>14444</v>
      </c>
      <c r="M15031" t="s">
        <v>53</v>
      </c>
      <c r="N15031" t="s">
        <v>54</v>
      </c>
      <c r="O15031" t="s">
        <v>38987</v>
      </c>
      <c r="P15031" t="s">
        <v>116</v>
      </c>
      <c r="Q15031" t="s">
        <v>65</v>
      </c>
      <c r="R15031" t="s">
        <v>58</v>
      </c>
      <c r="S15031" t="s">
        <v>116</v>
      </c>
      <c r="T15031" t="s">
        <v>38141</v>
      </c>
      <c r="U15031" t="s">
        <v>49</v>
      </c>
    </row>
    <row r="15032" spans="1:21">
      <c r="A15032">
        <v>15011</v>
      </c>
      <c r="B15032">
        <f>"022"</f>
        <v>0</v>
      </c>
      <c r="C15032" t="s">
        <v>21</v>
      </c>
      <c r="D15032">
        <v>42</v>
      </c>
      <c r="E15032">
        <v>71</v>
      </c>
      <c r="F15032" t="s">
        <v>38988</v>
      </c>
      <c r="G15032">
        <v>1</v>
      </c>
      <c r="H15032" t="s">
        <v>23</v>
      </c>
      <c r="I15032">
        <v>1</v>
      </c>
      <c r="J15032">
        <v>62</v>
      </c>
      <c r="K15032" t="s">
        <v>29181</v>
      </c>
      <c r="L15032" t="s">
        <v>4644</v>
      </c>
      <c r="M15032" t="s">
        <v>215</v>
      </c>
      <c r="N15032" t="s">
        <v>54</v>
      </c>
      <c r="O15032" t="s">
        <v>38989</v>
      </c>
      <c r="P15032" t="s">
        <v>109</v>
      </c>
      <c r="Q15032" t="s">
        <v>110</v>
      </c>
      <c r="R15032" t="s">
        <v>58</v>
      </c>
      <c r="S15032" t="s">
        <v>109</v>
      </c>
      <c r="T15032" t="s">
        <v>38990</v>
      </c>
      <c r="U15032" t="s">
        <v>49</v>
      </c>
    </row>
    <row r="15033" spans="1:21">
      <c r="A15033">
        <v>15012</v>
      </c>
      <c r="B15033">
        <f>"022"</f>
        <v>0</v>
      </c>
      <c r="C15033" t="s">
        <v>21</v>
      </c>
      <c r="D15033">
        <v>42</v>
      </c>
      <c r="E15033">
        <v>71</v>
      </c>
      <c r="F15033" t="s">
        <v>38991</v>
      </c>
      <c r="G15033">
        <v>10</v>
      </c>
      <c r="H15033" t="s">
        <v>23</v>
      </c>
      <c r="I15033">
        <v>2</v>
      </c>
      <c r="J15033">
        <v>62</v>
      </c>
      <c r="K15033" t="s">
        <v>29181</v>
      </c>
      <c r="L15033" t="s">
        <v>22525</v>
      </c>
      <c r="M15033" t="s">
        <v>218</v>
      </c>
      <c r="N15033" t="s">
        <v>54</v>
      </c>
      <c r="O15033" t="s">
        <v>38992</v>
      </c>
      <c r="P15033" t="s">
        <v>109</v>
      </c>
      <c r="Q15033" t="s">
        <v>110</v>
      </c>
      <c r="R15033" t="s">
        <v>58</v>
      </c>
      <c r="S15033" t="s">
        <v>109</v>
      </c>
      <c r="T15033" t="s">
        <v>38993</v>
      </c>
      <c r="U15033" t="s">
        <v>49</v>
      </c>
    </row>
    <row r="15034" spans="1:21">
      <c r="A15034">
        <v>15013</v>
      </c>
      <c r="B15034">
        <f>"022"</f>
        <v>0</v>
      </c>
      <c r="C15034" t="s">
        <v>21</v>
      </c>
      <c r="D15034">
        <v>42</v>
      </c>
      <c r="E15034">
        <v>71</v>
      </c>
      <c r="F15034" t="s">
        <v>38994</v>
      </c>
      <c r="G15034">
        <v>11</v>
      </c>
      <c r="H15034" t="s">
        <v>23</v>
      </c>
      <c r="I15034">
        <v>3</v>
      </c>
      <c r="J15034">
        <v>62</v>
      </c>
      <c r="K15034" t="s">
        <v>29181</v>
      </c>
      <c r="L15034" t="s">
        <v>22528</v>
      </c>
      <c r="M15034" t="s">
        <v>250</v>
      </c>
      <c r="N15034" t="s">
        <v>54</v>
      </c>
      <c r="O15034" t="s">
        <v>38995</v>
      </c>
      <c r="P15034" t="s">
        <v>109</v>
      </c>
      <c r="Q15034" t="s">
        <v>110</v>
      </c>
      <c r="R15034" t="s">
        <v>58</v>
      </c>
      <c r="S15034" t="s">
        <v>109</v>
      </c>
      <c r="T15034" t="s">
        <v>38996</v>
      </c>
      <c r="U15034" t="s">
        <v>49</v>
      </c>
    </row>
    <row r="15035" spans="1:21">
      <c r="A15035">
        <v>15014</v>
      </c>
      <c r="B15035">
        <f>"022"</f>
        <v>0</v>
      </c>
      <c r="C15035" t="s">
        <v>21</v>
      </c>
      <c r="D15035">
        <v>42</v>
      </c>
      <c r="E15035">
        <v>71</v>
      </c>
      <c r="F15035" t="s">
        <v>38997</v>
      </c>
      <c r="G15035">
        <v>2</v>
      </c>
      <c r="H15035" t="s">
        <v>23</v>
      </c>
      <c r="I15035">
        <v>1</v>
      </c>
      <c r="J15035">
        <v>62</v>
      </c>
      <c r="K15035" t="s">
        <v>29181</v>
      </c>
      <c r="L15035" t="s">
        <v>4653</v>
      </c>
      <c r="M15035" t="s">
        <v>53</v>
      </c>
      <c r="N15035" t="s">
        <v>54</v>
      </c>
      <c r="O15035" t="s">
        <v>38998</v>
      </c>
      <c r="P15035" t="s">
        <v>56</v>
      </c>
      <c r="Q15035" t="s">
        <v>57</v>
      </c>
      <c r="R15035" t="s">
        <v>58</v>
      </c>
      <c r="S15035" t="s">
        <v>56</v>
      </c>
      <c r="T15035" t="s">
        <v>38999</v>
      </c>
      <c r="U15035" t="s">
        <v>49</v>
      </c>
    </row>
    <row r="15036" spans="1:21">
      <c r="A15036">
        <v>15015</v>
      </c>
      <c r="B15036">
        <f>"022"</f>
        <v>0</v>
      </c>
      <c r="C15036" t="s">
        <v>21</v>
      </c>
      <c r="D15036">
        <v>42</v>
      </c>
      <c r="E15036">
        <v>71</v>
      </c>
      <c r="F15036" t="s">
        <v>39000</v>
      </c>
      <c r="G15036">
        <v>8</v>
      </c>
      <c r="H15036" t="s">
        <v>23</v>
      </c>
      <c r="I15036">
        <v>1</v>
      </c>
      <c r="J15036">
        <v>62</v>
      </c>
      <c r="K15036" t="s">
        <v>29181</v>
      </c>
      <c r="L15036" t="s">
        <v>9403</v>
      </c>
      <c r="M15036" t="s">
        <v>53</v>
      </c>
      <c r="N15036" t="s">
        <v>54</v>
      </c>
      <c r="O15036" t="s">
        <v>39001</v>
      </c>
      <c r="P15036" t="s">
        <v>109</v>
      </c>
      <c r="Q15036" t="s">
        <v>110</v>
      </c>
      <c r="R15036" t="s">
        <v>58</v>
      </c>
      <c r="S15036" t="s">
        <v>109</v>
      </c>
      <c r="T15036" t="s">
        <v>39002</v>
      </c>
      <c r="U15036" t="s">
        <v>49</v>
      </c>
    </row>
    <row r="15037" spans="1:21">
      <c r="A15037">
        <v>15016</v>
      </c>
      <c r="B15037">
        <f>"022"</f>
        <v>0</v>
      </c>
      <c r="C15037" t="s">
        <v>21</v>
      </c>
      <c r="D15037">
        <v>42</v>
      </c>
      <c r="E15037">
        <v>71</v>
      </c>
      <c r="F15037" t="s">
        <v>39003</v>
      </c>
      <c r="G15037">
        <v>9</v>
      </c>
      <c r="H15037" t="s">
        <v>23</v>
      </c>
      <c r="I15037">
        <v>1</v>
      </c>
      <c r="J15037">
        <v>62</v>
      </c>
      <c r="K15037" t="s">
        <v>29181</v>
      </c>
      <c r="L15037" t="s">
        <v>16648</v>
      </c>
      <c r="M15037" t="s">
        <v>53</v>
      </c>
      <c r="N15037" t="s">
        <v>54</v>
      </c>
      <c r="O15037" t="s">
        <v>39004</v>
      </c>
      <c r="P15037" t="s">
        <v>109</v>
      </c>
      <c r="Q15037" t="s">
        <v>110</v>
      </c>
      <c r="R15037" t="s">
        <v>58</v>
      </c>
      <c r="S15037" t="s">
        <v>109</v>
      </c>
      <c r="T15037" t="s">
        <v>37628</v>
      </c>
      <c r="U15037" t="s">
        <v>49</v>
      </c>
    </row>
    <row r="15038" spans="1:21">
      <c r="A15038">
        <v>15017</v>
      </c>
      <c r="B15038">
        <f>"022"</f>
        <v>0</v>
      </c>
      <c r="C15038" t="s">
        <v>21</v>
      </c>
      <c r="D15038">
        <v>42</v>
      </c>
      <c r="E15038">
        <v>72</v>
      </c>
      <c r="F15038" t="s">
        <v>39005</v>
      </c>
      <c r="G15038">
        <v>0</v>
      </c>
      <c r="H15038" t="s">
        <v>23</v>
      </c>
      <c r="O15038" t="s">
        <v>39006</v>
      </c>
      <c r="P15038" t="s">
        <v>139</v>
      </c>
      <c r="Q15038" t="s">
        <v>47</v>
      </c>
      <c r="R15038" t="s">
        <v>27</v>
      </c>
      <c r="S15038" t="s">
        <v>139</v>
      </c>
      <c r="T15038" t="s">
        <v>39007</v>
      </c>
    </row>
    <row r="15039" spans="1:21">
      <c r="A15039">
        <v>15018</v>
      </c>
      <c r="B15039">
        <f>"022"</f>
        <v>0</v>
      </c>
      <c r="C15039" t="s">
        <v>21</v>
      </c>
      <c r="D15039">
        <v>42</v>
      </c>
      <c r="E15039">
        <v>73</v>
      </c>
      <c r="F15039" t="s">
        <v>39008</v>
      </c>
      <c r="G15039">
        <v>1</v>
      </c>
      <c r="H15039" t="s">
        <v>23</v>
      </c>
      <c r="O15039" t="s">
        <v>39009</v>
      </c>
      <c r="P15039" t="s">
        <v>139</v>
      </c>
      <c r="Q15039" t="s">
        <v>47</v>
      </c>
      <c r="R15039" t="s">
        <v>27</v>
      </c>
      <c r="S15039" t="s">
        <v>139</v>
      </c>
      <c r="T15039" t="s">
        <v>39010</v>
      </c>
    </row>
    <row r="15040" spans="1:21">
      <c r="A15040">
        <v>15019</v>
      </c>
      <c r="B15040">
        <f>"022"</f>
        <v>0</v>
      </c>
      <c r="C15040" t="s">
        <v>21</v>
      </c>
      <c r="D15040">
        <v>42</v>
      </c>
      <c r="E15040">
        <v>73</v>
      </c>
      <c r="F15040" t="s">
        <v>39008</v>
      </c>
      <c r="G15040">
        <v>2</v>
      </c>
      <c r="H15040" t="s">
        <v>23</v>
      </c>
      <c r="O15040" t="s">
        <v>39011</v>
      </c>
      <c r="P15040" t="s">
        <v>90</v>
      </c>
      <c r="Q15040" t="s">
        <v>76</v>
      </c>
      <c r="R15040" t="s">
        <v>27</v>
      </c>
      <c r="S15040" t="s">
        <v>90</v>
      </c>
      <c r="T15040" t="s">
        <v>39012</v>
      </c>
    </row>
    <row r="15041" spans="1:21">
      <c r="A15041">
        <v>15020</v>
      </c>
      <c r="B15041">
        <f>"022"</f>
        <v>0</v>
      </c>
      <c r="C15041" t="s">
        <v>21</v>
      </c>
      <c r="D15041">
        <v>42</v>
      </c>
      <c r="E15041">
        <v>74</v>
      </c>
      <c r="F15041" t="s">
        <v>39013</v>
      </c>
      <c r="G15041">
        <v>0</v>
      </c>
      <c r="H15041" t="s">
        <v>23</v>
      </c>
      <c r="O15041" t="s">
        <v>39014</v>
      </c>
      <c r="P15041" t="s">
        <v>139</v>
      </c>
      <c r="Q15041" t="s">
        <v>47</v>
      </c>
      <c r="R15041" t="s">
        <v>27</v>
      </c>
      <c r="S15041" t="s">
        <v>139</v>
      </c>
      <c r="T15041" t="s">
        <v>39015</v>
      </c>
    </row>
    <row r="15042" spans="1:21">
      <c r="A15042">
        <v>15021</v>
      </c>
      <c r="B15042">
        <f>"022"</f>
        <v>0</v>
      </c>
      <c r="C15042" t="s">
        <v>21</v>
      </c>
      <c r="D15042">
        <v>42</v>
      </c>
      <c r="E15042">
        <v>75</v>
      </c>
      <c r="F15042" t="s">
        <v>38926</v>
      </c>
      <c r="G15042">
        <v>1</v>
      </c>
      <c r="H15042" t="s">
        <v>61</v>
      </c>
      <c r="I15042">
        <v>1</v>
      </c>
      <c r="J15042">
        <v>62</v>
      </c>
      <c r="K15042" t="s">
        <v>29181</v>
      </c>
      <c r="L15042" t="s">
        <v>6400</v>
      </c>
      <c r="M15042" t="s">
        <v>53</v>
      </c>
      <c r="N15042" t="s">
        <v>54</v>
      </c>
      <c r="O15042" t="s">
        <v>39016</v>
      </c>
      <c r="P15042" t="s">
        <v>2663</v>
      </c>
      <c r="Q15042" t="s">
        <v>65</v>
      </c>
      <c r="R15042" t="s">
        <v>66</v>
      </c>
      <c r="S15042" t="s">
        <v>2663</v>
      </c>
      <c r="T15042" t="s">
        <v>39017</v>
      </c>
      <c r="U15042" t="s">
        <v>49</v>
      </c>
    </row>
    <row r="15043" spans="1:21">
      <c r="A15043">
        <v>15023</v>
      </c>
      <c r="B15043">
        <f>"022"</f>
        <v>0</v>
      </c>
      <c r="C15043" t="s">
        <v>21</v>
      </c>
      <c r="D15043">
        <v>42</v>
      </c>
      <c r="E15043">
        <v>76</v>
      </c>
      <c r="F15043" t="s">
        <v>39018</v>
      </c>
      <c r="G15043">
        <v>0</v>
      </c>
      <c r="H15043" t="s">
        <v>23</v>
      </c>
      <c r="O15043" t="s">
        <v>39019</v>
      </c>
      <c r="P15043" t="s">
        <v>75</v>
      </c>
      <c r="Q15043" t="s">
        <v>76</v>
      </c>
      <c r="R15043" t="s">
        <v>27</v>
      </c>
      <c r="S15043" t="s">
        <v>75</v>
      </c>
      <c r="T15043" t="s">
        <v>39020</v>
      </c>
    </row>
    <row r="15044" spans="1:21">
      <c r="A15044">
        <v>15024</v>
      </c>
      <c r="B15044">
        <f>"022"</f>
        <v>0</v>
      </c>
      <c r="C15044" t="s">
        <v>21</v>
      </c>
      <c r="D15044">
        <v>42</v>
      </c>
      <c r="E15044">
        <v>77</v>
      </c>
      <c r="F15044" t="s">
        <v>39021</v>
      </c>
      <c r="G15044">
        <v>1</v>
      </c>
      <c r="H15044" t="s">
        <v>23</v>
      </c>
      <c r="O15044" t="s">
        <v>39022</v>
      </c>
      <c r="P15044" t="s">
        <v>90</v>
      </c>
      <c r="Q15044" t="s">
        <v>76</v>
      </c>
      <c r="R15044" t="s">
        <v>27</v>
      </c>
      <c r="S15044" t="s">
        <v>90</v>
      </c>
      <c r="T15044" t="s">
        <v>39023</v>
      </c>
    </row>
    <row r="15045" spans="1:21">
      <c r="A15045">
        <v>15025</v>
      </c>
      <c r="B15045">
        <f>"022"</f>
        <v>0</v>
      </c>
      <c r="C15045" t="s">
        <v>21</v>
      </c>
      <c r="D15045">
        <v>42</v>
      </c>
      <c r="E15045">
        <v>77</v>
      </c>
      <c r="F15045" t="s">
        <v>39021</v>
      </c>
      <c r="G15045">
        <v>2</v>
      </c>
      <c r="H15045" t="s">
        <v>23</v>
      </c>
      <c r="O15045" t="s">
        <v>39024</v>
      </c>
      <c r="P15045" t="s">
        <v>139</v>
      </c>
      <c r="Q15045" t="s">
        <v>47</v>
      </c>
      <c r="R15045" t="s">
        <v>27</v>
      </c>
      <c r="S15045" t="s">
        <v>139</v>
      </c>
      <c r="T15045" t="s">
        <v>39025</v>
      </c>
    </row>
    <row r="15046" spans="1:21">
      <c r="A15046">
        <v>15026</v>
      </c>
      <c r="B15046">
        <f>"022"</f>
        <v>0</v>
      </c>
      <c r="C15046" t="s">
        <v>21</v>
      </c>
      <c r="D15046">
        <v>42</v>
      </c>
      <c r="E15046">
        <v>78</v>
      </c>
      <c r="F15046" t="s">
        <v>39026</v>
      </c>
      <c r="G15046">
        <v>0</v>
      </c>
      <c r="H15046" t="s">
        <v>23</v>
      </c>
      <c r="O15046" t="s">
        <v>39027</v>
      </c>
      <c r="P15046" t="s">
        <v>139</v>
      </c>
      <c r="Q15046" t="s">
        <v>47</v>
      </c>
      <c r="R15046" t="s">
        <v>27</v>
      </c>
      <c r="S15046" t="s">
        <v>139</v>
      </c>
      <c r="T15046" t="s">
        <v>39028</v>
      </c>
    </row>
    <row r="15047" spans="1:21">
      <c r="A15047">
        <v>15027</v>
      </c>
      <c r="B15047">
        <f>"022"</f>
        <v>0</v>
      </c>
      <c r="C15047" t="s">
        <v>21</v>
      </c>
      <c r="D15047">
        <v>42</v>
      </c>
      <c r="E15047">
        <v>79</v>
      </c>
      <c r="F15047" t="s">
        <v>39029</v>
      </c>
      <c r="G15047">
        <v>1</v>
      </c>
      <c r="H15047" t="s">
        <v>23</v>
      </c>
      <c r="O15047" t="s">
        <v>39030</v>
      </c>
      <c r="P15047" t="s">
        <v>139</v>
      </c>
      <c r="Q15047" t="s">
        <v>47</v>
      </c>
      <c r="R15047" t="s">
        <v>27</v>
      </c>
      <c r="S15047" t="s">
        <v>139</v>
      </c>
      <c r="T15047" t="s">
        <v>39031</v>
      </c>
    </row>
    <row r="15048" spans="1:21">
      <c r="A15048">
        <v>15028</v>
      </c>
      <c r="B15048">
        <f>"022"</f>
        <v>0</v>
      </c>
      <c r="C15048" t="s">
        <v>21</v>
      </c>
      <c r="D15048">
        <v>42</v>
      </c>
      <c r="E15048">
        <v>79</v>
      </c>
      <c r="F15048" t="s">
        <v>39029</v>
      </c>
      <c r="G15048">
        <v>2</v>
      </c>
      <c r="H15048" t="s">
        <v>23</v>
      </c>
      <c r="O15048" t="s">
        <v>39032</v>
      </c>
      <c r="P15048" t="s">
        <v>139</v>
      </c>
      <c r="Q15048" t="s">
        <v>47</v>
      </c>
      <c r="R15048" t="s">
        <v>27</v>
      </c>
      <c r="S15048" t="s">
        <v>139</v>
      </c>
      <c r="T15048" t="s">
        <v>39033</v>
      </c>
    </row>
    <row r="15049" spans="1:21">
      <c r="A15049">
        <v>15029</v>
      </c>
      <c r="B15049">
        <f>"022"</f>
        <v>0</v>
      </c>
      <c r="C15049" t="s">
        <v>21</v>
      </c>
      <c r="D15049">
        <v>42</v>
      </c>
      <c r="E15049">
        <v>80</v>
      </c>
      <c r="F15049" t="s">
        <v>39034</v>
      </c>
      <c r="G15049">
        <v>0</v>
      </c>
      <c r="H15049" t="s">
        <v>23</v>
      </c>
      <c r="O15049" t="s">
        <v>39035</v>
      </c>
      <c r="P15049" t="s">
        <v>90</v>
      </c>
      <c r="Q15049" t="s">
        <v>76</v>
      </c>
      <c r="R15049" t="s">
        <v>27</v>
      </c>
      <c r="S15049" t="s">
        <v>90</v>
      </c>
      <c r="T15049" t="s">
        <v>39036</v>
      </c>
    </row>
    <row r="15050" spans="1:21">
      <c r="A15050">
        <v>15030</v>
      </c>
      <c r="B15050">
        <f>"022"</f>
        <v>0</v>
      </c>
      <c r="C15050" t="s">
        <v>21</v>
      </c>
      <c r="D15050">
        <v>42</v>
      </c>
      <c r="E15050">
        <v>81</v>
      </c>
      <c r="F15050" t="s">
        <v>39037</v>
      </c>
      <c r="G15050">
        <v>0</v>
      </c>
      <c r="H15050" t="s">
        <v>23</v>
      </c>
      <c r="O15050" t="s">
        <v>39038</v>
      </c>
      <c r="P15050" t="s">
        <v>139</v>
      </c>
      <c r="Q15050" t="s">
        <v>47</v>
      </c>
      <c r="R15050" t="s">
        <v>27</v>
      </c>
      <c r="S15050" t="s">
        <v>139</v>
      </c>
      <c r="T15050" t="s">
        <v>39039</v>
      </c>
    </row>
    <row r="15051" spans="1:21">
      <c r="A15051">
        <v>15031</v>
      </c>
      <c r="B15051">
        <f>"022"</f>
        <v>0</v>
      </c>
      <c r="C15051" t="s">
        <v>21</v>
      </c>
      <c r="D15051">
        <v>42</v>
      </c>
      <c r="E15051">
        <v>82</v>
      </c>
      <c r="F15051" t="s">
        <v>39040</v>
      </c>
      <c r="G15051">
        <v>0</v>
      </c>
      <c r="H15051" t="s">
        <v>23</v>
      </c>
      <c r="O15051" t="s">
        <v>39041</v>
      </c>
      <c r="P15051" t="s">
        <v>90</v>
      </c>
      <c r="Q15051" t="s">
        <v>76</v>
      </c>
      <c r="R15051" t="s">
        <v>27</v>
      </c>
      <c r="S15051" t="s">
        <v>90</v>
      </c>
      <c r="T15051" t="s">
        <v>39042</v>
      </c>
    </row>
    <row r="15052" spans="1:21">
      <c r="A15052">
        <v>15032</v>
      </c>
      <c r="B15052">
        <f>"022"</f>
        <v>0</v>
      </c>
      <c r="C15052" t="s">
        <v>21</v>
      </c>
      <c r="D15052">
        <v>42</v>
      </c>
      <c r="E15052">
        <v>83</v>
      </c>
      <c r="F15052" t="s">
        <v>39043</v>
      </c>
      <c r="G15052">
        <v>0</v>
      </c>
      <c r="H15052" t="s">
        <v>23</v>
      </c>
      <c r="O15052" t="s">
        <v>39044</v>
      </c>
      <c r="P15052" t="s">
        <v>139</v>
      </c>
      <c r="Q15052" t="s">
        <v>47</v>
      </c>
      <c r="R15052" t="s">
        <v>27</v>
      </c>
      <c r="S15052" t="s">
        <v>139</v>
      </c>
      <c r="T15052" t="s">
        <v>39045</v>
      </c>
    </row>
    <row r="15053" spans="1:21">
      <c r="A15053">
        <v>15033</v>
      </c>
      <c r="B15053">
        <f>"022"</f>
        <v>0</v>
      </c>
      <c r="C15053" t="s">
        <v>21</v>
      </c>
      <c r="D15053">
        <v>42</v>
      </c>
      <c r="E15053">
        <v>84</v>
      </c>
      <c r="F15053" t="s">
        <v>39046</v>
      </c>
      <c r="G15053">
        <v>0</v>
      </c>
      <c r="H15053" t="s">
        <v>23</v>
      </c>
      <c r="O15053" t="s">
        <v>39047</v>
      </c>
      <c r="P15053" t="s">
        <v>139</v>
      </c>
      <c r="Q15053" t="s">
        <v>47</v>
      </c>
      <c r="R15053" t="s">
        <v>27</v>
      </c>
      <c r="S15053" t="s">
        <v>139</v>
      </c>
      <c r="T15053" t="s">
        <v>39048</v>
      </c>
    </row>
    <row r="15054" spans="1:21">
      <c r="A15054">
        <v>15034</v>
      </c>
      <c r="B15054">
        <f>"022"</f>
        <v>0</v>
      </c>
      <c r="C15054" t="s">
        <v>21</v>
      </c>
      <c r="D15054">
        <v>42</v>
      </c>
      <c r="E15054">
        <v>85</v>
      </c>
      <c r="F15054" t="s">
        <v>39049</v>
      </c>
      <c r="G15054">
        <v>0</v>
      </c>
      <c r="H15054" t="s">
        <v>23</v>
      </c>
      <c r="O15054" t="s">
        <v>39050</v>
      </c>
      <c r="P15054" t="s">
        <v>139</v>
      </c>
      <c r="Q15054" t="s">
        <v>47</v>
      </c>
      <c r="R15054" t="s">
        <v>27</v>
      </c>
      <c r="S15054" t="s">
        <v>139</v>
      </c>
      <c r="T15054" t="s">
        <v>39051</v>
      </c>
    </row>
    <row r="15055" spans="1:21">
      <c r="A15055">
        <v>15035</v>
      </c>
      <c r="B15055">
        <f>"022"</f>
        <v>0</v>
      </c>
      <c r="C15055" t="s">
        <v>21</v>
      </c>
      <c r="D15055">
        <v>42</v>
      </c>
      <c r="E15055">
        <v>86</v>
      </c>
      <c r="F15055" t="s">
        <v>39052</v>
      </c>
      <c r="G15055">
        <v>0</v>
      </c>
      <c r="H15055" t="s">
        <v>23</v>
      </c>
      <c r="O15055" t="s">
        <v>39053</v>
      </c>
      <c r="P15055" t="s">
        <v>139</v>
      </c>
      <c r="Q15055" t="s">
        <v>47</v>
      </c>
      <c r="R15055" t="s">
        <v>27</v>
      </c>
      <c r="S15055" t="s">
        <v>139</v>
      </c>
      <c r="T15055" t="s">
        <v>39054</v>
      </c>
    </row>
    <row r="15056" spans="1:21">
      <c r="A15056">
        <v>15036</v>
      </c>
      <c r="B15056">
        <f>"022"</f>
        <v>0</v>
      </c>
      <c r="C15056" t="s">
        <v>21</v>
      </c>
      <c r="D15056">
        <v>42</v>
      </c>
      <c r="E15056">
        <v>87</v>
      </c>
      <c r="F15056" t="s">
        <v>39055</v>
      </c>
      <c r="G15056">
        <v>0</v>
      </c>
      <c r="H15056" t="s">
        <v>23</v>
      </c>
      <c r="O15056" t="s">
        <v>39056</v>
      </c>
      <c r="P15056" t="s">
        <v>139</v>
      </c>
      <c r="Q15056" t="s">
        <v>47</v>
      </c>
      <c r="R15056" t="s">
        <v>27</v>
      </c>
      <c r="S15056" t="s">
        <v>139</v>
      </c>
      <c r="T15056" t="s">
        <v>39057</v>
      </c>
    </row>
    <row r="15057" spans="1:21">
      <c r="A15057">
        <v>15037</v>
      </c>
      <c r="B15057">
        <f>"022"</f>
        <v>0</v>
      </c>
      <c r="C15057" t="s">
        <v>21</v>
      </c>
      <c r="D15057">
        <v>42</v>
      </c>
      <c r="E15057">
        <v>88</v>
      </c>
      <c r="F15057" t="s">
        <v>39058</v>
      </c>
      <c r="G15057">
        <v>0</v>
      </c>
      <c r="H15057" t="s">
        <v>23</v>
      </c>
      <c r="O15057" t="s">
        <v>39059</v>
      </c>
      <c r="P15057" t="s">
        <v>90</v>
      </c>
      <c r="Q15057" t="s">
        <v>76</v>
      </c>
      <c r="R15057" t="s">
        <v>27</v>
      </c>
      <c r="S15057" t="s">
        <v>90</v>
      </c>
      <c r="T15057" t="s">
        <v>39060</v>
      </c>
    </row>
    <row r="15058" spans="1:21">
      <c r="A15058">
        <v>15038</v>
      </c>
      <c r="B15058">
        <f>"022"</f>
        <v>0</v>
      </c>
      <c r="C15058" t="s">
        <v>21</v>
      </c>
      <c r="D15058">
        <v>42</v>
      </c>
      <c r="E15058">
        <v>89</v>
      </c>
      <c r="F15058" t="s">
        <v>39061</v>
      </c>
      <c r="G15058">
        <v>0</v>
      </c>
      <c r="H15058" t="s">
        <v>23</v>
      </c>
      <c r="O15058" t="s">
        <v>39062</v>
      </c>
      <c r="P15058" t="s">
        <v>139</v>
      </c>
      <c r="Q15058" t="s">
        <v>47</v>
      </c>
      <c r="R15058" t="s">
        <v>27</v>
      </c>
      <c r="S15058" t="s">
        <v>139</v>
      </c>
      <c r="T15058" t="s">
        <v>39063</v>
      </c>
    </row>
    <row r="15059" spans="1:21">
      <c r="A15059">
        <v>15039</v>
      </c>
      <c r="B15059">
        <f>"022"</f>
        <v>0</v>
      </c>
      <c r="C15059" t="s">
        <v>21</v>
      </c>
      <c r="D15059">
        <v>42</v>
      </c>
      <c r="E15059">
        <v>90</v>
      </c>
      <c r="F15059" t="s">
        <v>39064</v>
      </c>
      <c r="G15059">
        <v>0</v>
      </c>
      <c r="H15059" t="s">
        <v>23</v>
      </c>
      <c r="O15059" t="s">
        <v>39065</v>
      </c>
      <c r="P15059" t="s">
        <v>139</v>
      </c>
      <c r="Q15059" t="s">
        <v>47</v>
      </c>
      <c r="R15059" t="s">
        <v>27</v>
      </c>
      <c r="S15059" t="s">
        <v>139</v>
      </c>
      <c r="T15059" t="s">
        <v>39066</v>
      </c>
    </row>
    <row r="15060" spans="1:21">
      <c r="A15060">
        <v>15040</v>
      </c>
      <c r="B15060">
        <f>"022"</f>
        <v>0</v>
      </c>
      <c r="C15060" t="s">
        <v>21</v>
      </c>
      <c r="D15060">
        <v>42</v>
      </c>
      <c r="E15060">
        <v>91</v>
      </c>
      <c r="F15060" t="s">
        <v>39067</v>
      </c>
      <c r="G15060">
        <v>0</v>
      </c>
      <c r="H15060" t="s">
        <v>23</v>
      </c>
      <c r="O15060" t="s">
        <v>39068</v>
      </c>
      <c r="P15060" t="s">
        <v>139</v>
      </c>
      <c r="Q15060" t="s">
        <v>47</v>
      </c>
      <c r="R15060" t="s">
        <v>27</v>
      </c>
      <c r="S15060" t="s">
        <v>139</v>
      </c>
      <c r="T15060" t="s">
        <v>39069</v>
      </c>
    </row>
    <row r="15061" spans="1:21">
      <c r="A15061">
        <v>15041</v>
      </c>
      <c r="B15061">
        <f>"022"</f>
        <v>0</v>
      </c>
      <c r="C15061" t="s">
        <v>21</v>
      </c>
      <c r="D15061">
        <v>42</v>
      </c>
      <c r="E15061">
        <v>92</v>
      </c>
      <c r="F15061" t="s">
        <v>39070</v>
      </c>
      <c r="G15061">
        <v>1</v>
      </c>
      <c r="H15061" t="s">
        <v>61</v>
      </c>
      <c r="I15061">
        <v>1</v>
      </c>
      <c r="J15061">
        <v>62</v>
      </c>
      <c r="K15061" t="s">
        <v>29181</v>
      </c>
      <c r="L15061" t="s">
        <v>3122</v>
      </c>
      <c r="M15061" t="s">
        <v>169</v>
      </c>
      <c r="N15061" t="s">
        <v>170</v>
      </c>
      <c r="O15061" t="s">
        <v>39071</v>
      </c>
      <c r="P15061" t="s">
        <v>129</v>
      </c>
      <c r="Q15061" t="s">
        <v>57</v>
      </c>
      <c r="R15061" t="s">
        <v>110</v>
      </c>
      <c r="S15061" t="s">
        <v>129</v>
      </c>
      <c r="T15061" t="s">
        <v>39072</v>
      </c>
      <c r="U15061" t="s">
        <v>49</v>
      </c>
    </row>
    <row r="15062" spans="1:21">
      <c r="A15062">
        <v>15042</v>
      </c>
      <c r="B15062">
        <f>"022"</f>
        <v>0</v>
      </c>
      <c r="C15062" t="s">
        <v>21</v>
      </c>
      <c r="D15062">
        <v>42</v>
      </c>
      <c r="E15062">
        <v>92</v>
      </c>
      <c r="F15062" t="s">
        <v>39070</v>
      </c>
      <c r="G15062">
        <v>1</v>
      </c>
      <c r="H15062" t="s">
        <v>61</v>
      </c>
      <c r="I15062">
        <v>1</v>
      </c>
      <c r="J15062">
        <v>62</v>
      </c>
      <c r="K15062" t="s">
        <v>29181</v>
      </c>
      <c r="L15062" t="s">
        <v>3122</v>
      </c>
      <c r="M15062" t="s">
        <v>294</v>
      </c>
      <c r="N15062" t="s">
        <v>212</v>
      </c>
      <c r="O15062" t="s">
        <v>39073</v>
      </c>
      <c r="P15062" t="s">
        <v>204</v>
      </c>
      <c r="Q15062" t="s">
        <v>57</v>
      </c>
      <c r="R15062" t="s">
        <v>110</v>
      </c>
      <c r="S15062" t="s">
        <v>204</v>
      </c>
      <c r="T15062" t="s">
        <v>39074</v>
      </c>
      <c r="U15062" t="s">
        <v>49</v>
      </c>
    </row>
    <row r="15063" spans="1:21">
      <c r="A15063">
        <v>15043</v>
      </c>
      <c r="B15063">
        <f>"022"</f>
        <v>0</v>
      </c>
      <c r="C15063" t="s">
        <v>21</v>
      </c>
      <c r="D15063">
        <v>42</v>
      </c>
      <c r="E15063">
        <v>92</v>
      </c>
      <c r="F15063" t="s">
        <v>39070</v>
      </c>
      <c r="G15063">
        <v>1</v>
      </c>
      <c r="H15063" t="s">
        <v>61</v>
      </c>
      <c r="I15063">
        <v>1</v>
      </c>
      <c r="J15063">
        <v>62</v>
      </c>
      <c r="K15063" t="s">
        <v>29181</v>
      </c>
      <c r="L15063" t="s">
        <v>3122</v>
      </c>
      <c r="M15063" t="s">
        <v>53</v>
      </c>
      <c r="N15063" t="s">
        <v>54</v>
      </c>
      <c r="O15063" t="s">
        <v>39075</v>
      </c>
      <c r="P15063" t="s">
        <v>129</v>
      </c>
      <c r="Q15063" t="s">
        <v>57</v>
      </c>
      <c r="R15063" t="s">
        <v>110</v>
      </c>
      <c r="S15063" t="s">
        <v>129</v>
      </c>
      <c r="T15063" t="s">
        <v>39072</v>
      </c>
      <c r="U15063" t="s">
        <v>49</v>
      </c>
    </row>
    <row r="15064" spans="1:21">
      <c r="A15064">
        <v>15044</v>
      </c>
      <c r="B15064">
        <f>"022"</f>
        <v>0</v>
      </c>
      <c r="C15064" t="s">
        <v>21</v>
      </c>
      <c r="D15064">
        <v>42</v>
      </c>
      <c r="E15064">
        <v>92</v>
      </c>
      <c r="F15064" t="s">
        <v>39070</v>
      </c>
      <c r="G15064">
        <v>2</v>
      </c>
      <c r="H15064" t="s">
        <v>23</v>
      </c>
      <c r="O15064" t="s">
        <v>39076</v>
      </c>
      <c r="P15064" t="s">
        <v>90</v>
      </c>
      <c r="Q15064" t="s">
        <v>76</v>
      </c>
      <c r="R15064" t="s">
        <v>27</v>
      </c>
      <c r="S15064" t="s">
        <v>90</v>
      </c>
      <c r="T15064" t="s">
        <v>39077</v>
      </c>
    </row>
    <row r="15065" spans="1:21">
      <c r="A15065">
        <v>15045</v>
      </c>
      <c r="B15065">
        <f>"022"</f>
        <v>0</v>
      </c>
      <c r="C15065" t="s">
        <v>21</v>
      </c>
      <c r="D15065">
        <v>42</v>
      </c>
      <c r="E15065">
        <v>92</v>
      </c>
      <c r="F15065" t="s">
        <v>39070</v>
      </c>
      <c r="G15065">
        <v>3</v>
      </c>
      <c r="H15065" t="s">
        <v>23</v>
      </c>
      <c r="O15065" t="s">
        <v>39078</v>
      </c>
      <c r="P15065" t="s">
        <v>230</v>
      </c>
      <c r="Q15065" t="s">
        <v>76</v>
      </c>
      <c r="R15065" t="s">
        <v>27</v>
      </c>
      <c r="S15065" t="s">
        <v>230</v>
      </c>
      <c r="T15065" t="s">
        <v>39079</v>
      </c>
    </row>
    <row r="15066" spans="1:21">
      <c r="A15066">
        <v>15046</v>
      </c>
      <c r="B15066">
        <f>"022"</f>
        <v>0</v>
      </c>
      <c r="C15066" t="s">
        <v>21</v>
      </c>
      <c r="D15066">
        <v>42</v>
      </c>
      <c r="E15066">
        <v>93</v>
      </c>
      <c r="F15066" t="s">
        <v>39080</v>
      </c>
      <c r="G15066">
        <v>0</v>
      </c>
      <c r="H15066" t="s">
        <v>23</v>
      </c>
      <c r="O15066" t="s">
        <v>39081</v>
      </c>
      <c r="P15066" t="s">
        <v>90</v>
      </c>
      <c r="Q15066" t="s">
        <v>76</v>
      </c>
      <c r="R15066" t="s">
        <v>27</v>
      </c>
      <c r="S15066" t="s">
        <v>90</v>
      </c>
      <c r="T15066" t="s">
        <v>39082</v>
      </c>
    </row>
    <row r="15067" spans="1:21">
      <c r="A15067">
        <v>15047</v>
      </c>
      <c r="B15067">
        <f>"022"</f>
        <v>0</v>
      </c>
      <c r="C15067" t="s">
        <v>21</v>
      </c>
      <c r="D15067">
        <v>42</v>
      </c>
      <c r="E15067">
        <v>94</v>
      </c>
      <c r="F15067" t="s">
        <v>39083</v>
      </c>
      <c r="G15067">
        <v>0</v>
      </c>
      <c r="H15067" t="s">
        <v>23</v>
      </c>
      <c r="O15067" t="s">
        <v>39084</v>
      </c>
      <c r="P15067" t="s">
        <v>90</v>
      </c>
      <c r="Q15067" t="s">
        <v>76</v>
      </c>
      <c r="R15067" t="s">
        <v>27</v>
      </c>
      <c r="S15067" t="s">
        <v>90</v>
      </c>
      <c r="T15067" t="s">
        <v>39085</v>
      </c>
    </row>
    <row r="15068" spans="1:21">
      <c r="A15068">
        <v>15048</v>
      </c>
      <c r="B15068">
        <f>"022"</f>
        <v>0</v>
      </c>
      <c r="C15068" t="s">
        <v>21</v>
      </c>
      <c r="D15068">
        <v>42</v>
      </c>
      <c r="E15068">
        <v>95</v>
      </c>
      <c r="F15068" t="s">
        <v>39086</v>
      </c>
      <c r="G15068">
        <v>0</v>
      </c>
      <c r="H15068" t="s">
        <v>23</v>
      </c>
      <c r="O15068" t="s">
        <v>39087</v>
      </c>
      <c r="P15068" t="s">
        <v>139</v>
      </c>
      <c r="Q15068" t="s">
        <v>47</v>
      </c>
      <c r="R15068" t="s">
        <v>27</v>
      </c>
      <c r="S15068" t="s">
        <v>139</v>
      </c>
      <c r="T15068" t="s">
        <v>39088</v>
      </c>
    </row>
    <row r="15069" spans="1:21">
      <c r="A15069">
        <v>15049</v>
      </c>
      <c r="B15069">
        <f>"022"</f>
        <v>0</v>
      </c>
      <c r="C15069" t="s">
        <v>21</v>
      </c>
      <c r="D15069">
        <v>42</v>
      </c>
      <c r="E15069">
        <v>96</v>
      </c>
      <c r="F15069" t="s">
        <v>39089</v>
      </c>
      <c r="G15069">
        <v>0</v>
      </c>
      <c r="H15069" t="s">
        <v>23</v>
      </c>
      <c r="O15069" t="s">
        <v>39090</v>
      </c>
      <c r="P15069" t="s">
        <v>90</v>
      </c>
      <c r="Q15069" t="s">
        <v>76</v>
      </c>
      <c r="R15069" t="s">
        <v>27</v>
      </c>
      <c r="S15069" t="s">
        <v>90</v>
      </c>
      <c r="T15069" t="s">
        <v>39091</v>
      </c>
    </row>
    <row r="15070" spans="1:21">
      <c r="A15070">
        <v>15050</v>
      </c>
      <c r="B15070">
        <f>"022"</f>
        <v>0</v>
      </c>
      <c r="C15070" t="s">
        <v>21</v>
      </c>
      <c r="D15070">
        <v>42</v>
      </c>
      <c r="E15070">
        <v>97</v>
      </c>
      <c r="F15070" t="s">
        <v>39092</v>
      </c>
      <c r="G15070">
        <v>2</v>
      </c>
      <c r="H15070" t="s">
        <v>23</v>
      </c>
      <c r="O15070" t="s">
        <v>39093</v>
      </c>
      <c r="P15070" t="s">
        <v>46</v>
      </c>
      <c r="Q15070" t="s">
        <v>47</v>
      </c>
      <c r="R15070" t="s">
        <v>27</v>
      </c>
      <c r="S15070" t="s">
        <v>46</v>
      </c>
      <c r="T15070" t="s">
        <v>39094</v>
      </c>
      <c r="U15070" t="s">
        <v>49</v>
      </c>
    </row>
    <row r="15071" spans="1:21">
      <c r="A15071">
        <v>15051</v>
      </c>
      <c r="B15071">
        <f>"022"</f>
        <v>0</v>
      </c>
      <c r="C15071" t="s">
        <v>21</v>
      </c>
      <c r="D15071">
        <v>42</v>
      </c>
      <c r="E15071">
        <v>97</v>
      </c>
      <c r="F15071" t="s">
        <v>39092</v>
      </c>
      <c r="G15071">
        <v>3</v>
      </c>
      <c r="H15071" t="s">
        <v>23</v>
      </c>
      <c r="O15071" t="s">
        <v>39095</v>
      </c>
      <c r="P15071" t="s">
        <v>230</v>
      </c>
      <c r="Q15071" t="s">
        <v>76</v>
      </c>
      <c r="R15071" t="s">
        <v>27</v>
      </c>
      <c r="S15071" t="s">
        <v>230</v>
      </c>
      <c r="T15071" t="s">
        <v>39096</v>
      </c>
    </row>
    <row r="15072" spans="1:21">
      <c r="A15072">
        <v>15052</v>
      </c>
      <c r="B15072">
        <f>"022"</f>
        <v>0</v>
      </c>
      <c r="C15072" t="s">
        <v>21</v>
      </c>
      <c r="D15072">
        <v>42</v>
      </c>
      <c r="E15072">
        <v>97</v>
      </c>
      <c r="F15072" t="s">
        <v>39097</v>
      </c>
      <c r="G15072">
        <v>2</v>
      </c>
      <c r="H15072" t="s">
        <v>23</v>
      </c>
      <c r="I15072">
        <v>1</v>
      </c>
      <c r="J15072">
        <v>62</v>
      </c>
      <c r="K15072" t="s">
        <v>29181</v>
      </c>
      <c r="L15072" t="s">
        <v>1532</v>
      </c>
      <c r="M15072" t="s">
        <v>53</v>
      </c>
      <c r="N15072" t="s">
        <v>54</v>
      </c>
      <c r="O15072" t="s">
        <v>39098</v>
      </c>
      <c r="P15072" t="s">
        <v>116</v>
      </c>
      <c r="Q15072" t="s">
        <v>65</v>
      </c>
      <c r="R15072" t="s">
        <v>58</v>
      </c>
      <c r="S15072" t="s">
        <v>116</v>
      </c>
      <c r="T15072" t="s">
        <v>39099</v>
      </c>
      <c r="U15072" t="s">
        <v>49</v>
      </c>
    </row>
    <row r="15073" spans="1:21">
      <c r="A15073">
        <v>15053</v>
      </c>
      <c r="B15073">
        <f>"022"</f>
        <v>0</v>
      </c>
      <c r="C15073" t="s">
        <v>21</v>
      </c>
      <c r="D15073">
        <v>42</v>
      </c>
      <c r="E15073">
        <v>97</v>
      </c>
      <c r="F15073" t="s">
        <v>39100</v>
      </c>
      <c r="G15073">
        <v>1</v>
      </c>
      <c r="H15073" t="s">
        <v>61</v>
      </c>
      <c r="I15073">
        <v>1</v>
      </c>
      <c r="J15073">
        <v>62</v>
      </c>
      <c r="K15073" t="s">
        <v>29181</v>
      </c>
      <c r="L15073" t="s">
        <v>739</v>
      </c>
      <c r="M15073" t="s">
        <v>169</v>
      </c>
      <c r="N15073" t="s">
        <v>170</v>
      </c>
      <c r="O15073" t="s">
        <v>39101</v>
      </c>
      <c r="P15073" t="s">
        <v>129</v>
      </c>
      <c r="Q15073" t="s">
        <v>57</v>
      </c>
      <c r="R15073" t="s">
        <v>110</v>
      </c>
      <c r="S15073" t="s">
        <v>129</v>
      </c>
      <c r="T15073" t="s">
        <v>39102</v>
      </c>
      <c r="U15073" t="s">
        <v>49</v>
      </c>
    </row>
    <row r="15074" spans="1:21">
      <c r="A15074">
        <v>15054</v>
      </c>
      <c r="B15074">
        <f>"022"</f>
        <v>0</v>
      </c>
      <c r="C15074" t="s">
        <v>21</v>
      </c>
      <c r="D15074">
        <v>42</v>
      </c>
      <c r="E15074">
        <v>97</v>
      </c>
      <c r="F15074" t="s">
        <v>39100</v>
      </c>
      <c r="G15074">
        <v>1</v>
      </c>
      <c r="H15074" t="s">
        <v>61</v>
      </c>
      <c r="I15074">
        <v>1</v>
      </c>
      <c r="J15074">
        <v>62</v>
      </c>
      <c r="K15074" t="s">
        <v>29181</v>
      </c>
      <c r="L15074" t="s">
        <v>739</v>
      </c>
      <c r="M15074" t="s">
        <v>294</v>
      </c>
      <c r="N15074" t="s">
        <v>212</v>
      </c>
      <c r="O15074" t="s">
        <v>39103</v>
      </c>
      <c r="P15074" t="s">
        <v>204</v>
      </c>
      <c r="Q15074" t="s">
        <v>57</v>
      </c>
      <c r="R15074" t="s">
        <v>110</v>
      </c>
      <c r="S15074" t="s">
        <v>204</v>
      </c>
      <c r="T15074" t="s">
        <v>39104</v>
      </c>
      <c r="U15074" t="s">
        <v>49</v>
      </c>
    </row>
    <row r="15075" spans="1:21">
      <c r="A15075">
        <v>15055</v>
      </c>
      <c r="B15075">
        <f>"022"</f>
        <v>0</v>
      </c>
      <c r="C15075" t="s">
        <v>21</v>
      </c>
      <c r="D15075">
        <v>42</v>
      </c>
      <c r="E15075">
        <v>97</v>
      </c>
      <c r="F15075" t="s">
        <v>39100</v>
      </c>
      <c r="G15075">
        <v>1</v>
      </c>
      <c r="H15075" t="s">
        <v>61</v>
      </c>
      <c r="I15075">
        <v>1</v>
      </c>
      <c r="J15075">
        <v>62</v>
      </c>
      <c r="K15075" t="s">
        <v>29181</v>
      </c>
      <c r="L15075" t="s">
        <v>739</v>
      </c>
      <c r="M15075" t="s">
        <v>4716</v>
      </c>
      <c r="N15075" t="s">
        <v>54</v>
      </c>
      <c r="O15075" t="s">
        <v>39105</v>
      </c>
      <c r="P15075" t="s">
        <v>204</v>
      </c>
      <c r="Q15075" t="s">
        <v>57</v>
      </c>
      <c r="R15075" t="s">
        <v>110</v>
      </c>
      <c r="S15075" t="s">
        <v>204</v>
      </c>
      <c r="T15075" t="s">
        <v>39106</v>
      </c>
      <c r="U15075" t="s">
        <v>49</v>
      </c>
    </row>
    <row r="15076" spans="1:21">
      <c r="A15076">
        <v>15056</v>
      </c>
      <c r="B15076">
        <f>"022"</f>
        <v>0</v>
      </c>
      <c r="C15076" t="s">
        <v>21</v>
      </c>
      <c r="D15076">
        <v>42</v>
      </c>
      <c r="E15076">
        <v>97</v>
      </c>
      <c r="F15076" t="s">
        <v>39100</v>
      </c>
      <c r="G15076">
        <v>1</v>
      </c>
      <c r="H15076" t="s">
        <v>61</v>
      </c>
      <c r="I15076">
        <v>1</v>
      </c>
      <c r="J15076">
        <v>62</v>
      </c>
      <c r="K15076" t="s">
        <v>29181</v>
      </c>
      <c r="L15076" t="s">
        <v>739</v>
      </c>
      <c r="M15076" t="s">
        <v>215</v>
      </c>
      <c r="N15076" t="s">
        <v>54</v>
      </c>
      <c r="O15076" t="s">
        <v>39107</v>
      </c>
      <c r="P15076" t="s">
        <v>204</v>
      </c>
      <c r="Q15076" t="s">
        <v>57</v>
      </c>
      <c r="R15076" t="s">
        <v>110</v>
      </c>
      <c r="S15076" t="s">
        <v>204</v>
      </c>
      <c r="T15076" t="s">
        <v>39108</v>
      </c>
      <c r="U15076" t="s">
        <v>49</v>
      </c>
    </row>
    <row r="15077" spans="1:21">
      <c r="A15077">
        <v>15057</v>
      </c>
      <c r="B15077">
        <f>"022"</f>
        <v>0</v>
      </c>
      <c r="C15077" t="s">
        <v>21</v>
      </c>
      <c r="D15077">
        <v>42</v>
      </c>
      <c r="E15077">
        <v>97</v>
      </c>
      <c r="F15077" t="s">
        <v>39100</v>
      </c>
      <c r="G15077">
        <v>1</v>
      </c>
      <c r="H15077" t="s">
        <v>61</v>
      </c>
      <c r="I15077">
        <v>1</v>
      </c>
      <c r="J15077">
        <v>62</v>
      </c>
      <c r="K15077" t="s">
        <v>29181</v>
      </c>
      <c r="L15077" t="s">
        <v>739</v>
      </c>
      <c r="M15077" t="s">
        <v>250</v>
      </c>
      <c r="N15077" t="s">
        <v>54</v>
      </c>
      <c r="O15077" t="s">
        <v>39109</v>
      </c>
      <c r="P15077" t="s">
        <v>204</v>
      </c>
      <c r="Q15077" t="s">
        <v>57</v>
      </c>
      <c r="R15077" t="s">
        <v>110</v>
      </c>
      <c r="S15077" t="s">
        <v>204</v>
      </c>
      <c r="T15077" t="s">
        <v>39110</v>
      </c>
      <c r="U15077" t="s">
        <v>49</v>
      </c>
    </row>
    <row r="15078" spans="1:21">
      <c r="A15078">
        <v>15058</v>
      </c>
      <c r="B15078">
        <f>"022"</f>
        <v>0</v>
      </c>
      <c r="C15078" t="s">
        <v>21</v>
      </c>
      <c r="D15078">
        <v>42</v>
      </c>
      <c r="E15078">
        <v>97</v>
      </c>
      <c r="F15078" t="s">
        <v>39100</v>
      </c>
      <c r="G15078">
        <v>1</v>
      </c>
      <c r="H15078" t="s">
        <v>61</v>
      </c>
      <c r="I15078">
        <v>1</v>
      </c>
      <c r="J15078">
        <v>62</v>
      </c>
      <c r="K15078" t="s">
        <v>29181</v>
      </c>
      <c r="L15078" t="s">
        <v>739</v>
      </c>
      <c r="M15078" t="s">
        <v>281</v>
      </c>
      <c r="N15078" t="s">
        <v>54</v>
      </c>
      <c r="O15078" t="s">
        <v>39111</v>
      </c>
      <c r="P15078" t="s">
        <v>129</v>
      </c>
      <c r="Q15078" t="s">
        <v>57</v>
      </c>
      <c r="R15078" t="s">
        <v>110</v>
      </c>
      <c r="S15078" t="s">
        <v>129</v>
      </c>
      <c r="T15078" t="s">
        <v>39112</v>
      </c>
      <c r="U15078" t="s">
        <v>49</v>
      </c>
    </row>
    <row r="15079" spans="1:21">
      <c r="A15079">
        <v>15059</v>
      </c>
      <c r="B15079">
        <f>"022"</f>
        <v>0</v>
      </c>
      <c r="C15079" t="s">
        <v>21</v>
      </c>
      <c r="D15079">
        <v>42</v>
      </c>
      <c r="E15079">
        <v>97</v>
      </c>
      <c r="F15079" t="s">
        <v>39100</v>
      </c>
      <c r="G15079">
        <v>1</v>
      </c>
      <c r="H15079" t="s">
        <v>61</v>
      </c>
      <c r="I15079">
        <v>1</v>
      </c>
      <c r="J15079">
        <v>62</v>
      </c>
      <c r="K15079" t="s">
        <v>29181</v>
      </c>
      <c r="L15079" t="s">
        <v>739</v>
      </c>
      <c r="M15079" t="s">
        <v>27513</v>
      </c>
      <c r="N15079" t="s">
        <v>54</v>
      </c>
      <c r="O15079" t="s">
        <v>39113</v>
      </c>
      <c r="P15079" t="s">
        <v>204</v>
      </c>
      <c r="Q15079" t="s">
        <v>57</v>
      </c>
      <c r="R15079" t="s">
        <v>110</v>
      </c>
      <c r="S15079" t="s">
        <v>204</v>
      </c>
      <c r="T15079" t="s">
        <v>39114</v>
      </c>
      <c r="U15079" t="s">
        <v>49</v>
      </c>
    </row>
    <row r="15080" spans="1:21">
      <c r="A15080">
        <v>15060</v>
      </c>
      <c r="B15080">
        <f>"022"</f>
        <v>0</v>
      </c>
      <c r="C15080" t="s">
        <v>21</v>
      </c>
      <c r="D15080">
        <v>42</v>
      </c>
      <c r="E15080">
        <v>98</v>
      </c>
      <c r="F15080" t="s">
        <v>39115</v>
      </c>
      <c r="G15080">
        <v>3</v>
      </c>
      <c r="H15080" t="s">
        <v>23</v>
      </c>
      <c r="O15080" t="s">
        <v>39116</v>
      </c>
      <c r="P15080" t="s">
        <v>536</v>
      </c>
      <c r="Q15080" t="s">
        <v>76</v>
      </c>
      <c r="R15080" t="s">
        <v>27</v>
      </c>
      <c r="S15080" t="s">
        <v>536</v>
      </c>
      <c r="T15080" t="s">
        <v>39117</v>
      </c>
    </row>
    <row r="15081" spans="1:21">
      <c r="A15081">
        <v>15061</v>
      </c>
      <c r="B15081">
        <f>"022"</f>
        <v>0</v>
      </c>
      <c r="C15081" t="s">
        <v>21</v>
      </c>
      <c r="D15081">
        <v>42</v>
      </c>
      <c r="E15081">
        <v>98</v>
      </c>
      <c r="F15081" t="s">
        <v>39115</v>
      </c>
      <c r="G15081">
        <v>4</v>
      </c>
      <c r="H15081" t="s">
        <v>23</v>
      </c>
      <c r="O15081" t="s">
        <v>39118</v>
      </c>
      <c r="P15081" t="s">
        <v>90</v>
      </c>
      <c r="Q15081" t="s">
        <v>76</v>
      </c>
      <c r="R15081" t="s">
        <v>27</v>
      </c>
      <c r="S15081" t="s">
        <v>90</v>
      </c>
      <c r="T15081" t="s">
        <v>39119</v>
      </c>
    </row>
    <row r="15082" spans="1:21">
      <c r="A15082">
        <v>15062</v>
      </c>
      <c r="B15082">
        <f>"022"</f>
        <v>0</v>
      </c>
      <c r="C15082" t="s">
        <v>21</v>
      </c>
      <c r="D15082">
        <v>42</v>
      </c>
      <c r="E15082">
        <v>98</v>
      </c>
      <c r="F15082" t="s">
        <v>39115</v>
      </c>
      <c r="G15082">
        <v>5</v>
      </c>
      <c r="H15082" t="s">
        <v>23</v>
      </c>
      <c r="O15082" t="s">
        <v>39120</v>
      </c>
      <c r="P15082" t="s">
        <v>46</v>
      </c>
      <c r="Q15082" t="s">
        <v>47</v>
      </c>
      <c r="R15082" t="s">
        <v>27</v>
      </c>
      <c r="S15082" t="s">
        <v>46</v>
      </c>
      <c r="T15082" t="s">
        <v>39121</v>
      </c>
    </row>
    <row r="15083" spans="1:21">
      <c r="A15083">
        <v>15063</v>
      </c>
      <c r="B15083">
        <f>"022"</f>
        <v>0</v>
      </c>
      <c r="C15083" t="s">
        <v>21</v>
      </c>
      <c r="D15083">
        <v>42</v>
      </c>
      <c r="E15083">
        <v>98</v>
      </c>
      <c r="F15083" t="s">
        <v>39115</v>
      </c>
      <c r="G15083">
        <v>5</v>
      </c>
      <c r="H15083" t="s">
        <v>23</v>
      </c>
      <c r="I15083">
        <v>1</v>
      </c>
      <c r="J15083">
        <v>62</v>
      </c>
      <c r="K15083" t="s">
        <v>29181</v>
      </c>
      <c r="L15083" t="s">
        <v>6199</v>
      </c>
      <c r="M15083" t="s">
        <v>107</v>
      </c>
      <c r="N15083" t="s">
        <v>54</v>
      </c>
      <c r="O15083" t="s">
        <v>39122</v>
      </c>
      <c r="P15083" t="s">
        <v>109</v>
      </c>
      <c r="Q15083" t="s">
        <v>110</v>
      </c>
      <c r="R15083" t="s">
        <v>58</v>
      </c>
      <c r="S15083" t="s">
        <v>109</v>
      </c>
      <c r="T15083" t="s">
        <v>39121</v>
      </c>
    </row>
    <row r="15084" spans="1:21">
      <c r="A15084">
        <v>15064</v>
      </c>
      <c r="B15084">
        <f>"022"</f>
        <v>0</v>
      </c>
      <c r="C15084" t="s">
        <v>21</v>
      </c>
      <c r="D15084">
        <v>42</v>
      </c>
      <c r="E15084">
        <v>98</v>
      </c>
      <c r="F15084" t="s">
        <v>39115</v>
      </c>
      <c r="G15084">
        <v>6</v>
      </c>
      <c r="H15084" t="s">
        <v>23</v>
      </c>
      <c r="O15084" t="s">
        <v>39123</v>
      </c>
      <c r="P15084" t="s">
        <v>46</v>
      </c>
      <c r="Q15084" t="s">
        <v>47</v>
      </c>
      <c r="R15084" t="s">
        <v>27</v>
      </c>
      <c r="S15084" t="s">
        <v>46</v>
      </c>
      <c r="T15084" t="s">
        <v>39124</v>
      </c>
    </row>
    <row r="15085" spans="1:21">
      <c r="A15085">
        <v>15065</v>
      </c>
      <c r="B15085">
        <f>"022"</f>
        <v>0</v>
      </c>
      <c r="C15085" t="s">
        <v>21</v>
      </c>
      <c r="D15085">
        <v>42</v>
      </c>
      <c r="E15085">
        <v>98</v>
      </c>
      <c r="F15085" t="s">
        <v>39115</v>
      </c>
      <c r="G15085">
        <v>6</v>
      </c>
      <c r="H15085" t="s">
        <v>23</v>
      </c>
      <c r="I15085">
        <v>1</v>
      </c>
      <c r="J15085">
        <v>62</v>
      </c>
      <c r="K15085" t="s">
        <v>29181</v>
      </c>
      <c r="L15085" t="s">
        <v>39125</v>
      </c>
      <c r="M15085" t="s">
        <v>107</v>
      </c>
      <c r="N15085" t="s">
        <v>54</v>
      </c>
      <c r="O15085" t="s">
        <v>39126</v>
      </c>
      <c r="P15085" t="s">
        <v>275</v>
      </c>
      <c r="Q15085" t="s">
        <v>66</v>
      </c>
      <c r="R15085" t="s">
        <v>58</v>
      </c>
      <c r="S15085" t="s">
        <v>275</v>
      </c>
      <c r="T15085" t="s">
        <v>39124</v>
      </c>
    </row>
    <row r="15086" spans="1:21">
      <c r="A15086">
        <v>15066</v>
      </c>
      <c r="B15086">
        <f>"022"</f>
        <v>0</v>
      </c>
      <c r="C15086" t="s">
        <v>21</v>
      </c>
      <c r="D15086">
        <v>42</v>
      </c>
      <c r="E15086">
        <v>98</v>
      </c>
      <c r="F15086" t="s">
        <v>39115</v>
      </c>
      <c r="G15086">
        <v>7</v>
      </c>
      <c r="H15086" t="s">
        <v>23</v>
      </c>
      <c r="O15086" t="s">
        <v>39127</v>
      </c>
      <c r="P15086" t="s">
        <v>46</v>
      </c>
      <c r="Q15086" t="s">
        <v>47</v>
      </c>
      <c r="R15086" t="s">
        <v>27</v>
      </c>
      <c r="S15086" t="s">
        <v>46</v>
      </c>
      <c r="T15086" t="s">
        <v>39128</v>
      </c>
    </row>
    <row r="15087" spans="1:21">
      <c r="A15087">
        <v>15067</v>
      </c>
      <c r="B15087">
        <f>"022"</f>
        <v>0</v>
      </c>
      <c r="C15087" t="s">
        <v>21</v>
      </c>
      <c r="D15087">
        <v>42</v>
      </c>
      <c r="E15087">
        <v>98</v>
      </c>
      <c r="F15087" t="s">
        <v>39115</v>
      </c>
      <c r="G15087">
        <v>7</v>
      </c>
      <c r="H15087" t="s">
        <v>23</v>
      </c>
      <c r="I15087">
        <v>1</v>
      </c>
      <c r="J15087">
        <v>62</v>
      </c>
      <c r="K15087" t="s">
        <v>29181</v>
      </c>
      <c r="L15087" t="s">
        <v>39129</v>
      </c>
      <c r="M15087" t="s">
        <v>107</v>
      </c>
      <c r="N15087" t="s">
        <v>54</v>
      </c>
      <c r="O15087" t="s">
        <v>39130</v>
      </c>
      <c r="P15087" t="s">
        <v>109</v>
      </c>
      <c r="Q15087" t="s">
        <v>110</v>
      </c>
      <c r="R15087" t="s">
        <v>58</v>
      </c>
      <c r="S15087" t="s">
        <v>109</v>
      </c>
      <c r="T15087" t="s">
        <v>39128</v>
      </c>
    </row>
    <row r="15088" spans="1:21">
      <c r="A15088">
        <v>15068</v>
      </c>
      <c r="B15088">
        <f>"022"</f>
        <v>0</v>
      </c>
      <c r="C15088" t="s">
        <v>21</v>
      </c>
      <c r="D15088">
        <v>42</v>
      </c>
      <c r="E15088">
        <v>98</v>
      </c>
      <c r="F15088" t="s">
        <v>39115</v>
      </c>
      <c r="G15088">
        <v>8</v>
      </c>
      <c r="H15088" t="s">
        <v>23</v>
      </c>
      <c r="O15088" t="s">
        <v>39131</v>
      </c>
      <c r="P15088" t="s">
        <v>46</v>
      </c>
      <c r="Q15088" t="s">
        <v>47</v>
      </c>
      <c r="R15088" t="s">
        <v>27</v>
      </c>
      <c r="S15088" t="s">
        <v>46</v>
      </c>
      <c r="T15088" t="s">
        <v>39132</v>
      </c>
    </row>
    <row r="15089" spans="1:21">
      <c r="A15089">
        <v>15069</v>
      </c>
      <c r="B15089">
        <f>"022"</f>
        <v>0</v>
      </c>
      <c r="C15089" t="s">
        <v>21</v>
      </c>
      <c r="D15089">
        <v>42</v>
      </c>
      <c r="E15089">
        <v>98</v>
      </c>
      <c r="F15089" t="s">
        <v>39115</v>
      </c>
      <c r="G15089">
        <v>8</v>
      </c>
      <c r="H15089" t="s">
        <v>23</v>
      </c>
      <c r="I15089">
        <v>1</v>
      </c>
      <c r="J15089">
        <v>62</v>
      </c>
      <c r="K15089" t="s">
        <v>29181</v>
      </c>
      <c r="L15089" t="s">
        <v>39133</v>
      </c>
      <c r="M15089" t="s">
        <v>107</v>
      </c>
      <c r="N15089" t="s">
        <v>54</v>
      </c>
      <c r="O15089" t="s">
        <v>39134</v>
      </c>
      <c r="P15089" t="s">
        <v>109</v>
      </c>
      <c r="Q15089" t="s">
        <v>110</v>
      </c>
      <c r="R15089" t="s">
        <v>58</v>
      </c>
      <c r="S15089" t="s">
        <v>109</v>
      </c>
      <c r="T15089" t="s">
        <v>39132</v>
      </c>
    </row>
    <row r="15090" spans="1:21">
      <c r="A15090">
        <v>15070</v>
      </c>
      <c r="B15090">
        <f>"022"</f>
        <v>0</v>
      </c>
      <c r="C15090" t="s">
        <v>21</v>
      </c>
      <c r="D15090">
        <v>42</v>
      </c>
      <c r="E15090">
        <v>98</v>
      </c>
      <c r="F15090" t="s">
        <v>39115</v>
      </c>
      <c r="G15090">
        <v>9</v>
      </c>
      <c r="H15090" t="s">
        <v>23</v>
      </c>
      <c r="O15090" t="s">
        <v>39135</v>
      </c>
      <c r="P15090" t="s">
        <v>230</v>
      </c>
      <c r="Q15090" t="s">
        <v>76</v>
      </c>
      <c r="R15090" t="s">
        <v>27</v>
      </c>
      <c r="S15090" t="s">
        <v>230</v>
      </c>
      <c r="T15090" t="s">
        <v>39136</v>
      </c>
    </row>
    <row r="15091" spans="1:21">
      <c r="A15091">
        <v>15071</v>
      </c>
      <c r="B15091">
        <f>"022"</f>
        <v>0</v>
      </c>
      <c r="C15091" t="s">
        <v>21</v>
      </c>
      <c r="D15091">
        <v>42</v>
      </c>
      <c r="E15091">
        <v>99</v>
      </c>
      <c r="F15091" t="s">
        <v>39137</v>
      </c>
      <c r="G15091">
        <v>0</v>
      </c>
      <c r="H15091" t="s">
        <v>23</v>
      </c>
      <c r="O15091" t="s">
        <v>39138</v>
      </c>
      <c r="P15091" t="s">
        <v>2096</v>
      </c>
      <c r="Q15091" t="s">
        <v>31</v>
      </c>
      <c r="R15091" t="s">
        <v>27</v>
      </c>
      <c r="S15091" t="s">
        <v>2096</v>
      </c>
      <c r="T15091" t="s">
        <v>39139</v>
      </c>
    </row>
    <row r="15092" spans="1:21">
      <c r="A15092">
        <v>15072</v>
      </c>
      <c r="B15092">
        <f>"022"</f>
        <v>0</v>
      </c>
      <c r="C15092" t="s">
        <v>21</v>
      </c>
      <c r="D15092">
        <v>42</v>
      </c>
      <c r="E15092">
        <v>100</v>
      </c>
      <c r="F15092" t="s">
        <v>39140</v>
      </c>
      <c r="G15092">
        <v>1</v>
      </c>
      <c r="H15092" t="s">
        <v>61</v>
      </c>
      <c r="I15092">
        <v>1</v>
      </c>
      <c r="J15092">
        <v>62</v>
      </c>
      <c r="K15092" t="s">
        <v>29181</v>
      </c>
      <c r="L15092" t="s">
        <v>2560</v>
      </c>
      <c r="M15092" t="s">
        <v>419</v>
      </c>
      <c r="N15092" t="s">
        <v>170</v>
      </c>
      <c r="O15092" t="s">
        <v>39141</v>
      </c>
      <c r="P15092" t="s">
        <v>129</v>
      </c>
      <c r="Q15092" t="s">
        <v>57</v>
      </c>
      <c r="R15092" t="s">
        <v>110</v>
      </c>
      <c r="S15092" t="s">
        <v>129</v>
      </c>
      <c r="T15092" t="s">
        <v>39142</v>
      </c>
      <c r="U15092" t="s">
        <v>49</v>
      </c>
    </row>
    <row r="15093" spans="1:21">
      <c r="A15093">
        <v>15073</v>
      </c>
      <c r="B15093">
        <f>"022"</f>
        <v>0</v>
      </c>
      <c r="C15093" t="s">
        <v>21</v>
      </c>
      <c r="D15093">
        <v>42</v>
      </c>
      <c r="E15093">
        <v>100</v>
      </c>
      <c r="F15093" t="s">
        <v>39140</v>
      </c>
      <c r="G15093">
        <v>1</v>
      </c>
      <c r="H15093" t="s">
        <v>61</v>
      </c>
      <c r="I15093">
        <v>1</v>
      </c>
      <c r="J15093">
        <v>62</v>
      </c>
      <c r="K15093" t="s">
        <v>29181</v>
      </c>
      <c r="L15093" t="s">
        <v>2560</v>
      </c>
      <c r="M15093" t="s">
        <v>169</v>
      </c>
      <c r="N15093" t="s">
        <v>170</v>
      </c>
      <c r="O15093" t="s">
        <v>39143</v>
      </c>
      <c r="P15093" t="s">
        <v>129</v>
      </c>
      <c r="Q15093" t="s">
        <v>57</v>
      </c>
      <c r="R15093" t="s">
        <v>110</v>
      </c>
      <c r="S15093" t="s">
        <v>129</v>
      </c>
      <c r="T15093" t="s">
        <v>39144</v>
      </c>
      <c r="U15093" t="s">
        <v>49</v>
      </c>
    </row>
    <row r="15094" spans="1:21">
      <c r="A15094">
        <v>15074</v>
      </c>
      <c r="B15094">
        <f>"022"</f>
        <v>0</v>
      </c>
      <c r="C15094" t="s">
        <v>21</v>
      </c>
      <c r="D15094">
        <v>42</v>
      </c>
      <c r="E15094">
        <v>100</v>
      </c>
      <c r="F15094" t="s">
        <v>39140</v>
      </c>
      <c r="G15094">
        <v>1</v>
      </c>
      <c r="H15094" t="s">
        <v>61</v>
      </c>
      <c r="I15094">
        <v>1</v>
      </c>
      <c r="J15094">
        <v>62</v>
      </c>
      <c r="K15094" t="s">
        <v>29181</v>
      </c>
      <c r="L15094" t="s">
        <v>2560</v>
      </c>
      <c r="M15094" t="s">
        <v>53</v>
      </c>
      <c r="N15094" t="s">
        <v>54</v>
      </c>
      <c r="O15094" t="s">
        <v>39145</v>
      </c>
      <c r="P15094" t="s">
        <v>129</v>
      </c>
      <c r="Q15094" t="s">
        <v>57</v>
      </c>
      <c r="R15094" t="s">
        <v>110</v>
      </c>
      <c r="S15094" t="s">
        <v>129</v>
      </c>
      <c r="T15094" t="s">
        <v>39146</v>
      </c>
      <c r="U15094" t="s">
        <v>49</v>
      </c>
    </row>
    <row r="15095" spans="1:21">
      <c r="A15095">
        <v>15075</v>
      </c>
      <c r="B15095">
        <f>"022"</f>
        <v>0</v>
      </c>
      <c r="C15095" t="s">
        <v>21</v>
      </c>
      <c r="D15095">
        <v>42</v>
      </c>
      <c r="E15095">
        <v>100</v>
      </c>
      <c r="F15095" t="s">
        <v>39140</v>
      </c>
      <c r="G15095">
        <v>2</v>
      </c>
      <c r="H15095" t="s">
        <v>23</v>
      </c>
      <c r="O15095" t="s">
        <v>39147</v>
      </c>
      <c r="P15095" t="s">
        <v>90</v>
      </c>
      <c r="Q15095" t="s">
        <v>76</v>
      </c>
      <c r="R15095" t="s">
        <v>27</v>
      </c>
      <c r="S15095" t="s">
        <v>90</v>
      </c>
      <c r="T15095" t="s">
        <v>39148</v>
      </c>
    </row>
    <row r="15096" spans="1:21">
      <c r="A15096">
        <v>15076</v>
      </c>
      <c r="B15096">
        <f>"022"</f>
        <v>0</v>
      </c>
      <c r="C15096" t="s">
        <v>21</v>
      </c>
      <c r="D15096">
        <v>42</v>
      </c>
      <c r="E15096">
        <v>101</v>
      </c>
      <c r="F15096" t="s">
        <v>39149</v>
      </c>
      <c r="G15096">
        <v>2</v>
      </c>
      <c r="H15096" t="s">
        <v>23</v>
      </c>
      <c r="O15096" t="s">
        <v>39150</v>
      </c>
      <c r="P15096" t="s">
        <v>230</v>
      </c>
      <c r="Q15096" t="s">
        <v>76</v>
      </c>
      <c r="R15096" t="s">
        <v>27</v>
      </c>
      <c r="S15096" t="s">
        <v>230</v>
      </c>
      <c r="T15096" t="s">
        <v>39151</v>
      </c>
    </row>
    <row r="15097" spans="1:21">
      <c r="A15097">
        <v>15077</v>
      </c>
      <c r="B15097">
        <f>"022"</f>
        <v>0</v>
      </c>
      <c r="C15097" t="s">
        <v>21</v>
      </c>
      <c r="D15097">
        <v>42</v>
      </c>
      <c r="E15097">
        <v>101</v>
      </c>
      <c r="F15097" t="s">
        <v>39152</v>
      </c>
      <c r="G15097">
        <v>1</v>
      </c>
      <c r="H15097" t="s">
        <v>61</v>
      </c>
      <c r="I15097">
        <v>1</v>
      </c>
      <c r="J15097">
        <v>62</v>
      </c>
      <c r="K15097" t="s">
        <v>29181</v>
      </c>
      <c r="L15097" t="s">
        <v>3659</v>
      </c>
      <c r="M15097" t="s">
        <v>169</v>
      </c>
      <c r="N15097" t="s">
        <v>170</v>
      </c>
      <c r="O15097" t="s">
        <v>39153</v>
      </c>
      <c r="P15097" t="s">
        <v>322</v>
      </c>
      <c r="Q15097" t="s">
        <v>66</v>
      </c>
      <c r="R15097" t="s">
        <v>110</v>
      </c>
      <c r="S15097" t="s">
        <v>322</v>
      </c>
      <c r="T15097" t="s">
        <v>39154</v>
      </c>
      <c r="U15097" t="s">
        <v>49</v>
      </c>
    </row>
    <row r="15098" spans="1:21">
      <c r="A15098">
        <v>15078</v>
      </c>
      <c r="B15098">
        <f>"022"</f>
        <v>0</v>
      </c>
      <c r="C15098" t="s">
        <v>21</v>
      </c>
      <c r="D15098">
        <v>42</v>
      </c>
      <c r="E15098">
        <v>101</v>
      </c>
      <c r="F15098" t="s">
        <v>39152</v>
      </c>
      <c r="G15098">
        <v>1</v>
      </c>
      <c r="H15098" t="s">
        <v>61</v>
      </c>
      <c r="I15098">
        <v>1</v>
      </c>
      <c r="J15098">
        <v>62</v>
      </c>
      <c r="K15098" t="s">
        <v>29181</v>
      </c>
      <c r="L15098" t="s">
        <v>3659</v>
      </c>
      <c r="M15098" t="s">
        <v>215</v>
      </c>
      <c r="N15098" t="s">
        <v>54</v>
      </c>
      <c r="O15098" t="s">
        <v>39155</v>
      </c>
      <c r="P15098" t="s">
        <v>325</v>
      </c>
      <c r="Q15098" t="s">
        <v>110</v>
      </c>
      <c r="R15098" t="s">
        <v>110</v>
      </c>
      <c r="S15098" t="s">
        <v>325</v>
      </c>
      <c r="T15098" t="s">
        <v>39156</v>
      </c>
      <c r="U15098" t="s">
        <v>49</v>
      </c>
    </row>
    <row r="15099" spans="1:21">
      <c r="A15099">
        <v>15079</v>
      </c>
      <c r="B15099">
        <f>"022"</f>
        <v>0</v>
      </c>
      <c r="C15099" t="s">
        <v>21</v>
      </c>
      <c r="D15099">
        <v>42</v>
      </c>
      <c r="E15099">
        <v>101</v>
      </c>
      <c r="F15099" t="s">
        <v>39152</v>
      </c>
      <c r="G15099">
        <v>1</v>
      </c>
      <c r="H15099" t="s">
        <v>61</v>
      </c>
      <c r="I15099">
        <v>1</v>
      </c>
      <c r="J15099">
        <v>62</v>
      </c>
      <c r="K15099" t="s">
        <v>29181</v>
      </c>
      <c r="L15099" t="s">
        <v>3659</v>
      </c>
      <c r="M15099" t="s">
        <v>218</v>
      </c>
      <c r="N15099" t="s">
        <v>54</v>
      </c>
      <c r="O15099" t="s">
        <v>39157</v>
      </c>
      <c r="P15099" t="s">
        <v>322</v>
      </c>
      <c r="Q15099" t="s">
        <v>66</v>
      </c>
      <c r="R15099" t="s">
        <v>110</v>
      </c>
      <c r="S15099" t="s">
        <v>322</v>
      </c>
      <c r="T15099" t="s">
        <v>39158</v>
      </c>
      <c r="U15099" t="s">
        <v>49</v>
      </c>
    </row>
    <row r="15100" spans="1:21">
      <c r="A15100">
        <v>15080</v>
      </c>
      <c r="B15100">
        <f>"022"</f>
        <v>0</v>
      </c>
      <c r="C15100" t="s">
        <v>21</v>
      </c>
      <c r="D15100">
        <v>42</v>
      </c>
      <c r="E15100">
        <v>102</v>
      </c>
      <c r="F15100" t="s">
        <v>39159</v>
      </c>
      <c r="G15100">
        <v>4</v>
      </c>
      <c r="H15100" t="s">
        <v>23</v>
      </c>
      <c r="O15100" t="s">
        <v>39160</v>
      </c>
      <c r="P15100" t="s">
        <v>90</v>
      </c>
      <c r="Q15100" t="s">
        <v>76</v>
      </c>
      <c r="R15100" t="s">
        <v>27</v>
      </c>
      <c r="S15100" t="s">
        <v>90</v>
      </c>
      <c r="T15100" t="s">
        <v>39161</v>
      </c>
    </row>
    <row r="15101" spans="1:21">
      <c r="A15101">
        <v>15081</v>
      </c>
      <c r="B15101">
        <f>"022"</f>
        <v>0</v>
      </c>
      <c r="C15101" t="s">
        <v>21</v>
      </c>
      <c r="D15101">
        <v>42</v>
      </c>
      <c r="E15101">
        <v>102</v>
      </c>
      <c r="F15101" t="s">
        <v>39162</v>
      </c>
      <c r="G15101">
        <v>3</v>
      </c>
      <c r="H15101" t="s">
        <v>61</v>
      </c>
      <c r="I15101">
        <v>1</v>
      </c>
      <c r="J15101">
        <v>62</v>
      </c>
      <c r="K15101" t="s">
        <v>29181</v>
      </c>
      <c r="L15101" t="s">
        <v>3665</v>
      </c>
      <c r="M15101" t="s">
        <v>169</v>
      </c>
      <c r="N15101" t="s">
        <v>170</v>
      </c>
      <c r="O15101" t="s">
        <v>39163</v>
      </c>
      <c r="P15101" t="s">
        <v>204</v>
      </c>
      <c r="Q15101" t="s">
        <v>57</v>
      </c>
      <c r="R15101" t="s">
        <v>110</v>
      </c>
      <c r="S15101" t="s">
        <v>204</v>
      </c>
      <c r="T15101" t="s">
        <v>39164</v>
      </c>
      <c r="U15101" t="s">
        <v>49</v>
      </c>
    </row>
    <row r="15102" spans="1:21">
      <c r="A15102">
        <v>15082</v>
      </c>
      <c r="B15102">
        <f>"022"</f>
        <v>0</v>
      </c>
      <c r="C15102" t="s">
        <v>21</v>
      </c>
      <c r="D15102">
        <v>42</v>
      </c>
      <c r="E15102">
        <v>102</v>
      </c>
      <c r="F15102" t="s">
        <v>39162</v>
      </c>
      <c r="G15102">
        <v>3</v>
      </c>
      <c r="H15102" t="s">
        <v>61</v>
      </c>
      <c r="I15102">
        <v>1</v>
      </c>
      <c r="J15102">
        <v>62</v>
      </c>
      <c r="K15102" t="s">
        <v>29181</v>
      </c>
      <c r="L15102" t="s">
        <v>3665</v>
      </c>
      <c r="M15102" t="s">
        <v>215</v>
      </c>
      <c r="N15102" t="s">
        <v>54</v>
      </c>
      <c r="O15102" t="s">
        <v>39165</v>
      </c>
      <c r="P15102" t="s">
        <v>204</v>
      </c>
      <c r="Q15102" t="s">
        <v>57</v>
      </c>
      <c r="R15102" t="s">
        <v>110</v>
      </c>
      <c r="S15102" t="s">
        <v>204</v>
      </c>
      <c r="T15102" t="s">
        <v>39166</v>
      </c>
      <c r="U15102" t="s">
        <v>49</v>
      </c>
    </row>
    <row r="15103" spans="1:21">
      <c r="A15103">
        <v>15083</v>
      </c>
      <c r="B15103">
        <f>"022"</f>
        <v>0</v>
      </c>
      <c r="C15103" t="s">
        <v>21</v>
      </c>
      <c r="D15103">
        <v>42</v>
      </c>
      <c r="E15103">
        <v>102</v>
      </c>
      <c r="F15103" t="s">
        <v>39162</v>
      </c>
      <c r="G15103">
        <v>3</v>
      </c>
      <c r="H15103" t="s">
        <v>61</v>
      </c>
      <c r="I15103">
        <v>1</v>
      </c>
      <c r="J15103">
        <v>62</v>
      </c>
      <c r="K15103" t="s">
        <v>29181</v>
      </c>
      <c r="L15103" t="s">
        <v>3665</v>
      </c>
      <c r="M15103" t="s">
        <v>218</v>
      </c>
      <c r="N15103" t="s">
        <v>54</v>
      </c>
      <c r="O15103" t="s">
        <v>39167</v>
      </c>
      <c r="P15103" t="s">
        <v>204</v>
      </c>
      <c r="Q15103" t="s">
        <v>57</v>
      </c>
      <c r="R15103" t="s">
        <v>110</v>
      </c>
      <c r="S15103" t="s">
        <v>204</v>
      </c>
      <c r="T15103" t="s">
        <v>39168</v>
      </c>
      <c r="U15103" t="s">
        <v>49</v>
      </c>
    </row>
    <row r="15104" spans="1:21">
      <c r="A15104">
        <v>15084</v>
      </c>
      <c r="B15104">
        <f>"022"</f>
        <v>0</v>
      </c>
      <c r="C15104" t="s">
        <v>21</v>
      </c>
      <c r="D15104">
        <v>42</v>
      </c>
      <c r="E15104">
        <v>102</v>
      </c>
      <c r="F15104" t="s">
        <v>39169</v>
      </c>
      <c r="G15104">
        <v>2</v>
      </c>
      <c r="H15104" t="s">
        <v>61</v>
      </c>
      <c r="I15104">
        <v>1</v>
      </c>
      <c r="J15104">
        <v>62</v>
      </c>
      <c r="K15104" t="s">
        <v>29181</v>
      </c>
      <c r="L15104" t="s">
        <v>5890</v>
      </c>
      <c r="M15104" t="s">
        <v>169</v>
      </c>
      <c r="N15104" t="s">
        <v>170</v>
      </c>
      <c r="O15104" t="s">
        <v>39170</v>
      </c>
      <c r="P15104" t="s">
        <v>204</v>
      </c>
      <c r="Q15104" t="s">
        <v>57</v>
      </c>
      <c r="R15104" t="s">
        <v>110</v>
      </c>
      <c r="S15104" t="s">
        <v>204</v>
      </c>
      <c r="T15104" t="s">
        <v>39171</v>
      </c>
      <c r="U15104" t="s">
        <v>49</v>
      </c>
    </row>
    <row r="15105" spans="1:21">
      <c r="A15105">
        <v>15085</v>
      </c>
      <c r="B15105">
        <f>"022"</f>
        <v>0</v>
      </c>
      <c r="C15105" t="s">
        <v>21</v>
      </c>
      <c r="D15105">
        <v>42</v>
      </c>
      <c r="E15105">
        <v>102</v>
      </c>
      <c r="F15105" t="s">
        <v>39169</v>
      </c>
      <c r="G15105">
        <v>2</v>
      </c>
      <c r="H15105" t="s">
        <v>61</v>
      </c>
      <c r="I15105">
        <v>1</v>
      </c>
      <c r="J15105">
        <v>62</v>
      </c>
      <c r="K15105" t="s">
        <v>29181</v>
      </c>
      <c r="L15105" t="s">
        <v>5890</v>
      </c>
      <c r="M15105" t="s">
        <v>53</v>
      </c>
      <c r="N15105" t="s">
        <v>54</v>
      </c>
      <c r="O15105" t="s">
        <v>39172</v>
      </c>
      <c r="P15105" t="s">
        <v>204</v>
      </c>
      <c r="Q15105" t="s">
        <v>57</v>
      </c>
      <c r="R15105" t="s">
        <v>110</v>
      </c>
      <c r="S15105" t="s">
        <v>204</v>
      </c>
      <c r="T15105" t="s">
        <v>39171</v>
      </c>
      <c r="U15105" t="s">
        <v>49</v>
      </c>
    </row>
    <row r="15106" spans="1:21">
      <c r="A15106">
        <v>15086</v>
      </c>
      <c r="B15106">
        <f>"022"</f>
        <v>0</v>
      </c>
      <c r="C15106" t="s">
        <v>21</v>
      </c>
      <c r="D15106">
        <v>42</v>
      </c>
      <c r="E15106">
        <v>102</v>
      </c>
      <c r="F15106" t="s">
        <v>39173</v>
      </c>
      <c r="G15106">
        <v>1</v>
      </c>
      <c r="H15106" t="s">
        <v>61</v>
      </c>
      <c r="I15106">
        <v>1</v>
      </c>
      <c r="J15106">
        <v>62</v>
      </c>
      <c r="K15106" t="s">
        <v>29181</v>
      </c>
      <c r="L15106" t="s">
        <v>2576</v>
      </c>
      <c r="M15106" t="s">
        <v>169</v>
      </c>
      <c r="N15106" t="s">
        <v>170</v>
      </c>
      <c r="O15106" t="s">
        <v>39174</v>
      </c>
      <c r="P15106" t="s">
        <v>322</v>
      </c>
      <c r="Q15106" t="s">
        <v>66</v>
      </c>
      <c r="R15106" t="s">
        <v>110</v>
      </c>
      <c r="S15106" t="s">
        <v>322</v>
      </c>
      <c r="T15106" t="s">
        <v>39175</v>
      </c>
      <c r="U15106" t="s">
        <v>49</v>
      </c>
    </row>
    <row r="15107" spans="1:21">
      <c r="A15107">
        <v>15087</v>
      </c>
      <c r="B15107">
        <f>"022"</f>
        <v>0</v>
      </c>
      <c r="C15107" t="s">
        <v>21</v>
      </c>
      <c r="D15107">
        <v>42</v>
      </c>
      <c r="E15107">
        <v>102</v>
      </c>
      <c r="F15107" t="s">
        <v>39173</v>
      </c>
      <c r="G15107">
        <v>1</v>
      </c>
      <c r="H15107" t="s">
        <v>61</v>
      </c>
      <c r="I15107">
        <v>1</v>
      </c>
      <c r="J15107">
        <v>62</v>
      </c>
      <c r="K15107" t="s">
        <v>29181</v>
      </c>
      <c r="L15107" t="s">
        <v>2576</v>
      </c>
      <c r="M15107" t="s">
        <v>294</v>
      </c>
      <c r="N15107" t="s">
        <v>212</v>
      </c>
      <c r="O15107" t="s">
        <v>39176</v>
      </c>
      <c r="P15107" t="s">
        <v>325</v>
      </c>
      <c r="Q15107" t="s">
        <v>110</v>
      </c>
      <c r="R15107" t="s">
        <v>110</v>
      </c>
      <c r="S15107" t="s">
        <v>325</v>
      </c>
      <c r="T15107" t="s">
        <v>39177</v>
      </c>
      <c r="U15107" t="s">
        <v>49</v>
      </c>
    </row>
    <row r="15108" spans="1:21">
      <c r="A15108">
        <v>15088</v>
      </c>
      <c r="B15108">
        <f>"022"</f>
        <v>0</v>
      </c>
      <c r="C15108" t="s">
        <v>21</v>
      </c>
      <c r="D15108">
        <v>42</v>
      </c>
      <c r="E15108">
        <v>102</v>
      </c>
      <c r="F15108" t="s">
        <v>39173</v>
      </c>
      <c r="G15108">
        <v>1</v>
      </c>
      <c r="H15108" t="s">
        <v>61</v>
      </c>
      <c r="I15108">
        <v>1</v>
      </c>
      <c r="J15108">
        <v>62</v>
      </c>
      <c r="K15108" t="s">
        <v>29181</v>
      </c>
      <c r="L15108" t="s">
        <v>2576</v>
      </c>
      <c r="M15108" t="s">
        <v>215</v>
      </c>
      <c r="N15108" t="s">
        <v>54</v>
      </c>
      <c r="O15108" t="s">
        <v>39178</v>
      </c>
      <c r="P15108" t="s">
        <v>322</v>
      </c>
      <c r="Q15108" t="s">
        <v>66</v>
      </c>
      <c r="R15108" t="s">
        <v>110</v>
      </c>
      <c r="S15108" t="s">
        <v>322</v>
      </c>
      <c r="T15108" t="s">
        <v>39179</v>
      </c>
      <c r="U15108" t="s">
        <v>49</v>
      </c>
    </row>
    <row r="15109" spans="1:21">
      <c r="A15109">
        <v>15089</v>
      </c>
      <c r="B15109">
        <f>"022"</f>
        <v>0</v>
      </c>
      <c r="C15109" t="s">
        <v>21</v>
      </c>
      <c r="D15109">
        <v>42</v>
      </c>
      <c r="E15109">
        <v>102</v>
      </c>
      <c r="F15109" t="s">
        <v>39173</v>
      </c>
      <c r="G15109">
        <v>1</v>
      </c>
      <c r="H15109" t="s">
        <v>61</v>
      </c>
      <c r="I15109">
        <v>1</v>
      </c>
      <c r="J15109">
        <v>62</v>
      </c>
      <c r="K15109" t="s">
        <v>29181</v>
      </c>
      <c r="L15109" t="s">
        <v>2576</v>
      </c>
      <c r="M15109" t="s">
        <v>218</v>
      </c>
      <c r="N15109" t="s">
        <v>54</v>
      </c>
      <c r="O15109" t="s">
        <v>39180</v>
      </c>
      <c r="P15109" t="s">
        <v>325</v>
      </c>
      <c r="Q15109" t="s">
        <v>110</v>
      </c>
      <c r="R15109" t="s">
        <v>110</v>
      </c>
      <c r="S15109" t="s">
        <v>325</v>
      </c>
      <c r="T15109" t="s">
        <v>39181</v>
      </c>
      <c r="U15109" t="s">
        <v>49</v>
      </c>
    </row>
    <row r="15110" spans="1:21">
      <c r="A15110">
        <v>15090</v>
      </c>
      <c r="B15110">
        <f>"022"</f>
        <v>0</v>
      </c>
      <c r="C15110" t="s">
        <v>21</v>
      </c>
      <c r="D15110">
        <v>42</v>
      </c>
      <c r="E15110">
        <v>102</v>
      </c>
      <c r="F15110" t="s">
        <v>39173</v>
      </c>
      <c r="G15110">
        <v>1</v>
      </c>
      <c r="H15110" t="s">
        <v>61</v>
      </c>
      <c r="I15110">
        <v>1</v>
      </c>
      <c r="J15110">
        <v>62</v>
      </c>
      <c r="K15110" t="s">
        <v>29181</v>
      </c>
      <c r="L15110" t="s">
        <v>2576</v>
      </c>
      <c r="M15110" t="s">
        <v>53</v>
      </c>
      <c r="N15110" t="s">
        <v>54</v>
      </c>
      <c r="O15110" t="s">
        <v>39182</v>
      </c>
      <c r="P15110" t="s">
        <v>322</v>
      </c>
      <c r="Q15110" t="s">
        <v>66</v>
      </c>
      <c r="R15110" t="s">
        <v>110</v>
      </c>
      <c r="S15110" t="s">
        <v>322</v>
      </c>
      <c r="T15110" t="s">
        <v>39183</v>
      </c>
      <c r="U15110" t="s">
        <v>49</v>
      </c>
    </row>
    <row r="15111" spans="1:21">
      <c r="A15111">
        <v>15091</v>
      </c>
      <c r="B15111">
        <f>"022"</f>
        <v>0</v>
      </c>
      <c r="C15111" t="s">
        <v>21</v>
      </c>
      <c r="D15111">
        <v>42</v>
      </c>
      <c r="E15111">
        <v>103</v>
      </c>
      <c r="F15111" t="s">
        <v>39184</v>
      </c>
      <c r="G15111">
        <v>0</v>
      </c>
      <c r="H15111" t="s">
        <v>23</v>
      </c>
      <c r="O15111" t="s">
        <v>39185</v>
      </c>
      <c r="P15111" t="s">
        <v>90</v>
      </c>
      <c r="Q15111" t="s">
        <v>76</v>
      </c>
      <c r="R15111" t="s">
        <v>27</v>
      </c>
      <c r="S15111" t="s">
        <v>90</v>
      </c>
      <c r="T15111" t="s">
        <v>39186</v>
      </c>
    </row>
    <row r="15112" spans="1:21">
      <c r="A15112">
        <v>15092</v>
      </c>
      <c r="B15112">
        <f>"022"</f>
        <v>0</v>
      </c>
      <c r="C15112" t="s">
        <v>21</v>
      </c>
      <c r="D15112">
        <v>42</v>
      </c>
      <c r="E15112">
        <v>104</v>
      </c>
      <c r="F15112" t="s">
        <v>39187</v>
      </c>
      <c r="G15112">
        <v>0</v>
      </c>
      <c r="H15112" t="s">
        <v>23</v>
      </c>
      <c r="O15112" t="s">
        <v>39188</v>
      </c>
      <c r="P15112" t="s">
        <v>90</v>
      </c>
      <c r="Q15112" t="s">
        <v>76</v>
      </c>
      <c r="R15112" t="s">
        <v>27</v>
      </c>
      <c r="S15112" t="s">
        <v>90</v>
      </c>
      <c r="T15112" t="s">
        <v>39189</v>
      </c>
    </row>
    <row r="15113" spans="1:21">
      <c r="A15113">
        <v>15093</v>
      </c>
      <c r="B15113">
        <f>"022"</f>
        <v>0</v>
      </c>
      <c r="C15113" t="s">
        <v>21</v>
      </c>
      <c r="D15113">
        <v>42</v>
      </c>
      <c r="E15113">
        <v>104</v>
      </c>
      <c r="F15113" t="s">
        <v>39187</v>
      </c>
      <c r="G15113">
        <v>1</v>
      </c>
      <c r="H15113" t="s">
        <v>23</v>
      </c>
      <c r="O15113" t="s">
        <v>39190</v>
      </c>
      <c r="P15113" t="s">
        <v>46</v>
      </c>
      <c r="Q15113" t="s">
        <v>47</v>
      </c>
      <c r="R15113" t="s">
        <v>27</v>
      </c>
      <c r="S15113" t="s">
        <v>46</v>
      </c>
      <c r="T15113" t="s">
        <v>39191</v>
      </c>
    </row>
    <row r="15114" spans="1:21">
      <c r="A15114">
        <v>15094</v>
      </c>
      <c r="B15114">
        <f>"022"</f>
        <v>0</v>
      </c>
      <c r="C15114" t="s">
        <v>21</v>
      </c>
      <c r="D15114">
        <v>42</v>
      </c>
      <c r="E15114">
        <v>104</v>
      </c>
      <c r="F15114" t="s">
        <v>39187</v>
      </c>
      <c r="G15114">
        <v>1</v>
      </c>
      <c r="H15114" t="s">
        <v>23</v>
      </c>
      <c r="I15114">
        <v>1</v>
      </c>
      <c r="J15114">
        <v>62</v>
      </c>
      <c r="K15114" t="s">
        <v>29181</v>
      </c>
      <c r="L15114" t="s">
        <v>4348</v>
      </c>
      <c r="M15114" t="s">
        <v>107</v>
      </c>
      <c r="N15114" t="s">
        <v>54</v>
      </c>
      <c r="O15114" t="s">
        <v>39192</v>
      </c>
      <c r="P15114" t="s">
        <v>109</v>
      </c>
      <c r="Q15114" t="s">
        <v>110</v>
      </c>
      <c r="R15114" t="s">
        <v>58</v>
      </c>
      <c r="S15114" t="s">
        <v>109</v>
      </c>
      <c r="T15114" t="s">
        <v>39193</v>
      </c>
    </row>
    <row r="15115" spans="1:21">
      <c r="A15115">
        <v>15095</v>
      </c>
      <c r="B15115">
        <f>"022"</f>
        <v>0</v>
      </c>
      <c r="C15115" t="s">
        <v>21</v>
      </c>
      <c r="D15115">
        <v>42</v>
      </c>
      <c r="E15115">
        <v>104</v>
      </c>
      <c r="F15115" t="s">
        <v>39187</v>
      </c>
      <c r="G15115">
        <v>2</v>
      </c>
      <c r="H15115" t="s">
        <v>23</v>
      </c>
      <c r="O15115" t="s">
        <v>39194</v>
      </c>
      <c r="P15115" t="s">
        <v>46</v>
      </c>
      <c r="Q15115" t="s">
        <v>47</v>
      </c>
      <c r="R15115" t="s">
        <v>27</v>
      </c>
      <c r="S15115" t="s">
        <v>46</v>
      </c>
      <c r="T15115" t="s">
        <v>39195</v>
      </c>
    </row>
    <row r="15116" spans="1:21">
      <c r="A15116">
        <v>15096</v>
      </c>
      <c r="B15116">
        <f>"022"</f>
        <v>0</v>
      </c>
      <c r="C15116" t="s">
        <v>21</v>
      </c>
      <c r="D15116">
        <v>42</v>
      </c>
      <c r="E15116">
        <v>104</v>
      </c>
      <c r="F15116" t="s">
        <v>39187</v>
      </c>
      <c r="G15116">
        <v>2</v>
      </c>
      <c r="H15116" t="s">
        <v>23</v>
      </c>
      <c r="I15116">
        <v>1</v>
      </c>
      <c r="J15116">
        <v>62</v>
      </c>
      <c r="K15116" t="s">
        <v>29181</v>
      </c>
      <c r="L15116" t="s">
        <v>39196</v>
      </c>
      <c r="M15116" t="s">
        <v>107</v>
      </c>
      <c r="N15116" t="s">
        <v>54</v>
      </c>
      <c r="O15116" t="s">
        <v>39197</v>
      </c>
      <c r="P15116" t="s">
        <v>109</v>
      </c>
      <c r="Q15116" t="s">
        <v>110</v>
      </c>
      <c r="R15116" t="s">
        <v>58</v>
      </c>
      <c r="S15116" t="s">
        <v>109</v>
      </c>
      <c r="T15116" t="s">
        <v>39195</v>
      </c>
    </row>
    <row r="15117" spans="1:21">
      <c r="A15117">
        <v>15097</v>
      </c>
      <c r="B15117">
        <f>"022"</f>
        <v>0</v>
      </c>
      <c r="C15117" t="s">
        <v>21</v>
      </c>
      <c r="D15117">
        <v>42</v>
      </c>
      <c r="E15117">
        <v>104</v>
      </c>
      <c r="F15117" t="s">
        <v>39187</v>
      </c>
      <c r="G15117">
        <v>3</v>
      </c>
      <c r="H15117" t="s">
        <v>23</v>
      </c>
      <c r="O15117" t="s">
        <v>39198</v>
      </c>
      <c r="P15117" t="s">
        <v>46</v>
      </c>
      <c r="Q15117" t="s">
        <v>47</v>
      </c>
      <c r="R15117" t="s">
        <v>27</v>
      </c>
      <c r="S15117" t="s">
        <v>46</v>
      </c>
      <c r="T15117" t="s">
        <v>39199</v>
      </c>
    </row>
    <row r="15118" spans="1:21">
      <c r="A15118">
        <v>15098</v>
      </c>
      <c r="B15118">
        <f>"022"</f>
        <v>0</v>
      </c>
      <c r="C15118" t="s">
        <v>21</v>
      </c>
      <c r="D15118">
        <v>42</v>
      </c>
      <c r="E15118">
        <v>104</v>
      </c>
      <c r="F15118" t="s">
        <v>39187</v>
      </c>
      <c r="G15118">
        <v>3</v>
      </c>
      <c r="H15118" t="s">
        <v>23</v>
      </c>
      <c r="I15118">
        <v>1</v>
      </c>
      <c r="J15118">
        <v>62</v>
      </c>
      <c r="K15118" t="s">
        <v>29181</v>
      </c>
      <c r="L15118" t="s">
        <v>39200</v>
      </c>
      <c r="M15118" t="s">
        <v>107</v>
      </c>
      <c r="N15118" t="s">
        <v>54</v>
      </c>
      <c r="O15118" t="s">
        <v>39201</v>
      </c>
      <c r="P15118" t="s">
        <v>109</v>
      </c>
      <c r="Q15118" t="s">
        <v>110</v>
      </c>
      <c r="R15118" t="s">
        <v>58</v>
      </c>
      <c r="S15118" t="s">
        <v>109</v>
      </c>
      <c r="T15118" t="s">
        <v>39202</v>
      </c>
    </row>
    <row r="15119" spans="1:21">
      <c r="A15119">
        <v>15099</v>
      </c>
      <c r="B15119">
        <f>"022"</f>
        <v>0</v>
      </c>
      <c r="C15119" t="s">
        <v>21</v>
      </c>
      <c r="D15119">
        <v>42</v>
      </c>
      <c r="E15119">
        <v>105</v>
      </c>
      <c r="F15119" t="s">
        <v>39203</v>
      </c>
      <c r="G15119">
        <v>1</v>
      </c>
      <c r="H15119" t="s">
        <v>23</v>
      </c>
      <c r="O15119" t="s">
        <v>39204</v>
      </c>
      <c r="P15119" t="s">
        <v>90</v>
      </c>
      <c r="Q15119" t="s">
        <v>76</v>
      </c>
      <c r="R15119" t="s">
        <v>27</v>
      </c>
      <c r="S15119" t="s">
        <v>90</v>
      </c>
      <c r="T15119" t="s">
        <v>39205</v>
      </c>
    </row>
    <row r="15120" spans="1:21">
      <c r="A15120">
        <v>15100</v>
      </c>
      <c r="B15120">
        <f>"022"</f>
        <v>0</v>
      </c>
      <c r="C15120" t="s">
        <v>21</v>
      </c>
      <c r="D15120">
        <v>42</v>
      </c>
      <c r="E15120">
        <v>105</v>
      </c>
      <c r="F15120" t="s">
        <v>39203</v>
      </c>
      <c r="G15120">
        <v>2</v>
      </c>
      <c r="H15120" t="s">
        <v>23</v>
      </c>
      <c r="O15120" t="s">
        <v>39206</v>
      </c>
      <c r="P15120" t="s">
        <v>139</v>
      </c>
      <c r="Q15120" t="s">
        <v>47</v>
      </c>
      <c r="R15120" t="s">
        <v>27</v>
      </c>
      <c r="S15120" t="s">
        <v>139</v>
      </c>
      <c r="T15120" t="s">
        <v>39207</v>
      </c>
    </row>
    <row r="15121" spans="1:21">
      <c r="A15121">
        <v>15101</v>
      </c>
      <c r="B15121">
        <f>"022"</f>
        <v>0</v>
      </c>
      <c r="C15121" t="s">
        <v>21</v>
      </c>
      <c r="D15121">
        <v>42</v>
      </c>
      <c r="E15121">
        <v>106</v>
      </c>
      <c r="F15121" t="s">
        <v>39208</v>
      </c>
      <c r="G15121">
        <v>1</v>
      </c>
      <c r="H15121" t="s">
        <v>23</v>
      </c>
      <c r="O15121" t="s">
        <v>39209</v>
      </c>
      <c r="P15121" t="s">
        <v>46</v>
      </c>
      <c r="Q15121" t="s">
        <v>47</v>
      </c>
      <c r="R15121" t="s">
        <v>27</v>
      </c>
      <c r="S15121" t="s">
        <v>46</v>
      </c>
      <c r="T15121" t="s">
        <v>39210</v>
      </c>
      <c r="U15121" t="s">
        <v>49</v>
      </c>
    </row>
    <row r="15122" spans="1:21">
      <c r="A15122">
        <v>15102</v>
      </c>
      <c r="B15122">
        <f>"022"</f>
        <v>0</v>
      </c>
      <c r="C15122" t="s">
        <v>21</v>
      </c>
      <c r="D15122">
        <v>42</v>
      </c>
      <c r="E15122">
        <v>106</v>
      </c>
      <c r="F15122" t="s">
        <v>39208</v>
      </c>
      <c r="G15122">
        <v>3</v>
      </c>
      <c r="H15122" t="s">
        <v>23</v>
      </c>
      <c r="O15122" t="s">
        <v>39211</v>
      </c>
      <c r="P15122" t="s">
        <v>90</v>
      </c>
      <c r="Q15122" t="s">
        <v>76</v>
      </c>
      <c r="R15122" t="s">
        <v>27</v>
      </c>
      <c r="S15122" t="s">
        <v>90</v>
      </c>
      <c r="T15122" t="s">
        <v>39212</v>
      </c>
    </row>
    <row r="15123" spans="1:21">
      <c r="A15123">
        <v>15103</v>
      </c>
      <c r="B15123">
        <f>"022"</f>
        <v>0</v>
      </c>
      <c r="C15123" t="s">
        <v>21</v>
      </c>
      <c r="D15123">
        <v>42</v>
      </c>
      <c r="E15123">
        <v>106</v>
      </c>
      <c r="F15123" t="s">
        <v>39208</v>
      </c>
      <c r="G15123">
        <v>2</v>
      </c>
      <c r="H15123" t="s">
        <v>23</v>
      </c>
      <c r="O15123" t="s">
        <v>39213</v>
      </c>
      <c r="P15123" t="s">
        <v>46</v>
      </c>
      <c r="Q15123" t="s">
        <v>47</v>
      </c>
      <c r="R15123" t="s">
        <v>27</v>
      </c>
      <c r="S15123" t="s">
        <v>46</v>
      </c>
      <c r="T15123" t="s">
        <v>39214</v>
      </c>
      <c r="U15123" t="s">
        <v>49</v>
      </c>
    </row>
    <row r="15124" spans="1:21">
      <c r="A15124">
        <v>15104</v>
      </c>
      <c r="B15124">
        <f>"022"</f>
        <v>0</v>
      </c>
      <c r="C15124" t="s">
        <v>21</v>
      </c>
      <c r="D15124">
        <v>42</v>
      </c>
      <c r="E15124">
        <v>106</v>
      </c>
      <c r="F15124" t="s">
        <v>39215</v>
      </c>
      <c r="G15124">
        <v>1</v>
      </c>
      <c r="H15124" t="s">
        <v>23</v>
      </c>
      <c r="I15124">
        <v>1</v>
      </c>
      <c r="J15124">
        <v>62</v>
      </c>
      <c r="K15124" t="s">
        <v>29181</v>
      </c>
      <c r="L15124" t="s">
        <v>5906</v>
      </c>
      <c r="M15124" t="s">
        <v>53</v>
      </c>
      <c r="N15124" t="s">
        <v>54</v>
      </c>
      <c r="O15124" t="s">
        <v>39216</v>
      </c>
      <c r="P15124" t="s">
        <v>116</v>
      </c>
      <c r="Q15124" t="s">
        <v>65</v>
      </c>
      <c r="R15124" t="s">
        <v>58</v>
      </c>
      <c r="S15124" t="s">
        <v>116</v>
      </c>
      <c r="T15124" t="s">
        <v>39217</v>
      </c>
      <c r="U15124" t="s">
        <v>49</v>
      </c>
    </row>
    <row r="15125" spans="1:21">
      <c r="A15125">
        <v>15105</v>
      </c>
      <c r="B15125">
        <f>"022"</f>
        <v>0</v>
      </c>
      <c r="C15125" t="s">
        <v>21</v>
      </c>
      <c r="D15125">
        <v>42</v>
      </c>
      <c r="E15125">
        <v>106</v>
      </c>
      <c r="F15125" t="s">
        <v>39218</v>
      </c>
      <c r="G15125">
        <v>2</v>
      </c>
      <c r="H15125" t="s">
        <v>23</v>
      </c>
      <c r="I15125">
        <v>1</v>
      </c>
      <c r="J15125">
        <v>62</v>
      </c>
      <c r="K15125" t="s">
        <v>29181</v>
      </c>
      <c r="L15125" t="s">
        <v>5901</v>
      </c>
      <c r="M15125" t="s">
        <v>53</v>
      </c>
      <c r="N15125" t="s">
        <v>54</v>
      </c>
      <c r="O15125" t="s">
        <v>39219</v>
      </c>
      <c r="P15125" t="s">
        <v>116</v>
      </c>
      <c r="Q15125" t="s">
        <v>65</v>
      </c>
      <c r="R15125" t="s">
        <v>58</v>
      </c>
      <c r="S15125" t="s">
        <v>116</v>
      </c>
      <c r="T15125" t="s">
        <v>39210</v>
      </c>
      <c r="U15125" t="s">
        <v>49</v>
      </c>
    </row>
    <row r="15126" spans="1:21">
      <c r="A15126">
        <v>15106</v>
      </c>
      <c r="B15126">
        <f>"022"</f>
        <v>0</v>
      </c>
      <c r="C15126" t="s">
        <v>21</v>
      </c>
      <c r="D15126">
        <v>42</v>
      </c>
      <c r="E15126">
        <v>107</v>
      </c>
      <c r="F15126" t="s">
        <v>39220</v>
      </c>
      <c r="G15126">
        <v>0</v>
      </c>
      <c r="H15126" t="s">
        <v>23</v>
      </c>
      <c r="O15126" t="s">
        <v>39221</v>
      </c>
      <c r="P15126" t="s">
        <v>139</v>
      </c>
      <c r="Q15126" t="s">
        <v>47</v>
      </c>
      <c r="R15126" t="s">
        <v>27</v>
      </c>
      <c r="S15126" t="s">
        <v>139</v>
      </c>
      <c r="T15126" t="s">
        <v>39222</v>
      </c>
    </row>
    <row r="15127" spans="1:21">
      <c r="A15127">
        <v>15107</v>
      </c>
      <c r="B15127">
        <f>"022"</f>
        <v>0</v>
      </c>
      <c r="C15127" t="s">
        <v>21</v>
      </c>
      <c r="D15127">
        <v>42</v>
      </c>
      <c r="E15127">
        <v>108</v>
      </c>
      <c r="F15127" t="s">
        <v>39223</v>
      </c>
      <c r="G15127">
        <v>0</v>
      </c>
      <c r="H15127" t="s">
        <v>23</v>
      </c>
      <c r="O15127" t="s">
        <v>39224</v>
      </c>
      <c r="P15127" t="s">
        <v>75</v>
      </c>
      <c r="Q15127" t="s">
        <v>76</v>
      </c>
      <c r="R15127" t="s">
        <v>27</v>
      </c>
      <c r="S15127" t="s">
        <v>75</v>
      </c>
      <c r="T15127" t="s">
        <v>39225</v>
      </c>
    </row>
    <row r="15128" spans="1:21">
      <c r="A15128">
        <v>15108</v>
      </c>
      <c r="B15128">
        <f>"022"</f>
        <v>0</v>
      </c>
      <c r="C15128" t="s">
        <v>21</v>
      </c>
      <c r="D15128">
        <v>42</v>
      </c>
      <c r="E15128">
        <v>109</v>
      </c>
      <c r="F15128" t="s">
        <v>39226</v>
      </c>
      <c r="G15128">
        <v>1</v>
      </c>
      <c r="H15128" t="s">
        <v>23</v>
      </c>
      <c r="O15128" t="s">
        <v>39227</v>
      </c>
      <c r="P15128" t="s">
        <v>90</v>
      </c>
      <c r="Q15128" t="s">
        <v>76</v>
      </c>
      <c r="R15128" t="s">
        <v>27</v>
      </c>
      <c r="S15128" t="s">
        <v>90</v>
      </c>
      <c r="T15128" t="s">
        <v>39228</v>
      </c>
    </row>
    <row r="15129" spans="1:21">
      <c r="A15129">
        <v>15109</v>
      </c>
      <c r="B15129">
        <f>"022"</f>
        <v>0</v>
      </c>
      <c r="C15129" t="s">
        <v>21</v>
      </c>
      <c r="D15129">
        <v>42</v>
      </c>
      <c r="E15129">
        <v>109</v>
      </c>
      <c r="F15129" t="s">
        <v>39226</v>
      </c>
      <c r="G15129">
        <v>2</v>
      </c>
      <c r="H15129" t="s">
        <v>23</v>
      </c>
      <c r="O15129" t="s">
        <v>39229</v>
      </c>
      <c r="P15129" t="s">
        <v>139</v>
      </c>
      <c r="Q15129" t="s">
        <v>47</v>
      </c>
      <c r="R15129" t="s">
        <v>27</v>
      </c>
      <c r="S15129" t="s">
        <v>139</v>
      </c>
      <c r="T15129" t="s">
        <v>39230</v>
      </c>
    </row>
    <row r="15130" spans="1:21">
      <c r="A15130">
        <v>15110</v>
      </c>
      <c r="B15130">
        <f>"022"</f>
        <v>0</v>
      </c>
      <c r="C15130" t="s">
        <v>21</v>
      </c>
      <c r="D15130">
        <v>42</v>
      </c>
      <c r="E15130">
        <v>110</v>
      </c>
      <c r="F15130" t="s">
        <v>39231</v>
      </c>
      <c r="G15130">
        <v>0</v>
      </c>
      <c r="H15130" t="s">
        <v>23</v>
      </c>
      <c r="O15130" t="s">
        <v>39232</v>
      </c>
      <c r="P15130" t="s">
        <v>536</v>
      </c>
      <c r="Q15130" t="s">
        <v>76</v>
      </c>
      <c r="R15130" t="s">
        <v>27</v>
      </c>
      <c r="S15130" t="s">
        <v>536</v>
      </c>
      <c r="T15130" t="s">
        <v>39233</v>
      </c>
    </row>
    <row r="15131" spans="1:21">
      <c r="A15131">
        <v>15111</v>
      </c>
      <c r="B15131">
        <f>"022"</f>
        <v>0</v>
      </c>
      <c r="C15131" t="s">
        <v>21</v>
      </c>
      <c r="D15131">
        <v>42</v>
      </c>
      <c r="E15131">
        <v>136</v>
      </c>
      <c r="F15131" t="s">
        <v>39234</v>
      </c>
      <c r="G15131">
        <v>1</v>
      </c>
      <c r="H15131" t="s">
        <v>61</v>
      </c>
      <c r="I15131">
        <v>1</v>
      </c>
      <c r="J15131">
        <v>62</v>
      </c>
      <c r="K15131" t="s">
        <v>29181</v>
      </c>
      <c r="L15131" t="s">
        <v>786</v>
      </c>
      <c r="M15131" t="s">
        <v>20411</v>
      </c>
      <c r="N15131" t="s">
        <v>170</v>
      </c>
      <c r="O15131" t="s">
        <v>39235</v>
      </c>
      <c r="P15131" t="s">
        <v>204</v>
      </c>
      <c r="Q15131" t="s">
        <v>57</v>
      </c>
      <c r="R15131" t="s">
        <v>110</v>
      </c>
      <c r="S15131" t="s">
        <v>204</v>
      </c>
      <c r="T15131" t="s">
        <v>39236</v>
      </c>
    </row>
    <row r="15132" spans="1:21">
      <c r="A15132">
        <v>15112</v>
      </c>
      <c r="B15132">
        <f>"022"</f>
        <v>0</v>
      </c>
      <c r="C15132" t="s">
        <v>21</v>
      </c>
      <c r="D15132">
        <v>42</v>
      </c>
      <c r="E15132">
        <v>136</v>
      </c>
      <c r="F15132" t="s">
        <v>39234</v>
      </c>
      <c r="G15132">
        <v>1</v>
      </c>
      <c r="H15132" t="s">
        <v>61</v>
      </c>
      <c r="I15132">
        <v>1</v>
      </c>
      <c r="J15132">
        <v>62</v>
      </c>
      <c r="K15132" t="s">
        <v>29181</v>
      </c>
      <c r="L15132" t="s">
        <v>786</v>
      </c>
      <c r="M15132" t="s">
        <v>39237</v>
      </c>
      <c r="N15132" t="s">
        <v>170</v>
      </c>
      <c r="O15132" t="s">
        <v>39238</v>
      </c>
      <c r="P15132" t="s">
        <v>129</v>
      </c>
      <c r="Q15132" t="s">
        <v>57</v>
      </c>
      <c r="R15132" t="s">
        <v>110</v>
      </c>
      <c r="S15132" t="s">
        <v>129</v>
      </c>
      <c r="T15132" t="s">
        <v>39239</v>
      </c>
    </row>
    <row r="15133" spans="1:21">
      <c r="A15133">
        <v>15113</v>
      </c>
      <c r="B15133">
        <f>"022"</f>
        <v>0</v>
      </c>
      <c r="C15133" t="s">
        <v>21</v>
      </c>
      <c r="D15133">
        <v>42</v>
      </c>
      <c r="E15133">
        <v>136</v>
      </c>
      <c r="F15133" t="s">
        <v>39234</v>
      </c>
      <c r="G15133">
        <v>1</v>
      </c>
      <c r="H15133" t="s">
        <v>61</v>
      </c>
      <c r="I15133">
        <v>1</v>
      </c>
      <c r="J15133">
        <v>62</v>
      </c>
      <c r="K15133" t="s">
        <v>29181</v>
      </c>
      <c r="L15133" t="s">
        <v>786</v>
      </c>
      <c r="M15133" t="s">
        <v>8791</v>
      </c>
      <c r="N15133" t="s">
        <v>170</v>
      </c>
      <c r="O15133" t="s">
        <v>39240</v>
      </c>
      <c r="P15133" t="s">
        <v>204</v>
      </c>
      <c r="Q15133" t="s">
        <v>57</v>
      </c>
      <c r="R15133" t="s">
        <v>110</v>
      </c>
      <c r="S15133" t="s">
        <v>204</v>
      </c>
      <c r="T15133" t="s">
        <v>39241</v>
      </c>
    </row>
    <row r="15134" spans="1:21">
      <c r="A15134">
        <v>15114</v>
      </c>
      <c r="B15134">
        <f>"022"</f>
        <v>0</v>
      </c>
      <c r="C15134" t="s">
        <v>21</v>
      </c>
      <c r="D15134">
        <v>42</v>
      </c>
      <c r="E15134">
        <v>136</v>
      </c>
      <c r="F15134" t="s">
        <v>39234</v>
      </c>
      <c r="G15134">
        <v>1</v>
      </c>
      <c r="H15134" t="s">
        <v>61</v>
      </c>
      <c r="I15134">
        <v>1</v>
      </c>
      <c r="J15134">
        <v>62</v>
      </c>
      <c r="K15134" t="s">
        <v>29181</v>
      </c>
      <c r="L15134" t="s">
        <v>786</v>
      </c>
      <c r="M15134" t="s">
        <v>1918</v>
      </c>
      <c r="N15134" t="s">
        <v>54</v>
      </c>
      <c r="O15134" t="s">
        <v>39242</v>
      </c>
      <c r="P15134" t="s">
        <v>204</v>
      </c>
      <c r="Q15134" t="s">
        <v>57</v>
      </c>
      <c r="R15134" t="s">
        <v>110</v>
      </c>
      <c r="S15134" t="s">
        <v>204</v>
      </c>
      <c r="T15134" t="s">
        <v>39243</v>
      </c>
    </row>
    <row r="15135" spans="1:21">
      <c r="A15135">
        <v>15115</v>
      </c>
      <c r="B15135">
        <f>"022"</f>
        <v>0</v>
      </c>
      <c r="C15135" t="s">
        <v>21</v>
      </c>
      <c r="D15135">
        <v>42</v>
      </c>
      <c r="E15135">
        <v>136</v>
      </c>
      <c r="F15135" t="s">
        <v>39234</v>
      </c>
      <c r="G15135">
        <v>1</v>
      </c>
      <c r="H15135" t="s">
        <v>61</v>
      </c>
      <c r="I15135">
        <v>1</v>
      </c>
      <c r="J15135">
        <v>62</v>
      </c>
      <c r="K15135" t="s">
        <v>29181</v>
      </c>
      <c r="L15135" t="s">
        <v>786</v>
      </c>
      <c r="M15135" t="s">
        <v>1921</v>
      </c>
      <c r="N15135" t="s">
        <v>54</v>
      </c>
      <c r="O15135" t="s">
        <v>39244</v>
      </c>
      <c r="P15135" t="s">
        <v>204</v>
      </c>
      <c r="Q15135" t="s">
        <v>57</v>
      </c>
      <c r="R15135" t="s">
        <v>110</v>
      </c>
      <c r="S15135" t="s">
        <v>204</v>
      </c>
      <c r="T15135" t="s">
        <v>39245</v>
      </c>
    </row>
    <row r="15136" spans="1:21">
      <c r="A15136">
        <v>15116</v>
      </c>
      <c r="B15136">
        <f>"022"</f>
        <v>0</v>
      </c>
      <c r="C15136" t="s">
        <v>21</v>
      </c>
      <c r="D15136">
        <v>42</v>
      </c>
      <c r="E15136">
        <v>136</v>
      </c>
      <c r="F15136" t="s">
        <v>39234</v>
      </c>
      <c r="G15136">
        <v>1</v>
      </c>
      <c r="H15136" t="s">
        <v>61</v>
      </c>
      <c r="I15136">
        <v>1</v>
      </c>
      <c r="J15136">
        <v>62</v>
      </c>
      <c r="K15136" t="s">
        <v>29181</v>
      </c>
      <c r="L15136" t="s">
        <v>786</v>
      </c>
      <c r="M15136" t="s">
        <v>37508</v>
      </c>
      <c r="N15136" t="s">
        <v>54</v>
      </c>
      <c r="O15136" t="s">
        <v>39246</v>
      </c>
      <c r="P15136" t="s">
        <v>204</v>
      </c>
      <c r="Q15136" t="s">
        <v>57</v>
      </c>
      <c r="R15136" t="s">
        <v>110</v>
      </c>
      <c r="S15136" t="s">
        <v>204</v>
      </c>
      <c r="T15136" t="s">
        <v>39247</v>
      </c>
    </row>
    <row r="15137" spans="1:21">
      <c r="A15137">
        <v>15117</v>
      </c>
      <c r="B15137">
        <f>"022"</f>
        <v>0</v>
      </c>
      <c r="C15137" t="s">
        <v>21</v>
      </c>
      <c r="D15137">
        <v>42</v>
      </c>
      <c r="E15137">
        <v>136</v>
      </c>
      <c r="F15137" t="s">
        <v>39234</v>
      </c>
      <c r="G15137">
        <v>2</v>
      </c>
      <c r="H15137" t="s">
        <v>23</v>
      </c>
      <c r="O15137" t="s">
        <v>39248</v>
      </c>
      <c r="P15137" t="s">
        <v>230</v>
      </c>
      <c r="Q15137" t="s">
        <v>76</v>
      </c>
      <c r="R15137" t="s">
        <v>27</v>
      </c>
      <c r="S15137" t="s">
        <v>230</v>
      </c>
      <c r="T15137" t="s">
        <v>39249</v>
      </c>
    </row>
    <row r="15138" spans="1:21">
      <c r="A15138">
        <v>15118</v>
      </c>
      <c r="B15138">
        <f>"022"</f>
        <v>0</v>
      </c>
      <c r="C15138" t="s">
        <v>21</v>
      </c>
      <c r="D15138">
        <v>43</v>
      </c>
      <c r="E15138">
        <v>1</v>
      </c>
      <c r="F15138" t="s">
        <v>39250</v>
      </c>
      <c r="G15138">
        <v>1</v>
      </c>
      <c r="H15138" t="s">
        <v>23</v>
      </c>
      <c r="O15138" t="s">
        <v>39251</v>
      </c>
      <c r="P15138" t="s">
        <v>46</v>
      </c>
      <c r="Q15138" t="s">
        <v>47</v>
      </c>
      <c r="R15138" t="s">
        <v>27</v>
      </c>
      <c r="S15138" t="s">
        <v>46</v>
      </c>
      <c r="T15138" t="s">
        <v>39252</v>
      </c>
    </row>
    <row r="15139" spans="1:21">
      <c r="A15139">
        <v>15119</v>
      </c>
      <c r="B15139">
        <f>"022"</f>
        <v>0</v>
      </c>
      <c r="C15139" t="s">
        <v>21</v>
      </c>
      <c r="D15139">
        <v>43</v>
      </c>
      <c r="E15139">
        <v>1</v>
      </c>
      <c r="F15139" t="s">
        <v>39250</v>
      </c>
      <c r="G15139">
        <v>4</v>
      </c>
      <c r="H15139" t="s">
        <v>23</v>
      </c>
      <c r="O15139" t="s">
        <v>39253</v>
      </c>
      <c r="P15139" t="s">
        <v>46</v>
      </c>
      <c r="Q15139" t="s">
        <v>47</v>
      </c>
      <c r="R15139" t="s">
        <v>27</v>
      </c>
      <c r="S15139" t="s">
        <v>46</v>
      </c>
      <c r="T15139" t="s">
        <v>39254</v>
      </c>
      <c r="U15139" t="s">
        <v>27</v>
      </c>
    </row>
    <row r="15140" spans="1:21">
      <c r="A15140">
        <v>15120</v>
      </c>
      <c r="B15140">
        <f>"022"</f>
        <v>0</v>
      </c>
      <c r="C15140" t="s">
        <v>21</v>
      </c>
      <c r="D15140">
        <v>43</v>
      </c>
      <c r="E15140">
        <v>1</v>
      </c>
      <c r="F15140" t="s">
        <v>39250</v>
      </c>
      <c r="G15140">
        <v>2</v>
      </c>
      <c r="H15140" t="s">
        <v>23</v>
      </c>
      <c r="O15140" t="s">
        <v>39255</v>
      </c>
      <c r="P15140" t="s">
        <v>536</v>
      </c>
      <c r="Q15140" t="s">
        <v>76</v>
      </c>
      <c r="R15140" t="s">
        <v>27</v>
      </c>
      <c r="S15140" t="s">
        <v>536</v>
      </c>
      <c r="T15140" t="s">
        <v>39256</v>
      </c>
    </row>
    <row r="15141" spans="1:21">
      <c r="A15141">
        <v>15121</v>
      </c>
      <c r="B15141">
        <f>"022"</f>
        <v>0</v>
      </c>
      <c r="C15141" t="s">
        <v>21</v>
      </c>
      <c r="D15141">
        <v>43</v>
      </c>
      <c r="E15141">
        <v>1</v>
      </c>
      <c r="F15141" t="s">
        <v>39250</v>
      </c>
      <c r="G15141">
        <v>3</v>
      </c>
      <c r="H15141" t="s">
        <v>23</v>
      </c>
      <c r="O15141" t="s">
        <v>39257</v>
      </c>
      <c r="P15141" t="s">
        <v>46</v>
      </c>
      <c r="Q15141" t="s">
        <v>47</v>
      </c>
      <c r="R15141" t="s">
        <v>27</v>
      </c>
      <c r="S15141" t="s">
        <v>46</v>
      </c>
      <c r="T15141" t="s">
        <v>39258</v>
      </c>
      <c r="U15141" t="s">
        <v>27</v>
      </c>
    </row>
    <row r="15142" spans="1:21">
      <c r="A15142">
        <v>15122</v>
      </c>
      <c r="B15142">
        <f>"022"</f>
        <v>0</v>
      </c>
      <c r="C15142" t="s">
        <v>21</v>
      </c>
      <c r="D15142">
        <v>43</v>
      </c>
      <c r="E15142">
        <v>1</v>
      </c>
      <c r="F15142" t="s">
        <v>39259</v>
      </c>
      <c r="G15142">
        <v>3</v>
      </c>
      <c r="H15142" t="s">
        <v>23</v>
      </c>
      <c r="I15142">
        <v>1</v>
      </c>
      <c r="J15142">
        <v>72</v>
      </c>
      <c r="K15142" t="s">
        <v>31025</v>
      </c>
      <c r="L15142" t="s">
        <v>22043</v>
      </c>
      <c r="M15142" t="s">
        <v>107</v>
      </c>
      <c r="N15142" t="s">
        <v>54</v>
      </c>
      <c r="O15142" t="s">
        <v>39260</v>
      </c>
      <c r="P15142" t="s">
        <v>56</v>
      </c>
      <c r="Q15142" t="s">
        <v>57</v>
      </c>
      <c r="R15142" t="s">
        <v>58</v>
      </c>
      <c r="S15142" t="s">
        <v>56</v>
      </c>
      <c r="T15142" t="s">
        <v>39258</v>
      </c>
      <c r="U15142" t="s">
        <v>27</v>
      </c>
    </row>
    <row r="15143" spans="1:21">
      <c r="A15143">
        <v>15123</v>
      </c>
      <c r="B15143">
        <f>"022"</f>
        <v>0</v>
      </c>
      <c r="C15143" t="s">
        <v>21</v>
      </c>
      <c r="D15143">
        <v>43</v>
      </c>
      <c r="E15143">
        <v>1</v>
      </c>
      <c r="F15143" t="s">
        <v>39259</v>
      </c>
      <c r="G15143">
        <v>4</v>
      </c>
      <c r="H15143" t="s">
        <v>23</v>
      </c>
      <c r="I15143">
        <v>1</v>
      </c>
      <c r="J15143">
        <v>72</v>
      </c>
      <c r="K15143" t="s">
        <v>31025</v>
      </c>
      <c r="L15143" t="s">
        <v>22040</v>
      </c>
      <c r="M15143" t="s">
        <v>107</v>
      </c>
      <c r="N15143" t="s">
        <v>54</v>
      </c>
      <c r="O15143" t="s">
        <v>39261</v>
      </c>
      <c r="P15143" t="s">
        <v>56</v>
      </c>
      <c r="Q15143" t="s">
        <v>57</v>
      </c>
      <c r="R15143" t="s">
        <v>58</v>
      </c>
      <c r="S15143" t="s">
        <v>56</v>
      </c>
      <c r="T15143" t="s">
        <v>39254</v>
      </c>
      <c r="U15143" t="s">
        <v>27</v>
      </c>
    </row>
    <row r="15144" spans="1:21">
      <c r="A15144">
        <v>15124</v>
      </c>
      <c r="B15144">
        <f>"022"</f>
        <v>0</v>
      </c>
      <c r="C15144" t="s">
        <v>21</v>
      </c>
      <c r="D15144">
        <v>43</v>
      </c>
      <c r="E15144">
        <v>1</v>
      </c>
      <c r="F15144" t="s">
        <v>39259</v>
      </c>
      <c r="G15144">
        <v>1</v>
      </c>
      <c r="H15144" t="s">
        <v>23</v>
      </c>
      <c r="I15144">
        <v>1</v>
      </c>
      <c r="J15144">
        <v>72</v>
      </c>
      <c r="K15144" t="s">
        <v>31025</v>
      </c>
      <c r="L15144" t="s">
        <v>4653</v>
      </c>
      <c r="M15144" t="s">
        <v>53</v>
      </c>
      <c r="N15144" t="s">
        <v>54</v>
      </c>
      <c r="O15144" t="s">
        <v>39262</v>
      </c>
      <c r="P15144" t="s">
        <v>109</v>
      </c>
      <c r="Q15144" t="s">
        <v>110</v>
      </c>
      <c r="R15144" t="s">
        <v>58</v>
      </c>
      <c r="S15144" t="s">
        <v>109</v>
      </c>
      <c r="T15144" t="s">
        <v>39263</v>
      </c>
    </row>
    <row r="15145" spans="1:21">
      <c r="A15145">
        <v>15125</v>
      </c>
      <c r="B15145">
        <f>"022"</f>
        <v>0</v>
      </c>
      <c r="C15145" t="s">
        <v>21</v>
      </c>
      <c r="D15145">
        <v>43</v>
      </c>
      <c r="E15145">
        <v>2</v>
      </c>
      <c r="F15145" t="s">
        <v>39264</v>
      </c>
      <c r="G15145">
        <v>0</v>
      </c>
      <c r="H15145" t="s">
        <v>23</v>
      </c>
      <c r="O15145" t="s">
        <v>39265</v>
      </c>
      <c r="P15145" t="s">
        <v>90</v>
      </c>
      <c r="Q15145" t="s">
        <v>76</v>
      </c>
      <c r="R15145" t="s">
        <v>27</v>
      </c>
      <c r="S15145" t="s">
        <v>90</v>
      </c>
      <c r="T15145" t="s">
        <v>39266</v>
      </c>
    </row>
    <row r="15146" spans="1:21">
      <c r="A15146">
        <v>15126</v>
      </c>
      <c r="B15146">
        <f>"022"</f>
        <v>0</v>
      </c>
      <c r="C15146" t="s">
        <v>21</v>
      </c>
      <c r="D15146">
        <v>43</v>
      </c>
      <c r="E15146">
        <v>3</v>
      </c>
      <c r="F15146" t="s">
        <v>39267</v>
      </c>
      <c r="G15146">
        <v>1</v>
      </c>
      <c r="H15146" t="s">
        <v>23</v>
      </c>
      <c r="O15146" t="s">
        <v>39268</v>
      </c>
      <c r="P15146" t="s">
        <v>46</v>
      </c>
      <c r="Q15146" t="s">
        <v>47</v>
      </c>
      <c r="R15146" t="s">
        <v>27</v>
      </c>
      <c r="S15146" t="s">
        <v>46</v>
      </c>
      <c r="T15146" t="s">
        <v>39269</v>
      </c>
      <c r="U15146" t="s">
        <v>49</v>
      </c>
    </row>
    <row r="15147" spans="1:21">
      <c r="A15147">
        <v>15127</v>
      </c>
      <c r="B15147">
        <f>"022"</f>
        <v>0</v>
      </c>
      <c r="C15147" t="s">
        <v>21</v>
      </c>
      <c r="D15147">
        <v>43</v>
      </c>
      <c r="E15147">
        <v>3</v>
      </c>
      <c r="F15147" t="s">
        <v>39267</v>
      </c>
      <c r="G15147">
        <v>1</v>
      </c>
      <c r="H15147" t="s">
        <v>23</v>
      </c>
      <c r="I15147">
        <v>1</v>
      </c>
      <c r="J15147">
        <v>72</v>
      </c>
      <c r="K15147" t="s">
        <v>31025</v>
      </c>
      <c r="L15147" t="s">
        <v>1170</v>
      </c>
      <c r="M15147" t="s">
        <v>169</v>
      </c>
      <c r="N15147" t="s">
        <v>170</v>
      </c>
      <c r="O15147" t="s">
        <v>39270</v>
      </c>
      <c r="P15147" t="s">
        <v>109</v>
      </c>
      <c r="Q15147" t="s">
        <v>110</v>
      </c>
      <c r="R15147" t="s">
        <v>58</v>
      </c>
      <c r="S15147" t="s">
        <v>109</v>
      </c>
      <c r="T15147" t="s">
        <v>39271</v>
      </c>
      <c r="U15147" t="s">
        <v>49</v>
      </c>
    </row>
    <row r="15148" spans="1:21">
      <c r="A15148">
        <v>15128</v>
      </c>
      <c r="B15148">
        <f>"022"</f>
        <v>0</v>
      </c>
      <c r="C15148" t="s">
        <v>21</v>
      </c>
      <c r="D15148">
        <v>43</v>
      </c>
      <c r="E15148">
        <v>3</v>
      </c>
      <c r="F15148" t="s">
        <v>39267</v>
      </c>
      <c r="G15148">
        <v>1</v>
      </c>
      <c r="H15148" t="s">
        <v>23</v>
      </c>
      <c r="I15148">
        <v>1</v>
      </c>
      <c r="J15148">
        <v>72</v>
      </c>
      <c r="K15148" t="s">
        <v>31025</v>
      </c>
      <c r="L15148" t="s">
        <v>1170</v>
      </c>
      <c r="M15148" t="s">
        <v>1539</v>
      </c>
      <c r="N15148" t="s">
        <v>54</v>
      </c>
      <c r="O15148" t="s">
        <v>39272</v>
      </c>
      <c r="P15148" t="s">
        <v>56</v>
      </c>
      <c r="Q15148" t="s">
        <v>57</v>
      </c>
      <c r="R15148" t="s">
        <v>58</v>
      </c>
      <c r="S15148" t="s">
        <v>56</v>
      </c>
      <c r="T15148" t="s">
        <v>39273</v>
      </c>
      <c r="U15148" t="s">
        <v>49</v>
      </c>
    </row>
    <row r="15149" spans="1:21">
      <c r="A15149">
        <v>15129</v>
      </c>
      <c r="B15149">
        <f>"022"</f>
        <v>0</v>
      </c>
      <c r="C15149" t="s">
        <v>21</v>
      </c>
      <c r="D15149">
        <v>43</v>
      </c>
      <c r="E15149">
        <v>3</v>
      </c>
      <c r="F15149" t="s">
        <v>39267</v>
      </c>
      <c r="G15149">
        <v>1</v>
      </c>
      <c r="H15149" t="s">
        <v>23</v>
      </c>
      <c r="I15149">
        <v>1</v>
      </c>
      <c r="J15149">
        <v>72</v>
      </c>
      <c r="K15149" t="s">
        <v>31025</v>
      </c>
      <c r="L15149" t="s">
        <v>1170</v>
      </c>
      <c r="M15149" t="s">
        <v>1521</v>
      </c>
      <c r="N15149" t="s">
        <v>54</v>
      </c>
      <c r="O15149" t="s">
        <v>39274</v>
      </c>
      <c r="P15149" t="s">
        <v>109</v>
      </c>
      <c r="Q15149" t="s">
        <v>110</v>
      </c>
      <c r="R15149" t="s">
        <v>58</v>
      </c>
      <c r="S15149" t="s">
        <v>109</v>
      </c>
      <c r="T15149" t="s">
        <v>39275</v>
      </c>
      <c r="U15149" t="s">
        <v>49</v>
      </c>
    </row>
    <row r="15150" spans="1:21">
      <c r="A15150">
        <v>15130</v>
      </c>
      <c r="B15150">
        <f>"022"</f>
        <v>0</v>
      </c>
      <c r="C15150" t="s">
        <v>21</v>
      </c>
      <c r="D15150">
        <v>43</v>
      </c>
      <c r="E15150">
        <v>3</v>
      </c>
      <c r="F15150" t="s">
        <v>39267</v>
      </c>
      <c r="G15150">
        <v>2</v>
      </c>
      <c r="H15150" t="s">
        <v>23</v>
      </c>
      <c r="O15150" t="s">
        <v>39276</v>
      </c>
      <c r="P15150" t="s">
        <v>46</v>
      </c>
      <c r="Q15150" t="s">
        <v>47</v>
      </c>
      <c r="R15150" t="s">
        <v>27</v>
      </c>
      <c r="S15150" t="s">
        <v>46</v>
      </c>
      <c r="T15150" t="s">
        <v>39277</v>
      </c>
      <c r="U15150" t="s">
        <v>49</v>
      </c>
    </row>
    <row r="15151" spans="1:21">
      <c r="A15151">
        <v>15131</v>
      </c>
      <c r="B15151">
        <f>"022"</f>
        <v>0</v>
      </c>
      <c r="C15151" t="s">
        <v>21</v>
      </c>
      <c r="D15151">
        <v>43</v>
      </c>
      <c r="E15151">
        <v>3</v>
      </c>
      <c r="F15151" t="s">
        <v>39267</v>
      </c>
      <c r="G15151">
        <v>2</v>
      </c>
      <c r="H15151" t="s">
        <v>23</v>
      </c>
      <c r="I15151">
        <v>1</v>
      </c>
      <c r="J15151">
        <v>72</v>
      </c>
      <c r="K15151" t="s">
        <v>31025</v>
      </c>
      <c r="L15151" t="s">
        <v>39278</v>
      </c>
      <c r="M15151" t="s">
        <v>1539</v>
      </c>
      <c r="N15151" t="s">
        <v>54</v>
      </c>
      <c r="O15151" t="s">
        <v>39279</v>
      </c>
      <c r="P15151" t="s">
        <v>116</v>
      </c>
      <c r="Q15151" t="s">
        <v>65</v>
      </c>
      <c r="R15151" t="s">
        <v>58</v>
      </c>
      <c r="S15151" t="s">
        <v>116</v>
      </c>
      <c r="T15151" t="s">
        <v>39280</v>
      </c>
      <c r="U15151" t="s">
        <v>49</v>
      </c>
    </row>
    <row r="15152" spans="1:21">
      <c r="A15152">
        <v>15132</v>
      </c>
      <c r="B15152">
        <f>"022"</f>
        <v>0</v>
      </c>
      <c r="C15152" t="s">
        <v>21</v>
      </c>
      <c r="D15152">
        <v>43</v>
      </c>
      <c r="E15152">
        <v>3</v>
      </c>
      <c r="F15152" t="s">
        <v>39267</v>
      </c>
      <c r="G15152">
        <v>2</v>
      </c>
      <c r="H15152" t="s">
        <v>23</v>
      </c>
      <c r="I15152">
        <v>1</v>
      </c>
      <c r="J15152">
        <v>72</v>
      </c>
      <c r="K15152" t="s">
        <v>31025</v>
      </c>
      <c r="L15152" t="s">
        <v>39278</v>
      </c>
      <c r="M15152" t="s">
        <v>1521</v>
      </c>
      <c r="N15152" t="s">
        <v>54</v>
      </c>
      <c r="O15152" t="s">
        <v>39281</v>
      </c>
      <c r="P15152" t="s">
        <v>116</v>
      </c>
      <c r="Q15152" t="s">
        <v>65</v>
      </c>
      <c r="R15152" t="s">
        <v>58</v>
      </c>
      <c r="S15152" t="s">
        <v>116</v>
      </c>
      <c r="T15152" t="s">
        <v>39282</v>
      </c>
      <c r="U15152" t="s">
        <v>49</v>
      </c>
    </row>
    <row r="15153" spans="1:21">
      <c r="A15153">
        <v>15133</v>
      </c>
      <c r="B15153">
        <f>"022"</f>
        <v>0</v>
      </c>
      <c r="C15153" t="s">
        <v>21</v>
      </c>
      <c r="D15153">
        <v>43</v>
      </c>
      <c r="E15153">
        <v>3</v>
      </c>
      <c r="F15153" t="s">
        <v>39267</v>
      </c>
      <c r="G15153">
        <v>3</v>
      </c>
      <c r="H15153" t="s">
        <v>23</v>
      </c>
      <c r="O15153" t="s">
        <v>39283</v>
      </c>
      <c r="P15153" t="s">
        <v>90</v>
      </c>
      <c r="Q15153" t="s">
        <v>76</v>
      </c>
      <c r="R15153" t="s">
        <v>27</v>
      </c>
      <c r="S15153" t="s">
        <v>90</v>
      </c>
      <c r="T15153" t="s">
        <v>39284</v>
      </c>
    </row>
    <row r="15154" spans="1:21">
      <c r="A15154">
        <v>15134</v>
      </c>
      <c r="B15154">
        <f>"022"</f>
        <v>0</v>
      </c>
      <c r="C15154" t="s">
        <v>21</v>
      </c>
      <c r="D15154">
        <v>43</v>
      </c>
      <c r="E15154">
        <v>3</v>
      </c>
      <c r="F15154" t="s">
        <v>39267</v>
      </c>
      <c r="G15154">
        <v>4</v>
      </c>
      <c r="H15154" t="s">
        <v>23</v>
      </c>
      <c r="O15154" t="s">
        <v>39285</v>
      </c>
      <c r="P15154" t="s">
        <v>46</v>
      </c>
      <c r="Q15154" t="s">
        <v>47</v>
      </c>
      <c r="R15154" t="s">
        <v>27</v>
      </c>
      <c r="S15154" t="s">
        <v>46</v>
      </c>
      <c r="T15154" t="s">
        <v>39286</v>
      </c>
      <c r="U15154" t="s">
        <v>27</v>
      </c>
    </row>
    <row r="15155" spans="1:21">
      <c r="A15155">
        <v>15135</v>
      </c>
      <c r="B15155">
        <f>"022"</f>
        <v>0</v>
      </c>
      <c r="C15155" t="s">
        <v>21</v>
      </c>
      <c r="D15155">
        <v>43</v>
      </c>
      <c r="E15155">
        <v>3</v>
      </c>
      <c r="F15155" t="s">
        <v>39267</v>
      </c>
      <c r="G15155">
        <v>4</v>
      </c>
      <c r="H15155" t="s">
        <v>23</v>
      </c>
      <c r="I15155">
        <v>1</v>
      </c>
      <c r="J15155">
        <v>72</v>
      </c>
      <c r="K15155" t="s">
        <v>31025</v>
      </c>
      <c r="L15155" t="s">
        <v>39287</v>
      </c>
      <c r="M15155" t="s">
        <v>107</v>
      </c>
      <c r="N15155" t="s">
        <v>54</v>
      </c>
      <c r="O15155" t="s">
        <v>39288</v>
      </c>
      <c r="P15155" t="s">
        <v>56</v>
      </c>
      <c r="Q15155" t="s">
        <v>57</v>
      </c>
      <c r="R15155" t="s">
        <v>58</v>
      </c>
      <c r="S15155" t="s">
        <v>56</v>
      </c>
      <c r="T15155" t="s">
        <v>39286</v>
      </c>
      <c r="U15155" t="s">
        <v>27</v>
      </c>
    </row>
    <row r="15156" spans="1:21">
      <c r="A15156">
        <v>15136</v>
      </c>
      <c r="B15156">
        <f>"022"</f>
        <v>0</v>
      </c>
      <c r="C15156" t="s">
        <v>21</v>
      </c>
      <c r="D15156">
        <v>43</v>
      </c>
      <c r="E15156">
        <v>4</v>
      </c>
      <c r="F15156" t="s">
        <v>39289</v>
      </c>
      <c r="G15156">
        <v>0</v>
      </c>
      <c r="H15156" t="s">
        <v>23</v>
      </c>
      <c r="O15156" t="s">
        <v>39290</v>
      </c>
      <c r="P15156" t="s">
        <v>90</v>
      </c>
      <c r="Q15156" t="s">
        <v>76</v>
      </c>
      <c r="R15156" t="s">
        <v>27</v>
      </c>
      <c r="S15156" t="s">
        <v>90</v>
      </c>
      <c r="T15156" t="s">
        <v>39291</v>
      </c>
    </row>
    <row r="15157" spans="1:21">
      <c r="A15157">
        <v>15137</v>
      </c>
      <c r="B15157">
        <f>"022"</f>
        <v>0</v>
      </c>
      <c r="C15157" t="s">
        <v>21</v>
      </c>
      <c r="D15157">
        <v>43</v>
      </c>
      <c r="E15157">
        <v>5</v>
      </c>
      <c r="F15157" t="s">
        <v>39292</v>
      </c>
      <c r="G15157">
        <v>0</v>
      </c>
      <c r="H15157" t="s">
        <v>23</v>
      </c>
      <c r="O15157" t="s">
        <v>39293</v>
      </c>
      <c r="P15157" t="s">
        <v>90</v>
      </c>
      <c r="Q15157" t="s">
        <v>76</v>
      </c>
      <c r="R15157" t="s">
        <v>27</v>
      </c>
      <c r="S15157" t="s">
        <v>90</v>
      </c>
      <c r="T15157" t="s">
        <v>39294</v>
      </c>
    </row>
    <row r="15158" spans="1:21">
      <c r="A15158">
        <v>15138</v>
      </c>
      <c r="B15158">
        <f>"022"</f>
        <v>0</v>
      </c>
      <c r="C15158" t="s">
        <v>21</v>
      </c>
      <c r="D15158">
        <v>43</v>
      </c>
      <c r="E15158">
        <v>6</v>
      </c>
      <c r="F15158" t="s">
        <v>39295</v>
      </c>
      <c r="G15158">
        <v>2</v>
      </c>
      <c r="H15158" t="s">
        <v>23</v>
      </c>
      <c r="O15158" t="s">
        <v>39296</v>
      </c>
      <c r="P15158" t="s">
        <v>536</v>
      </c>
      <c r="Q15158" t="s">
        <v>76</v>
      </c>
      <c r="R15158" t="s">
        <v>27</v>
      </c>
      <c r="S15158" t="s">
        <v>536</v>
      </c>
      <c r="T15158" t="s">
        <v>39297</v>
      </c>
    </row>
    <row r="15159" spans="1:21">
      <c r="A15159">
        <v>15139</v>
      </c>
      <c r="B15159">
        <f>"022"</f>
        <v>0</v>
      </c>
      <c r="C15159" t="s">
        <v>21</v>
      </c>
      <c r="D15159">
        <v>43</v>
      </c>
      <c r="E15159">
        <v>6</v>
      </c>
      <c r="F15159" t="s">
        <v>39298</v>
      </c>
      <c r="G15159">
        <v>1</v>
      </c>
      <c r="H15159" t="s">
        <v>61</v>
      </c>
      <c r="I15159">
        <v>1</v>
      </c>
      <c r="J15159">
        <v>72</v>
      </c>
      <c r="K15159" t="s">
        <v>31025</v>
      </c>
      <c r="L15159" t="s">
        <v>2476</v>
      </c>
      <c r="M15159" t="s">
        <v>169</v>
      </c>
      <c r="N15159" t="s">
        <v>170</v>
      </c>
      <c r="O15159" t="s">
        <v>39299</v>
      </c>
      <c r="P15159" t="s">
        <v>2990</v>
      </c>
      <c r="Q15159" t="s">
        <v>110</v>
      </c>
      <c r="R15159" t="s">
        <v>66</v>
      </c>
      <c r="S15159" t="s">
        <v>2990</v>
      </c>
      <c r="T15159" t="s">
        <v>39300</v>
      </c>
      <c r="U15159" t="s">
        <v>49</v>
      </c>
    </row>
    <row r="15160" spans="1:21">
      <c r="A15160">
        <v>15140</v>
      </c>
      <c r="B15160">
        <f>"022"</f>
        <v>0</v>
      </c>
      <c r="C15160" t="s">
        <v>21</v>
      </c>
      <c r="D15160">
        <v>43</v>
      </c>
      <c r="E15160">
        <v>6</v>
      </c>
      <c r="F15160" t="s">
        <v>39298</v>
      </c>
      <c r="G15160">
        <v>1</v>
      </c>
      <c r="H15160" t="s">
        <v>61</v>
      </c>
      <c r="I15160">
        <v>1</v>
      </c>
      <c r="J15160">
        <v>72</v>
      </c>
      <c r="K15160" t="s">
        <v>31025</v>
      </c>
      <c r="L15160" t="s">
        <v>2476</v>
      </c>
      <c r="M15160" t="s">
        <v>53</v>
      </c>
      <c r="N15160" t="s">
        <v>54</v>
      </c>
      <c r="O15160" t="s">
        <v>39301</v>
      </c>
      <c r="P15160" t="s">
        <v>2990</v>
      </c>
      <c r="Q15160" t="s">
        <v>110</v>
      </c>
      <c r="R15160" t="s">
        <v>66</v>
      </c>
      <c r="S15160" t="s">
        <v>2990</v>
      </c>
      <c r="T15160" t="s">
        <v>39302</v>
      </c>
      <c r="U15160" t="s">
        <v>49</v>
      </c>
    </row>
    <row r="15161" spans="1:21">
      <c r="A15161">
        <v>15141</v>
      </c>
      <c r="B15161">
        <f>"022"</f>
        <v>0</v>
      </c>
      <c r="C15161" t="s">
        <v>21</v>
      </c>
      <c r="D15161">
        <v>43</v>
      </c>
      <c r="E15161">
        <v>7</v>
      </c>
      <c r="F15161" t="s">
        <v>39303</v>
      </c>
      <c r="G15161">
        <v>0</v>
      </c>
      <c r="H15161" t="s">
        <v>23</v>
      </c>
      <c r="O15161" t="s">
        <v>39304</v>
      </c>
      <c r="P15161" t="s">
        <v>5863</v>
      </c>
      <c r="Q15161" t="s">
        <v>5864</v>
      </c>
      <c r="R15161" t="s">
        <v>27</v>
      </c>
      <c r="S15161" t="s">
        <v>5863</v>
      </c>
      <c r="T15161" t="s">
        <v>39305</v>
      </c>
    </row>
    <row r="15162" spans="1:21">
      <c r="A15162">
        <v>15142</v>
      </c>
      <c r="B15162">
        <f>"022"</f>
        <v>0</v>
      </c>
      <c r="C15162" t="s">
        <v>21</v>
      </c>
      <c r="D15162">
        <v>43</v>
      </c>
      <c r="E15162">
        <v>8</v>
      </c>
      <c r="F15162" t="s">
        <v>39306</v>
      </c>
      <c r="G15162">
        <v>1</v>
      </c>
      <c r="H15162" t="s">
        <v>23</v>
      </c>
      <c r="O15162" t="s">
        <v>39307</v>
      </c>
      <c r="P15162" t="s">
        <v>30</v>
      </c>
      <c r="Q15162" t="s">
        <v>31</v>
      </c>
      <c r="R15162" t="s">
        <v>27</v>
      </c>
      <c r="S15162" t="s">
        <v>30</v>
      </c>
      <c r="T15162" t="s">
        <v>39308</v>
      </c>
    </row>
    <row r="15163" spans="1:21">
      <c r="A15163">
        <v>15143</v>
      </c>
      <c r="B15163">
        <f>"022"</f>
        <v>0</v>
      </c>
      <c r="C15163" t="s">
        <v>21</v>
      </c>
      <c r="D15163">
        <v>43</v>
      </c>
      <c r="E15163">
        <v>8</v>
      </c>
      <c r="F15163" t="s">
        <v>39306</v>
      </c>
      <c r="G15163">
        <v>2</v>
      </c>
      <c r="H15163" t="s">
        <v>23</v>
      </c>
      <c r="O15163" t="s">
        <v>39309</v>
      </c>
      <c r="P15163" t="s">
        <v>30</v>
      </c>
      <c r="Q15163" t="s">
        <v>31</v>
      </c>
      <c r="R15163" t="s">
        <v>27</v>
      </c>
      <c r="S15163" t="s">
        <v>30</v>
      </c>
      <c r="T15163" t="s">
        <v>39310</v>
      </c>
    </row>
    <row r="15164" spans="1:21">
      <c r="A15164">
        <v>15144</v>
      </c>
      <c r="B15164">
        <f>"022"</f>
        <v>0</v>
      </c>
      <c r="C15164" t="s">
        <v>21</v>
      </c>
      <c r="D15164">
        <v>43</v>
      </c>
      <c r="E15164">
        <v>9</v>
      </c>
      <c r="F15164" t="s">
        <v>39311</v>
      </c>
      <c r="G15164">
        <v>0</v>
      </c>
      <c r="H15164" t="s">
        <v>23</v>
      </c>
      <c r="O15164" t="s">
        <v>39312</v>
      </c>
      <c r="P15164" t="s">
        <v>75</v>
      </c>
      <c r="Q15164" t="s">
        <v>76</v>
      </c>
      <c r="R15164" t="s">
        <v>27</v>
      </c>
      <c r="S15164" t="s">
        <v>75</v>
      </c>
      <c r="T15164" t="s">
        <v>39313</v>
      </c>
    </row>
    <row r="15165" spans="1:21">
      <c r="A15165">
        <v>15145</v>
      </c>
      <c r="B15165">
        <f>"022"</f>
        <v>0</v>
      </c>
      <c r="C15165" t="s">
        <v>21</v>
      </c>
      <c r="D15165">
        <v>43</v>
      </c>
      <c r="E15165">
        <v>10</v>
      </c>
      <c r="F15165" t="s">
        <v>39314</v>
      </c>
      <c r="G15165">
        <v>0</v>
      </c>
      <c r="H15165" t="s">
        <v>23</v>
      </c>
      <c r="O15165" t="s">
        <v>39315</v>
      </c>
      <c r="P15165" t="s">
        <v>536</v>
      </c>
      <c r="Q15165" t="s">
        <v>76</v>
      </c>
      <c r="R15165" t="s">
        <v>27</v>
      </c>
      <c r="S15165" t="s">
        <v>536</v>
      </c>
      <c r="T15165" t="s">
        <v>39316</v>
      </c>
    </row>
    <row r="15166" spans="1:21">
      <c r="A15166">
        <v>15146</v>
      </c>
      <c r="B15166">
        <f>"022"</f>
        <v>0</v>
      </c>
      <c r="C15166" t="s">
        <v>21</v>
      </c>
      <c r="D15166">
        <v>43</v>
      </c>
      <c r="E15166">
        <v>11</v>
      </c>
      <c r="F15166" t="s">
        <v>39317</v>
      </c>
      <c r="G15166">
        <v>0</v>
      </c>
      <c r="H15166" t="s">
        <v>23</v>
      </c>
      <c r="O15166" t="s">
        <v>39318</v>
      </c>
      <c r="P15166" t="s">
        <v>536</v>
      </c>
      <c r="Q15166" t="s">
        <v>76</v>
      </c>
      <c r="R15166" t="s">
        <v>27</v>
      </c>
      <c r="S15166" t="s">
        <v>536</v>
      </c>
      <c r="T15166" t="s">
        <v>39319</v>
      </c>
    </row>
    <row r="15167" spans="1:21">
      <c r="A15167">
        <v>15147</v>
      </c>
      <c r="B15167">
        <f>"022"</f>
        <v>0</v>
      </c>
      <c r="C15167" t="s">
        <v>21</v>
      </c>
      <c r="D15167">
        <v>43</v>
      </c>
      <c r="E15167">
        <v>12</v>
      </c>
      <c r="F15167" t="s">
        <v>39320</v>
      </c>
      <c r="G15167">
        <v>0</v>
      </c>
      <c r="H15167" t="s">
        <v>23</v>
      </c>
      <c r="O15167" t="s">
        <v>39321</v>
      </c>
      <c r="P15167" t="s">
        <v>30</v>
      </c>
      <c r="Q15167" t="s">
        <v>31</v>
      </c>
      <c r="R15167" t="s">
        <v>27</v>
      </c>
      <c r="S15167" t="s">
        <v>30</v>
      </c>
      <c r="T15167" t="s">
        <v>39322</v>
      </c>
    </row>
    <row r="15168" spans="1:21">
      <c r="A15168">
        <v>15148</v>
      </c>
      <c r="B15168">
        <f>"022"</f>
        <v>0</v>
      </c>
      <c r="C15168" t="s">
        <v>21</v>
      </c>
      <c r="D15168">
        <v>43</v>
      </c>
      <c r="E15168">
        <v>13</v>
      </c>
      <c r="F15168" t="s">
        <v>39323</v>
      </c>
      <c r="G15168">
        <v>0</v>
      </c>
      <c r="H15168" t="s">
        <v>23</v>
      </c>
      <c r="O15168" t="s">
        <v>39324</v>
      </c>
      <c r="P15168" t="s">
        <v>536</v>
      </c>
      <c r="Q15168" t="s">
        <v>76</v>
      </c>
      <c r="R15168" t="s">
        <v>27</v>
      </c>
      <c r="S15168" t="s">
        <v>536</v>
      </c>
      <c r="T15168" t="s">
        <v>39325</v>
      </c>
    </row>
    <row r="15169" spans="1:21">
      <c r="A15169">
        <v>15149</v>
      </c>
      <c r="B15169">
        <f>"022"</f>
        <v>0</v>
      </c>
      <c r="C15169" t="s">
        <v>21</v>
      </c>
      <c r="D15169">
        <v>43</v>
      </c>
      <c r="E15169">
        <v>14</v>
      </c>
      <c r="F15169" t="s">
        <v>39326</v>
      </c>
      <c r="G15169">
        <v>1</v>
      </c>
      <c r="H15169" t="s">
        <v>23</v>
      </c>
      <c r="O15169" t="s">
        <v>39327</v>
      </c>
      <c r="P15169" t="s">
        <v>30</v>
      </c>
      <c r="Q15169" t="s">
        <v>31</v>
      </c>
      <c r="R15169" t="s">
        <v>27</v>
      </c>
      <c r="S15169" t="s">
        <v>30</v>
      </c>
      <c r="T15169" t="s">
        <v>39328</v>
      </c>
    </row>
    <row r="15170" spans="1:21">
      <c r="A15170">
        <v>15150</v>
      </c>
      <c r="B15170">
        <f>"022"</f>
        <v>0</v>
      </c>
      <c r="C15170" t="s">
        <v>21</v>
      </c>
      <c r="D15170">
        <v>43</v>
      </c>
      <c r="E15170">
        <v>14</v>
      </c>
      <c r="F15170" t="s">
        <v>39326</v>
      </c>
      <c r="G15170">
        <v>2</v>
      </c>
      <c r="H15170" t="s">
        <v>23</v>
      </c>
      <c r="O15170" t="s">
        <v>39329</v>
      </c>
      <c r="P15170" t="s">
        <v>30</v>
      </c>
      <c r="Q15170" t="s">
        <v>31</v>
      </c>
      <c r="R15170" t="s">
        <v>27</v>
      </c>
      <c r="S15170" t="s">
        <v>30</v>
      </c>
      <c r="T15170" t="s">
        <v>39330</v>
      </c>
    </row>
    <row r="15171" spans="1:21">
      <c r="A15171">
        <v>15151</v>
      </c>
      <c r="B15171">
        <f>"022"</f>
        <v>0</v>
      </c>
      <c r="C15171" t="s">
        <v>21</v>
      </c>
      <c r="D15171">
        <v>43</v>
      </c>
      <c r="E15171">
        <v>14</v>
      </c>
      <c r="F15171" t="s">
        <v>39326</v>
      </c>
      <c r="G15171">
        <v>3</v>
      </c>
      <c r="H15171" t="s">
        <v>23</v>
      </c>
      <c r="O15171" t="s">
        <v>39331</v>
      </c>
      <c r="P15171" t="s">
        <v>139</v>
      </c>
      <c r="Q15171" t="s">
        <v>47</v>
      </c>
      <c r="R15171" t="s">
        <v>27</v>
      </c>
      <c r="S15171" t="s">
        <v>139</v>
      </c>
      <c r="T15171" t="s">
        <v>39332</v>
      </c>
    </row>
    <row r="15172" spans="1:21">
      <c r="A15172">
        <v>15152</v>
      </c>
      <c r="B15172">
        <f>"022"</f>
        <v>0</v>
      </c>
      <c r="C15172" t="s">
        <v>21</v>
      </c>
      <c r="D15172">
        <v>43</v>
      </c>
      <c r="E15172">
        <v>15</v>
      </c>
      <c r="F15172" t="s">
        <v>39333</v>
      </c>
      <c r="G15172">
        <v>0</v>
      </c>
      <c r="H15172" t="s">
        <v>23</v>
      </c>
      <c r="O15172" t="s">
        <v>39334</v>
      </c>
      <c r="P15172" t="s">
        <v>139</v>
      </c>
      <c r="Q15172" t="s">
        <v>47</v>
      </c>
      <c r="R15172" t="s">
        <v>27</v>
      </c>
      <c r="S15172" t="s">
        <v>139</v>
      </c>
      <c r="T15172" t="s">
        <v>39335</v>
      </c>
    </row>
    <row r="15173" spans="1:21">
      <c r="A15173">
        <v>15153</v>
      </c>
      <c r="B15173">
        <f>"022"</f>
        <v>0</v>
      </c>
      <c r="C15173" t="s">
        <v>21</v>
      </c>
      <c r="D15173">
        <v>43</v>
      </c>
      <c r="E15173">
        <v>16</v>
      </c>
      <c r="F15173" t="s">
        <v>39336</v>
      </c>
      <c r="G15173">
        <v>0</v>
      </c>
      <c r="H15173" t="s">
        <v>23</v>
      </c>
      <c r="O15173" t="s">
        <v>39337</v>
      </c>
      <c r="P15173" t="s">
        <v>90</v>
      </c>
      <c r="Q15173" t="s">
        <v>76</v>
      </c>
      <c r="R15173" t="s">
        <v>27</v>
      </c>
      <c r="S15173" t="s">
        <v>90</v>
      </c>
      <c r="T15173" t="s">
        <v>39338</v>
      </c>
    </row>
    <row r="15174" spans="1:21">
      <c r="A15174">
        <v>15154</v>
      </c>
      <c r="B15174">
        <f>"022"</f>
        <v>0</v>
      </c>
      <c r="C15174" t="s">
        <v>21</v>
      </c>
      <c r="D15174">
        <v>43</v>
      </c>
      <c r="E15174">
        <v>17</v>
      </c>
      <c r="F15174" t="s">
        <v>39339</v>
      </c>
      <c r="G15174">
        <v>0</v>
      </c>
      <c r="H15174" t="s">
        <v>23</v>
      </c>
      <c r="O15174" t="s">
        <v>39340</v>
      </c>
      <c r="P15174" t="s">
        <v>139</v>
      </c>
      <c r="Q15174" t="s">
        <v>47</v>
      </c>
      <c r="R15174" t="s">
        <v>27</v>
      </c>
      <c r="S15174" t="s">
        <v>139</v>
      </c>
      <c r="T15174" t="s">
        <v>39341</v>
      </c>
    </row>
    <row r="15175" spans="1:21">
      <c r="A15175">
        <v>15155</v>
      </c>
      <c r="B15175">
        <f>"022"</f>
        <v>0</v>
      </c>
      <c r="C15175" t="s">
        <v>21</v>
      </c>
      <c r="D15175">
        <v>43</v>
      </c>
      <c r="E15175">
        <v>18</v>
      </c>
      <c r="F15175" t="s">
        <v>39342</v>
      </c>
      <c r="G15175">
        <v>0</v>
      </c>
      <c r="H15175" t="s">
        <v>23</v>
      </c>
      <c r="O15175" t="s">
        <v>39343</v>
      </c>
      <c r="P15175" t="s">
        <v>90</v>
      </c>
      <c r="Q15175" t="s">
        <v>76</v>
      </c>
      <c r="R15175" t="s">
        <v>27</v>
      </c>
      <c r="S15175" t="s">
        <v>90</v>
      </c>
      <c r="T15175" t="s">
        <v>39344</v>
      </c>
    </row>
    <row r="15176" spans="1:21">
      <c r="A15176">
        <v>15156</v>
      </c>
      <c r="B15176">
        <f>"022"</f>
        <v>0</v>
      </c>
      <c r="C15176" t="s">
        <v>21</v>
      </c>
      <c r="D15176">
        <v>43</v>
      </c>
      <c r="E15176">
        <v>19</v>
      </c>
      <c r="F15176" t="s">
        <v>39345</v>
      </c>
      <c r="G15176">
        <v>0</v>
      </c>
      <c r="H15176" t="s">
        <v>23</v>
      </c>
      <c r="O15176" t="s">
        <v>39346</v>
      </c>
      <c r="P15176" t="s">
        <v>90</v>
      </c>
      <c r="Q15176" t="s">
        <v>76</v>
      </c>
      <c r="R15176" t="s">
        <v>27</v>
      </c>
      <c r="S15176" t="s">
        <v>90</v>
      </c>
      <c r="T15176" t="s">
        <v>39347</v>
      </c>
    </row>
    <row r="15177" spans="1:21">
      <c r="A15177">
        <v>15157</v>
      </c>
      <c r="B15177">
        <f>"022"</f>
        <v>0</v>
      </c>
      <c r="C15177" t="s">
        <v>21</v>
      </c>
      <c r="D15177">
        <v>43</v>
      </c>
      <c r="E15177">
        <v>20</v>
      </c>
      <c r="F15177" t="s">
        <v>39348</v>
      </c>
      <c r="G15177">
        <v>0</v>
      </c>
      <c r="H15177" t="s">
        <v>23</v>
      </c>
      <c r="O15177" t="s">
        <v>39349</v>
      </c>
      <c r="P15177" t="s">
        <v>536</v>
      </c>
      <c r="Q15177" t="s">
        <v>76</v>
      </c>
      <c r="R15177" t="s">
        <v>27</v>
      </c>
      <c r="S15177" t="s">
        <v>536</v>
      </c>
      <c r="T15177" t="s">
        <v>39350</v>
      </c>
    </row>
    <row r="15178" spans="1:21">
      <c r="A15178">
        <v>15158</v>
      </c>
      <c r="B15178">
        <f>"022"</f>
        <v>0</v>
      </c>
      <c r="C15178" t="s">
        <v>21</v>
      </c>
      <c r="D15178">
        <v>43</v>
      </c>
      <c r="E15178">
        <v>21</v>
      </c>
      <c r="F15178" t="s">
        <v>39351</v>
      </c>
      <c r="G15178">
        <v>0</v>
      </c>
      <c r="H15178" t="s">
        <v>61</v>
      </c>
      <c r="I15178">
        <v>1</v>
      </c>
      <c r="J15178">
        <v>72</v>
      </c>
      <c r="K15178" t="s">
        <v>31025</v>
      </c>
      <c r="L15178" t="s">
        <v>5360</v>
      </c>
      <c r="M15178" t="s">
        <v>53</v>
      </c>
      <c r="N15178" t="s">
        <v>54</v>
      </c>
      <c r="O15178" t="s">
        <v>39352</v>
      </c>
      <c r="P15178" t="s">
        <v>657</v>
      </c>
      <c r="Q15178" t="s">
        <v>66</v>
      </c>
      <c r="R15178" t="s">
        <v>66</v>
      </c>
      <c r="S15178" t="s">
        <v>657</v>
      </c>
      <c r="T15178" t="s">
        <v>39353</v>
      </c>
      <c r="U15178" t="s">
        <v>49</v>
      </c>
    </row>
    <row r="15179" spans="1:21">
      <c r="A15179">
        <v>15159</v>
      </c>
      <c r="B15179">
        <f>"022"</f>
        <v>0</v>
      </c>
      <c r="C15179" t="s">
        <v>21</v>
      </c>
      <c r="D15179">
        <v>43</v>
      </c>
      <c r="E15179">
        <v>22</v>
      </c>
      <c r="F15179" t="s">
        <v>39354</v>
      </c>
      <c r="G15179">
        <v>0</v>
      </c>
      <c r="H15179" t="s">
        <v>23</v>
      </c>
      <c r="O15179" t="s">
        <v>39355</v>
      </c>
      <c r="P15179" t="s">
        <v>536</v>
      </c>
      <c r="Q15179" t="s">
        <v>76</v>
      </c>
      <c r="R15179" t="s">
        <v>27</v>
      </c>
      <c r="S15179" t="s">
        <v>536</v>
      </c>
      <c r="T15179" t="s">
        <v>39356</v>
      </c>
    </row>
    <row r="15180" spans="1:21">
      <c r="A15180">
        <v>15160</v>
      </c>
      <c r="B15180">
        <f>"022"</f>
        <v>0</v>
      </c>
      <c r="C15180" t="s">
        <v>21</v>
      </c>
      <c r="D15180">
        <v>43</v>
      </c>
      <c r="E15180">
        <v>23</v>
      </c>
      <c r="F15180" t="s">
        <v>39357</v>
      </c>
      <c r="G15180">
        <v>0</v>
      </c>
      <c r="H15180" t="s">
        <v>23</v>
      </c>
      <c r="O15180" t="s">
        <v>39358</v>
      </c>
      <c r="P15180" t="s">
        <v>536</v>
      </c>
      <c r="Q15180" t="s">
        <v>76</v>
      </c>
      <c r="R15180" t="s">
        <v>27</v>
      </c>
      <c r="S15180" t="s">
        <v>536</v>
      </c>
      <c r="T15180" t="s">
        <v>39359</v>
      </c>
    </row>
    <row r="15181" spans="1:21">
      <c r="A15181">
        <v>15161</v>
      </c>
      <c r="B15181">
        <f>"022"</f>
        <v>0</v>
      </c>
      <c r="C15181" t="s">
        <v>21</v>
      </c>
      <c r="D15181">
        <v>43</v>
      </c>
      <c r="E15181">
        <v>24</v>
      </c>
      <c r="F15181" t="s">
        <v>39360</v>
      </c>
      <c r="G15181">
        <v>0</v>
      </c>
      <c r="H15181" t="s">
        <v>23</v>
      </c>
      <c r="O15181" t="s">
        <v>39361</v>
      </c>
      <c r="P15181" t="s">
        <v>536</v>
      </c>
      <c r="Q15181" t="s">
        <v>76</v>
      </c>
      <c r="R15181" t="s">
        <v>27</v>
      </c>
      <c r="S15181" t="s">
        <v>536</v>
      </c>
      <c r="T15181" t="s">
        <v>39362</v>
      </c>
    </row>
    <row r="15182" spans="1:21">
      <c r="A15182">
        <v>15162</v>
      </c>
      <c r="B15182">
        <f>"022"</f>
        <v>0</v>
      </c>
      <c r="C15182" t="s">
        <v>21</v>
      </c>
      <c r="D15182">
        <v>43</v>
      </c>
      <c r="E15182">
        <v>25</v>
      </c>
      <c r="F15182" t="s">
        <v>39363</v>
      </c>
      <c r="G15182">
        <v>0</v>
      </c>
      <c r="H15182" t="s">
        <v>23</v>
      </c>
      <c r="O15182" t="s">
        <v>39364</v>
      </c>
      <c r="P15182" t="s">
        <v>536</v>
      </c>
      <c r="Q15182" t="s">
        <v>76</v>
      </c>
      <c r="R15182" t="s">
        <v>27</v>
      </c>
      <c r="S15182" t="s">
        <v>536</v>
      </c>
      <c r="T15182" t="s">
        <v>39365</v>
      </c>
    </row>
    <row r="15183" spans="1:21">
      <c r="A15183">
        <v>15163</v>
      </c>
      <c r="B15183">
        <f>"022"</f>
        <v>0</v>
      </c>
      <c r="C15183" t="s">
        <v>21</v>
      </c>
      <c r="D15183">
        <v>43</v>
      </c>
      <c r="E15183">
        <v>26</v>
      </c>
      <c r="F15183" t="s">
        <v>39366</v>
      </c>
      <c r="G15183">
        <v>0</v>
      </c>
      <c r="H15183" t="s">
        <v>23</v>
      </c>
      <c r="O15183" t="s">
        <v>39367</v>
      </c>
      <c r="P15183" t="s">
        <v>139</v>
      </c>
      <c r="Q15183" t="s">
        <v>47</v>
      </c>
      <c r="R15183" t="s">
        <v>27</v>
      </c>
      <c r="S15183" t="s">
        <v>139</v>
      </c>
      <c r="T15183" t="s">
        <v>39368</v>
      </c>
    </row>
    <row r="15184" spans="1:21">
      <c r="A15184">
        <v>15164</v>
      </c>
      <c r="B15184">
        <f>"022"</f>
        <v>0</v>
      </c>
      <c r="C15184" t="s">
        <v>21</v>
      </c>
      <c r="D15184">
        <v>43</v>
      </c>
      <c r="E15184">
        <v>27</v>
      </c>
      <c r="F15184" t="s">
        <v>39369</v>
      </c>
      <c r="G15184">
        <v>0</v>
      </c>
      <c r="H15184" t="s">
        <v>23</v>
      </c>
      <c r="O15184" t="s">
        <v>39370</v>
      </c>
      <c r="P15184" t="s">
        <v>139</v>
      </c>
      <c r="Q15184" t="s">
        <v>47</v>
      </c>
      <c r="R15184" t="s">
        <v>27</v>
      </c>
      <c r="S15184" t="s">
        <v>139</v>
      </c>
      <c r="T15184" t="s">
        <v>39371</v>
      </c>
    </row>
    <row r="15185" spans="1:21">
      <c r="A15185">
        <v>15165</v>
      </c>
      <c r="B15185">
        <f>"022"</f>
        <v>0</v>
      </c>
      <c r="C15185" t="s">
        <v>21</v>
      </c>
      <c r="D15185">
        <v>43</v>
      </c>
      <c r="E15185">
        <v>28</v>
      </c>
      <c r="F15185" t="s">
        <v>39372</v>
      </c>
      <c r="G15185">
        <v>1</v>
      </c>
      <c r="H15185" t="s">
        <v>23</v>
      </c>
      <c r="O15185" t="s">
        <v>39373</v>
      </c>
      <c r="P15185" t="s">
        <v>139</v>
      </c>
      <c r="Q15185" t="s">
        <v>47</v>
      </c>
      <c r="R15185" t="s">
        <v>27</v>
      </c>
      <c r="S15185" t="s">
        <v>139</v>
      </c>
      <c r="T15185" t="s">
        <v>39374</v>
      </c>
    </row>
    <row r="15186" spans="1:21">
      <c r="A15186">
        <v>15166</v>
      </c>
      <c r="B15186">
        <f>"022"</f>
        <v>0</v>
      </c>
      <c r="C15186" t="s">
        <v>21</v>
      </c>
      <c r="D15186">
        <v>43</v>
      </c>
      <c r="E15186">
        <v>28</v>
      </c>
      <c r="F15186" t="s">
        <v>39372</v>
      </c>
      <c r="G15186">
        <v>2</v>
      </c>
      <c r="H15186" t="s">
        <v>23</v>
      </c>
      <c r="O15186" t="s">
        <v>39375</v>
      </c>
      <c r="P15186" t="s">
        <v>39</v>
      </c>
      <c r="Q15186" t="s">
        <v>31</v>
      </c>
      <c r="R15186" t="s">
        <v>27</v>
      </c>
      <c r="S15186" t="s">
        <v>39</v>
      </c>
      <c r="T15186" t="s">
        <v>39376</v>
      </c>
    </row>
    <row r="15187" spans="1:21">
      <c r="A15187">
        <v>15167</v>
      </c>
      <c r="B15187">
        <f>"022"</f>
        <v>0</v>
      </c>
      <c r="C15187" t="s">
        <v>21</v>
      </c>
      <c r="D15187">
        <v>43</v>
      </c>
      <c r="E15187">
        <v>29</v>
      </c>
      <c r="F15187" t="s">
        <v>39377</v>
      </c>
      <c r="G15187">
        <v>0</v>
      </c>
      <c r="H15187" t="s">
        <v>23</v>
      </c>
      <c r="O15187" t="s">
        <v>39378</v>
      </c>
      <c r="P15187" t="s">
        <v>90</v>
      </c>
      <c r="Q15187" t="s">
        <v>76</v>
      </c>
      <c r="R15187" t="s">
        <v>27</v>
      </c>
      <c r="S15187" t="s">
        <v>90</v>
      </c>
      <c r="T15187" t="s">
        <v>39379</v>
      </c>
    </row>
    <row r="15188" spans="1:21">
      <c r="A15188">
        <v>15168</v>
      </c>
      <c r="B15188">
        <f>"022"</f>
        <v>0</v>
      </c>
      <c r="C15188" t="s">
        <v>21</v>
      </c>
      <c r="D15188">
        <v>43</v>
      </c>
      <c r="E15188">
        <v>30</v>
      </c>
      <c r="F15188" t="s">
        <v>39380</v>
      </c>
      <c r="G15188">
        <v>0</v>
      </c>
      <c r="H15188" t="s">
        <v>23</v>
      </c>
      <c r="O15188" t="s">
        <v>39381</v>
      </c>
      <c r="P15188" t="s">
        <v>139</v>
      </c>
      <c r="Q15188" t="s">
        <v>47</v>
      </c>
      <c r="R15188" t="s">
        <v>27</v>
      </c>
      <c r="S15188" t="s">
        <v>139</v>
      </c>
      <c r="T15188" t="s">
        <v>39382</v>
      </c>
    </row>
    <row r="15189" spans="1:21">
      <c r="A15189">
        <v>15169</v>
      </c>
      <c r="B15189">
        <f>"022"</f>
        <v>0</v>
      </c>
      <c r="C15189" t="s">
        <v>21</v>
      </c>
      <c r="D15189">
        <v>43</v>
      </c>
      <c r="E15189">
        <v>31</v>
      </c>
      <c r="F15189" t="s">
        <v>39383</v>
      </c>
      <c r="G15189">
        <v>0</v>
      </c>
      <c r="H15189" t="s">
        <v>23</v>
      </c>
      <c r="O15189" t="s">
        <v>39384</v>
      </c>
      <c r="P15189" t="s">
        <v>139</v>
      </c>
      <c r="Q15189" t="s">
        <v>47</v>
      </c>
      <c r="R15189" t="s">
        <v>27</v>
      </c>
      <c r="S15189" t="s">
        <v>139</v>
      </c>
      <c r="T15189" t="s">
        <v>39385</v>
      </c>
    </row>
    <row r="15190" spans="1:21">
      <c r="A15190">
        <v>15170</v>
      </c>
      <c r="B15190">
        <f>"022"</f>
        <v>0</v>
      </c>
      <c r="C15190" t="s">
        <v>21</v>
      </c>
      <c r="D15190">
        <v>43</v>
      </c>
      <c r="E15190">
        <v>32</v>
      </c>
      <c r="F15190" t="s">
        <v>39386</v>
      </c>
      <c r="G15190">
        <v>0</v>
      </c>
      <c r="H15190" t="s">
        <v>23</v>
      </c>
      <c r="O15190" t="s">
        <v>39387</v>
      </c>
      <c r="P15190" t="s">
        <v>39</v>
      </c>
      <c r="Q15190" t="s">
        <v>31</v>
      </c>
      <c r="R15190" t="s">
        <v>27</v>
      </c>
      <c r="S15190" t="s">
        <v>39</v>
      </c>
      <c r="T15190" t="s">
        <v>39388</v>
      </c>
    </row>
    <row r="15191" spans="1:21">
      <c r="A15191">
        <v>15171</v>
      </c>
      <c r="B15191">
        <f>"022"</f>
        <v>0</v>
      </c>
      <c r="C15191" t="s">
        <v>21</v>
      </c>
      <c r="D15191">
        <v>43</v>
      </c>
      <c r="E15191">
        <v>33</v>
      </c>
      <c r="F15191" t="s">
        <v>39389</v>
      </c>
      <c r="G15191">
        <v>0</v>
      </c>
      <c r="H15191" t="s">
        <v>23</v>
      </c>
      <c r="O15191" t="s">
        <v>39390</v>
      </c>
      <c r="P15191" t="s">
        <v>139</v>
      </c>
      <c r="Q15191" t="s">
        <v>47</v>
      </c>
      <c r="R15191" t="s">
        <v>27</v>
      </c>
      <c r="S15191" t="s">
        <v>139</v>
      </c>
      <c r="T15191" t="s">
        <v>39391</v>
      </c>
    </row>
    <row r="15192" spans="1:21">
      <c r="A15192">
        <v>15172</v>
      </c>
      <c r="B15192">
        <f>"022"</f>
        <v>0</v>
      </c>
      <c r="C15192" t="s">
        <v>21</v>
      </c>
      <c r="D15192">
        <v>43</v>
      </c>
      <c r="E15192">
        <v>34</v>
      </c>
      <c r="F15192" t="s">
        <v>39392</v>
      </c>
      <c r="G15192">
        <v>1</v>
      </c>
      <c r="H15192" t="s">
        <v>23</v>
      </c>
      <c r="O15192" t="s">
        <v>39393</v>
      </c>
      <c r="P15192" t="s">
        <v>90</v>
      </c>
      <c r="Q15192" t="s">
        <v>76</v>
      </c>
      <c r="R15192" t="s">
        <v>27</v>
      </c>
      <c r="S15192" t="s">
        <v>90</v>
      </c>
      <c r="T15192" t="s">
        <v>39394</v>
      </c>
    </row>
    <row r="15193" spans="1:21">
      <c r="A15193">
        <v>15173</v>
      </c>
      <c r="B15193">
        <f>"022"</f>
        <v>0</v>
      </c>
      <c r="C15193" t="s">
        <v>21</v>
      </c>
      <c r="D15193">
        <v>43</v>
      </c>
      <c r="E15193">
        <v>34</v>
      </c>
      <c r="F15193" t="s">
        <v>39392</v>
      </c>
      <c r="G15193">
        <v>2</v>
      </c>
      <c r="H15193" t="s">
        <v>23</v>
      </c>
      <c r="O15193" t="s">
        <v>39395</v>
      </c>
      <c r="P15193" t="s">
        <v>139</v>
      </c>
      <c r="Q15193" t="s">
        <v>47</v>
      </c>
      <c r="R15193" t="s">
        <v>27</v>
      </c>
      <c r="S15193" t="s">
        <v>139</v>
      </c>
      <c r="T15193" t="s">
        <v>39396</v>
      </c>
    </row>
    <row r="15194" spans="1:21">
      <c r="A15194">
        <v>15174</v>
      </c>
      <c r="B15194">
        <f>"022"</f>
        <v>0</v>
      </c>
      <c r="C15194" t="s">
        <v>21</v>
      </c>
      <c r="D15194">
        <v>43</v>
      </c>
      <c r="E15194">
        <v>34</v>
      </c>
      <c r="F15194" t="s">
        <v>39392</v>
      </c>
      <c r="G15194">
        <v>3</v>
      </c>
      <c r="H15194" t="s">
        <v>23</v>
      </c>
      <c r="O15194" t="s">
        <v>39397</v>
      </c>
      <c r="P15194" t="s">
        <v>90</v>
      </c>
      <c r="Q15194" t="s">
        <v>76</v>
      </c>
      <c r="R15194" t="s">
        <v>27</v>
      </c>
      <c r="S15194" t="s">
        <v>90</v>
      </c>
      <c r="T15194" t="s">
        <v>39398</v>
      </c>
    </row>
    <row r="15195" spans="1:21">
      <c r="A15195">
        <v>15175</v>
      </c>
      <c r="B15195">
        <f>"022"</f>
        <v>0</v>
      </c>
      <c r="C15195" t="s">
        <v>21</v>
      </c>
      <c r="D15195">
        <v>43</v>
      </c>
      <c r="E15195">
        <v>34</v>
      </c>
      <c r="F15195" t="s">
        <v>39392</v>
      </c>
      <c r="G15195">
        <v>4</v>
      </c>
      <c r="H15195" t="s">
        <v>23</v>
      </c>
      <c r="O15195" t="s">
        <v>39399</v>
      </c>
      <c r="P15195" t="s">
        <v>139</v>
      </c>
      <c r="Q15195" t="s">
        <v>47</v>
      </c>
      <c r="R15195" t="s">
        <v>27</v>
      </c>
      <c r="S15195" t="s">
        <v>139</v>
      </c>
      <c r="T15195" t="s">
        <v>39400</v>
      </c>
    </row>
    <row r="15196" spans="1:21">
      <c r="A15196">
        <v>15176</v>
      </c>
      <c r="B15196">
        <f>"022"</f>
        <v>0</v>
      </c>
      <c r="C15196" t="s">
        <v>21</v>
      </c>
      <c r="D15196">
        <v>43</v>
      </c>
      <c r="E15196">
        <v>35</v>
      </c>
      <c r="F15196" t="s">
        <v>39401</v>
      </c>
      <c r="G15196">
        <v>0</v>
      </c>
      <c r="H15196" t="s">
        <v>23</v>
      </c>
      <c r="O15196" t="s">
        <v>39402</v>
      </c>
      <c r="P15196" t="s">
        <v>39</v>
      </c>
      <c r="Q15196" t="s">
        <v>31</v>
      </c>
      <c r="R15196" t="s">
        <v>27</v>
      </c>
      <c r="S15196" t="s">
        <v>39</v>
      </c>
      <c r="T15196" t="s">
        <v>39403</v>
      </c>
    </row>
    <row r="15197" spans="1:21">
      <c r="A15197">
        <v>15177</v>
      </c>
      <c r="B15197">
        <f>"022"</f>
        <v>0</v>
      </c>
      <c r="C15197" t="s">
        <v>21</v>
      </c>
      <c r="D15197">
        <v>43</v>
      </c>
      <c r="E15197">
        <v>36</v>
      </c>
      <c r="F15197" t="s">
        <v>39404</v>
      </c>
      <c r="G15197">
        <v>0</v>
      </c>
      <c r="H15197" t="s">
        <v>23</v>
      </c>
      <c r="O15197" t="s">
        <v>39405</v>
      </c>
      <c r="P15197" t="s">
        <v>90</v>
      </c>
      <c r="Q15197" t="s">
        <v>76</v>
      </c>
      <c r="R15197" t="s">
        <v>27</v>
      </c>
      <c r="S15197" t="s">
        <v>90</v>
      </c>
      <c r="T15197" t="s">
        <v>39406</v>
      </c>
    </row>
    <row r="15198" spans="1:21">
      <c r="A15198">
        <v>15178</v>
      </c>
      <c r="B15198">
        <f>"022"</f>
        <v>0</v>
      </c>
      <c r="C15198" t="s">
        <v>21</v>
      </c>
      <c r="D15198">
        <v>43</v>
      </c>
      <c r="E15198">
        <v>37</v>
      </c>
      <c r="F15198" t="s">
        <v>39407</v>
      </c>
      <c r="G15198">
        <v>0</v>
      </c>
      <c r="H15198" t="s">
        <v>23</v>
      </c>
      <c r="O15198" t="s">
        <v>39408</v>
      </c>
      <c r="P15198" t="s">
        <v>90</v>
      </c>
      <c r="Q15198" t="s">
        <v>76</v>
      </c>
      <c r="R15198" t="s">
        <v>27</v>
      </c>
      <c r="S15198" t="s">
        <v>90</v>
      </c>
      <c r="T15198" t="s">
        <v>39409</v>
      </c>
    </row>
    <row r="15199" spans="1:21">
      <c r="A15199">
        <v>15179</v>
      </c>
      <c r="B15199">
        <f>"022"</f>
        <v>0</v>
      </c>
      <c r="C15199" t="s">
        <v>21</v>
      </c>
      <c r="D15199">
        <v>43</v>
      </c>
      <c r="E15199">
        <v>38</v>
      </c>
      <c r="F15199" t="s">
        <v>39410</v>
      </c>
      <c r="G15199">
        <v>1</v>
      </c>
      <c r="H15199" t="s">
        <v>23</v>
      </c>
      <c r="O15199" t="s">
        <v>39411</v>
      </c>
      <c r="P15199" t="s">
        <v>46</v>
      </c>
      <c r="Q15199" t="s">
        <v>47</v>
      </c>
      <c r="R15199" t="s">
        <v>27</v>
      </c>
      <c r="S15199" t="s">
        <v>46</v>
      </c>
      <c r="T15199" t="s">
        <v>39412</v>
      </c>
      <c r="U15199" t="s">
        <v>49</v>
      </c>
    </row>
    <row r="15200" spans="1:21">
      <c r="A15200">
        <v>15180</v>
      </c>
      <c r="B15200">
        <f>"022"</f>
        <v>0</v>
      </c>
      <c r="C15200" t="s">
        <v>21</v>
      </c>
      <c r="D15200">
        <v>43</v>
      </c>
      <c r="E15200">
        <v>38</v>
      </c>
      <c r="F15200" t="s">
        <v>39410</v>
      </c>
      <c r="G15200">
        <v>2</v>
      </c>
      <c r="H15200" t="s">
        <v>23</v>
      </c>
      <c r="O15200" t="s">
        <v>39413</v>
      </c>
      <c r="P15200" t="s">
        <v>90</v>
      </c>
      <c r="Q15200" t="s">
        <v>76</v>
      </c>
      <c r="R15200" t="s">
        <v>27</v>
      </c>
      <c r="S15200" t="s">
        <v>90</v>
      </c>
      <c r="T15200" t="s">
        <v>39414</v>
      </c>
    </row>
    <row r="15201" spans="1:21">
      <c r="A15201">
        <v>15181</v>
      </c>
      <c r="B15201">
        <f>"022"</f>
        <v>0</v>
      </c>
      <c r="C15201" t="s">
        <v>21</v>
      </c>
      <c r="D15201">
        <v>43</v>
      </c>
      <c r="E15201">
        <v>38</v>
      </c>
      <c r="F15201" t="s">
        <v>39415</v>
      </c>
      <c r="G15201">
        <v>1</v>
      </c>
      <c r="H15201" t="s">
        <v>23</v>
      </c>
      <c r="I15201">
        <v>1</v>
      </c>
      <c r="J15201">
        <v>72</v>
      </c>
      <c r="K15201" t="s">
        <v>31025</v>
      </c>
      <c r="L15201" t="s">
        <v>5352</v>
      </c>
      <c r="M15201" t="s">
        <v>53</v>
      </c>
      <c r="N15201" t="s">
        <v>54</v>
      </c>
      <c r="O15201" t="s">
        <v>39416</v>
      </c>
      <c r="P15201" t="s">
        <v>116</v>
      </c>
      <c r="Q15201" t="s">
        <v>65</v>
      </c>
      <c r="R15201" t="s">
        <v>58</v>
      </c>
      <c r="S15201" t="s">
        <v>116</v>
      </c>
      <c r="T15201" t="s">
        <v>17949</v>
      </c>
      <c r="U15201" t="s">
        <v>49</v>
      </c>
    </row>
    <row r="15202" spans="1:21">
      <c r="A15202">
        <v>15182</v>
      </c>
      <c r="B15202">
        <f>"022"</f>
        <v>0</v>
      </c>
      <c r="C15202" t="s">
        <v>21</v>
      </c>
      <c r="D15202">
        <v>43</v>
      </c>
      <c r="E15202">
        <v>39</v>
      </c>
      <c r="F15202" t="s">
        <v>39417</v>
      </c>
      <c r="G15202">
        <v>0</v>
      </c>
      <c r="H15202" t="s">
        <v>23</v>
      </c>
      <c r="O15202" t="s">
        <v>39418</v>
      </c>
      <c r="P15202" t="s">
        <v>90</v>
      </c>
      <c r="Q15202" t="s">
        <v>76</v>
      </c>
      <c r="R15202" t="s">
        <v>27</v>
      </c>
      <c r="S15202" t="s">
        <v>90</v>
      </c>
      <c r="T15202" t="s">
        <v>39419</v>
      </c>
    </row>
    <row r="15203" spans="1:21">
      <c r="A15203">
        <v>15183</v>
      </c>
      <c r="B15203">
        <f>"022"</f>
        <v>0</v>
      </c>
      <c r="C15203" t="s">
        <v>21</v>
      </c>
      <c r="D15203">
        <v>43</v>
      </c>
      <c r="E15203">
        <v>40</v>
      </c>
      <c r="F15203" t="s">
        <v>39420</v>
      </c>
      <c r="G15203">
        <v>0</v>
      </c>
      <c r="H15203" t="s">
        <v>23</v>
      </c>
      <c r="O15203" t="s">
        <v>39421</v>
      </c>
      <c r="P15203" t="s">
        <v>90</v>
      </c>
      <c r="Q15203" t="s">
        <v>76</v>
      </c>
      <c r="R15203" t="s">
        <v>27</v>
      </c>
      <c r="S15203" t="s">
        <v>90</v>
      </c>
      <c r="T15203" t="s">
        <v>39422</v>
      </c>
    </row>
    <row r="15204" spans="1:21">
      <c r="A15204">
        <v>15184</v>
      </c>
      <c r="B15204">
        <f>"022"</f>
        <v>0</v>
      </c>
      <c r="C15204" t="s">
        <v>21</v>
      </c>
      <c r="D15204">
        <v>43</v>
      </c>
      <c r="E15204">
        <v>41</v>
      </c>
      <c r="F15204" t="s">
        <v>39423</v>
      </c>
      <c r="G15204">
        <v>0</v>
      </c>
      <c r="H15204" t="s">
        <v>23</v>
      </c>
      <c r="O15204" t="s">
        <v>39424</v>
      </c>
      <c r="P15204" t="s">
        <v>90</v>
      </c>
      <c r="Q15204" t="s">
        <v>76</v>
      </c>
      <c r="R15204" t="s">
        <v>27</v>
      </c>
      <c r="S15204" t="s">
        <v>90</v>
      </c>
      <c r="T15204" t="s">
        <v>39425</v>
      </c>
    </row>
    <row r="15205" spans="1:21">
      <c r="A15205">
        <v>15185</v>
      </c>
      <c r="B15205">
        <f>"022"</f>
        <v>0</v>
      </c>
      <c r="C15205" t="s">
        <v>21</v>
      </c>
      <c r="D15205">
        <v>43</v>
      </c>
      <c r="E15205">
        <v>42</v>
      </c>
      <c r="F15205" t="s">
        <v>39426</v>
      </c>
      <c r="G15205">
        <v>0</v>
      </c>
      <c r="H15205" t="s">
        <v>23</v>
      </c>
      <c r="O15205" t="s">
        <v>39427</v>
      </c>
      <c r="P15205" t="s">
        <v>75</v>
      </c>
      <c r="Q15205" t="s">
        <v>76</v>
      </c>
      <c r="R15205" t="s">
        <v>27</v>
      </c>
      <c r="S15205" t="s">
        <v>75</v>
      </c>
      <c r="T15205" t="s">
        <v>39428</v>
      </c>
    </row>
    <row r="15206" spans="1:21">
      <c r="A15206">
        <v>15186</v>
      </c>
      <c r="B15206">
        <f>"022"</f>
        <v>0</v>
      </c>
      <c r="C15206" t="s">
        <v>21</v>
      </c>
      <c r="D15206">
        <v>43</v>
      </c>
      <c r="E15206">
        <v>43</v>
      </c>
      <c r="F15206" t="s">
        <v>39429</v>
      </c>
      <c r="G15206">
        <v>0</v>
      </c>
      <c r="H15206" t="s">
        <v>23</v>
      </c>
      <c r="O15206" t="s">
        <v>39430</v>
      </c>
      <c r="P15206" t="s">
        <v>30</v>
      </c>
      <c r="Q15206" t="s">
        <v>31</v>
      </c>
      <c r="R15206" t="s">
        <v>27</v>
      </c>
      <c r="S15206" t="s">
        <v>30</v>
      </c>
      <c r="T15206" t="s">
        <v>39431</v>
      </c>
    </row>
    <row r="15207" spans="1:21">
      <c r="A15207">
        <v>15187</v>
      </c>
      <c r="B15207">
        <f>"022"</f>
        <v>0</v>
      </c>
      <c r="C15207" t="s">
        <v>21</v>
      </c>
      <c r="D15207">
        <v>43</v>
      </c>
      <c r="E15207">
        <v>44</v>
      </c>
      <c r="F15207" t="s">
        <v>39432</v>
      </c>
      <c r="G15207">
        <v>0</v>
      </c>
      <c r="H15207" t="s">
        <v>23</v>
      </c>
      <c r="O15207" t="s">
        <v>39433</v>
      </c>
      <c r="P15207" t="s">
        <v>75</v>
      </c>
      <c r="Q15207" t="s">
        <v>76</v>
      </c>
      <c r="R15207" t="s">
        <v>27</v>
      </c>
      <c r="S15207" t="s">
        <v>75</v>
      </c>
      <c r="T15207" t="s">
        <v>39434</v>
      </c>
    </row>
    <row r="15208" spans="1:21">
      <c r="A15208">
        <v>15188</v>
      </c>
      <c r="B15208">
        <f>"022"</f>
        <v>0</v>
      </c>
      <c r="C15208" t="s">
        <v>21</v>
      </c>
      <c r="D15208">
        <v>43</v>
      </c>
      <c r="E15208">
        <v>45</v>
      </c>
      <c r="F15208" t="s">
        <v>39435</v>
      </c>
      <c r="G15208">
        <v>0</v>
      </c>
      <c r="H15208" t="s">
        <v>23</v>
      </c>
      <c r="O15208" t="s">
        <v>39436</v>
      </c>
      <c r="P15208" t="s">
        <v>75</v>
      </c>
      <c r="Q15208" t="s">
        <v>76</v>
      </c>
      <c r="R15208" t="s">
        <v>27</v>
      </c>
      <c r="S15208" t="s">
        <v>75</v>
      </c>
      <c r="T15208" t="s">
        <v>39437</v>
      </c>
    </row>
    <row r="15209" spans="1:21">
      <c r="A15209">
        <v>15189</v>
      </c>
      <c r="B15209">
        <f>"022"</f>
        <v>0</v>
      </c>
      <c r="C15209" t="s">
        <v>21</v>
      </c>
      <c r="D15209">
        <v>43</v>
      </c>
      <c r="E15209">
        <v>46</v>
      </c>
      <c r="F15209" t="s">
        <v>39438</v>
      </c>
      <c r="G15209">
        <v>0</v>
      </c>
      <c r="H15209" t="s">
        <v>23</v>
      </c>
      <c r="O15209" t="s">
        <v>39439</v>
      </c>
      <c r="P15209" t="s">
        <v>90</v>
      </c>
      <c r="Q15209" t="s">
        <v>76</v>
      </c>
      <c r="R15209" t="s">
        <v>27</v>
      </c>
      <c r="S15209" t="s">
        <v>90</v>
      </c>
      <c r="T15209" t="s">
        <v>39440</v>
      </c>
    </row>
    <row r="15210" spans="1:21">
      <c r="A15210">
        <v>15190</v>
      </c>
      <c r="B15210">
        <f>"022"</f>
        <v>0</v>
      </c>
      <c r="C15210" t="s">
        <v>21</v>
      </c>
      <c r="D15210">
        <v>43</v>
      </c>
      <c r="E15210">
        <v>47</v>
      </c>
      <c r="F15210" t="s">
        <v>39441</v>
      </c>
      <c r="G15210">
        <v>0</v>
      </c>
      <c r="H15210" t="s">
        <v>23</v>
      </c>
      <c r="O15210" t="s">
        <v>39442</v>
      </c>
      <c r="P15210" t="s">
        <v>75</v>
      </c>
      <c r="Q15210" t="s">
        <v>76</v>
      </c>
      <c r="R15210" t="s">
        <v>27</v>
      </c>
      <c r="S15210" t="s">
        <v>75</v>
      </c>
      <c r="T15210" t="s">
        <v>39443</v>
      </c>
    </row>
    <row r="15211" spans="1:21">
      <c r="A15211">
        <v>15191</v>
      </c>
      <c r="B15211">
        <f>"022"</f>
        <v>0</v>
      </c>
      <c r="C15211" t="s">
        <v>21</v>
      </c>
      <c r="D15211">
        <v>43</v>
      </c>
      <c r="E15211">
        <v>48</v>
      </c>
      <c r="F15211" t="s">
        <v>39444</v>
      </c>
      <c r="G15211">
        <v>0</v>
      </c>
      <c r="H15211" t="s">
        <v>23</v>
      </c>
      <c r="O15211" t="s">
        <v>39445</v>
      </c>
      <c r="P15211" t="s">
        <v>30</v>
      </c>
      <c r="Q15211" t="s">
        <v>31</v>
      </c>
      <c r="R15211" t="s">
        <v>27</v>
      </c>
      <c r="S15211" t="s">
        <v>30</v>
      </c>
      <c r="T15211" t="s">
        <v>39446</v>
      </c>
    </row>
    <row r="15212" spans="1:21">
      <c r="A15212">
        <v>15192</v>
      </c>
      <c r="B15212">
        <f>"022"</f>
        <v>0</v>
      </c>
      <c r="C15212" t="s">
        <v>21</v>
      </c>
      <c r="D15212">
        <v>43</v>
      </c>
      <c r="E15212">
        <v>49</v>
      </c>
      <c r="F15212" t="s">
        <v>39447</v>
      </c>
      <c r="G15212">
        <v>0</v>
      </c>
      <c r="H15212" t="s">
        <v>23</v>
      </c>
      <c r="O15212" t="s">
        <v>39448</v>
      </c>
      <c r="P15212" t="s">
        <v>90</v>
      </c>
      <c r="Q15212" t="s">
        <v>76</v>
      </c>
      <c r="R15212" t="s">
        <v>27</v>
      </c>
      <c r="S15212" t="s">
        <v>90</v>
      </c>
      <c r="T15212" t="s">
        <v>39449</v>
      </c>
    </row>
    <row r="15213" spans="1:21">
      <c r="A15213">
        <v>15193</v>
      </c>
      <c r="B15213">
        <f>"022"</f>
        <v>0</v>
      </c>
      <c r="C15213" t="s">
        <v>21</v>
      </c>
      <c r="D15213">
        <v>43</v>
      </c>
      <c r="E15213">
        <v>50</v>
      </c>
      <c r="F15213" t="s">
        <v>39450</v>
      </c>
      <c r="G15213">
        <v>0</v>
      </c>
      <c r="H15213" t="s">
        <v>23</v>
      </c>
      <c r="O15213" t="s">
        <v>39451</v>
      </c>
      <c r="P15213" t="s">
        <v>90</v>
      </c>
      <c r="Q15213" t="s">
        <v>76</v>
      </c>
      <c r="R15213" t="s">
        <v>27</v>
      </c>
      <c r="S15213" t="s">
        <v>90</v>
      </c>
      <c r="T15213" t="s">
        <v>39452</v>
      </c>
    </row>
    <row r="15214" spans="1:21">
      <c r="A15214">
        <v>15194</v>
      </c>
      <c r="B15214">
        <f>"022"</f>
        <v>0</v>
      </c>
      <c r="C15214" t="s">
        <v>21</v>
      </c>
      <c r="D15214">
        <v>43</v>
      </c>
      <c r="E15214">
        <v>51</v>
      </c>
      <c r="F15214" t="s">
        <v>39453</v>
      </c>
      <c r="G15214">
        <v>0</v>
      </c>
      <c r="H15214" t="s">
        <v>23</v>
      </c>
      <c r="O15214" t="s">
        <v>39454</v>
      </c>
      <c r="P15214" t="s">
        <v>5863</v>
      </c>
      <c r="Q15214" t="s">
        <v>5864</v>
      </c>
      <c r="R15214" t="s">
        <v>27</v>
      </c>
      <c r="S15214" t="s">
        <v>5863</v>
      </c>
      <c r="T15214" t="s">
        <v>39455</v>
      </c>
    </row>
    <row r="15215" spans="1:21">
      <c r="A15215">
        <v>15195</v>
      </c>
      <c r="B15215">
        <f>"022"</f>
        <v>0</v>
      </c>
      <c r="C15215" t="s">
        <v>21</v>
      </c>
      <c r="D15215">
        <v>43</v>
      </c>
      <c r="E15215">
        <v>52</v>
      </c>
      <c r="F15215" t="s">
        <v>39456</v>
      </c>
      <c r="G15215">
        <v>0</v>
      </c>
      <c r="H15215" t="s">
        <v>23</v>
      </c>
      <c r="O15215" t="s">
        <v>39457</v>
      </c>
      <c r="P15215" t="s">
        <v>90</v>
      </c>
      <c r="Q15215" t="s">
        <v>76</v>
      </c>
      <c r="R15215" t="s">
        <v>27</v>
      </c>
      <c r="S15215" t="s">
        <v>90</v>
      </c>
      <c r="T15215" t="s">
        <v>39458</v>
      </c>
    </row>
    <row r="15216" spans="1:21">
      <c r="A15216">
        <v>15196</v>
      </c>
      <c r="B15216">
        <f>"022"</f>
        <v>0</v>
      </c>
      <c r="C15216" t="s">
        <v>21</v>
      </c>
      <c r="D15216">
        <v>43</v>
      </c>
      <c r="E15216">
        <v>53</v>
      </c>
      <c r="F15216" t="s">
        <v>39459</v>
      </c>
      <c r="G15216">
        <v>0</v>
      </c>
      <c r="H15216" t="s">
        <v>23</v>
      </c>
      <c r="O15216" t="s">
        <v>39460</v>
      </c>
      <c r="P15216" t="s">
        <v>90</v>
      </c>
      <c r="Q15216" t="s">
        <v>76</v>
      </c>
      <c r="R15216" t="s">
        <v>27</v>
      </c>
      <c r="S15216" t="s">
        <v>90</v>
      </c>
      <c r="T15216" t="s">
        <v>39461</v>
      </c>
    </row>
    <row r="15217" spans="1:20">
      <c r="A15217">
        <v>15197</v>
      </c>
      <c r="B15217">
        <f>"022"</f>
        <v>0</v>
      </c>
      <c r="C15217" t="s">
        <v>21</v>
      </c>
      <c r="D15217">
        <v>43</v>
      </c>
      <c r="E15217">
        <v>54</v>
      </c>
      <c r="F15217" t="s">
        <v>39462</v>
      </c>
      <c r="G15217">
        <v>0</v>
      </c>
      <c r="H15217" t="s">
        <v>23</v>
      </c>
      <c r="O15217" t="s">
        <v>39463</v>
      </c>
      <c r="P15217" t="s">
        <v>90</v>
      </c>
      <c r="Q15217" t="s">
        <v>76</v>
      </c>
      <c r="R15217" t="s">
        <v>27</v>
      </c>
      <c r="S15217" t="s">
        <v>90</v>
      </c>
      <c r="T15217" t="s">
        <v>39464</v>
      </c>
    </row>
    <row r="15218" spans="1:20">
      <c r="A15218">
        <v>15198</v>
      </c>
      <c r="B15218">
        <f>"022"</f>
        <v>0</v>
      </c>
      <c r="C15218" t="s">
        <v>21</v>
      </c>
      <c r="D15218">
        <v>43</v>
      </c>
      <c r="E15218">
        <v>55</v>
      </c>
      <c r="F15218" t="s">
        <v>39465</v>
      </c>
      <c r="G15218">
        <v>0</v>
      </c>
      <c r="H15218" t="s">
        <v>23</v>
      </c>
      <c r="O15218" t="s">
        <v>39466</v>
      </c>
      <c r="P15218" t="s">
        <v>90</v>
      </c>
      <c r="Q15218" t="s">
        <v>76</v>
      </c>
      <c r="R15218" t="s">
        <v>27</v>
      </c>
      <c r="S15218" t="s">
        <v>90</v>
      </c>
      <c r="T15218" t="s">
        <v>39467</v>
      </c>
    </row>
    <row r="15219" spans="1:20">
      <c r="A15219">
        <v>15199</v>
      </c>
      <c r="B15219">
        <f>"022"</f>
        <v>0</v>
      </c>
      <c r="C15219" t="s">
        <v>21</v>
      </c>
      <c r="D15219">
        <v>43</v>
      </c>
      <c r="E15219">
        <v>56</v>
      </c>
      <c r="F15219" t="s">
        <v>39468</v>
      </c>
      <c r="G15219">
        <v>0</v>
      </c>
      <c r="H15219" t="s">
        <v>23</v>
      </c>
      <c r="O15219" t="s">
        <v>39469</v>
      </c>
      <c r="P15219" t="s">
        <v>90</v>
      </c>
      <c r="Q15219" t="s">
        <v>76</v>
      </c>
      <c r="R15219" t="s">
        <v>27</v>
      </c>
      <c r="S15219" t="s">
        <v>90</v>
      </c>
      <c r="T15219" t="s">
        <v>39470</v>
      </c>
    </row>
    <row r="15220" spans="1:20">
      <c r="A15220">
        <v>15200</v>
      </c>
      <c r="B15220">
        <f>"022"</f>
        <v>0</v>
      </c>
      <c r="C15220" t="s">
        <v>21</v>
      </c>
      <c r="D15220">
        <v>43</v>
      </c>
      <c r="E15220">
        <v>57</v>
      </c>
      <c r="F15220" t="s">
        <v>39471</v>
      </c>
      <c r="G15220">
        <v>0</v>
      </c>
      <c r="H15220" t="s">
        <v>23</v>
      </c>
      <c r="O15220" t="s">
        <v>39472</v>
      </c>
      <c r="P15220" t="s">
        <v>139</v>
      </c>
      <c r="Q15220" t="s">
        <v>47</v>
      </c>
      <c r="R15220" t="s">
        <v>27</v>
      </c>
      <c r="S15220" t="s">
        <v>139</v>
      </c>
      <c r="T15220" t="s">
        <v>39473</v>
      </c>
    </row>
    <row r="15221" spans="1:20">
      <c r="A15221">
        <v>15201</v>
      </c>
      <c r="B15221">
        <f>"022"</f>
        <v>0</v>
      </c>
      <c r="C15221" t="s">
        <v>21</v>
      </c>
      <c r="D15221">
        <v>43</v>
      </c>
      <c r="E15221">
        <v>58</v>
      </c>
      <c r="F15221" t="s">
        <v>39474</v>
      </c>
      <c r="G15221">
        <v>0</v>
      </c>
      <c r="H15221" t="s">
        <v>23</v>
      </c>
      <c r="O15221" t="s">
        <v>39475</v>
      </c>
      <c r="P15221" t="s">
        <v>139</v>
      </c>
      <c r="Q15221" t="s">
        <v>47</v>
      </c>
      <c r="R15221" t="s">
        <v>27</v>
      </c>
      <c r="S15221" t="s">
        <v>139</v>
      </c>
      <c r="T15221" t="s">
        <v>39476</v>
      </c>
    </row>
    <row r="15222" spans="1:20">
      <c r="A15222">
        <v>15202</v>
      </c>
      <c r="B15222">
        <f>"022"</f>
        <v>0</v>
      </c>
      <c r="C15222" t="s">
        <v>21</v>
      </c>
      <c r="D15222">
        <v>43</v>
      </c>
      <c r="E15222">
        <v>59</v>
      </c>
      <c r="F15222" t="s">
        <v>39477</v>
      </c>
      <c r="G15222">
        <v>0</v>
      </c>
      <c r="H15222" t="s">
        <v>23</v>
      </c>
      <c r="O15222" t="s">
        <v>39478</v>
      </c>
      <c r="P15222" t="s">
        <v>139</v>
      </c>
      <c r="Q15222" t="s">
        <v>47</v>
      </c>
      <c r="R15222" t="s">
        <v>27</v>
      </c>
      <c r="S15222" t="s">
        <v>139</v>
      </c>
      <c r="T15222" t="s">
        <v>39479</v>
      </c>
    </row>
    <row r="15223" spans="1:20">
      <c r="A15223">
        <v>15203</v>
      </c>
      <c r="B15223">
        <f>"022"</f>
        <v>0</v>
      </c>
      <c r="C15223" t="s">
        <v>21</v>
      </c>
      <c r="D15223">
        <v>43</v>
      </c>
      <c r="E15223">
        <v>60</v>
      </c>
      <c r="F15223" t="s">
        <v>39480</v>
      </c>
      <c r="G15223">
        <v>0</v>
      </c>
      <c r="H15223" t="s">
        <v>23</v>
      </c>
      <c r="O15223" t="s">
        <v>39481</v>
      </c>
      <c r="P15223" t="s">
        <v>139</v>
      </c>
      <c r="Q15223" t="s">
        <v>47</v>
      </c>
      <c r="R15223" t="s">
        <v>27</v>
      </c>
      <c r="S15223" t="s">
        <v>139</v>
      </c>
      <c r="T15223" t="s">
        <v>39482</v>
      </c>
    </row>
    <row r="15224" spans="1:20">
      <c r="A15224">
        <v>15204</v>
      </c>
      <c r="B15224">
        <f>"022"</f>
        <v>0</v>
      </c>
      <c r="C15224" t="s">
        <v>21</v>
      </c>
      <c r="D15224">
        <v>43</v>
      </c>
      <c r="E15224">
        <v>61</v>
      </c>
      <c r="F15224" t="s">
        <v>39483</v>
      </c>
      <c r="G15224">
        <v>0</v>
      </c>
      <c r="H15224" t="s">
        <v>23</v>
      </c>
      <c r="O15224" t="s">
        <v>39484</v>
      </c>
      <c r="P15224" t="s">
        <v>139</v>
      </c>
      <c r="Q15224" t="s">
        <v>47</v>
      </c>
      <c r="R15224" t="s">
        <v>27</v>
      </c>
      <c r="S15224" t="s">
        <v>139</v>
      </c>
      <c r="T15224" t="s">
        <v>39485</v>
      </c>
    </row>
    <row r="15225" spans="1:20">
      <c r="A15225">
        <v>15205</v>
      </c>
      <c r="B15225">
        <f>"022"</f>
        <v>0</v>
      </c>
      <c r="C15225" t="s">
        <v>21</v>
      </c>
      <c r="D15225">
        <v>43</v>
      </c>
      <c r="E15225">
        <v>62</v>
      </c>
      <c r="F15225" t="s">
        <v>39486</v>
      </c>
      <c r="G15225">
        <v>0</v>
      </c>
      <c r="H15225" t="s">
        <v>23</v>
      </c>
      <c r="O15225" t="s">
        <v>39487</v>
      </c>
      <c r="P15225" t="s">
        <v>90</v>
      </c>
      <c r="Q15225" t="s">
        <v>76</v>
      </c>
      <c r="R15225" t="s">
        <v>27</v>
      </c>
      <c r="S15225" t="s">
        <v>90</v>
      </c>
      <c r="T15225" t="s">
        <v>39488</v>
      </c>
    </row>
    <row r="15226" spans="1:20">
      <c r="A15226">
        <v>15206</v>
      </c>
      <c r="B15226">
        <f>"022"</f>
        <v>0</v>
      </c>
      <c r="C15226" t="s">
        <v>21</v>
      </c>
      <c r="D15226">
        <v>43</v>
      </c>
      <c r="E15226">
        <v>63</v>
      </c>
      <c r="F15226" t="s">
        <v>39489</v>
      </c>
      <c r="G15226">
        <v>0</v>
      </c>
      <c r="H15226" t="s">
        <v>23</v>
      </c>
      <c r="O15226" t="s">
        <v>39490</v>
      </c>
      <c r="P15226" t="s">
        <v>139</v>
      </c>
      <c r="Q15226" t="s">
        <v>47</v>
      </c>
      <c r="R15226" t="s">
        <v>27</v>
      </c>
      <c r="S15226" t="s">
        <v>139</v>
      </c>
      <c r="T15226" t="s">
        <v>39491</v>
      </c>
    </row>
    <row r="15227" spans="1:20">
      <c r="A15227">
        <v>15207</v>
      </c>
      <c r="B15227">
        <f>"022"</f>
        <v>0</v>
      </c>
      <c r="C15227" t="s">
        <v>21</v>
      </c>
      <c r="D15227">
        <v>43</v>
      </c>
      <c r="E15227">
        <v>64</v>
      </c>
      <c r="F15227" t="s">
        <v>39492</v>
      </c>
      <c r="G15227">
        <v>1</v>
      </c>
      <c r="H15227" t="s">
        <v>23</v>
      </c>
      <c r="O15227" t="s">
        <v>39493</v>
      </c>
      <c r="P15227" t="s">
        <v>30</v>
      </c>
      <c r="Q15227" t="s">
        <v>31</v>
      </c>
      <c r="R15227" t="s">
        <v>27</v>
      </c>
      <c r="S15227" t="s">
        <v>30</v>
      </c>
      <c r="T15227" t="s">
        <v>39494</v>
      </c>
    </row>
    <row r="15228" spans="1:20">
      <c r="A15228">
        <v>15208</v>
      </c>
      <c r="B15228">
        <f>"022"</f>
        <v>0</v>
      </c>
      <c r="C15228" t="s">
        <v>21</v>
      </c>
      <c r="D15228">
        <v>43</v>
      </c>
      <c r="E15228">
        <v>64</v>
      </c>
      <c r="F15228" t="s">
        <v>39492</v>
      </c>
      <c r="G15228">
        <v>2</v>
      </c>
      <c r="H15228" t="s">
        <v>23</v>
      </c>
      <c r="O15228" t="s">
        <v>39495</v>
      </c>
      <c r="P15228" t="s">
        <v>5863</v>
      </c>
      <c r="Q15228" t="s">
        <v>5864</v>
      </c>
      <c r="R15228" t="s">
        <v>27</v>
      </c>
      <c r="S15228" t="s">
        <v>5863</v>
      </c>
      <c r="T15228" t="s">
        <v>39496</v>
      </c>
    </row>
    <row r="15229" spans="1:20">
      <c r="A15229">
        <v>15209</v>
      </c>
      <c r="B15229">
        <f>"022"</f>
        <v>0</v>
      </c>
      <c r="C15229" t="s">
        <v>21</v>
      </c>
      <c r="D15229">
        <v>43</v>
      </c>
      <c r="E15229">
        <v>65</v>
      </c>
      <c r="F15229" t="s">
        <v>39497</v>
      </c>
      <c r="G15229">
        <v>0</v>
      </c>
      <c r="H15229" t="s">
        <v>23</v>
      </c>
      <c r="O15229" t="s">
        <v>39498</v>
      </c>
      <c r="P15229" t="s">
        <v>5863</v>
      </c>
      <c r="Q15229" t="s">
        <v>5864</v>
      </c>
      <c r="R15229" t="s">
        <v>27</v>
      </c>
      <c r="S15229" t="s">
        <v>5863</v>
      </c>
      <c r="T15229" t="s">
        <v>39499</v>
      </c>
    </row>
    <row r="15230" spans="1:20">
      <c r="A15230">
        <v>15210</v>
      </c>
      <c r="B15230">
        <f>"022"</f>
        <v>0</v>
      </c>
      <c r="C15230" t="s">
        <v>21</v>
      </c>
      <c r="D15230">
        <v>43</v>
      </c>
      <c r="E15230">
        <v>66</v>
      </c>
      <c r="F15230" t="s">
        <v>39500</v>
      </c>
      <c r="G15230">
        <v>0</v>
      </c>
      <c r="H15230" t="s">
        <v>23</v>
      </c>
      <c r="O15230" t="s">
        <v>39501</v>
      </c>
      <c r="P15230" t="s">
        <v>39</v>
      </c>
      <c r="Q15230" t="s">
        <v>31</v>
      </c>
      <c r="R15230" t="s">
        <v>27</v>
      </c>
      <c r="S15230" t="s">
        <v>39</v>
      </c>
      <c r="T15230" t="s">
        <v>39502</v>
      </c>
    </row>
    <row r="15231" spans="1:20">
      <c r="A15231">
        <v>15211</v>
      </c>
      <c r="B15231">
        <f>"022"</f>
        <v>0</v>
      </c>
      <c r="C15231" t="s">
        <v>21</v>
      </c>
      <c r="D15231">
        <v>43</v>
      </c>
      <c r="E15231">
        <v>67</v>
      </c>
      <c r="F15231" t="s">
        <v>39503</v>
      </c>
      <c r="G15231">
        <v>0</v>
      </c>
      <c r="H15231" t="s">
        <v>23</v>
      </c>
      <c r="O15231" t="s">
        <v>39504</v>
      </c>
      <c r="P15231" t="s">
        <v>30</v>
      </c>
      <c r="Q15231" t="s">
        <v>31</v>
      </c>
      <c r="R15231" t="s">
        <v>27</v>
      </c>
      <c r="S15231" t="s">
        <v>30</v>
      </c>
      <c r="T15231" t="s">
        <v>39505</v>
      </c>
    </row>
    <row r="15232" spans="1:20">
      <c r="A15232">
        <v>15212</v>
      </c>
      <c r="B15232">
        <f>"022"</f>
        <v>0</v>
      </c>
      <c r="C15232" t="s">
        <v>21</v>
      </c>
      <c r="D15232">
        <v>43</v>
      </c>
      <c r="E15232">
        <v>68</v>
      </c>
      <c r="F15232" t="s">
        <v>39506</v>
      </c>
      <c r="G15232">
        <v>0</v>
      </c>
      <c r="H15232" t="s">
        <v>23</v>
      </c>
      <c r="O15232" t="s">
        <v>39507</v>
      </c>
      <c r="P15232" t="s">
        <v>90</v>
      </c>
      <c r="Q15232" t="s">
        <v>76</v>
      </c>
      <c r="R15232" t="s">
        <v>27</v>
      </c>
      <c r="S15232" t="s">
        <v>90</v>
      </c>
      <c r="T15232" t="s">
        <v>39508</v>
      </c>
    </row>
    <row r="15233" spans="1:21">
      <c r="A15233">
        <v>15213</v>
      </c>
      <c r="B15233">
        <f>"022"</f>
        <v>0</v>
      </c>
      <c r="C15233" t="s">
        <v>21</v>
      </c>
      <c r="D15233">
        <v>43</v>
      </c>
      <c r="E15233">
        <v>69</v>
      </c>
      <c r="F15233" t="s">
        <v>39509</v>
      </c>
      <c r="G15233">
        <v>0</v>
      </c>
      <c r="H15233" t="s">
        <v>23</v>
      </c>
      <c r="O15233" t="s">
        <v>39510</v>
      </c>
      <c r="P15233" t="s">
        <v>39</v>
      </c>
      <c r="Q15233" t="s">
        <v>31</v>
      </c>
      <c r="R15233" t="s">
        <v>27</v>
      </c>
      <c r="S15233" t="s">
        <v>39</v>
      </c>
      <c r="T15233" t="s">
        <v>39511</v>
      </c>
    </row>
    <row r="15234" spans="1:21">
      <c r="A15234">
        <v>15214</v>
      </c>
      <c r="B15234">
        <f>"022"</f>
        <v>0</v>
      </c>
      <c r="C15234" t="s">
        <v>21</v>
      </c>
      <c r="D15234">
        <v>43</v>
      </c>
      <c r="E15234">
        <v>70</v>
      </c>
      <c r="F15234" t="s">
        <v>39512</v>
      </c>
      <c r="G15234">
        <v>1</v>
      </c>
      <c r="H15234" t="s">
        <v>23</v>
      </c>
      <c r="O15234" t="s">
        <v>39513</v>
      </c>
      <c r="P15234" t="s">
        <v>46</v>
      </c>
      <c r="Q15234" t="s">
        <v>47</v>
      </c>
      <c r="R15234" t="s">
        <v>27</v>
      </c>
      <c r="S15234" t="s">
        <v>46</v>
      </c>
      <c r="T15234" t="s">
        <v>39514</v>
      </c>
      <c r="U15234" t="s">
        <v>49</v>
      </c>
    </row>
    <row r="15235" spans="1:21">
      <c r="A15235">
        <v>15215</v>
      </c>
      <c r="B15235">
        <f>"022"</f>
        <v>0</v>
      </c>
      <c r="C15235" t="s">
        <v>21</v>
      </c>
      <c r="D15235">
        <v>43</v>
      </c>
      <c r="E15235">
        <v>70</v>
      </c>
      <c r="F15235" t="s">
        <v>39512</v>
      </c>
      <c r="G15235">
        <v>2</v>
      </c>
      <c r="H15235" t="s">
        <v>23</v>
      </c>
      <c r="O15235" t="s">
        <v>39515</v>
      </c>
      <c r="P15235" t="s">
        <v>90</v>
      </c>
      <c r="Q15235" t="s">
        <v>76</v>
      </c>
      <c r="R15235" t="s">
        <v>27</v>
      </c>
      <c r="S15235" t="s">
        <v>90</v>
      </c>
      <c r="T15235" t="s">
        <v>39516</v>
      </c>
    </row>
    <row r="15236" spans="1:21">
      <c r="A15236">
        <v>15216</v>
      </c>
      <c r="B15236">
        <f>"022"</f>
        <v>0</v>
      </c>
      <c r="C15236" t="s">
        <v>21</v>
      </c>
      <c r="D15236">
        <v>43</v>
      </c>
      <c r="E15236">
        <v>70</v>
      </c>
      <c r="F15236" t="s">
        <v>39512</v>
      </c>
      <c r="G15236">
        <v>3</v>
      </c>
      <c r="H15236" t="s">
        <v>23</v>
      </c>
      <c r="O15236" t="s">
        <v>39517</v>
      </c>
      <c r="P15236" t="s">
        <v>90</v>
      </c>
      <c r="Q15236" t="s">
        <v>76</v>
      </c>
      <c r="R15236" t="s">
        <v>27</v>
      </c>
      <c r="S15236" t="s">
        <v>90</v>
      </c>
      <c r="T15236" t="s">
        <v>39518</v>
      </c>
    </row>
    <row r="15237" spans="1:21">
      <c r="A15237">
        <v>15217</v>
      </c>
      <c r="B15237">
        <f>"022"</f>
        <v>0</v>
      </c>
      <c r="C15237" t="s">
        <v>21</v>
      </c>
      <c r="D15237">
        <v>43</v>
      </c>
      <c r="E15237">
        <v>70</v>
      </c>
      <c r="F15237" t="s">
        <v>39519</v>
      </c>
      <c r="G15237">
        <v>1</v>
      </c>
      <c r="H15237" t="s">
        <v>23</v>
      </c>
      <c r="I15237">
        <v>1</v>
      </c>
      <c r="J15237">
        <v>72</v>
      </c>
      <c r="K15237" t="s">
        <v>31025</v>
      </c>
      <c r="L15237" t="s">
        <v>1163</v>
      </c>
      <c r="M15237" t="s">
        <v>169</v>
      </c>
      <c r="N15237" t="s">
        <v>170</v>
      </c>
      <c r="O15237" t="s">
        <v>39520</v>
      </c>
      <c r="P15237" t="s">
        <v>56</v>
      </c>
      <c r="Q15237" t="s">
        <v>57</v>
      </c>
      <c r="R15237" t="s">
        <v>58</v>
      </c>
      <c r="S15237" t="s">
        <v>56</v>
      </c>
      <c r="T15237" t="s">
        <v>39521</v>
      </c>
      <c r="U15237" t="s">
        <v>49</v>
      </c>
    </row>
    <row r="15238" spans="1:21">
      <c r="A15238">
        <v>15218</v>
      </c>
      <c r="B15238">
        <f>"022"</f>
        <v>0</v>
      </c>
      <c r="C15238" t="s">
        <v>21</v>
      </c>
      <c r="D15238">
        <v>43</v>
      </c>
      <c r="E15238">
        <v>70</v>
      </c>
      <c r="F15238" t="s">
        <v>39519</v>
      </c>
      <c r="G15238">
        <v>1</v>
      </c>
      <c r="H15238" t="s">
        <v>23</v>
      </c>
      <c r="I15238">
        <v>1</v>
      </c>
      <c r="J15238">
        <v>72</v>
      </c>
      <c r="K15238" t="s">
        <v>31025</v>
      </c>
      <c r="L15238" t="s">
        <v>1163</v>
      </c>
      <c r="M15238" t="s">
        <v>53</v>
      </c>
      <c r="N15238" t="s">
        <v>54</v>
      </c>
      <c r="O15238" t="s">
        <v>39522</v>
      </c>
      <c r="P15238" t="s">
        <v>56</v>
      </c>
      <c r="Q15238" t="s">
        <v>57</v>
      </c>
      <c r="R15238" t="s">
        <v>58</v>
      </c>
      <c r="S15238" t="s">
        <v>56</v>
      </c>
      <c r="T15238" t="s">
        <v>39521</v>
      </c>
      <c r="U15238" t="s">
        <v>49</v>
      </c>
    </row>
    <row r="15239" spans="1:21">
      <c r="A15239">
        <v>15219</v>
      </c>
      <c r="B15239">
        <f>"022"</f>
        <v>0</v>
      </c>
      <c r="C15239" t="s">
        <v>21</v>
      </c>
      <c r="D15239">
        <v>43</v>
      </c>
      <c r="E15239">
        <v>71</v>
      </c>
      <c r="F15239" t="s">
        <v>39523</v>
      </c>
      <c r="G15239">
        <v>0</v>
      </c>
      <c r="H15239" t="s">
        <v>23</v>
      </c>
      <c r="O15239" t="s">
        <v>39524</v>
      </c>
      <c r="P15239" t="s">
        <v>75</v>
      </c>
      <c r="Q15239" t="s">
        <v>76</v>
      </c>
      <c r="R15239" t="s">
        <v>27</v>
      </c>
      <c r="S15239" t="s">
        <v>75</v>
      </c>
      <c r="T15239" t="s">
        <v>39525</v>
      </c>
    </row>
    <row r="15240" spans="1:21">
      <c r="A15240">
        <v>15220</v>
      </c>
      <c r="B15240">
        <f>"022"</f>
        <v>0</v>
      </c>
      <c r="C15240" t="s">
        <v>21</v>
      </c>
      <c r="D15240">
        <v>43</v>
      </c>
      <c r="E15240">
        <v>72</v>
      </c>
      <c r="F15240" t="s">
        <v>39526</v>
      </c>
      <c r="G15240">
        <v>1</v>
      </c>
      <c r="H15240" t="s">
        <v>23</v>
      </c>
      <c r="O15240" t="s">
        <v>39527</v>
      </c>
      <c r="P15240" t="s">
        <v>30</v>
      </c>
      <c r="Q15240" t="s">
        <v>31</v>
      </c>
      <c r="R15240" t="s">
        <v>27</v>
      </c>
      <c r="S15240" t="s">
        <v>30</v>
      </c>
      <c r="T15240" t="s">
        <v>39528</v>
      </c>
    </row>
    <row r="15241" spans="1:21">
      <c r="A15241">
        <v>15221</v>
      </c>
      <c r="B15241">
        <f>"022"</f>
        <v>0</v>
      </c>
      <c r="C15241" t="s">
        <v>21</v>
      </c>
      <c r="D15241">
        <v>43</v>
      </c>
      <c r="E15241">
        <v>72</v>
      </c>
      <c r="F15241" t="s">
        <v>39526</v>
      </c>
      <c r="G15241">
        <v>2</v>
      </c>
      <c r="H15241" t="s">
        <v>23</v>
      </c>
      <c r="O15241" t="s">
        <v>39529</v>
      </c>
      <c r="P15241" t="s">
        <v>75</v>
      </c>
      <c r="Q15241" t="s">
        <v>76</v>
      </c>
      <c r="R15241" t="s">
        <v>27</v>
      </c>
      <c r="S15241" t="s">
        <v>75</v>
      </c>
      <c r="T15241" t="s">
        <v>39530</v>
      </c>
    </row>
    <row r="15242" spans="1:21">
      <c r="A15242">
        <v>15222</v>
      </c>
      <c r="B15242">
        <f>"022"</f>
        <v>0</v>
      </c>
      <c r="C15242" t="s">
        <v>21</v>
      </c>
      <c r="D15242">
        <v>43</v>
      </c>
      <c r="E15242">
        <v>73</v>
      </c>
      <c r="F15242" t="s">
        <v>39531</v>
      </c>
      <c r="G15242">
        <v>0</v>
      </c>
      <c r="H15242" t="s">
        <v>23</v>
      </c>
      <c r="O15242" t="s">
        <v>39532</v>
      </c>
      <c r="P15242" t="s">
        <v>90</v>
      </c>
      <c r="Q15242" t="s">
        <v>76</v>
      </c>
      <c r="R15242" t="s">
        <v>27</v>
      </c>
      <c r="S15242" t="s">
        <v>90</v>
      </c>
      <c r="T15242" t="s">
        <v>39533</v>
      </c>
    </row>
    <row r="15243" spans="1:21">
      <c r="A15243">
        <v>15223</v>
      </c>
      <c r="B15243">
        <f>"022"</f>
        <v>0</v>
      </c>
      <c r="C15243" t="s">
        <v>21</v>
      </c>
      <c r="D15243">
        <v>43</v>
      </c>
      <c r="E15243">
        <v>74</v>
      </c>
      <c r="F15243" t="s">
        <v>39534</v>
      </c>
      <c r="G15243">
        <v>0</v>
      </c>
      <c r="H15243" t="s">
        <v>23</v>
      </c>
      <c r="O15243" t="s">
        <v>39535</v>
      </c>
      <c r="P15243" t="s">
        <v>90</v>
      </c>
      <c r="Q15243" t="s">
        <v>76</v>
      </c>
      <c r="R15243" t="s">
        <v>27</v>
      </c>
      <c r="S15243" t="s">
        <v>90</v>
      </c>
      <c r="T15243" t="s">
        <v>39536</v>
      </c>
    </row>
    <row r="15244" spans="1:21">
      <c r="A15244">
        <v>15224</v>
      </c>
      <c r="B15244">
        <f>"022"</f>
        <v>0</v>
      </c>
      <c r="C15244" t="s">
        <v>21</v>
      </c>
      <c r="D15244">
        <v>43</v>
      </c>
      <c r="E15244">
        <v>75</v>
      </c>
      <c r="F15244" t="s">
        <v>39537</v>
      </c>
      <c r="G15244">
        <v>0</v>
      </c>
      <c r="H15244" t="s">
        <v>23</v>
      </c>
      <c r="O15244" t="s">
        <v>39538</v>
      </c>
      <c r="P15244" t="s">
        <v>90</v>
      </c>
      <c r="Q15244" t="s">
        <v>76</v>
      </c>
      <c r="R15244" t="s">
        <v>27</v>
      </c>
      <c r="S15244" t="s">
        <v>90</v>
      </c>
      <c r="T15244" t="s">
        <v>39539</v>
      </c>
    </row>
    <row r="15245" spans="1:21">
      <c r="A15245">
        <v>15225</v>
      </c>
      <c r="B15245">
        <f>"022"</f>
        <v>0</v>
      </c>
      <c r="C15245" t="s">
        <v>21</v>
      </c>
      <c r="D15245">
        <v>43</v>
      </c>
      <c r="E15245">
        <v>76</v>
      </c>
      <c r="F15245" t="s">
        <v>39540</v>
      </c>
      <c r="G15245">
        <v>0</v>
      </c>
      <c r="H15245" t="s">
        <v>23</v>
      </c>
      <c r="O15245" t="s">
        <v>39541</v>
      </c>
      <c r="P15245" t="s">
        <v>90</v>
      </c>
      <c r="Q15245" t="s">
        <v>76</v>
      </c>
      <c r="R15245" t="s">
        <v>27</v>
      </c>
      <c r="S15245" t="s">
        <v>90</v>
      </c>
      <c r="T15245" t="s">
        <v>39542</v>
      </c>
    </row>
    <row r="15246" spans="1:21">
      <c r="A15246">
        <v>15226</v>
      </c>
      <c r="B15246">
        <f>"022"</f>
        <v>0</v>
      </c>
      <c r="C15246" t="s">
        <v>21</v>
      </c>
      <c r="D15246">
        <v>43</v>
      </c>
      <c r="E15246">
        <v>77</v>
      </c>
      <c r="F15246" t="s">
        <v>39543</v>
      </c>
      <c r="G15246">
        <v>1</v>
      </c>
      <c r="H15246" t="s">
        <v>23</v>
      </c>
      <c r="O15246" t="s">
        <v>39544</v>
      </c>
      <c r="P15246" t="s">
        <v>46</v>
      </c>
      <c r="Q15246" t="s">
        <v>47</v>
      </c>
      <c r="R15246" t="s">
        <v>27</v>
      </c>
      <c r="S15246" t="s">
        <v>46</v>
      </c>
      <c r="T15246" t="s">
        <v>39545</v>
      </c>
      <c r="U15246" t="s">
        <v>49</v>
      </c>
    </row>
    <row r="15247" spans="1:21">
      <c r="A15247">
        <v>15227</v>
      </c>
      <c r="B15247">
        <f>"022"</f>
        <v>0</v>
      </c>
      <c r="C15247" t="s">
        <v>21</v>
      </c>
      <c r="D15247">
        <v>43</v>
      </c>
      <c r="E15247">
        <v>77</v>
      </c>
      <c r="F15247" t="s">
        <v>39543</v>
      </c>
      <c r="G15247">
        <v>2</v>
      </c>
      <c r="H15247" t="s">
        <v>23</v>
      </c>
      <c r="O15247" t="s">
        <v>39546</v>
      </c>
      <c r="P15247" t="s">
        <v>536</v>
      </c>
      <c r="Q15247" t="s">
        <v>76</v>
      </c>
      <c r="R15247" t="s">
        <v>27</v>
      </c>
      <c r="S15247" t="s">
        <v>536</v>
      </c>
      <c r="T15247" t="s">
        <v>39547</v>
      </c>
    </row>
    <row r="15248" spans="1:21">
      <c r="A15248">
        <v>15228</v>
      </c>
      <c r="B15248">
        <f>"022"</f>
        <v>0</v>
      </c>
      <c r="C15248" t="s">
        <v>21</v>
      </c>
      <c r="D15248">
        <v>43</v>
      </c>
      <c r="E15248">
        <v>77</v>
      </c>
      <c r="F15248" t="s">
        <v>39543</v>
      </c>
      <c r="G15248">
        <v>3</v>
      </c>
      <c r="H15248" t="s">
        <v>23</v>
      </c>
      <c r="O15248" t="s">
        <v>39548</v>
      </c>
      <c r="P15248" t="s">
        <v>90</v>
      </c>
      <c r="Q15248" t="s">
        <v>76</v>
      </c>
      <c r="R15248" t="s">
        <v>27</v>
      </c>
      <c r="S15248" t="s">
        <v>90</v>
      </c>
      <c r="T15248" t="s">
        <v>39549</v>
      </c>
    </row>
    <row r="15249" spans="1:21">
      <c r="A15249">
        <v>15229</v>
      </c>
      <c r="B15249">
        <f>"022"</f>
        <v>0</v>
      </c>
      <c r="C15249" t="s">
        <v>21</v>
      </c>
      <c r="D15249">
        <v>43</v>
      </c>
      <c r="E15249">
        <v>77</v>
      </c>
      <c r="F15249" t="s">
        <v>39550</v>
      </c>
      <c r="G15249">
        <v>1</v>
      </c>
      <c r="H15249" t="s">
        <v>23</v>
      </c>
      <c r="I15249">
        <v>1</v>
      </c>
      <c r="J15249">
        <v>72</v>
      </c>
      <c r="K15249" t="s">
        <v>31025</v>
      </c>
      <c r="L15249" t="s">
        <v>39551</v>
      </c>
      <c r="M15249" t="s">
        <v>169</v>
      </c>
      <c r="N15249" t="s">
        <v>170</v>
      </c>
      <c r="O15249" t="s">
        <v>39552</v>
      </c>
      <c r="P15249" t="s">
        <v>56</v>
      </c>
      <c r="Q15249" t="s">
        <v>57</v>
      </c>
      <c r="R15249" t="s">
        <v>58</v>
      </c>
      <c r="S15249" t="s">
        <v>56</v>
      </c>
      <c r="T15249" t="s">
        <v>39553</v>
      </c>
      <c r="U15249" t="s">
        <v>49</v>
      </c>
    </row>
    <row r="15250" spans="1:21">
      <c r="A15250">
        <v>15230</v>
      </c>
      <c r="B15250">
        <f>"022"</f>
        <v>0</v>
      </c>
      <c r="C15250" t="s">
        <v>21</v>
      </c>
      <c r="D15250">
        <v>43</v>
      </c>
      <c r="E15250">
        <v>77</v>
      </c>
      <c r="F15250" t="s">
        <v>39550</v>
      </c>
      <c r="G15250">
        <v>1</v>
      </c>
      <c r="H15250" t="s">
        <v>23</v>
      </c>
      <c r="I15250">
        <v>1</v>
      </c>
      <c r="J15250">
        <v>72</v>
      </c>
      <c r="K15250" t="s">
        <v>31025</v>
      </c>
      <c r="L15250" t="s">
        <v>39551</v>
      </c>
      <c r="M15250" t="s">
        <v>53</v>
      </c>
      <c r="N15250" t="s">
        <v>54</v>
      </c>
      <c r="O15250" t="s">
        <v>39554</v>
      </c>
      <c r="P15250" t="s">
        <v>56</v>
      </c>
      <c r="Q15250" t="s">
        <v>57</v>
      </c>
      <c r="R15250" t="s">
        <v>58</v>
      </c>
      <c r="S15250" t="s">
        <v>56</v>
      </c>
      <c r="T15250" t="s">
        <v>39553</v>
      </c>
      <c r="U15250" t="s">
        <v>49</v>
      </c>
    </row>
    <row r="15251" spans="1:21">
      <c r="A15251">
        <v>15231</v>
      </c>
      <c r="B15251">
        <f>"022"</f>
        <v>0</v>
      </c>
      <c r="C15251" t="s">
        <v>21</v>
      </c>
      <c r="D15251">
        <v>43</v>
      </c>
      <c r="E15251">
        <v>78</v>
      </c>
      <c r="F15251" t="s">
        <v>39555</v>
      </c>
      <c r="G15251">
        <v>0</v>
      </c>
      <c r="H15251" t="s">
        <v>23</v>
      </c>
      <c r="O15251" t="s">
        <v>39556</v>
      </c>
      <c r="P15251" t="s">
        <v>90</v>
      </c>
      <c r="Q15251" t="s">
        <v>76</v>
      </c>
      <c r="R15251" t="s">
        <v>27</v>
      </c>
      <c r="S15251" t="s">
        <v>90</v>
      </c>
      <c r="T15251" t="s">
        <v>39557</v>
      </c>
    </row>
    <row r="15252" spans="1:21">
      <c r="A15252">
        <v>15232</v>
      </c>
      <c r="B15252">
        <f>"022"</f>
        <v>0</v>
      </c>
      <c r="C15252" t="s">
        <v>21</v>
      </c>
      <c r="D15252">
        <v>43</v>
      </c>
      <c r="E15252">
        <v>79</v>
      </c>
      <c r="F15252" t="s">
        <v>39558</v>
      </c>
      <c r="G15252">
        <v>0</v>
      </c>
      <c r="H15252" t="s">
        <v>23</v>
      </c>
      <c r="O15252" t="s">
        <v>39559</v>
      </c>
      <c r="P15252" t="s">
        <v>90</v>
      </c>
      <c r="Q15252" t="s">
        <v>76</v>
      </c>
      <c r="R15252" t="s">
        <v>27</v>
      </c>
      <c r="S15252" t="s">
        <v>90</v>
      </c>
      <c r="T15252" t="s">
        <v>39560</v>
      </c>
    </row>
    <row r="15253" spans="1:21">
      <c r="A15253">
        <v>15233</v>
      </c>
      <c r="B15253">
        <f>"022"</f>
        <v>0</v>
      </c>
      <c r="C15253" t="s">
        <v>21</v>
      </c>
      <c r="D15253">
        <v>43</v>
      </c>
      <c r="E15253">
        <v>80</v>
      </c>
      <c r="F15253" t="s">
        <v>39561</v>
      </c>
      <c r="G15253">
        <v>0</v>
      </c>
      <c r="H15253" t="s">
        <v>23</v>
      </c>
      <c r="O15253" t="s">
        <v>39562</v>
      </c>
      <c r="P15253" t="s">
        <v>90</v>
      </c>
      <c r="Q15253" t="s">
        <v>76</v>
      </c>
      <c r="R15253" t="s">
        <v>27</v>
      </c>
      <c r="S15253" t="s">
        <v>90</v>
      </c>
      <c r="T15253" t="s">
        <v>39563</v>
      </c>
    </row>
    <row r="15254" spans="1:21">
      <c r="A15254">
        <v>15234</v>
      </c>
      <c r="B15254">
        <f>"022"</f>
        <v>0</v>
      </c>
      <c r="C15254" t="s">
        <v>21</v>
      </c>
      <c r="D15254">
        <v>43</v>
      </c>
      <c r="E15254">
        <v>81</v>
      </c>
      <c r="F15254" t="s">
        <v>39564</v>
      </c>
      <c r="G15254">
        <v>0</v>
      </c>
      <c r="H15254" t="s">
        <v>23</v>
      </c>
      <c r="O15254" t="s">
        <v>39565</v>
      </c>
      <c r="P15254" t="s">
        <v>90</v>
      </c>
      <c r="Q15254" t="s">
        <v>76</v>
      </c>
      <c r="R15254" t="s">
        <v>27</v>
      </c>
      <c r="S15254" t="s">
        <v>90</v>
      </c>
      <c r="T15254" t="s">
        <v>39566</v>
      </c>
    </row>
    <row r="15255" spans="1:21">
      <c r="A15255">
        <v>15235</v>
      </c>
      <c r="B15255">
        <f>"022"</f>
        <v>0</v>
      </c>
      <c r="C15255" t="s">
        <v>21</v>
      </c>
      <c r="D15255">
        <v>43</v>
      </c>
      <c r="E15255">
        <v>82</v>
      </c>
      <c r="F15255" t="s">
        <v>39567</v>
      </c>
      <c r="G15255">
        <v>0</v>
      </c>
      <c r="H15255" t="s">
        <v>23</v>
      </c>
      <c r="O15255" t="s">
        <v>39568</v>
      </c>
      <c r="P15255" t="s">
        <v>75</v>
      </c>
      <c r="Q15255" t="s">
        <v>76</v>
      </c>
      <c r="R15255" t="s">
        <v>27</v>
      </c>
      <c r="S15255" t="s">
        <v>75</v>
      </c>
      <c r="T15255" t="s">
        <v>39569</v>
      </c>
    </row>
    <row r="15256" spans="1:21">
      <c r="A15256">
        <v>15236</v>
      </c>
      <c r="B15256">
        <f>"022"</f>
        <v>0</v>
      </c>
      <c r="C15256" t="s">
        <v>21</v>
      </c>
      <c r="D15256">
        <v>43</v>
      </c>
      <c r="E15256">
        <v>83</v>
      </c>
      <c r="F15256" t="s">
        <v>39570</v>
      </c>
      <c r="G15256">
        <v>0</v>
      </c>
      <c r="H15256" t="s">
        <v>23</v>
      </c>
      <c r="O15256" t="s">
        <v>39571</v>
      </c>
      <c r="P15256" t="s">
        <v>75</v>
      </c>
      <c r="Q15256" t="s">
        <v>76</v>
      </c>
      <c r="R15256" t="s">
        <v>27</v>
      </c>
      <c r="S15256" t="s">
        <v>75</v>
      </c>
      <c r="T15256" t="s">
        <v>39572</v>
      </c>
    </row>
    <row r="15257" spans="1:21">
      <c r="A15257">
        <v>15237</v>
      </c>
      <c r="B15257">
        <f>"022"</f>
        <v>0</v>
      </c>
      <c r="C15257" t="s">
        <v>21</v>
      </c>
      <c r="D15257">
        <v>43</v>
      </c>
      <c r="E15257">
        <v>84</v>
      </c>
      <c r="F15257" t="s">
        <v>39573</v>
      </c>
      <c r="G15257">
        <v>0</v>
      </c>
      <c r="H15257" t="s">
        <v>23</v>
      </c>
      <c r="O15257" t="s">
        <v>39574</v>
      </c>
      <c r="P15257" t="s">
        <v>90</v>
      </c>
      <c r="Q15257" t="s">
        <v>76</v>
      </c>
      <c r="R15257" t="s">
        <v>27</v>
      </c>
      <c r="S15257" t="s">
        <v>90</v>
      </c>
      <c r="T15257" t="s">
        <v>39575</v>
      </c>
    </row>
    <row r="15258" spans="1:21">
      <c r="A15258">
        <v>15238</v>
      </c>
      <c r="B15258">
        <f>"022"</f>
        <v>0</v>
      </c>
      <c r="C15258" t="s">
        <v>21</v>
      </c>
      <c r="D15258">
        <v>43</v>
      </c>
      <c r="E15258">
        <v>85</v>
      </c>
      <c r="F15258" t="s">
        <v>39576</v>
      </c>
      <c r="G15258">
        <v>0</v>
      </c>
      <c r="H15258" t="s">
        <v>23</v>
      </c>
      <c r="O15258" t="s">
        <v>39577</v>
      </c>
      <c r="P15258" t="s">
        <v>90</v>
      </c>
      <c r="Q15258" t="s">
        <v>76</v>
      </c>
      <c r="R15258" t="s">
        <v>27</v>
      </c>
      <c r="S15258" t="s">
        <v>90</v>
      </c>
      <c r="T15258" t="s">
        <v>39578</v>
      </c>
    </row>
    <row r="15259" spans="1:21">
      <c r="A15259">
        <v>15239</v>
      </c>
      <c r="B15259">
        <f>"022"</f>
        <v>0</v>
      </c>
      <c r="C15259" t="s">
        <v>21</v>
      </c>
      <c r="D15259">
        <v>43</v>
      </c>
      <c r="E15259">
        <v>86</v>
      </c>
      <c r="F15259" t="s">
        <v>39579</v>
      </c>
      <c r="G15259">
        <v>1</v>
      </c>
      <c r="H15259" t="s">
        <v>23</v>
      </c>
      <c r="O15259" t="s">
        <v>39580</v>
      </c>
      <c r="P15259" t="s">
        <v>536</v>
      </c>
      <c r="Q15259" t="s">
        <v>76</v>
      </c>
      <c r="R15259" t="s">
        <v>27</v>
      </c>
      <c r="S15259" t="s">
        <v>536</v>
      </c>
      <c r="T15259" t="s">
        <v>39581</v>
      </c>
    </row>
    <row r="15260" spans="1:21">
      <c r="A15260">
        <v>15240</v>
      </c>
      <c r="B15260">
        <f>"022"</f>
        <v>0</v>
      </c>
      <c r="C15260" t="s">
        <v>21</v>
      </c>
      <c r="D15260">
        <v>43</v>
      </c>
      <c r="E15260">
        <v>86</v>
      </c>
      <c r="F15260" t="s">
        <v>39579</v>
      </c>
      <c r="G15260">
        <v>2</v>
      </c>
      <c r="H15260" t="s">
        <v>23</v>
      </c>
      <c r="O15260" t="s">
        <v>39582</v>
      </c>
      <c r="P15260" t="s">
        <v>90</v>
      </c>
      <c r="Q15260" t="s">
        <v>76</v>
      </c>
      <c r="R15260" t="s">
        <v>27</v>
      </c>
      <c r="S15260" t="s">
        <v>90</v>
      </c>
      <c r="T15260" t="s">
        <v>39583</v>
      </c>
    </row>
    <row r="15261" spans="1:21">
      <c r="A15261">
        <v>15241</v>
      </c>
      <c r="B15261">
        <f>"022"</f>
        <v>0</v>
      </c>
      <c r="C15261" t="s">
        <v>21</v>
      </c>
      <c r="D15261">
        <v>43</v>
      </c>
      <c r="E15261">
        <v>87</v>
      </c>
      <c r="F15261" t="s">
        <v>39584</v>
      </c>
      <c r="G15261">
        <v>0</v>
      </c>
      <c r="H15261" t="s">
        <v>23</v>
      </c>
      <c r="O15261" t="s">
        <v>39585</v>
      </c>
      <c r="P15261" t="s">
        <v>90</v>
      </c>
      <c r="Q15261" t="s">
        <v>76</v>
      </c>
      <c r="R15261" t="s">
        <v>27</v>
      </c>
      <c r="S15261" t="s">
        <v>90</v>
      </c>
      <c r="T15261" t="s">
        <v>39586</v>
      </c>
    </row>
    <row r="15262" spans="1:21">
      <c r="A15262">
        <v>15242</v>
      </c>
      <c r="B15262">
        <f>"022"</f>
        <v>0</v>
      </c>
      <c r="C15262" t="s">
        <v>21</v>
      </c>
      <c r="D15262">
        <v>43</v>
      </c>
      <c r="E15262">
        <v>88</v>
      </c>
      <c r="F15262" t="s">
        <v>39587</v>
      </c>
      <c r="G15262">
        <v>0</v>
      </c>
      <c r="H15262" t="s">
        <v>23</v>
      </c>
      <c r="O15262" t="s">
        <v>39588</v>
      </c>
      <c r="P15262" t="s">
        <v>90</v>
      </c>
      <c r="Q15262" t="s">
        <v>76</v>
      </c>
      <c r="R15262" t="s">
        <v>27</v>
      </c>
      <c r="S15262" t="s">
        <v>90</v>
      </c>
      <c r="T15262" t="s">
        <v>39589</v>
      </c>
    </row>
    <row r="15263" spans="1:21">
      <c r="A15263">
        <v>15243</v>
      </c>
      <c r="B15263">
        <f>"022"</f>
        <v>0</v>
      </c>
      <c r="C15263" t="s">
        <v>21</v>
      </c>
      <c r="D15263">
        <v>43</v>
      </c>
      <c r="E15263">
        <v>89</v>
      </c>
      <c r="F15263" t="s">
        <v>39590</v>
      </c>
      <c r="G15263">
        <v>0</v>
      </c>
      <c r="H15263" t="s">
        <v>23</v>
      </c>
      <c r="O15263" t="s">
        <v>39591</v>
      </c>
      <c r="P15263" t="s">
        <v>139</v>
      </c>
      <c r="Q15263" t="s">
        <v>47</v>
      </c>
      <c r="R15263" t="s">
        <v>27</v>
      </c>
      <c r="S15263" t="s">
        <v>139</v>
      </c>
      <c r="T15263" t="s">
        <v>39592</v>
      </c>
    </row>
    <row r="15264" spans="1:21">
      <c r="A15264">
        <v>15244</v>
      </c>
      <c r="B15264">
        <f>"022"</f>
        <v>0</v>
      </c>
      <c r="C15264" t="s">
        <v>21</v>
      </c>
      <c r="D15264">
        <v>43</v>
      </c>
      <c r="E15264">
        <v>90</v>
      </c>
      <c r="F15264" t="s">
        <v>39593</v>
      </c>
      <c r="G15264">
        <v>1</v>
      </c>
      <c r="H15264" t="s">
        <v>23</v>
      </c>
      <c r="O15264" t="s">
        <v>39594</v>
      </c>
      <c r="P15264" t="s">
        <v>90</v>
      </c>
      <c r="Q15264" t="s">
        <v>76</v>
      </c>
      <c r="R15264" t="s">
        <v>27</v>
      </c>
      <c r="S15264" t="s">
        <v>90</v>
      </c>
      <c r="T15264" t="s">
        <v>39595</v>
      </c>
    </row>
    <row r="15265" spans="1:21">
      <c r="A15265">
        <v>15245</v>
      </c>
      <c r="B15265">
        <f>"022"</f>
        <v>0</v>
      </c>
      <c r="C15265" t="s">
        <v>21</v>
      </c>
      <c r="D15265">
        <v>43</v>
      </c>
      <c r="E15265">
        <v>90</v>
      </c>
      <c r="F15265" t="s">
        <v>39593</v>
      </c>
      <c r="G15265">
        <v>2</v>
      </c>
      <c r="H15265" t="s">
        <v>23</v>
      </c>
      <c r="O15265" t="s">
        <v>39596</v>
      </c>
      <c r="P15265" t="s">
        <v>139</v>
      </c>
      <c r="Q15265" t="s">
        <v>47</v>
      </c>
      <c r="R15265" t="s">
        <v>27</v>
      </c>
      <c r="S15265" t="s">
        <v>139</v>
      </c>
      <c r="T15265" t="s">
        <v>39597</v>
      </c>
    </row>
    <row r="15266" spans="1:21">
      <c r="A15266">
        <v>15246</v>
      </c>
      <c r="B15266">
        <f>"022"</f>
        <v>0</v>
      </c>
      <c r="C15266" t="s">
        <v>21</v>
      </c>
      <c r="D15266">
        <v>43</v>
      </c>
      <c r="E15266">
        <v>91</v>
      </c>
      <c r="F15266" t="s">
        <v>38277</v>
      </c>
      <c r="G15266">
        <v>1</v>
      </c>
      <c r="H15266" t="s">
        <v>23</v>
      </c>
      <c r="O15266" t="s">
        <v>39598</v>
      </c>
      <c r="P15266" t="s">
        <v>46</v>
      </c>
      <c r="Q15266" t="s">
        <v>47</v>
      </c>
      <c r="R15266" t="s">
        <v>27</v>
      </c>
      <c r="S15266" t="s">
        <v>46</v>
      </c>
      <c r="T15266" t="s">
        <v>39599</v>
      </c>
      <c r="U15266" t="s">
        <v>49</v>
      </c>
    </row>
    <row r="15267" spans="1:21">
      <c r="A15267">
        <v>15247</v>
      </c>
      <c r="B15267">
        <f>"022"</f>
        <v>0</v>
      </c>
      <c r="C15267" t="s">
        <v>21</v>
      </c>
      <c r="D15267">
        <v>43</v>
      </c>
      <c r="E15267">
        <v>91</v>
      </c>
      <c r="F15267" t="s">
        <v>38277</v>
      </c>
      <c r="G15267">
        <v>1</v>
      </c>
      <c r="H15267" t="s">
        <v>23</v>
      </c>
      <c r="I15267">
        <v>1</v>
      </c>
      <c r="J15267">
        <v>72</v>
      </c>
      <c r="K15267" t="s">
        <v>31025</v>
      </c>
      <c r="L15267" t="s">
        <v>39600</v>
      </c>
      <c r="M15267" t="s">
        <v>419</v>
      </c>
      <c r="N15267" t="s">
        <v>170</v>
      </c>
      <c r="O15267" t="s">
        <v>39601</v>
      </c>
      <c r="P15267" t="s">
        <v>56</v>
      </c>
      <c r="Q15267" t="s">
        <v>57</v>
      </c>
      <c r="R15267" t="s">
        <v>58</v>
      </c>
      <c r="S15267" t="s">
        <v>56</v>
      </c>
      <c r="T15267" t="s">
        <v>39602</v>
      </c>
      <c r="U15267" t="s">
        <v>49</v>
      </c>
    </row>
    <row r="15268" spans="1:21">
      <c r="A15268">
        <v>15248</v>
      </c>
      <c r="B15268">
        <f>"022"</f>
        <v>0</v>
      </c>
      <c r="C15268" t="s">
        <v>21</v>
      </c>
      <c r="D15268">
        <v>43</v>
      </c>
      <c r="E15268">
        <v>91</v>
      </c>
      <c r="F15268" t="s">
        <v>38277</v>
      </c>
      <c r="G15268">
        <v>1</v>
      </c>
      <c r="H15268" t="s">
        <v>23</v>
      </c>
      <c r="I15268">
        <v>1</v>
      </c>
      <c r="J15268">
        <v>72</v>
      </c>
      <c r="K15268" t="s">
        <v>31025</v>
      </c>
      <c r="L15268" t="s">
        <v>39600</v>
      </c>
      <c r="M15268" t="s">
        <v>1173</v>
      </c>
      <c r="N15268" t="s">
        <v>170</v>
      </c>
      <c r="O15268" t="s">
        <v>39603</v>
      </c>
      <c r="P15268" t="s">
        <v>56</v>
      </c>
      <c r="Q15268" t="s">
        <v>57</v>
      </c>
      <c r="R15268" t="s">
        <v>58</v>
      </c>
      <c r="S15268" t="s">
        <v>56</v>
      </c>
      <c r="T15268" t="s">
        <v>39604</v>
      </c>
      <c r="U15268" t="s">
        <v>49</v>
      </c>
    </row>
    <row r="15269" spans="1:21">
      <c r="A15269">
        <v>15249</v>
      </c>
      <c r="B15269">
        <f>"022"</f>
        <v>0</v>
      </c>
      <c r="C15269" t="s">
        <v>21</v>
      </c>
      <c r="D15269">
        <v>43</v>
      </c>
      <c r="E15269">
        <v>91</v>
      </c>
      <c r="F15269" t="s">
        <v>38277</v>
      </c>
      <c r="G15269">
        <v>1</v>
      </c>
      <c r="H15269" t="s">
        <v>23</v>
      </c>
      <c r="I15269">
        <v>1</v>
      </c>
      <c r="J15269">
        <v>72</v>
      </c>
      <c r="K15269" t="s">
        <v>31025</v>
      </c>
      <c r="L15269" t="s">
        <v>39600</v>
      </c>
      <c r="M15269" t="s">
        <v>215</v>
      </c>
      <c r="N15269" t="s">
        <v>54</v>
      </c>
      <c r="O15269" t="s">
        <v>39605</v>
      </c>
      <c r="P15269" t="s">
        <v>56</v>
      </c>
      <c r="Q15269" t="s">
        <v>57</v>
      </c>
      <c r="R15269" t="s">
        <v>58</v>
      </c>
      <c r="S15269" t="s">
        <v>56</v>
      </c>
      <c r="T15269" t="s">
        <v>39606</v>
      </c>
      <c r="U15269" t="s">
        <v>49</v>
      </c>
    </row>
    <row r="15270" spans="1:21">
      <c r="A15270">
        <v>15250</v>
      </c>
      <c r="B15270">
        <f>"022"</f>
        <v>0</v>
      </c>
      <c r="C15270" t="s">
        <v>21</v>
      </c>
      <c r="D15270">
        <v>43</v>
      </c>
      <c r="E15270">
        <v>91</v>
      </c>
      <c r="F15270" t="s">
        <v>38277</v>
      </c>
      <c r="G15270">
        <v>1</v>
      </c>
      <c r="H15270" t="s">
        <v>23</v>
      </c>
      <c r="I15270">
        <v>1</v>
      </c>
      <c r="J15270">
        <v>72</v>
      </c>
      <c r="K15270" t="s">
        <v>31025</v>
      </c>
      <c r="L15270" t="s">
        <v>39600</v>
      </c>
      <c r="M15270" t="s">
        <v>218</v>
      </c>
      <c r="N15270" t="s">
        <v>54</v>
      </c>
      <c r="O15270" t="s">
        <v>39607</v>
      </c>
      <c r="P15270" t="s">
        <v>56</v>
      </c>
      <c r="Q15270" t="s">
        <v>57</v>
      </c>
      <c r="R15270" t="s">
        <v>58</v>
      </c>
      <c r="S15270" t="s">
        <v>56</v>
      </c>
      <c r="T15270" t="s">
        <v>39604</v>
      </c>
      <c r="U15270" t="s">
        <v>49</v>
      </c>
    </row>
    <row r="15271" spans="1:21">
      <c r="A15271">
        <v>15751</v>
      </c>
      <c r="B15271">
        <f>"022"</f>
        <v>0</v>
      </c>
      <c r="C15271" t="s">
        <v>21</v>
      </c>
      <c r="D15271">
        <v>45</v>
      </c>
      <c r="E15271">
        <v>119</v>
      </c>
      <c r="F15271" t="s">
        <v>39608</v>
      </c>
      <c r="G15271">
        <v>0</v>
      </c>
      <c r="H15271" t="s">
        <v>23</v>
      </c>
      <c r="O15271" t="s">
        <v>39609</v>
      </c>
      <c r="P15271" t="s">
        <v>39</v>
      </c>
      <c r="Q15271" t="s">
        <v>31</v>
      </c>
      <c r="R15271" t="s">
        <v>27</v>
      </c>
      <c r="S15271" t="s">
        <v>39</v>
      </c>
      <c r="T15271" t="s">
        <v>39610</v>
      </c>
    </row>
    <row r="15272" spans="1:21">
      <c r="A15272">
        <v>15752</v>
      </c>
      <c r="B15272">
        <f>"022"</f>
        <v>0</v>
      </c>
      <c r="C15272" t="s">
        <v>21</v>
      </c>
      <c r="D15272">
        <v>45</v>
      </c>
      <c r="E15272">
        <v>120</v>
      </c>
      <c r="F15272" t="s">
        <v>39611</v>
      </c>
      <c r="G15272">
        <v>0</v>
      </c>
      <c r="H15272" t="s">
        <v>23</v>
      </c>
      <c r="O15272" t="s">
        <v>39612</v>
      </c>
      <c r="P15272" t="s">
        <v>39</v>
      </c>
      <c r="Q15272" t="s">
        <v>31</v>
      </c>
      <c r="R15272" t="s">
        <v>27</v>
      </c>
      <c r="S15272" t="s">
        <v>39</v>
      </c>
      <c r="T15272" t="s">
        <v>39613</v>
      </c>
    </row>
    <row r="15273" spans="1:21">
      <c r="A15273">
        <v>15753</v>
      </c>
      <c r="B15273">
        <f>"022"</f>
        <v>0</v>
      </c>
      <c r="C15273" t="s">
        <v>21</v>
      </c>
      <c r="D15273">
        <v>45</v>
      </c>
      <c r="E15273">
        <v>121</v>
      </c>
      <c r="F15273" t="s">
        <v>39614</v>
      </c>
      <c r="G15273">
        <v>1</v>
      </c>
      <c r="H15273" t="s">
        <v>23</v>
      </c>
      <c r="O15273" t="s">
        <v>39615</v>
      </c>
      <c r="P15273" t="s">
        <v>39</v>
      </c>
      <c r="Q15273" t="s">
        <v>31</v>
      </c>
      <c r="R15273" t="s">
        <v>27</v>
      </c>
      <c r="S15273" t="s">
        <v>39</v>
      </c>
      <c r="T15273" t="s">
        <v>39616</v>
      </c>
    </row>
    <row r="15274" spans="1:21">
      <c r="A15274">
        <v>15754</v>
      </c>
      <c r="B15274">
        <f>"022"</f>
        <v>0</v>
      </c>
      <c r="C15274" t="s">
        <v>21</v>
      </c>
      <c r="D15274">
        <v>45</v>
      </c>
      <c r="E15274">
        <v>121</v>
      </c>
      <c r="F15274" t="s">
        <v>39614</v>
      </c>
      <c r="G15274">
        <v>2</v>
      </c>
      <c r="H15274" t="s">
        <v>23</v>
      </c>
      <c r="O15274" t="s">
        <v>39617</v>
      </c>
      <c r="P15274" t="s">
        <v>39</v>
      </c>
      <c r="Q15274" t="s">
        <v>31</v>
      </c>
      <c r="R15274" t="s">
        <v>27</v>
      </c>
      <c r="S15274" t="s">
        <v>39</v>
      </c>
      <c r="T15274" t="s">
        <v>39618</v>
      </c>
    </row>
    <row r="15275" spans="1:21">
      <c r="A15275">
        <v>15755</v>
      </c>
      <c r="B15275">
        <f>"022"</f>
        <v>0</v>
      </c>
      <c r="C15275" t="s">
        <v>21</v>
      </c>
      <c r="D15275">
        <v>45</v>
      </c>
      <c r="E15275">
        <v>122</v>
      </c>
      <c r="F15275" t="s">
        <v>39619</v>
      </c>
      <c r="G15275">
        <v>1</v>
      </c>
      <c r="H15275" t="s">
        <v>23</v>
      </c>
      <c r="O15275" t="s">
        <v>39620</v>
      </c>
      <c r="P15275" t="s">
        <v>46</v>
      </c>
      <c r="Q15275" t="s">
        <v>47</v>
      </c>
      <c r="R15275" t="s">
        <v>27</v>
      </c>
      <c r="S15275" t="s">
        <v>46</v>
      </c>
      <c r="T15275" t="s">
        <v>39621</v>
      </c>
      <c r="U15275" t="s">
        <v>49</v>
      </c>
    </row>
    <row r="15276" spans="1:21">
      <c r="A15276">
        <v>15756</v>
      </c>
      <c r="B15276">
        <f>"022"</f>
        <v>0</v>
      </c>
      <c r="C15276" t="s">
        <v>21</v>
      </c>
      <c r="D15276">
        <v>45</v>
      </c>
      <c r="E15276">
        <v>122</v>
      </c>
      <c r="F15276" t="s">
        <v>39619</v>
      </c>
      <c r="G15276">
        <v>2</v>
      </c>
      <c r="H15276" t="s">
        <v>23</v>
      </c>
      <c r="O15276" t="s">
        <v>39622</v>
      </c>
      <c r="P15276" t="s">
        <v>90</v>
      </c>
      <c r="Q15276" t="s">
        <v>76</v>
      </c>
      <c r="R15276" t="s">
        <v>27</v>
      </c>
      <c r="S15276" t="s">
        <v>90</v>
      </c>
      <c r="T15276" t="s">
        <v>39623</v>
      </c>
    </row>
    <row r="15277" spans="1:21">
      <c r="A15277">
        <v>15757</v>
      </c>
      <c r="B15277">
        <f>"022"</f>
        <v>0</v>
      </c>
      <c r="C15277" t="s">
        <v>21</v>
      </c>
      <c r="D15277">
        <v>45</v>
      </c>
      <c r="E15277">
        <v>122</v>
      </c>
      <c r="F15277" t="s">
        <v>39619</v>
      </c>
      <c r="G15277">
        <v>3</v>
      </c>
      <c r="H15277" t="s">
        <v>23</v>
      </c>
      <c r="O15277" t="s">
        <v>39624</v>
      </c>
      <c r="P15277" t="s">
        <v>75</v>
      </c>
      <c r="Q15277" t="s">
        <v>76</v>
      </c>
      <c r="R15277" t="s">
        <v>27</v>
      </c>
      <c r="S15277" t="s">
        <v>75</v>
      </c>
      <c r="T15277" t="s">
        <v>39625</v>
      </c>
    </row>
    <row r="15278" spans="1:21">
      <c r="A15278">
        <v>15758</v>
      </c>
      <c r="B15278">
        <f>"022"</f>
        <v>0</v>
      </c>
      <c r="C15278" t="s">
        <v>21</v>
      </c>
      <c r="D15278">
        <v>45</v>
      </c>
      <c r="E15278">
        <v>122</v>
      </c>
      <c r="F15278" t="s">
        <v>39626</v>
      </c>
      <c r="G15278">
        <v>1</v>
      </c>
      <c r="H15278" t="s">
        <v>23</v>
      </c>
      <c r="I15278">
        <v>1</v>
      </c>
      <c r="J15278">
        <v>44</v>
      </c>
      <c r="K15278" t="s">
        <v>39627</v>
      </c>
      <c r="L15278" t="s">
        <v>6400</v>
      </c>
      <c r="M15278" t="s">
        <v>169</v>
      </c>
      <c r="N15278" t="s">
        <v>170</v>
      </c>
      <c r="O15278" t="s">
        <v>39628</v>
      </c>
      <c r="P15278" t="s">
        <v>56</v>
      </c>
      <c r="Q15278" t="s">
        <v>57</v>
      </c>
      <c r="R15278" t="s">
        <v>58</v>
      </c>
      <c r="S15278" t="s">
        <v>56</v>
      </c>
      <c r="T15278" t="s">
        <v>39629</v>
      </c>
      <c r="U15278" t="s">
        <v>49</v>
      </c>
    </row>
    <row r="15279" spans="1:21">
      <c r="A15279">
        <v>15759</v>
      </c>
      <c r="B15279">
        <f>"022"</f>
        <v>0</v>
      </c>
      <c r="C15279" t="s">
        <v>21</v>
      </c>
      <c r="D15279">
        <v>45</v>
      </c>
      <c r="E15279">
        <v>122</v>
      </c>
      <c r="F15279" t="s">
        <v>39626</v>
      </c>
      <c r="G15279">
        <v>1</v>
      </c>
      <c r="H15279" t="s">
        <v>23</v>
      </c>
      <c r="I15279">
        <v>1</v>
      </c>
      <c r="J15279">
        <v>44</v>
      </c>
      <c r="K15279" t="s">
        <v>39627</v>
      </c>
      <c r="L15279" t="s">
        <v>6400</v>
      </c>
      <c r="M15279" t="s">
        <v>53</v>
      </c>
      <c r="N15279" t="s">
        <v>54</v>
      </c>
      <c r="O15279" t="s">
        <v>39630</v>
      </c>
      <c r="P15279" t="s">
        <v>56</v>
      </c>
      <c r="Q15279" t="s">
        <v>57</v>
      </c>
      <c r="R15279" t="s">
        <v>58</v>
      </c>
      <c r="S15279" t="s">
        <v>56</v>
      </c>
      <c r="T15279" t="s">
        <v>39629</v>
      </c>
      <c r="U15279" t="s">
        <v>49</v>
      </c>
    </row>
    <row r="15280" spans="1:21">
      <c r="A15280">
        <v>15760</v>
      </c>
      <c r="B15280">
        <f>"022"</f>
        <v>0</v>
      </c>
      <c r="C15280" t="s">
        <v>21</v>
      </c>
      <c r="D15280">
        <v>45</v>
      </c>
      <c r="E15280">
        <v>123</v>
      </c>
      <c r="F15280" t="s">
        <v>39631</v>
      </c>
      <c r="G15280">
        <v>0</v>
      </c>
      <c r="H15280" t="s">
        <v>23</v>
      </c>
      <c r="O15280" t="s">
        <v>39632</v>
      </c>
      <c r="P15280" t="s">
        <v>75</v>
      </c>
      <c r="Q15280" t="s">
        <v>76</v>
      </c>
      <c r="R15280" t="s">
        <v>27</v>
      </c>
      <c r="S15280" t="s">
        <v>75</v>
      </c>
      <c r="T15280" t="s">
        <v>39633</v>
      </c>
    </row>
    <row r="15281" spans="1:21">
      <c r="A15281">
        <v>15260</v>
      </c>
      <c r="B15281">
        <f>"022"</f>
        <v>0</v>
      </c>
      <c r="C15281" t="s">
        <v>21</v>
      </c>
      <c r="D15281">
        <v>43</v>
      </c>
      <c r="E15281">
        <v>96</v>
      </c>
      <c r="F15281" t="s">
        <v>38299</v>
      </c>
      <c r="G15281">
        <v>1</v>
      </c>
      <c r="H15281" t="s">
        <v>23</v>
      </c>
      <c r="I15281">
        <v>1</v>
      </c>
      <c r="J15281">
        <v>62</v>
      </c>
      <c r="K15281" t="s">
        <v>29181</v>
      </c>
      <c r="L15281" t="s">
        <v>4109</v>
      </c>
      <c r="M15281" t="s">
        <v>53</v>
      </c>
      <c r="N15281" t="s">
        <v>54</v>
      </c>
      <c r="O15281" t="s">
        <v>39634</v>
      </c>
      <c r="P15281" t="s">
        <v>56</v>
      </c>
      <c r="Q15281" t="s">
        <v>57</v>
      </c>
      <c r="R15281" t="s">
        <v>58</v>
      </c>
      <c r="S15281" t="s">
        <v>56</v>
      </c>
      <c r="T15281" t="s">
        <v>38301</v>
      </c>
      <c r="U15281" t="s">
        <v>49</v>
      </c>
    </row>
    <row r="15282" spans="1:21">
      <c r="A15282">
        <v>15261</v>
      </c>
      <c r="B15282">
        <f>"022"</f>
        <v>0</v>
      </c>
      <c r="C15282" t="s">
        <v>21</v>
      </c>
      <c r="D15282">
        <v>43</v>
      </c>
      <c r="E15282">
        <v>97</v>
      </c>
      <c r="F15282" t="s">
        <v>39635</v>
      </c>
      <c r="G15282">
        <v>0</v>
      </c>
      <c r="H15282" t="s">
        <v>23</v>
      </c>
      <c r="O15282" t="s">
        <v>39636</v>
      </c>
      <c r="P15282" t="s">
        <v>536</v>
      </c>
      <c r="Q15282" t="s">
        <v>76</v>
      </c>
      <c r="R15282" t="s">
        <v>27</v>
      </c>
      <c r="S15282" t="s">
        <v>536</v>
      </c>
      <c r="T15282" t="s">
        <v>39637</v>
      </c>
    </row>
    <row r="15283" spans="1:21">
      <c r="A15283">
        <v>15262</v>
      </c>
      <c r="B15283">
        <f>"022"</f>
        <v>0</v>
      </c>
      <c r="C15283" t="s">
        <v>21</v>
      </c>
      <c r="D15283">
        <v>43</v>
      </c>
      <c r="E15283">
        <v>98</v>
      </c>
      <c r="F15283" t="s">
        <v>39638</v>
      </c>
      <c r="G15283">
        <v>0</v>
      </c>
      <c r="H15283" t="s">
        <v>23</v>
      </c>
      <c r="O15283" t="s">
        <v>39639</v>
      </c>
      <c r="P15283" t="s">
        <v>139</v>
      </c>
      <c r="Q15283" t="s">
        <v>47</v>
      </c>
      <c r="R15283" t="s">
        <v>27</v>
      </c>
      <c r="S15283" t="s">
        <v>139</v>
      </c>
      <c r="T15283" t="s">
        <v>39640</v>
      </c>
    </row>
    <row r="15284" spans="1:21">
      <c r="A15284">
        <v>15263</v>
      </c>
      <c r="B15284">
        <f>"022"</f>
        <v>0</v>
      </c>
      <c r="C15284" t="s">
        <v>21</v>
      </c>
      <c r="D15284">
        <v>43</v>
      </c>
      <c r="E15284">
        <v>99</v>
      </c>
      <c r="F15284" t="s">
        <v>39641</v>
      </c>
      <c r="G15284">
        <v>1</v>
      </c>
      <c r="H15284" t="s">
        <v>23</v>
      </c>
      <c r="O15284" t="s">
        <v>39642</v>
      </c>
      <c r="P15284" t="s">
        <v>90</v>
      </c>
      <c r="Q15284" t="s">
        <v>76</v>
      </c>
      <c r="R15284" t="s">
        <v>27</v>
      </c>
      <c r="S15284" t="s">
        <v>90</v>
      </c>
      <c r="T15284" t="s">
        <v>39643</v>
      </c>
    </row>
    <row r="15285" spans="1:21">
      <c r="A15285">
        <v>15264</v>
      </c>
      <c r="B15285">
        <f>"022"</f>
        <v>0</v>
      </c>
      <c r="C15285" t="s">
        <v>21</v>
      </c>
      <c r="D15285">
        <v>43</v>
      </c>
      <c r="E15285">
        <v>99</v>
      </c>
      <c r="F15285" t="s">
        <v>39641</v>
      </c>
      <c r="G15285">
        <v>2</v>
      </c>
      <c r="H15285" t="s">
        <v>23</v>
      </c>
      <c r="O15285" t="s">
        <v>39644</v>
      </c>
      <c r="P15285" t="s">
        <v>139</v>
      </c>
      <c r="Q15285" t="s">
        <v>47</v>
      </c>
      <c r="R15285" t="s">
        <v>27</v>
      </c>
      <c r="S15285" t="s">
        <v>139</v>
      </c>
      <c r="T15285" t="s">
        <v>39645</v>
      </c>
    </row>
    <row r="15286" spans="1:21">
      <c r="A15286">
        <v>15265</v>
      </c>
      <c r="B15286">
        <f>"022"</f>
        <v>0</v>
      </c>
      <c r="C15286" t="s">
        <v>21</v>
      </c>
      <c r="D15286">
        <v>43</v>
      </c>
      <c r="E15286">
        <v>100</v>
      </c>
      <c r="F15286" t="s">
        <v>39646</v>
      </c>
      <c r="G15286">
        <v>0</v>
      </c>
      <c r="H15286" t="s">
        <v>23</v>
      </c>
      <c r="O15286" t="s">
        <v>39647</v>
      </c>
      <c r="P15286" t="s">
        <v>139</v>
      </c>
      <c r="Q15286" t="s">
        <v>47</v>
      </c>
      <c r="R15286" t="s">
        <v>27</v>
      </c>
      <c r="S15286" t="s">
        <v>139</v>
      </c>
      <c r="T15286" t="s">
        <v>39648</v>
      </c>
    </row>
    <row r="15287" spans="1:21">
      <c r="A15287">
        <v>15266</v>
      </c>
      <c r="B15287">
        <f>"022"</f>
        <v>0</v>
      </c>
      <c r="C15287" t="s">
        <v>21</v>
      </c>
      <c r="D15287">
        <v>43</v>
      </c>
      <c r="E15287">
        <v>101</v>
      </c>
      <c r="F15287" t="s">
        <v>39649</v>
      </c>
      <c r="G15287">
        <v>0</v>
      </c>
      <c r="H15287" t="s">
        <v>23</v>
      </c>
      <c r="O15287" t="s">
        <v>39650</v>
      </c>
      <c r="P15287" t="s">
        <v>139</v>
      </c>
      <c r="Q15287" t="s">
        <v>47</v>
      </c>
      <c r="R15287" t="s">
        <v>27</v>
      </c>
      <c r="S15287" t="s">
        <v>139</v>
      </c>
      <c r="T15287" t="s">
        <v>39651</v>
      </c>
    </row>
    <row r="15288" spans="1:21">
      <c r="A15288">
        <v>15267</v>
      </c>
      <c r="B15288">
        <f>"022"</f>
        <v>0</v>
      </c>
      <c r="C15288" t="s">
        <v>21</v>
      </c>
      <c r="D15288">
        <v>43</v>
      </c>
      <c r="E15288">
        <v>102</v>
      </c>
      <c r="F15288" t="s">
        <v>39652</v>
      </c>
      <c r="G15288">
        <v>0</v>
      </c>
      <c r="H15288" t="s">
        <v>23</v>
      </c>
      <c r="O15288" t="s">
        <v>39653</v>
      </c>
      <c r="P15288" t="s">
        <v>139</v>
      </c>
      <c r="Q15288" t="s">
        <v>47</v>
      </c>
      <c r="R15288" t="s">
        <v>27</v>
      </c>
      <c r="S15288" t="s">
        <v>139</v>
      </c>
      <c r="T15288" t="s">
        <v>39654</v>
      </c>
    </row>
    <row r="15289" spans="1:21">
      <c r="A15289">
        <v>15268</v>
      </c>
      <c r="B15289">
        <f>"022"</f>
        <v>0</v>
      </c>
      <c r="C15289" t="s">
        <v>21</v>
      </c>
      <c r="D15289">
        <v>43</v>
      </c>
      <c r="E15289">
        <v>103</v>
      </c>
      <c r="F15289" t="s">
        <v>39655</v>
      </c>
      <c r="G15289">
        <v>0</v>
      </c>
      <c r="H15289" t="s">
        <v>23</v>
      </c>
      <c r="O15289" t="s">
        <v>39656</v>
      </c>
      <c r="P15289" t="s">
        <v>139</v>
      </c>
      <c r="Q15289" t="s">
        <v>47</v>
      </c>
      <c r="R15289" t="s">
        <v>27</v>
      </c>
      <c r="S15289" t="s">
        <v>139</v>
      </c>
      <c r="T15289" t="s">
        <v>39657</v>
      </c>
    </row>
    <row r="15290" spans="1:21">
      <c r="A15290">
        <v>15269</v>
      </c>
      <c r="B15290">
        <f>"022"</f>
        <v>0</v>
      </c>
      <c r="C15290" t="s">
        <v>21</v>
      </c>
      <c r="D15290">
        <v>43</v>
      </c>
      <c r="E15290">
        <v>104</v>
      </c>
      <c r="F15290" t="s">
        <v>39658</v>
      </c>
      <c r="G15290">
        <v>1</v>
      </c>
      <c r="H15290" t="s">
        <v>23</v>
      </c>
      <c r="O15290" t="s">
        <v>39659</v>
      </c>
      <c r="P15290" t="s">
        <v>46</v>
      </c>
      <c r="Q15290" t="s">
        <v>47</v>
      </c>
      <c r="R15290" t="s">
        <v>27</v>
      </c>
      <c r="S15290" t="s">
        <v>46</v>
      </c>
      <c r="T15290" t="s">
        <v>39660</v>
      </c>
      <c r="U15290" t="s">
        <v>49</v>
      </c>
    </row>
    <row r="15291" spans="1:21">
      <c r="A15291">
        <v>15270</v>
      </c>
      <c r="B15291">
        <f>"022"</f>
        <v>0</v>
      </c>
      <c r="C15291" t="s">
        <v>21</v>
      </c>
      <c r="D15291">
        <v>43</v>
      </c>
      <c r="E15291">
        <v>104</v>
      </c>
      <c r="F15291" t="s">
        <v>39658</v>
      </c>
      <c r="G15291">
        <v>2</v>
      </c>
      <c r="H15291" t="s">
        <v>23</v>
      </c>
      <c r="O15291" t="s">
        <v>39661</v>
      </c>
      <c r="P15291" t="s">
        <v>90</v>
      </c>
      <c r="Q15291" t="s">
        <v>76</v>
      </c>
      <c r="R15291" t="s">
        <v>27</v>
      </c>
      <c r="S15291" t="s">
        <v>90</v>
      </c>
      <c r="T15291" t="s">
        <v>39662</v>
      </c>
    </row>
    <row r="15292" spans="1:21">
      <c r="A15292">
        <v>15271</v>
      </c>
      <c r="B15292">
        <f>"022"</f>
        <v>0</v>
      </c>
      <c r="C15292" t="s">
        <v>21</v>
      </c>
      <c r="D15292">
        <v>43</v>
      </c>
      <c r="E15292">
        <v>104</v>
      </c>
      <c r="F15292" t="s">
        <v>39663</v>
      </c>
      <c r="G15292">
        <v>1</v>
      </c>
      <c r="H15292" t="s">
        <v>23</v>
      </c>
      <c r="I15292">
        <v>1</v>
      </c>
      <c r="J15292">
        <v>62</v>
      </c>
      <c r="K15292" t="s">
        <v>29181</v>
      </c>
      <c r="L15292" t="s">
        <v>3394</v>
      </c>
      <c r="M15292" t="s">
        <v>169</v>
      </c>
      <c r="N15292" t="s">
        <v>170</v>
      </c>
      <c r="O15292" t="s">
        <v>39664</v>
      </c>
      <c r="P15292" t="s">
        <v>56</v>
      </c>
      <c r="Q15292" t="s">
        <v>57</v>
      </c>
      <c r="R15292" t="s">
        <v>58</v>
      </c>
      <c r="S15292" t="s">
        <v>56</v>
      </c>
      <c r="T15292" t="s">
        <v>39665</v>
      </c>
      <c r="U15292" t="s">
        <v>49</v>
      </c>
    </row>
    <row r="15293" spans="1:21">
      <c r="A15293">
        <v>15272</v>
      </c>
      <c r="B15293">
        <f>"022"</f>
        <v>0</v>
      </c>
      <c r="C15293" t="s">
        <v>21</v>
      </c>
      <c r="D15293">
        <v>43</v>
      </c>
      <c r="E15293">
        <v>104</v>
      </c>
      <c r="F15293" t="s">
        <v>39663</v>
      </c>
      <c r="G15293">
        <v>1</v>
      </c>
      <c r="H15293" t="s">
        <v>23</v>
      </c>
      <c r="I15293">
        <v>1</v>
      </c>
      <c r="J15293">
        <v>62</v>
      </c>
      <c r="K15293" t="s">
        <v>29181</v>
      </c>
      <c r="L15293" t="s">
        <v>3394</v>
      </c>
      <c r="M15293" t="s">
        <v>53</v>
      </c>
      <c r="N15293" t="s">
        <v>54</v>
      </c>
      <c r="O15293" t="s">
        <v>39666</v>
      </c>
      <c r="P15293" t="s">
        <v>56</v>
      </c>
      <c r="Q15293" t="s">
        <v>57</v>
      </c>
      <c r="R15293" t="s">
        <v>58</v>
      </c>
      <c r="S15293" t="s">
        <v>56</v>
      </c>
      <c r="T15293" t="s">
        <v>39665</v>
      </c>
      <c r="U15293" t="s">
        <v>49</v>
      </c>
    </row>
    <row r="15294" spans="1:21">
      <c r="A15294">
        <v>15273</v>
      </c>
      <c r="B15294">
        <f>"022"</f>
        <v>0</v>
      </c>
      <c r="C15294" t="s">
        <v>21</v>
      </c>
      <c r="D15294">
        <v>43</v>
      </c>
      <c r="E15294">
        <v>105</v>
      </c>
      <c r="F15294" t="s">
        <v>39667</v>
      </c>
      <c r="G15294">
        <v>1</v>
      </c>
      <c r="H15294" t="s">
        <v>23</v>
      </c>
      <c r="O15294" t="s">
        <v>39668</v>
      </c>
      <c r="P15294" t="s">
        <v>30</v>
      </c>
      <c r="Q15294" t="s">
        <v>31</v>
      </c>
      <c r="R15294" t="s">
        <v>27</v>
      </c>
      <c r="S15294" t="s">
        <v>30</v>
      </c>
      <c r="T15294" t="s">
        <v>39669</v>
      </c>
    </row>
    <row r="15295" spans="1:21">
      <c r="A15295">
        <v>15274</v>
      </c>
      <c r="B15295">
        <f>"022"</f>
        <v>0</v>
      </c>
      <c r="C15295" t="s">
        <v>21</v>
      </c>
      <c r="D15295">
        <v>43</v>
      </c>
      <c r="E15295">
        <v>105</v>
      </c>
      <c r="F15295" t="s">
        <v>39667</v>
      </c>
      <c r="G15295">
        <v>2</v>
      </c>
      <c r="H15295" t="s">
        <v>23</v>
      </c>
      <c r="O15295" t="s">
        <v>39670</v>
      </c>
      <c r="P15295" t="s">
        <v>139</v>
      </c>
      <c r="Q15295" t="s">
        <v>47</v>
      </c>
      <c r="R15295" t="s">
        <v>27</v>
      </c>
      <c r="S15295" t="s">
        <v>139</v>
      </c>
      <c r="T15295" t="s">
        <v>39671</v>
      </c>
    </row>
    <row r="15296" spans="1:21">
      <c r="A15296">
        <v>15275</v>
      </c>
      <c r="B15296">
        <f>"022"</f>
        <v>0</v>
      </c>
      <c r="C15296" t="s">
        <v>21</v>
      </c>
      <c r="D15296">
        <v>43</v>
      </c>
      <c r="E15296">
        <v>106</v>
      </c>
      <c r="F15296" t="s">
        <v>39672</v>
      </c>
      <c r="G15296">
        <v>0</v>
      </c>
      <c r="H15296" t="s">
        <v>23</v>
      </c>
      <c r="O15296" t="s">
        <v>39673</v>
      </c>
      <c r="P15296" t="s">
        <v>90</v>
      </c>
      <c r="Q15296" t="s">
        <v>76</v>
      </c>
      <c r="R15296" t="s">
        <v>27</v>
      </c>
      <c r="S15296" t="s">
        <v>90</v>
      </c>
      <c r="T15296" t="s">
        <v>39674</v>
      </c>
    </row>
    <row r="15297" spans="1:21">
      <c r="A15297">
        <v>15276</v>
      </c>
      <c r="B15297">
        <f>"022"</f>
        <v>0</v>
      </c>
      <c r="C15297" t="s">
        <v>21</v>
      </c>
      <c r="D15297">
        <v>43</v>
      </c>
      <c r="E15297">
        <v>107</v>
      </c>
      <c r="F15297" t="s">
        <v>39675</v>
      </c>
      <c r="G15297">
        <v>0</v>
      </c>
      <c r="H15297" t="s">
        <v>23</v>
      </c>
      <c r="O15297" t="s">
        <v>39676</v>
      </c>
      <c r="P15297" t="s">
        <v>90</v>
      </c>
      <c r="Q15297" t="s">
        <v>76</v>
      </c>
      <c r="R15297" t="s">
        <v>27</v>
      </c>
      <c r="S15297" t="s">
        <v>90</v>
      </c>
      <c r="T15297" t="s">
        <v>39677</v>
      </c>
    </row>
    <row r="15298" spans="1:21">
      <c r="A15298">
        <v>15277</v>
      </c>
      <c r="B15298">
        <f>"022"</f>
        <v>0</v>
      </c>
      <c r="C15298" t="s">
        <v>21</v>
      </c>
      <c r="D15298">
        <v>43</v>
      </c>
      <c r="E15298">
        <v>108</v>
      </c>
      <c r="F15298" t="s">
        <v>39678</v>
      </c>
      <c r="G15298">
        <v>0</v>
      </c>
      <c r="H15298" t="s">
        <v>23</v>
      </c>
      <c r="O15298" t="s">
        <v>39679</v>
      </c>
      <c r="P15298" t="s">
        <v>39</v>
      </c>
      <c r="Q15298" t="s">
        <v>31</v>
      </c>
      <c r="R15298" t="s">
        <v>27</v>
      </c>
      <c r="S15298" t="s">
        <v>39</v>
      </c>
      <c r="T15298" t="s">
        <v>39680</v>
      </c>
    </row>
    <row r="15299" spans="1:21">
      <c r="A15299">
        <v>15278</v>
      </c>
      <c r="B15299">
        <f>"022"</f>
        <v>0</v>
      </c>
      <c r="C15299" t="s">
        <v>21</v>
      </c>
      <c r="D15299">
        <v>43</v>
      </c>
      <c r="E15299">
        <v>109</v>
      </c>
      <c r="F15299" t="s">
        <v>39681</v>
      </c>
      <c r="G15299">
        <v>1</v>
      </c>
      <c r="H15299" t="s">
        <v>23</v>
      </c>
      <c r="O15299" t="s">
        <v>39682</v>
      </c>
      <c r="P15299" t="s">
        <v>90</v>
      </c>
      <c r="Q15299" t="s">
        <v>76</v>
      </c>
      <c r="R15299" t="s">
        <v>27</v>
      </c>
      <c r="S15299" t="s">
        <v>90</v>
      </c>
      <c r="T15299" t="s">
        <v>39683</v>
      </c>
    </row>
    <row r="15300" spans="1:21">
      <c r="A15300">
        <v>15279</v>
      </c>
      <c r="B15300">
        <f>"022"</f>
        <v>0</v>
      </c>
      <c r="C15300" t="s">
        <v>21</v>
      </c>
      <c r="D15300">
        <v>43</v>
      </c>
      <c r="E15300">
        <v>109</v>
      </c>
      <c r="F15300" t="s">
        <v>39681</v>
      </c>
      <c r="G15300">
        <v>2</v>
      </c>
      <c r="H15300" t="s">
        <v>23</v>
      </c>
      <c r="O15300" t="s">
        <v>39684</v>
      </c>
      <c r="P15300" t="s">
        <v>139</v>
      </c>
      <c r="Q15300" t="s">
        <v>47</v>
      </c>
      <c r="R15300" t="s">
        <v>27</v>
      </c>
      <c r="S15300" t="s">
        <v>139</v>
      </c>
      <c r="T15300" t="s">
        <v>39685</v>
      </c>
    </row>
    <row r="15301" spans="1:21">
      <c r="A15301">
        <v>15280</v>
      </c>
      <c r="B15301">
        <f>"022"</f>
        <v>0</v>
      </c>
      <c r="C15301" t="s">
        <v>21</v>
      </c>
      <c r="D15301">
        <v>43</v>
      </c>
      <c r="E15301">
        <v>110</v>
      </c>
      <c r="F15301" t="s">
        <v>39686</v>
      </c>
      <c r="G15301">
        <v>0</v>
      </c>
      <c r="H15301" t="s">
        <v>23</v>
      </c>
      <c r="O15301" t="s">
        <v>39687</v>
      </c>
      <c r="P15301" t="s">
        <v>536</v>
      </c>
      <c r="Q15301" t="s">
        <v>76</v>
      </c>
      <c r="R15301" t="s">
        <v>27</v>
      </c>
      <c r="S15301" t="s">
        <v>536</v>
      </c>
      <c r="T15301" t="s">
        <v>39688</v>
      </c>
    </row>
    <row r="15302" spans="1:21">
      <c r="A15302">
        <v>15281</v>
      </c>
      <c r="B15302">
        <f>"022"</f>
        <v>0</v>
      </c>
      <c r="C15302" t="s">
        <v>21</v>
      </c>
      <c r="D15302">
        <v>43</v>
      </c>
      <c r="E15302">
        <v>111</v>
      </c>
      <c r="F15302" t="s">
        <v>39689</v>
      </c>
      <c r="G15302">
        <v>0</v>
      </c>
      <c r="H15302" t="s">
        <v>23</v>
      </c>
      <c r="O15302" t="s">
        <v>39690</v>
      </c>
      <c r="P15302" t="s">
        <v>90</v>
      </c>
      <c r="Q15302" t="s">
        <v>76</v>
      </c>
      <c r="R15302" t="s">
        <v>27</v>
      </c>
      <c r="S15302" t="s">
        <v>90</v>
      </c>
      <c r="T15302" t="s">
        <v>39691</v>
      </c>
    </row>
    <row r="15303" spans="1:21">
      <c r="A15303">
        <v>15282</v>
      </c>
      <c r="B15303">
        <f>"022"</f>
        <v>0</v>
      </c>
      <c r="C15303" t="s">
        <v>21</v>
      </c>
      <c r="D15303">
        <v>43</v>
      </c>
      <c r="E15303">
        <v>112</v>
      </c>
      <c r="F15303" t="s">
        <v>39692</v>
      </c>
      <c r="G15303">
        <v>0</v>
      </c>
      <c r="H15303" t="s">
        <v>23</v>
      </c>
      <c r="O15303" t="s">
        <v>39693</v>
      </c>
      <c r="P15303" t="s">
        <v>90</v>
      </c>
      <c r="Q15303" t="s">
        <v>76</v>
      </c>
      <c r="R15303" t="s">
        <v>27</v>
      </c>
      <c r="S15303" t="s">
        <v>90</v>
      </c>
      <c r="T15303" t="s">
        <v>39694</v>
      </c>
    </row>
    <row r="15304" spans="1:21">
      <c r="A15304">
        <v>15283</v>
      </c>
      <c r="B15304">
        <f>"022"</f>
        <v>0</v>
      </c>
      <c r="C15304" t="s">
        <v>21</v>
      </c>
      <c r="D15304">
        <v>43</v>
      </c>
      <c r="E15304">
        <v>113</v>
      </c>
      <c r="F15304" t="s">
        <v>39695</v>
      </c>
      <c r="G15304">
        <v>0</v>
      </c>
      <c r="H15304" t="s">
        <v>23</v>
      </c>
      <c r="O15304" t="s">
        <v>39696</v>
      </c>
      <c r="P15304" t="s">
        <v>90</v>
      </c>
      <c r="Q15304" t="s">
        <v>76</v>
      </c>
      <c r="R15304" t="s">
        <v>27</v>
      </c>
      <c r="S15304" t="s">
        <v>90</v>
      </c>
      <c r="T15304" t="s">
        <v>39697</v>
      </c>
    </row>
    <row r="15305" spans="1:21">
      <c r="A15305">
        <v>15284</v>
      </c>
      <c r="B15305">
        <f>"022"</f>
        <v>0</v>
      </c>
      <c r="C15305" t="s">
        <v>21</v>
      </c>
      <c r="D15305">
        <v>43</v>
      </c>
      <c r="E15305">
        <v>114</v>
      </c>
      <c r="F15305" t="s">
        <v>39698</v>
      </c>
      <c r="G15305">
        <v>0</v>
      </c>
      <c r="H15305" t="s">
        <v>23</v>
      </c>
      <c r="O15305" t="s">
        <v>39699</v>
      </c>
      <c r="P15305" t="s">
        <v>90</v>
      </c>
      <c r="Q15305" t="s">
        <v>76</v>
      </c>
      <c r="R15305" t="s">
        <v>27</v>
      </c>
      <c r="S15305" t="s">
        <v>90</v>
      </c>
      <c r="T15305" t="s">
        <v>39700</v>
      </c>
    </row>
    <row r="15306" spans="1:21">
      <c r="A15306">
        <v>15285</v>
      </c>
      <c r="B15306">
        <f>"022"</f>
        <v>0</v>
      </c>
      <c r="C15306" t="s">
        <v>21</v>
      </c>
      <c r="D15306">
        <v>43</v>
      </c>
      <c r="E15306">
        <v>115</v>
      </c>
      <c r="F15306" t="s">
        <v>39701</v>
      </c>
      <c r="G15306">
        <v>1</v>
      </c>
      <c r="H15306" t="s">
        <v>61</v>
      </c>
      <c r="I15306">
        <v>1</v>
      </c>
      <c r="J15306">
        <v>3</v>
      </c>
      <c r="K15306" t="s">
        <v>38375</v>
      </c>
      <c r="L15306" t="s">
        <v>2058</v>
      </c>
      <c r="M15306" t="s">
        <v>53</v>
      </c>
      <c r="N15306" t="s">
        <v>54</v>
      </c>
      <c r="O15306" t="s">
        <v>39702</v>
      </c>
      <c r="P15306" t="s">
        <v>322</v>
      </c>
      <c r="Q15306" t="s">
        <v>66</v>
      </c>
      <c r="R15306" t="s">
        <v>110</v>
      </c>
      <c r="S15306" t="s">
        <v>322</v>
      </c>
      <c r="T15306" t="s">
        <v>39703</v>
      </c>
      <c r="U15306" t="s">
        <v>49</v>
      </c>
    </row>
    <row r="15307" spans="1:21">
      <c r="A15307">
        <v>15286</v>
      </c>
      <c r="B15307">
        <f>"022"</f>
        <v>0</v>
      </c>
      <c r="C15307" t="s">
        <v>21</v>
      </c>
      <c r="D15307">
        <v>43</v>
      </c>
      <c r="E15307">
        <v>115</v>
      </c>
      <c r="F15307" t="s">
        <v>39701</v>
      </c>
      <c r="G15307">
        <v>1</v>
      </c>
      <c r="H15307" t="s">
        <v>61</v>
      </c>
      <c r="I15307">
        <v>1</v>
      </c>
      <c r="J15307">
        <v>3</v>
      </c>
      <c r="K15307" t="s">
        <v>38375</v>
      </c>
      <c r="L15307" t="s">
        <v>2058</v>
      </c>
      <c r="M15307" t="s">
        <v>2254</v>
      </c>
      <c r="N15307" t="s">
        <v>2062</v>
      </c>
      <c r="O15307" t="s">
        <v>39704</v>
      </c>
      <c r="P15307" t="s">
        <v>2163</v>
      </c>
      <c r="Q15307" t="s">
        <v>110</v>
      </c>
      <c r="R15307" t="s">
        <v>66</v>
      </c>
      <c r="S15307" t="s">
        <v>2163</v>
      </c>
      <c r="T15307" t="s">
        <v>39705</v>
      </c>
      <c r="U15307" t="s">
        <v>49</v>
      </c>
    </row>
    <row r="15308" spans="1:21">
      <c r="A15308">
        <v>15287</v>
      </c>
      <c r="B15308">
        <f>"022"</f>
        <v>0</v>
      </c>
      <c r="C15308" t="s">
        <v>21</v>
      </c>
      <c r="D15308">
        <v>43</v>
      </c>
      <c r="E15308">
        <v>115</v>
      </c>
      <c r="F15308" t="s">
        <v>39701</v>
      </c>
      <c r="G15308">
        <v>2</v>
      </c>
      <c r="H15308" t="s">
        <v>23</v>
      </c>
      <c r="O15308" t="s">
        <v>39706</v>
      </c>
      <c r="P15308" t="s">
        <v>230</v>
      </c>
      <c r="Q15308" t="s">
        <v>76</v>
      </c>
      <c r="R15308" t="s">
        <v>27</v>
      </c>
      <c r="S15308" t="s">
        <v>230</v>
      </c>
      <c r="T15308" t="s">
        <v>39707</v>
      </c>
    </row>
    <row r="15309" spans="1:21">
      <c r="A15309">
        <v>15288</v>
      </c>
      <c r="B15309">
        <f>"022"</f>
        <v>0</v>
      </c>
      <c r="C15309" t="s">
        <v>21</v>
      </c>
      <c r="D15309">
        <v>43</v>
      </c>
      <c r="E15309">
        <v>115</v>
      </c>
      <c r="F15309" t="s">
        <v>39701</v>
      </c>
      <c r="G15309">
        <v>3</v>
      </c>
      <c r="H15309" t="s">
        <v>23</v>
      </c>
      <c r="O15309" t="s">
        <v>39708</v>
      </c>
      <c r="P15309" t="s">
        <v>90</v>
      </c>
      <c r="Q15309" t="s">
        <v>76</v>
      </c>
      <c r="R15309" t="s">
        <v>27</v>
      </c>
      <c r="S15309" t="s">
        <v>90</v>
      </c>
      <c r="T15309" t="s">
        <v>39709</v>
      </c>
    </row>
    <row r="15310" spans="1:21">
      <c r="A15310">
        <v>15289</v>
      </c>
      <c r="B15310">
        <f>"022"</f>
        <v>0</v>
      </c>
      <c r="C15310" t="s">
        <v>21</v>
      </c>
      <c r="D15310">
        <v>43</v>
      </c>
      <c r="E15310">
        <v>116</v>
      </c>
      <c r="F15310" t="s">
        <v>39710</v>
      </c>
      <c r="G15310">
        <v>0</v>
      </c>
      <c r="H15310" t="s">
        <v>23</v>
      </c>
      <c r="O15310" t="s">
        <v>39711</v>
      </c>
      <c r="P15310" t="s">
        <v>90</v>
      </c>
      <c r="Q15310" t="s">
        <v>76</v>
      </c>
      <c r="R15310" t="s">
        <v>27</v>
      </c>
      <c r="S15310" t="s">
        <v>90</v>
      </c>
      <c r="T15310" t="s">
        <v>39712</v>
      </c>
    </row>
    <row r="15311" spans="1:21">
      <c r="A15311">
        <v>15290</v>
      </c>
      <c r="B15311">
        <f>"022"</f>
        <v>0</v>
      </c>
      <c r="C15311" t="s">
        <v>21</v>
      </c>
      <c r="D15311">
        <v>43</v>
      </c>
      <c r="E15311">
        <v>117</v>
      </c>
      <c r="F15311" t="s">
        <v>39713</v>
      </c>
      <c r="G15311">
        <v>1</v>
      </c>
      <c r="H15311" t="s">
        <v>23</v>
      </c>
      <c r="O15311" t="s">
        <v>39714</v>
      </c>
      <c r="P15311" t="s">
        <v>46</v>
      </c>
      <c r="Q15311" t="s">
        <v>47</v>
      </c>
      <c r="R15311" t="s">
        <v>27</v>
      </c>
      <c r="S15311" t="s">
        <v>46</v>
      </c>
      <c r="T15311" t="s">
        <v>39715</v>
      </c>
      <c r="U15311" t="s">
        <v>49</v>
      </c>
    </row>
    <row r="15312" spans="1:21">
      <c r="A15312">
        <v>15291</v>
      </c>
      <c r="B15312">
        <f>"022"</f>
        <v>0</v>
      </c>
      <c r="C15312" t="s">
        <v>21</v>
      </c>
      <c r="D15312">
        <v>43</v>
      </c>
      <c r="E15312">
        <v>117</v>
      </c>
      <c r="F15312" t="s">
        <v>39713</v>
      </c>
      <c r="G15312">
        <v>1</v>
      </c>
      <c r="H15312" t="s">
        <v>23</v>
      </c>
      <c r="I15312">
        <v>1</v>
      </c>
      <c r="J15312">
        <v>3</v>
      </c>
      <c r="K15312" t="s">
        <v>38375</v>
      </c>
      <c r="L15312" t="s">
        <v>39716</v>
      </c>
      <c r="M15312" t="s">
        <v>53</v>
      </c>
      <c r="N15312" t="s">
        <v>54</v>
      </c>
      <c r="O15312" t="s">
        <v>39717</v>
      </c>
      <c r="P15312" t="s">
        <v>109</v>
      </c>
      <c r="Q15312" t="s">
        <v>110</v>
      </c>
      <c r="R15312" t="s">
        <v>58</v>
      </c>
      <c r="S15312" t="s">
        <v>109</v>
      </c>
      <c r="T15312" t="s">
        <v>39718</v>
      </c>
      <c r="U15312" t="s">
        <v>49</v>
      </c>
    </row>
    <row r="15313" spans="1:21">
      <c r="A15313">
        <v>15292</v>
      </c>
      <c r="B15313">
        <f>"022"</f>
        <v>0</v>
      </c>
      <c r="C15313" t="s">
        <v>21</v>
      </c>
      <c r="D15313">
        <v>43</v>
      </c>
      <c r="E15313">
        <v>117</v>
      </c>
      <c r="F15313" t="s">
        <v>39713</v>
      </c>
      <c r="G15313">
        <v>2</v>
      </c>
      <c r="H15313" t="s">
        <v>23</v>
      </c>
      <c r="O15313" t="s">
        <v>39719</v>
      </c>
      <c r="P15313" t="s">
        <v>90</v>
      </c>
      <c r="Q15313" t="s">
        <v>76</v>
      </c>
      <c r="R15313" t="s">
        <v>27</v>
      </c>
      <c r="S15313" t="s">
        <v>90</v>
      </c>
      <c r="T15313" t="s">
        <v>39720</v>
      </c>
    </row>
    <row r="15314" spans="1:21">
      <c r="A15314">
        <v>15293</v>
      </c>
      <c r="B15314">
        <f>"022"</f>
        <v>0</v>
      </c>
      <c r="C15314" t="s">
        <v>21</v>
      </c>
      <c r="D15314">
        <v>43</v>
      </c>
      <c r="E15314">
        <v>117</v>
      </c>
      <c r="F15314" t="s">
        <v>39713</v>
      </c>
      <c r="G15314">
        <v>3</v>
      </c>
      <c r="H15314" t="s">
        <v>23</v>
      </c>
      <c r="O15314" t="s">
        <v>39721</v>
      </c>
      <c r="P15314" t="s">
        <v>230</v>
      </c>
      <c r="Q15314" t="s">
        <v>76</v>
      </c>
      <c r="R15314" t="s">
        <v>27</v>
      </c>
      <c r="S15314" t="s">
        <v>230</v>
      </c>
      <c r="T15314" t="s">
        <v>39722</v>
      </c>
    </row>
    <row r="15315" spans="1:21">
      <c r="A15315">
        <v>15294</v>
      </c>
      <c r="B15315">
        <f>"022"</f>
        <v>0</v>
      </c>
      <c r="C15315" t="s">
        <v>21</v>
      </c>
      <c r="D15315">
        <v>43</v>
      </c>
      <c r="E15315">
        <v>117</v>
      </c>
      <c r="F15315" t="s">
        <v>39713</v>
      </c>
      <c r="G15315">
        <v>4</v>
      </c>
      <c r="H15315" t="s">
        <v>61</v>
      </c>
      <c r="I15315">
        <v>1</v>
      </c>
      <c r="J15315">
        <v>3</v>
      </c>
      <c r="K15315" t="s">
        <v>38375</v>
      </c>
      <c r="L15315" t="s">
        <v>39723</v>
      </c>
      <c r="M15315" t="s">
        <v>215</v>
      </c>
      <c r="N15315" t="s">
        <v>54</v>
      </c>
      <c r="O15315" t="s">
        <v>39724</v>
      </c>
      <c r="P15315" t="s">
        <v>2663</v>
      </c>
      <c r="Q15315" t="s">
        <v>65</v>
      </c>
      <c r="R15315" t="s">
        <v>66</v>
      </c>
      <c r="S15315" t="s">
        <v>2663</v>
      </c>
      <c r="T15315" t="s">
        <v>39725</v>
      </c>
      <c r="U15315" t="s">
        <v>49</v>
      </c>
    </row>
    <row r="15316" spans="1:21">
      <c r="A15316">
        <v>15295</v>
      </c>
      <c r="B15316">
        <f>"022"</f>
        <v>0</v>
      </c>
      <c r="C15316" t="s">
        <v>21</v>
      </c>
      <c r="D15316">
        <v>43</v>
      </c>
      <c r="E15316">
        <v>118</v>
      </c>
      <c r="F15316" t="s">
        <v>39726</v>
      </c>
      <c r="G15316">
        <v>0</v>
      </c>
      <c r="H15316" t="s">
        <v>23</v>
      </c>
      <c r="O15316" t="s">
        <v>39727</v>
      </c>
      <c r="P15316" t="s">
        <v>90</v>
      </c>
      <c r="Q15316" t="s">
        <v>76</v>
      </c>
      <c r="R15316" t="s">
        <v>27</v>
      </c>
      <c r="S15316" t="s">
        <v>90</v>
      </c>
      <c r="T15316" t="s">
        <v>39728</v>
      </c>
    </row>
    <row r="15317" spans="1:21">
      <c r="A15317">
        <v>15296</v>
      </c>
      <c r="B15317">
        <f>"022"</f>
        <v>0</v>
      </c>
      <c r="C15317" t="s">
        <v>21</v>
      </c>
      <c r="D15317">
        <v>43</v>
      </c>
      <c r="E15317">
        <v>119</v>
      </c>
      <c r="F15317" t="s">
        <v>39729</v>
      </c>
      <c r="G15317">
        <v>0</v>
      </c>
      <c r="H15317" t="s">
        <v>23</v>
      </c>
      <c r="O15317" t="s">
        <v>39730</v>
      </c>
      <c r="P15317" t="s">
        <v>90</v>
      </c>
      <c r="Q15317" t="s">
        <v>76</v>
      </c>
      <c r="R15317" t="s">
        <v>27</v>
      </c>
      <c r="S15317" t="s">
        <v>90</v>
      </c>
      <c r="T15317" t="s">
        <v>39731</v>
      </c>
    </row>
    <row r="15318" spans="1:21">
      <c r="A15318">
        <v>15297</v>
      </c>
      <c r="B15318">
        <f>"022"</f>
        <v>0</v>
      </c>
      <c r="C15318" t="s">
        <v>21</v>
      </c>
      <c r="D15318">
        <v>43</v>
      </c>
      <c r="E15318">
        <v>120</v>
      </c>
      <c r="F15318" t="s">
        <v>39732</v>
      </c>
      <c r="G15318">
        <v>0</v>
      </c>
      <c r="H15318" t="s">
        <v>23</v>
      </c>
      <c r="O15318" t="s">
        <v>39733</v>
      </c>
      <c r="P15318" t="s">
        <v>90</v>
      </c>
      <c r="Q15318" t="s">
        <v>76</v>
      </c>
      <c r="R15318" t="s">
        <v>27</v>
      </c>
      <c r="S15318" t="s">
        <v>90</v>
      </c>
      <c r="T15318" t="s">
        <v>39734</v>
      </c>
    </row>
    <row r="15319" spans="1:21">
      <c r="A15319">
        <v>15298</v>
      </c>
      <c r="B15319">
        <f>"022"</f>
        <v>0</v>
      </c>
      <c r="C15319" t="s">
        <v>21</v>
      </c>
      <c r="D15319">
        <v>43</v>
      </c>
      <c r="E15319">
        <v>121</v>
      </c>
      <c r="F15319" t="s">
        <v>39735</v>
      </c>
      <c r="G15319">
        <v>0</v>
      </c>
      <c r="H15319" t="s">
        <v>23</v>
      </c>
      <c r="O15319" t="s">
        <v>39736</v>
      </c>
      <c r="P15319" t="s">
        <v>90</v>
      </c>
      <c r="Q15319" t="s">
        <v>76</v>
      </c>
      <c r="R15319" t="s">
        <v>27</v>
      </c>
      <c r="S15319" t="s">
        <v>90</v>
      </c>
      <c r="T15319" t="s">
        <v>39737</v>
      </c>
    </row>
    <row r="15320" spans="1:21">
      <c r="A15320">
        <v>15299</v>
      </c>
      <c r="B15320">
        <f>"022"</f>
        <v>0</v>
      </c>
      <c r="C15320" t="s">
        <v>21</v>
      </c>
      <c r="D15320">
        <v>43</v>
      </c>
      <c r="E15320">
        <v>122</v>
      </c>
      <c r="F15320" t="s">
        <v>39738</v>
      </c>
      <c r="G15320">
        <v>0</v>
      </c>
      <c r="H15320" t="s">
        <v>23</v>
      </c>
      <c r="O15320" t="s">
        <v>39739</v>
      </c>
      <c r="P15320" t="s">
        <v>90</v>
      </c>
      <c r="Q15320" t="s">
        <v>76</v>
      </c>
      <c r="R15320" t="s">
        <v>27</v>
      </c>
      <c r="S15320" t="s">
        <v>90</v>
      </c>
      <c r="T15320" t="s">
        <v>39740</v>
      </c>
    </row>
    <row r="15321" spans="1:21">
      <c r="A15321">
        <v>15300</v>
      </c>
      <c r="B15321">
        <f>"022"</f>
        <v>0</v>
      </c>
      <c r="C15321" t="s">
        <v>21</v>
      </c>
      <c r="D15321">
        <v>43</v>
      </c>
      <c r="E15321">
        <v>122</v>
      </c>
      <c r="F15321" t="s">
        <v>39738</v>
      </c>
      <c r="G15321">
        <v>1</v>
      </c>
      <c r="H15321" t="s">
        <v>23</v>
      </c>
      <c r="O15321" t="s">
        <v>39741</v>
      </c>
      <c r="P15321" t="s">
        <v>46</v>
      </c>
      <c r="Q15321" t="s">
        <v>47</v>
      </c>
      <c r="R15321" t="s">
        <v>27</v>
      </c>
      <c r="S15321" t="s">
        <v>46</v>
      </c>
      <c r="T15321" t="s">
        <v>39742</v>
      </c>
      <c r="U15321" t="s">
        <v>27</v>
      </c>
    </row>
    <row r="15322" spans="1:21">
      <c r="A15322">
        <v>15301</v>
      </c>
      <c r="B15322">
        <f>"022"</f>
        <v>0</v>
      </c>
      <c r="C15322" t="s">
        <v>21</v>
      </c>
      <c r="D15322">
        <v>43</v>
      </c>
      <c r="E15322">
        <v>122</v>
      </c>
      <c r="F15322" t="s">
        <v>39738</v>
      </c>
      <c r="G15322">
        <v>1</v>
      </c>
      <c r="H15322" t="s">
        <v>23</v>
      </c>
      <c r="I15322">
        <v>1</v>
      </c>
      <c r="J15322">
        <v>3</v>
      </c>
      <c r="K15322" t="s">
        <v>38375</v>
      </c>
      <c r="L15322" t="s">
        <v>3519</v>
      </c>
      <c r="M15322" t="s">
        <v>107</v>
      </c>
      <c r="N15322" t="s">
        <v>54</v>
      </c>
      <c r="O15322" t="s">
        <v>39743</v>
      </c>
      <c r="P15322" t="s">
        <v>56</v>
      </c>
      <c r="Q15322" t="s">
        <v>57</v>
      </c>
      <c r="R15322" t="s">
        <v>58</v>
      </c>
      <c r="S15322" t="s">
        <v>56</v>
      </c>
      <c r="T15322" t="s">
        <v>39744</v>
      </c>
      <c r="U15322" t="s">
        <v>27</v>
      </c>
    </row>
    <row r="15323" spans="1:21">
      <c r="A15323">
        <v>15302</v>
      </c>
      <c r="B15323">
        <f>"022"</f>
        <v>0</v>
      </c>
      <c r="C15323" t="s">
        <v>21</v>
      </c>
      <c r="D15323">
        <v>43</v>
      </c>
      <c r="E15323">
        <v>123</v>
      </c>
      <c r="F15323" t="s">
        <v>39745</v>
      </c>
      <c r="G15323">
        <v>0</v>
      </c>
      <c r="H15323" t="s">
        <v>23</v>
      </c>
      <c r="O15323" t="s">
        <v>39746</v>
      </c>
      <c r="P15323" t="s">
        <v>90</v>
      </c>
      <c r="Q15323" t="s">
        <v>76</v>
      </c>
      <c r="R15323" t="s">
        <v>27</v>
      </c>
      <c r="S15323" t="s">
        <v>90</v>
      </c>
      <c r="T15323" t="s">
        <v>39747</v>
      </c>
    </row>
    <row r="15324" spans="1:21">
      <c r="A15324">
        <v>15303</v>
      </c>
      <c r="B15324">
        <f>"022"</f>
        <v>0</v>
      </c>
      <c r="C15324" t="s">
        <v>21</v>
      </c>
      <c r="D15324">
        <v>43</v>
      </c>
      <c r="E15324">
        <v>124</v>
      </c>
      <c r="F15324" t="s">
        <v>39748</v>
      </c>
      <c r="G15324">
        <v>0</v>
      </c>
      <c r="H15324" t="s">
        <v>23</v>
      </c>
      <c r="O15324" t="s">
        <v>39749</v>
      </c>
      <c r="P15324" t="s">
        <v>90</v>
      </c>
      <c r="Q15324" t="s">
        <v>76</v>
      </c>
      <c r="R15324" t="s">
        <v>27</v>
      </c>
      <c r="S15324" t="s">
        <v>90</v>
      </c>
      <c r="T15324" t="s">
        <v>39750</v>
      </c>
    </row>
    <row r="15325" spans="1:21">
      <c r="A15325">
        <v>15304</v>
      </c>
      <c r="B15325">
        <f>"022"</f>
        <v>0</v>
      </c>
      <c r="C15325" t="s">
        <v>21</v>
      </c>
      <c r="D15325">
        <v>43</v>
      </c>
      <c r="E15325">
        <v>125</v>
      </c>
      <c r="F15325" t="s">
        <v>39751</v>
      </c>
      <c r="G15325">
        <v>0</v>
      </c>
      <c r="H15325" t="s">
        <v>23</v>
      </c>
      <c r="O15325" t="s">
        <v>39752</v>
      </c>
      <c r="P15325" t="s">
        <v>90</v>
      </c>
      <c r="Q15325" t="s">
        <v>76</v>
      </c>
      <c r="R15325" t="s">
        <v>27</v>
      </c>
      <c r="S15325" t="s">
        <v>90</v>
      </c>
      <c r="T15325" t="s">
        <v>39753</v>
      </c>
    </row>
    <row r="15326" spans="1:21">
      <c r="A15326">
        <v>15305</v>
      </c>
      <c r="B15326">
        <f>"022"</f>
        <v>0</v>
      </c>
      <c r="C15326" t="s">
        <v>21</v>
      </c>
      <c r="D15326">
        <v>43</v>
      </c>
      <c r="E15326">
        <v>126</v>
      </c>
      <c r="F15326" t="s">
        <v>39754</v>
      </c>
      <c r="G15326">
        <v>0</v>
      </c>
      <c r="H15326" t="s">
        <v>23</v>
      </c>
      <c r="O15326" t="s">
        <v>39755</v>
      </c>
      <c r="P15326" t="s">
        <v>90</v>
      </c>
      <c r="Q15326" t="s">
        <v>76</v>
      </c>
      <c r="R15326" t="s">
        <v>27</v>
      </c>
      <c r="S15326" t="s">
        <v>90</v>
      </c>
      <c r="T15326" t="s">
        <v>39756</v>
      </c>
    </row>
    <row r="15327" spans="1:21">
      <c r="A15327">
        <v>15306</v>
      </c>
      <c r="B15327">
        <f>"022"</f>
        <v>0</v>
      </c>
      <c r="C15327" t="s">
        <v>21</v>
      </c>
      <c r="D15327">
        <v>43</v>
      </c>
      <c r="E15327">
        <v>127</v>
      </c>
      <c r="F15327" t="s">
        <v>39757</v>
      </c>
      <c r="G15327">
        <v>1</v>
      </c>
      <c r="H15327" t="s">
        <v>23</v>
      </c>
      <c r="O15327" t="s">
        <v>39758</v>
      </c>
      <c r="P15327" t="s">
        <v>536</v>
      </c>
      <c r="Q15327" t="s">
        <v>76</v>
      </c>
      <c r="R15327" t="s">
        <v>27</v>
      </c>
      <c r="S15327" t="s">
        <v>536</v>
      </c>
      <c r="T15327" t="s">
        <v>39759</v>
      </c>
    </row>
    <row r="15328" spans="1:21">
      <c r="A15328">
        <v>15307</v>
      </c>
      <c r="B15328">
        <f>"022"</f>
        <v>0</v>
      </c>
      <c r="C15328" t="s">
        <v>21</v>
      </c>
      <c r="D15328">
        <v>43</v>
      </c>
      <c r="E15328">
        <v>127</v>
      </c>
      <c r="F15328" t="s">
        <v>39757</v>
      </c>
      <c r="G15328">
        <v>2</v>
      </c>
      <c r="H15328" t="s">
        <v>23</v>
      </c>
      <c r="O15328" t="s">
        <v>39760</v>
      </c>
      <c r="P15328" t="s">
        <v>139</v>
      </c>
      <c r="Q15328" t="s">
        <v>47</v>
      </c>
      <c r="R15328" t="s">
        <v>27</v>
      </c>
      <c r="S15328" t="s">
        <v>139</v>
      </c>
      <c r="T15328" t="s">
        <v>39761</v>
      </c>
    </row>
    <row r="15329" spans="1:21">
      <c r="A15329">
        <v>15308</v>
      </c>
      <c r="B15329">
        <f>"022"</f>
        <v>0</v>
      </c>
      <c r="C15329" t="s">
        <v>21</v>
      </c>
      <c r="D15329">
        <v>43</v>
      </c>
      <c r="E15329">
        <v>127</v>
      </c>
      <c r="F15329" t="s">
        <v>39757</v>
      </c>
      <c r="G15329">
        <v>3</v>
      </c>
      <c r="H15329" t="s">
        <v>23</v>
      </c>
      <c r="O15329" t="s">
        <v>39762</v>
      </c>
      <c r="P15329" t="s">
        <v>7114</v>
      </c>
      <c r="Q15329" t="s">
        <v>5864</v>
      </c>
      <c r="R15329" t="s">
        <v>27</v>
      </c>
      <c r="S15329" t="s">
        <v>7114</v>
      </c>
      <c r="T15329" t="s">
        <v>39763</v>
      </c>
    </row>
    <row r="15330" spans="1:21">
      <c r="A15330">
        <v>15309</v>
      </c>
      <c r="B15330">
        <f>"022"</f>
        <v>0</v>
      </c>
      <c r="C15330" t="s">
        <v>21</v>
      </c>
      <c r="D15330">
        <v>43</v>
      </c>
      <c r="E15330">
        <v>128</v>
      </c>
      <c r="F15330" t="s">
        <v>39764</v>
      </c>
      <c r="G15330">
        <v>0</v>
      </c>
      <c r="H15330" t="s">
        <v>23</v>
      </c>
      <c r="O15330" t="s">
        <v>39765</v>
      </c>
      <c r="P15330" t="s">
        <v>139</v>
      </c>
      <c r="Q15330" t="s">
        <v>47</v>
      </c>
      <c r="R15330" t="s">
        <v>27</v>
      </c>
      <c r="S15330" t="s">
        <v>139</v>
      </c>
      <c r="T15330" t="s">
        <v>39766</v>
      </c>
    </row>
    <row r="15331" spans="1:21">
      <c r="A15331">
        <v>15310</v>
      </c>
      <c r="B15331">
        <f>"022"</f>
        <v>0</v>
      </c>
      <c r="C15331" t="s">
        <v>21</v>
      </c>
      <c r="D15331">
        <v>43</v>
      </c>
      <c r="E15331">
        <v>129</v>
      </c>
      <c r="F15331" t="s">
        <v>39767</v>
      </c>
      <c r="G15331">
        <v>0</v>
      </c>
      <c r="H15331" t="s">
        <v>23</v>
      </c>
      <c r="O15331" t="s">
        <v>39768</v>
      </c>
      <c r="P15331" t="s">
        <v>30</v>
      </c>
      <c r="Q15331" t="s">
        <v>31</v>
      </c>
      <c r="R15331" t="s">
        <v>27</v>
      </c>
      <c r="S15331" t="s">
        <v>30</v>
      </c>
      <c r="T15331" t="s">
        <v>39769</v>
      </c>
    </row>
    <row r="15332" spans="1:21">
      <c r="A15332">
        <v>15311</v>
      </c>
      <c r="B15332">
        <f>"022"</f>
        <v>0</v>
      </c>
      <c r="C15332" t="s">
        <v>21</v>
      </c>
      <c r="D15332">
        <v>43</v>
      </c>
      <c r="E15332">
        <v>130</v>
      </c>
      <c r="F15332" t="s">
        <v>39770</v>
      </c>
      <c r="G15332">
        <v>0</v>
      </c>
      <c r="H15332" t="s">
        <v>23</v>
      </c>
      <c r="O15332" t="s">
        <v>39771</v>
      </c>
      <c r="P15332" t="s">
        <v>30</v>
      </c>
      <c r="Q15332" t="s">
        <v>31</v>
      </c>
      <c r="R15332" t="s">
        <v>27</v>
      </c>
      <c r="S15332" t="s">
        <v>30</v>
      </c>
      <c r="T15332" t="s">
        <v>39772</v>
      </c>
    </row>
    <row r="15333" spans="1:21">
      <c r="A15333">
        <v>15312</v>
      </c>
      <c r="B15333">
        <f>"022"</f>
        <v>0</v>
      </c>
      <c r="C15333" t="s">
        <v>21</v>
      </c>
      <c r="D15333">
        <v>43</v>
      </c>
      <c r="E15333">
        <v>131</v>
      </c>
      <c r="F15333" t="s">
        <v>39773</v>
      </c>
      <c r="G15333">
        <v>1</v>
      </c>
      <c r="H15333" t="s">
        <v>23</v>
      </c>
      <c r="O15333" t="s">
        <v>39774</v>
      </c>
      <c r="P15333" t="s">
        <v>30</v>
      </c>
      <c r="Q15333" t="s">
        <v>31</v>
      </c>
      <c r="R15333" t="s">
        <v>27</v>
      </c>
      <c r="S15333" t="s">
        <v>30</v>
      </c>
      <c r="T15333" t="s">
        <v>39775</v>
      </c>
    </row>
    <row r="15334" spans="1:21">
      <c r="A15334">
        <v>15313</v>
      </c>
      <c r="B15334">
        <f>"022"</f>
        <v>0</v>
      </c>
      <c r="C15334" t="s">
        <v>21</v>
      </c>
      <c r="D15334">
        <v>43</v>
      </c>
      <c r="E15334">
        <v>131</v>
      </c>
      <c r="F15334" t="s">
        <v>39773</v>
      </c>
      <c r="G15334">
        <v>2</v>
      </c>
      <c r="H15334" t="s">
        <v>23</v>
      </c>
      <c r="O15334" t="s">
        <v>39776</v>
      </c>
      <c r="P15334" t="s">
        <v>139</v>
      </c>
      <c r="Q15334" t="s">
        <v>47</v>
      </c>
      <c r="R15334" t="s">
        <v>27</v>
      </c>
      <c r="S15334" t="s">
        <v>139</v>
      </c>
      <c r="T15334" t="s">
        <v>39777</v>
      </c>
    </row>
    <row r="15335" spans="1:21">
      <c r="A15335">
        <v>15314</v>
      </c>
      <c r="B15335">
        <f>"022"</f>
        <v>0</v>
      </c>
      <c r="C15335" t="s">
        <v>21</v>
      </c>
      <c r="D15335">
        <v>43</v>
      </c>
      <c r="E15335">
        <v>132</v>
      </c>
      <c r="F15335" t="s">
        <v>39778</v>
      </c>
      <c r="G15335">
        <v>0</v>
      </c>
      <c r="H15335" t="s">
        <v>23</v>
      </c>
      <c r="O15335" t="s">
        <v>39779</v>
      </c>
      <c r="P15335" t="s">
        <v>90</v>
      </c>
      <c r="Q15335" t="s">
        <v>76</v>
      </c>
      <c r="R15335" t="s">
        <v>27</v>
      </c>
      <c r="S15335" t="s">
        <v>90</v>
      </c>
      <c r="T15335" t="s">
        <v>39780</v>
      </c>
    </row>
    <row r="15336" spans="1:21">
      <c r="A15336">
        <v>15315</v>
      </c>
      <c r="B15336">
        <f>"022"</f>
        <v>0</v>
      </c>
      <c r="C15336" t="s">
        <v>21</v>
      </c>
      <c r="D15336">
        <v>44</v>
      </c>
      <c r="E15336">
        <v>1</v>
      </c>
      <c r="F15336" t="s">
        <v>39781</v>
      </c>
      <c r="G15336">
        <v>0</v>
      </c>
      <c r="H15336" t="s">
        <v>23</v>
      </c>
      <c r="O15336" t="s">
        <v>39782</v>
      </c>
      <c r="P15336" t="s">
        <v>536</v>
      </c>
      <c r="Q15336" t="s">
        <v>76</v>
      </c>
      <c r="R15336" t="s">
        <v>27</v>
      </c>
      <c r="S15336" t="s">
        <v>536</v>
      </c>
      <c r="T15336" t="s">
        <v>39783</v>
      </c>
    </row>
    <row r="15337" spans="1:21">
      <c r="A15337">
        <v>15316</v>
      </c>
      <c r="B15337">
        <f>"022"</f>
        <v>0</v>
      </c>
      <c r="C15337" t="s">
        <v>21</v>
      </c>
      <c r="D15337">
        <v>44</v>
      </c>
      <c r="E15337">
        <v>2</v>
      </c>
      <c r="F15337" t="s">
        <v>39784</v>
      </c>
      <c r="G15337">
        <v>0</v>
      </c>
      <c r="H15337" t="s">
        <v>23</v>
      </c>
      <c r="O15337" t="s">
        <v>39785</v>
      </c>
      <c r="P15337" t="s">
        <v>90</v>
      </c>
      <c r="Q15337" t="s">
        <v>76</v>
      </c>
      <c r="R15337" t="s">
        <v>27</v>
      </c>
      <c r="S15337" t="s">
        <v>90</v>
      </c>
      <c r="T15337" t="s">
        <v>39786</v>
      </c>
    </row>
    <row r="15338" spans="1:21">
      <c r="A15338">
        <v>15317</v>
      </c>
      <c r="B15338">
        <f>"022"</f>
        <v>0</v>
      </c>
      <c r="C15338" t="s">
        <v>21</v>
      </c>
      <c r="D15338">
        <v>44</v>
      </c>
      <c r="E15338">
        <v>3</v>
      </c>
      <c r="F15338" t="s">
        <v>39787</v>
      </c>
      <c r="G15338">
        <v>0</v>
      </c>
      <c r="H15338" t="s">
        <v>23</v>
      </c>
      <c r="O15338" t="s">
        <v>39788</v>
      </c>
      <c r="P15338" t="s">
        <v>90</v>
      </c>
      <c r="Q15338" t="s">
        <v>76</v>
      </c>
      <c r="R15338" t="s">
        <v>27</v>
      </c>
      <c r="S15338" t="s">
        <v>90</v>
      </c>
      <c r="T15338" t="s">
        <v>39789</v>
      </c>
    </row>
    <row r="15339" spans="1:21">
      <c r="A15339">
        <v>15318</v>
      </c>
      <c r="B15339">
        <f>"022"</f>
        <v>0</v>
      </c>
      <c r="C15339" t="s">
        <v>21</v>
      </c>
      <c r="D15339">
        <v>44</v>
      </c>
      <c r="E15339">
        <v>4</v>
      </c>
      <c r="F15339" t="s">
        <v>39790</v>
      </c>
      <c r="G15339">
        <v>1</v>
      </c>
      <c r="H15339" t="s">
        <v>61</v>
      </c>
      <c r="I15339">
        <v>1</v>
      </c>
      <c r="J15339">
        <v>72</v>
      </c>
      <c r="K15339" t="s">
        <v>31025</v>
      </c>
      <c r="L15339" t="s">
        <v>2377</v>
      </c>
      <c r="M15339" t="s">
        <v>53</v>
      </c>
      <c r="N15339" t="s">
        <v>54</v>
      </c>
      <c r="O15339" t="s">
        <v>39791</v>
      </c>
      <c r="P15339" t="s">
        <v>322</v>
      </c>
      <c r="Q15339" t="s">
        <v>66</v>
      </c>
      <c r="R15339" t="s">
        <v>110</v>
      </c>
      <c r="S15339" t="s">
        <v>322</v>
      </c>
      <c r="T15339" t="s">
        <v>39792</v>
      </c>
      <c r="U15339" t="s">
        <v>49</v>
      </c>
    </row>
    <row r="15340" spans="1:21">
      <c r="A15340">
        <v>15319</v>
      </c>
      <c r="B15340">
        <f>"022"</f>
        <v>0</v>
      </c>
      <c r="C15340" t="s">
        <v>21</v>
      </c>
      <c r="D15340">
        <v>44</v>
      </c>
      <c r="E15340">
        <v>4</v>
      </c>
      <c r="F15340" t="s">
        <v>39790</v>
      </c>
      <c r="G15340">
        <v>2</v>
      </c>
      <c r="H15340" t="s">
        <v>23</v>
      </c>
      <c r="O15340" t="s">
        <v>39793</v>
      </c>
      <c r="P15340" t="s">
        <v>90</v>
      </c>
      <c r="Q15340" t="s">
        <v>76</v>
      </c>
      <c r="R15340" t="s">
        <v>27</v>
      </c>
      <c r="S15340" t="s">
        <v>90</v>
      </c>
      <c r="T15340" t="s">
        <v>39794</v>
      </c>
    </row>
    <row r="15341" spans="1:21">
      <c r="A15341">
        <v>15320</v>
      </c>
      <c r="B15341">
        <f>"022"</f>
        <v>0</v>
      </c>
      <c r="C15341" t="s">
        <v>21</v>
      </c>
      <c r="D15341">
        <v>44</v>
      </c>
      <c r="E15341">
        <v>5</v>
      </c>
      <c r="F15341" t="s">
        <v>39795</v>
      </c>
      <c r="G15341">
        <v>0</v>
      </c>
      <c r="H15341" t="s">
        <v>23</v>
      </c>
      <c r="O15341" t="s">
        <v>39796</v>
      </c>
      <c r="P15341" t="s">
        <v>90</v>
      </c>
      <c r="Q15341" t="s">
        <v>76</v>
      </c>
      <c r="R15341" t="s">
        <v>27</v>
      </c>
      <c r="S15341" t="s">
        <v>90</v>
      </c>
      <c r="T15341" t="s">
        <v>39797</v>
      </c>
    </row>
    <row r="15342" spans="1:21">
      <c r="A15342">
        <v>15321</v>
      </c>
      <c r="B15342">
        <f>"022"</f>
        <v>0</v>
      </c>
      <c r="C15342" t="s">
        <v>21</v>
      </c>
      <c r="D15342">
        <v>44</v>
      </c>
      <c r="E15342">
        <v>6</v>
      </c>
      <c r="F15342" t="s">
        <v>39798</v>
      </c>
      <c r="G15342">
        <v>2</v>
      </c>
      <c r="H15342" t="s">
        <v>23</v>
      </c>
      <c r="O15342" t="s">
        <v>39799</v>
      </c>
      <c r="P15342" t="s">
        <v>536</v>
      </c>
      <c r="Q15342" t="s">
        <v>76</v>
      </c>
      <c r="R15342" t="s">
        <v>27</v>
      </c>
      <c r="S15342" t="s">
        <v>536</v>
      </c>
      <c r="T15342" t="s">
        <v>39800</v>
      </c>
    </row>
    <row r="15343" spans="1:21">
      <c r="A15343">
        <v>15322</v>
      </c>
      <c r="B15343">
        <f>"022"</f>
        <v>0</v>
      </c>
      <c r="C15343" t="s">
        <v>21</v>
      </c>
      <c r="D15343">
        <v>44</v>
      </c>
      <c r="E15343">
        <v>6</v>
      </c>
      <c r="F15343" t="s">
        <v>39798</v>
      </c>
      <c r="G15343">
        <v>3</v>
      </c>
      <c r="H15343" t="s">
        <v>23</v>
      </c>
      <c r="O15343" t="s">
        <v>39801</v>
      </c>
      <c r="P15343" t="s">
        <v>230</v>
      </c>
      <c r="Q15343" t="s">
        <v>76</v>
      </c>
      <c r="R15343" t="s">
        <v>27</v>
      </c>
      <c r="S15343" t="s">
        <v>230</v>
      </c>
      <c r="T15343" t="s">
        <v>39802</v>
      </c>
    </row>
    <row r="15344" spans="1:21">
      <c r="A15344">
        <v>15323</v>
      </c>
      <c r="B15344">
        <f>"022"</f>
        <v>0</v>
      </c>
      <c r="C15344" t="s">
        <v>21</v>
      </c>
      <c r="D15344">
        <v>44</v>
      </c>
      <c r="E15344">
        <v>6</v>
      </c>
      <c r="F15344" t="s">
        <v>39803</v>
      </c>
      <c r="G15344">
        <v>1</v>
      </c>
      <c r="H15344" t="s">
        <v>61</v>
      </c>
      <c r="I15344">
        <v>1</v>
      </c>
      <c r="J15344">
        <v>72</v>
      </c>
      <c r="K15344" t="s">
        <v>31025</v>
      </c>
      <c r="L15344" t="s">
        <v>831</v>
      </c>
      <c r="M15344" t="s">
        <v>169</v>
      </c>
      <c r="N15344" t="s">
        <v>170</v>
      </c>
      <c r="O15344" t="s">
        <v>39804</v>
      </c>
      <c r="P15344" t="s">
        <v>322</v>
      </c>
      <c r="Q15344" t="s">
        <v>66</v>
      </c>
      <c r="R15344" t="s">
        <v>110</v>
      </c>
      <c r="S15344" t="s">
        <v>322</v>
      </c>
      <c r="T15344" t="s">
        <v>39805</v>
      </c>
      <c r="U15344" t="s">
        <v>49</v>
      </c>
    </row>
    <row r="15345" spans="1:21">
      <c r="A15345">
        <v>15324</v>
      </c>
      <c r="B15345">
        <f>"022"</f>
        <v>0</v>
      </c>
      <c r="C15345" t="s">
        <v>21</v>
      </c>
      <c r="D15345">
        <v>44</v>
      </c>
      <c r="E15345">
        <v>6</v>
      </c>
      <c r="F15345" t="s">
        <v>39803</v>
      </c>
      <c r="G15345">
        <v>1</v>
      </c>
      <c r="H15345" t="s">
        <v>61</v>
      </c>
      <c r="I15345">
        <v>1</v>
      </c>
      <c r="J15345">
        <v>72</v>
      </c>
      <c r="K15345" t="s">
        <v>31025</v>
      </c>
      <c r="L15345" t="s">
        <v>831</v>
      </c>
      <c r="M15345" t="s">
        <v>294</v>
      </c>
      <c r="N15345" t="s">
        <v>212</v>
      </c>
      <c r="O15345" t="s">
        <v>39806</v>
      </c>
      <c r="P15345" t="s">
        <v>325</v>
      </c>
      <c r="Q15345" t="s">
        <v>110</v>
      </c>
      <c r="R15345" t="s">
        <v>110</v>
      </c>
      <c r="S15345" t="s">
        <v>325</v>
      </c>
      <c r="T15345" t="s">
        <v>39807</v>
      </c>
      <c r="U15345" t="s">
        <v>49</v>
      </c>
    </row>
    <row r="15346" spans="1:21">
      <c r="A15346">
        <v>15325</v>
      </c>
      <c r="B15346">
        <f>"022"</f>
        <v>0</v>
      </c>
      <c r="C15346" t="s">
        <v>21</v>
      </c>
      <c r="D15346">
        <v>44</v>
      </c>
      <c r="E15346">
        <v>6</v>
      </c>
      <c r="F15346" t="s">
        <v>39803</v>
      </c>
      <c r="G15346">
        <v>1</v>
      </c>
      <c r="H15346" t="s">
        <v>61</v>
      </c>
      <c r="I15346">
        <v>1</v>
      </c>
      <c r="J15346">
        <v>72</v>
      </c>
      <c r="K15346" t="s">
        <v>31025</v>
      </c>
      <c r="L15346" t="s">
        <v>831</v>
      </c>
      <c r="M15346" t="s">
        <v>53</v>
      </c>
      <c r="N15346" t="s">
        <v>54</v>
      </c>
      <c r="O15346" t="s">
        <v>39808</v>
      </c>
      <c r="P15346" t="s">
        <v>325</v>
      </c>
      <c r="Q15346" t="s">
        <v>110</v>
      </c>
      <c r="R15346" t="s">
        <v>110</v>
      </c>
      <c r="S15346" t="s">
        <v>325</v>
      </c>
      <c r="T15346" t="s">
        <v>39809</v>
      </c>
      <c r="U15346" t="s">
        <v>49</v>
      </c>
    </row>
    <row r="15347" spans="1:21">
      <c r="A15347">
        <v>15326</v>
      </c>
      <c r="B15347">
        <f>"022"</f>
        <v>0</v>
      </c>
      <c r="C15347" t="s">
        <v>21</v>
      </c>
      <c r="D15347">
        <v>44</v>
      </c>
      <c r="E15347">
        <v>7</v>
      </c>
      <c r="F15347" t="s">
        <v>39810</v>
      </c>
      <c r="G15347">
        <v>1</v>
      </c>
      <c r="H15347" t="s">
        <v>61</v>
      </c>
      <c r="I15347">
        <v>1</v>
      </c>
      <c r="J15347">
        <v>72</v>
      </c>
      <c r="K15347" t="s">
        <v>31025</v>
      </c>
      <c r="L15347" t="s">
        <v>720</v>
      </c>
      <c r="M15347" t="s">
        <v>169</v>
      </c>
      <c r="N15347" t="s">
        <v>170</v>
      </c>
      <c r="O15347" t="s">
        <v>39811</v>
      </c>
      <c r="P15347" t="s">
        <v>322</v>
      </c>
      <c r="Q15347" t="s">
        <v>66</v>
      </c>
      <c r="R15347" t="s">
        <v>110</v>
      </c>
      <c r="S15347" t="s">
        <v>322</v>
      </c>
      <c r="T15347" t="s">
        <v>37586</v>
      </c>
    </row>
    <row r="15348" spans="1:21">
      <c r="A15348">
        <v>15327</v>
      </c>
      <c r="B15348">
        <f>"022"</f>
        <v>0</v>
      </c>
      <c r="C15348" t="s">
        <v>21</v>
      </c>
      <c r="D15348">
        <v>44</v>
      </c>
      <c r="E15348">
        <v>7</v>
      </c>
      <c r="F15348" t="s">
        <v>39810</v>
      </c>
      <c r="G15348">
        <v>1</v>
      </c>
      <c r="H15348" t="s">
        <v>61</v>
      </c>
      <c r="I15348">
        <v>1</v>
      </c>
      <c r="J15348">
        <v>72</v>
      </c>
      <c r="K15348" t="s">
        <v>31025</v>
      </c>
      <c r="L15348" t="s">
        <v>720</v>
      </c>
      <c r="M15348" t="s">
        <v>53</v>
      </c>
      <c r="N15348" t="s">
        <v>54</v>
      </c>
      <c r="O15348" t="s">
        <v>39812</v>
      </c>
      <c r="P15348" t="s">
        <v>322</v>
      </c>
      <c r="Q15348" t="s">
        <v>66</v>
      </c>
      <c r="R15348" t="s">
        <v>110</v>
      </c>
      <c r="S15348" t="s">
        <v>322</v>
      </c>
      <c r="T15348" t="s">
        <v>39813</v>
      </c>
    </row>
    <row r="15349" spans="1:21">
      <c r="A15349">
        <v>15328</v>
      </c>
      <c r="B15349">
        <f>"022"</f>
        <v>0</v>
      </c>
      <c r="C15349" t="s">
        <v>21</v>
      </c>
      <c r="D15349">
        <v>44</v>
      </c>
      <c r="E15349">
        <v>7</v>
      </c>
      <c r="F15349" t="s">
        <v>39810</v>
      </c>
      <c r="G15349">
        <v>1</v>
      </c>
      <c r="H15349" t="s">
        <v>61</v>
      </c>
      <c r="I15349">
        <v>1</v>
      </c>
      <c r="J15349">
        <v>72</v>
      </c>
      <c r="K15349" t="s">
        <v>31025</v>
      </c>
      <c r="L15349" t="s">
        <v>720</v>
      </c>
      <c r="M15349" t="s">
        <v>2254</v>
      </c>
      <c r="N15349" t="s">
        <v>2062</v>
      </c>
      <c r="O15349" t="s">
        <v>39814</v>
      </c>
      <c r="P15349" t="s">
        <v>2163</v>
      </c>
      <c r="Q15349" t="s">
        <v>110</v>
      </c>
      <c r="R15349" t="s">
        <v>66</v>
      </c>
      <c r="S15349" t="s">
        <v>2163</v>
      </c>
      <c r="T15349" t="s">
        <v>39815</v>
      </c>
    </row>
    <row r="15350" spans="1:21">
      <c r="A15350">
        <v>15329</v>
      </c>
      <c r="B15350">
        <f>"022"</f>
        <v>0</v>
      </c>
      <c r="C15350" t="s">
        <v>21</v>
      </c>
      <c r="D15350">
        <v>44</v>
      </c>
      <c r="E15350">
        <v>7</v>
      </c>
      <c r="F15350" t="s">
        <v>39810</v>
      </c>
      <c r="G15350">
        <v>2</v>
      </c>
      <c r="H15350" t="s">
        <v>23</v>
      </c>
      <c r="O15350" t="s">
        <v>39816</v>
      </c>
      <c r="P15350" t="s">
        <v>230</v>
      </c>
      <c r="Q15350" t="s">
        <v>76</v>
      </c>
      <c r="R15350" t="s">
        <v>27</v>
      </c>
      <c r="S15350" t="s">
        <v>230</v>
      </c>
      <c r="T15350" t="s">
        <v>39817</v>
      </c>
    </row>
    <row r="15351" spans="1:21">
      <c r="A15351">
        <v>15330</v>
      </c>
      <c r="B15351">
        <f>"022"</f>
        <v>0</v>
      </c>
      <c r="C15351" t="s">
        <v>21</v>
      </c>
      <c r="D15351">
        <v>44</v>
      </c>
      <c r="E15351">
        <v>7</v>
      </c>
      <c r="F15351" t="s">
        <v>39810</v>
      </c>
      <c r="G15351">
        <v>3</v>
      </c>
      <c r="H15351" t="s">
        <v>23</v>
      </c>
      <c r="O15351" t="s">
        <v>39818</v>
      </c>
      <c r="P15351" t="s">
        <v>90</v>
      </c>
      <c r="Q15351" t="s">
        <v>76</v>
      </c>
      <c r="R15351" t="s">
        <v>27</v>
      </c>
      <c r="S15351" t="s">
        <v>90</v>
      </c>
      <c r="T15351" t="s">
        <v>39819</v>
      </c>
    </row>
    <row r="15352" spans="1:21">
      <c r="A15352">
        <v>15331</v>
      </c>
      <c r="B15352">
        <f>"022"</f>
        <v>0</v>
      </c>
      <c r="C15352" t="s">
        <v>21</v>
      </c>
      <c r="D15352">
        <v>44</v>
      </c>
      <c r="E15352">
        <v>7</v>
      </c>
      <c r="F15352" t="s">
        <v>39810</v>
      </c>
      <c r="G15352">
        <v>4</v>
      </c>
      <c r="H15352" t="s">
        <v>61</v>
      </c>
      <c r="I15352">
        <v>1</v>
      </c>
      <c r="J15352">
        <v>72</v>
      </c>
      <c r="K15352" t="s">
        <v>31025</v>
      </c>
      <c r="L15352" t="s">
        <v>34474</v>
      </c>
      <c r="M15352" t="s">
        <v>107</v>
      </c>
      <c r="N15352" t="s">
        <v>54</v>
      </c>
      <c r="O15352" t="s">
        <v>39820</v>
      </c>
      <c r="P15352" t="s">
        <v>325</v>
      </c>
      <c r="Q15352" t="s">
        <v>110</v>
      </c>
      <c r="R15352" t="s">
        <v>110</v>
      </c>
      <c r="S15352" t="s">
        <v>325</v>
      </c>
      <c r="T15352" t="s">
        <v>39821</v>
      </c>
      <c r="U15352" t="s">
        <v>27</v>
      </c>
    </row>
    <row r="15353" spans="1:21">
      <c r="A15353">
        <v>15332</v>
      </c>
      <c r="B15353">
        <f>"022"</f>
        <v>0</v>
      </c>
      <c r="C15353" t="s">
        <v>21</v>
      </c>
      <c r="D15353">
        <v>44</v>
      </c>
      <c r="E15353">
        <v>7</v>
      </c>
      <c r="F15353" t="s">
        <v>39810</v>
      </c>
      <c r="G15353">
        <v>5</v>
      </c>
      <c r="H15353" t="s">
        <v>61</v>
      </c>
      <c r="I15353">
        <v>1</v>
      </c>
      <c r="J15353">
        <v>72</v>
      </c>
      <c r="K15353" t="s">
        <v>31025</v>
      </c>
      <c r="L15353" t="s">
        <v>39822</v>
      </c>
      <c r="M15353" t="s">
        <v>107</v>
      </c>
      <c r="N15353" t="s">
        <v>54</v>
      </c>
      <c r="O15353" t="s">
        <v>39823</v>
      </c>
      <c r="P15353" t="s">
        <v>325</v>
      </c>
      <c r="Q15353" t="s">
        <v>110</v>
      </c>
      <c r="R15353" t="s">
        <v>110</v>
      </c>
      <c r="S15353" t="s">
        <v>325</v>
      </c>
      <c r="T15353" t="s">
        <v>39824</v>
      </c>
      <c r="U15353" t="s">
        <v>27</v>
      </c>
    </row>
    <row r="15354" spans="1:21">
      <c r="A15354">
        <v>15333</v>
      </c>
      <c r="B15354">
        <f>"022"</f>
        <v>0</v>
      </c>
      <c r="C15354" t="s">
        <v>21</v>
      </c>
      <c r="D15354">
        <v>44</v>
      </c>
      <c r="E15354">
        <v>7</v>
      </c>
      <c r="F15354" t="s">
        <v>39810</v>
      </c>
      <c r="G15354">
        <v>6</v>
      </c>
      <c r="H15354" t="s">
        <v>61</v>
      </c>
      <c r="I15354">
        <v>1</v>
      </c>
      <c r="J15354">
        <v>72</v>
      </c>
      <c r="K15354" t="s">
        <v>31025</v>
      </c>
      <c r="L15354" t="s">
        <v>39825</v>
      </c>
      <c r="M15354" t="s">
        <v>3568</v>
      </c>
      <c r="N15354" t="s">
        <v>54</v>
      </c>
      <c r="O15354" t="s">
        <v>39826</v>
      </c>
      <c r="P15354" t="s">
        <v>325</v>
      </c>
      <c r="Q15354" t="s">
        <v>110</v>
      </c>
      <c r="R15354" t="s">
        <v>110</v>
      </c>
      <c r="S15354" t="s">
        <v>325</v>
      </c>
      <c r="T15354" t="s">
        <v>39827</v>
      </c>
      <c r="U15354" t="s">
        <v>27</v>
      </c>
    </row>
    <row r="15355" spans="1:21">
      <c r="A15355">
        <v>15334</v>
      </c>
      <c r="B15355">
        <f>"022"</f>
        <v>0</v>
      </c>
      <c r="C15355" t="s">
        <v>21</v>
      </c>
      <c r="D15355">
        <v>44</v>
      </c>
      <c r="E15355">
        <v>7</v>
      </c>
      <c r="F15355" t="s">
        <v>39810</v>
      </c>
      <c r="G15355">
        <v>6</v>
      </c>
      <c r="H15355" t="s">
        <v>61</v>
      </c>
      <c r="I15355">
        <v>1</v>
      </c>
      <c r="J15355">
        <v>72</v>
      </c>
      <c r="K15355" t="s">
        <v>31025</v>
      </c>
      <c r="L15355" t="s">
        <v>39825</v>
      </c>
      <c r="M15355" t="s">
        <v>107</v>
      </c>
      <c r="N15355" t="s">
        <v>54</v>
      </c>
      <c r="O15355" t="s">
        <v>39828</v>
      </c>
      <c r="P15355" t="s">
        <v>2663</v>
      </c>
      <c r="Q15355" t="s">
        <v>65</v>
      </c>
      <c r="R15355" t="s">
        <v>66</v>
      </c>
      <c r="S15355" t="s">
        <v>2663</v>
      </c>
      <c r="T15355" t="s">
        <v>39829</v>
      </c>
      <c r="U15355" t="s">
        <v>27</v>
      </c>
    </row>
    <row r="15356" spans="1:21">
      <c r="A15356">
        <v>15335</v>
      </c>
      <c r="B15356">
        <f>"022"</f>
        <v>0</v>
      </c>
      <c r="C15356" t="s">
        <v>21</v>
      </c>
      <c r="D15356">
        <v>44</v>
      </c>
      <c r="E15356">
        <v>7</v>
      </c>
      <c r="F15356" t="s">
        <v>39810</v>
      </c>
      <c r="G15356">
        <v>7</v>
      </c>
      <c r="H15356" t="s">
        <v>23</v>
      </c>
      <c r="O15356" t="s">
        <v>39830</v>
      </c>
      <c r="P15356" t="s">
        <v>626</v>
      </c>
      <c r="Q15356" t="s">
        <v>490</v>
      </c>
      <c r="R15356" t="s">
        <v>27</v>
      </c>
      <c r="S15356" t="s">
        <v>626</v>
      </c>
      <c r="T15356" t="s">
        <v>39831</v>
      </c>
      <c r="U15356" t="s">
        <v>27</v>
      </c>
    </row>
    <row r="15357" spans="1:21">
      <c r="A15357">
        <v>15336</v>
      </c>
      <c r="B15357">
        <f>"022"</f>
        <v>0</v>
      </c>
      <c r="C15357" t="s">
        <v>21</v>
      </c>
      <c r="D15357">
        <v>44</v>
      </c>
      <c r="E15357">
        <v>8</v>
      </c>
      <c r="F15357" t="s">
        <v>39832</v>
      </c>
      <c r="G15357">
        <v>0</v>
      </c>
      <c r="H15357" t="s">
        <v>23</v>
      </c>
      <c r="O15357" t="s">
        <v>39833</v>
      </c>
      <c r="P15357" t="s">
        <v>90</v>
      </c>
      <c r="Q15357" t="s">
        <v>76</v>
      </c>
      <c r="R15357" t="s">
        <v>27</v>
      </c>
      <c r="S15357" t="s">
        <v>90</v>
      </c>
      <c r="T15357" t="s">
        <v>39834</v>
      </c>
    </row>
    <row r="15358" spans="1:21">
      <c r="A15358">
        <v>15337</v>
      </c>
      <c r="B15358">
        <f>"022"</f>
        <v>0</v>
      </c>
      <c r="C15358" t="s">
        <v>21</v>
      </c>
      <c r="D15358">
        <v>44</v>
      </c>
      <c r="E15358">
        <v>9</v>
      </c>
      <c r="F15358" t="s">
        <v>39835</v>
      </c>
      <c r="G15358">
        <v>0</v>
      </c>
      <c r="H15358" t="s">
        <v>23</v>
      </c>
      <c r="O15358" t="s">
        <v>39836</v>
      </c>
      <c r="P15358" t="s">
        <v>90</v>
      </c>
      <c r="Q15358" t="s">
        <v>76</v>
      </c>
      <c r="R15358" t="s">
        <v>27</v>
      </c>
      <c r="S15358" t="s">
        <v>90</v>
      </c>
      <c r="T15358" t="s">
        <v>39837</v>
      </c>
    </row>
    <row r="15359" spans="1:21">
      <c r="A15359">
        <v>15338</v>
      </c>
      <c r="B15359">
        <f>"022"</f>
        <v>0</v>
      </c>
      <c r="C15359" t="s">
        <v>21</v>
      </c>
      <c r="D15359">
        <v>44</v>
      </c>
      <c r="E15359">
        <v>10</v>
      </c>
      <c r="F15359" t="s">
        <v>39838</v>
      </c>
      <c r="G15359">
        <v>0</v>
      </c>
      <c r="H15359" t="s">
        <v>23</v>
      </c>
      <c r="O15359" t="s">
        <v>39839</v>
      </c>
      <c r="P15359" t="s">
        <v>90</v>
      </c>
      <c r="Q15359" t="s">
        <v>76</v>
      </c>
      <c r="R15359" t="s">
        <v>27</v>
      </c>
      <c r="S15359" t="s">
        <v>90</v>
      </c>
      <c r="T15359" t="s">
        <v>39840</v>
      </c>
    </row>
    <row r="15360" spans="1:21">
      <c r="A15360">
        <v>15339</v>
      </c>
      <c r="B15360">
        <f>"022"</f>
        <v>0</v>
      </c>
      <c r="C15360" t="s">
        <v>21</v>
      </c>
      <c r="D15360">
        <v>44</v>
      </c>
      <c r="E15360">
        <v>11</v>
      </c>
      <c r="F15360" t="s">
        <v>39841</v>
      </c>
      <c r="G15360">
        <v>0</v>
      </c>
      <c r="H15360" t="s">
        <v>23</v>
      </c>
      <c r="O15360" t="s">
        <v>39842</v>
      </c>
      <c r="P15360" t="s">
        <v>536</v>
      </c>
      <c r="Q15360" t="s">
        <v>76</v>
      </c>
      <c r="R15360" t="s">
        <v>27</v>
      </c>
      <c r="S15360" t="s">
        <v>536</v>
      </c>
      <c r="T15360" t="s">
        <v>39843</v>
      </c>
    </row>
    <row r="15361" spans="1:21">
      <c r="A15361">
        <v>15340</v>
      </c>
      <c r="B15361">
        <f>"022"</f>
        <v>0</v>
      </c>
      <c r="C15361" t="s">
        <v>21</v>
      </c>
      <c r="D15361">
        <v>44</v>
      </c>
      <c r="E15361">
        <v>12</v>
      </c>
      <c r="F15361" t="s">
        <v>39844</v>
      </c>
      <c r="G15361">
        <v>0</v>
      </c>
      <c r="H15361" t="s">
        <v>23</v>
      </c>
      <c r="O15361" t="s">
        <v>39845</v>
      </c>
      <c r="P15361" t="s">
        <v>536</v>
      </c>
      <c r="Q15361" t="s">
        <v>76</v>
      </c>
      <c r="R15361" t="s">
        <v>27</v>
      </c>
      <c r="S15361" t="s">
        <v>536</v>
      </c>
      <c r="T15361" t="s">
        <v>39846</v>
      </c>
    </row>
    <row r="15362" spans="1:21">
      <c r="A15362">
        <v>15341</v>
      </c>
      <c r="B15362">
        <f>"022"</f>
        <v>0</v>
      </c>
      <c r="C15362" t="s">
        <v>21</v>
      </c>
      <c r="D15362">
        <v>44</v>
      </c>
      <c r="E15362">
        <v>12</v>
      </c>
      <c r="F15362" t="s">
        <v>39844</v>
      </c>
      <c r="G15362">
        <v>1</v>
      </c>
      <c r="H15362" t="s">
        <v>61</v>
      </c>
      <c r="I15362">
        <v>1</v>
      </c>
      <c r="J15362">
        <v>72</v>
      </c>
      <c r="K15362" t="s">
        <v>31025</v>
      </c>
      <c r="L15362" t="s">
        <v>774</v>
      </c>
      <c r="M15362" t="s">
        <v>8791</v>
      </c>
      <c r="N15362" t="s">
        <v>170</v>
      </c>
      <c r="O15362" t="s">
        <v>39847</v>
      </c>
      <c r="P15362" t="s">
        <v>322</v>
      </c>
      <c r="Q15362" t="s">
        <v>66</v>
      </c>
      <c r="R15362" t="s">
        <v>110</v>
      </c>
      <c r="S15362" t="s">
        <v>322</v>
      </c>
      <c r="T15362" t="s">
        <v>39848</v>
      </c>
    </row>
    <row r="15363" spans="1:21">
      <c r="A15363">
        <v>15342</v>
      </c>
      <c r="B15363">
        <f>"022"</f>
        <v>0</v>
      </c>
      <c r="C15363" t="s">
        <v>21</v>
      </c>
      <c r="D15363">
        <v>44</v>
      </c>
      <c r="E15363">
        <v>12</v>
      </c>
      <c r="F15363" t="s">
        <v>39844</v>
      </c>
      <c r="G15363">
        <v>1</v>
      </c>
      <c r="H15363" t="s">
        <v>61</v>
      </c>
      <c r="I15363">
        <v>1</v>
      </c>
      <c r="J15363">
        <v>72</v>
      </c>
      <c r="K15363" t="s">
        <v>31025</v>
      </c>
      <c r="L15363" t="s">
        <v>774</v>
      </c>
      <c r="M15363" t="s">
        <v>3568</v>
      </c>
      <c r="N15363" t="s">
        <v>54</v>
      </c>
      <c r="O15363" t="s">
        <v>39849</v>
      </c>
      <c r="P15363" t="s">
        <v>2163</v>
      </c>
      <c r="Q15363" t="s">
        <v>110</v>
      </c>
      <c r="R15363" t="s">
        <v>66</v>
      </c>
      <c r="S15363" t="s">
        <v>2163</v>
      </c>
      <c r="T15363" t="s">
        <v>39850</v>
      </c>
    </row>
    <row r="15364" spans="1:21">
      <c r="A15364">
        <v>15343</v>
      </c>
      <c r="B15364">
        <f>"022"</f>
        <v>0</v>
      </c>
      <c r="C15364" t="s">
        <v>21</v>
      </c>
      <c r="D15364">
        <v>44</v>
      </c>
      <c r="E15364">
        <v>12</v>
      </c>
      <c r="F15364" t="s">
        <v>39844</v>
      </c>
      <c r="G15364">
        <v>1</v>
      </c>
      <c r="H15364" t="s">
        <v>61</v>
      </c>
      <c r="I15364">
        <v>1</v>
      </c>
      <c r="J15364">
        <v>72</v>
      </c>
      <c r="K15364" t="s">
        <v>31025</v>
      </c>
      <c r="L15364" t="s">
        <v>774</v>
      </c>
      <c r="M15364" t="s">
        <v>107</v>
      </c>
      <c r="N15364" t="s">
        <v>54</v>
      </c>
      <c r="O15364" t="s">
        <v>39851</v>
      </c>
      <c r="P15364" t="s">
        <v>322</v>
      </c>
      <c r="Q15364" t="s">
        <v>66</v>
      </c>
      <c r="R15364" t="s">
        <v>110</v>
      </c>
      <c r="S15364" t="s">
        <v>322</v>
      </c>
      <c r="T15364" t="s">
        <v>39852</v>
      </c>
    </row>
    <row r="15365" spans="1:21">
      <c r="A15365">
        <v>15344</v>
      </c>
      <c r="B15365">
        <f>"022"</f>
        <v>0</v>
      </c>
      <c r="C15365" t="s">
        <v>21</v>
      </c>
      <c r="D15365">
        <v>44</v>
      </c>
      <c r="E15365">
        <v>12</v>
      </c>
      <c r="F15365" t="s">
        <v>39844</v>
      </c>
      <c r="G15365">
        <v>1</v>
      </c>
      <c r="H15365" t="s">
        <v>61</v>
      </c>
      <c r="I15365">
        <v>1</v>
      </c>
      <c r="J15365">
        <v>72</v>
      </c>
      <c r="K15365" t="s">
        <v>31025</v>
      </c>
      <c r="L15365" t="s">
        <v>774</v>
      </c>
      <c r="M15365" t="s">
        <v>18979</v>
      </c>
      <c r="N15365" t="s">
        <v>2062</v>
      </c>
      <c r="O15365" t="s">
        <v>39853</v>
      </c>
      <c r="P15365" t="s">
        <v>325</v>
      </c>
      <c r="Q15365" t="s">
        <v>110</v>
      </c>
      <c r="R15365" t="s">
        <v>110</v>
      </c>
      <c r="S15365" t="s">
        <v>325</v>
      </c>
      <c r="T15365" t="s">
        <v>39854</v>
      </c>
    </row>
    <row r="15366" spans="1:21">
      <c r="A15366">
        <v>15345</v>
      </c>
      <c r="B15366">
        <f>"022"</f>
        <v>0</v>
      </c>
      <c r="C15366" t="s">
        <v>21</v>
      </c>
      <c r="D15366">
        <v>44</v>
      </c>
      <c r="E15366">
        <v>12</v>
      </c>
      <c r="F15366" t="s">
        <v>39844</v>
      </c>
      <c r="G15366">
        <v>2</v>
      </c>
      <c r="H15366" t="s">
        <v>23</v>
      </c>
      <c r="O15366" t="s">
        <v>39855</v>
      </c>
      <c r="P15366" t="s">
        <v>230</v>
      </c>
      <c r="Q15366" t="s">
        <v>76</v>
      </c>
      <c r="R15366" t="s">
        <v>27</v>
      </c>
      <c r="S15366" t="s">
        <v>230</v>
      </c>
      <c r="T15366" t="s">
        <v>39856</v>
      </c>
    </row>
    <row r="15367" spans="1:21">
      <c r="A15367">
        <v>15346</v>
      </c>
      <c r="B15367">
        <f>"022"</f>
        <v>0</v>
      </c>
      <c r="C15367" t="s">
        <v>21</v>
      </c>
      <c r="D15367">
        <v>44</v>
      </c>
      <c r="E15367">
        <v>13</v>
      </c>
      <c r="F15367" t="s">
        <v>39857</v>
      </c>
      <c r="G15367">
        <v>0</v>
      </c>
      <c r="H15367" t="s">
        <v>23</v>
      </c>
      <c r="O15367" t="s">
        <v>39858</v>
      </c>
      <c r="P15367" t="s">
        <v>536</v>
      </c>
      <c r="Q15367" t="s">
        <v>76</v>
      </c>
      <c r="R15367" t="s">
        <v>27</v>
      </c>
      <c r="S15367" t="s">
        <v>536</v>
      </c>
      <c r="T15367" t="s">
        <v>39859</v>
      </c>
    </row>
    <row r="15368" spans="1:21">
      <c r="A15368">
        <v>15347</v>
      </c>
      <c r="B15368">
        <f>"022"</f>
        <v>0</v>
      </c>
      <c r="C15368" t="s">
        <v>21</v>
      </c>
      <c r="D15368">
        <v>44</v>
      </c>
      <c r="E15368">
        <v>14</v>
      </c>
      <c r="F15368" t="s">
        <v>39860</v>
      </c>
      <c r="G15368">
        <v>0</v>
      </c>
      <c r="H15368" t="s">
        <v>23</v>
      </c>
      <c r="O15368" t="s">
        <v>39861</v>
      </c>
      <c r="P15368" t="s">
        <v>536</v>
      </c>
      <c r="Q15368" t="s">
        <v>76</v>
      </c>
      <c r="R15368" t="s">
        <v>27</v>
      </c>
      <c r="S15368" t="s">
        <v>536</v>
      </c>
      <c r="T15368" t="s">
        <v>39862</v>
      </c>
    </row>
    <row r="15369" spans="1:21">
      <c r="A15369">
        <v>15348</v>
      </c>
      <c r="B15369">
        <f>"022"</f>
        <v>0</v>
      </c>
      <c r="C15369" t="s">
        <v>21</v>
      </c>
      <c r="D15369">
        <v>44</v>
      </c>
      <c r="E15369">
        <v>15</v>
      </c>
      <c r="F15369" t="s">
        <v>39863</v>
      </c>
      <c r="G15369">
        <v>0</v>
      </c>
      <c r="H15369" t="s">
        <v>23</v>
      </c>
      <c r="O15369" t="s">
        <v>39864</v>
      </c>
      <c r="P15369" t="s">
        <v>2096</v>
      </c>
      <c r="Q15369" t="s">
        <v>31</v>
      </c>
      <c r="R15369" t="s">
        <v>27</v>
      </c>
      <c r="S15369" t="s">
        <v>2096</v>
      </c>
      <c r="T15369" t="s">
        <v>39865</v>
      </c>
    </row>
    <row r="15370" spans="1:21">
      <c r="A15370">
        <v>15349</v>
      </c>
      <c r="B15370">
        <f>"022"</f>
        <v>0</v>
      </c>
      <c r="C15370" t="s">
        <v>21</v>
      </c>
      <c r="D15370">
        <v>44</v>
      </c>
      <c r="E15370">
        <v>16</v>
      </c>
      <c r="F15370" t="s">
        <v>39866</v>
      </c>
      <c r="G15370">
        <v>0</v>
      </c>
      <c r="H15370" t="s">
        <v>23</v>
      </c>
      <c r="O15370" t="s">
        <v>39867</v>
      </c>
      <c r="P15370" t="s">
        <v>2096</v>
      </c>
      <c r="Q15370" t="s">
        <v>31</v>
      </c>
      <c r="R15370" t="s">
        <v>27</v>
      </c>
      <c r="S15370" t="s">
        <v>2096</v>
      </c>
      <c r="T15370" t="s">
        <v>39868</v>
      </c>
    </row>
    <row r="15371" spans="1:21">
      <c r="A15371">
        <v>15350</v>
      </c>
      <c r="B15371">
        <f>"022"</f>
        <v>0</v>
      </c>
      <c r="C15371" t="s">
        <v>21</v>
      </c>
      <c r="D15371">
        <v>44</v>
      </c>
      <c r="E15371">
        <v>17</v>
      </c>
      <c r="F15371" t="s">
        <v>39869</v>
      </c>
      <c r="G15371">
        <v>0</v>
      </c>
      <c r="H15371" t="s">
        <v>23</v>
      </c>
      <c r="O15371" t="s">
        <v>39870</v>
      </c>
      <c r="P15371" t="s">
        <v>536</v>
      </c>
      <c r="Q15371" t="s">
        <v>76</v>
      </c>
      <c r="R15371" t="s">
        <v>27</v>
      </c>
      <c r="S15371" t="s">
        <v>536</v>
      </c>
      <c r="T15371" t="s">
        <v>39871</v>
      </c>
    </row>
    <row r="15372" spans="1:21">
      <c r="A15372">
        <v>15351</v>
      </c>
      <c r="B15372">
        <f>"022"</f>
        <v>0</v>
      </c>
      <c r="C15372" t="s">
        <v>21</v>
      </c>
      <c r="D15372">
        <v>44</v>
      </c>
      <c r="E15372">
        <v>18</v>
      </c>
      <c r="F15372" t="s">
        <v>39872</v>
      </c>
      <c r="G15372">
        <v>3</v>
      </c>
      <c r="H15372" t="s">
        <v>23</v>
      </c>
      <c r="O15372" t="s">
        <v>39873</v>
      </c>
      <c r="P15372" t="s">
        <v>536</v>
      </c>
      <c r="Q15372" t="s">
        <v>76</v>
      </c>
      <c r="R15372" t="s">
        <v>27</v>
      </c>
      <c r="S15372" t="s">
        <v>536</v>
      </c>
      <c r="T15372" t="s">
        <v>39874</v>
      </c>
    </row>
    <row r="15373" spans="1:21">
      <c r="A15373">
        <v>15352</v>
      </c>
      <c r="B15373">
        <f>"022"</f>
        <v>0</v>
      </c>
      <c r="C15373" t="s">
        <v>21</v>
      </c>
      <c r="D15373">
        <v>44</v>
      </c>
      <c r="E15373">
        <v>18</v>
      </c>
      <c r="F15373" t="s">
        <v>39875</v>
      </c>
      <c r="G15373">
        <v>2</v>
      </c>
      <c r="H15373" t="s">
        <v>61</v>
      </c>
      <c r="I15373">
        <v>1</v>
      </c>
      <c r="J15373">
        <v>72</v>
      </c>
      <c r="K15373" t="s">
        <v>31025</v>
      </c>
      <c r="L15373" t="s">
        <v>2570</v>
      </c>
      <c r="M15373" t="s">
        <v>779</v>
      </c>
      <c r="N15373" t="s">
        <v>54</v>
      </c>
      <c r="O15373" t="s">
        <v>39876</v>
      </c>
      <c r="P15373" t="s">
        <v>204</v>
      </c>
      <c r="Q15373" t="s">
        <v>57</v>
      </c>
      <c r="R15373" t="s">
        <v>110</v>
      </c>
      <c r="S15373" t="s">
        <v>204</v>
      </c>
      <c r="T15373" t="s">
        <v>39877</v>
      </c>
      <c r="U15373" t="s">
        <v>49</v>
      </c>
    </row>
    <row r="15374" spans="1:21">
      <c r="A15374">
        <v>15353</v>
      </c>
      <c r="B15374">
        <f>"022"</f>
        <v>0</v>
      </c>
      <c r="C15374" t="s">
        <v>21</v>
      </c>
      <c r="D15374">
        <v>44</v>
      </c>
      <c r="E15374">
        <v>18</v>
      </c>
      <c r="F15374" t="s">
        <v>39878</v>
      </c>
      <c r="G15374">
        <v>1</v>
      </c>
      <c r="H15374" t="s">
        <v>61</v>
      </c>
      <c r="I15374">
        <v>1</v>
      </c>
      <c r="J15374">
        <v>72</v>
      </c>
      <c r="K15374" t="s">
        <v>31025</v>
      </c>
      <c r="L15374" t="s">
        <v>2560</v>
      </c>
      <c r="M15374" t="s">
        <v>2218</v>
      </c>
      <c r="N15374" t="s">
        <v>170</v>
      </c>
      <c r="O15374" t="s">
        <v>39879</v>
      </c>
      <c r="P15374" t="s">
        <v>204</v>
      </c>
      <c r="Q15374" t="s">
        <v>57</v>
      </c>
      <c r="R15374" t="s">
        <v>110</v>
      </c>
      <c r="S15374" t="s">
        <v>204</v>
      </c>
      <c r="T15374" t="s">
        <v>39880</v>
      </c>
      <c r="U15374" t="s">
        <v>49</v>
      </c>
    </row>
    <row r="15375" spans="1:21">
      <c r="A15375">
        <v>15354</v>
      </c>
      <c r="B15375">
        <f>"022"</f>
        <v>0</v>
      </c>
      <c r="C15375" t="s">
        <v>21</v>
      </c>
      <c r="D15375">
        <v>44</v>
      </c>
      <c r="E15375">
        <v>18</v>
      </c>
      <c r="F15375" t="s">
        <v>39878</v>
      </c>
      <c r="G15375">
        <v>1</v>
      </c>
      <c r="H15375" t="s">
        <v>61</v>
      </c>
      <c r="I15375">
        <v>1</v>
      </c>
      <c r="J15375">
        <v>72</v>
      </c>
      <c r="K15375" t="s">
        <v>31025</v>
      </c>
      <c r="L15375" t="s">
        <v>2560</v>
      </c>
      <c r="M15375" t="s">
        <v>169</v>
      </c>
      <c r="N15375" t="s">
        <v>170</v>
      </c>
      <c r="O15375" t="s">
        <v>39881</v>
      </c>
      <c r="P15375" t="s">
        <v>129</v>
      </c>
      <c r="Q15375" t="s">
        <v>57</v>
      </c>
      <c r="R15375" t="s">
        <v>110</v>
      </c>
      <c r="S15375" t="s">
        <v>129</v>
      </c>
      <c r="T15375" t="s">
        <v>39882</v>
      </c>
      <c r="U15375" t="s">
        <v>49</v>
      </c>
    </row>
    <row r="15376" spans="1:21">
      <c r="A15376">
        <v>15355</v>
      </c>
      <c r="B15376">
        <f>"022"</f>
        <v>0</v>
      </c>
      <c r="C15376" t="s">
        <v>21</v>
      </c>
      <c r="D15376">
        <v>44</v>
      </c>
      <c r="E15376">
        <v>18</v>
      </c>
      <c r="F15376" t="s">
        <v>39878</v>
      </c>
      <c r="G15376">
        <v>1</v>
      </c>
      <c r="H15376" t="s">
        <v>61</v>
      </c>
      <c r="I15376">
        <v>1</v>
      </c>
      <c r="J15376">
        <v>72</v>
      </c>
      <c r="K15376" t="s">
        <v>31025</v>
      </c>
      <c r="L15376" t="s">
        <v>2560</v>
      </c>
      <c r="M15376" t="s">
        <v>211</v>
      </c>
      <c r="N15376" t="s">
        <v>212</v>
      </c>
      <c r="O15376" t="s">
        <v>39883</v>
      </c>
      <c r="P15376" t="s">
        <v>204</v>
      </c>
      <c r="Q15376" t="s">
        <v>57</v>
      </c>
      <c r="R15376" t="s">
        <v>110</v>
      </c>
      <c r="S15376" t="s">
        <v>204</v>
      </c>
      <c r="T15376" t="s">
        <v>39884</v>
      </c>
      <c r="U15376" t="s">
        <v>49</v>
      </c>
    </row>
    <row r="15377" spans="1:21">
      <c r="A15377">
        <v>15356</v>
      </c>
      <c r="B15377">
        <f>"022"</f>
        <v>0</v>
      </c>
      <c r="C15377" t="s">
        <v>21</v>
      </c>
      <c r="D15377">
        <v>44</v>
      </c>
      <c r="E15377">
        <v>18</v>
      </c>
      <c r="F15377" t="s">
        <v>39878</v>
      </c>
      <c r="G15377">
        <v>1</v>
      </c>
      <c r="H15377" t="s">
        <v>61</v>
      </c>
      <c r="I15377">
        <v>1</v>
      </c>
      <c r="J15377">
        <v>72</v>
      </c>
      <c r="K15377" t="s">
        <v>31025</v>
      </c>
      <c r="L15377" t="s">
        <v>2560</v>
      </c>
      <c r="M15377" t="s">
        <v>2226</v>
      </c>
      <c r="N15377" t="s">
        <v>54</v>
      </c>
      <c r="O15377" t="s">
        <v>39885</v>
      </c>
      <c r="P15377" t="s">
        <v>204</v>
      </c>
      <c r="Q15377" t="s">
        <v>57</v>
      </c>
      <c r="R15377" t="s">
        <v>110</v>
      </c>
      <c r="S15377" t="s">
        <v>204</v>
      </c>
      <c r="T15377" t="s">
        <v>39886</v>
      </c>
      <c r="U15377" t="s">
        <v>49</v>
      </c>
    </row>
    <row r="15378" spans="1:21">
      <c r="A15378">
        <v>15357</v>
      </c>
      <c r="B15378">
        <f>"022"</f>
        <v>0</v>
      </c>
      <c r="C15378" t="s">
        <v>21</v>
      </c>
      <c r="D15378">
        <v>44</v>
      </c>
      <c r="E15378">
        <v>18</v>
      </c>
      <c r="F15378" t="s">
        <v>39878</v>
      </c>
      <c r="G15378">
        <v>1</v>
      </c>
      <c r="H15378" t="s">
        <v>61</v>
      </c>
      <c r="I15378">
        <v>1</v>
      </c>
      <c r="J15378">
        <v>72</v>
      </c>
      <c r="K15378" t="s">
        <v>31025</v>
      </c>
      <c r="L15378" t="s">
        <v>2560</v>
      </c>
      <c r="M15378" t="s">
        <v>1539</v>
      </c>
      <c r="N15378" t="s">
        <v>54</v>
      </c>
      <c r="O15378" t="s">
        <v>39887</v>
      </c>
      <c r="P15378" t="s">
        <v>129</v>
      </c>
      <c r="Q15378" t="s">
        <v>57</v>
      </c>
      <c r="R15378" t="s">
        <v>110</v>
      </c>
      <c r="S15378" t="s">
        <v>129</v>
      </c>
      <c r="T15378" t="s">
        <v>39888</v>
      </c>
      <c r="U15378" t="s">
        <v>49</v>
      </c>
    </row>
    <row r="15379" spans="1:21">
      <c r="A15379">
        <v>15358</v>
      </c>
      <c r="B15379">
        <f>"022"</f>
        <v>0</v>
      </c>
      <c r="C15379" t="s">
        <v>21</v>
      </c>
      <c r="D15379">
        <v>44</v>
      </c>
      <c r="E15379">
        <v>18</v>
      </c>
      <c r="F15379" t="s">
        <v>39878</v>
      </c>
      <c r="G15379">
        <v>1</v>
      </c>
      <c r="H15379" t="s">
        <v>61</v>
      </c>
      <c r="I15379">
        <v>1</v>
      </c>
      <c r="J15379">
        <v>72</v>
      </c>
      <c r="K15379" t="s">
        <v>31025</v>
      </c>
      <c r="L15379" t="s">
        <v>2560</v>
      </c>
      <c r="M15379" t="s">
        <v>215</v>
      </c>
      <c r="N15379" t="s">
        <v>54</v>
      </c>
      <c r="O15379" t="s">
        <v>39889</v>
      </c>
      <c r="P15379" t="s">
        <v>204</v>
      </c>
      <c r="Q15379" t="s">
        <v>57</v>
      </c>
      <c r="R15379" t="s">
        <v>110</v>
      </c>
      <c r="S15379" t="s">
        <v>204</v>
      </c>
      <c r="T15379" t="s">
        <v>39890</v>
      </c>
      <c r="U15379" t="s">
        <v>49</v>
      </c>
    </row>
    <row r="15380" spans="1:21">
      <c r="A15380">
        <v>15359</v>
      </c>
      <c r="B15380">
        <f>"022"</f>
        <v>0</v>
      </c>
      <c r="C15380" t="s">
        <v>21</v>
      </c>
      <c r="D15380">
        <v>44</v>
      </c>
      <c r="E15380">
        <v>19</v>
      </c>
      <c r="F15380" t="s">
        <v>39891</v>
      </c>
      <c r="G15380">
        <v>1</v>
      </c>
      <c r="H15380" t="s">
        <v>61</v>
      </c>
      <c r="I15380">
        <v>1</v>
      </c>
      <c r="J15380">
        <v>72</v>
      </c>
      <c r="K15380" t="s">
        <v>31025</v>
      </c>
      <c r="L15380" t="s">
        <v>739</v>
      </c>
      <c r="M15380" t="s">
        <v>169</v>
      </c>
      <c r="N15380" t="s">
        <v>170</v>
      </c>
      <c r="O15380" t="s">
        <v>39892</v>
      </c>
      <c r="P15380" t="s">
        <v>129</v>
      </c>
      <c r="Q15380" t="s">
        <v>57</v>
      </c>
      <c r="R15380" t="s">
        <v>110</v>
      </c>
      <c r="S15380" t="s">
        <v>129</v>
      </c>
      <c r="T15380" t="s">
        <v>39893</v>
      </c>
      <c r="U15380" t="s">
        <v>49</v>
      </c>
    </row>
    <row r="15381" spans="1:21">
      <c r="A15381">
        <v>15360</v>
      </c>
      <c r="B15381">
        <f>"022"</f>
        <v>0</v>
      </c>
      <c r="C15381" t="s">
        <v>21</v>
      </c>
      <c r="D15381">
        <v>44</v>
      </c>
      <c r="E15381">
        <v>19</v>
      </c>
      <c r="F15381" t="s">
        <v>39891</v>
      </c>
      <c r="G15381">
        <v>1</v>
      </c>
      <c r="H15381" t="s">
        <v>61</v>
      </c>
      <c r="I15381">
        <v>1</v>
      </c>
      <c r="J15381">
        <v>72</v>
      </c>
      <c r="K15381" t="s">
        <v>31025</v>
      </c>
      <c r="L15381" t="s">
        <v>739</v>
      </c>
      <c r="M15381" t="s">
        <v>211</v>
      </c>
      <c r="N15381" t="s">
        <v>212</v>
      </c>
      <c r="O15381" t="s">
        <v>39894</v>
      </c>
      <c r="P15381" t="s">
        <v>204</v>
      </c>
      <c r="Q15381" t="s">
        <v>57</v>
      </c>
      <c r="R15381" t="s">
        <v>110</v>
      </c>
      <c r="S15381" t="s">
        <v>204</v>
      </c>
      <c r="T15381" t="s">
        <v>39895</v>
      </c>
      <c r="U15381" t="s">
        <v>49</v>
      </c>
    </row>
    <row r="15382" spans="1:21">
      <c r="A15382">
        <v>15361</v>
      </c>
      <c r="B15382">
        <f>"022"</f>
        <v>0</v>
      </c>
      <c r="C15382" t="s">
        <v>21</v>
      </c>
      <c r="D15382">
        <v>44</v>
      </c>
      <c r="E15382">
        <v>19</v>
      </c>
      <c r="F15382" t="s">
        <v>39891</v>
      </c>
      <c r="G15382">
        <v>1</v>
      </c>
      <c r="H15382" t="s">
        <v>61</v>
      </c>
      <c r="I15382">
        <v>1</v>
      </c>
      <c r="J15382">
        <v>72</v>
      </c>
      <c r="K15382" t="s">
        <v>31025</v>
      </c>
      <c r="L15382" t="s">
        <v>739</v>
      </c>
      <c r="M15382" t="s">
        <v>53</v>
      </c>
      <c r="N15382" t="s">
        <v>54</v>
      </c>
      <c r="O15382" t="s">
        <v>39896</v>
      </c>
      <c r="P15382" t="s">
        <v>204</v>
      </c>
      <c r="Q15382" t="s">
        <v>57</v>
      </c>
      <c r="R15382" t="s">
        <v>110</v>
      </c>
      <c r="S15382" t="s">
        <v>204</v>
      </c>
      <c r="T15382" t="s">
        <v>39895</v>
      </c>
      <c r="U15382" t="s">
        <v>49</v>
      </c>
    </row>
    <row r="15383" spans="1:21">
      <c r="A15383">
        <v>15362</v>
      </c>
      <c r="B15383">
        <f>"022"</f>
        <v>0</v>
      </c>
      <c r="C15383" t="s">
        <v>21</v>
      </c>
      <c r="D15383">
        <v>44</v>
      </c>
      <c r="E15383">
        <v>19</v>
      </c>
      <c r="F15383" t="s">
        <v>39891</v>
      </c>
      <c r="G15383">
        <v>2</v>
      </c>
      <c r="H15383" t="s">
        <v>23</v>
      </c>
      <c r="O15383" t="s">
        <v>39897</v>
      </c>
      <c r="P15383" t="s">
        <v>2096</v>
      </c>
      <c r="Q15383" t="s">
        <v>31</v>
      </c>
      <c r="R15383" t="s">
        <v>27</v>
      </c>
      <c r="S15383" t="s">
        <v>2096</v>
      </c>
      <c r="T15383" t="s">
        <v>39898</v>
      </c>
    </row>
    <row r="15384" spans="1:21">
      <c r="A15384">
        <v>15363</v>
      </c>
      <c r="B15384">
        <f>"022"</f>
        <v>0</v>
      </c>
      <c r="C15384" t="s">
        <v>21</v>
      </c>
      <c r="D15384">
        <v>44</v>
      </c>
      <c r="E15384">
        <v>20</v>
      </c>
      <c r="F15384" t="s">
        <v>39899</v>
      </c>
      <c r="G15384">
        <v>0</v>
      </c>
      <c r="H15384" t="s">
        <v>23</v>
      </c>
      <c r="O15384" t="s">
        <v>39900</v>
      </c>
      <c r="P15384" t="s">
        <v>90</v>
      </c>
      <c r="Q15384" t="s">
        <v>76</v>
      </c>
      <c r="R15384" t="s">
        <v>27</v>
      </c>
      <c r="S15384" t="s">
        <v>90</v>
      </c>
      <c r="T15384" t="s">
        <v>39901</v>
      </c>
    </row>
    <row r="15385" spans="1:21">
      <c r="A15385">
        <v>15364</v>
      </c>
      <c r="B15385">
        <f>"022"</f>
        <v>0</v>
      </c>
      <c r="C15385" t="s">
        <v>21</v>
      </c>
      <c r="D15385">
        <v>44</v>
      </c>
      <c r="E15385">
        <v>21</v>
      </c>
      <c r="F15385" t="s">
        <v>39902</v>
      </c>
      <c r="G15385">
        <v>0</v>
      </c>
      <c r="H15385" t="s">
        <v>23</v>
      </c>
      <c r="O15385" t="s">
        <v>39903</v>
      </c>
      <c r="P15385" t="s">
        <v>90</v>
      </c>
      <c r="Q15385" t="s">
        <v>76</v>
      </c>
      <c r="R15385" t="s">
        <v>27</v>
      </c>
      <c r="S15385" t="s">
        <v>90</v>
      </c>
      <c r="T15385" t="s">
        <v>39904</v>
      </c>
    </row>
    <row r="15386" spans="1:21">
      <c r="A15386">
        <v>15365</v>
      </c>
      <c r="B15386">
        <f>"022"</f>
        <v>0</v>
      </c>
      <c r="C15386" t="s">
        <v>21</v>
      </c>
      <c r="D15386">
        <v>44</v>
      </c>
      <c r="E15386">
        <v>22</v>
      </c>
      <c r="F15386" t="s">
        <v>39905</v>
      </c>
      <c r="G15386">
        <v>0</v>
      </c>
      <c r="H15386" t="s">
        <v>23</v>
      </c>
      <c r="O15386" t="s">
        <v>39906</v>
      </c>
      <c r="P15386" t="s">
        <v>90</v>
      </c>
      <c r="Q15386" t="s">
        <v>76</v>
      </c>
      <c r="R15386" t="s">
        <v>27</v>
      </c>
      <c r="S15386" t="s">
        <v>90</v>
      </c>
      <c r="T15386" t="s">
        <v>39907</v>
      </c>
    </row>
    <row r="15387" spans="1:21">
      <c r="A15387">
        <v>15366</v>
      </c>
      <c r="B15387">
        <f>"022"</f>
        <v>0</v>
      </c>
      <c r="C15387" t="s">
        <v>21</v>
      </c>
      <c r="D15387">
        <v>44</v>
      </c>
      <c r="E15387">
        <v>23</v>
      </c>
      <c r="F15387" t="s">
        <v>39908</v>
      </c>
      <c r="G15387">
        <v>0</v>
      </c>
      <c r="H15387" t="s">
        <v>23</v>
      </c>
      <c r="O15387" t="s">
        <v>39909</v>
      </c>
      <c r="P15387" t="s">
        <v>90</v>
      </c>
      <c r="Q15387" t="s">
        <v>76</v>
      </c>
      <c r="R15387" t="s">
        <v>27</v>
      </c>
      <c r="S15387" t="s">
        <v>90</v>
      </c>
      <c r="T15387" t="s">
        <v>39910</v>
      </c>
    </row>
    <row r="15388" spans="1:21">
      <c r="A15388">
        <v>15367</v>
      </c>
      <c r="B15388">
        <f>"022"</f>
        <v>0</v>
      </c>
      <c r="C15388" t="s">
        <v>21</v>
      </c>
      <c r="D15388">
        <v>44</v>
      </c>
      <c r="E15388">
        <v>24</v>
      </c>
      <c r="F15388" t="s">
        <v>39911</v>
      </c>
      <c r="G15388">
        <v>0</v>
      </c>
      <c r="H15388" t="s">
        <v>23</v>
      </c>
      <c r="O15388" t="s">
        <v>39912</v>
      </c>
      <c r="P15388" t="s">
        <v>90</v>
      </c>
      <c r="Q15388" t="s">
        <v>76</v>
      </c>
      <c r="R15388" t="s">
        <v>27</v>
      </c>
      <c r="S15388" t="s">
        <v>90</v>
      </c>
      <c r="T15388" t="s">
        <v>39913</v>
      </c>
    </row>
    <row r="15389" spans="1:21">
      <c r="A15389">
        <v>15368</v>
      </c>
      <c r="B15389">
        <f>"022"</f>
        <v>0</v>
      </c>
      <c r="C15389" t="s">
        <v>21</v>
      </c>
      <c r="D15389">
        <v>44</v>
      </c>
      <c r="E15389">
        <v>25</v>
      </c>
      <c r="F15389" t="s">
        <v>39914</v>
      </c>
      <c r="G15389">
        <v>0</v>
      </c>
      <c r="H15389" t="s">
        <v>23</v>
      </c>
      <c r="O15389" t="s">
        <v>39915</v>
      </c>
      <c r="P15389" t="s">
        <v>2096</v>
      </c>
      <c r="Q15389" t="s">
        <v>31</v>
      </c>
      <c r="R15389" t="s">
        <v>27</v>
      </c>
      <c r="S15389" t="s">
        <v>2096</v>
      </c>
      <c r="T15389" t="s">
        <v>39916</v>
      </c>
    </row>
    <row r="15390" spans="1:21">
      <c r="A15390">
        <v>15369</v>
      </c>
      <c r="B15390">
        <f>"022"</f>
        <v>0</v>
      </c>
      <c r="C15390" t="s">
        <v>21</v>
      </c>
      <c r="D15390">
        <v>44</v>
      </c>
      <c r="E15390">
        <v>26</v>
      </c>
      <c r="F15390" t="s">
        <v>39917</v>
      </c>
      <c r="G15390">
        <v>0</v>
      </c>
      <c r="H15390" t="s">
        <v>61</v>
      </c>
      <c r="I15390">
        <v>1</v>
      </c>
      <c r="J15390">
        <v>72</v>
      </c>
      <c r="K15390" t="s">
        <v>31025</v>
      </c>
      <c r="L15390" t="s">
        <v>786</v>
      </c>
      <c r="M15390" t="s">
        <v>169</v>
      </c>
      <c r="N15390" t="s">
        <v>170</v>
      </c>
      <c r="O15390" t="s">
        <v>39918</v>
      </c>
      <c r="P15390" t="s">
        <v>129</v>
      </c>
      <c r="Q15390" t="s">
        <v>57</v>
      </c>
      <c r="R15390" t="s">
        <v>110</v>
      </c>
      <c r="S15390" t="s">
        <v>129</v>
      </c>
      <c r="T15390" t="s">
        <v>39919</v>
      </c>
      <c r="U15390" t="s">
        <v>49</v>
      </c>
    </row>
    <row r="15391" spans="1:21">
      <c r="A15391">
        <v>15370</v>
      </c>
      <c r="B15391">
        <f>"022"</f>
        <v>0</v>
      </c>
      <c r="C15391" t="s">
        <v>21</v>
      </c>
      <c r="D15391">
        <v>44</v>
      </c>
      <c r="E15391">
        <v>26</v>
      </c>
      <c r="F15391" t="s">
        <v>39917</v>
      </c>
      <c r="G15391">
        <v>0</v>
      </c>
      <c r="H15391" t="s">
        <v>61</v>
      </c>
      <c r="I15391">
        <v>1</v>
      </c>
      <c r="J15391">
        <v>72</v>
      </c>
      <c r="K15391" t="s">
        <v>31025</v>
      </c>
      <c r="L15391" t="s">
        <v>786</v>
      </c>
      <c r="M15391" t="s">
        <v>294</v>
      </c>
      <c r="N15391" t="s">
        <v>212</v>
      </c>
      <c r="O15391" t="s">
        <v>39920</v>
      </c>
      <c r="P15391" t="s">
        <v>204</v>
      </c>
      <c r="Q15391" t="s">
        <v>57</v>
      </c>
      <c r="R15391" t="s">
        <v>110</v>
      </c>
      <c r="S15391" t="s">
        <v>204</v>
      </c>
      <c r="T15391" t="s">
        <v>39921</v>
      </c>
      <c r="U15391" t="s">
        <v>49</v>
      </c>
    </row>
    <row r="15392" spans="1:21">
      <c r="A15392">
        <v>15371</v>
      </c>
      <c r="B15392">
        <f>"022"</f>
        <v>0</v>
      </c>
      <c r="C15392" t="s">
        <v>21</v>
      </c>
      <c r="D15392">
        <v>44</v>
      </c>
      <c r="E15392">
        <v>26</v>
      </c>
      <c r="F15392" t="s">
        <v>39917</v>
      </c>
      <c r="G15392">
        <v>0</v>
      </c>
      <c r="H15392" t="s">
        <v>61</v>
      </c>
      <c r="I15392">
        <v>1</v>
      </c>
      <c r="J15392">
        <v>72</v>
      </c>
      <c r="K15392" t="s">
        <v>31025</v>
      </c>
      <c r="L15392" t="s">
        <v>786</v>
      </c>
      <c r="M15392" t="s">
        <v>1539</v>
      </c>
      <c r="N15392" t="s">
        <v>54</v>
      </c>
      <c r="O15392" t="s">
        <v>39922</v>
      </c>
      <c r="P15392" t="s">
        <v>204</v>
      </c>
      <c r="Q15392" t="s">
        <v>57</v>
      </c>
      <c r="R15392" t="s">
        <v>110</v>
      </c>
      <c r="S15392" t="s">
        <v>204</v>
      </c>
      <c r="T15392" t="s">
        <v>39923</v>
      </c>
      <c r="U15392" t="s">
        <v>49</v>
      </c>
    </row>
    <row r="15393" spans="1:21">
      <c r="A15393">
        <v>15372</v>
      </c>
      <c r="B15393">
        <f>"022"</f>
        <v>0</v>
      </c>
      <c r="C15393" t="s">
        <v>21</v>
      </c>
      <c r="D15393">
        <v>44</v>
      </c>
      <c r="E15393">
        <v>26</v>
      </c>
      <c r="F15393" t="s">
        <v>39917</v>
      </c>
      <c r="G15393">
        <v>0</v>
      </c>
      <c r="H15393" t="s">
        <v>61</v>
      </c>
      <c r="I15393">
        <v>1</v>
      </c>
      <c r="J15393">
        <v>72</v>
      </c>
      <c r="K15393" t="s">
        <v>31025</v>
      </c>
      <c r="L15393" t="s">
        <v>786</v>
      </c>
      <c r="M15393" t="s">
        <v>1521</v>
      </c>
      <c r="N15393" t="s">
        <v>54</v>
      </c>
      <c r="O15393" t="s">
        <v>39924</v>
      </c>
      <c r="P15393" t="s">
        <v>129</v>
      </c>
      <c r="Q15393" t="s">
        <v>57</v>
      </c>
      <c r="R15393" t="s">
        <v>110</v>
      </c>
      <c r="S15393" t="s">
        <v>129</v>
      </c>
      <c r="T15393" t="s">
        <v>39925</v>
      </c>
      <c r="U15393" t="s">
        <v>49</v>
      </c>
    </row>
    <row r="15394" spans="1:21">
      <c r="A15394">
        <v>15373</v>
      </c>
      <c r="B15394">
        <f>"022"</f>
        <v>0</v>
      </c>
      <c r="C15394" t="s">
        <v>21</v>
      </c>
      <c r="D15394">
        <v>44</v>
      </c>
      <c r="E15394">
        <v>27</v>
      </c>
      <c r="F15394" t="s">
        <v>39926</v>
      </c>
      <c r="G15394">
        <v>0</v>
      </c>
      <c r="H15394" t="s">
        <v>23</v>
      </c>
      <c r="O15394" t="s">
        <v>39927</v>
      </c>
      <c r="P15394" t="s">
        <v>536</v>
      </c>
      <c r="Q15394" t="s">
        <v>76</v>
      </c>
      <c r="R15394" t="s">
        <v>27</v>
      </c>
      <c r="S15394" t="s">
        <v>536</v>
      </c>
      <c r="T15394" t="s">
        <v>39928</v>
      </c>
    </row>
    <row r="15395" spans="1:21">
      <c r="A15395">
        <v>15374</v>
      </c>
      <c r="B15395">
        <f>"022"</f>
        <v>0</v>
      </c>
      <c r="C15395" t="s">
        <v>21</v>
      </c>
      <c r="D15395">
        <v>44</v>
      </c>
      <c r="E15395">
        <v>28</v>
      </c>
      <c r="F15395" t="s">
        <v>39929</v>
      </c>
      <c r="G15395">
        <v>0</v>
      </c>
      <c r="H15395" t="s">
        <v>23</v>
      </c>
      <c r="O15395" t="s">
        <v>39930</v>
      </c>
      <c r="P15395" t="s">
        <v>536</v>
      </c>
      <c r="Q15395" t="s">
        <v>76</v>
      </c>
      <c r="R15395" t="s">
        <v>27</v>
      </c>
      <c r="S15395" t="s">
        <v>536</v>
      </c>
      <c r="T15395" t="s">
        <v>39931</v>
      </c>
    </row>
    <row r="15396" spans="1:21">
      <c r="A15396">
        <v>15375</v>
      </c>
      <c r="B15396">
        <f>"022"</f>
        <v>0</v>
      </c>
      <c r="C15396" t="s">
        <v>21</v>
      </c>
      <c r="D15396">
        <v>44</v>
      </c>
      <c r="E15396">
        <v>29</v>
      </c>
      <c r="F15396" t="s">
        <v>39932</v>
      </c>
      <c r="G15396">
        <v>1</v>
      </c>
      <c r="H15396" t="s">
        <v>61</v>
      </c>
      <c r="I15396">
        <v>1</v>
      </c>
      <c r="J15396">
        <v>72</v>
      </c>
      <c r="K15396" t="s">
        <v>31025</v>
      </c>
      <c r="L15396" t="s">
        <v>2445</v>
      </c>
      <c r="M15396" t="s">
        <v>53</v>
      </c>
      <c r="N15396" t="s">
        <v>54</v>
      </c>
      <c r="O15396" t="s">
        <v>39933</v>
      </c>
      <c r="P15396" t="s">
        <v>4557</v>
      </c>
      <c r="Q15396" t="s">
        <v>66</v>
      </c>
      <c r="R15396" t="s">
        <v>110</v>
      </c>
      <c r="S15396" t="s">
        <v>4557</v>
      </c>
      <c r="T15396" t="s">
        <v>39934</v>
      </c>
      <c r="U15396" t="s">
        <v>49</v>
      </c>
    </row>
    <row r="15397" spans="1:21">
      <c r="A15397">
        <v>15376</v>
      </c>
      <c r="B15397">
        <f>"022"</f>
        <v>0</v>
      </c>
      <c r="C15397" t="s">
        <v>21</v>
      </c>
      <c r="D15397">
        <v>44</v>
      </c>
      <c r="E15397">
        <v>29</v>
      </c>
      <c r="F15397" t="s">
        <v>39932</v>
      </c>
      <c r="G15397">
        <v>2</v>
      </c>
      <c r="H15397" t="s">
        <v>23</v>
      </c>
      <c r="O15397" t="s">
        <v>39935</v>
      </c>
      <c r="P15397" t="s">
        <v>536</v>
      </c>
      <c r="Q15397" t="s">
        <v>76</v>
      </c>
      <c r="R15397" t="s">
        <v>27</v>
      </c>
      <c r="S15397" t="s">
        <v>536</v>
      </c>
      <c r="T15397" t="s">
        <v>39936</v>
      </c>
    </row>
    <row r="15398" spans="1:21">
      <c r="A15398">
        <v>15377</v>
      </c>
      <c r="B15398">
        <f>"022"</f>
        <v>0</v>
      </c>
      <c r="C15398" t="s">
        <v>21</v>
      </c>
      <c r="D15398">
        <v>44</v>
      </c>
      <c r="E15398">
        <v>30</v>
      </c>
      <c r="F15398" t="s">
        <v>39937</v>
      </c>
      <c r="G15398">
        <v>0</v>
      </c>
      <c r="H15398" t="s">
        <v>23</v>
      </c>
      <c r="O15398" t="s">
        <v>39938</v>
      </c>
      <c r="P15398" t="s">
        <v>536</v>
      </c>
      <c r="Q15398" t="s">
        <v>76</v>
      </c>
      <c r="R15398" t="s">
        <v>27</v>
      </c>
      <c r="S15398" t="s">
        <v>536</v>
      </c>
      <c r="T15398" t="s">
        <v>39939</v>
      </c>
    </row>
    <row r="15399" spans="1:21">
      <c r="A15399">
        <v>15378</v>
      </c>
      <c r="B15399">
        <f>"022"</f>
        <v>0</v>
      </c>
      <c r="C15399" t="s">
        <v>21</v>
      </c>
      <c r="D15399">
        <v>44</v>
      </c>
      <c r="E15399">
        <v>31</v>
      </c>
      <c r="F15399" t="s">
        <v>39940</v>
      </c>
      <c r="G15399">
        <v>0</v>
      </c>
      <c r="H15399" t="s">
        <v>23</v>
      </c>
      <c r="O15399" t="s">
        <v>39941</v>
      </c>
      <c r="P15399" t="s">
        <v>90</v>
      </c>
      <c r="Q15399" t="s">
        <v>76</v>
      </c>
      <c r="R15399" t="s">
        <v>27</v>
      </c>
      <c r="S15399" t="s">
        <v>90</v>
      </c>
      <c r="T15399" t="s">
        <v>39942</v>
      </c>
    </row>
    <row r="15400" spans="1:21">
      <c r="A15400">
        <v>15379</v>
      </c>
      <c r="B15400">
        <f>"022"</f>
        <v>0</v>
      </c>
      <c r="C15400" t="s">
        <v>21</v>
      </c>
      <c r="D15400">
        <v>44</v>
      </c>
      <c r="E15400">
        <v>32</v>
      </c>
      <c r="F15400" t="s">
        <v>39943</v>
      </c>
      <c r="G15400">
        <v>0</v>
      </c>
      <c r="H15400" t="s">
        <v>23</v>
      </c>
      <c r="O15400" t="s">
        <v>39944</v>
      </c>
      <c r="P15400" t="s">
        <v>2096</v>
      </c>
      <c r="Q15400" t="s">
        <v>31</v>
      </c>
      <c r="R15400" t="s">
        <v>27</v>
      </c>
      <c r="S15400" t="s">
        <v>2096</v>
      </c>
      <c r="T15400" t="s">
        <v>39945</v>
      </c>
    </row>
    <row r="15401" spans="1:21">
      <c r="A15401">
        <v>15380</v>
      </c>
      <c r="B15401">
        <f>"022"</f>
        <v>0</v>
      </c>
      <c r="C15401" t="s">
        <v>21</v>
      </c>
      <c r="D15401">
        <v>44</v>
      </c>
      <c r="E15401">
        <v>33</v>
      </c>
      <c r="F15401" t="s">
        <v>39946</v>
      </c>
      <c r="G15401">
        <v>0</v>
      </c>
      <c r="H15401" t="s">
        <v>61</v>
      </c>
      <c r="I15401">
        <v>1</v>
      </c>
      <c r="J15401">
        <v>72</v>
      </c>
      <c r="K15401" t="s">
        <v>31025</v>
      </c>
      <c r="L15401" t="s">
        <v>2608</v>
      </c>
      <c r="M15401" t="s">
        <v>169</v>
      </c>
      <c r="N15401" t="s">
        <v>170</v>
      </c>
      <c r="O15401" t="s">
        <v>39947</v>
      </c>
      <c r="P15401" t="s">
        <v>2562</v>
      </c>
      <c r="Q15401" t="s">
        <v>66</v>
      </c>
      <c r="R15401" t="s">
        <v>66</v>
      </c>
      <c r="S15401" t="s">
        <v>2562</v>
      </c>
      <c r="T15401" t="s">
        <v>39948</v>
      </c>
      <c r="U15401" t="s">
        <v>49</v>
      </c>
    </row>
    <row r="15402" spans="1:21">
      <c r="A15402">
        <v>15381</v>
      </c>
      <c r="B15402">
        <f>"022"</f>
        <v>0</v>
      </c>
      <c r="C15402" t="s">
        <v>21</v>
      </c>
      <c r="D15402">
        <v>44</v>
      </c>
      <c r="E15402">
        <v>33</v>
      </c>
      <c r="F15402" t="s">
        <v>39946</v>
      </c>
      <c r="G15402">
        <v>0</v>
      </c>
      <c r="H15402" t="s">
        <v>61</v>
      </c>
      <c r="I15402">
        <v>1</v>
      </c>
      <c r="J15402">
        <v>72</v>
      </c>
      <c r="K15402" t="s">
        <v>31025</v>
      </c>
      <c r="L15402" t="s">
        <v>2608</v>
      </c>
      <c r="M15402" t="s">
        <v>211</v>
      </c>
      <c r="N15402" t="s">
        <v>212</v>
      </c>
      <c r="O15402" t="s">
        <v>39949</v>
      </c>
      <c r="P15402" t="s">
        <v>325</v>
      </c>
      <c r="Q15402" t="s">
        <v>110</v>
      </c>
      <c r="R15402" t="s">
        <v>110</v>
      </c>
      <c r="S15402" t="s">
        <v>325</v>
      </c>
      <c r="T15402" t="s">
        <v>39950</v>
      </c>
      <c r="U15402" t="s">
        <v>49</v>
      </c>
    </row>
    <row r="15403" spans="1:21">
      <c r="A15403">
        <v>15382</v>
      </c>
      <c r="B15403">
        <f>"022"</f>
        <v>0</v>
      </c>
      <c r="C15403" t="s">
        <v>21</v>
      </c>
      <c r="D15403">
        <v>44</v>
      </c>
      <c r="E15403">
        <v>33</v>
      </c>
      <c r="F15403" t="s">
        <v>39946</v>
      </c>
      <c r="G15403">
        <v>0</v>
      </c>
      <c r="H15403" t="s">
        <v>61</v>
      </c>
      <c r="I15403">
        <v>1</v>
      </c>
      <c r="J15403">
        <v>72</v>
      </c>
      <c r="K15403" t="s">
        <v>31025</v>
      </c>
      <c r="L15403" t="s">
        <v>2608</v>
      </c>
      <c r="M15403" t="s">
        <v>53</v>
      </c>
      <c r="N15403" t="s">
        <v>54</v>
      </c>
      <c r="O15403" t="s">
        <v>39951</v>
      </c>
      <c r="P15403" t="s">
        <v>2562</v>
      </c>
      <c r="Q15403" t="s">
        <v>66</v>
      </c>
      <c r="R15403" t="s">
        <v>66</v>
      </c>
      <c r="S15403" t="s">
        <v>2562</v>
      </c>
      <c r="T15403" t="s">
        <v>39952</v>
      </c>
      <c r="U15403" t="s">
        <v>49</v>
      </c>
    </row>
    <row r="15404" spans="1:21">
      <c r="A15404">
        <v>15383</v>
      </c>
      <c r="B15404">
        <f>"022"</f>
        <v>0</v>
      </c>
      <c r="C15404" t="s">
        <v>21</v>
      </c>
      <c r="D15404">
        <v>44</v>
      </c>
      <c r="E15404">
        <v>34</v>
      </c>
      <c r="F15404" t="s">
        <v>39953</v>
      </c>
      <c r="G15404">
        <v>0</v>
      </c>
      <c r="H15404" t="s">
        <v>61</v>
      </c>
      <c r="I15404">
        <v>1</v>
      </c>
      <c r="J15404">
        <v>72</v>
      </c>
      <c r="K15404" t="s">
        <v>31025</v>
      </c>
      <c r="L15404" t="s">
        <v>3665</v>
      </c>
      <c r="M15404" t="s">
        <v>169</v>
      </c>
      <c r="N15404" t="s">
        <v>170</v>
      </c>
      <c r="O15404" t="s">
        <v>39954</v>
      </c>
      <c r="P15404" t="s">
        <v>204</v>
      </c>
      <c r="Q15404" t="s">
        <v>57</v>
      </c>
      <c r="R15404" t="s">
        <v>110</v>
      </c>
      <c r="S15404" t="s">
        <v>204</v>
      </c>
      <c r="T15404" t="s">
        <v>39955</v>
      </c>
      <c r="U15404" t="s">
        <v>49</v>
      </c>
    </row>
    <row r="15405" spans="1:21">
      <c r="A15405">
        <v>15384</v>
      </c>
      <c r="B15405">
        <f>"022"</f>
        <v>0</v>
      </c>
      <c r="C15405" t="s">
        <v>21</v>
      </c>
      <c r="D15405">
        <v>44</v>
      </c>
      <c r="E15405">
        <v>34</v>
      </c>
      <c r="F15405" t="s">
        <v>39953</v>
      </c>
      <c r="G15405">
        <v>0</v>
      </c>
      <c r="H15405" t="s">
        <v>61</v>
      </c>
      <c r="I15405">
        <v>1</v>
      </c>
      <c r="J15405">
        <v>72</v>
      </c>
      <c r="K15405" t="s">
        <v>31025</v>
      </c>
      <c r="L15405" t="s">
        <v>3665</v>
      </c>
      <c r="M15405" t="s">
        <v>53</v>
      </c>
      <c r="N15405" t="s">
        <v>54</v>
      </c>
      <c r="O15405" t="s">
        <v>39956</v>
      </c>
      <c r="P15405" t="s">
        <v>204</v>
      </c>
      <c r="Q15405" t="s">
        <v>57</v>
      </c>
      <c r="R15405" t="s">
        <v>110</v>
      </c>
      <c r="S15405" t="s">
        <v>204</v>
      </c>
      <c r="T15405" t="s">
        <v>39957</v>
      </c>
      <c r="U15405" t="s">
        <v>49</v>
      </c>
    </row>
    <row r="15406" spans="1:21">
      <c r="A15406">
        <v>15385</v>
      </c>
      <c r="B15406">
        <f>"022"</f>
        <v>0</v>
      </c>
      <c r="C15406" t="s">
        <v>21</v>
      </c>
      <c r="D15406">
        <v>44</v>
      </c>
      <c r="E15406">
        <v>35</v>
      </c>
      <c r="F15406" t="s">
        <v>39958</v>
      </c>
      <c r="G15406">
        <v>0</v>
      </c>
      <c r="H15406" t="s">
        <v>61</v>
      </c>
      <c r="I15406">
        <v>1</v>
      </c>
      <c r="J15406">
        <v>72</v>
      </c>
      <c r="K15406" t="s">
        <v>31025</v>
      </c>
      <c r="L15406" t="s">
        <v>1925</v>
      </c>
      <c r="M15406" t="s">
        <v>169</v>
      </c>
      <c r="N15406" t="s">
        <v>170</v>
      </c>
      <c r="O15406" t="s">
        <v>39959</v>
      </c>
      <c r="P15406" t="s">
        <v>129</v>
      </c>
      <c r="Q15406" t="s">
        <v>57</v>
      </c>
      <c r="R15406" t="s">
        <v>110</v>
      </c>
      <c r="S15406" t="s">
        <v>129</v>
      </c>
      <c r="T15406" t="s">
        <v>39960</v>
      </c>
      <c r="U15406" t="s">
        <v>49</v>
      </c>
    </row>
    <row r="15407" spans="1:21">
      <c r="A15407">
        <v>15386</v>
      </c>
      <c r="B15407">
        <f>"022"</f>
        <v>0</v>
      </c>
      <c r="C15407" t="s">
        <v>21</v>
      </c>
      <c r="D15407">
        <v>44</v>
      </c>
      <c r="E15407">
        <v>35</v>
      </c>
      <c r="F15407" t="s">
        <v>39958</v>
      </c>
      <c r="G15407">
        <v>0</v>
      </c>
      <c r="H15407" t="s">
        <v>61</v>
      </c>
      <c r="I15407">
        <v>1</v>
      </c>
      <c r="J15407">
        <v>72</v>
      </c>
      <c r="K15407" t="s">
        <v>31025</v>
      </c>
      <c r="L15407" t="s">
        <v>1925</v>
      </c>
      <c r="M15407" t="s">
        <v>294</v>
      </c>
      <c r="N15407" t="s">
        <v>212</v>
      </c>
      <c r="O15407" t="s">
        <v>39961</v>
      </c>
      <c r="P15407" t="s">
        <v>204</v>
      </c>
      <c r="Q15407" t="s">
        <v>57</v>
      </c>
      <c r="R15407" t="s">
        <v>110</v>
      </c>
      <c r="S15407" t="s">
        <v>204</v>
      </c>
      <c r="T15407" t="s">
        <v>39962</v>
      </c>
      <c r="U15407" t="s">
        <v>49</v>
      </c>
    </row>
    <row r="15408" spans="1:21">
      <c r="A15408">
        <v>15387</v>
      </c>
      <c r="B15408">
        <f>"022"</f>
        <v>0</v>
      </c>
      <c r="C15408" t="s">
        <v>21</v>
      </c>
      <c r="D15408">
        <v>44</v>
      </c>
      <c r="E15408">
        <v>35</v>
      </c>
      <c r="F15408" t="s">
        <v>39958</v>
      </c>
      <c r="G15408">
        <v>0</v>
      </c>
      <c r="H15408" t="s">
        <v>61</v>
      </c>
      <c r="I15408">
        <v>1</v>
      </c>
      <c r="J15408">
        <v>72</v>
      </c>
      <c r="K15408" t="s">
        <v>31025</v>
      </c>
      <c r="L15408" t="s">
        <v>1925</v>
      </c>
      <c r="M15408" t="s">
        <v>53</v>
      </c>
      <c r="N15408" t="s">
        <v>54</v>
      </c>
      <c r="O15408" t="s">
        <v>39963</v>
      </c>
      <c r="P15408" t="s">
        <v>204</v>
      </c>
      <c r="Q15408" t="s">
        <v>57</v>
      </c>
      <c r="R15408" t="s">
        <v>110</v>
      </c>
      <c r="S15408" t="s">
        <v>204</v>
      </c>
      <c r="T15408" t="s">
        <v>39964</v>
      </c>
      <c r="U15408" t="s">
        <v>49</v>
      </c>
    </row>
    <row r="15409" spans="1:21">
      <c r="A15409">
        <v>15388</v>
      </c>
      <c r="B15409">
        <f>"022"</f>
        <v>0</v>
      </c>
      <c r="C15409" t="s">
        <v>21</v>
      </c>
      <c r="D15409">
        <v>44</v>
      </c>
      <c r="E15409">
        <v>36</v>
      </c>
      <c r="F15409" t="s">
        <v>39965</v>
      </c>
      <c r="G15409">
        <v>1</v>
      </c>
      <c r="H15409" t="s">
        <v>61</v>
      </c>
      <c r="I15409">
        <v>1</v>
      </c>
      <c r="J15409">
        <v>72</v>
      </c>
      <c r="K15409" t="s">
        <v>31025</v>
      </c>
      <c r="L15409" t="s">
        <v>3659</v>
      </c>
      <c r="M15409" t="s">
        <v>169</v>
      </c>
      <c r="N15409" t="s">
        <v>170</v>
      </c>
      <c r="O15409" t="s">
        <v>39966</v>
      </c>
      <c r="P15409" t="s">
        <v>2562</v>
      </c>
      <c r="Q15409" t="s">
        <v>66</v>
      </c>
      <c r="R15409" t="s">
        <v>66</v>
      </c>
      <c r="S15409" t="s">
        <v>2562</v>
      </c>
      <c r="T15409" t="s">
        <v>39967</v>
      </c>
      <c r="U15409" t="s">
        <v>49</v>
      </c>
    </row>
    <row r="15410" spans="1:21">
      <c r="A15410">
        <v>15389</v>
      </c>
      <c r="B15410">
        <f>"022"</f>
        <v>0</v>
      </c>
      <c r="C15410" t="s">
        <v>21</v>
      </c>
      <c r="D15410">
        <v>44</v>
      </c>
      <c r="E15410">
        <v>36</v>
      </c>
      <c r="F15410" t="s">
        <v>39965</v>
      </c>
      <c r="G15410">
        <v>1</v>
      </c>
      <c r="H15410" t="s">
        <v>61</v>
      </c>
      <c r="I15410">
        <v>1</v>
      </c>
      <c r="J15410">
        <v>72</v>
      </c>
      <c r="K15410" t="s">
        <v>31025</v>
      </c>
      <c r="L15410" t="s">
        <v>3659</v>
      </c>
      <c r="M15410" t="s">
        <v>211</v>
      </c>
      <c r="N15410" t="s">
        <v>212</v>
      </c>
      <c r="O15410" t="s">
        <v>39968</v>
      </c>
      <c r="P15410" t="s">
        <v>325</v>
      </c>
      <c r="Q15410" t="s">
        <v>110</v>
      </c>
      <c r="R15410" t="s">
        <v>110</v>
      </c>
      <c r="S15410" t="s">
        <v>325</v>
      </c>
      <c r="T15410" t="s">
        <v>39969</v>
      </c>
      <c r="U15410" t="s">
        <v>49</v>
      </c>
    </row>
    <row r="15411" spans="1:21">
      <c r="A15411">
        <v>15390</v>
      </c>
      <c r="B15411">
        <f>"022"</f>
        <v>0</v>
      </c>
      <c r="C15411" t="s">
        <v>21</v>
      </c>
      <c r="D15411">
        <v>44</v>
      </c>
      <c r="E15411">
        <v>36</v>
      </c>
      <c r="F15411" t="s">
        <v>39965</v>
      </c>
      <c r="G15411">
        <v>1</v>
      </c>
      <c r="H15411" t="s">
        <v>61</v>
      </c>
      <c r="I15411">
        <v>1</v>
      </c>
      <c r="J15411">
        <v>72</v>
      </c>
      <c r="K15411" t="s">
        <v>31025</v>
      </c>
      <c r="L15411" t="s">
        <v>3659</v>
      </c>
      <c r="M15411" t="s">
        <v>1539</v>
      </c>
      <c r="N15411" t="s">
        <v>54</v>
      </c>
      <c r="O15411" t="s">
        <v>39970</v>
      </c>
      <c r="P15411" t="s">
        <v>325</v>
      </c>
      <c r="Q15411" t="s">
        <v>110</v>
      </c>
      <c r="R15411" t="s">
        <v>110</v>
      </c>
      <c r="S15411" t="s">
        <v>325</v>
      </c>
      <c r="T15411" t="s">
        <v>39971</v>
      </c>
      <c r="U15411" t="s">
        <v>49</v>
      </c>
    </row>
    <row r="15412" spans="1:21">
      <c r="A15412">
        <v>15391</v>
      </c>
      <c r="B15412">
        <f>"022"</f>
        <v>0</v>
      </c>
      <c r="C15412" t="s">
        <v>21</v>
      </c>
      <c r="D15412">
        <v>44</v>
      </c>
      <c r="E15412">
        <v>36</v>
      </c>
      <c r="F15412" t="s">
        <v>39965</v>
      </c>
      <c r="G15412">
        <v>1</v>
      </c>
      <c r="H15412" t="s">
        <v>61</v>
      </c>
      <c r="I15412">
        <v>1</v>
      </c>
      <c r="J15412">
        <v>72</v>
      </c>
      <c r="K15412" t="s">
        <v>31025</v>
      </c>
      <c r="L15412" t="s">
        <v>3659</v>
      </c>
      <c r="M15412" t="s">
        <v>1521</v>
      </c>
      <c r="N15412" t="s">
        <v>54</v>
      </c>
      <c r="O15412" t="s">
        <v>39972</v>
      </c>
      <c r="P15412" t="s">
        <v>2562</v>
      </c>
      <c r="Q15412" t="s">
        <v>66</v>
      </c>
      <c r="R15412" t="s">
        <v>66</v>
      </c>
      <c r="S15412" t="s">
        <v>2562</v>
      </c>
      <c r="T15412" t="s">
        <v>39973</v>
      </c>
      <c r="U15412" t="s">
        <v>49</v>
      </c>
    </row>
    <row r="15413" spans="1:21">
      <c r="A15413">
        <v>15392</v>
      </c>
      <c r="B15413">
        <f>"022"</f>
        <v>0</v>
      </c>
      <c r="C15413" t="s">
        <v>21</v>
      </c>
      <c r="D15413">
        <v>44</v>
      </c>
      <c r="E15413">
        <v>36</v>
      </c>
      <c r="F15413" t="s">
        <v>39965</v>
      </c>
      <c r="G15413">
        <v>2</v>
      </c>
      <c r="H15413" t="s">
        <v>23</v>
      </c>
      <c r="O15413" t="s">
        <v>39974</v>
      </c>
      <c r="P15413" t="s">
        <v>2096</v>
      </c>
      <c r="Q15413" t="s">
        <v>31</v>
      </c>
      <c r="R15413" t="s">
        <v>27</v>
      </c>
      <c r="S15413" t="s">
        <v>2096</v>
      </c>
      <c r="T15413" t="s">
        <v>39975</v>
      </c>
    </row>
    <row r="15414" spans="1:21">
      <c r="A15414">
        <v>15393</v>
      </c>
      <c r="B15414">
        <f>"022"</f>
        <v>0</v>
      </c>
      <c r="C15414" t="s">
        <v>21</v>
      </c>
      <c r="D15414">
        <v>44</v>
      </c>
      <c r="E15414">
        <v>37</v>
      </c>
      <c r="F15414" t="s">
        <v>39976</v>
      </c>
      <c r="G15414">
        <v>0</v>
      </c>
      <c r="H15414" t="s">
        <v>23</v>
      </c>
      <c r="O15414" t="s">
        <v>39977</v>
      </c>
      <c r="P15414" t="s">
        <v>2096</v>
      </c>
      <c r="Q15414" t="s">
        <v>31</v>
      </c>
      <c r="R15414" t="s">
        <v>27</v>
      </c>
      <c r="S15414" t="s">
        <v>2096</v>
      </c>
      <c r="T15414" t="s">
        <v>39978</v>
      </c>
    </row>
    <row r="15415" spans="1:21">
      <c r="A15415">
        <v>15394</v>
      </c>
      <c r="B15415">
        <f>"022"</f>
        <v>0</v>
      </c>
      <c r="C15415" t="s">
        <v>21</v>
      </c>
      <c r="D15415">
        <v>44</v>
      </c>
      <c r="E15415">
        <v>38</v>
      </c>
      <c r="F15415" t="s">
        <v>39979</v>
      </c>
      <c r="G15415">
        <v>0</v>
      </c>
      <c r="H15415" t="s">
        <v>23</v>
      </c>
      <c r="O15415" t="s">
        <v>39980</v>
      </c>
      <c r="P15415" t="s">
        <v>2096</v>
      </c>
      <c r="Q15415" t="s">
        <v>31</v>
      </c>
      <c r="R15415" t="s">
        <v>27</v>
      </c>
      <c r="S15415" t="s">
        <v>2096</v>
      </c>
      <c r="T15415" t="s">
        <v>39981</v>
      </c>
    </row>
    <row r="15416" spans="1:21">
      <c r="A15416">
        <v>15395</v>
      </c>
      <c r="B15416">
        <f>"022"</f>
        <v>0</v>
      </c>
      <c r="C15416" t="s">
        <v>21</v>
      </c>
      <c r="D15416">
        <v>44</v>
      </c>
      <c r="E15416">
        <v>39</v>
      </c>
      <c r="F15416" t="s">
        <v>39982</v>
      </c>
      <c r="G15416">
        <v>0</v>
      </c>
      <c r="H15416" t="s">
        <v>23</v>
      </c>
      <c r="O15416" t="s">
        <v>39983</v>
      </c>
      <c r="P15416" t="s">
        <v>90</v>
      </c>
      <c r="Q15416" t="s">
        <v>76</v>
      </c>
      <c r="R15416" t="s">
        <v>27</v>
      </c>
      <c r="S15416" t="s">
        <v>90</v>
      </c>
      <c r="T15416" t="s">
        <v>39984</v>
      </c>
    </row>
    <row r="15417" spans="1:21">
      <c r="A15417">
        <v>15396</v>
      </c>
      <c r="B15417">
        <f>"022"</f>
        <v>0</v>
      </c>
      <c r="C15417" t="s">
        <v>21</v>
      </c>
      <c r="D15417">
        <v>44</v>
      </c>
      <c r="E15417">
        <v>40</v>
      </c>
      <c r="F15417" t="s">
        <v>39985</v>
      </c>
      <c r="G15417">
        <v>1</v>
      </c>
      <c r="H15417" t="s">
        <v>61</v>
      </c>
      <c r="I15417">
        <v>1</v>
      </c>
      <c r="J15417">
        <v>72</v>
      </c>
      <c r="K15417" t="s">
        <v>31025</v>
      </c>
      <c r="L15417" t="s">
        <v>2529</v>
      </c>
      <c r="M15417" t="s">
        <v>169</v>
      </c>
      <c r="N15417" t="s">
        <v>170</v>
      </c>
      <c r="O15417" t="s">
        <v>39986</v>
      </c>
      <c r="P15417" t="s">
        <v>322</v>
      </c>
      <c r="Q15417" t="s">
        <v>66</v>
      </c>
      <c r="R15417" t="s">
        <v>110</v>
      </c>
      <c r="S15417" t="s">
        <v>322</v>
      </c>
      <c r="T15417" t="s">
        <v>39987</v>
      </c>
    </row>
    <row r="15418" spans="1:21">
      <c r="A15418">
        <v>15397</v>
      </c>
      <c r="B15418">
        <f>"022"</f>
        <v>0</v>
      </c>
      <c r="C15418" t="s">
        <v>21</v>
      </c>
      <c r="D15418">
        <v>44</v>
      </c>
      <c r="E15418">
        <v>40</v>
      </c>
      <c r="F15418" t="s">
        <v>39985</v>
      </c>
      <c r="G15418">
        <v>1</v>
      </c>
      <c r="H15418" t="s">
        <v>61</v>
      </c>
      <c r="I15418">
        <v>1</v>
      </c>
      <c r="J15418">
        <v>72</v>
      </c>
      <c r="K15418" t="s">
        <v>31025</v>
      </c>
      <c r="L15418" t="s">
        <v>2529</v>
      </c>
      <c r="M15418" t="s">
        <v>215</v>
      </c>
      <c r="N15418" t="s">
        <v>54</v>
      </c>
      <c r="O15418" t="s">
        <v>39988</v>
      </c>
      <c r="P15418" t="s">
        <v>325</v>
      </c>
      <c r="Q15418" t="s">
        <v>110</v>
      </c>
      <c r="R15418" t="s">
        <v>110</v>
      </c>
      <c r="S15418" t="s">
        <v>325</v>
      </c>
      <c r="T15418" t="s">
        <v>39989</v>
      </c>
    </row>
    <row r="15419" spans="1:21">
      <c r="A15419">
        <v>15398</v>
      </c>
      <c r="B15419">
        <f>"022"</f>
        <v>0</v>
      </c>
      <c r="C15419" t="s">
        <v>21</v>
      </c>
      <c r="D15419">
        <v>44</v>
      </c>
      <c r="E15419">
        <v>40</v>
      </c>
      <c r="F15419" t="s">
        <v>39985</v>
      </c>
      <c r="G15419">
        <v>1</v>
      </c>
      <c r="H15419" t="s">
        <v>61</v>
      </c>
      <c r="I15419">
        <v>1</v>
      </c>
      <c r="J15419">
        <v>72</v>
      </c>
      <c r="K15419" t="s">
        <v>31025</v>
      </c>
      <c r="L15419" t="s">
        <v>2529</v>
      </c>
      <c r="M15419" t="s">
        <v>53</v>
      </c>
      <c r="N15419" t="s">
        <v>54</v>
      </c>
      <c r="O15419" t="s">
        <v>39990</v>
      </c>
      <c r="P15419" t="s">
        <v>322</v>
      </c>
      <c r="Q15419" t="s">
        <v>66</v>
      </c>
      <c r="R15419" t="s">
        <v>110</v>
      </c>
      <c r="S15419" t="s">
        <v>322</v>
      </c>
      <c r="T15419" t="s">
        <v>39991</v>
      </c>
    </row>
    <row r="15420" spans="1:21">
      <c r="A15420">
        <v>15399</v>
      </c>
      <c r="B15420">
        <f>"022"</f>
        <v>0</v>
      </c>
      <c r="C15420" t="s">
        <v>21</v>
      </c>
      <c r="D15420">
        <v>44</v>
      </c>
      <c r="E15420">
        <v>40</v>
      </c>
      <c r="F15420" t="s">
        <v>39985</v>
      </c>
      <c r="G15420">
        <v>3</v>
      </c>
      <c r="H15420" t="s">
        <v>23</v>
      </c>
      <c r="O15420" t="s">
        <v>39992</v>
      </c>
      <c r="P15420" t="s">
        <v>90</v>
      </c>
      <c r="Q15420" t="s">
        <v>76</v>
      </c>
      <c r="R15420" t="s">
        <v>27</v>
      </c>
      <c r="S15420" t="s">
        <v>90</v>
      </c>
      <c r="T15420" t="s">
        <v>39993</v>
      </c>
    </row>
    <row r="15421" spans="1:21">
      <c r="A15421">
        <v>15400</v>
      </c>
      <c r="B15421">
        <f>"022"</f>
        <v>0</v>
      </c>
      <c r="C15421" t="s">
        <v>21</v>
      </c>
      <c r="D15421">
        <v>44</v>
      </c>
      <c r="E15421">
        <v>40</v>
      </c>
      <c r="F15421" t="s">
        <v>39985</v>
      </c>
      <c r="G15421">
        <v>4</v>
      </c>
      <c r="H15421" t="s">
        <v>23</v>
      </c>
      <c r="O15421" t="s">
        <v>39994</v>
      </c>
      <c r="P15421" t="s">
        <v>230</v>
      </c>
      <c r="Q15421" t="s">
        <v>76</v>
      </c>
      <c r="R15421" t="s">
        <v>27</v>
      </c>
      <c r="S15421" t="s">
        <v>230</v>
      </c>
      <c r="T15421" t="s">
        <v>39995</v>
      </c>
    </row>
    <row r="15422" spans="1:21">
      <c r="A15422">
        <v>15401</v>
      </c>
      <c r="B15422">
        <f>"022"</f>
        <v>0</v>
      </c>
      <c r="C15422" t="s">
        <v>21</v>
      </c>
      <c r="D15422">
        <v>44</v>
      </c>
      <c r="E15422">
        <v>40</v>
      </c>
      <c r="F15422" t="s">
        <v>39985</v>
      </c>
      <c r="G15422">
        <v>5</v>
      </c>
      <c r="H15422" t="s">
        <v>61</v>
      </c>
      <c r="I15422">
        <v>1</v>
      </c>
      <c r="J15422">
        <v>72</v>
      </c>
      <c r="K15422" t="s">
        <v>31025</v>
      </c>
      <c r="L15422" t="s">
        <v>27236</v>
      </c>
      <c r="M15422" t="s">
        <v>107</v>
      </c>
      <c r="N15422" t="s">
        <v>54</v>
      </c>
      <c r="O15422" t="s">
        <v>39996</v>
      </c>
      <c r="P15422" t="s">
        <v>325</v>
      </c>
      <c r="Q15422" t="s">
        <v>110</v>
      </c>
      <c r="R15422" t="s">
        <v>110</v>
      </c>
      <c r="S15422" t="s">
        <v>325</v>
      </c>
      <c r="T15422" t="s">
        <v>39997</v>
      </c>
    </row>
    <row r="15423" spans="1:21">
      <c r="A15423">
        <v>15402</v>
      </c>
      <c r="B15423">
        <f>"022"</f>
        <v>0</v>
      </c>
      <c r="C15423" t="s">
        <v>21</v>
      </c>
      <c r="D15423">
        <v>44</v>
      </c>
      <c r="E15423">
        <v>40</v>
      </c>
      <c r="F15423" t="s">
        <v>39985</v>
      </c>
      <c r="G15423">
        <v>6</v>
      </c>
      <c r="H15423" t="s">
        <v>23</v>
      </c>
      <c r="O15423" t="s">
        <v>39998</v>
      </c>
      <c r="P15423" t="s">
        <v>1351</v>
      </c>
      <c r="Q15423" t="s">
        <v>145</v>
      </c>
      <c r="R15423" t="s">
        <v>27</v>
      </c>
      <c r="S15423" t="s">
        <v>1351</v>
      </c>
      <c r="T15423" t="s">
        <v>39999</v>
      </c>
    </row>
    <row r="15424" spans="1:21">
      <c r="A15424">
        <v>15403</v>
      </c>
      <c r="B15424">
        <f>"022"</f>
        <v>0</v>
      </c>
      <c r="C15424" t="s">
        <v>21</v>
      </c>
      <c r="D15424">
        <v>44</v>
      </c>
      <c r="E15424">
        <v>41</v>
      </c>
      <c r="F15424" t="s">
        <v>40000</v>
      </c>
      <c r="G15424">
        <v>2</v>
      </c>
      <c r="H15424" t="s">
        <v>23</v>
      </c>
      <c r="O15424" t="s">
        <v>40001</v>
      </c>
      <c r="P15424" t="s">
        <v>2096</v>
      </c>
      <c r="Q15424" t="s">
        <v>31</v>
      </c>
      <c r="R15424" t="s">
        <v>27</v>
      </c>
      <c r="S15424" t="s">
        <v>2096</v>
      </c>
      <c r="T15424" t="s">
        <v>40002</v>
      </c>
    </row>
    <row r="15425" spans="1:21">
      <c r="A15425">
        <v>15404</v>
      </c>
      <c r="B15425">
        <f>"022"</f>
        <v>0</v>
      </c>
      <c r="C15425" t="s">
        <v>21</v>
      </c>
      <c r="D15425">
        <v>44</v>
      </c>
      <c r="E15425">
        <v>41</v>
      </c>
      <c r="F15425" t="s">
        <v>40003</v>
      </c>
      <c r="G15425">
        <v>1</v>
      </c>
      <c r="H15425" t="s">
        <v>61</v>
      </c>
      <c r="I15425">
        <v>1</v>
      </c>
      <c r="J15425">
        <v>72</v>
      </c>
      <c r="K15425" t="s">
        <v>31025</v>
      </c>
      <c r="L15425" t="s">
        <v>1835</v>
      </c>
      <c r="M15425" t="s">
        <v>169</v>
      </c>
      <c r="N15425" t="s">
        <v>170</v>
      </c>
      <c r="O15425" t="s">
        <v>40004</v>
      </c>
      <c r="P15425" t="s">
        <v>204</v>
      </c>
      <c r="Q15425" t="s">
        <v>57</v>
      </c>
      <c r="R15425" t="s">
        <v>110</v>
      </c>
      <c r="S15425" t="s">
        <v>204</v>
      </c>
      <c r="T15425" t="s">
        <v>40005</v>
      </c>
      <c r="U15425" t="s">
        <v>49</v>
      </c>
    </row>
    <row r="15426" spans="1:21">
      <c r="A15426">
        <v>15405</v>
      </c>
      <c r="B15426">
        <f>"022"</f>
        <v>0</v>
      </c>
      <c r="C15426" t="s">
        <v>21</v>
      </c>
      <c r="D15426">
        <v>44</v>
      </c>
      <c r="E15426">
        <v>41</v>
      </c>
      <c r="F15426" t="s">
        <v>40003</v>
      </c>
      <c r="G15426">
        <v>1</v>
      </c>
      <c r="H15426" t="s">
        <v>61</v>
      </c>
      <c r="I15426">
        <v>1</v>
      </c>
      <c r="J15426">
        <v>72</v>
      </c>
      <c r="K15426" t="s">
        <v>31025</v>
      </c>
      <c r="L15426" t="s">
        <v>1835</v>
      </c>
      <c r="M15426" t="s">
        <v>294</v>
      </c>
      <c r="N15426" t="s">
        <v>212</v>
      </c>
      <c r="O15426" t="s">
        <v>40006</v>
      </c>
      <c r="P15426" t="s">
        <v>204</v>
      </c>
      <c r="Q15426" t="s">
        <v>57</v>
      </c>
      <c r="R15426" t="s">
        <v>110</v>
      </c>
      <c r="S15426" t="s">
        <v>204</v>
      </c>
      <c r="T15426" t="s">
        <v>40007</v>
      </c>
      <c r="U15426" t="s">
        <v>49</v>
      </c>
    </row>
    <row r="15427" spans="1:21">
      <c r="A15427">
        <v>15406</v>
      </c>
      <c r="B15427">
        <f>"022"</f>
        <v>0</v>
      </c>
      <c r="C15427" t="s">
        <v>21</v>
      </c>
      <c r="D15427">
        <v>44</v>
      </c>
      <c r="E15427">
        <v>41</v>
      </c>
      <c r="F15427" t="s">
        <v>40003</v>
      </c>
      <c r="G15427">
        <v>1</v>
      </c>
      <c r="H15427" t="s">
        <v>61</v>
      </c>
      <c r="I15427">
        <v>1</v>
      </c>
      <c r="J15427">
        <v>72</v>
      </c>
      <c r="K15427" t="s">
        <v>31025</v>
      </c>
      <c r="L15427" t="s">
        <v>1835</v>
      </c>
      <c r="M15427" t="s">
        <v>1539</v>
      </c>
      <c r="N15427" t="s">
        <v>54</v>
      </c>
      <c r="O15427" t="s">
        <v>40008</v>
      </c>
      <c r="P15427" t="s">
        <v>204</v>
      </c>
      <c r="Q15427" t="s">
        <v>57</v>
      </c>
      <c r="R15427" t="s">
        <v>110</v>
      </c>
      <c r="S15427" t="s">
        <v>204</v>
      </c>
      <c r="T15427" t="s">
        <v>40009</v>
      </c>
      <c r="U15427" t="s">
        <v>49</v>
      </c>
    </row>
    <row r="15428" spans="1:21">
      <c r="A15428">
        <v>15407</v>
      </c>
      <c r="B15428">
        <f>"022"</f>
        <v>0</v>
      </c>
      <c r="C15428" t="s">
        <v>21</v>
      </c>
      <c r="D15428">
        <v>44</v>
      </c>
      <c r="E15428">
        <v>41</v>
      </c>
      <c r="F15428" t="s">
        <v>40003</v>
      </c>
      <c r="G15428">
        <v>1</v>
      </c>
      <c r="H15428" t="s">
        <v>61</v>
      </c>
      <c r="I15428">
        <v>1</v>
      </c>
      <c r="J15428">
        <v>72</v>
      </c>
      <c r="K15428" t="s">
        <v>31025</v>
      </c>
      <c r="L15428" t="s">
        <v>1835</v>
      </c>
      <c r="M15428" t="s">
        <v>1521</v>
      </c>
      <c r="N15428" t="s">
        <v>54</v>
      </c>
      <c r="O15428" t="s">
        <v>40010</v>
      </c>
      <c r="P15428" t="s">
        <v>204</v>
      </c>
      <c r="Q15428" t="s">
        <v>57</v>
      </c>
      <c r="R15428" t="s">
        <v>110</v>
      </c>
      <c r="S15428" t="s">
        <v>204</v>
      </c>
      <c r="T15428" t="s">
        <v>40011</v>
      </c>
      <c r="U15428" t="s">
        <v>49</v>
      </c>
    </row>
    <row r="15429" spans="1:21">
      <c r="A15429">
        <v>15408</v>
      </c>
      <c r="B15429">
        <f>"022"</f>
        <v>0</v>
      </c>
      <c r="C15429" t="s">
        <v>21</v>
      </c>
      <c r="D15429">
        <v>44</v>
      </c>
      <c r="E15429">
        <v>42</v>
      </c>
      <c r="F15429" t="s">
        <v>40012</v>
      </c>
      <c r="G15429">
        <v>1</v>
      </c>
      <c r="H15429" t="s">
        <v>61</v>
      </c>
      <c r="I15429">
        <v>1</v>
      </c>
      <c r="J15429">
        <v>72</v>
      </c>
      <c r="K15429" t="s">
        <v>31025</v>
      </c>
      <c r="L15429" t="s">
        <v>2424</v>
      </c>
      <c r="M15429" t="s">
        <v>169</v>
      </c>
      <c r="N15429" t="s">
        <v>170</v>
      </c>
      <c r="O15429" t="s">
        <v>40013</v>
      </c>
      <c r="P15429" t="s">
        <v>129</v>
      </c>
      <c r="Q15429" t="s">
        <v>57</v>
      </c>
      <c r="R15429" t="s">
        <v>110</v>
      </c>
      <c r="S15429" t="s">
        <v>129</v>
      </c>
      <c r="T15429" t="s">
        <v>40014</v>
      </c>
    </row>
    <row r="15430" spans="1:21">
      <c r="A15430">
        <v>15409</v>
      </c>
      <c r="B15430">
        <f>"022"</f>
        <v>0</v>
      </c>
      <c r="C15430" t="s">
        <v>21</v>
      </c>
      <c r="D15430">
        <v>44</v>
      </c>
      <c r="E15430">
        <v>42</v>
      </c>
      <c r="F15430" t="s">
        <v>40012</v>
      </c>
      <c r="G15430">
        <v>1</v>
      </c>
      <c r="H15430" t="s">
        <v>61</v>
      </c>
      <c r="I15430">
        <v>1</v>
      </c>
      <c r="J15430">
        <v>72</v>
      </c>
      <c r="K15430" t="s">
        <v>31025</v>
      </c>
      <c r="L15430" t="s">
        <v>2424</v>
      </c>
      <c r="M15430" t="s">
        <v>211</v>
      </c>
      <c r="N15430" t="s">
        <v>212</v>
      </c>
      <c r="O15430" t="s">
        <v>40015</v>
      </c>
      <c r="P15430" t="s">
        <v>129</v>
      </c>
      <c r="Q15430" t="s">
        <v>57</v>
      </c>
      <c r="R15430" t="s">
        <v>110</v>
      </c>
      <c r="S15430" t="s">
        <v>129</v>
      </c>
      <c r="T15430" t="s">
        <v>40016</v>
      </c>
    </row>
    <row r="15431" spans="1:21">
      <c r="A15431">
        <v>15410</v>
      </c>
      <c r="B15431">
        <f>"022"</f>
        <v>0</v>
      </c>
      <c r="C15431" t="s">
        <v>21</v>
      </c>
      <c r="D15431">
        <v>44</v>
      </c>
      <c r="E15431">
        <v>42</v>
      </c>
      <c r="F15431" t="s">
        <v>40012</v>
      </c>
      <c r="G15431">
        <v>1</v>
      </c>
      <c r="H15431" t="s">
        <v>61</v>
      </c>
      <c r="I15431">
        <v>1</v>
      </c>
      <c r="J15431">
        <v>72</v>
      </c>
      <c r="K15431" t="s">
        <v>31025</v>
      </c>
      <c r="L15431" t="s">
        <v>2424</v>
      </c>
      <c r="M15431" t="s">
        <v>1539</v>
      </c>
      <c r="N15431" t="s">
        <v>54</v>
      </c>
      <c r="O15431" t="s">
        <v>40017</v>
      </c>
      <c r="P15431" t="s">
        <v>129</v>
      </c>
      <c r="Q15431" t="s">
        <v>57</v>
      </c>
      <c r="R15431" t="s">
        <v>110</v>
      </c>
      <c r="S15431" t="s">
        <v>129</v>
      </c>
      <c r="T15431" t="s">
        <v>40018</v>
      </c>
    </row>
    <row r="15432" spans="1:21">
      <c r="A15432">
        <v>15411</v>
      </c>
      <c r="B15432">
        <f>"022"</f>
        <v>0</v>
      </c>
      <c r="C15432" t="s">
        <v>21</v>
      </c>
      <c r="D15432">
        <v>44</v>
      </c>
      <c r="E15432">
        <v>42</v>
      </c>
      <c r="F15432" t="s">
        <v>40012</v>
      </c>
      <c r="G15432">
        <v>1</v>
      </c>
      <c r="H15432" t="s">
        <v>61</v>
      </c>
      <c r="I15432">
        <v>1</v>
      </c>
      <c r="J15432">
        <v>72</v>
      </c>
      <c r="K15432" t="s">
        <v>31025</v>
      </c>
      <c r="L15432" t="s">
        <v>2424</v>
      </c>
      <c r="M15432" t="s">
        <v>1524</v>
      </c>
      <c r="N15432" t="s">
        <v>54</v>
      </c>
      <c r="O15432" t="s">
        <v>40019</v>
      </c>
      <c r="P15432" t="s">
        <v>204</v>
      </c>
      <c r="Q15432" t="s">
        <v>57</v>
      </c>
      <c r="R15432" t="s">
        <v>110</v>
      </c>
      <c r="S15432" t="s">
        <v>204</v>
      </c>
      <c r="T15432" t="s">
        <v>40020</v>
      </c>
    </row>
    <row r="15433" spans="1:21">
      <c r="A15433">
        <v>15412</v>
      </c>
      <c r="B15433">
        <f>"022"</f>
        <v>0</v>
      </c>
      <c r="C15433" t="s">
        <v>21</v>
      </c>
      <c r="D15433">
        <v>44</v>
      </c>
      <c r="E15433">
        <v>42</v>
      </c>
      <c r="F15433" t="s">
        <v>40012</v>
      </c>
      <c r="G15433">
        <v>2</v>
      </c>
      <c r="H15433" t="s">
        <v>23</v>
      </c>
      <c r="O15433" t="s">
        <v>40021</v>
      </c>
      <c r="P15433" t="s">
        <v>2096</v>
      </c>
      <c r="Q15433" t="s">
        <v>31</v>
      </c>
      <c r="R15433" t="s">
        <v>27</v>
      </c>
      <c r="S15433" t="s">
        <v>2096</v>
      </c>
      <c r="T15433" t="s">
        <v>40022</v>
      </c>
    </row>
    <row r="15434" spans="1:21">
      <c r="A15434">
        <v>15413</v>
      </c>
      <c r="B15434">
        <f>"022"</f>
        <v>0</v>
      </c>
      <c r="C15434" t="s">
        <v>21</v>
      </c>
      <c r="D15434">
        <v>44</v>
      </c>
      <c r="E15434">
        <v>42</v>
      </c>
      <c r="F15434" t="s">
        <v>40012</v>
      </c>
      <c r="G15434">
        <v>3</v>
      </c>
      <c r="H15434" t="s">
        <v>23</v>
      </c>
      <c r="O15434" t="s">
        <v>40023</v>
      </c>
      <c r="P15434" t="s">
        <v>536</v>
      </c>
      <c r="Q15434" t="s">
        <v>76</v>
      </c>
      <c r="R15434" t="s">
        <v>27</v>
      </c>
      <c r="S15434" t="s">
        <v>536</v>
      </c>
      <c r="T15434" t="s">
        <v>40024</v>
      </c>
    </row>
    <row r="15435" spans="1:21">
      <c r="A15435">
        <v>15414</v>
      </c>
      <c r="B15435">
        <f>"022"</f>
        <v>0</v>
      </c>
      <c r="C15435" t="s">
        <v>21</v>
      </c>
      <c r="D15435">
        <v>44</v>
      </c>
      <c r="E15435">
        <v>42</v>
      </c>
      <c r="F15435" t="s">
        <v>40012</v>
      </c>
      <c r="G15435">
        <v>4</v>
      </c>
      <c r="H15435" t="s">
        <v>61</v>
      </c>
      <c r="I15435">
        <v>1</v>
      </c>
      <c r="J15435">
        <v>72</v>
      </c>
      <c r="K15435" t="s">
        <v>31025</v>
      </c>
      <c r="L15435" t="s">
        <v>14161</v>
      </c>
      <c r="M15435" t="s">
        <v>107</v>
      </c>
      <c r="N15435" t="s">
        <v>54</v>
      </c>
      <c r="O15435" t="s">
        <v>40025</v>
      </c>
      <c r="P15435" t="s">
        <v>2689</v>
      </c>
      <c r="Q15435" t="s">
        <v>66</v>
      </c>
      <c r="R15435" t="s">
        <v>66</v>
      </c>
      <c r="S15435" t="s">
        <v>2689</v>
      </c>
      <c r="T15435" t="s">
        <v>40026</v>
      </c>
    </row>
    <row r="15436" spans="1:21">
      <c r="A15436">
        <v>15415</v>
      </c>
      <c r="B15436">
        <f>"022"</f>
        <v>0</v>
      </c>
      <c r="C15436" t="s">
        <v>21</v>
      </c>
      <c r="D15436">
        <v>44</v>
      </c>
      <c r="E15436">
        <v>42</v>
      </c>
      <c r="F15436" t="s">
        <v>40012</v>
      </c>
      <c r="G15436">
        <v>5</v>
      </c>
      <c r="H15436" t="s">
        <v>61</v>
      </c>
      <c r="I15436">
        <v>1</v>
      </c>
      <c r="J15436">
        <v>72</v>
      </c>
      <c r="K15436" t="s">
        <v>31025</v>
      </c>
      <c r="L15436" t="s">
        <v>40027</v>
      </c>
      <c r="M15436" t="s">
        <v>107</v>
      </c>
      <c r="N15436" t="s">
        <v>54</v>
      </c>
      <c r="O15436" t="s">
        <v>40028</v>
      </c>
      <c r="P15436" t="s">
        <v>204</v>
      </c>
      <c r="Q15436" t="s">
        <v>57</v>
      </c>
      <c r="R15436" t="s">
        <v>110</v>
      </c>
      <c r="S15436" t="s">
        <v>204</v>
      </c>
      <c r="T15436" t="s">
        <v>40029</v>
      </c>
    </row>
    <row r="15437" spans="1:21">
      <c r="A15437">
        <v>15416</v>
      </c>
      <c r="B15437">
        <f>"022"</f>
        <v>0</v>
      </c>
      <c r="C15437" t="s">
        <v>21</v>
      </c>
      <c r="D15437">
        <v>44</v>
      </c>
      <c r="E15437">
        <v>42</v>
      </c>
      <c r="F15437" t="s">
        <v>40012</v>
      </c>
      <c r="G15437">
        <v>6</v>
      </c>
      <c r="H15437" t="s">
        <v>23</v>
      </c>
      <c r="O15437" t="s">
        <v>40030</v>
      </c>
      <c r="P15437" t="s">
        <v>230</v>
      </c>
      <c r="Q15437" t="s">
        <v>76</v>
      </c>
      <c r="R15437" t="s">
        <v>27</v>
      </c>
      <c r="S15437" t="s">
        <v>230</v>
      </c>
      <c r="T15437" t="s">
        <v>40031</v>
      </c>
    </row>
    <row r="15438" spans="1:21">
      <c r="A15438">
        <v>15417</v>
      </c>
      <c r="B15438">
        <f>"022"</f>
        <v>0</v>
      </c>
      <c r="C15438" t="s">
        <v>21</v>
      </c>
      <c r="D15438">
        <v>44</v>
      </c>
      <c r="E15438">
        <v>42</v>
      </c>
      <c r="F15438" t="s">
        <v>40012</v>
      </c>
      <c r="G15438">
        <v>7</v>
      </c>
      <c r="H15438" t="s">
        <v>23</v>
      </c>
      <c r="O15438" t="s">
        <v>40032</v>
      </c>
      <c r="P15438" t="s">
        <v>1351</v>
      </c>
      <c r="Q15438" t="s">
        <v>145</v>
      </c>
      <c r="R15438" t="s">
        <v>27</v>
      </c>
      <c r="S15438" t="s">
        <v>1351</v>
      </c>
      <c r="T15438" t="s">
        <v>40033</v>
      </c>
    </row>
    <row r="15439" spans="1:21">
      <c r="A15439">
        <v>15418</v>
      </c>
      <c r="B15439">
        <f>"022"</f>
        <v>0</v>
      </c>
      <c r="C15439" t="s">
        <v>21</v>
      </c>
      <c r="D15439">
        <v>44</v>
      </c>
      <c r="E15439">
        <v>42</v>
      </c>
      <c r="F15439" t="s">
        <v>40012</v>
      </c>
      <c r="G15439">
        <v>8</v>
      </c>
      <c r="H15439" t="s">
        <v>23</v>
      </c>
      <c r="O15439" t="s">
        <v>40034</v>
      </c>
      <c r="P15439" t="s">
        <v>2168</v>
      </c>
      <c r="Q15439" t="s">
        <v>76</v>
      </c>
      <c r="R15439" t="s">
        <v>27</v>
      </c>
      <c r="S15439" t="s">
        <v>2168</v>
      </c>
      <c r="T15439" t="s">
        <v>40035</v>
      </c>
    </row>
    <row r="15440" spans="1:21">
      <c r="A15440">
        <v>15419</v>
      </c>
      <c r="B15440">
        <f>"022"</f>
        <v>0</v>
      </c>
      <c r="C15440" t="s">
        <v>21</v>
      </c>
      <c r="D15440">
        <v>44</v>
      </c>
      <c r="E15440">
        <v>42</v>
      </c>
      <c r="F15440" t="s">
        <v>40012</v>
      </c>
      <c r="G15440">
        <v>9</v>
      </c>
      <c r="H15440" t="s">
        <v>23</v>
      </c>
      <c r="O15440" t="s">
        <v>40036</v>
      </c>
      <c r="P15440" t="s">
        <v>1351</v>
      </c>
      <c r="Q15440" t="s">
        <v>145</v>
      </c>
      <c r="R15440" t="s">
        <v>27</v>
      </c>
      <c r="S15440" t="s">
        <v>1351</v>
      </c>
      <c r="T15440" t="s">
        <v>40037</v>
      </c>
    </row>
    <row r="15441" spans="1:21">
      <c r="A15441">
        <v>15420</v>
      </c>
      <c r="B15441">
        <f>"022"</f>
        <v>0</v>
      </c>
      <c r="C15441" t="s">
        <v>21</v>
      </c>
      <c r="D15441">
        <v>44</v>
      </c>
      <c r="E15441">
        <v>43</v>
      </c>
      <c r="F15441" t="s">
        <v>40038</v>
      </c>
      <c r="G15441">
        <v>1</v>
      </c>
      <c r="H15441" t="s">
        <v>61</v>
      </c>
      <c r="I15441">
        <v>1</v>
      </c>
      <c r="J15441">
        <v>72</v>
      </c>
      <c r="K15441" t="s">
        <v>31025</v>
      </c>
      <c r="L15441" t="s">
        <v>5196</v>
      </c>
      <c r="M15441" t="s">
        <v>169</v>
      </c>
      <c r="N15441" t="s">
        <v>170</v>
      </c>
      <c r="O15441" t="s">
        <v>40039</v>
      </c>
      <c r="P15441" t="s">
        <v>322</v>
      </c>
      <c r="Q15441" t="s">
        <v>66</v>
      </c>
      <c r="R15441" t="s">
        <v>110</v>
      </c>
      <c r="S15441" t="s">
        <v>322</v>
      </c>
      <c r="T15441" t="s">
        <v>40040</v>
      </c>
      <c r="U15441" t="s">
        <v>49</v>
      </c>
    </row>
    <row r="15442" spans="1:21">
      <c r="A15442">
        <v>15458</v>
      </c>
      <c r="B15442">
        <f>"022"</f>
        <v>0</v>
      </c>
      <c r="C15442" t="s">
        <v>21</v>
      </c>
      <c r="D15442">
        <v>44</v>
      </c>
      <c r="E15442">
        <v>64</v>
      </c>
      <c r="F15442" t="s">
        <v>40041</v>
      </c>
      <c r="G15442">
        <v>0</v>
      </c>
      <c r="H15442" t="s">
        <v>23</v>
      </c>
      <c r="O15442" t="s">
        <v>40042</v>
      </c>
      <c r="P15442" t="s">
        <v>90</v>
      </c>
      <c r="Q15442" t="s">
        <v>76</v>
      </c>
      <c r="R15442" t="s">
        <v>27</v>
      </c>
      <c r="S15442" t="s">
        <v>90</v>
      </c>
      <c r="T15442" t="s">
        <v>40043</v>
      </c>
    </row>
    <row r="15443" spans="1:21">
      <c r="A15443">
        <v>15421</v>
      </c>
      <c r="B15443">
        <f>"022"</f>
        <v>0</v>
      </c>
      <c r="C15443" t="s">
        <v>21</v>
      </c>
      <c r="D15443">
        <v>44</v>
      </c>
      <c r="E15443">
        <v>43</v>
      </c>
      <c r="F15443" t="s">
        <v>40038</v>
      </c>
      <c r="G15443">
        <v>1</v>
      </c>
      <c r="H15443" t="s">
        <v>61</v>
      </c>
      <c r="I15443">
        <v>1</v>
      </c>
      <c r="J15443">
        <v>72</v>
      </c>
      <c r="K15443" t="s">
        <v>31025</v>
      </c>
      <c r="L15443" t="s">
        <v>5196</v>
      </c>
      <c r="M15443" t="s">
        <v>53</v>
      </c>
      <c r="N15443" t="s">
        <v>54</v>
      </c>
      <c r="O15443" t="s">
        <v>40044</v>
      </c>
      <c r="P15443" t="s">
        <v>322</v>
      </c>
      <c r="Q15443" t="s">
        <v>66</v>
      </c>
      <c r="R15443" t="s">
        <v>110</v>
      </c>
      <c r="S15443" t="s">
        <v>322</v>
      </c>
      <c r="T15443" t="s">
        <v>40045</v>
      </c>
      <c r="U15443" t="s">
        <v>49</v>
      </c>
    </row>
    <row r="15444" spans="1:21">
      <c r="A15444">
        <v>15422</v>
      </c>
      <c r="B15444">
        <f>"022"</f>
        <v>0</v>
      </c>
      <c r="C15444" t="s">
        <v>21</v>
      </c>
      <c r="D15444">
        <v>44</v>
      </c>
      <c r="E15444">
        <v>43</v>
      </c>
      <c r="F15444" t="s">
        <v>40038</v>
      </c>
      <c r="G15444">
        <v>1</v>
      </c>
      <c r="H15444" t="s">
        <v>61</v>
      </c>
      <c r="I15444">
        <v>1</v>
      </c>
      <c r="J15444">
        <v>72</v>
      </c>
      <c r="K15444" t="s">
        <v>31025</v>
      </c>
      <c r="L15444" t="s">
        <v>5196</v>
      </c>
      <c r="M15444" t="s">
        <v>2254</v>
      </c>
      <c r="N15444" t="s">
        <v>2062</v>
      </c>
      <c r="O15444" t="s">
        <v>40046</v>
      </c>
      <c r="P15444" t="s">
        <v>2163</v>
      </c>
      <c r="Q15444" t="s">
        <v>110</v>
      </c>
      <c r="R15444" t="s">
        <v>66</v>
      </c>
      <c r="S15444" t="s">
        <v>2163</v>
      </c>
      <c r="T15444" t="s">
        <v>40047</v>
      </c>
      <c r="U15444" t="s">
        <v>49</v>
      </c>
    </row>
    <row r="15445" spans="1:21">
      <c r="A15445">
        <v>15423</v>
      </c>
      <c r="B15445">
        <f>"022"</f>
        <v>0</v>
      </c>
      <c r="C15445" t="s">
        <v>21</v>
      </c>
      <c r="D15445">
        <v>44</v>
      </c>
      <c r="E15445">
        <v>43</v>
      </c>
      <c r="F15445" t="s">
        <v>40038</v>
      </c>
      <c r="G15445">
        <v>2</v>
      </c>
      <c r="H15445" t="s">
        <v>23</v>
      </c>
      <c r="O15445" t="s">
        <v>40048</v>
      </c>
      <c r="P15445" t="s">
        <v>230</v>
      </c>
      <c r="Q15445" t="s">
        <v>76</v>
      </c>
      <c r="R15445" t="s">
        <v>27</v>
      </c>
      <c r="S15445" t="s">
        <v>230</v>
      </c>
      <c r="T15445" t="s">
        <v>40049</v>
      </c>
    </row>
    <row r="15446" spans="1:21">
      <c r="A15446">
        <v>15424</v>
      </c>
      <c r="B15446">
        <f>"022"</f>
        <v>0</v>
      </c>
      <c r="C15446" t="s">
        <v>21</v>
      </c>
      <c r="D15446">
        <v>44</v>
      </c>
      <c r="E15446">
        <v>43</v>
      </c>
      <c r="F15446" t="s">
        <v>40038</v>
      </c>
      <c r="G15446">
        <v>3</v>
      </c>
      <c r="H15446" t="s">
        <v>23</v>
      </c>
      <c r="O15446" t="s">
        <v>40050</v>
      </c>
      <c r="P15446" t="s">
        <v>536</v>
      </c>
      <c r="Q15446" t="s">
        <v>76</v>
      </c>
      <c r="R15446" t="s">
        <v>27</v>
      </c>
      <c r="S15446" t="s">
        <v>536</v>
      </c>
      <c r="T15446" t="s">
        <v>40051</v>
      </c>
    </row>
    <row r="15447" spans="1:21">
      <c r="A15447">
        <v>15425</v>
      </c>
      <c r="B15447">
        <f>"022"</f>
        <v>0</v>
      </c>
      <c r="C15447" t="s">
        <v>21</v>
      </c>
      <c r="D15447">
        <v>44</v>
      </c>
      <c r="E15447">
        <v>44</v>
      </c>
      <c r="F15447" t="s">
        <v>40052</v>
      </c>
      <c r="G15447">
        <v>0</v>
      </c>
      <c r="H15447" t="s">
        <v>23</v>
      </c>
      <c r="O15447" t="s">
        <v>40053</v>
      </c>
      <c r="P15447" t="s">
        <v>90</v>
      </c>
      <c r="Q15447" t="s">
        <v>76</v>
      </c>
      <c r="R15447" t="s">
        <v>27</v>
      </c>
      <c r="S15447" t="s">
        <v>90</v>
      </c>
      <c r="T15447" t="s">
        <v>40054</v>
      </c>
    </row>
    <row r="15448" spans="1:21">
      <c r="A15448">
        <v>15426</v>
      </c>
      <c r="B15448">
        <f>"022"</f>
        <v>0</v>
      </c>
      <c r="C15448" t="s">
        <v>21</v>
      </c>
      <c r="D15448">
        <v>44</v>
      </c>
      <c r="E15448">
        <v>45</v>
      </c>
      <c r="F15448" t="s">
        <v>40055</v>
      </c>
      <c r="G15448">
        <v>0</v>
      </c>
      <c r="H15448" t="s">
        <v>23</v>
      </c>
      <c r="O15448" t="s">
        <v>40056</v>
      </c>
      <c r="P15448" t="s">
        <v>90</v>
      </c>
      <c r="Q15448" t="s">
        <v>76</v>
      </c>
      <c r="R15448" t="s">
        <v>27</v>
      </c>
      <c r="S15448" t="s">
        <v>90</v>
      </c>
      <c r="T15448" t="s">
        <v>40057</v>
      </c>
    </row>
    <row r="15449" spans="1:21">
      <c r="A15449">
        <v>15427</v>
      </c>
      <c r="B15449">
        <f>"022"</f>
        <v>0</v>
      </c>
      <c r="C15449" t="s">
        <v>21</v>
      </c>
      <c r="D15449">
        <v>44</v>
      </c>
      <c r="E15449">
        <v>46</v>
      </c>
      <c r="F15449" t="s">
        <v>40058</v>
      </c>
      <c r="G15449">
        <v>0</v>
      </c>
      <c r="H15449" t="s">
        <v>23</v>
      </c>
      <c r="O15449" t="s">
        <v>40059</v>
      </c>
      <c r="P15449" t="s">
        <v>90</v>
      </c>
      <c r="Q15449" t="s">
        <v>76</v>
      </c>
      <c r="R15449" t="s">
        <v>27</v>
      </c>
      <c r="S15449" t="s">
        <v>90</v>
      </c>
      <c r="T15449" t="s">
        <v>40060</v>
      </c>
    </row>
    <row r="15450" spans="1:21">
      <c r="A15450">
        <v>15428</v>
      </c>
      <c r="B15450">
        <f>"022"</f>
        <v>0</v>
      </c>
      <c r="C15450" t="s">
        <v>21</v>
      </c>
      <c r="D15450">
        <v>44</v>
      </c>
      <c r="E15450">
        <v>47</v>
      </c>
      <c r="F15450" t="s">
        <v>40061</v>
      </c>
      <c r="G15450">
        <v>0</v>
      </c>
      <c r="H15450" t="s">
        <v>23</v>
      </c>
      <c r="O15450" t="s">
        <v>40062</v>
      </c>
      <c r="P15450" t="s">
        <v>90</v>
      </c>
      <c r="Q15450" t="s">
        <v>76</v>
      </c>
      <c r="R15450" t="s">
        <v>27</v>
      </c>
      <c r="S15450" t="s">
        <v>90</v>
      </c>
      <c r="T15450" t="s">
        <v>40063</v>
      </c>
    </row>
    <row r="15451" spans="1:21">
      <c r="A15451">
        <v>15429</v>
      </c>
      <c r="B15451">
        <f>"022"</f>
        <v>0</v>
      </c>
      <c r="C15451" t="s">
        <v>21</v>
      </c>
      <c r="D15451">
        <v>44</v>
      </c>
      <c r="E15451">
        <v>48</v>
      </c>
      <c r="F15451" t="s">
        <v>40064</v>
      </c>
      <c r="G15451">
        <v>0</v>
      </c>
      <c r="H15451" t="s">
        <v>23</v>
      </c>
      <c r="O15451" t="s">
        <v>40065</v>
      </c>
      <c r="P15451" t="s">
        <v>90</v>
      </c>
      <c r="Q15451" t="s">
        <v>76</v>
      </c>
      <c r="R15451" t="s">
        <v>27</v>
      </c>
      <c r="S15451" t="s">
        <v>90</v>
      </c>
      <c r="T15451" t="s">
        <v>40066</v>
      </c>
    </row>
    <row r="15452" spans="1:21">
      <c r="A15452">
        <v>15430</v>
      </c>
      <c r="B15452">
        <f>"022"</f>
        <v>0</v>
      </c>
      <c r="C15452" t="s">
        <v>21</v>
      </c>
      <c r="D15452">
        <v>44</v>
      </c>
      <c r="E15452">
        <v>49</v>
      </c>
      <c r="F15452" t="s">
        <v>40067</v>
      </c>
      <c r="G15452">
        <v>1</v>
      </c>
      <c r="H15452" t="s">
        <v>23</v>
      </c>
      <c r="O15452" t="s">
        <v>40068</v>
      </c>
      <c r="P15452" t="s">
        <v>90</v>
      </c>
      <c r="Q15452" t="s">
        <v>76</v>
      </c>
      <c r="R15452" t="s">
        <v>27</v>
      </c>
      <c r="S15452" t="s">
        <v>90</v>
      </c>
      <c r="T15452" t="s">
        <v>40069</v>
      </c>
    </row>
    <row r="15453" spans="1:21">
      <c r="A15453">
        <v>15431</v>
      </c>
      <c r="B15453">
        <f>"022"</f>
        <v>0</v>
      </c>
      <c r="C15453" t="s">
        <v>21</v>
      </c>
      <c r="D15453">
        <v>44</v>
      </c>
      <c r="E15453">
        <v>49</v>
      </c>
      <c r="F15453" t="s">
        <v>40067</v>
      </c>
      <c r="G15453">
        <v>2</v>
      </c>
      <c r="H15453" t="s">
        <v>23</v>
      </c>
      <c r="O15453" t="s">
        <v>40070</v>
      </c>
      <c r="P15453" t="s">
        <v>75</v>
      </c>
      <c r="Q15453" t="s">
        <v>76</v>
      </c>
      <c r="R15453" t="s">
        <v>27</v>
      </c>
      <c r="S15453" t="s">
        <v>75</v>
      </c>
      <c r="T15453" t="s">
        <v>40071</v>
      </c>
    </row>
    <row r="15454" spans="1:21">
      <c r="A15454">
        <v>15432</v>
      </c>
      <c r="B15454">
        <f>"022"</f>
        <v>0</v>
      </c>
      <c r="C15454" t="s">
        <v>21</v>
      </c>
      <c r="D15454">
        <v>44</v>
      </c>
      <c r="E15454">
        <v>49</v>
      </c>
      <c r="F15454" t="s">
        <v>40067</v>
      </c>
      <c r="G15454">
        <v>3</v>
      </c>
      <c r="H15454" t="s">
        <v>23</v>
      </c>
      <c r="O15454" t="s">
        <v>40072</v>
      </c>
      <c r="P15454" t="s">
        <v>90</v>
      </c>
      <c r="Q15454" t="s">
        <v>76</v>
      </c>
      <c r="R15454" t="s">
        <v>27</v>
      </c>
      <c r="S15454" t="s">
        <v>90</v>
      </c>
      <c r="T15454" t="s">
        <v>40073</v>
      </c>
    </row>
    <row r="15455" spans="1:21">
      <c r="A15455">
        <v>15433</v>
      </c>
      <c r="B15455">
        <f>"022"</f>
        <v>0</v>
      </c>
      <c r="C15455" t="s">
        <v>21</v>
      </c>
      <c r="D15455">
        <v>44</v>
      </c>
      <c r="E15455">
        <v>50</v>
      </c>
      <c r="F15455" t="s">
        <v>40074</v>
      </c>
      <c r="G15455">
        <v>0</v>
      </c>
      <c r="H15455" t="s">
        <v>23</v>
      </c>
      <c r="O15455" t="s">
        <v>40075</v>
      </c>
      <c r="P15455" t="s">
        <v>75</v>
      </c>
      <c r="Q15455" t="s">
        <v>76</v>
      </c>
      <c r="R15455" t="s">
        <v>27</v>
      </c>
      <c r="S15455" t="s">
        <v>75</v>
      </c>
      <c r="T15455" t="s">
        <v>40076</v>
      </c>
    </row>
    <row r="15456" spans="1:21">
      <c r="A15456">
        <v>15434</v>
      </c>
      <c r="B15456">
        <f>"022"</f>
        <v>0</v>
      </c>
      <c r="C15456" t="s">
        <v>21</v>
      </c>
      <c r="D15456">
        <v>44</v>
      </c>
      <c r="E15456">
        <v>51</v>
      </c>
      <c r="F15456" t="s">
        <v>40077</v>
      </c>
      <c r="G15456">
        <v>0</v>
      </c>
      <c r="H15456" t="s">
        <v>23</v>
      </c>
      <c r="O15456" t="s">
        <v>40078</v>
      </c>
      <c r="P15456" t="s">
        <v>90</v>
      </c>
      <c r="Q15456" t="s">
        <v>76</v>
      </c>
      <c r="R15456" t="s">
        <v>27</v>
      </c>
      <c r="S15456" t="s">
        <v>90</v>
      </c>
      <c r="T15456" t="s">
        <v>40079</v>
      </c>
    </row>
    <row r="15457" spans="1:21">
      <c r="A15457">
        <v>15435</v>
      </c>
      <c r="B15457">
        <f>"022"</f>
        <v>0</v>
      </c>
      <c r="C15457" t="s">
        <v>21</v>
      </c>
      <c r="D15457">
        <v>44</v>
      </c>
      <c r="E15457">
        <v>52</v>
      </c>
      <c r="F15457" t="s">
        <v>40080</v>
      </c>
      <c r="G15457">
        <v>2</v>
      </c>
      <c r="H15457" t="s">
        <v>23</v>
      </c>
      <c r="O15457" t="s">
        <v>40081</v>
      </c>
      <c r="P15457" t="s">
        <v>90</v>
      </c>
      <c r="Q15457" t="s">
        <v>76</v>
      </c>
      <c r="R15457" t="s">
        <v>27</v>
      </c>
      <c r="S15457" t="s">
        <v>90</v>
      </c>
      <c r="T15457" t="s">
        <v>40082</v>
      </c>
    </row>
    <row r="15458" spans="1:21">
      <c r="A15458">
        <v>15436</v>
      </c>
      <c r="B15458">
        <f>"022"</f>
        <v>0</v>
      </c>
      <c r="C15458" t="s">
        <v>21</v>
      </c>
      <c r="D15458">
        <v>44</v>
      </c>
      <c r="E15458">
        <v>52</v>
      </c>
      <c r="F15458" t="s">
        <v>40080</v>
      </c>
      <c r="G15458">
        <v>3</v>
      </c>
      <c r="H15458" t="s">
        <v>23</v>
      </c>
      <c r="O15458" t="s">
        <v>40083</v>
      </c>
      <c r="P15458" t="s">
        <v>139</v>
      </c>
      <c r="Q15458" t="s">
        <v>47</v>
      </c>
      <c r="R15458" t="s">
        <v>27</v>
      </c>
      <c r="S15458" t="s">
        <v>139</v>
      </c>
      <c r="T15458" t="s">
        <v>40084</v>
      </c>
    </row>
    <row r="15459" spans="1:21">
      <c r="A15459">
        <v>15437</v>
      </c>
      <c r="B15459">
        <f>"022"</f>
        <v>0</v>
      </c>
      <c r="C15459" t="s">
        <v>21</v>
      </c>
      <c r="D15459">
        <v>44</v>
      </c>
      <c r="E15459">
        <v>52</v>
      </c>
      <c r="F15459" t="s">
        <v>40080</v>
      </c>
      <c r="G15459">
        <v>4</v>
      </c>
      <c r="H15459" t="s">
        <v>23</v>
      </c>
      <c r="O15459" t="s">
        <v>40085</v>
      </c>
      <c r="P15459" t="s">
        <v>230</v>
      </c>
      <c r="Q15459" t="s">
        <v>76</v>
      </c>
      <c r="R15459" t="s">
        <v>27</v>
      </c>
      <c r="S15459" t="s">
        <v>230</v>
      </c>
      <c r="T15459" t="s">
        <v>40086</v>
      </c>
    </row>
    <row r="15460" spans="1:21">
      <c r="A15460">
        <v>15438</v>
      </c>
      <c r="B15460">
        <f>"022"</f>
        <v>0</v>
      </c>
      <c r="C15460" t="s">
        <v>21</v>
      </c>
      <c r="D15460">
        <v>44</v>
      </c>
      <c r="E15460">
        <v>52</v>
      </c>
      <c r="F15460" t="s">
        <v>40087</v>
      </c>
      <c r="G15460">
        <v>1</v>
      </c>
      <c r="H15460" t="s">
        <v>61</v>
      </c>
      <c r="I15460">
        <v>1</v>
      </c>
      <c r="J15460">
        <v>72</v>
      </c>
      <c r="K15460" t="s">
        <v>31025</v>
      </c>
      <c r="L15460" t="s">
        <v>1122</v>
      </c>
      <c r="M15460" t="s">
        <v>169</v>
      </c>
      <c r="N15460" t="s">
        <v>170</v>
      </c>
      <c r="O15460" t="s">
        <v>40088</v>
      </c>
      <c r="P15460" t="s">
        <v>322</v>
      </c>
      <c r="Q15460" t="s">
        <v>66</v>
      </c>
      <c r="R15460" t="s">
        <v>110</v>
      </c>
      <c r="S15460" t="s">
        <v>322</v>
      </c>
      <c r="T15460" t="s">
        <v>40089</v>
      </c>
      <c r="U15460" t="s">
        <v>49</v>
      </c>
    </row>
    <row r="15461" spans="1:21">
      <c r="A15461">
        <v>15439</v>
      </c>
      <c r="B15461">
        <f>"022"</f>
        <v>0</v>
      </c>
      <c r="C15461" t="s">
        <v>21</v>
      </c>
      <c r="D15461">
        <v>44</v>
      </c>
      <c r="E15461">
        <v>52</v>
      </c>
      <c r="F15461" t="s">
        <v>40087</v>
      </c>
      <c r="G15461">
        <v>1</v>
      </c>
      <c r="H15461" t="s">
        <v>61</v>
      </c>
      <c r="I15461">
        <v>1</v>
      </c>
      <c r="J15461">
        <v>72</v>
      </c>
      <c r="K15461" t="s">
        <v>31025</v>
      </c>
      <c r="L15461" t="s">
        <v>1122</v>
      </c>
      <c r="M15461" t="s">
        <v>2382</v>
      </c>
      <c r="N15461" t="s">
        <v>54</v>
      </c>
      <c r="O15461" t="s">
        <v>40090</v>
      </c>
      <c r="P15461" t="s">
        <v>2163</v>
      </c>
      <c r="Q15461" t="s">
        <v>110</v>
      </c>
      <c r="R15461" t="s">
        <v>66</v>
      </c>
      <c r="S15461" t="s">
        <v>2163</v>
      </c>
      <c r="T15461" t="s">
        <v>40091</v>
      </c>
      <c r="U15461" t="s">
        <v>49</v>
      </c>
    </row>
    <row r="15462" spans="1:21">
      <c r="A15462">
        <v>15440</v>
      </c>
      <c r="B15462">
        <f>"022"</f>
        <v>0</v>
      </c>
      <c r="C15462" t="s">
        <v>21</v>
      </c>
      <c r="D15462">
        <v>44</v>
      </c>
      <c r="E15462">
        <v>52</v>
      </c>
      <c r="F15462" t="s">
        <v>40087</v>
      </c>
      <c r="G15462">
        <v>1</v>
      </c>
      <c r="H15462" t="s">
        <v>61</v>
      </c>
      <c r="I15462">
        <v>1</v>
      </c>
      <c r="J15462">
        <v>72</v>
      </c>
      <c r="K15462" t="s">
        <v>31025</v>
      </c>
      <c r="L15462" t="s">
        <v>1122</v>
      </c>
      <c r="M15462" t="s">
        <v>53</v>
      </c>
      <c r="N15462" t="s">
        <v>54</v>
      </c>
      <c r="O15462" t="s">
        <v>40092</v>
      </c>
      <c r="P15462" t="s">
        <v>322</v>
      </c>
      <c r="Q15462" t="s">
        <v>66</v>
      </c>
      <c r="R15462" t="s">
        <v>110</v>
      </c>
      <c r="S15462" t="s">
        <v>322</v>
      </c>
      <c r="T15462" t="s">
        <v>40093</v>
      </c>
      <c r="U15462" t="s">
        <v>49</v>
      </c>
    </row>
    <row r="15463" spans="1:21">
      <c r="A15463">
        <v>15441</v>
      </c>
      <c r="B15463">
        <f>"022"</f>
        <v>0</v>
      </c>
      <c r="C15463" t="s">
        <v>21</v>
      </c>
      <c r="D15463">
        <v>44</v>
      </c>
      <c r="E15463">
        <v>52</v>
      </c>
      <c r="F15463" t="s">
        <v>40087</v>
      </c>
      <c r="G15463">
        <v>1</v>
      </c>
      <c r="H15463" t="s">
        <v>61</v>
      </c>
      <c r="I15463">
        <v>1</v>
      </c>
      <c r="J15463">
        <v>72</v>
      </c>
      <c r="K15463" t="s">
        <v>31025</v>
      </c>
      <c r="L15463" t="s">
        <v>1122</v>
      </c>
      <c r="M15463" t="s">
        <v>10537</v>
      </c>
      <c r="N15463" t="s">
        <v>2062</v>
      </c>
      <c r="O15463" t="s">
        <v>40094</v>
      </c>
      <c r="P15463" t="s">
        <v>325</v>
      </c>
      <c r="Q15463" t="s">
        <v>110</v>
      </c>
      <c r="R15463" t="s">
        <v>110</v>
      </c>
      <c r="S15463" t="s">
        <v>325</v>
      </c>
      <c r="T15463" t="s">
        <v>40095</v>
      </c>
      <c r="U15463" t="s">
        <v>49</v>
      </c>
    </row>
    <row r="15464" spans="1:21">
      <c r="A15464">
        <v>15442</v>
      </c>
      <c r="B15464">
        <f>"022"</f>
        <v>0</v>
      </c>
      <c r="C15464" t="s">
        <v>21</v>
      </c>
      <c r="D15464">
        <v>44</v>
      </c>
      <c r="E15464">
        <v>54</v>
      </c>
      <c r="F15464" t="s">
        <v>40096</v>
      </c>
      <c r="G15464">
        <v>0</v>
      </c>
      <c r="H15464" t="s">
        <v>23</v>
      </c>
      <c r="O15464" t="s">
        <v>40097</v>
      </c>
      <c r="P15464" t="s">
        <v>90</v>
      </c>
      <c r="Q15464" t="s">
        <v>76</v>
      </c>
      <c r="R15464" t="s">
        <v>27</v>
      </c>
      <c r="S15464" t="s">
        <v>90</v>
      </c>
      <c r="T15464" t="s">
        <v>40098</v>
      </c>
    </row>
    <row r="15465" spans="1:21">
      <c r="A15465">
        <v>15443</v>
      </c>
      <c r="B15465">
        <f>"022"</f>
        <v>0</v>
      </c>
      <c r="C15465" t="s">
        <v>21</v>
      </c>
      <c r="D15465">
        <v>44</v>
      </c>
      <c r="E15465">
        <v>55</v>
      </c>
      <c r="F15465" t="s">
        <v>40099</v>
      </c>
      <c r="G15465">
        <v>0</v>
      </c>
      <c r="H15465" t="s">
        <v>23</v>
      </c>
      <c r="O15465" t="s">
        <v>40100</v>
      </c>
      <c r="P15465" t="s">
        <v>90</v>
      </c>
      <c r="Q15465" t="s">
        <v>76</v>
      </c>
      <c r="R15465" t="s">
        <v>27</v>
      </c>
      <c r="S15465" t="s">
        <v>90</v>
      </c>
      <c r="T15465" t="s">
        <v>40101</v>
      </c>
    </row>
    <row r="15466" spans="1:21">
      <c r="A15466">
        <v>15444</v>
      </c>
      <c r="B15466">
        <f>"022"</f>
        <v>0</v>
      </c>
      <c r="C15466" t="s">
        <v>21</v>
      </c>
      <c r="D15466">
        <v>44</v>
      </c>
      <c r="E15466">
        <v>56</v>
      </c>
      <c r="F15466" t="s">
        <v>40102</v>
      </c>
      <c r="G15466">
        <v>1</v>
      </c>
      <c r="H15466" t="s">
        <v>23</v>
      </c>
      <c r="O15466" t="s">
        <v>40103</v>
      </c>
      <c r="P15466" t="s">
        <v>46</v>
      </c>
      <c r="Q15466" t="s">
        <v>47</v>
      </c>
      <c r="R15466" t="s">
        <v>27</v>
      </c>
      <c r="S15466" t="s">
        <v>46</v>
      </c>
      <c r="T15466" t="s">
        <v>40104</v>
      </c>
      <c r="U15466" t="s">
        <v>49</v>
      </c>
    </row>
    <row r="15467" spans="1:21">
      <c r="A15467">
        <v>15445</v>
      </c>
      <c r="B15467">
        <f>"022"</f>
        <v>0</v>
      </c>
      <c r="C15467" t="s">
        <v>21</v>
      </c>
      <c r="D15467">
        <v>44</v>
      </c>
      <c r="E15467">
        <v>56</v>
      </c>
      <c r="F15467" t="s">
        <v>40102</v>
      </c>
      <c r="G15467">
        <v>2</v>
      </c>
      <c r="H15467" t="s">
        <v>23</v>
      </c>
      <c r="O15467" t="s">
        <v>40105</v>
      </c>
      <c r="P15467" t="s">
        <v>90</v>
      </c>
      <c r="Q15467" t="s">
        <v>76</v>
      </c>
      <c r="R15467" t="s">
        <v>27</v>
      </c>
      <c r="S15467" t="s">
        <v>90</v>
      </c>
      <c r="T15467" t="s">
        <v>40106</v>
      </c>
    </row>
    <row r="15468" spans="1:21">
      <c r="A15468">
        <v>15446</v>
      </c>
      <c r="B15468">
        <f>"022"</f>
        <v>0</v>
      </c>
      <c r="C15468" t="s">
        <v>21</v>
      </c>
      <c r="D15468">
        <v>44</v>
      </c>
      <c r="E15468">
        <v>56</v>
      </c>
      <c r="F15468" t="s">
        <v>40107</v>
      </c>
      <c r="G15468">
        <v>1</v>
      </c>
      <c r="H15468" t="s">
        <v>23</v>
      </c>
      <c r="I15468">
        <v>1</v>
      </c>
      <c r="J15468">
        <v>72</v>
      </c>
      <c r="K15468" t="s">
        <v>31025</v>
      </c>
      <c r="L15468" t="s">
        <v>235</v>
      </c>
      <c r="M15468" t="s">
        <v>169</v>
      </c>
      <c r="N15468" t="s">
        <v>170</v>
      </c>
      <c r="O15468" t="s">
        <v>40108</v>
      </c>
      <c r="P15468" t="s">
        <v>56</v>
      </c>
      <c r="Q15468" t="s">
        <v>57</v>
      </c>
      <c r="R15468" t="s">
        <v>58</v>
      </c>
      <c r="S15468" t="s">
        <v>56</v>
      </c>
      <c r="T15468" t="s">
        <v>40109</v>
      </c>
      <c r="U15468" t="s">
        <v>49</v>
      </c>
    </row>
    <row r="15469" spans="1:21">
      <c r="A15469">
        <v>15447</v>
      </c>
      <c r="B15469">
        <f>"022"</f>
        <v>0</v>
      </c>
      <c r="C15469" t="s">
        <v>21</v>
      </c>
      <c r="D15469">
        <v>44</v>
      </c>
      <c r="E15469">
        <v>56</v>
      </c>
      <c r="F15469" t="s">
        <v>40107</v>
      </c>
      <c r="G15469">
        <v>1</v>
      </c>
      <c r="H15469" t="s">
        <v>23</v>
      </c>
      <c r="I15469">
        <v>1</v>
      </c>
      <c r="J15469">
        <v>72</v>
      </c>
      <c r="K15469" t="s">
        <v>31025</v>
      </c>
      <c r="L15469" t="s">
        <v>235</v>
      </c>
      <c r="M15469" t="s">
        <v>53</v>
      </c>
      <c r="N15469" t="s">
        <v>54</v>
      </c>
      <c r="O15469" t="s">
        <v>40110</v>
      </c>
      <c r="P15469" t="s">
        <v>56</v>
      </c>
      <c r="Q15469" t="s">
        <v>57</v>
      </c>
      <c r="R15469" t="s">
        <v>58</v>
      </c>
      <c r="S15469" t="s">
        <v>56</v>
      </c>
      <c r="T15469" t="s">
        <v>40109</v>
      </c>
      <c r="U15469" t="s">
        <v>49</v>
      </c>
    </row>
    <row r="15470" spans="1:21">
      <c r="A15470">
        <v>15448</v>
      </c>
      <c r="B15470">
        <f>"022"</f>
        <v>0</v>
      </c>
      <c r="C15470" t="s">
        <v>21</v>
      </c>
      <c r="D15470">
        <v>44</v>
      </c>
      <c r="E15470">
        <v>57</v>
      </c>
      <c r="F15470" t="s">
        <v>40111</v>
      </c>
      <c r="G15470">
        <v>0</v>
      </c>
      <c r="H15470" t="s">
        <v>23</v>
      </c>
      <c r="O15470" t="s">
        <v>40112</v>
      </c>
      <c r="P15470" t="s">
        <v>90</v>
      </c>
      <c r="Q15470" t="s">
        <v>76</v>
      </c>
      <c r="R15470" t="s">
        <v>27</v>
      </c>
      <c r="S15470" t="s">
        <v>90</v>
      </c>
      <c r="T15470" t="s">
        <v>40113</v>
      </c>
    </row>
    <row r="15471" spans="1:21">
      <c r="A15471">
        <v>15449</v>
      </c>
      <c r="B15471">
        <f>"022"</f>
        <v>0</v>
      </c>
      <c r="C15471" t="s">
        <v>21</v>
      </c>
      <c r="D15471">
        <v>44</v>
      </c>
      <c r="E15471">
        <v>58</v>
      </c>
      <c r="F15471" t="s">
        <v>40114</v>
      </c>
      <c r="G15471">
        <v>0</v>
      </c>
      <c r="H15471" t="s">
        <v>23</v>
      </c>
      <c r="O15471" t="s">
        <v>40115</v>
      </c>
      <c r="P15471" t="s">
        <v>90</v>
      </c>
      <c r="Q15471" t="s">
        <v>76</v>
      </c>
      <c r="R15471" t="s">
        <v>27</v>
      </c>
      <c r="S15471" t="s">
        <v>90</v>
      </c>
      <c r="T15471" t="s">
        <v>40116</v>
      </c>
    </row>
    <row r="15472" spans="1:21">
      <c r="A15472">
        <v>15450</v>
      </c>
      <c r="B15472">
        <f>"022"</f>
        <v>0</v>
      </c>
      <c r="C15472" t="s">
        <v>21</v>
      </c>
      <c r="D15472">
        <v>44</v>
      </c>
      <c r="E15472">
        <v>59</v>
      </c>
      <c r="F15472" t="s">
        <v>40117</v>
      </c>
      <c r="G15472">
        <v>0</v>
      </c>
      <c r="H15472" t="s">
        <v>23</v>
      </c>
      <c r="O15472" t="s">
        <v>40118</v>
      </c>
      <c r="P15472" t="s">
        <v>90</v>
      </c>
      <c r="Q15472" t="s">
        <v>76</v>
      </c>
      <c r="R15472" t="s">
        <v>27</v>
      </c>
      <c r="S15472" t="s">
        <v>90</v>
      </c>
      <c r="T15472" t="s">
        <v>40119</v>
      </c>
    </row>
    <row r="15473" spans="1:21">
      <c r="A15473">
        <v>15451</v>
      </c>
      <c r="B15473">
        <f>"022"</f>
        <v>0</v>
      </c>
      <c r="C15473" t="s">
        <v>21</v>
      </c>
      <c r="D15473">
        <v>44</v>
      </c>
      <c r="E15473">
        <v>60</v>
      </c>
      <c r="F15473" t="s">
        <v>40120</v>
      </c>
      <c r="G15473">
        <v>0</v>
      </c>
      <c r="H15473" t="s">
        <v>23</v>
      </c>
      <c r="O15473" t="s">
        <v>40121</v>
      </c>
      <c r="P15473" t="s">
        <v>90</v>
      </c>
      <c r="Q15473" t="s">
        <v>76</v>
      </c>
      <c r="R15473" t="s">
        <v>27</v>
      </c>
      <c r="S15473" t="s">
        <v>90</v>
      </c>
      <c r="T15473" t="s">
        <v>40122</v>
      </c>
    </row>
    <row r="15474" spans="1:21">
      <c r="A15474">
        <v>15452</v>
      </c>
      <c r="B15474">
        <f>"022"</f>
        <v>0</v>
      </c>
      <c r="C15474" t="s">
        <v>21</v>
      </c>
      <c r="D15474">
        <v>44</v>
      </c>
      <c r="E15474">
        <v>61</v>
      </c>
      <c r="F15474" t="s">
        <v>40123</v>
      </c>
      <c r="G15474">
        <v>1</v>
      </c>
      <c r="H15474" t="s">
        <v>23</v>
      </c>
      <c r="O15474" t="s">
        <v>40124</v>
      </c>
      <c r="P15474" t="s">
        <v>46</v>
      </c>
      <c r="Q15474" t="s">
        <v>47</v>
      </c>
      <c r="R15474" t="s">
        <v>27</v>
      </c>
      <c r="S15474" t="s">
        <v>46</v>
      </c>
      <c r="T15474" t="s">
        <v>40125</v>
      </c>
      <c r="U15474" t="s">
        <v>49</v>
      </c>
    </row>
    <row r="15475" spans="1:21">
      <c r="A15475">
        <v>15453</v>
      </c>
      <c r="B15475">
        <f>"022"</f>
        <v>0</v>
      </c>
      <c r="C15475" t="s">
        <v>21</v>
      </c>
      <c r="D15475">
        <v>44</v>
      </c>
      <c r="E15475">
        <v>61</v>
      </c>
      <c r="F15475" t="s">
        <v>40123</v>
      </c>
      <c r="G15475">
        <v>2</v>
      </c>
      <c r="H15475" t="s">
        <v>23</v>
      </c>
      <c r="O15475" t="s">
        <v>40126</v>
      </c>
      <c r="P15475" t="s">
        <v>90</v>
      </c>
      <c r="Q15475" t="s">
        <v>76</v>
      </c>
      <c r="R15475" t="s">
        <v>27</v>
      </c>
      <c r="S15475" t="s">
        <v>90</v>
      </c>
      <c r="T15475" t="s">
        <v>40127</v>
      </c>
    </row>
    <row r="15476" spans="1:21">
      <c r="A15476">
        <v>15454</v>
      </c>
      <c r="B15476">
        <f>"022"</f>
        <v>0</v>
      </c>
      <c r="C15476" t="s">
        <v>21</v>
      </c>
      <c r="D15476">
        <v>44</v>
      </c>
      <c r="E15476">
        <v>61</v>
      </c>
      <c r="F15476" t="s">
        <v>40128</v>
      </c>
      <c r="G15476">
        <v>1</v>
      </c>
      <c r="H15476" t="s">
        <v>23</v>
      </c>
      <c r="I15476">
        <v>1</v>
      </c>
      <c r="J15476">
        <v>72</v>
      </c>
      <c r="K15476" t="s">
        <v>31025</v>
      </c>
      <c r="L15476" t="s">
        <v>239</v>
      </c>
      <c r="M15476" t="s">
        <v>169</v>
      </c>
      <c r="N15476" t="s">
        <v>170</v>
      </c>
      <c r="O15476" t="s">
        <v>40129</v>
      </c>
      <c r="P15476" t="s">
        <v>56</v>
      </c>
      <c r="Q15476" t="s">
        <v>57</v>
      </c>
      <c r="R15476" t="s">
        <v>58</v>
      </c>
      <c r="S15476" t="s">
        <v>56</v>
      </c>
      <c r="T15476" t="s">
        <v>40130</v>
      </c>
      <c r="U15476" t="s">
        <v>49</v>
      </c>
    </row>
    <row r="15477" spans="1:21">
      <c r="A15477">
        <v>15455</v>
      </c>
      <c r="B15477">
        <f>"022"</f>
        <v>0</v>
      </c>
      <c r="C15477" t="s">
        <v>21</v>
      </c>
      <c r="D15477">
        <v>44</v>
      </c>
      <c r="E15477">
        <v>61</v>
      </c>
      <c r="F15477" t="s">
        <v>40128</v>
      </c>
      <c r="G15477">
        <v>1</v>
      </c>
      <c r="H15477" t="s">
        <v>23</v>
      </c>
      <c r="I15477">
        <v>1</v>
      </c>
      <c r="J15477">
        <v>72</v>
      </c>
      <c r="K15477" t="s">
        <v>31025</v>
      </c>
      <c r="L15477" t="s">
        <v>239</v>
      </c>
      <c r="M15477" t="s">
        <v>53</v>
      </c>
      <c r="N15477" t="s">
        <v>54</v>
      </c>
      <c r="O15477" t="s">
        <v>40131</v>
      </c>
      <c r="P15477" t="s">
        <v>56</v>
      </c>
      <c r="Q15477" t="s">
        <v>57</v>
      </c>
      <c r="R15477" t="s">
        <v>58</v>
      </c>
      <c r="S15477" t="s">
        <v>56</v>
      </c>
      <c r="T15477" t="s">
        <v>40130</v>
      </c>
      <c r="U15477" t="s">
        <v>49</v>
      </c>
    </row>
    <row r="15478" spans="1:21">
      <c r="A15478">
        <v>15456</v>
      </c>
      <c r="B15478">
        <f>"022"</f>
        <v>0</v>
      </c>
      <c r="C15478" t="s">
        <v>21</v>
      </c>
      <c r="D15478">
        <v>44</v>
      </c>
      <c r="E15478">
        <v>62</v>
      </c>
      <c r="F15478" t="s">
        <v>40132</v>
      </c>
      <c r="G15478">
        <v>0</v>
      </c>
      <c r="H15478" t="s">
        <v>23</v>
      </c>
      <c r="O15478" t="s">
        <v>40133</v>
      </c>
      <c r="P15478" t="s">
        <v>90</v>
      </c>
      <c r="Q15478" t="s">
        <v>76</v>
      </c>
      <c r="R15478" t="s">
        <v>27</v>
      </c>
      <c r="S15478" t="s">
        <v>90</v>
      </c>
      <c r="T15478" t="s">
        <v>40134</v>
      </c>
    </row>
    <row r="15479" spans="1:21">
      <c r="A15479">
        <v>15457</v>
      </c>
      <c r="B15479">
        <f>"022"</f>
        <v>0</v>
      </c>
      <c r="C15479" t="s">
        <v>21</v>
      </c>
      <c r="D15479">
        <v>44</v>
      </c>
      <c r="E15479">
        <v>63</v>
      </c>
      <c r="F15479" t="s">
        <v>40135</v>
      </c>
      <c r="G15479">
        <v>0</v>
      </c>
      <c r="H15479" t="s">
        <v>23</v>
      </c>
      <c r="O15479" t="s">
        <v>40136</v>
      </c>
      <c r="P15479" t="s">
        <v>75</v>
      </c>
      <c r="Q15479" t="s">
        <v>76</v>
      </c>
      <c r="R15479" t="s">
        <v>27</v>
      </c>
      <c r="S15479" t="s">
        <v>75</v>
      </c>
      <c r="T15479" t="s">
        <v>40137</v>
      </c>
    </row>
    <row r="15480" spans="1:21">
      <c r="A15480">
        <v>15459</v>
      </c>
      <c r="B15480">
        <f>"022"</f>
        <v>0</v>
      </c>
      <c r="C15480" t="s">
        <v>21</v>
      </c>
      <c r="D15480">
        <v>44</v>
      </c>
      <c r="E15480">
        <v>65</v>
      </c>
      <c r="F15480" t="s">
        <v>40138</v>
      </c>
      <c r="G15480">
        <v>0</v>
      </c>
      <c r="H15480" t="s">
        <v>23</v>
      </c>
      <c r="O15480" t="s">
        <v>40139</v>
      </c>
      <c r="P15480" t="s">
        <v>90</v>
      </c>
      <c r="Q15480" t="s">
        <v>76</v>
      </c>
      <c r="R15480" t="s">
        <v>27</v>
      </c>
      <c r="S15480" t="s">
        <v>90</v>
      </c>
      <c r="T15480" t="s">
        <v>40140</v>
      </c>
    </row>
    <row r="15481" spans="1:21">
      <c r="A15481">
        <v>15460</v>
      </c>
      <c r="B15481">
        <f>"022"</f>
        <v>0</v>
      </c>
      <c r="C15481" t="s">
        <v>21</v>
      </c>
      <c r="D15481">
        <v>44</v>
      </c>
      <c r="E15481">
        <v>66</v>
      </c>
      <c r="F15481" t="s">
        <v>40141</v>
      </c>
      <c r="G15481">
        <v>0</v>
      </c>
      <c r="H15481" t="s">
        <v>23</v>
      </c>
      <c r="O15481" t="s">
        <v>40142</v>
      </c>
      <c r="P15481" t="s">
        <v>75</v>
      </c>
      <c r="Q15481" t="s">
        <v>76</v>
      </c>
      <c r="R15481" t="s">
        <v>27</v>
      </c>
      <c r="S15481" t="s">
        <v>75</v>
      </c>
      <c r="T15481" t="s">
        <v>40143</v>
      </c>
    </row>
    <row r="15482" spans="1:21">
      <c r="A15482">
        <v>15461</v>
      </c>
      <c r="B15482">
        <f>"022"</f>
        <v>0</v>
      </c>
      <c r="C15482" t="s">
        <v>21</v>
      </c>
      <c r="D15482">
        <v>44</v>
      </c>
      <c r="E15482">
        <v>67</v>
      </c>
      <c r="F15482" t="s">
        <v>40144</v>
      </c>
      <c r="G15482">
        <v>0</v>
      </c>
      <c r="H15482" t="s">
        <v>23</v>
      </c>
      <c r="O15482" t="s">
        <v>40145</v>
      </c>
      <c r="P15482" t="s">
        <v>75</v>
      </c>
      <c r="Q15482" t="s">
        <v>76</v>
      </c>
      <c r="R15482" t="s">
        <v>27</v>
      </c>
      <c r="S15482" t="s">
        <v>75</v>
      </c>
      <c r="T15482" t="s">
        <v>40146</v>
      </c>
    </row>
    <row r="15483" spans="1:21">
      <c r="A15483">
        <v>15462</v>
      </c>
      <c r="B15483">
        <f>"022"</f>
        <v>0</v>
      </c>
      <c r="C15483" t="s">
        <v>21</v>
      </c>
      <c r="D15483">
        <v>44</v>
      </c>
      <c r="E15483">
        <v>68</v>
      </c>
      <c r="F15483" t="s">
        <v>40147</v>
      </c>
      <c r="G15483">
        <v>1</v>
      </c>
      <c r="H15483" t="s">
        <v>23</v>
      </c>
      <c r="O15483" t="s">
        <v>40148</v>
      </c>
      <c r="P15483" t="s">
        <v>90</v>
      </c>
      <c r="Q15483" t="s">
        <v>76</v>
      </c>
      <c r="R15483" t="s">
        <v>27</v>
      </c>
      <c r="S15483" t="s">
        <v>90</v>
      </c>
      <c r="T15483" t="s">
        <v>40149</v>
      </c>
    </row>
    <row r="15484" spans="1:21">
      <c r="A15484">
        <v>15463</v>
      </c>
      <c r="B15484">
        <f>"022"</f>
        <v>0</v>
      </c>
      <c r="C15484" t="s">
        <v>21</v>
      </c>
      <c r="D15484">
        <v>44</v>
      </c>
      <c r="E15484">
        <v>68</v>
      </c>
      <c r="F15484" t="s">
        <v>40147</v>
      </c>
      <c r="G15484">
        <v>2</v>
      </c>
      <c r="H15484" t="s">
        <v>23</v>
      </c>
      <c r="O15484" t="s">
        <v>40150</v>
      </c>
      <c r="P15484" t="s">
        <v>75</v>
      </c>
      <c r="Q15484" t="s">
        <v>76</v>
      </c>
      <c r="R15484" t="s">
        <v>27</v>
      </c>
      <c r="S15484" t="s">
        <v>75</v>
      </c>
      <c r="T15484" t="s">
        <v>40151</v>
      </c>
    </row>
    <row r="15485" spans="1:21">
      <c r="A15485">
        <v>15464</v>
      </c>
      <c r="B15485">
        <f>"022"</f>
        <v>0</v>
      </c>
      <c r="C15485" t="s">
        <v>21</v>
      </c>
      <c r="D15485">
        <v>44</v>
      </c>
      <c r="E15485">
        <v>69</v>
      </c>
      <c r="F15485" t="s">
        <v>40152</v>
      </c>
      <c r="G15485">
        <v>0</v>
      </c>
      <c r="H15485" t="s">
        <v>23</v>
      </c>
      <c r="O15485" t="s">
        <v>40153</v>
      </c>
      <c r="P15485" t="s">
        <v>536</v>
      </c>
      <c r="Q15485" t="s">
        <v>76</v>
      </c>
      <c r="R15485" t="s">
        <v>27</v>
      </c>
      <c r="S15485" t="s">
        <v>536</v>
      </c>
      <c r="T15485" t="s">
        <v>40154</v>
      </c>
    </row>
    <row r="15486" spans="1:21">
      <c r="A15486">
        <v>15465</v>
      </c>
      <c r="B15486">
        <f>"022"</f>
        <v>0</v>
      </c>
      <c r="C15486" t="s">
        <v>21</v>
      </c>
      <c r="D15486">
        <v>44</v>
      </c>
      <c r="E15486">
        <v>70</v>
      </c>
      <c r="F15486" t="s">
        <v>40155</v>
      </c>
      <c r="G15486">
        <v>0</v>
      </c>
      <c r="H15486" t="s">
        <v>23</v>
      </c>
      <c r="O15486" t="s">
        <v>40156</v>
      </c>
      <c r="P15486" t="s">
        <v>90</v>
      </c>
      <c r="Q15486" t="s">
        <v>76</v>
      </c>
      <c r="R15486" t="s">
        <v>27</v>
      </c>
      <c r="S15486" t="s">
        <v>90</v>
      </c>
      <c r="T15486" t="s">
        <v>40157</v>
      </c>
    </row>
    <row r="15487" spans="1:21">
      <c r="A15487">
        <v>15466</v>
      </c>
      <c r="B15487">
        <f>"022"</f>
        <v>0</v>
      </c>
      <c r="C15487" t="s">
        <v>21</v>
      </c>
      <c r="D15487">
        <v>44</v>
      </c>
      <c r="E15487">
        <v>71</v>
      </c>
      <c r="F15487" t="s">
        <v>40158</v>
      </c>
      <c r="G15487">
        <v>1</v>
      </c>
      <c r="H15487" t="s">
        <v>23</v>
      </c>
      <c r="O15487" t="s">
        <v>40159</v>
      </c>
      <c r="P15487" t="s">
        <v>46</v>
      </c>
      <c r="Q15487" t="s">
        <v>47</v>
      </c>
      <c r="R15487" t="s">
        <v>27</v>
      </c>
      <c r="S15487" t="s">
        <v>46</v>
      </c>
      <c r="T15487" t="s">
        <v>40160</v>
      </c>
      <c r="U15487" t="s">
        <v>49</v>
      </c>
    </row>
    <row r="15488" spans="1:21">
      <c r="A15488">
        <v>15467</v>
      </c>
      <c r="B15488">
        <f>"022"</f>
        <v>0</v>
      </c>
      <c r="C15488" t="s">
        <v>21</v>
      </c>
      <c r="D15488">
        <v>44</v>
      </c>
      <c r="E15488">
        <v>71</v>
      </c>
      <c r="F15488" t="s">
        <v>40158</v>
      </c>
      <c r="G15488">
        <v>3</v>
      </c>
      <c r="H15488" t="s">
        <v>23</v>
      </c>
      <c r="O15488" t="s">
        <v>40161</v>
      </c>
      <c r="P15488" t="s">
        <v>90</v>
      </c>
      <c r="Q15488" t="s">
        <v>76</v>
      </c>
      <c r="R15488" t="s">
        <v>27</v>
      </c>
      <c r="S15488" t="s">
        <v>90</v>
      </c>
      <c r="T15488" t="s">
        <v>40162</v>
      </c>
    </row>
    <row r="15489" spans="1:21">
      <c r="A15489">
        <v>15468</v>
      </c>
      <c r="B15489">
        <f>"022"</f>
        <v>0</v>
      </c>
      <c r="C15489" t="s">
        <v>21</v>
      </c>
      <c r="D15489">
        <v>44</v>
      </c>
      <c r="E15489">
        <v>71</v>
      </c>
      <c r="F15489" t="s">
        <v>40163</v>
      </c>
      <c r="G15489">
        <v>1</v>
      </c>
      <c r="H15489" t="s">
        <v>23</v>
      </c>
      <c r="I15489">
        <v>1</v>
      </c>
      <c r="J15489">
        <v>12</v>
      </c>
      <c r="K15489" t="s">
        <v>31778</v>
      </c>
      <c r="L15489" t="s">
        <v>14444</v>
      </c>
      <c r="M15489" t="s">
        <v>169</v>
      </c>
      <c r="N15489" t="s">
        <v>170</v>
      </c>
      <c r="O15489" t="s">
        <v>40164</v>
      </c>
      <c r="P15489" t="s">
        <v>56</v>
      </c>
      <c r="Q15489" t="s">
        <v>57</v>
      </c>
      <c r="R15489" t="s">
        <v>58</v>
      </c>
      <c r="S15489" t="s">
        <v>56</v>
      </c>
      <c r="T15489" t="s">
        <v>40165</v>
      </c>
      <c r="U15489" t="s">
        <v>49</v>
      </c>
    </row>
    <row r="15490" spans="1:21">
      <c r="A15490">
        <v>15469</v>
      </c>
      <c r="B15490">
        <f>"022"</f>
        <v>0</v>
      </c>
      <c r="C15490" t="s">
        <v>21</v>
      </c>
      <c r="D15490">
        <v>44</v>
      </c>
      <c r="E15490">
        <v>71</v>
      </c>
      <c r="F15490" t="s">
        <v>40163</v>
      </c>
      <c r="G15490">
        <v>1</v>
      </c>
      <c r="H15490" t="s">
        <v>23</v>
      </c>
      <c r="I15490">
        <v>1</v>
      </c>
      <c r="J15490">
        <v>12</v>
      </c>
      <c r="K15490" t="s">
        <v>31778</v>
      </c>
      <c r="L15490" t="s">
        <v>14444</v>
      </c>
      <c r="M15490" t="s">
        <v>53</v>
      </c>
      <c r="N15490" t="s">
        <v>54</v>
      </c>
      <c r="O15490" t="s">
        <v>40166</v>
      </c>
      <c r="P15490" t="s">
        <v>56</v>
      </c>
      <c r="Q15490" t="s">
        <v>57</v>
      </c>
      <c r="R15490" t="s">
        <v>58</v>
      </c>
      <c r="S15490" t="s">
        <v>56</v>
      </c>
      <c r="T15490" t="s">
        <v>40165</v>
      </c>
      <c r="U15490" t="s">
        <v>49</v>
      </c>
    </row>
    <row r="15491" spans="1:21">
      <c r="A15491">
        <v>15470</v>
      </c>
      <c r="B15491">
        <f>"022"</f>
        <v>0</v>
      </c>
      <c r="C15491" t="s">
        <v>21</v>
      </c>
      <c r="D15491">
        <v>44</v>
      </c>
      <c r="E15491">
        <v>72</v>
      </c>
      <c r="F15491" t="s">
        <v>40167</v>
      </c>
      <c r="G15491">
        <v>0</v>
      </c>
      <c r="H15491" t="s">
        <v>23</v>
      </c>
      <c r="O15491" t="s">
        <v>40168</v>
      </c>
      <c r="P15491" t="s">
        <v>90</v>
      </c>
      <c r="Q15491" t="s">
        <v>76</v>
      </c>
      <c r="R15491" t="s">
        <v>27</v>
      </c>
      <c r="S15491" t="s">
        <v>90</v>
      </c>
      <c r="T15491" t="s">
        <v>40169</v>
      </c>
    </row>
    <row r="15492" spans="1:21">
      <c r="A15492">
        <v>15471</v>
      </c>
      <c r="B15492">
        <f>"022"</f>
        <v>0</v>
      </c>
      <c r="C15492" t="s">
        <v>21</v>
      </c>
      <c r="D15492">
        <v>44</v>
      </c>
      <c r="E15492">
        <v>73</v>
      </c>
      <c r="F15492" t="s">
        <v>40170</v>
      </c>
      <c r="G15492">
        <v>1</v>
      </c>
      <c r="H15492" t="s">
        <v>23</v>
      </c>
      <c r="O15492" t="s">
        <v>40171</v>
      </c>
      <c r="P15492" t="s">
        <v>75</v>
      </c>
      <c r="Q15492" t="s">
        <v>76</v>
      </c>
      <c r="R15492" t="s">
        <v>27</v>
      </c>
      <c r="S15492" t="s">
        <v>75</v>
      </c>
      <c r="T15492" t="s">
        <v>40172</v>
      </c>
    </row>
    <row r="15493" spans="1:21">
      <c r="A15493">
        <v>15472</v>
      </c>
      <c r="B15493">
        <f>"022"</f>
        <v>0</v>
      </c>
      <c r="C15493" t="s">
        <v>21</v>
      </c>
      <c r="D15493">
        <v>44</v>
      </c>
      <c r="E15493">
        <v>73</v>
      </c>
      <c r="F15493" t="s">
        <v>40170</v>
      </c>
      <c r="G15493">
        <v>2</v>
      </c>
      <c r="H15493" t="s">
        <v>23</v>
      </c>
      <c r="O15493" t="s">
        <v>40173</v>
      </c>
      <c r="P15493" t="s">
        <v>90</v>
      </c>
      <c r="Q15493" t="s">
        <v>76</v>
      </c>
      <c r="R15493" t="s">
        <v>27</v>
      </c>
      <c r="S15493" t="s">
        <v>90</v>
      </c>
      <c r="T15493" t="s">
        <v>40174</v>
      </c>
    </row>
    <row r="15494" spans="1:21">
      <c r="A15494">
        <v>15473</v>
      </c>
      <c r="B15494">
        <f>"022"</f>
        <v>0</v>
      </c>
      <c r="C15494" t="s">
        <v>21</v>
      </c>
      <c r="D15494">
        <v>44</v>
      </c>
      <c r="E15494">
        <v>73</v>
      </c>
      <c r="F15494" t="s">
        <v>40170</v>
      </c>
      <c r="G15494">
        <v>3</v>
      </c>
      <c r="H15494" t="s">
        <v>61</v>
      </c>
      <c r="I15494">
        <v>1</v>
      </c>
      <c r="J15494">
        <v>12</v>
      </c>
      <c r="K15494" t="s">
        <v>31778</v>
      </c>
      <c r="L15494" t="s">
        <v>21769</v>
      </c>
      <c r="M15494" t="s">
        <v>53</v>
      </c>
      <c r="N15494" t="s">
        <v>54</v>
      </c>
      <c r="O15494" t="s">
        <v>40175</v>
      </c>
      <c r="P15494" t="s">
        <v>1042</v>
      </c>
      <c r="Q15494" t="s">
        <v>66</v>
      </c>
      <c r="R15494" t="s">
        <v>57</v>
      </c>
      <c r="S15494" t="s">
        <v>1042</v>
      </c>
      <c r="T15494" t="s">
        <v>40176</v>
      </c>
      <c r="U15494" t="s">
        <v>49</v>
      </c>
    </row>
    <row r="15495" spans="1:21">
      <c r="A15495">
        <v>15474</v>
      </c>
      <c r="B15495">
        <f>"022"</f>
        <v>0</v>
      </c>
      <c r="C15495" t="s">
        <v>21</v>
      </c>
      <c r="D15495">
        <v>44</v>
      </c>
      <c r="E15495">
        <v>74</v>
      </c>
      <c r="F15495" t="s">
        <v>40177</v>
      </c>
      <c r="G15495">
        <v>0</v>
      </c>
      <c r="H15495" t="s">
        <v>23</v>
      </c>
      <c r="O15495" t="s">
        <v>40178</v>
      </c>
      <c r="P15495" t="s">
        <v>90</v>
      </c>
      <c r="Q15495" t="s">
        <v>76</v>
      </c>
      <c r="R15495" t="s">
        <v>27</v>
      </c>
      <c r="S15495" t="s">
        <v>90</v>
      </c>
      <c r="T15495" t="s">
        <v>40179</v>
      </c>
    </row>
    <row r="15496" spans="1:21">
      <c r="A15496">
        <v>15475</v>
      </c>
      <c r="B15496">
        <f>"022"</f>
        <v>0</v>
      </c>
      <c r="C15496" t="s">
        <v>21</v>
      </c>
      <c r="D15496">
        <v>44</v>
      </c>
      <c r="E15496">
        <v>75</v>
      </c>
      <c r="F15496" t="s">
        <v>40180</v>
      </c>
      <c r="G15496">
        <v>0</v>
      </c>
      <c r="H15496" t="s">
        <v>23</v>
      </c>
      <c r="O15496" t="s">
        <v>40181</v>
      </c>
      <c r="P15496" t="s">
        <v>90</v>
      </c>
      <c r="Q15496" t="s">
        <v>76</v>
      </c>
      <c r="R15496" t="s">
        <v>27</v>
      </c>
      <c r="S15496" t="s">
        <v>90</v>
      </c>
      <c r="T15496" t="s">
        <v>40182</v>
      </c>
    </row>
    <row r="15497" spans="1:21">
      <c r="A15497">
        <v>15476</v>
      </c>
      <c r="B15497">
        <f>"022"</f>
        <v>0</v>
      </c>
      <c r="C15497" t="s">
        <v>21</v>
      </c>
      <c r="D15497">
        <v>44</v>
      </c>
      <c r="E15497">
        <v>76</v>
      </c>
      <c r="F15497" t="s">
        <v>40183</v>
      </c>
      <c r="G15497">
        <v>0</v>
      </c>
      <c r="H15497" t="s">
        <v>23</v>
      </c>
      <c r="O15497" t="s">
        <v>40184</v>
      </c>
      <c r="P15497" t="s">
        <v>90</v>
      </c>
      <c r="Q15497" t="s">
        <v>76</v>
      </c>
      <c r="R15497" t="s">
        <v>27</v>
      </c>
      <c r="S15497" t="s">
        <v>90</v>
      </c>
      <c r="T15497" t="s">
        <v>40185</v>
      </c>
    </row>
    <row r="15498" spans="1:21">
      <c r="A15498">
        <v>15477</v>
      </c>
      <c r="B15498">
        <f>"022"</f>
        <v>0</v>
      </c>
      <c r="C15498" t="s">
        <v>21</v>
      </c>
      <c r="D15498">
        <v>44</v>
      </c>
      <c r="E15498">
        <v>77</v>
      </c>
      <c r="F15498" t="s">
        <v>40186</v>
      </c>
      <c r="G15498">
        <v>1</v>
      </c>
      <c r="H15498" t="s">
        <v>23</v>
      </c>
      <c r="O15498" t="s">
        <v>40187</v>
      </c>
      <c r="P15498" t="s">
        <v>90</v>
      </c>
      <c r="Q15498" t="s">
        <v>76</v>
      </c>
      <c r="R15498" t="s">
        <v>27</v>
      </c>
      <c r="S15498" t="s">
        <v>90</v>
      </c>
      <c r="T15498" t="s">
        <v>40188</v>
      </c>
    </row>
    <row r="15499" spans="1:21">
      <c r="A15499">
        <v>15478</v>
      </c>
      <c r="B15499">
        <f>"022"</f>
        <v>0</v>
      </c>
      <c r="C15499" t="s">
        <v>21</v>
      </c>
      <c r="D15499">
        <v>44</v>
      </c>
      <c r="E15499">
        <v>77</v>
      </c>
      <c r="F15499" t="s">
        <v>40186</v>
      </c>
      <c r="G15499">
        <v>2</v>
      </c>
      <c r="H15499" t="s">
        <v>23</v>
      </c>
      <c r="O15499" t="s">
        <v>40189</v>
      </c>
      <c r="P15499" t="s">
        <v>75</v>
      </c>
      <c r="Q15499" t="s">
        <v>76</v>
      </c>
      <c r="R15499" t="s">
        <v>27</v>
      </c>
      <c r="S15499" t="s">
        <v>75</v>
      </c>
      <c r="T15499" t="s">
        <v>40190</v>
      </c>
    </row>
    <row r="15500" spans="1:21">
      <c r="A15500">
        <v>15479</v>
      </c>
      <c r="B15500">
        <f>"022"</f>
        <v>0</v>
      </c>
      <c r="C15500" t="s">
        <v>21</v>
      </c>
      <c r="D15500">
        <v>44</v>
      </c>
      <c r="E15500">
        <v>78</v>
      </c>
      <c r="F15500" t="s">
        <v>40191</v>
      </c>
      <c r="G15500">
        <v>1</v>
      </c>
      <c r="H15500" t="s">
        <v>23</v>
      </c>
      <c r="O15500" t="s">
        <v>40192</v>
      </c>
      <c r="P15500" t="s">
        <v>46</v>
      </c>
      <c r="Q15500" t="s">
        <v>47</v>
      </c>
      <c r="R15500" t="s">
        <v>27</v>
      </c>
      <c r="S15500" t="s">
        <v>46</v>
      </c>
      <c r="T15500" t="s">
        <v>40193</v>
      </c>
      <c r="U15500" t="s">
        <v>49</v>
      </c>
    </row>
    <row r="15501" spans="1:21">
      <c r="A15501">
        <v>15480</v>
      </c>
      <c r="B15501">
        <f>"022"</f>
        <v>0</v>
      </c>
      <c r="C15501" t="s">
        <v>21</v>
      </c>
      <c r="D15501">
        <v>44</v>
      </c>
      <c r="E15501">
        <v>78</v>
      </c>
      <c r="F15501" t="s">
        <v>40191</v>
      </c>
      <c r="G15501">
        <v>2</v>
      </c>
      <c r="H15501" t="s">
        <v>23</v>
      </c>
      <c r="O15501" t="s">
        <v>40194</v>
      </c>
      <c r="P15501" t="s">
        <v>90</v>
      </c>
      <c r="Q15501" t="s">
        <v>76</v>
      </c>
      <c r="R15501" t="s">
        <v>27</v>
      </c>
      <c r="S15501" t="s">
        <v>90</v>
      </c>
      <c r="T15501" t="s">
        <v>40195</v>
      </c>
    </row>
    <row r="15502" spans="1:21">
      <c r="A15502">
        <v>15481</v>
      </c>
      <c r="B15502">
        <f>"022"</f>
        <v>0</v>
      </c>
      <c r="C15502" t="s">
        <v>21</v>
      </c>
      <c r="D15502">
        <v>44</v>
      </c>
      <c r="E15502">
        <v>78</v>
      </c>
      <c r="F15502" t="s">
        <v>40196</v>
      </c>
      <c r="G15502">
        <v>1</v>
      </c>
      <c r="H15502" t="s">
        <v>23</v>
      </c>
      <c r="I15502">
        <v>1</v>
      </c>
      <c r="J15502">
        <v>72</v>
      </c>
      <c r="K15502" t="s">
        <v>31025</v>
      </c>
      <c r="L15502" t="s">
        <v>111</v>
      </c>
      <c r="M15502" t="s">
        <v>169</v>
      </c>
      <c r="N15502" t="s">
        <v>170</v>
      </c>
      <c r="O15502" t="s">
        <v>40197</v>
      </c>
      <c r="P15502" t="s">
        <v>56</v>
      </c>
      <c r="Q15502" t="s">
        <v>57</v>
      </c>
      <c r="R15502" t="s">
        <v>58</v>
      </c>
      <c r="S15502" t="s">
        <v>56</v>
      </c>
      <c r="T15502" t="s">
        <v>40198</v>
      </c>
      <c r="U15502" t="s">
        <v>49</v>
      </c>
    </row>
    <row r="15503" spans="1:21">
      <c r="A15503">
        <v>15482</v>
      </c>
      <c r="B15503">
        <f>"022"</f>
        <v>0</v>
      </c>
      <c r="C15503" t="s">
        <v>21</v>
      </c>
      <c r="D15503">
        <v>44</v>
      </c>
      <c r="E15503">
        <v>78</v>
      </c>
      <c r="F15503" t="s">
        <v>40196</v>
      </c>
      <c r="G15503">
        <v>1</v>
      </c>
      <c r="H15503" t="s">
        <v>23</v>
      </c>
      <c r="I15503">
        <v>1</v>
      </c>
      <c r="J15503">
        <v>72</v>
      </c>
      <c r="K15503" t="s">
        <v>31025</v>
      </c>
      <c r="L15503" t="s">
        <v>111</v>
      </c>
      <c r="M15503" t="s">
        <v>53</v>
      </c>
      <c r="N15503" t="s">
        <v>54</v>
      </c>
      <c r="O15503" t="s">
        <v>40199</v>
      </c>
      <c r="P15503" t="s">
        <v>56</v>
      </c>
      <c r="Q15503" t="s">
        <v>57</v>
      </c>
      <c r="R15503" t="s">
        <v>58</v>
      </c>
      <c r="S15503" t="s">
        <v>56</v>
      </c>
      <c r="T15503" t="s">
        <v>40198</v>
      </c>
      <c r="U15503" t="s">
        <v>49</v>
      </c>
    </row>
    <row r="15504" spans="1:21">
      <c r="A15504">
        <v>15483</v>
      </c>
      <c r="B15504">
        <f>"022"</f>
        <v>0</v>
      </c>
      <c r="C15504" t="s">
        <v>21</v>
      </c>
      <c r="D15504">
        <v>44</v>
      </c>
      <c r="E15504">
        <v>79</v>
      </c>
      <c r="F15504" t="s">
        <v>40200</v>
      </c>
      <c r="G15504">
        <v>0</v>
      </c>
      <c r="H15504" t="s">
        <v>23</v>
      </c>
      <c r="O15504" t="s">
        <v>40201</v>
      </c>
      <c r="P15504" t="s">
        <v>90</v>
      </c>
      <c r="Q15504" t="s">
        <v>76</v>
      </c>
      <c r="R15504" t="s">
        <v>27</v>
      </c>
      <c r="S15504" t="s">
        <v>90</v>
      </c>
      <c r="T15504" t="s">
        <v>40202</v>
      </c>
    </row>
    <row r="15505" spans="1:21">
      <c r="A15505">
        <v>15484</v>
      </c>
      <c r="B15505">
        <f>"022"</f>
        <v>0</v>
      </c>
      <c r="C15505" t="s">
        <v>21</v>
      </c>
      <c r="D15505">
        <v>44</v>
      </c>
      <c r="E15505">
        <v>80</v>
      </c>
      <c r="F15505" t="s">
        <v>40203</v>
      </c>
      <c r="G15505">
        <v>1</v>
      </c>
      <c r="H15505" t="s">
        <v>23</v>
      </c>
      <c r="O15505" t="s">
        <v>40204</v>
      </c>
      <c r="P15505" t="s">
        <v>39</v>
      </c>
      <c r="Q15505" t="s">
        <v>31</v>
      </c>
      <c r="R15505" t="s">
        <v>27</v>
      </c>
      <c r="S15505" t="s">
        <v>39</v>
      </c>
      <c r="T15505" t="s">
        <v>40205</v>
      </c>
    </row>
    <row r="15506" spans="1:21">
      <c r="A15506">
        <v>15485</v>
      </c>
      <c r="B15506">
        <f>"022"</f>
        <v>0</v>
      </c>
      <c r="C15506" t="s">
        <v>21</v>
      </c>
      <c r="D15506">
        <v>44</v>
      </c>
      <c r="E15506">
        <v>80</v>
      </c>
      <c r="F15506" t="s">
        <v>40203</v>
      </c>
      <c r="G15506">
        <v>2</v>
      </c>
      <c r="H15506" t="s">
        <v>23</v>
      </c>
      <c r="O15506" t="s">
        <v>40206</v>
      </c>
      <c r="P15506" t="s">
        <v>39</v>
      </c>
      <c r="Q15506" t="s">
        <v>31</v>
      </c>
      <c r="R15506" t="s">
        <v>27</v>
      </c>
      <c r="S15506" t="s">
        <v>39</v>
      </c>
      <c r="T15506" t="s">
        <v>40207</v>
      </c>
    </row>
    <row r="15507" spans="1:21">
      <c r="A15507">
        <v>15486</v>
      </c>
      <c r="B15507">
        <f>"022"</f>
        <v>0</v>
      </c>
      <c r="C15507" t="s">
        <v>21</v>
      </c>
      <c r="D15507">
        <v>44</v>
      </c>
      <c r="E15507">
        <v>81</v>
      </c>
      <c r="F15507" t="s">
        <v>40208</v>
      </c>
      <c r="G15507">
        <v>1</v>
      </c>
      <c r="H15507" t="s">
        <v>23</v>
      </c>
      <c r="O15507" t="s">
        <v>40209</v>
      </c>
      <c r="P15507" t="s">
        <v>46</v>
      </c>
      <c r="Q15507" t="s">
        <v>47</v>
      </c>
      <c r="R15507" t="s">
        <v>27</v>
      </c>
      <c r="S15507" t="s">
        <v>46</v>
      </c>
      <c r="T15507" t="s">
        <v>40210</v>
      </c>
      <c r="U15507" t="s">
        <v>49</v>
      </c>
    </row>
    <row r="15508" spans="1:21">
      <c r="A15508">
        <v>15487</v>
      </c>
      <c r="B15508">
        <f>"022"</f>
        <v>0</v>
      </c>
      <c r="C15508" t="s">
        <v>21</v>
      </c>
      <c r="D15508">
        <v>44</v>
      </c>
      <c r="E15508">
        <v>81</v>
      </c>
      <c r="F15508" t="s">
        <v>40208</v>
      </c>
      <c r="G15508">
        <v>2</v>
      </c>
      <c r="H15508" t="s">
        <v>23</v>
      </c>
      <c r="O15508" t="s">
        <v>40211</v>
      </c>
      <c r="P15508" t="s">
        <v>90</v>
      </c>
      <c r="Q15508" t="s">
        <v>76</v>
      </c>
      <c r="R15508" t="s">
        <v>27</v>
      </c>
      <c r="S15508" t="s">
        <v>90</v>
      </c>
      <c r="T15508" t="s">
        <v>40212</v>
      </c>
    </row>
    <row r="15509" spans="1:21">
      <c r="A15509">
        <v>15488</v>
      </c>
      <c r="B15509">
        <f>"022"</f>
        <v>0</v>
      </c>
      <c r="C15509" t="s">
        <v>21</v>
      </c>
      <c r="D15509">
        <v>44</v>
      </c>
      <c r="E15509">
        <v>81</v>
      </c>
      <c r="F15509" t="s">
        <v>40213</v>
      </c>
      <c r="G15509">
        <v>3</v>
      </c>
      <c r="H15509" t="s">
        <v>23</v>
      </c>
      <c r="O15509" t="s">
        <v>40214</v>
      </c>
      <c r="P15509" t="s">
        <v>46</v>
      </c>
      <c r="Q15509" t="s">
        <v>47</v>
      </c>
      <c r="R15509" t="s">
        <v>27</v>
      </c>
      <c r="S15509" t="s">
        <v>46</v>
      </c>
      <c r="T15509" t="s">
        <v>40215</v>
      </c>
      <c r="U15509" t="s">
        <v>27</v>
      </c>
    </row>
    <row r="15510" spans="1:21">
      <c r="A15510">
        <v>15489</v>
      </c>
      <c r="B15510">
        <f>"022"</f>
        <v>0</v>
      </c>
      <c r="C15510" t="s">
        <v>21</v>
      </c>
      <c r="D15510">
        <v>44</v>
      </c>
      <c r="E15510">
        <v>81</v>
      </c>
      <c r="F15510" t="s">
        <v>40213</v>
      </c>
      <c r="G15510">
        <v>3</v>
      </c>
      <c r="H15510" t="s">
        <v>23</v>
      </c>
      <c r="I15510">
        <v>1</v>
      </c>
      <c r="J15510">
        <v>72</v>
      </c>
      <c r="K15510" t="s">
        <v>31025</v>
      </c>
      <c r="L15510" t="s">
        <v>40216</v>
      </c>
      <c r="M15510" t="s">
        <v>1918</v>
      </c>
      <c r="N15510" t="s">
        <v>54</v>
      </c>
      <c r="O15510" t="s">
        <v>40217</v>
      </c>
      <c r="P15510" t="s">
        <v>116</v>
      </c>
      <c r="Q15510" t="s">
        <v>65</v>
      </c>
      <c r="R15510" t="s">
        <v>58</v>
      </c>
      <c r="S15510" t="s">
        <v>116</v>
      </c>
      <c r="T15510" t="s">
        <v>40215</v>
      </c>
      <c r="U15510" t="s">
        <v>27</v>
      </c>
    </row>
    <row r="15511" spans="1:21">
      <c r="A15511">
        <v>15490</v>
      </c>
      <c r="B15511">
        <f>"022"</f>
        <v>0</v>
      </c>
      <c r="C15511" t="s">
        <v>21</v>
      </c>
      <c r="D15511">
        <v>44</v>
      </c>
      <c r="E15511">
        <v>81</v>
      </c>
      <c r="F15511" t="s">
        <v>40213</v>
      </c>
      <c r="G15511">
        <v>4</v>
      </c>
      <c r="H15511" t="s">
        <v>23</v>
      </c>
      <c r="O15511" t="s">
        <v>40218</v>
      </c>
      <c r="P15511" t="s">
        <v>46</v>
      </c>
      <c r="Q15511" t="s">
        <v>47</v>
      </c>
      <c r="R15511" t="s">
        <v>27</v>
      </c>
      <c r="S15511" t="s">
        <v>46</v>
      </c>
      <c r="T15511" t="s">
        <v>40219</v>
      </c>
      <c r="U15511" t="s">
        <v>27</v>
      </c>
    </row>
    <row r="15512" spans="1:21">
      <c r="A15512">
        <v>15491</v>
      </c>
      <c r="B15512">
        <f>"022"</f>
        <v>0</v>
      </c>
      <c r="C15512" t="s">
        <v>21</v>
      </c>
      <c r="D15512">
        <v>44</v>
      </c>
      <c r="E15512">
        <v>81</v>
      </c>
      <c r="F15512" t="s">
        <v>40213</v>
      </c>
      <c r="G15512">
        <v>4</v>
      </c>
      <c r="H15512" t="s">
        <v>23</v>
      </c>
      <c r="I15512">
        <v>1</v>
      </c>
      <c r="J15512">
        <v>72</v>
      </c>
      <c r="K15512" t="s">
        <v>31025</v>
      </c>
      <c r="L15512" t="s">
        <v>40220</v>
      </c>
      <c r="M15512" t="s">
        <v>107</v>
      </c>
      <c r="N15512" t="s">
        <v>54</v>
      </c>
      <c r="O15512" t="s">
        <v>40221</v>
      </c>
      <c r="P15512" t="s">
        <v>109</v>
      </c>
      <c r="Q15512" t="s">
        <v>110</v>
      </c>
      <c r="R15512" t="s">
        <v>58</v>
      </c>
      <c r="S15512" t="s">
        <v>109</v>
      </c>
      <c r="T15512" t="s">
        <v>40219</v>
      </c>
      <c r="U15512" t="s">
        <v>27</v>
      </c>
    </row>
    <row r="15513" spans="1:21">
      <c r="A15513">
        <v>15492</v>
      </c>
      <c r="B15513">
        <f>"022"</f>
        <v>0</v>
      </c>
      <c r="C15513" t="s">
        <v>21</v>
      </c>
      <c r="D15513">
        <v>44</v>
      </c>
      <c r="E15513">
        <v>81</v>
      </c>
      <c r="F15513" t="s">
        <v>40213</v>
      </c>
      <c r="G15513">
        <v>5</v>
      </c>
      <c r="H15513" t="s">
        <v>23</v>
      </c>
      <c r="O15513" t="s">
        <v>40222</v>
      </c>
      <c r="P15513" t="s">
        <v>46</v>
      </c>
      <c r="Q15513" t="s">
        <v>47</v>
      </c>
      <c r="R15513" t="s">
        <v>27</v>
      </c>
      <c r="S15513" t="s">
        <v>46</v>
      </c>
      <c r="T15513" t="s">
        <v>40223</v>
      </c>
      <c r="U15513" t="s">
        <v>27</v>
      </c>
    </row>
    <row r="15514" spans="1:21">
      <c r="A15514">
        <v>15493</v>
      </c>
      <c r="B15514">
        <f>"022"</f>
        <v>0</v>
      </c>
      <c r="C15514" t="s">
        <v>21</v>
      </c>
      <c r="D15514">
        <v>44</v>
      </c>
      <c r="E15514">
        <v>81</v>
      </c>
      <c r="F15514" t="s">
        <v>40213</v>
      </c>
      <c r="G15514">
        <v>5</v>
      </c>
      <c r="H15514" t="s">
        <v>23</v>
      </c>
      <c r="I15514">
        <v>1</v>
      </c>
      <c r="J15514">
        <v>72</v>
      </c>
      <c r="K15514" t="s">
        <v>31025</v>
      </c>
      <c r="L15514" t="s">
        <v>40224</v>
      </c>
      <c r="M15514" t="s">
        <v>18670</v>
      </c>
      <c r="N15514" t="s">
        <v>54</v>
      </c>
      <c r="O15514" t="s">
        <v>40225</v>
      </c>
      <c r="P15514" t="s">
        <v>56</v>
      </c>
      <c r="Q15514" t="s">
        <v>57</v>
      </c>
      <c r="R15514" t="s">
        <v>58</v>
      </c>
      <c r="S15514" t="s">
        <v>56</v>
      </c>
      <c r="T15514" t="s">
        <v>40223</v>
      </c>
      <c r="U15514" t="s">
        <v>27</v>
      </c>
    </row>
    <row r="15515" spans="1:21">
      <c r="A15515">
        <v>15494</v>
      </c>
      <c r="B15515">
        <f>"022"</f>
        <v>0</v>
      </c>
      <c r="C15515" t="s">
        <v>21</v>
      </c>
      <c r="D15515">
        <v>44</v>
      </c>
      <c r="E15515">
        <v>81</v>
      </c>
      <c r="F15515" t="s">
        <v>40213</v>
      </c>
      <c r="G15515">
        <v>1</v>
      </c>
      <c r="H15515" t="s">
        <v>23</v>
      </c>
      <c r="I15515">
        <v>1</v>
      </c>
      <c r="J15515">
        <v>72</v>
      </c>
      <c r="K15515" t="s">
        <v>31025</v>
      </c>
      <c r="L15515" t="s">
        <v>1157</v>
      </c>
      <c r="M15515" t="s">
        <v>53</v>
      </c>
      <c r="N15515" t="s">
        <v>54</v>
      </c>
      <c r="O15515" t="s">
        <v>40226</v>
      </c>
      <c r="P15515" t="s">
        <v>56</v>
      </c>
      <c r="Q15515" t="s">
        <v>57</v>
      </c>
      <c r="R15515" t="s">
        <v>58</v>
      </c>
      <c r="S15515" t="s">
        <v>56</v>
      </c>
      <c r="T15515" t="s">
        <v>40227</v>
      </c>
      <c r="U15515" t="s">
        <v>49</v>
      </c>
    </row>
    <row r="15516" spans="1:21">
      <c r="A15516">
        <v>15495</v>
      </c>
      <c r="B15516">
        <f>"022"</f>
        <v>0</v>
      </c>
      <c r="C15516" t="s">
        <v>21</v>
      </c>
      <c r="D15516">
        <v>44</v>
      </c>
      <c r="E15516">
        <v>82</v>
      </c>
      <c r="F15516" t="s">
        <v>40228</v>
      </c>
      <c r="G15516">
        <v>1</v>
      </c>
      <c r="H15516" t="s">
        <v>23</v>
      </c>
      <c r="O15516" t="s">
        <v>40229</v>
      </c>
      <c r="P15516" t="s">
        <v>46</v>
      </c>
      <c r="Q15516" t="s">
        <v>47</v>
      </c>
      <c r="R15516" t="s">
        <v>27</v>
      </c>
      <c r="S15516" t="s">
        <v>46</v>
      </c>
      <c r="T15516" t="s">
        <v>40230</v>
      </c>
      <c r="U15516" t="s">
        <v>49</v>
      </c>
    </row>
    <row r="15517" spans="1:21">
      <c r="A15517">
        <v>15496</v>
      </c>
      <c r="B15517">
        <f>"022"</f>
        <v>0</v>
      </c>
      <c r="C15517" t="s">
        <v>21</v>
      </c>
      <c r="D15517">
        <v>44</v>
      </c>
      <c r="E15517">
        <v>82</v>
      </c>
      <c r="F15517" t="s">
        <v>40228</v>
      </c>
      <c r="G15517">
        <v>2</v>
      </c>
      <c r="H15517" t="s">
        <v>23</v>
      </c>
      <c r="O15517" t="s">
        <v>40231</v>
      </c>
      <c r="P15517" t="s">
        <v>90</v>
      </c>
      <c r="Q15517" t="s">
        <v>76</v>
      </c>
      <c r="R15517" t="s">
        <v>27</v>
      </c>
      <c r="S15517" t="s">
        <v>90</v>
      </c>
      <c r="T15517" t="s">
        <v>40232</v>
      </c>
    </row>
    <row r="15518" spans="1:21">
      <c r="A15518">
        <v>15497</v>
      </c>
      <c r="B15518">
        <f>"022"</f>
        <v>0</v>
      </c>
      <c r="C15518" t="s">
        <v>21</v>
      </c>
      <c r="D15518">
        <v>44</v>
      </c>
      <c r="E15518">
        <v>82</v>
      </c>
      <c r="F15518" t="s">
        <v>40233</v>
      </c>
      <c r="G15518">
        <v>1</v>
      </c>
      <c r="H15518" t="s">
        <v>23</v>
      </c>
      <c r="I15518">
        <v>1</v>
      </c>
      <c r="J15518">
        <v>12</v>
      </c>
      <c r="K15518" t="s">
        <v>31778</v>
      </c>
      <c r="L15518" t="s">
        <v>9403</v>
      </c>
      <c r="M15518" t="s">
        <v>53</v>
      </c>
      <c r="N15518" t="s">
        <v>54</v>
      </c>
      <c r="O15518" t="s">
        <v>40234</v>
      </c>
      <c r="P15518" t="s">
        <v>109</v>
      </c>
      <c r="Q15518" t="s">
        <v>110</v>
      </c>
      <c r="R15518" t="s">
        <v>58</v>
      </c>
      <c r="S15518" t="s">
        <v>109</v>
      </c>
      <c r="T15518" t="s">
        <v>40235</v>
      </c>
      <c r="U15518" t="s">
        <v>49</v>
      </c>
    </row>
    <row r="15519" spans="1:21">
      <c r="A15519">
        <v>15498</v>
      </c>
      <c r="B15519">
        <f>"022"</f>
        <v>0</v>
      </c>
      <c r="C15519" t="s">
        <v>21</v>
      </c>
      <c r="D15519">
        <v>44</v>
      </c>
      <c r="E15519">
        <v>83</v>
      </c>
      <c r="F15519" t="s">
        <v>40236</v>
      </c>
      <c r="G15519">
        <v>1</v>
      </c>
      <c r="H15519" t="s">
        <v>23</v>
      </c>
      <c r="O15519" t="s">
        <v>40237</v>
      </c>
      <c r="P15519" t="s">
        <v>39</v>
      </c>
      <c r="Q15519" t="s">
        <v>31</v>
      </c>
      <c r="R15519" t="s">
        <v>27</v>
      </c>
      <c r="S15519" t="s">
        <v>39</v>
      </c>
      <c r="T15519" t="s">
        <v>40238</v>
      </c>
    </row>
    <row r="15520" spans="1:21">
      <c r="A15520">
        <v>15499</v>
      </c>
      <c r="B15520">
        <f>"022"</f>
        <v>0</v>
      </c>
      <c r="C15520" t="s">
        <v>21</v>
      </c>
      <c r="D15520">
        <v>44</v>
      </c>
      <c r="E15520">
        <v>83</v>
      </c>
      <c r="F15520" t="s">
        <v>40236</v>
      </c>
      <c r="G15520">
        <v>2</v>
      </c>
      <c r="H15520" t="s">
        <v>23</v>
      </c>
      <c r="O15520" t="s">
        <v>40239</v>
      </c>
      <c r="P15520" t="s">
        <v>90</v>
      </c>
      <c r="Q15520" t="s">
        <v>76</v>
      </c>
      <c r="R15520" t="s">
        <v>27</v>
      </c>
      <c r="S15520" t="s">
        <v>90</v>
      </c>
      <c r="T15520" t="s">
        <v>40240</v>
      </c>
    </row>
    <row r="15521" spans="1:21">
      <c r="A15521">
        <v>15500</v>
      </c>
      <c r="B15521">
        <f>"022"</f>
        <v>0</v>
      </c>
      <c r="C15521" t="s">
        <v>21</v>
      </c>
      <c r="D15521">
        <v>44</v>
      </c>
      <c r="E15521">
        <v>84</v>
      </c>
      <c r="F15521" t="s">
        <v>40241</v>
      </c>
      <c r="G15521">
        <v>0</v>
      </c>
      <c r="H15521" t="s">
        <v>23</v>
      </c>
      <c r="O15521" t="s">
        <v>40242</v>
      </c>
      <c r="P15521" t="s">
        <v>75</v>
      </c>
      <c r="Q15521" t="s">
        <v>76</v>
      </c>
      <c r="R15521" t="s">
        <v>27</v>
      </c>
      <c r="S15521" t="s">
        <v>75</v>
      </c>
      <c r="T15521" t="s">
        <v>40243</v>
      </c>
    </row>
    <row r="15522" spans="1:21">
      <c r="A15522">
        <v>16001</v>
      </c>
      <c r="B15522">
        <f>"022"</f>
        <v>0</v>
      </c>
      <c r="C15522" t="s">
        <v>21</v>
      </c>
      <c r="D15522">
        <v>46</v>
      </c>
      <c r="E15522">
        <v>13</v>
      </c>
      <c r="F15522" t="s">
        <v>40244</v>
      </c>
      <c r="G15522">
        <v>2</v>
      </c>
      <c r="H15522" t="s">
        <v>23</v>
      </c>
      <c r="O15522" t="s">
        <v>40245</v>
      </c>
      <c r="P15522" t="s">
        <v>536</v>
      </c>
      <c r="Q15522" t="s">
        <v>76</v>
      </c>
      <c r="R15522" t="s">
        <v>27</v>
      </c>
      <c r="S15522" t="s">
        <v>536</v>
      </c>
      <c r="T15522" t="s">
        <v>40246</v>
      </c>
    </row>
    <row r="15523" spans="1:21">
      <c r="A15523">
        <v>16002</v>
      </c>
      <c r="B15523">
        <f>"022"</f>
        <v>0</v>
      </c>
      <c r="C15523" t="s">
        <v>21</v>
      </c>
      <c r="D15523">
        <v>46</v>
      </c>
      <c r="E15523">
        <v>13</v>
      </c>
      <c r="F15523" t="s">
        <v>40247</v>
      </c>
      <c r="G15523">
        <v>1</v>
      </c>
      <c r="H15523" t="s">
        <v>23</v>
      </c>
      <c r="I15523">
        <v>1</v>
      </c>
      <c r="J15523">
        <v>8</v>
      </c>
      <c r="K15523" t="s">
        <v>34832</v>
      </c>
      <c r="L15523" t="s">
        <v>1205</v>
      </c>
      <c r="M15523" t="s">
        <v>169</v>
      </c>
      <c r="N15523" t="s">
        <v>170</v>
      </c>
      <c r="O15523" t="s">
        <v>40248</v>
      </c>
      <c r="P15523" t="s">
        <v>56</v>
      </c>
      <c r="Q15523" t="s">
        <v>57</v>
      </c>
      <c r="R15523" t="s">
        <v>58</v>
      </c>
      <c r="S15523" t="s">
        <v>56</v>
      </c>
      <c r="T15523" t="s">
        <v>40249</v>
      </c>
      <c r="U15523" t="s">
        <v>49</v>
      </c>
    </row>
    <row r="15524" spans="1:21">
      <c r="A15524">
        <v>16003</v>
      </c>
      <c r="B15524">
        <f>"022"</f>
        <v>0</v>
      </c>
      <c r="C15524" t="s">
        <v>21</v>
      </c>
      <c r="D15524">
        <v>46</v>
      </c>
      <c r="E15524">
        <v>13</v>
      </c>
      <c r="F15524" t="s">
        <v>40247</v>
      </c>
      <c r="G15524">
        <v>1</v>
      </c>
      <c r="H15524" t="s">
        <v>23</v>
      </c>
      <c r="I15524">
        <v>1</v>
      </c>
      <c r="J15524">
        <v>8</v>
      </c>
      <c r="K15524" t="s">
        <v>34832</v>
      </c>
      <c r="L15524" t="s">
        <v>1205</v>
      </c>
      <c r="M15524" t="s">
        <v>53</v>
      </c>
      <c r="N15524" t="s">
        <v>54</v>
      </c>
      <c r="O15524" t="s">
        <v>40250</v>
      </c>
      <c r="P15524" t="s">
        <v>56</v>
      </c>
      <c r="Q15524" t="s">
        <v>57</v>
      </c>
      <c r="R15524" t="s">
        <v>58</v>
      </c>
      <c r="S15524" t="s">
        <v>56</v>
      </c>
      <c r="T15524" t="s">
        <v>40249</v>
      </c>
      <c r="U15524" t="s">
        <v>49</v>
      </c>
    </row>
    <row r="15525" spans="1:21">
      <c r="A15525">
        <v>16004</v>
      </c>
      <c r="B15525">
        <f>"022"</f>
        <v>0</v>
      </c>
      <c r="C15525" t="s">
        <v>21</v>
      </c>
      <c r="D15525">
        <v>46</v>
      </c>
      <c r="E15525">
        <v>14</v>
      </c>
      <c r="F15525" t="s">
        <v>40251</v>
      </c>
      <c r="G15525">
        <v>0</v>
      </c>
      <c r="H15525" t="s">
        <v>23</v>
      </c>
      <c r="O15525" t="s">
        <v>40252</v>
      </c>
      <c r="P15525" t="s">
        <v>30</v>
      </c>
      <c r="Q15525" t="s">
        <v>31</v>
      </c>
      <c r="R15525" t="s">
        <v>27</v>
      </c>
      <c r="S15525" t="s">
        <v>30</v>
      </c>
      <c r="T15525" t="s">
        <v>40253</v>
      </c>
    </row>
    <row r="15526" spans="1:21">
      <c r="A15526">
        <v>16005</v>
      </c>
      <c r="B15526">
        <f>"022"</f>
        <v>0</v>
      </c>
      <c r="C15526" t="s">
        <v>21</v>
      </c>
      <c r="D15526">
        <v>46</v>
      </c>
      <c r="E15526">
        <v>15</v>
      </c>
      <c r="F15526" t="s">
        <v>40254</v>
      </c>
      <c r="G15526">
        <v>0</v>
      </c>
      <c r="H15526" t="s">
        <v>23</v>
      </c>
      <c r="O15526" t="s">
        <v>40255</v>
      </c>
      <c r="P15526" t="s">
        <v>90</v>
      </c>
      <c r="Q15526" t="s">
        <v>76</v>
      </c>
      <c r="R15526" t="s">
        <v>27</v>
      </c>
      <c r="S15526" t="s">
        <v>90</v>
      </c>
      <c r="T15526" t="s">
        <v>40256</v>
      </c>
    </row>
    <row r="15527" spans="1:21">
      <c r="A15527">
        <v>16006</v>
      </c>
      <c r="B15527">
        <f>"022"</f>
        <v>0</v>
      </c>
      <c r="C15527" t="s">
        <v>21</v>
      </c>
      <c r="D15527">
        <v>46</v>
      </c>
      <c r="E15527">
        <v>16</v>
      </c>
      <c r="F15527" t="s">
        <v>40257</v>
      </c>
      <c r="G15527">
        <v>0</v>
      </c>
      <c r="H15527" t="s">
        <v>23</v>
      </c>
      <c r="O15527" t="s">
        <v>40258</v>
      </c>
      <c r="P15527" t="s">
        <v>39</v>
      </c>
      <c r="Q15527" t="s">
        <v>31</v>
      </c>
      <c r="R15527" t="s">
        <v>27</v>
      </c>
      <c r="S15527" t="s">
        <v>39</v>
      </c>
      <c r="T15527" t="s">
        <v>40259</v>
      </c>
    </row>
    <row r="15528" spans="1:21">
      <c r="A15528">
        <v>16007</v>
      </c>
      <c r="B15528">
        <f>"022"</f>
        <v>0</v>
      </c>
      <c r="C15528" t="s">
        <v>21</v>
      </c>
      <c r="D15528">
        <v>46</v>
      </c>
      <c r="E15528">
        <v>17</v>
      </c>
      <c r="F15528" t="s">
        <v>40260</v>
      </c>
      <c r="G15528">
        <v>0</v>
      </c>
      <c r="H15528" t="s">
        <v>23</v>
      </c>
      <c r="O15528" t="s">
        <v>40261</v>
      </c>
      <c r="P15528" t="s">
        <v>39</v>
      </c>
      <c r="Q15528" t="s">
        <v>31</v>
      </c>
      <c r="R15528" t="s">
        <v>27</v>
      </c>
      <c r="S15528" t="s">
        <v>39</v>
      </c>
      <c r="T15528" t="s">
        <v>40262</v>
      </c>
    </row>
    <row r="15529" spans="1:21">
      <c r="A15529">
        <v>16008</v>
      </c>
      <c r="B15529">
        <f>"022"</f>
        <v>0</v>
      </c>
      <c r="C15529" t="s">
        <v>21</v>
      </c>
      <c r="D15529">
        <v>46</v>
      </c>
      <c r="E15529">
        <v>18</v>
      </c>
      <c r="F15529" t="s">
        <v>40263</v>
      </c>
      <c r="G15529">
        <v>1</v>
      </c>
      <c r="H15529" t="s">
        <v>23</v>
      </c>
      <c r="O15529" t="s">
        <v>40264</v>
      </c>
      <c r="P15529" t="s">
        <v>139</v>
      </c>
      <c r="Q15529" t="s">
        <v>47</v>
      </c>
      <c r="R15529" t="s">
        <v>27</v>
      </c>
      <c r="S15529" t="s">
        <v>139</v>
      </c>
      <c r="T15529" t="s">
        <v>40265</v>
      </c>
    </row>
    <row r="15530" spans="1:21">
      <c r="A15530">
        <v>16009</v>
      </c>
      <c r="B15530">
        <f>"022"</f>
        <v>0</v>
      </c>
      <c r="C15530" t="s">
        <v>21</v>
      </c>
      <c r="D15530">
        <v>46</v>
      </c>
      <c r="E15530">
        <v>18</v>
      </c>
      <c r="F15530" t="s">
        <v>40263</v>
      </c>
      <c r="G15530">
        <v>2</v>
      </c>
      <c r="H15530" t="s">
        <v>23</v>
      </c>
      <c r="O15530" t="s">
        <v>40266</v>
      </c>
      <c r="P15530" t="s">
        <v>90</v>
      </c>
      <c r="Q15530" t="s">
        <v>76</v>
      </c>
      <c r="R15530" t="s">
        <v>27</v>
      </c>
      <c r="S15530" t="s">
        <v>90</v>
      </c>
      <c r="T15530" t="s">
        <v>40267</v>
      </c>
    </row>
    <row r="15531" spans="1:21">
      <c r="A15531">
        <v>16010</v>
      </c>
      <c r="B15531">
        <f>"022"</f>
        <v>0</v>
      </c>
      <c r="C15531" t="s">
        <v>21</v>
      </c>
      <c r="D15531">
        <v>46</v>
      </c>
      <c r="E15531">
        <v>19</v>
      </c>
      <c r="F15531" t="s">
        <v>40268</v>
      </c>
      <c r="G15531">
        <v>3</v>
      </c>
      <c r="H15531" t="s">
        <v>23</v>
      </c>
      <c r="O15531" t="s">
        <v>40269</v>
      </c>
      <c r="P15531" t="s">
        <v>90</v>
      </c>
      <c r="Q15531" t="s">
        <v>76</v>
      </c>
      <c r="R15531" t="s">
        <v>27</v>
      </c>
      <c r="S15531" t="s">
        <v>90</v>
      </c>
      <c r="T15531" t="s">
        <v>40270</v>
      </c>
    </row>
    <row r="15532" spans="1:21">
      <c r="A15532">
        <v>16011</v>
      </c>
      <c r="B15532">
        <f>"022"</f>
        <v>0</v>
      </c>
      <c r="C15532" t="s">
        <v>21</v>
      </c>
      <c r="D15532">
        <v>46</v>
      </c>
      <c r="E15532">
        <v>19</v>
      </c>
      <c r="F15532" t="s">
        <v>40271</v>
      </c>
      <c r="G15532">
        <v>2</v>
      </c>
      <c r="H15532" t="s">
        <v>61</v>
      </c>
      <c r="I15532">
        <v>1</v>
      </c>
      <c r="J15532">
        <v>8</v>
      </c>
      <c r="K15532" t="s">
        <v>34832</v>
      </c>
      <c r="L15532" t="s">
        <v>39600</v>
      </c>
      <c r="M15532" t="s">
        <v>53</v>
      </c>
      <c r="N15532" t="s">
        <v>54</v>
      </c>
      <c r="O15532" t="s">
        <v>40272</v>
      </c>
      <c r="P15532" t="s">
        <v>204</v>
      </c>
      <c r="Q15532" t="s">
        <v>57</v>
      </c>
      <c r="R15532" t="s">
        <v>110</v>
      </c>
      <c r="S15532" t="s">
        <v>204</v>
      </c>
      <c r="T15532" t="s">
        <v>40273</v>
      </c>
      <c r="U15532" t="s">
        <v>49</v>
      </c>
    </row>
    <row r="15533" spans="1:21">
      <c r="A15533">
        <v>16012</v>
      </c>
      <c r="B15533">
        <f>"022"</f>
        <v>0</v>
      </c>
      <c r="C15533" t="s">
        <v>21</v>
      </c>
      <c r="D15533">
        <v>46</v>
      </c>
      <c r="E15533">
        <v>19</v>
      </c>
      <c r="F15533" t="s">
        <v>40274</v>
      </c>
      <c r="G15533">
        <v>1</v>
      </c>
      <c r="H15533" t="s">
        <v>61</v>
      </c>
      <c r="I15533">
        <v>1</v>
      </c>
      <c r="J15533">
        <v>8</v>
      </c>
      <c r="K15533" t="s">
        <v>34832</v>
      </c>
      <c r="L15533" t="s">
        <v>40275</v>
      </c>
      <c r="M15533" t="s">
        <v>169</v>
      </c>
      <c r="N15533" t="s">
        <v>170</v>
      </c>
      <c r="O15533" t="s">
        <v>40276</v>
      </c>
      <c r="P15533" t="s">
        <v>2663</v>
      </c>
      <c r="Q15533" t="s">
        <v>65</v>
      </c>
      <c r="R15533" t="s">
        <v>66</v>
      </c>
      <c r="S15533" t="s">
        <v>2663</v>
      </c>
      <c r="T15533" t="s">
        <v>40277</v>
      </c>
      <c r="U15533" t="s">
        <v>49</v>
      </c>
    </row>
    <row r="15534" spans="1:21">
      <c r="A15534">
        <v>15511</v>
      </c>
      <c r="B15534">
        <f>"022"</f>
        <v>0</v>
      </c>
      <c r="C15534" t="s">
        <v>21</v>
      </c>
      <c r="D15534">
        <v>44</v>
      </c>
      <c r="E15534">
        <v>95</v>
      </c>
      <c r="F15534" t="s">
        <v>40278</v>
      </c>
      <c r="G15534">
        <v>0</v>
      </c>
      <c r="H15534" t="s">
        <v>23</v>
      </c>
      <c r="O15534" t="s">
        <v>40279</v>
      </c>
      <c r="P15534" t="s">
        <v>90</v>
      </c>
      <c r="Q15534" t="s">
        <v>76</v>
      </c>
      <c r="R15534" t="s">
        <v>27</v>
      </c>
      <c r="S15534" t="s">
        <v>90</v>
      </c>
      <c r="T15534" t="s">
        <v>40280</v>
      </c>
    </row>
    <row r="15535" spans="1:21">
      <c r="A15535">
        <v>15512</v>
      </c>
      <c r="B15535">
        <f>"022"</f>
        <v>0</v>
      </c>
      <c r="C15535" t="s">
        <v>21</v>
      </c>
      <c r="D15535">
        <v>44</v>
      </c>
      <c r="E15535">
        <v>96</v>
      </c>
      <c r="F15535" t="s">
        <v>40281</v>
      </c>
      <c r="G15535">
        <v>1</v>
      </c>
      <c r="H15535" t="s">
        <v>61</v>
      </c>
      <c r="I15535">
        <v>1</v>
      </c>
      <c r="J15535">
        <v>72</v>
      </c>
      <c r="K15535" t="s">
        <v>31025</v>
      </c>
      <c r="L15535" t="s">
        <v>706</v>
      </c>
      <c r="M15535" t="s">
        <v>169</v>
      </c>
      <c r="N15535" t="s">
        <v>170</v>
      </c>
      <c r="O15535" t="s">
        <v>40282</v>
      </c>
      <c r="P15535" t="s">
        <v>129</v>
      </c>
      <c r="Q15535" t="s">
        <v>57</v>
      </c>
      <c r="R15535" t="s">
        <v>110</v>
      </c>
      <c r="S15535" t="s">
        <v>129</v>
      </c>
      <c r="T15535" t="s">
        <v>40283</v>
      </c>
      <c r="U15535" t="s">
        <v>49</v>
      </c>
    </row>
    <row r="15536" spans="1:21">
      <c r="A15536">
        <v>15513</v>
      </c>
      <c r="B15536">
        <f>"022"</f>
        <v>0</v>
      </c>
      <c r="C15536" t="s">
        <v>21</v>
      </c>
      <c r="D15536">
        <v>44</v>
      </c>
      <c r="E15536">
        <v>96</v>
      </c>
      <c r="F15536" t="s">
        <v>40281</v>
      </c>
      <c r="G15536">
        <v>1</v>
      </c>
      <c r="H15536" t="s">
        <v>61</v>
      </c>
      <c r="I15536">
        <v>1</v>
      </c>
      <c r="J15536">
        <v>72</v>
      </c>
      <c r="K15536" t="s">
        <v>31025</v>
      </c>
      <c r="L15536" t="s">
        <v>706</v>
      </c>
      <c r="M15536" t="s">
        <v>294</v>
      </c>
      <c r="N15536" t="s">
        <v>212</v>
      </c>
      <c r="O15536" t="s">
        <v>40284</v>
      </c>
      <c r="P15536" t="s">
        <v>129</v>
      </c>
      <c r="Q15536" t="s">
        <v>57</v>
      </c>
      <c r="R15536" t="s">
        <v>110</v>
      </c>
      <c r="S15536" t="s">
        <v>129</v>
      </c>
      <c r="T15536" t="s">
        <v>40285</v>
      </c>
      <c r="U15536" t="s">
        <v>49</v>
      </c>
    </row>
    <row r="15537" spans="1:21">
      <c r="A15537">
        <v>15514</v>
      </c>
      <c r="B15537">
        <f>"022"</f>
        <v>0</v>
      </c>
      <c r="C15537" t="s">
        <v>21</v>
      </c>
      <c r="D15537">
        <v>44</v>
      </c>
      <c r="E15537">
        <v>96</v>
      </c>
      <c r="F15537" t="s">
        <v>40281</v>
      </c>
      <c r="G15537">
        <v>1</v>
      </c>
      <c r="H15537" t="s">
        <v>61</v>
      </c>
      <c r="I15537">
        <v>1</v>
      </c>
      <c r="J15537">
        <v>72</v>
      </c>
      <c r="K15537" t="s">
        <v>31025</v>
      </c>
      <c r="L15537" t="s">
        <v>706</v>
      </c>
      <c r="M15537" t="s">
        <v>2343</v>
      </c>
      <c r="N15537" t="s">
        <v>54</v>
      </c>
      <c r="O15537" t="s">
        <v>40286</v>
      </c>
      <c r="P15537" t="s">
        <v>204</v>
      </c>
      <c r="Q15537" t="s">
        <v>57</v>
      </c>
      <c r="R15537" t="s">
        <v>110</v>
      </c>
      <c r="S15537" t="s">
        <v>204</v>
      </c>
      <c r="T15537" t="s">
        <v>40287</v>
      </c>
      <c r="U15537" t="s">
        <v>49</v>
      </c>
    </row>
    <row r="15538" spans="1:21">
      <c r="A15538">
        <v>15515</v>
      </c>
      <c r="B15538">
        <f>"022"</f>
        <v>0</v>
      </c>
      <c r="C15538" t="s">
        <v>21</v>
      </c>
      <c r="D15538">
        <v>44</v>
      </c>
      <c r="E15538">
        <v>96</v>
      </c>
      <c r="F15538" t="s">
        <v>40281</v>
      </c>
      <c r="G15538">
        <v>1</v>
      </c>
      <c r="H15538" t="s">
        <v>61</v>
      </c>
      <c r="I15538">
        <v>1</v>
      </c>
      <c r="J15538">
        <v>72</v>
      </c>
      <c r="K15538" t="s">
        <v>31025</v>
      </c>
      <c r="L15538" t="s">
        <v>706</v>
      </c>
      <c r="M15538" t="s">
        <v>1518</v>
      </c>
      <c r="N15538" t="s">
        <v>54</v>
      </c>
      <c r="O15538" t="s">
        <v>40288</v>
      </c>
      <c r="P15538" t="s">
        <v>204</v>
      </c>
      <c r="Q15538" t="s">
        <v>57</v>
      </c>
      <c r="R15538" t="s">
        <v>110</v>
      </c>
      <c r="S15538" t="s">
        <v>204</v>
      </c>
      <c r="T15538" t="s">
        <v>40289</v>
      </c>
      <c r="U15538" t="s">
        <v>49</v>
      </c>
    </row>
    <row r="15539" spans="1:21">
      <c r="A15539">
        <v>15516</v>
      </c>
      <c r="B15539">
        <f>"022"</f>
        <v>0</v>
      </c>
      <c r="C15539" t="s">
        <v>21</v>
      </c>
      <c r="D15539">
        <v>44</v>
      </c>
      <c r="E15539">
        <v>96</v>
      </c>
      <c r="F15539" t="s">
        <v>40281</v>
      </c>
      <c r="G15539">
        <v>1</v>
      </c>
      <c r="H15539" t="s">
        <v>61</v>
      </c>
      <c r="I15539">
        <v>1</v>
      </c>
      <c r="J15539">
        <v>72</v>
      </c>
      <c r="K15539" t="s">
        <v>31025</v>
      </c>
      <c r="L15539" t="s">
        <v>706</v>
      </c>
      <c r="M15539" t="s">
        <v>53</v>
      </c>
      <c r="N15539" t="s">
        <v>54</v>
      </c>
      <c r="O15539" t="s">
        <v>40290</v>
      </c>
      <c r="P15539" t="s">
        <v>204</v>
      </c>
      <c r="Q15539" t="s">
        <v>57</v>
      </c>
      <c r="R15539" t="s">
        <v>110</v>
      </c>
      <c r="S15539" t="s">
        <v>204</v>
      </c>
      <c r="T15539" t="s">
        <v>40291</v>
      </c>
      <c r="U15539" t="s">
        <v>49</v>
      </c>
    </row>
    <row r="15540" spans="1:21">
      <c r="A15540">
        <v>15517</v>
      </c>
      <c r="B15540">
        <f>"022"</f>
        <v>0</v>
      </c>
      <c r="C15540" t="s">
        <v>21</v>
      </c>
      <c r="D15540">
        <v>44</v>
      </c>
      <c r="E15540">
        <v>96</v>
      </c>
      <c r="F15540" t="s">
        <v>40281</v>
      </c>
      <c r="G15540">
        <v>2</v>
      </c>
      <c r="H15540" t="s">
        <v>23</v>
      </c>
      <c r="O15540" t="s">
        <v>40292</v>
      </c>
      <c r="P15540" t="s">
        <v>230</v>
      </c>
      <c r="Q15540" t="s">
        <v>76</v>
      </c>
      <c r="R15540" t="s">
        <v>27</v>
      </c>
      <c r="S15540" t="s">
        <v>230</v>
      </c>
      <c r="T15540" t="s">
        <v>40293</v>
      </c>
    </row>
    <row r="15541" spans="1:21">
      <c r="A15541">
        <v>15518</v>
      </c>
      <c r="B15541">
        <f>"022"</f>
        <v>0</v>
      </c>
      <c r="C15541" t="s">
        <v>21</v>
      </c>
      <c r="D15541">
        <v>44</v>
      </c>
      <c r="E15541">
        <v>97</v>
      </c>
      <c r="F15541" t="s">
        <v>40294</v>
      </c>
      <c r="G15541">
        <v>2</v>
      </c>
      <c r="H15541" t="s">
        <v>23</v>
      </c>
      <c r="O15541" t="s">
        <v>40295</v>
      </c>
      <c r="P15541" t="s">
        <v>2096</v>
      </c>
      <c r="Q15541" t="s">
        <v>31</v>
      </c>
      <c r="R15541" t="s">
        <v>27</v>
      </c>
      <c r="S15541" t="s">
        <v>2096</v>
      </c>
      <c r="T15541" t="s">
        <v>40296</v>
      </c>
    </row>
    <row r="15542" spans="1:21">
      <c r="A15542">
        <v>15519</v>
      </c>
      <c r="B15542">
        <f>"022"</f>
        <v>0</v>
      </c>
      <c r="C15542" t="s">
        <v>21</v>
      </c>
      <c r="D15542">
        <v>44</v>
      </c>
      <c r="E15542">
        <v>97</v>
      </c>
      <c r="F15542" t="s">
        <v>40297</v>
      </c>
      <c r="G15542">
        <v>1</v>
      </c>
      <c r="H15542" t="s">
        <v>61</v>
      </c>
      <c r="I15542">
        <v>1</v>
      </c>
      <c r="J15542">
        <v>72</v>
      </c>
      <c r="K15542" t="s">
        <v>31025</v>
      </c>
      <c r="L15542" t="s">
        <v>3122</v>
      </c>
      <c r="M15542" t="s">
        <v>53</v>
      </c>
      <c r="N15542" t="s">
        <v>54</v>
      </c>
      <c r="O15542" t="s">
        <v>40298</v>
      </c>
      <c r="P15542" t="s">
        <v>129</v>
      </c>
      <c r="Q15542" t="s">
        <v>57</v>
      </c>
      <c r="R15542" t="s">
        <v>110</v>
      </c>
      <c r="S15542" t="s">
        <v>129</v>
      </c>
      <c r="T15542" t="s">
        <v>40299</v>
      </c>
      <c r="U15542" t="s">
        <v>49</v>
      </c>
    </row>
    <row r="15543" spans="1:21">
      <c r="A15543">
        <v>15520</v>
      </c>
      <c r="B15543">
        <f>"022"</f>
        <v>0</v>
      </c>
      <c r="C15543" t="s">
        <v>21</v>
      </c>
      <c r="D15543">
        <v>44</v>
      </c>
      <c r="E15543">
        <v>99</v>
      </c>
      <c r="F15543" t="s">
        <v>40300</v>
      </c>
      <c r="G15543">
        <v>2</v>
      </c>
      <c r="H15543" t="s">
        <v>23</v>
      </c>
      <c r="O15543" t="s">
        <v>40301</v>
      </c>
      <c r="P15543" t="s">
        <v>2096</v>
      </c>
      <c r="Q15543" t="s">
        <v>31</v>
      </c>
      <c r="R15543" t="s">
        <v>27</v>
      </c>
      <c r="S15543" t="s">
        <v>2096</v>
      </c>
      <c r="T15543" t="s">
        <v>40302</v>
      </c>
    </row>
    <row r="15544" spans="1:21">
      <c r="A15544">
        <v>15521</v>
      </c>
      <c r="B15544">
        <f>"022"</f>
        <v>0</v>
      </c>
      <c r="C15544" t="s">
        <v>21</v>
      </c>
      <c r="D15544">
        <v>44</v>
      </c>
      <c r="E15544">
        <v>99</v>
      </c>
      <c r="F15544" t="s">
        <v>40300</v>
      </c>
      <c r="G15544">
        <v>3</v>
      </c>
      <c r="H15544" t="s">
        <v>23</v>
      </c>
      <c r="O15544" t="s">
        <v>40303</v>
      </c>
      <c r="P15544" t="s">
        <v>230</v>
      </c>
      <c r="Q15544" t="s">
        <v>76</v>
      </c>
      <c r="R15544" t="s">
        <v>27</v>
      </c>
      <c r="S15544" t="s">
        <v>230</v>
      </c>
      <c r="T15544" t="s">
        <v>40304</v>
      </c>
    </row>
    <row r="15545" spans="1:21">
      <c r="A15545">
        <v>15522</v>
      </c>
      <c r="B15545">
        <f>"022"</f>
        <v>0</v>
      </c>
      <c r="C15545" t="s">
        <v>21</v>
      </c>
      <c r="D15545">
        <v>44</v>
      </c>
      <c r="E15545">
        <v>99</v>
      </c>
      <c r="F15545" t="s">
        <v>40305</v>
      </c>
      <c r="G15545">
        <v>1</v>
      </c>
      <c r="H15545" t="s">
        <v>61</v>
      </c>
      <c r="I15545">
        <v>1</v>
      </c>
      <c r="J15545">
        <v>72</v>
      </c>
      <c r="K15545" t="s">
        <v>31025</v>
      </c>
      <c r="L15545" t="s">
        <v>2576</v>
      </c>
      <c r="M15545" t="s">
        <v>169</v>
      </c>
      <c r="N15545" t="s">
        <v>170</v>
      </c>
      <c r="O15545" t="s">
        <v>40306</v>
      </c>
      <c r="P15545" t="s">
        <v>2562</v>
      </c>
      <c r="Q15545" t="s">
        <v>66</v>
      </c>
      <c r="R15545" t="s">
        <v>66</v>
      </c>
      <c r="S15545" t="s">
        <v>2562</v>
      </c>
      <c r="T15545" t="s">
        <v>40307</v>
      </c>
      <c r="U15545" t="s">
        <v>49</v>
      </c>
    </row>
    <row r="15546" spans="1:21">
      <c r="A15546">
        <v>15523</v>
      </c>
      <c r="B15546">
        <f>"022"</f>
        <v>0</v>
      </c>
      <c r="C15546" t="s">
        <v>21</v>
      </c>
      <c r="D15546">
        <v>44</v>
      </c>
      <c r="E15546">
        <v>99</v>
      </c>
      <c r="F15546" t="s">
        <v>40305</v>
      </c>
      <c r="G15546">
        <v>1</v>
      </c>
      <c r="H15546" t="s">
        <v>61</v>
      </c>
      <c r="I15546">
        <v>1</v>
      </c>
      <c r="J15546">
        <v>72</v>
      </c>
      <c r="K15546" t="s">
        <v>31025</v>
      </c>
      <c r="L15546" t="s">
        <v>2576</v>
      </c>
      <c r="M15546" t="s">
        <v>211</v>
      </c>
      <c r="N15546" t="s">
        <v>212</v>
      </c>
      <c r="O15546" t="s">
        <v>40308</v>
      </c>
      <c r="P15546" t="s">
        <v>325</v>
      </c>
      <c r="Q15546" t="s">
        <v>110</v>
      </c>
      <c r="R15546" t="s">
        <v>110</v>
      </c>
      <c r="S15546" t="s">
        <v>325</v>
      </c>
      <c r="T15546" t="s">
        <v>40309</v>
      </c>
      <c r="U15546" t="s">
        <v>49</v>
      </c>
    </row>
    <row r="15547" spans="1:21">
      <c r="A15547">
        <v>15524</v>
      </c>
      <c r="B15547">
        <f>"022"</f>
        <v>0</v>
      </c>
      <c r="C15547" t="s">
        <v>21</v>
      </c>
      <c r="D15547">
        <v>44</v>
      </c>
      <c r="E15547">
        <v>99</v>
      </c>
      <c r="F15547" t="s">
        <v>40305</v>
      </c>
      <c r="G15547">
        <v>1</v>
      </c>
      <c r="H15547" t="s">
        <v>61</v>
      </c>
      <c r="I15547">
        <v>1</v>
      </c>
      <c r="J15547">
        <v>72</v>
      </c>
      <c r="K15547" t="s">
        <v>31025</v>
      </c>
      <c r="L15547" t="s">
        <v>2576</v>
      </c>
      <c r="M15547" t="s">
        <v>53</v>
      </c>
      <c r="N15547" t="s">
        <v>54</v>
      </c>
      <c r="O15547" t="s">
        <v>40310</v>
      </c>
      <c r="P15547" t="s">
        <v>2562</v>
      </c>
      <c r="Q15547" t="s">
        <v>66</v>
      </c>
      <c r="R15547" t="s">
        <v>66</v>
      </c>
      <c r="S15547" t="s">
        <v>2562</v>
      </c>
      <c r="T15547" t="s">
        <v>40311</v>
      </c>
      <c r="U15547" t="s">
        <v>49</v>
      </c>
    </row>
    <row r="15548" spans="1:21">
      <c r="A15548">
        <v>15525</v>
      </c>
      <c r="B15548">
        <f>"022"</f>
        <v>0</v>
      </c>
      <c r="C15548" t="s">
        <v>21</v>
      </c>
      <c r="D15548">
        <v>44</v>
      </c>
      <c r="E15548">
        <v>100</v>
      </c>
      <c r="F15548" t="s">
        <v>40312</v>
      </c>
      <c r="G15548">
        <v>0</v>
      </c>
      <c r="H15548" t="s">
        <v>23</v>
      </c>
      <c r="O15548" t="s">
        <v>40313</v>
      </c>
      <c r="P15548" t="s">
        <v>230</v>
      </c>
      <c r="Q15548" t="s">
        <v>76</v>
      </c>
      <c r="R15548" t="s">
        <v>27</v>
      </c>
      <c r="S15548" t="s">
        <v>230</v>
      </c>
      <c r="T15548" t="s">
        <v>40314</v>
      </c>
    </row>
    <row r="15549" spans="1:21">
      <c r="A15549">
        <v>15526</v>
      </c>
      <c r="B15549">
        <f>"022"</f>
        <v>0</v>
      </c>
      <c r="C15549" t="s">
        <v>21</v>
      </c>
      <c r="D15549">
        <v>44</v>
      </c>
      <c r="E15549">
        <v>101</v>
      </c>
      <c r="F15549" t="s">
        <v>40315</v>
      </c>
      <c r="G15549">
        <v>1</v>
      </c>
      <c r="H15549" t="s">
        <v>61</v>
      </c>
      <c r="I15549">
        <v>1</v>
      </c>
      <c r="J15549">
        <v>72</v>
      </c>
      <c r="K15549" t="s">
        <v>31025</v>
      </c>
      <c r="L15549" t="s">
        <v>2539</v>
      </c>
      <c r="M15549" t="s">
        <v>169</v>
      </c>
      <c r="N15549" t="s">
        <v>170</v>
      </c>
      <c r="O15549" t="s">
        <v>40316</v>
      </c>
      <c r="P15549" t="s">
        <v>204</v>
      </c>
      <c r="Q15549" t="s">
        <v>57</v>
      </c>
      <c r="R15549" t="s">
        <v>110</v>
      </c>
      <c r="S15549" t="s">
        <v>204</v>
      </c>
      <c r="T15549" t="s">
        <v>40317</v>
      </c>
      <c r="U15549" t="s">
        <v>49</v>
      </c>
    </row>
    <row r="15550" spans="1:21">
      <c r="A15550">
        <v>15578</v>
      </c>
      <c r="B15550">
        <f>"022"</f>
        <v>0</v>
      </c>
      <c r="C15550" t="s">
        <v>21</v>
      </c>
      <c r="D15550">
        <v>45</v>
      </c>
      <c r="E15550">
        <v>11</v>
      </c>
      <c r="F15550" t="s">
        <v>40318</v>
      </c>
      <c r="G15550">
        <v>1</v>
      </c>
      <c r="H15550" t="s">
        <v>23</v>
      </c>
      <c r="O15550" t="s">
        <v>40319</v>
      </c>
      <c r="P15550" t="s">
        <v>2096</v>
      </c>
      <c r="Q15550" t="s">
        <v>31</v>
      </c>
      <c r="R15550" t="s">
        <v>27</v>
      </c>
      <c r="S15550" t="s">
        <v>2096</v>
      </c>
      <c r="T15550" t="s">
        <v>40320</v>
      </c>
    </row>
    <row r="15551" spans="1:21">
      <c r="A15551">
        <v>15527</v>
      </c>
      <c r="B15551">
        <f>"022"</f>
        <v>0</v>
      </c>
      <c r="C15551" t="s">
        <v>21</v>
      </c>
      <c r="D15551">
        <v>44</v>
      </c>
      <c r="E15551">
        <v>101</v>
      </c>
      <c r="F15551" t="s">
        <v>40315</v>
      </c>
      <c r="G15551">
        <v>1</v>
      </c>
      <c r="H15551" t="s">
        <v>61</v>
      </c>
      <c r="I15551">
        <v>1</v>
      </c>
      <c r="J15551">
        <v>72</v>
      </c>
      <c r="K15551" t="s">
        <v>31025</v>
      </c>
      <c r="L15551" t="s">
        <v>2539</v>
      </c>
      <c r="M15551" t="s">
        <v>294</v>
      </c>
      <c r="N15551" t="s">
        <v>212</v>
      </c>
      <c r="O15551" t="s">
        <v>40321</v>
      </c>
      <c r="P15551" t="s">
        <v>204</v>
      </c>
      <c r="Q15551" t="s">
        <v>57</v>
      </c>
      <c r="R15551" t="s">
        <v>110</v>
      </c>
      <c r="S15551" t="s">
        <v>204</v>
      </c>
      <c r="T15551" t="s">
        <v>40322</v>
      </c>
      <c r="U15551" t="s">
        <v>49</v>
      </c>
    </row>
    <row r="15552" spans="1:21">
      <c r="A15552">
        <v>15528</v>
      </c>
      <c r="B15552">
        <f>"022"</f>
        <v>0</v>
      </c>
      <c r="C15552" t="s">
        <v>21</v>
      </c>
      <c r="D15552">
        <v>44</v>
      </c>
      <c r="E15552">
        <v>101</v>
      </c>
      <c r="F15552" t="s">
        <v>40315</v>
      </c>
      <c r="G15552">
        <v>1</v>
      </c>
      <c r="H15552" t="s">
        <v>61</v>
      </c>
      <c r="I15552">
        <v>1</v>
      </c>
      <c r="J15552">
        <v>72</v>
      </c>
      <c r="K15552" t="s">
        <v>31025</v>
      </c>
      <c r="L15552" t="s">
        <v>2539</v>
      </c>
      <c r="M15552" t="s">
        <v>53</v>
      </c>
      <c r="N15552" t="s">
        <v>54</v>
      </c>
      <c r="O15552" t="s">
        <v>40323</v>
      </c>
      <c r="P15552" t="s">
        <v>204</v>
      </c>
      <c r="Q15552" t="s">
        <v>57</v>
      </c>
      <c r="R15552" t="s">
        <v>110</v>
      </c>
      <c r="S15552" t="s">
        <v>204</v>
      </c>
      <c r="T15552" t="s">
        <v>40324</v>
      </c>
      <c r="U15552" t="s">
        <v>49</v>
      </c>
    </row>
    <row r="15553" spans="1:21">
      <c r="A15553">
        <v>15529</v>
      </c>
      <c r="B15553">
        <f>"022"</f>
        <v>0</v>
      </c>
      <c r="C15553" t="s">
        <v>21</v>
      </c>
      <c r="D15553">
        <v>44</v>
      </c>
      <c r="E15553">
        <v>101</v>
      </c>
      <c r="F15553" t="s">
        <v>40315</v>
      </c>
      <c r="G15553">
        <v>2</v>
      </c>
      <c r="H15553" t="s">
        <v>23</v>
      </c>
      <c r="O15553" t="s">
        <v>40325</v>
      </c>
      <c r="P15553" t="s">
        <v>2096</v>
      </c>
      <c r="Q15553" t="s">
        <v>31</v>
      </c>
      <c r="R15553" t="s">
        <v>27</v>
      </c>
      <c r="S15553" t="s">
        <v>2096</v>
      </c>
      <c r="T15553" t="s">
        <v>40326</v>
      </c>
    </row>
    <row r="15554" spans="1:21">
      <c r="A15554">
        <v>15530</v>
      </c>
      <c r="B15554">
        <f>"022"</f>
        <v>0</v>
      </c>
      <c r="C15554" t="s">
        <v>21</v>
      </c>
      <c r="D15554">
        <v>44</v>
      </c>
      <c r="E15554">
        <v>102</v>
      </c>
      <c r="F15554" t="s">
        <v>40327</v>
      </c>
      <c r="G15554">
        <v>0</v>
      </c>
      <c r="H15554" t="s">
        <v>23</v>
      </c>
      <c r="O15554" t="s">
        <v>40328</v>
      </c>
      <c r="P15554" t="s">
        <v>230</v>
      </c>
      <c r="Q15554" t="s">
        <v>76</v>
      </c>
      <c r="R15554" t="s">
        <v>27</v>
      </c>
      <c r="S15554" t="s">
        <v>230</v>
      </c>
      <c r="T15554" t="s">
        <v>40329</v>
      </c>
    </row>
    <row r="15555" spans="1:21">
      <c r="A15555">
        <v>15531</v>
      </c>
      <c r="B15555">
        <f>"022"</f>
        <v>0</v>
      </c>
      <c r="C15555" t="s">
        <v>21</v>
      </c>
      <c r="D15555">
        <v>44</v>
      </c>
      <c r="E15555">
        <v>103</v>
      </c>
      <c r="F15555" t="s">
        <v>40330</v>
      </c>
      <c r="G15555">
        <v>0</v>
      </c>
      <c r="H15555" t="s">
        <v>61</v>
      </c>
      <c r="I15555">
        <v>1</v>
      </c>
      <c r="J15555">
        <v>72</v>
      </c>
      <c r="K15555" t="s">
        <v>31025</v>
      </c>
      <c r="L15555" t="s">
        <v>320</v>
      </c>
      <c r="M15555" t="s">
        <v>169</v>
      </c>
      <c r="N15555" t="s">
        <v>170</v>
      </c>
      <c r="O15555" t="s">
        <v>40331</v>
      </c>
      <c r="P15555" t="s">
        <v>322</v>
      </c>
      <c r="Q15555" t="s">
        <v>66</v>
      </c>
      <c r="R15555" t="s">
        <v>110</v>
      </c>
      <c r="S15555" t="s">
        <v>322</v>
      </c>
      <c r="T15555" t="s">
        <v>40332</v>
      </c>
      <c r="U15555" t="s">
        <v>49</v>
      </c>
    </row>
    <row r="15556" spans="1:21">
      <c r="A15556">
        <v>15532</v>
      </c>
      <c r="B15556">
        <f>"022"</f>
        <v>0</v>
      </c>
      <c r="C15556" t="s">
        <v>21</v>
      </c>
      <c r="D15556">
        <v>44</v>
      </c>
      <c r="E15556">
        <v>103</v>
      </c>
      <c r="F15556" t="s">
        <v>40330</v>
      </c>
      <c r="G15556">
        <v>0</v>
      </c>
      <c r="H15556" t="s">
        <v>61</v>
      </c>
      <c r="I15556">
        <v>1</v>
      </c>
      <c r="J15556">
        <v>72</v>
      </c>
      <c r="K15556" t="s">
        <v>31025</v>
      </c>
      <c r="L15556" t="s">
        <v>320</v>
      </c>
      <c r="M15556" t="s">
        <v>211</v>
      </c>
      <c r="N15556" t="s">
        <v>212</v>
      </c>
      <c r="O15556" t="s">
        <v>40333</v>
      </c>
      <c r="P15556" t="s">
        <v>325</v>
      </c>
      <c r="Q15556" t="s">
        <v>110</v>
      </c>
      <c r="R15556" t="s">
        <v>110</v>
      </c>
      <c r="S15556" t="s">
        <v>325</v>
      </c>
      <c r="T15556" t="s">
        <v>40334</v>
      </c>
      <c r="U15556" t="s">
        <v>49</v>
      </c>
    </row>
    <row r="15557" spans="1:21">
      <c r="A15557">
        <v>15533</v>
      </c>
      <c r="B15557">
        <f>"022"</f>
        <v>0</v>
      </c>
      <c r="C15557" t="s">
        <v>21</v>
      </c>
      <c r="D15557">
        <v>44</v>
      </c>
      <c r="E15557">
        <v>103</v>
      </c>
      <c r="F15557" t="s">
        <v>40330</v>
      </c>
      <c r="G15557">
        <v>0</v>
      </c>
      <c r="H15557" t="s">
        <v>61</v>
      </c>
      <c r="I15557">
        <v>1</v>
      </c>
      <c r="J15557">
        <v>72</v>
      </c>
      <c r="K15557" t="s">
        <v>31025</v>
      </c>
      <c r="L15557" t="s">
        <v>320</v>
      </c>
      <c r="M15557" t="s">
        <v>2277</v>
      </c>
      <c r="N15557" t="s">
        <v>54</v>
      </c>
      <c r="O15557" t="s">
        <v>40335</v>
      </c>
      <c r="P15557" t="s">
        <v>2163</v>
      </c>
      <c r="Q15557" t="s">
        <v>110</v>
      </c>
      <c r="R15557" t="s">
        <v>66</v>
      </c>
      <c r="S15557" t="s">
        <v>2163</v>
      </c>
      <c r="T15557" t="s">
        <v>40336</v>
      </c>
      <c r="U15557" t="s">
        <v>49</v>
      </c>
    </row>
    <row r="15558" spans="1:21">
      <c r="A15558">
        <v>15534</v>
      </c>
      <c r="B15558">
        <f>"022"</f>
        <v>0</v>
      </c>
      <c r="C15558" t="s">
        <v>21</v>
      </c>
      <c r="D15558">
        <v>44</v>
      </c>
      <c r="E15558">
        <v>104</v>
      </c>
      <c r="F15558" t="s">
        <v>40337</v>
      </c>
      <c r="G15558">
        <v>0</v>
      </c>
      <c r="H15558" t="s">
        <v>61</v>
      </c>
      <c r="I15558">
        <v>1</v>
      </c>
      <c r="J15558">
        <v>72</v>
      </c>
      <c r="K15558" t="s">
        <v>31025</v>
      </c>
      <c r="L15558" t="s">
        <v>4109</v>
      </c>
      <c r="M15558" t="s">
        <v>169</v>
      </c>
      <c r="N15558" t="s">
        <v>170</v>
      </c>
      <c r="O15558" t="s">
        <v>40338</v>
      </c>
      <c r="P15558" t="s">
        <v>204</v>
      </c>
      <c r="Q15558" t="s">
        <v>57</v>
      </c>
      <c r="R15558" t="s">
        <v>110</v>
      </c>
      <c r="S15558" t="s">
        <v>204</v>
      </c>
      <c r="T15558" t="s">
        <v>40339</v>
      </c>
      <c r="U15558" t="s">
        <v>49</v>
      </c>
    </row>
    <row r="15559" spans="1:21">
      <c r="A15559">
        <v>15535</v>
      </c>
      <c r="B15559">
        <f>"022"</f>
        <v>0</v>
      </c>
      <c r="C15559" t="s">
        <v>21</v>
      </c>
      <c r="D15559">
        <v>44</v>
      </c>
      <c r="E15559">
        <v>104</v>
      </c>
      <c r="F15559" t="s">
        <v>40337</v>
      </c>
      <c r="G15559">
        <v>0</v>
      </c>
      <c r="H15559" t="s">
        <v>61</v>
      </c>
      <c r="I15559">
        <v>1</v>
      </c>
      <c r="J15559">
        <v>72</v>
      </c>
      <c r="K15559" t="s">
        <v>31025</v>
      </c>
      <c r="L15559" t="s">
        <v>4109</v>
      </c>
      <c r="M15559" t="s">
        <v>53</v>
      </c>
      <c r="N15559" t="s">
        <v>54</v>
      </c>
      <c r="O15559" t="s">
        <v>40340</v>
      </c>
      <c r="P15559" t="s">
        <v>204</v>
      </c>
      <c r="Q15559" t="s">
        <v>57</v>
      </c>
      <c r="R15559" t="s">
        <v>110</v>
      </c>
      <c r="S15559" t="s">
        <v>204</v>
      </c>
      <c r="T15559" t="s">
        <v>40341</v>
      </c>
      <c r="U15559" t="s">
        <v>49</v>
      </c>
    </row>
    <row r="15560" spans="1:21">
      <c r="A15560">
        <v>15536</v>
      </c>
      <c r="B15560">
        <f>"022"</f>
        <v>0</v>
      </c>
      <c r="C15560" t="s">
        <v>21</v>
      </c>
      <c r="D15560">
        <v>44</v>
      </c>
      <c r="E15560">
        <v>105</v>
      </c>
      <c r="F15560" t="s">
        <v>40342</v>
      </c>
      <c r="G15560">
        <v>1</v>
      </c>
      <c r="H15560" t="s">
        <v>23</v>
      </c>
      <c r="O15560" t="s">
        <v>40343</v>
      </c>
      <c r="P15560" t="s">
        <v>90</v>
      </c>
      <c r="Q15560" t="s">
        <v>76</v>
      </c>
      <c r="R15560" t="s">
        <v>27</v>
      </c>
      <c r="S15560" t="s">
        <v>90</v>
      </c>
      <c r="T15560" t="s">
        <v>40344</v>
      </c>
    </row>
    <row r="15561" spans="1:21">
      <c r="A15561">
        <v>15537</v>
      </c>
      <c r="B15561">
        <f>"022"</f>
        <v>0</v>
      </c>
      <c r="C15561" t="s">
        <v>21</v>
      </c>
      <c r="D15561">
        <v>44</v>
      </c>
      <c r="E15561">
        <v>105</v>
      </c>
      <c r="F15561" t="s">
        <v>40342</v>
      </c>
      <c r="G15561">
        <v>2</v>
      </c>
      <c r="H15561" t="s">
        <v>23</v>
      </c>
      <c r="O15561" t="s">
        <v>40345</v>
      </c>
      <c r="P15561" t="s">
        <v>75</v>
      </c>
      <c r="Q15561" t="s">
        <v>76</v>
      </c>
      <c r="R15561" t="s">
        <v>27</v>
      </c>
      <c r="S15561" t="s">
        <v>75</v>
      </c>
      <c r="T15561" t="s">
        <v>40346</v>
      </c>
    </row>
    <row r="15562" spans="1:21">
      <c r="A15562">
        <v>15538</v>
      </c>
      <c r="B15562">
        <f>"022"</f>
        <v>0</v>
      </c>
      <c r="C15562" t="s">
        <v>21</v>
      </c>
      <c r="D15562">
        <v>44</v>
      </c>
      <c r="E15562">
        <v>105</v>
      </c>
      <c r="F15562" t="s">
        <v>40342</v>
      </c>
      <c r="G15562">
        <v>3</v>
      </c>
      <c r="H15562" t="s">
        <v>23</v>
      </c>
      <c r="O15562" t="s">
        <v>40347</v>
      </c>
      <c r="P15562" t="s">
        <v>90</v>
      </c>
      <c r="Q15562" t="s">
        <v>76</v>
      </c>
      <c r="R15562" t="s">
        <v>27</v>
      </c>
      <c r="S15562" t="s">
        <v>90</v>
      </c>
      <c r="T15562" t="s">
        <v>40348</v>
      </c>
    </row>
    <row r="15563" spans="1:21">
      <c r="A15563">
        <v>15539</v>
      </c>
      <c r="B15563">
        <f>"022"</f>
        <v>0</v>
      </c>
      <c r="C15563" t="s">
        <v>21</v>
      </c>
      <c r="D15563">
        <v>44</v>
      </c>
      <c r="E15563">
        <v>105</v>
      </c>
      <c r="F15563" t="s">
        <v>40342</v>
      </c>
      <c r="G15563">
        <v>4</v>
      </c>
      <c r="H15563" t="s">
        <v>23</v>
      </c>
      <c r="O15563" t="s">
        <v>40349</v>
      </c>
      <c r="P15563" t="s">
        <v>139</v>
      </c>
      <c r="Q15563" t="s">
        <v>47</v>
      </c>
      <c r="R15563" t="s">
        <v>27</v>
      </c>
      <c r="S15563" t="s">
        <v>139</v>
      </c>
      <c r="T15563" t="s">
        <v>40350</v>
      </c>
    </row>
    <row r="15564" spans="1:21">
      <c r="A15564">
        <v>15540</v>
      </c>
      <c r="B15564">
        <f>"022"</f>
        <v>0</v>
      </c>
      <c r="C15564" t="s">
        <v>21</v>
      </c>
      <c r="D15564">
        <v>44</v>
      </c>
      <c r="E15564">
        <v>106</v>
      </c>
      <c r="F15564" t="s">
        <v>40351</v>
      </c>
      <c r="G15564">
        <v>0</v>
      </c>
      <c r="H15564" t="s">
        <v>61</v>
      </c>
      <c r="I15564">
        <v>1</v>
      </c>
      <c r="J15564">
        <v>72</v>
      </c>
      <c r="K15564" t="s">
        <v>31025</v>
      </c>
      <c r="L15564" t="s">
        <v>1003</v>
      </c>
      <c r="M15564" t="s">
        <v>169</v>
      </c>
      <c r="N15564" t="s">
        <v>170</v>
      </c>
      <c r="O15564" t="s">
        <v>40352</v>
      </c>
      <c r="P15564" t="s">
        <v>322</v>
      </c>
      <c r="Q15564" t="s">
        <v>66</v>
      </c>
      <c r="R15564" t="s">
        <v>110</v>
      </c>
      <c r="S15564" t="s">
        <v>322</v>
      </c>
      <c r="T15564" t="s">
        <v>40353</v>
      </c>
      <c r="U15564" t="s">
        <v>49</v>
      </c>
    </row>
    <row r="15565" spans="1:21">
      <c r="A15565">
        <v>15541</v>
      </c>
      <c r="B15565">
        <f>"022"</f>
        <v>0</v>
      </c>
      <c r="C15565" t="s">
        <v>21</v>
      </c>
      <c r="D15565">
        <v>44</v>
      </c>
      <c r="E15565">
        <v>106</v>
      </c>
      <c r="F15565" t="s">
        <v>40351</v>
      </c>
      <c r="G15565">
        <v>0</v>
      </c>
      <c r="H15565" t="s">
        <v>61</v>
      </c>
      <c r="I15565">
        <v>1</v>
      </c>
      <c r="J15565">
        <v>72</v>
      </c>
      <c r="K15565" t="s">
        <v>31025</v>
      </c>
      <c r="L15565" t="s">
        <v>1003</v>
      </c>
      <c r="M15565" t="s">
        <v>294</v>
      </c>
      <c r="N15565" t="s">
        <v>212</v>
      </c>
      <c r="O15565" t="s">
        <v>40354</v>
      </c>
      <c r="P15565" t="s">
        <v>322</v>
      </c>
      <c r="Q15565" t="s">
        <v>66</v>
      </c>
      <c r="R15565" t="s">
        <v>110</v>
      </c>
      <c r="S15565" t="s">
        <v>322</v>
      </c>
      <c r="T15565" t="s">
        <v>40355</v>
      </c>
      <c r="U15565" t="s">
        <v>49</v>
      </c>
    </row>
    <row r="15566" spans="1:21">
      <c r="A15566">
        <v>15542</v>
      </c>
      <c r="B15566">
        <f>"022"</f>
        <v>0</v>
      </c>
      <c r="C15566" t="s">
        <v>21</v>
      </c>
      <c r="D15566">
        <v>44</v>
      </c>
      <c r="E15566">
        <v>106</v>
      </c>
      <c r="F15566" t="s">
        <v>40351</v>
      </c>
      <c r="G15566">
        <v>0</v>
      </c>
      <c r="H15566" t="s">
        <v>61</v>
      </c>
      <c r="I15566">
        <v>1</v>
      </c>
      <c r="J15566">
        <v>72</v>
      </c>
      <c r="K15566" t="s">
        <v>31025</v>
      </c>
      <c r="L15566" t="s">
        <v>1003</v>
      </c>
      <c r="M15566" t="s">
        <v>2277</v>
      </c>
      <c r="N15566" t="s">
        <v>54</v>
      </c>
      <c r="O15566" t="s">
        <v>40356</v>
      </c>
      <c r="P15566" t="s">
        <v>2163</v>
      </c>
      <c r="Q15566" t="s">
        <v>110</v>
      </c>
      <c r="R15566" t="s">
        <v>66</v>
      </c>
      <c r="S15566" t="s">
        <v>2163</v>
      </c>
      <c r="T15566" t="s">
        <v>40357</v>
      </c>
      <c r="U15566" t="s">
        <v>49</v>
      </c>
    </row>
    <row r="15567" spans="1:21">
      <c r="A15567">
        <v>15543</v>
      </c>
      <c r="B15567">
        <f>"022"</f>
        <v>0</v>
      </c>
      <c r="C15567" t="s">
        <v>21</v>
      </c>
      <c r="D15567">
        <v>44</v>
      </c>
      <c r="E15567">
        <v>107</v>
      </c>
      <c r="F15567" t="s">
        <v>40358</v>
      </c>
      <c r="G15567">
        <v>0</v>
      </c>
      <c r="H15567" t="s">
        <v>23</v>
      </c>
      <c r="O15567" t="s">
        <v>40359</v>
      </c>
      <c r="P15567" t="s">
        <v>230</v>
      </c>
      <c r="Q15567" t="s">
        <v>76</v>
      </c>
      <c r="R15567" t="s">
        <v>27</v>
      </c>
      <c r="S15567" t="s">
        <v>230</v>
      </c>
      <c r="T15567" t="s">
        <v>40360</v>
      </c>
    </row>
    <row r="15568" spans="1:21">
      <c r="A15568">
        <v>15544</v>
      </c>
      <c r="B15568">
        <f>"022"</f>
        <v>0</v>
      </c>
      <c r="C15568" t="s">
        <v>21</v>
      </c>
      <c r="D15568">
        <v>44</v>
      </c>
      <c r="E15568">
        <v>108</v>
      </c>
      <c r="F15568" t="s">
        <v>40361</v>
      </c>
      <c r="G15568">
        <v>1</v>
      </c>
      <c r="H15568" t="s">
        <v>61</v>
      </c>
      <c r="I15568">
        <v>1</v>
      </c>
      <c r="J15568">
        <v>3</v>
      </c>
      <c r="K15568" t="s">
        <v>38375</v>
      </c>
      <c r="L15568" t="s">
        <v>10460</v>
      </c>
      <c r="M15568" t="s">
        <v>169</v>
      </c>
      <c r="N15568" t="s">
        <v>170</v>
      </c>
      <c r="O15568" t="s">
        <v>40362</v>
      </c>
      <c r="P15568" t="s">
        <v>322</v>
      </c>
      <c r="Q15568" t="s">
        <v>66</v>
      </c>
      <c r="R15568" t="s">
        <v>110</v>
      </c>
      <c r="S15568" t="s">
        <v>322</v>
      </c>
      <c r="T15568" t="s">
        <v>40363</v>
      </c>
      <c r="U15568" t="s">
        <v>49</v>
      </c>
    </row>
    <row r="15569" spans="1:21">
      <c r="A15569">
        <v>15545</v>
      </c>
      <c r="B15569">
        <f>"022"</f>
        <v>0</v>
      </c>
      <c r="C15569" t="s">
        <v>21</v>
      </c>
      <c r="D15569">
        <v>44</v>
      </c>
      <c r="E15569">
        <v>108</v>
      </c>
      <c r="F15569" t="s">
        <v>40361</v>
      </c>
      <c r="G15569">
        <v>1</v>
      </c>
      <c r="H15569" t="s">
        <v>61</v>
      </c>
      <c r="I15569">
        <v>1</v>
      </c>
      <c r="J15569">
        <v>3</v>
      </c>
      <c r="K15569" t="s">
        <v>38375</v>
      </c>
      <c r="L15569" t="s">
        <v>10460</v>
      </c>
      <c r="M15569" t="s">
        <v>2382</v>
      </c>
      <c r="N15569" t="s">
        <v>54</v>
      </c>
      <c r="O15569" t="s">
        <v>40364</v>
      </c>
      <c r="P15569" t="s">
        <v>2163</v>
      </c>
      <c r="Q15569" t="s">
        <v>110</v>
      </c>
      <c r="R15569" t="s">
        <v>66</v>
      </c>
      <c r="S15569" t="s">
        <v>2163</v>
      </c>
      <c r="T15569" t="s">
        <v>40365</v>
      </c>
      <c r="U15569" t="s">
        <v>49</v>
      </c>
    </row>
    <row r="15570" spans="1:21">
      <c r="A15570">
        <v>15546</v>
      </c>
      <c r="B15570">
        <f>"022"</f>
        <v>0</v>
      </c>
      <c r="C15570" t="s">
        <v>21</v>
      </c>
      <c r="D15570">
        <v>44</v>
      </c>
      <c r="E15570">
        <v>108</v>
      </c>
      <c r="F15570" t="s">
        <v>40361</v>
      </c>
      <c r="G15570">
        <v>1</v>
      </c>
      <c r="H15570" t="s">
        <v>61</v>
      </c>
      <c r="I15570">
        <v>1</v>
      </c>
      <c r="J15570">
        <v>3</v>
      </c>
      <c r="K15570" t="s">
        <v>38375</v>
      </c>
      <c r="L15570" t="s">
        <v>10460</v>
      </c>
      <c r="M15570" t="s">
        <v>53</v>
      </c>
      <c r="N15570" t="s">
        <v>54</v>
      </c>
      <c r="O15570" t="s">
        <v>40366</v>
      </c>
      <c r="P15570" t="s">
        <v>322</v>
      </c>
      <c r="Q15570" t="s">
        <v>66</v>
      </c>
      <c r="R15570" t="s">
        <v>110</v>
      </c>
      <c r="S15570" t="s">
        <v>322</v>
      </c>
      <c r="T15570" t="s">
        <v>40367</v>
      </c>
      <c r="U15570" t="s">
        <v>49</v>
      </c>
    </row>
    <row r="15571" spans="1:21">
      <c r="A15571">
        <v>15547</v>
      </c>
      <c r="B15571">
        <f>"022"</f>
        <v>0</v>
      </c>
      <c r="C15571" t="s">
        <v>21</v>
      </c>
      <c r="D15571">
        <v>44</v>
      </c>
      <c r="E15571">
        <v>108</v>
      </c>
      <c r="F15571" t="s">
        <v>40361</v>
      </c>
      <c r="G15571">
        <v>2</v>
      </c>
      <c r="H15571" t="s">
        <v>23</v>
      </c>
      <c r="O15571" t="s">
        <v>40368</v>
      </c>
      <c r="P15571" t="s">
        <v>626</v>
      </c>
      <c r="Q15571" t="s">
        <v>490</v>
      </c>
      <c r="R15571" t="s">
        <v>27</v>
      </c>
      <c r="S15571" t="s">
        <v>626</v>
      </c>
      <c r="T15571" t="s">
        <v>40369</v>
      </c>
    </row>
    <row r="15572" spans="1:21">
      <c r="A15572">
        <v>15548</v>
      </c>
      <c r="B15572">
        <f>"022"</f>
        <v>0</v>
      </c>
      <c r="C15572" t="s">
        <v>21</v>
      </c>
      <c r="D15572">
        <v>44</v>
      </c>
      <c r="E15572">
        <v>108</v>
      </c>
      <c r="F15572" t="s">
        <v>40361</v>
      </c>
      <c r="G15572">
        <v>3</v>
      </c>
      <c r="H15572" t="s">
        <v>61</v>
      </c>
      <c r="I15572">
        <v>1</v>
      </c>
      <c r="J15572">
        <v>3</v>
      </c>
      <c r="K15572" t="s">
        <v>38375</v>
      </c>
      <c r="L15572" t="s">
        <v>40370</v>
      </c>
      <c r="M15572" t="s">
        <v>53</v>
      </c>
      <c r="N15572" t="s">
        <v>54</v>
      </c>
      <c r="O15572" t="s">
        <v>40371</v>
      </c>
      <c r="P15572" t="s">
        <v>325</v>
      </c>
      <c r="Q15572" t="s">
        <v>110</v>
      </c>
      <c r="R15572" t="s">
        <v>110</v>
      </c>
      <c r="S15572" t="s">
        <v>325</v>
      </c>
      <c r="T15572" t="s">
        <v>40372</v>
      </c>
      <c r="U15572" t="s">
        <v>49</v>
      </c>
    </row>
    <row r="15573" spans="1:21">
      <c r="A15573">
        <v>15549</v>
      </c>
      <c r="B15573">
        <f>"022"</f>
        <v>0</v>
      </c>
      <c r="C15573" t="s">
        <v>21</v>
      </c>
      <c r="D15573">
        <v>44</v>
      </c>
      <c r="E15573">
        <v>108</v>
      </c>
      <c r="F15573" t="s">
        <v>40361</v>
      </c>
      <c r="G15573">
        <v>4</v>
      </c>
      <c r="H15573" t="s">
        <v>23</v>
      </c>
      <c r="O15573" t="s">
        <v>40373</v>
      </c>
      <c r="P15573" t="s">
        <v>230</v>
      </c>
      <c r="Q15573" t="s">
        <v>76</v>
      </c>
      <c r="R15573" t="s">
        <v>27</v>
      </c>
      <c r="S15573" t="s">
        <v>230</v>
      </c>
      <c r="T15573" t="s">
        <v>40374</v>
      </c>
    </row>
    <row r="15574" spans="1:21">
      <c r="A15574">
        <v>15550</v>
      </c>
      <c r="B15574">
        <f>"022"</f>
        <v>0</v>
      </c>
      <c r="C15574" t="s">
        <v>21</v>
      </c>
      <c r="D15574">
        <v>44</v>
      </c>
      <c r="E15574">
        <v>136</v>
      </c>
      <c r="F15574" t="s">
        <v>40375</v>
      </c>
      <c r="G15574">
        <v>0</v>
      </c>
      <c r="H15574" t="s">
        <v>23</v>
      </c>
      <c r="O15574" t="s">
        <v>40376</v>
      </c>
      <c r="P15574" t="s">
        <v>2096</v>
      </c>
      <c r="Q15574" t="s">
        <v>31</v>
      </c>
      <c r="R15574" t="s">
        <v>27</v>
      </c>
      <c r="S15574" t="s">
        <v>2096</v>
      </c>
      <c r="T15574" t="s">
        <v>40377</v>
      </c>
    </row>
    <row r="15575" spans="1:21">
      <c r="A15575">
        <v>15551</v>
      </c>
      <c r="B15575">
        <f>"022"</f>
        <v>0</v>
      </c>
      <c r="C15575" t="s">
        <v>21</v>
      </c>
      <c r="D15575">
        <v>45</v>
      </c>
      <c r="E15575">
        <v>1</v>
      </c>
      <c r="F15575" t="s">
        <v>40378</v>
      </c>
      <c r="G15575">
        <v>0</v>
      </c>
      <c r="H15575" t="s">
        <v>23</v>
      </c>
      <c r="O15575" t="s">
        <v>40379</v>
      </c>
      <c r="P15575" t="s">
        <v>90</v>
      </c>
      <c r="Q15575" t="s">
        <v>76</v>
      </c>
      <c r="R15575" t="s">
        <v>27</v>
      </c>
      <c r="S15575" t="s">
        <v>90</v>
      </c>
      <c r="T15575" t="s">
        <v>40380</v>
      </c>
    </row>
    <row r="15576" spans="1:21">
      <c r="A15576">
        <v>15552</v>
      </c>
      <c r="B15576">
        <f>"022"</f>
        <v>0</v>
      </c>
      <c r="C15576" t="s">
        <v>21</v>
      </c>
      <c r="D15576">
        <v>45</v>
      </c>
      <c r="E15576">
        <v>2</v>
      </c>
      <c r="F15576" t="s">
        <v>40381</v>
      </c>
      <c r="G15576">
        <v>2</v>
      </c>
      <c r="H15576" t="s">
        <v>23</v>
      </c>
      <c r="O15576" t="s">
        <v>40382</v>
      </c>
      <c r="P15576" t="s">
        <v>90</v>
      </c>
      <c r="Q15576" t="s">
        <v>76</v>
      </c>
      <c r="R15576" t="s">
        <v>27</v>
      </c>
      <c r="S15576" t="s">
        <v>90</v>
      </c>
      <c r="T15576" t="s">
        <v>40383</v>
      </c>
    </row>
    <row r="15577" spans="1:21">
      <c r="A15577">
        <v>15553</v>
      </c>
      <c r="B15577">
        <f>"022"</f>
        <v>0</v>
      </c>
      <c r="C15577" t="s">
        <v>21</v>
      </c>
      <c r="D15577">
        <v>45</v>
      </c>
      <c r="E15577">
        <v>2</v>
      </c>
      <c r="F15577" t="s">
        <v>40384</v>
      </c>
      <c r="G15577">
        <v>1</v>
      </c>
      <c r="H15577" t="s">
        <v>61</v>
      </c>
      <c r="I15577">
        <v>1</v>
      </c>
      <c r="J15577">
        <v>12</v>
      </c>
      <c r="K15577" t="s">
        <v>31778</v>
      </c>
      <c r="L15577" t="s">
        <v>4109</v>
      </c>
      <c r="M15577" t="s">
        <v>53</v>
      </c>
      <c r="N15577" t="s">
        <v>54</v>
      </c>
      <c r="O15577" t="s">
        <v>40385</v>
      </c>
      <c r="P15577" t="s">
        <v>1042</v>
      </c>
      <c r="Q15577" t="s">
        <v>66</v>
      </c>
      <c r="R15577" t="s">
        <v>57</v>
      </c>
      <c r="S15577" t="s">
        <v>1042</v>
      </c>
      <c r="T15577" t="s">
        <v>40386</v>
      </c>
      <c r="U15577" t="s">
        <v>49</v>
      </c>
    </row>
    <row r="15578" spans="1:21">
      <c r="A15578">
        <v>15554</v>
      </c>
      <c r="B15578">
        <f>"022"</f>
        <v>0</v>
      </c>
      <c r="C15578" t="s">
        <v>21</v>
      </c>
      <c r="D15578">
        <v>45</v>
      </c>
      <c r="E15578">
        <v>3</v>
      </c>
      <c r="F15578" t="s">
        <v>40387</v>
      </c>
      <c r="G15578">
        <v>0</v>
      </c>
      <c r="H15578" t="s">
        <v>23</v>
      </c>
      <c r="O15578" t="s">
        <v>40388</v>
      </c>
      <c r="P15578" t="s">
        <v>90</v>
      </c>
      <c r="Q15578" t="s">
        <v>76</v>
      </c>
      <c r="R15578" t="s">
        <v>27</v>
      </c>
      <c r="S15578" t="s">
        <v>90</v>
      </c>
      <c r="T15578" t="s">
        <v>40389</v>
      </c>
    </row>
    <row r="15579" spans="1:21">
      <c r="A15579">
        <v>15555</v>
      </c>
      <c r="B15579">
        <f>"022"</f>
        <v>0</v>
      </c>
      <c r="C15579" t="s">
        <v>21</v>
      </c>
      <c r="D15579">
        <v>45</v>
      </c>
      <c r="E15579">
        <v>4</v>
      </c>
      <c r="F15579" t="s">
        <v>40390</v>
      </c>
      <c r="G15579">
        <v>0</v>
      </c>
      <c r="H15579" t="s">
        <v>23</v>
      </c>
      <c r="O15579" t="s">
        <v>40391</v>
      </c>
      <c r="P15579" t="s">
        <v>90</v>
      </c>
      <c r="Q15579" t="s">
        <v>76</v>
      </c>
      <c r="R15579" t="s">
        <v>27</v>
      </c>
      <c r="S15579" t="s">
        <v>90</v>
      </c>
      <c r="T15579" t="s">
        <v>40392</v>
      </c>
    </row>
    <row r="15580" spans="1:21">
      <c r="A15580">
        <v>15556</v>
      </c>
      <c r="B15580">
        <f>"022"</f>
        <v>0</v>
      </c>
      <c r="C15580" t="s">
        <v>21</v>
      </c>
      <c r="D15580">
        <v>45</v>
      </c>
      <c r="E15580">
        <v>5</v>
      </c>
      <c r="F15580" t="s">
        <v>40393</v>
      </c>
      <c r="G15580">
        <v>0</v>
      </c>
      <c r="H15580" t="s">
        <v>23</v>
      </c>
      <c r="O15580" t="s">
        <v>40394</v>
      </c>
      <c r="P15580" t="s">
        <v>90</v>
      </c>
      <c r="Q15580" t="s">
        <v>76</v>
      </c>
      <c r="R15580" t="s">
        <v>27</v>
      </c>
      <c r="S15580" t="s">
        <v>90</v>
      </c>
      <c r="T15580" t="s">
        <v>40395</v>
      </c>
    </row>
    <row r="15581" spans="1:21">
      <c r="A15581">
        <v>15557</v>
      </c>
      <c r="B15581">
        <f>"022"</f>
        <v>0</v>
      </c>
      <c r="C15581" t="s">
        <v>21</v>
      </c>
      <c r="D15581">
        <v>45</v>
      </c>
      <c r="E15581">
        <v>6</v>
      </c>
      <c r="F15581" t="s">
        <v>40396</v>
      </c>
      <c r="G15581">
        <v>0</v>
      </c>
      <c r="H15581" t="s">
        <v>23</v>
      </c>
      <c r="O15581" t="s">
        <v>40397</v>
      </c>
      <c r="P15581" t="s">
        <v>90</v>
      </c>
      <c r="Q15581" t="s">
        <v>76</v>
      </c>
      <c r="R15581" t="s">
        <v>27</v>
      </c>
      <c r="S15581" t="s">
        <v>90</v>
      </c>
      <c r="T15581" t="s">
        <v>40398</v>
      </c>
    </row>
    <row r="15582" spans="1:21">
      <c r="A15582">
        <v>15558</v>
      </c>
      <c r="B15582">
        <f>"022"</f>
        <v>0</v>
      </c>
      <c r="C15582" t="s">
        <v>21</v>
      </c>
      <c r="D15582">
        <v>45</v>
      </c>
      <c r="E15582">
        <v>7</v>
      </c>
      <c r="F15582" t="s">
        <v>40399</v>
      </c>
      <c r="G15582">
        <v>0</v>
      </c>
      <c r="H15582" t="s">
        <v>23</v>
      </c>
      <c r="O15582" t="s">
        <v>40400</v>
      </c>
      <c r="P15582" t="s">
        <v>536</v>
      </c>
      <c r="Q15582" t="s">
        <v>76</v>
      </c>
      <c r="R15582" t="s">
        <v>27</v>
      </c>
      <c r="S15582" t="s">
        <v>536</v>
      </c>
      <c r="T15582" t="s">
        <v>40401</v>
      </c>
    </row>
    <row r="15583" spans="1:21">
      <c r="A15583">
        <v>15559</v>
      </c>
      <c r="B15583">
        <f>"022"</f>
        <v>0</v>
      </c>
      <c r="C15583" t="s">
        <v>21</v>
      </c>
      <c r="D15583">
        <v>45</v>
      </c>
      <c r="E15583">
        <v>8</v>
      </c>
      <c r="F15583" t="s">
        <v>40402</v>
      </c>
      <c r="G15583">
        <v>1</v>
      </c>
      <c r="H15583" t="s">
        <v>61</v>
      </c>
      <c r="I15583">
        <v>1</v>
      </c>
      <c r="J15583">
        <v>12</v>
      </c>
      <c r="K15583" t="s">
        <v>31778</v>
      </c>
      <c r="L15583" t="s">
        <v>2560</v>
      </c>
      <c r="M15583" t="s">
        <v>169</v>
      </c>
      <c r="N15583" t="s">
        <v>170</v>
      </c>
      <c r="O15583" t="s">
        <v>40403</v>
      </c>
      <c r="P15583" t="s">
        <v>129</v>
      </c>
      <c r="Q15583" t="s">
        <v>57</v>
      </c>
      <c r="R15583" t="s">
        <v>110</v>
      </c>
      <c r="S15583" t="s">
        <v>129</v>
      </c>
      <c r="T15583" t="s">
        <v>40404</v>
      </c>
      <c r="U15583" t="s">
        <v>49</v>
      </c>
    </row>
    <row r="15584" spans="1:21">
      <c r="A15584">
        <v>15560</v>
      </c>
      <c r="B15584">
        <f>"022"</f>
        <v>0</v>
      </c>
      <c r="C15584" t="s">
        <v>21</v>
      </c>
      <c r="D15584">
        <v>45</v>
      </c>
      <c r="E15584">
        <v>8</v>
      </c>
      <c r="F15584" t="s">
        <v>40402</v>
      </c>
      <c r="G15584">
        <v>1</v>
      </c>
      <c r="H15584" t="s">
        <v>61</v>
      </c>
      <c r="I15584">
        <v>1</v>
      </c>
      <c r="J15584">
        <v>12</v>
      </c>
      <c r="K15584" t="s">
        <v>31778</v>
      </c>
      <c r="L15584" t="s">
        <v>2560</v>
      </c>
      <c r="M15584" t="s">
        <v>294</v>
      </c>
      <c r="N15584" t="s">
        <v>212</v>
      </c>
      <c r="O15584" t="s">
        <v>40405</v>
      </c>
      <c r="P15584" t="s">
        <v>129</v>
      </c>
      <c r="Q15584" t="s">
        <v>57</v>
      </c>
      <c r="R15584" t="s">
        <v>110</v>
      </c>
      <c r="S15584" t="s">
        <v>129</v>
      </c>
      <c r="T15584" t="s">
        <v>40406</v>
      </c>
      <c r="U15584" t="s">
        <v>49</v>
      </c>
    </row>
    <row r="15585" spans="1:21">
      <c r="A15585">
        <v>15561</v>
      </c>
      <c r="B15585">
        <f>"022"</f>
        <v>0</v>
      </c>
      <c r="C15585" t="s">
        <v>21</v>
      </c>
      <c r="D15585">
        <v>45</v>
      </c>
      <c r="E15585">
        <v>8</v>
      </c>
      <c r="F15585" t="s">
        <v>40402</v>
      </c>
      <c r="G15585">
        <v>1</v>
      </c>
      <c r="H15585" t="s">
        <v>61</v>
      </c>
      <c r="I15585">
        <v>1</v>
      </c>
      <c r="J15585">
        <v>12</v>
      </c>
      <c r="K15585" t="s">
        <v>31778</v>
      </c>
      <c r="L15585" t="s">
        <v>2560</v>
      </c>
      <c r="M15585" t="s">
        <v>1539</v>
      </c>
      <c r="N15585" t="s">
        <v>54</v>
      </c>
      <c r="O15585" t="s">
        <v>40407</v>
      </c>
      <c r="P15585" t="s">
        <v>204</v>
      </c>
      <c r="Q15585" t="s">
        <v>57</v>
      </c>
      <c r="R15585" t="s">
        <v>110</v>
      </c>
      <c r="S15585" t="s">
        <v>204</v>
      </c>
      <c r="T15585" t="s">
        <v>40408</v>
      </c>
      <c r="U15585" t="s">
        <v>49</v>
      </c>
    </row>
    <row r="15586" spans="1:21">
      <c r="A15586">
        <v>15562</v>
      </c>
      <c r="B15586">
        <f>"022"</f>
        <v>0</v>
      </c>
      <c r="C15586" t="s">
        <v>21</v>
      </c>
      <c r="D15586">
        <v>45</v>
      </c>
      <c r="E15586">
        <v>8</v>
      </c>
      <c r="F15586" t="s">
        <v>40402</v>
      </c>
      <c r="G15586">
        <v>1</v>
      </c>
      <c r="H15586" t="s">
        <v>61</v>
      </c>
      <c r="I15586">
        <v>1</v>
      </c>
      <c r="J15586">
        <v>12</v>
      </c>
      <c r="K15586" t="s">
        <v>31778</v>
      </c>
      <c r="L15586" t="s">
        <v>2560</v>
      </c>
      <c r="M15586" t="s">
        <v>215</v>
      </c>
      <c r="N15586" t="s">
        <v>54</v>
      </c>
      <c r="O15586" t="s">
        <v>40409</v>
      </c>
      <c r="P15586" t="s">
        <v>204</v>
      </c>
      <c r="Q15586" t="s">
        <v>57</v>
      </c>
      <c r="R15586" t="s">
        <v>110</v>
      </c>
      <c r="S15586" t="s">
        <v>204</v>
      </c>
      <c r="T15586" t="s">
        <v>40410</v>
      </c>
      <c r="U15586" t="s">
        <v>49</v>
      </c>
    </row>
    <row r="15587" spans="1:21">
      <c r="A15587">
        <v>15563</v>
      </c>
      <c r="B15587">
        <f>"022"</f>
        <v>0</v>
      </c>
      <c r="C15587" t="s">
        <v>21</v>
      </c>
      <c r="D15587">
        <v>45</v>
      </c>
      <c r="E15587">
        <v>8</v>
      </c>
      <c r="F15587" t="s">
        <v>40402</v>
      </c>
      <c r="G15587">
        <v>2</v>
      </c>
      <c r="H15587" t="s">
        <v>61</v>
      </c>
      <c r="I15587">
        <v>2</v>
      </c>
      <c r="J15587">
        <v>12</v>
      </c>
      <c r="K15587" t="s">
        <v>31778</v>
      </c>
      <c r="L15587" t="s">
        <v>20426</v>
      </c>
      <c r="M15587" t="s">
        <v>2277</v>
      </c>
      <c r="N15587" t="s">
        <v>54</v>
      </c>
      <c r="O15587" t="s">
        <v>40411</v>
      </c>
      <c r="P15587" t="s">
        <v>204</v>
      </c>
      <c r="Q15587" t="s">
        <v>57</v>
      </c>
      <c r="R15587" t="s">
        <v>110</v>
      </c>
      <c r="S15587" t="s">
        <v>204</v>
      </c>
      <c r="T15587" t="s">
        <v>40412</v>
      </c>
      <c r="U15587" t="s">
        <v>49</v>
      </c>
    </row>
    <row r="15588" spans="1:21">
      <c r="A15588">
        <v>15564</v>
      </c>
      <c r="B15588">
        <f>"022"</f>
        <v>0</v>
      </c>
      <c r="C15588" t="s">
        <v>21</v>
      </c>
      <c r="D15588">
        <v>45</v>
      </c>
      <c r="E15588">
        <v>8</v>
      </c>
      <c r="F15588" t="s">
        <v>40402</v>
      </c>
      <c r="G15588">
        <v>3</v>
      </c>
      <c r="H15588" t="s">
        <v>23</v>
      </c>
      <c r="O15588" t="s">
        <v>40413</v>
      </c>
      <c r="P15588" t="s">
        <v>90</v>
      </c>
      <c r="Q15588" t="s">
        <v>76</v>
      </c>
      <c r="R15588" t="s">
        <v>27</v>
      </c>
      <c r="S15588" t="s">
        <v>90</v>
      </c>
      <c r="T15588" t="s">
        <v>40414</v>
      </c>
    </row>
    <row r="15589" spans="1:21">
      <c r="A15589">
        <v>15565</v>
      </c>
      <c r="B15589">
        <f>"022"</f>
        <v>0</v>
      </c>
      <c r="C15589" t="s">
        <v>21</v>
      </c>
      <c r="D15589">
        <v>45</v>
      </c>
      <c r="E15589">
        <v>9</v>
      </c>
      <c r="F15589" t="s">
        <v>40415</v>
      </c>
      <c r="G15589">
        <v>1</v>
      </c>
      <c r="H15589" t="s">
        <v>61</v>
      </c>
      <c r="I15589">
        <v>1</v>
      </c>
      <c r="J15589">
        <v>12</v>
      </c>
      <c r="K15589" t="s">
        <v>31778</v>
      </c>
      <c r="L15589" t="s">
        <v>3100</v>
      </c>
      <c r="M15589" t="s">
        <v>40416</v>
      </c>
      <c r="N15589" t="s">
        <v>170</v>
      </c>
      <c r="O15589" t="s">
        <v>40417</v>
      </c>
      <c r="P15589" t="s">
        <v>2562</v>
      </c>
      <c r="Q15589" t="s">
        <v>66</v>
      </c>
      <c r="R15589" t="s">
        <v>66</v>
      </c>
      <c r="S15589" t="s">
        <v>2562</v>
      </c>
      <c r="T15589" t="s">
        <v>40418</v>
      </c>
    </row>
    <row r="15590" spans="1:21">
      <c r="A15590">
        <v>15566</v>
      </c>
      <c r="B15590">
        <f>"022"</f>
        <v>0</v>
      </c>
      <c r="C15590" t="s">
        <v>21</v>
      </c>
      <c r="D15590">
        <v>45</v>
      </c>
      <c r="E15590">
        <v>9</v>
      </c>
      <c r="F15590" t="s">
        <v>40415</v>
      </c>
      <c r="G15590">
        <v>1</v>
      </c>
      <c r="H15590" t="s">
        <v>61</v>
      </c>
      <c r="I15590">
        <v>1</v>
      </c>
      <c r="J15590">
        <v>12</v>
      </c>
      <c r="K15590" t="s">
        <v>31778</v>
      </c>
      <c r="L15590" t="s">
        <v>3100</v>
      </c>
      <c r="M15590" t="s">
        <v>40419</v>
      </c>
      <c r="N15590" t="s">
        <v>54</v>
      </c>
      <c r="O15590" t="s">
        <v>40420</v>
      </c>
      <c r="P15590" t="s">
        <v>2562</v>
      </c>
      <c r="Q15590" t="s">
        <v>66</v>
      </c>
      <c r="R15590" t="s">
        <v>66</v>
      </c>
      <c r="S15590" t="s">
        <v>2562</v>
      </c>
      <c r="T15590" t="s">
        <v>40421</v>
      </c>
    </row>
    <row r="15591" spans="1:21">
      <c r="A15591">
        <v>15567</v>
      </c>
      <c r="B15591">
        <f>"022"</f>
        <v>0</v>
      </c>
      <c r="C15591" t="s">
        <v>21</v>
      </c>
      <c r="D15591">
        <v>45</v>
      </c>
      <c r="E15591">
        <v>9</v>
      </c>
      <c r="F15591" t="s">
        <v>40422</v>
      </c>
      <c r="G15591">
        <v>1</v>
      </c>
      <c r="H15591" t="s">
        <v>61</v>
      </c>
      <c r="I15591">
        <v>1</v>
      </c>
      <c r="J15591">
        <v>12</v>
      </c>
      <c r="K15591" t="s">
        <v>31778</v>
      </c>
      <c r="L15591" t="s">
        <v>3100</v>
      </c>
      <c r="M15591" t="s">
        <v>1521</v>
      </c>
      <c r="N15591" t="s">
        <v>54</v>
      </c>
      <c r="O15591" t="s">
        <v>40423</v>
      </c>
      <c r="P15591" t="s">
        <v>325</v>
      </c>
      <c r="Q15591" t="s">
        <v>110</v>
      </c>
      <c r="R15591" t="s">
        <v>110</v>
      </c>
      <c r="S15591" t="s">
        <v>325</v>
      </c>
      <c r="T15591" t="s">
        <v>40424</v>
      </c>
    </row>
    <row r="15592" spans="1:21">
      <c r="A15592">
        <v>15568</v>
      </c>
      <c r="B15592">
        <f>"022"</f>
        <v>0</v>
      </c>
      <c r="C15592" t="s">
        <v>21</v>
      </c>
      <c r="D15592">
        <v>45</v>
      </c>
      <c r="E15592">
        <v>9</v>
      </c>
      <c r="F15592" t="s">
        <v>40422</v>
      </c>
      <c r="G15592">
        <v>1</v>
      </c>
      <c r="H15592" t="s">
        <v>61</v>
      </c>
      <c r="I15592">
        <v>1</v>
      </c>
      <c r="J15592">
        <v>12</v>
      </c>
      <c r="K15592" t="s">
        <v>31778</v>
      </c>
      <c r="L15592" t="s">
        <v>3100</v>
      </c>
      <c r="M15592" t="s">
        <v>40425</v>
      </c>
      <c r="N15592" t="s">
        <v>170</v>
      </c>
      <c r="O15592" t="s">
        <v>40426</v>
      </c>
      <c r="P15592" t="s">
        <v>2163</v>
      </c>
      <c r="Q15592" t="s">
        <v>110</v>
      </c>
      <c r="R15592" t="s">
        <v>66</v>
      </c>
      <c r="S15592" t="s">
        <v>2163</v>
      </c>
      <c r="T15592" t="s">
        <v>40427</v>
      </c>
    </row>
    <row r="15593" spans="1:21">
      <c r="A15593">
        <v>15569</v>
      </c>
      <c r="B15593">
        <f>"022"</f>
        <v>0</v>
      </c>
      <c r="C15593" t="s">
        <v>21</v>
      </c>
      <c r="D15593">
        <v>45</v>
      </c>
      <c r="E15593">
        <v>9</v>
      </c>
      <c r="F15593" t="s">
        <v>40422</v>
      </c>
      <c r="G15593">
        <v>1</v>
      </c>
      <c r="H15593" t="s">
        <v>61</v>
      </c>
      <c r="I15593">
        <v>1</v>
      </c>
      <c r="J15593">
        <v>12</v>
      </c>
      <c r="K15593" t="s">
        <v>31778</v>
      </c>
      <c r="L15593" t="s">
        <v>3100</v>
      </c>
      <c r="M15593" t="s">
        <v>40428</v>
      </c>
      <c r="N15593" t="s">
        <v>170</v>
      </c>
      <c r="O15593" t="s">
        <v>40429</v>
      </c>
      <c r="P15593" t="s">
        <v>325</v>
      </c>
      <c r="Q15593" t="s">
        <v>110</v>
      </c>
      <c r="R15593" t="s">
        <v>110</v>
      </c>
      <c r="S15593" t="s">
        <v>325</v>
      </c>
      <c r="T15593" t="s">
        <v>40430</v>
      </c>
    </row>
    <row r="15594" spans="1:21">
      <c r="A15594">
        <v>15570</v>
      </c>
      <c r="B15594">
        <f>"022"</f>
        <v>0</v>
      </c>
      <c r="C15594" t="s">
        <v>21</v>
      </c>
      <c r="D15594">
        <v>45</v>
      </c>
      <c r="E15594">
        <v>9</v>
      </c>
      <c r="F15594" t="s">
        <v>40422</v>
      </c>
      <c r="G15594">
        <v>1</v>
      </c>
      <c r="H15594" t="s">
        <v>61</v>
      </c>
      <c r="I15594">
        <v>1</v>
      </c>
      <c r="J15594">
        <v>12</v>
      </c>
      <c r="K15594" t="s">
        <v>31778</v>
      </c>
      <c r="L15594" t="s">
        <v>3100</v>
      </c>
      <c r="M15594" t="s">
        <v>40431</v>
      </c>
      <c r="N15594" t="s">
        <v>170</v>
      </c>
      <c r="O15594" t="s">
        <v>40432</v>
      </c>
      <c r="P15594" t="s">
        <v>2562</v>
      </c>
      <c r="Q15594" t="s">
        <v>66</v>
      </c>
      <c r="R15594" t="s">
        <v>66</v>
      </c>
      <c r="S15594" t="s">
        <v>2562</v>
      </c>
      <c r="T15594" t="s">
        <v>40433</v>
      </c>
    </row>
    <row r="15595" spans="1:21">
      <c r="A15595">
        <v>15571</v>
      </c>
      <c r="B15595">
        <f>"022"</f>
        <v>0</v>
      </c>
      <c r="C15595" t="s">
        <v>21</v>
      </c>
      <c r="D15595">
        <v>45</v>
      </c>
      <c r="E15595">
        <v>9</v>
      </c>
      <c r="F15595" t="s">
        <v>40434</v>
      </c>
      <c r="G15595">
        <v>6</v>
      </c>
      <c r="H15595" t="s">
        <v>61</v>
      </c>
      <c r="I15595">
        <v>1</v>
      </c>
      <c r="J15595">
        <v>12</v>
      </c>
      <c r="K15595" t="s">
        <v>31778</v>
      </c>
      <c r="L15595" t="s">
        <v>14513</v>
      </c>
      <c r="M15595" t="s">
        <v>107</v>
      </c>
      <c r="N15595" t="s">
        <v>54</v>
      </c>
      <c r="O15595" t="s">
        <v>40435</v>
      </c>
      <c r="P15595" t="s">
        <v>2689</v>
      </c>
      <c r="Q15595" t="s">
        <v>66</v>
      </c>
      <c r="R15595" t="s">
        <v>66</v>
      </c>
      <c r="S15595" t="s">
        <v>2689</v>
      </c>
      <c r="T15595" t="s">
        <v>40436</v>
      </c>
      <c r="U15595" t="s">
        <v>27</v>
      </c>
    </row>
    <row r="15596" spans="1:21">
      <c r="A15596">
        <v>15572</v>
      </c>
      <c r="B15596">
        <f>"022"</f>
        <v>0</v>
      </c>
      <c r="C15596" t="s">
        <v>21</v>
      </c>
      <c r="D15596">
        <v>45</v>
      </c>
      <c r="E15596">
        <v>9</v>
      </c>
      <c r="F15596" t="s">
        <v>40434</v>
      </c>
      <c r="G15596">
        <v>7</v>
      </c>
      <c r="H15596" t="s">
        <v>23</v>
      </c>
      <c r="O15596" t="s">
        <v>40437</v>
      </c>
      <c r="P15596" t="s">
        <v>626</v>
      </c>
      <c r="Q15596" t="s">
        <v>490</v>
      </c>
      <c r="R15596" t="s">
        <v>27</v>
      </c>
      <c r="S15596" t="s">
        <v>626</v>
      </c>
      <c r="T15596" t="s">
        <v>40438</v>
      </c>
    </row>
    <row r="15597" spans="1:21">
      <c r="A15597">
        <v>15573</v>
      </c>
      <c r="B15597">
        <f>"022"</f>
        <v>0</v>
      </c>
      <c r="C15597" t="s">
        <v>21</v>
      </c>
      <c r="D15597">
        <v>45</v>
      </c>
      <c r="E15597">
        <v>9</v>
      </c>
      <c r="F15597" t="s">
        <v>40434</v>
      </c>
      <c r="G15597">
        <v>8</v>
      </c>
      <c r="H15597" t="s">
        <v>23</v>
      </c>
      <c r="O15597" t="s">
        <v>40439</v>
      </c>
      <c r="P15597" t="s">
        <v>230</v>
      </c>
      <c r="Q15597" t="s">
        <v>76</v>
      </c>
      <c r="R15597" t="s">
        <v>27</v>
      </c>
      <c r="S15597" t="s">
        <v>230</v>
      </c>
      <c r="T15597" t="s">
        <v>40440</v>
      </c>
      <c r="U15597" t="s">
        <v>27</v>
      </c>
    </row>
    <row r="15598" spans="1:21">
      <c r="A15598">
        <v>15574</v>
      </c>
      <c r="B15598">
        <f>"022"</f>
        <v>0</v>
      </c>
      <c r="C15598" t="s">
        <v>21</v>
      </c>
      <c r="D15598">
        <v>45</v>
      </c>
      <c r="E15598">
        <v>10</v>
      </c>
      <c r="F15598" t="s">
        <v>40441</v>
      </c>
      <c r="G15598">
        <v>1</v>
      </c>
      <c r="H15598" t="s">
        <v>61</v>
      </c>
      <c r="I15598">
        <v>1</v>
      </c>
      <c r="J15598">
        <v>12</v>
      </c>
      <c r="K15598" t="s">
        <v>31778</v>
      </c>
      <c r="L15598" t="s">
        <v>739</v>
      </c>
      <c r="M15598" t="s">
        <v>169</v>
      </c>
      <c r="N15598" t="s">
        <v>170</v>
      </c>
      <c r="O15598" t="s">
        <v>40442</v>
      </c>
      <c r="P15598" t="s">
        <v>322</v>
      </c>
      <c r="Q15598" t="s">
        <v>66</v>
      </c>
      <c r="R15598" t="s">
        <v>110</v>
      </c>
      <c r="S15598" t="s">
        <v>322</v>
      </c>
      <c r="T15598" t="s">
        <v>40443</v>
      </c>
      <c r="U15598" t="s">
        <v>49</v>
      </c>
    </row>
    <row r="15599" spans="1:21">
      <c r="A15599">
        <v>15575</v>
      </c>
      <c r="B15599">
        <f>"022"</f>
        <v>0</v>
      </c>
      <c r="C15599" t="s">
        <v>21</v>
      </c>
      <c r="D15599">
        <v>45</v>
      </c>
      <c r="E15599">
        <v>10</v>
      </c>
      <c r="F15599" t="s">
        <v>40441</v>
      </c>
      <c r="G15599">
        <v>1</v>
      </c>
      <c r="H15599" t="s">
        <v>61</v>
      </c>
      <c r="I15599">
        <v>1</v>
      </c>
      <c r="J15599">
        <v>12</v>
      </c>
      <c r="K15599" t="s">
        <v>31778</v>
      </c>
      <c r="L15599" t="s">
        <v>739</v>
      </c>
      <c r="M15599" t="s">
        <v>211</v>
      </c>
      <c r="N15599" t="s">
        <v>212</v>
      </c>
      <c r="O15599" t="s">
        <v>40444</v>
      </c>
      <c r="P15599" t="s">
        <v>325</v>
      </c>
      <c r="Q15599" t="s">
        <v>110</v>
      </c>
      <c r="R15599" t="s">
        <v>110</v>
      </c>
      <c r="S15599" t="s">
        <v>325</v>
      </c>
      <c r="T15599" t="s">
        <v>40443</v>
      </c>
      <c r="U15599" t="s">
        <v>49</v>
      </c>
    </row>
    <row r="15600" spans="1:21">
      <c r="A15600">
        <v>15576</v>
      </c>
      <c r="B15600">
        <f>"022"</f>
        <v>0</v>
      </c>
      <c r="C15600" t="s">
        <v>21</v>
      </c>
      <c r="D15600">
        <v>45</v>
      </c>
      <c r="E15600">
        <v>10</v>
      </c>
      <c r="F15600" t="s">
        <v>40441</v>
      </c>
      <c r="G15600">
        <v>1</v>
      </c>
      <c r="H15600" t="s">
        <v>61</v>
      </c>
      <c r="I15600">
        <v>1</v>
      </c>
      <c r="J15600">
        <v>12</v>
      </c>
      <c r="K15600" t="s">
        <v>31778</v>
      </c>
      <c r="L15600" t="s">
        <v>739</v>
      </c>
      <c r="M15600" t="s">
        <v>53</v>
      </c>
      <c r="N15600" t="s">
        <v>54</v>
      </c>
      <c r="O15600" t="s">
        <v>40445</v>
      </c>
      <c r="P15600" t="s">
        <v>325</v>
      </c>
      <c r="Q15600" t="s">
        <v>110</v>
      </c>
      <c r="R15600" t="s">
        <v>110</v>
      </c>
      <c r="S15600" t="s">
        <v>325</v>
      </c>
      <c r="T15600" t="s">
        <v>40443</v>
      </c>
      <c r="U15600" t="s">
        <v>49</v>
      </c>
    </row>
    <row r="15601" spans="1:21">
      <c r="A15601">
        <v>15577</v>
      </c>
      <c r="B15601">
        <f>"022"</f>
        <v>0</v>
      </c>
      <c r="C15601" t="s">
        <v>21</v>
      </c>
      <c r="D15601">
        <v>45</v>
      </c>
      <c r="E15601">
        <v>10</v>
      </c>
      <c r="F15601" t="s">
        <v>40441</v>
      </c>
      <c r="G15601">
        <v>2</v>
      </c>
      <c r="H15601" t="s">
        <v>23</v>
      </c>
      <c r="O15601" t="s">
        <v>40446</v>
      </c>
      <c r="P15601" t="s">
        <v>2096</v>
      </c>
      <c r="Q15601" t="s">
        <v>31</v>
      </c>
      <c r="R15601" t="s">
        <v>27</v>
      </c>
      <c r="S15601" t="s">
        <v>2096</v>
      </c>
      <c r="T15601" t="s">
        <v>40447</v>
      </c>
    </row>
    <row r="15602" spans="1:21">
      <c r="A15602">
        <v>15579</v>
      </c>
      <c r="B15602">
        <f>"022"</f>
        <v>0</v>
      </c>
      <c r="C15602" t="s">
        <v>21</v>
      </c>
      <c r="D15602">
        <v>45</v>
      </c>
      <c r="E15602">
        <v>11</v>
      </c>
      <c r="F15602" t="s">
        <v>40318</v>
      </c>
      <c r="G15602">
        <v>2</v>
      </c>
      <c r="H15602" t="s">
        <v>61</v>
      </c>
      <c r="I15602">
        <v>1</v>
      </c>
      <c r="J15602">
        <v>12</v>
      </c>
      <c r="K15602" t="s">
        <v>31778</v>
      </c>
      <c r="L15602" t="s">
        <v>786</v>
      </c>
      <c r="M15602" t="s">
        <v>2218</v>
      </c>
      <c r="N15602" t="s">
        <v>170</v>
      </c>
      <c r="O15602" t="s">
        <v>40448</v>
      </c>
      <c r="P15602" t="s">
        <v>322</v>
      </c>
      <c r="Q15602" t="s">
        <v>66</v>
      </c>
      <c r="R15602" t="s">
        <v>110</v>
      </c>
      <c r="S15602" t="s">
        <v>322</v>
      </c>
      <c r="T15602" t="s">
        <v>40449</v>
      </c>
      <c r="U15602" t="s">
        <v>49</v>
      </c>
    </row>
    <row r="15603" spans="1:21">
      <c r="A15603">
        <v>15580</v>
      </c>
      <c r="B15603">
        <f>"022"</f>
        <v>0</v>
      </c>
      <c r="C15603" t="s">
        <v>21</v>
      </c>
      <c r="D15603">
        <v>45</v>
      </c>
      <c r="E15603">
        <v>11</v>
      </c>
      <c r="F15603" t="s">
        <v>40318</v>
      </c>
      <c r="G15603">
        <v>2</v>
      </c>
      <c r="H15603" t="s">
        <v>61</v>
      </c>
      <c r="I15603">
        <v>1</v>
      </c>
      <c r="J15603">
        <v>12</v>
      </c>
      <c r="K15603" t="s">
        <v>31778</v>
      </c>
      <c r="L15603" t="s">
        <v>786</v>
      </c>
      <c r="M15603" t="s">
        <v>169</v>
      </c>
      <c r="N15603" t="s">
        <v>170</v>
      </c>
      <c r="O15603" t="s">
        <v>40450</v>
      </c>
      <c r="P15603" t="s">
        <v>322</v>
      </c>
      <c r="Q15603" t="s">
        <v>66</v>
      </c>
      <c r="R15603" t="s">
        <v>110</v>
      </c>
      <c r="S15603" t="s">
        <v>322</v>
      </c>
      <c r="T15603" t="s">
        <v>40451</v>
      </c>
      <c r="U15603" t="s">
        <v>49</v>
      </c>
    </row>
    <row r="15604" spans="1:21">
      <c r="A15604">
        <v>15581</v>
      </c>
      <c r="B15604">
        <f>"022"</f>
        <v>0</v>
      </c>
      <c r="C15604" t="s">
        <v>21</v>
      </c>
      <c r="D15604">
        <v>45</v>
      </c>
      <c r="E15604">
        <v>11</v>
      </c>
      <c r="F15604" t="s">
        <v>40318</v>
      </c>
      <c r="G15604">
        <v>2</v>
      </c>
      <c r="H15604" t="s">
        <v>61</v>
      </c>
      <c r="I15604">
        <v>1</v>
      </c>
      <c r="J15604">
        <v>12</v>
      </c>
      <c r="K15604" t="s">
        <v>31778</v>
      </c>
      <c r="L15604" t="s">
        <v>786</v>
      </c>
      <c r="M15604" t="s">
        <v>6042</v>
      </c>
      <c r="N15604" t="s">
        <v>212</v>
      </c>
      <c r="O15604" t="s">
        <v>40452</v>
      </c>
      <c r="P15604" t="s">
        <v>325</v>
      </c>
      <c r="Q15604" t="s">
        <v>110</v>
      </c>
      <c r="R15604" t="s">
        <v>110</v>
      </c>
      <c r="S15604" t="s">
        <v>325</v>
      </c>
      <c r="T15604" t="s">
        <v>40449</v>
      </c>
      <c r="U15604" t="s">
        <v>49</v>
      </c>
    </row>
    <row r="15605" spans="1:21">
      <c r="A15605">
        <v>15582</v>
      </c>
      <c r="B15605">
        <f>"022"</f>
        <v>0</v>
      </c>
      <c r="C15605" t="s">
        <v>21</v>
      </c>
      <c r="D15605">
        <v>45</v>
      </c>
      <c r="E15605">
        <v>11</v>
      </c>
      <c r="F15605" t="s">
        <v>40318</v>
      </c>
      <c r="G15605">
        <v>2</v>
      </c>
      <c r="H15605" t="s">
        <v>61</v>
      </c>
      <c r="I15605">
        <v>1</v>
      </c>
      <c r="J15605">
        <v>12</v>
      </c>
      <c r="K15605" t="s">
        <v>31778</v>
      </c>
      <c r="L15605" t="s">
        <v>786</v>
      </c>
      <c r="M15605" t="s">
        <v>294</v>
      </c>
      <c r="N15605" t="s">
        <v>212</v>
      </c>
      <c r="O15605" t="s">
        <v>40453</v>
      </c>
      <c r="P15605" t="s">
        <v>325</v>
      </c>
      <c r="Q15605" t="s">
        <v>110</v>
      </c>
      <c r="R15605" t="s">
        <v>110</v>
      </c>
      <c r="S15605" t="s">
        <v>325</v>
      </c>
      <c r="T15605" t="s">
        <v>40451</v>
      </c>
      <c r="U15605" t="s">
        <v>49</v>
      </c>
    </row>
    <row r="15606" spans="1:21">
      <c r="A15606">
        <v>15583</v>
      </c>
      <c r="B15606">
        <f>"022"</f>
        <v>0</v>
      </c>
      <c r="C15606" t="s">
        <v>21</v>
      </c>
      <c r="D15606">
        <v>45</v>
      </c>
      <c r="E15606">
        <v>11</v>
      </c>
      <c r="F15606" t="s">
        <v>40318</v>
      </c>
      <c r="G15606">
        <v>2</v>
      </c>
      <c r="H15606" t="s">
        <v>61</v>
      </c>
      <c r="I15606">
        <v>1</v>
      </c>
      <c r="J15606">
        <v>12</v>
      </c>
      <c r="K15606" t="s">
        <v>31778</v>
      </c>
      <c r="L15606" t="s">
        <v>786</v>
      </c>
      <c r="M15606" t="s">
        <v>215</v>
      </c>
      <c r="N15606" t="s">
        <v>54</v>
      </c>
      <c r="O15606" t="s">
        <v>40454</v>
      </c>
      <c r="P15606" t="s">
        <v>322</v>
      </c>
      <c r="Q15606" t="s">
        <v>66</v>
      </c>
      <c r="R15606" t="s">
        <v>110</v>
      </c>
      <c r="S15606" t="s">
        <v>322</v>
      </c>
      <c r="T15606" t="s">
        <v>40455</v>
      </c>
      <c r="U15606" t="s">
        <v>49</v>
      </c>
    </row>
    <row r="15607" spans="1:21">
      <c r="A15607">
        <v>15584</v>
      </c>
      <c r="B15607">
        <f>"022"</f>
        <v>0</v>
      </c>
      <c r="C15607" t="s">
        <v>21</v>
      </c>
      <c r="D15607">
        <v>45</v>
      </c>
      <c r="E15607">
        <v>11</v>
      </c>
      <c r="F15607" t="s">
        <v>40318</v>
      </c>
      <c r="G15607">
        <v>2</v>
      </c>
      <c r="H15607" t="s">
        <v>61</v>
      </c>
      <c r="I15607">
        <v>1</v>
      </c>
      <c r="J15607">
        <v>12</v>
      </c>
      <c r="K15607" t="s">
        <v>31778</v>
      </c>
      <c r="L15607" t="s">
        <v>786</v>
      </c>
      <c r="M15607" t="s">
        <v>1521</v>
      </c>
      <c r="N15607" t="s">
        <v>54</v>
      </c>
      <c r="O15607" t="s">
        <v>40456</v>
      </c>
      <c r="P15607" t="s">
        <v>325</v>
      </c>
      <c r="Q15607" t="s">
        <v>110</v>
      </c>
      <c r="R15607" t="s">
        <v>110</v>
      </c>
      <c r="S15607" t="s">
        <v>325</v>
      </c>
      <c r="T15607" t="s">
        <v>40457</v>
      </c>
      <c r="U15607" t="s">
        <v>49</v>
      </c>
    </row>
    <row r="15608" spans="1:21">
      <c r="A15608">
        <v>15585</v>
      </c>
      <c r="B15608">
        <f>"022"</f>
        <v>0</v>
      </c>
      <c r="C15608" t="s">
        <v>21</v>
      </c>
      <c r="D15608">
        <v>45</v>
      </c>
      <c r="E15608">
        <v>11</v>
      </c>
      <c r="F15608" t="s">
        <v>40318</v>
      </c>
      <c r="G15608">
        <v>2</v>
      </c>
      <c r="H15608" t="s">
        <v>61</v>
      </c>
      <c r="I15608">
        <v>1</v>
      </c>
      <c r="J15608">
        <v>12</v>
      </c>
      <c r="K15608" t="s">
        <v>31778</v>
      </c>
      <c r="L15608" t="s">
        <v>786</v>
      </c>
      <c r="M15608" t="s">
        <v>2047</v>
      </c>
      <c r="N15608" t="s">
        <v>54</v>
      </c>
      <c r="O15608" t="s">
        <v>40458</v>
      </c>
      <c r="P15608" t="s">
        <v>325</v>
      </c>
      <c r="Q15608" t="s">
        <v>110</v>
      </c>
      <c r="R15608" t="s">
        <v>110</v>
      </c>
      <c r="S15608" t="s">
        <v>325</v>
      </c>
      <c r="T15608" t="s">
        <v>40459</v>
      </c>
      <c r="U15608" t="s">
        <v>49</v>
      </c>
    </row>
    <row r="15609" spans="1:21">
      <c r="A15609">
        <v>15586</v>
      </c>
      <c r="B15609">
        <f>"022"</f>
        <v>0</v>
      </c>
      <c r="C15609" t="s">
        <v>21</v>
      </c>
      <c r="D15609">
        <v>45</v>
      </c>
      <c r="E15609">
        <v>11</v>
      </c>
      <c r="F15609" t="s">
        <v>40318</v>
      </c>
      <c r="G15609">
        <v>2</v>
      </c>
      <c r="H15609" t="s">
        <v>61</v>
      </c>
      <c r="I15609">
        <v>1</v>
      </c>
      <c r="J15609">
        <v>12</v>
      </c>
      <c r="K15609" t="s">
        <v>31778</v>
      </c>
      <c r="L15609" t="s">
        <v>786</v>
      </c>
      <c r="M15609" t="s">
        <v>6054</v>
      </c>
      <c r="N15609" t="s">
        <v>54</v>
      </c>
      <c r="O15609" t="s">
        <v>40460</v>
      </c>
      <c r="P15609" t="s">
        <v>325</v>
      </c>
      <c r="Q15609" t="s">
        <v>110</v>
      </c>
      <c r="R15609" t="s">
        <v>110</v>
      </c>
      <c r="S15609" t="s">
        <v>325</v>
      </c>
      <c r="T15609" t="s">
        <v>40461</v>
      </c>
      <c r="U15609" t="s">
        <v>49</v>
      </c>
    </row>
    <row r="15610" spans="1:21">
      <c r="A15610">
        <v>15587</v>
      </c>
      <c r="B15610">
        <f>"022"</f>
        <v>0</v>
      </c>
      <c r="C15610" t="s">
        <v>21</v>
      </c>
      <c r="D15610">
        <v>45</v>
      </c>
      <c r="E15610">
        <v>11</v>
      </c>
      <c r="F15610" t="s">
        <v>40318</v>
      </c>
      <c r="G15610">
        <v>3</v>
      </c>
      <c r="H15610" t="s">
        <v>23</v>
      </c>
      <c r="O15610" t="s">
        <v>40462</v>
      </c>
      <c r="P15610" t="s">
        <v>46</v>
      </c>
      <c r="Q15610" t="s">
        <v>47</v>
      </c>
      <c r="R15610" t="s">
        <v>27</v>
      </c>
      <c r="S15610" t="s">
        <v>46</v>
      </c>
      <c r="T15610" t="s">
        <v>40463</v>
      </c>
      <c r="U15610" t="s">
        <v>27</v>
      </c>
    </row>
    <row r="15611" spans="1:21">
      <c r="A15611">
        <v>15588</v>
      </c>
      <c r="B15611">
        <f>"022"</f>
        <v>0</v>
      </c>
      <c r="C15611" t="s">
        <v>21</v>
      </c>
      <c r="D15611">
        <v>45</v>
      </c>
      <c r="E15611">
        <v>11</v>
      </c>
      <c r="F15611" t="s">
        <v>40318</v>
      </c>
      <c r="G15611">
        <v>3</v>
      </c>
      <c r="H15611" t="s">
        <v>23</v>
      </c>
      <c r="I15611">
        <v>1</v>
      </c>
      <c r="J15611">
        <v>12</v>
      </c>
      <c r="K15611" t="s">
        <v>31778</v>
      </c>
      <c r="L15611" t="s">
        <v>8967</v>
      </c>
      <c r="M15611" t="s">
        <v>107</v>
      </c>
      <c r="N15611" t="s">
        <v>54</v>
      </c>
      <c r="O15611" t="s">
        <v>40464</v>
      </c>
      <c r="P15611" t="s">
        <v>109</v>
      </c>
      <c r="Q15611" t="s">
        <v>110</v>
      </c>
      <c r="R15611" t="s">
        <v>58</v>
      </c>
      <c r="S15611" t="s">
        <v>109</v>
      </c>
      <c r="T15611" t="s">
        <v>40465</v>
      </c>
      <c r="U15611" t="s">
        <v>27</v>
      </c>
    </row>
    <row r="15612" spans="1:21">
      <c r="A15612">
        <v>15589</v>
      </c>
      <c r="B15612">
        <f>"022"</f>
        <v>0</v>
      </c>
      <c r="C15612" t="s">
        <v>21</v>
      </c>
      <c r="D15612">
        <v>45</v>
      </c>
      <c r="E15612">
        <v>11</v>
      </c>
      <c r="F15612" t="s">
        <v>40318</v>
      </c>
      <c r="G15612">
        <v>4</v>
      </c>
      <c r="H15612" t="s">
        <v>23</v>
      </c>
      <c r="O15612" t="s">
        <v>40466</v>
      </c>
      <c r="P15612" t="s">
        <v>230</v>
      </c>
      <c r="Q15612" t="s">
        <v>76</v>
      </c>
      <c r="R15612" t="s">
        <v>27</v>
      </c>
      <c r="S15612" t="s">
        <v>230</v>
      </c>
      <c r="T15612" t="s">
        <v>40467</v>
      </c>
      <c r="U15612" t="s">
        <v>27</v>
      </c>
    </row>
    <row r="15613" spans="1:21">
      <c r="A15613">
        <v>15590</v>
      </c>
      <c r="B15613">
        <f>"022"</f>
        <v>0</v>
      </c>
      <c r="C15613" t="s">
        <v>21</v>
      </c>
      <c r="D15613">
        <v>45</v>
      </c>
      <c r="E15613">
        <v>12</v>
      </c>
      <c r="F15613" t="s">
        <v>40468</v>
      </c>
      <c r="G15613">
        <v>0</v>
      </c>
      <c r="H15613" t="s">
        <v>23</v>
      </c>
      <c r="O15613" t="s">
        <v>40469</v>
      </c>
      <c r="P15613" t="s">
        <v>90</v>
      </c>
      <c r="Q15613" t="s">
        <v>76</v>
      </c>
      <c r="R15613" t="s">
        <v>27</v>
      </c>
      <c r="S15613" t="s">
        <v>90</v>
      </c>
      <c r="T15613" t="s">
        <v>40470</v>
      </c>
    </row>
    <row r="15614" spans="1:21">
      <c r="A15614">
        <v>15591</v>
      </c>
      <c r="B15614">
        <f>"022"</f>
        <v>0</v>
      </c>
      <c r="C15614" t="s">
        <v>21</v>
      </c>
      <c r="D15614">
        <v>45</v>
      </c>
      <c r="E15614">
        <v>13</v>
      </c>
      <c r="F15614" t="s">
        <v>40471</v>
      </c>
      <c r="G15614">
        <v>0</v>
      </c>
      <c r="H15614" t="s">
        <v>23</v>
      </c>
      <c r="O15614" t="s">
        <v>40472</v>
      </c>
      <c r="P15614" t="s">
        <v>90</v>
      </c>
      <c r="Q15614" t="s">
        <v>76</v>
      </c>
      <c r="R15614" t="s">
        <v>27</v>
      </c>
      <c r="S15614" t="s">
        <v>90</v>
      </c>
      <c r="T15614" t="s">
        <v>40473</v>
      </c>
    </row>
    <row r="15615" spans="1:21">
      <c r="A15615">
        <v>15592</v>
      </c>
      <c r="B15615">
        <f>"022"</f>
        <v>0</v>
      </c>
      <c r="C15615" t="s">
        <v>21</v>
      </c>
      <c r="D15615">
        <v>45</v>
      </c>
      <c r="E15615">
        <v>14</v>
      </c>
      <c r="F15615" t="s">
        <v>40474</v>
      </c>
      <c r="G15615">
        <v>0</v>
      </c>
      <c r="H15615" t="s">
        <v>23</v>
      </c>
      <c r="O15615" t="s">
        <v>40475</v>
      </c>
      <c r="P15615" t="s">
        <v>90</v>
      </c>
      <c r="Q15615" t="s">
        <v>76</v>
      </c>
      <c r="R15615" t="s">
        <v>27</v>
      </c>
      <c r="S15615" t="s">
        <v>90</v>
      </c>
      <c r="T15615" t="s">
        <v>40476</v>
      </c>
    </row>
    <row r="15616" spans="1:21">
      <c r="A15616">
        <v>15593</v>
      </c>
      <c r="B15616">
        <f>"022"</f>
        <v>0</v>
      </c>
      <c r="C15616" t="s">
        <v>21</v>
      </c>
      <c r="D15616">
        <v>45</v>
      </c>
      <c r="E15616">
        <v>15</v>
      </c>
      <c r="F15616" t="s">
        <v>40477</v>
      </c>
      <c r="G15616">
        <v>0</v>
      </c>
      <c r="H15616" t="s">
        <v>23</v>
      </c>
      <c r="O15616" t="s">
        <v>40478</v>
      </c>
      <c r="P15616" t="s">
        <v>90</v>
      </c>
      <c r="Q15616" t="s">
        <v>76</v>
      </c>
      <c r="R15616" t="s">
        <v>27</v>
      </c>
      <c r="S15616" t="s">
        <v>90</v>
      </c>
      <c r="T15616" t="s">
        <v>40479</v>
      </c>
    </row>
    <row r="15617" spans="1:21">
      <c r="A15617">
        <v>15594</v>
      </c>
      <c r="B15617">
        <f>"022"</f>
        <v>0</v>
      </c>
      <c r="C15617" t="s">
        <v>21</v>
      </c>
      <c r="D15617">
        <v>45</v>
      </c>
      <c r="E15617">
        <v>16</v>
      </c>
      <c r="F15617" t="s">
        <v>40480</v>
      </c>
      <c r="G15617">
        <v>0</v>
      </c>
      <c r="H15617" t="s">
        <v>23</v>
      </c>
      <c r="O15617" t="s">
        <v>40481</v>
      </c>
      <c r="P15617" t="s">
        <v>90</v>
      </c>
      <c r="Q15617" t="s">
        <v>76</v>
      </c>
      <c r="R15617" t="s">
        <v>27</v>
      </c>
      <c r="S15617" t="s">
        <v>90</v>
      </c>
      <c r="T15617" t="s">
        <v>40482</v>
      </c>
    </row>
    <row r="15618" spans="1:21">
      <c r="A15618">
        <v>15595</v>
      </c>
      <c r="B15618">
        <f>"022"</f>
        <v>0</v>
      </c>
      <c r="C15618" t="s">
        <v>21</v>
      </c>
      <c r="D15618">
        <v>45</v>
      </c>
      <c r="E15618">
        <v>17</v>
      </c>
      <c r="F15618" t="s">
        <v>40483</v>
      </c>
      <c r="G15618">
        <v>0</v>
      </c>
      <c r="H15618" t="s">
        <v>23</v>
      </c>
      <c r="O15618" t="s">
        <v>40484</v>
      </c>
      <c r="P15618" t="s">
        <v>90</v>
      </c>
      <c r="Q15618" t="s">
        <v>76</v>
      </c>
      <c r="R15618" t="s">
        <v>27</v>
      </c>
      <c r="S15618" t="s">
        <v>90</v>
      </c>
      <c r="T15618" t="s">
        <v>40485</v>
      </c>
    </row>
    <row r="15619" spans="1:21">
      <c r="A15619">
        <v>15596</v>
      </c>
      <c r="B15619">
        <f>"022"</f>
        <v>0</v>
      </c>
      <c r="C15619" t="s">
        <v>21</v>
      </c>
      <c r="D15619">
        <v>45</v>
      </c>
      <c r="E15619">
        <v>18</v>
      </c>
      <c r="F15619" t="s">
        <v>40486</v>
      </c>
      <c r="G15619">
        <v>0</v>
      </c>
      <c r="H15619" t="s">
        <v>23</v>
      </c>
      <c r="O15619" t="s">
        <v>40487</v>
      </c>
      <c r="P15619" t="s">
        <v>90</v>
      </c>
      <c r="Q15619" t="s">
        <v>76</v>
      </c>
      <c r="R15619" t="s">
        <v>27</v>
      </c>
      <c r="S15619" t="s">
        <v>90</v>
      </c>
      <c r="T15619" t="s">
        <v>40488</v>
      </c>
    </row>
    <row r="15620" spans="1:21">
      <c r="A15620">
        <v>15597</v>
      </c>
      <c r="B15620">
        <f>"022"</f>
        <v>0</v>
      </c>
      <c r="C15620" t="s">
        <v>21</v>
      </c>
      <c r="D15620">
        <v>45</v>
      </c>
      <c r="E15620">
        <v>19</v>
      </c>
      <c r="F15620" t="s">
        <v>40489</v>
      </c>
      <c r="G15620">
        <v>0</v>
      </c>
      <c r="H15620" t="s">
        <v>23</v>
      </c>
      <c r="O15620" t="s">
        <v>40490</v>
      </c>
      <c r="P15620" t="s">
        <v>90</v>
      </c>
      <c r="Q15620" t="s">
        <v>76</v>
      </c>
      <c r="R15620" t="s">
        <v>27</v>
      </c>
      <c r="S15620" t="s">
        <v>90</v>
      </c>
      <c r="T15620" t="s">
        <v>40491</v>
      </c>
    </row>
    <row r="15621" spans="1:21">
      <c r="A15621">
        <v>15598</v>
      </c>
      <c r="B15621">
        <f>"022"</f>
        <v>0</v>
      </c>
      <c r="C15621" t="s">
        <v>21</v>
      </c>
      <c r="D15621">
        <v>45</v>
      </c>
      <c r="E15621">
        <v>20</v>
      </c>
      <c r="F15621" t="s">
        <v>40492</v>
      </c>
      <c r="G15621">
        <v>1</v>
      </c>
      <c r="H15621" t="s">
        <v>23</v>
      </c>
      <c r="O15621" t="s">
        <v>40493</v>
      </c>
      <c r="P15621" t="s">
        <v>46</v>
      </c>
      <c r="Q15621" t="s">
        <v>47</v>
      </c>
      <c r="R15621" t="s">
        <v>27</v>
      </c>
      <c r="S15621" t="s">
        <v>46</v>
      </c>
      <c r="T15621" t="s">
        <v>40494</v>
      </c>
    </row>
    <row r="15622" spans="1:21">
      <c r="A15622">
        <v>15599</v>
      </c>
      <c r="B15622">
        <f>"022"</f>
        <v>0</v>
      </c>
      <c r="C15622" t="s">
        <v>21</v>
      </c>
      <c r="D15622">
        <v>45</v>
      </c>
      <c r="E15622">
        <v>20</v>
      </c>
      <c r="F15622" t="s">
        <v>40492</v>
      </c>
      <c r="G15622">
        <v>1</v>
      </c>
      <c r="H15622" t="s">
        <v>23</v>
      </c>
      <c r="I15622">
        <v>1</v>
      </c>
      <c r="J15622">
        <v>12</v>
      </c>
      <c r="K15622" t="s">
        <v>31778</v>
      </c>
      <c r="L15622" t="s">
        <v>1891</v>
      </c>
      <c r="M15622" t="s">
        <v>53</v>
      </c>
      <c r="N15622" t="s">
        <v>54</v>
      </c>
      <c r="O15622" t="s">
        <v>40495</v>
      </c>
      <c r="P15622" t="s">
        <v>109</v>
      </c>
      <c r="Q15622" t="s">
        <v>110</v>
      </c>
      <c r="R15622" t="s">
        <v>58</v>
      </c>
      <c r="S15622" t="s">
        <v>109</v>
      </c>
      <c r="T15622" t="s">
        <v>40496</v>
      </c>
    </row>
    <row r="15623" spans="1:21">
      <c r="A15623">
        <v>15600</v>
      </c>
      <c r="B15623">
        <f>"022"</f>
        <v>0</v>
      </c>
      <c r="C15623" t="s">
        <v>21</v>
      </c>
      <c r="D15623">
        <v>45</v>
      </c>
      <c r="E15623">
        <v>20</v>
      </c>
      <c r="F15623" t="s">
        <v>40492</v>
      </c>
      <c r="G15623">
        <v>2</v>
      </c>
      <c r="H15623" t="s">
        <v>23</v>
      </c>
      <c r="O15623" t="s">
        <v>40497</v>
      </c>
      <c r="P15623" t="s">
        <v>90</v>
      </c>
      <c r="Q15623" t="s">
        <v>76</v>
      </c>
      <c r="R15623" t="s">
        <v>27</v>
      </c>
      <c r="S15623" t="s">
        <v>90</v>
      </c>
      <c r="T15623" t="s">
        <v>40498</v>
      </c>
    </row>
    <row r="15624" spans="1:21">
      <c r="A15624">
        <v>15601</v>
      </c>
      <c r="B15624">
        <f>"022"</f>
        <v>0</v>
      </c>
      <c r="C15624" t="s">
        <v>21</v>
      </c>
      <c r="D15624">
        <v>45</v>
      </c>
      <c r="E15624">
        <v>20</v>
      </c>
      <c r="F15624" t="s">
        <v>40492</v>
      </c>
      <c r="G15624">
        <v>3</v>
      </c>
      <c r="H15624" t="s">
        <v>23</v>
      </c>
      <c r="O15624" t="s">
        <v>40499</v>
      </c>
      <c r="P15624" t="s">
        <v>46</v>
      </c>
      <c r="Q15624" t="s">
        <v>47</v>
      </c>
      <c r="R15624" t="s">
        <v>27</v>
      </c>
      <c r="S15624" t="s">
        <v>46</v>
      </c>
      <c r="T15624" t="s">
        <v>40500</v>
      </c>
      <c r="U15624" t="s">
        <v>27</v>
      </c>
    </row>
    <row r="15625" spans="1:21">
      <c r="A15625">
        <v>15602</v>
      </c>
      <c r="B15625">
        <f>"022"</f>
        <v>0</v>
      </c>
      <c r="C15625" t="s">
        <v>21</v>
      </c>
      <c r="D15625">
        <v>45</v>
      </c>
      <c r="E15625">
        <v>20</v>
      </c>
      <c r="F15625" t="s">
        <v>40492</v>
      </c>
      <c r="G15625">
        <v>3</v>
      </c>
      <c r="H15625" t="s">
        <v>23</v>
      </c>
      <c r="I15625">
        <v>1</v>
      </c>
      <c r="J15625">
        <v>12</v>
      </c>
      <c r="K15625" t="s">
        <v>31778</v>
      </c>
      <c r="L15625" t="s">
        <v>40501</v>
      </c>
      <c r="M15625" t="s">
        <v>107</v>
      </c>
      <c r="N15625" t="s">
        <v>54</v>
      </c>
      <c r="O15625" t="s">
        <v>40502</v>
      </c>
      <c r="P15625" t="s">
        <v>109</v>
      </c>
      <c r="Q15625" t="s">
        <v>110</v>
      </c>
      <c r="R15625" t="s">
        <v>58</v>
      </c>
      <c r="S15625" t="s">
        <v>109</v>
      </c>
      <c r="T15625" t="s">
        <v>40503</v>
      </c>
      <c r="U15625" t="s">
        <v>27</v>
      </c>
    </row>
    <row r="15626" spans="1:21">
      <c r="A15626">
        <v>15603</v>
      </c>
      <c r="B15626">
        <f>"022"</f>
        <v>0</v>
      </c>
      <c r="C15626" t="s">
        <v>21</v>
      </c>
      <c r="D15626">
        <v>45</v>
      </c>
      <c r="E15626">
        <v>20</v>
      </c>
      <c r="F15626" t="s">
        <v>40492</v>
      </c>
      <c r="G15626">
        <v>4</v>
      </c>
      <c r="H15626" t="s">
        <v>23</v>
      </c>
      <c r="O15626" t="s">
        <v>40504</v>
      </c>
      <c r="P15626" t="s">
        <v>230</v>
      </c>
      <c r="Q15626" t="s">
        <v>76</v>
      </c>
      <c r="R15626" t="s">
        <v>27</v>
      </c>
      <c r="S15626" t="s">
        <v>230</v>
      </c>
      <c r="T15626" t="s">
        <v>40505</v>
      </c>
      <c r="U15626" t="s">
        <v>27</v>
      </c>
    </row>
    <row r="15627" spans="1:21">
      <c r="A15627">
        <v>15604</v>
      </c>
      <c r="B15627">
        <f>"022"</f>
        <v>0</v>
      </c>
      <c r="C15627" t="s">
        <v>21</v>
      </c>
      <c r="D15627">
        <v>45</v>
      </c>
      <c r="E15627">
        <v>21</v>
      </c>
      <c r="F15627" t="s">
        <v>40506</v>
      </c>
      <c r="G15627">
        <v>0</v>
      </c>
      <c r="H15627" t="s">
        <v>23</v>
      </c>
      <c r="O15627" t="s">
        <v>40507</v>
      </c>
      <c r="P15627" t="s">
        <v>90</v>
      </c>
      <c r="Q15627" t="s">
        <v>76</v>
      </c>
      <c r="R15627" t="s">
        <v>27</v>
      </c>
      <c r="S15627" t="s">
        <v>90</v>
      </c>
      <c r="T15627" t="s">
        <v>40508</v>
      </c>
    </row>
    <row r="15628" spans="1:21">
      <c r="A15628">
        <v>15605</v>
      </c>
      <c r="B15628">
        <f>"022"</f>
        <v>0</v>
      </c>
      <c r="C15628" t="s">
        <v>21</v>
      </c>
      <c r="D15628">
        <v>45</v>
      </c>
      <c r="E15628">
        <v>22</v>
      </c>
      <c r="F15628" t="s">
        <v>40509</v>
      </c>
      <c r="G15628">
        <v>0</v>
      </c>
      <c r="H15628" t="s">
        <v>23</v>
      </c>
      <c r="O15628" t="s">
        <v>40510</v>
      </c>
      <c r="P15628" t="s">
        <v>90</v>
      </c>
      <c r="Q15628" t="s">
        <v>76</v>
      </c>
      <c r="R15628" t="s">
        <v>27</v>
      </c>
      <c r="S15628" t="s">
        <v>90</v>
      </c>
      <c r="T15628" t="s">
        <v>40511</v>
      </c>
    </row>
    <row r="15629" spans="1:21">
      <c r="A15629">
        <v>15606</v>
      </c>
      <c r="B15629">
        <f>"022"</f>
        <v>0</v>
      </c>
      <c r="C15629" t="s">
        <v>21</v>
      </c>
      <c r="D15629">
        <v>45</v>
      </c>
      <c r="E15629">
        <v>23</v>
      </c>
      <c r="F15629" t="s">
        <v>40512</v>
      </c>
      <c r="G15629">
        <v>0</v>
      </c>
      <c r="H15629" t="s">
        <v>23</v>
      </c>
      <c r="O15629" t="s">
        <v>40513</v>
      </c>
      <c r="P15629" t="s">
        <v>90</v>
      </c>
      <c r="Q15629" t="s">
        <v>76</v>
      </c>
      <c r="R15629" t="s">
        <v>27</v>
      </c>
      <c r="S15629" t="s">
        <v>90</v>
      </c>
      <c r="T15629" t="s">
        <v>40514</v>
      </c>
    </row>
    <row r="15630" spans="1:21">
      <c r="A15630">
        <v>15607</v>
      </c>
      <c r="B15630">
        <f>"022"</f>
        <v>0</v>
      </c>
      <c r="C15630" t="s">
        <v>21</v>
      </c>
      <c r="D15630">
        <v>45</v>
      </c>
      <c r="E15630">
        <v>23</v>
      </c>
      <c r="F15630" t="s">
        <v>40512</v>
      </c>
      <c r="G15630">
        <v>1</v>
      </c>
      <c r="H15630" t="s">
        <v>23</v>
      </c>
      <c r="O15630" t="s">
        <v>40515</v>
      </c>
      <c r="P15630" t="s">
        <v>46</v>
      </c>
      <c r="Q15630" t="s">
        <v>47</v>
      </c>
      <c r="R15630" t="s">
        <v>27</v>
      </c>
      <c r="S15630" t="s">
        <v>46</v>
      </c>
      <c r="T15630" t="s">
        <v>40516</v>
      </c>
      <c r="U15630" t="s">
        <v>27</v>
      </c>
    </row>
    <row r="15631" spans="1:21">
      <c r="A15631">
        <v>15608</v>
      </c>
      <c r="B15631">
        <f>"022"</f>
        <v>0</v>
      </c>
      <c r="C15631" t="s">
        <v>21</v>
      </c>
      <c r="D15631">
        <v>45</v>
      </c>
      <c r="E15631">
        <v>23</v>
      </c>
      <c r="F15631" t="s">
        <v>40512</v>
      </c>
      <c r="G15631">
        <v>1</v>
      </c>
      <c r="H15631" t="s">
        <v>23</v>
      </c>
      <c r="I15631">
        <v>1</v>
      </c>
      <c r="J15631">
        <v>12</v>
      </c>
      <c r="K15631" t="s">
        <v>31778</v>
      </c>
      <c r="L15631" t="s">
        <v>1536</v>
      </c>
      <c r="M15631" t="s">
        <v>107</v>
      </c>
      <c r="N15631" t="s">
        <v>54</v>
      </c>
      <c r="O15631" t="s">
        <v>40517</v>
      </c>
      <c r="P15631" t="s">
        <v>109</v>
      </c>
      <c r="Q15631" t="s">
        <v>110</v>
      </c>
      <c r="R15631" t="s">
        <v>58</v>
      </c>
      <c r="S15631" t="s">
        <v>109</v>
      </c>
      <c r="T15631" t="s">
        <v>40516</v>
      </c>
      <c r="U15631" t="s">
        <v>27</v>
      </c>
    </row>
    <row r="15632" spans="1:21">
      <c r="A15632">
        <v>15609</v>
      </c>
      <c r="B15632">
        <f>"022"</f>
        <v>0</v>
      </c>
      <c r="C15632" t="s">
        <v>21</v>
      </c>
      <c r="D15632">
        <v>45</v>
      </c>
      <c r="E15632">
        <v>23</v>
      </c>
      <c r="F15632" t="s">
        <v>40512</v>
      </c>
      <c r="G15632">
        <v>2</v>
      </c>
      <c r="H15632" t="s">
        <v>23</v>
      </c>
      <c r="O15632" t="s">
        <v>40518</v>
      </c>
      <c r="P15632" t="s">
        <v>230</v>
      </c>
      <c r="Q15632" t="s">
        <v>76</v>
      </c>
      <c r="R15632" t="s">
        <v>27</v>
      </c>
      <c r="S15632" t="s">
        <v>230</v>
      </c>
      <c r="T15632" t="s">
        <v>40519</v>
      </c>
      <c r="U15632" t="s">
        <v>27</v>
      </c>
    </row>
    <row r="15633" spans="1:20">
      <c r="A15633">
        <v>15610</v>
      </c>
      <c r="B15633">
        <f>"022"</f>
        <v>0</v>
      </c>
      <c r="C15633" t="s">
        <v>21</v>
      </c>
      <c r="D15633">
        <v>45</v>
      </c>
      <c r="E15633">
        <v>24</v>
      </c>
      <c r="F15633" t="s">
        <v>40520</v>
      </c>
      <c r="G15633">
        <v>0</v>
      </c>
      <c r="H15633" t="s">
        <v>23</v>
      </c>
      <c r="O15633" t="s">
        <v>40521</v>
      </c>
      <c r="P15633" t="s">
        <v>536</v>
      </c>
      <c r="Q15633" t="s">
        <v>76</v>
      </c>
      <c r="R15633" t="s">
        <v>27</v>
      </c>
      <c r="S15633" t="s">
        <v>536</v>
      </c>
      <c r="T15633" t="s">
        <v>40522</v>
      </c>
    </row>
    <row r="15634" spans="1:20">
      <c r="A15634">
        <v>15611</v>
      </c>
      <c r="B15634">
        <f>"022"</f>
        <v>0</v>
      </c>
      <c r="C15634" t="s">
        <v>21</v>
      </c>
      <c r="D15634">
        <v>45</v>
      </c>
      <c r="E15634">
        <v>25</v>
      </c>
      <c r="F15634" t="s">
        <v>40523</v>
      </c>
      <c r="G15634">
        <v>0</v>
      </c>
      <c r="H15634" t="s">
        <v>23</v>
      </c>
      <c r="O15634" t="s">
        <v>40524</v>
      </c>
      <c r="P15634" t="s">
        <v>90</v>
      </c>
      <c r="Q15634" t="s">
        <v>76</v>
      </c>
      <c r="R15634" t="s">
        <v>27</v>
      </c>
      <c r="S15634" t="s">
        <v>90</v>
      </c>
      <c r="T15634" t="s">
        <v>40525</v>
      </c>
    </row>
    <row r="15635" spans="1:20">
      <c r="A15635">
        <v>15612</v>
      </c>
      <c r="B15635">
        <f>"022"</f>
        <v>0</v>
      </c>
      <c r="C15635" t="s">
        <v>21</v>
      </c>
      <c r="D15635">
        <v>45</v>
      </c>
      <c r="E15635">
        <v>26</v>
      </c>
      <c r="F15635" t="s">
        <v>40526</v>
      </c>
      <c r="G15635">
        <v>0</v>
      </c>
      <c r="H15635" t="s">
        <v>23</v>
      </c>
      <c r="O15635" t="s">
        <v>40527</v>
      </c>
      <c r="P15635" t="s">
        <v>90</v>
      </c>
      <c r="Q15635" t="s">
        <v>76</v>
      </c>
      <c r="R15635" t="s">
        <v>27</v>
      </c>
      <c r="S15635" t="s">
        <v>90</v>
      </c>
      <c r="T15635" t="s">
        <v>40528</v>
      </c>
    </row>
    <row r="15636" spans="1:20">
      <c r="A15636">
        <v>15613</v>
      </c>
      <c r="B15636">
        <f>"022"</f>
        <v>0</v>
      </c>
      <c r="C15636" t="s">
        <v>21</v>
      </c>
      <c r="D15636">
        <v>45</v>
      </c>
      <c r="E15636">
        <v>27</v>
      </c>
      <c r="F15636" t="s">
        <v>40529</v>
      </c>
      <c r="G15636">
        <v>0</v>
      </c>
      <c r="H15636" t="s">
        <v>23</v>
      </c>
      <c r="O15636" t="s">
        <v>40530</v>
      </c>
      <c r="P15636" t="s">
        <v>90</v>
      </c>
      <c r="Q15636" t="s">
        <v>76</v>
      </c>
      <c r="R15636" t="s">
        <v>27</v>
      </c>
      <c r="S15636" t="s">
        <v>90</v>
      </c>
      <c r="T15636" t="s">
        <v>40531</v>
      </c>
    </row>
    <row r="15637" spans="1:20">
      <c r="A15637">
        <v>15614</v>
      </c>
      <c r="B15637">
        <f>"022"</f>
        <v>0</v>
      </c>
      <c r="C15637" t="s">
        <v>21</v>
      </c>
      <c r="D15637">
        <v>45</v>
      </c>
      <c r="E15637">
        <v>28</v>
      </c>
      <c r="F15637" t="s">
        <v>40532</v>
      </c>
      <c r="G15637">
        <v>0</v>
      </c>
      <c r="H15637" t="s">
        <v>23</v>
      </c>
      <c r="O15637" t="s">
        <v>40533</v>
      </c>
      <c r="P15637" t="s">
        <v>90</v>
      </c>
      <c r="Q15637" t="s">
        <v>76</v>
      </c>
      <c r="R15637" t="s">
        <v>27</v>
      </c>
      <c r="S15637" t="s">
        <v>90</v>
      </c>
      <c r="T15637" t="s">
        <v>40534</v>
      </c>
    </row>
    <row r="15638" spans="1:20">
      <c r="A15638">
        <v>15615</v>
      </c>
      <c r="B15638">
        <f>"022"</f>
        <v>0</v>
      </c>
      <c r="C15638" t="s">
        <v>21</v>
      </c>
      <c r="D15638">
        <v>45</v>
      </c>
      <c r="E15638">
        <v>29</v>
      </c>
      <c r="F15638" t="s">
        <v>40535</v>
      </c>
      <c r="G15638">
        <v>0</v>
      </c>
      <c r="H15638" t="s">
        <v>23</v>
      </c>
      <c r="O15638" t="s">
        <v>40536</v>
      </c>
      <c r="P15638" t="s">
        <v>90</v>
      </c>
      <c r="Q15638" t="s">
        <v>76</v>
      </c>
      <c r="R15638" t="s">
        <v>27</v>
      </c>
      <c r="S15638" t="s">
        <v>90</v>
      </c>
      <c r="T15638" t="s">
        <v>40537</v>
      </c>
    </row>
    <row r="15639" spans="1:20">
      <c r="A15639">
        <v>15616</v>
      </c>
      <c r="B15639">
        <f>"022"</f>
        <v>0</v>
      </c>
      <c r="C15639" t="s">
        <v>21</v>
      </c>
      <c r="D15639">
        <v>45</v>
      </c>
      <c r="E15639">
        <v>30</v>
      </c>
      <c r="F15639" t="s">
        <v>40538</v>
      </c>
      <c r="G15639">
        <v>0</v>
      </c>
      <c r="H15639" t="s">
        <v>23</v>
      </c>
      <c r="O15639" t="s">
        <v>40539</v>
      </c>
      <c r="P15639" t="s">
        <v>75</v>
      </c>
      <c r="Q15639" t="s">
        <v>76</v>
      </c>
      <c r="R15639" t="s">
        <v>27</v>
      </c>
      <c r="S15639" t="s">
        <v>75</v>
      </c>
      <c r="T15639" t="s">
        <v>40540</v>
      </c>
    </row>
    <row r="15640" spans="1:20">
      <c r="A15640">
        <v>15617</v>
      </c>
      <c r="B15640">
        <f>"022"</f>
        <v>0</v>
      </c>
      <c r="C15640" t="s">
        <v>21</v>
      </c>
      <c r="D15640">
        <v>45</v>
      </c>
      <c r="E15640">
        <v>31</v>
      </c>
      <c r="F15640" t="s">
        <v>40541</v>
      </c>
      <c r="G15640">
        <v>0</v>
      </c>
      <c r="H15640" t="s">
        <v>23</v>
      </c>
      <c r="O15640" t="s">
        <v>40542</v>
      </c>
      <c r="P15640" t="s">
        <v>75</v>
      </c>
      <c r="Q15640" t="s">
        <v>76</v>
      </c>
      <c r="R15640" t="s">
        <v>27</v>
      </c>
      <c r="S15640" t="s">
        <v>75</v>
      </c>
      <c r="T15640" t="s">
        <v>40543</v>
      </c>
    </row>
    <row r="15641" spans="1:20">
      <c r="A15641">
        <v>15618</v>
      </c>
      <c r="B15641">
        <f>"022"</f>
        <v>0</v>
      </c>
      <c r="C15641" t="s">
        <v>21</v>
      </c>
      <c r="D15641">
        <v>45</v>
      </c>
      <c r="E15641">
        <v>32</v>
      </c>
      <c r="F15641" t="s">
        <v>40544</v>
      </c>
      <c r="G15641">
        <v>0</v>
      </c>
      <c r="H15641" t="s">
        <v>23</v>
      </c>
      <c r="O15641" t="s">
        <v>40545</v>
      </c>
      <c r="P15641" t="s">
        <v>139</v>
      </c>
      <c r="Q15641" t="s">
        <v>47</v>
      </c>
      <c r="R15641" t="s">
        <v>27</v>
      </c>
      <c r="S15641" t="s">
        <v>139</v>
      </c>
      <c r="T15641" t="s">
        <v>40546</v>
      </c>
    </row>
    <row r="15642" spans="1:20">
      <c r="A15642">
        <v>15619</v>
      </c>
      <c r="B15642">
        <f>"022"</f>
        <v>0</v>
      </c>
      <c r="C15642" t="s">
        <v>21</v>
      </c>
      <c r="D15642">
        <v>45</v>
      </c>
      <c r="E15642">
        <v>33</v>
      </c>
      <c r="F15642" t="s">
        <v>40547</v>
      </c>
      <c r="G15642">
        <v>1</v>
      </c>
      <c r="H15642" t="s">
        <v>23</v>
      </c>
      <c r="O15642" t="s">
        <v>40548</v>
      </c>
      <c r="P15642" t="s">
        <v>139</v>
      </c>
      <c r="Q15642" t="s">
        <v>47</v>
      </c>
      <c r="R15642" t="s">
        <v>27</v>
      </c>
      <c r="S15642" t="s">
        <v>139</v>
      </c>
      <c r="T15642" t="s">
        <v>40549</v>
      </c>
    </row>
    <row r="15643" spans="1:20">
      <c r="A15643">
        <v>15620</v>
      </c>
      <c r="B15643">
        <f>"022"</f>
        <v>0</v>
      </c>
      <c r="C15643" t="s">
        <v>21</v>
      </c>
      <c r="D15643">
        <v>45</v>
      </c>
      <c r="E15643">
        <v>33</v>
      </c>
      <c r="F15643" t="s">
        <v>40547</v>
      </c>
      <c r="G15643">
        <v>2</v>
      </c>
      <c r="H15643" t="s">
        <v>23</v>
      </c>
      <c r="O15643" t="s">
        <v>40550</v>
      </c>
      <c r="P15643" t="s">
        <v>139</v>
      </c>
      <c r="Q15643" t="s">
        <v>47</v>
      </c>
      <c r="R15643" t="s">
        <v>27</v>
      </c>
      <c r="S15643" t="s">
        <v>139</v>
      </c>
      <c r="T15643" t="s">
        <v>40551</v>
      </c>
    </row>
    <row r="15644" spans="1:20">
      <c r="A15644">
        <v>15621</v>
      </c>
      <c r="B15644">
        <f>"022"</f>
        <v>0</v>
      </c>
      <c r="C15644" t="s">
        <v>21</v>
      </c>
      <c r="D15644">
        <v>45</v>
      </c>
      <c r="E15644">
        <v>34</v>
      </c>
      <c r="F15644" t="s">
        <v>40552</v>
      </c>
      <c r="G15644">
        <v>0</v>
      </c>
      <c r="H15644" t="s">
        <v>23</v>
      </c>
      <c r="O15644" t="s">
        <v>40553</v>
      </c>
      <c r="P15644" t="s">
        <v>139</v>
      </c>
      <c r="Q15644" t="s">
        <v>47</v>
      </c>
      <c r="R15644" t="s">
        <v>27</v>
      </c>
      <c r="S15644" t="s">
        <v>139</v>
      </c>
      <c r="T15644" t="s">
        <v>40554</v>
      </c>
    </row>
    <row r="15645" spans="1:20">
      <c r="A15645">
        <v>15622</v>
      </c>
      <c r="B15645">
        <f>"022"</f>
        <v>0</v>
      </c>
      <c r="C15645" t="s">
        <v>21</v>
      </c>
      <c r="D15645">
        <v>45</v>
      </c>
      <c r="E15645">
        <v>35</v>
      </c>
      <c r="F15645" t="s">
        <v>40555</v>
      </c>
      <c r="G15645">
        <v>0</v>
      </c>
      <c r="H15645" t="s">
        <v>23</v>
      </c>
      <c r="O15645" t="s">
        <v>40556</v>
      </c>
      <c r="P15645" t="s">
        <v>139</v>
      </c>
      <c r="Q15645" t="s">
        <v>47</v>
      </c>
      <c r="R15645" t="s">
        <v>27</v>
      </c>
      <c r="S15645" t="s">
        <v>139</v>
      </c>
      <c r="T15645" t="s">
        <v>40557</v>
      </c>
    </row>
    <row r="15646" spans="1:20">
      <c r="A15646">
        <v>15623</v>
      </c>
      <c r="B15646">
        <f>"022"</f>
        <v>0</v>
      </c>
      <c r="C15646" t="s">
        <v>21</v>
      </c>
      <c r="D15646">
        <v>45</v>
      </c>
      <c r="E15646">
        <v>36</v>
      </c>
      <c r="F15646" t="s">
        <v>40558</v>
      </c>
      <c r="G15646">
        <v>0</v>
      </c>
      <c r="H15646" t="s">
        <v>23</v>
      </c>
      <c r="O15646" t="s">
        <v>40559</v>
      </c>
      <c r="P15646" t="s">
        <v>30</v>
      </c>
      <c r="Q15646" t="s">
        <v>31</v>
      </c>
      <c r="R15646" t="s">
        <v>27</v>
      </c>
      <c r="S15646" t="s">
        <v>30</v>
      </c>
      <c r="T15646" t="s">
        <v>40560</v>
      </c>
    </row>
    <row r="15647" spans="1:20">
      <c r="A15647">
        <v>15624</v>
      </c>
      <c r="B15647">
        <f>"022"</f>
        <v>0</v>
      </c>
      <c r="C15647" t="s">
        <v>21</v>
      </c>
      <c r="D15647">
        <v>45</v>
      </c>
      <c r="E15647">
        <v>37</v>
      </c>
      <c r="F15647" t="s">
        <v>40561</v>
      </c>
      <c r="G15647">
        <v>0</v>
      </c>
      <c r="H15647" t="s">
        <v>23</v>
      </c>
      <c r="O15647" t="s">
        <v>40562</v>
      </c>
      <c r="P15647" t="s">
        <v>90</v>
      </c>
      <c r="Q15647" t="s">
        <v>76</v>
      </c>
      <c r="R15647" t="s">
        <v>27</v>
      </c>
      <c r="S15647" t="s">
        <v>90</v>
      </c>
      <c r="T15647" t="s">
        <v>40563</v>
      </c>
    </row>
    <row r="15648" spans="1:20">
      <c r="A15648">
        <v>15625</v>
      </c>
      <c r="B15648">
        <f>"022"</f>
        <v>0</v>
      </c>
      <c r="C15648" t="s">
        <v>21</v>
      </c>
      <c r="D15648">
        <v>45</v>
      </c>
      <c r="E15648">
        <v>38</v>
      </c>
      <c r="F15648" t="s">
        <v>40564</v>
      </c>
      <c r="G15648">
        <v>0</v>
      </c>
      <c r="H15648" t="s">
        <v>23</v>
      </c>
      <c r="O15648" t="s">
        <v>40565</v>
      </c>
      <c r="P15648" t="s">
        <v>75</v>
      </c>
      <c r="Q15648" t="s">
        <v>76</v>
      </c>
      <c r="R15648" t="s">
        <v>27</v>
      </c>
      <c r="S15648" t="s">
        <v>75</v>
      </c>
      <c r="T15648" t="s">
        <v>40566</v>
      </c>
    </row>
    <row r="15649" spans="1:21">
      <c r="A15649">
        <v>15626</v>
      </c>
      <c r="B15649">
        <f>"022"</f>
        <v>0</v>
      </c>
      <c r="C15649" t="s">
        <v>21</v>
      </c>
      <c r="D15649">
        <v>45</v>
      </c>
      <c r="E15649">
        <v>39</v>
      </c>
      <c r="F15649" t="s">
        <v>40567</v>
      </c>
      <c r="G15649">
        <v>0</v>
      </c>
      <c r="H15649" t="s">
        <v>23</v>
      </c>
      <c r="O15649" t="s">
        <v>40568</v>
      </c>
      <c r="P15649" t="s">
        <v>75</v>
      </c>
      <c r="Q15649" t="s">
        <v>76</v>
      </c>
      <c r="R15649" t="s">
        <v>27</v>
      </c>
      <c r="S15649" t="s">
        <v>75</v>
      </c>
      <c r="T15649" t="s">
        <v>40569</v>
      </c>
    </row>
    <row r="15650" spans="1:21">
      <c r="A15650">
        <v>15627</v>
      </c>
      <c r="B15650">
        <f>"022"</f>
        <v>0</v>
      </c>
      <c r="C15650" t="s">
        <v>21</v>
      </c>
      <c r="D15650">
        <v>45</v>
      </c>
      <c r="E15650">
        <v>40</v>
      </c>
      <c r="F15650" t="s">
        <v>40570</v>
      </c>
      <c r="G15650">
        <v>0</v>
      </c>
      <c r="H15650" t="s">
        <v>23</v>
      </c>
      <c r="O15650" t="s">
        <v>40571</v>
      </c>
      <c r="P15650" t="s">
        <v>90</v>
      </c>
      <c r="Q15650" t="s">
        <v>76</v>
      </c>
      <c r="R15650" t="s">
        <v>27</v>
      </c>
      <c r="S15650" t="s">
        <v>90</v>
      </c>
      <c r="T15650" t="s">
        <v>40572</v>
      </c>
    </row>
    <row r="15651" spans="1:21">
      <c r="A15651">
        <v>15628</v>
      </c>
      <c r="B15651">
        <f>"022"</f>
        <v>0</v>
      </c>
      <c r="C15651" t="s">
        <v>21</v>
      </c>
      <c r="D15651">
        <v>45</v>
      </c>
      <c r="E15651">
        <v>41</v>
      </c>
      <c r="F15651" t="s">
        <v>40573</v>
      </c>
      <c r="G15651">
        <v>0</v>
      </c>
      <c r="H15651" t="s">
        <v>23</v>
      </c>
      <c r="O15651" t="s">
        <v>40574</v>
      </c>
      <c r="P15651" t="s">
        <v>90</v>
      </c>
      <c r="Q15651" t="s">
        <v>76</v>
      </c>
      <c r="R15651" t="s">
        <v>27</v>
      </c>
      <c r="S15651" t="s">
        <v>90</v>
      </c>
      <c r="T15651" t="s">
        <v>40575</v>
      </c>
    </row>
    <row r="15652" spans="1:21">
      <c r="A15652">
        <v>15629</v>
      </c>
      <c r="B15652">
        <f>"022"</f>
        <v>0</v>
      </c>
      <c r="C15652" t="s">
        <v>21</v>
      </c>
      <c r="D15652">
        <v>45</v>
      </c>
      <c r="E15652">
        <v>42</v>
      </c>
      <c r="F15652" t="s">
        <v>40576</v>
      </c>
      <c r="G15652">
        <v>0</v>
      </c>
      <c r="H15652" t="s">
        <v>23</v>
      </c>
      <c r="O15652" t="s">
        <v>40577</v>
      </c>
      <c r="P15652" t="s">
        <v>90</v>
      </c>
      <c r="Q15652" t="s">
        <v>76</v>
      </c>
      <c r="R15652" t="s">
        <v>27</v>
      </c>
      <c r="S15652" t="s">
        <v>90</v>
      </c>
      <c r="T15652" t="s">
        <v>40578</v>
      </c>
    </row>
    <row r="15653" spans="1:21">
      <c r="A15653">
        <v>15630</v>
      </c>
      <c r="B15653">
        <f>"022"</f>
        <v>0</v>
      </c>
      <c r="C15653" t="s">
        <v>21</v>
      </c>
      <c r="D15653">
        <v>45</v>
      </c>
      <c r="E15653">
        <v>43</v>
      </c>
      <c r="F15653" t="s">
        <v>40579</v>
      </c>
      <c r="G15653">
        <v>0</v>
      </c>
      <c r="H15653" t="s">
        <v>23</v>
      </c>
      <c r="O15653" t="s">
        <v>40580</v>
      </c>
      <c r="P15653" t="s">
        <v>90</v>
      </c>
      <c r="Q15653" t="s">
        <v>76</v>
      </c>
      <c r="R15653" t="s">
        <v>27</v>
      </c>
      <c r="S15653" t="s">
        <v>90</v>
      </c>
      <c r="T15653" t="s">
        <v>40581</v>
      </c>
    </row>
    <row r="15654" spans="1:21">
      <c r="A15654">
        <v>15631</v>
      </c>
      <c r="B15654">
        <f>"022"</f>
        <v>0</v>
      </c>
      <c r="C15654" t="s">
        <v>21</v>
      </c>
      <c r="D15654">
        <v>45</v>
      </c>
      <c r="E15654">
        <v>44</v>
      </c>
      <c r="F15654" t="s">
        <v>40582</v>
      </c>
      <c r="G15654">
        <v>1</v>
      </c>
      <c r="H15654" t="s">
        <v>23</v>
      </c>
      <c r="O15654" t="s">
        <v>40583</v>
      </c>
      <c r="P15654" t="s">
        <v>46</v>
      </c>
      <c r="Q15654" t="s">
        <v>47</v>
      </c>
      <c r="R15654" t="s">
        <v>27</v>
      </c>
      <c r="S15654" t="s">
        <v>46</v>
      </c>
      <c r="T15654" t="s">
        <v>40584</v>
      </c>
      <c r="U15654" t="s">
        <v>49</v>
      </c>
    </row>
    <row r="15655" spans="1:21">
      <c r="A15655">
        <v>15632</v>
      </c>
      <c r="B15655">
        <f>"022"</f>
        <v>0</v>
      </c>
      <c r="C15655" t="s">
        <v>21</v>
      </c>
      <c r="D15655">
        <v>45</v>
      </c>
      <c r="E15655">
        <v>44</v>
      </c>
      <c r="F15655" t="s">
        <v>40582</v>
      </c>
      <c r="G15655">
        <v>2</v>
      </c>
      <c r="H15655" t="s">
        <v>23</v>
      </c>
      <c r="O15655" t="s">
        <v>40585</v>
      </c>
      <c r="P15655" t="s">
        <v>90</v>
      </c>
      <c r="Q15655" t="s">
        <v>76</v>
      </c>
      <c r="R15655" t="s">
        <v>27</v>
      </c>
      <c r="S15655" t="s">
        <v>90</v>
      </c>
      <c r="T15655" t="s">
        <v>40586</v>
      </c>
    </row>
    <row r="15656" spans="1:21">
      <c r="A15656">
        <v>15633</v>
      </c>
      <c r="B15656">
        <f>"022"</f>
        <v>0</v>
      </c>
      <c r="C15656" t="s">
        <v>21</v>
      </c>
      <c r="D15656">
        <v>45</v>
      </c>
      <c r="E15656">
        <v>44</v>
      </c>
      <c r="F15656" t="s">
        <v>40587</v>
      </c>
      <c r="G15656">
        <v>1</v>
      </c>
      <c r="H15656" t="s">
        <v>23</v>
      </c>
      <c r="I15656">
        <v>1</v>
      </c>
      <c r="J15656">
        <v>44</v>
      </c>
      <c r="K15656" t="s">
        <v>39627</v>
      </c>
      <c r="L15656" t="s">
        <v>16493</v>
      </c>
      <c r="M15656" t="s">
        <v>53</v>
      </c>
      <c r="N15656" t="s">
        <v>54</v>
      </c>
      <c r="O15656" t="s">
        <v>40588</v>
      </c>
      <c r="P15656" t="s">
        <v>56</v>
      </c>
      <c r="Q15656" t="s">
        <v>57</v>
      </c>
      <c r="R15656" t="s">
        <v>58</v>
      </c>
      <c r="S15656" t="s">
        <v>56</v>
      </c>
      <c r="T15656" t="s">
        <v>40589</v>
      </c>
      <c r="U15656" t="s">
        <v>49</v>
      </c>
    </row>
    <row r="15657" spans="1:21">
      <c r="A15657">
        <v>15634</v>
      </c>
      <c r="B15657">
        <f>"022"</f>
        <v>0</v>
      </c>
      <c r="C15657" t="s">
        <v>21</v>
      </c>
      <c r="D15657">
        <v>45</v>
      </c>
      <c r="E15657">
        <v>45</v>
      </c>
      <c r="F15657" t="s">
        <v>40590</v>
      </c>
      <c r="G15657">
        <v>0</v>
      </c>
      <c r="H15657" t="s">
        <v>23</v>
      </c>
      <c r="O15657" t="s">
        <v>40591</v>
      </c>
      <c r="P15657" t="s">
        <v>39</v>
      </c>
      <c r="Q15657" t="s">
        <v>31</v>
      </c>
      <c r="R15657" t="s">
        <v>27</v>
      </c>
      <c r="S15657" t="s">
        <v>39</v>
      </c>
      <c r="T15657" t="s">
        <v>40592</v>
      </c>
    </row>
    <row r="15658" spans="1:21">
      <c r="A15658">
        <v>15635</v>
      </c>
      <c r="B15658">
        <f>"022"</f>
        <v>0</v>
      </c>
      <c r="C15658" t="s">
        <v>21</v>
      </c>
      <c r="D15658">
        <v>45</v>
      </c>
      <c r="E15658">
        <v>46</v>
      </c>
      <c r="F15658" t="s">
        <v>40593</v>
      </c>
      <c r="G15658">
        <v>1</v>
      </c>
      <c r="H15658" t="s">
        <v>23</v>
      </c>
      <c r="O15658" t="s">
        <v>40594</v>
      </c>
      <c r="P15658" t="s">
        <v>39</v>
      </c>
      <c r="Q15658" t="s">
        <v>31</v>
      </c>
      <c r="R15658" t="s">
        <v>27</v>
      </c>
      <c r="S15658" t="s">
        <v>39</v>
      </c>
      <c r="T15658" t="s">
        <v>40595</v>
      </c>
    </row>
    <row r="15659" spans="1:21">
      <c r="A15659">
        <v>15636</v>
      </c>
      <c r="B15659">
        <f>"022"</f>
        <v>0</v>
      </c>
      <c r="C15659" t="s">
        <v>21</v>
      </c>
      <c r="D15659">
        <v>45</v>
      </c>
      <c r="E15659">
        <v>46</v>
      </c>
      <c r="F15659" t="s">
        <v>40593</v>
      </c>
      <c r="G15659">
        <v>2</v>
      </c>
      <c r="H15659" t="s">
        <v>23</v>
      </c>
      <c r="O15659" t="s">
        <v>40596</v>
      </c>
      <c r="P15659" t="s">
        <v>39</v>
      </c>
      <c r="Q15659" t="s">
        <v>31</v>
      </c>
      <c r="R15659" t="s">
        <v>27</v>
      </c>
      <c r="S15659" t="s">
        <v>39</v>
      </c>
      <c r="T15659" t="s">
        <v>40597</v>
      </c>
    </row>
    <row r="15660" spans="1:21">
      <c r="A15660">
        <v>15637</v>
      </c>
      <c r="B15660">
        <f>"022"</f>
        <v>0</v>
      </c>
      <c r="C15660" t="s">
        <v>21</v>
      </c>
      <c r="D15660">
        <v>45</v>
      </c>
      <c r="E15660">
        <v>46</v>
      </c>
      <c r="F15660" t="s">
        <v>40593</v>
      </c>
      <c r="G15660">
        <v>3</v>
      </c>
      <c r="H15660" t="s">
        <v>23</v>
      </c>
      <c r="O15660" t="s">
        <v>40598</v>
      </c>
      <c r="P15660" t="s">
        <v>39</v>
      </c>
      <c r="Q15660" t="s">
        <v>31</v>
      </c>
      <c r="R15660" t="s">
        <v>27</v>
      </c>
      <c r="S15660" t="s">
        <v>39</v>
      </c>
      <c r="T15660" t="s">
        <v>40599</v>
      </c>
    </row>
    <row r="15661" spans="1:21">
      <c r="A15661">
        <v>15638</v>
      </c>
      <c r="B15661">
        <f>"022"</f>
        <v>0</v>
      </c>
      <c r="C15661" t="s">
        <v>21</v>
      </c>
      <c r="D15661">
        <v>45</v>
      </c>
      <c r="E15661">
        <v>47</v>
      </c>
      <c r="F15661" t="s">
        <v>40600</v>
      </c>
      <c r="G15661">
        <v>0</v>
      </c>
      <c r="H15661" t="s">
        <v>23</v>
      </c>
      <c r="O15661" t="s">
        <v>40601</v>
      </c>
      <c r="P15661" t="s">
        <v>90</v>
      </c>
      <c r="Q15661" t="s">
        <v>76</v>
      </c>
      <c r="R15661" t="s">
        <v>27</v>
      </c>
      <c r="S15661" t="s">
        <v>90</v>
      </c>
      <c r="T15661" t="s">
        <v>40602</v>
      </c>
    </row>
    <row r="15662" spans="1:21">
      <c r="A15662">
        <v>15639</v>
      </c>
      <c r="B15662">
        <f>"022"</f>
        <v>0</v>
      </c>
      <c r="C15662" t="s">
        <v>21</v>
      </c>
      <c r="D15662">
        <v>45</v>
      </c>
      <c r="E15662">
        <v>48</v>
      </c>
      <c r="F15662" t="s">
        <v>40603</v>
      </c>
      <c r="G15662">
        <v>0</v>
      </c>
      <c r="H15662" t="s">
        <v>23</v>
      </c>
      <c r="O15662" t="s">
        <v>40604</v>
      </c>
      <c r="P15662" t="s">
        <v>536</v>
      </c>
      <c r="Q15662" t="s">
        <v>76</v>
      </c>
      <c r="R15662" t="s">
        <v>27</v>
      </c>
      <c r="S15662" t="s">
        <v>536</v>
      </c>
      <c r="T15662" t="s">
        <v>40605</v>
      </c>
    </row>
    <row r="15663" spans="1:21">
      <c r="A15663">
        <v>15640</v>
      </c>
      <c r="B15663">
        <f>"022"</f>
        <v>0</v>
      </c>
      <c r="C15663" t="s">
        <v>21</v>
      </c>
      <c r="D15663">
        <v>45</v>
      </c>
      <c r="E15663">
        <v>49</v>
      </c>
      <c r="F15663" t="s">
        <v>40606</v>
      </c>
      <c r="G15663">
        <v>0</v>
      </c>
      <c r="H15663" t="s">
        <v>23</v>
      </c>
      <c r="O15663" t="s">
        <v>40607</v>
      </c>
      <c r="P15663" t="s">
        <v>536</v>
      </c>
      <c r="Q15663" t="s">
        <v>76</v>
      </c>
      <c r="R15663" t="s">
        <v>27</v>
      </c>
      <c r="S15663" t="s">
        <v>536</v>
      </c>
      <c r="T15663" t="s">
        <v>40608</v>
      </c>
    </row>
    <row r="15664" spans="1:21">
      <c r="A15664">
        <v>15641</v>
      </c>
      <c r="B15664">
        <f>"022"</f>
        <v>0</v>
      </c>
      <c r="C15664" t="s">
        <v>21</v>
      </c>
      <c r="D15664">
        <v>45</v>
      </c>
      <c r="E15664">
        <v>50</v>
      </c>
      <c r="F15664" t="s">
        <v>40609</v>
      </c>
      <c r="G15664">
        <v>0</v>
      </c>
      <c r="H15664" t="s">
        <v>23</v>
      </c>
      <c r="O15664" t="s">
        <v>40610</v>
      </c>
      <c r="P15664" t="s">
        <v>90</v>
      </c>
      <c r="Q15664" t="s">
        <v>76</v>
      </c>
      <c r="R15664" t="s">
        <v>27</v>
      </c>
      <c r="S15664" t="s">
        <v>90</v>
      </c>
      <c r="T15664" t="s">
        <v>40611</v>
      </c>
    </row>
    <row r="15665" spans="1:21">
      <c r="A15665">
        <v>15642</v>
      </c>
      <c r="B15665">
        <f>"022"</f>
        <v>0</v>
      </c>
      <c r="C15665" t="s">
        <v>21</v>
      </c>
      <c r="D15665">
        <v>45</v>
      </c>
      <c r="E15665">
        <v>51</v>
      </c>
      <c r="F15665" t="s">
        <v>40612</v>
      </c>
      <c r="G15665">
        <v>0</v>
      </c>
      <c r="H15665" t="s">
        <v>23</v>
      </c>
      <c r="O15665" t="s">
        <v>40613</v>
      </c>
      <c r="P15665" t="s">
        <v>90</v>
      </c>
      <c r="Q15665" t="s">
        <v>76</v>
      </c>
      <c r="R15665" t="s">
        <v>27</v>
      </c>
      <c r="S15665" t="s">
        <v>90</v>
      </c>
      <c r="T15665" t="s">
        <v>40614</v>
      </c>
    </row>
    <row r="15666" spans="1:21">
      <c r="A15666">
        <v>15643</v>
      </c>
      <c r="B15666">
        <f>"022"</f>
        <v>0</v>
      </c>
      <c r="C15666" t="s">
        <v>21</v>
      </c>
      <c r="D15666">
        <v>45</v>
      </c>
      <c r="E15666">
        <v>52</v>
      </c>
      <c r="F15666" t="s">
        <v>40615</v>
      </c>
      <c r="G15666">
        <v>0</v>
      </c>
      <c r="H15666" t="s">
        <v>23</v>
      </c>
      <c r="O15666" t="s">
        <v>40616</v>
      </c>
      <c r="P15666" t="s">
        <v>536</v>
      </c>
      <c r="Q15666" t="s">
        <v>76</v>
      </c>
      <c r="R15666" t="s">
        <v>27</v>
      </c>
      <c r="S15666" t="s">
        <v>536</v>
      </c>
      <c r="T15666" t="s">
        <v>40617</v>
      </c>
    </row>
    <row r="15667" spans="1:21">
      <c r="A15667">
        <v>15644</v>
      </c>
      <c r="B15667">
        <f>"022"</f>
        <v>0</v>
      </c>
      <c r="C15667" t="s">
        <v>21</v>
      </c>
      <c r="D15667">
        <v>45</v>
      </c>
      <c r="E15667">
        <v>53</v>
      </c>
      <c r="F15667" t="s">
        <v>40618</v>
      </c>
      <c r="G15667">
        <v>1</v>
      </c>
      <c r="H15667" t="s">
        <v>23</v>
      </c>
      <c r="O15667" t="s">
        <v>40619</v>
      </c>
      <c r="P15667" t="s">
        <v>46</v>
      </c>
      <c r="Q15667" t="s">
        <v>47</v>
      </c>
      <c r="R15667" t="s">
        <v>27</v>
      </c>
      <c r="S15667" t="s">
        <v>46</v>
      </c>
      <c r="T15667" t="s">
        <v>40620</v>
      </c>
      <c r="U15667" t="s">
        <v>49</v>
      </c>
    </row>
    <row r="15668" spans="1:21">
      <c r="A15668">
        <v>15645</v>
      </c>
      <c r="B15668">
        <f>"022"</f>
        <v>0</v>
      </c>
      <c r="C15668" t="s">
        <v>21</v>
      </c>
      <c r="D15668">
        <v>45</v>
      </c>
      <c r="E15668">
        <v>53</v>
      </c>
      <c r="F15668" t="s">
        <v>40618</v>
      </c>
      <c r="G15668">
        <v>2</v>
      </c>
      <c r="H15668" t="s">
        <v>23</v>
      </c>
      <c r="O15668" t="s">
        <v>40621</v>
      </c>
      <c r="P15668" t="s">
        <v>90</v>
      </c>
      <c r="Q15668" t="s">
        <v>76</v>
      </c>
      <c r="R15668" t="s">
        <v>27</v>
      </c>
      <c r="S15668" t="s">
        <v>90</v>
      </c>
      <c r="T15668" t="s">
        <v>40622</v>
      </c>
    </row>
    <row r="15669" spans="1:21">
      <c r="A15669">
        <v>15646</v>
      </c>
      <c r="B15669">
        <f>"022"</f>
        <v>0</v>
      </c>
      <c r="C15669" t="s">
        <v>21</v>
      </c>
      <c r="D15669">
        <v>45</v>
      </c>
      <c r="E15669">
        <v>53</v>
      </c>
      <c r="F15669" t="s">
        <v>40623</v>
      </c>
      <c r="G15669">
        <v>1</v>
      </c>
      <c r="H15669" t="s">
        <v>23</v>
      </c>
      <c r="I15669">
        <v>1</v>
      </c>
      <c r="J15669">
        <v>3</v>
      </c>
      <c r="K15669" t="s">
        <v>38375</v>
      </c>
      <c r="L15669" t="s">
        <v>21320</v>
      </c>
      <c r="M15669" t="s">
        <v>53</v>
      </c>
      <c r="N15669" t="s">
        <v>54</v>
      </c>
      <c r="O15669" t="s">
        <v>40624</v>
      </c>
      <c r="P15669" t="s">
        <v>56</v>
      </c>
      <c r="Q15669" t="s">
        <v>57</v>
      </c>
      <c r="R15669" t="s">
        <v>58</v>
      </c>
      <c r="S15669" t="s">
        <v>56</v>
      </c>
      <c r="T15669" t="s">
        <v>40625</v>
      </c>
      <c r="U15669" t="s">
        <v>49</v>
      </c>
    </row>
    <row r="15670" spans="1:21">
      <c r="A15670">
        <v>15647</v>
      </c>
      <c r="B15670">
        <f>"022"</f>
        <v>0</v>
      </c>
      <c r="C15670" t="s">
        <v>21</v>
      </c>
      <c r="D15670">
        <v>45</v>
      </c>
      <c r="E15670">
        <v>54</v>
      </c>
      <c r="F15670" t="s">
        <v>40626</v>
      </c>
      <c r="G15670">
        <v>0</v>
      </c>
      <c r="H15670" t="s">
        <v>23</v>
      </c>
      <c r="O15670" t="s">
        <v>40627</v>
      </c>
      <c r="P15670" t="s">
        <v>90</v>
      </c>
      <c r="Q15670" t="s">
        <v>76</v>
      </c>
      <c r="R15670" t="s">
        <v>27</v>
      </c>
      <c r="S15670" t="s">
        <v>90</v>
      </c>
      <c r="T15670" t="s">
        <v>40628</v>
      </c>
    </row>
    <row r="15671" spans="1:21">
      <c r="A15671">
        <v>15648</v>
      </c>
      <c r="B15671">
        <f>"022"</f>
        <v>0</v>
      </c>
      <c r="C15671" t="s">
        <v>21</v>
      </c>
      <c r="D15671">
        <v>45</v>
      </c>
      <c r="E15671">
        <v>55</v>
      </c>
      <c r="F15671" t="s">
        <v>40629</v>
      </c>
      <c r="G15671">
        <v>0</v>
      </c>
      <c r="H15671" t="s">
        <v>23</v>
      </c>
      <c r="O15671" t="s">
        <v>40630</v>
      </c>
      <c r="P15671" t="s">
        <v>90</v>
      </c>
      <c r="Q15671" t="s">
        <v>76</v>
      </c>
      <c r="R15671" t="s">
        <v>27</v>
      </c>
      <c r="S15671" t="s">
        <v>90</v>
      </c>
      <c r="T15671" t="s">
        <v>40631</v>
      </c>
    </row>
    <row r="15672" spans="1:21">
      <c r="A15672">
        <v>15649</v>
      </c>
      <c r="B15672">
        <f>"022"</f>
        <v>0</v>
      </c>
      <c r="C15672" t="s">
        <v>21</v>
      </c>
      <c r="D15672">
        <v>45</v>
      </c>
      <c r="E15672">
        <v>56</v>
      </c>
      <c r="F15672" t="s">
        <v>40632</v>
      </c>
      <c r="G15672">
        <v>1</v>
      </c>
      <c r="H15672" t="s">
        <v>23</v>
      </c>
      <c r="O15672" t="s">
        <v>40633</v>
      </c>
      <c r="P15672" t="s">
        <v>39</v>
      </c>
      <c r="Q15672" t="s">
        <v>31</v>
      </c>
      <c r="R15672" t="s">
        <v>27</v>
      </c>
      <c r="S15672" t="s">
        <v>39</v>
      </c>
      <c r="T15672" t="s">
        <v>40634</v>
      </c>
    </row>
    <row r="15673" spans="1:21">
      <c r="A15673">
        <v>15650</v>
      </c>
      <c r="B15673">
        <f>"022"</f>
        <v>0</v>
      </c>
      <c r="C15673" t="s">
        <v>21</v>
      </c>
      <c r="D15673">
        <v>45</v>
      </c>
      <c r="E15673">
        <v>56</v>
      </c>
      <c r="F15673" t="s">
        <v>40632</v>
      </c>
      <c r="G15673">
        <v>2</v>
      </c>
      <c r="H15673" t="s">
        <v>23</v>
      </c>
      <c r="O15673" t="s">
        <v>40635</v>
      </c>
      <c r="P15673" t="s">
        <v>90</v>
      </c>
      <c r="Q15673" t="s">
        <v>76</v>
      </c>
      <c r="R15673" t="s">
        <v>27</v>
      </c>
      <c r="S15673" t="s">
        <v>90</v>
      </c>
      <c r="T15673" t="s">
        <v>40636</v>
      </c>
    </row>
    <row r="15674" spans="1:21">
      <c r="A15674">
        <v>15651</v>
      </c>
      <c r="B15674">
        <f>"022"</f>
        <v>0</v>
      </c>
      <c r="C15674" t="s">
        <v>21</v>
      </c>
      <c r="D15674">
        <v>45</v>
      </c>
      <c r="E15674">
        <v>57</v>
      </c>
      <c r="F15674" t="s">
        <v>40637</v>
      </c>
      <c r="G15674">
        <v>0</v>
      </c>
      <c r="H15674" t="s">
        <v>23</v>
      </c>
      <c r="O15674" t="s">
        <v>40638</v>
      </c>
      <c r="P15674" t="s">
        <v>39</v>
      </c>
      <c r="Q15674" t="s">
        <v>31</v>
      </c>
      <c r="R15674" t="s">
        <v>27</v>
      </c>
      <c r="S15674" t="s">
        <v>39</v>
      </c>
      <c r="T15674" t="s">
        <v>40639</v>
      </c>
    </row>
    <row r="15675" spans="1:21">
      <c r="A15675">
        <v>15652</v>
      </c>
      <c r="B15675">
        <f>"022"</f>
        <v>0</v>
      </c>
      <c r="C15675" t="s">
        <v>21</v>
      </c>
      <c r="D15675">
        <v>45</v>
      </c>
      <c r="E15675">
        <v>58</v>
      </c>
      <c r="F15675" t="s">
        <v>40640</v>
      </c>
      <c r="G15675">
        <v>0</v>
      </c>
      <c r="H15675" t="s">
        <v>23</v>
      </c>
      <c r="O15675" t="s">
        <v>40641</v>
      </c>
      <c r="P15675" t="s">
        <v>75</v>
      </c>
      <c r="Q15675" t="s">
        <v>76</v>
      </c>
      <c r="R15675" t="s">
        <v>27</v>
      </c>
      <c r="S15675" t="s">
        <v>75</v>
      </c>
      <c r="T15675" t="s">
        <v>40642</v>
      </c>
    </row>
    <row r="15676" spans="1:21">
      <c r="A15676">
        <v>15653</v>
      </c>
      <c r="B15676">
        <f>"022"</f>
        <v>0</v>
      </c>
      <c r="C15676" t="s">
        <v>21</v>
      </c>
      <c r="D15676">
        <v>45</v>
      </c>
      <c r="E15676">
        <v>59</v>
      </c>
      <c r="F15676" t="s">
        <v>40643</v>
      </c>
      <c r="G15676">
        <v>1</v>
      </c>
      <c r="H15676" t="s">
        <v>23</v>
      </c>
      <c r="O15676" t="s">
        <v>40644</v>
      </c>
      <c r="P15676" t="s">
        <v>30</v>
      </c>
      <c r="Q15676" t="s">
        <v>31</v>
      </c>
      <c r="R15676" t="s">
        <v>27</v>
      </c>
      <c r="S15676" t="s">
        <v>30</v>
      </c>
      <c r="T15676" t="s">
        <v>40645</v>
      </c>
    </row>
    <row r="15677" spans="1:21">
      <c r="A15677">
        <v>15710</v>
      </c>
      <c r="B15677">
        <f>"022"</f>
        <v>0</v>
      </c>
      <c r="C15677" t="s">
        <v>21</v>
      </c>
      <c r="D15677">
        <v>45</v>
      </c>
      <c r="E15677">
        <v>91</v>
      </c>
      <c r="F15677" t="s">
        <v>40646</v>
      </c>
      <c r="G15677">
        <v>2</v>
      </c>
      <c r="H15677" t="s">
        <v>23</v>
      </c>
      <c r="O15677" t="s">
        <v>40647</v>
      </c>
      <c r="P15677" t="s">
        <v>90</v>
      </c>
      <c r="Q15677" t="s">
        <v>76</v>
      </c>
      <c r="R15677" t="s">
        <v>27</v>
      </c>
      <c r="S15677" t="s">
        <v>90</v>
      </c>
      <c r="T15677" t="s">
        <v>40648</v>
      </c>
    </row>
    <row r="15678" spans="1:21">
      <c r="A15678">
        <v>15654</v>
      </c>
      <c r="B15678">
        <f>"022"</f>
        <v>0</v>
      </c>
      <c r="C15678" t="s">
        <v>21</v>
      </c>
      <c r="D15678">
        <v>45</v>
      </c>
      <c r="E15678">
        <v>59</v>
      </c>
      <c r="F15678" t="s">
        <v>40643</v>
      </c>
      <c r="G15678">
        <v>2</v>
      </c>
      <c r="H15678" t="s">
        <v>23</v>
      </c>
      <c r="O15678" t="s">
        <v>40649</v>
      </c>
      <c r="P15678" t="s">
        <v>75</v>
      </c>
      <c r="Q15678" t="s">
        <v>76</v>
      </c>
      <c r="R15678" t="s">
        <v>27</v>
      </c>
      <c r="S15678" t="s">
        <v>75</v>
      </c>
      <c r="T15678" t="s">
        <v>40650</v>
      </c>
    </row>
    <row r="15679" spans="1:21">
      <c r="A15679">
        <v>15655</v>
      </c>
      <c r="B15679">
        <f>"022"</f>
        <v>0</v>
      </c>
      <c r="C15679" t="s">
        <v>21</v>
      </c>
      <c r="D15679">
        <v>45</v>
      </c>
      <c r="E15679">
        <v>59</v>
      </c>
      <c r="F15679" t="s">
        <v>40643</v>
      </c>
      <c r="G15679">
        <v>3</v>
      </c>
      <c r="H15679" t="s">
        <v>23</v>
      </c>
      <c r="O15679" t="s">
        <v>40651</v>
      </c>
      <c r="P15679" t="s">
        <v>39</v>
      </c>
      <c r="Q15679" t="s">
        <v>31</v>
      </c>
      <c r="R15679" t="s">
        <v>27</v>
      </c>
      <c r="S15679" t="s">
        <v>39</v>
      </c>
      <c r="T15679" t="s">
        <v>40652</v>
      </c>
    </row>
    <row r="15680" spans="1:21">
      <c r="A15680">
        <v>15656</v>
      </c>
      <c r="B15680">
        <f>"022"</f>
        <v>0</v>
      </c>
      <c r="C15680" t="s">
        <v>21</v>
      </c>
      <c r="D15680">
        <v>45</v>
      </c>
      <c r="E15680">
        <v>59</v>
      </c>
      <c r="F15680" t="s">
        <v>40643</v>
      </c>
      <c r="G15680">
        <v>4</v>
      </c>
      <c r="H15680" t="s">
        <v>23</v>
      </c>
      <c r="O15680" t="s">
        <v>40653</v>
      </c>
      <c r="P15680" t="s">
        <v>39</v>
      </c>
      <c r="Q15680" t="s">
        <v>31</v>
      </c>
      <c r="R15680" t="s">
        <v>27</v>
      </c>
      <c r="S15680" t="s">
        <v>39</v>
      </c>
      <c r="T15680" t="s">
        <v>40654</v>
      </c>
    </row>
    <row r="15681" spans="1:21">
      <c r="A15681">
        <v>15657</v>
      </c>
      <c r="B15681">
        <f>"022"</f>
        <v>0</v>
      </c>
      <c r="C15681" t="s">
        <v>21</v>
      </c>
      <c r="D15681">
        <v>45</v>
      </c>
      <c r="E15681">
        <v>60</v>
      </c>
      <c r="F15681" t="s">
        <v>40655</v>
      </c>
      <c r="G15681">
        <v>1</v>
      </c>
      <c r="H15681" t="s">
        <v>23</v>
      </c>
      <c r="O15681" t="s">
        <v>40656</v>
      </c>
      <c r="P15681" t="s">
        <v>90</v>
      </c>
      <c r="Q15681" t="s">
        <v>76</v>
      </c>
      <c r="R15681" t="s">
        <v>27</v>
      </c>
      <c r="S15681" t="s">
        <v>90</v>
      </c>
      <c r="T15681" t="s">
        <v>40657</v>
      </c>
    </row>
    <row r="15682" spans="1:21">
      <c r="A15682">
        <v>15658</v>
      </c>
      <c r="B15682">
        <f>"022"</f>
        <v>0</v>
      </c>
      <c r="C15682" t="s">
        <v>21</v>
      </c>
      <c r="D15682">
        <v>45</v>
      </c>
      <c r="E15682">
        <v>60</v>
      </c>
      <c r="F15682" t="s">
        <v>40655</v>
      </c>
      <c r="G15682">
        <v>2</v>
      </c>
      <c r="H15682" t="s">
        <v>23</v>
      </c>
      <c r="O15682" t="s">
        <v>40658</v>
      </c>
      <c r="P15682" t="s">
        <v>39</v>
      </c>
      <c r="Q15682" t="s">
        <v>31</v>
      </c>
      <c r="R15682" t="s">
        <v>27</v>
      </c>
      <c r="S15682" t="s">
        <v>39</v>
      </c>
      <c r="T15682" t="s">
        <v>40659</v>
      </c>
    </row>
    <row r="15683" spans="1:21">
      <c r="A15683">
        <v>15659</v>
      </c>
      <c r="B15683">
        <f>"022"</f>
        <v>0</v>
      </c>
      <c r="C15683" t="s">
        <v>21</v>
      </c>
      <c r="D15683">
        <v>45</v>
      </c>
      <c r="E15683">
        <v>60</v>
      </c>
      <c r="F15683" t="s">
        <v>40655</v>
      </c>
      <c r="G15683">
        <v>3</v>
      </c>
      <c r="H15683" t="s">
        <v>23</v>
      </c>
      <c r="O15683" t="s">
        <v>40660</v>
      </c>
      <c r="P15683" t="s">
        <v>90</v>
      </c>
      <c r="Q15683" t="s">
        <v>76</v>
      </c>
      <c r="R15683" t="s">
        <v>27</v>
      </c>
      <c r="S15683" t="s">
        <v>90</v>
      </c>
      <c r="T15683" t="s">
        <v>40661</v>
      </c>
    </row>
    <row r="15684" spans="1:21">
      <c r="A15684">
        <v>15660</v>
      </c>
      <c r="B15684">
        <f>"022"</f>
        <v>0</v>
      </c>
      <c r="C15684" t="s">
        <v>21</v>
      </c>
      <c r="D15684">
        <v>45</v>
      </c>
      <c r="E15684">
        <v>61</v>
      </c>
      <c r="F15684" t="s">
        <v>40662</v>
      </c>
      <c r="G15684">
        <v>1</v>
      </c>
      <c r="H15684" t="s">
        <v>23</v>
      </c>
      <c r="O15684" t="s">
        <v>40663</v>
      </c>
      <c r="P15684" t="s">
        <v>46</v>
      </c>
      <c r="Q15684" t="s">
        <v>47</v>
      </c>
      <c r="R15684" t="s">
        <v>27</v>
      </c>
      <c r="S15684" t="s">
        <v>46</v>
      </c>
      <c r="T15684" t="s">
        <v>40664</v>
      </c>
      <c r="U15684" t="s">
        <v>49</v>
      </c>
    </row>
    <row r="15685" spans="1:21">
      <c r="A15685">
        <v>15661</v>
      </c>
      <c r="B15685">
        <f>"022"</f>
        <v>0</v>
      </c>
      <c r="C15685" t="s">
        <v>21</v>
      </c>
      <c r="D15685">
        <v>45</v>
      </c>
      <c r="E15685">
        <v>61</v>
      </c>
      <c r="F15685" t="s">
        <v>40662</v>
      </c>
      <c r="G15685">
        <v>2</v>
      </c>
      <c r="H15685" t="s">
        <v>23</v>
      </c>
      <c r="O15685" t="s">
        <v>40665</v>
      </c>
      <c r="P15685" t="s">
        <v>90</v>
      </c>
      <c r="Q15685" t="s">
        <v>76</v>
      </c>
      <c r="R15685" t="s">
        <v>27</v>
      </c>
      <c r="S15685" t="s">
        <v>90</v>
      </c>
      <c r="T15685" t="s">
        <v>40666</v>
      </c>
    </row>
    <row r="15686" spans="1:21">
      <c r="A15686">
        <v>15662</v>
      </c>
      <c r="B15686">
        <f>"022"</f>
        <v>0</v>
      </c>
      <c r="C15686" t="s">
        <v>21</v>
      </c>
      <c r="D15686">
        <v>45</v>
      </c>
      <c r="E15686">
        <v>61</v>
      </c>
      <c r="F15686" t="s">
        <v>40667</v>
      </c>
      <c r="G15686">
        <v>1</v>
      </c>
      <c r="H15686" t="s">
        <v>23</v>
      </c>
      <c r="I15686">
        <v>1</v>
      </c>
      <c r="J15686">
        <v>3</v>
      </c>
      <c r="K15686" t="s">
        <v>38375</v>
      </c>
      <c r="L15686" t="s">
        <v>40668</v>
      </c>
      <c r="M15686" t="s">
        <v>53</v>
      </c>
      <c r="N15686" t="s">
        <v>54</v>
      </c>
      <c r="O15686" t="s">
        <v>40669</v>
      </c>
      <c r="P15686" t="s">
        <v>56</v>
      </c>
      <c r="Q15686" t="s">
        <v>57</v>
      </c>
      <c r="R15686" t="s">
        <v>58</v>
      </c>
      <c r="S15686" t="s">
        <v>56</v>
      </c>
      <c r="T15686" t="s">
        <v>40670</v>
      </c>
      <c r="U15686" t="s">
        <v>49</v>
      </c>
    </row>
    <row r="15687" spans="1:21">
      <c r="A15687">
        <v>15663</v>
      </c>
      <c r="B15687">
        <f>"022"</f>
        <v>0</v>
      </c>
      <c r="C15687" t="s">
        <v>21</v>
      </c>
      <c r="D15687">
        <v>45</v>
      </c>
      <c r="E15687">
        <v>62</v>
      </c>
      <c r="F15687" t="s">
        <v>40671</v>
      </c>
      <c r="G15687">
        <v>0</v>
      </c>
      <c r="H15687" t="s">
        <v>23</v>
      </c>
      <c r="O15687" t="s">
        <v>40672</v>
      </c>
      <c r="P15687" t="s">
        <v>536</v>
      </c>
      <c r="Q15687" t="s">
        <v>76</v>
      </c>
      <c r="R15687" t="s">
        <v>27</v>
      </c>
      <c r="S15687" t="s">
        <v>536</v>
      </c>
      <c r="T15687" t="s">
        <v>40673</v>
      </c>
    </row>
    <row r="15688" spans="1:21">
      <c r="A15688">
        <v>15664</v>
      </c>
      <c r="B15688">
        <f>"022"</f>
        <v>0</v>
      </c>
      <c r="C15688" t="s">
        <v>21</v>
      </c>
      <c r="D15688">
        <v>45</v>
      </c>
      <c r="E15688">
        <v>63</v>
      </c>
      <c r="F15688" t="s">
        <v>40674</v>
      </c>
      <c r="G15688">
        <v>0</v>
      </c>
      <c r="H15688" t="s">
        <v>23</v>
      </c>
      <c r="O15688" t="s">
        <v>40675</v>
      </c>
      <c r="P15688" t="s">
        <v>536</v>
      </c>
      <c r="Q15688" t="s">
        <v>76</v>
      </c>
      <c r="R15688" t="s">
        <v>27</v>
      </c>
      <c r="S15688" t="s">
        <v>536</v>
      </c>
      <c r="T15688" t="s">
        <v>40676</v>
      </c>
    </row>
    <row r="15689" spans="1:21">
      <c r="A15689">
        <v>15665</v>
      </c>
      <c r="B15689">
        <f>"022"</f>
        <v>0</v>
      </c>
      <c r="C15689" t="s">
        <v>21</v>
      </c>
      <c r="D15689">
        <v>45</v>
      </c>
      <c r="E15689">
        <v>64</v>
      </c>
      <c r="F15689" t="s">
        <v>40677</v>
      </c>
      <c r="G15689">
        <v>0</v>
      </c>
      <c r="H15689" t="s">
        <v>23</v>
      </c>
      <c r="O15689" t="s">
        <v>40678</v>
      </c>
      <c r="P15689" t="s">
        <v>39</v>
      </c>
      <c r="Q15689" t="s">
        <v>31</v>
      </c>
      <c r="R15689" t="s">
        <v>27</v>
      </c>
      <c r="S15689" t="s">
        <v>39</v>
      </c>
      <c r="T15689" t="s">
        <v>40679</v>
      </c>
    </row>
    <row r="15690" spans="1:21">
      <c r="A15690">
        <v>15666</v>
      </c>
      <c r="B15690">
        <f>"022"</f>
        <v>0</v>
      </c>
      <c r="C15690" t="s">
        <v>21</v>
      </c>
      <c r="D15690">
        <v>45</v>
      </c>
      <c r="E15690">
        <v>65</v>
      </c>
      <c r="F15690" t="s">
        <v>40680</v>
      </c>
      <c r="G15690">
        <v>0</v>
      </c>
      <c r="H15690" t="s">
        <v>23</v>
      </c>
      <c r="O15690" t="s">
        <v>40681</v>
      </c>
      <c r="P15690" t="s">
        <v>90</v>
      </c>
      <c r="Q15690" t="s">
        <v>76</v>
      </c>
      <c r="R15690" t="s">
        <v>27</v>
      </c>
      <c r="S15690" t="s">
        <v>90</v>
      </c>
      <c r="T15690" t="s">
        <v>40682</v>
      </c>
    </row>
    <row r="15691" spans="1:21">
      <c r="A15691">
        <v>15667</v>
      </c>
      <c r="B15691">
        <f>"022"</f>
        <v>0</v>
      </c>
      <c r="C15691" t="s">
        <v>21</v>
      </c>
      <c r="D15691">
        <v>45</v>
      </c>
      <c r="E15691">
        <v>66</v>
      </c>
      <c r="F15691" t="s">
        <v>40683</v>
      </c>
      <c r="G15691">
        <v>0</v>
      </c>
      <c r="H15691" t="s">
        <v>23</v>
      </c>
      <c r="O15691" t="s">
        <v>40684</v>
      </c>
      <c r="P15691" t="s">
        <v>90</v>
      </c>
      <c r="Q15691" t="s">
        <v>76</v>
      </c>
      <c r="R15691" t="s">
        <v>27</v>
      </c>
      <c r="S15691" t="s">
        <v>90</v>
      </c>
      <c r="T15691" t="s">
        <v>40685</v>
      </c>
    </row>
    <row r="15692" spans="1:21">
      <c r="A15692">
        <v>15668</v>
      </c>
      <c r="B15692">
        <f>"022"</f>
        <v>0</v>
      </c>
      <c r="C15692" t="s">
        <v>21</v>
      </c>
      <c r="D15692">
        <v>45</v>
      </c>
      <c r="E15692">
        <v>67</v>
      </c>
      <c r="F15692" t="s">
        <v>40686</v>
      </c>
      <c r="G15692">
        <v>0</v>
      </c>
      <c r="H15692" t="s">
        <v>23</v>
      </c>
      <c r="O15692" t="s">
        <v>40687</v>
      </c>
      <c r="P15692" t="s">
        <v>90</v>
      </c>
      <c r="Q15692" t="s">
        <v>76</v>
      </c>
      <c r="R15692" t="s">
        <v>27</v>
      </c>
      <c r="S15692" t="s">
        <v>90</v>
      </c>
      <c r="T15692" t="s">
        <v>40688</v>
      </c>
    </row>
    <row r="15693" spans="1:21">
      <c r="A15693">
        <v>15669</v>
      </c>
      <c r="B15693">
        <f>"022"</f>
        <v>0</v>
      </c>
      <c r="C15693" t="s">
        <v>21</v>
      </c>
      <c r="D15693">
        <v>45</v>
      </c>
      <c r="E15693">
        <v>68</v>
      </c>
      <c r="F15693" t="s">
        <v>40689</v>
      </c>
      <c r="G15693">
        <v>0</v>
      </c>
      <c r="H15693" t="s">
        <v>23</v>
      </c>
      <c r="O15693" t="s">
        <v>40690</v>
      </c>
      <c r="P15693" t="s">
        <v>90</v>
      </c>
      <c r="Q15693" t="s">
        <v>76</v>
      </c>
      <c r="R15693" t="s">
        <v>27</v>
      </c>
      <c r="S15693" t="s">
        <v>90</v>
      </c>
      <c r="T15693" t="s">
        <v>40691</v>
      </c>
    </row>
    <row r="15694" spans="1:21">
      <c r="A15694">
        <v>15670</v>
      </c>
      <c r="B15694">
        <f>"022"</f>
        <v>0</v>
      </c>
      <c r="C15694" t="s">
        <v>21</v>
      </c>
      <c r="D15694">
        <v>45</v>
      </c>
      <c r="E15694">
        <v>69</v>
      </c>
      <c r="F15694" t="s">
        <v>40692</v>
      </c>
      <c r="G15694">
        <v>0</v>
      </c>
      <c r="H15694" t="s">
        <v>23</v>
      </c>
      <c r="O15694" t="s">
        <v>40693</v>
      </c>
      <c r="P15694" t="s">
        <v>75</v>
      </c>
      <c r="Q15694" t="s">
        <v>76</v>
      </c>
      <c r="R15694" t="s">
        <v>27</v>
      </c>
      <c r="S15694" t="s">
        <v>75</v>
      </c>
      <c r="T15694" t="s">
        <v>40694</v>
      </c>
    </row>
    <row r="15695" spans="1:21">
      <c r="A15695">
        <v>15671</v>
      </c>
      <c r="B15695">
        <f>"022"</f>
        <v>0</v>
      </c>
      <c r="C15695" t="s">
        <v>21</v>
      </c>
      <c r="D15695">
        <v>45</v>
      </c>
      <c r="E15695">
        <v>70</v>
      </c>
      <c r="F15695" t="s">
        <v>40695</v>
      </c>
      <c r="G15695">
        <v>1</v>
      </c>
      <c r="H15695" t="s">
        <v>23</v>
      </c>
      <c r="O15695" t="s">
        <v>40696</v>
      </c>
      <c r="P15695" t="s">
        <v>46</v>
      </c>
      <c r="Q15695" t="s">
        <v>47</v>
      </c>
      <c r="R15695" t="s">
        <v>27</v>
      </c>
      <c r="S15695" t="s">
        <v>46</v>
      </c>
      <c r="T15695" t="s">
        <v>40697</v>
      </c>
      <c r="U15695" t="s">
        <v>49</v>
      </c>
    </row>
    <row r="15696" spans="1:21">
      <c r="A15696">
        <v>15672</v>
      </c>
      <c r="B15696">
        <f>"022"</f>
        <v>0</v>
      </c>
      <c r="C15696" t="s">
        <v>21</v>
      </c>
      <c r="D15696">
        <v>45</v>
      </c>
      <c r="E15696">
        <v>70</v>
      </c>
      <c r="F15696" t="s">
        <v>40695</v>
      </c>
      <c r="G15696">
        <v>2</v>
      </c>
      <c r="H15696" t="s">
        <v>23</v>
      </c>
      <c r="O15696" t="s">
        <v>40698</v>
      </c>
      <c r="P15696" t="s">
        <v>90</v>
      </c>
      <c r="Q15696" t="s">
        <v>76</v>
      </c>
      <c r="R15696" t="s">
        <v>27</v>
      </c>
      <c r="S15696" t="s">
        <v>90</v>
      </c>
      <c r="T15696" t="s">
        <v>40699</v>
      </c>
    </row>
    <row r="15697" spans="1:21">
      <c r="A15697">
        <v>15673</v>
      </c>
      <c r="B15697">
        <f>"022"</f>
        <v>0</v>
      </c>
      <c r="C15697" t="s">
        <v>21</v>
      </c>
      <c r="D15697">
        <v>45</v>
      </c>
      <c r="E15697">
        <v>70</v>
      </c>
      <c r="F15697" t="s">
        <v>40700</v>
      </c>
      <c r="G15697">
        <v>1</v>
      </c>
      <c r="H15697" t="s">
        <v>23</v>
      </c>
      <c r="I15697">
        <v>1</v>
      </c>
      <c r="J15697">
        <v>3</v>
      </c>
      <c r="K15697" t="s">
        <v>38375</v>
      </c>
      <c r="L15697" t="s">
        <v>21907</v>
      </c>
      <c r="M15697" t="s">
        <v>169</v>
      </c>
      <c r="N15697" t="s">
        <v>170</v>
      </c>
      <c r="O15697" t="s">
        <v>40701</v>
      </c>
      <c r="P15697" t="s">
        <v>56</v>
      </c>
      <c r="Q15697" t="s">
        <v>57</v>
      </c>
      <c r="R15697" t="s">
        <v>58</v>
      </c>
      <c r="S15697" t="s">
        <v>56</v>
      </c>
      <c r="T15697" t="s">
        <v>40702</v>
      </c>
      <c r="U15697" t="s">
        <v>49</v>
      </c>
    </row>
    <row r="15698" spans="1:21">
      <c r="A15698">
        <v>15674</v>
      </c>
      <c r="B15698">
        <f>"022"</f>
        <v>0</v>
      </c>
      <c r="C15698" t="s">
        <v>21</v>
      </c>
      <c r="D15698">
        <v>45</v>
      </c>
      <c r="E15698">
        <v>70</v>
      </c>
      <c r="F15698" t="s">
        <v>40700</v>
      </c>
      <c r="G15698">
        <v>1</v>
      </c>
      <c r="H15698" t="s">
        <v>23</v>
      </c>
      <c r="I15698">
        <v>1</v>
      </c>
      <c r="J15698">
        <v>3</v>
      </c>
      <c r="K15698" t="s">
        <v>38375</v>
      </c>
      <c r="L15698" t="s">
        <v>21907</v>
      </c>
      <c r="M15698" t="s">
        <v>53</v>
      </c>
      <c r="N15698" t="s">
        <v>54</v>
      </c>
      <c r="O15698" t="s">
        <v>40703</v>
      </c>
      <c r="P15698" t="s">
        <v>56</v>
      </c>
      <c r="Q15698" t="s">
        <v>57</v>
      </c>
      <c r="R15698" t="s">
        <v>58</v>
      </c>
      <c r="S15698" t="s">
        <v>56</v>
      </c>
      <c r="T15698" t="s">
        <v>40702</v>
      </c>
      <c r="U15698" t="s">
        <v>49</v>
      </c>
    </row>
    <row r="15699" spans="1:21">
      <c r="A15699">
        <v>15675</v>
      </c>
      <c r="B15699">
        <f>"022"</f>
        <v>0</v>
      </c>
      <c r="C15699" t="s">
        <v>21</v>
      </c>
      <c r="D15699">
        <v>45</v>
      </c>
      <c r="E15699">
        <v>71</v>
      </c>
      <c r="F15699" t="s">
        <v>40704</v>
      </c>
      <c r="G15699">
        <v>0</v>
      </c>
      <c r="H15699" t="s">
        <v>23</v>
      </c>
      <c r="O15699" t="s">
        <v>40705</v>
      </c>
      <c r="P15699" t="s">
        <v>90</v>
      </c>
      <c r="Q15699" t="s">
        <v>76</v>
      </c>
      <c r="R15699" t="s">
        <v>27</v>
      </c>
      <c r="S15699" t="s">
        <v>90</v>
      </c>
      <c r="T15699" t="s">
        <v>40706</v>
      </c>
    </row>
    <row r="15700" spans="1:21">
      <c r="A15700">
        <v>15676</v>
      </c>
      <c r="B15700">
        <f>"022"</f>
        <v>0</v>
      </c>
      <c r="C15700" t="s">
        <v>21</v>
      </c>
      <c r="D15700">
        <v>45</v>
      </c>
      <c r="E15700">
        <v>72</v>
      </c>
      <c r="F15700" t="s">
        <v>40707</v>
      </c>
      <c r="G15700">
        <v>1</v>
      </c>
      <c r="H15700" t="s">
        <v>23</v>
      </c>
      <c r="O15700" t="s">
        <v>40708</v>
      </c>
      <c r="P15700" t="s">
        <v>46</v>
      </c>
      <c r="Q15700" t="s">
        <v>47</v>
      </c>
      <c r="R15700" t="s">
        <v>27</v>
      </c>
      <c r="S15700" t="s">
        <v>46</v>
      </c>
      <c r="T15700" t="s">
        <v>40709</v>
      </c>
      <c r="U15700" t="s">
        <v>49</v>
      </c>
    </row>
    <row r="15701" spans="1:21">
      <c r="A15701">
        <v>15677</v>
      </c>
      <c r="B15701">
        <f>"022"</f>
        <v>0</v>
      </c>
      <c r="C15701" t="s">
        <v>21</v>
      </c>
      <c r="D15701">
        <v>45</v>
      </c>
      <c r="E15701">
        <v>72</v>
      </c>
      <c r="F15701" t="s">
        <v>40707</v>
      </c>
      <c r="G15701">
        <v>1</v>
      </c>
      <c r="H15701" t="s">
        <v>23</v>
      </c>
      <c r="I15701">
        <v>1</v>
      </c>
      <c r="J15701">
        <v>3</v>
      </c>
      <c r="K15701" t="s">
        <v>38375</v>
      </c>
      <c r="L15701" t="s">
        <v>21260</v>
      </c>
      <c r="M15701" t="s">
        <v>169</v>
      </c>
      <c r="N15701" t="s">
        <v>170</v>
      </c>
      <c r="O15701" t="s">
        <v>40710</v>
      </c>
      <c r="P15701" t="s">
        <v>56</v>
      </c>
      <c r="Q15701" t="s">
        <v>57</v>
      </c>
      <c r="R15701" t="s">
        <v>58</v>
      </c>
      <c r="S15701" t="s">
        <v>56</v>
      </c>
      <c r="T15701" t="s">
        <v>40711</v>
      </c>
      <c r="U15701" t="s">
        <v>49</v>
      </c>
    </row>
    <row r="15702" spans="1:21">
      <c r="A15702">
        <v>15678</v>
      </c>
      <c r="B15702">
        <f>"022"</f>
        <v>0</v>
      </c>
      <c r="C15702" t="s">
        <v>21</v>
      </c>
      <c r="D15702">
        <v>45</v>
      </c>
      <c r="E15702">
        <v>72</v>
      </c>
      <c r="F15702" t="s">
        <v>40707</v>
      </c>
      <c r="G15702">
        <v>1</v>
      </c>
      <c r="H15702" t="s">
        <v>23</v>
      </c>
      <c r="I15702">
        <v>1</v>
      </c>
      <c r="J15702">
        <v>3</v>
      </c>
      <c r="K15702" t="s">
        <v>38375</v>
      </c>
      <c r="L15702" t="s">
        <v>21260</v>
      </c>
      <c r="M15702" t="s">
        <v>53</v>
      </c>
      <c r="N15702" t="s">
        <v>54</v>
      </c>
      <c r="O15702" t="s">
        <v>40712</v>
      </c>
      <c r="P15702" t="s">
        <v>56</v>
      </c>
      <c r="Q15702" t="s">
        <v>57</v>
      </c>
      <c r="R15702" t="s">
        <v>58</v>
      </c>
      <c r="S15702" t="s">
        <v>56</v>
      </c>
      <c r="T15702" t="s">
        <v>40713</v>
      </c>
      <c r="U15702" t="s">
        <v>49</v>
      </c>
    </row>
    <row r="15703" spans="1:21">
      <c r="A15703">
        <v>15679</v>
      </c>
      <c r="B15703">
        <f>"022"</f>
        <v>0</v>
      </c>
      <c r="C15703" t="s">
        <v>21</v>
      </c>
      <c r="D15703">
        <v>45</v>
      </c>
      <c r="E15703">
        <v>72</v>
      </c>
      <c r="F15703" t="s">
        <v>40707</v>
      </c>
      <c r="G15703">
        <v>2</v>
      </c>
      <c r="H15703" t="s">
        <v>23</v>
      </c>
      <c r="O15703" t="s">
        <v>40714</v>
      </c>
      <c r="P15703" t="s">
        <v>90</v>
      </c>
      <c r="Q15703" t="s">
        <v>76</v>
      </c>
      <c r="R15703" t="s">
        <v>27</v>
      </c>
      <c r="S15703" t="s">
        <v>90</v>
      </c>
      <c r="T15703" t="s">
        <v>40715</v>
      </c>
    </row>
    <row r="15704" spans="1:21">
      <c r="A15704">
        <v>15680</v>
      </c>
      <c r="B15704">
        <f>"022"</f>
        <v>0</v>
      </c>
      <c r="C15704" t="s">
        <v>21</v>
      </c>
      <c r="D15704">
        <v>45</v>
      </c>
      <c r="E15704">
        <v>73</v>
      </c>
      <c r="F15704" t="s">
        <v>40716</v>
      </c>
      <c r="G15704">
        <v>0</v>
      </c>
      <c r="H15704" t="s">
        <v>23</v>
      </c>
      <c r="O15704" t="s">
        <v>40717</v>
      </c>
      <c r="P15704" t="s">
        <v>39</v>
      </c>
      <c r="Q15704" t="s">
        <v>31</v>
      </c>
      <c r="R15704" t="s">
        <v>27</v>
      </c>
      <c r="S15704" t="s">
        <v>39</v>
      </c>
      <c r="T15704" t="s">
        <v>40718</v>
      </c>
    </row>
    <row r="15705" spans="1:21">
      <c r="A15705">
        <v>15681</v>
      </c>
      <c r="B15705">
        <f>"022"</f>
        <v>0</v>
      </c>
      <c r="C15705" t="s">
        <v>21</v>
      </c>
      <c r="D15705">
        <v>45</v>
      </c>
      <c r="E15705">
        <v>74</v>
      </c>
      <c r="F15705" t="s">
        <v>40719</v>
      </c>
      <c r="G15705">
        <v>0</v>
      </c>
      <c r="H15705" t="s">
        <v>23</v>
      </c>
      <c r="O15705" t="s">
        <v>40720</v>
      </c>
      <c r="P15705" t="s">
        <v>39</v>
      </c>
      <c r="Q15705" t="s">
        <v>31</v>
      </c>
      <c r="R15705" t="s">
        <v>27</v>
      </c>
      <c r="S15705" t="s">
        <v>39</v>
      </c>
      <c r="T15705" t="s">
        <v>40721</v>
      </c>
    </row>
    <row r="15706" spans="1:21">
      <c r="A15706">
        <v>15682</v>
      </c>
      <c r="B15706">
        <f>"022"</f>
        <v>0</v>
      </c>
      <c r="C15706" t="s">
        <v>21</v>
      </c>
      <c r="D15706">
        <v>45</v>
      </c>
      <c r="E15706">
        <v>75</v>
      </c>
      <c r="F15706" t="s">
        <v>40722</v>
      </c>
      <c r="G15706">
        <v>1</v>
      </c>
      <c r="H15706" t="s">
        <v>23</v>
      </c>
      <c r="O15706" t="s">
        <v>40723</v>
      </c>
      <c r="P15706" t="s">
        <v>90</v>
      </c>
      <c r="Q15706" t="s">
        <v>76</v>
      </c>
      <c r="R15706" t="s">
        <v>27</v>
      </c>
      <c r="S15706" t="s">
        <v>90</v>
      </c>
      <c r="T15706" t="s">
        <v>40724</v>
      </c>
    </row>
    <row r="15707" spans="1:21">
      <c r="A15707">
        <v>15683</v>
      </c>
      <c r="B15707">
        <f>"022"</f>
        <v>0</v>
      </c>
      <c r="C15707" t="s">
        <v>21</v>
      </c>
      <c r="D15707">
        <v>45</v>
      </c>
      <c r="E15707">
        <v>75</v>
      </c>
      <c r="F15707" t="s">
        <v>40722</v>
      </c>
      <c r="G15707">
        <v>2</v>
      </c>
      <c r="H15707" t="s">
        <v>23</v>
      </c>
      <c r="O15707" t="s">
        <v>40725</v>
      </c>
      <c r="P15707" t="s">
        <v>75</v>
      </c>
      <c r="Q15707" t="s">
        <v>76</v>
      </c>
      <c r="R15707" t="s">
        <v>27</v>
      </c>
      <c r="S15707" t="s">
        <v>75</v>
      </c>
      <c r="T15707" t="s">
        <v>40726</v>
      </c>
    </row>
    <row r="15708" spans="1:21">
      <c r="A15708">
        <v>15684</v>
      </c>
      <c r="B15708">
        <f>"022"</f>
        <v>0</v>
      </c>
      <c r="C15708" t="s">
        <v>21</v>
      </c>
      <c r="D15708">
        <v>45</v>
      </c>
      <c r="E15708">
        <v>76</v>
      </c>
      <c r="F15708" t="s">
        <v>40727</v>
      </c>
      <c r="G15708">
        <v>0</v>
      </c>
      <c r="H15708" t="s">
        <v>23</v>
      </c>
      <c r="O15708" t="s">
        <v>40728</v>
      </c>
      <c r="P15708" t="s">
        <v>30</v>
      </c>
      <c r="Q15708" t="s">
        <v>31</v>
      </c>
      <c r="R15708" t="s">
        <v>27</v>
      </c>
      <c r="S15708" t="s">
        <v>30</v>
      </c>
      <c r="T15708" t="s">
        <v>40729</v>
      </c>
    </row>
    <row r="15709" spans="1:21">
      <c r="A15709">
        <v>15685</v>
      </c>
      <c r="B15709">
        <f>"022"</f>
        <v>0</v>
      </c>
      <c r="C15709" t="s">
        <v>21</v>
      </c>
      <c r="D15709">
        <v>45</v>
      </c>
      <c r="E15709">
        <v>77</v>
      </c>
      <c r="F15709" t="s">
        <v>40730</v>
      </c>
      <c r="G15709">
        <v>1</v>
      </c>
      <c r="H15709" t="s">
        <v>23</v>
      </c>
      <c r="O15709" t="s">
        <v>40731</v>
      </c>
      <c r="P15709" t="s">
        <v>30</v>
      </c>
      <c r="Q15709" t="s">
        <v>31</v>
      </c>
      <c r="R15709" t="s">
        <v>27</v>
      </c>
      <c r="S15709" t="s">
        <v>30</v>
      </c>
      <c r="T15709" t="s">
        <v>40732</v>
      </c>
    </row>
    <row r="15710" spans="1:21">
      <c r="A15710">
        <v>15686</v>
      </c>
      <c r="B15710">
        <f>"022"</f>
        <v>0</v>
      </c>
      <c r="C15710" t="s">
        <v>21</v>
      </c>
      <c r="D15710">
        <v>45</v>
      </c>
      <c r="E15710">
        <v>77</v>
      </c>
      <c r="F15710" t="s">
        <v>40730</v>
      </c>
      <c r="G15710">
        <v>2</v>
      </c>
      <c r="H15710" t="s">
        <v>23</v>
      </c>
      <c r="O15710" t="s">
        <v>40733</v>
      </c>
      <c r="P15710" t="s">
        <v>39</v>
      </c>
      <c r="Q15710" t="s">
        <v>31</v>
      </c>
      <c r="R15710" t="s">
        <v>27</v>
      </c>
      <c r="S15710" t="s">
        <v>39</v>
      </c>
      <c r="T15710" t="s">
        <v>40734</v>
      </c>
    </row>
    <row r="15711" spans="1:21">
      <c r="A15711">
        <v>15687</v>
      </c>
      <c r="B15711">
        <f>"022"</f>
        <v>0</v>
      </c>
      <c r="C15711" t="s">
        <v>21</v>
      </c>
      <c r="D15711">
        <v>45</v>
      </c>
      <c r="E15711">
        <v>78</v>
      </c>
      <c r="F15711" t="s">
        <v>40735</v>
      </c>
      <c r="G15711">
        <v>1</v>
      </c>
      <c r="H15711" t="s">
        <v>23</v>
      </c>
      <c r="O15711" t="s">
        <v>40736</v>
      </c>
      <c r="P15711" t="s">
        <v>46</v>
      </c>
      <c r="Q15711" t="s">
        <v>47</v>
      </c>
      <c r="R15711" t="s">
        <v>27</v>
      </c>
      <c r="S15711" t="s">
        <v>46</v>
      </c>
      <c r="T15711" t="s">
        <v>40737</v>
      </c>
      <c r="U15711" t="s">
        <v>49</v>
      </c>
    </row>
    <row r="15712" spans="1:21">
      <c r="A15712">
        <v>15688</v>
      </c>
      <c r="B15712">
        <f>"022"</f>
        <v>0</v>
      </c>
      <c r="C15712" t="s">
        <v>21</v>
      </c>
      <c r="D15712">
        <v>45</v>
      </c>
      <c r="E15712">
        <v>78</v>
      </c>
      <c r="F15712" t="s">
        <v>40735</v>
      </c>
      <c r="G15712">
        <v>2</v>
      </c>
      <c r="H15712" t="s">
        <v>23</v>
      </c>
      <c r="O15712" t="s">
        <v>40738</v>
      </c>
      <c r="P15712" t="s">
        <v>90</v>
      </c>
      <c r="Q15712" t="s">
        <v>76</v>
      </c>
      <c r="R15712" t="s">
        <v>27</v>
      </c>
      <c r="S15712" t="s">
        <v>90</v>
      </c>
      <c r="T15712" t="s">
        <v>40739</v>
      </c>
    </row>
    <row r="15713" spans="1:21">
      <c r="A15713">
        <v>15689</v>
      </c>
      <c r="B15713">
        <f>"022"</f>
        <v>0</v>
      </c>
      <c r="C15713" t="s">
        <v>21</v>
      </c>
      <c r="D15713">
        <v>45</v>
      </c>
      <c r="E15713">
        <v>78</v>
      </c>
      <c r="F15713" t="s">
        <v>40740</v>
      </c>
      <c r="G15713">
        <v>1</v>
      </c>
      <c r="H15713" t="s">
        <v>23</v>
      </c>
      <c r="I15713">
        <v>1</v>
      </c>
      <c r="J15713">
        <v>3</v>
      </c>
      <c r="K15713" t="s">
        <v>38375</v>
      </c>
      <c r="L15713" t="s">
        <v>21806</v>
      </c>
      <c r="M15713" t="s">
        <v>169</v>
      </c>
      <c r="N15713" t="s">
        <v>170</v>
      </c>
      <c r="O15713" t="s">
        <v>40741</v>
      </c>
      <c r="P15713" t="s">
        <v>56</v>
      </c>
      <c r="Q15713" t="s">
        <v>57</v>
      </c>
      <c r="R15713" t="s">
        <v>58</v>
      </c>
      <c r="S15713" t="s">
        <v>56</v>
      </c>
      <c r="T15713" t="s">
        <v>40742</v>
      </c>
      <c r="U15713" t="s">
        <v>49</v>
      </c>
    </row>
    <row r="15714" spans="1:21">
      <c r="A15714">
        <v>15709</v>
      </c>
      <c r="B15714">
        <f>"022"</f>
        <v>0</v>
      </c>
      <c r="C15714" t="s">
        <v>21</v>
      </c>
      <c r="D15714">
        <v>45</v>
      </c>
      <c r="E15714">
        <v>91</v>
      </c>
      <c r="F15714" t="s">
        <v>40646</v>
      </c>
      <c r="G15714">
        <v>1</v>
      </c>
      <c r="H15714" t="s">
        <v>23</v>
      </c>
      <c r="O15714" t="s">
        <v>40743</v>
      </c>
      <c r="P15714" t="s">
        <v>139</v>
      </c>
      <c r="Q15714" t="s">
        <v>47</v>
      </c>
      <c r="R15714" t="s">
        <v>27</v>
      </c>
      <c r="S15714" t="s">
        <v>139</v>
      </c>
      <c r="T15714" t="s">
        <v>40744</v>
      </c>
    </row>
    <row r="15715" spans="1:21">
      <c r="A15715">
        <v>15690</v>
      </c>
      <c r="B15715">
        <f>"022"</f>
        <v>0</v>
      </c>
      <c r="C15715" t="s">
        <v>21</v>
      </c>
      <c r="D15715">
        <v>45</v>
      </c>
      <c r="E15715">
        <v>78</v>
      </c>
      <c r="F15715" t="s">
        <v>40740</v>
      </c>
      <c r="G15715">
        <v>1</v>
      </c>
      <c r="H15715" t="s">
        <v>23</v>
      </c>
      <c r="I15715">
        <v>1</v>
      </c>
      <c r="J15715">
        <v>3</v>
      </c>
      <c r="K15715" t="s">
        <v>38375</v>
      </c>
      <c r="L15715" t="s">
        <v>21806</v>
      </c>
      <c r="M15715" t="s">
        <v>53</v>
      </c>
      <c r="N15715" t="s">
        <v>54</v>
      </c>
      <c r="O15715" t="s">
        <v>40745</v>
      </c>
      <c r="P15715" t="s">
        <v>56</v>
      </c>
      <c r="Q15715" t="s">
        <v>57</v>
      </c>
      <c r="R15715" t="s">
        <v>58</v>
      </c>
      <c r="S15715" t="s">
        <v>56</v>
      </c>
      <c r="T15715" t="s">
        <v>40742</v>
      </c>
      <c r="U15715" t="s">
        <v>49</v>
      </c>
    </row>
    <row r="15716" spans="1:21">
      <c r="A15716">
        <v>15691</v>
      </c>
      <c r="B15716">
        <f>"022"</f>
        <v>0</v>
      </c>
      <c r="C15716" t="s">
        <v>21</v>
      </c>
      <c r="D15716">
        <v>45</v>
      </c>
      <c r="E15716">
        <v>79</v>
      </c>
      <c r="F15716" t="s">
        <v>40746</v>
      </c>
      <c r="G15716">
        <v>0</v>
      </c>
      <c r="H15716" t="s">
        <v>23</v>
      </c>
      <c r="O15716" t="s">
        <v>40747</v>
      </c>
      <c r="P15716" t="s">
        <v>90</v>
      </c>
      <c r="Q15716" t="s">
        <v>76</v>
      </c>
      <c r="R15716" t="s">
        <v>27</v>
      </c>
      <c r="S15716" t="s">
        <v>90</v>
      </c>
      <c r="T15716" t="s">
        <v>40748</v>
      </c>
    </row>
    <row r="15717" spans="1:21">
      <c r="A15717">
        <v>15692</v>
      </c>
      <c r="B15717">
        <f>"022"</f>
        <v>0</v>
      </c>
      <c r="C15717" t="s">
        <v>21</v>
      </c>
      <c r="D15717">
        <v>45</v>
      </c>
      <c r="E15717">
        <v>80</v>
      </c>
      <c r="F15717" t="s">
        <v>40749</v>
      </c>
      <c r="G15717">
        <v>0</v>
      </c>
      <c r="H15717" t="s">
        <v>23</v>
      </c>
      <c r="O15717" t="s">
        <v>40750</v>
      </c>
      <c r="P15717" t="s">
        <v>90</v>
      </c>
      <c r="Q15717" t="s">
        <v>76</v>
      </c>
      <c r="R15717" t="s">
        <v>27</v>
      </c>
      <c r="S15717" t="s">
        <v>90</v>
      </c>
      <c r="T15717" t="s">
        <v>40751</v>
      </c>
    </row>
    <row r="15718" spans="1:21">
      <c r="A15718">
        <v>15693</v>
      </c>
      <c r="B15718">
        <f>"022"</f>
        <v>0</v>
      </c>
      <c r="C15718" t="s">
        <v>21</v>
      </c>
      <c r="D15718">
        <v>45</v>
      </c>
      <c r="E15718">
        <v>81</v>
      </c>
      <c r="F15718" t="s">
        <v>40752</v>
      </c>
      <c r="G15718">
        <v>0</v>
      </c>
      <c r="H15718" t="s">
        <v>23</v>
      </c>
      <c r="O15718" t="s">
        <v>40753</v>
      </c>
      <c r="P15718" t="s">
        <v>90</v>
      </c>
      <c r="Q15718" t="s">
        <v>76</v>
      </c>
      <c r="R15718" t="s">
        <v>27</v>
      </c>
      <c r="S15718" t="s">
        <v>90</v>
      </c>
      <c r="T15718" t="s">
        <v>40754</v>
      </c>
    </row>
    <row r="15719" spans="1:21">
      <c r="A15719">
        <v>15694</v>
      </c>
      <c r="B15719">
        <f>"022"</f>
        <v>0</v>
      </c>
      <c r="C15719" t="s">
        <v>21</v>
      </c>
      <c r="D15719">
        <v>45</v>
      </c>
      <c r="E15719">
        <v>82</v>
      </c>
      <c r="F15719" t="s">
        <v>40755</v>
      </c>
      <c r="G15719">
        <v>0</v>
      </c>
      <c r="H15719" t="s">
        <v>23</v>
      </c>
      <c r="O15719" t="s">
        <v>40756</v>
      </c>
      <c r="P15719" t="s">
        <v>90</v>
      </c>
      <c r="Q15719" t="s">
        <v>76</v>
      </c>
      <c r="R15719" t="s">
        <v>27</v>
      </c>
      <c r="S15719" t="s">
        <v>90</v>
      </c>
      <c r="T15719" t="s">
        <v>40757</v>
      </c>
    </row>
    <row r="15720" spans="1:21">
      <c r="A15720">
        <v>15695</v>
      </c>
      <c r="B15720">
        <f>"022"</f>
        <v>0</v>
      </c>
      <c r="C15720" t="s">
        <v>21</v>
      </c>
      <c r="D15720">
        <v>45</v>
      </c>
      <c r="E15720">
        <v>83</v>
      </c>
      <c r="F15720" t="s">
        <v>40758</v>
      </c>
      <c r="G15720">
        <v>0</v>
      </c>
      <c r="H15720" t="s">
        <v>23</v>
      </c>
      <c r="O15720" t="s">
        <v>40759</v>
      </c>
      <c r="P15720" t="s">
        <v>90</v>
      </c>
      <c r="Q15720" t="s">
        <v>76</v>
      </c>
      <c r="R15720" t="s">
        <v>27</v>
      </c>
      <c r="S15720" t="s">
        <v>90</v>
      </c>
      <c r="T15720" t="s">
        <v>40760</v>
      </c>
    </row>
    <row r="15721" spans="1:21">
      <c r="A15721">
        <v>15696</v>
      </c>
      <c r="B15721">
        <f>"022"</f>
        <v>0</v>
      </c>
      <c r="C15721" t="s">
        <v>21</v>
      </c>
      <c r="D15721">
        <v>45</v>
      </c>
      <c r="E15721">
        <v>84</v>
      </c>
      <c r="F15721" t="s">
        <v>40761</v>
      </c>
      <c r="G15721">
        <v>0</v>
      </c>
      <c r="H15721" t="s">
        <v>23</v>
      </c>
      <c r="O15721" t="s">
        <v>40762</v>
      </c>
      <c r="P15721" t="s">
        <v>90</v>
      </c>
      <c r="Q15721" t="s">
        <v>76</v>
      </c>
      <c r="R15721" t="s">
        <v>27</v>
      </c>
      <c r="S15721" t="s">
        <v>90</v>
      </c>
      <c r="T15721" t="s">
        <v>40763</v>
      </c>
    </row>
    <row r="15722" spans="1:21">
      <c r="A15722">
        <v>15697</v>
      </c>
      <c r="B15722">
        <f>"022"</f>
        <v>0</v>
      </c>
      <c r="C15722" t="s">
        <v>21</v>
      </c>
      <c r="D15722">
        <v>45</v>
      </c>
      <c r="E15722">
        <v>85</v>
      </c>
      <c r="F15722" t="s">
        <v>40764</v>
      </c>
      <c r="G15722">
        <v>0</v>
      </c>
      <c r="H15722" t="s">
        <v>23</v>
      </c>
      <c r="O15722" t="s">
        <v>40765</v>
      </c>
      <c r="P15722" t="s">
        <v>90</v>
      </c>
      <c r="Q15722" t="s">
        <v>76</v>
      </c>
      <c r="R15722" t="s">
        <v>27</v>
      </c>
      <c r="S15722" t="s">
        <v>90</v>
      </c>
      <c r="T15722" t="s">
        <v>40766</v>
      </c>
    </row>
    <row r="15723" spans="1:21">
      <c r="A15723">
        <v>15698</v>
      </c>
      <c r="B15723">
        <f>"022"</f>
        <v>0</v>
      </c>
      <c r="C15723" t="s">
        <v>21</v>
      </c>
      <c r="D15723">
        <v>45</v>
      </c>
      <c r="E15723">
        <v>86</v>
      </c>
      <c r="F15723" t="s">
        <v>40767</v>
      </c>
      <c r="G15723">
        <v>0</v>
      </c>
      <c r="H15723" t="s">
        <v>23</v>
      </c>
      <c r="O15723" t="s">
        <v>40768</v>
      </c>
      <c r="P15723" t="s">
        <v>90</v>
      </c>
      <c r="Q15723" t="s">
        <v>76</v>
      </c>
      <c r="R15723" t="s">
        <v>27</v>
      </c>
      <c r="S15723" t="s">
        <v>90</v>
      </c>
      <c r="T15723" t="s">
        <v>40769</v>
      </c>
    </row>
    <row r="15724" spans="1:21">
      <c r="A15724">
        <v>15699</v>
      </c>
      <c r="B15724">
        <f>"022"</f>
        <v>0</v>
      </c>
      <c r="C15724" t="s">
        <v>21</v>
      </c>
      <c r="D15724">
        <v>45</v>
      </c>
      <c r="E15724">
        <v>87</v>
      </c>
      <c r="F15724" t="s">
        <v>40770</v>
      </c>
      <c r="G15724">
        <v>0</v>
      </c>
      <c r="H15724" t="s">
        <v>23</v>
      </c>
      <c r="O15724" t="s">
        <v>40771</v>
      </c>
      <c r="P15724" t="s">
        <v>90</v>
      </c>
      <c r="Q15724" t="s">
        <v>76</v>
      </c>
      <c r="R15724" t="s">
        <v>27</v>
      </c>
      <c r="S15724" t="s">
        <v>90</v>
      </c>
      <c r="T15724" t="s">
        <v>40772</v>
      </c>
    </row>
    <row r="15725" spans="1:21">
      <c r="A15725">
        <v>15700</v>
      </c>
      <c r="B15725">
        <f>"022"</f>
        <v>0</v>
      </c>
      <c r="C15725" t="s">
        <v>21</v>
      </c>
      <c r="D15725">
        <v>45</v>
      </c>
      <c r="E15725">
        <v>88</v>
      </c>
      <c r="F15725" t="s">
        <v>40773</v>
      </c>
      <c r="G15725">
        <v>4</v>
      </c>
      <c r="H15725" t="s">
        <v>23</v>
      </c>
      <c r="O15725" t="s">
        <v>40774</v>
      </c>
      <c r="P15725" t="s">
        <v>139</v>
      </c>
      <c r="Q15725" t="s">
        <v>47</v>
      </c>
      <c r="R15725" t="s">
        <v>27</v>
      </c>
      <c r="S15725" t="s">
        <v>139</v>
      </c>
      <c r="T15725" t="s">
        <v>40775</v>
      </c>
    </row>
    <row r="15726" spans="1:21">
      <c r="A15726">
        <v>15701</v>
      </c>
      <c r="B15726">
        <f>"022"</f>
        <v>0</v>
      </c>
      <c r="C15726" t="s">
        <v>21</v>
      </c>
      <c r="D15726">
        <v>45</v>
      </c>
      <c r="E15726">
        <v>88</v>
      </c>
      <c r="F15726" t="s">
        <v>40773</v>
      </c>
      <c r="G15726">
        <v>5</v>
      </c>
      <c r="H15726" t="s">
        <v>23</v>
      </c>
      <c r="O15726" t="s">
        <v>40776</v>
      </c>
      <c r="P15726" t="s">
        <v>90</v>
      </c>
      <c r="Q15726" t="s">
        <v>76</v>
      </c>
      <c r="R15726" t="s">
        <v>27</v>
      </c>
      <c r="S15726" t="s">
        <v>90</v>
      </c>
      <c r="T15726" t="s">
        <v>40777</v>
      </c>
    </row>
    <row r="15727" spans="1:21">
      <c r="A15727">
        <v>15702</v>
      </c>
      <c r="B15727">
        <f>"022"</f>
        <v>0</v>
      </c>
      <c r="C15727" t="s">
        <v>21</v>
      </c>
      <c r="D15727">
        <v>45</v>
      </c>
      <c r="E15727">
        <v>88</v>
      </c>
      <c r="F15727" t="s">
        <v>40778</v>
      </c>
      <c r="G15727">
        <v>2</v>
      </c>
      <c r="H15727" t="s">
        <v>61</v>
      </c>
      <c r="I15727">
        <v>1</v>
      </c>
      <c r="J15727">
        <v>3</v>
      </c>
      <c r="K15727" t="s">
        <v>38375</v>
      </c>
      <c r="L15727" t="s">
        <v>1891</v>
      </c>
      <c r="M15727" t="s">
        <v>53</v>
      </c>
      <c r="N15727" t="s">
        <v>54</v>
      </c>
      <c r="O15727" t="s">
        <v>40779</v>
      </c>
      <c r="P15727" t="s">
        <v>657</v>
      </c>
      <c r="Q15727" t="s">
        <v>66</v>
      </c>
      <c r="R15727" t="s">
        <v>66</v>
      </c>
      <c r="S15727" t="s">
        <v>657</v>
      </c>
      <c r="T15727" t="s">
        <v>40780</v>
      </c>
      <c r="U15727" t="s">
        <v>49</v>
      </c>
    </row>
    <row r="15728" spans="1:21">
      <c r="A15728">
        <v>15703</v>
      </c>
      <c r="B15728">
        <f>"022"</f>
        <v>0</v>
      </c>
      <c r="C15728" t="s">
        <v>21</v>
      </c>
      <c r="D15728">
        <v>45</v>
      </c>
      <c r="E15728">
        <v>88</v>
      </c>
      <c r="F15728" t="s">
        <v>40781</v>
      </c>
      <c r="G15728">
        <v>1</v>
      </c>
      <c r="H15728" t="s">
        <v>61</v>
      </c>
      <c r="I15728">
        <v>1</v>
      </c>
      <c r="J15728">
        <v>3</v>
      </c>
      <c r="K15728" t="s">
        <v>38375</v>
      </c>
      <c r="L15728" t="s">
        <v>1536</v>
      </c>
      <c r="M15728" t="s">
        <v>169</v>
      </c>
      <c r="N15728" t="s">
        <v>170</v>
      </c>
      <c r="O15728" t="s">
        <v>40782</v>
      </c>
      <c r="P15728" t="s">
        <v>2990</v>
      </c>
      <c r="Q15728" t="s">
        <v>110</v>
      </c>
      <c r="R15728" t="s">
        <v>66</v>
      </c>
      <c r="S15728" t="s">
        <v>2990</v>
      </c>
      <c r="T15728" t="s">
        <v>40783</v>
      </c>
      <c r="U15728" t="s">
        <v>49</v>
      </c>
    </row>
    <row r="15729" spans="1:21">
      <c r="A15729">
        <v>15704</v>
      </c>
      <c r="B15729">
        <f>"022"</f>
        <v>0</v>
      </c>
      <c r="C15729" t="s">
        <v>21</v>
      </c>
      <c r="D15729">
        <v>45</v>
      </c>
      <c r="E15729">
        <v>88</v>
      </c>
      <c r="F15729" t="s">
        <v>40781</v>
      </c>
      <c r="G15729">
        <v>1</v>
      </c>
      <c r="H15729" t="s">
        <v>61</v>
      </c>
      <c r="I15729">
        <v>1</v>
      </c>
      <c r="J15729">
        <v>3</v>
      </c>
      <c r="K15729" t="s">
        <v>38375</v>
      </c>
      <c r="L15729" t="s">
        <v>1536</v>
      </c>
      <c r="M15729" t="s">
        <v>53</v>
      </c>
      <c r="N15729" t="s">
        <v>54</v>
      </c>
      <c r="O15729" t="s">
        <v>40784</v>
      </c>
      <c r="P15729" t="s">
        <v>2990</v>
      </c>
      <c r="Q15729" t="s">
        <v>110</v>
      </c>
      <c r="R15729" t="s">
        <v>66</v>
      </c>
      <c r="S15729" t="s">
        <v>2990</v>
      </c>
      <c r="T15729" t="s">
        <v>40785</v>
      </c>
      <c r="U15729" t="s">
        <v>49</v>
      </c>
    </row>
    <row r="15730" spans="1:21">
      <c r="A15730">
        <v>15705</v>
      </c>
      <c r="B15730">
        <f>"022"</f>
        <v>0</v>
      </c>
      <c r="C15730" t="s">
        <v>21</v>
      </c>
      <c r="D15730">
        <v>45</v>
      </c>
      <c r="E15730">
        <v>88</v>
      </c>
      <c r="F15730" t="s">
        <v>40786</v>
      </c>
      <c r="G15730">
        <v>3</v>
      </c>
      <c r="H15730" t="s">
        <v>61</v>
      </c>
      <c r="I15730">
        <v>1</v>
      </c>
      <c r="J15730">
        <v>3</v>
      </c>
      <c r="K15730" t="s">
        <v>38375</v>
      </c>
      <c r="L15730" t="s">
        <v>2032</v>
      </c>
      <c r="M15730" t="s">
        <v>169</v>
      </c>
      <c r="N15730" t="s">
        <v>170</v>
      </c>
      <c r="O15730" t="s">
        <v>40787</v>
      </c>
      <c r="P15730" t="s">
        <v>4557</v>
      </c>
      <c r="Q15730" t="s">
        <v>66</v>
      </c>
      <c r="R15730" t="s">
        <v>110</v>
      </c>
      <c r="S15730" t="s">
        <v>4557</v>
      </c>
      <c r="T15730" t="s">
        <v>40788</v>
      </c>
      <c r="U15730" t="s">
        <v>49</v>
      </c>
    </row>
    <row r="15731" spans="1:21">
      <c r="A15731">
        <v>15706</v>
      </c>
      <c r="B15731">
        <f>"022"</f>
        <v>0</v>
      </c>
      <c r="C15731" t="s">
        <v>21</v>
      </c>
      <c r="D15731">
        <v>45</v>
      </c>
      <c r="E15731">
        <v>88</v>
      </c>
      <c r="F15731" t="s">
        <v>40786</v>
      </c>
      <c r="G15731">
        <v>3</v>
      </c>
      <c r="H15731" t="s">
        <v>61</v>
      </c>
      <c r="I15731">
        <v>1</v>
      </c>
      <c r="J15731">
        <v>3</v>
      </c>
      <c r="K15731" t="s">
        <v>38375</v>
      </c>
      <c r="L15731" t="s">
        <v>2032</v>
      </c>
      <c r="M15731" t="s">
        <v>53</v>
      </c>
      <c r="N15731" t="s">
        <v>54</v>
      </c>
      <c r="O15731" t="s">
        <v>40789</v>
      </c>
      <c r="P15731" t="s">
        <v>4557</v>
      </c>
      <c r="Q15731" t="s">
        <v>66</v>
      </c>
      <c r="R15731" t="s">
        <v>110</v>
      </c>
      <c r="S15731" t="s">
        <v>4557</v>
      </c>
      <c r="T15731" t="s">
        <v>40790</v>
      </c>
      <c r="U15731" t="s">
        <v>49</v>
      </c>
    </row>
    <row r="15732" spans="1:21">
      <c r="A15732">
        <v>15707</v>
      </c>
      <c r="B15732">
        <f>"022"</f>
        <v>0</v>
      </c>
      <c r="C15732" t="s">
        <v>21</v>
      </c>
      <c r="D15732">
        <v>45</v>
      </c>
      <c r="E15732">
        <v>89</v>
      </c>
      <c r="F15732" t="s">
        <v>40791</v>
      </c>
      <c r="G15732">
        <v>0</v>
      </c>
      <c r="H15732" t="s">
        <v>23</v>
      </c>
      <c r="O15732" t="s">
        <v>40792</v>
      </c>
      <c r="P15732" t="s">
        <v>536</v>
      </c>
      <c r="Q15732" t="s">
        <v>76</v>
      </c>
      <c r="R15732" t="s">
        <v>27</v>
      </c>
      <c r="S15732" t="s">
        <v>536</v>
      </c>
      <c r="T15732" t="s">
        <v>40793</v>
      </c>
    </row>
    <row r="15733" spans="1:21">
      <c r="A15733">
        <v>15708</v>
      </c>
      <c r="B15733">
        <f>"022"</f>
        <v>0</v>
      </c>
      <c r="C15733" t="s">
        <v>21</v>
      </c>
      <c r="D15733">
        <v>45</v>
      </c>
      <c r="E15733">
        <v>90</v>
      </c>
      <c r="F15733" t="s">
        <v>40794</v>
      </c>
      <c r="G15733">
        <v>0</v>
      </c>
      <c r="H15733" t="s">
        <v>23</v>
      </c>
      <c r="O15733" t="s">
        <v>40795</v>
      </c>
      <c r="P15733" t="s">
        <v>90</v>
      </c>
      <c r="Q15733" t="s">
        <v>76</v>
      </c>
      <c r="R15733" t="s">
        <v>27</v>
      </c>
      <c r="S15733" t="s">
        <v>90</v>
      </c>
      <c r="T15733" t="s">
        <v>40796</v>
      </c>
    </row>
    <row r="15734" spans="1:21">
      <c r="A15734">
        <v>15711</v>
      </c>
      <c r="B15734">
        <f>"022"</f>
        <v>0</v>
      </c>
      <c r="C15734" t="s">
        <v>21</v>
      </c>
      <c r="D15734">
        <v>45</v>
      </c>
      <c r="E15734">
        <v>92</v>
      </c>
      <c r="F15734" t="s">
        <v>40797</v>
      </c>
      <c r="G15734">
        <v>0</v>
      </c>
      <c r="H15734" t="s">
        <v>23</v>
      </c>
      <c r="O15734" t="s">
        <v>40798</v>
      </c>
      <c r="P15734" t="s">
        <v>90</v>
      </c>
      <c r="Q15734" t="s">
        <v>76</v>
      </c>
      <c r="R15734" t="s">
        <v>27</v>
      </c>
      <c r="S15734" t="s">
        <v>90</v>
      </c>
      <c r="T15734" t="s">
        <v>40799</v>
      </c>
    </row>
    <row r="15735" spans="1:21">
      <c r="A15735">
        <v>15712</v>
      </c>
      <c r="B15735">
        <f>"022"</f>
        <v>0</v>
      </c>
      <c r="C15735" t="s">
        <v>21</v>
      </c>
      <c r="D15735">
        <v>45</v>
      </c>
      <c r="E15735">
        <v>93</v>
      </c>
      <c r="F15735" t="s">
        <v>40800</v>
      </c>
      <c r="G15735">
        <v>0</v>
      </c>
      <c r="H15735" t="s">
        <v>23</v>
      </c>
      <c r="O15735" t="s">
        <v>40801</v>
      </c>
      <c r="P15735" t="s">
        <v>90</v>
      </c>
      <c r="Q15735" t="s">
        <v>76</v>
      </c>
      <c r="R15735" t="s">
        <v>27</v>
      </c>
      <c r="S15735" t="s">
        <v>90</v>
      </c>
      <c r="T15735" t="s">
        <v>40802</v>
      </c>
    </row>
    <row r="15736" spans="1:21">
      <c r="A15736">
        <v>15713</v>
      </c>
      <c r="B15736">
        <f>"022"</f>
        <v>0</v>
      </c>
      <c r="C15736" t="s">
        <v>21</v>
      </c>
      <c r="D15736">
        <v>45</v>
      </c>
      <c r="E15736">
        <v>94</v>
      </c>
      <c r="F15736" t="s">
        <v>40803</v>
      </c>
      <c r="G15736">
        <v>0</v>
      </c>
      <c r="H15736" t="s">
        <v>23</v>
      </c>
      <c r="O15736" t="s">
        <v>40804</v>
      </c>
      <c r="P15736" t="s">
        <v>30</v>
      </c>
      <c r="Q15736" t="s">
        <v>31</v>
      </c>
      <c r="R15736" t="s">
        <v>27</v>
      </c>
      <c r="S15736" t="s">
        <v>30</v>
      </c>
      <c r="T15736" t="s">
        <v>40805</v>
      </c>
    </row>
    <row r="15737" spans="1:21">
      <c r="A15737">
        <v>15714</v>
      </c>
      <c r="B15737">
        <f>"022"</f>
        <v>0</v>
      </c>
      <c r="C15737" t="s">
        <v>21</v>
      </c>
      <c r="D15737">
        <v>45</v>
      </c>
      <c r="E15737">
        <v>95</v>
      </c>
      <c r="F15737" t="s">
        <v>40806</v>
      </c>
      <c r="G15737">
        <v>0</v>
      </c>
      <c r="H15737" t="s">
        <v>23</v>
      </c>
      <c r="O15737" t="s">
        <v>40807</v>
      </c>
      <c r="P15737" t="s">
        <v>90</v>
      </c>
      <c r="Q15737" t="s">
        <v>76</v>
      </c>
      <c r="R15737" t="s">
        <v>27</v>
      </c>
      <c r="S15737" t="s">
        <v>90</v>
      </c>
      <c r="T15737" t="s">
        <v>40808</v>
      </c>
    </row>
    <row r="15738" spans="1:21">
      <c r="A15738">
        <v>15715</v>
      </c>
      <c r="B15738">
        <f>"022"</f>
        <v>0</v>
      </c>
      <c r="C15738" t="s">
        <v>21</v>
      </c>
      <c r="D15738">
        <v>45</v>
      </c>
      <c r="E15738">
        <v>96</v>
      </c>
      <c r="F15738" t="s">
        <v>40809</v>
      </c>
      <c r="G15738">
        <v>0</v>
      </c>
      <c r="H15738" t="s">
        <v>23</v>
      </c>
      <c r="O15738" t="s">
        <v>40810</v>
      </c>
      <c r="P15738" t="s">
        <v>90</v>
      </c>
      <c r="Q15738" t="s">
        <v>76</v>
      </c>
      <c r="R15738" t="s">
        <v>27</v>
      </c>
      <c r="S15738" t="s">
        <v>90</v>
      </c>
      <c r="T15738" t="s">
        <v>40811</v>
      </c>
    </row>
    <row r="15739" spans="1:21">
      <c r="A15739">
        <v>15716</v>
      </c>
      <c r="B15739">
        <f>"022"</f>
        <v>0</v>
      </c>
      <c r="C15739" t="s">
        <v>21</v>
      </c>
      <c r="D15739">
        <v>45</v>
      </c>
      <c r="E15739">
        <v>97</v>
      </c>
      <c r="F15739" t="s">
        <v>40812</v>
      </c>
      <c r="G15739">
        <v>0</v>
      </c>
      <c r="H15739" t="s">
        <v>23</v>
      </c>
      <c r="O15739" t="s">
        <v>40813</v>
      </c>
      <c r="P15739" t="s">
        <v>90</v>
      </c>
      <c r="Q15739" t="s">
        <v>76</v>
      </c>
      <c r="R15739" t="s">
        <v>27</v>
      </c>
      <c r="S15739" t="s">
        <v>90</v>
      </c>
      <c r="T15739" t="s">
        <v>40814</v>
      </c>
    </row>
    <row r="15740" spans="1:21">
      <c r="A15740">
        <v>15717</v>
      </c>
      <c r="B15740">
        <f>"022"</f>
        <v>0</v>
      </c>
      <c r="C15740" t="s">
        <v>21</v>
      </c>
      <c r="D15740">
        <v>45</v>
      </c>
      <c r="E15740">
        <v>98</v>
      </c>
      <c r="F15740" t="s">
        <v>40815</v>
      </c>
      <c r="G15740">
        <v>0</v>
      </c>
      <c r="H15740" t="s">
        <v>23</v>
      </c>
      <c r="O15740" t="s">
        <v>40816</v>
      </c>
      <c r="P15740" t="s">
        <v>90</v>
      </c>
      <c r="Q15740" t="s">
        <v>76</v>
      </c>
      <c r="R15740" t="s">
        <v>27</v>
      </c>
      <c r="S15740" t="s">
        <v>90</v>
      </c>
      <c r="T15740" t="s">
        <v>40817</v>
      </c>
    </row>
    <row r="15741" spans="1:21">
      <c r="A15741">
        <v>15718</v>
      </c>
      <c r="B15741">
        <f>"022"</f>
        <v>0</v>
      </c>
      <c r="C15741" t="s">
        <v>21</v>
      </c>
      <c r="D15741">
        <v>45</v>
      </c>
      <c r="E15741">
        <v>99</v>
      </c>
      <c r="F15741" t="s">
        <v>40818</v>
      </c>
      <c r="G15741">
        <v>0</v>
      </c>
      <c r="H15741" t="s">
        <v>23</v>
      </c>
      <c r="O15741" t="s">
        <v>40819</v>
      </c>
      <c r="P15741" t="s">
        <v>30</v>
      </c>
      <c r="Q15741" t="s">
        <v>31</v>
      </c>
      <c r="R15741" t="s">
        <v>27</v>
      </c>
      <c r="S15741" t="s">
        <v>30</v>
      </c>
      <c r="T15741" t="s">
        <v>40820</v>
      </c>
    </row>
    <row r="15742" spans="1:21">
      <c r="A15742">
        <v>15719</v>
      </c>
      <c r="B15742">
        <f>"022"</f>
        <v>0</v>
      </c>
      <c r="C15742" t="s">
        <v>21</v>
      </c>
      <c r="D15742">
        <v>45</v>
      </c>
      <c r="E15742">
        <v>100</v>
      </c>
      <c r="F15742" t="s">
        <v>40821</v>
      </c>
      <c r="G15742">
        <v>0</v>
      </c>
      <c r="H15742" t="s">
        <v>23</v>
      </c>
      <c r="O15742" t="s">
        <v>40822</v>
      </c>
      <c r="P15742" t="s">
        <v>30</v>
      </c>
      <c r="Q15742" t="s">
        <v>31</v>
      </c>
      <c r="R15742" t="s">
        <v>27</v>
      </c>
      <c r="S15742" t="s">
        <v>30</v>
      </c>
      <c r="T15742" t="s">
        <v>40823</v>
      </c>
    </row>
    <row r="15743" spans="1:21">
      <c r="A15743">
        <v>15720</v>
      </c>
      <c r="B15743">
        <f>"022"</f>
        <v>0</v>
      </c>
      <c r="C15743" t="s">
        <v>21</v>
      </c>
      <c r="D15743">
        <v>45</v>
      </c>
      <c r="E15743">
        <v>101</v>
      </c>
      <c r="F15743" t="s">
        <v>40824</v>
      </c>
      <c r="G15743">
        <v>0</v>
      </c>
      <c r="H15743" t="s">
        <v>23</v>
      </c>
      <c r="O15743" t="s">
        <v>40825</v>
      </c>
      <c r="P15743" t="s">
        <v>39</v>
      </c>
      <c r="Q15743" t="s">
        <v>31</v>
      </c>
      <c r="R15743" t="s">
        <v>27</v>
      </c>
      <c r="S15743" t="s">
        <v>39</v>
      </c>
      <c r="T15743" t="s">
        <v>40826</v>
      </c>
    </row>
    <row r="15744" spans="1:21">
      <c r="A15744">
        <v>15721</v>
      </c>
      <c r="B15744">
        <f>"022"</f>
        <v>0</v>
      </c>
      <c r="C15744" t="s">
        <v>21</v>
      </c>
      <c r="D15744">
        <v>45</v>
      </c>
      <c r="E15744">
        <v>102</v>
      </c>
      <c r="F15744" t="s">
        <v>40827</v>
      </c>
      <c r="G15744">
        <v>1</v>
      </c>
      <c r="H15744" t="s">
        <v>23</v>
      </c>
      <c r="O15744" t="s">
        <v>40828</v>
      </c>
      <c r="P15744" t="s">
        <v>75</v>
      </c>
      <c r="Q15744" t="s">
        <v>76</v>
      </c>
      <c r="R15744" t="s">
        <v>27</v>
      </c>
      <c r="S15744" t="s">
        <v>75</v>
      </c>
      <c r="T15744" t="s">
        <v>40829</v>
      </c>
    </row>
    <row r="15745" spans="1:21">
      <c r="A15745">
        <v>15722</v>
      </c>
      <c r="B15745">
        <f>"022"</f>
        <v>0</v>
      </c>
      <c r="C15745" t="s">
        <v>21</v>
      </c>
      <c r="D15745">
        <v>45</v>
      </c>
      <c r="E15745">
        <v>102</v>
      </c>
      <c r="F15745" t="s">
        <v>40827</v>
      </c>
      <c r="G15745">
        <v>2</v>
      </c>
      <c r="H15745" t="s">
        <v>23</v>
      </c>
      <c r="O15745" t="s">
        <v>40830</v>
      </c>
      <c r="P15745" t="s">
        <v>90</v>
      </c>
      <c r="Q15745" t="s">
        <v>76</v>
      </c>
      <c r="R15745" t="s">
        <v>27</v>
      </c>
      <c r="S15745" t="s">
        <v>90</v>
      </c>
      <c r="T15745" t="s">
        <v>40831</v>
      </c>
    </row>
    <row r="15746" spans="1:21">
      <c r="A15746">
        <v>15723</v>
      </c>
      <c r="B15746">
        <f>"022"</f>
        <v>0</v>
      </c>
      <c r="C15746" t="s">
        <v>21</v>
      </c>
      <c r="D15746">
        <v>45</v>
      </c>
      <c r="E15746">
        <v>103</v>
      </c>
      <c r="F15746" t="s">
        <v>40832</v>
      </c>
      <c r="G15746">
        <v>0</v>
      </c>
      <c r="H15746" t="s">
        <v>23</v>
      </c>
      <c r="O15746" t="s">
        <v>40833</v>
      </c>
      <c r="P15746" t="s">
        <v>2096</v>
      </c>
      <c r="Q15746" t="s">
        <v>31</v>
      </c>
      <c r="R15746" t="s">
        <v>27</v>
      </c>
      <c r="S15746" t="s">
        <v>2096</v>
      </c>
      <c r="T15746" t="s">
        <v>40834</v>
      </c>
    </row>
    <row r="15747" spans="1:21">
      <c r="A15747">
        <v>15724</v>
      </c>
      <c r="B15747">
        <f>"022"</f>
        <v>0</v>
      </c>
      <c r="C15747" t="s">
        <v>21</v>
      </c>
      <c r="D15747">
        <v>45</v>
      </c>
      <c r="E15747">
        <v>104</v>
      </c>
      <c r="F15747" t="s">
        <v>40835</v>
      </c>
      <c r="G15747">
        <v>0</v>
      </c>
      <c r="H15747" t="s">
        <v>23</v>
      </c>
      <c r="O15747" t="s">
        <v>40836</v>
      </c>
      <c r="P15747" t="s">
        <v>39</v>
      </c>
      <c r="Q15747" t="s">
        <v>31</v>
      </c>
      <c r="R15747" t="s">
        <v>27</v>
      </c>
      <c r="S15747" t="s">
        <v>39</v>
      </c>
      <c r="T15747" t="s">
        <v>40837</v>
      </c>
    </row>
    <row r="15748" spans="1:21">
      <c r="A15748">
        <v>15725</v>
      </c>
      <c r="B15748">
        <f>"022"</f>
        <v>0</v>
      </c>
      <c r="C15748" t="s">
        <v>21</v>
      </c>
      <c r="D15748">
        <v>45</v>
      </c>
      <c r="E15748">
        <v>105</v>
      </c>
      <c r="F15748" t="s">
        <v>40838</v>
      </c>
      <c r="G15748">
        <v>1</v>
      </c>
      <c r="H15748" t="s">
        <v>23</v>
      </c>
      <c r="O15748" t="s">
        <v>40839</v>
      </c>
      <c r="P15748" t="s">
        <v>46</v>
      </c>
      <c r="Q15748" t="s">
        <v>47</v>
      </c>
      <c r="R15748" t="s">
        <v>27</v>
      </c>
      <c r="S15748" t="s">
        <v>46</v>
      </c>
      <c r="T15748" t="s">
        <v>40840</v>
      </c>
      <c r="U15748" t="s">
        <v>49</v>
      </c>
    </row>
    <row r="15749" spans="1:21">
      <c r="A15749">
        <v>15726</v>
      </c>
      <c r="B15749">
        <f>"022"</f>
        <v>0</v>
      </c>
      <c r="C15749" t="s">
        <v>21</v>
      </c>
      <c r="D15749">
        <v>45</v>
      </c>
      <c r="E15749">
        <v>105</v>
      </c>
      <c r="F15749" t="s">
        <v>40838</v>
      </c>
      <c r="G15749">
        <v>2</v>
      </c>
      <c r="H15749" t="s">
        <v>23</v>
      </c>
      <c r="O15749" t="s">
        <v>40841</v>
      </c>
      <c r="P15749" t="s">
        <v>39</v>
      </c>
      <c r="Q15749" t="s">
        <v>31</v>
      </c>
      <c r="R15749" t="s">
        <v>27</v>
      </c>
      <c r="S15749" t="s">
        <v>39</v>
      </c>
      <c r="T15749" t="s">
        <v>40842</v>
      </c>
    </row>
    <row r="15750" spans="1:21">
      <c r="A15750">
        <v>15727</v>
      </c>
      <c r="B15750">
        <f>"022"</f>
        <v>0</v>
      </c>
      <c r="C15750" t="s">
        <v>21</v>
      </c>
      <c r="D15750">
        <v>45</v>
      </c>
      <c r="E15750">
        <v>105</v>
      </c>
      <c r="F15750" t="s">
        <v>40843</v>
      </c>
      <c r="G15750">
        <v>1</v>
      </c>
      <c r="H15750" t="s">
        <v>23</v>
      </c>
      <c r="I15750">
        <v>1</v>
      </c>
      <c r="J15750">
        <v>3</v>
      </c>
      <c r="K15750" t="s">
        <v>38375</v>
      </c>
      <c r="L15750" t="s">
        <v>21329</v>
      </c>
      <c r="M15750" t="s">
        <v>169</v>
      </c>
      <c r="N15750" t="s">
        <v>170</v>
      </c>
      <c r="O15750" t="s">
        <v>40844</v>
      </c>
      <c r="P15750" t="s">
        <v>56</v>
      </c>
      <c r="Q15750" t="s">
        <v>57</v>
      </c>
      <c r="R15750" t="s">
        <v>58</v>
      </c>
      <c r="S15750" t="s">
        <v>56</v>
      </c>
      <c r="T15750" t="s">
        <v>40845</v>
      </c>
      <c r="U15750" t="s">
        <v>49</v>
      </c>
    </row>
    <row r="15751" spans="1:21">
      <c r="A15751">
        <v>15728</v>
      </c>
      <c r="B15751">
        <f>"022"</f>
        <v>0</v>
      </c>
      <c r="C15751" t="s">
        <v>21</v>
      </c>
      <c r="D15751">
        <v>45</v>
      </c>
      <c r="E15751">
        <v>105</v>
      </c>
      <c r="F15751" t="s">
        <v>40843</v>
      </c>
      <c r="G15751">
        <v>1</v>
      </c>
      <c r="H15751" t="s">
        <v>23</v>
      </c>
      <c r="I15751">
        <v>1</v>
      </c>
      <c r="J15751">
        <v>3</v>
      </c>
      <c r="K15751" t="s">
        <v>38375</v>
      </c>
      <c r="L15751" t="s">
        <v>21329</v>
      </c>
      <c r="M15751" t="s">
        <v>215</v>
      </c>
      <c r="N15751" t="s">
        <v>54</v>
      </c>
      <c r="O15751" t="s">
        <v>40846</v>
      </c>
      <c r="P15751" t="s">
        <v>56</v>
      </c>
      <c r="Q15751" t="s">
        <v>57</v>
      </c>
      <c r="R15751" t="s">
        <v>58</v>
      </c>
      <c r="S15751" t="s">
        <v>56</v>
      </c>
      <c r="T15751" t="s">
        <v>40847</v>
      </c>
      <c r="U15751" t="s">
        <v>49</v>
      </c>
    </row>
    <row r="15752" spans="1:21">
      <c r="A15752">
        <v>15729</v>
      </c>
      <c r="B15752">
        <f>"022"</f>
        <v>0</v>
      </c>
      <c r="C15752" t="s">
        <v>21</v>
      </c>
      <c r="D15752">
        <v>45</v>
      </c>
      <c r="E15752">
        <v>105</v>
      </c>
      <c r="F15752" t="s">
        <v>40843</v>
      </c>
      <c r="G15752">
        <v>1</v>
      </c>
      <c r="H15752" t="s">
        <v>23</v>
      </c>
      <c r="I15752">
        <v>1</v>
      </c>
      <c r="J15752">
        <v>3</v>
      </c>
      <c r="K15752" t="s">
        <v>38375</v>
      </c>
      <c r="L15752" t="s">
        <v>21329</v>
      </c>
      <c r="M15752" t="s">
        <v>218</v>
      </c>
      <c r="N15752" t="s">
        <v>54</v>
      </c>
      <c r="O15752" t="s">
        <v>40848</v>
      </c>
      <c r="P15752" t="s">
        <v>56</v>
      </c>
      <c r="Q15752" t="s">
        <v>57</v>
      </c>
      <c r="R15752" t="s">
        <v>58</v>
      </c>
      <c r="S15752" t="s">
        <v>56</v>
      </c>
      <c r="T15752" t="s">
        <v>40845</v>
      </c>
      <c r="U15752" t="s">
        <v>49</v>
      </c>
    </row>
    <row r="15753" spans="1:21">
      <c r="A15753">
        <v>15730</v>
      </c>
      <c r="B15753">
        <f>"022"</f>
        <v>0</v>
      </c>
      <c r="C15753" t="s">
        <v>21</v>
      </c>
      <c r="D15753">
        <v>45</v>
      </c>
      <c r="E15753">
        <v>106</v>
      </c>
      <c r="F15753" t="s">
        <v>40849</v>
      </c>
      <c r="G15753">
        <v>0</v>
      </c>
      <c r="H15753" t="s">
        <v>23</v>
      </c>
      <c r="O15753" t="s">
        <v>40850</v>
      </c>
      <c r="P15753" t="s">
        <v>39</v>
      </c>
      <c r="Q15753" t="s">
        <v>31</v>
      </c>
      <c r="R15753" t="s">
        <v>27</v>
      </c>
      <c r="S15753" t="s">
        <v>39</v>
      </c>
      <c r="T15753" t="s">
        <v>40851</v>
      </c>
    </row>
    <row r="15754" spans="1:21">
      <c r="A15754">
        <v>15731</v>
      </c>
      <c r="B15754">
        <f>"022"</f>
        <v>0</v>
      </c>
      <c r="C15754" t="s">
        <v>21</v>
      </c>
      <c r="D15754">
        <v>45</v>
      </c>
      <c r="E15754">
        <v>107</v>
      </c>
      <c r="F15754" t="s">
        <v>40852</v>
      </c>
      <c r="G15754">
        <v>0</v>
      </c>
      <c r="H15754" t="s">
        <v>23</v>
      </c>
      <c r="O15754" t="s">
        <v>40853</v>
      </c>
      <c r="P15754" t="s">
        <v>536</v>
      </c>
      <c r="Q15754" t="s">
        <v>76</v>
      </c>
      <c r="R15754" t="s">
        <v>27</v>
      </c>
      <c r="S15754" t="s">
        <v>536</v>
      </c>
      <c r="T15754" t="s">
        <v>40854</v>
      </c>
    </row>
    <row r="15755" spans="1:21">
      <c r="A15755">
        <v>15732</v>
      </c>
      <c r="B15755">
        <f>"022"</f>
        <v>0</v>
      </c>
      <c r="C15755" t="s">
        <v>21</v>
      </c>
      <c r="D15755">
        <v>45</v>
      </c>
      <c r="E15755">
        <v>108</v>
      </c>
      <c r="F15755" t="s">
        <v>40855</v>
      </c>
      <c r="G15755">
        <v>0</v>
      </c>
      <c r="H15755" t="s">
        <v>23</v>
      </c>
      <c r="O15755" t="s">
        <v>40856</v>
      </c>
      <c r="P15755" t="s">
        <v>90</v>
      </c>
      <c r="Q15755" t="s">
        <v>76</v>
      </c>
      <c r="R15755" t="s">
        <v>27</v>
      </c>
      <c r="S15755" t="s">
        <v>90</v>
      </c>
      <c r="T15755" t="s">
        <v>40857</v>
      </c>
    </row>
    <row r="15756" spans="1:21">
      <c r="A15756">
        <v>15733</v>
      </c>
      <c r="B15756">
        <f>"022"</f>
        <v>0</v>
      </c>
      <c r="C15756" t="s">
        <v>21</v>
      </c>
      <c r="D15756">
        <v>45</v>
      </c>
      <c r="E15756">
        <v>109</v>
      </c>
      <c r="F15756" t="s">
        <v>40858</v>
      </c>
      <c r="G15756">
        <v>0</v>
      </c>
      <c r="H15756" t="s">
        <v>23</v>
      </c>
      <c r="O15756" t="s">
        <v>40859</v>
      </c>
      <c r="P15756" t="s">
        <v>90</v>
      </c>
      <c r="Q15756" t="s">
        <v>76</v>
      </c>
      <c r="R15756" t="s">
        <v>27</v>
      </c>
      <c r="S15756" t="s">
        <v>90</v>
      </c>
      <c r="T15756" t="s">
        <v>40860</v>
      </c>
    </row>
    <row r="15757" spans="1:21">
      <c r="A15757">
        <v>15734</v>
      </c>
      <c r="B15757">
        <f>"022"</f>
        <v>0</v>
      </c>
      <c r="C15757" t="s">
        <v>21</v>
      </c>
      <c r="D15757">
        <v>45</v>
      </c>
      <c r="E15757">
        <v>110</v>
      </c>
      <c r="F15757" t="s">
        <v>40861</v>
      </c>
      <c r="G15757">
        <v>1</v>
      </c>
      <c r="H15757" t="s">
        <v>23</v>
      </c>
      <c r="O15757" t="s">
        <v>40862</v>
      </c>
      <c r="P15757" t="s">
        <v>39</v>
      </c>
      <c r="Q15757" t="s">
        <v>31</v>
      </c>
      <c r="R15757" t="s">
        <v>27</v>
      </c>
      <c r="S15757" t="s">
        <v>39</v>
      </c>
      <c r="T15757" t="s">
        <v>40863</v>
      </c>
    </row>
    <row r="15758" spans="1:21">
      <c r="A15758">
        <v>15735</v>
      </c>
      <c r="B15758">
        <f>"022"</f>
        <v>0</v>
      </c>
      <c r="C15758" t="s">
        <v>21</v>
      </c>
      <c r="D15758">
        <v>45</v>
      </c>
      <c r="E15758">
        <v>110</v>
      </c>
      <c r="F15758" t="s">
        <v>40861</v>
      </c>
      <c r="G15758">
        <v>2</v>
      </c>
      <c r="H15758" t="s">
        <v>23</v>
      </c>
      <c r="O15758" t="s">
        <v>40864</v>
      </c>
      <c r="P15758" t="s">
        <v>90</v>
      </c>
      <c r="Q15758" t="s">
        <v>76</v>
      </c>
      <c r="R15758" t="s">
        <v>27</v>
      </c>
      <c r="S15758" t="s">
        <v>90</v>
      </c>
      <c r="T15758" t="s">
        <v>40865</v>
      </c>
    </row>
    <row r="15759" spans="1:21">
      <c r="A15759">
        <v>15736</v>
      </c>
      <c r="B15759">
        <f>"022"</f>
        <v>0</v>
      </c>
      <c r="C15759" t="s">
        <v>21</v>
      </c>
      <c r="D15759">
        <v>45</v>
      </c>
      <c r="E15759">
        <v>110</v>
      </c>
      <c r="F15759" t="s">
        <v>40861</v>
      </c>
      <c r="G15759">
        <v>3</v>
      </c>
      <c r="H15759" t="s">
        <v>23</v>
      </c>
      <c r="O15759" t="s">
        <v>40866</v>
      </c>
      <c r="P15759" t="s">
        <v>75</v>
      </c>
      <c r="Q15759" t="s">
        <v>76</v>
      </c>
      <c r="R15759" t="s">
        <v>27</v>
      </c>
      <c r="S15759" t="s">
        <v>75</v>
      </c>
      <c r="T15759" t="s">
        <v>40867</v>
      </c>
    </row>
    <row r="15760" spans="1:21">
      <c r="A15760">
        <v>15737</v>
      </c>
      <c r="B15760">
        <f>"022"</f>
        <v>0</v>
      </c>
      <c r="C15760" t="s">
        <v>21</v>
      </c>
      <c r="D15760">
        <v>45</v>
      </c>
      <c r="E15760">
        <v>110</v>
      </c>
      <c r="F15760" t="s">
        <v>40861</v>
      </c>
      <c r="G15760">
        <v>4</v>
      </c>
      <c r="H15760" t="s">
        <v>23</v>
      </c>
      <c r="O15760" t="s">
        <v>40868</v>
      </c>
      <c r="P15760" t="s">
        <v>30</v>
      </c>
      <c r="Q15760" t="s">
        <v>31</v>
      </c>
      <c r="R15760" t="s">
        <v>27</v>
      </c>
      <c r="S15760" t="s">
        <v>30</v>
      </c>
      <c r="T15760" t="s">
        <v>40869</v>
      </c>
    </row>
    <row r="15761" spans="1:21">
      <c r="A15761">
        <v>15738</v>
      </c>
      <c r="B15761">
        <f>"022"</f>
        <v>0</v>
      </c>
      <c r="C15761" t="s">
        <v>21</v>
      </c>
      <c r="D15761">
        <v>45</v>
      </c>
      <c r="E15761">
        <v>111</v>
      </c>
      <c r="F15761" t="s">
        <v>40870</v>
      </c>
      <c r="G15761">
        <v>0</v>
      </c>
      <c r="H15761" t="s">
        <v>23</v>
      </c>
      <c r="O15761" t="s">
        <v>40871</v>
      </c>
      <c r="P15761" t="s">
        <v>39</v>
      </c>
      <c r="Q15761" t="s">
        <v>31</v>
      </c>
      <c r="R15761" t="s">
        <v>27</v>
      </c>
      <c r="S15761" t="s">
        <v>39</v>
      </c>
      <c r="T15761" t="s">
        <v>40872</v>
      </c>
    </row>
    <row r="15762" spans="1:21">
      <c r="A15762">
        <v>15739</v>
      </c>
      <c r="B15762">
        <f>"022"</f>
        <v>0</v>
      </c>
      <c r="C15762" t="s">
        <v>21</v>
      </c>
      <c r="D15762">
        <v>45</v>
      </c>
      <c r="E15762">
        <v>112</v>
      </c>
      <c r="F15762" t="s">
        <v>40873</v>
      </c>
      <c r="G15762">
        <v>1</v>
      </c>
      <c r="H15762" t="s">
        <v>23</v>
      </c>
      <c r="O15762" t="s">
        <v>40874</v>
      </c>
      <c r="P15762" t="s">
        <v>46</v>
      </c>
      <c r="Q15762" t="s">
        <v>47</v>
      </c>
      <c r="R15762" t="s">
        <v>27</v>
      </c>
      <c r="S15762" t="s">
        <v>46</v>
      </c>
      <c r="T15762" t="s">
        <v>40875</v>
      </c>
      <c r="U15762" t="s">
        <v>49</v>
      </c>
    </row>
    <row r="15763" spans="1:21">
      <c r="A15763">
        <v>15740</v>
      </c>
      <c r="B15763">
        <f>"022"</f>
        <v>0</v>
      </c>
      <c r="C15763" t="s">
        <v>21</v>
      </c>
      <c r="D15763">
        <v>45</v>
      </c>
      <c r="E15763">
        <v>112</v>
      </c>
      <c r="F15763" t="s">
        <v>40873</v>
      </c>
      <c r="G15763">
        <v>1</v>
      </c>
      <c r="H15763" t="s">
        <v>23</v>
      </c>
      <c r="I15763">
        <v>1</v>
      </c>
      <c r="J15763">
        <v>44</v>
      </c>
      <c r="K15763" t="s">
        <v>39627</v>
      </c>
      <c r="L15763" t="s">
        <v>6392</v>
      </c>
      <c r="M15763" t="s">
        <v>53</v>
      </c>
      <c r="N15763" t="s">
        <v>54</v>
      </c>
      <c r="O15763" t="s">
        <v>40876</v>
      </c>
      <c r="P15763" t="s">
        <v>56</v>
      </c>
      <c r="Q15763" t="s">
        <v>57</v>
      </c>
      <c r="R15763" t="s">
        <v>58</v>
      </c>
      <c r="S15763" t="s">
        <v>56</v>
      </c>
      <c r="T15763" t="s">
        <v>40877</v>
      </c>
      <c r="U15763" t="s">
        <v>49</v>
      </c>
    </row>
    <row r="15764" spans="1:21">
      <c r="A15764">
        <v>15741</v>
      </c>
      <c r="B15764">
        <f>"022"</f>
        <v>0</v>
      </c>
      <c r="C15764" t="s">
        <v>21</v>
      </c>
      <c r="D15764">
        <v>45</v>
      </c>
      <c r="E15764">
        <v>112</v>
      </c>
      <c r="F15764" t="s">
        <v>40873</v>
      </c>
      <c r="G15764">
        <v>2</v>
      </c>
      <c r="H15764" t="s">
        <v>23</v>
      </c>
      <c r="O15764" t="s">
        <v>40878</v>
      </c>
      <c r="P15764" t="s">
        <v>90</v>
      </c>
      <c r="Q15764" t="s">
        <v>76</v>
      </c>
      <c r="R15764" t="s">
        <v>27</v>
      </c>
      <c r="S15764" t="s">
        <v>90</v>
      </c>
      <c r="T15764" t="s">
        <v>40879</v>
      </c>
    </row>
    <row r="15765" spans="1:21">
      <c r="A15765">
        <v>15742</v>
      </c>
      <c r="B15765">
        <f>"022"</f>
        <v>0</v>
      </c>
      <c r="C15765" t="s">
        <v>21</v>
      </c>
      <c r="D15765">
        <v>45</v>
      </c>
      <c r="E15765">
        <v>112</v>
      </c>
      <c r="F15765" t="s">
        <v>40873</v>
      </c>
      <c r="G15765">
        <v>3</v>
      </c>
      <c r="H15765" t="s">
        <v>23</v>
      </c>
      <c r="O15765" t="s">
        <v>40880</v>
      </c>
      <c r="P15765" t="s">
        <v>75</v>
      </c>
      <c r="Q15765" t="s">
        <v>76</v>
      </c>
      <c r="R15765" t="s">
        <v>27</v>
      </c>
      <c r="S15765" t="s">
        <v>75</v>
      </c>
      <c r="T15765" t="s">
        <v>40881</v>
      </c>
    </row>
    <row r="15766" spans="1:21">
      <c r="A15766">
        <v>15743</v>
      </c>
      <c r="B15766">
        <f>"022"</f>
        <v>0</v>
      </c>
      <c r="C15766" t="s">
        <v>21</v>
      </c>
      <c r="D15766">
        <v>45</v>
      </c>
      <c r="E15766">
        <v>113</v>
      </c>
      <c r="F15766" t="s">
        <v>40882</v>
      </c>
      <c r="G15766">
        <v>1</v>
      </c>
      <c r="H15766" t="s">
        <v>23</v>
      </c>
      <c r="O15766" t="s">
        <v>40883</v>
      </c>
      <c r="P15766" t="s">
        <v>90</v>
      </c>
      <c r="Q15766" t="s">
        <v>76</v>
      </c>
      <c r="R15766" t="s">
        <v>27</v>
      </c>
      <c r="S15766" t="s">
        <v>90</v>
      </c>
      <c r="T15766" t="s">
        <v>40884</v>
      </c>
    </row>
    <row r="15767" spans="1:21">
      <c r="A15767">
        <v>15744</v>
      </c>
      <c r="B15767">
        <f>"022"</f>
        <v>0</v>
      </c>
      <c r="C15767" t="s">
        <v>21</v>
      </c>
      <c r="D15767">
        <v>45</v>
      </c>
      <c r="E15767">
        <v>113</v>
      </c>
      <c r="F15767" t="s">
        <v>40882</v>
      </c>
      <c r="G15767">
        <v>2</v>
      </c>
      <c r="H15767" t="s">
        <v>23</v>
      </c>
      <c r="O15767" t="s">
        <v>40885</v>
      </c>
      <c r="P15767" t="s">
        <v>75</v>
      </c>
      <c r="Q15767" t="s">
        <v>76</v>
      </c>
      <c r="R15767" t="s">
        <v>27</v>
      </c>
      <c r="S15767" t="s">
        <v>75</v>
      </c>
      <c r="T15767" t="s">
        <v>40886</v>
      </c>
    </row>
    <row r="15768" spans="1:21">
      <c r="A15768">
        <v>15745</v>
      </c>
      <c r="B15768">
        <f>"022"</f>
        <v>0</v>
      </c>
      <c r="C15768" t="s">
        <v>21</v>
      </c>
      <c r="D15768">
        <v>45</v>
      </c>
      <c r="E15768">
        <v>113</v>
      </c>
      <c r="F15768" t="s">
        <v>40882</v>
      </c>
      <c r="G15768">
        <v>3</v>
      </c>
      <c r="H15768" t="s">
        <v>23</v>
      </c>
      <c r="O15768" t="s">
        <v>40887</v>
      </c>
      <c r="P15768" t="s">
        <v>75</v>
      </c>
      <c r="Q15768" t="s">
        <v>76</v>
      </c>
      <c r="R15768" t="s">
        <v>27</v>
      </c>
      <c r="S15768" t="s">
        <v>75</v>
      </c>
      <c r="T15768" t="s">
        <v>40888</v>
      </c>
    </row>
    <row r="15769" spans="1:21">
      <c r="A15769">
        <v>15746</v>
      </c>
      <c r="B15769">
        <f>"022"</f>
        <v>0</v>
      </c>
      <c r="C15769" t="s">
        <v>21</v>
      </c>
      <c r="D15769">
        <v>45</v>
      </c>
      <c r="E15769">
        <v>114</v>
      </c>
      <c r="F15769" t="s">
        <v>40889</v>
      </c>
      <c r="G15769">
        <v>0</v>
      </c>
      <c r="H15769" t="s">
        <v>23</v>
      </c>
      <c r="O15769" t="s">
        <v>40890</v>
      </c>
      <c r="P15769" t="s">
        <v>139</v>
      </c>
      <c r="Q15769" t="s">
        <v>47</v>
      </c>
      <c r="R15769" t="s">
        <v>27</v>
      </c>
      <c r="S15769" t="s">
        <v>139</v>
      </c>
      <c r="T15769" t="s">
        <v>40891</v>
      </c>
    </row>
    <row r="15770" spans="1:21">
      <c r="A15770">
        <v>15747</v>
      </c>
      <c r="B15770">
        <f>"022"</f>
        <v>0</v>
      </c>
      <c r="C15770" t="s">
        <v>21</v>
      </c>
      <c r="D15770">
        <v>45</v>
      </c>
      <c r="E15770">
        <v>115</v>
      </c>
      <c r="F15770" t="s">
        <v>40892</v>
      </c>
      <c r="G15770">
        <v>0</v>
      </c>
      <c r="H15770" t="s">
        <v>23</v>
      </c>
      <c r="O15770" t="s">
        <v>40893</v>
      </c>
      <c r="P15770" t="s">
        <v>90</v>
      </c>
      <c r="Q15770" t="s">
        <v>76</v>
      </c>
      <c r="R15770" t="s">
        <v>27</v>
      </c>
      <c r="S15770" t="s">
        <v>90</v>
      </c>
      <c r="T15770" t="s">
        <v>40894</v>
      </c>
    </row>
    <row r="15771" spans="1:21">
      <c r="A15771">
        <v>15748</v>
      </c>
      <c r="B15771">
        <f>"022"</f>
        <v>0</v>
      </c>
      <c r="C15771" t="s">
        <v>21</v>
      </c>
      <c r="D15771">
        <v>45</v>
      </c>
      <c r="E15771">
        <v>116</v>
      </c>
      <c r="F15771" t="s">
        <v>40895</v>
      </c>
      <c r="G15771">
        <v>0</v>
      </c>
      <c r="H15771" t="s">
        <v>23</v>
      </c>
      <c r="O15771" t="s">
        <v>40896</v>
      </c>
      <c r="P15771" t="s">
        <v>139</v>
      </c>
      <c r="Q15771" t="s">
        <v>47</v>
      </c>
      <c r="R15771" t="s">
        <v>27</v>
      </c>
      <c r="S15771" t="s">
        <v>139</v>
      </c>
      <c r="T15771" t="s">
        <v>40897</v>
      </c>
    </row>
    <row r="15772" spans="1:21">
      <c r="A15772">
        <v>15749</v>
      </c>
      <c r="B15772">
        <f>"022"</f>
        <v>0</v>
      </c>
      <c r="C15772" t="s">
        <v>21</v>
      </c>
      <c r="D15772">
        <v>45</v>
      </c>
      <c r="E15772">
        <v>117</v>
      </c>
      <c r="F15772" t="s">
        <v>40898</v>
      </c>
      <c r="G15772">
        <v>0</v>
      </c>
      <c r="H15772" t="s">
        <v>23</v>
      </c>
      <c r="O15772" t="s">
        <v>40899</v>
      </c>
      <c r="P15772" t="s">
        <v>39</v>
      </c>
      <c r="Q15772" t="s">
        <v>31</v>
      </c>
      <c r="R15772" t="s">
        <v>27</v>
      </c>
      <c r="S15772" t="s">
        <v>39</v>
      </c>
      <c r="T15772" t="s">
        <v>40900</v>
      </c>
    </row>
    <row r="15773" spans="1:21">
      <c r="A15773">
        <v>15750</v>
      </c>
      <c r="B15773">
        <f>"022"</f>
        <v>0</v>
      </c>
      <c r="C15773" t="s">
        <v>21</v>
      </c>
      <c r="D15773">
        <v>45</v>
      </c>
      <c r="E15773">
        <v>118</v>
      </c>
      <c r="F15773" t="s">
        <v>40901</v>
      </c>
      <c r="G15773">
        <v>0</v>
      </c>
      <c r="H15773" t="s">
        <v>23</v>
      </c>
      <c r="O15773" t="s">
        <v>40902</v>
      </c>
      <c r="P15773" t="s">
        <v>139</v>
      </c>
      <c r="Q15773" t="s">
        <v>47</v>
      </c>
      <c r="R15773" t="s">
        <v>27</v>
      </c>
      <c r="S15773" t="s">
        <v>139</v>
      </c>
      <c r="T15773" t="s">
        <v>40903</v>
      </c>
    </row>
    <row r="15774" spans="1:21">
      <c r="A15774">
        <v>16251</v>
      </c>
      <c r="B15774">
        <f>"022"</f>
        <v>0</v>
      </c>
      <c r="C15774" t="s">
        <v>21</v>
      </c>
      <c r="D15774">
        <v>47</v>
      </c>
      <c r="E15774">
        <v>93</v>
      </c>
      <c r="F15774" t="s">
        <v>40904</v>
      </c>
      <c r="G15774">
        <v>2</v>
      </c>
      <c r="H15774" t="s">
        <v>23</v>
      </c>
      <c r="O15774" t="s">
        <v>40905</v>
      </c>
      <c r="P15774" t="s">
        <v>75</v>
      </c>
      <c r="Q15774" t="s">
        <v>76</v>
      </c>
      <c r="R15774" t="s">
        <v>27</v>
      </c>
      <c r="S15774" t="s">
        <v>75</v>
      </c>
      <c r="T15774" t="s">
        <v>40906</v>
      </c>
    </row>
    <row r="15775" spans="1:21">
      <c r="A15775">
        <v>16252</v>
      </c>
      <c r="B15775">
        <f>"022"</f>
        <v>0</v>
      </c>
      <c r="C15775" t="s">
        <v>21</v>
      </c>
      <c r="D15775">
        <v>47</v>
      </c>
      <c r="E15775">
        <v>93</v>
      </c>
      <c r="F15775" t="s">
        <v>40904</v>
      </c>
      <c r="G15775">
        <v>3</v>
      </c>
      <c r="H15775" t="s">
        <v>23</v>
      </c>
      <c r="O15775" t="s">
        <v>40907</v>
      </c>
      <c r="P15775" t="s">
        <v>139</v>
      </c>
      <c r="Q15775" t="s">
        <v>47</v>
      </c>
      <c r="R15775" t="s">
        <v>27</v>
      </c>
      <c r="S15775" t="s">
        <v>139</v>
      </c>
      <c r="T15775" t="s">
        <v>40908</v>
      </c>
    </row>
    <row r="15776" spans="1:21">
      <c r="A15776">
        <v>16253</v>
      </c>
      <c r="B15776">
        <f>"022"</f>
        <v>0</v>
      </c>
      <c r="C15776" t="s">
        <v>21</v>
      </c>
      <c r="D15776">
        <v>47</v>
      </c>
      <c r="E15776">
        <v>93</v>
      </c>
      <c r="F15776" t="s">
        <v>40904</v>
      </c>
      <c r="G15776">
        <v>4</v>
      </c>
      <c r="H15776" t="s">
        <v>23</v>
      </c>
      <c r="O15776" t="s">
        <v>40909</v>
      </c>
      <c r="P15776" t="s">
        <v>90</v>
      </c>
      <c r="Q15776" t="s">
        <v>76</v>
      </c>
      <c r="R15776" t="s">
        <v>27</v>
      </c>
      <c r="S15776" t="s">
        <v>90</v>
      </c>
      <c r="T15776" t="s">
        <v>40910</v>
      </c>
    </row>
    <row r="15777" spans="1:21">
      <c r="A15777">
        <v>16254</v>
      </c>
      <c r="B15777">
        <f>"022"</f>
        <v>0</v>
      </c>
      <c r="C15777" t="s">
        <v>21</v>
      </c>
      <c r="D15777">
        <v>47</v>
      </c>
      <c r="E15777">
        <v>94</v>
      </c>
      <c r="F15777" t="s">
        <v>40911</v>
      </c>
      <c r="G15777">
        <v>0</v>
      </c>
      <c r="H15777" t="s">
        <v>23</v>
      </c>
      <c r="O15777" t="s">
        <v>40912</v>
      </c>
      <c r="P15777" t="s">
        <v>90</v>
      </c>
      <c r="Q15777" t="s">
        <v>76</v>
      </c>
      <c r="R15777" t="s">
        <v>27</v>
      </c>
      <c r="S15777" t="s">
        <v>90</v>
      </c>
      <c r="T15777" t="s">
        <v>40913</v>
      </c>
    </row>
    <row r="15778" spans="1:21">
      <c r="A15778">
        <v>16255</v>
      </c>
      <c r="B15778">
        <f>"022"</f>
        <v>0</v>
      </c>
      <c r="C15778" t="s">
        <v>21</v>
      </c>
      <c r="D15778">
        <v>47</v>
      </c>
      <c r="E15778">
        <v>95</v>
      </c>
      <c r="F15778" t="s">
        <v>40914</v>
      </c>
      <c r="G15778">
        <v>0</v>
      </c>
      <c r="H15778" t="s">
        <v>23</v>
      </c>
      <c r="O15778" t="s">
        <v>40915</v>
      </c>
      <c r="P15778" t="s">
        <v>75</v>
      </c>
      <c r="Q15778" t="s">
        <v>76</v>
      </c>
      <c r="R15778" t="s">
        <v>27</v>
      </c>
      <c r="S15778" t="s">
        <v>75</v>
      </c>
      <c r="T15778" t="s">
        <v>40916</v>
      </c>
    </row>
    <row r="15779" spans="1:21">
      <c r="A15779">
        <v>16256</v>
      </c>
      <c r="B15779">
        <f>"022"</f>
        <v>0</v>
      </c>
      <c r="C15779" t="s">
        <v>21</v>
      </c>
      <c r="D15779">
        <v>47</v>
      </c>
      <c r="E15779">
        <v>96</v>
      </c>
      <c r="F15779" t="s">
        <v>40917</v>
      </c>
      <c r="G15779">
        <v>0</v>
      </c>
      <c r="H15779" t="s">
        <v>23</v>
      </c>
      <c r="O15779" t="s">
        <v>40918</v>
      </c>
      <c r="P15779" t="s">
        <v>75</v>
      </c>
      <c r="Q15779" t="s">
        <v>76</v>
      </c>
      <c r="R15779" t="s">
        <v>27</v>
      </c>
      <c r="S15779" t="s">
        <v>75</v>
      </c>
      <c r="T15779" t="s">
        <v>40919</v>
      </c>
    </row>
    <row r="15780" spans="1:21">
      <c r="A15780">
        <v>16257</v>
      </c>
      <c r="B15780">
        <f>"022"</f>
        <v>0</v>
      </c>
      <c r="C15780" t="s">
        <v>21</v>
      </c>
      <c r="D15780">
        <v>47</v>
      </c>
      <c r="E15780">
        <v>97</v>
      </c>
      <c r="F15780" t="s">
        <v>40920</v>
      </c>
      <c r="G15780">
        <v>3</v>
      </c>
      <c r="H15780" t="s">
        <v>23</v>
      </c>
      <c r="O15780" t="s">
        <v>40921</v>
      </c>
      <c r="P15780" t="s">
        <v>230</v>
      </c>
      <c r="Q15780" t="s">
        <v>76</v>
      </c>
      <c r="R15780" t="s">
        <v>27</v>
      </c>
      <c r="S15780" t="s">
        <v>230</v>
      </c>
      <c r="T15780" t="s">
        <v>40922</v>
      </c>
    </row>
    <row r="15781" spans="1:21">
      <c r="A15781">
        <v>16258</v>
      </c>
      <c r="B15781">
        <f>"022"</f>
        <v>0</v>
      </c>
      <c r="C15781" t="s">
        <v>21</v>
      </c>
      <c r="D15781">
        <v>47</v>
      </c>
      <c r="E15781">
        <v>97</v>
      </c>
      <c r="F15781" t="s">
        <v>40923</v>
      </c>
      <c r="G15781">
        <v>1</v>
      </c>
      <c r="H15781" t="s">
        <v>61</v>
      </c>
      <c r="I15781">
        <v>1</v>
      </c>
      <c r="J15781">
        <v>44</v>
      </c>
      <c r="K15781" t="s">
        <v>39627</v>
      </c>
      <c r="L15781" t="s">
        <v>739</v>
      </c>
      <c r="M15781" t="s">
        <v>169</v>
      </c>
      <c r="N15781" t="s">
        <v>170</v>
      </c>
      <c r="O15781" t="s">
        <v>40924</v>
      </c>
      <c r="P15781" t="s">
        <v>129</v>
      </c>
      <c r="Q15781" t="s">
        <v>57</v>
      </c>
      <c r="R15781" t="s">
        <v>110</v>
      </c>
      <c r="S15781" t="s">
        <v>129</v>
      </c>
      <c r="T15781" t="s">
        <v>40925</v>
      </c>
      <c r="U15781" t="s">
        <v>49</v>
      </c>
    </row>
    <row r="15782" spans="1:21">
      <c r="A15782">
        <v>16259</v>
      </c>
      <c r="B15782">
        <f>"022"</f>
        <v>0</v>
      </c>
      <c r="C15782" t="s">
        <v>21</v>
      </c>
      <c r="D15782">
        <v>47</v>
      </c>
      <c r="E15782">
        <v>97</v>
      </c>
      <c r="F15782" t="s">
        <v>40923</v>
      </c>
      <c r="G15782">
        <v>1</v>
      </c>
      <c r="H15782" t="s">
        <v>61</v>
      </c>
      <c r="I15782">
        <v>1</v>
      </c>
      <c r="J15782">
        <v>44</v>
      </c>
      <c r="K15782" t="s">
        <v>39627</v>
      </c>
      <c r="L15782" t="s">
        <v>739</v>
      </c>
      <c r="M15782" t="s">
        <v>9720</v>
      </c>
      <c r="N15782" t="s">
        <v>54</v>
      </c>
      <c r="O15782" t="s">
        <v>40926</v>
      </c>
      <c r="P15782" t="s">
        <v>204</v>
      </c>
      <c r="Q15782" t="s">
        <v>57</v>
      </c>
      <c r="R15782" t="s">
        <v>110</v>
      </c>
      <c r="S15782" t="s">
        <v>204</v>
      </c>
      <c r="T15782" t="s">
        <v>40927</v>
      </c>
      <c r="U15782" t="s">
        <v>49</v>
      </c>
    </row>
    <row r="15783" spans="1:21">
      <c r="A15783">
        <v>16260</v>
      </c>
      <c r="B15783">
        <f>"022"</f>
        <v>0</v>
      </c>
      <c r="C15783" t="s">
        <v>21</v>
      </c>
      <c r="D15783">
        <v>47</v>
      </c>
      <c r="E15783">
        <v>97</v>
      </c>
      <c r="F15783" t="s">
        <v>40923</v>
      </c>
      <c r="G15783">
        <v>1</v>
      </c>
      <c r="H15783" t="s">
        <v>61</v>
      </c>
      <c r="I15783">
        <v>1</v>
      </c>
      <c r="J15783">
        <v>44</v>
      </c>
      <c r="K15783" t="s">
        <v>39627</v>
      </c>
      <c r="L15783" t="s">
        <v>739</v>
      </c>
      <c r="M15783" t="s">
        <v>27253</v>
      </c>
      <c r="N15783" t="s">
        <v>54</v>
      </c>
      <c r="O15783" t="s">
        <v>40928</v>
      </c>
      <c r="P15783" t="s">
        <v>204</v>
      </c>
      <c r="Q15783" t="s">
        <v>57</v>
      </c>
      <c r="R15783" t="s">
        <v>110</v>
      </c>
      <c r="S15783" t="s">
        <v>204</v>
      </c>
      <c r="T15783" t="s">
        <v>40929</v>
      </c>
      <c r="U15783" t="s">
        <v>49</v>
      </c>
    </row>
    <row r="15784" spans="1:21">
      <c r="A15784">
        <v>16261</v>
      </c>
      <c r="B15784">
        <f>"022"</f>
        <v>0</v>
      </c>
      <c r="C15784" t="s">
        <v>21</v>
      </c>
      <c r="D15784">
        <v>47</v>
      </c>
      <c r="E15784">
        <v>97</v>
      </c>
      <c r="F15784" t="s">
        <v>40923</v>
      </c>
      <c r="G15784">
        <v>1</v>
      </c>
      <c r="H15784" t="s">
        <v>61</v>
      </c>
      <c r="I15784">
        <v>1</v>
      </c>
      <c r="J15784">
        <v>44</v>
      </c>
      <c r="K15784" t="s">
        <v>39627</v>
      </c>
      <c r="L15784" t="s">
        <v>739</v>
      </c>
      <c r="M15784" t="s">
        <v>20034</v>
      </c>
      <c r="N15784" t="s">
        <v>54</v>
      </c>
      <c r="O15784" t="s">
        <v>40930</v>
      </c>
      <c r="P15784" t="s">
        <v>204</v>
      </c>
      <c r="Q15784" t="s">
        <v>57</v>
      </c>
      <c r="R15784" t="s">
        <v>110</v>
      </c>
      <c r="S15784" t="s">
        <v>204</v>
      </c>
      <c r="T15784" t="s">
        <v>40931</v>
      </c>
      <c r="U15784" t="s">
        <v>49</v>
      </c>
    </row>
    <row r="15785" spans="1:21">
      <c r="A15785">
        <v>16262</v>
      </c>
      <c r="B15785">
        <f>"022"</f>
        <v>0</v>
      </c>
      <c r="C15785" t="s">
        <v>21</v>
      </c>
      <c r="D15785">
        <v>47</v>
      </c>
      <c r="E15785">
        <v>97</v>
      </c>
      <c r="F15785" t="s">
        <v>40923</v>
      </c>
      <c r="G15785">
        <v>1</v>
      </c>
      <c r="H15785" t="s">
        <v>61</v>
      </c>
      <c r="I15785">
        <v>1</v>
      </c>
      <c r="J15785">
        <v>44</v>
      </c>
      <c r="K15785" t="s">
        <v>39627</v>
      </c>
      <c r="L15785" t="s">
        <v>739</v>
      </c>
      <c r="M15785" t="s">
        <v>1539</v>
      </c>
      <c r="N15785" t="s">
        <v>54</v>
      </c>
      <c r="O15785" t="s">
        <v>40932</v>
      </c>
      <c r="P15785" t="s">
        <v>129</v>
      </c>
      <c r="Q15785" t="s">
        <v>57</v>
      </c>
      <c r="R15785" t="s">
        <v>110</v>
      </c>
      <c r="S15785" t="s">
        <v>129</v>
      </c>
      <c r="T15785" t="s">
        <v>40933</v>
      </c>
      <c r="U15785" t="s">
        <v>49</v>
      </c>
    </row>
    <row r="15786" spans="1:21">
      <c r="A15786">
        <v>16263</v>
      </c>
      <c r="B15786">
        <f>"022"</f>
        <v>0</v>
      </c>
      <c r="C15786" t="s">
        <v>21</v>
      </c>
      <c r="D15786">
        <v>47</v>
      </c>
      <c r="E15786">
        <v>97</v>
      </c>
      <c r="F15786" t="s">
        <v>40923</v>
      </c>
      <c r="G15786">
        <v>1</v>
      </c>
      <c r="H15786" t="s">
        <v>61</v>
      </c>
      <c r="I15786">
        <v>1</v>
      </c>
      <c r="J15786">
        <v>44</v>
      </c>
      <c r="K15786" t="s">
        <v>39627</v>
      </c>
      <c r="L15786" t="s">
        <v>739</v>
      </c>
      <c r="M15786" t="s">
        <v>215</v>
      </c>
      <c r="N15786" t="s">
        <v>54</v>
      </c>
      <c r="O15786" t="s">
        <v>40934</v>
      </c>
      <c r="P15786" t="s">
        <v>204</v>
      </c>
      <c r="Q15786" t="s">
        <v>57</v>
      </c>
      <c r="R15786" t="s">
        <v>110</v>
      </c>
      <c r="S15786" t="s">
        <v>204</v>
      </c>
      <c r="T15786" t="s">
        <v>40935</v>
      </c>
      <c r="U15786" t="s">
        <v>49</v>
      </c>
    </row>
    <row r="15787" spans="1:21">
      <c r="A15787">
        <v>16264</v>
      </c>
      <c r="B15787">
        <f>"022"</f>
        <v>0</v>
      </c>
      <c r="C15787" t="s">
        <v>21</v>
      </c>
      <c r="D15787">
        <v>47</v>
      </c>
      <c r="E15787">
        <v>97</v>
      </c>
      <c r="F15787" t="s">
        <v>40923</v>
      </c>
      <c r="G15787">
        <v>1</v>
      </c>
      <c r="H15787" t="s">
        <v>61</v>
      </c>
      <c r="I15787">
        <v>1</v>
      </c>
      <c r="J15787">
        <v>44</v>
      </c>
      <c r="K15787" t="s">
        <v>39627</v>
      </c>
      <c r="L15787" t="s">
        <v>739</v>
      </c>
      <c r="M15787" t="s">
        <v>218</v>
      </c>
      <c r="N15787" t="s">
        <v>54</v>
      </c>
      <c r="O15787" t="s">
        <v>40936</v>
      </c>
      <c r="P15787" t="s">
        <v>204</v>
      </c>
      <c r="Q15787" t="s">
        <v>57</v>
      </c>
      <c r="R15787" t="s">
        <v>110</v>
      </c>
      <c r="S15787" t="s">
        <v>204</v>
      </c>
      <c r="T15787" t="s">
        <v>40937</v>
      </c>
      <c r="U15787" t="s">
        <v>49</v>
      </c>
    </row>
    <row r="15788" spans="1:21">
      <c r="A15788">
        <v>16265</v>
      </c>
      <c r="B15788">
        <f>"022"</f>
        <v>0</v>
      </c>
      <c r="C15788" t="s">
        <v>21</v>
      </c>
      <c r="D15788">
        <v>47</v>
      </c>
      <c r="E15788">
        <v>97</v>
      </c>
      <c r="F15788" t="s">
        <v>40923</v>
      </c>
      <c r="G15788">
        <v>1</v>
      </c>
      <c r="H15788" t="s">
        <v>61</v>
      </c>
      <c r="I15788">
        <v>1</v>
      </c>
      <c r="J15788">
        <v>44</v>
      </c>
      <c r="K15788" t="s">
        <v>39627</v>
      </c>
      <c r="L15788" t="s">
        <v>739</v>
      </c>
      <c r="M15788" t="s">
        <v>2047</v>
      </c>
      <c r="N15788" t="s">
        <v>54</v>
      </c>
      <c r="O15788" t="s">
        <v>40938</v>
      </c>
      <c r="P15788" t="s">
        <v>204</v>
      </c>
      <c r="Q15788" t="s">
        <v>57</v>
      </c>
      <c r="R15788" t="s">
        <v>110</v>
      </c>
      <c r="S15788" t="s">
        <v>204</v>
      </c>
      <c r="T15788" t="s">
        <v>40939</v>
      </c>
      <c r="U15788" t="s">
        <v>49</v>
      </c>
    </row>
    <row r="15789" spans="1:21">
      <c r="A15789">
        <v>15761</v>
      </c>
      <c r="B15789">
        <f>"022"</f>
        <v>0</v>
      </c>
      <c r="C15789" t="s">
        <v>21</v>
      </c>
      <c r="D15789">
        <v>45</v>
      </c>
      <c r="E15789">
        <v>124</v>
      </c>
      <c r="F15789" t="s">
        <v>40940</v>
      </c>
      <c r="G15789">
        <v>1</v>
      </c>
      <c r="H15789" t="s">
        <v>23</v>
      </c>
      <c r="O15789" t="s">
        <v>40941</v>
      </c>
      <c r="P15789" t="s">
        <v>75</v>
      </c>
      <c r="Q15789" t="s">
        <v>76</v>
      </c>
      <c r="R15789" t="s">
        <v>27</v>
      </c>
      <c r="S15789" t="s">
        <v>75</v>
      </c>
      <c r="T15789" t="s">
        <v>40942</v>
      </c>
    </row>
    <row r="15790" spans="1:21">
      <c r="A15790">
        <v>15762</v>
      </c>
      <c r="B15790">
        <f>"022"</f>
        <v>0</v>
      </c>
      <c r="C15790" t="s">
        <v>21</v>
      </c>
      <c r="D15790">
        <v>45</v>
      </c>
      <c r="E15790">
        <v>124</v>
      </c>
      <c r="F15790" t="s">
        <v>40940</v>
      </c>
      <c r="G15790">
        <v>2</v>
      </c>
      <c r="H15790" t="s">
        <v>23</v>
      </c>
      <c r="O15790" t="s">
        <v>40943</v>
      </c>
      <c r="P15790" t="s">
        <v>75</v>
      </c>
      <c r="Q15790" t="s">
        <v>76</v>
      </c>
      <c r="R15790" t="s">
        <v>27</v>
      </c>
      <c r="S15790" t="s">
        <v>75</v>
      </c>
      <c r="T15790" t="s">
        <v>40944</v>
      </c>
    </row>
    <row r="15791" spans="1:21">
      <c r="A15791">
        <v>15763</v>
      </c>
      <c r="B15791">
        <f>"022"</f>
        <v>0</v>
      </c>
      <c r="C15791" t="s">
        <v>21</v>
      </c>
      <c r="D15791">
        <v>45</v>
      </c>
      <c r="E15791">
        <v>125</v>
      </c>
      <c r="F15791" t="s">
        <v>40945</v>
      </c>
      <c r="G15791">
        <v>1</v>
      </c>
      <c r="H15791" t="s">
        <v>23</v>
      </c>
      <c r="O15791" t="s">
        <v>40946</v>
      </c>
      <c r="P15791" t="s">
        <v>39</v>
      </c>
      <c r="Q15791" t="s">
        <v>31</v>
      </c>
      <c r="R15791" t="s">
        <v>27</v>
      </c>
      <c r="S15791" t="s">
        <v>39</v>
      </c>
      <c r="T15791" t="s">
        <v>40947</v>
      </c>
    </row>
    <row r="15792" spans="1:21">
      <c r="A15792">
        <v>15764</v>
      </c>
      <c r="B15792">
        <f>"022"</f>
        <v>0</v>
      </c>
      <c r="C15792" t="s">
        <v>21</v>
      </c>
      <c r="D15792">
        <v>45</v>
      </c>
      <c r="E15792">
        <v>125</v>
      </c>
      <c r="F15792" t="s">
        <v>40945</v>
      </c>
      <c r="G15792">
        <v>2</v>
      </c>
      <c r="H15792" t="s">
        <v>23</v>
      </c>
      <c r="O15792" t="s">
        <v>40948</v>
      </c>
      <c r="P15792" t="s">
        <v>30</v>
      </c>
      <c r="Q15792" t="s">
        <v>31</v>
      </c>
      <c r="R15792" t="s">
        <v>27</v>
      </c>
      <c r="S15792" t="s">
        <v>30</v>
      </c>
      <c r="T15792" t="s">
        <v>40949</v>
      </c>
    </row>
    <row r="15793" spans="1:21">
      <c r="A15793">
        <v>15765</v>
      </c>
      <c r="B15793">
        <f>"022"</f>
        <v>0</v>
      </c>
      <c r="C15793" t="s">
        <v>21</v>
      </c>
      <c r="D15793">
        <v>45</v>
      </c>
      <c r="E15793">
        <v>126</v>
      </c>
      <c r="F15793" t="s">
        <v>40950</v>
      </c>
      <c r="G15793">
        <v>0</v>
      </c>
      <c r="H15793" t="s">
        <v>23</v>
      </c>
      <c r="O15793" t="s">
        <v>40951</v>
      </c>
      <c r="P15793" t="s">
        <v>39</v>
      </c>
      <c r="Q15793" t="s">
        <v>31</v>
      </c>
      <c r="R15793" t="s">
        <v>27</v>
      </c>
      <c r="S15793" t="s">
        <v>39</v>
      </c>
      <c r="T15793" t="s">
        <v>40952</v>
      </c>
    </row>
    <row r="15794" spans="1:21">
      <c r="A15794">
        <v>15766</v>
      </c>
      <c r="B15794">
        <f>"022"</f>
        <v>0</v>
      </c>
      <c r="C15794" t="s">
        <v>21</v>
      </c>
      <c r="D15794">
        <v>45</v>
      </c>
      <c r="E15794">
        <v>127</v>
      </c>
      <c r="F15794" t="s">
        <v>40953</v>
      </c>
      <c r="G15794">
        <v>0</v>
      </c>
      <c r="H15794" t="s">
        <v>23</v>
      </c>
      <c r="O15794" t="s">
        <v>40954</v>
      </c>
      <c r="P15794" t="s">
        <v>39</v>
      </c>
      <c r="Q15794" t="s">
        <v>31</v>
      </c>
      <c r="R15794" t="s">
        <v>27</v>
      </c>
      <c r="S15794" t="s">
        <v>39</v>
      </c>
      <c r="T15794" t="s">
        <v>40955</v>
      </c>
    </row>
    <row r="15795" spans="1:21">
      <c r="A15795">
        <v>15767</v>
      </c>
      <c r="B15795">
        <f>"022"</f>
        <v>0</v>
      </c>
      <c r="C15795" t="s">
        <v>21</v>
      </c>
      <c r="D15795">
        <v>45</v>
      </c>
      <c r="E15795">
        <v>128</v>
      </c>
      <c r="F15795" t="s">
        <v>40956</v>
      </c>
      <c r="G15795">
        <v>1</v>
      </c>
      <c r="H15795" t="s">
        <v>23</v>
      </c>
      <c r="O15795" t="s">
        <v>40957</v>
      </c>
      <c r="P15795" t="s">
        <v>39</v>
      </c>
      <c r="Q15795" t="s">
        <v>31</v>
      </c>
      <c r="R15795" t="s">
        <v>27</v>
      </c>
      <c r="S15795" t="s">
        <v>39</v>
      </c>
      <c r="T15795" t="s">
        <v>40958</v>
      </c>
    </row>
    <row r="15796" spans="1:21">
      <c r="A15796">
        <v>15768</v>
      </c>
      <c r="B15796">
        <f>"022"</f>
        <v>0</v>
      </c>
      <c r="C15796" t="s">
        <v>21</v>
      </c>
      <c r="D15796">
        <v>45</v>
      </c>
      <c r="E15796">
        <v>128</v>
      </c>
      <c r="F15796" t="s">
        <v>40956</v>
      </c>
      <c r="G15796">
        <v>2</v>
      </c>
      <c r="H15796" t="s">
        <v>23</v>
      </c>
      <c r="O15796" t="s">
        <v>40959</v>
      </c>
      <c r="P15796" t="s">
        <v>39</v>
      </c>
      <c r="Q15796" t="s">
        <v>31</v>
      </c>
      <c r="R15796" t="s">
        <v>27</v>
      </c>
      <c r="S15796" t="s">
        <v>39</v>
      </c>
      <c r="T15796" t="s">
        <v>40960</v>
      </c>
    </row>
    <row r="15797" spans="1:21">
      <c r="A15797">
        <v>15769</v>
      </c>
      <c r="B15797">
        <f>"022"</f>
        <v>0</v>
      </c>
      <c r="C15797" t="s">
        <v>21</v>
      </c>
      <c r="D15797">
        <v>45</v>
      </c>
      <c r="E15797">
        <v>128</v>
      </c>
      <c r="F15797" t="s">
        <v>40956</v>
      </c>
      <c r="G15797">
        <v>3</v>
      </c>
      <c r="H15797" t="s">
        <v>23</v>
      </c>
      <c r="O15797" t="s">
        <v>40961</v>
      </c>
      <c r="P15797" t="s">
        <v>75</v>
      </c>
      <c r="Q15797" t="s">
        <v>76</v>
      </c>
      <c r="R15797" t="s">
        <v>27</v>
      </c>
      <c r="S15797" t="s">
        <v>75</v>
      </c>
      <c r="T15797" t="s">
        <v>40962</v>
      </c>
    </row>
    <row r="15798" spans="1:21">
      <c r="A15798">
        <v>15770</v>
      </c>
      <c r="B15798">
        <f>"022"</f>
        <v>0</v>
      </c>
      <c r="C15798" t="s">
        <v>21</v>
      </c>
      <c r="D15798">
        <v>45</v>
      </c>
      <c r="E15798">
        <v>128</v>
      </c>
      <c r="F15798" t="s">
        <v>40956</v>
      </c>
      <c r="G15798">
        <v>4</v>
      </c>
      <c r="H15798" t="s">
        <v>23</v>
      </c>
      <c r="O15798" t="s">
        <v>40963</v>
      </c>
      <c r="P15798" t="s">
        <v>90</v>
      </c>
      <c r="Q15798" t="s">
        <v>76</v>
      </c>
      <c r="R15798" t="s">
        <v>27</v>
      </c>
      <c r="S15798" t="s">
        <v>90</v>
      </c>
      <c r="T15798" t="s">
        <v>40964</v>
      </c>
    </row>
    <row r="15799" spans="1:21">
      <c r="A15799">
        <v>15771</v>
      </c>
      <c r="B15799">
        <f>"022"</f>
        <v>0</v>
      </c>
      <c r="C15799" t="s">
        <v>21</v>
      </c>
      <c r="D15799">
        <v>45</v>
      </c>
      <c r="E15799">
        <v>129</v>
      </c>
      <c r="F15799" t="s">
        <v>40965</v>
      </c>
      <c r="G15799">
        <v>1</v>
      </c>
      <c r="H15799" t="s">
        <v>23</v>
      </c>
      <c r="O15799" t="s">
        <v>40966</v>
      </c>
      <c r="P15799" t="s">
        <v>39</v>
      </c>
      <c r="Q15799" t="s">
        <v>31</v>
      </c>
      <c r="R15799" t="s">
        <v>27</v>
      </c>
      <c r="S15799" t="s">
        <v>39</v>
      </c>
      <c r="T15799" t="s">
        <v>40967</v>
      </c>
    </row>
    <row r="15800" spans="1:21">
      <c r="A15800">
        <v>15772</v>
      </c>
      <c r="B15800">
        <f>"022"</f>
        <v>0</v>
      </c>
      <c r="C15800" t="s">
        <v>21</v>
      </c>
      <c r="D15800">
        <v>45</v>
      </c>
      <c r="E15800">
        <v>129</v>
      </c>
      <c r="F15800" t="s">
        <v>40965</v>
      </c>
      <c r="G15800">
        <v>2</v>
      </c>
      <c r="H15800" t="s">
        <v>23</v>
      </c>
      <c r="O15800" t="s">
        <v>40968</v>
      </c>
      <c r="P15800" t="s">
        <v>75</v>
      </c>
      <c r="Q15800" t="s">
        <v>76</v>
      </c>
      <c r="R15800" t="s">
        <v>27</v>
      </c>
      <c r="S15800" t="s">
        <v>75</v>
      </c>
      <c r="T15800" t="s">
        <v>40969</v>
      </c>
    </row>
    <row r="15801" spans="1:21">
      <c r="A15801">
        <v>15773</v>
      </c>
      <c r="B15801">
        <f>"022"</f>
        <v>0</v>
      </c>
      <c r="C15801" t="s">
        <v>21</v>
      </c>
      <c r="D15801">
        <v>45</v>
      </c>
      <c r="E15801">
        <v>129</v>
      </c>
      <c r="F15801" t="s">
        <v>40965</v>
      </c>
      <c r="G15801">
        <v>3</v>
      </c>
      <c r="H15801" t="s">
        <v>23</v>
      </c>
      <c r="O15801" t="s">
        <v>40970</v>
      </c>
      <c r="P15801" t="s">
        <v>39</v>
      </c>
      <c r="Q15801" t="s">
        <v>31</v>
      </c>
      <c r="R15801" t="s">
        <v>27</v>
      </c>
      <c r="S15801" t="s">
        <v>39</v>
      </c>
      <c r="T15801" t="s">
        <v>40971</v>
      </c>
    </row>
    <row r="15802" spans="1:21">
      <c r="A15802">
        <v>15774</v>
      </c>
      <c r="B15802">
        <f>"022"</f>
        <v>0</v>
      </c>
      <c r="C15802" t="s">
        <v>21</v>
      </c>
      <c r="D15802">
        <v>45</v>
      </c>
      <c r="E15802">
        <v>130</v>
      </c>
      <c r="F15802" t="s">
        <v>40972</v>
      </c>
      <c r="G15802">
        <v>0</v>
      </c>
      <c r="H15802" t="s">
        <v>23</v>
      </c>
      <c r="O15802" t="s">
        <v>40973</v>
      </c>
      <c r="P15802" t="s">
        <v>39</v>
      </c>
      <c r="Q15802" t="s">
        <v>31</v>
      </c>
      <c r="R15802" t="s">
        <v>27</v>
      </c>
      <c r="S15802" t="s">
        <v>39</v>
      </c>
      <c r="T15802" t="s">
        <v>40974</v>
      </c>
    </row>
    <row r="15803" spans="1:21">
      <c r="A15803">
        <v>15775</v>
      </c>
      <c r="B15803">
        <f>"022"</f>
        <v>0</v>
      </c>
      <c r="C15803" t="s">
        <v>21</v>
      </c>
      <c r="D15803">
        <v>45</v>
      </c>
      <c r="E15803">
        <v>131</v>
      </c>
      <c r="F15803" t="s">
        <v>40975</v>
      </c>
      <c r="G15803">
        <v>0</v>
      </c>
      <c r="H15803" t="s">
        <v>23</v>
      </c>
      <c r="O15803" t="s">
        <v>40976</v>
      </c>
      <c r="P15803" t="s">
        <v>30</v>
      </c>
      <c r="Q15803" t="s">
        <v>31</v>
      </c>
      <c r="R15803" t="s">
        <v>27</v>
      </c>
      <c r="S15803" t="s">
        <v>30</v>
      </c>
      <c r="T15803" t="s">
        <v>40977</v>
      </c>
    </row>
    <row r="15804" spans="1:21">
      <c r="A15804">
        <v>15776</v>
      </c>
      <c r="B15804">
        <f>"022"</f>
        <v>0</v>
      </c>
      <c r="C15804" t="s">
        <v>21</v>
      </c>
      <c r="D15804">
        <v>45</v>
      </c>
      <c r="E15804">
        <v>132</v>
      </c>
      <c r="F15804" t="s">
        <v>40978</v>
      </c>
      <c r="G15804">
        <v>1</v>
      </c>
      <c r="H15804" t="s">
        <v>23</v>
      </c>
      <c r="O15804" t="s">
        <v>40979</v>
      </c>
      <c r="P15804" t="s">
        <v>75</v>
      </c>
      <c r="Q15804" t="s">
        <v>76</v>
      </c>
      <c r="R15804" t="s">
        <v>27</v>
      </c>
      <c r="S15804" t="s">
        <v>75</v>
      </c>
      <c r="T15804" t="s">
        <v>40980</v>
      </c>
    </row>
    <row r="15805" spans="1:21">
      <c r="A15805">
        <v>15777</v>
      </c>
      <c r="B15805">
        <f>"022"</f>
        <v>0</v>
      </c>
      <c r="C15805" t="s">
        <v>21</v>
      </c>
      <c r="D15805">
        <v>45</v>
      </c>
      <c r="E15805">
        <v>132</v>
      </c>
      <c r="F15805" t="s">
        <v>40978</v>
      </c>
      <c r="G15805">
        <v>2</v>
      </c>
      <c r="H15805" t="s">
        <v>23</v>
      </c>
      <c r="O15805" t="s">
        <v>40981</v>
      </c>
      <c r="P15805" t="s">
        <v>536</v>
      </c>
      <c r="Q15805" t="s">
        <v>76</v>
      </c>
      <c r="R15805" t="s">
        <v>27</v>
      </c>
      <c r="S15805" t="s">
        <v>536</v>
      </c>
      <c r="T15805" t="s">
        <v>40982</v>
      </c>
    </row>
    <row r="15806" spans="1:21">
      <c r="A15806">
        <v>15778</v>
      </c>
      <c r="B15806">
        <f>"022"</f>
        <v>0</v>
      </c>
      <c r="C15806" t="s">
        <v>21</v>
      </c>
      <c r="D15806">
        <v>45</v>
      </c>
      <c r="E15806">
        <v>133</v>
      </c>
      <c r="F15806" t="s">
        <v>40983</v>
      </c>
      <c r="G15806">
        <v>2</v>
      </c>
      <c r="H15806" t="s">
        <v>23</v>
      </c>
      <c r="O15806" t="s">
        <v>40984</v>
      </c>
      <c r="P15806" t="s">
        <v>230</v>
      </c>
      <c r="Q15806" t="s">
        <v>76</v>
      </c>
      <c r="R15806" t="s">
        <v>27</v>
      </c>
      <c r="S15806" t="s">
        <v>230</v>
      </c>
      <c r="T15806" t="s">
        <v>40985</v>
      </c>
    </row>
    <row r="15807" spans="1:21">
      <c r="A15807">
        <v>15779</v>
      </c>
      <c r="B15807">
        <f>"022"</f>
        <v>0</v>
      </c>
      <c r="C15807" t="s">
        <v>21</v>
      </c>
      <c r="D15807">
        <v>45</v>
      </c>
      <c r="E15807">
        <v>133</v>
      </c>
      <c r="F15807" t="s">
        <v>40983</v>
      </c>
      <c r="G15807">
        <v>3</v>
      </c>
      <c r="H15807" t="s">
        <v>23</v>
      </c>
      <c r="O15807" t="s">
        <v>40986</v>
      </c>
      <c r="P15807" t="s">
        <v>90</v>
      </c>
      <c r="Q15807" t="s">
        <v>76</v>
      </c>
      <c r="R15807" t="s">
        <v>27</v>
      </c>
      <c r="S15807" t="s">
        <v>90</v>
      </c>
      <c r="T15807" t="s">
        <v>40987</v>
      </c>
    </row>
    <row r="15808" spans="1:21">
      <c r="A15808">
        <v>15780</v>
      </c>
      <c r="B15808">
        <f>"022"</f>
        <v>0</v>
      </c>
      <c r="C15808" t="s">
        <v>21</v>
      </c>
      <c r="D15808">
        <v>45</v>
      </c>
      <c r="E15808">
        <v>133</v>
      </c>
      <c r="F15808" t="s">
        <v>40988</v>
      </c>
      <c r="G15808">
        <v>1</v>
      </c>
      <c r="H15808" t="s">
        <v>61</v>
      </c>
      <c r="I15808">
        <v>1</v>
      </c>
      <c r="J15808">
        <v>3</v>
      </c>
      <c r="K15808" t="s">
        <v>38375</v>
      </c>
      <c r="L15808" t="s">
        <v>706</v>
      </c>
      <c r="M15808" t="s">
        <v>3994</v>
      </c>
      <c r="N15808" t="s">
        <v>170</v>
      </c>
      <c r="O15808" t="s">
        <v>40989</v>
      </c>
      <c r="P15808" t="s">
        <v>325</v>
      </c>
      <c r="Q15808" t="s">
        <v>110</v>
      </c>
      <c r="R15808" t="s">
        <v>110</v>
      </c>
      <c r="S15808" t="s">
        <v>325</v>
      </c>
      <c r="T15808" t="s">
        <v>40990</v>
      </c>
      <c r="U15808" t="s">
        <v>49</v>
      </c>
    </row>
    <row r="15809" spans="1:21">
      <c r="A15809">
        <v>15781</v>
      </c>
      <c r="B15809">
        <f>"022"</f>
        <v>0</v>
      </c>
      <c r="C15809" t="s">
        <v>21</v>
      </c>
      <c r="D15809">
        <v>45</v>
      </c>
      <c r="E15809">
        <v>133</v>
      </c>
      <c r="F15809" t="s">
        <v>40988</v>
      </c>
      <c r="G15809">
        <v>1</v>
      </c>
      <c r="H15809" t="s">
        <v>61</v>
      </c>
      <c r="I15809">
        <v>1</v>
      </c>
      <c r="J15809">
        <v>3</v>
      </c>
      <c r="K15809" t="s">
        <v>38375</v>
      </c>
      <c r="L15809" t="s">
        <v>706</v>
      </c>
      <c r="M15809" t="s">
        <v>169</v>
      </c>
      <c r="N15809" t="s">
        <v>170</v>
      </c>
      <c r="O15809" t="s">
        <v>40991</v>
      </c>
      <c r="P15809" t="s">
        <v>322</v>
      </c>
      <c r="Q15809" t="s">
        <v>66</v>
      </c>
      <c r="R15809" t="s">
        <v>110</v>
      </c>
      <c r="S15809" t="s">
        <v>322</v>
      </c>
      <c r="T15809" t="s">
        <v>40992</v>
      </c>
      <c r="U15809" t="s">
        <v>49</v>
      </c>
    </row>
    <row r="15810" spans="1:21">
      <c r="A15810">
        <v>15782</v>
      </c>
      <c r="B15810">
        <f>"022"</f>
        <v>0</v>
      </c>
      <c r="C15810" t="s">
        <v>21</v>
      </c>
      <c r="D15810">
        <v>45</v>
      </c>
      <c r="E15810">
        <v>133</v>
      </c>
      <c r="F15810" t="s">
        <v>40988</v>
      </c>
      <c r="G15810">
        <v>1</v>
      </c>
      <c r="H15810" t="s">
        <v>61</v>
      </c>
      <c r="I15810">
        <v>1</v>
      </c>
      <c r="J15810">
        <v>3</v>
      </c>
      <c r="K15810" t="s">
        <v>38375</v>
      </c>
      <c r="L15810" t="s">
        <v>706</v>
      </c>
      <c r="M15810" t="s">
        <v>1902</v>
      </c>
      <c r="N15810" t="s">
        <v>212</v>
      </c>
      <c r="O15810" t="s">
        <v>40993</v>
      </c>
      <c r="P15810" t="s">
        <v>322</v>
      </c>
      <c r="Q15810" t="s">
        <v>66</v>
      </c>
      <c r="R15810" t="s">
        <v>110</v>
      </c>
      <c r="S15810" t="s">
        <v>322</v>
      </c>
      <c r="T15810" t="s">
        <v>40994</v>
      </c>
      <c r="U15810" t="s">
        <v>49</v>
      </c>
    </row>
    <row r="15811" spans="1:21">
      <c r="A15811">
        <v>15783</v>
      </c>
      <c r="B15811">
        <f>"022"</f>
        <v>0</v>
      </c>
      <c r="C15811" t="s">
        <v>21</v>
      </c>
      <c r="D15811">
        <v>45</v>
      </c>
      <c r="E15811">
        <v>133</v>
      </c>
      <c r="F15811" t="s">
        <v>40988</v>
      </c>
      <c r="G15811">
        <v>1</v>
      </c>
      <c r="H15811" t="s">
        <v>61</v>
      </c>
      <c r="I15811">
        <v>1</v>
      </c>
      <c r="J15811">
        <v>3</v>
      </c>
      <c r="K15811" t="s">
        <v>38375</v>
      </c>
      <c r="L15811" t="s">
        <v>706</v>
      </c>
      <c r="M15811" t="s">
        <v>294</v>
      </c>
      <c r="N15811" t="s">
        <v>212</v>
      </c>
      <c r="O15811" t="s">
        <v>40995</v>
      </c>
      <c r="P15811" t="s">
        <v>322</v>
      </c>
      <c r="Q15811" t="s">
        <v>66</v>
      </c>
      <c r="R15811" t="s">
        <v>110</v>
      </c>
      <c r="S15811" t="s">
        <v>322</v>
      </c>
      <c r="T15811" t="s">
        <v>40996</v>
      </c>
      <c r="U15811" t="s">
        <v>49</v>
      </c>
    </row>
    <row r="15812" spans="1:21">
      <c r="A15812">
        <v>15784</v>
      </c>
      <c r="B15812">
        <f>"022"</f>
        <v>0</v>
      </c>
      <c r="C15812" t="s">
        <v>21</v>
      </c>
      <c r="D15812">
        <v>45</v>
      </c>
      <c r="E15812">
        <v>133</v>
      </c>
      <c r="F15812" t="s">
        <v>40988</v>
      </c>
      <c r="G15812">
        <v>1</v>
      </c>
      <c r="H15812" t="s">
        <v>61</v>
      </c>
      <c r="I15812">
        <v>1</v>
      </c>
      <c r="J15812">
        <v>3</v>
      </c>
      <c r="K15812" t="s">
        <v>38375</v>
      </c>
      <c r="L15812" t="s">
        <v>706</v>
      </c>
      <c r="M15812" t="s">
        <v>215</v>
      </c>
      <c r="N15812" t="s">
        <v>54</v>
      </c>
      <c r="O15812" t="s">
        <v>40997</v>
      </c>
      <c r="P15812" t="s">
        <v>325</v>
      </c>
      <c r="Q15812" t="s">
        <v>110</v>
      </c>
      <c r="R15812" t="s">
        <v>110</v>
      </c>
      <c r="S15812" t="s">
        <v>325</v>
      </c>
      <c r="T15812" t="s">
        <v>40998</v>
      </c>
      <c r="U15812" t="s">
        <v>49</v>
      </c>
    </row>
    <row r="15813" spans="1:21">
      <c r="A15813">
        <v>15785</v>
      </c>
      <c r="B15813">
        <f>"022"</f>
        <v>0</v>
      </c>
      <c r="C15813" t="s">
        <v>21</v>
      </c>
      <c r="D15813">
        <v>45</v>
      </c>
      <c r="E15813">
        <v>133</v>
      </c>
      <c r="F15813" t="s">
        <v>40988</v>
      </c>
      <c r="G15813">
        <v>1</v>
      </c>
      <c r="H15813" t="s">
        <v>61</v>
      </c>
      <c r="I15813">
        <v>1</v>
      </c>
      <c r="J15813">
        <v>3</v>
      </c>
      <c r="K15813" t="s">
        <v>38375</v>
      </c>
      <c r="L15813" t="s">
        <v>706</v>
      </c>
      <c r="M15813" t="s">
        <v>218</v>
      </c>
      <c r="N15813" t="s">
        <v>54</v>
      </c>
      <c r="O15813" t="s">
        <v>40999</v>
      </c>
      <c r="P15813" t="s">
        <v>325</v>
      </c>
      <c r="Q15813" t="s">
        <v>110</v>
      </c>
      <c r="R15813" t="s">
        <v>110</v>
      </c>
      <c r="S15813" t="s">
        <v>325</v>
      </c>
      <c r="T15813" t="s">
        <v>735</v>
      </c>
      <c r="U15813" t="s">
        <v>49</v>
      </c>
    </row>
    <row r="15814" spans="1:21">
      <c r="A15814">
        <v>15786</v>
      </c>
      <c r="B15814">
        <f>"022"</f>
        <v>0</v>
      </c>
      <c r="C15814" t="s">
        <v>21</v>
      </c>
      <c r="D15814">
        <v>45</v>
      </c>
      <c r="E15814">
        <v>133</v>
      </c>
      <c r="F15814" t="s">
        <v>40988</v>
      </c>
      <c r="G15814">
        <v>1</v>
      </c>
      <c r="H15814" t="s">
        <v>61</v>
      </c>
      <c r="I15814">
        <v>1</v>
      </c>
      <c r="J15814">
        <v>3</v>
      </c>
      <c r="K15814" t="s">
        <v>38375</v>
      </c>
      <c r="L15814" t="s">
        <v>706</v>
      </c>
      <c r="M15814" t="s">
        <v>250</v>
      </c>
      <c r="N15814" t="s">
        <v>54</v>
      </c>
      <c r="O15814" t="s">
        <v>41000</v>
      </c>
      <c r="P15814" t="s">
        <v>325</v>
      </c>
      <c r="Q15814" t="s">
        <v>110</v>
      </c>
      <c r="R15814" t="s">
        <v>110</v>
      </c>
      <c r="S15814" t="s">
        <v>325</v>
      </c>
      <c r="T15814" t="s">
        <v>41001</v>
      </c>
      <c r="U15814" t="s">
        <v>49</v>
      </c>
    </row>
    <row r="15815" spans="1:21">
      <c r="A15815">
        <v>15787</v>
      </c>
      <c r="B15815">
        <f>"022"</f>
        <v>0</v>
      </c>
      <c r="C15815" t="s">
        <v>21</v>
      </c>
      <c r="D15815">
        <v>45</v>
      </c>
      <c r="E15815">
        <v>134</v>
      </c>
      <c r="F15815" t="s">
        <v>41002</v>
      </c>
      <c r="G15815">
        <v>0</v>
      </c>
      <c r="H15815" t="s">
        <v>23</v>
      </c>
      <c r="O15815" t="s">
        <v>41003</v>
      </c>
      <c r="P15815" t="s">
        <v>2096</v>
      </c>
      <c r="Q15815" t="s">
        <v>31</v>
      </c>
      <c r="R15815" t="s">
        <v>27</v>
      </c>
      <c r="S15815" t="s">
        <v>2096</v>
      </c>
      <c r="T15815" t="s">
        <v>41004</v>
      </c>
    </row>
    <row r="15816" spans="1:21">
      <c r="A15816">
        <v>15788</v>
      </c>
      <c r="B15816">
        <f>"022"</f>
        <v>0</v>
      </c>
      <c r="C15816" t="s">
        <v>21</v>
      </c>
      <c r="D15816">
        <v>45</v>
      </c>
      <c r="E15816">
        <v>135</v>
      </c>
      <c r="F15816" t="s">
        <v>41005</v>
      </c>
      <c r="G15816">
        <v>0</v>
      </c>
      <c r="H15816" t="s">
        <v>23</v>
      </c>
      <c r="O15816" t="s">
        <v>41006</v>
      </c>
      <c r="P15816" t="s">
        <v>2096</v>
      </c>
      <c r="Q15816" t="s">
        <v>31</v>
      </c>
      <c r="R15816" t="s">
        <v>27</v>
      </c>
      <c r="S15816" t="s">
        <v>2096</v>
      </c>
      <c r="T15816" t="s">
        <v>41007</v>
      </c>
    </row>
    <row r="15817" spans="1:21">
      <c r="A15817">
        <v>15789</v>
      </c>
      <c r="B15817">
        <f>"022"</f>
        <v>0</v>
      </c>
      <c r="C15817" t="s">
        <v>21</v>
      </c>
      <c r="D15817">
        <v>45</v>
      </c>
      <c r="E15817">
        <v>136</v>
      </c>
      <c r="F15817" t="s">
        <v>41008</v>
      </c>
      <c r="G15817">
        <v>2</v>
      </c>
      <c r="H15817" t="s">
        <v>23</v>
      </c>
      <c r="O15817" t="s">
        <v>41009</v>
      </c>
      <c r="P15817" t="s">
        <v>2096</v>
      </c>
      <c r="Q15817" t="s">
        <v>31</v>
      </c>
      <c r="R15817" t="s">
        <v>27</v>
      </c>
      <c r="S15817" t="s">
        <v>2096</v>
      </c>
      <c r="T15817" t="s">
        <v>41010</v>
      </c>
    </row>
    <row r="15818" spans="1:21">
      <c r="A15818">
        <v>15790</v>
      </c>
      <c r="B15818">
        <f>"022"</f>
        <v>0</v>
      </c>
      <c r="C15818" t="s">
        <v>21</v>
      </c>
      <c r="D15818">
        <v>45</v>
      </c>
      <c r="E15818">
        <v>136</v>
      </c>
      <c r="F15818" t="s">
        <v>41011</v>
      </c>
      <c r="G15818">
        <v>1</v>
      </c>
      <c r="H15818" t="s">
        <v>61</v>
      </c>
      <c r="I15818">
        <v>1</v>
      </c>
      <c r="J15818">
        <v>3</v>
      </c>
      <c r="K15818" t="s">
        <v>38375</v>
      </c>
      <c r="L15818" t="s">
        <v>629</v>
      </c>
      <c r="M15818" t="s">
        <v>2277</v>
      </c>
      <c r="N15818" t="s">
        <v>54</v>
      </c>
      <c r="O15818" t="s">
        <v>41012</v>
      </c>
      <c r="P15818" t="s">
        <v>2163</v>
      </c>
      <c r="Q15818" t="s">
        <v>110</v>
      </c>
      <c r="R15818" t="s">
        <v>66</v>
      </c>
      <c r="S15818" t="s">
        <v>2163</v>
      </c>
      <c r="T15818" t="s">
        <v>41013</v>
      </c>
      <c r="U15818" t="s">
        <v>49</v>
      </c>
    </row>
    <row r="15819" spans="1:21">
      <c r="A15819">
        <v>15791</v>
      </c>
      <c r="B15819">
        <f>"022"</f>
        <v>0</v>
      </c>
      <c r="C15819" t="s">
        <v>21</v>
      </c>
      <c r="D15819">
        <v>45</v>
      </c>
      <c r="E15819">
        <v>137</v>
      </c>
      <c r="F15819" t="s">
        <v>41014</v>
      </c>
      <c r="G15819">
        <v>0</v>
      </c>
      <c r="H15819" t="s">
        <v>61</v>
      </c>
      <c r="I15819">
        <v>1</v>
      </c>
      <c r="J15819">
        <v>3</v>
      </c>
      <c r="K15819" t="s">
        <v>38375</v>
      </c>
      <c r="L15819" t="s">
        <v>1003</v>
      </c>
      <c r="M15819" t="s">
        <v>169</v>
      </c>
      <c r="N15819" t="s">
        <v>170</v>
      </c>
      <c r="O15819" t="s">
        <v>41015</v>
      </c>
      <c r="P15819" t="s">
        <v>129</v>
      </c>
      <c r="Q15819" t="s">
        <v>57</v>
      </c>
      <c r="R15819" t="s">
        <v>110</v>
      </c>
      <c r="S15819" t="s">
        <v>129</v>
      </c>
      <c r="T15819" t="s">
        <v>41016</v>
      </c>
      <c r="U15819" t="s">
        <v>49</v>
      </c>
    </row>
    <row r="15820" spans="1:21">
      <c r="A15820">
        <v>15792</v>
      </c>
      <c r="B15820">
        <f>"022"</f>
        <v>0</v>
      </c>
      <c r="C15820" t="s">
        <v>21</v>
      </c>
      <c r="D15820">
        <v>45</v>
      </c>
      <c r="E15820">
        <v>137</v>
      </c>
      <c r="F15820" t="s">
        <v>41014</v>
      </c>
      <c r="G15820">
        <v>0</v>
      </c>
      <c r="H15820" t="s">
        <v>61</v>
      </c>
      <c r="I15820">
        <v>1</v>
      </c>
      <c r="J15820">
        <v>3</v>
      </c>
      <c r="K15820" t="s">
        <v>38375</v>
      </c>
      <c r="L15820" t="s">
        <v>1003</v>
      </c>
      <c r="M15820" t="s">
        <v>294</v>
      </c>
      <c r="N15820" t="s">
        <v>212</v>
      </c>
      <c r="O15820" t="s">
        <v>41017</v>
      </c>
      <c r="P15820" t="s">
        <v>204</v>
      </c>
      <c r="Q15820" t="s">
        <v>57</v>
      </c>
      <c r="R15820" t="s">
        <v>110</v>
      </c>
      <c r="S15820" t="s">
        <v>204</v>
      </c>
      <c r="T15820" t="s">
        <v>41018</v>
      </c>
      <c r="U15820" t="s">
        <v>49</v>
      </c>
    </row>
    <row r="15821" spans="1:21">
      <c r="A15821">
        <v>15793</v>
      </c>
      <c r="B15821">
        <f>"022"</f>
        <v>0</v>
      </c>
      <c r="C15821" t="s">
        <v>21</v>
      </c>
      <c r="D15821">
        <v>45</v>
      </c>
      <c r="E15821">
        <v>137</v>
      </c>
      <c r="F15821" t="s">
        <v>41014</v>
      </c>
      <c r="G15821">
        <v>0</v>
      </c>
      <c r="H15821" t="s">
        <v>61</v>
      </c>
      <c r="I15821">
        <v>1</v>
      </c>
      <c r="J15821">
        <v>3</v>
      </c>
      <c r="K15821" t="s">
        <v>38375</v>
      </c>
      <c r="L15821" t="s">
        <v>1003</v>
      </c>
      <c r="M15821" t="s">
        <v>53</v>
      </c>
      <c r="N15821" t="s">
        <v>54</v>
      </c>
      <c r="O15821" t="s">
        <v>41019</v>
      </c>
      <c r="P15821" t="s">
        <v>129</v>
      </c>
      <c r="Q15821" t="s">
        <v>57</v>
      </c>
      <c r="R15821" t="s">
        <v>110</v>
      </c>
      <c r="S15821" t="s">
        <v>129</v>
      </c>
      <c r="T15821" t="s">
        <v>41020</v>
      </c>
      <c r="U15821" t="s">
        <v>49</v>
      </c>
    </row>
    <row r="15822" spans="1:21">
      <c r="A15822">
        <v>15794</v>
      </c>
      <c r="B15822">
        <f>"022"</f>
        <v>0</v>
      </c>
      <c r="C15822" t="s">
        <v>21</v>
      </c>
      <c r="D15822">
        <v>45</v>
      </c>
      <c r="E15822">
        <v>138</v>
      </c>
      <c r="F15822" t="s">
        <v>41021</v>
      </c>
      <c r="G15822">
        <v>0</v>
      </c>
      <c r="H15822" t="s">
        <v>61</v>
      </c>
      <c r="I15822">
        <v>1</v>
      </c>
      <c r="J15822">
        <v>3</v>
      </c>
      <c r="K15822" t="s">
        <v>38375</v>
      </c>
      <c r="L15822" t="s">
        <v>2424</v>
      </c>
      <c r="M15822" t="s">
        <v>169</v>
      </c>
      <c r="N15822" t="s">
        <v>170</v>
      </c>
      <c r="O15822" t="s">
        <v>41022</v>
      </c>
      <c r="P15822" t="s">
        <v>2562</v>
      </c>
      <c r="Q15822" t="s">
        <v>66</v>
      </c>
      <c r="R15822" t="s">
        <v>66</v>
      </c>
      <c r="S15822" t="s">
        <v>2562</v>
      </c>
      <c r="T15822" t="s">
        <v>41023</v>
      </c>
      <c r="U15822" t="s">
        <v>49</v>
      </c>
    </row>
    <row r="15823" spans="1:21">
      <c r="A15823">
        <v>15795</v>
      </c>
      <c r="B15823">
        <f>"022"</f>
        <v>0</v>
      </c>
      <c r="C15823" t="s">
        <v>21</v>
      </c>
      <c r="D15823">
        <v>45</v>
      </c>
      <c r="E15823">
        <v>138</v>
      </c>
      <c r="F15823" t="s">
        <v>41021</v>
      </c>
      <c r="G15823">
        <v>0</v>
      </c>
      <c r="H15823" t="s">
        <v>61</v>
      </c>
      <c r="I15823">
        <v>1</v>
      </c>
      <c r="J15823">
        <v>3</v>
      </c>
      <c r="K15823" t="s">
        <v>38375</v>
      </c>
      <c r="L15823" t="s">
        <v>2424</v>
      </c>
      <c r="M15823" t="s">
        <v>294</v>
      </c>
      <c r="N15823" t="s">
        <v>212</v>
      </c>
      <c r="O15823" t="s">
        <v>41024</v>
      </c>
      <c r="P15823" t="s">
        <v>325</v>
      </c>
      <c r="Q15823" t="s">
        <v>110</v>
      </c>
      <c r="R15823" t="s">
        <v>110</v>
      </c>
      <c r="S15823" t="s">
        <v>325</v>
      </c>
      <c r="T15823" t="s">
        <v>41025</v>
      </c>
      <c r="U15823" t="s">
        <v>49</v>
      </c>
    </row>
    <row r="15824" spans="1:21">
      <c r="A15824">
        <v>15796</v>
      </c>
      <c r="B15824">
        <f>"022"</f>
        <v>0</v>
      </c>
      <c r="C15824" t="s">
        <v>21</v>
      </c>
      <c r="D15824">
        <v>45</v>
      </c>
      <c r="E15824">
        <v>138</v>
      </c>
      <c r="F15824" t="s">
        <v>41021</v>
      </c>
      <c r="G15824">
        <v>0</v>
      </c>
      <c r="H15824" t="s">
        <v>61</v>
      </c>
      <c r="I15824">
        <v>1</v>
      </c>
      <c r="J15824">
        <v>3</v>
      </c>
      <c r="K15824" t="s">
        <v>38375</v>
      </c>
      <c r="L15824" t="s">
        <v>2424</v>
      </c>
      <c r="M15824" t="s">
        <v>53</v>
      </c>
      <c r="N15824" t="s">
        <v>54</v>
      </c>
      <c r="O15824" t="s">
        <v>41026</v>
      </c>
      <c r="P15824" t="s">
        <v>2562</v>
      </c>
      <c r="Q15824" t="s">
        <v>66</v>
      </c>
      <c r="R15824" t="s">
        <v>66</v>
      </c>
      <c r="S15824" t="s">
        <v>2562</v>
      </c>
      <c r="T15824" t="s">
        <v>41027</v>
      </c>
      <c r="U15824" t="s">
        <v>49</v>
      </c>
    </row>
    <row r="15825" spans="1:21">
      <c r="A15825">
        <v>15797</v>
      </c>
      <c r="B15825">
        <f>"022"</f>
        <v>0</v>
      </c>
      <c r="C15825" t="s">
        <v>21</v>
      </c>
      <c r="D15825">
        <v>45</v>
      </c>
      <c r="E15825">
        <v>139</v>
      </c>
      <c r="F15825" t="s">
        <v>41028</v>
      </c>
      <c r="G15825">
        <v>0</v>
      </c>
      <c r="H15825" t="s">
        <v>61</v>
      </c>
      <c r="I15825">
        <v>1</v>
      </c>
      <c r="J15825">
        <v>3</v>
      </c>
      <c r="K15825" t="s">
        <v>38375</v>
      </c>
      <c r="L15825" t="s">
        <v>1925</v>
      </c>
      <c r="M15825" t="s">
        <v>169</v>
      </c>
      <c r="N15825" t="s">
        <v>170</v>
      </c>
      <c r="O15825" t="s">
        <v>41029</v>
      </c>
      <c r="P15825" t="s">
        <v>2562</v>
      </c>
      <c r="Q15825" t="s">
        <v>66</v>
      </c>
      <c r="R15825" t="s">
        <v>66</v>
      </c>
      <c r="S15825" t="s">
        <v>2562</v>
      </c>
      <c r="T15825" t="s">
        <v>41030</v>
      </c>
      <c r="U15825" t="s">
        <v>49</v>
      </c>
    </row>
    <row r="15826" spans="1:21">
      <c r="A15826">
        <v>15798</v>
      </c>
      <c r="B15826">
        <f>"022"</f>
        <v>0</v>
      </c>
      <c r="C15826" t="s">
        <v>21</v>
      </c>
      <c r="D15826">
        <v>45</v>
      </c>
      <c r="E15826">
        <v>139</v>
      </c>
      <c r="F15826" t="s">
        <v>41028</v>
      </c>
      <c r="G15826">
        <v>0</v>
      </c>
      <c r="H15826" t="s">
        <v>61</v>
      </c>
      <c r="I15826">
        <v>1</v>
      </c>
      <c r="J15826">
        <v>3</v>
      </c>
      <c r="K15826" t="s">
        <v>38375</v>
      </c>
      <c r="L15826" t="s">
        <v>1925</v>
      </c>
      <c r="M15826" t="s">
        <v>294</v>
      </c>
      <c r="N15826" t="s">
        <v>212</v>
      </c>
      <c r="O15826" t="s">
        <v>41031</v>
      </c>
      <c r="P15826" t="s">
        <v>325</v>
      </c>
      <c r="Q15826" t="s">
        <v>110</v>
      </c>
      <c r="R15826" t="s">
        <v>110</v>
      </c>
      <c r="S15826" t="s">
        <v>325</v>
      </c>
      <c r="T15826" t="s">
        <v>41032</v>
      </c>
      <c r="U15826" t="s">
        <v>49</v>
      </c>
    </row>
    <row r="15827" spans="1:21">
      <c r="A15827">
        <v>15799</v>
      </c>
      <c r="B15827">
        <f>"022"</f>
        <v>0</v>
      </c>
      <c r="C15827" t="s">
        <v>21</v>
      </c>
      <c r="D15827">
        <v>45</v>
      </c>
      <c r="E15827">
        <v>139</v>
      </c>
      <c r="F15827" t="s">
        <v>41028</v>
      </c>
      <c r="G15827">
        <v>0</v>
      </c>
      <c r="H15827" t="s">
        <v>61</v>
      </c>
      <c r="I15827">
        <v>1</v>
      </c>
      <c r="J15827">
        <v>3</v>
      </c>
      <c r="K15827" t="s">
        <v>38375</v>
      </c>
      <c r="L15827" t="s">
        <v>1925</v>
      </c>
      <c r="M15827" t="s">
        <v>53</v>
      </c>
      <c r="N15827" t="s">
        <v>54</v>
      </c>
      <c r="O15827" t="s">
        <v>41033</v>
      </c>
      <c r="P15827" t="s">
        <v>2562</v>
      </c>
      <c r="Q15827" t="s">
        <v>66</v>
      </c>
      <c r="R15827" t="s">
        <v>66</v>
      </c>
      <c r="S15827" t="s">
        <v>2562</v>
      </c>
      <c r="T15827" t="s">
        <v>41034</v>
      </c>
      <c r="U15827" t="s">
        <v>49</v>
      </c>
    </row>
    <row r="15828" spans="1:21">
      <c r="A15828">
        <v>15800</v>
      </c>
      <c r="B15828">
        <f>"022"</f>
        <v>0</v>
      </c>
      <c r="C15828" t="s">
        <v>21</v>
      </c>
      <c r="D15828">
        <v>45</v>
      </c>
      <c r="E15828">
        <v>140</v>
      </c>
      <c r="F15828" t="s">
        <v>41035</v>
      </c>
      <c r="G15828">
        <v>0</v>
      </c>
      <c r="H15828" t="s">
        <v>23</v>
      </c>
      <c r="O15828" t="s">
        <v>41036</v>
      </c>
      <c r="P15828" t="s">
        <v>2096</v>
      </c>
      <c r="Q15828" t="s">
        <v>31</v>
      </c>
      <c r="R15828" t="s">
        <v>27</v>
      </c>
      <c r="S15828" t="s">
        <v>2096</v>
      </c>
      <c r="T15828" t="s">
        <v>41037</v>
      </c>
    </row>
    <row r="15829" spans="1:21">
      <c r="A15829">
        <v>15801</v>
      </c>
      <c r="B15829">
        <f>"022"</f>
        <v>0</v>
      </c>
      <c r="C15829" t="s">
        <v>21</v>
      </c>
      <c r="D15829">
        <v>45</v>
      </c>
      <c r="E15829">
        <v>141</v>
      </c>
      <c r="F15829" t="s">
        <v>41038</v>
      </c>
      <c r="G15829">
        <v>3</v>
      </c>
      <c r="H15829" t="s">
        <v>23</v>
      </c>
      <c r="O15829" t="s">
        <v>41039</v>
      </c>
      <c r="P15829" t="s">
        <v>230</v>
      </c>
      <c r="Q15829" t="s">
        <v>76</v>
      </c>
      <c r="R15829" t="s">
        <v>27</v>
      </c>
      <c r="S15829" t="s">
        <v>230</v>
      </c>
      <c r="T15829" t="s">
        <v>41040</v>
      </c>
    </row>
    <row r="15830" spans="1:21">
      <c r="A15830">
        <v>15802</v>
      </c>
      <c r="B15830">
        <f>"022"</f>
        <v>0</v>
      </c>
      <c r="C15830" t="s">
        <v>21</v>
      </c>
      <c r="D15830">
        <v>45</v>
      </c>
      <c r="E15830">
        <v>141</v>
      </c>
      <c r="F15830" t="s">
        <v>41038</v>
      </c>
      <c r="G15830">
        <v>4</v>
      </c>
      <c r="H15830" t="s">
        <v>23</v>
      </c>
      <c r="O15830" t="s">
        <v>41041</v>
      </c>
      <c r="P15830" t="s">
        <v>2096</v>
      </c>
      <c r="Q15830" t="s">
        <v>31</v>
      </c>
      <c r="R15830" t="s">
        <v>27</v>
      </c>
      <c r="S15830" t="s">
        <v>2096</v>
      </c>
      <c r="T15830" t="s">
        <v>41042</v>
      </c>
    </row>
    <row r="15831" spans="1:21">
      <c r="A15831">
        <v>15803</v>
      </c>
      <c r="B15831">
        <f>"022"</f>
        <v>0</v>
      </c>
      <c r="C15831" t="s">
        <v>21</v>
      </c>
      <c r="D15831">
        <v>45</v>
      </c>
      <c r="E15831">
        <v>141</v>
      </c>
      <c r="F15831" t="s">
        <v>41038</v>
      </c>
      <c r="G15831">
        <v>5</v>
      </c>
      <c r="H15831" t="s">
        <v>61</v>
      </c>
      <c r="I15831">
        <v>1</v>
      </c>
      <c r="J15831">
        <v>3</v>
      </c>
      <c r="K15831" t="s">
        <v>38375</v>
      </c>
      <c r="L15831" t="s">
        <v>16607</v>
      </c>
      <c r="M15831" t="s">
        <v>107</v>
      </c>
      <c r="N15831" t="s">
        <v>54</v>
      </c>
      <c r="O15831" t="s">
        <v>41043</v>
      </c>
      <c r="P15831" t="s">
        <v>325</v>
      </c>
      <c r="Q15831" t="s">
        <v>110</v>
      </c>
      <c r="R15831" t="s">
        <v>110</v>
      </c>
      <c r="S15831" t="s">
        <v>325</v>
      </c>
      <c r="T15831" t="s">
        <v>41044</v>
      </c>
    </row>
    <row r="15832" spans="1:21">
      <c r="A15832">
        <v>15804</v>
      </c>
      <c r="B15832">
        <f>"022"</f>
        <v>0</v>
      </c>
      <c r="C15832" t="s">
        <v>21</v>
      </c>
      <c r="D15832">
        <v>45</v>
      </c>
      <c r="E15832">
        <v>141</v>
      </c>
      <c r="F15832" t="s">
        <v>41038</v>
      </c>
      <c r="G15832">
        <v>6</v>
      </c>
      <c r="H15832" t="s">
        <v>23</v>
      </c>
      <c r="O15832" t="s">
        <v>41045</v>
      </c>
      <c r="P15832" t="s">
        <v>2096</v>
      </c>
      <c r="Q15832" t="s">
        <v>31</v>
      </c>
      <c r="R15832" t="s">
        <v>27</v>
      </c>
      <c r="S15832" t="s">
        <v>2096</v>
      </c>
      <c r="T15832" t="s">
        <v>41046</v>
      </c>
    </row>
    <row r="15833" spans="1:21">
      <c r="A15833">
        <v>15805</v>
      </c>
      <c r="B15833">
        <f>"022"</f>
        <v>0</v>
      </c>
      <c r="C15833" t="s">
        <v>21</v>
      </c>
      <c r="D15833">
        <v>45</v>
      </c>
      <c r="E15833">
        <v>141</v>
      </c>
      <c r="F15833" t="s">
        <v>41047</v>
      </c>
      <c r="G15833">
        <v>1</v>
      </c>
      <c r="H15833" t="s">
        <v>61</v>
      </c>
      <c r="I15833">
        <v>1</v>
      </c>
      <c r="J15833">
        <v>3</v>
      </c>
      <c r="K15833" t="s">
        <v>38375</v>
      </c>
      <c r="L15833" t="s">
        <v>2576</v>
      </c>
      <c r="M15833" t="s">
        <v>169</v>
      </c>
      <c r="N15833" t="s">
        <v>170</v>
      </c>
      <c r="O15833" t="s">
        <v>41048</v>
      </c>
      <c r="P15833" t="s">
        <v>322</v>
      </c>
      <c r="Q15833" t="s">
        <v>66</v>
      </c>
      <c r="R15833" t="s">
        <v>110</v>
      </c>
      <c r="S15833" t="s">
        <v>322</v>
      </c>
      <c r="T15833" t="s">
        <v>41049</v>
      </c>
    </row>
    <row r="15834" spans="1:21">
      <c r="A15834">
        <v>15806</v>
      </c>
      <c r="B15834">
        <f>"022"</f>
        <v>0</v>
      </c>
      <c r="C15834" t="s">
        <v>21</v>
      </c>
      <c r="D15834">
        <v>45</v>
      </c>
      <c r="E15834">
        <v>141</v>
      </c>
      <c r="F15834" t="s">
        <v>41047</v>
      </c>
      <c r="G15834">
        <v>1</v>
      </c>
      <c r="H15834" t="s">
        <v>61</v>
      </c>
      <c r="I15834">
        <v>1</v>
      </c>
      <c r="J15834">
        <v>3</v>
      </c>
      <c r="K15834" t="s">
        <v>38375</v>
      </c>
      <c r="L15834" t="s">
        <v>2576</v>
      </c>
      <c r="M15834" t="s">
        <v>294</v>
      </c>
      <c r="N15834" t="s">
        <v>212</v>
      </c>
      <c r="O15834" t="s">
        <v>41050</v>
      </c>
      <c r="P15834" t="s">
        <v>322</v>
      </c>
      <c r="Q15834" t="s">
        <v>66</v>
      </c>
      <c r="R15834" t="s">
        <v>110</v>
      </c>
      <c r="S15834" t="s">
        <v>322</v>
      </c>
      <c r="T15834" t="s">
        <v>41051</v>
      </c>
    </row>
    <row r="15835" spans="1:21">
      <c r="A15835">
        <v>15807</v>
      </c>
      <c r="B15835">
        <f>"022"</f>
        <v>0</v>
      </c>
      <c r="C15835" t="s">
        <v>21</v>
      </c>
      <c r="D15835">
        <v>45</v>
      </c>
      <c r="E15835">
        <v>141</v>
      </c>
      <c r="F15835" t="s">
        <v>41047</v>
      </c>
      <c r="G15835">
        <v>1</v>
      </c>
      <c r="H15835" t="s">
        <v>61</v>
      </c>
      <c r="I15835">
        <v>1</v>
      </c>
      <c r="J15835">
        <v>3</v>
      </c>
      <c r="K15835" t="s">
        <v>38375</v>
      </c>
      <c r="L15835" t="s">
        <v>2576</v>
      </c>
      <c r="M15835" t="s">
        <v>215</v>
      </c>
      <c r="N15835" t="s">
        <v>54</v>
      </c>
      <c r="O15835" t="s">
        <v>41052</v>
      </c>
      <c r="P15835" t="s">
        <v>322</v>
      </c>
      <c r="Q15835" t="s">
        <v>66</v>
      </c>
      <c r="R15835" t="s">
        <v>110</v>
      </c>
      <c r="S15835" t="s">
        <v>322</v>
      </c>
      <c r="T15835" t="s">
        <v>41053</v>
      </c>
    </row>
    <row r="15836" spans="1:21">
      <c r="A15836">
        <v>15808</v>
      </c>
      <c r="B15836">
        <f>"022"</f>
        <v>0</v>
      </c>
      <c r="C15836" t="s">
        <v>21</v>
      </c>
      <c r="D15836">
        <v>45</v>
      </c>
      <c r="E15836">
        <v>141</v>
      </c>
      <c r="F15836" t="s">
        <v>41047</v>
      </c>
      <c r="G15836">
        <v>1</v>
      </c>
      <c r="H15836" t="s">
        <v>61</v>
      </c>
      <c r="I15836">
        <v>1</v>
      </c>
      <c r="J15836">
        <v>3</v>
      </c>
      <c r="K15836" t="s">
        <v>38375</v>
      </c>
      <c r="L15836" t="s">
        <v>2576</v>
      </c>
      <c r="M15836" t="s">
        <v>3568</v>
      </c>
      <c r="N15836" t="s">
        <v>54</v>
      </c>
      <c r="O15836" t="s">
        <v>41054</v>
      </c>
      <c r="P15836" t="s">
        <v>325</v>
      </c>
      <c r="Q15836" t="s">
        <v>110</v>
      </c>
      <c r="R15836" t="s">
        <v>110</v>
      </c>
      <c r="S15836" t="s">
        <v>325</v>
      </c>
      <c r="T15836" t="s">
        <v>41055</v>
      </c>
    </row>
    <row r="15837" spans="1:21">
      <c r="A15837">
        <v>15809</v>
      </c>
      <c r="B15837">
        <f>"022"</f>
        <v>0</v>
      </c>
      <c r="C15837" t="s">
        <v>21</v>
      </c>
      <c r="D15837">
        <v>45</v>
      </c>
      <c r="E15837">
        <v>141</v>
      </c>
      <c r="F15837" t="s">
        <v>41047</v>
      </c>
      <c r="G15837">
        <v>1</v>
      </c>
      <c r="H15837" t="s">
        <v>61</v>
      </c>
      <c r="I15837">
        <v>1</v>
      </c>
      <c r="J15837">
        <v>3</v>
      </c>
      <c r="K15837" t="s">
        <v>38375</v>
      </c>
      <c r="L15837" t="s">
        <v>2576</v>
      </c>
      <c r="M15837" t="s">
        <v>53</v>
      </c>
      <c r="N15837" t="s">
        <v>54</v>
      </c>
      <c r="O15837" t="s">
        <v>41056</v>
      </c>
      <c r="P15837" t="s">
        <v>325</v>
      </c>
      <c r="Q15837" t="s">
        <v>110</v>
      </c>
      <c r="R15837" t="s">
        <v>110</v>
      </c>
      <c r="S15837" t="s">
        <v>325</v>
      </c>
      <c r="T15837" t="s">
        <v>41057</v>
      </c>
    </row>
    <row r="15838" spans="1:21">
      <c r="A15838">
        <v>15810</v>
      </c>
      <c r="B15838">
        <f>"022"</f>
        <v>0</v>
      </c>
      <c r="C15838" t="s">
        <v>21</v>
      </c>
      <c r="D15838">
        <v>45</v>
      </c>
      <c r="E15838">
        <v>141</v>
      </c>
      <c r="F15838" t="s">
        <v>41058</v>
      </c>
      <c r="G15838">
        <v>2</v>
      </c>
      <c r="H15838" t="s">
        <v>61</v>
      </c>
      <c r="I15838">
        <v>1</v>
      </c>
      <c r="J15838">
        <v>3</v>
      </c>
      <c r="K15838" t="s">
        <v>38375</v>
      </c>
      <c r="L15838" t="s">
        <v>5890</v>
      </c>
      <c r="M15838" t="s">
        <v>169</v>
      </c>
      <c r="N15838" t="s">
        <v>170</v>
      </c>
      <c r="O15838" t="s">
        <v>41059</v>
      </c>
      <c r="P15838" t="s">
        <v>322</v>
      </c>
      <c r="Q15838" t="s">
        <v>66</v>
      </c>
      <c r="R15838" t="s">
        <v>110</v>
      </c>
      <c r="S15838" t="s">
        <v>322</v>
      </c>
      <c r="T15838" t="s">
        <v>41060</v>
      </c>
    </row>
    <row r="15839" spans="1:21">
      <c r="A15839">
        <v>15811</v>
      </c>
      <c r="B15839">
        <f>"022"</f>
        <v>0</v>
      </c>
      <c r="C15839" t="s">
        <v>21</v>
      </c>
      <c r="D15839">
        <v>45</v>
      </c>
      <c r="E15839">
        <v>141</v>
      </c>
      <c r="F15839" t="s">
        <v>41058</v>
      </c>
      <c r="G15839">
        <v>2</v>
      </c>
      <c r="H15839" t="s">
        <v>61</v>
      </c>
      <c r="I15839">
        <v>1</v>
      </c>
      <c r="J15839">
        <v>3</v>
      </c>
      <c r="K15839" t="s">
        <v>38375</v>
      </c>
      <c r="L15839" t="s">
        <v>5890</v>
      </c>
      <c r="M15839" t="s">
        <v>53</v>
      </c>
      <c r="N15839" t="s">
        <v>54</v>
      </c>
      <c r="O15839" t="s">
        <v>41061</v>
      </c>
      <c r="P15839" t="s">
        <v>322</v>
      </c>
      <c r="Q15839" t="s">
        <v>66</v>
      </c>
      <c r="R15839" t="s">
        <v>110</v>
      </c>
      <c r="S15839" t="s">
        <v>322</v>
      </c>
      <c r="T15839" t="s">
        <v>41062</v>
      </c>
    </row>
    <row r="15840" spans="1:21">
      <c r="A15840">
        <v>15812</v>
      </c>
      <c r="B15840">
        <f>"022"</f>
        <v>0</v>
      </c>
      <c r="C15840" t="s">
        <v>21</v>
      </c>
      <c r="D15840">
        <v>45</v>
      </c>
      <c r="E15840">
        <v>142</v>
      </c>
      <c r="F15840" t="s">
        <v>41063</v>
      </c>
      <c r="G15840">
        <v>0</v>
      </c>
      <c r="H15840" t="s">
        <v>23</v>
      </c>
      <c r="O15840" t="s">
        <v>41064</v>
      </c>
      <c r="P15840" t="s">
        <v>2096</v>
      </c>
      <c r="Q15840" t="s">
        <v>31</v>
      </c>
      <c r="R15840" t="s">
        <v>27</v>
      </c>
      <c r="S15840" t="s">
        <v>2096</v>
      </c>
      <c r="T15840" t="s">
        <v>41065</v>
      </c>
    </row>
    <row r="15841" spans="1:20">
      <c r="A15841">
        <v>15813</v>
      </c>
      <c r="B15841">
        <f>"022"</f>
        <v>0</v>
      </c>
      <c r="C15841" t="s">
        <v>21</v>
      </c>
      <c r="D15841">
        <v>45</v>
      </c>
      <c r="E15841">
        <v>143</v>
      </c>
      <c r="F15841" t="s">
        <v>41066</v>
      </c>
      <c r="G15841">
        <v>0</v>
      </c>
      <c r="H15841" t="s">
        <v>23</v>
      </c>
      <c r="O15841" t="s">
        <v>41067</v>
      </c>
      <c r="P15841" t="s">
        <v>30</v>
      </c>
      <c r="Q15841" t="s">
        <v>31</v>
      </c>
      <c r="R15841" t="s">
        <v>27</v>
      </c>
      <c r="S15841" t="s">
        <v>30</v>
      </c>
      <c r="T15841" t="s">
        <v>41068</v>
      </c>
    </row>
    <row r="15842" spans="1:20">
      <c r="A15842">
        <v>15814</v>
      </c>
      <c r="B15842">
        <f>"022"</f>
        <v>0</v>
      </c>
      <c r="C15842" t="s">
        <v>21</v>
      </c>
      <c r="D15842">
        <v>45</v>
      </c>
      <c r="E15842">
        <v>144</v>
      </c>
      <c r="F15842" t="s">
        <v>41069</v>
      </c>
      <c r="G15842">
        <v>0</v>
      </c>
      <c r="H15842" t="s">
        <v>23</v>
      </c>
      <c r="O15842" t="s">
        <v>41070</v>
      </c>
      <c r="P15842" t="s">
        <v>75</v>
      </c>
      <c r="Q15842" t="s">
        <v>76</v>
      </c>
      <c r="R15842" t="s">
        <v>27</v>
      </c>
      <c r="S15842" t="s">
        <v>75</v>
      </c>
      <c r="T15842" t="s">
        <v>41071</v>
      </c>
    </row>
    <row r="15843" spans="1:20">
      <c r="A15843">
        <v>15815</v>
      </c>
      <c r="B15843">
        <f>"022"</f>
        <v>0</v>
      </c>
      <c r="C15843" t="s">
        <v>21</v>
      </c>
      <c r="D15843">
        <v>45</v>
      </c>
      <c r="E15843">
        <v>145</v>
      </c>
      <c r="F15843" t="s">
        <v>41072</v>
      </c>
      <c r="G15843">
        <v>0</v>
      </c>
      <c r="H15843" t="s">
        <v>23</v>
      </c>
      <c r="O15843" t="s">
        <v>41073</v>
      </c>
      <c r="P15843" t="s">
        <v>75</v>
      </c>
      <c r="Q15843" t="s">
        <v>76</v>
      </c>
      <c r="R15843" t="s">
        <v>27</v>
      </c>
      <c r="S15843" t="s">
        <v>75</v>
      </c>
      <c r="T15843" t="s">
        <v>41074</v>
      </c>
    </row>
    <row r="15844" spans="1:20">
      <c r="A15844">
        <v>15816</v>
      </c>
      <c r="B15844">
        <f>"022"</f>
        <v>0</v>
      </c>
      <c r="C15844" t="s">
        <v>21</v>
      </c>
      <c r="D15844">
        <v>45</v>
      </c>
      <c r="E15844">
        <v>146</v>
      </c>
      <c r="F15844" t="s">
        <v>41075</v>
      </c>
      <c r="G15844">
        <v>0</v>
      </c>
      <c r="H15844" t="s">
        <v>23</v>
      </c>
      <c r="O15844" t="s">
        <v>41076</v>
      </c>
      <c r="P15844" t="s">
        <v>75</v>
      </c>
      <c r="Q15844" t="s">
        <v>76</v>
      </c>
      <c r="R15844" t="s">
        <v>27</v>
      </c>
      <c r="S15844" t="s">
        <v>75</v>
      </c>
      <c r="T15844" t="s">
        <v>41077</v>
      </c>
    </row>
    <row r="15845" spans="1:20">
      <c r="A15845">
        <v>15817</v>
      </c>
      <c r="B15845">
        <f>"022"</f>
        <v>0</v>
      </c>
      <c r="C15845" t="s">
        <v>21</v>
      </c>
      <c r="D15845">
        <v>45</v>
      </c>
      <c r="E15845">
        <v>147</v>
      </c>
      <c r="F15845" t="s">
        <v>41078</v>
      </c>
      <c r="G15845">
        <v>0</v>
      </c>
      <c r="H15845" t="s">
        <v>23</v>
      </c>
      <c r="O15845" t="s">
        <v>41079</v>
      </c>
      <c r="P15845" t="s">
        <v>75</v>
      </c>
      <c r="Q15845" t="s">
        <v>76</v>
      </c>
      <c r="R15845" t="s">
        <v>27</v>
      </c>
      <c r="S15845" t="s">
        <v>75</v>
      </c>
      <c r="T15845" t="s">
        <v>41080</v>
      </c>
    </row>
    <row r="15846" spans="1:20">
      <c r="A15846">
        <v>15818</v>
      </c>
      <c r="B15846">
        <f>"022"</f>
        <v>0</v>
      </c>
      <c r="C15846" t="s">
        <v>21</v>
      </c>
      <c r="D15846">
        <v>45</v>
      </c>
      <c r="E15846">
        <v>148</v>
      </c>
      <c r="F15846" t="s">
        <v>41081</v>
      </c>
      <c r="G15846">
        <v>0</v>
      </c>
      <c r="H15846" t="s">
        <v>23</v>
      </c>
      <c r="O15846" t="s">
        <v>41082</v>
      </c>
      <c r="P15846" t="s">
        <v>25</v>
      </c>
      <c r="Q15846" t="s">
        <v>26</v>
      </c>
      <c r="R15846" t="s">
        <v>27</v>
      </c>
      <c r="S15846" t="s">
        <v>25</v>
      </c>
      <c r="T15846" t="s">
        <v>41083</v>
      </c>
    </row>
    <row r="15847" spans="1:20">
      <c r="A15847">
        <v>15819</v>
      </c>
      <c r="B15847">
        <f>"022"</f>
        <v>0</v>
      </c>
      <c r="C15847" t="s">
        <v>21</v>
      </c>
      <c r="D15847">
        <v>45</v>
      </c>
      <c r="E15847">
        <v>149</v>
      </c>
      <c r="F15847" t="s">
        <v>41084</v>
      </c>
      <c r="G15847">
        <v>0</v>
      </c>
      <c r="H15847" t="s">
        <v>23</v>
      </c>
      <c r="O15847" t="s">
        <v>41085</v>
      </c>
      <c r="P15847" t="s">
        <v>39</v>
      </c>
      <c r="Q15847" t="s">
        <v>31</v>
      </c>
      <c r="R15847" t="s">
        <v>27</v>
      </c>
      <c r="S15847" t="s">
        <v>39</v>
      </c>
      <c r="T15847" t="s">
        <v>41086</v>
      </c>
    </row>
    <row r="15848" spans="1:20">
      <c r="A15848">
        <v>15820</v>
      </c>
      <c r="B15848">
        <f>"022"</f>
        <v>0</v>
      </c>
      <c r="C15848" t="s">
        <v>21</v>
      </c>
      <c r="D15848">
        <v>45</v>
      </c>
      <c r="E15848">
        <v>150</v>
      </c>
      <c r="F15848" t="s">
        <v>41087</v>
      </c>
      <c r="G15848">
        <v>0</v>
      </c>
      <c r="H15848" t="s">
        <v>23</v>
      </c>
      <c r="O15848" t="s">
        <v>41088</v>
      </c>
      <c r="P15848" t="s">
        <v>30</v>
      </c>
      <c r="Q15848" t="s">
        <v>31</v>
      </c>
      <c r="R15848" t="s">
        <v>27</v>
      </c>
      <c r="S15848" t="s">
        <v>30</v>
      </c>
      <c r="T15848" t="s">
        <v>41089</v>
      </c>
    </row>
    <row r="15849" spans="1:20">
      <c r="A15849">
        <v>15821</v>
      </c>
      <c r="B15849">
        <f>"022"</f>
        <v>0</v>
      </c>
      <c r="C15849" t="s">
        <v>21</v>
      </c>
      <c r="D15849">
        <v>45</v>
      </c>
      <c r="E15849">
        <v>151</v>
      </c>
      <c r="F15849" t="s">
        <v>41090</v>
      </c>
      <c r="G15849">
        <v>0</v>
      </c>
      <c r="H15849" t="s">
        <v>23</v>
      </c>
      <c r="O15849" t="s">
        <v>41091</v>
      </c>
      <c r="P15849" t="s">
        <v>39</v>
      </c>
      <c r="Q15849" t="s">
        <v>31</v>
      </c>
      <c r="R15849" t="s">
        <v>27</v>
      </c>
      <c r="S15849" t="s">
        <v>39</v>
      </c>
      <c r="T15849" t="s">
        <v>41092</v>
      </c>
    </row>
    <row r="15850" spans="1:20">
      <c r="A15850">
        <v>15822</v>
      </c>
      <c r="B15850">
        <f>"022"</f>
        <v>0</v>
      </c>
      <c r="C15850" t="s">
        <v>21</v>
      </c>
      <c r="D15850">
        <v>45</v>
      </c>
      <c r="E15850">
        <v>152</v>
      </c>
      <c r="F15850" t="s">
        <v>41093</v>
      </c>
      <c r="G15850">
        <v>0</v>
      </c>
      <c r="H15850" t="s">
        <v>23</v>
      </c>
      <c r="O15850" t="s">
        <v>41094</v>
      </c>
      <c r="P15850" t="s">
        <v>39</v>
      </c>
      <c r="Q15850" t="s">
        <v>31</v>
      </c>
      <c r="R15850" t="s">
        <v>27</v>
      </c>
      <c r="S15850" t="s">
        <v>39</v>
      </c>
      <c r="T15850" t="s">
        <v>41095</v>
      </c>
    </row>
    <row r="15851" spans="1:20">
      <c r="A15851">
        <v>15823</v>
      </c>
      <c r="B15851">
        <f>"022"</f>
        <v>0</v>
      </c>
      <c r="C15851" t="s">
        <v>21</v>
      </c>
      <c r="D15851">
        <v>45</v>
      </c>
      <c r="E15851">
        <v>153</v>
      </c>
      <c r="F15851" t="s">
        <v>41096</v>
      </c>
      <c r="G15851">
        <v>0</v>
      </c>
      <c r="H15851" t="s">
        <v>23</v>
      </c>
      <c r="O15851" t="s">
        <v>41097</v>
      </c>
      <c r="P15851" t="s">
        <v>39</v>
      </c>
      <c r="Q15851" t="s">
        <v>31</v>
      </c>
      <c r="R15851" t="s">
        <v>27</v>
      </c>
      <c r="S15851" t="s">
        <v>39</v>
      </c>
      <c r="T15851" t="s">
        <v>41098</v>
      </c>
    </row>
    <row r="15852" spans="1:20">
      <c r="A15852">
        <v>15824</v>
      </c>
      <c r="B15852">
        <f>"022"</f>
        <v>0</v>
      </c>
      <c r="C15852" t="s">
        <v>21</v>
      </c>
      <c r="D15852">
        <v>45</v>
      </c>
      <c r="E15852">
        <v>154</v>
      </c>
      <c r="F15852" t="s">
        <v>41099</v>
      </c>
      <c r="G15852">
        <v>0</v>
      </c>
      <c r="H15852" t="s">
        <v>23</v>
      </c>
      <c r="O15852" t="s">
        <v>41100</v>
      </c>
      <c r="P15852" t="s">
        <v>90</v>
      </c>
      <c r="Q15852" t="s">
        <v>76</v>
      </c>
      <c r="R15852" t="s">
        <v>27</v>
      </c>
      <c r="S15852" t="s">
        <v>90</v>
      </c>
      <c r="T15852" t="s">
        <v>41101</v>
      </c>
    </row>
    <row r="15853" spans="1:20">
      <c r="A15853">
        <v>15825</v>
      </c>
      <c r="B15853">
        <f>"022"</f>
        <v>0</v>
      </c>
      <c r="C15853" t="s">
        <v>21</v>
      </c>
      <c r="D15853">
        <v>45</v>
      </c>
      <c r="E15853">
        <v>155</v>
      </c>
      <c r="F15853" t="s">
        <v>41102</v>
      </c>
      <c r="G15853">
        <v>0</v>
      </c>
      <c r="H15853" t="s">
        <v>23</v>
      </c>
      <c r="O15853" t="s">
        <v>41103</v>
      </c>
      <c r="P15853" t="s">
        <v>39</v>
      </c>
      <c r="Q15853" t="s">
        <v>31</v>
      </c>
      <c r="R15853" t="s">
        <v>27</v>
      </c>
      <c r="S15853" t="s">
        <v>39</v>
      </c>
      <c r="T15853" t="s">
        <v>41104</v>
      </c>
    </row>
    <row r="15854" spans="1:20">
      <c r="A15854">
        <v>15826</v>
      </c>
      <c r="B15854">
        <f>"022"</f>
        <v>0</v>
      </c>
      <c r="C15854" t="s">
        <v>21</v>
      </c>
      <c r="D15854">
        <v>45</v>
      </c>
      <c r="E15854">
        <v>156</v>
      </c>
      <c r="F15854" t="s">
        <v>41105</v>
      </c>
      <c r="G15854">
        <v>0</v>
      </c>
      <c r="H15854" t="s">
        <v>23</v>
      </c>
      <c r="O15854" t="s">
        <v>41106</v>
      </c>
      <c r="P15854" t="s">
        <v>90</v>
      </c>
      <c r="Q15854" t="s">
        <v>76</v>
      </c>
      <c r="R15854" t="s">
        <v>27</v>
      </c>
      <c r="S15854" t="s">
        <v>90</v>
      </c>
      <c r="T15854" t="s">
        <v>41107</v>
      </c>
    </row>
    <row r="15855" spans="1:20">
      <c r="A15855">
        <v>15827</v>
      </c>
      <c r="B15855">
        <f>"022"</f>
        <v>0</v>
      </c>
      <c r="C15855" t="s">
        <v>21</v>
      </c>
      <c r="D15855">
        <v>45</v>
      </c>
      <c r="E15855">
        <v>157</v>
      </c>
      <c r="F15855" t="s">
        <v>41108</v>
      </c>
      <c r="G15855">
        <v>0</v>
      </c>
      <c r="H15855" t="s">
        <v>23</v>
      </c>
      <c r="O15855" t="s">
        <v>41109</v>
      </c>
      <c r="P15855" t="s">
        <v>75</v>
      </c>
      <c r="Q15855" t="s">
        <v>76</v>
      </c>
      <c r="R15855" t="s">
        <v>27</v>
      </c>
      <c r="S15855" t="s">
        <v>75</v>
      </c>
      <c r="T15855" t="s">
        <v>41110</v>
      </c>
    </row>
    <row r="15856" spans="1:20">
      <c r="A15856">
        <v>15828</v>
      </c>
      <c r="B15856">
        <f>"022"</f>
        <v>0</v>
      </c>
      <c r="C15856" t="s">
        <v>21</v>
      </c>
      <c r="D15856">
        <v>45</v>
      </c>
      <c r="E15856">
        <v>158</v>
      </c>
      <c r="F15856" t="s">
        <v>41111</v>
      </c>
      <c r="G15856">
        <v>0</v>
      </c>
      <c r="H15856" t="s">
        <v>23</v>
      </c>
      <c r="O15856" t="s">
        <v>41112</v>
      </c>
      <c r="P15856" t="s">
        <v>75</v>
      </c>
      <c r="Q15856" t="s">
        <v>76</v>
      </c>
      <c r="R15856" t="s">
        <v>27</v>
      </c>
      <c r="S15856" t="s">
        <v>75</v>
      </c>
      <c r="T15856" t="s">
        <v>41113</v>
      </c>
    </row>
    <row r="15857" spans="1:20">
      <c r="A15857">
        <v>15829</v>
      </c>
      <c r="B15857">
        <f>"022"</f>
        <v>0</v>
      </c>
      <c r="C15857" t="s">
        <v>21</v>
      </c>
      <c r="D15857">
        <v>45</v>
      </c>
      <c r="E15857">
        <v>159</v>
      </c>
      <c r="F15857" t="s">
        <v>41114</v>
      </c>
      <c r="G15857">
        <v>0</v>
      </c>
      <c r="H15857" t="s">
        <v>23</v>
      </c>
      <c r="O15857" t="s">
        <v>41115</v>
      </c>
      <c r="P15857" t="s">
        <v>75</v>
      </c>
      <c r="Q15857" t="s">
        <v>76</v>
      </c>
      <c r="R15857" t="s">
        <v>27</v>
      </c>
      <c r="S15857" t="s">
        <v>75</v>
      </c>
      <c r="T15857" t="s">
        <v>41116</v>
      </c>
    </row>
    <row r="15858" spans="1:20">
      <c r="A15858">
        <v>15830</v>
      </c>
      <c r="B15858">
        <f>"022"</f>
        <v>0</v>
      </c>
      <c r="C15858" t="s">
        <v>21</v>
      </c>
      <c r="D15858">
        <v>45</v>
      </c>
      <c r="E15858">
        <v>160</v>
      </c>
      <c r="F15858" t="s">
        <v>41117</v>
      </c>
      <c r="G15858">
        <v>0</v>
      </c>
      <c r="H15858" t="s">
        <v>23</v>
      </c>
      <c r="O15858" t="s">
        <v>41118</v>
      </c>
      <c r="P15858" t="s">
        <v>75</v>
      </c>
      <c r="Q15858" t="s">
        <v>76</v>
      </c>
      <c r="R15858" t="s">
        <v>27</v>
      </c>
      <c r="S15858" t="s">
        <v>75</v>
      </c>
      <c r="T15858" t="s">
        <v>41119</v>
      </c>
    </row>
    <row r="15859" spans="1:20">
      <c r="A15859">
        <v>15831</v>
      </c>
      <c r="B15859">
        <f>"022"</f>
        <v>0</v>
      </c>
      <c r="C15859" t="s">
        <v>21</v>
      </c>
      <c r="D15859">
        <v>45</v>
      </c>
      <c r="E15859">
        <v>161</v>
      </c>
      <c r="F15859" t="s">
        <v>41120</v>
      </c>
      <c r="G15859">
        <v>0</v>
      </c>
      <c r="H15859" t="s">
        <v>23</v>
      </c>
      <c r="O15859" t="s">
        <v>41121</v>
      </c>
      <c r="P15859" t="s">
        <v>75</v>
      </c>
      <c r="Q15859" t="s">
        <v>76</v>
      </c>
      <c r="R15859" t="s">
        <v>27</v>
      </c>
      <c r="S15859" t="s">
        <v>75</v>
      </c>
      <c r="T15859" t="s">
        <v>41122</v>
      </c>
    </row>
    <row r="15860" spans="1:20">
      <c r="A15860">
        <v>15832</v>
      </c>
      <c r="B15860">
        <f>"022"</f>
        <v>0</v>
      </c>
      <c r="C15860" t="s">
        <v>21</v>
      </c>
      <c r="D15860">
        <v>45</v>
      </c>
      <c r="E15860">
        <v>162</v>
      </c>
      <c r="F15860" t="s">
        <v>41123</v>
      </c>
      <c r="G15860">
        <v>0</v>
      </c>
      <c r="H15860" t="s">
        <v>23</v>
      </c>
      <c r="O15860" t="s">
        <v>41124</v>
      </c>
      <c r="P15860" t="s">
        <v>75</v>
      </c>
      <c r="Q15860" t="s">
        <v>76</v>
      </c>
      <c r="R15860" t="s">
        <v>27</v>
      </c>
      <c r="S15860" t="s">
        <v>75</v>
      </c>
      <c r="T15860" t="s">
        <v>41125</v>
      </c>
    </row>
    <row r="15861" spans="1:20">
      <c r="A15861">
        <v>15833</v>
      </c>
      <c r="B15861">
        <f>"022"</f>
        <v>0</v>
      </c>
      <c r="C15861" t="s">
        <v>21</v>
      </c>
      <c r="D15861">
        <v>45</v>
      </c>
      <c r="E15861">
        <v>163</v>
      </c>
      <c r="F15861" t="s">
        <v>41126</v>
      </c>
      <c r="G15861">
        <v>0</v>
      </c>
      <c r="H15861" t="s">
        <v>23</v>
      </c>
      <c r="O15861" t="s">
        <v>41127</v>
      </c>
      <c r="P15861" t="s">
        <v>75</v>
      </c>
      <c r="Q15861" t="s">
        <v>76</v>
      </c>
      <c r="R15861" t="s">
        <v>27</v>
      </c>
      <c r="S15861" t="s">
        <v>75</v>
      </c>
      <c r="T15861" t="s">
        <v>41128</v>
      </c>
    </row>
    <row r="15862" spans="1:20">
      <c r="A15862">
        <v>15834</v>
      </c>
      <c r="B15862">
        <f>"022"</f>
        <v>0</v>
      </c>
      <c r="C15862" t="s">
        <v>21</v>
      </c>
      <c r="D15862">
        <v>45</v>
      </c>
      <c r="E15862">
        <v>164</v>
      </c>
      <c r="F15862" t="s">
        <v>41129</v>
      </c>
      <c r="G15862">
        <v>0</v>
      </c>
      <c r="H15862" t="s">
        <v>23</v>
      </c>
      <c r="O15862" t="s">
        <v>41130</v>
      </c>
      <c r="P15862" t="s">
        <v>75</v>
      </c>
      <c r="Q15862" t="s">
        <v>76</v>
      </c>
      <c r="R15862" t="s">
        <v>27</v>
      </c>
      <c r="S15862" t="s">
        <v>75</v>
      </c>
      <c r="T15862" t="s">
        <v>41131</v>
      </c>
    </row>
    <row r="15863" spans="1:20">
      <c r="A15863">
        <v>15835</v>
      </c>
      <c r="B15863">
        <f>"022"</f>
        <v>0</v>
      </c>
      <c r="C15863" t="s">
        <v>21</v>
      </c>
      <c r="D15863">
        <v>45</v>
      </c>
      <c r="E15863">
        <v>165</v>
      </c>
      <c r="F15863" t="s">
        <v>41132</v>
      </c>
      <c r="G15863">
        <v>0</v>
      </c>
      <c r="H15863" t="s">
        <v>23</v>
      </c>
      <c r="O15863" t="s">
        <v>41133</v>
      </c>
      <c r="P15863" t="s">
        <v>75</v>
      </c>
      <c r="Q15863" t="s">
        <v>76</v>
      </c>
      <c r="R15863" t="s">
        <v>27</v>
      </c>
      <c r="S15863" t="s">
        <v>75</v>
      </c>
      <c r="T15863" t="s">
        <v>41134</v>
      </c>
    </row>
    <row r="15864" spans="1:20">
      <c r="A15864">
        <v>15836</v>
      </c>
      <c r="B15864">
        <f>"022"</f>
        <v>0</v>
      </c>
      <c r="C15864" t="s">
        <v>21</v>
      </c>
      <c r="D15864">
        <v>45</v>
      </c>
      <c r="E15864">
        <v>166</v>
      </c>
      <c r="F15864" t="s">
        <v>41135</v>
      </c>
      <c r="G15864">
        <v>0</v>
      </c>
      <c r="H15864" t="s">
        <v>23</v>
      </c>
      <c r="O15864" t="s">
        <v>41136</v>
      </c>
      <c r="P15864" t="s">
        <v>75</v>
      </c>
      <c r="Q15864" t="s">
        <v>76</v>
      </c>
      <c r="R15864" t="s">
        <v>27</v>
      </c>
      <c r="S15864" t="s">
        <v>75</v>
      </c>
      <c r="T15864" t="s">
        <v>41137</v>
      </c>
    </row>
    <row r="15865" spans="1:20">
      <c r="A15865">
        <v>15837</v>
      </c>
      <c r="B15865">
        <f>"022"</f>
        <v>0</v>
      </c>
      <c r="C15865" t="s">
        <v>21</v>
      </c>
      <c r="D15865">
        <v>45</v>
      </c>
      <c r="E15865">
        <v>167</v>
      </c>
      <c r="F15865" t="s">
        <v>41138</v>
      </c>
      <c r="G15865">
        <v>0</v>
      </c>
      <c r="H15865" t="s">
        <v>23</v>
      </c>
      <c r="O15865" t="s">
        <v>41139</v>
      </c>
      <c r="P15865" t="s">
        <v>75</v>
      </c>
      <c r="Q15865" t="s">
        <v>76</v>
      </c>
      <c r="R15865" t="s">
        <v>27</v>
      </c>
      <c r="S15865" t="s">
        <v>75</v>
      </c>
      <c r="T15865" t="s">
        <v>41140</v>
      </c>
    </row>
    <row r="15866" spans="1:20">
      <c r="A15866">
        <v>15838</v>
      </c>
      <c r="B15866">
        <f>"022"</f>
        <v>0</v>
      </c>
      <c r="C15866" t="s">
        <v>21</v>
      </c>
      <c r="D15866">
        <v>45</v>
      </c>
      <c r="E15866">
        <v>168</v>
      </c>
      <c r="F15866" t="s">
        <v>41141</v>
      </c>
      <c r="G15866">
        <v>0</v>
      </c>
      <c r="H15866" t="s">
        <v>23</v>
      </c>
      <c r="O15866" t="s">
        <v>41142</v>
      </c>
      <c r="P15866" t="s">
        <v>90</v>
      </c>
      <c r="Q15866" t="s">
        <v>76</v>
      </c>
      <c r="R15866" t="s">
        <v>27</v>
      </c>
      <c r="S15866" t="s">
        <v>90</v>
      </c>
      <c r="T15866" t="s">
        <v>41143</v>
      </c>
    </row>
    <row r="15867" spans="1:20">
      <c r="A15867">
        <v>15839</v>
      </c>
      <c r="B15867">
        <f>"022"</f>
        <v>0</v>
      </c>
      <c r="C15867" t="s">
        <v>21</v>
      </c>
      <c r="D15867">
        <v>45</v>
      </c>
      <c r="E15867">
        <v>169</v>
      </c>
      <c r="F15867" t="s">
        <v>41144</v>
      </c>
      <c r="G15867">
        <v>0</v>
      </c>
      <c r="H15867" t="s">
        <v>23</v>
      </c>
      <c r="O15867" t="s">
        <v>41145</v>
      </c>
      <c r="P15867" t="s">
        <v>90</v>
      </c>
      <c r="Q15867" t="s">
        <v>76</v>
      </c>
      <c r="R15867" t="s">
        <v>27</v>
      </c>
      <c r="S15867" t="s">
        <v>90</v>
      </c>
      <c r="T15867" t="s">
        <v>41146</v>
      </c>
    </row>
    <row r="15868" spans="1:20">
      <c r="A15868">
        <v>15840</v>
      </c>
      <c r="B15868">
        <f>"022"</f>
        <v>0</v>
      </c>
      <c r="C15868" t="s">
        <v>21</v>
      </c>
      <c r="D15868">
        <v>45</v>
      </c>
      <c r="E15868">
        <v>170</v>
      </c>
      <c r="F15868" t="s">
        <v>41147</v>
      </c>
      <c r="G15868">
        <v>0</v>
      </c>
      <c r="H15868" t="s">
        <v>23</v>
      </c>
      <c r="O15868" t="s">
        <v>41148</v>
      </c>
      <c r="P15868" t="s">
        <v>90</v>
      </c>
      <c r="Q15868" t="s">
        <v>76</v>
      </c>
      <c r="R15868" t="s">
        <v>27</v>
      </c>
      <c r="S15868" t="s">
        <v>90</v>
      </c>
      <c r="T15868" t="s">
        <v>41149</v>
      </c>
    </row>
    <row r="15869" spans="1:20">
      <c r="A15869">
        <v>15841</v>
      </c>
      <c r="B15869">
        <f>"022"</f>
        <v>0</v>
      </c>
      <c r="C15869" t="s">
        <v>21</v>
      </c>
      <c r="D15869">
        <v>45</v>
      </c>
      <c r="E15869">
        <v>171</v>
      </c>
      <c r="F15869" t="s">
        <v>41150</v>
      </c>
      <c r="G15869">
        <v>0</v>
      </c>
      <c r="H15869" t="s">
        <v>23</v>
      </c>
      <c r="O15869" t="s">
        <v>41151</v>
      </c>
      <c r="P15869" t="s">
        <v>90</v>
      </c>
      <c r="Q15869" t="s">
        <v>76</v>
      </c>
      <c r="R15869" t="s">
        <v>27</v>
      </c>
      <c r="S15869" t="s">
        <v>90</v>
      </c>
      <c r="T15869" t="s">
        <v>41152</v>
      </c>
    </row>
    <row r="15870" spans="1:20">
      <c r="A15870">
        <v>15842</v>
      </c>
      <c r="B15870">
        <f>"022"</f>
        <v>0</v>
      </c>
      <c r="C15870" t="s">
        <v>21</v>
      </c>
      <c r="D15870">
        <v>45</v>
      </c>
      <c r="E15870">
        <v>172</v>
      </c>
      <c r="F15870" t="s">
        <v>41153</v>
      </c>
      <c r="G15870">
        <v>0</v>
      </c>
      <c r="H15870" t="s">
        <v>23</v>
      </c>
      <c r="O15870" t="s">
        <v>41154</v>
      </c>
      <c r="P15870" t="s">
        <v>90</v>
      </c>
      <c r="Q15870" t="s">
        <v>76</v>
      </c>
      <c r="R15870" t="s">
        <v>27</v>
      </c>
      <c r="S15870" t="s">
        <v>90</v>
      </c>
      <c r="T15870" t="s">
        <v>41155</v>
      </c>
    </row>
    <row r="15871" spans="1:20">
      <c r="A15871">
        <v>15843</v>
      </c>
      <c r="B15871">
        <f>"022"</f>
        <v>0</v>
      </c>
      <c r="C15871" t="s">
        <v>21</v>
      </c>
      <c r="D15871">
        <v>45</v>
      </c>
      <c r="E15871">
        <v>173</v>
      </c>
      <c r="F15871" t="s">
        <v>41156</v>
      </c>
      <c r="G15871">
        <v>0</v>
      </c>
      <c r="H15871" t="s">
        <v>23</v>
      </c>
      <c r="O15871" t="s">
        <v>41157</v>
      </c>
      <c r="P15871" t="s">
        <v>90</v>
      </c>
      <c r="Q15871" t="s">
        <v>76</v>
      </c>
      <c r="R15871" t="s">
        <v>27</v>
      </c>
      <c r="S15871" t="s">
        <v>90</v>
      </c>
      <c r="T15871" t="s">
        <v>41158</v>
      </c>
    </row>
    <row r="15872" spans="1:20">
      <c r="A15872">
        <v>15844</v>
      </c>
      <c r="B15872">
        <f>"022"</f>
        <v>0</v>
      </c>
      <c r="C15872" t="s">
        <v>21</v>
      </c>
      <c r="D15872">
        <v>45</v>
      </c>
      <c r="E15872">
        <v>174</v>
      </c>
      <c r="F15872" t="s">
        <v>41159</v>
      </c>
      <c r="G15872">
        <v>0</v>
      </c>
      <c r="H15872" t="s">
        <v>23</v>
      </c>
      <c r="O15872" t="s">
        <v>41160</v>
      </c>
      <c r="P15872" t="s">
        <v>90</v>
      </c>
      <c r="Q15872" t="s">
        <v>76</v>
      </c>
      <c r="R15872" t="s">
        <v>27</v>
      </c>
      <c r="S15872" t="s">
        <v>90</v>
      </c>
      <c r="T15872" t="s">
        <v>41161</v>
      </c>
    </row>
    <row r="15873" spans="1:20">
      <c r="A15873">
        <v>15845</v>
      </c>
      <c r="B15873">
        <f>"022"</f>
        <v>0</v>
      </c>
      <c r="C15873" t="s">
        <v>21</v>
      </c>
      <c r="D15873">
        <v>45</v>
      </c>
      <c r="E15873">
        <v>175</v>
      </c>
      <c r="F15873" t="s">
        <v>41162</v>
      </c>
      <c r="G15873">
        <v>0</v>
      </c>
      <c r="H15873" t="s">
        <v>23</v>
      </c>
      <c r="O15873" t="s">
        <v>41163</v>
      </c>
      <c r="P15873" t="s">
        <v>90</v>
      </c>
      <c r="Q15873" t="s">
        <v>76</v>
      </c>
      <c r="R15873" t="s">
        <v>27</v>
      </c>
      <c r="S15873" t="s">
        <v>90</v>
      </c>
      <c r="T15873" t="s">
        <v>41164</v>
      </c>
    </row>
    <row r="15874" spans="1:20">
      <c r="A15874">
        <v>15846</v>
      </c>
      <c r="B15874">
        <f>"022"</f>
        <v>0</v>
      </c>
      <c r="C15874" t="s">
        <v>21</v>
      </c>
      <c r="D15874">
        <v>45</v>
      </c>
      <c r="E15874">
        <v>176</v>
      </c>
      <c r="F15874" t="s">
        <v>41165</v>
      </c>
      <c r="G15874">
        <v>0</v>
      </c>
      <c r="H15874" t="s">
        <v>23</v>
      </c>
      <c r="O15874" t="s">
        <v>41166</v>
      </c>
      <c r="P15874" t="s">
        <v>90</v>
      </c>
      <c r="Q15874" t="s">
        <v>76</v>
      </c>
      <c r="R15874" t="s">
        <v>27</v>
      </c>
      <c r="S15874" t="s">
        <v>90</v>
      </c>
      <c r="T15874" t="s">
        <v>41167</v>
      </c>
    </row>
    <row r="15875" spans="1:20">
      <c r="A15875">
        <v>15847</v>
      </c>
      <c r="B15875">
        <f>"022"</f>
        <v>0</v>
      </c>
      <c r="C15875" t="s">
        <v>21</v>
      </c>
      <c r="D15875">
        <v>45</v>
      </c>
      <c r="E15875">
        <v>177</v>
      </c>
      <c r="F15875" t="s">
        <v>41168</v>
      </c>
      <c r="G15875">
        <v>0</v>
      </c>
      <c r="H15875" t="s">
        <v>23</v>
      </c>
      <c r="O15875" t="s">
        <v>41169</v>
      </c>
      <c r="P15875" t="s">
        <v>90</v>
      </c>
      <c r="Q15875" t="s">
        <v>76</v>
      </c>
      <c r="R15875" t="s">
        <v>27</v>
      </c>
      <c r="S15875" t="s">
        <v>90</v>
      </c>
      <c r="T15875" t="s">
        <v>41170</v>
      </c>
    </row>
    <row r="15876" spans="1:20">
      <c r="A15876">
        <v>15848</v>
      </c>
      <c r="B15876">
        <f>"022"</f>
        <v>0</v>
      </c>
      <c r="C15876" t="s">
        <v>21</v>
      </c>
      <c r="D15876">
        <v>45</v>
      </c>
      <c r="E15876">
        <v>178</v>
      </c>
      <c r="F15876" t="s">
        <v>41171</v>
      </c>
      <c r="G15876">
        <v>0</v>
      </c>
      <c r="H15876" t="s">
        <v>23</v>
      </c>
      <c r="O15876" t="s">
        <v>41172</v>
      </c>
      <c r="P15876" t="s">
        <v>90</v>
      </c>
      <c r="Q15876" t="s">
        <v>76</v>
      </c>
      <c r="R15876" t="s">
        <v>27</v>
      </c>
      <c r="S15876" t="s">
        <v>90</v>
      </c>
      <c r="T15876" t="s">
        <v>41173</v>
      </c>
    </row>
    <row r="15877" spans="1:20">
      <c r="A15877">
        <v>15849</v>
      </c>
      <c r="B15877">
        <f>"022"</f>
        <v>0</v>
      </c>
      <c r="C15877" t="s">
        <v>21</v>
      </c>
      <c r="D15877">
        <v>45</v>
      </c>
      <c r="E15877">
        <v>179</v>
      </c>
      <c r="F15877" t="s">
        <v>41174</v>
      </c>
      <c r="G15877">
        <v>0</v>
      </c>
      <c r="H15877" t="s">
        <v>23</v>
      </c>
      <c r="O15877" t="s">
        <v>41175</v>
      </c>
      <c r="P15877" t="s">
        <v>90</v>
      </c>
      <c r="Q15877" t="s">
        <v>76</v>
      </c>
      <c r="R15877" t="s">
        <v>27</v>
      </c>
      <c r="S15877" t="s">
        <v>90</v>
      </c>
      <c r="T15877" t="s">
        <v>41176</v>
      </c>
    </row>
    <row r="15878" spans="1:20">
      <c r="A15878">
        <v>15850</v>
      </c>
      <c r="B15878">
        <f>"022"</f>
        <v>0</v>
      </c>
      <c r="C15878" t="s">
        <v>21</v>
      </c>
      <c r="D15878">
        <v>45</v>
      </c>
      <c r="E15878">
        <v>180</v>
      </c>
      <c r="F15878" t="s">
        <v>41177</v>
      </c>
      <c r="G15878">
        <v>0</v>
      </c>
      <c r="H15878" t="s">
        <v>23</v>
      </c>
      <c r="O15878" t="s">
        <v>41178</v>
      </c>
      <c r="P15878" t="s">
        <v>90</v>
      </c>
      <c r="Q15878" t="s">
        <v>76</v>
      </c>
      <c r="R15878" t="s">
        <v>27</v>
      </c>
      <c r="S15878" t="s">
        <v>90</v>
      </c>
      <c r="T15878" t="s">
        <v>41179</v>
      </c>
    </row>
    <row r="15879" spans="1:20">
      <c r="A15879">
        <v>15851</v>
      </c>
      <c r="B15879">
        <f>"022"</f>
        <v>0</v>
      </c>
      <c r="C15879" t="s">
        <v>21</v>
      </c>
      <c r="D15879">
        <v>45</v>
      </c>
      <c r="E15879">
        <v>181</v>
      </c>
      <c r="F15879" t="s">
        <v>41180</v>
      </c>
      <c r="G15879">
        <v>0</v>
      </c>
      <c r="H15879" t="s">
        <v>23</v>
      </c>
      <c r="O15879" t="s">
        <v>41181</v>
      </c>
      <c r="P15879" t="s">
        <v>75</v>
      </c>
      <c r="Q15879" t="s">
        <v>76</v>
      </c>
      <c r="R15879" t="s">
        <v>27</v>
      </c>
      <c r="S15879" t="s">
        <v>75</v>
      </c>
      <c r="T15879" t="s">
        <v>41182</v>
      </c>
    </row>
    <row r="15880" spans="1:20">
      <c r="A15880">
        <v>15852</v>
      </c>
      <c r="B15880">
        <f>"022"</f>
        <v>0</v>
      </c>
      <c r="C15880" t="s">
        <v>21</v>
      </c>
      <c r="D15880">
        <v>45</v>
      </c>
      <c r="E15880">
        <v>182</v>
      </c>
      <c r="F15880" t="s">
        <v>41183</v>
      </c>
      <c r="G15880">
        <v>0</v>
      </c>
      <c r="H15880" t="s">
        <v>23</v>
      </c>
      <c r="O15880" t="s">
        <v>41184</v>
      </c>
      <c r="P15880" t="s">
        <v>75</v>
      </c>
      <c r="Q15880" t="s">
        <v>76</v>
      </c>
      <c r="R15880" t="s">
        <v>27</v>
      </c>
      <c r="S15880" t="s">
        <v>75</v>
      </c>
      <c r="T15880" t="s">
        <v>41185</v>
      </c>
    </row>
    <row r="15881" spans="1:20">
      <c r="A15881">
        <v>15853</v>
      </c>
      <c r="B15881">
        <f>"022"</f>
        <v>0</v>
      </c>
      <c r="C15881" t="s">
        <v>21</v>
      </c>
      <c r="D15881">
        <v>45</v>
      </c>
      <c r="E15881">
        <v>183</v>
      </c>
      <c r="F15881" t="s">
        <v>41186</v>
      </c>
      <c r="G15881">
        <v>0</v>
      </c>
      <c r="H15881" t="s">
        <v>23</v>
      </c>
      <c r="O15881" t="s">
        <v>41187</v>
      </c>
      <c r="P15881" t="s">
        <v>75</v>
      </c>
      <c r="Q15881" t="s">
        <v>76</v>
      </c>
      <c r="R15881" t="s">
        <v>27</v>
      </c>
      <c r="S15881" t="s">
        <v>75</v>
      </c>
      <c r="T15881" t="s">
        <v>41188</v>
      </c>
    </row>
    <row r="15882" spans="1:20">
      <c r="A15882">
        <v>15854</v>
      </c>
      <c r="B15882">
        <f>"022"</f>
        <v>0</v>
      </c>
      <c r="C15882" t="s">
        <v>21</v>
      </c>
      <c r="D15882">
        <v>45</v>
      </c>
      <c r="E15882">
        <v>184</v>
      </c>
      <c r="F15882" t="s">
        <v>41189</v>
      </c>
      <c r="G15882">
        <v>0</v>
      </c>
      <c r="H15882" t="s">
        <v>23</v>
      </c>
      <c r="O15882" t="s">
        <v>41190</v>
      </c>
      <c r="P15882" t="s">
        <v>75</v>
      </c>
      <c r="Q15882" t="s">
        <v>76</v>
      </c>
      <c r="R15882" t="s">
        <v>27</v>
      </c>
      <c r="S15882" t="s">
        <v>75</v>
      </c>
      <c r="T15882" t="s">
        <v>41191</v>
      </c>
    </row>
    <row r="15883" spans="1:20">
      <c r="A15883">
        <v>15855</v>
      </c>
      <c r="B15883">
        <f>"022"</f>
        <v>0</v>
      </c>
      <c r="C15883" t="s">
        <v>21</v>
      </c>
      <c r="D15883">
        <v>45</v>
      </c>
      <c r="E15883">
        <v>185</v>
      </c>
      <c r="F15883" t="s">
        <v>41192</v>
      </c>
      <c r="G15883">
        <v>0</v>
      </c>
      <c r="H15883" t="s">
        <v>23</v>
      </c>
      <c r="O15883" t="s">
        <v>41193</v>
      </c>
      <c r="P15883" t="s">
        <v>75</v>
      </c>
      <c r="Q15883" t="s">
        <v>76</v>
      </c>
      <c r="R15883" t="s">
        <v>27</v>
      </c>
      <c r="S15883" t="s">
        <v>75</v>
      </c>
      <c r="T15883" t="s">
        <v>41194</v>
      </c>
    </row>
    <row r="15884" spans="1:20">
      <c r="A15884">
        <v>15856</v>
      </c>
      <c r="B15884">
        <f>"022"</f>
        <v>0</v>
      </c>
      <c r="C15884" t="s">
        <v>21</v>
      </c>
      <c r="D15884">
        <v>45</v>
      </c>
      <c r="E15884">
        <v>186</v>
      </c>
      <c r="F15884" t="s">
        <v>41195</v>
      </c>
      <c r="G15884">
        <v>0</v>
      </c>
      <c r="H15884" t="s">
        <v>23</v>
      </c>
      <c r="O15884" t="s">
        <v>41196</v>
      </c>
      <c r="P15884" t="s">
        <v>75</v>
      </c>
      <c r="Q15884" t="s">
        <v>76</v>
      </c>
      <c r="R15884" t="s">
        <v>27</v>
      </c>
      <c r="S15884" t="s">
        <v>75</v>
      </c>
      <c r="T15884" t="s">
        <v>41197</v>
      </c>
    </row>
    <row r="15885" spans="1:20">
      <c r="A15885">
        <v>15857</v>
      </c>
      <c r="B15885">
        <f>"022"</f>
        <v>0</v>
      </c>
      <c r="C15885" t="s">
        <v>21</v>
      </c>
      <c r="D15885">
        <v>45</v>
      </c>
      <c r="E15885">
        <v>187</v>
      </c>
      <c r="F15885" t="s">
        <v>41198</v>
      </c>
      <c r="G15885">
        <v>0</v>
      </c>
      <c r="H15885" t="s">
        <v>23</v>
      </c>
      <c r="O15885" t="s">
        <v>41199</v>
      </c>
      <c r="P15885" t="s">
        <v>75</v>
      </c>
      <c r="Q15885" t="s">
        <v>76</v>
      </c>
      <c r="R15885" t="s">
        <v>27</v>
      </c>
      <c r="S15885" t="s">
        <v>75</v>
      </c>
      <c r="T15885" t="s">
        <v>41200</v>
      </c>
    </row>
    <row r="15886" spans="1:20">
      <c r="A15886">
        <v>15858</v>
      </c>
      <c r="B15886">
        <f>"022"</f>
        <v>0</v>
      </c>
      <c r="C15886" t="s">
        <v>21</v>
      </c>
      <c r="D15886">
        <v>45</v>
      </c>
      <c r="E15886">
        <v>188</v>
      </c>
      <c r="F15886" t="s">
        <v>41201</v>
      </c>
      <c r="G15886">
        <v>0</v>
      </c>
      <c r="H15886" t="s">
        <v>23</v>
      </c>
      <c r="O15886" t="s">
        <v>41202</v>
      </c>
      <c r="P15886" t="s">
        <v>75</v>
      </c>
      <c r="Q15886" t="s">
        <v>76</v>
      </c>
      <c r="R15886" t="s">
        <v>27</v>
      </c>
      <c r="S15886" t="s">
        <v>75</v>
      </c>
      <c r="T15886" t="s">
        <v>41203</v>
      </c>
    </row>
    <row r="15887" spans="1:20">
      <c r="A15887">
        <v>15859</v>
      </c>
      <c r="B15887">
        <f>"022"</f>
        <v>0</v>
      </c>
      <c r="C15887" t="s">
        <v>21</v>
      </c>
      <c r="D15887">
        <v>45</v>
      </c>
      <c r="E15887">
        <v>189</v>
      </c>
      <c r="F15887" t="s">
        <v>41204</v>
      </c>
      <c r="G15887">
        <v>0</v>
      </c>
      <c r="H15887" t="s">
        <v>23</v>
      </c>
      <c r="O15887" t="s">
        <v>41205</v>
      </c>
      <c r="P15887" t="s">
        <v>75</v>
      </c>
      <c r="Q15887" t="s">
        <v>76</v>
      </c>
      <c r="R15887" t="s">
        <v>27</v>
      </c>
      <c r="S15887" t="s">
        <v>75</v>
      </c>
      <c r="T15887" t="s">
        <v>41206</v>
      </c>
    </row>
    <row r="15888" spans="1:20">
      <c r="A15888">
        <v>15860</v>
      </c>
      <c r="B15888">
        <f>"022"</f>
        <v>0</v>
      </c>
      <c r="C15888" t="s">
        <v>21</v>
      </c>
      <c r="D15888">
        <v>45</v>
      </c>
      <c r="E15888">
        <v>190</v>
      </c>
      <c r="F15888" t="s">
        <v>41207</v>
      </c>
      <c r="G15888">
        <v>0</v>
      </c>
      <c r="H15888" t="s">
        <v>23</v>
      </c>
      <c r="O15888" t="s">
        <v>41208</v>
      </c>
      <c r="P15888" t="s">
        <v>75</v>
      </c>
      <c r="Q15888" t="s">
        <v>76</v>
      </c>
      <c r="R15888" t="s">
        <v>27</v>
      </c>
      <c r="S15888" t="s">
        <v>75</v>
      </c>
      <c r="T15888" t="s">
        <v>41209</v>
      </c>
    </row>
    <row r="15889" spans="1:20">
      <c r="A15889">
        <v>15861</v>
      </c>
      <c r="B15889">
        <f>"022"</f>
        <v>0</v>
      </c>
      <c r="C15889" t="s">
        <v>21</v>
      </c>
      <c r="D15889">
        <v>45</v>
      </c>
      <c r="E15889">
        <v>191</v>
      </c>
      <c r="F15889" t="s">
        <v>41210</v>
      </c>
      <c r="G15889">
        <v>0</v>
      </c>
      <c r="H15889" t="s">
        <v>23</v>
      </c>
      <c r="O15889" t="s">
        <v>41211</v>
      </c>
      <c r="P15889" t="s">
        <v>75</v>
      </c>
      <c r="Q15889" t="s">
        <v>76</v>
      </c>
      <c r="R15889" t="s">
        <v>27</v>
      </c>
      <c r="S15889" t="s">
        <v>75</v>
      </c>
      <c r="T15889" t="s">
        <v>41212</v>
      </c>
    </row>
    <row r="15890" spans="1:20">
      <c r="A15890">
        <v>15862</v>
      </c>
      <c r="B15890">
        <f>"022"</f>
        <v>0</v>
      </c>
      <c r="C15890" t="s">
        <v>21</v>
      </c>
      <c r="D15890">
        <v>45</v>
      </c>
      <c r="E15890">
        <v>192</v>
      </c>
      <c r="F15890" t="s">
        <v>41213</v>
      </c>
      <c r="G15890">
        <v>0</v>
      </c>
      <c r="H15890" t="s">
        <v>23</v>
      </c>
      <c r="O15890" t="s">
        <v>41214</v>
      </c>
      <c r="P15890" t="s">
        <v>75</v>
      </c>
      <c r="Q15890" t="s">
        <v>76</v>
      </c>
      <c r="R15890" t="s">
        <v>27</v>
      </c>
      <c r="S15890" t="s">
        <v>75</v>
      </c>
      <c r="T15890" t="s">
        <v>41215</v>
      </c>
    </row>
    <row r="15891" spans="1:20">
      <c r="A15891">
        <v>15863</v>
      </c>
      <c r="B15891">
        <f>"022"</f>
        <v>0</v>
      </c>
      <c r="C15891" t="s">
        <v>21</v>
      </c>
      <c r="D15891">
        <v>45</v>
      </c>
      <c r="E15891">
        <v>193</v>
      </c>
      <c r="F15891" t="s">
        <v>41216</v>
      </c>
      <c r="G15891">
        <v>0</v>
      </c>
      <c r="H15891" t="s">
        <v>23</v>
      </c>
      <c r="O15891" t="s">
        <v>41217</v>
      </c>
      <c r="P15891" t="s">
        <v>75</v>
      </c>
      <c r="Q15891" t="s">
        <v>76</v>
      </c>
      <c r="R15891" t="s">
        <v>27</v>
      </c>
      <c r="S15891" t="s">
        <v>75</v>
      </c>
      <c r="T15891" t="s">
        <v>41218</v>
      </c>
    </row>
    <row r="15892" spans="1:20">
      <c r="A15892">
        <v>15864</v>
      </c>
      <c r="B15892">
        <f>"022"</f>
        <v>0</v>
      </c>
      <c r="C15892" t="s">
        <v>21</v>
      </c>
      <c r="D15892">
        <v>45</v>
      </c>
      <c r="E15892">
        <v>194</v>
      </c>
      <c r="F15892" t="s">
        <v>41219</v>
      </c>
      <c r="G15892">
        <v>0</v>
      </c>
      <c r="H15892" t="s">
        <v>23</v>
      </c>
      <c r="O15892" t="s">
        <v>41220</v>
      </c>
      <c r="P15892" t="s">
        <v>75</v>
      </c>
      <c r="Q15892" t="s">
        <v>76</v>
      </c>
      <c r="R15892" t="s">
        <v>27</v>
      </c>
      <c r="S15892" t="s">
        <v>75</v>
      </c>
      <c r="T15892" t="s">
        <v>41221</v>
      </c>
    </row>
    <row r="15893" spans="1:20">
      <c r="A15893">
        <v>15865</v>
      </c>
      <c r="B15893">
        <f>"022"</f>
        <v>0</v>
      </c>
      <c r="C15893" t="s">
        <v>21</v>
      </c>
      <c r="D15893">
        <v>45</v>
      </c>
      <c r="E15893">
        <v>195</v>
      </c>
      <c r="F15893" t="s">
        <v>41222</v>
      </c>
      <c r="G15893">
        <v>0</v>
      </c>
      <c r="H15893" t="s">
        <v>23</v>
      </c>
      <c r="O15893" t="s">
        <v>41223</v>
      </c>
      <c r="P15893" t="s">
        <v>75</v>
      </c>
      <c r="Q15893" t="s">
        <v>76</v>
      </c>
      <c r="R15893" t="s">
        <v>27</v>
      </c>
      <c r="S15893" t="s">
        <v>75</v>
      </c>
      <c r="T15893" t="s">
        <v>41224</v>
      </c>
    </row>
    <row r="15894" spans="1:20">
      <c r="A15894">
        <v>15866</v>
      </c>
      <c r="B15894">
        <f>"022"</f>
        <v>0</v>
      </c>
      <c r="C15894" t="s">
        <v>21</v>
      </c>
      <c r="D15894">
        <v>45</v>
      </c>
      <c r="E15894">
        <v>196</v>
      </c>
      <c r="F15894" t="s">
        <v>41225</v>
      </c>
      <c r="G15894">
        <v>0</v>
      </c>
      <c r="H15894" t="s">
        <v>23</v>
      </c>
      <c r="O15894" t="s">
        <v>41226</v>
      </c>
      <c r="P15894" t="s">
        <v>75</v>
      </c>
      <c r="Q15894" t="s">
        <v>76</v>
      </c>
      <c r="R15894" t="s">
        <v>27</v>
      </c>
      <c r="S15894" t="s">
        <v>75</v>
      </c>
      <c r="T15894" t="s">
        <v>41227</v>
      </c>
    </row>
    <row r="15895" spans="1:20">
      <c r="A15895">
        <v>15867</v>
      </c>
      <c r="B15895">
        <f>"022"</f>
        <v>0</v>
      </c>
      <c r="C15895" t="s">
        <v>21</v>
      </c>
      <c r="D15895">
        <v>45</v>
      </c>
      <c r="E15895">
        <v>197</v>
      </c>
      <c r="F15895" t="s">
        <v>41228</v>
      </c>
      <c r="G15895">
        <v>0</v>
      </c>
      <c r="H15895" t="s">
        <v>23</v>
      </c>
      <c r="O15895" t="s">
        <v>41229</v>
      </c>
      <c r="P15895" t="s">
        <v>75</v>
      </c>
      <c r="Q15895" t="s">
        <v>76</v>
      </c>
      <c r="R15895" t="s">
        <v>27</v>
      </c>
      <c r="S15895" t="s">
        <v>75</v>
      </c>
      <c r="T15895" t="s">
        <v>41230</v>
      </c>
    </row>
    <row r="15896" spans="1:20">
      <c r="A15896">
        <v>15868</v>
      </c>
      <c r="B15896">
        <f>"022"</f>
        <v>0</v>
      </c>
      <c r="C15896" t="s">
        <v>21</v>
      </c>
      <c r="D15896">
        <v>45</v>
      </c>
      <c r="E15896">
        <v>198</v>
      </c>
      <c r="F15896" t="s">
        <v>41231</v>
      </c>
      <c r="G15896">
        <v>1</v>
      </c>
      <c r="H15896" t="s">
        <v>23</v>
      </c>
      <c r="O15896" t="s">
        <v>41232</v>
      </c>
      <c r="P15896" t="s">
        <v>139</v>
      </c>
      <c r="Q15896" t="s">
        <v>47</v>
      </c>
      <c r="R15896" t="s">
        <v>27</v>
      </c>
      <c r="S15896" t="s">
        <v>139</v>
      </c>
      <c r="T15896" t="s">
        <v>41233</v>
      </c>
    </row>
    <row r="15897" spans="1:20">
      <c r="A15897">
        <v>15869</v>
      </c>
      <c r="B15897">
        <f>"022"</f>
        <v>0</v>
      </c>
      <c r="C15897" t="s">
        <v>21</v>
      </c>
      <c r="D15897">
        <v>45</v>
      </c>
      <c r="E15897">
        <v>198</v>
      </c>
      <c r="F15897" t="s">
        <v>41231</v>
      </c>
      <c r="G15897">
        <v>2</v>
      </c>
      <c r="H15897" t="s">
        <v>23</v>
      </c>
      <c r="O15897" t="s">
        <v>41234</v>
      </c>
      <c r="P15897" t="s">
        <v>75</v>
      </c>
      <c r="Q15897" t="s">
        <v>76</v>
      </c>
      <c r="R15897" t="s">
        <v>27</v>
      </c>
      <c r="S15897" t="s">
        <v>75</v>
      </c>
      <c r="T15897" t="s">
        <v>41235</v>
      </c>
    </row>
    <row r="15898" spans="1:20">
      <c r="A15898">
        <v>15870</v>
      </c>
      <c r="B15898">
        <f>"022"</f>
        <v>0</v>
      </c>
      <c r="C15898" t="s">
        <v>21</v>
      </c>
      <c r="D15898">
        <v>45</v>
      </c>
      <c r="E15898">
        <v>199</v>
      </c>
      <c r="F15898" t="s">
        <v>41236</v>
      </c>
      <c r="G15898">
        <v>0</v>
      </c>
      <c r="H15898" t="s">
        <v>23</v>
      </c>
      <c r="O15898" t="s">
        <v>41237</v>
      </c>
      <c r="P15898" t="s">
        <v>75</v>
      </c>
      <c r="Q15898" t="s">
        <v>76</v>
      </c>
      <c r="R15898" t="s">
        <v>27</v>
      </c>
      <c r="S15898" t="s">
        <v>75</v>
      </c>
      <c r="T15898" t="s">
        <v>41238</v>
      </c>
    </row>
    <row r="15899" spans="1:20">
      <c r="A15899">
        <v>15871</v>
      </c>
      <c r="B15899">
        <f>"022"</f>
        <v>0</v>
      </c>
      <c r="C15899" t="s">
        <v>21</v>
      </c>
      <c r="D15899">
        <v>45</v>
      </c>
      <c r="E15899">
        <v>200</v>
      </c>
      <c r="F15899" t="s">
        <v>41239</v>
      </c>
      <c r="G15899">
        <v>0</v>
      </c>
      <c r="H15899" t="s">
        <v>23</v>
      </c>
      <c r="O15899" t="s">
        <v>41240</v>
      </c>
      <c r="P15899" t="s">
        <v>75</v>
      </c>
      <c r="Q15899" t="s">
        <v>76</v>
      </c>
      <c r="R15899" t="s">
        <v>27</v>
      </c>
      <c r="S15899" t="s">
        <v>75</v>
      </c>
      <c r="T15899" t="s">
        <v>41241</v>
      </c>
    </row>
    <row r="15900" spans="1:20">
      <c r="A15900">
        <v>15872</v>
      </c>
      <c r="B15900">
        <f>"022"</f>
        <v>0</v>
      </c>
      <c r="C15900" t="s">
        <v>21</v>
      </c>
      <c r="D15900">
        <v>45</v>
      </c>
      <c r="E15900">
        <v>201</v>
      </c>
      <c r="F15900" t="s">
        <v>41242</v>
      </c>
      <c r="G15900">
        <v>0</v>
      </c>
      <c r="H15900" t="s">
        <v>23</v>
      </c>
      <c r="O15900" t="s">
        <v>41243</v>
      </c>
      <c r="P15900" t="s">
        <v>75</v>
      </c>
      <c r="Q15900" t="s">
        <v>76</v>
      </c>
      <c r="R15900" t="s">
        <v>27</v>
      </c>
      <c r="S15900" t="s">
        <v>75</v>
      </c>
      <c r="T15900" t="s">
        <v>41244</v>
      </c>
    </row>
    <row r="15901" spans="1:20">
      <c r="A15901">
        <v>15873</v>
      </c>
      <c r="B15901">
        <f>"022"</f>
        <v>0</v>
      </c>
      <c r="C15901" t="s">
        <v>21</v>
      </c>
      <c r="D15901">
        <v>45</v>
      </c>
      <c r="E15901">
        <v>202</v>
      </c>
      <c r="F15901" t="s">
        <v>41245</v>
      </c>
      <c r="G15901">
        <v>0</v>
      </c>
      <c r="H15901" t="s">
        <v>23</v>
      </c>
      <c r="O15901" t="s">
        <v>41246</v>
      </c>
      <c r="P15901" t="s">
        <v>75</v>
      </c>
      <c r="Q15901" t="s">
        <v>76</v>
      </c>
      <c r="R15901" t="s">
        <v>27</v>
      </c>
      <c r="S15901" t="s">
        <v>75</v>
      </c>
      <c r="T15901" t="s">
        <v>41247</v>
      </c>
    </row>
    <row r="15902" spans="1:20">
      <c r="A15902">
        <v>15874</v>
      </c>
      <c r="B15902">
        <f>"022"</f>
        <v>0</v>
      </c>
      <c r="C15902" t="s">
        <v>21</v>
      </c>
      <c r="D15902">
        <v>45</v>
      </c>
      <c r="E15902">
        <v>203</v>
      </c>
      <c r="F15902" t="s">
        <v>41248</v>
      </c>
      <c r="G15902">
        <v>0</v>
      </c>
      <c r="H15902" t="s">
        <v>23</v>
      </c>
      <c r="O15902" t="s">
        <v>41249</v>
      </c>
      <c r="P15902" t="s">
        <v>75</v>
      </c>
      <c r="Q15902" t="s">
        <v>76</v>
      </c>
      <c r="R15902" t="s">
        <v>27</v>
      </c>
      <c r="S15902" t="s">
        <v>75</v>
      </c>
      <c r="T15902" t="s">
        <v>41250</v>
      </c>
    </row>
    <row r="15903" spans="1:20">
      <c r="A15903">
        <v>15875</v>
      </c>
      <c r="B15903">
        <f>"022"</f>
        <v>0</v>
      </c>
      <c r="C15903" t="s">
        <v>21</v>
      </c>
      <c r="D15903">
        <v>45</v>
      </c>
      <c r="E15903">
        <v>207</v>
      </c>
      <c r="F15903" t="s">
        <v>41251</v>
      </c>
      <c r="G15903">
        <v>0</v>
      </c>
      <c r="H15903" t="s">
        <v>23</v>
      </c>
      <c r="O15903" t="s">
        <v>41252</v>
      </c>
      <c r="P15903" t="s">
        <v>75</v>
      </c>
      <c r="Q15903" t="s">
        <v>76</v>
      </c>
      <c r="R15903" t="s">
        <v>27</v>
      </c>
      <c r="S15903" t="s">
        <v>75</v>
      </c>
      <c r="T15903" t="s">
        <v>41253</v>
      </c>
    </row>
    <row r="15904" spans="1:20">
      <c r="A15904">
        <v>15876</v>
      </c>
      <c r="B15904">
        <f>"022"</f>
        <v>0</v>
      </c>
      <c r="C15904" t="s">
        <v>21</v>
      </c>
      <c r="D15904">
        <v>45</v>
      </c>
      <c r="E15904">
        <v>208</v>
      </c>
      <c r="F15904" t="s">
        <v>41254</v>
      </c>
      <c r="G15904">
        <v>0</v>
      </c>
      <c r="H15904" t="s">
        <v>23</v>
      </c>
      <c r="O15904" t="s">
        <v>41255</v>
      </c>
      <c r="P15904" t="s">
        <v>75</v>
      </c>
      <c r="Q15904" t="s">
        <v>76</v>
      </c>
      <c r="R15904" t="s">
        <v>27</v>
      </c>
      <c r="S15904" t="s">
        <v>75</v>
      </c>
      <c r="T15904" t="s">
        <v>41256</v>
      </c>
    </row>
    <row r="15905" spans="1:20">
      <c r="A15905">
        <v>15877</v>
      </c>
      <c r="B15905">
        <f>"022"</f>
        <v>0</v>
      </c>
      <c r="C15905" t="s">
        <v>21</v>
      </c>
      <c r="D15905">
        <v>45</v>
      </c>
      <c r="E15905">
        <v>209</v>
      </c>
      <c r="F15905" t="s">
        <v>41257</v>
      </c>
      <c r="G15905">
        <v>0</v>
      </c>
      <c r="H15905" t="s">
        <v>23</v>
      </c>
      <c r="O15905" t="s">
        <v>41258</v>
      </c>
      <c r="P15905" t="s">
        <v>75</v>
      </c>
      <c r="Q15905" t="s">
        <v>76</v>
      </c>
      <c r="R15905" t="s">
        <v>27</v>
      </c>
      <c r="S15905" t="s">
        <v>75</v>
      </c>
      <c r="T15905" t="s">
        <v>41259</v>
      </c>
    </row>
    <row r="15906" spans="1:20">
      <c r="A15906">
        <v>15878</v>
      </c>
      <c r="B15906">
        <f>"022"</f>
        <v>0</v>
      </c>
      <c r="C15906" t="s">
        <v>21</v>
      </c>
      <c r="D15906">
        <v>45</v>
      </c>
      <c r="E15906">
        <v>210</v>
      </c>
      <c r="F15906" t="s">
        <v>41260</v>
      </c>
      <c r="G15906">
        <v>1</v>
      </c>
      <c r="H15906" t="s">
        <v>23</v>
      </c>
      <c r="O15906" t="s">
        <v>41261</v>
      </c>
      <c r="P15906" t="s">
        <v>75</v>
      </c>
      <c r="Q15906" t="s">
        <v>76</v>
      </c>
      <c r="R15906" t="s">
        <v>27</v>
      </c>
      <c r="S15906" t="s">
        <v>75</v>
      </c>
      <c r="T15906" t="s">
        <v>41262</v>
      </c>
    </row>
    <row r="15907" spans="1:20">
      <c r="A15907">
        <v>15879</v>
      </c>
      <c r="B15907">
        <f>"022"</f>
        <v>0</v>
      </c>
      <c r="C15907" t="s">
        <v>21</v>
      </c>
      <c r="D15907">
        <v>45</v>
      </c>
      <c r="E15907">
        <v>210</v>
      </c>
      <c r="F15907" t="s">
        <v>41260</v>
      </c>
      <c r="G15907">
        <v>2</v>
      </c>
      <c r="H15907" t="s">
        <v>23</v>
      </c>
      <c r="O15907" t="s">
        <v>41263</v>
      </c>
      <c r="P15907" t="s">
        <v>90</v>
      </c>
      <c r="Q15907" t="s">
        <v>76</v>
      </c>
      <c r="R15907" t="s">
        <v>27</v>
      </c>
      <c r="S15907" t="s">
        <v>90</v>
      </c>
      <c r="T15907" t="s">
        <v>41264</v>
      </c>
    </row>
    <row r="15908" spans="1:20">
      <c r="A15908">
        <v>15880</v>
      </c>
      <c r="B15908">
        <f>"022"</f>
        <v>0</v>
      </c>
      <c r="C15908" t="s">
        <v>21</v>
      </c>
      <c r="D15908">
        <v>45</v>
      </c>
      <c r="E15908">
        <v>211</v>
      </c>
      <c r="F15908" t="s">
        <v>41265</v>
      </c>
      <c r="G15908">
        <v>0</v>
      </c>
      <c r="H15908" t="s">
        <v>23</v>
      </c>
      <c r="O15908" t="s">
        <v>41266</v>
      </c>
      <c r="P15908" t="s">
        <v>90</v>
      </c>
      <c r="Q15908" t="s">
        <v>76</v>
      </c>
      <c r="R15908" t="s">
        <v>27</v>
      </c>
      <c r="S15908" t="s">
        <v>90</v>
      </c>
      <c r="T15908" t="s">
        <v>41267</v>
      </c>
    </row>
    <row r="15909" spans="1:20">
      <c r="A15909">
        <v>15881</v>
      </c>
      <c r="B15909">
        <f>"022"</f>
        <v>0</v>
      </c>
      <c r="C15909" t="s">
        <v>21</v>
      </c>
      <c r="D15909">
        <v>45</v>
      </c>
      <c r="E15909">
        <v>212</v>
      </c>
      <c r="F15909" t="s">
        <v>41268</v>
      </c>
      <c r="G15909">
        <v>0</v>
      </c>
      <c r="H15909" t="s">
        <v>23</v>
      </c>
      <c r="O15909" t="s">
        <v>41269</v>
      </c>
      <c r="P15909" t="s">
        <v>75</v>
      </c>
      <c r="Q15909" t="s">
        <v>76</v>
      </c>
      <c r="R15909" t="s">
        <v>27</v>
      </c>
      <c r="S15909" t="s">
        <v>75</v>
      </c>
      <c r="T15909" t="s">
        <v>41270</v>
      </c>
    </row>
    <row r="15910" spans="1:20">
      <c r="A15910">
        <v>15882</v>
      </c>
      <c r="B15910">
        <f>"022"</f>
        <v>0</v>
      </c>
      <c r="C15910" t="s">
        <v>21</v>
      </c>
      <c r="D15910">
        <v>45</v>
      </c>
      <c r="E15910">
        <v>213</v>
      </c>
      <c r="F15910" t="s">
        <v>41271</v>
      </c>
      <c r="G15910">
        <v>0</v>
      </c>
      <c r="H15910" t="s">
        <v>23</v>
      </c>
      <c r="O15910" t="s">
        <v>41272</v>
      </c>
      <c r="P15910" t="s">
        <v>90</v>
      </c>
      <c r="Q15910" t="s">
        <v>76</v>
      </c>
      <c r="R15910" t="s">
        <v>27</v>
      </c>
      <c r="S15910" t="s">
        <v>90</v>
      </c>
      <c r="T15910" t="s">
        <v>41273</v>
      </c>
    </row>
    <row r="15911" spans="1:20">
      <c r="A15911">
        <v>15883</v>
      </c>
      <c r="B15911">
        <f>"022"</f>
        <v>0</v>
      </c>
      <c r="C15911" t="s">
        <v>21</v>
      </c>
      <c r="D15911">
        <v>45</v>
      </c>
      <c r="E15911">
        <v>214</v>
      </c>
      <c r="F15911" t="s">
        <v>41274</v>
      </c>
      <c r="G15911">
        <v>0</v>
      </c>
      <c r="H15911" t="s">
        <v>23</v>
      </c>
      <c r="O15911" t="s">
        <v>41275</v>
      </c>
      <c r="P15911" t="s">
        <v>90</v>
      </c>
      <c r="Q15911" t="s">
        <v>76</v>
      </c>
      <c r="R15911" t="s">
        <v>27</v>
      </c>
      <c r="S15911" t="s">
        <v>90</v>
      </c>
      <c r="T15911" t="s">
        <v>41276</v>
      </c>
    </row>
    <row r="15912" spans="1:20">
      <c r="A15912">
        <v>15884</v>
      </c>
      <c r="B15912">
        <f>"022"</f>
        <v>0</v>
      </c>
      <c r="C15912" t="s">
        <v>21</v>
      </c>
      <c r="D15912">
        <v>45</v>
      </c>
      <c r="E15912">
        <v>215</v>
      </c>
      <c r="F15912" t="s">
        <v>41277</v>
      </c>
      <c r="G15912">
        <v>0</v>
      </c>
      <c r="H15912" t="s">
        <v>23</v>
      </c>
      <c r="O15912" t="s">
        <v>41278</v>
      </c>
      <c r="P15912" t="s">
        <v>90</v>
      </c>
      <c r="Q15912" t="s">
        <v>76</v>
      </c>
      <c r="R15912" t="s">
        <v>27</v>
      </c>
      <c r="S15912" t="s">
        <v>90</v>
      </c>
      <c r="T15912" t="s">
        <v>41279</v>
      </c>
    </row>
    <row r="15913" spans="1:20">
      <c r="A15913">
        <v>15885</v>
      </c>
      <c r="B15913">
        <f>"022"</f>
        <v>0</v>
      </c>
      <c r="C15913" t="s">
        <v>21</v>
      </c>
      <c r="D15913">
        <v>45</v>
      </c>
      <c r="E15913">
        <v>216</v>
      </c>
      <c r="F15913" t="s">
        <v>41280</v>
      </c>
      <c r="G15913">
        <v>0</v>
      </c>
      <c r="H15913" t="s">
        <v>23</v>
      </c>
      <c r="O15913" t="s">
        <v>41281</v>
      </c>
      <c r="P15913" t="s">
        <v>75</v>
      </c>
      <c r="Q15913" t="s">
        <v>76</v>
      </c>
      <c r="R15913" t="s">
        <v>27</v>
      </c>
      <c r="S15913" t="s">
        <v>75</v>
      </c>
      <c r="T15913" t="s">
        <v>41282</v>
      </c>
    </row>
    <row r="15914" spans="1:20">
      <c r="A15914">
        <v>15886</v>
      </c>
      <c r="B15914">
        <f>"022"</f>
        <v>0</v>
      </c>
      <c r="C15914" t="s">
        <v>21</v>
      </c>
      <c r="D15914">
        <v>45</v>
      </c>
      <c r="E15914">
        <v>217</v>
      </c>
      <c r="F15914" t="s">
        <v>41283</v>
      </c>
      <c r="G15914">
        <v>0</v>
      </c>
      <c r="H15914" t="s">
        <v>23</v>
      </c>
      <c r="O15914" t="s">
        <v>41284</v>
      </c>
      <c r="P15914" t="s">
        <v>75</v>
      </c>
      <c r="Q15914" t="s">
        <v>76</v>
      </c>
      <c r="R15914" t="s">
        <v>27</v>
      </c>
      <c r="S15914" t="s">
        <v>75</v>
      </c>
      <c r="T15914" t="s">
        <v>41285</v>
      </c>
    </row>
    <row r="15915" spans="1:20">
      <c r="A15915">
        <v>15887</v>
      </c>
      <c r="B15915">
        <f>"022"</f>
        <v>0</v>
      </c>
      <c r="C15915" t="s">
        <v>21</v>
      </c>
      <c r="D15915">
        <v>45</v>
      </c>
      <c r="E15915">
        <v>218</v>
      </c>
      <c r="F15915" t="s">
        <v>41286</v>
      </c>
      <c r="G15915">
        <v>0</v>
      </c>
      <c r="H15915" t="s">
        <v>23</v>
      </c>
      <c r="O15915" t="s">
        <v>41287</v>
      </c>
      <c r="P15915" t="s">
        <v>75</v>
      </c>
      <c r="Q15915" t="s">
        <v>76</v>
      </c>
      <c r="R15915" t="s">
        <v>27</v>
      </c>
      <c r="S15915" t="s">
        <v>75</v>
      </c>
      <c r="T15915" t="s">
        <v>41288</v>
      </c>
    </row>
    <row r="15916" spans="1:20">
      <c r="A15916">
        <v>15888</v>
      </c>
      <c r="B15916">
        <f>"022"</f>
        <v>0</v>
      </c>
      <c r="C15916" t="s">
        <v>21</v>
      </c>
      <c r="D15916">
        <v>45</v>
      </c>
      <c r="E15916">
        <v>219</v>
      </c>
      <c r="F15916" t="s">
        <v>41289</v>
      </c>
      <c r="G15916">
        <v>0</v>
      </c>
      <c r="H15916" t="s">
        <v>23</v>
      </c>
      <c r="O15916" t="s">
        <v>41290</v>
      </c>
      <c r="P15916" t="s">
        <v>75</v>
      </c>
      <c r="Q15916" t="s">
        <v>76</v>
      </c>
      <c r="R15916" t="s">
        <v>27</v>
      </c>
      <c r="S15916" t="s">
        <v>75</v>
      </c>
      <c r="T15916" t="s">
        <v>41291</v>
      </c>
    </row>
    <row r="15917" spans="1:20">
      <c r="A15917">
        <v>15889</v>
      </c>
      <c r="B15917">
        <f>"022"</f>
        <v>0</v>
      </c>
      <c r="C15917" t="s">
        <v>21</v>
      </c>
      <c r="D15917">
        <v>45</v>
      </c>
      <c r="E15917">
        <v>220</v>
      </c>
      <c r="F15917" t="s">
        <v>41292</v>
      </c>
      <c r="G15917">
        <v>0</v>
      </c>
      <c r="H15917" t="s">
        <v>23</v>
      </c>
      <c r="O15917" t="s">
        <v>41293</v>
      </c>
      <c r="P15917" t="s">
        <v>75</v>
      </c>
      <c r="Q15917" t="s">
        <v>76</v>
      </c>
      <c r="R15917" t="s">
        <v>27</v>
      </c>
      <c r="S15917" t="s">
        <v>75</v>
      </c>
      <c r="T15917" t="s">
        <v>41294</v>
      </c>
    </row>
    <row r="15918" spans="1:20">
      <c r="A15918">
        <v>15890</v>
      </c>
      <c r="B15918">
        <f>"022"</f>
        <v>0</v>
      </c>
      <c r="C15918" t="s">
        <v>21</v>
      </c>
      <c r="D15918">
        <v>45</v>
      </c>
      <c r="E15918">
        <v>221</v>
      </c>
      <c r="F15918" t="s">
        <v>41295</v>
      </c>
      <c r="G15918">
        <v>0</v>
      </c>
      <c r="H15918" t="s">
        <v>23</v>
      </c>
      <c r="O15918" t="s">
        <v>41296</v>
      </c>
      <c r="P15918" t="s">
        <v>75</v>
      </c>
      <c r="Q15918" t="s">
        <v>76</v>
      </c>
      <c r="R15918" t="s">
        <v>27</v>
      </c>
      <c r="S15918" t="s">
        <v>75</v>
      </c>
      <c r="T15918" t="s">
        <v>41297</v>
      </c>
    </row>
    <row r="15919" spans="1:20">
      <c r="A15919">
        <v>15891</v>
      </c>
      <c r="B15919">
        <f>"022"</f>
        <v>0</v>
      </c>
      <c r="C15919" t="s">
        <v>21</v>
      </c>
      <c r="D15919">
        <v>45</v>
      </c>
      <c r="E15919">
        <v>222</v>
      </c>
      <c r="F15919" t="s">
        <v>41298</v>
      </c>
      <c r="G15919">
        <v>0</v>
      </c>
      <c r="H15919" t="s">
        <v>23</v>
      </c>
      <c r="O15919" t="s">
        <v>41299</v>
      </c>
      <c r="P15919" t="s">
        <v>75</v>
      </c>
      <c r="Q15919" t="s">
        <v>76</v>
      </c>
      <c r="R15919" t="s">
        <v>27</v>
      </c>
      <c r="S15919" t="s">
        <v>75</v>
      </c>
      <c r="T15919" t="s">
        <v>41300</v>
      </c>
    </row>
    <row r="15920" spans="1:20">
      <c r="A15920">
        <v>15892</v>
      </c>
      <c r="B15920">
        <f>"022"</f>
        <v>0</v>
      </c>
      <c r="C15920" t="s">
        <v>21</v>
      </c>
      <c r="D15920">
        <v>45</v>
      </c>
      <c r="E15920">
        <v>223</v>
      </c>
      <c r="F15920" t="s">
        <v>41301</v>
      </c>
      <c r="G15920">
        <v>0</v>
      </c>
      <c r="H15920" t="s">
        <v>23</v>
      </c>
      <c r="O15920" t="s">
        <v>41302</v>
      </c>
      <c r="P15920" t="s">
        <v>75</v>
      </c>
      <c r="Q15920" t="s">
        <v>76</v>
      </c>
      <c r="R15920" t="s">
        <v>27</v>
      </c>
      <c r="S15920" t="s">
        <v>75</v>
      </c>
      <c r="T15920" t="s">
        <v>41303</v>
      </c>
    </row>
    <row r="15921" spans="1:20">
      <c r="A15921">
        <v>15893</v>
      </c>
      <c r="B15921">
        <f>"022"</f>
        <v>0</v>
      </c>
      <c r="C15921" t="s">
        <v>21</v>
      </c>
      <c r="D15921">
        <v>45</v>
      </c>
      <c r="E15921">
        <v>224</v>
      </c>
      <c r="F15921" t="s">
        <v>41304</v>
      </c>
      <c r="G15921">
        <v>0</v>
      </c>
      <c r="H15921" t="s">
        <v>23</v>
      </c>
      <c r="O15921" t="s">
        <v>41305</v>
      </c>
      <c r="P15921" t="s">
        <v>75</v>
      </c>
      <c r="Q15921" t="s">
        <v>76</v>
      </c>
      <c r="R15921" t="s">
        <v>27</v>
      </c>
      <c r="S15921" t="s">
        <v>75</v>
      </c>
      <c r="T15921" t="s">
        <v>41306</v>
      </c>
    </row>
    <row r="15922" spans="1:20">
      <c r="A15922">
        <v>15894</v>
      </c>
      <c r="B15922">
        <f>"022"</f>
        <v>0</v>
      </c>
      <c r="C15922" t="s">
        <v>21</v>
      </c>
      <c r="D15922">
        <v>45</v>
      </c>
      <c r="E15922">
        <v>225</v>
      </c>
      <c r="F15922" t="s">
        <v>41307</v>
      </c>
      <c r="G15922">
        <v>0</v>
      </c>
      <c r="H15922" t="s">
        <v>23</v>
      </c>
      <c r="O15922" t="s">
        <v>41308</v>
      </c>
      <c r="P15922" t="s">
        <v>75</v>
      </c>
      <c r="Q15922" t="s">
        <v>76</v>
      </c>
      <c r="R15922" t="s">
        <v>27</v>
      </c>
      <c r="S15922" t="s">
        <v>75</v>
      </c>
      <c r="T15922" t="s">
        <v>41309</v>
      </c>
    </row>
    <row r="15923" spans="1:20">
      <c r="A15923">
        <v>15895</v>
      </c>
      <c r="B15923">
        <f>"022"</f>
        <v>0</v>
      </c>
      <c r="C15923" t="s">
        <v>21</v>
      </c>
      <c r="D15923">
        <v>45</v>
      </c>
      <c r="E15923">
        <v>226</v>
      </c>
      <c r="F15923" t="s">
        <v>41310</v>
      </c>
      <c r="G15923">
        <v>0</v>
      </c>
      <c r="H15923" t="s">
        <v>23</v>
      </c>
      <c r="O15923" t="s">
        <v>41311</v>
      </c>
      <c r="P15923" t="s">
        <v>75</v>
      </c>
      <c r="Q15923" t="s">
        <v>76</v>
      </c>
      <c r="R15923" t="s">
        <v>27</v>
      </c>
      <c r="S15923" t="s">
        <v>75</v>
      </c>
      <c r="T15923" t="s">
        <v>41312</v>
      </c>
    </row>
    <row r="15924" spans="1:20">
      <c r="A15924">
        <v>15896</v>
      </c>
      <c r="B15924">
        <f>"022"</f>
        <v>0</v>
      </c>
      <c r="C15924" t="s">
        <v>21</v>
      </c>
      <c r="D15924">
        <v>45</v>
      </c>
      <c r="E15924">
        <v>227</v>
      </c>
      <c r="F15924" t="s">
        <v>41313</v>
      </c>
      <c r="G15924">
        <v>0</v>
      </c>
      <c r="H15924" t="s">
        <v>23</v>
      </c>
      <c r="O15924" t="s">
        <v>41314</v>
      </c>
      <c r="P15924" t="s">
        <v>75</v>
      </c>
      <c r="Q15924" t="s">
        <v>76</v>
      </c>
      <c r="R15924" t="s">
        <v>27</v>
      </c>
      <c r="S15924" t="s">
        <v>75</v>
      </c>
      <c r="T15924" t="s">
        <v>41315</v>
      </c>
    </row>
    <row r="15925" spans="1:20">
      <c r="A15925">
        <v>15897</v>
      </c>
      <c r="B15925">
        <f>"022"</f>
        <v>0</v>
      </c>
      <c r="C15925" t="s">
        <v>21</v>
      </c>
      <c r="D15925">
        <v>45</v>
      </c>
      <c r="E15925">
        <v>228</v>
      </c>
      <c r="F15925" t="s">
        <v>41316</v>
      </c>
      <c r="G15925">
        <v>0</v>
      </c>
      <c r="H15925" t="s">
        <v>23</v>
      </c>
      <c r="O15925" t="s">
        <v>41317</v>
      </c>
      <c r="P15925" t="s">
        <v>75</v>
      </c>
      <c r="Q15925" t="s">
        <v>76</v>
      </c>
      <c r="R15925" t="s">
        <v>27</v>
      </c>
      <c r="S15925" t="s">
        <v>75</v>
      </c>
      <c r="T15925" t="s">
        <v>41318</v>
      </c>
    </row>
    <row r="15926" spans="1:20">
      <c r="A15926">
        <v>15898</v>
      </c>
      <c r="B15926">
        <f>"022"</f>
        <v>0</v>
      </c>
      <c r="C15926" t="s">
        <v>21</v>
      </c>
      <c r="D15926">
        <v>45</v>
      </c>
      <c r="E15926">
        <v>229</v>
      </c>
      <c r="F15926" t="s">
        <v>41319</v>
      </c>
      <c r="G15926">
        <v>0</v>
      </c>
      <c r="H15926" t="s">
        <v>23</v>
      </c>
      <c r="O15926" t="s">
        <v>41320</v>
      </c>
      <c r="P15926" t="s">
        <v>75</v>
      </c>
      <c r="Q15926" t="s">
        <v>76</v>
      </c>
      <c r="R15926" t="s">
        <v>27</v>
      </c>
      <c r="S15926" t="s">
        <v>75</v>
      </c>
      <c r="T15926" t="s">
        <v>41321</v>
      </c>
    </row>
    <row r="15927" spans="1:20">
      <c r="A15927">
        <v>15899</v>
      </c>
      <c r="B15927">
        <f>"022"</f>
        <v>0</v>
      </c>
      <c r="C15927" t="s">
        <v>21</v>
      </c>
      <c r="D15927">
        <v>45</v>
      </c>
      <c r="E15927">
        <v>230</v>
      </c>
      <c r="F15927" t="s">
        <v>41322</v>
      </c>
      <c r="G15927">
        <v>0</v>
      </c>
      <c r="H15927" t="s">
        <v>23</v>
      </c>
      <c r="O15927" t="s">
        <v>41323</v>
      </c>
      <c r="P15927" t="s">
        <v>75</v>
      </c>
      <c r="Q15927" t="s">
        <v>76</v>
      </c>
      <c r="R15927" t="s">
        <v>27</v>
      </c>
      <c r="S15927" t="s">
        <v>75</v>
      </c>
      <c r="T15927" t="s">
        <v>41324</v>
      </c>
    </row>
    <row r="15928" spans="1:20">
      <c r="A15928">
        <v>15900</v>
      </c>
      <c r="B15928">
        <f>"022"</f>
        <v>0</v>
      </c>
      <c r="C15928" t="s">
        <v>21</v>
      </c>
      <c r="D15928">
        <v>45</v>
      </c>
      <c r="E15928">
        <v>231</v>
      </c>
      <c r="F15928" t="s">
        <v>41325</v>
      </c>
      <c r="G15928">
        <v>0</v>
      </c>
      <c r="H15928" t="s">
        <v>23</v>
      </c>
      <c r="O15928" t="s">
        <v>41326</v>
      </c>
      <c r="P15928" t="s">
        <v>75</v>
      </c>
      <c r="Q15928" t="s">
        <v>76</v>
      </c>
      <c r="R15928" t="s">
        <v>27</v>
      </c>
      <c r="S15928" t="s">
        <v>75</v>
      </c>
      <c r="T15928" t="s">
        <v>41327</v>
      </c>
    </row>
    <row r="15929" spans="1:20">
      <c r="A15929">
        <v>15901</v>
      </c>
      <c r="B15929">
        <f>"022"</f>
        <v>0</v>
      </c>
      <c r="C15929" t="s">
        <v>21</v>
      </c>
      <c r="D15929">
        <v>45</v>
      </c>
      <c r="E15929">
        <v>232</v>
      </c>
      <c r="F15929" t="s">
        <v>41328</v>
      </c>
      <c r="G15929">
        <v>0</v>
      </c>
      <c r="H15929" t="s">
        <v>23</v>
      </c>
      <c r="O15929" t="s">
        <v>41329</v>
      </c>
      <c r="P15929" t="s">
        <v>75</v>
      </c>
      <c r="Q15929" t="s">
        <v>76</v>
      </c>
      <c r="R15929" t="s">
        <v>27</v>
      </c>
      <c r="S15929" t="s">
        <v>75</v>
      </c>
      <c r="T15929" t="s">
        <v>41330</v>
      </c>
    </row>
    <row r="15930" spans="1:20">
      <c r="A15930">
        <v>15902</v>
      </c>
      <c r="B15930">
        <f>"022"</f>
        <v>0</v>
      </c>
      <c r="C15930" t="s">
        <v>21</v>
      </c>
      <c r="D15930">
        <v>45</v>
      </c>
      <c r="E15930">
        <v>233</v>
      </c>
      <c r="F15930" t="s">
        <v>41331</v>
      </c>
      <c r="G15930">
        <v>0</v>
      </c>
      <c r="H15930" t="s">
        <v>23</v>
      </c>
      <c r="O15930" t="s">
        <v>41332</v>
      </c>
      <c r="P15930" t="s">
        <v>75</v>
      </c>
      <c r="Q15930" t="s">
        <v>76</v>
      </c>
      <c r="R15930" t="s">
        <v>27</v>
      </c>
      <c r="S15930" t="s">
        <v>75</v>
      </c>
      <c r="T15930" t="s">
        <v>158</v>
      </c>
    </row>
    <row r="15931" spans="1:20">
      <c r="A15931">
        <v>15903</v>
      </c>
      <c r="B15931">
        <f>"022"</f>
        <v>0</v>
      </c>
      <c r="C15931" t="s">
        <v>21</v>
      </c>
      <c r="D15931">
        <v>45</v>
      </c>
      <c r="E15931">
        <v>234</v>
      </c>
      <c r="F15931" t="s">
        <v>41333</v>
      </c>
      <c r="G15931">
        <v>0</v>
      </c>
      <c r="H15931" t="s">
        <v>23</v>
      </c>
      <c r="O15931" t="s">
        <v>41334</v>
      </c>
      <c r="P15931" t="s">
        <v>75</v>
      </c>
      <c r="Q15931" t="s">
        <v>76</v>
      </c>
      <c r="R15931" t="s">
        <v>27</v>
      </c>
      <c r="S15931" t="s">
        <v>75</v>
      </c>
      <c r="T15931" t="s">
        <v>41335</v>
      </c>
    </row>
    <row r="15932" spans="1:20">
      <c r="A15932">
        <v>15904</v>
      </c>
      <c r="B15932">
        <f>"022"</f>
        <v>0</v>
      </c>
      <c r="C15932" t="s">
        <v>21</v>
      </c>
      <c r="D15932">
        <v>45</v>
      </c>
      <c r="E15932">
        <v>235</v>
      </c>
      <c r="F15932" t="s">
        <v>41336</v>
      </c>
      <c r="G15932">
        <v>0</v>
      </c>
      <c r="H15932" t="s">
        <v>23</v>
      </c>
      <c r="O15932" t="s">
        <v>41337</v>
      </c>
      <c r="P15932" t="s">
        <v>75</v>
      </c>
      <c r="Q15932" t="s">
        <v>76</v>
      </c>
      <c r="R15932" t="s">
        <v>27</v>
      </c>
      <c r="S15932" t="s">
        <v>75</v>
      </c>
      <c r="T15932" t="s">
        <v>41338</v>
      </c>
    </row>
    <row r="15933" spans="1:20">
      <c r="A15933">
        <v>15905</v>
      </c>
      <c r="B15933">
        <f>"022"</f>
        <v>0</v>
      </c>
      <c r="C15933" t="s">
        <v>21</v>
      </c>
      <c r="D15933">
        <v>45</v>
      </c>
      <c r="E15933">
        <v>236</v>
      </c>
      <c r="F15933" t="s">
        <v>41339</v>
      </c>
      <c r="G15933">
        <v>0</v>
      </c>
      <c r="H15933" t="s">
        <v>23</v>
      </c>
      <c r="O15933" t="s">
        <v>41340</v>
      </c>
      <c r="P15933" t="s">
        <v>75</v>
      </c>
      <c r="Q15933" t="s">
        <v>76</v>
      </c>
      <c r="R15933" t="s">
        <v>27</v>
      </c>
      <c r="S15933" t="s">
        <v>75</v>
      </c>
      <c r="T15933" t="s">
        <v>41341</v>
      </c>
    </row>
    <row r="15934" spans="1:20">
      <c r="A15934">
        <v>15906</v>
      </c>
      <c r="B15934">
        <f>"022"</f>
        <v>0</v>
      </c>
      <c r="C15934" t="s">
        <v>21</v>
      </c>
      <c r="D15934">
        <v>45</v>
      </c>
      <c r="E15934">
        <v>237</v>
      </c>
      <c r="F15934" t="s">
        <v>41342</v>
      </c>
      <c r="G15934">
        <v>0</v>
      </c>
      <c r="H15934" t="s">
        <v>23</v>
      </c>
      <c r="O15934" t="s">
        <v>41343</v>
      </c>
      <c r="P15934" t="s">
        <v>75</v>
      </c>
      <c r="Q15934" t="s">
        <v>76</v>
      </c>
      <c r="R15934" t="s">
        <v>27</v>
      </c>
      <c r="S15934" t="s">
        <v>75</v>
      </c>
      <c r="T15934" t="s">
        <v>41344</v>
      </c>
    </row>
    <row r="15935" spans="1:20">
      <c r="A15935">
        <v>15907</v>
      </c>
      <c r="B15935">
        <f>"022"</f>
        <v>0</v>
      </c>
      <c r="C15935" t="s">
        <v>21</v>
      </c>
      <c r="D15935">
        <v>45</v>
      </c>
      <c r="E15935">
        <v>238</v>
      </c>
      <c r="F15935" t="s">
        <v>41345</v>
      </c>
      <c r="G15935">
        <v>0</v>
      </c>
      <c r="H15935" t="s">
        <v>23</v>
      </c>
      <c r="O15935" t="s">
        <v>41346</v>
      </c>
      <c r="P15935" t="s">
        <v>75</v>
      </c>
      <c r="Q15935" t="s">
        <v>76</v>
      </c>
      <c r="R15935" t="s">
        <v>27</v>
      </c>
      <c r="S15935" t="s">
        <v>75</v>
      </c>
      <c r="T15935" t="s">
        <v>41347</v>
      </c>
    </row>
    <row r="15936" spans="1:20">
      <c r="A15936">
        <v>15908</v>
      </c>
      <c r="B15936">
        <f>"022"</f>
        <v>0</v>
      </c>
      <c r="C15936" t="s">
        <v>21</v>
      </c>
      <c r="D15936">
        <v>45</v>
      </c>
      <c r="E15936">
        <v>239</v>
      </c>
      <c r="F15936" t="s">
        <v>41348</v>
      </c>
      <c r="G15936">
        <v>0</v>
      </c>
      <c r="H15936" t="s">
        <v>23</v>
      </c>
      <c r="O15936" t="s">
        <v>41349</v>
      </c>
      <c r="P15936" t="s">
        <v>75</v>
      </c>
      <c r="Q15936" t="s">
        <v>76</v>
      </c>
      <c r="R15936" t="s">
        <v>27</v>
      </c>
      <c r="S15936" t="s">
        <v>75</v>
      </c>
      <c r="T15936" t="s">
        <v>41350</v>
      </c>
    </row>
    <row r="15937" spans="1:20">
      <c r="A15937">
        <v>15909</v>
      </c>
      <c r="B15937">
        <f>"022"</f>
        <v>0</v>
      </c>
      <c r="C15937" t="s">
        <v>21</v>
      </c>
      <c r="D15937">
        <v>45</v>
      </c>
      <c r="E15937">
        <v>240</v>
      </c>
      <c r="F15937" t="s">
        <v>41351</v>
      </c>
      <c r="G15937">
        <v>0</v>
      </c>
      <c r="H15937" t="s">
        <v>23</v>
      </c>
      <c r="O15937" t="s">
        <v>41352</v>
      </c>
      <c r="P15937" t="s">
        <v>75</v>
      </c>
      <c r="Q15937" t="s">
        <v>76</v>
      </c>
      <c r="R15937" t="s">
        <v>27</v>
      </c>
      <c r="S15937" t="s">
        <v>75</v>
      </c>
      <c r="T15937" t="s">
        <v>41353</v>
      </c>
    </row>
    <row r="15938" spans="1:20">
      <c r="A15938">
        <v>15910</v>
      </c>
      <c r="B15938">
        <f>"022"</f>
        <v>0</v>
      </c>
      <c r="C15938" t="s">
        <v>21</v>
      </c>
      <c r="D15938">
        <v>45</v>
      </c>
      <c r="E15938">
        <v>241</v>
      </c>
      <c r="F15938" t="s">
        <v>41354</v>
      </c>
      <c r="G15938">
        <v>0</v>
      </c>
      <c r="H15938" t="s">
        <v>23</v>
      </c>
      <c r="O15938" t="s">
        <v>41355</v>
      </c>
      <c r="P15938" t="s">
        <v>75</v>
      </c>
      <c r="Q15938" t="s">
        <v>76</v>
      </c>
      <c r="R15938" t="s">
        <v>27</v>
      </c>
      <c r="S15938" t="s">
        <v>75</v>
      </c>
      <c r="T15938" t="s">
        <v>41356</v>
      </c>
    </row>
    <row r="15939" spans="1:20">
      <c r="A15939">
        <v>15911</v>
      </c>
      <c r="B15939">
        <f>"022"</f>
        <v>0</v>
      </c>
      <c r="C15939" t="s">
        <v>21</v>
      </c>
      <c r="D15939">
        <v>45</v>
      </c>
      <c r="E15939">
        <v>242</v>
      </c>
      <c r="F15939" t="s">
        <v>41357</v>
      </c>
      <c r="G15939">
        <v>0</v>
      </c>
      <c r="H15939" t="s">
        <v>23</v>
      </c>
      <c r="O15939" t="s">
        <v>41358</v>
      </c>
      <c r="P15939" t="s">
        <v>75</v>
      </c>
      <c r="Q15939" t="s">
        <v>76</v>
      </c>
      <c r="R15939" t="s">
        <v>27</v>
      </c>
      <c r="S15939" t="s">
        <v>75</v>
      </c>
      <c r="T15939" t="s">
        <v>41359</v>
      </c>
    </row>
    <row r="15940" spans="1:20">
      <c r="A15940">
        <v>15912</v>
      </c>
      <c r="B15940">
        <f>"022"</f>
        <v>0</v>
      </c>
      <c r="C15940" t="s">
        <v>21</v>
      </c>
      <c r="D15940">
        <v>45</v>
      </c>
      <c r="E15940">
        <v>243</v>
      </c>
      <c r="F15940" t="s">
        <v>41360</v>
      </c>
      <c r="G15940">
        <v>0</v>
      </c>
      <c r="H15940" t="s">
        <v>23</v>
      </c>
      <c r="O15940" t="s">
        <v>41361</v>
      </c>
      <c r="P15940" t="s">
        <v>75</v>
      </c>
      <c r="Q15940" t="s">
        <v>76</v>
      </c>
      <c r="R15940" t="s">
        <v>27</v>
      </c>
      <c r="S15940" t="s">
        <v>75</v>
      </c>
      <c r="T15940" t="s">
        <v>41362</v>
      </c>
    </row>
    <row r="15941" spans="1:20">
      <c r="A15941">
        <v>15913</v>
      </c>
      <c r="B15941">
        <f>"022"</f>
        <v>0</v>
      </c>
      <c r="C15941" t="s">
        <v>21</v>
      </c>
      <c r="D15941">
        <v>45</v>
      </c>
      <c r="E15941">
        <v>244</v>
      </c>
      <c r="F15941" t="s">
        <v>41363</v>
      </c>
      <c r="G15941">
        <v>0</v>
      </c>
      <c r="H15941" t="s">
        <v>23</v>
      </c>
      <c r="O15941" t="s">
        <v>41364</v>
      </c>
      <c r="P15941" t="s">
        <v>75</v>
      </c>
      <c r="Q15941" t="s">
        <v>76</v>
      </c>
      <c r="R15941" t="s">
        <v>27</v>
      </c>
      <c r="S15941" t="s">
        <v>75</v>
      </c>
      <c r="T15941" t="s">
        <v>41365</v>
      </c>
    </row>
    <row r="15942" spans="1:20">
      <c r="A15942">
        <v>15914</v>
      </c>
      <c r="B15942">
        <f>"022"</f>
        <v>0</v>
      </c>
      <c r="C15942" t="s">
        <v>21</v>
      </c>
      <c r="D15942">
        <v>45</v>
      </c>
      <c r="E15942">
        <v>245</v>
      </c>
      <c r="F15942" t="s">
        <v>41366</v>
      </c>
      <c r="G15942">
        <v>0</v>
      </c>
      <c r="H15942" t="s">
        <v>23</v>
      </c>
      <c r="O15942" t="s">
        <v>41367</v>
      </c>
      <c r="P15942" t="s">
        <v>75</v>
      </c>
      <c r="Q15942" t="s">
        <v>76</v>
      </c>
      <c r="R15942" t="s">
        <v>27</v>
      </c>
      <c r="S15942" t="s">
        <v>75</v>
      </c>
      <c r="T15942" t="s">
        <v>41368</v>
      </c>
    </row>
    <row r="15943" spans="1:20">
      <c r="A15943">
        <v>15915</v>
      </c>
      <c r="B15943">
        <f>"022"</f>
        <v>0</v>
      </c>
      <c r="C15943" t="s">
        <v>21</v>
      </c>
      <c r="D15943">
        <v>45</v>
      </c>
      <c r="E15943">
        <v>246</v>
      </c>
      <c r="F15943" t="s">
        <v>41369</v>
      </c>
      <c r="G15943">
        <v>0</v>
      </c>
      <c r="H15943" t="s">
        <v>23</v>
      </c>
      <c r="O15943" t="s">
        <v>41370</v>
      </c>
      <c r="P15943" t="s">
        <v>75</v>
      </c>
      <c r="Q15943" t="s">
        <v>76</v>
      </c>
      <c r="R15943" t="s">
        <v>27</v>
      </c>
      <c r="S15943" t="s">
        <v>75</v>
      </c>
      <c r="T15943" t="s">
        <v>41371</v>
      </c>
    </row>
    <row r="15944" spans="1:20">
      <c r="A15944">
        <v>15916</v>
      </c>
      <c r="B15944">
        <f>"022"</f>
        <v>0</v>
      </c>
      <c r="C15944" t="s">
        <v>21</v>
      </c>
      <c r="D15944">
        <v>45</v>
      </c>
      <c r="E15944">
        <v>247</v>
      </c>
      <c r="F15944" t="s">
        <v>41372</v>
      </c>
      <c r="G15944">
        <v>0</v>
      </c>
      <c r="H15944" t="s">
        <v>23</v>
      </c>
      <c r="O15944" t="s">
        <v>41373</v>
      </c>
      <c r="P15944" t="s">
        <v>75</v>
      </c>
      <c r="Q15944" t="s">
        <v>76</v>
      </c>
      <c r="R15944" t="s">
        <v>27</v>
      </c>
      <c r="S15944" t="s">
        <v>75</v>
      </c>
      <c r="T15944" t="s">
        <v>41374</v>
      </c>
    </row>
    <row r="15945" spans="1:20">
      <c r="A15945">
        <v>15917</v>
      </c>
      <c r="B15945">
        <f>"022"</f>
        <v>0</v>
      </c>
      <c r="C15945" t="s">
        <v>21</v>
      </c>
      <c r="D15945">
        <v>45</v>
      </c>
      <c r="E15945">
        <v>248</v>
      </c>
      <c r="F15945" t="s">
        <v>41375</v>
      </c>
      <c r="G15945">
        <v>0</v>
      </c>
      <c r="H15945" t="s">
        <v>23</v>
      </c>
      <c r="O15945" t="s">
        <v>41376</v>
      </c>
      <c r="P15945" t="s">
        <v>75</v>
      </c>
      <c r="Q15945" t="s">
        <v>76</v>
      </c>
      <c r="R15945" t="s">
        <v>27</v>
      </c>
      <c r="S15945" t="s">
        <v>75</v>
      </c>
      <c r="T15945" t="s">
        <v>41377</v>
      </c>
    </row>
    <row r="15946" spans="1:20">
      <c r="A15946">
        <v>15918</v>
      </c>
      <c r="B15946">
        <f>"022"</f>
        <v>0</v>
      </c>
      <c r="C15946" t="s">
        <v>21</v>
      </c>
      <c r="D15946">
        <v>45</v>
      </c>
      <c r="E15946">
        <v>249</v>
      </c>
      <c r="F15946" t="s">
        <v>41378</v>
      </c>
      <c r="G15946">
        <v>1</v>
      </c>
      <c r="H15946" t="s">
        <v>23</v>
      </c>
      <c r="O15946" t="s">
        <v>41379</v>
      </c>
      <c r="P15946" t="s">
        <v>75</v>
      </c>
      <c r="Q15946" t="s">
        <v>76</v>
      </c>
      <c r="R15946" t="s">
        <v>27</v>
      </c>
      <c r="S15946" t="s">
        <v>75</v>
      </c>
      <c r="T15946" t="s">
        <v>41380</v>
      </c>
    </row>
    <row r="15947" spans="1:20">
      <c r="A15947">
        <v>15919</v>
      </c>
      <c r="B15947">
        <f>"022"</f>
        <v>0</v>
      </c>
      <c r="C15947" t="s">
        <v>21</v>
      </c>
      <c r="D15947">
        <v>45</v>
      </c>
      <c r="E15947">
        <v>249</v>
      </c>
      <c r="F15947" t="s">
        <v>41378</v>
      </c>
      <c r="G15947">
        <v>2</v>
      </c>
      <c r="H15947" t="s">
        <v>23</v>
      </c>
      <c r="O15947" t="s">
        <v>41381</v>
      </c>
      <c r="P15947" t="s">
        <v>90</v>
      </c>
      <c r="Q15947" t="s">
        <v>76</v>
      </c>
      <c r="R15947" t="s">
        <v>27</v>
      </c>
      <c r="S15947" t="s">
        <v>90</v>
      </c>
      <c r="T15947" t="s">
        <v>41382</v>
      </c>
    </row>
    <row r="15948" spans="1:20">
      <c r="A15948">
        <v>15920</v>
      </c>
      <c r="B15948">
        <f>"022"</f>
        <v>0</v>
      </c>
      <c r="C15948" t="s">
        <v>21</v>
      </c>
      <c r="D15948">
        <v>45</v>
      </c>
      <c r="E15948">
        <v>250</v>
      </c>
      <c r="F15948" t="s">
        <v>41383</v>
      </c>
      <c r="G15948">
        <v>0</v>
      </c>
      <c r="H15948" t="s">
        <v>23</v>
      </c>
      <c r="O15948" t="s">
        <v>41384</v>
      </c>
      <c r="P15948" t="s">
        <v>90</v>
      </c>
      <c r="Q15948" t="s">
        <v>76</v>
      </c>
      <c r="R15948" t="s">
        <v>27</v>
      </c>
      <c r="S15948" t="s">
        <v>90</v>
      </c>
      <c r="T15948" t="s">
        <v>41385</v>
      </c>
    </row>
    <row r="15949" spans="1:20">
      <c r="A15949">
        <v>15921</v>
      </c>
      <c r="B15949">
        <f>"022"</f>
        <v>0</v>
      </c>
      <c r="C15949" t="s">
        <v>21</v>
      </c>
      <c r="D15949">
        <v>45</v>
      </c>
      <c r="E15949">
        <v>251</v>
      </c>
      <c r="F15949" t="s">
        <v>41386</v>
      </c>
      <c r="G15949">
        <v>1</v>
      </c>
      <c r="H15949" t="s">
        <v>23</v>
      </c>
      <c r="O15949" t="s">
        <v>41387</v>
      </c>
      <c r="P15949" t="s">
        <v>75</v>
      </c>
      <c r="Q15949" t="s">
        <v>76</v>
      </c>
      <c r="R15949" t="s">
        <v>27</v>
      </c>
      <c r="S15949" t="s">
        <v>75</v>
      </c>
      <c r="T15949" t="s">
        <v>41388</v>
      </c>
    </row>
    <row r="15950" spans="1:20">
      <c r="A15950">
        <v>15922</v>
      </c>
      <c r="B15950">
        <f>"022"</f>
        <v>0</v>
      </c>
      <c r="C15950" t="s">
        <v>21</v>
      </c>
      <c r="D15950">
        <v>45</v>
      </c>
      <c r="E15950">
        <v>251</v>
      </c>
      <c r="F15950" t="s">
        <v>41386</v>
      </c>
      <c r="G15950">
        <v>2</v>
      </c>
      <c r="H15950" t="s">
        <v>23</v>
      </c>
      <c r="O15950" t="s">
        <v>41389</v>
      </c>
      <c r="P15950" t="s">
        <v>90</v>
      </c>
      <c r="Q15950" t="s">
        <v>76</v>
      </c>
      <c r="R15950" t="s">
        <v>27</v>
      </c>
      <c r="S15950" t="s">
        <v>90</v>
      </c>
      <c r="T15950" t="s">
        <v>41390</v>
      </c>
    </row>
    <row r="15951" spans="1:20">
      <c r="A15951">
        <v>15923</v>
      </c>
      <c r="B15951">
        <f>"022"</f>
        <v>0</v>
      </c>
      <c r="C15951" t="s">
        <v>21</v>
      </c>
      <c r="D15951">
        <v>45</v>
      </c>
      <c r="E15951">
        <v>252</v>
      </c>
      <c r="F15951" t="s">
        <v>41391</v>
      </c>
      <c r="G15951">
        <v>0</v>
      </c>
      <c r="H15951" t="s">
        <v>23</v>
      </c>
      <c r="O15951" t="s">
        <v>41392</v>
      </c>
      <c r="P15951" t="s">
        <v>75</v>
      </c>
      <c r="Q15951" t="s">
        <v>76</v>
      </c>
      <c r="R15951" t="s">
        <v>27</v>
      </c>
      <c r="S15951" t="s">
        <v>75</v>
      </c>
      <c r="T15951" t="s">
        <v>41393</v>
      </c>
    </row>
    <row r="15952" spans="1:20">
      <c r="A15952">
        <v>15924</v>
      </c>
      <c r="B15952">
        <f>"022"</f>
        <v>0</v>
      </c>
      <c r="C15952" t="s">
        <v>21</v>
      </c>
      <c r="D15952">
        <v>45</v>
      </c>
      <c r="E15952">
        <v>253</v>
      </c>
      <c r="F15952" t="s">
        <v>41394</v>
      </c>
      <c r="G15952">
        <v>0</v>
      </c>
      <c r="H15952" t="s">
        <v>23</v>
      </c>
      <c r="O15952" t="s">
        <v>41395</v>
      </c>
      <c r="P15952" t="s">
        <v>75</v>
      </c>
      <c r="Q15952" t="s">
        <v>76</v>
      </c>
      <c r="R15952" t="s">
        <v>27</v>
      </c>
      <c r="S15952" t="s">
        <v>75</v>
      </c>
      <c r="T15952" t="s">
        <v>41396</v>
      </c>
    </row>
    <row r="15953" spans="1:21">
      <c r="A15953">
        <v>15925</v>
      </c>
      <c r="B15953">
        <f>"022"</f>
        <v>0</v>
      </c>
      <c r="C15953" t="s">
        <v>21</v>
      </c>
      <c r="D15953">
        <v>45</v>
      </c>
      <c r="E15953">
        <v>254</v>
      </c>
      <c r="F15953" t="s">
        <v>41397</v>
      </c>
      <c r="G15953">
        <v>1</v>
      </c>
      <c r="H15953" t="s">
        <v>23</v>
      </c>
      <c r="O15953" t="s">
        <v>41398</v>
      </c>
      <c r="P15953" t="s">
        <v>75</v>
      </c>
      <c r="Q15953" t="s">
        <v>76</v>
      </c>
      <c r="R15953" t="s">
        <v>27</v>
      </c>
      <c r="S15953" t="s">
        <v>75</v>
      </c>
      <c r="T15953" t="s">
        <v>41399</v>
      </c>
    </row>
    <row r="15954" spans="1:21">
      <c r="A15954">
        <v>15926</v>
      </c>
      <c r="B15954">
        <f>"022"</f>
        <v>0</v>
      </c>
      <c r="C15954" t="s">
        <v>21</v>
      </c>
      <c r="D15954">
        <v>45</v>
      </c>
      <c r="E15954">
        <v>254</v>
      </c>
      <c r="F15954" t="s">
        <v>41397</v>
      </c>
      <c r="G15954">
        <v>2</v>
      </c>
      <c r="H15954" t="s">
        <v>23</v>
      </c>
      <c r="O15954" t="s">
        <v>41400</v>
      </c>
      <c r="P15954" t="s">
        <v>90</v>
      </c>
      <c r="Q15954" t="s">
        <v>76</v>
      </c>
      <c r="R15954" t="s">
        <v>27</v>
      </c>
      <c r="S15954" t="s">
        <v>90</v>
      </c>
      <c r="T15954" t="s">
        <v>41401</v>
      </c>
    </row>
    <row r="15955" spans="1:21">
      <c r="A15955">
        <v>15927</v>
      </c>
      <c r="B15955">
        <f>"022"</f>
        <v>0</v>
      </c>
      <c r="C15955" t="s">
        <v>21</v>
      </c>
      <c r="D15955">
        <v>45</v>
      </c>
      <c r="E15955">
        <v>255</v>
      </c>
      <c r="F15955" t="s">
        <v>41402</v>
      </c>
      <c r="G15955">
        <v>0</v>
      </c>
      <c r="H15955" t="s">
        <v>23</v>
      </c>
      <c r="O15955" t="s">
        <v>41403</v>
      </c>
      <c r="P15955" t="s">
        <v>75</v>
      </c>
      <c r="Q15955" t="s">
        <v>76</v>
      </c>
      <c r="R15955" t="s">
        <v>27</v>
      </c>
      <c r="S15955" t="s">
        <v>75</v>
      </c>
      <c r="T15955" t="s">
        <v>41404</v>
      </c>
    </row>
    <row r="15956" spans="1:21">
      <c r="A15956">
        <v>15962</v>
      </c>
      <c r="B15956">
        <f>"022"</f>
        <v>0</v>
      </c>
      <c r="C15956" t="s">
        <v>21</v>
      </c>
      <c r="D15956">
        <v>45</v>
      </c>
      <c r="E15956">
        <v>274</v>
      </c>
      <c r="F15956" t="s">
        <v>41405</v>
      </c>
      <c r="G15956">
        <v>4</v>
      </c>
      <c r="H15956" t="s">
        <v>23</v>
      </c>
      <c r="O15956" t="s">
        <v>41406</v>
      </c>
      <c r="P15956" t="s">
        <v>536</v>
      </c>
      <c r="Q15956" t="s">
        <v>76</v>
      </c>
      <c r="R15956" t="s">
        <v>27</v>
      </c>
      <c r="S15956" t="s">
        <v>536</v>
      </c>
      <c r="T15956" t="s">
        <v>41407</v>
      </c>
    </row>
    <row r="15957" spans="1:21">
      <c r="A15957">
        <v>15928</v>
      </c>
      <c r="B15957">
        <f>"022"</f>
        <v>0</v>
      </c>
      <c r="C15957" t="s">
        <v>21</v>
      </c>
      <c r="D15957">
        <v>45</v>
      </c>
      <c r="E15957">
        <v>256</v>
      </c>
      <c r="F15957" t="s">
        <v>41408</v>
      </c>
      <c r="G15957">
        <v>0</v>
      </c>
      <c r="H15957" t="s">
        <v>23</v>
      </c>
      <c r="O15957" t="s">
        <v>41409</v>
      </c>
      <c r="P15957" t="s">
        <v>30</v>
      </c>
      <c r="Q15957" t="s">
        <v>31</v>
      </c>
      <c r="R15957" t="s">
        <v>27</v>
      </c>
      <c r="S15957" t="s">
        <v>30</v>
      </c>
      <c r="T15957" t="s">
        <v>41410</v>
      </c>
    </row>
    <row r="15958" spans="1:21">
      <c r="A15958">
        <v>15929</v>
      </c>
      <c r="B15958">
        <f>"022"</f>
        <v>0</v>
      </c>
      <c r="C15958" t="s">
        <v>21</v>
      </c>
      <c r="D15958">
        <v>45</v>
      </c>
      <c r="E15958">
        <v>257</v>
      </c>
      <c r="F15958" t="s">
        <v>41411</v>
      </c>
      <c r="G15958">
        <v>0</v>
      </c>
      <c r="H15958" t="s">
        <v>23</v>
      </c>
      <c r="O15958" t="s">
        <v>41412</v>
      </c>
      <c r="P15958" t="s">
        <v>75</v>
      </c>
      <c r="Q15958" t="s">
        <v>76</v>
      </c>
      <c r="R15958" t="s">
        <v>27</v>
      </c>
      <c r="S15958" t="s">
        <v>75</v>
      </c>
      <c r="T15958" t="s">
        <v>41413</v>
      </c>
    </row>
    <row r="15959" spans="1:21">
      <c r="A15959">
        <v>15930</v>
      </c>
      <c r="B15959">
        <f>"022"</f>
        <v>0</v>
      </c>
      <c r="C15959" t="s">
        <v>21</v>
      </c>
      <c r="D15959">
        <v>45</v>
      </c>
      <c r="E15959">
        <v>258</v>
      </c>
      <c r="F15959" t="s">
        <v>41414</v>
      </c>
      <c r="G15959">
        <v>0</v>
      </c>
      <c r="H15959" t="s">
        <v>23</v>
      </c>
      <c r="O15959" t="s">
        <v>41415</v>
      </c>
      <c r="P15959" t="s">
        <v>75</v>
      </c>
      <c r="Q15959" t="s">
        <v>76</v>
      </c>
      <c r="R15959" t="s">
        <v>27</v>
      </c>
      <c r="S15959" t="s">
        <v>75</v>
      </c>
      <c r="T15959" t="s">
        <v>41416</v>
      </c>
    </row>
    <row r="15960" spans="1:21">
      <c r="A15960">
        <v>15931</v>
      </c>
      <c r="B15960">
        <f>"022"</f>
        <v>0</v>
      </c>
      <c r="C15960" t="s">
        <v>21</v>
      </c>
      <c r="D15960">
        <v>45</v>
      </c>
      <c r="E15960">
        <v>259</v>
      </c>
      <c r="F15960" t="s">
        <v>41417</v>
      </c>
      <c r="G15960">
        <v>1</v>
      </c>
      <c r="H15960" t="s">
        <v>23</v>
      </c>
      <c r="O15960" t="s">
        <v>41418</v>
      </c>
      <c r="P15960" t="s">
        <v>75</v>
      </c>
      <c r="Q15960" t="s">
        <v>76</v>
      </c>
      <c r="R15960" t="s">
        <v>27</v>
      </c>
      <c r="S15960" t="s">
        <v>75</v>
      </c>
      <c r="T15960" t="s">
        <v>41419</v>
      </c>
    </row>
    <row r="15961" spans="1:21">
      <c r="A15961">
        <v>15932</v>
      </c>
      <c r="B15961">
        <f>"022"</f>
        <v>0</v>
      </c>
      <c r="C15961" t="s">
        <v>21</v>
      </c>
      <c r="D15961">
        <v>45</v>
      </c>
      <c r="E15961">
        <v>259</v>
      </c>
      <c r="F15961" t="s">
        <v>41417</v>
      </c>
      <c r="G15961">
        <v>2</v>
      </c>
      <c r="H15961" t="s">
        <v>23</v>
      </c>
      <c r="O15961" t="s">
        <v>41420</v>
      </c>
      <c r="P15961" t="s">
        <v>90</v>
      </c>
      <c r="Q15961" t="s">
        <v>76</v>
      </c>
      <c r="R15961" t="s">
        <v>27</v>
      </c>
      <c r="S15961" t="s">
        <v>90</v>
      </c>
      <c r="T15961" t="s">
        <v>41421</v>
      </c>
    </row>
    <row r="15962" spans="1:21">
      <c r="A15962">
        <v>15933</v>
      </c>
      <c r="B15962">
        <f>"022"</f>
        <v>0</v>
      </c>
      <c r="C15962" t="s">
        <v>21</v>
      </c>
      <c r="D15962">
        <v>45</v>
      </c>
      <c r="E15962">
        <v>259</v>
      </c>
      <c r="F15962" t="s">
        <v>41417</v>
      </c>
      <c r="G15962">
        <v>3</v>
      </c>
      <c r="H15962" t="s">
        <v>23</v>
      </c>
      <c r="O15962" t="s">
        <v>41422</v>
      </c>
      <c r="P15962" t="s">
        <v>75</v>
      </c>
      <c r="Q15962" t="s">
        <v>76</v>
      </c>
      <c r="R15962" t="s">
        <v>27</v>
      </c>
      <c r="S15962" t="s">
        <v>75</v>
      </c>
      <c r="T15962" t="s">
        <v>41423</v>
      </c>
    </row>
    <row r="15963" spans="1:21">
      <c r="A15963">
        <v>15934</v>
      </c>
      <c r="B15963">
        <f>"022"</f>
        <v>0</v>
      </c>
      <c r="C15963" t="s">
        <v>21</v>
      </c>
      <c r="D15963">
        <v>45</v>
      </c>
      <c r="E15963">
        <v>260</v>
      </c>
      <c r="F15963" t="s">
        <v>41424</v>
      </c>
      <c r="G15963">
        <v>0</v>
      </c>
      <c r="H15963" t="s">
        <v>23</v>
      </c>
      <c r="O15963" t="s">
        <v>41425</v>
      </c>
      <c r="P15963" t="s">
        <v>139</v>
      </c>
      <c r="Q15963" t="s">
        <v>47</v>
      </c>
      <c r="R15963" t="s">
        <v>27</v>
      </c>
      <c r="S15963" t="s">
        <v>139</v>
      </c>
      <c r="T15963" t="s">
        <v>41426</v>
      </c>
    </row>
    <row r="15964" spans="1:21">
      <c r="A15964">
        <v>15935</v>
      </c>
      <c r="B15964">
        <f>"022"</f>
        <v>0</v>
      </c>
      <c r="C15964" t="s">
        <v>21</v>
      </c>
      <c r="D15964">
        <v>45</v>
      </c>
      <c r="E15964">
        <v>261</v>
      </c>
      <c r="F15964" t="s">
        <v>41427</v>
      </c>
      <c r="G15964">
        <v>1</v>
      </c>
      <c r="H15964" t="s">
        <v>23</v>
      </c>
      <c r="O15964" t="s">
        <v>41428</v>
      </c>
      <c r="P15964" t="s">
        <v>75</v>
      </c>
      <c r="Q15964" t="s">
        <v>76</v>
      </c>
      <c r="R15964" t="s">
        <v>27</v>
      </c>
      <c r="S15964" t="s">
        <v>75</v>
      </c>
      <c r="T15964" t="s">
        <v>41429</v>
      </c>
    </row>
    <row r="15965" spans="1:21">
      <c r="A15965">
        <v>15936</v>
      </c>
      <c r="B15965">
        <f>"022"</f>
        <v>0</v>
      </c>
      <c r="C15965" t="s">
        <v>21</v>
      </c>
      <c r="D15965">
        <v>45</v>
      </c>
      <c r="E15965">
        <v>261</v>
      </c>
      <c r="F15965" t="s">
        <v>41427</v>
      </c>
      <c r="G15965">
        <v>2</v>
      </c>
      <c r="H15965" t="s">
        <v>23</v>
      </c>
      <c r="O15965" t="s">
        <v>41430</v>
      </c>
      <c r="P15965" t="s">
        <v>39</v>
      </c>
      <c r="Q15965" t="s">
        <v>31</v>
      </c>
      <c r="R15965" t="s">
        <v>27</v>
      </c>
      <c r="S15965" t="s">
        <v>39</v>
      </c>
      <c r="T15965" t="s">
        <v>41431</v>
      </c>
    </row>
    <row r="15966" spans="1:21">
      <c r="A15966">
        <v>15937</v>
      </c>
      <c r="B15966">
        <f>"022"</f>
        <v>0</v>
      </c>
      <c r="C15966" t="s">
        <v>21</v>
      </c>
      <c r="D15966">
        <v>45</v>
      </c>
      <c r="E15966">
        <v>262</v>
      </c>
      <c r="F15966" t="s">
        <v>41432</v>
      </c>
      <c r="G15966">
        <v>0</v>
      </c>
      <c r="H15966" t="s">
        <v>23</v>
      </c>
      <c r="O15966" t="s">
        <v>41433</v>
      </c>
      <c r="P15966" t="s">
        <v>90</v>
      </c>
      <c r="Q15966" t="s">
        <v>76</v>
      </c>
      <c r="R15966" t="s">
        <v>27</v>
      </c>
      <c r="S15966" t="s">
        <v>90</v>
      </c>
      <c r="T15966" t="s">
        <v>41434</v>
      </c>
    </row>
    <row r="15967" spans="1:21">
      <c r="A15967">
        <v>15938</v>
      </c>
      <c r="B15967">
        <f>"022"</f>
        <v>0</v>
      </c>
      <c r="C15967" t="s">
        <v>21</v>
      </c>
      <c r="D15967">
        <v>45</v>
      </c>
      <c r="E15967">
        <v>263</v>
      </c>
      <c r="F15967" t="s">
        <v>41435</v>
      </c>
      <c r="G15967">
        <v>4</v>
      </c>
      <c r="H15967" t="s">
        <v>61</v>
      </c>
      <c r="I15967">
        <v>1</v>
      </c>
      <c r="J15967">
        <v>12</v>
      </c>
      <c r="K15967" t="s">
        <v>31778</v>
      </c>
      <c r="L15967" t="s">
        <v>2570</v>
      </c>
      <c r="M15967" t="s">
        <v>53</v>
      </c>
      <c r="N15967" t="s">
        <v>54</v>
      </c>
      <c r="O15967" t="s">
        <v>41436</v>
      </c>
      <c r="P15967" t="s">
        <v>204</v>
      </c>
      <c r="Q15967" t="s">
        <v>57</v>
      </c>
      <c r="R15967" t="s">
        <v>110</v>
      </c>
      <c r="S15967" t="s">
        <v>204</v>
      </c>
      <c r="T15967" t="s">
        <v>41437</v>
      </c>
      <c r="U15967" t="s">
        <v>49</v>
      </c>
    </row>
    <row r="15968" spans="1:21">
      <c r="A15968">
        <v>15939</v>
      </c>
      <c r="B15968">
        <f>"022"</f>
        <v>0</v>
      </c>
      <c r="C15968" t="s">
        <v>21</v>
      </c>
      <c r="D15968">
        <v>45</v>
      </c>
      <c r="E15968">
        <v>263</v>
      </c>
      <c r="F15968" t="s">
        <v>41435</v>
      </c>
      <c r="G15968">
        <v>5</v>
      </c>
      <c r="H15968" t="s">
        <v>23</v>
      </c>
      <c r="O15968" t="s">
        <v>41438</v>
      </c>
      <c r="P15968" t="s">
        <v>230</v>
      </c>
      <c r="Q15968" t="s">
        <v>76</v>
      </c>
      <c r="R15968" t="s">
        <v>27</v>
      </c>
      <c r="S15968" t="s">
        <v>230</v>
      </c>
      <c r="T15968" t="s">
        <v>41439</v>
      </c>
    </row>
    <row r="15969" spans="1:21">
      <c r="A15969">
        <v>15940</v>
      </c>
      <c r="B15969">
        <f>"022"</f>
        <v>0</v>
      </c>
      <c r="C15969" t="s">
        <v>21</v>
      </c>
      <c r="D15969">
        <v>45</v>
      </c>
      <c r="E15969">
        <v>265</v>
      </c>
      <c r="F15969" t="s">
        <v>41440</v>
      </c>
      <c r="G15969">
        <v>0</v>
      </c>
      <c r="H15969" t="s">
        <v>23</v>
      </c>
      <c r="O15969" t="s">
        <v>41441</v>
      </c>
      <c r="P15969" t="s">
        <v>75</v>
      </c>
      <c r="Q15969" t="s">
        <v>76</v>
      </c>
      <c r="R15969" t="s">
        <v>27</v>
      </c>
      <c r="S15969" t="s">
        <v>75</v>
      </c>
      <c r="T15969" t="s">
        <v>41442</v>
      </c>
    </row>
    <row r="15970" spans="1:21">
      <c r="A15970">
        <v>15941</v>
      </c>
      <c r="B15970">
        <f>"022"</f>
        <v>0</v>
      </c>
      <c r="C15970" t="s">
        <v>21</v>
      </c>
      <c r="D15970">
        <v>45</v>
      </c>
      <c r="E15970">
        <v>266</v>
      </c>
      <c r="F15970" t="s">
        <v>41443</v>
      </c>
      <c r="G15970">
        <v>0</v>
      </c>
      <c r="H15970" t="s">
        <v>23</v>
      </c>
      <c r="O15970" t="s">
        <v>41444</v>
      </c>
      <c r="P15970" t="s">
        <v>75</v>
      </c>
      <c r="Q15970" t="s">
        <v>76</v>
      </c>
      <c r="R15970" t="s">
        <v>27</v>
      </c>
      <c r="S15970" t="s">
        <v>75</v>
      </c>
      <c r="T15970" t="s">
        <v>41445</v>
      </c>
    </row>
    <row r="15971" spans="1:21">
      <c r="A15971">
        <v>15942</v>
      </c>
      <c r="B15971">
        <f>"022"</f>
        <v>0</v>
      </c>
      <c r="C15971" t="s">
        <v>21</v>
      </c>
      <c r="D15971">
        <v>45</v>
      </c>
      <c r="E15971">
        <v>267</v>
      </c>
      <c r="F15971" t="s">
        <v>41446</v>
      </c>
      <c r="G15971">
        <v>0</v>
      </c>
      <c r="H15971" t="s">
        <v>23</v>
      </c>
      <c r="O15971" t="s">
        <v>41447</v>
      </c>
      <c r="P15971" t="s">
        <v>75</v>
      </c>
      <c r="Q15971" t="s">
        <v>76</v>
      </c>
      <c r="R15971" t="s">
        <v>27</v>
      </c>
      <c r="S15971" t="s">
        <v>75</v>
      </c>
      <c r="T15971" t="s">
        <v>41448</v>
      </c>
    </row>
    <row r="15972" spans="1:21">
      <c r="A15972">
        <v>15943</v>
      </c>
      <c r="B15972">
        <f>"022"</f>
        <v>0</v>
      </c>
      <c r="C15972" t="s">
        <v>21</v>
      </c>
      <c r="D15972">
        <v>45</v>
      </c>
      <c r="E15972">
        <v>268</v>
      </c>
      <c r="F15972" t="s">
        <v>41449</v>
      </c>
      <c r="G15972">
        <v>0</v>
      </c>
      <c r="H15972" t="s">
        <v>23</v>
      </c>
      <c r="O15972" t="s">
        <v>41450</v>
      </c>
      <c r="P15972" t="s">
        <v>75</v>
      </c>
      <c r="Q15972" t="s">
        <v>76</v>
      </c>
      <c r="R15972" t="s">
        <v>27</v>
      </c>
      <c r="S15972" t="s">
        <v>75</v>
      </c>
      <c r="T15972" t="s">
        <v>41451</v>
      </c>
    </row>
    <row r="15973" spans="1:21">
      <c r="A15973">
        <v>15944</v>
      </c>
      <c r="B15973">
        <f>"022"</f>
        <v>0</v>
      </c>
      <c r="C15973" t="s">
        <v>21</v>
      </c>
      <c r="D15973">
        <v>45</v>
      </c>
      <c r="E15973">
        <v>269</v>
      </c>
      <c r="F15973" t="s">
        <v>41452</v>
      </c>
      <c r="G15973">
        <v>0</v>
      </c>
      <c r="H15973" t="s">
        <v>23</v>
      </c>
      <c r="O15973" t="s">
        <v>41453</v>
      </c>
      <c r="P15973" t="s">
        <v>75</v>
      </c>
      <c r="Q15973" t="s">
        <v>76</v>
      </c>
      <c r="R15973" t="s">
        <v>27</v>
      </c>
      <c r="S15973" t="s">
        <v>75</v>
      </c>
      <c r="T15973" t="s">
        <v>41454</v>
      </c>
    </row>
    <row r="15974" spans="1:21">
      <c r="A15974">
        <v>15945</v>
      </c>
      <c r="B15974">
        <f>"022"</f>
        <v>0</v>
      </c>
      <c r="C15974" t="s">
        <v>21</v>
      </c>
      <c r="D15974">
        <v>45</v>
      </c>
      <c r="E15974">
        <v>271</v>
      </c>
      <c r="F15974" t="s">
        <v>41455</v>
      </c>
      <c r="G15974">
        <v>1</v>
      </c>
      <c r="H15974" t="s">
        <v>61</v>
      </c>
      <c r="I15974">
        <v>1</v>
      </c>
      <c r="J15974">
        <v>3</v>
      </c>
      <c r="K15974" t="s">
        <v>38375</v>
      </c>
      <c r="L15974" t="s">
        <v>2529</v>
      </c>
      <c r="M15974" t="s">
        <v>419</v>
      </c>
      <c r="N15974" t="s">
        <v>170</v>
      </c>
      <c r="O15974" t="s">
        <v>41456</v>
      </c>
      <c r="P15974" t="s">
        <v>325</v>
      </c>
      <c r="Q15974" t="s">
        <v>110</v>
      </c>
      <c r="R15974" t="s">
        <v>110</v>
      </c>
      <c r="S15974" t="s">
        <v>325</v>
      </c>
      <c r="T15974" t="s">
        <v>41457</v>
      </c>
      <c r="U15974" t="s">
        <v>49</v>
      </c>
    </row>
    <row r="15975" spans="1:21">
      <c r="A15975">
        <v>15963</v>
      </c>
      <c r="B15975">
        <f>"022"</f>
        <v>0</v>
      </c>
      <c r="C15975" t="s">
        <v>21</v>
      </c>
      <c r="D15975">
        <v>45</v>
      </c>
      <c r="E15975">
        <v>274</v>
      </c>
      <c r="F15975" t="s">
        <v>41405</v>
      </c>
      <c r="G15975">
        <v>3</v>
      </c>
      <c r="H15975" t="s">
        <v>23</v>
      </c>
      <c r="O15975" t="s">
        <v>41458</v>
      </c>
      <c r="P15975" t="s">
        <v>46</v>
      </c>
      <c r="Q15975" t="s">
        <v>47</v>
      </c>
      <c r="R15975" t="s">
        <v>27</v>
      </c>
      <c r="S15975" t="s">
        <v>46</v>
      </c>
      <c r="T15975" t="s">
        <v>41459</v>
      </c>
      <c r="U15975" t="s">
        <v>49</v>
      </c>
    </row>
    <row r="15976" spans="1:21">
      <c r="A15976">
        <v>15946</v>
      </c>
      <c r="B15976">
        <f>"022"</f>
        <v>0</v>
      </c>
      <c r="C15976" t="s">
        <v>21</v>
      </c>
      <c r="D15976">
        <v>45</v>
      </c>
      <c r="E15976">
        <v>271</v>
      </c>
      <c r="F15976" t="s">
        <v>41455</v>
      </c>
      <c r="G15976">
        <v>1</v>
      </c>
      <c r="H15976" t="s">
        <v>61</v>
      </c>
      <c r="I15976">
        <v>1</v>
      </c>
      <c r="J15976">
        <v>3</v>
      </c>
      <c r="K15976" t="s">
        <v>38375</v>
      </c>
      <c r="L15976" t="s">
        <v>2529</v>
      </c>
      <c r="M15976" t="s">
        <v>169</v>
      </c>
      <c r="N15976" t="s">
        <v>170</v>
      </c>
      <c r="O15976" t="s">
        <v>41460</v>
      </c>
      <c r="P15976" t="s">
        <v>322</v>
      </c>
      <c r="Q15976" t="s">
        <v>66</v>
      </c>
      <c r="R15976" t="s">
        <v>110</v>
      </c>
      <c r="S15976" t="s">
        <v>322</v>
      </c>
      <c r="T15976" t="s">
        <v>41461</v>
      </c>
      <c r="U15976" t="s">
        <v>49</v>
      </c>
    </row>
    <row r="15977" spans="1:21">
      <c r="A15977">
        <v>15947</v>
      </c>
      <c r="B15977">
        <f>"022"</f>
        <v>0</v>
      </c>
      <c r="C15977" t="s">
        <v>21</v>
      </c>
      <c r="D15977">
        <v>45</v>
      </c>
      <c r="E15977">
        <v>271</v>
      </c>
      <c r="F15977" t="s">
        <v>41455</v>
      </c>
      <c r="G15977">
        <v>1</v>
      </c>
      <c r="H15977" t="s">
        <v>61</v>
      </c>
      <c r="I15977">
        <v>1</v>
      </c>
      <c r="J15977">
        <v>3</v>
      </c>
      <c r="K15977" t="s">
        <v>38375</v>
      </c>
      <c r="L15977" t="s">
        <v>2529</v>
      </c>
      <c r="M15977" t="s">
        <v>211</v>
      </c>
      <c r="N15977" t="s">
        <v>212</v>
      </c>
      <c r="O15977" t="s">
        <v>41462</v>
      </c>
      <c r="P15977" t="s">
        <v>325</v>
      </c>
      <c r="Q15977" t="s">
        <v>110</v>
      </c>
      <c r="R15977" t="s">
        <v>110</v>
      </c>
      <c r="S15977" t="s">
        <v>325</v>
      </c>
      <c r="T15977" t="s">
        <v>41463</v>
      </c>
      <c r="U15977" t="s">
        <v>49</v>
      </c>
    </row>
    <row r="15978" spans="1:21">
      <c r="A15978">
        <v>15948</v>
      </c>
      <c r="B15978">
        <f>"022"</f>
        <v>0</v>
      </c>
      <c r="C15978" t="s">
        <v>21</v>
      </c>
      <c r="D15978">
        <v>45</v>
      </c>
      <c r="E15978">
        <v>271</v>
      </c>
      <c r="F15978" t="s">
        <v>41455</v>
      </c>
      <c r="G15978">
        <v>1</v>
      </c>
      <c r="H15978" t="s">
        <v>61</v>
      </c>
      <c r="I15978">
        <v>1</v>
      </c>
      <c r="J15978">
        <v>3</v>
      </c>
      <c r="K15978" t="s">
        <v>38375</v>
      </c>
      <c r="L15978" t="s">
        <v>2529</v>
      </c>
      <c r="M15978" t="s">
        <v>215</v>
      </c>
      <c r="N15978" t="s">
        <v>54</v>
      </c>
      <c r="O15978" t="s">
        <v>41464</v>
      </c>
      <c r="P15978" t="s">
        <v>322</v>
      </c>
      <c r="Q15978" t="s">
        <v>66</v>
      </c>
      <c r="R15978" t="s">
        <v>110</v>
      </c>
      <c r="S15978" t="s">
        <v>322</v>
      </c>
      <c r="T15978" t="s">
        <v>41465</v>
      </c>
      <c r="U15978" t="s">
        <v>49</v>
      </c>
    </row>
    <row r="15979" spans="1:21">
      <c r="A15979">
        <v>15949</v>
      </c>
      <c r="B15979">
        <f>"022"</f>
        <v>0</v>
      </c>
      <c r="C15979" t="s">
        <v>21</v>
      </c>
      <c r="D15979">
        <v>45</v>
      </c>
      <c r="E15979">
        <v>271</v>
      </c>
      <c r="F15979" t="s">
        <v>41455</v>
      </c>
      <c r="G15979">
        <v>1</v>
      </c>
      <c r="H15979" t="s">
        <v>61</v>
      </c>
      <c r="I15979">
        <v>1</v>
      </c>
      <c r="J15979">
        <v>3</v>
      </c>
      <c r="K15979" t="s">
        <v>38375</v>
      </c>
      <c r="L15979" t="s">
        <v>2529</v>
      </c>
      <c r="M15979" t="s">
        <v>53</v>
      </c>
      <c r="N15979" t="s">
        <v>54</v>
      </c>
      <c r="O15979" t="s">
        <v>41466</v>
      </c>
      <c r="P15979" t="s">
        <v>322</v>
      </c>
      <c r="Q15979" t="s">
        <v>66</v>
      </c>
      <c r="R15979" t="s">
        <v>110</v>
      </c>
      <c r="S15979" t="s">
        <v>322</v>
      </c>
      <c r="T15979" t="s">
        <v>41467</v>
      </c>
      <c r="U15979" t="s">
        <v>49</v>
      </c>
    </row>
    <row r="15980" spans="1:21">
      <c r="A15980">
        <v>15950</v>
      </c>
      <c r="B15980">
        <f>"022"</f>
        <v>0</v>
      </c>
      <c r="C15980" t="s">
        <v>21</v>
      </c>
      <c r="D15980">
        <v>45</v>
      </c>
      <c r="E15980">
        <v>271</v>
      </c>
      <c r="F15980" t="s">
        <v>41455</v>
      </c>
      <c r="G15980">
        <v>2</v>
      </c>
      <c r="H15980" t="s">
        <v>23</v>
      </c>
      <c r="O15980" t="s">
        <v>41468</v>
      </c>
      <c r="P15980" t="s">
        <v>230</v>
      </c>
      <c r="Q15980" t="s">
        <v>76</v>
      </c>
      <c r="R15980" t="s">
        <v>27</v>
      </c>
      <c r="S15980" t="s">
        <v>230</v>
      </c>
      <c r="T15980" t="s">
        <v>41469</v>
      </c>
    </row>
    <row r="15981" spans="1:21">
      <c r="A15981">
        <v>15951</v>
      </c>
      <c r="B15981">
        <f>"022"</f>
        <v>0</v>
      </c>
      <c r="C15981" t="s">
        <v>21</v>
      </c>
      <c r="D15981">
        <v>45</v>
      </c>
      <c r="E15981">
        <v>272</v>
      </c>
      <c r="F15981" t="s">
        <v>41470</v>
      </c>
      <c r="G15981">
        <v>2</v>
      </c>
      <c r="H15981" t="s">
        <v>23</v>
      </c>
      <c r="O15981" t="s">
        <v>41471</v>
      </c>
      <c r="P15981" t="s">
        <v>230</v>
      </c>
      <c r="Q15981" t="s">
        <v>76</v>
      </c>
      <c r="R15981" t="s">
        <v>27</v>
      </c>
      <c r="S15981" t="s">
        <v>230</v>
      </c>
      <c r="T15981" t="s">
        <v>41472</v>
      </c>
    </row>
    <row r="15982" spans="1:21">
      <c r="A15982">
        <v>15952</v>
      </c>
      <c r="B15982">
        <f>"022"</f>
        <v>0</v>
      </c>
      <c r="C15982" t="s">
        <v>21</v>
      </c>
      <c r="D15982">
        <v>45</v>
      </c>
      <c r="E15982">
        <v>272</v>
      </c>
      <c r="F15982" t="s">
        <v>41473</v>
      </c>
      <c r="G15982">
        <v>1</v>
      </c>
      <c r="H15982" t="s">
        <v>61</v>
      </c>
      <c r="I15982">
        <v>1</v>
      </c>
      <c r="J15982">
        <v>3</v>
      </c>
      <c r="K15982" t="s">
        <v>38375</v>
      </c>
      <c r="L15982" t="s">
        <v>970</v>
      </c>
      <c r="M15982" t="s">
        <v>169</v>
      </c>
      <c r="N15982" t="s">
        <v>170</v>
      </c>
      <c r="O15982" t="s">
        <v>41474</v>
      </c>
      <c r="P15982" t="s">
        <v>129</v>
      </c>
      <c r="Q15982" t="s">
        <v>57</v>
      </c>
      <c r="R15982" t="s">
        <v>110</v>
      </c>
      <c r="S15982" t="s">
        <v>129</v>
      </c>
      <c r="T15982" t="s">
        <v>41475</v>
      </c>
      <c r="U15982" t="s">
        <v>49</v>
      </c>
    </row>
    <row r="15983" spans="1:21">
      <c r="A15983">
        <v>15953</v>
      </c>
      <c r="B15983">
        <f>"022"</f>
        <v>0</v>
      </c>
      <c r="C15983" t="s">
        <v>21</v>
      </c>
      <c r="D15983">
        <v>45</v>
      </c>
      <c r="E15983">
        <v>272</v>
      </c>
      <c r="F15983" t="s">
        <v>41473</v>
      </c>
      <c r="G15983">
        <v>1</v>
      </c>
      <c r="H15983" t="s">
        <v>61</v>
      </c>
      <c r="I15983">
        <v>1</v>
      </c>
      <c r="J15983">
        <v>3</v>
      </c>
      <c r="K15983" t="s">
        <v>38375</v>
      </c>
      <c r="L15983" t="s">
        <v>970</v>
      </c>
      <c r="M15983" t="s">
        <v>211</v>
      </c>
      <c r="N15983" t="s">
        <v>212</v>
      </c>
      <c r="O15983" t="s">
        <v>41476</v>
      </c>
      <c r="P15983" t="s">
        <v>129</v>
      </c>
      <c r="Q15983" t="s">
        <v>57</v>
      </c>
      <c r="R15983" t="s">
        <v>110</v>
      </c>
      <c r="S15983" t="s">
        <v>129</v>
      </c>
      <c r="T15983" t="s">
        <v>41477</v>
      </c>
      <c r="U15983" t="s">
        <v>49</v>
      </c>
    </row>
    <row r="15984" spans="1:21">
      <c r="A15984">
        <v>15954</v>
      </c>
      <c r="B15984">
        <f>"022"</f>
        <v>0</v>
      </c>
      <c r="C15984" t="s">
        <v>21</v>
      </c>
      <c r="D15984">
        <v>45</v>
      </c>
      <c r="E15984">
        <v>272</v>
      </c>
      <c r="F15984" t="s">
        <v>41473</v>
      </c>
      <c r="G15984">
        <v>1</v>
      </c>
      <c r="H15984" t="s">
        <v>61</v>
      </c>
      <c r="I15984">
        <v>1</v>
      </c>
      <c r="J15984">
        <v>3</v>
      </c>
      <c r="K15984" t="s">
        <v>38375</v>
      </c>
      <c r="L15984" t="s">
        <v>970</v>
      </c>
      <c r="M15984" t="s">
        <v>779</v>
      </c>
      <c r="N15984" t="s">
        <v>54</v>
      </c>
      <c r="O15984" t="s">
        <v>41478</v>
      </c>
      <c r="P15984" t="s">
        <v>129</v>
      </c>
      <c r="Q15984" t="s">
        <v>57</v>
      </c>
      <c r="R15984" t="s">
        <v>110</v>
      </c>
      <c r="S15984" t="s">
        <v>129</v>
      </c>
      <c r="T15984" t="s">
        <v>41475</v>
      </c>
      <c r="U15984" t="s">
        <v>49</v>
      </c>
    </row>
    <row r="15985" spans="1:21">
      <c r="A15985">
        <v>15955</v>
      </c>
      <c r="B15985">
        <f>"022"</f>
        <v>0</v>
      </c>
      <c r="C15985" t="s">
        <v>21</v>
      </c>
      <c r="D15985">
        <v>45</v>
      </c>
      <c r="E15985">
        <v>273</v>
      </c>
      <c r="F15985" t="s">
        <v>41479</v>
      </c>
      <c r="G15985">
        <v>2</v>
      </c>
      <c r="H15985" t="s">
        <v>23</v>
      </c>
      <c r="O15985" t="s">
        <v>41480</v>
      </c>
      <c r="P15985" t="s">
        <v>230</v>
      </c>
      <c r="Q15985" t="s">
        <v>76</v>
      </c>
      <c r="R15985" t="s">
        <v>27</v>
      </c>
      <c r="S15985" t="s">
        <v>230</v>
      </c>
      <c r="T15985" t="s">
        <v>41481</v>
      </c>
    </row>
    <row r="15986" spans="1:21">
      <c r="A15986">
        <v>15956</v>
      </c>
      <c r="B15986">
        <f>"022"</f>
        <v>0</v>
      </c>
      <c r="C15986" t="s">
        <v>21</v>
      </c>
      <c r="D15986">
        <v>45</v>
      </c>
      <c r="E15986">
        <v>273</v>
      </c>
      <c r="F15986" t="s">
        <v>41482</v>
      </c>
      <c r="G15986">
        <v>1</v>
      </c>
      <c r="H15986" t="s">
        <v>61</v>
      </c>
      <c r="I15986">
        <v>1</v>
      </c>
      <c r="J15986">
        <v>3</v>
      </c>
      <c r="K15986" t="s">
        <v>38375</v>
      </c>
      <c r="L15986" t="s">
        <v>2608</v>
      </c>
      <c r="M15986" t="s">
        <v>169</v>
      </c>
      <c r="N15986" t="s">
        <v>170</v>
      </c>
      <c r="O15986" t="s">
        <v>41483</v>
      </c>
      <c r="P15986" t="s">
        <v>129</v>
      </c>
      <c r="Q15986" t="s">
        <v>57</v>
      </c>
      <c r="R15986" t="s">
        <v>110</v>
      </c>
      <c r="S15986" t="s">
        <v>129</v>
      </c>
      <c r="T15986" t="s">
        <v>41484</v>
      </c>
      <c r="U15986" t="s">
        <v>49</v>
      </c>
    </row>
    <row r="15987" spans="1:21">
      <c r="A15987">
        <v>15957</v>
      </c>
      <c r="B15987">
        <f>"022"</f>
        <v>0</v>
      </c>
      <c r="C15987" t="s">
        <v>21</v>
      </c>
      <c r="D15987">
        <v>45</v>
      </c>
      <c r="E15987">
        <v>273</v>
      </c>
      <c r="F15987" t="s">
        <v>41482</v>
      </c>
      <c r="G15987">
        <v>1</v>
      </c>
      <c r="H15987" t="s">
        <v>61</v>
      </c>
      <c r="I15987">
        <v>1</v>
      </c>
      <c r="J15987">
        <v>3</v>
      </c>
      <c r="K15987" t="s">
        <v>38375</v>
      </c>
      <c r="L15987" t="s">
        <v>2608</v>
      </c>
      <c r="M15987" t="s">
        <v>294</v>
      </c>
      <c r="N15987" t="s">
        <v>212</v>
      </c>
      <c r="O15987" t="s">
        <v>41485</v>
      </c>
      <c r="P15987" t="s">
        <v>204</v>
      </c>
      <c r="Q15987" t="s">
        <v>57</v>
      </c>
      <c r="R15987" t="s">
        <v>110</v>
      </c>
      <c r="S15987" t="s">
        <v>204</v>
      </c>
      <c r="T15987" t="s">
        <v>41486</v>
      </c>
      <c r="U15987" t="s">
        <v>49</v>
      </c>
    </row>
    <row r="15988" spans="1:21">
      <c r="A15988">
        <v>15958</v>
      </c>
      <c r="B15988">
        <f>"022"</f>
        <v>0</v>
      </c>
      <c r="C15988" t="s">
        <v>21</v>
      </c>
      <c r="D15988">
        <v>45</v>
      </c>
      <c r="E15988">
        <v>273</v>
      </c>
      <c r="F15988" t="s">
        <v>41482</v>
      </c>
      <c r="G15988">
        <v>1</v>
      </c>
      <c r="H15988" t="s">
        <v>61</v>
      </c>
      <c r="I15988">
        <v>1</v>
      </c>
      <c r="J15988">
        <v>3</v>
      </c>
      <c r="K15988" t="s">
        <v>38375</v>
      </c>
      <c r="L15988" t="s">
        <v>2608</v>
      </c>
      <c r="M15988" t="s">
        <v>215</v>
      </c>
      <c r="N15988" t="s">
        <v>54</v>
      </c>
      <c r="O15988" t="s">
        <v>41487</v>
      </c>
      <c r="P15988" t="s">
        <v>204</v>
      </c>
      <c r="Q15988" t="s">
        <v>57</v>
      </c>
      <c r="R15988" t="s">
        <v>110</v>
      </c>
      <c r="S15988" t="s">
        <v>204</v>
      </c>
      <c r="T15988" t="s">
        <v>41488</v>
      </c>
      <c r="U15988" t="s">
        <v>49</v>
      </c>
    </row>
    <row r="15989" spans="1:21">
      <c r="A15989">
        <v>15959</v>
      </c>
      <c r="B15989">
        <f>"022"</f>
        <v>0</v>
      </c>
      <c r="C15989" t="s">
        <v>21</v>
      </c>
      <c r="D15989">
        <v>45</v>
      </c>
      <c r="E15989">
        <v>273</v>
      </c>
      <c r="F15989" t="s">
        <v>41482</v>
      </c>
      <c r="G15989">
        <v>1</v>
      </c>
      <c r="H15989" t="s">
        <v>61</v>
      </c>
      <c r="I15989">
        <v>1</v>
      </c>
      <c r="J15989">
        <v>3</v>
      </c>
      <c r="K15989" t="s">
        <v>38375</v>
      </c>
      <c r="L15989" t="s">
        <v>2608</v>
      </c>
      <c r="M15989" t="s">
        <v>218</v>
      </c>
      <c r="N15989" t="s">
        <v>54</v>
      </c>
      <c r="O15989" t="s">
        <v>41489</v>
      </c>
      <c r="P15989" t="s">
        <v>204</v>
      </c>
      <c r="Q15989" t="s">
        <v>57</v>
      </c>
      <c r="R15989" t="s">
        <v>110</v>
      </c>
      <c r="S15989" t="s">
        <v>204</v>
      </c>
      <c r="T15989" t="s">
        <v>41490</v>
      </c>
      <c r="U15989" t="s">
        <v>49</v>
      </c>
    </row>
    <row r="15990" spans="1:21">
      <c r="A15990">
        <v>15960</v>
      </c>
      <c r="B15990">
        <f>"022"</f>
        <v>0</v>
      </c>
      <c r="C15990" t="s">
        <v>21</v>
      </c>
      <c r="D15990">
        <v>45</v>
      </c>
      <c r="E15990">
        <v>274</v>
      </c>
      <c r="F15990" t="s">
        <v>41405</v>
      </c>
      <c r="G15990">
        <v>1</v>
      </c>
      <c r="H15990" t="s">
        <v>23</v>
      </c>
      <c r="O15990" t="s">
        <v>41491</v>
      </c>
      <c r="P15990" t="s">
        <v>46</v>
      </c>
      <c r="Q15990" t="s">
        <v>47</v>
      </c>
      <c r="R15990" t="s">
        <v>27</v>
      </c>
      <c r="S15990" t="s">
        <v>46</v>
      </c>
      <c r="T15990" t="s">
        <v>41492</v>
      </c>
      <c r="U15990" t="s">
        <v>49</v>
      </c>
    </row>
    <row r="15991" spans="1:21">
      <c r="A15991">
        <v>15961</v>
      </c>
      <c r="B15991">
        <f>"022"</f>
        <v>0</v>
      </c>
      <c r="C15991" t="s">
        <v>21</v>
      </c>
      <c r="D15991">
        <v>45</v>
      </c>
      <c r="E15991">
        <v>274</v>
      </c>
      <c r="F15991" t="s">
        <v>41405</v>
      </c>
      <c r="G15991">
        <v>2</v>
      </c>
      <c r="H15991" t="s">
        <v>23</v>
      </c>
      <c r="O15991" t="s">
        <v>41493</v>
      </c>
      <c r="P15991" t="s">
        <v>46</v>
      </c>
      <c r="Q15991" t="s">
        <v>47</v>
      </c>
      <c r="R15991" t="s">
        <v>27</v>
      </c>
      <c r="S15991" t="s">
        <v>46</v>
      </c>
      <c r="T15991" t="s">
        <v>41494</v>
      </c>
      <c r="U15991" t="s">
        <v>49</v>
      </c>
    </row>
    <row r="15992" spans="1:21">
      <c r="A15992">
        <v>15964</v>
      </c>
      <c r="B15992">
        <f>"022"</f>
        <v>0</v>
      </c>
      <c r="C15992" t="s">
        <v>21</v>
      </c>
      <c r="D15992">
        <v>45</v>
      </c>
      <c r="E15992">
        <v>274</v>
      </c>
      <c r="F15992" t="s">
        <v>41495</v>
      </c>
      <c r="G15992">
        <v>1</v>
      </c>
      <c r="H15992" t="s">
        <v>23</v>
      </c>
      <c r="I15992">
        <v>1</v>
      </c>
      <c r="J15992">
        <v>3</v>
      </c>
      <c r="K15992" t="s">
        <v>38375</v>
      </c>
      <c r="L15992" t="s">
        <v>41496</v>
      </c>
      <c r="M15992" t="s">
        <v>169</v>
      </c>
      <c r="N15992" t="s">
        <v>170</v>
      </c>
      <c r="O15992" t="s">
        <v>41497</v>
      </c>
      <c r="P15992" t="s">
        <v>56</v>
      </c>
      <c r="Q15992" t="s">
        <v>57</v>
      </c>
      <c r="R15992" t="s">
        <v>58</v>
      </c>
      <c r="S15992" t="s">
        <v>56</v>
      </c>
      <c r="T15992" t="s">
        <v>41498</v>
      </c>
      <c r="U15992" t="s">
        <v>49</v>
      </c>
    </row>
    <row r="15993" spans="1:21">
      <c r="A15993">
        <v>15965</v>
      </c>
      <c r="B15993">
        <f>"022"</f>
        <v>0</v>
      </c>
      <c r="C15993" t="s">
        <v>21</v>
      </c>
      <c r="D15993">
        <v>45</v>
      </c>
      <c r="E15993">
        <v>274</v>
      </c>
      <c r="F15993" t="s">
        <v>41495</v>
      </c>
      <c r="G15993">
        <v>1</v>
      </c>
      <c r="H15993" t="s">
        <v>23</v>
      </c>
      <c r="I15993">
        <v>1</v>
      </c>
      <c r="J15993">
        <v>3</v>
      </c>
      <c r="K15993" t="s">
        <v>38375</v>
      </c>
      <c r="L15993" t="s">
        <v>41496</v>
      </c>
      <c r="M15993" t="s">
        <v>215</v>
      </c>
      <c r="N15993" t="s">
        <v>54</v>
      </c>
      <c r="O15993" t="s">
        <v>41499</v>
      </c>
      <c r="P15993" t="s">
        <v>56</v>
      </c>
      <c r="Q15993" t="s">
        <v>57</v>
      </c>
      <c r="R15993" t="s">
        <v>58</v>
      </c>
      <c r="S15993" t="s">
        <v>56</v>
      </c>
      <c r="T15993" t="s">
        <v>41500</v>
      </c>
      <c r="U15993" t="s">
        <v>49</v>
      </c>
    </row>
    <row r="15994" spans="1:21">
      <c r="A15994">
        <v>15966</v>
      </c>
      <c r="B15994">
        <f>"022"</f>
        <v>0</v>
      </c>
      <c r="C15994" t="s">
        <v>21</v>
      </c>
      <c r="D15994">
        <v>45</v>
      </c>
      <c r="E15994">
        <v>274</v>
      </c>
      <c r="F15994" t="s">
        <v>41495</v>
      </c>
      <c r="G15994">
        <v>1</v>
      </c>
      <c r="H15994" t="s">
        <v>23</v>
      </c>
      <c r="I15994">
        <v>1</v>
      </c>
      <c r="J15994">
        <v>3</v>
      </c>
      <c r="K15994" t="s">
        <v>38375</v>
      </c>
      <c r="L15994" t="s">
        <v>41496</v>
      </c>
      <c r="M15994" t="s">
        <v>218</v>
      </c>
      <c r="N15994" t="s">
        <v>54</v>
      </c>
      <c r="O15994" t="s">
        <v>41501</v>
      </c>
      <c r="P15994" t="s">
        <v>56</v>
      </c>
      <c r="Q15994" t="s">
        <v>57</v>
      </c>
      <c r="R15994" t="s">
        <v>58</v>
      </c>
      <c r="S15994" t="s">
        <v>56</v>
      </c>
      <c r="T15994" t="s">
        <v>41498</v>
      </c>
      <c r="U15994" t="s">
        <v>49</v>
      </c>
    </row>
    <row r="15995" spans="1:21">
      <c r="A15995">
        <v>15967</v>
      </c>
      <c r="B15995">
        <f>"022"</f>
        <v>0</v>
      </c>
      <c r="C15995" t="s">
        <v>21</v>
      </c>
      <c r="D15995">
        <v>45</v>
      </c>
      <c r="E15995">
        <v>274</v>
      </c>
      <c r="F15995" t="s">
        <v>41502</v>
      </c>
      <c r="G15995">
        <v>2</v>
      </c>
      <c r="H15995" t="s">
        <v>23</v>
      </c>
      <c r="I15995">
        <v>1</v>
      </c>
      <c r="J15995">
        <v>3</v>
      </c>
      <c r="K15995" t="s">
        <v>38375</v>
      </c>
      <c r="L15995" t="s">
        <v>41503</v>
      </c>
      <c r="M15995" t="s">
        <v>53</v>
      </c>
      <c r="N15995" t="s">
        <v>54</v>
      </c>
      <c r="O15995" t="s">
        <v>41504</v>
      </c>
      <c r="P15995" t="s">
        <v>116</v>
      </c>
      <c r="Q15995" t="s">
        <v>65</v>
      </c>
      <c r="R15995" t="s">
        <v>58</v>
      </c>
      <c r="S15995" t="s">
        <v>116</v>
      </c>
      <c r="T15995" t="s">
        <v>41505</v>
      </c>
      <c r="U15995" t="s">
        <v>49</v>
      </c>
    </row>
    <row r="15996" spans="1:21">
      <c r="A15996">
        <v>15968</v>
      </c>
      <c r="B15996">
        <f>"022"</f>
        <v>0</v>
      </c>
      <c r="C15996" t="s">
        <v>21</v>
      </c>
      <c r="D15996">
        <v>45</v>
      </c>
      <c r="E15996">
        <v>274</v>
      </c>
      <c r="F15996" t="s">
        <v>41506</v>
      </c>
      <c r="G15996">
        <v>3</v>
      </c>
      <c r="H15996" t="s">
        <v>23</v>
      </c>
      <c r="I15996">
        <v>1</v>
      </c>
      <c r="J15996">
        <v>3</v>
      </c>
      <c r="K15996" t="s">
        <v>38375</v>
      </c>
      <c r="L15996" t="s">
        <v>41507</v>
      </c>
      <c r="M15996" t="s">
        <v>53</v>
      </c>
      <c r="N15996" t="s">
        <v>54</v>
      </c>
      <c r="O15996" t="s">
        <v>41508</v>
      </c>
      <c r="P15996" t="s">
        <v>116</v>
      </c>
      <c r="Q15996" t="s">
        <v>65</v>
      </c>
      <c r="R15996" t="s">
        <v>58</v>
      </c>
      <c r="S15996" t="s">
        <v>116</v>
      </c>
      <c r="T15996" t="s">
        <v>25017</v>
      </c>
      <c r="U15996" t="s">
        <v>49</v>
      </c>
    </row>
    <row r="15997" spans="1:21">
      <c r="A15997">
        <v>15969</v>
      </c>
      <c r="B15997">
        <f>"022"</f>
        <v>0</v>
      </c>
      <c r="C15997" t="s">
        <v>21</v>
      </c>
      <c r="D15997">
        <v>45</v>
      </c>
      <c r="E15997">
        <v>275</v>
      </c>
      <c r="F15997" t="s">
        <v>41509</v>
      </c>
      <c r="G15997">
        <v>0</v>
      </c>
      <c r="H15997" t="s">
        <v>23</v>
      </c>
      <c r="O15997" t="s">
        <v>41510</v>
      </c>
      <c r="P15997" t="s">
        <v>2096</v>
      </c>
      <c r="Q15997" t="s">
        <v>31</v>
      </c>
      <c r="R15997" t="s">
        <v>27</v>
      </c>
      <c r="S15997" t="s">
        <v>2096</v>
      </c>
      <c r="T15997" t="s">
        <v>41511</v>
      </c>
    </row>
    <row r="15998" spans="1:21">
      <c r="A15998">
        <v>15970</v>
      </c>
      <c r="B15998">
        <f>"022"</f>
        <v>0</v>
      </c>
      <c r="C15998" t="s">
        <v>21</v>
      </c>
      <c r="D15998">
        <v>45</v>
      </c>
      <c r="E15998">
        <v>276</v>
      </c>
      <c r="F15998" t="s">
        <v>41512</v>
      </c>
      <c r="G15998">
        <v>1</v>
      </c>
      <c r="H15998" t="s">
        <v>23</v>
      </c>
      <c r="O15998" t="s">
        <v>41513</v>
      </c>
      <c r="P15998" t="s">
        <v>46</v>
      </c>
      <c r="Q15998" t="s">
        <v>47</v>
      </c>
      <c r="R15998" t="s">
        <v>27</v>
      </c>
      <c r="S15998" t="s">
        <v>46</v>
      </c>
      <c r="T15998" t="s">
        <v>41514</v>
      </c>
      <c r="U15998" t="s">
        <v>49</v>
      </c>
    </row>
    <row r="15999" spans="1:21">
      <c r="A15999">
        <v>15971</v>
      </c>
      <c r="B15999">
        <f>"022"</f>
        <v>0</v>
      </c>
      <c r="C15999" t="s">
        <v>21</v>
      </c>
      <c r="D15999">
        <v>45</v>
      </c>
      <c r="E15999">
        <v>276</v>
      </c>
      <c r="F15999" t="s">
        <v>41512</v>
      </c>
      <c r="G15999">
        <v>2</v>
      </c>
      <c r="H15999" t="s">
        <v>23</v>
      </c>
      <c r="O15999" t="s">
        <v>41515</v>
      </c>
      <c r="P15999" t="s">
        <v>90</v>
      </c>
      <c r="Q15999" t="s">
        <v>76</v>
      </c>
      <c r="R15999" t="s">
        <v>27</v>
      </c>
      <c r="S15999" t="s">
        <v>90</v>
      </c>
      <c r="T15999" t="s">
        <v>41516</v>
      </c>
    </row>
    <row r="16000" spans="1:21">
      <c r="A16000">
        <v>15972</v>
      </c>
      <c r="B16000">
        <f>"022"</f>
        <v>0</v>
      </c>
      <c r="C16000" t="s">
        <v>21</v>
      </c>
      <c r="D16000">
        <v>45</v>
      </c>
      <c r="E16000">
        <v>276</v>
      </c>
      <c r="F16000" t="s">
        <v>41517</v>
      </c>
      <c r="G16000">
        <v>1</v>
      </c>
      <c r="H16000" t="s">
        <v>23</v>
      </c>
      <c r="I16000">
        <v>1</v>
      </c>
      <c r="J16000">
        <v>12</v>
      </c>
      <c r="K16000" t="s">
        <v>31778</v>
      </c>
      <c r="L16000" t="s">
        <v>16648</v>
      </c>
      <c r="M16000" t="s">
        <v>169</v>
      </c>
      <c r="N16000" t="s">
        <v>170</v>
      </c>
      <c r="O16000" t="s">
        <v>41518</v>
      </c>
      <c r="P16000" t="s">
        <v>56</v>
      </c>
      <c r="Q16000" t="s">
        <v>57</v>
      </c>
      <c r="R16000" t="s">
        <v>58</v>
      </c>
      <c r="S16000" t="s">
        <v>56</v>
      </c>
      <c r="T16000" t="s">
        <v>41519</v>
      </c>
      <c r="U16000" t="s">
        <v>49</v>
      </c>
    </row>
    <row r="16001" spans="1:21">
      <c r="A16001">
        <v>15973</v>
      </c>
      <c r="B16001">
        <f>"022"</f>
        <v>0</v>
      </c>
      <c r="C16001" t="s">
        <v>21</v>
      </c>
      <c r="D16001">
        <v>45</v>
      </c>
      <c r="E16001">
        <v>276</v>
      </c>
      <c r="F16001" t="s">
        <v>41517</v>
      </c>
      <c r="G16001">
        <v>1</v>
      </c>
      <c r="H16001" t="s">
        <v>23</v>
      </c>
      <c r="I16001">
        <v>1</v>
      </c>
      <c r="J16001">
        <v>12</v>
      </c>
      <c r="K16001" t="s">
        <v>31778</v>
      </c>
      <c r="L16001" t="s">
        <v>16648</v>
      </c>
      <c r="M16001" t="s">
        <v>53</v>
      </c>
      <c r="N16001" t="s">
        <v>54</v>
      </c>
      <c r="O16001" t="s">
        <v>41520</v>
      </c>
      <c r="P16001" t="s">
        <v>56</v>
      </c>
      <c r="Q16001" t="s">
        <v>57</v>
      </c>
      <c r="R16001" t="s">
        <v>58</v>
      </c>
      <c r="S16001" t="s">
        <v>56</v>
      </c>
      <c r="T16001" t="s">
        <v>41519</v>
      </c>
      <c r="U16001" t="s">
        <v>49</v>
      </c>
    </row>
    <row r="16002" spans="1:21">
      <c r="A16002">
        <v>15974</v>
      </c>
      <c r="B16002">
        <f>"022"</f>
        <v>0</v>
      </c>
      <c r="C16002" t="s">
        <v>21</v>
      </c>
      <c r="D16002">
        <v>45</v>
      </c>
      <c r="E16002">
        <v>277</v>
      </c>
      <c r="F16002" t="s">
        <v>41521</v>
      </c>
      <c r="G16002">
        <v>0</v>
      </c>
      <c r="H16002" t="s">
        <v>23</v>
      </c>
      <c r="O16002" t="s">
        <v>41522</v>
      </c>
      <c r="P16002" t="s">
        <v>90</v>
      </c>
      <c r="Q16002" t="s">
        <v>76</v>
      </c>
      <c r="R16002" t="s">
        <v>27</v>
      </c>
      <c r="S16002" t="s">
        <v>90</v>
      </c>
      <c r="T16002" t="s">
        <v>41523</v>
      </c>
    </row>
    <row r="16003" spans="1:21">
      <c r="A16003">
        <v>15975</v>
      </c>
      <c r="B16003">
        <f>"022"</f>
        <v>0</v>
      </c>
      <c r="C16003" t="s">
        <v>21</v>
      </c>
      <c r="D16003">
        <v>45</v>
      </c>
      <c r="E16003">
        <v>323</v>
      </c>
      <c r="F16003" t="s">
        <v>41524</v>
      </c>
      <c r="G16003">
        <v>0</v>
      </c>
      <c r="H16003" t="s">
        <v>23</v>
      </c>
      <c r="O16003" t="s">
        <v>41525</v>
      </c>
      <c r="P16003" t="s">
        <v>230</v>
      </c>
      <c r="Q16003" t="s">
        <v>76</v>
      </c>
      <c r="R16003" t="s">
        <v>27</v>
      </c>
      <c r="S16003" t="s">
        <v>230</v>
      </c>
      <c r="T16003" t="s">
        <v>41526</v>
      </c>
    </row>
    <row r="16004" spans="1:21">
      <c r="A16004">
        <v>15976</v>
      </c>
      <c r="B16004">
        <f>"022"</f>
        <v>0</v>
      </c>
      <c r="C16004" t="s">
        <v>21</v>
      </c>
      <c r="D16004">
        <v>45</v>
      </c>
      <c r="E16004">
        <v>324</v>
      </c>
      <c r="F16004" t="s">
        <v>41527</v>
      </c>
      <c r="G16004">
        <v>0</v>
      </c>
      <c r="H16004" t="s">
        <v>23</v>
      </c>
      <c r="O16004" t="s">
        <v>41528</v>
      </c>
      <c r="P16004" t="s">
        <v>230</v>
      </c>
      <c r="Q16004" t="s">
        <v>76</v>
      </c>
      <c r="R16004" t="s">
        <v>27</v>
      </c>
      <c r="S16004" t="s">
        <v>230</v>
      </c>
      <c r="T16004" t="s">
        <v>41529</v>
      </c>
    </row>
    <row r="16005" spans="1:21">
      <c r="A16005">
        <v>15977</v>
      </c>
      <c r="B16005">
        <f>"022"</f>
        <v>0</v>
      </c>
      <c r="C16005" t="s">
        <v>21</v>
      </c>
      <c r="D16005">
        <v>45</v>
      </c>
      <c r="E16005">
        <v>325</v>
      </c>
      <c r="F16005" t="s">
        <v>41530</v>
      </c>
      <c r="G16005">
        <v>3</v>
      </c>
      <c r="H16005" t="s">
        <v>23</v>
      </c>
      <c r="O16005" t="s">
        <v>41531</v>
      </c>
      <c r="P16005" t="s">
        <v>230</v>
      </c>
      <c r="Q16005" t="s">
        <v>76</v>
      </c>
      <c r="R16005" t="s">
        <v>27</v>
      </c>
      <c r="S16005" t="s">
        <v>230</v>
      </c>
      <c r="T16005" t="s">
        <v>41532</v>
      </c>
    </row>
    <row r="16006" spans="1:21">
      <c r="A16006">
        <v>15978</v>
      </c>
      <c r="B16006">
        <f>"022"</f>
        <v>0</v>
      </c>
      <c r="C16006" t="s">
        <v>21</v>
      </c>
      <c r="D16006">
        <v>45</v>
      </c>
      <c r="E16006">
        <v>325</v>
      </c>
      <c r="F16006" t="s">
        <v>41533</v>
      </c>
      <c r="G16006">
        <v>1</v>
      </c>
      <c r="H16006" t="s">
        <v>61</v>
      </c>
      <c r="I16006">
        <v>1</v>
      </c>
      <c r="J16006">
        <v>12</v>
      </c>
      <c r="K16006" t="s">
        <v>31778</v>
      </c>
      <c r="L16006" t="s">
        <v>3122</v>
      </c>
      <c r="M16006" t="s">
        <v>169</v>
      </c>
      <c r="N16006" t="s">
        <v>170</v>
      </c>
      <c r="O16006" t="s">
        <v>41534</v>
      </c>
      <c r="P16006" t="s">
        <v>129</v>
      </c>
      <c r="Q16006" t="s">
        <v>57</v>
      </c>
      <c r="R16006" t="s">
        <v>110</v>
      </c>
      <c r="S16006" t="s">
        <v>129</v>
      </c>
      <c r="T16006" t="s">
        <v>41535</v>
      </c>
    </row>
    <row r="16007" spans="1:21">
      <c r="A16007">
        <v>15979</v>
      </c>
      <c r="B16007">
        <f>"022"</f>
        <v>0</v>
      </c>
      <c r="C16007" t="s">
        <v>21</v>
      </c>
      <c r="D16007">
        <v>45</v>
      </c>
      <c r="E16007">
        <v>325</v>
      </c>
      <c r="F16007" t="s">
        <v>41533</v>
      </c>
      <c r="G16007">
        <v>1</v>
      </c>
      <c r="H16007" t="s">
        <v>61</v>
      </c>
      <c r="I16007">
        <v>1</v>
      </c>
      <c r="J16007">
        <v>12</v>
      </c>
      <c r="K16007" t="s">
        <v>31778</v>
      </c>
      <c r="L16007" t="s">
        <v>3122</v>
      </c>
      <c r="M16007" t="s">
        <v>215</v>
      </c>
      <c r="N16007" t="s">
        <v>54</v>
      </c>
      <c r="O16007" t="s">
        <v>41536</v>
      </c>
      <c r="P16007" t="s">
        <v>129</v>
      </c>
      <c r="Q16007" t="s">
        <v>57</v>
      </c>
      <c r="R16007" t="s">
        <v>110</v>
      </c>
      <c r="S16007" t="s">
        <v>129</v>
      </c>
      <c r="T16007" t="s">
        <v>41537</v>
      </c>
    </row>
    <row r="16008" spans="1:21">
      <c r="A16008">
        <v>16119</v>
      </c>
      <c r="B16008">
        <f>"022"</f>
        <v>0</v>
      </c>
      <c r="C16008" t="s">
        <v>21</v>
      </c>
      <c r="D16008">
        <v>47</v>
      </c>
      <c r="E16008">
        <v>4</v>
      </c>
      <c r="F16008" t="s">
        <v>41538</v>
      </c>
      <c r="G16008">
        <v>4</v>
      </c>
      <c r="H16008" t="s">
        <v>23</v>
      </c>
      <c r="O16008" t="s">
        <v>41539</v>
      </c>
      <c r="P16008" t="s">
        <v>90</v>
      </c>
      <c r="Q16008" t="s">
        <v>76</v>
      </c>
      <c r="R16008" t="s">
        <v>27</v>
      </c>
      <c r="S16008" t="s">
        <v>90</v>
      </c>
      <c r="T16008" t="s">
        <v>41540</v>
      </c>
    </row>
    <row r="16009" spans="1:21">
      <c r="A16009">
        <v>15980</v>
      </c>
      <c r="B16009">
        <f>"022"</f>
        <v>0</v>
      </c>
      <c r="C16009" t="s">
        <v>21</v>
      </c>
      <c r="D16009">
        <v>45</v>
      </c>
      <c r="E16009">
        <v>325</v>
      </c>
      <c r="F16009" t="s">
        <v>41533</v>
      </c>
      <c r="G16009">
        <v>1</v>
      </c>
      <c r="H16009" t="s">
        <v>61</v>
      </c>
      <c r="I16009">
        <v>1</v>
      </c>
      <c r="J16009">
        <v>12</v>
      </c>
      <c r="K16009" t="s">
        <v>31778</v>
      </c>
      <c r="L16009" t="s">
        <v>3122</v>
      </c>
      <c r="M16009" t="s">
        <v>9166</v>
      </c>
      <c r="N16009" t="s">
        <v>54</v>
      </c>
      <c r="O16009" t="s">
        <v>41541</v>
      </c>
      <c r="P16009" t="s">
        <v>204</v>
      </c>
      <c r="Q16009" t="s">
        <v>57</v>
      </c>
      <c r="R16009" t="s">
        <v>110</v>
      </c>
      <c r="S16009" t="s">
        <v>204</v>
      </c>
      <c r="T16009" t="s">
        <v>41542</v>
      </c>
    </row>
    <row r="16010" spans="1:21">
      <c r="A16010">
        <v>15981</v>
      </c>
      <c r="B16010">
        <f>"022"</f>
        <v>0</v>
      </c>
      <c r="C16010" t="s">
        <v>21</v>
      </c>
      <c r="D16010">
        <v>45</v>
      </c>
      <c r="E16010">
        <v>325</v>
      </c>
      <c r="F16010" t="s">
        <v>41543</v>
      </c>
      <c r="G16010">
        <v>2</v>
      </c>
      <c r="H16010" t="s">
        <v>61</v>
      </c>
      <c r="I16010">
        <v>1</v>
      </c>
      <c r="J16010">
        <v>12</v>
      </c>
      <c r="K16010" t="s">
        <v>31778</v>
      </c>
      <c r="L16010" t="s">
        <v>706</v>
      </c>
      <c r="M16010" t="s">
        <v>169</v>
      </c>
      <c r="N16010" t="s">
        <v>170</v>
      </c>
      <c r="O16010" t="s">
        <v>41544</v>
      </c>
      <c r="P16010" t="s">
        <v>129</v>
      </c>
      <c r="Q16010" t="s">
        <v>57</v>
      </c>
      <c r="R16010" t="s">
        <v>110</v>
      </c>
      <c r="S16010" t="s">
        <v>129</v>
      </c>
      <c r="T16010" t="s">
        <v>41545</v>
      </c>
      <c r="U16010" t="s">
        <v>49</v>
      </c>
    </row>
    <row r="16011" spans="1:21">
      <c r="A16011">
        <v>15982</v>
      </c>
      <c r="B16011">
        <f>"022"</f>
        <v>0</v>
      </c>
      <c r="C16011" t="s">
        <v>21</v>
      </c>
      <c r="D16011">
        <v>45</v>
      </c>
      <c r="E16011">
        <v>325</v>
      </c>
      <c r="F16011" t="s">
        <v>41543</v>
      </c>
      <c r="G16011">
        <v>2</v>
      </c>
      <c r="H16011" t="s">
        <v>61</v>
      </c>
      <c r="I16011">
        <v>1</v>
      </c>
      <c r="J16011">
        <v>12</v>
      </c>
      <c r="K16011" t="s">
        <v>31778</v>
      </c>
      <c r="L16011" t="s">
        <v>706</v>
      </c>
      <c r="M16011" t="s">
        <v>53</v>
      </c>
      <c r="N16011" t="s">
        <v>54</v>
      </c>
      <c r="O16011" t="s">
        <v>41546</v>
      </c>
      <c r="P16011" t="s">
        <v>204</v>
      </c>
      <c r="Q16011" t="s">
        <v>57</v>
      </c>
      <c r="R16011" t="s">
        <v>110</v>
      </c>
      <c r="S16011" t="s">
        <v>204</v>
      </c>
      <c r="T16011" t="s">
        <v>41547</v>
      </c>
      <c r="U16011" t="s">
        <v>49</v>
      </c>
    </row>
    <row r="16012" spans="1:21">
      <c r="A16012">
        <v>15983</v>
      </c>
      <c r="B16012">
        <f>"022"</f>
        <v>0</v>
      </c>
      <c r="C16012" t="s">
        <v>21</v>
      </c>
      <c r="D16012">
        <v>45</v>
      </c>
      <c r="E16012">
        <v>326</v>
      </c>
      <c r="F16012" t="s">
        <v>41548</v>
      </c>
      <c r="G16012">
        <v>1</v>
      </c>
      <c r="H16012" t="s">
        <v>23</v>
      </c>
      <c r="O16012" t="s">
        <v>41549</v>
      </c>
      <c r="P16012" t="s">
        <v>46</v>
      </c>
      <c r="Q16012" t="s">
        <v>47</v>
      </c>
      <c r="R16012" t="s">
        <v>27</v>
      </c>
      <c r="S16012" t="s">
        <v>46</v>
      </c>
      <c r="T16012" t="s">
        <v>41550</v>
      </c>
      <c r="U16012" t="s">
        <v>27</v>
      </c>
    </row>
    <row r="16013" spans="1:21">
      <c r="A16013">
        <v>15984</v>
      </c>
      <c r="B16013">
        <f>"022"</f>
        <v>0</v>
      </c>
      <c r="C16013" t="s">
        <v>21</v>
      </c>
      <c r="D16013">
        <v>45</v>
      </c>
      <c r="E16013">
        <v>326</v>
      </c>
      <c r="F16013" t="s">
        <v>41548</v>
      </c>
      <c r="G16013">
        <v>1</v>
      </c>
      <c r="H16013" t="s">
        <v>23</v>
      </c>
      <c r="I16013">
        <v>1</v>
      </c>
      <c r="J16013">
        <v>12</v>
      </c>
      <c r="K16013" t="s">
        <v>31778</v>
      </c>
      <c r="L16013" t="s">
        <v>4644</v>
      </c>
      <c r="M16013" t="s">
        <v>107</v>
      </c>
      <c r="N16013" t="s">
        <v>54</v>
      </c>
      <c r="O16013" t="s">
        <v>41551</v>
      </c>
      <c r="P16013" t="s">
        <v>109</v>
      </c>
      <c r="Q16013" t="s">
        <v>110</v>
      </c>
      <c r="R16013" t="s">
        <v>58</v>
      </c>
      <c r="S16013" t="s">
        <v>109</v>
      </c>
      <c r="T16013" t="s">
        <v>41550</v>
      </c>
      <c r="U16013" t="s">
        <v>27</v>
      </c>
    </row>
    <row r="16014" spans="1:21">
      <c r="A16014">
        <v>15985</v>
      </c>
      <c r="B16014">
        <f>"022"</f>
        <v>0</v>
      </c>
      <c r="C16014" t="s">
        <v>21</v>
      </c>
      <c r="D16014">
        <v>45</v>
      </c>
      <c r="E16014">
        <v>326</v>
      </c>
      <c r="F16014" t="s">
        <v>41548</v>
      </c>
      <c r="G16014">
        <v>2</v>
      </c>
      <c r="H16014" t="s">
        <v>23</v>
      </c>
      <c r="O16014" t="s">
        <v>41552</v>
      </c>
      <c r="P16014" t="s">
        <v>90</v>
      </c>
      <c r="Q16014" t="s">
        <v>76</v>
      </c>
      <c r="R16014" t="s">
        <v>27</v>
      </c>
      <c r="S16014" t="s">
        <v>90</v>
      </c>
      <c r="T16014" t="s">
        <v>41553</v>
      </c>
    </row>
    <row r="16015" spans="1:21">
      <c r="A16015">
        <v>15986</v>
      </c>
      <c r="B16015">
        <f>"022"</f>
        <v>0</v>
      </c>
      <c r="C16015" t="s">
        <v>21</v>
      </c>
      <c r="D16015">
        <v>45</v>
      </c>
      <c r="E16015">
        <v>326</v>
      </c>
      <c r="F16015" t="s">
        <v>41548</v>
      </c>
      <c r="G16015">
        <v>3</v>
      </c>
      <c r="H16015" t="s">
        <v>23</v>
      </c>
      <c r="O16015" t="s">
        <v>41554</v>
      </c>
      <c r="P16015" t="s">
        <v>230</v>
      </c>
      <c r="Q16015" t="s">
        <v>76</v>
      </c>
      <c r="R16015" t="s">
        <v>27</v>
      </c>
      <c r="S16015" t="s">
        <v>230</v>
      </c>
      <c r="T16015" t="s">
        <v>41555</v>
      </c>
      <c r="U16015" t="s">
        <v>27</v>
      </c>
    </row>
    <row r="16016" spans="1:21">
      <c r="A16016">
        <v>15987</v>
      </c>
      <c r="B16016">
        <f>"022"</f>
        <v>0</v>
      </c>
      <c r="C16016" t="s">
        <v>21</v>
      </c>
      <c r="D16016">
        <v>46</v>
      </c>
      <c r="E16016">
        <v>1</v>
      </c>
      <c r="F16016" t="s">
        <v>41556</v>
      </c>
      <c r="G16016">
        <v>0</v>
      </c>
      <c r="H16016" t="s">
        <v>23</v>
      </c>
      <c r="O16016" t="s">
        <v>41557</v>
      </c>
      <c r="P16016" t="s">
        <v>90</v>
      </c>
      <c r="Q16016" t="s">
        <v>76</v>
      </c>
      <c r="R16016" t="s">
        <v>27</v>
      </c>
      <c r="S16016" t="s">
        <v>90</v>
      </c>
      <c r="T16016" t="s">
        <v>41558</v>
      </c>
    </row>
    <row r="16017" spans="1:21">
      <c r="A16017">
        <v>15988</v>
      </c>
      <c r="B16017">
        <f>"022"</f>
        <v>0</v>
      </c>
      <c r="C16017" t="s">
        <v>21</v>
      </c>
      <c r="D16017">
        <v>46</v>
      </c>
      <c r="E16017">
        <v>2</v>
      </c>
      <c r="F16017" t="s">
        <v>41559</v>
      </c>
      <c r="G16017">
        <v>0</v>
      </c>
      <c r="H16017" t="s">
        <v>23</v>
      </c>
      <c r="O16017" t="s">
        <v>41560</v>
      </c>
      <c r="P16017" t="s">
        <v>90</v>
      </c>
      <c r="Q16017" t="s">
        <v>76</v>
      </c>
      <c r="R16017" t="s">
        <v>27</v>
      </c>
      <c r="S16017" t="s">
        <v>90</v>
      </c>
      <c r="T16017" t="s">
        <v>41561</v>
      </c>
    </row>
    <row r="16018" spans="1:21">
      <c r="A16018">
        <v>15989</v>
      </c>
      <c r="B16018">
        <f>"022"</f>
        <v>0</v>
      </c>
      <c r="C16018" t="s">
        <v>21</v>
      </c>
      <c r="D16018">
        <v>46</v>
      </c>
      <c r="E16018">
        <v>3</v>
      </c>
      <c r="F16018" t="s">
        <v>41562</v>
      </c>
      <c r="G16018">
        <v>0</v>
      </c>
      <c r="H16018" t="s">
        <v>23</v>
      </c>
      <c r="O16018" t="s">
        <v>41563</v>
      </c>
      <c r="P16018" t="s">
        <v>90</v>
      </c>
      <c r="Q16018" t="s">
        <v>76</v>
      </c>
      <c r="R16018" t="s">
        <v>27</v>
      </c>
      <c r="S16018" t="s">
        <v>90</v>
      </c>
      <c r="T16018" t="s">
        <v>41564</v>
      </c>
    </row>
    <row r="16019" spans="1:21">
      <c r="A16019">
        <v>15990</v>
      </c>
      <c r="B16019">
        <f>"022"</f>
        <v>0</v>
      </c>
      <c r="C16019" t="s">
        <v>21</v>
      </c>
      <c r="D16019">
        <v>46</v>
      </c>
      <c r="E16019">
        <v>4</v>
      </c>
      <c r="F16019" t="s">
        <v>41565</v>
      </c>
      <c r="G16019">
        <v>0</v>
      </c>
      <c r="H16019" t="s">
        <v>23</v>
      </c>
      <c r="O16019" t="s">
        <v>41566</v>
      </c>
      <c r="P16019" t="s">
        <v>90</v>
      </c>
      <c r="Q16019" t="s">
        <v>76</v>
      </c>
      <c r="R16019" t="s">
        <v>27</v>
      </c>
      <c r="S16019" t="s">
        <v>90</v>
      </c>
      <c r="T16019" t="s">
        <v>41567</v>
      </c>
    </row>
    <row r="16020" spans="1:21">
      <c r="A16020">
        <v>15991</v>
      </c>
      <c r="B16020">
        <f>"022"</f>
        <v>0</v>
      </c>
      <c r="C16020" t="s">
        <v>21</v>
      </c>
      <c r="D16020">
        <v>46</v>
      </c>
      <c r="E16020">
        <v>5</v>
      </c>
      <c r="F16020" t="s">
        <v>41568</v>
      </c>
      <c r="G16020">
        <v>0</v>
      </c>
      <c r="H16020" t="s">
        <v>23</v>
      </c>
      <c r="O16020" t="s">
        <v>41569</v>
      </c>
      <c r="P16020" t="s">
        <v>90</v>
      </c>
      <c r="Q16020" t="s">
        <v>76</v>
      </c>
      <c r="R16020" t="s">
        <v>27</v>
      </c>
      <c r="S16020" t="s">
        <v>90</v>
      </c>
      <c r="T16020" t="s">
        <v>41570</v>
      </c>
    </row>
    <row r="16021" spans="1:21">
      <c r="A16021">
        <v>15992</v>
      </c>
      <c r="B16021">
        <f>"022"</f>
        <v>0</v>
      </c>
      <c r="C16021" t="s">
        <v>21</v>
      </c>
      <c r="D16021">
        <v>46</v>
      </c>
      <c r="E16021">
        <v>6</v>
      </c>
      <c r="F16021" t="s">
        <v>41571</v>
      </c>
      <c r="G16021">
        <v>1</v>
      </c>
      <c r="H16021" t="s">
        <v>23</v>
      </c>
      <c r="O16021" t="s">
        <v>41572</v>
      </c>
      <c r="P16021" t="s">
        <v>75</v>
      </c>
      <c r="Q16021" t="s">
        <v>76</v>
      </c>
      <c r="R16021" t="s">
        <v>27</v>
      </c>
      <c r="S16021" t="s">
        <v>75</v>
      </c>
      <c r="T16021" t="s">
        <v>41573</v>
      </c>
    </row>
    <row r="16022" spans="1:21">
      <c r="A16022">
        <v>15993</v>
      </c>
      <c r="B16022">
        <f>"022"</f>
        <v>0</v>
      </c>
      <c r="C16022" t="s">
        <v>21</v>
      </c>
      <c r="D16022">
        <v>46</v>
      </c>
      <c r="E16022">
        <v>6</v>
      </c>
      <c r="F16022" t="s">
        <v>41571</v>
      </c>
      <c r="G16022">
        <v>2</v>
      </c>
      <c r="H16022" t="s">
        <v>23</v>
      </c>
      <c r="O16022" t="s">
        <v>41574</v>
      </c>
      <c r="P16022" t="s">
        <v>90</v>
      </c>
      <c r="Q16022" t="s">
        <v>76</v>
      </c>
      <c r="R16022" t="s">
        <v>27</v>
      </c>
      <c r="S16022" t="s">
        <v>90</v>
      </c>
      <c r="T16022" t="s">
        <v>41575</v>
      </c>
    </row>
    <row r="16023" spans="1:21">
      <c r="A16023">
        <v>15994</v>
      </c>
      <c r="B16023">
        <f>"022"</f>
        <v>0</v>
      </c>
      <c r="C16023" t="s">
        <v>21</v>
      </c>
      <c r="D16023">
        <v>46</v>
      </c>
      <c r="E16023">
        <v>7</v>
      </c>
      <c r="F16023" t="s">
        <v>41576</v>
      </c>
      <c r="G16023">
        <v>0</v>
      </c>
      <c r="H16023" t="s">
        <v>23</v>
      </c>
      <c r="O16023" t="s">
        <v>41577</v>
      </c>
      <c r="P16023" t="s">
        <v>536</v>
      </c>
      <c r="Q16023" t="s">
        <v>76</v>
      </c>
      <c r="R16023" t="s">
        <v>27</v>
      </c>
      <c r="S16023" t="s">
        <v>536</v>
      </c>
      <c r="T16023" t="s">
        <v>41578</v>
      </c>
    </row>
    <row r="16024" spans="1:21">
      <c r="A16024">
        <v>15995</v>
      </c>
      <c r="B16024">
        <f>"022"</f>
        <v>0</v>
      </c>
      <c r="C16024" t="s">
        <v>21</v>
      </c>
      <c r="D16024">
        <v>46</v>
      </c>
      <c r="E16024">
        <v>8</v>
      </c>
      <c r="F16024" t="s">
        <v>41579</v>
      </c>
      <c r="G16024">
        <v>0</v>
      </c>
      <c r="H16024" t="s">
        <v>23</v>
      </c>
      <c r="O16024" t="s">
        <v>41580</v>
      </c>
      <c r="P16024" t="s">
        <v>39</v>
      </c>
      <c r="Q16024" t="s">
        <v>31</v>
      </c>
      <c r="R16024" t="s">
        <v>27</v>
      </c>
      <c r="S16024" t="s">
        <v>39</v>
      </c>
      <c r="T16024" t="s">
        <v>41581</v>
      </c>
    </row>
    <row r="16025" spans="1:21">
      <c r="A16025">
        <v>15996</v>
      </c>
      <c r="B16025">
        <f>"022"</f>
        <v>0</v>
      </c>
      <c r="C16025" t="s">
        <v>21</v>
      </c>
      <c r="D16025">
        <v>46</v>
      </c>
      <c r="E16025">
        <v>9</v>
      </c>
      <c r="F16025" t="s">
        <v>41582</v>
      </c>
      <c r="G16025">
        <v>0</v>
      </c>
      <c r="H16025" t="s">
        <v>23</v>
      </c>
      <c r="O16025" t="s">
        <v>41583</v>
      </c>
      <c r="P16025" t="s">
        <v>90</v>
      </c>
      <c r="Q16025" t="s">
        <v>76</v>
      </c>
      <c r="R16025" t="s">
        <v>27</v>
      </c>
      <c r="S16025" t="s">
        <v>90</v>
      </c>
      <c r="T16025" t="s">
        <v>41584</v>
      </c>
    </row>
    <row r="16026" spans="1:21">
      <c r="A16026">
        <v>15997</v>
      </c>
      <c r="B16026">
        <f>"022"</f>
        <v>0</v>
      </c>
      <c r="C16026" t="s">
        <v>21</v>
      </c>
      <c r="D16026">
        <v>46</v>
      </c>
      <c r="E16026">
        <v>10</v>
      </c>
      <c r="F16026" t="s">
        <v>41585</v>
      </c>
      <c r="G16026">
        <v>0</v>
      </c>
      <c r="H16026" t="s">
        <v>23</v>
      </c>
      <c r="O16026" t="s">
        <v>41586</v>
      </c>
      <c r="P16026" t="s">
        <v>30</v>
      </c>
      <c r="Q16026" t="s">
        <v>31</v>
      </c>
      <c r="R16026" t="s">
        <v>27</v>
      </c>
      <c r="S16026" t="s">
        <v>30</v>
      </c>
      <c r="T16026" t="s">
        <v>41587</v>
      </c>
    </row>
    <row r="16027" spans="1:21">
      <c r="A16027">
        <v>15998</v>
      </c>
      <c r="B16027">
        <f>"022"</f>
        <v>0</v>
      </c>
      <c r="C16027" t="s">
        <v>21</v>
      </c>
      <c r="D16027">
        <v>46</v>
      </c>
      <c r="E16027">
        <v>11</v>
      </c>
      <c r="F16027" t="s">
        <v>41588</v>
      </c>
      <c r="G16027">
        <v>0</v>
      </c>
      <c r="H16027" t="s">
        <v>23</v>
      </c>
      <c r="O16027" t="s">
        <v>41589</v>
      </c>
      <c r="P16027" t="s">
        <v>30</v>
      </c>
      <c r="Q16027" t="s">
        <v>31</v>
      </c>
      <c r="R16027" t="s">
        <v>27</v>
      </c>
      <c r="S16027" t="s">
        <v>30</v>
      </c>
      <c r="T16027" t="s">
        <v>41590</v>
      </c>
    </row>
    <row r="16028" spans="1:21">
      <c r="A16028">
        <v>15999</v>
      </c>
      <c r="B16028">
        <f>"022"</f>
        <v>0</v>
      </c>
      <c r="C16028" t="s">
        <v>21</v>
      </c>
      <c r="D16028">
        <v>46</v>
      </c>
      <c r="E16028">
        <v>12</v>
      </c>
      <c r="F16028" t="s">
        <v>41591</v>
      </c>
      <c r="G16028">
        <v>0</v>
      </c>
      <c r="H16028" t="s">
        <v>23</v>
      </c>
      <c r="O16028" t="s">
        <v>41592</v>
      </c>
      <c r="P16028" t="s">
        <v>75</v>
      </c>
      <c r="Q16028" t="s">
        <v>76</v>
      </c>
      <c r="R16028" t="s">
        <v>27</v>
      </c>
      <c r="S16028" t="s">
        <v>75</v>
      </c>
      <c r="T16028" t="s">
        <v>41593</v>
      </c>
    </row>
    <row r="16029" spans="1:21">
      <c r="A16029">
        <v>16000</v>
      </c>
      <c r="B16029">
        <f>"022"</f>
        <v>0</v>
      </c>
      <c r="C16029" t="s">
        <v>21</v>
      </c>
      <c r="D16029">
        <v>46</v>
      </c>
      <c r="E16029">
        <v>13</v>
      </c>
      <c r="F16029" t="s">
        <v>40244</v>
      </c>
      <c r="G16029">
        <v>1</v>
      </c>
      <c r="H16029" t="s">
        <v>23</v>
      </c>
      <c r="O16029" t="s">
        <v>41594</v>
      </c>
      <c r="P16029" t="s">
        <v>46</v>
      </c>
      <c r="Q16029" t="s">
        <v>47</v>
      </c>
      <c r="R16029" t="s">
        <v>27</v>
      </c>
      <c r="S16029" t="s">
        <v>46</v>
      </c>
      <c r="T16029" t="s">
        <v>41595</v>
      </c>
      <c r="U16029" t="s">
        <v>49</v>
      </c>
    </row>
    <row r="16030" spans="1:21">
      <c r="A16030">
        <v>16501</v>
      </c>
      <c r="B16030">
        <f>"022"</f>
        <v>0</v>
      </c>
      <c r="C16030" t="s">
        <v>21</v>
      </c>
      <c r="D16030">
        <v>47</v>
      </c>
      <c r="E16030">
        <v>206</v>
      </c>
      <c r="F16030" t="s">
        <v>41596</v>
      </c>
      <c r="G16030">
        <v>1</v>
      </c>
      <c r="H16030" t="s">
        <v>61</v>
      </c>
      <c r="I16030">
        <v>1</v>
      </c>
      <c r="J16030">
        <v>44</v>
      </c>
      <c r="K16030" t="s">
        <v>39627</v>
      </c>
      <c r="L16030" t="s">
        <v>846</v>
      </c>
      <c r="M16030" t="s">
        <v>294</v>
      </c>
      <c r="N16030" t="s">
        <v>212</v>
      </c>
      <c r="O16030" t="s">
        <v>41597</v>
      </c>
      <c r="P16030" t="s">
        <v>204</v>
      </c>
      <c r="Q16030" t="s">
        <v>57</v>
      </c>
      <c r="R16030" t="s">
        <v>110</v>
      </c>
      <c r="S16030" t="s">
        <v>204</v>
      </c>
      <c r="T16030" t="s">
        <v>41598</v>
      </c>
      <c r="U16030" t="s">
        <v>49</v>
      </c>
    </row>
    <row r="16031" spans="1:21">
      <c r="A16031">
        <v>16502</v>
      </c>
      <c r="B16031">
        <f>"022"</f>
        <v>0</v>
      </c>
      <c r="C16031" t="s">
        <v>21</v>
      </c>
      <c r="D16031">
        <v>47</v>
      </c>
      <c r="E16031">
        <v>206</v>
      </c>
      <c r="F16031" t="s">
        <v>41596</v>
      </c>
      <c r="G16031">
        <v>1</v>
      </c>
      <c r="H16031" t="s">
        <v>61</v>
      </c>
      <c r="I16031">
        <v>1</v>
      </c>
      <c r="J16031">
        <v>44</v>
      </c>
      <c r="K16031" t="s">
        <v>39627</v>
      </c>
      <c r="L16031" t="s">
        <v>846</v>
      </c>
      <c r="M16031" t="s">
        <v>53</v>
      </c>
      <c r="N16031" t="s">
        <v>54</v>
      </c>
      <c r="O16031" t="s">
        <v>41599</v>
      </c>
      <c r="P16031" t="s">
        <v>129</v>
      </c>
      <c r="Q16031" t="s">
        <v>57</v>
      </c>
      <c r="R16031" t="s">
        <v>110</v>
      </c>
      <c r="S16031" t="s">
        <v>129</v>
      </c>
      <c r="T16031" t="s">
        <v>41600</v>
      </c>
      <c r="U16031" t="s">
        <v>49</v>
      </c>
    </row>
    <row r="16032" spans="1:21">
      <c r="A16032">
        <v>16503</v>
      </c>
      <c r="B16032">
        <f>"022"</f>
        <v>0</v>
      </c>
      <c r="C16032" t="s">
        <v>21</v>
      </c>
      <c r="D16032">
        <v>47</v>
      </c>
      <c r="E16032">
        <v>206</v>
      </c>
      <c r="F16032" t="s">
        <v>41596</v>
      </c>
      <c r="G16032">
        <v>2</v>
      </c>
      <c r="H16032" t="s">
        <v>23</v>
      </c>
      <c r="O16032" t="s">
        <v>41601</v>
      </c>
      <c r="P16032" t="s">
        <v>90</v>
      </c>
      <c r="Q16032" t="s">
        <v>76</v>
      </c>
      <c r="R16032" t="s">
        <v>27</v>
      </c>
      <c r="S16032" t="s">
        <v>90</v>
      </c>
      <c r="T16032" t="s">
        <v>41602</v>
      </c>
    </row>
    <row r="16033" spans="1:21">
      <c r="A16033">
        <v>16504</v>
      </c>
      <c r="B16033">
        <f>"022"</f>
        <v>0</v>
      </c>
      <c r="C16033" t="s">
        <v>21</v>
      </c>
      <c r="D16033">
        <v>47</v>
      </c>
      <c r="E16033">
        <v>206</v>
      </c>
      <c r="F16033" t="s">
        <v>41596</v>
      </c>
      <c r="G16033">
        <v>3</v>
      </c>
      <c r="H16033" t="s">
        <v>23</v>
      </c>
      <c r="O16033" t="s">
        <v>41603</v>
      </c>
      <c r="P16033" t="s">
        <v>536</v>
      </c>
      <c r="Q16033" t="s">
        <v>76</v>
      </c>
      <c r="R16033" t="s">
        <v>27</v>
      </c>
      <c r="S16033" t="s">
        <v>536</v>
      </c>
      <c r="T16033" t="s">
        <v>41604</v>
      </c>
    </row>
    <row r="16034" spans="1:21">
      <c r="A16034">
        <v>16505</v>
      </c>
      <c r="B16034">
        <f>"022"</f>
        <v>0</v>
      </c>
      <c r="C16034" t="s">
        <v>21</v>
      </c>
      <c r="D16034">
        <v>47</v>
      </c>
      <c r="E16034">
        <v>207</v>
      </c>
      <c r="F16034" t="s">
        <v>41605</v>
      </c>
      <c r="G16034">
        <v>0</v>
      </c>
      <c r="H16034" t="s">
        <v>23</v>
      </c>
      <c r="O16034" t="s">
        <v>41606</v>
      </c>
      <c r="P16034" t="s">
        <v>90</v>
      </c>
      <c r="Q16034" t="s">
        <v>76</v>
      </c>
      <c r="R16034" t="s">
        <v>27</v>
      </c>
      <c r="S16034" t="s">
        <v>90</v>
      </c>
      <c r="T16034" t="s">
        <v>41607</v>
      </c>
    </row>
    <row r="16035" spans="1:21">
      <c r="A16035">
        <v>16506</v>
      </c>
      <c r="B16035">
        <f>"022"</f>
        <v>0</v>
      </c>
      <c r="C16035" t="s">
        <v>21</v>
      </c>
      <c r="D16035">
        <v>47</v>
      </c>
      <c r="E16035">
        <v>208</v>
      </c>
      <c r="F16035" t="s">
        <v>41608</v>
      </c>
      <c r="G16035">
        <v>1</v>
      </c>
      <c r="H16035" t="s">
        <v>23</v>
      </c>
      <c r="O16035" t="s">
        <v>41609</v>
      </c>
      <c r="P16035" t="s">
        <v>46</v>
      </c>
      <c r="Q16035" t="s">
        <v>47</v>
      </c>
      <c r="R16035" t="s">
        <v>27</v>
      </c>
      <c r="S16035" t="s">
        <v>46</v>
      </c>
      <c r="T16035" t="s">
        <v>41610</v>
      </c>
      <c r="U16035" t="s">
        <v>49</v>
      </c>
    </row>
    <row r="16036" spans="1:21">
      <c r="A16036">
        <v>16507</v>
      </c>
      <c r="B16036">
        <f>"022"</f>
        <v>0</v>
      </c>
      <c r="C16036" t="s">
        <v>21</v>
      </c>
      <c r="D16036">
        <v>47</v>
      </c>
      <c r="E16036">
        <v>208</v>
      </c>
      <c r="F16036" t="s">
        <v>41608</v>
      </c>
      <c r="G16036">
        <v>1</v>
      </c>
      <c r="H16036" t="s">
        <v>23</v>
      </c>
      <c r="I16036">
        <v>1</v>
      </c>
      <c r="J16036">
        <v>44</v>
      </c>
      <c r="K16036" t="s">
        <v>39627</v>
      </c>
      <c r="L16036" t="s">
        <v>311</v>
      </c>
      <c r="M16036" t="s">
        <v>53</v>
      </c>
      <c r="N16036" t="s">
        <v>54</v>
      </c>
      <c r="O16036" t="s">
        <v>41611</v>
      </c>
      <c r="P16036" t="s">
        <v>116</v>
      </c>
      <c r="Q16036" t="s">
        <v>65</v>
      </c>
      <c r="R16036" t="s">
        <v>58</v>
      </c>
      <c r="S16036" t="s">
        <v>116</v>
      </c>
      <c r="T16036" t="s">
        <v>41612</v>
      </c>
      <c r="U16036" t="s">
        <v>49</v>
      </c>
    </row>
    <row r="16037" spans="1:21">
      <c r="A16037">
        <v>16508</v>
      </c>
      <c r="B16037">
        <f>"022"</f>
        <v>0</v>
      </c>
      <c r="C16037" t="s">
        <v>21</v>
      </c>
      <c r="D16037">
        <v>47</v>
      </c>
      <c r="E16037">
        <v>208</v>
      </c>
      <c r="F16037" t="s">
        <v>41608</v>
      </c>
      <c r="G16037">
        <v>2</v>
      </c>
      <c r="H16037" t="s">
        <v>23</v>
      </c>
      <c r="O16037" t="s">
        <v>41613</v>
      </c>
      <c r="P16037" t="s">
        <v>90</v>
      </c>
      <c r="Q16037" t="s">
        <v>76</v>
      </c>
      <c r="R16037" t="s">
        <v>27</v>
      </c>
      <c r="S16037" t="s">
        <v>90</v>
      </c>
      <c r="T16037" t="s">
        <v>41614</v>
      </c>
    </row>
    <row r="16038" spans="1:21">
      <c r="A16038">
        <v>16509</v>
      </c>
      <c r="B16038">
        <f>"022"</f>
        <v>0</v>
      </c>
      <c r="C16038" t="s">
        <v>21</v>
      </c>
      <c r="D16038">
        <v>47</v>
      </c>
      <c r="E16038">
        <v>209</v>
      </c>
      <c r="F16038" t="s">
        <v>41615</v>
      </c>
      <c r="G16038">
        <v>0</v>
      </c>
      <c r="H16038" t="s">
        <v>23</v>
      </c>
      <c r="O16038" t="s">
        <v>41616</v>
      </c>
      <c r="P16038" t="s">
        <v>90</v>
      </c>
      <c r="Q16038" t="s">
        <v>76</v>
      </c>
      <c r="R16038" t="s">
        <v>27</v>
      </c>
      <c r="S16038" t="s">
        <v>90</v>
      </c>
      <c r="T16038" t="s">
        <v>41617</v>
      </c>
    </row>
    <row r="16039" spans="1:21">
      <c r="A16039">
        <v>16510</v>
      </c>
      <c r="B16039">
        <f>"022"</f>
        <v>0</v>
      </c>
      <c r="C16039" t="s">
        <v>21</v>
      </c>
      <c r="D16039">
        <v>47</v>
      </c>
      <c r="E16039">
        <v>210</v>
      </c>
      <c r="F16039" t="s">
        <v>41618</v>
      </c>
      <c r="G16039">
        <v>1</v>
      </c>
      <c r="H16039" t="s">
        <v>23</v>
      </c>
      <c r="O16039" t="s">
        <v>41619</v>
      </c>
      <c r="P16039" t="s">
        <v>46</v>
      </c>
      <c r="Q16039" t="s">
        <v>47</v>
      </c>
      <c r="R16039" t="s">
        <v>27</v>
      </c>
      <c r="S16039" t="s">
        <v>46</v>
      </c>
      <c r="T16039" t="s">
        <v>41620</v>
      </c>
      <c r="U16039" t="s">
        <v>49</v>
      </c>
    </row>
    <row r="16040" spans="1:21">
      <c r="A16040">
        <v>16511</v>
      </c>
      <c r="B16040">
        <f>"022"</f>
        <v>0</v>
      </c>
      <c r="C16040" t="s">
        <v>21</v>
      </c>
      <c r="D16040">
        <v>47</v>
      </c>
      <c r="E16040">
        <v>210</v>
      </c>
      <c r="F16040" t="s">
        <v>41618</v>
      </c>
      <c r="G16040">
        <v>3</v>
      </c>
      <c r="H16040" t="s">
        <v>23</v>
      </c>
      <c r="O16040" t="s">
        <v>41621</v>
      </c>
      <c r="P16040" t="s">
        <v>90</v>
      </c>
      <c r="Q16040" t="s">
        <v>76</v>
      </c>
      <c r="R16040" t="s">
        <v>27</v>
      </c>
      <c r="S16040" t="s">
        <v>90</v>
      </c>
      <c r="T16040" t="s">
        <v>41622</v>
      </c>
    </row>
    <row r="16041" spans="1:21">
      <c r="A16041">
        <v>16512</v>
      </c>
      <c r="B16041">
        <f>"022"</f>
        <v>0</v>
      </c>
      <c r="C16041" t="s">
        <v>21</v>
      </c>
      <c r="D16041">
        <v>47</v>
      </c>
      <c r="E16041">
        <v>210</v>
      </c>
      <c r="F16041" t="s">
        <v>41618</v>
      </c>
      <c r="G16041">
        <v>2</v>
      </c>
      <c r="H16041" t="s">
        <v>23</v>
      </c>
      <c r="O16041" t="s">
        <v>41623</v>
      </c>
      <c r="P16041" t="s">
        <v>46</v>
      </c>
      <c r="Q16041" t="s">
        <v>47</v>
      </c>
      <c r="R16041" t="s">
        <v>27</v>
      </c>
      <c r="S16041" t="s">
        <v>46</v>
      </c>
      <c r="T16041" t="s">
        <v>41624</v>
      </c>
      <c r="U16041" t="s">
        <v>49</v>
      </c>
    </row>
    <row r="16042" spans="1:21">
      <c r="A16042">
        <v>16513</v>
      </c>
      <c r="B16042">
        <f>"022"</f>
        <v>0</v>
      </c>
      <c r="C16042" t="s">
        <v>21</v>
      </c>
      <c r="D16042">
        <v>47</v>
      </c>
      <c r="E16042">
        <v>210</v>
      </c>
      <c r="F16042" t="s">
        <v>41625</v>
      </c>
      <c r="G16042">
        <v>1</v>
      </c>
      <c r="H16042" t="s">
        <v>23</v>
      </c>
      <c r="I16042">
        <v>1</v>
      </c>
      <c r="J16042">
        <v>44</v>
      </c>
      <c r="K16042" t="s">
        <v>39627</v>
      </c>
      <c r="L16042" t="s">
        <v>3167</v>
      </c>
      <c r="M16042" t="s">
        <v>53</v>
      </c>
      <c r="N16042" t="s">
        <v>54</v>
      </c>
      <c r="O16042" t="s">
        <v>41626</v>
      </c>
      <c r="P16042" t="s">
        <v>116</v>
      </c>
      <c r="Q16042" t="s">
        <v>65</v>
      </c>
      <c r="R16042" t="s">
        <v>58</v>
      </c>
      <c r="S16042" t="s">
        <v>116</v>
      </c>
      <c r="T16042" t="s">
        <v>41627</v>
      </c>
      <c r="U16042" t="s">
        <v>49</v>
      </c>
    </row>
    <row r="16043" spans="1:21">
      <c r="A16043">
        <v>16514</v>
      </c>
      <c r="B16043">
        <f>"022"</f>
        <v>0</v>
      </c>
      <c r="C16043" t="s">
        <v>21</v>
      </c>
      <c r="D16043">
        <v>47</v>
      </c>
      <c r="E16043">
        <v>210</v>
      </c>
      <c r="F16043" t="s">
        <v>41628</v>
      </c>
      <c r="G16043">
        <v>2</v>
      </c>
      <c r="H16043" t="s">
        <v>23</v>
      </c>
      <c r="I16043">
        <v>1</v>
      </c>
      <c r="J16043">
        <v>44</v>
      </c>
      <c r="K16043" t="s">
        <v>39627</v>
      </c>
      <c r="L16043" t="s">
        <v>4592</v>
      </c>
      <c r="M16043" t="s">
        <v>53</v>
      </c>
      <c r="N16043" t="s">
        <v>54</v>
      </c>
      <c r="O16043" t="s">
        <v>41629</v>
      </c>
      <c r="P16043" t="s">
        <v>116</v>
      </c>
      <c r="Q16043" t="s">
        <v>65</v>
      </c>
      <c r="R16043" t="s">
        <v>58</v>
      </c>
      <c r="S16043" t="s">
        <v>116</v>
      </c>
      <c r="T16043" t="s">
        <v>41630</v>
      </c>
      <c r="U16043" t="s">
        <v>49</v>
      </c>
    </row>
    <row r="16044" spans="1:21">
      <c r="A16044">
        <v>16515</v>
      </c>
      <c r="B16044">
        <f>"022"</f>
        <v>0</v>
      </c>
      <c r="C16044" t="s">
        <v>21</v>
      </c>
      <c r="D16044">
        <v>47</v>
      </c>
      <c r="E16044">
        <v>211</v>
      </c>
      <c r="F16044" t="s">
        <v>41631</v>
      </c>
      <c r="G16044">
        <v>0</v>
      </c>
      <c r="H16044" t="s">
        <v>23</v>
      </c>
      <c r="O16044" t="s">
        <v>41632</v>
      </c>
      <c r="P16044" t="s">
        <v>90</v>
      </c>
      <c r="Q16044" t="s">
        <v>76</v>
      </c>
      <c r="R16044" t="s">
        <v>27</v>
      </c>
      <c r="S16044" t="s">
        <v>90</v>
      </c>
      <c r="T16044" t="s">
        <v>41633</v>
      </c>
    </row>
    <row r="16045" spans="1:21">
      <c r="A16045">
        <v>16516</v>
      </c>
      <c r="B16045">
        <f>"022"</f>
        <v>0</v>
      </c>
      <c r="C16045" t="s">
        <v>21</v>
      </c>
      <c r="D16045">
        <v>47</v>
      </c>
      <c r="E16045">
        <v>212</v>
      </c>
      <c r="F16045" t="s">
        <v>41634</v>
      </c>
      <c r="G16045">
        <v>1</v>
      </c>
      <c r="H16045" t="s">
        <v>23</v>
      </c>
      <c r="O16045" t="s">
        <v>41635</v>
      </c>
      <c r="P16045" t="s">
        <v>46</v>
      </c>
      <c r="Q16045" t="s">
        <v>47</v>
      </c>
      <c r="R16045" t="s">
        <v>27</v>
      </c>
      <c r="S16045" t="s">
        <v>46</v>
      </c>
      <c r="T16045" t="s">
        <v>41636</v>
      </c>
      <c r="U16045" t="s">
        <v>49</v>
      </c>
    </row>
    <row r="16046" spans="1:21">
      <c r="A16046">
        <v>16013</v>
      </c>
      <c r="B16046">
        <f>"022"</f>
        <v>0</v>
      </c>
      <c r="C16046" t="s">
        <v>21</v>
      </c>
      <c r="D16046">
        <v>46</v>
      </c>
      <c r="E16046">
        <v>19</v>
      </c>
      <c r="F16046" t="s">
        <v>40274</v>
      </c>
      <c r="G16046">
        <v>1</v>
      </c>
      <c r="H16046" t="s">
        <v>61</v>
      </c>
      <c r="I16046">
        <v>1</v>
      </c>
      <c r="J16046">
        <v>8</v>
      </c>
      <c r="K16046" t="s">
        <v>34832</v>
      </c>
      <c r="L16046" t="s">
        <v>40275</v>
      </c>
      <c r="M16046" t="s">
        <v>53</v>
      </c>
      <c r="N16046" t="s">
        <v>54</v>
      </c>
      <c r="O16046" t="s">
        <v>41637</v>
      </c>
      <c r="P16046" t="s">
        <v>2663</v>
      </c>
      <c r="Q16046" t="s">
        <v>65</v>
      </c>
      <c r="R16046" t="s">
        <v>66</v>
      </c>
      <c r="S16046" t="s">
        <v>2663</v>
      </c>
      <c r="T16046" t="s">
        <v>40277</v>
      </c>
      <c r="U16046" t="s">
        <v>49</v>
      </c>
    </row>
    <row r="16047" spans="1:21">
      <c r="A16047">
        <v>16014</v>
      </c>
      <c r="B16047">
        <f>"022"</f>
        <v>0</v>
      </c>
      <c r="C16047" t="s">
        <v>21</v>
      </c>
      <c r="D16047">
        <v>46</v>
      </c>
      <c r="E16047">
        <v>20</v>
      </c>
      <c r="F16047" t="s">
        <v>41638</v>
      </c>
      <c r="G16047">
        <v>0</v>
      </c>
      <c r="H16047" t="s">
        <v>23</v>
      </c>
      <c r="O16047" t="s">
        <v>41639</v>
      </c>
      <c r="P16047" t="s">
        <v>90</v>
      </c>
      <c r="Q16047" t="s">
        <v>76</v>
      </c>
      <c r="R16047" t="s">
        <v>27</v>
      </c>
      <c r="S16047" t="s">
        <v>90</v>
      </c>
      <c r="T16047" t="s">
        <v>41640</v>
      </c>
    </row>
    <row r="16048" spans="1:21">
      <c r="A16048">
        <v>16015</v>
      </c>
      <c r="B16048">
        <f>"022"</f>
        <v>0</v>
      </c>
      <c r="C16048" t="s">
        <v>21</v>
      </c>
      <c r="D16048">
        <v>46</v>
      </c>
      <c r="E16048">
        <v>21</v>
      </c>
      <c r="F16048" t="s">
        <v>41641</v>
      </c>
      <c r="G16048">
        <v>0</v>
      </c>
      <c r="H16048" t="s">
        <v>23</v>
      </c>
      <c r="O16048" t="s">
        <v>41642</v>
      </c>
      <c r="P16048" t="s">
        <v>30</v>
      </c>
      <c r="Q16048" t="s">
        <v>31</v>
      </c>
      <c r="R16048" t="s">
        <v>27</v>
      </c>
      <c r="S16048" t="s">
        <v>30</v>
      </c>
      <c r="T16048" t="s">
        <v>41643</v>
      </c>
    </row>
    <row r="16049" spans="1:21">
      <c r="A16049">
        <v>16016</v>
      </c>
      <c r="B16049">
        <f>"022"</f>
        <v>0</v>
      </c>
      <c r="C16049" t="s">
        <v>21</v>
      </c>
      <c r="D16049">
        <v>46</v>
      </c>
      <c r="E16049">
        <v>22</v>
      </c>
      <c r="F16049" t="s">
        <v>41644</v>
      </c>
      <c r="G16049">
        <v>0</v>
      </c>
      <c r="H16049" t="s">
        <v>23</v>
      </c>
      <c r="O16049" t="s">
        <v>41645</v>
      </c>
      <c r="P16049" t="s">
        <v>30</v>
      </c>
      <c r="Q16049" t="s">
        <v>31</v>
      </c>
      <c r="R16049" t="s">
        <v>27</v>
      </c>
      <c r="S16049" t="s">
        <v>30</v>
      </c>
      <c r="T16049" t="s">
        <v>41646</v>
      </c>
    </row>
    <row r="16050" spans="1:21">
      <c r="A16050">
        <v>16017</v>
      </c>
      <c r="B16050">
        <f>"022"</f>
        <v>0</v>
      </c>
      <c r="C16050" t="s">
        <v>21</v>
      </c>
      <c r="D16050">
        <v>46</v>
      </c>
      <c r="E16050">
        <v>23</v>
      </c>
      <c r="F16050" t="s">
        <v>41647</v>
      </c>
      <c r="G16050">
        <v>0</v>
      </c>
      <c r="H16050" t="s">
        <v>23</v>
      </c>
      <c r="O16050" t="s">
        <v>41648</v>
      </c>
      <c r="P16050" t="s">
        <v>30</v>
      </c>
      <c r="Q16050" t="s">
        <v>31</v>
      </c>
      <c r="R16050" t="s">
        <v>27</v>
      </c>
      <c r="S16050" t="s">
        <v>30</v>
      </c>
      <c r="T16050" t="s">
        <v>41649</v>
      </c>
    </row>
    <row r="16051" spans="1:21">
      <c r="A16051">
        <v>16018</v>
      </c>
      <c r="B16051">
        <f>"022"</f>
        <v>0</v>
      </c>
      <c r="C16051" t="s">
        <v>21</v>
      </c>
      <c r="D16051">
        <v>46</v>
      </c>
      <c r="E16051">
        <v>24</v>
      </c>
      <c r="F16051" t="s">
        <v>41650</v>
      </c>
      <c r="G16051">
        <v>0</v>
      </c>
      <c r="H16051" t="s">
        <v>23</v>
      </c>
      <c r="O16051" t="s">
        <v>41651</v>
      </c>
      <c r="P16051" t="s">
        <v>90</v>
      </c>
      <c r="Q16051" t="s">
        <v>76</v>
      </c>
      <c r="R16051" t="s">
        <v>27</v>
      </c>
      <c r="S16051" t="s">
        <v>90</v>
      </c>
      <c r="T16051" t="s">
        <v>41652</v>
      </c>
    </row>
    <row r="16052" spans="1:21">
      <c r="A16052">
        <v>16019</v>
      </c>
      <c r="B16052">
        <f>"022"</f>
        <v>0</v>
      </c>
      <c r="C16052" t="s">
        <v>21</v>
      </c>
      <c r="D16052">
        <v>46</v>
      </c>
      <c r="E16052">
        <v>25</v>
      </c>
      <c r="F16052" t="s">
        <v>41653</v>
      </c>
      <c r="G16052">
        <v>1</v>
      </c>
      <c r="H16052" t="s">
        <v>23</v>
      </c>
      <c r="O16052" t="s">
        <v>41654</v>
      </c>
      <c r="P16052" t="s">
        <v>139</v>
      </c>
      <c r="Q16052" t="s">
        <v>47</v>
      </c>
      <c r="R16052" t="s">
        <v>27</v>
      </c>
      <c r="S16052" t="s">
        <v>139</v>
      </c>
      <c r="T16052" t="s">
        <v>41655</v>
      </c>
    </row>
    <row r="16053" spans="1:21">
      <c r="A16053">
        <v>16020</v>
      </c>
      <c r="B16053">
        <f>"022"</f>
        <v>0</v>
      </c>
      <c r="C16053" t="s">
        <v>21</v>
      </c>
      <c r="D16053">
        <v>46</v>
      </c>
      <c r="E16053">
        <v>25</v>
      </c>
      <c r="F16053" t="s">
        <v>41653</v>
      </c>
      <c r="G16053">
        <v>2</v>
      </c>
      <c r="H16053" t="s">
        <v>23</v>
      </c>
      <c r="O16053" t="s">
        <v>41656</v>
      </c>
      <c r="P16053" t="s">
        <v>90</v>
      </c>
      <c r="Q16053" t="s">
        <v>76</v>
      </c>
      <c r="R16053" t="s">
        <v>27</v>
      </c>
      <c r="S16053" t="s">
        <v>90</v>
      </c>
      <c r="T16053" t="s">
        <v>41657</v>
      </c>
    </row>
    <row r="16054" spans="1:21">
      <c r="A16054">
        <v>16021</v>
      </c>
      <c r="B16054">
        <f>"022"</f>
        <v>0</v>
      </c>
      <c r="C16054" t="s">
        <v>21</v>
      </c>
      <c r="D16054">
        <v>46</v>
      </c>
      <c r="E16054">
        <v>26</v>
      </c>
      <c r="F16054" t="s">
        <v>41658</v>
      </c>
      <c r="G16054">
        <v>1</v>
      </c>
      <c r="H16054" t="s">
        <v>23</v>
      </c>
      <c r="O16054" t="s">
        <v>41659</v>
      </c>
      <c r="P16054" t="s">
        <v>46</v>
      </c>
      <c r="Q16054" t="s">
        <v>47</v>
      </c>
      <c r="R16054" t="s">
        <v>27</v>
      </c>
      <c r="S16054" t="s">
        <v>46</v>
      </c>
      <c r="T16054" t="s">
        <v>41660</v>
      </c>
      <c r="U16054" t="s">
        <v>49</v>
      </c>
    </row>
    <row r="16055" spans="1:21">
      <c r="A16055">
        <v>16022</v>
      </c>
      <c r="B16055">
        <f>"022"</f>
        <v>0</v>
      </c>
      <c r="C16055" t="s">
        <v>21</v>
      </c>
      <c r="D16055">
        <v>46</v>
      </c>
      <c r="E16055">
        <v>26</v>
      </c>
      <c r="F16055" t="s">
        <v>41658</v>
      </c>
      <c r="G16055">
        <v>2</v>
      </c>
      <c r="H16055" t="s">
        <v>23</v>
      </c>
      <c r="O16055" t="s">
        <v>41661</v>
      </c>
      <c r="P16055" t="s">
        <v>90</v>
      </c>
      <c r="Q16055" t="s">
        <v>76</v>
      </c>
      <c r="R16055" t="s">
        <v>27</v>
      </c>
      <c r="S16055" t="s">
        <v>90</v>
      </c>
      <c r="T16055" t="s">
        <v>41662</v>
      </c>
    </row>
    <row r="16056" spans="1:21">
      <c r="A16056">
        <v>16023</v>
      </c>
      <c r="B16056">
        <f>"022"</f>
        <v>0</v>
      </c>
      <c r="C16056" t="s">
        <v>21</v>
      </c>
      <c r="D16056">
        <v>46</v>
      </c>
      <c r="E16056">
        <v>26</v>
      </c>
      <c r="F16056" t="s">
        <v>41663</v>
      </c>
      <c r="G16056">
        <v>1</v>
      </c>
      <c r="H16056" t="s">
        <v>23</v>
      </c>
      <c r="I16056">
        <v>1</v>
      </c>
      <c r="J16056">
        <v>44</v>
      </c>
      <c r="K16056" t="s">
        <v>39627</v>
      </c>
      <c r="L16056" t="s">
        <v>16506</v>
      </c>
      <c r="M16056" t="s">
        <v>53</v>
      </c>
      <c r="N16056" t="s">
        <v>54</v>
      </c>
      <c r="O16056" t="s">
        <v>41664</v>
      </c>
      <c r="P16056" t="s">
        <v>56</v>
      </c>
      <c r="Q16056" t="s">
        <v>57</v>
      </c>
      <c r="R16056" t="s">
        <v>58</v>
      </c>
      <c r="S16056" t="s">
        <v>56</v>
      </c>
      <c r="T16056" t="s">
        <v>41665</v>
      </c>
      <c r="U16056" t="s">
        <v>49</v>
      </c>
    </row>
    <row r="16057" spans="1:21">
      <c r="A16057">
        <v>16024</v>
      </c>
      <c r="B16057">
        <f>"022"</f>
        <v>0</v>
      </c>
      <c r="C16057" t="s">
        <v>21</v>
      </c>
      <c r="D16057">
        <v>46</v>
      </c>
      <c r="E16057">
        <v>27</v>
      </c>
      <c r="F16057" t="s">
        <v>41666</v>
      </c>
      <c r="G16057">
        <v>0</v>
      </c>
      <c r="H16057" t="s">
        <v>23</v>
      </c>
      <c r="O16057" t="s">
        <v>41667</v>
      </c>
      <c r="P16057" t="s">
        <v>90</v>
      </c>
      <c r="Q16057" t="s">
        <v>76</v>
      </c>
      <c r="R16057" t="s">
        <v>27</v>
      </c>
      <c r="S16057" t="s">
        <v>90</v>
      </c>
      <c r="T16057" t="s">
        <v>41668</v>
      </c>
    </row>
    <row r="16058" spans="1:21">
      <c r="A16058">
        <v>16025</v>
      </c>
      <c r="B16058">
        <f>"022"</f>
        <v>0</v>
      </c>
      <c r="C16058" t="s">
        <v>21</v>
      </c>
      <c r="D16058">
        <v>46</v>
      </c>
      <c r="E16058">
        <v>28</v>
      </c>
      <c r="F16058" t="s">
        <v>41669</v>
      </c>
      <c r="G16058">
        <v>1</v>
      </c>
      <c r="H16058" t="s">
        <v>23</v>
      </c>
      <c r="O16058" t="s">
        <v>41670</v>
      </c>
      <c r="P16058" t="s">
        <v>30</v>
      </c>
      <c r="Q16058" t="s">
        <v>31</v>
      </c>
      <c r="R16058" t="s">
        <v>27</v>
      </c>
      <c r="S16058" t="s">
        <v>30</v>
      </c>
      <c r="T16058" t="s">
        <v>41671</v>
      </c>
    </row>
    <row r="16059" spans="1:21">
      <c r="A16059">
        <v>16026</v>
      </c>
      <c r="B16059">
        <f>"022"</f>
        <v>0</v>
      </c>
      <c r="C16059" t="s">
        <v>21</v>
      </c>
      <c r="D16059">
        <v>46</v>
      </c>
      <c r="E16059">
        <v>28</v>
      </c>
      <c r="F16059" t="s">
        <v>41669</v>
      </c>
      <c r="G16059">
        <v>2</v>
      </c>
      <c r="H16059" t="s">
        <v>23</v>
      </c>
      <c r="O16059" t="s">
        <v>41672</v>
      </c>
      <c r="P16059" t="s">
        <v>30</v>
      </c>
      <c r="Q16059" t="s">
        <v>31</v>
      </c>
      <c r="R16059" t="s">
        <v>27</v>
      </c>
      <c r="S16059" t="s">
        <v>30</v>
      </c>
      <c r="T16059" t="s">
        <v>41673</v>
      </c>
    </row>
    <row r="16060" spans="1:21">
      <c r="A16060">
        <v>16027</v>
      </c>
      <c r="B16060">
        <f>"022"</f>
        <v>0</v>
      </c>
      <c r="C16060" t="s">
        <v>21</v>
      </c>
      <c r="D16060">
        <v>46</v>
      </c>
      <c r="E16060">
        <v>29</v>
      </c>
      <c r="F16060" t="s">
        <v>41674</v>
      </c>
      <c r="G16060">
        <v>1</v>
      </c>
      <c r="H16060" t="s">
        <v>23</v>
      </c>
      <c r="O16060" t="s">
        <v>41675</v>
      </c>
      <c r="P16060" t="s">
        <v>90</v>
      </c>
      <c r="Q16060" t="s">
        <v>76</v>
      </c>
      <c r="R16060" t="s">
        <v>27</v>
      </c>
      <c r="S16060" t="s">
        <v>90</v>
      </c>
      <c r="T16060" t="s">
        <v>41676</v>
      </c>
    </row>
    <row r="16061" spans="1:21">
      <c r="A16061">
        <v>16028</v>
      </c>
      <c r="B16061">
        <f>"022"</f>
        <v>0</v>
      </c>
      <c r="C16061" t="s">
        <v>21</v>
      </c>
      <c r="D16061">
        <v>46</v>
      </c>
      <c r="E16061">
        <v>29</v>
      </c>
      <c r="F16061" t="s">
        <v>41674</v>
      </c>
      <c r="G16061">
        <v>2</v>
      </c>
      <c r="H16061" t="s">
        <v>23</v>
      </c>
      <c r="O16061" t="s">
        <v>41677</v>
      </c>
      <c r="P16061" t="s">
        <v>39</v>
      </c>
      <c r="Q16061" t="s">
        <v>31</v>
      </c>
      <c r="R16061" t="s">
        <v>27</v>
      </c>
      <c r="S16061" t="s">
        <v>39</v>
      </c>
      <c r="T16061" t="s">
        <v>41678</v>
      </c>
    </row>
    <row r="16062" spans="1:21">
      <c r="A16062">
        <v>16029</v>
      </c>
      <c r="B16062">
        <f>"022"</f>
        <v>0</v>
      </c>
      <c r="C16062" t="s">
        <v>21</v>
      </c>
      <c r="D16062">
        <v>46</v>
      </c>
      <c r="E16062">
        <v>29</v>
      </c>
      <c r="F16062" t="s">
        <v>41674</v>
      </c>
      <c r="G16062">
        <v>3</v>
      </c>
      <c r="H16062" t="s">
        <v>23</v>
      </c>
      <c r="O16062" t="s">
        <v>41679</v>
      </c>
      <c r="P16062" t="s">
        <v>139</v>
      </c>
      <c r="Q16062" t="s">
        <v>47</v>
      </c>
      <c r="R16062" t="s">
        <v>27</v>
      </c>
      <c r="S16062" t="s">
        <v>139</v>
      </c>
      <c r="T16062" t="s">
        <v>41680</v>
      </c>
    </row>
    <row r="16063" spans="1:21">
      <c r="A16063">
        <v>16030</v>
      </c>
      <c r="B16063">
        <f>"022"</f>
        <v>0</v>
      </c>
      <c r="C16063" t="s">
        <v>21</v>
      </c>
      <c r="D16063">
        <v>46</v>
      </c>
      <c r="E16063">
        <v>30</v>
      </c>
      <c r="F16063" t="s">
        <v>41681</v>
      </c>
      <c r="G16063">
        <v>0</v>
      </c>
      <c r="H16063" t="s">
        <v>23</v>
      </c>
      <c r="O16063" t="s">
        <v>41682</v>
      </c>
      <c r="P16063" t="s">
        <v>536</v>
      </c>
      <c r="Q16063" t="s">
        <v>76</v>
      </c>
      <c r="R16063" t="s">
        <v>27</v>
      </c>
      <c r="S16063" t="s">
        <v>536</v>
      </c>
      <c r="T16063" t="s">
        <v>41683</v>
      </c>
    </row>
    <row r="16064" spans="1:21">
      <c r="A16064">
        <v>16031</v>
      </c>
      <c r="B16064">
        <f>"022"</f>
        <v>0</v>
      </c>
      <c r="C16064" t="s">
        <v>21</v>
      </c>
      <c r="D16064">
        <v>46</v>
      </c>
      <c r="E16064">
        <v>31</v>
      </c>
      <c r="F16064" t="s">
        <v>41684</v>
      </c>
      <c r="G16064">
        <v>0</v>
      </c>
      <c r="H16064" t="s">
        <v>23</v>
      </c>
      <c r="O16064" t="s">
        <v>41685</v>
      </c>
      <c r="P16064" t="s">
        <v>90</v>
      </c>
      <c r="Q16064" t="s">
        <v>76</v>
      </c>
      <c r="R16064" t="s">
        <v>27</v>
      </c>
      <c r="S16064" t="s">
        <v>90</v>
      </c>
      <c r="T16064" t="s">
        <v>41686</v>
      </c>
    </row>
    <row r="16065" spans="1:21">
      <c r="A16065">
        <v>16032</v>
      </c>
      <c r="B16065">
        <f>"022"</f>
        <v>0</v>
      </c>
      <c r="C16065" t="s">
        <v>21</v>
      </c>
      <c r="D16065">
        <v>46</v>
      </c>
      <c r="E16065">
        <v>32</v>
      </c>
      <c r="F16065" t="s">
        <v>41687</v>
      </c>
      <c r="G16065">
        <v>1</v>
      </c>
      <c r="H16065" t="s">
        <v>23</v>
      </c>
      <c r="O16065" t="s">
        <v>41688</v>
      </c>
      <c r="P16065" t="s">
        <v>46</v>
      </c>
      <c r="Q16065" t="s">
        <v>47</v>
      </c>
      <c r="R16065" t="s">
        <v>27</v>
      </c>
      <c r="S16065" t="s">
        <v>46</v>
      </c>
      <c r="T16065" t="s">
        <v>41689</v>
      </c>
      <c r="U16065" t="s">
        <v>49</v>
      </c>
    </row>
    <row r="16066" spans="1:21">
      <c r="A16066">
        <v>16033</v>
      </c>
      <c r="B16066">
        <f>"022"</f>
        <v>0</v>
      </c>
      <c r="C16066" t="s">
        <v>21</v>
      </c>
      <c r="D16066">
        <v>46</v>
      </c>
      <c r="E16066">
        <v>32</v>
      </c>
      <c r="F16066" t="s">
        <v>41687</v>
      </c>
      <c r="G16066">
        <v>2</v>
      </c>
      <c r="H16066" t="s">
        <v>23</v>
      </c>
      <c r="O16066" t="s">
        <v>41690</v>
      </c>
      <c r="P16066" t="s">
        <v>90</v>
      </c>
      <c r="Q16066" t="s">
        <v>76</v>
      </c>
      <c r="R16066" t="s">
        <v>27</v>
      </c>
      <c r="S16066" t="s">
        <v>90</v>
      </c>
      <c r="T16066" t="s">
        <v>41691</v>
      </c>
    </row>
    <row r="16067" spans="1:21">
      <c r="A16067">
        <v>16034</v>
      </c>
      <c r="B16067">
        <f>"022"</f>
        <v>0</v>
      </c>
      <c r="C16067" t="s">
        <v>21</v>
      </c>
      <c r="D16067">
        <v>46</v>
      </c>
      <c r="E16067">
        <v>32</v>
      </c>
      <c r="F16067" t="s">
        <v>41687</v>
      </c>
      <c r="G16067">
        <v>3</v>
      </c>
      <c r="H16067" t="s">
        <v>23</v>
      </c>
      <c r="O16067" t="s">
        <v>41692</v>
      </c>
      <c r="P16067" t="s">
        <v>139</v>
      </c>
      <c r="Q16067" t="s">
        <v>47</v>
      </c>
      <c r="R16067" t="s">
        <v>27</v>
      </c>
      <c r="S16067" t="s">
        <v>139</v>
      </c>
      <c r="T16067" t="s">
        <v>41693</v>
      </c>
    </row>
    <row r="16068" spans="1:21">
      <c r="A16068">
        <v>16035</v>
      </c>
      <c r="B16068">
        <f>"022"</f>
        <v>0</v>
      </c>
      <c r="C16068" t="s">
        <v>21</v>
      </c>
      <c r="D16068">
        <v>46</v>
      </c>
      <c r="E16068">
        <v>32</v>
      </c>
      <c r="F16068" t="s">
        <v>41694</v>
      </c>
      <c r="G16068">
        <v>1</v>
      </c>
      <c r="H16068" t="s">
        <v>23</v>
      </c>
      <c r="I16068">
        <v>1</v>
      </c>
      <c r="J16068">
        <v>44</v>
      </c>
      <c r="K16068" t="s">
        <v>39627</v>
      </c>
      <c r="L16068" t="s">
        <v>16566</v>
      </c>
      <c r="M16068" t="s">
        <v>169</v>
      </c>
      <c r="N16068" t="s">
        <v>170</v>
      </c>
      <c r="O16068" t="s">
        <v>41695</v>
      </c>
      <c r="P16068" t="s">
        <v>56</v>
      </c>
      <c r="Q16068" t="s">
        <v>57</v>
      </c>
      <c r="R16068" t="s">
        <v>58</v>
      </c>
      <c r="S16068" t="s">
        <v>56</v>
      </c>
      <c r="T16068" t="s">
        <v>41696</v>
      </c>
      <c r="U16068" t="s">
        <v>49</v>
      </c>
    </row>
    <row r="16069" spans="1:21">
      <c r="A16069">
        <v>16036</v>
      </c>
      <c r="B16069">
        <f>"022"</f>
        <v>0</v>
      </c>
      <c r="C16069" t="s">
        <v>21</v>
      </c>
      <c r="D16069">
        <v>46</v>
      </c>
      <c r="E16069">
        <v>32</v>
      </c>
      <c r="F16069" t="s">
        <v>41694</v>
      </c>
      <c r="G16069">
        <v>1</v>
      </c>
      <c r="H16069" t="s">
        <v>23</v>
      </c>
      <c r="I16069">
        <v>1</v>
      </c>
      <c r="J16069">
        <v>44</v>
      </c>
      <c r="K16069" t="s">
        <v>39627</v>
      </c>
      <c r="L16069" t="s">
        <v>16566</v>
      </c>
      <c r="M16069" t="s">
        <v>53</v>
      </c>
      <c r="N16069" t="s">
        <v>54</v>
      </c>
      <c r="O16069" t="s">
        <v>41697</v>
      </c>
      <c r="P16069" t="s">
        <v>56</v>
      </c>
      <c r="Q16069" t="s">
        <v>57</v>
      </c>
      <c r="R16069" t="s">
        <v>58</v>
      </c>
      <c r="S16069" t="s">
        <v>56</v>
      </c>
      <c r="T16069" t="s">
        <v>41696</v>
      </c>
      <c r="U16069" t="s">
        <v>49</v>
      </c>
    </row>
    <row r="16070" spans="1:21">
      <c r="A16070">
        <v>16037</v>
      </c>
      <c r="B16070">
        <f>"022"</f>
        <v>0</v>
      </c>
      <c r="C16070" t="s">
        <v>21</v>
      </c>
      <c r="D16070">
        <v>46</v>
      </c>
      <c r="E16070">
        <v>33</v>
      </c>
      <c r="F16070" t="s">
        <v>41698</v>
      </c>
      <c r="G16070">
        <v>1</v>
      </c>
      <c r="H16070" t="s">
        <v>23</v>
      </c>
      <c r="O16070" t="s">
        <v>41699</v>
      </c>
      <c r="P16070" t="s">
        <v>90</v>
      </c>
      <c r="Q16070" t="s">
        <v>76</v>
      </c>
      <c r="R16070" t="s">
        <v>27</v>
      </c>
      <c r="S16070" t="s">
        <v>90</v>
      </c>
      <c r="T16070" t="s">
        <v>41700</v>
      </c>
    </row>
    <row r="16071" spans="1:21">
      <c r="A16071">
        <v>16038</v>
      </c>
      <c r="B16071">
        <f>"022"</f>
        <v>0</v>
      </c>
      <c r="C16071" t="s">
        <v>21</v>
      </c>
      <c r="D16071">
        <v>46</v>
      </c>
      <c r="E16071">
        <v>33</v>
      </c>
      <c r="F16071" t="s">
        <v>41698</v>
      </c>
      <c r="G16071">
        <v>2</v>
      </c>
      <c r="H16071" t="s">
        <v>23</v>
      </c>
      <c r="O16071" t="s">
        <v>41701</v>
      </c>
      <c r="P16071" t="s">
        <v>75</v>
      </c>
      <c r="Q16071" t="s">
        <v>76</v>
      </c>
      <c r="R16071" t="s">
        <v>27</v>
      </c>
      <c r="S16071" t="s">
        <v>75</v>
      </c>
      <c r="T16071" t="s">
        <v>41702</v>
      </c>
    </row>
    <row r="16072" spans="1:21">
      <c r="A16072">
        <v>16039</v>
      </c>
      <c r="B16072">
        <f>"022"</f>
        <v>0</v>
      </c>
      <c r="C16072" t="s">
        <v>21</v>
      </c>
      <c r="D16072">
        <v>46</v>
      </c>
      <c r="E16072">
        <v>34</v>
      </c>
      <c r="F16072" t="s">
        <v>41703</v>
      </c>
      <c r="G16072">
        <v>0</v>
      </c>
      <c r="H16072" t="s">
        <v>23</v>
      </c>
      <c r="O16072" t="s">
        <v>41704</v>
      </c>
      <c r="P16072" t="s">
        <v>90</v>
      </c>
      <c r="Q16072" t="s">
        <v>76</v>
      </c>
      <c r="R16072" t="s">
        <v>27</v>
      </c>
      <c r="S16072" t="s">
        <v>90</v>
      </c>
      <c r="T16072" t="s">
        <v>41705</v>
      </c>
    </row>
    <row r="16073" spans="1:21">
      <c r="A16073">
        <v>16040</v>
      </c>
      <c r="B16073">
        <f>"022"</f>
        <v>0</v>
      </c>
      <c r="C16073" t="s">
        <v>21</v>
      </c>
      <c r="D16073">
        <v>46</v>
      </c>
      <c r="E16073">
        <v>35</v>
      </c>
      <c r="F16073" t="s">
        <v>41706</v>
      </c>
      <c r="G16073">
        <v>0</v>
      </c>
      <c r="H16073" t="s">
        <v>23</v>
      </c>
      <c r="O16073" t="s">
        <v>41707</v>
      </c>
      <c r="P16073" t="s">
        <v>90</v>
      </c>
      <c r="Q16073" t="s">
        <v>76</v>
      </c>
      <c r="R16073" t="s">
        <v>27</v>
      </c>
      <c r="S16073" t="s">
        <v>90</v>
      </c>
      <c r="T16073" t="s">
        <v>41708</v>
      </c>
    </row>
    <row r="16074" spans="1:21">
      <c r="A16074">
        <v>16041</v>
      </c>
      <c r="B16074">
        <f>"022"</f>
        <v>0</v>
      </c>
      <c r="C16074" t="s">
        <v>21</v>
      </c>
      <c r="D16074">
        <v>46</v>
      </c>
      <c r="E16074">
        <v>36</v>
      </c>
      <c r="F16074" t="s">
        <v>41709</v>
      </c>
      <c r="G16074">
        <v>0</v>
      </c>
      <c r="H16074" t="s">
        <v>23</v>
      </c>
      <c r="O16074" t="s">
        <v>41710</v>
      </c>
      <c r="P16074" t="s">
        <v>90</v>
      </c>
      <c r="Q16074" t="s">
        <v>76</v>
      </c>
      <c r="R16074" t="s">
        <v>27</v>
      </c>
      <c r="S16074" t="s">
        <v>90</v>
      </c>
      <c r="T16074" t="s">
        <v>41711</v>
      </c>
    </row>
    <row r="16075" spans="1:21">
      <c r="A16075">
        <v>16042</v>
      </c>
      <c r="B16075">
        <f>"022"</f>
        <v>0</v>
      </c>
      <c r="C16075" t="s">
        <v>21</v>
      </c>
      <c r="D16075">
        <v>46</v>
      </c>
      <c r="E16075">
        <v>37</v>
      </c>
      <c r="F16075" t="s">
        <v>41712</v>
      </c>
      <c r="G16075">
        <v>1</v>
      </c>
      <c r="H16075" t="s">
        <v>23</v>
      </c>
      <c r="O16075" t="s">
        <v>41713</v>
      </c>
      <c r="P16075" t="s">
        <v>30</v>
      </c>
      <c r="Q16075" t="s">
        <v>31</v>
      </c>
      <c r="R16075" t="s">
        <v>27</v>
      </c>
      <c r="S16075" t="s">
        <v>30</v>
      </c>
      <c r="T16075" t="s">
        <v>41714</v>
      </c>
    </row>
    <row r="16076" spans="1:21">
      <c r="A16076">
        <v>16043</v>
      </c>
      <c r="B16076">
        <f>"022"</f>
        <v>0</v>
      </c>
      <c r="C16076" t="s">
        <v>21</v>
      </c>
      <c r="D16076">
        <v>46</v>
      </c>
      <c r="E16076">
        <v>37</v>
      </c>
      <c r="F16076" t="s">
        <v>41712</v>
      </c>
      <c r="G16076">
        <v>2</v>
      </c>
      <c r="H16076" t="s">
        <v>23</v>
      </c>
      <c r="O16076" t="s">
        <v>41715</v>
      </c>
      <c r="P16076" t="s">
        <v>139</v>
      </c>
      <c r="Q16076" t="s">
        <v>47</v>
      </c>
      <c r="R16076" t="s">
        <v>27</v>
      </c>
      <c r="S16076" t="s">
        <v>139</v>
      </c>
      <c r="T16076" t="s">
        <v>41716</v>
      </c>
    </row>
    <row r="16077" spans="1:21">
      <c r="A16077">
        <v>16044</v>
      </c>
      <c r="B16077">
        <f>"022"</f>
        <v>0</v>
      </c>
      <c r="C16077" t="s">
        <v>21</v>
      </c>
      <c r="D16077">
        <v>46</v>
      </c>
      <c r="E16077">
        <v>38</v>
      </c>
      <c r="F16077" t="s">
        <v>41717</v>
      </c>
      <c r="G16077">
        <v>2</v>
      </c>
      <c r="H16077" t="s">
        <v>23</v>
      </c>
      <c r="O16077" t="s">
        <v>41718</v>
      </c>
      <c r="P16077" t="s">
        <v>90</v>
      </c>
      <c r="Q16077" t="s">
        <v>76</v>
      </c>
      <c r="R16077" t="s">
        <v>27</v>
      </c>
      <c r="S16077" t="s">
        <v>90</v>
      </c>
      <c r="T16077" t="s">
        <v>41719</v>
      </c>
    </row>
    <row r="16078" spans="1:21">
      <c r="A16078">
        <v>16045</v>
      </c>
      <c r="B16078">
        <f>"022"</f>
        <v>0</v>
      </c>
      <c r="C16078" t="s">
        <v>21</v>
      </c>
      <c r="D16078">
        <v>46</v>
      </c>
      <c r="E16078">
        <v>38</v>
      </c>
      <c r="F16078" t="s">
        <v>41717</v>
      </c>
      <c r="G16078">
        <v>3</v>
      </c>
      <c r="H16078" t="s">
        <v>23</v>
      </c>
      <c r="O16078" t="s">
        <v>41720</v>
      </c>
      <c r="P16078" t="s">
        <v>30</v>
      </c>
      <c r="Q16078" t="s">
        <v>31</v>
      </c>
      <c r="R16078" t="s">
        <v>27</v>
      </c>
      <c r="S16078" t="s">
        <v>30</v>
      </c>
      <c r="T16078" t="s">
        <v>41721</v>
      </c>
    </row>
    <row r="16079" spans="1:21">
      <c r="A16079">
        <v>16046</v>
      </c>
      <c r="B16079">
        <f>"022"</f>
        <v>0</v>
      </c>
      <c r="C16079" t="s">
        <v>21</v>
      </c>
      <c r="D16079">
        <v>46</v>
      </c>
      <c r="E16079">
        <v>38</v>
      </c>
      <c r="F16079" t="s">
        <v>41717</v>
      </c>
      <c r="G16079">
        <v>4</v>
      </c>
      <c r="H16079" t="s">
        <v>23</v>
      </c>
      <c r="O16079" t="s">
        <v>41722</v>
      </c>
      <c r="P16079" t="s">
        <v>75</v>
      </c>
      <c r="Q16079" t="s">
        <v>76</v>
      </c>
      <c r="R16079" t="s">
        <v>27</v>
      </c>
      <c r="S16079" t="s">
        <v>75</v>
      </c>
      <c r="T16079" t="s">
        <v>41723</v>
      </c>
    </row>
    <row r="16080" spans="1:21">
      <c r="A16080">
        <v>16047</v>
      </c>
      <c r="B16080">
        <f>"022"</f>
        <v>0</v>
      </c>
      <c r="C16080" t="s">
        <v>21</v>
      </c>
      <c r="D16080">
        <v>46</v>
      </c>
      <c r="E16080">
        <v>38</v>
      </c>
      <c r="F16080" t="s">
        <v>41717</v>
      </c>
      <c r="G16080">
        <v>5</v>
      </c>
      <c r="H16080" t="s">
        <v>23</v>
      </c>
      <c r="O16080" t="s">
        <v>41724</v>
      </c>
      <c r="P16080" t="s">
        <v>46</v>
      </c>
      <c r="Q16080" t="s">
        <v>47</v>
      </c>
      <c r="R16080" t="s">
        <v>27</v>
      </c>
      <c r="S16080" t="s">
        <v>46</v>
      </c>
      <c r="T16080" t="s">
        <v>41725</v>
      </c>
      <c r="U16080" t="s">
        <v>49</v>
      </c>
    </row>
    <row r="16081" spans="1:21">
      <c r="A16081">
        <v>16048</v>
      </c>
      <c r="B16081">
        <f>"022"</f>
        <v>0</v>
      </c>
      <c r="C16081" t="s">
        <v>21</v>
      </c>
      <c r="D16081">
        <v>46</v>
      </c>
      <c r="E16081">
        <v>38</v>
      </c>
      <c r="F16081" t="s">
        <v>41726</v>
      </c>
      <c r="G16081">
        <v>5</v>
      </c>
      <c r="H16081" t="s">
        <v>23</v>
      </c>
      <c r="I16081">
        <v>1</v>
      </c>
      <c r="J16081">
        <v>8</v>
      </c>
      <c r="K16081" t="s">
        <v>34832</v>
      </c>
      <c r="L16081" t="s">
        <v>4621</v>
      </c>
      <c r="M16081" t="s">
        <v>53</v>
      </c>
      <c r="N16081" t="s">
        <v>54</v>
      </c>
      <c r="O16081" t="s">
        <v>41727</v>
      </c>
      <c r="P16081" t="s">
        <v>109</v>
      </c>
      <c r="Q16081" t="s">
        <v>110</v>
      </c>
      <c r="R16081" t="s">
        <v>58</v>
      </c>
      <c r="S16081" t="s">
        <v>109</v>
      </c>
      <c r="T16081" t="s">
        <v>41728</v>
      </c>
      <c r="U16081" t="s">
        <v>49</v>
      </c>
    </row>
    <row r="16082" spans="1:21">
      <c r="A16082">
        <v>16049</v>
      </c>
      <c r="B16082">
        <f>"022"</f>
        <v>0</v>
      </c>
      <c r="C16082" t="s">
        <v>21</v>
      </c>
      <c r="D16082">
        <v>46</v>
      </c>
      <c r="E16082">
        <v>39</v>
      </c>
      <c r="F16082" t="s">
        <v>41729</v>
      </c>
      <c r="G16082">
        <v>1</v>
      </c>
      <c r="H16082" t="s">
        <v>23</v>
      </c>
      <c r="O16082" t="s">
        <v>41730</v>
      </c>
      <c r="P16082" t="s">
        <v>30</v>
      </c>
      <c r="Q16082" t="s">
        <v>31</v>
      </c>
      <c r="R16082" t="s">
        <v>27</v>
      </c>
      <c r="S16082" t="s">
        <v>30</v>
      </c>
      <c r="T16082" t="s">
        <v>41731</v>
      </c>
    </row>
    <row r="16083" spans="1:21">
      <c r="A16083">
        <v>16212</v>
      </c>
      <c r="B16083">
        <f>"022"</f>
        <v>0</v>
      </c>
      <c r="C16083" t="s">
        <v>21</v>
      </c>
      <c r="D16083">
        <v>47</v>
      </c>
      <c r="E16083">
        <v>67</v>
      </c>
      <c r="F16083" t="s">
        <v>41732</v>
      </c>
      <c r="G16083">
        <v>0</v>
      </c>
      <c r="H16083" t="s">
        <v>23</v>
      </c>
      <c r="O16083" t="s">
        <v>41733</v>
      </c>
      <c r="P16083" t="s">
        <v>90</v>
      </c>
      <c r="Q16083" t="s">
        <v>76</v>
      </c>
      <c r="R16083" t="s">
        <v>27</v>
      </c>
      <c r="S16083" t="s">
        <v>90</v>
      </c>
      <c r="T16083" t="s">
        <v>41734</v>
      </c>
    </row>
    <row r="16084" spans="1:21">
      <c r="A16084">
        <v>16050</v>
      </c>
      <c r="B16084">
        <f>"022"</f>
        <v>0</v>
      </c>
      <c r="C16084" t="s">
        <v>21</v>
      </c>
      <c r="D16084">
        <v>46</v>
      </c>
      <c r="E16084">
        <v>39</v>
      </c>
      <c r="F16084" t="s">
        <v>41729</v>
      </c>
      <c r="G16084">
        <v>2</v>
      </c>
      <c r="H16084" t="s">
        <v>23</v>
      </c>
      <c r="O16084" t="s">
        <v>41735</v>
      </c>
      <c r="P16084" t="s">
        <v>30</v>
      </c>
      <c r="Q16084" t="s">
        <v>31</v>
      </c>
      <c r="R16084" t="s">
        <v>27</v>
      </c>
      <c r="S16084" t="s">
        <v>30</v>
      </c>
      <c r="T16084" t="s">
        <v>41736</v>
      </c>
    </row>
    <row r="16085" spans="1:21">
      <c r="A16085">
        <v>16051</v>
      </c>
      <c r="B16085">
        <f>"022"</f>
        <v>0</v>
      </c>
      <c r="C16085" t="s">
        <v>21</v>
      </c>
      <c r="D16085">
        <v>46</v>
      </c>
      <c r="E16085">
        <v>40</v>
      </c>
      <c r="F16085" t="s">
        <v>41737</v>
      </c>
      <c r="G16085">
        <v>0</v>
      </c>
      <c r="H16085" t="s">
        <v>23</v>
      </c>
      <c r="O16085" t="s">
        <v>41738</v>
      </c>
      <c r="P16085" t="s">
        <v>90</v>
      </c>
      <c r="Q16085" t="s">
        <v>76</v>
      </c>
      <c r="R16085" t="s">
        <v>27</v>
      </c>
      <c r="S16085" t="s">
        <v>90</v>
      </c>
      <c r="T16085" t="s">
        <v>41739</v>
      </c>
    </row>
    <row r="16086" spans="1:21">
      <c r="A16086">
        <v>16052</v>
      </c>
      <c r="B16086">
        <f>"022"</f>
        <v>0</v>
      </c>
      <c r="C16086" t="s">
        <v>21</v>
      </c>
      <c r="D16086">
        <v>46</v>
      </c>
      <c r="E16086">
        <v>41</v>
      </c>
      <c r="F16086" t="s">
        <v>41740</v>
      </c>
      <c r="G16086">
        <v>2</v>
      </c>
      <c r="H16086" t="s">
        <v>23</v>
      </c>
      <c r="O16086" t="s">
        <v>41741</v>
      </c>
      <c r="P16086" t="s">
        <v>46</v>
      </c>
      <c r="Q16086" t="s">
        <v>47</v>
      </c>
      <c r="R16086" t="s">
        <v>27</v>
      </c>
      <c r="S16086" t="s">
        <v>46</v>
      </c>
      <c r="T16086" t="s">
        <v>41742</v>
      </c>
      <c r="U16086" t="s">
        <v>49</v>
      </c>
    </row>
    <row r="16087" spans="1:21">
      <c r="A16087">
        <v>16053</v>
      </c>
      <c r="B16087">
        <f>"022"</f>
        <v>0</v>
      </c>
      <c r="C16087" t="s">
        <v>21</v>
      </c>
      <c r="D16087">
        <v>46</v>
      </c>
      <c r="E16087">
        <v>41</v>
      </c>
      <c r="F16087" t="s">
        <v>41740</v>
      </c>
      <c r="G16087">
        <v>5</v>
      </c>
      <c r="H16087" t="s">
        <v>23</v>
      </c>
      <c r="O16087" t="s">
        <v>41743</v>
      </c>
      <c r="P16087" t="s">
        <v>90</v>
      </c>
      <c r="Q16087" t="s">
        <v>76</v>
      </c>
      <c r="R16087" t="s">
        <v>27</v>
      </c>
      <c r="S16087" t="s">
        <v>90</v>
      </c>
      <c r="T16087" t="s">
        <v>41744</v>
      </c>
    </row>
    <row r="16088" spans="1:21">
      <c r="A16088">
        <v>16054</v>
      </c>
      <c r="B16088">
        <f>"022"</f>
        <v>0</v>
      </c>
      <c r="C16088" t="s">
        <v>21</v>
      </c>
      <c r="D16088">
        <v>46</v>
      </c>
      <c r="E16088">
        <v>41</v>
      </c>
      <c r="F16088" t="s">
        <v>41745</v>
      </c>
      <c r="G16088">
        <v>2</v>
      </c>
      <c r="H16088" t="s">
        <v>23</v>
      </c>
      <c r="I16088">
        <v>1</v>
      </c>
      <c r="J16088">
        <v>8</v>
      </c>
      <c r="K16088" t="s">
        <v>34832</v>
      </c>
      <c r="L16088" t="s">
        <v>1189</v>
      </c>
      <c r="M16088" t="s">
        <v>53</v>
      </c>
      <c r="N16088" t="s">
        <v>54</v>
      </c>
      <c r="O16088" t="s">
        <v>41746</v>
      </c>
      <c r="P16088" t="s">
        <v>116</v>
      </c>
      <c r="Q16088" t="s">
        <v>65</v>
      </c>
      <c r="R16088" t="s">
        <v>58</v>
      </c>
      <c r="S16088" t="s">
        <v>116</v>
      </c>
      <c r="T16088" t="s">
        <v>41747</v>
      </c>
      <c r="U16088" t="s">
        <v>49</v>
      </c>
    </row>
    <row r="16089" spans="1:21">
      <c r="A16089">
        <v>16055</v>
      </c>
      <c r="B16089">
        <f>"022"</f>
        <v>0</v>
      </c>
      <c r="C16089" t="s">
        <v>21</v>
      </c>
      <c r="D16089">
        <v>46</v>
      </c>
      <c r="E16089">
        <v>41</v>
      </c>
      <c r="F16089" t="s">
        <v>41748</v>
      </c>
      <c r="G16089">
        <v>3</v>
      </c>
      <c r="H16089" t="s">
        <v>61</v>
      </c>
      <c r="I16089">
        <v>1</v>
      </c>
      <c r="J16089">
        <v>8</v>
      </c>
      <c r="K16089" t="s">
        <v>34832</v>
      </c>
      <c r="L16089" t="s">
        <v>5360</v>
      </c>
      <c r="M16089" t="s">
        <v>53</v>
      </c>
      <c r="N16089" t="s">
        <v>54</v>
      </c>
      <c r="O16089" t="s">
        <v>41749</v>
      </c>
      <c r="P16089" t="s">
        <v>204</v>
      </c>
      <c r="Q16089" t="s">
        <v>57</v>
      </c>
      <c r="R16089" t="s">
        <v>110</v>
      </c>
      <c r="S16089" t="s">
        <v>204</v>
      </c>
      <c r="T16089" t="s">
        <v>41750</v>
      </c>
      <c r="U16089" t="s">
        <v>49</v>
      </c>
    </row>
    <row r="16090" spans="1:21">
      <c r="A16090">
        <v>16056</v>
      </c>
      <c r="B16090">
        <f>"022"</f>
        <v>0</v>
      </c>
      <c r="C16090" t="s">
        <v>21</v>
      </c>
      <c r="D16090">
        <v>46</v>
      </c>
      <c r="E16090">
        <v>41</v>
      </c>
      <c r="F16090" t="s">
        <v>41751</v>
      </c>
      <c r="G16090">
        <v>1</v>
      </c>
      <c r="H16090" t="s">
        <v>61</v>
      </c>
      <c r="I16090">
        <v>1</v>
      </c>
      <c r="J16090">
        <v>8</v>
      </c>
      <c r="K16090" t="s">
        <v>34832</v>
      </c>
      <c r="L16090" t="s">
        <v>2476</v>
      </c>
      <c r="M16090" t="s">
        <v>419</v>
      </c>
      <c r="N16090" t="s">
        <v>170</v>
      </c>
      <c r="O16090" t="s">
        <v>41752</v>
      </c>
      <c r="P16090" t="s">
        <v>204</v>
      </c>
      <c r="Q16090" t="s">
        <v>57</v>
      </c>
      <c r="R16090" t="s">
        <v>110</v>
      </c>
      <c r="S16090" t="s">
        <v>204</v>
      </c>
      <c r="T16090" t="s">
        <v>41753</v>
      </c>
      <c r="U16090" t="s">
        <v>49</v>
      </c>
    </row>
    <row r="16091" spans="1:21">
      <c r="A16091">
        <v>16057</v>
      </c>
      <c r="B16091">
        <f>"022"</f>
        <v>0</v>
      </c>
      <c r="C16091" t="s">
        <v>21</v>
      </c>
      <c r="D16091">
        <v>46</v>
      </c>
      <c r="E16091">
        <v>41</v>
      </c>
      <c r="F16091" t="s">
        <v>41751</v>
      </c>
      <c r="G16091">
        <v>1</v>
      </c>
      <c r="H16091" t="s">
        <v>61</v>
      </c>
      <c r="I16091">
        <v>1</v>
      </c>
      <c r="J16091">
        <v>8</v>
      </c>
      <c r="K16091" t="s">
        <v>34832</v>
      </c>
      <c r="L16091" t="s">
        <v>2476</v>
      </c>
      <c r="M16091" t="s">
        <v>169</v>
      </c>
      <c r="N16091" t="s">
        <v>170</v>
      </c>
      <c r="O16091" t="s">
        <v>41754</v>
      </c>
      <c r="P16091" t="s">
        <v>129</v>
      </c>
      <c r="Q16091" t="s">
        <v>57</v>
      </c>
      <c r="R16091" t="s">
        <v>110</v>
      </c>
      <c r="S16091" t="s">
        <v>129</v>
      </c>
      <c r="T16091" t="s">
        <v>41755</v>
      </c>
      <c r="U16091" t="s">
        <v>49</v>
      </c>
    </row>
    <row r="16092" spans="1:21">
      <c r="A16092">
        <v>16058</v>
      </c>
      <c r="B16092">
        <f>"022"</f>
        <v>0</v>
      </c>
      <c r="C16092" t="s">
        <v>21</v>
      </c>
      <c r="D16092">
        <v>46</v>
      </c>
      <c r="E16092">
        <v>41</v>
      </c>
      <c r="F16092" t="s">
        <v>41751</v>
      </c>
      <c r="G16092">
        <v>1</v>
      </c>
      <c r="H16092" t="s">
        <v>61</v>
      </c>
      <c r="I16092">
        <v>1</v>
      </c>
      <c r="J16092">
        <v>8</v>
      </c>
      <c r="K16092" t="s">
        <v>34832</v>
      </c>
      <c r="L16092" t="s">
        <v>2476</v>
      </c>
      <c r="M16092" t="s">
        <v>211</v>
      </c>
      <c r="N16092" t="s">
        <v>212</v>
      </c>
      <c r="O16092" t="s">
        <v>41756</v>
      </c>
      <c r="P16092" t="s">
        <v>204</v>
      </c>
      <c r="Q16092" t="s">
        <v>57</v>
      </c>
      <c r="R16092" t="s">
        <v>110</v>
      </c>
      <c r="S16092" t="s">
        <v>204</v>
      </c>
      <c r="T16092" t="s">
        <v>41757</v>
      </c>
      <c r="U16092" t="s">
        <v>49</v>
      </c>
    </row>
    <row r="16093" spans="1:21">
      <c r="A16093">
        <v>16059</v>
      </c>
      <c r="B16093">
        <f>"022"</f>
        <v>0</v>
      </c>
      <c r="C16093" t="s">
        <v>21</v>
      </c>
      <c r="D16093">
        <v>46</v>
      </c>
      <c r="E16093">
        <v>41</v>
      </c>
      <c r="F16093" t="s">
        <v>41751</v>
      </c>
      <c r="G16093">
        <v>1</v>
      </c>
      <c r="H16093" t="s">
        <v>61</v>
      </c>
      <c r="I16093">
        <v>1</v>
      </c>
      <c r="J16093">
        <v>8</v>
      </c>
      <c r="K16093" t="s">
        <v>34832</v>
      </c>
      <c r="L16093" t="s">
        <v>2476</v>
      </c>
      <c r="M16093" t="s">
        <v>2596</v>
      </c>
      <c r="N16093" t="s">
        <v>54</v>
      </c>
      <c r="O16093" t="s">
        <v>41758</v>
      </c>
      <c r="P16093" t="s">
        <v>204</v>
      </c>
      <c r="Q16093" t="s">
        <v>57</v>
      </c>
      <c r="R16093" t="s">
        <v>110</v>
      </c>
      <c r="S16093" t="s">
        <v>204</v>
      </c>
      <c r="T16093" t="s">
        <v>41759</v>
      </c>
      <c r="U16093" t="s">
        <v>49</v>
      </c>
    </row>
    <row r="16094" spans="1:21">
      <c r="A16094">
        <v>16060</v>
      </c>
      <c r="B16094">
        <f>"022"</f>
        <v>0</v>
      </c>
      <c r="C16094" t="s">
        <v>21</v>
      </c>
      <c r="D16094">
        <v>46</v>
      </c>
      <c r="E16094">
        <v>41</v>
      </c>
      <c r="F16094" t="s">
        <v>41751</v>
      </c>
      <c r="G16094">
        <v>1</v>
      </c>
      <c r="H16094" t="s">
        <v>61</v>
      </c>
      <c r="I16094">
        <v>1</v>
      </c>
      <c r="J16094">
        <v>8</v>
      </c>
      <c r="K16094" t="s">
        <v>34832</v>
      </c>
      <c r="L16094" t="s">
        <v>2476</v>
      </c>
      <c r="M16094" t="s">
        <v>41760</v>
      </c>
      <c r="N16094" t="s">
        <v>54</v>
      </c>
      <c r="O16094" t="s">
        <v>41761</v>
      </c>
      <c r="P16094" t="s">
        <v>204</v>
      </c>
      <c r="Q16094" t="s">
        <v>57</v>
      </c>
      <c r="R16094" t="s">
        <v>110</v>
      </c>
      <c r="S16094" t="s">
        <v>204</v>
      </c>
      <c r="T16094" t="s">
        <v>41762</v>
      </c>
      <c r="U16094" t="s">
        <v>49</v>
      </c>
    </row>
    <row r="16095" spans="1:21">
      <c r="A16095">
        <v>16061</v>
      </c>
      <c r="B16095">
        <f>"022"</f>
        <v>0</v>
      </c>
      <c r="C16095" t="s">
        <v>21</v>
      </c>
      <c r="D16095">
        <v>46</v>
      </c>
      <c r="E16095">
        <v>41</v>
      </c>
      <c r="F16095" t="s">
        <v>41751</v>
      </c>
      <c r="G16095">
        <v>1</v>
      </c>
      <c r="H16095" t="s">
        <v>61</v>
      </c>
      <c r="I16095">
        <v>1</v>
      </c>
      <c r="J16095">
        <v>8</v>
      </c>
      <c r="K16095" t="s">
        <v>34832</v>
      </c>
      <c r="L16095" t="s">
        <v>2476</v>
      </c>
      <c r="M16095" t="s">
        <v>1539</v>
      </c>
      <c r="N16095" t="s">
        <v>54</v>
      </c>
      <c r="O16095" t="s">
        <v>41763</v>
      </c>
      <c r="P16095" t="s">
        <v>204</v>
      </c>
      <c r="Q16095" t="s">
        <v>57</v>
      </c>
      <c r="R16095" t="s">
        <v>110</v>
      </c>
      <c r="S16095" t="s">
        <v>204</v>
      </c>
      <c r="T16095" t="s">
        <v>41764</v>
      </c>
      <c r="U16095" t="s">
        <v>49</v>
      </c>
    </row>
    <row r="16096" spans="1:21">
      <c r="A16096">
        <v>16062</v>
      </c>
      <c r="B16096">
        <f>"022"</f>
        <v>0</v>
      </c>
      <c r="C16096" t="s">
        <v>21</v>
      </c>
      <c r="D16096">
        <v>46</v>
      </c>
      <c r="E16096">
        <v>41</v>
      </c>
      <c r="F16096" t="s">
        <v>41751</v>
      </c>
      <c r="G16096">
        <v>1</v>
      </c>
      <c r="H16096" t="s">
        <v>61</v>
      </c>
      <c r="I16096">
        <v>1</v>
      </c>
      <c r="J16096">
        <v>8</v>
      </c>
      <c r="K16096" t="s">
        <v>34832</v>
      </c>
      <c r="L16096" t="s">
        <v>2476</v>
      </c>
      <c r="M16096" t="s">
        <v>215</v>
      </c>
      <c r="N16096" t="s">
        <v>54</v>
      </c>
      <c r="O16096" t="s">
        <v>41765</v>
      </c>
      <c r="P16096" t="s">
        <v>204</v>
      </c>
      <c r="Q16096" t="s">
        <v>57</v>
      </c>
      <c r="R16096" t="s">
        <v>110</v>
      </c>
      <c r="S16096" t="s">
        <v>204</v>
      </c>
      <c r="T16096" t="s">
        <v>41766</v>
      </c>
      <c r="U16096" t="s">
        <v>49</v>
      </c>
    </row>
    <row r="16097" spans="1:21">
      <c r="A16097">
        <v>16063</v>
      </c>
      <c r="B16097">
        <f>"022"</f>
        <v>0</v>
      </c>
      <c r="C16097" t="s">
        <v>21</v>
      </c>
      <c r="D16097">
        <v>46</v>
      </c>
      <c r="E16097">
        <v>41</v>
      </c>
      <c r="F16097" t="s">
        <v>41751</v>
      </c>
      <c r="G16097">
        <v>1</v>
      </c>
      <c r="H16097" t="s">
        <v>61</v>
      </c>
      <c r="I16097">
        <v>1</v>
      </c>
      <c r="J16097">
        <v>8</v>
      </c>
      <c r="K16097" t="s">
        <v>34832</v>
      </c>
      <c r="L16097" t="s">
        <v>2476</v>
      </c>
      <c r="M16097" t="s">
        <v>1521</v>
      </c>
      <c r="N16097" t="s">
        <v>54</v>
      </c>
      <c r="O16097" t="s">
        <v>41767</v>
      </c>
      <c r="P16097" t="s">
        <v>204</v>
      </c>
      <c r="Q16097" t="s">
        <v>57</v>
      </c>
      <c r="R16097" t="s">
        <v>110</v>
      </c>
      <c r="S16097" t="s">
        <v>204</v>
      </c>
      <c r="T16097" t="s">
        <v>41768</v>
      </c>
      <c r="U16097" t="s">
        <v>49</v>
      </c>
    </row>
    <row r="16098" spans="1:21">
      <c r="A16098">
        <v>16064</v>
      </c>
      <c r="B16098">
        <f>"022"</f>
        <v>0</v>
      </c>
      <c r="C16098" t="s">
        <v>21</v>
      </c>
      <c r="D16098">
        <v>46</v>
      </c>
      <c r="E16098">
        <v>41</v>
      </c>
      <c r="F16098" t="s">
        <v>41751</v>
      </c>
      <c r="G16098">
        <v>1</v>
      </c>
      <c r="H16098" t="s">
        <v>61</v>
      </c>
      <c r="I16098">
        <v>1</v>
      </c>
      <c r="J16098">
        <v>8</v>
      </c>
      <c r="K16098" t="s">
        <v>34832</v>
      </c>
      <c r="L16098" t="s">
        <v>2476</v>
      </c>
      <c r="M16098" t="s">
        <v>1524</v>
      </c>
      <c r="N16098" t="s">
        <v>54</v>
      </c>
      <c r="O16098" t="s">
        <v>41769</v>
      </c>
      <c r="P16098" t="s">
        <v>204</v>
      </c>
      <c r="Q16098" t="s">
        <v>57</v>
      </c>
      <c r="R16098" t="s">
        <v>110</v>
      </c>
      <c r="S16098" t="s">
        <v>204</v>
      </c>
      <c r="T16098" t="s">
        <v>41770</v>
      </c>
      <c r="U16098" t="s">
        <v>49</v>
      </c>
    </row>
    <row r="16099" spans="1:21">
      <c r="A16099">
        <v>16065</v>
      </c>
      <c r="B16099">
        <f>"022"</f>
        <v>0</v>
      </c>
      <c r="C16099" t="s">
        <v>21</v>
      </c>
      <c r="D16099">
        <v>46</v>
      </c>
      <c r="E16099">
        <v>42</v>
      </c>
      <c r="F16099" t="s">
        <v>41771</v>
      </c>
      <c r="G16099">
        <v>0</v>
      </c>
      <c r="H16099" t="s">
        <v>23</v>
      </c>
      <c r="O16099" t="s">
        <v>41772</v>
      </c>
      <c r="P16099" t="s">
        <v>90</v>
      </c>
      <c r="Q16099" t="s">
        <v>76</v>
      </c>
      <c r="R16099" t="s">
        <v>27</v>
      </c>
      <c r="S16099" t="s">
        <v>90</v>
      </c>
      <c r="T16099" t="s">
        <v>41773</v>
      </c>
    </row>
    <row r="16100" spans="1:21">
      <c r="A16100">
        <v>16066</v>
      </c>
      <c r="B16100">
        <f>"022"</f>
        <v>0</v>
      </c>
      <c r="C16100" t="s">
        <v>21</v>
      </c>
      <c r="D16100">
        <v>46</v>
      </c>
      <c r="E16100">
        <v>43</v>
      </c>
      <c r="F16100" t="s">
        <v>41774</v>
      </c>
      <c r="G16100">
        <v>2</v>
      </c>
      <c r="H16100" t="s">
        <v>23</v>
      </c>
      <c r="O16100" t="s">
        <v>41775</v>
      </c>
      <c r="P16100" t="s">
        <v>90</v>
      </c>
      <c r="Q16100" t="s">
        <v>76</v>
      </c>
      <c r="R16100" t="s">
        <v>27</v>
      </c>
      <c r="S16100" t="s">
        <v>90</v>
      </c>
      <c r="T16100" t="s">
        <v>41776</v>
      </c>
    </row>
    <row r="16101" spans="1:21">
      <c r="A16101">
        <v>16067</v>
      </c>
      <c r="B16101">
        <f>"022"</f>
        <v>0</v>
      </c>
      <c r="C16101" t="s">
        <v>21</v>
      </c>
      <c r="D16101">
        <v>46</v>
      </c>
      <c r="E16101">
        <v>43</v>
      </c>
      <c r="F16101" t="s">
        <v>41777</v>
      </c>
      <c r="G16101">
        <v>1</v>
      </c>
      <c r="H16101" t="s">
        <v>61</v>
      </c>
      <c r="I16101">
        <v>1</v>
      </c>
      <c r="J16101">
        <v>44</v>
      </c>
      <c r="K16101" t="s">
        <v>39627</v>
      </c>
      <c r="L16101" t="s">
        <v>16648</v>
      </c>
      <c r="M16101" t="s">
        <v>169</v>
      </c>
      <c r="N16101" t="s">
        <v>170</v>
      </c>
      <c r="O16101" t="s">
        <v>41778</v>
      </c>
      <c r="P16101" t="s">
        <v>129</v>
      </c>
      <c r="Q16101" t="s">
        <v>57</v>
      </c>
      <c r="R16101" t="s">
        <v>110</v>
      </c>
      <c r="S16101" t="s">
        <v>129</v>
      </c>
      <c r="T16101" t="s">
        <v>41779</v>
      </c>
      <c r="U16101" t="s">
        <v>49</v>
      </c>
    </row>
    <row r="16102" spans="1:21">
      <c r="A16102">
        <v>16068</v>
      </c>
      <c r="B16102">
        <f>"022"</f>
        <v>0</v>
      </c>
      <c r="C16102" t="s">
        <v>21</v>
      </c>
      <c r="D16102">
        <v>46</v>
      </c>
      <c r="E16102">
        <v>43</v>
      </c>
      <c r="F16102" t="s">
        <v>41777</v>
      </c>
      <c r="G16102">
        <v>1</v>
      </c>
      <c r="H16102" t="s">
        <v>61</v>
      </c>
      <c r="I16102">
        <v>1</v>
      </c>
      <c r="J16102">
        <v>44</v>
      </c>
      <c r="K16102" t="s">
        <v>39627</v>
      </c>
      <c r="L16102" t="s">
        <v>16648</v>
      </c>
      <c r="M16102" t="s">
        <v>294</v>
      </c>
      <c r="N16102" t="s">
        <v>212</v>
      </c>
      <c r="O16102" t="s">
        <v>41780</v>
      </c>
      <c r="P16102" t="s">
        <v>129</v>
      </c>
      <c r="Q16102" t="s">
        <v>57</v>
      </c>
      <c r="R16102" t="s">
        <v>110</v>
      </c>
      <c r="S16102" t="s">
        <v>129</v>
      </c>
      <c r="T16102" t="s">
        <v>41781</v>
      </c>
      <c r="U16102" t="s">
        <v>49</v>
      </c>
    </row>
    <row r="16103" spans="1:21">
      <c r="A16103">
        <v>16069</v>
      </c>
      <c r="B16103">
        <f>"022"</f>
        <v>0</v>
      </c>
      <c r="C16103" t="s">
        <v>21</v>
      </c>
      <c r="D16103">
        <v>46</v>
      </c>
      <c r="E16103">
        <v>43</v>
      </c>
      <c r="F16103" t="s">
        <v>41782</v>
      </c>
      <c r="G16103">
        <v>1</v>
      </c>
      <c r="H16103" t="s">
        <v>61</v>
      </c>
      <c r="I16103">
        <v>1</v>
      </c>
      <c r="J16103">
        <v>44</v>
      </c>
      <c r="K16103" t="s">
        <v>39627</v>
      </c>
      <c r="L16103" t="s">
        <v>16648</v>
      </c>
      <c r="M16103" t="s">
        <v>53</v>
      </c>
      <c r="N16103" t="s">
        <v>54</v>
      </c>
      <c r="O16103" t="s">
        <v>41783</v>
      </c>
      <c r="P16103" t="s">
        <v>129</v>
      </c>
      <c r="Q16103" t="s">
        <v>57</v>
      </c>
      <c r="R16103" t="s">
        <v>110</v>
      </c>
      <c r="S16103" t="s">
        <v>129</v>
      </c>
      <c r="T16103" t="s">
        <v>41784</v>
      </c>
      <c r="U16103" t="s">
        <v>49</v>
      </c>
    </row>
    <row r="16104" spans="1:21">
      <c r="A16104">
        <v>16070</v>
      </c>
      <c r="B16104">
        <f>"022"</f>
        <v>0</v>
      </c>
      <c r="C16104" t="s">
        <v>21</v>
      </c>
      <c r="D16104">
        <v>46</v>
      </c>
      <c r="E16104">
        <v>43</v>
      </c>
      <c r="F16104" t="s">
        <v>41782</v>
      </c>
      <c r="G16104">
        <v>1</v>
      </c>
      <c r="H16104" t="s">
        <v>61</v>
      </c>
      <c r="I16104">
        <v>1</v>
      </c>
      <c r="J16104">
        <v>44</v>
      </c>
      <c r="K16104" t="s">
        <v>39627</v>
      </c>
      <c r="L16104" t="s">
        <v>16648</v>
      </c>
      <c r="M16104" t="s">
        <v>419</v>
      </c>
      <c r="N16104" t="s">
        <v>170</v>
      </c>
      <c r="O16104" t="s">
        <v>41785</v>
      </c>
      <c r="P16104" t="s">
        <v>204</v>
      </c>
      <c r="Q16104" t="s">
        <v>57</v>
      </c>
      <c r="R16104" t="s">
        <v>110</v>
      </c>
      <c r="S16104" t="s">
        <v>204</v>
      </c>
      <c r="T16104" t="s">
        <v>41786</v>
      </c>
      <c r="U16104" t="s">
        <v>49</v>
      </c>
    </row>
    <row r="16105" spans="1:21">
      <c r="A16105">
        <v>16071</v>
      </c>
      <c r="B16105">
        <f>"022"</f>
        <v>0</v>
      </c>
      <c r="C16105" t="s">
        <v>21</v>
      </c>
      <c r="D16105">
        <v>46</v>
      </c>
      <c r="E16105">
        <v>44</v>
      </c>
      <c r="F16105" t="s">
        <v>41787</v>
      </c>
      <c r="G16105">
        <v>0</v>
      </c>
      <c r="H16105" t="s">
        <v>23</v>
      </c>
      <c r="O16105" t="s">
        <v>41788</v>
      </c>
      <c r="P16105" t="s">
        <v>39</v>
      </c>
      <c r="Q16105" t="s">
        <v>31</v>
      </c>
      <c r="R16105" t="s">
        <v>27</v>
      </c>
      <c r="S16105" t="s">
        <v>39</v>
      </c>
      <c r="T16105" t="s">
        <v>41789</v>
      </c>
    </row>
    <row r="16106" spans="1:21">
      <c r="A16106">
        <v>16072</v>
      </c>
      <c r="B16106">
        <f>"022"</f>
        <v>0</v>
      </c>
      <c r="C16106" t="s">
        <v>21</v>
      </c>
      <c r="D16106">
        <v>46</v>
      </c>
      <c r="E16106">
        <v>45</v>
      </c>
      <c r="F16106" t="s">
        <v>41790</v>
      </c>
      <c r="G16106">
        <v>1</v>
      </c>
      <c r="H16106" t="s">
        <v>23</v>
      </c>
      <c r="O16106" t="s">
        <v>41791</v>
      </c>
      <c r="P16106" t="s">
        <v>46</v>
      </c>
      <c r="Q16106" t="s">
        <v>47</v>
      </c>
      <c r="R16106" t="s">
        <v>27</v>
      </c>
      <c r="S16106" t="s">
        <v>46</v>
      </c>
      <c r="T16106" t="s">
        <v>41792</v>
      </c>
      <c r="U16106" t="s">
        <v>49</v>
      </c>
    </row>
    <row r="16107" spans="1:21">
      <c r="A16107">
        <v>16073</v>
      </c>
      <c r="B16107">
        <f>"022"</f>
        <v>0</v>
      </c>
      <c r="C16107" t="s">
        <v>21</v>
      </c>
      <c r="D16107">
        <v>46</v>
      </c>
      <c r="E16107">
        <v>45</v>
      </c>
      <c r="F16107" t="s">
        <v>41790</v>
      </c>
      <c r="G16107">
        <v>2</v>
      </c>
      <c r="H16107" t="s">
        <v>23</v>
      </c>
      <c r="O16107" t="s">
        <v>41793</v>
      </c>
      <c r="P16107" t="s">
        <v>39</v>
      </c>
      <c r="Q16107" t="s">
        <v>31</v>
      </c>
      <c r="R16107" t="s">
        <v>27</v>
      </c>
      <c r="S16107" t="s">
        <v>39</v>
      </c>
      <c r="T16107" t="s">
        <v>41794</v>
      </c>
    </row>
    <row r="16108" spans="1:21">
      <c r="A16108">
        <v>16074</v>
      </c>
      <c r="B16108">
        <f>"022"</f>
        <v>0</v>
      </c>
      <c r="C16108" t="s">
        <v>21</v>
      </c>
      <c r="D16108">
        <v>46</v>
      </c>
      <c r="E16108">
        <v>45</v>
      </c>
      <c r="F16108" t="s">
        <v>41795</v>
      </c>
      <c r="G16108">
        <v>1</v>
      </c>
      <c r="H16108" t="s">
        <v>23</v>
      </c>
      <c r="I16108">
        <v>1</v>
      </c>
      <c r="J16108">
        <v>8</v>
      </c>
      <c r="K16108" t="s">
        <v>34832</v>
      </c>
      <c r="L16108" t="s">
        <v>1197</v>
      </c>
      <c r="M16108" t="s">
        <v>1539</v>
      </c>
      <c r="N16108" t="s">
        <v>54</v>
      </c>
      <c r="O16108" t="s">
        <v>41796</v>
      </c>
      <c r="P16108" t="s">
        <v>116</v>
      </c>
      <c r="Q16108" t="s">
        <v>65</v>
      </c>
      <c r="R16108" t="s">
        <v>58</v>
      </c>
      <c r="S16108" t="s">
        <v>116</v>
      </c>
      <c r="T16108" t="s">
        <v>41797</v>
      </c>
      <c r="U16108" t="s">
        <v>49</v>
      </c>
    </row>
    <row r="16109" spans="1:21">
      <c r="A16109">
        <v>16075</v>
      </c>
      <c r="B16109">
        <f>"022"</f>
        <v>0</v>
      </c>
      <c r="C16109" t="s">
        <v>21</v>
      </c>
      <c r="D16109">
        <v>46</v>
      </c>
      <c r="E16109">
        <v>45</v>
      </c>
      <c r="F16109" t="s">
        <v>41795</v>
      </c>
      <c r="G16109">
        <v>1</v>
      </c>
      <c r="H16109" t="s">
        <v>23</v>
      </c>
      <c r="I16109">
        <v>1</v>
      </c>
      <c r="J16109">
        <v>8</v>
      </c>
      <c r="K16109" t="s">
        <v>34832</v>
      </c>
      <c r="L16109" t="s">
        <v>1197</v>
      </c>
      <c r="M16109" t="s">
        <v>1521</v>
      </c>
      <c r="N16109" t="s">
        <v>54</v>
      </c>
      <c r="O16109" t="s">
        <v>41798</v>
      </c>
      <c r="P16109" t="s">
        <v>116</v>
      </c>
      <c r="Q16109" t="s">
        <v>65</v>
      </c>
      <c r="R16109" t="s">
        <v>58</v>
      </c>
      <c r="S16109" t="s">
        <v>116</v>
      </c>
      <c r="T16109" t="s">
        <v>41799</v>
      </c>
      <c r="U16109" t="s">
        <v>49</v>
      </c>
    </row>
    <row r="16110" spans="1:21">
      <c r="A16110">
        <v>16076</v>
      </c>
      <c r="B16110">
        <f>"022"</f>
        <v>0</v>
      </c>
      <c r="C16110" t="s">
        <v>21</v>
      </c>
      <c r="D16110">
        <v>46</v>
      </c>
      <c r="E16110">
        <v>46</v>
      </c>
      <c r="F16110" t="s">
        <v>41800</v>
      </c>
      <c r="G16110">
        <v>1</v>
      </c>
      <c r="H16110" t="s">
        <v>23</v>
      </c>
      <c r="O16110" t="s">
        <v>41801</v>
      </c>
      <c r="P16110" t="s">
        <v>30</v>
      </c>
      <c r="Q16110" t="s">
        <v>31</v>
      </c>
      <c r="R16110" t="s">
        <v>27</v>
      </c>
      <c r="S16110" t="s">
        <v>30</v>
      </c>
      <c r="T16110" t="s">
        <v>41802</v>
      </c>
    </row>
    <row r="16111" spans="1:21">
      <c r="A16111">
        <v>16077</v>
      </c>
      <c r="B16111">
        <f>"022"</f>
        <v>0</v>
      </c>
      <c r="C16111" t="s">
        <v>21</v>
      </c>
      <c r="D16111">
        <v>46</v>
      </c>
      <c r="E16111">
        <v>46</v>
      </c>
      <c r="F16111" t="s">
        <v>41800</v>
      </c>
      <c r="G16111">
        <v>2</v>
      </c>
      <c r="H16111" t="s">
        <v>23</v>
      </c>
      <c r="O16111" t="s">
        <v>41803</v>
      </c>
      <c r="P16111" t="s">
        <v>30</v>
      </c>
      <c r="Q16111" t="s">
        <v>31</v>
      </c>
      <c r="R16111" t="s">
        <v>27</v>
      </c>
      <c r="S16111" t="s">
        <v>30</v>
      </c>
      <c r="T16111" t="s">
        <v>41804</v>
      </c>
    </row>
    <row r="16112" spans="1:21">
      <c r="A16112">
        <v>16078</v>
      </c>
      <c r="B16112">
        <f>"022"</f>
        <v>0</v>
      </c>
      <c r="C16112" t="s">
        <v>21</v>
      </c>
      <c r="D16112">
        <v>46</v>
      </c>
      <c r="E16112">
        <v>46</v>
      </c>
      <c r="F16112" t="s">
        <v>41800</v>
      </c>
      <c r="G16112">
        <v>3</v>
      </c>
      <c r="H16112" t="s">
        <v>23</v>
      </c>
      <c r="O16112" t="s">
        <v>41805</v>
      </c>
      <c r="P16112" t="s">
        <v>39</v>
      </c>
      <c r="Q16112" t="s">
        <v>31</v>
      </c>
      <c r="R16112" t="s">
        <v>27</v>
      </c>
      <c r="S16112" t="s">
        <v>39</v>
      </c>
      <c r="T16112" t="s">
        <v>41806</v>
      </c>
    </row>
    <row r="16113" spans="1:21">
      <c r="A16113">
        <v>16079</v>
      </c>
      <c r="B16113">
        <f>"022"</f>
        <v>0</v>
      </c>
      <c r="C16113" t="s">
        <v>21</v>
      </c>
      <c r="D16113">
        <v>46</v>
      </c>
      <c r="E16113">
        <v>46</v>
      </c>
      <c r="F16113" t="s">
        <v>41800</v>
      </c>
      <c r="G16113">
        <v>4</v>
      </c>
      <c r="H16113" t="s">
        <v>23</v>
      </c>
      <c r="O16113" t="s">
        <v>41807</v>
      </c>
      <c r="P16113" t="s">
        <v>30</v>
      </c>
      <c r="Q16113" t="s">
        <v>31</v>
      </c>
      <c r="R16113" t="s">
        <v>27</v>
      </c>
      <c r="S16113" t="s">
        <v>30</v>
      </c>
      <c r="T16113" t="s">
        <v>41808</v>
      </c>
    </row>
    <row r="16114" spans="1:21">
      <c r="A16114">
        <v>16080</v>
      </c>
      <c r="B16114">
        <f>"022"</f>
        <v>0</v>
      </c>
      <c r="C16114" t="s">
        <v>21</v>
      </c>
      <c r="D16114">
        <v>46</v>
      </c>
      <c r="E16114">
        <v>47</v>
      </c>
      <c r="F16114" t="s">
        <v>41809</v>
      </c>
      <c r="G16114">
        <v>0</v>
      </c>
      <c r="H16114" t="s">
        <v>23</v>
      </c>
      <c r="O16114" t="s">
        <v>41810</v>
      </c>
      <c r="P16114" t="s">
        <v>30</v>
      </c>
      <c r="Q16114" t="s">
        <v>31</v>
      </c>
      <c r="R16114" t="s">
        <v>27</v>
      </c>
      <c r="S16114" t="s">
        <v>30</v>
      </c>
      <c r="T16114" t="s">
        <v>41811</v>
      </c>
    </row>
    <row r="16115" spans="1:21">
      <c r="A16115">
        <v>16081</v>
      </c>
      <c r="B16115">
        <f>"022"</f>
        <v>0</v>
      </c>
      <c r="C16115" t="s">
        <v>21</v>
      </c>
      <c r="D16115">
        <v>46</v>
      </c>
      <c r="E16115">
        <v>48</v>
      </c>
      <c r="F16115" t="s">
        <v>41812</v>
      </c>
      <c r="G16115">
        <v>0</v>
      </c>
      <c r="H16115" t="s">
        <v>23</v>
      </c>
      <c r="O16115" t="s">
        <v>41813</v>
      </c>
      <c r="P16115" t="s">
        <v>30</v>
      </c>
      <c r="Q16115" t="s">
        <v>31</v>
      </c>
      <c r="R16115" t="s">
        <v>27</v>
      </c>
      <c r="S16115" t="s">
        <v>30</v>
      </c>
      <c r="T16115" t="s">
        <v>41814</v>
      </c>
    </row>
    <row r="16116" spans="1:21">
      <c r="A16116">
        <v>16082</v>
      </c>
      <c r="B16116">
        <f>"022"</f>
        <v>0</v>
      </c>
      <c r="C16116" t="s">
        <v>21</v>
      </c>
      <c r="D16116">
        <v>46</v>
      </c>
      <c r="E16116">
        <v>49</v>
      </c>
      <c r="F16116" t="s">
        <v>41815</v>
      </c>
      <c r="G16116">
        <v>1</v>
      </c>
      <c r="H16116" t="s">
        <v>23</v>
      </c>
      <c r="O16116" t="s">
        <v>41816</v>
      </c>
      <c r="P16116" t="s">
        <v>75</v>
      </c>
      <c r="Q16116" t="s">
        <v>76</v>
      </c>
      <c r="R16116" t="s">
        <v>27</v>
      </c>
      <c r="S16116" t="s">
        <v>75</v>
      </c>
      <c r="T16116" t="s">
        <v>41817</v>
      </c>
    </row>
    <row r="16117" spans="1:21">
      <c r="A16117">
        <v>16083</v>
      </c>
      <c r="B16117">
        <f>"022"</f>
        <v>0</v>
      </c>
      <c r="C16117" t="s">
        <v>21</v>
      </c>
      <c r="D16117">
        <v>46</v>
      </c>
      <c r="E16117">
        <v>49</v>
      </c>
      <c r="F16117" t="s">
        <v>41815</v>
      </c>
      <c r="G16117">
        <v>2</v>
      </c>
      <c r="H16117" t="s">
        <v>23</v>
      </c>
      <c r="O16117" t="s">
        <v>41818</v>
      </c>
      <c r="P16117" t="s">
        <v>90</v>
      </c>
      <c r="Q16117" t="s">
        <v>76</v>
      </c>
      <c r="R16117" t="s">
        <v>27</v>
      </c>
      <c r="S16117" t="s">
        <v>90</v>
      </c>
      <c r="T16117" t="s">
        <v>41819</v>
      </c>
    </row>
    <row r="16118" spans="1:21">
      <c r="A16118">
        <v>16084</v>
      </c>
      <c r="B16118">
        <f>"022"</f>
        <v>0</v>
      </c>
      <c r="C16118" t="s">
        <v>21</v>
      </c>
      <c r="D16118">
        <v>46</v>
      </c>
      <c r="E16118">
        <v>50</v>
      </c>
      <c r="F16118" t="s">
        <v>41820</v>
      </c>
      <c r="G16118">
        <v>0</v>
      </c>
      <c r="H16118" t="s">
        <v>23</v>
      </c>
      <c r="O16118" t="s">
        <v>41821</v>
      </c>
      <c r="P16118" t="s">
        <v>30</v>
      </c>
      <c r="Q16118" t="s">
        <v>31</v>
      </c>
      <c r="R16118" t="s">
        <v>27</v>
      </c>
      <c r="S16118" t="s">
        <v>30</v>
      </c>
      <c r="T16118" t="s">
        <v>41822</v>
      </c>
    </row>
    <row r="16119" spans="1:21">
      <c r="A16119">
        <v>16085</v>
      </c>
      <c r="B16119">
        <f>"022"</f>
        <v>0</v>
      </c>
      <c r="C16119" t="s">
        <v>21</v>
      </c>
      <c r="D16119">
        <v>46</v>
      </c>
      <c r="E16119">
        <v>51</v>
      </c>
      <c r="F16119" t="s">
        <v>41823</v>
      </c>
      <c r="G16119">
        <v>2</v>
      </c>
      <c r="H16119" t="s">
        <v>23</v>
      </c>
      <c r="O16119" t="s">
        <v>41824</v>
      </c>
      <c r="P16119" t="s">
        <v>30</v>
      </c>
      <c r="Q16119" t="s">
        <v>31</v>
      </c>
      <c r="R16119" t="s">
        <v>27</v>
      </c>
      <c r="S16119" t="s">
        <v>30</v>
      </c>
      <c r="T16119" t="s">
        <v>41825</v>
      </c>
    </row>
    <row r="16120" spans="1:21">
      <c r="A16120">
        <v>16086</v>
      </c>
      <c r="B16120">
        <f>"022"</f>
        <v>0</v>
      </c>
      <c r="C16120" t="s">
        <v>21</v>
      </c>
      <c r="D16120">
        <v>46</v>
      </c>
      <c r="E16120">
        <v>51</v>
      </c>
      <c r="F16120" t="s">
        <v>41823</v>
      </c>
      <c r="G16120">
        <v>5</v>
      </c>
      <c r="H16120" t="s">
        <v>23</v>
      </c>
      <c r="O16120" t="s">
        <v>41826</v>
      </c>
      <c r="P16120" t="s">
        <v>90</v>
      </c>
      <c r="Q16120" t="s">
        <v>76</v>
      </c>
      <c r="R16120" t="s">
        <v>27</v>
      </c>
      <c r="S16120" t="s">
        <v>90</v>
      </c>
      <c r="T16120" t="s">
        <v>41827</v>
      </c>
    </row>
    <row r="16121" spans="1:21">
      <c r="A16121">
        <v>16087</v>
      </c>
      <c r="B16121">
        <f>"022"</f>
        <v>0</v>
      </c>
      <c r="C16121" t="s">
        <v>21</v>
      </c>
      <c r="D16121">
        <v>46</v>
      </c>
      <c r="E16121">
        <v>52</v>
      </c>
      <c r="F16121" t="s">
        <v>41828</v>
      </c>
      <c r="G16121">
        <v>0</v>
      </c>
      <c r="H16121" t="s">
        <v>23</v>
      </c>
      <c r="O16121" t="s">
        <v>41829</v>
      </c>
      <c r="P16121" t="s">
        <v>90</v>
      </c>
      <c r="Q16121" t="s">
        <v>76</v>
      </c>
      <c r="R16121" t="s">
        <v>27</v>
      </c>
      <c r="S16121" t="s">
        <v>90</v>
      </c>
      <c r="T16121" t="s">
        <v>41830</v>
      </c>
    </row>
    <row r="16122" spans="1:21">
      <c r="A16122">
        <v>16088</v>
      </c>
      <c r="B16122">
        <f>"022"</f>
        <v>0</v>
      </c>
      <c r="C16122" t="s">
        <v>21</v>
      </c>
      <c r="D16122">
        <v>46</v>
      </c>
      <c r="E16122">
        <v>53</v>
      </c>
      <c r="F16122" t="s">
        <v>41831</v>
      </c>
      <c r="G16122">
        <v>0</v>
      </c>
      <c r="H16122" t="s">
        <v>23</v>
      </c>
      <c r="O16122" t="s">
        <v>41832</v>
      </c>
      <c r="P16122" t="s">
        <v>75</v>
      </c>
      <c r="Q16122" t="s">
        <v>76</v>
      </c>
      <c r="R16122" t="s">
        <v>27</v>
      </c>
      <c r="S16122" t="s">
        <v>75</v>
      </c>
      <c r="T16122" t="s">
        <v>41833</v>
      </c>
    </row>
    <row r="16123" spans="1:21">
      <c r="A16123">
        <v>16089</v>
      </c>
      <c r="B16123">
        <f>"022"</f>
        <v>0</v>
      </c>
      <c r="C16123" t="s">
        <v>21</v>
      </c>
      <c r="D16123">
        <v>46</v>
      </c>
      <c r="E16123">
        <v>54</v>
      </c>
      <c r="F16123" t="s">
        <v>41834</v>
      </c>
      <c r="G16123">
        <v>0</v>
      </c>
      <c r="H16123" t="s">
        <v>23</v>
      </c>
      <c r="O16123" t="s">
        <v>41835</v>
      </c>
      <c r="P16123" t="s">
        <v>536</v>
      </c>
      <c r="Q16123" t="s">
        <v>76</v>
      </c>
      <c r="R16123" t="s">
        <v>27</v>
      </c>
      <c r="S16123" t="s">
        <v>536</v>
      </c>
      <c r="T16123" t="s">
        <v>41836</v>
      </c>
    </row>
    <row r="16124" spans="1:21">
      <c r="A16124">
        <v>16090</v>
      </c>
      <c r="B16124">
        <f>"022"</f>
        <v>0</v>
      </c>
      <c r="C16124" t="s">
        <v>21</v>
      </c>
      <c r="D16124">
        <v>46</v>
      </c>
      <c r="E16124">
        <v>55</v>
      </c>
      <c r="F16124" t="s">
        <v>41837</v>
      </c>
      <c r="G16124">
        <v>0</v>
      </c>
      <c r="H16124" t="s">
        <v>23</v>
      </c>
      <c r="O16124" t="s">
        <v>41838</v>
      </c>
      <c r="P16124" t="s">
        <v>75</v>
      </c>
      <c r="Q16124" t="s">
        <v>76</v>
      </c>
      <c r="R16124" t="s">
        <v>27</v>
      </c>
      <c r="S16124" t="s">
        <v>75</v>
      </c>
      <c r="T16124" t="s">
        <v>41839</v>
      </c>
    </row>
    <row r="16125" spans="1:21">
      <c r="A16125">
        <v>16091</v>
      </c>
      <c r="B16125">
        <f>"022"</f>
        <v>0</v>
      </c>
      <c r="C16125" t="s">
        <v>21</v>
      </c>
      <c r="D16125">
        <v>46</v>
      </c>
      <c r="E16125">
        <v>56</v>
      </c>
      <c r="F16125" t="s">
        <v>41840</v>
      </c>
      <c r="G16125">
        <v>1</v>
      </c>
      <c r="H16125" t="s">
        <v>23</v>
      </c>
      <c r="O16125" t="s">
        <v>41841</v>
      </c>
      <c r="P16125" t="s">
        <v>46</v>
      </c>
      <c r="Q16125" t="s">
        <v>47</v>
      </c>
      <c r="R16125" t="s">
        <v>27</v>
      </c>
      <c r="S16125" t="s">
        <v>46</v>
      </c>
      <c r="T16125" t="s">
        <v>41842</v>
      </c>
      <c r="U16125" t="s">
        <v>49</v>
      </c>
    </row>
    <row r="16126" spans="1:21">
      <c r="A16126">
        <v>16092</v>
      </c>
      <c r="B16126">
        <f>"022"</f>
        <v>0</v>
      </c>
      <c r="C16126" t="s">
        <v>21</v>
      </c>
      <c r="D16126">
        <v>46</v>
      </c>
      <c r="E16126">
        <v>56</v>
      </c>
      <c r="F16126" t="s">
        <v>41840</v>
      </c>
      <c r="G16126">
        <v>2</v>
      </c>
      <c r="H16126" t="s">
        <v>23</v>
      </c>
      <c r="O16126" t="s">
        <v>41843</v>
      </c>
      <c r="P16126" t="s">
        <v>46</v>
      </c>
      <c r="Q16126" t="s">
        <v>47</v>
      </c>
      <c r="R16126" t="s">
        <v>27</v>
      </c>
      <c r="S16126" t="s">
        <v>46</v>
      </c>
      <c r="T16126" t="s">
        <v>41844</v>
      </c>
      <c r="U16126" t="s">
        <v>49</v>
      </c>
    </row>
    <row r="16127" spans="1:21">
      <c r="A16127">
        <v>16093</v>
      </c>
      <c r="B16127">
        <f>"022"</f>
        <v>0</v>
      </c>
      <c r="C16127" t="s">
        <v>21</v>
      </c>
      <c r="D16127">
        <v>46</v>
      </c>
      <c r="E16127">
        <v>56</v>
      </c>
      <c r="F16127" t="s">
        <v>41840</v>
      </c>
      <c r="G16127">
        <v>3</v>
      </c>
      <c r="H16127" t="s">
        <v>23</v>
      </c>
      <c r="O16127" t="s">
        <v>41845</v>
      </c>
      <c r="P16127" t="s">
        <v>90</v>
      </c>
      <c r="Q16127" t="s">
        <v>76</v>
      </c>
      <c r="R16127" t="s">
        <v>27</v>
      </c>
      <c r="S16127" t="s">
        <v>90</v>
      </c>
      <c r="T16127" t="s">
        <v>41846</v>
      </c>
    </row>
    <row r="16128" spans="1:21">
      <c r="A16128">
        <v>16094</v>
      </c>
      <c r="B16128">
        <f>"022"</f>
        <v>0</v>
      </c>
      <c r="C16128" t="s">
        <v>21</v>
      </c>
      <c r="D16128">
        <v>46</v>
      </c>
      <c r="E16128">
        <v>56</v>
      </c>
      <c r="F16128" t="s">
        <v>41847</v>
      </c>
      <c r="G16128">
        <v>1</v>
      </c>
      <c r="H16128" t="s">
        <v>23</v>
      </c>
      <c r="I16128">
        <v>1</v>
      </c>
      <c r="J16128">
        <v>8</v>
      </c>
      <c r="K16128" t="s">
        <v>34832</v>
      </c>
      <c r="L16128" t="s">
        <v>36291</v>
      </c>
      <c r="M16128" t="s">
        <v>169</v>
      </c>
      <c r="N16128" t="s">
        <v>170</v>
      </c>
      <c r="O16128" t="s">
        <v>41848</v>
      </c>
      <c r="P16128" t="s">
        <v>56</v>
      </c>
      <c r="Q16128" t="s">
        <v>57</v>
      </c>
      <c r="R16128" t="s">
        <v>58</v>
      </c>
      <c r="S16128" t="s">
        <v>56</v>
      </c>
      <c r="T16128" t="s">
        <v>41849</v>
      </c>
      <c r="U16128" t="s">
        <v>49</v>
      </c>
    </row>
    <row r="16129" spans="1:21">
      <c r="A16129">
        <v>16095</v>
      </c>
      <c r="B16129">
        <f>"022"</f>
        <v>0</v>
      </c>
      <c r="C16129" t="s">
        <v>21</v>
      </c>
      <c r="D16129">
        <v>46</v>
      </c>
      <c r="E16129">
        <v>56</v>
      </c>
      <c r="F16129" t="s">
        <v>41847</v>
      </c>
      <c r="G16129">
        <v>1</v>
      </c>
      <c r="H16129" t="s">
        <v>23</v>
      </c>
      <c r="I16129">
        <v>1</v>
      </c>
      <c r="J16129">
        <v>8</v>
      </c>
      <c r="K16129" t="s">
        <v>34832</v>
      </c>
      <c r="L16129" t="s">
        <v>36291</v>
      </c>
      <c r="M16129" t="s">
        <v>53</v>
      </c>
      <c r="N16129" t="s">
        <v>54</v>
      </c>
      <c r="O16129" t="s">
        <v>41850</v>
      </c>
      <c r="P16129" t="s">
        <v>56</v>
      </c>
      <c r="Q16129" t="s">
        <v>57</v>
      </c>
      <c r="R16129" t="s">
        <v>58</v>
      </c>
      <c r="S16129" t="s">
        <v>56</v>
      </c>
      <c r="T16129" t="s">
        <v>41849</v>
      </c>
      <c r="U16129" t="s">
        <v>49</v>
      </c>
    </row>
    <row r="16130" spans="1:21">
      <c r="A16130">
        <v>16096</v>
      </c>
      <c r="B16130">
        <f>"022"</f>
        <v>0</v>
      </c>
      <c r="C16130" t="s">
        <v>21</v>
      </c>
      <c r="D16130">
        <v>46</v>
      </c>
      <c r="E16130">
        <v>56</v>
      </c>
      <c r="F16130" t="s">
        <v>41851</v>
      </c>
      <c r="G16130">
        <v>2</v>
      </c>
      <c r="H16130" t="s">
        <v>23</v>
      </c>
      <c r="I16130">
        <v>1</v>
      </c>
      <c r="J16130">
        <v>8</v>
      </c>
      <c r="K16130" t="s">
        <v>34832</v>
      </c>
      <c r="L16130" t="s">
        <v>36294</v>
      </c>
      <c r="M16130" t="s">
        <v>53</v>
      </c>
      <c r="N16130" t="s">
        <v>54</v>
      </c>
      <c r="O16130" t="s">
        <v>41852</v>
      </c>
      <c r="P16130" t="s">
        <v>116</v>
      </c>
      <c r="Q16130" t="s">
        <v>65</v>
      </c>
      <c r="R16130" t="s">
        <v>58</v>
      </c>
      <c r="S16130" t="s">
        <v>116</v>
      </c>
      <c r="T16130" t="s">
        <v>41853</v>
      </c>
      <c r="U16130" t="s">
        <v>49</v>
      </c>
    </row>
    <row r="16131" spans="1:21">
      <c r="A16131">
        <v>16097</v>
      </c>
      <c r="B16131">
        <f>"022"</f>
        <v>0</v>
      </c>
      <c r="C16131" t="s">
        <v>21</v>
      </c>
      <c r="D16131">
        <v>46</v>
      </c>
      <c r="E16131">
        <v>57</v>
      </c>
      <c r="F16131" t="s">
        <v>41854</v>
      </c>
      <c r="G16131">
        <v>0</v>
      </c>
      <c r="H16131" t="s">
        <v>23</v>
      </c>
      <c r="O16131" t="s">
        <v>41855</v>
      </c>
      <c r="P16131" t="s">
        <v>139</v>
      </c>
      <c r="Q16131" t="s">
        <v>47</v>
      </c>
      <c r="R16131" t="s">
        <v>27</v>
      </c>
      <c r="S16131" t="s">
        <v>139</v>
      </c>
      <c r="T16131" t="s">
        <v>41856</v>
      </c>
    </row>
    <row r="16132" spans="1:21">
      <c r="A16132">
        <v>16098</v>
      </c>
      <c r="B16132">
        <f>"022"</f>
        <v>0</v>
      </c>
      <c r="C16132" t="s">
        <v>21</v>
      </c>
      <c r="D16132">
        <v>46</v>
      </c>
      <c r="E16132">
        <v>58</v>
      </c>
      <c r="F16132" t="s">
        <v>41857</v>
      </c>
      <c r="G16132">
        <v>2</v>
      </c>
      <c r="H16132" t="s">
        <v>23</v>
      </c>
      <c r="O16132" t="s">
        <v>41858</v>
      </c>
      <c r="P16132" t="s">
        <v>90</v>
      </c>
      <c r="Q16132" t="s">
        <v>76</v>
      </c>
      <c r="R16132" t="s">
        <v>27</v>
      </c>
      <c r="S16132" t="s">
        <v>90</v>
      </c>
      <c r="T16132" t="s">
        <v>41859</v>
      </c>
    </row>
    <row r="16133" spans="1:21">
      <c r="A16133">
        <v>16099</v>
      </c>
      <c r="B16133">
        <f>"022"</f>
        <v>0</v>
      </c>
      <c r="C16133" t="s">
        <v>21</v>
      </c>
      <c r="D16133">
        <v>46</v>
      </c>
      <c r="E16133">
        <v>58</v>
      </c>
      <c r="F16133" t="s">
        <v>41860</v>
      </c>
      <c r="G16133">
        <v>1</v>
      </c>
      <c r="H16133" t="s">
        <v>61</v>
      </c>
      <c r="I16133">
        <v>1</v>
      </c>
      <c r="J16133">
        <v>8</v>
      </c>
      <c r="K16133" t="s">
        <v>34832</v>
      </c>
      <c r="L16133" t="s">
        <v>2377</v>
      </c>
      <c r="M16133" t="s">
        <v>169</v>
      </c>
      <c r="N16133" t="s">
        <v>170</v>
      </c>
      <c r="O16133" t="s">
        <v>41861</v>
      </c>
      <c r="P16133" t="s">
        <v>322</v>
      </c>
      <c r="Q16133" t="s">
        <v>66</v>
      </c>
      <c r="R16133" t="s">
        <v>110</v>
      </c>
      <c r="S16133" t="s">
        <v>322</v>
      </c>
      <c r="T16133" t="s">
        <v>41862</v>
      </c>
      <c r="U16133" t="s">
        <v>49</v>
      </c>
    </row>
    <row r="16134" spans="1:21">
      <c r="A16134">
        <v>16100</v>
      </c>
      <c r="B16134">
        <f>"022"</f>
        <v>0</v>
      </c>
      <c r="C16134" t="s">
        <v>21</v>
      </c>
      <c r="D16134">
        <v>46</v>
      </c>
      <c r="E16134">
        <v>58</v>
      </c>
      <c r="F16134" t="s">
        <v>41860</v>
      </c>
      <c r="G16134">
        <v>1</v>
      </c>
      <c r="H16134" t="s">
        <v>61</v>
      </c>
      <c r="I16134">
        <v>1</v>
      </c>
      <c r="J16134">
        <v>8</v>
      </c>
      <c r="K16134" t="s">
        <v>34832</v>
      </c>
      <c r="L16134" t="s">
        <v>2377</v>
      </c>
      <c r="M16134" t="s">
        <v>215</v>
      </c>
      <c r="N16134" t="s">
        <v>54</v>
      </c>
      <c r="O16134" t="s">
        <v>41863</v>
      </c>
      <c r="P16134" t="s">
        <v>325</v>
      </c>
      <c r="Q16134" t="s">
        <v>110</v>
      </c>
      <c r="R16134" t="s">
        <v>110</v>
      </c>
      <c r="S16134" t="s">
        <v>325</v>
      </c>
      <c r="T16134" t="s">
        <v>41864</v>
      </c>
      <c r="U16134" t="s">
        <v>49</v>
      </c>
    </row>
    <row r="16135" spans="1:21">
      <c r="A16135">
        <v>16101</v>
      </c>
      <c r="B16135">
        <f>"022"</f>
        <v>0</v>
      </c>
      <c r="C16135" t="s">
        <v>21</v>
      </c>
      <c r="D16135">
        <v>46</v>
      </c>
      <c r="E16135">
        <v>58</v>
      </c>
      <c r="F16135" t="s">
        <v>41860</v>
      </c>
      <c r="G16135">
        <v>1</v>
      </c>
      <c r="H16135" t="s">
        <v>61</v>
      </c>
      <c r="I16135">
        <v>1</v>
      </c>
      <c r="J16135">
        <v>8</v>
      </c>
      <c r="K16135" t="s">
        <v>34832</v>
      </c>
      <c r="L16135" t="s">
        <v>2377</v>
      </c>
      <c r="M16135" t="s">
        <v>53</v>
      </c>
      <c r="N16135" t="s">
        <v>54</v>
      </c>
      <c r="O16135" t="s">
        <v>41865</v>
      </c>
      <c r="P16135" t="s">
        <v>322</v>
      </c>
      <c r="Q16135" t="s">
        <v>66</v>
      </c>
      <c r="R16135" t="s">
        <v>110</v>
      </c>
      <c r="S16135" t="s">
        <v>322</v>
      </c>
      <c r="T16135" t="s">
        <v>41866</v>
      </c>
      <c r="U16135" t="s">
        <v>49</v>
      </c>
    </row>
    <row r="16136" spans="1:21">
      <c r="A16136">
        <v>16102</v>
      </c>
      <c r="B16136">
        <f>"022"</f>
        <v>0</v>
      </c>
      <c r="C16136" t="s">
        <v>21</v>
      </c>
      <c r="D16136">
        <v>46</v>
      </c>
      <c r="E16136">
        <v>59</v>
      </c>
      <c r="F16136" t="s">
        <v>41867</v>
      </c>
      <c r="G16136">
        <v>1</v>
      </c>
      <c r="H16136" t="s">
        <v>23</v>
      </c>
      <c r="O16136" t="s">
        <v>41868</v>
      </c>
      <c r="P16136" t="s">
        <v>46</v>
      </c>
      <c r="Q16136" t="s">
        <v>47</v>
      </c>
      <c r="R16136" t="s">
        <v>27</v>
      </c>
      <c r="S16136" t="s">
        <v>46</v>
      </c>
      <c r="T16136" t="s">
        <v>41869</v>
      </c>
      <c r="U16136" t="s">
        <v>49</v>
      </c>
    </row>
    <row r="16137" spans="1:21">
      <c r="A16137">
        <v>16103</v>
      </c>
      <c r="B16137">
        <f>"022"</f>
        <v>0</v>
      </c>
      <c r="C16137" t="s">
        <v>21</v>
      </c>
      <c r="D16137">
        <v>46</v>
      </c>
      <c r="E16137">
        <v>59</v>
      </c>
      <c r="F16137" t="s">
        <v>41867</v>
      </c>
      <c r="G16137">
        <v>1</v>
      </c>
      <c r="H16137" t="s">
        <v>23</v>
      </c>
      <c r="I16137">
        <v>1</v>
      </c>
      <c r="J16137">
        <v>8</v>
      </c>
      <c r="K16137" t="s">
        <v>34832</v>
      </c>
      <c r="L16137" t="s">
        <v>5352</v>
      </c>
      <c r="M16137" t="s">
        <v>1539</v>
      </c>
      <c r="N16137" t="s">
        <v>54</v>
      </c>
      <c r="O16137" t="s">
        <v>41870</v>
      </c>
      <c r="P16137" t="s">
        <v>109</v>
      </c>
      <c r="Q16137" t="s">
        <v>110</v>
      </c>
      <c r="R16137" t="s">
        <v>58</v>
      </c>
      <c r="S16137" t="s">
        <v>109</v>
      </c>
      <c r="T16137" t="s">
        <v>41871</v>
      </c>
      <c r="U16137" t="s">
        <v>49</v>
      </c>
    </row>
    <row r="16138" spans="1:21">
      <c r="A16138">
        <v>16104</v>
      </c>
      <c r="B16138">
        <f>"022"</f>
        <v>0</v>
      </c>
      <c r="C16138" t="s">
        <v>21</v>
      </c>
      <c r="D16138">
        <v>46</v>
      </c>
      <c r="E16138">
        <v>59</v>
      </c>
      <c r="F16138" t="s">
        <v>41867</v>
      </c>
      <c r="G16138">
        <v>1</v>
      </c>
      <c r="H16138" t="s">
        <v>23</v>
      </c>
      <c r="I16138">
        <v>1</v>
      </c>
      <c r="J16138">
        <v>8</v>
      </c>
      <c r="K16138" t="s">
        <v>34832</v>
      </c>
      <c r="L16138" t="s">
        <v>5352</v>
      </c>
      <c r="M16138" t="s">
        <v>215</v>
      </c>
      <c r="N16138" t="s">
        <v>54</v>
      </c>
      <c r="O16138" t="s">
        <v>41872</v>
      </c>
      <c r="P16138" t="s">
        <v>56</v>
      </c>
      <c r="Q16138" t="s">
        <v>57</v>
      </c>
      <c r="R16138" t="s">
        <v>58</v>
      </c>
      <c r="S16138" t="s">
        <v>56</v>
      </c>
      <c r="T16138" t="s">
        <v>41873</v>
      </c>
      <c r="U16138" t="s">
        <v>49</v>
      </c>
    </row>
    <row r="16139" spans="1:21">
      <c r="A16139">
        <v>16105</v>
      </c>
      <c r="B16139">
        <f>"022"</f>
        <v>0</v>
      </c>
      <c r="C16139" t="s">
        <v>21</v>
      </c>
      <c r="D16139">
        <v>46</v>
      </c>
      <c r="E16139">
        <v>59</v>
      </c>
      <c r="F16139" t="s">
        <v>41867</v>
      </c>
      <c r="G16139">
        <v>1</v>
      </c>
      <c r="H16139" t="s">
        <v>23</v>
      </c>
      <c r="I16139">
        <v>1</v>
      </c>
      <c r="J16139">
        <v>8</v>
      </c>
      <c r="K16139" t="s">
        <v>34832</v>
      </c>
      <c r="L16139" t="s">
        <v>5352</v>
      </c>
      <c r="M16139" t="s">
        <v>1524</v>
      </c>
      <c r="N16139" t="s">
        <v>54</v>
      </c>
      <c r="O16139" t="s">
        <v>41874</v>
      </c>
      <c r="P16139" t="s">
        <v>56</v>
      </c>
      <c r="Q16139" t="s">
        <v>57</v>
      </c>
      <c r="R16139" t="s">
        <v>58</v>
      </c>
      <c r="S16139" t="s">
        <v>56</v>
      </c>
      <c r="T16139" t="s">
        <v>41875</v>
      </c>
      <c r="U16139" t="s">
        <v>49</v>
      </c>
    </row>
    <row r="16140" spans="1:21">
      <c r="A16140">
        <v>16106</v>
      </c>
      <c r="B16140">
        <f>"022"</f>
        <v>0</v>
      </c>
      <c r="C16140" t="s">
        <v>21</v>
      </c>
      <c r="D16140">
        <v>46</v>
      </c>
      <c r="E16140">
        <v>59</v>
      </c>
      <c r="F16140" t="s">
        <v>41867</v>
      </c>
      <c r="G16140">
        <v>1</v>
      </c>
      <c r="H16140" t="s">
        <v>23</v>
      </c>
      <c r="I16140">
        <v>1</v>
      </c>
      <c r="J16140">
        <v>8</v>
      </c>
      <c r="K16140" t="s">
        <v>34832</v>
      </c>
      <c r="L16140" t="s">
        <v>5352</v>
      </c>
      <c r="M16140" t="s">
        <v>218</v>
      </c>
      <c r="N16140" t="s">
        <v>54</v>
      </c>
      <c r="O16140" t="s">
        <v>41876</v>
      </c>
      <c r="P16140" t="s">
        <v>56</v>
      </c>
      <c r="Q16140" t="s">
        <v>57</v>
      </c>
      <c r="R16140" t="s">
        <v>58</v>
      </c>
      <c r="S16140" t="s">
        <v>56</v>
      </c>
      <c r="T16140" t="s">
        <v>41877</v>
      </c>
      <c r="U16140" t="s">
        <v>49</v>
      </c>
    </row>
    <row r="16141" spans="1:21">
      <c r="A16141">
        <v>16107</v>
      </c>
      <c r="B16141">
        <f>"022"</f>
        <v>0</v>
      </c>
      <c r="C16141" t="s">
        <v>21</v>
      </c>
      <c r="D16141">
        <v>46</v>
      </c>
      <c r="E16141">
        <v>59</v>
      </c>
      <c r="F16141" t="s">
        <v>41867</v>
      </c>
      <c r="G16141">
        <v>1</v>
      </c>
      <c r="H16141" t="s">
        <v>23</v>
      </c>
      <c r="I16141">
        <v>1</v>
      </c>
      <c r="J16141">
        <v>8</v>
      </c>
      <c r="K16141" t="s">
        <v>34832</v>
      </c>
      <c r="L16141" t="s">
        <v>5352</v>
      </c>
      <c r="M16141" t="s">
        <v>2205</v>
      </c>
      <c r="N16141" t="s">
        <v>54</v>
      </c>
      <c r="O16141" t="s">
        <v>41878</v>
      </c>
      <c r="P16141" t="s">
        <v>56</v>
      </c>
      <c r="Q16141" t="s">
        <v>57</v>
      </c>
      <c r="R16141" t="s">
        <v>58</v>
      </c>
      <c r="S16141" t="s">
        <v>56</v>
      </c>
      <c r="T16141" t="s">
        <v>41879</v>
      </c>
      <c r="U16141" t="s">
        <v>49</v>
      </c>
    </row>
    <row r="16142" spans="1:21">
      <c r="A16142">
        <v>16108</v>
      </c>
      <c r="B16142">
        <f>"022"</f>
        <v>0</v>
      </c>
      <c r="C16142" t="s">
        <v>21</v>
      </c>
      <c r="D16142">
        <v>46</v>
      </c>
      <c r="E16142">
        <v>59</v>
      </c>
      <c r="F16142" t="s">
        <v>41867</v>
      </c>
      <c r="G16142">
        <v>2</v>
      </c>
      <c r="H16142" t="s">
        <v>23</v>
      </c>
      <c r="O16142" t="s">
        <v>41880</v>
      </c>
      <c r="P16142" t="s">
        <v>90</v>
      </c>
      <c r="Q16142" t="s">
        <v>76</v>
      </c>
      <c r="R16142" t="s">
        <v>27</v>
      </c>
      <c r="S16142" t="s">
        <v>90</v>
      </c>
      <c r="T16142" t="s">
        <v>41881</v>
      </c>
    </row>
    <row r="16143" spans="1:21">
      <c r="A16143">
        <v>16109</v>
      </c>
      <c r="B16143">
        <f>"022"</f>
        <v>0</v>
      </c>
      <c r="C16143" t="s">
        <v>21</v>
      </c>
      <c r="D16143">
        <v>46</v>
      </c>
      <c r="E16143">
        <v>66</v>
      </c>
      <c r="F16143" t="s">
        <v>41882</v>
      </c>
      <c r="G16143">
        <v>3</v>
      </c>
      <c r="H16143" t="s">
        <v>23</v>
      </c>
      <c r="O16143" t="s">
        <v>41883</v>
      </c>
      <c r="P16143" t="s">
        <v>90</v>
      </c>
      <c r="Q16143" t="s">
        <v>76</v>
      </c>
      <c r="R16143" t="s">
        <v>27</v>
      </c>
      <c r="S16143" t="s">
        <v>90</v>
      </c>
      <c r="T16143" t="s">
        <v>41884</v>
      </c>
    </row>
    <row r="16144" spans="1:21">
      <c r="A16144">
        <v>16110</v>
      </c>
      <c r="B16144">
        <f>"022"</f>
        <v>0</v>
      </c>
      <c r="C16144" t="s">
        <v>21</v>
      </c>
      <c r="D16144">
        <v>46</v>
      </c>
      <c r="E16144">
        <v>66</v>
      </c>
      <c r="F16144" t="s">
        <v>41882</v>
      </c>
      <c r="G16144">
        <v>4</v>
      </c>
      <c r="H16144" t="s">
        <v>23</v>
      </c>
      <c r="O16144" t="s">
        <v>41885</v>
      </c>
      <c r="P16144" t="s">
        <v>4114</v>
      </c>
      <c r="Q16144" t="s">
        <v>4115</v>
      </c>
      <c r="R16144" t="s">
        <v>27</v>
      </c>
      <c r="S16144" t="s">
        <v>4114</v>
      </c>
      <c r="T16144" t="s">
        <v>41886</v>
      </c>
    </row>
    <row r="16145" spans="1:21">
      <c r="A16145">
        <v>16111</v>
      </c>
      <c r="B16145">
        <f>"022"</f>
        <v>0</v>
      </c>
      <c r="C16145" t="s">
        <v>21</v>
      </c>
      <c r="D16145">
        <v>46</v>
      </c>
      <c r="E16145">
        <v>66</v>
      </c>
      <c r="F16145" t="s">
        <v>41887</v>
      </c>
      <c r="G16145">
        <v>2</v>
      </c>
      <c r="H16145" t="s">
        <v>61</v>
      </c>
      <c r="I16145">
        <v>1</v>
      </c>
      <c r="J16145">
        <v>44</v>
      </c>
      <c r="K16145" t="s">
        <v>39627</v>
      </c>
      <c r="L16145" t="s">
        <v>1891</v>
      </c>
      <c r="M16145" t="s">
        <v>53</v>
      </c>
      <c r="N16145" t="s">
        <v>54</v>
      </c>
      <c r="O16145" t="s">
        <v>41888</v>
      </c>
      <c r="P16145" t="s">
        <v>204</v>
      </c>
      <c r="Q16145" t="s">
        <v>57</v>
      </c>
      <c r="R16145" t="s">
        <v>110</v>
      </c>
      <c r="S16145" t="s">
        <v>204</v>
      </c>
      <c r="T16145" t="s">
        <v>41889</v>
      </c>
      <c r="U16145" t="s">
        <v>49</v>
      </c>
    </row>
    <row r="16146" spans="1:21">
      <c r="A16146">
        <v>16112</v>
      </c>
      <c r="B16146">
        <f>"022"</f>
        <v>0</v>
      </c>
      <c r="C16146" t="s">
        <v>21</v>
      </c>
      <c r="D16146">
        <v>46</v>
      </c>
      <c r="E16146">
        <v>66</v>
      </c>
      <c r="F16146" t="s">
        <v>41890</v>
      </c>
      <c r="G16146">
        <v>1</v>
      </c>
      <c r="H16146" t="s">
        <v>61</v>
      </c>
      <c r="I16146">
        <v>1</v>
      </c>
      <c r="J16146">
        <v>44</v>
      </c>
      <c r="K16146" t="s">
        <v>39627</v>
      </c>
      <c r="L16146" t="s">
        <v>706</v>
      </c>
      <c r="M16146" t="s">
        <v>169</v>
      </c>
      <c r="N16146" t="s">
        <v>170</v>
      </c>
      <c r="O16146" t="s">
        <v>41891</v>
      </c>
      <c r="P16146" t="s">
        <v>129</v>
      </c>
      <c r="Q16146" t="s">
        <v>57</v>
      </c>
      <c r="R16146" t="s">
        <v>110</v>
      </c>
      <c r="S16146" t="s">
        <v>129</v>
      </c>
      <c r="T16146" t="s">
        <v>41892</v>
      </c>
      <c r="U16146" t="s">
        <v>49</v>
      </c>
    </row>
    <row r="16147" spans="1:21">
      <c r="A16147">
        <v>16113</v>
      </c>
      <c r="B16147">
        <f>"022"</f>
        <v>0</v>
      </c>
      <c r="C16147" t="s">
        <v>21</v>
      </c>
      <c r="D16147">
        <v>46</v>
      </c>
      <c r="E16147">
        <v>66</v>
      </c>
      <c r="F16147" t="s">
        <v>41890</v>
      </c>
      <c r="G16147">
        <v>1</v>
      </c>
      <c r="H16147" t="s">
        <v>61</v>
      </c>
      <c r="I16147">
        <v>1</v>
      </c>
      <c r="J16147">
        <v>44</v>
      </c>
      <c r="K16147" t="s">
        <v>39627</v>
      </c>
      <c r="L16147" t="s">
        <v>706</v>
      </c>
      <c r="M16147" t="s">
        <v>294</v>
      </c>
      <c r="N16147" t="s">
        <v>212</v>
      </c>
      <c r="O16147" t="s">
        <v>41893</v>
      </c>
      <c r="P16147" t="s">
        <v>204</v>
      </c>
      <c r="Q16147" t="s">
        <v>57</v>
      </c>
      <c r="R16147" t="s">
        <v>110</v>
      </c>
      <c r="S16147" t="s">
        <v>204</v>
      </c>
      <c r="T16147" t="s">
        <v>41894</v>
      </c>
      <c r="U16147" t="s">
        <v>49</v>
      </c>
    </row>
    <row r="16148" spans="1:21">
      <c r="A16148">
        <v>16114</v>
      </c>
      <c r="B16148">
        <f>"022"</f>
        <v>0</v>
      </c>
      <c r="C16148" t="s">
        <v>21</v>
      </c>
      <c r="D16148">
        <v>46</v>
      </c>
      <c r="E16148">
        <v>66</v>
      </c>
      <c r="F16148" t="s">
        <v>41890</v>
      </c>
      <c r="G16148">
        <v>1</v>
      </c>
      <c r="H16148" t="s">
        <v>61</v>
      </c>
      <c r="I16148">
        <v>1</v>
      </c>
      <c r="J16148">
        <v>44</v>
      </c>
      <c r="K16148" t="s">
        <v>39627</v>
      </c>
      <c r="L16148" t="s">
        <v>706</v>
      </c>
      <c r="M16148" t="s">
        <v>53</v>
      </c>
      <c r="N16148" t="s">
        <v>54</v>
      </c>
      <c r="O16148" t="s">
        <v>41895</v>
      </c>
      <c r="P16148" t="s">
        <v>129</v>
      </c>
      <c r="Q16148" t="s">
        <v>57</v>
      </c>
      <c r="R16148" t="s">
        <v>110</v>
      </c>
      <c r="S16148" t="s">
        <v>129</v>
      </c>
      <c r="T16148" t="s">
        <v>41896</v>
      </c>
      <c r="U16148" t="s">
        <v>49</v>
      </c>
    </row>
    <row r="16149" spans="1:21">
      <c r="A16149">
        <v>16115</v>
      </c>
      <c r="B16149">
        <f>"022"</f>
        <v>0</v>
      </c>
      <c r="C16149" t="s">
        <v>21</v>
      </c>
      <c r="D16149">
        <v>47</v>
      </c>
      <c r="E16149">
        <v>1</v>
      </c>
      <c r="F16149" t="s">
        <v>41897</v>
      </c>
      <c r="G16149">
        <v>0</v>
      </c>
      <c r="H16149" t="s">
        <v>23</v>
      </c>
      <c r="O16149" t="s">
        <v>41898</v>
      </c>
      <c r="P16149" t="s">
        <v>536</v>
      </c>
      <c r="Q16149" t="s">
        <v>76</v>
      </c>
      <c r="R16149" t="s">
        <v>27</v>
      </c>
      <c r="S16149" t="s">
        <v>536</v>
      </c>
      <c r="T16149" t="s">
        <v>41899</v>
      </c>
    </row>
    <row r="16150" spans="1:21">
      <c r="A16150">
        <v>16116</v>
      </c>
      <c r="B16150">
        <f>"022"</f>
        <v>0</v>
      </c>
      <c r="C16150" t="s">
        <v>21</v>
      </c>
      <c r="D16150">
        <v>47</v>
      </c>
      <c r="E16150">
        <v>2</v>
      </c>
      <c r="F16150" t="s">
        <v>41900</v>
      </c>
      <c r="G16150">
        <v>0</v>
      </c>
      <c r="H16150" t="s">
        <v>23</v>
      </c>
      <c r="O16150" t="s">
        <v>41901</v>
      </c>
      <c r="P16150" t="s">
        <v>536</v>
      </c>
      <c r="Q16150" t="s">
        <v>76</v>
      </c>
      <c r="R16150" t="s">
        <v>27</v>
      </c>
      <c r="S16150" t="s">
        <v>536</v>
      </c>
      <c r="T16150" t="s">
        <v>41902</v>
      </c>
    </row>
    <row r="16151" spans="1:21">
      <c r="A16151">
        <v>16117</v>
      </c>
      <c r="B16151">
        <f>"022"</f>
        <v>0</v>
      </c>
      <c r="C16151" t="s">
        <v>21</v>
      </c>
      <c r="D16151">
        <v>47</v>
      </c>
      <c r="E16151">
        <v>3</v>
      </c>
      <c r="F16151" t="s">
        <v>41903</v>
      </c>
      <c r="G16151">
        <v>0</v>
      </c>
      <c r="H16151" t="s">
        <v>23</v>
      </c>
      <c r="O16151" t="s">
        <v>41904</v>
      </c>
      <c r="P16151" t="s">
        <v>90</v>
      </c>
      <c r="Q16151" t="s">
        <v>76</v>
      </c>
      <c r="R16151" t="s">
        <v>27</v>
      </c>
      <c r="S16151" t="s">
        <v>90</v>
      </c>
      <c r="T16151" t="s">
        <v>41905</v>
      </c>
    </row>
    <row r="16152" spans="1:21">
      <c r="A16152">
        <v>16118</v>
      </c>
      <c r="B16152">
        <f>"022"</f>
        <v>0</v>
      </c>
      <c r="C16152" t="s">
        <v>21</v>
      </c>
      <c r="D16152">
        <v>47</v>
      </c>
      <c r="E16152">
        <v>4</v>
      </c>
      <c r="F16152" t="s">
        <v>41538</v>
      </c>
      <c r="G16152">
        <v>3</v>
      </c>
      <c r="H16152" t="s">
        <v>23</v>
      </c>
      <c r="O16152" t="s">
        <v>41906</v>
      </c>
      <c r="P16152" t="s">
        <v>536</v>
      </c>
      <c r="Q16152" t="s">
        <v>76</v>
      </c>
      <c r="R16152" t="s">
        <v>27</v>
      </c>
      <c r="S16152" t="s">
        <v>536</v>
      </c>
      <c r="T16152" t="s">
        <v>41907</v>
      </c>
    </row>
    <row r="16153" spans="1:21">
      <c r="A16153">
        <v>16120</v>
      </c>
      <c r="B16153">
        <f>"022"</f>
        <v>0</v>
      </c>
      <c r="C16153" t="s">
        <v>21</v>
      </c>
      <c r="D16153">
        <v>47</v>
      </c>
      <c r="E16153">
        <v>4</v>
      </c>
      <c r="F16153" t="s">
        <v>41908</v>
      </c>
      <c r="G16153">
        <v>1</v>
      </c>
      <c r="H16153" t="s">
        <v>61</v>
      </c>
      <c r="I16153">
        <v>1</v>
      </c>
      <c r="J16153">
        <v>8</v>
      </c>
      <c r="K16153" t="s">
        <v>34832</v>
      </c>
      <c r="L16153" t="s">
        <v>320</v>
      </c>
      <c r="M16153" t="s">
        <v>2218</v>
      </c>
      <c r="N16153" t="s">
        <v>170</v>
      </c>
      <c r="O16153" t="s">
        <v>41909</v>
      </c>
      <c r="P16153" t="s">
        <v>204</v>
      </c>
      <c r="Q16153" t="s">
        <v>57</v>
      </c>
      <c r="R16153" t="s">
        <v>110</v>
      </c>
      <c r="S16153" t="s">
        <v>204</v>
      </c>
      <c r="T16153" t="s">
        <v>41910</v>
      </c>
      <c r="U16153" t="s">
        <v>49</v>
      </c>
    </row>
    <row r="16154" spans="1:21">
      <c r="A16154">
        <v>16121</v>
      </c>
      <c r="B16154">
        <f>"022"</f>
        <v>0</v>
      </c>
      <c r="C16154" t="s">
        <v>21</v>
      </c>
      <c r="D16154">
        <v>47</v>
      </c>
      <c r="E16154">
        <v>4</v>
      </c>
      <c r="F16154" t="s">
        <v>41908</v>
      </c>
      <c r="G16154">
        <v>1</v>
      </c>
      <c r="H16154" t="s">
        <v>61</v>
      </c>
      <c r="I16154">
        <v>1</v>
      </c>
      <c r="J16154">
        <v>8</v>
      </c>
      <c r="K16154" t="s">
        <v>34832</v>
      </c>
      <c r="L16154" t="s">
        <v>320</v>
      </c>
      <c r="M16154" t="s">
        <v>169</v>
      </c>
      <c r="N16154" t="s">
        <v>170</v>
      </c>
      <c r="O16154" t="s">
        <v>41911</v>
      </c>
      <c r="P16154" t="s">
        <v>129</v>
      </c>
      <c r="Q16154" t="s">
        <v>57</v>
      </c>
      <c r="R16154" t="s">
        <v>110</v>
      </c>
      <c r="S16154" t="s">
        <v>129</v>
      </c>
      <c r="T16154" t="s">
        <v>41912</v>
      </c>
      <c r="U16154" t="s">
        <v>49</v>
      </c>
    </row>
    <row r="16155" spans="1:21">
      <c r="A16155">
        <v>16122</v>
      </c>
      <c r="B16155">
        <f>"022"</f>
        <v>0</v>
      </c>
      <c r="C16155" t="s">
        <v>21</v>
      </c>
      <c r="D16155">
        <v>47</v>
      </c>
      <c r="E16155">
        <v>4</v>
      </c>
      <c r="F16155" t="s">
        <v>41908</v>
      </c>
      <c r="G16155">
        <v>1</v>
      </c>
      <c r="H16155" t="s">
        <v>61</v>
      </c>
      <c r="I16155">
        <v>1</v>
      </c>
      <c r="J16155">
        <v>8</v>
      </c>
      <c r="K16155" t="s">
        <v>34832</v>
      </c>
      <c r="L16155" t="s">
        <v>320</v>
      </c>
      <c r="M16155" t="s">
        <v>294</v>
      </c>
      <c r="N16155" t="s">
        <v>212</v>
      </c>
      <c r="O16155" t="s">
        <v>41913</v>
      </c>
      <c r="P16155" t="s">
        <v>204</v>
      </c>
      <c r="Q16155" t="s">
        <v>57</v>
      </c>
      <c r="R16155" t="s">
        <v>110</v>
      </c>
      <c r="S16155" t="s">
        <v>204</v>
      </c>
      <c r="T16155" t="s">
        <v>41914</v>
      </c>
      <c r="U16155" t="s">
        <v>49</v>
      </c>
    </row>
    <row r="16156" spans="1:21">
      <c r="A16156">
        <v>16123</v>
      </c>
      <c r="B16156">
        <f>"022"</f>
        <v>0</v>
      </c>
      <c r="C16156" t="s">
        <v>21</v>
      </c>
      <c r="D16156">
        <v>47</v>
      </c>
      <c r="E16156">
        <v>4</v>
      </c>
      <c r="F16156" t="s">
        <v>41908</v>
      </c>
      <c r="G16156">
        <v>1</v>
      </c>
      <c r="H16156" t="s">
        <v>61</v>
      </c>
      <c r="I16156">
        <v>1</v>
      </c>
      <c r="J16156">
        <v>8</v>
      </c>
      <c r="K16156" t="s">
        <v>34832</v>
      </c>
      <c r="L16156" t="s">
        <v>320</v>
      </c>
      <c r="M16156" t="s">
        <v>1539</v>
      </c>
      <c r="N16156" t="s">
        <v>54</v>
      </c>
      <c r="O16156" t="s">
        <v>41915</v>
      </c>
      <c r="P16156" t="s">
        <v>204</v>
      </c>
      <c r="Q16156" t="s">
        <v>57</v>
      </c>
      <c r="R16156" t="s">
        <v>110</v>
      </c>
      <c r="S16156" t="s">
        <v>204</v>
      </c>
      <c r="T16156" t="s">
        <v>41916</v>
      </c>
      <c r="U16156" t="s">
        <v>49</v>
      </c>
    </row>
    <row r="16157" spans="1:21">
      <c r="A16157">
        <v>16124</v>
      </c>
      <c r="B16157">
        <f>"022"</f>
        <v>0</v>
      </c>
      <c r="C16157" t="s">
        <v>21</v>
      </c>
      <c r="D16157">
        <v>47</v>
      </c>
      <c r="E16157">
        <v>4</v>
      </c>
      <c r="F16157" t="s">
        <v>41908</v>
      </c>
      <c r="G16157">
        <v>1</v>
      </c>
      <c r="H16157" t="s">
        <v>61</v>
      </c>
      <c r="I16157">
        <v>1</v>
      </c>
      <c r="J16157">
        <v>8</v>
      </c>
      <c r="K16157" t="s">
        <v>34832</v>
      </c>
      <c r="L16157" t="s">
        <v>320</v>
      </c>
      <c r="M16157" t="s">
        <v>1521</v>
      </c>
      <c r="N16157" t="s">
        <v>54</v>
      </c>
      <c r="O16157" t="s">
        <v>41917</v>
      </c>
      <c r="P16157" t="s">
        <v>204</v>
      </c>
      <c r="Q16157" t="s">
        <v>57</v>
      </c>
      <c r="R16157" t="s">
        <v>110</v>
      </c>
      <c r="S16157" t="s">
        <v>204</v>
      </c>
      <c r="T16157" t="s">
        <v>41918</v>
      </c>
      <c r="U16157" t="s">
        <v>49</v>
      </c>
    </row>
    <row r="16158" spans="1:21">
      <c r="A16158">
        <v>16125</v>
      </c>
      <c r="B16158">
        <f>"022"</f>
        <v>0</v>
      </c>
      <c r="C16158" t="s">
        <v>21</v>
      </c>
      <c r="D16158">
        <v>47</v>
      </c>
      <c r="E16158">
        <v>4</v>
      </c>
      <c r="F16158" t="s">
        <v>41908</v>
      </c>
      <c r="G16158">
        <v>1</v>
      </c>
      <c r="H16158" t="s">
        <v>61</v>
      </c>
      <c r="I16158">
        <v>1</v>
      </c>
      <c r="J16158">
        <v>8</v>
      </c>
      <c r="K16158" t="s">
        <v>34832</v>
      </c>
      <c r="L16158" t="s">
        <v>320</v>
      </c>
      <c r="M16158" t="s">
        <v>1524</v>
      </c>
      <c r="N16158" t="s">
        <v>54</v>
      </c>
      <c r="O16158" t="s">
        <v>41919</v>
      </c>
      <c r="P16158" t="s">
        <v>204</v>
      </c>
      <c r="Q16158" t="s">
        <v>57</v>
      </c>
      <c r="R16158" t="s">
        <v>110</v>
      </c>
      <c r="S16158" t="s">
        <v>204</v>
      </c>
      <c r="T16158" t="s">
        <v>41920</v>
      </c>
      <c r="U16158" t="s">
        <v>49</v>
      </c>
    </row>
    <row r="16159" spans="1:21">
      <c r="A16159">
        <v>16126</v>
      </c>
      <c r="B16159">
        <f>"022"</f>
        <v>0</v>
      </c>
      <c r="C16159" t="s">
        <v>21</v>
      </c>
      <c r="D16159">
        <v>47</v>
      </c>
      <c r="E16159">
        <v>4</v>
      </c>
      <c r="F16159" t="s">
        <v>41908</v>
      </c>
      <c r="G16159">
        <v>1</v>
      </c>
      <c r="H16159" t="s">
        <v>61</v>
      </c>
      <c r="I16159">
        <v>1</v>
      </c>
      <c r="J16159">
        <v>8</v>
      </c>
      <c r="K16159" t="s">
        <v>34832</v>
      </c>
      <c r="L16159" t="s">
        <v>320</v>
      </c>
      <c r="M16159" t="s">
        <v>2047</v>
      </c>
      <c r="N16159" t="s">
        <v>54</v>
      </c>
      <c r="O16159" t="s">
        <v>41921</v>
      </c>
      <c r="P16159" t="s">
        <v>204</v>
      </c>
      <c r="Q16159" t="s">
        <v>57</v>
      </c>
      <c r="R16159" t="s">
        <v>110</v>
      </c>
      <c r="S16159" t="s">
        <v>204</v>
      </c>
      <c r="T16159" t="s">
        <v>41922</v>
      </c>
      <c r="U16159" t="s">
        <v>49</v>
      </c>
    </row>
    <row r="16160" spans="1:21">
      <c r="A16160">
        <v>16127</v>
      </c>
      <c r="B16160">
        <f>"022"</f>
        <v>0</v>
      </c>
      <c r="C16160" t="s">
        <v>21</v>
      </c>
      <c r="D16160">
        <v>47</v>
      </c>
      <c r="E16160">
        <v>4</v>
      </c>
      <c r="F16160" t="s">
        <v>41908</v>
      </c>
      <c r="G16160">
        <v>1</v>
      </c>
      <c r="H16160" t="s">
        <v>61</v>
      </c>
      <c r="I16160">
        <v>1</v>
      </c>
      <c r="J16160">
        <v>8</v>
      </c>
      <c r="K16160" t="s">
        <v>34832</v>
      </c>
      <c r="L16160" t="s">
        <v>320</v>
      </c>
      <c r="M16160" t="s">
        <v>2205</v>
      </c>
      <c r="N16160" t="s">
        <v>54</v>
      </c>
      <c r="O16160" t="s">
        <v>41923</v>
      </c>
      <c r="P16160" t="s">
        <v>204</v>
      </c>
      <c r="Q16160" t="s">
        <v>57</v>
      </c>
      <c r="R16160" t="s">
        <v>110</v>
      </c>
      <c r="S16160" t="s">
        <v>204</v>
      </c>
      <c r="T16160" t="s">
        <v>41924</v>
      </c>
      <c r="U16160" t="s">
        <v>49</v>
      </c>
    </row>
    <row r="16161" spans="1:21">
      <c r="A16161">
        <v>16128</v>
      </c>
      <c r="B16161">
        <f>"022"</f>
        <v>0</v>
      </c>
      <c r="C16161" t="s">
        <v>21</v>
      </c>
      <c r="D16161">
        <v>47</v>
      </c>
      <c r="E16161">
        <v>4</v>
      </c>
      <c r="F16161" t="s">
        <v>41925</v>
      </c>
      <c r="G16161">
        <v>5</v>
      </c>
      <c r="H16161" t="s">
        <v>61</v>
      </c>
      <c r="I16161">
        <v>1</v>
      </c>
      <c r="J16161">
        <v>8</v>
      </c>
      <c r="K16161" t="s">
        <v>34832</v>
      </c>
      <c r="L16161" t="s">
        <v>37726</v>
      </c>
      <c r="M16161" t="s">
        <v>215</v>
      </c>
      <c r="N16161" t="s">
        <v>54</v>
      </c>
      <c r="O16161" t="s">
        <v>41926</v>
      </c>
      <c r="P16161" t="s">
        <v>204</v>
      </c>
      <c r="Q16161" t="s">
        <v>57</v>
      </c>
      <c r="R16161" t="s">
        <v>110</v>
      </c>
      <c r="S16161" t="s">
        <v>204</v>
      </c>
      <c r="T16161" t="s">
        <v>41927</v>
      </c>
      <c r="U16161" t="s">
        <v>49</v>
      </c>
    </row>
    <row r="16162" spans="1:21">
      <c r="A16162">
        <v>16129</v>
      </c>
      <c r="B16162">
        <f>"022"</f>
        <v>0</v>
      </c>
      <c r="C16162" t="s">
        <v>21</v>
      </c>
      <c r="D16162">
        <v>47</v>
      </c>
      <c r="E16162">
        <v>4</v>
      </c>
      <c r="F16162" t="s">
        <v>41928</v>
      </c>
      <c r="G16162">
        <v>5</v>
      </c>
      <c r="H16162" t="s">
        <v>61</v>
      </c>
      <c r="I16162">
        <v>1</v>
      </c>
      <c r="J16162">
        <v>8</v>
      </c>
      <c r="K16162" t="s">
        <v>34832</v>
      </c>
      <c r="L16162" t="s">
        <v>37726</v>
      </c>
      <c r="M16162" t="s">
        <v>218</v>
      </c>
      <c r="N16162" t="s">
        <v>54</v>
      </c>
      <c r="O16162" t="s">
        <v>41929</v>
      </c>
      <c r="P16162" t="s">
        <v>204</v>
      </c>
      <c r="Q16162" t="s">
        <v>57</v>
      </c>
      <c r="R16162" t="s">
        <v>110</v>
      </c>
      <c r="S16162" t="s">
        <v>204</v>
      </c>
      <c r="T16162" t="s">
        <v>41930</v>
      </c>
      <c r="U16162" t="s">
        <v>49</v>
      </c>
    </row>
    <row r="16163" spans="1:21">
      <c r="A16163">
        <v>16130</v>
      </c>
      <c r="B16163">
        <f>"022"</f>
        <v>0</v>
      </c>
      <c r="C16163" t="s">
        <v>21</v>
      </c>
      <c r="D16163">
        <v>47</v>
      </c>
      <c r="E16163">
        <v>4</v>
      </c>
      <c r="F16163" t="s">
        <v>41931</v>
      </c>
      <c r="G16163">
        <v>5</v>
      </c>
      <c r="H16163" t="s">
        <v>61</v>
      </c>
      <c r="I16163">
        <v>1</v>
      </c>
      <c r="J16163">
        <v>8</v>
      </c>
      <c r="K16163" t="s">
        <v>34832</v>
      </c>
      <c r="L16163" t="s">
        <v>37726</v>
      </c>
      <c r="M16163" t="s">
        <v>250</v>
      </c>
      <c r="N16163" t="s">
        <v>54</v>
      </c>
      <c r="O16163" t="s">
        <v>41932</v>
      </c>
      <c r="P16163" t="s">
        <v>204</v>
      </c>
      <c r="Q16163" t="s">
        <v>57</v>
      </c>
      <c r="R16163" t="s">
        <v>110</v>
      </c>
      <c r="S16163" t="s">
        <v>204</v>
      </c>
      <c r="T16163" t="s">
        <v>41933</v>
      </c>
      <c r="U16163" t="s">
        <v>49</v>
      </c>
    </row>
    <row r="16164" spans="1:21">
      <c r="A16164">
        <v>16131</v>
      </c>
      <c r="B16164">
        <f>"022"</f>
        <v>0</v>
      </c>
      <c r="C16164" t="s">
        <v>21</v>
      </c>
      <c r="D16164">
        <v>47</v>
      </c>
      <c r="E16164">
        <v>5</v>
      </c>
      <c r="F16164" t="s">
        <v>41934</v>
      </c>
      <c r="G16164">
        <v>0</v>
      </c>
      <c r="H16164" t="s">
        <v>23</v>
      </c>
      <c r="O16164" t="s">
        <v>41935</v>
      </c>
      <c r="P16164" t="s">
        <v>536</v>
      </c>
      <c r="Q16164" t="s">
        <v>76</v>
      </c>
      <c r="R16164" t="s">
        <v>27</v>
      </c>
      <c r="S16164" t="s">
        <v>536</v>
      </c>
      <c r="T16164" t="s">
        <v>41936</v>
      </c>
    </row>
    <row r="16165" spans="1:21">
      <c r="A16165">
        <v>16132</v>
      </c>
      <c r="B16165">
        <f>"022"</f>
        <v>0</v>
      </c>
      <c r="C16165" t="s">
        <v>21</v>
      </c>
      <c r="D16165">
        <v>47</v>
      </c>
      <c r="E16165">
        <v>6</v>
      </c>
      <c r="F16165" t="s">
        <v>41937</v>
      </c>
      <c r="G16165">
        <v>0</v>
      </c>
      <c r="H16165" t="s">
        <v>23</v>
      </c>
      <c r="O16165" t="s">
        <v>41938</v>
      </c>
      <c r="P16165" t="s">
        <v>536</v>
      </c>
      <c r="Q16165" t="s">
        <v>76</v>
      </c>
      <c r="R16165" t="s">
        <v>27</v>
      </c>
      <c r="S16165" t="s">
        <v>536</v>
      </c>
      <c r="T16165" t="s">
        <v>41939</v>
      </c>
    </row>
    <row r="16166" spans="1:21">
      <c r="A16166">
        <v>16133</v>
      </c>
      <c r="B16166">
        <f>"022"</f>
        <v>0</v>
      </c>
      <c r="C16166" t="s">
        <v>21</v>
      </c>
      <c r="D16166">
        <v>47</v>
      </c>
      <c r="E16166">
        <v>7</v>
      </c>
      <c r="F16166" t="s">
        <v>41940</v>
      </c>
      <c r="G16166">
        <v>1</v>
      </c>
      <c r="H16166" t="s">
        <v>23</v>
      </c>
      <c r="O16166" t="s">
        <v>41941</v>
      </c>
      <c r="P16166" t="s">
        <v>46</v>
      </c>
      <c r="Q16166" t="s">
        <v>47</v>
      </c>
      <c r="R16166" t="s">
        <v>27</v>
      </c>
      <c r="S16166" t="s">
        <v>46</v>
      </c>
      <c r="T16166" t="s">
        <v>41942</v>
      </c>
      <c r="U16166" t="s">
        <v>49</v>
      </c>
    </row>
    <row r="16167" spans="1:21">
      <c r="A16167">
        <v>16134</v>
      </c>
      <c r="B16167">
        <f>"022"</f>
        <v>0</v>
      </c>
      <c r="C16167" t="s">
        <v>21</v>
      </c>
      <c r="D16167">
        <v>47</v>
      </c>
      <c r="E16167">
        <v>7</v>
      </c>
      <c r="F16167" t="s">
        <v>41940</v>
      </c>
      <c r="G16167">
        <v>2</v>
      </c>
      <c r="H16167" t="s">
        <v>23</v>
      </c>
      <c r="O16167" t="s">
        <v>41943</v>
      </c>
      <c r="P16167" t="s">
        <v>536</v>
      </c>
      <c r="Q16167" t="s">
        <v>76</v>
      </c>
      <c r="R16167" t="s">
        <v>27</v>
      </c>
      <c r="S16167" t="s">
        <v>536</v>
      </c>
      <c r="T16167" t="s">
        <v>41944</v>
      </c>
    </row>
    <row r="16168" spans="1:21">
      <c r="A16168">
        <v>16135</v>
      </c>
      <c r="B16168">
        <f>"022"</f>
        <v>0</v>
      </c>
      <c r="C16168" t="s">
        <v>21</v>
      </c>
      <c r="D16168">
        <v>47</v>
      </c>
      <c r="E16168">
        <v>7</v>
      </c>
      <c r="F16168" t="s">
        <v>41945</v>
      </c>
      <c r="G16168">
        <v>1</v>
      </c>
      <c r="H16168" t="s">
        <v>23</v>
      </c>
      <c r="I16168">
        <v>1</v>
      </c>
      <c r="J16168">
        <v>8</v>
      </c>
      <c r="K16168" t="s">
        <v>34832</v>
      </c>
      <c r="L16168" t="s">
        <v>291</v>
      </c>
      <c r="M16168" t="s">
        <v>1539</v>
      </c>
      <c r="N16168" t="s">
        <v>54</v>
      </c>
      <c r="O16168" t="s">
        <v>41946</v>
      </c>
      <c r="P16168" t="s">
        <v>109</v>
      </c>
      <c r="Q16168" t="s">
        <v>110</v>
      </c>
      <c r="R16168" t="s">
        <v>58</v>
      </c>
      <c r="S16168" t="s">
        <v>109</v>
      </c>
      <c r="T16168" t="s">
        <v>41947</v>
      </c>
      <c r="U16168" t="s">
        <v>49</v>
      </c>
    </row>
    <row r="16169" spans="1:21">
      <c r="A16169">
        <v>16136</v>
      </c>
      <c r="B16169">
        <f>"022"</f>
        <v>0</v>
      </c>
      <c r="C16169" t="s">
        <v>21</v>
      </c>
      <c r="D16169">
        <v>47</v>
      </c>
      <c r="E16169">
        <v>7</v>
      </c>
      <c r="F16169" t="s">
        <v>41945</v>
      </c>
      <c r="G16169">
        <v>1</v>
      </c>
      <c r="H16169" t="s">
        <v>23</v>
      </c>
      <c r="I16169">
        <v>1</v>
      </c>
      <c r="J16169">
        <v>8</v>
      </c>
      <c r="K16169" t="s">
        <v>34832</v>
      </c>
      <c r="L16169" t="s">
        <v>291</v>
      </c>
      <c r="M16169" t="s">
        <v>1521</v>
      </c>
      <c r="N16169" t="s">
        <v>54</v>
      </c>
      <c r="O16169" t="s">
        <v>41948</v>
      </c>
      <c r="P16169" t="s">
        <v>109</v>
      </c>
      <c r="Q16169" t="s">
        <v>110</v>
      </c>
      <c r="R16169" t="s">
        <v>58</v>
      </c>
      <c r="S16169" t="s">
        <v>109</v>
      </c>
      <c r="T16169" t="s">
        <v>41949</v>
      </c>
      <c r="U16169" t="s">
        <v>49</v>
      </c>
    </row>
    <row r="16170" spans="1:21">
      <c r="A16170">
        <v>16137</v>
      </c>
      <c r="B16170">
        <f>"022"</f>
        <v>0</v>
      </c>
      <c r="C16170" t="s">
        <v>21</v>
      </c>
      <c r="D16170">
        <v>47</v>
      </c>
      <c r="E16170">
        <v>7</v>
      </c>
      <c r="F16170" t="s">
        <v>41945</v>
      </c>
      <c r="G16170">
        <v>1</v>
      </c>
      <c r="H16170" t="s">
        <v>23</v>
      </c>
      <c r="I16170">
        <v>1</v>
      </c>
      <c r="J16170">
        <v>8</v>
      </c>
      <c r="K16170" t="s">
        <v>34832</v>
      </c>
      <c r="L16170" t="s">
        <v>291</v>
      </c>
      <c r="M16170" t="s">
        <v>1524</v>
      </c>
      <c r="N16170" t="s">
        <v>54</v>
      </c>
      <c r="O16170" t="s">
        <v>41950</v>
      </c>
      <c r="P16170" t="s">
        <v>56</v>
      </c>
      <c r="Q16170" t="s">
        <v>57</v>
      </c>
      <c r="R16170" t="s">
        <v>58</v>
      </c>
      <c r="S16170" t="s">
        <v>56</v>
      </c>
      <c r="T16170" t="s">
        <v>41951</v>
      </c>
      <c r="U16170" t="s">
        <v>49</v>
      </c>
    </row>
    <row r="16171" spans="1:21">
      <c r="A16171">
        <v>16138</v>
      </c>
      <c r="B16171">
        <f>"022"</f>
        <v>0</v>
      </c>
      <c r="C16171" t="s">
        <v>21</v>
      </c>
      <c r="D16171">
        <v>47</v>
      </c>
      <c r="E16171">
        <v>8</v>
      </c>
      <c r="F16171" t="s">
        <v>41952</v>
      </c>
      <c r="G16171">
        <v>0</v>
      </c>
      <c r="H16171" t="s">
        <v>23</v>
      </c>
      <c r="O16171" t="s">
        <v>41953</v>
      </c>
      <c r="P16171" t="s">
        <v>90</v>
      </c>
      <c r="Q16171" t="s">
        <v>76</v>
      </c>
      <c r="R16171" t="s">
        <v>27</v>
      </c>
      <c r="S16171" t="s">
        <v>90</v>
      </c>
      <c r="T16171" t="s">
        <v>41954</v>
      </c>
    </row>
    <row r="16172" spans="1:21">
      <c r="A16172">
        <v>16139</v>
      </c>
      <c r="B16172">
        <f>"022"</f>
        <v>0</v>
      </c>
      <c r="C16172" t="s">
        <v>21</v>
      </c>
      <c r="D16172">
        <v>47</v>
      </c>
      <c r="E16172">
        <v>9</v>
      </c>
      <c r="F16172" t="s">
        <v>41955</v>
      </c>
      <c r="G16172">
        <v>0</v>
      </c>
      <c r="H16172" t="s">
        <v>23</v>
      </c>
      <c r="O16172" t="s">
        <v>41956</v>
      </c>
      <c r="P16172" t="s">
        <v>90</v>
      </c>
      <c r="Q16172" t="s">
        <v>76</v>
      </c>
      <c r="R16172" t="s">
        <v>27</v>
      </c>
      <c r="S16172" t="s">
        <v>90</v>
      </c>
      <c r="T16172" t="s">
        <v>41957</v>
      </c>
    </row>
    <row r="16173" spans="1:21">
      <c r="A16173">
        <v>16140</v>
      </c>
      <c r="B16173">
        <f>"022"</f>
        <v>0</v>
      </c>
      <c r="C16173" t="s">
        <v>21</v>
      </c>
      <c r="D16173">
        <v>47</v>
      </c>
      <c r="E16173">
        <v>10</v>
      </c>
      <c r="F16173" t="s">
        <v>41958</v>
      </c>
      <c r="G16173">
        <v>0</v>
      </c>
      <c r="H16173" t="s">
        <v>23</v>
      </c>
      <c r="O16173" t="s">
        <v>41959</v>
      </c>
      <c r="P16173" t="s">
        <v>90</v>
      </c>
      <c r="Q16173" t="s">
        <v>76</v>
      </c>
      <c r="R16173" t="s">
        <v>27</v>
      </c>
      <c r="S16173" t="s">
        <v>90</v>
      </c>
      <c r="T16173" t="s">
        <v>41960</v>
      </c>
    </row>
    <row r="16174" spans="1:21">
      <c r="A16174">
        <v>16141</v>
      </c>
      <c r="B16174">
        <f>"022"</f>
        <v>0</v>
      </c>
      <c r="C16174" t="s">
        <v>21</v>
      </c>
      <c r="D16174">
        <v>47</v>
      </c>
      <c r="E16174">
        <v>11</v>
      </c>
      <c r="F16174" t="s">
        <v>41961</v>
      </c>
      <c r="G16174">
        <v>0</v>
      </c>
      <c r="H16174" t="s">
        <v>23</v>
      </c>
      <c r="O16174" t="s">
        <v>41962</v>
      </c>
      <c r="P16174" t="s">
        <v>90</v>
      </c>
      <c r="Q16174" t="s">
        <v>76</v>
      </c>
      <c r="R16174" t="s">
        <v>27</v>
      </c>
      <c r="S16174" t="s">
        <v>90</v>
      </c>
      <c r="T16174" t="s">
        <v>41963</v>
      </c>
    </row>
    <row r="16175" spans="1:21">
      <c r="A16175">
        <v>16142</v>
      </c>
      <c r="B16175">
        <f>"022"</f>
        <v>0</v>
      </c>
      <c r="C16175" t="s">
        <v>21</v>
      </c>
      <c r="D16175">
        <v>47</v>
      </c>
      <c r="E16175">
        <v>12</v>
      </c>
      <c r="F16175" t="s">
        <v>41964</v>
      </c>
      <c r="G16175">
        <v>1</v>
      </c>
      <c r="H16175" t="s">
        <v>23</v>
      </c>
      <c r="O16175" t="s">
        <v>41965</v>
      </c>
      <c r="P16175" t="s">
        <v>46</v>
      </c>
      <c r="Q16175" t="s">
        <v>47</v>
      </c>
      <c r="R16175" t="s">
        <v>27</v>
      </c>
      <c r="S16175" t="s">
        <v>46</v>
      </c>
      <c r="T16175" t="s">
        <v>41966</v>
      </c>
      <c r="U16175" t="s">
        <v>49</v>
      </c>
    </row>
    <row r="16176" spans="1:21">
      <c r="A16176">
        <v>16143</v>
      </c>
      <c r="B16176">
        <f>"022"</f>
        <v>0</v>
      </c>
      <c r="C16176" t="s">
        <v>21</v>
      </c>
      <c r="D16176">
        <v>47</v>
      </c>
      <c r="E16176">
        <v>12</v>
      </c>
      <c r="F16176" t="s">
        <v>41964</v>
      </c>
      <c r="G16176">
        <v>1</v>
      </c>
      <c r="H16176" t="s">
        <v>23</v>
      </c>
      <c r="I16176">
        <v>1</v>
      </c>
      <c r="J16176">
        <v>8</v>
      </c>
      <c r="K16176" t="s">
        <v>34832</v>
      </c>
      <c r="L16176" t="s">
        <v>208</v>
      </c>
      <c r="M16176" t="s">
        <v>53</v>
      </c>
      <c r="N16176" t="s">
        <v>54</v>
      </c>
      <c r="O16176" t="s">
        <v>41967</v>
      </c>
      <c r="P16176" t="s">
        <v>56</v>
      </c>
      <c r="Q16176" t="s">
        <v>57</v>
      </c>
      <c r="R16176" t="s">
        <v>58</v>
      </c>
      <c r="S16176" t="s">
        <v>56</v>
      </c>
      <c r="T16176" t="s">
        <v>41968</v>
      </c>
      <c r="U16176" t="s">
        <v>49</v>
      </c>
    </row>
    <row r="16177" spans="1:21">
      <c r="A16177">
        <v>16144</v>
      </c>
      <c r="B16177">
        <f>"022"</f>
        <v>0</v>
      </c>
      <c r="C16177" t="s">
        <v>21</v>
      </c>
      <c r="D16177">
        <v>47</v>
      </c>
      <c r="E16177">
        <v>12</v>
      </c>
      <c r="F16177" t="s">
        <v>41964</v>
      </c>
      <c r="G16177">
        <v>2</v>
      </c>
      <c r="H16177" t="s">
        <v>23</v>
      </c>
      <c r="O16177" t="s">
        <v>41969</v>
      </c>
      <c r="P16177" t="s">
        <v>46</v>
      </c>
      <c r="Q16177" t="s">
        <v>47</v>
      </c>
      <c r="R16177" t="s">
        <v>27</v>
      </c>
      <c r="S16177" t="s">
        <v>46</v>
      </c>
      <c r="T16177" t="s">
        <v>41970</v>
      </c>
      <c r="U16177" t="s">
        <v>49</v>
      </c>
    </row>
    <row r="16178" spans="1:21">
      <c r="A16178">
        <v>16145</v>
      </c>
      <c r="B16178">
        <f>"022"</f>
        <v>0</v>
      </c>
      <c r="C16178" t="s">
        <v>21</v>
      </c>
      <c r="D16178">
        <v>47</v>
      </c>
      <c r="E16178">
        <v>12</v>
      </c>
      <c r="F16178" t="s">
        <v>41964</v>
      </c>
      <c r="G16178">
        <v>2</v>
      </c>
      <c r="H16178" t="s">
        <v>23</v>
      </c>
      <c r="I16178">
        <v>1</v>
      </c>
      <c r="J16178">
        <v>8</v>
      </c>
      <c r="K16178" t="s">
        <v>34832</v>
      </c>
      <c r="L16178" t="s">
        <v>1209</v>
      </c>
      <c r="M16178" t="s">
        <v>169</v>
      </c>
      <c r="N16178" t="s">
        <v>170</v>
      </c>
      <c r="O16178" t="s">
        <v>41971</v>
      </c>
      <c r="P16178" t="s">
        <v>56</v>
      </c>
      <c r="Q16178" t="s">
        <v>57</v>
      </c>
      <c r="R16178" t="s">
        <v>58</v>
      </c>
      <c r="S16178" t="s">
        <v>56</v>
      </c>
      <c r="T16178" t="s">
        <v>41972</v>
      </c>
      <c r="U16178" t="s">
        <v>49</v>
      </c>
    </row>
    <row r="16179" spans="1:21">
      <c r="A16179">
        <v>16146</v>
      </c>
      <c r="B16179">
        <f>"022"</f>
        <v>0</v>
      </c>
      <c r="C16179" t="s">
        <v>21</v>
      </c>
      <c r="D16179">
        <v>47</v>
      </c>
      <c r="E16179">
        <v>12</v>
      </c>
      <c r="F16179" t="s">
        <v>41964</v>
      </c>
      <c r="G16179">
        <v>2</v>
      </c>
      <c r="H16179" t="s">
        <v>23</v>
      </c>
      <c r="I16179">
        <v>1</v>
      </c>
      <c r="J16179">
        <v>8</v>
      </c>
      <c r="K16179" t="s">
        <v>34832</v>
      </c>
      <c r="L16179" t="s">
        <v>1209</v>
      </c>
      <c r="M16179" t="s">
        <v>53</v>
      </c>
      <c r="N16179" t="s">
        <v>54</v>
      </c>
      <c r="O16179" t="s">
        <v>41973</v>
      </c>
      <c r="P16179" t="s">
        <v>56</v>
      </c>
      <c r="Q16179" t="s">
        <v>57</v>
      </c>
      <c r="R16179" t="s">
        <v>58</v>
      </c>
      <c r="S16179" t="s">
        <v>56</v>
      </c>
      <c r="T16179" t="s">
        <v>41972</v>
      </c>
      <c r="U16179" t="s">
        <v>49</v>
      </c>
    </row>
    <row r="16180" spans="1:21">
      <c r="A16180">
        <v>16147</v>
      </c>
      <c r="B16180">
        <f>"022"</f>
        <v>0</v>
      </c>
      <c r="C16180" t="s">
        <v>21</v>
      </c>
      <c r="D16180">
        <v>47</v>
      </c>
      <c r="E16180">
        <v>12</v>
      </c>
      <c r="F16180" t="s">
        <v>41964</v>
      </c>
      <c r="G16180">
        <v>3</v>
      </c>
      <c r="H16180" t="s">
        <v>23</v>
      </c>
      <c r="O16180" t="s">
        <v>41974</v>
      </c>
      <c r="P16180" t="s">
        <v>90</v>
      </c>
      <c r="Q16180" t="s">
        <v>76</v>
      </c>
      <c r="R16180" t="s">
        <v>27</v>
      </c>
      <c r="S16180" t="s">
        <v>90</v>
      </c>
      <c r="T16180" t="s">
        <v>41975</v>
      </c>
    </row>
    <row r="16181" spans="1:21">
      <c r="A16181">
        <v>16148</v>
      </c>
      <c r="B16181">
        <f>"022"</f>
        <v>0</v>
      </c>
      <c r="C16181" t="s">
        <v>21</v>
      </c>
      <c r="D16181">
        <v>47</v>
      </c>
      <c r="E16181">
        <v>12</v>
      </c>
      <c r="F16181" t="s">
        <v>41964</v>
      </c>
      <c r="G16181">
        <v>4</v>
      </c>
      <c r="H16181" t="s">
        <v>23</v>
      </c>
      <c r="O16181" t="s">
        <v>41976</v>
      </c>
      <c r="P16181" t="s">
        <v>39</v>
      </c>
      <c r="Q16181" t="s">
        <v>31</v>
      </c>
      <c r="R16181" t="s">
        <v>27</v>
      </c>
      <c r="S16181" t="s">
        <v>39</v>
      </c>
      <c r="T16181" t="s">
        <v>41977</v>
      </c>
    </row>
    <row r="16182" spans="1:21">
      <c r="A16182">
        <v>16149</v>
      </c>
      <c r="B16182">
        <f>"022"</f>
        <v>0</v>
      </c>
      <c r="C16182" t="s">
        <v>21</v>
      </c>
      <c r="D16182">
        <v>47</v>
      </c>
      <c r="E16182">
        <v>13</v>
      </c>
      <c r="F16182" t="s">
        <v>41978</v>
      </c>
      <c r="G16182">
        <v>0</v>
      </c>
      <c r="H16182" t="s">
        <v>23</v>
      </c>
      <c r="O16182" t="s">
        <v>41979</v>
      </c>
      <c r="P16182" t="s">
        <v>39</v>
      </c>
      <c r="Q16182" t="s">
        <v>31</v>
      </c>
      <c r="R16182" t="s">
        <v>27</v>
      </c>
      <c r="S16182" t="s">
        <v>39</v>
      </c>
      <c r="T16182" t="s">
        <v>41980</v>
      </c>
    </row>
    <row r="16183" spans="1:21">
      <c r="A16183">
        <v>16150</v>
      </c>
      <c r="B16183">
        <f>"022"</f>
        <v>0</v>
      </c>
      <c r="C16183" t="s">
        <v>21</v>
      </c>
      <c r="D16183">
        <v>47</v>
      </c>
      <c r="E16183">
        <v>14</v>
      </c>
      <c r="F16183" t="s">
        <v>41981</v>
      </c>
      <c r="G16183">
        <v>0</v>
      </c>
      <c r="H16183" t="s">
        <v>23</v>
      </c>
      <c r="O16183" t="s">
        <v>41982</v>
      </c>
      <c r="P16183" t="s">
        <v>39</v>
      </c>
      <c r="Q16183" t="s">
        <v>31</v>
      </c>
      <c r="R16183" t="s">
        <v>27</v>
      </c>
      <c r="S16183" t="s">
        <v>39</v>
      </c>
      <c r="T16183" t="s">
        <v>41983</v>
      </c>
    </row>
    <row r="16184" spans="1:21">
      <c r="A16184">
        <v>16151</v>
      </c>
      <c r="B16184">
        <f>"022"</f>
        <v>0</v>
      </c>
      <c r="C16184" t="s">
        <v>21</v>
      </c>
      <c r="D16184">
        <v>47</v>
      </c>
      <c r="E16184">
        <v>15</v>
      </c>
      <c r="F16184" t="s">
        <v>41984</v>
      </c>
      <c r="G16184">
        <v>0</v>
      </c>
      <c r="H16184" t="s">
        <v>23</v>
      </c>
      <c r="O16184" t="s">
        <v>41985</v>
      </c>
      <c r="P16184" t="s">
        <v>39</v>
      </c>
      <c r="Q16184" t="s">
        <v>31</v>
      </c>
      <c r="R16184" t="s">
        <v>27</v>
      </c>
      <c r="S16184" t="s">
        <v>39</v>
      </c>
      <c r="T16184" t="s">
        <v>41986</v>
      </c>
    </row>
    <row r="16185" spans="1:21">
      <c r="A16185">
        <v>16152</v>
      </c>
      <c r="B16185">
        <f>"022"</f>
        <v>0</v>
      </c>
      <c r="C16185" t="s">
        <v>21</v>
      </c>
      <c r="D16185">
        <v>47</v>
      </c>
      <c r="E16185">
        <v>16</v>
      </c>
      <c r="F16185" t="s">
        <v>41987</v>
      </c>
      <c r="G16185">
        <v>0</v>
      </c>
      <c r="H16185" t="s">
        <v>23</v>
      </c>
      <c r="O16185" t="s">
        <v>41988</v>
      </c>
      <c r="P16185" t="s">
        <v>39</v>
      </c>
      <c r="Q16185" t="s">
        <v>31</v>
      </c>
      <c r="R16185" t="s">
        <v>27</v>
      </c>
      <c r="S16185" t="s">
        <v>39</v>
      </c>
      <c r="T16185" t="s">
        <v>41989</v>
      </c>
    </row>
    <row r="16186" spans="1:21">
      <c r="A16186">
        <v>16153</v>
      </c>
      <c r="B16186">
        <f>"022"</f>
        <v>0</v>
      </c>
      <c r="C16186" t="s">
        <v>21</v>
      </c>
      <c r="D16186">
        <v>47</v>
      </c>
      <c r="E16186">
        <v>17</v>
      </c>
      <c r="F16186" t="s">
        <v>41990</v>
      </c>
      <c r="G16186">
        <v>1</v>
      </c>
      <c r="H16186" t="s">
        <v>23</v>
      </c>
      <c r="O16186" t="s">
        <v>41991</v>
      </c>
      <c r="P16186" t="s">
        <v>46</v>
      </c>
      <c r="Q16186" t="s">
        <v>47</v>
      </c>
      <c r="R16186" t="s">
        <v>27</v>
      </c>
      <c r="S16186" t="s">
        <v>46</v>
      </c>
      <c r="T16186" t="s">
        <v>41992</v>
      </c>
      <c r="U16186" t="s">
        <v>49</v>
      </c>
    </row>
    <row r="16187" spans="1:21">
      <c r="A16187">
        <v>16154</v>
      </c>
      <c r="B16187">
        <f>"022"</f>
        <v>0</v>
      </c>
      <c r="C16187" t="s">
        <v>21</v>
      </c>
      <c r="D16187">
        <v>47</v>
      </c>
      <c r="E16187">
        <v>17</v>
      </c>
      <c r="F16187" t="s">
        <v>41990</v>
      </c>
      <c r="G16187">
        <v>2</v>
      </c>
      <c r="H16187" t="s">
        <v>23</v>
      </c>
      <c r="O16187" t="s">
        <v>41993</v>
      </c>
      <c r="P16187" t="s">
        <v>39</v>
      </c>
      <c r="Q16187" t="s">
        <v>31</v>
      </c>
      <c r="R16187" t="s">
        <v>27</v>
      </c>
      <c r="S16187" t="s">
        <v>39</v>
      </c>
      <c r="T16187" t="s">
        <v>41994</v>
      </c>
    </row>
    <row r="16188" spans="1:21">
      <c r="A16188">
        <v>16155</v>
      </c>
      <c r="B16188">
        <f>"022"</f>
        <v>0</v>
      </c>
      <c r="C16188" t="s">
        <v>21</v>
      </c>
      <c r="D16188">
        <v>47</v>
      </c>
      <c r="E16188">
        <v>17</v>
      </c>
      <c r="F16188" t="s">
        <v>41995</v>
      </c>
      <c r="G16188">
        <v>1</v>
      </c>
      <c r="H16188" t="s">
        <v>23</v>
      </c>
      <c r="I16188">
        <v>1</v>
      </c>
      <c r="J16188">
        <v>8</v>
      </c>
      <c r="K16188" t="s">
        <v>34832</v>
      </c>
      <c r="L16188" t="s">
        <v>41996</v>
      </c>
      <c r="M16188" t="s">
        <v>53</v>
      </c>
      <c r="N16188" t="s">
        <v>54</v>
      </c>
      <c r="O16188" t="s">
        <v>41997</v>
      </c>
      <c r="P16188" t="s">
        <v>56</v>
      </c>
      <c r="Q16188" t="s">
        <v>57</v>
      </c>
      <c r="R16188" t="s">
        <v>58</v>
      </c>
      <c r="S16188" t="s">
        <v>56</v>
      </c>
      <c r="T16188" t="s">
        <v>41998</v>
      </c>
      <c r="U16188" t="s">
        <v>49</v>
      </c>
    </row>
    <row r="16189" spans="1:21">
      <c r="A16189">
        <v>16156</v>
      </c>
      <c r="B16189">
        <f>"022"</f>
        <v>0</v>
      </c>
      <c r="C16189" t="s">
        <v>21</v>
      </c>
      <c r="D16189">
        <v>47</v>
      </c>
      <c r="E16189">
        <v>18</v>
      </c>
      <c r="F16189" t="s">
        <v>41999</v>
      </c>
      <c r="G16189">
        <v>0</v>
      </c>
      <c r="H16189" t="s">
        <v>23</v>
      </c>
      <c r="O16189" t="s">
        <v>42000</v>
      </c>
      <c r="P16189" t="s">
        <v>90</v>
      </c>
      <c r="Q16189" t="s">
        <v>76</v>
      </c>
      <c r="R16189" t="s">
        <v>27</v>
      </c>
      <c r="S16189" t="s">
        <v>90</v>
      </c>
      <c r="T16189" t="s">
        <v>42001</v>
      </c>
    </row>
    <row r="16190" spans="1:21">
      <c r="A16190">
        <v>16157</v>
      </c>
      <c r="B16190">
        <f>"022"</f>
        <v>0</v>
      </c>
      <c r="C16190" t="s">
        <v>21</v>
      </c>
      <c r="D16190">
        <v>47</v>
      </c>
      <c r="E16190">
        <v>19</v>
      </c>
      <c r="F16190" t="s">
        <v>42002</v>
      </c>
      <c r="G16190">
        <v>0</v>
      </c>
      <c r="H16190" t="s">
        <v>23</v>
      </c>
      <c r="O16190" t="s">
        <v>42003</v>
      </c>
      <c r="P16190" t="s">
        <v>90</v>
      </c>
      <c r="Q16190" t="s">
        <v>76</v>
      </c>
      <c r="R16190" t="s">
        <v>27</v>
      </c>
      <c r="S16190" t="s">
        <v>90</v>
      </c>
      <c r="T16190" t="s">
        <v>42004</v>
      </c>
    </row>
    <row r="16191" spans="1:21">
      <c r="A16191">
        <v>16158</v>
      </c>
      <c r="B16191">
        <f>"022"</f>
        <v>0</v>
      </c>
      <c r="C16191" t="s">
        <v>21</v>
      </c>
      <c r="D16191">
        <v>47</v>
      </c>
      <c r="E16191">
        <v>20</v>
      </c>
      <c r="F16191" t="s">
        <v>42005</v>
      </c>
      <c r="G16191">
        <v>0</v>
      </c>
      <c r="H16191" t="s">
        <v>23</v>
      </c>
      <c r="O16191" t="s">
        <v>42006</v>
      </c>
      <c r="P16191" t="s">
        <v>90</v>
      </c>
      <c r="Q16191" t="s">
        <v>76</v>
      </c>
      <c r="R16191" t="s">
        <v>27</v>
      </c>
      <c r="S16191" t="s">
        <v>90</v>
      </c>
      <c r="T16191" t="s">
        <v>42007</v>
      </c>
    </row>
    <row r="16192" spans="1:21">
      <c r="A16192">
        <v>16159</v>
      </c>
      <c r="B16192">
        <f>"022"</f>
        <v>0</v>
      </c>
      <c r="C16192" t="s">
        <v>21</v>
      </c>
      <c r="D16192">
        <v>47</v>
      </c>
      <c r="E16192">
        <v>21</v>
      </c>
      <c r="F16192" t="s">
        <v>42008</v>
      </c>
      <c r="G16192">
        <v>1</v>
      </c>
      <c r="H16192" t="s">
        <v>23</v>
      </c>
      <c r="O16192" t="s">
        <v>42009</v>
      </c>
      <c r="P16192" t="s">
        <v>139</v>
      </c>
      <c r="Q16192" t="s">
        <v>47</v>
      </c>
      <c r="R16192" t="s">
        <v>27</v>
      </c>
      <c r="S16192" t="s">
        <v>139</v>
      </c>
      <c r="T16192" t="s">
        <v>42010</v>
      </c>
    </row>
    <row r="16193" spans="1:21">
      <c r="A16193">
        <v>16160</v>
      </c>
      <c r="B16193">
        <f>"022"</f>
        <v>0</v>
      </c>
      <c r="C16193" t="s">
        <v>21</v>
      </c>
      <c r="D16193">
        <v>47</v>
      </c>
      <c r="E16193">
        <v>21</v>
      </c>
      <c r="F16193" t="s">
        <v>42008</v>
      </c>
      <c r="G16193">
        <v>2</v>
      </c>
      <c r="H16193" t="s">
        <v>23</v>
      </c>
      <c r="O16193" t="s">
        <v>42011</v>
      </c>
      <c r="P16193" t="s">
        <v>75</v>
      </c>
      <c r="Q16193" t="s">
        <v>76</v>
      </c>
      <c r="R16193" t="s">
        <v>27</v>
      </c>
      <c r="S16193" t="s">
        <v>75</v>
      </c>
      <c r="T16193" t="s">
        <v>42012</v>
      </c>
    </row>
    <row r="16194" spans="1:21">
      <c r="A16194">
        <v>16161</v>
      </c>
      <c r="B16194">
        <f>"022"</f>
        <v>0</v>
      </c>
      <c r="C16194" t="s">
        <v>21</v>
      </c>
      <c r="D16194">
        <v>47</v>
      </c>
      <c r="E16194">
        <v>21</v>
      </c>
      <c r="F16194" t="s">
        <v>42008</v>
      </c>
      <c r="G16194">
        <v>3</v>
      </c>
      <c r="H16194" t="s">
        <v>23</v>
      </c>
      <c r="O16194" t="s">
        <v>42013</v>
      </c>
      <c r="P16194" t="s">
        <v>46</v>
      </c>
      <c r="Q16194" t="s">
        <v>47</v>
      </c>
      <c r="R16194" t="s">
        <v>27</v>
      </c>
      <c r="S16194" t="s">
        <v>46</v>
      </c>
      <c r="T16194" t="s">
        <v>42014</v>
      </c>
      <c r="U16194" t="s">
        <v>49</v>
      </c>
    </row>
    <row r="16195" spans="1:21">
      <c r="A16195">
        <v>16162</v>
      </c>
      <c r="B16195">
        <f>"022"</f>
        <v>0</v>
      </c>
      <c r="C16195" t="s">
        <v>21</v>
      </c>
      <c r="D16195">
        <v>47</v>
      </c>
      <c r="E16195">
        <v>21</v>
      </c>
      <c r="F16195" t="s">
        <v>42015</v>
      </c>
      <c r="G16195">
        <v>3</v>
      </c>
      <c r="H16195" t="s">
        <v>23</v>
      </c>
      <c r="I16195">
        <v>1</v>
      </c>
      <c r="J16195">
        <v>44</v>
      </c>
      <c r="K16195" t="s">
        <v>39627</v>
      </c>
      <c r="L16195" t="s">
        <v>1528</v>
      </c>
      <c r="M16195" t="s">
        <v>53</v>
      </c>
      <c r="N16195" t="s">
        <v>54</v>
      </c>
      <c r="O16195" t="s">
        <v>42016</v>
      </c>
      <c r="P16195" t="s">
        <v>56</v>
      </c>
      <c r="Q16195" t="s">
        <v>57</v>
      </c>
      <c r="R16195" t="s">
        <v>58</v>
      </c>
      <c r="S16195" t="s">
        <v>56</v>
      </c>
      <c r="T16195" t="s">
        <v>42017</v>
      </c>
      <c r="U16195" t="s">
        <v>49</v>
      </c>
    </row>
    <row r="16196" spans="1:21">
      <c r="A16196">
        <v>16163</v>
      </c>
      <c r="B16196">
        <f>"022"</f>
        <v>0</v>
      </c>
      <c r="C16196" t="s">
        <v>21</v>
      </c>
      <c r="D16196">
        <v>47</v>
      </c>
      <c r="E16196">
        <v>22</v>
      </c>
      <c r="F16196" t="s">
        <v>42018</v>
      </c>
      <c r="G16196">
        <v>0</v>
      </c>
      <c r="H16196" t="s">
        <v>23</v>
      </c>
      <c r="O16196" t="s">
        <v>42019</v>
      </c>
      <c r="P16196" t="s">
        <v>139</v>
      </c>
      <c r="Q16196" t="s">
        <v>47</v>
      </c>
      <c r="R16196" t="s">
        <v>27</v>
      </c>
      <c r="S16196" t="s">
        <v>139</v>
      </c>
      <c r="T16196" t="s">
        <v>42020</v>
      </c>
    </row>
    <row r="16197" spans="1:21">
      <c r="A16197">
        <v>16164</v>
      </c>
      <c r="B16197">
        <f>"022"</f>
        <v>0</v>
      </c>
      <c r="C16197" t="s">
        <v>21</v>
      </c>
      <c r="D16197">
        <v>47</v>
      </c>
      <c r="E16197">
        <v>23</v>
      </c>
      <c r="F16197" t="s">
        <v>42021</v>
      </c>
      <c r="G16197">
        <v>0</v>
      </c>
      <c r="H16197" t="s">
        <v>23</v>
      </c>
      <c r="O16197" t="s">
        <v>42022</v>
      </c>
      <c r="P16197" t="s">
        <v>90</v>
      </c>
      <c r="Q16197" t="s">
        <v>76</v>
      </c>
      <c r="R16197" t="s">
        <v>27</v>
      </c>
      <c r="S16197" t="s">
        <v>90</v>
      </c>
      <c r="T16197" t="s">
        <v>42023</v>
      </c>
    </row>
    <row r="16198" spans="1:21">
      <c r="A16198">
        <v>16165</v>
      </c>
      <c r="B16198">
        <f>"022"</f>
        <v>0</v>
      </c>
      <c r="C16198" t="s">
        <v>21</v>
      </c>
      <c r="D16198">
        <v>47</v>
      </c>
      <c r="E16198">
        <v>24</v>
      </c>
      <c r="F16198" t="s">
        <v>42024</v>
      </c>
      <c r="G16198">
        <v>1</v>
      </c>
      <c r="H16198" t="s">
        <v>23</v>
      </c>
      <c r="O16198" t="s">
        <v>42025</v>
      </c>
      <c r="P16198" t="s">
        <v>536</v>
      </c>
      <c r="Q16198" t="s">
        <v>76</v>
      </c>
      <c r="R16198" t="s">
        <v>27</v>
      </c>
      <c r="S16198" t="s">
        <v>536</v>
      </c>
      <c r="T16198" t="s">
        <v>42026</v>
      </c>
    </row>
    <row r="16199" spans="1:21">
      <c r="A16199">
        <v>16166</v>
      </c>
      <c r="B16199">
        <f>"022"</f>
        <v>0</v>
      </c>
      <c r="C16199" t="s">
        <v>21</v>
      </c>
      <c r="D16199">
        <v>47</v>
      </c>
      <c r="E16199">
        <v>24</v>
      </c>
      <c r="F16199" t="s">
        <v>42024</v>
      </c>
      <c r="G16199">
        <v>2</v>
      </c>
      <c r="H16199" t="s">
        <v>23</v>
      </c>
      <c r="O16199" t="s">
        <v>42027</v>
      </c>
      <c r="P16199" t="s">
        <v>75</v>
      </c>
      <c r="Q16199" t="s">
        <v>76</v>
      </c>
      <c r="R16199" t="s">
        <v>27</v>
      </c>
      <c r="S16199" t="s">
        <v>75</v>
      </c>
      <c r="T16199" t="s">
        <v>42028</v>
      </c>
    </row>
    <row r="16200" spans="1:21">
      <c r="A16200">
        <v>16167</v>
      </c>
      <c r="B16200">
        <f>"022"</f>
        <v>0</v>
      </c>
      <c r="C16200" t="s">
        <v>21</v>
      </c>
      <c r="D16200">
        <v>47</v>
      </c>
      <c r="E16200">
        <v>25</v>
      </c>
      <c r="F16200" t="s">
        <v>42029</v>
      </c>
      <c r="G16200">
        <v>0</v>
      </c>
      <c r="H16200" t="s">
        <v>23</v>
      </c>
      <c r="O16200" t="s">
        <v>42030</v>
      </c>
      <c r="P16200" t="s">
        <v>90</v>
      </c>
      <c r="Q16200" t="s">
        <v>76</v>
      </c>
      <c r="R16200" t="s">
        <v>27</v>
      </c>
      <c r="S16200" t="s">
        <v>90</v>
      </c>
      <c r="T16200" t="s">
        <v>42031</v>
      </c>
    </row>
    <row r="16201" spans="1:21">
      <c r="A16201">
        <v>16168</v>
      </c>
      <c r="B16201">
        <f>"022"</f>
        <v>0</v>
      </c>
      <c r="C16201" t="s">
        <v>21</v>
      </c>
      <c r="D16201">
        <v>47</v>
      </c>
      <c r="E16201">
        <v>26</v>
      </c>
      <c r="F16201" t="s">
        <v>42032</v>
      </c>
      <c r="G16201">
        <v>0</v>
      </c>
      <c r="H16201" t="s">
        <v>23</v>
      </c>
      <c r="O16201" t="s">
        <v>42033</v>
      </c>
      <c r="P16201" t="s">
        <v>90</v>
      </c>
      <c r="Q16201" t="s">
        <v>76</v>
      </c>
      <c r="R16201" t="s">
        <v>27</v>
      </c>
      <c r="S16201" t="s">
        <v>90</v>
      </c>
      <c r="T16201" t="s">
        <v>42034</v>
      </c>
    </row>
    <row r="16202" spans="1:21">
      <c r="A16202">
        <v>16169</v>
      </c>
      <c r="B16202">
        <f>"022"</f>
        <v>0</v>
      </c>
      <c r="C16202" t="s">
        <v>21</v>
      </c>
      <c r="D16202">
        <v>47</v>
      </c>
      <c r="E16202">
        <v>27</v>
      </c>
      <c r="F16202" t="s">
        <v>42035</v>
      </c>
      <c r="G16202">
        <v>0</v>
      </c>
      <c r="H16202" t="s">
        <v>23</v>
      </c>
      <c r="O16202" t="s">
        <v>42036</v>
      </c>
      <c r="P16202" t="s">
        <v>90</v>
      </c>
      <c r="Q16202" t="s">
        <v>76</v>
      </c>
      <c r="R16202" t="s">
        <v>27</v>
      </c>
      <c r="S16202" t="s">
        <v>90</v>
      </c>
      <c r="T16202" t="s">
        <v>42037</v>
      </c>
    </row>
    <row r="16203" spans="1:21">
      <c r="A16203">
        <v>16170</v>
      </c>
      <c r="B16203">
        <f>"022"</f>
        <v>0</v>
      </c>
      <c r="C16203" t="s">
        <v>21</v>
      </c>
      <c r="D16203">
        <v>47</v>
      </c>
      <c r="E16203">
        <v>28</v>
      </c>
      <c r="F16203" t="s">
        <v>42038</v>
      </c>
      <c r="G16203">
        <v>0</v>
      </c>
      <c r="H16203" t="s">
        <v>23</v>
      </c>
      <c r="O16203" t="s">
        <v>42039</v>
      </c>
      <c r="P16203" t="s">
        <v>90</v>
      </c>
      <c r="Q16203" t="s">
        <v>76</v>
      </c>
      <c r="R16203" t="s">
        <v>27</v>
      </c>
      <c r="S16203" t="s">
        <v>90</v>
      </c>
      <c r="T16203" t="s">
        <v>42040</v>
      </c>
    </row>
    <row r="16204" spans="1:21">
      <c r="A16204">
        <v>16171</v>
      </c>
      <c r="B16204">
        <f>"022"</f>
        <v>0</v>
      </c>
      <c r="C16204" t="s">
        <v>21</v>
      </c>
      <c r="D16204">
        <v>47</v>
      </c>
      <c r="E16204">
        <v>29</v>
      </c>
      <c r="F16204" t="s">
        <v>42041</v>
      </c>
      <c r="G16204">
        <v>0</v>
      </c>
      <c r="H16204" t="s">
        <v>23</v>
      </c>
      <c r="O16204" t="s">
        <v>42042</v>
      </c>
      <c r="P16204" t="s">
        <v>4075</v>
      </c>
      <c r="Q16204" t="s">
        <v>76</v>
      </c>
      <c r="R16204" t="s">
        <v>27</v>
      </c>
      <c r="S16204" t="s">
        <v>4075</v>
      </c>
      <c r="T16204" t="s">
        <v>42043</v>
      </c>
    </row>
    <row r="16205" spans="1:21">
      <c r="A16205">
        <v>16172</v>
      </c>
      <c r="B16205">
        <f>"022"</f>
        <v>0</v>
      </c>
      <c r="C16205" t="s">
        <v>21</v>
      </c>
      <c r="D16205">
        <v>47</v>
      </c>
      <c r="E16205">
        <v>30</v>
      </c>
      <c r="F16205" t="s">
        <v>42044</v>
      </c>
      <c r="G16205">
        <v>0</v>
      </c>
      <c r="H16205" t="s">
        <v>23</v>
      </c>
      <c r="O16205" t="s">
        <v>42045</v>
      </c>
      <c r="P16205" t="s">
        <v>90</v>
      </c>
      <c r="Q16205" t="s">
        <v>76</v>
      </c>
      <c r="R16205" t="s">
        <v>27</v>
      </c>
      <c r="S16205" t="s">
        <v>90</v>
      </c>
      <c r="T16205" t="s">
        <v>42046</v>
      </c>
    </row>
    <row r="16206" spans="1:21">
      <c r="A16206">
        <v>16173</v>
      </c>
      <c r="B16206">
        <f>"022"</f>
        <v>0</v>
      </c>
      <c r="C16206" t="s">
        <v>21</v>
      </c>
      <c r="D16206">
        <v>47</v>
      </c>
      <c r="E16206">
        <v>31</v>
      </c>
      <c r="F16206" t="s">
        <v>42047</v>
      </c>
      <c r="G16206">
        <v>1</v>
      </c>
      <c r="H16206" t="s">
        <v>23</v>
      </c>
      <c r="O16206" t="s">
        <v>42048</v>
      </c>
      <c r="P16206" t="s">
        <v>75</v>
      </c>
      <c r="Q16206" t="s">
        <v>76</v>
      </c>
      <c r="R16206" t="s">
        <v>27</v>
      </c>
      <c r="S16206" t="s">
        <v>75</v>
      </c>
      <c r="T16206" t="s">
        <v>42049</v>
      </c>
    </row>
    <row r="16207" spans="1:21">
      <c r="A16207">
        <v>16174</v>
      </c>
      <c r="B16207">
        <f>"022"</f>
        <v>0</v>
      </c>
      <c r="C16207" t="s">
        <v>21</v>
      </c>
      <c r="D16207">
        <v>47</v>
      </c>
      <c r="E16207">
        <v>31</v>
      </c>
      <c r="F16207" t="s">
        <v>42047</v>
      </c>
      <c r="G16207">
        <v>2</v>
      </c>
      <c r="H16207" t="s">
        <v>23</v>
      </c>
      <c r="O16207" t="s">
        <v>42050</v>
      </c>
      <c r="P16207" t="s">
        <v>90</v>
      </c>
      <c r="Q16207" t="s">
        <v>76</v>
      </c>
      <c r="R16207" t="s">
        <v>27</v>
      </c>
      <c r="S16207" t="s">
        <v>90</v>
      </c>
      <c r="T16207" t="s">
        <v>42051</v>
      </c>
    </row>
    <row r="16208" spans="1:21">
      <c r="A16208">
        <v>16175</v>
      </c>
      <c r="B16208">
        <f>"022"</f>
        <v>0</v>
      </c>
      <c r="C16208" t="s">
        <v>21</v>
      </c>
      <c r="D16208">
        <v>47</v>
      </c>
      <c r="E16208">
        <v>32</v>
      </c>
      <c r="F16208" t="s">
        <v>42052</v>
      </c>
      <c r="G16208">
        <v>0</v>
      </c>
      <c r="H16208" t="s">
        <v>23</v>
      </c>
      <c r="O16208" t="s">
        <v>42053</v>
      </c>
      <c r="P16208" t="s">
        <v>90</v>
      </c>
      <c r="Q16208" t="s">
        <v>76</v>
      </c>
      <c r="R16208" t="s">
        <v>27</v>
      </c>
      <c r="S16208" t="s">
        <v>90</v>
      </c>
      <c r="T16208" t="s">
        <v>42054</v>
      </c>
    </row>
    <row r="16209" spans="1:20">
      <c r="A16209">
        <v>16176</v>
      </c>
      <c r="B16209">
        <f>"022"</f>
        <v>0</v>
      </c>
      <c r="C16209" t="s">
        <v>21</v>
      </c>
      <c r="D16209">
        <v>47</v>
      </c>
      <c r="E16209">
        <v>33</v>
      </c>
      <c r="F16209" t="s">
        <v>42055</v>
      </c>
      <c r="G16209">
        <v>0</v>
      </c>
      <c r="H16209" t="s">
        <v>23</v>
      </c>
      <c r="O16209" t="s">
        <v>42056</v>
      </c>
      <c r="P16209" t="s">
        <v>75</v>
      </c>
      <c r="Q16209" t="s">
        <v>76</v>
      </c>
      <c r="R16209" t="s">
        <v>27</v>
      </c>
      <c r="S16209" t="s">
        <v>75</v>
      </c>
      <c r="T16209" t="s">
        <v>42057</v>
      </c>
    </row>
    <row r="16210" spans="1:20">
      <c r="A16210">
        <v>16177</v>
      </c>
      <c r="B16210">
        <f>"022"</f>
        <v>0</v>
      </c>
      <c r="C16210" t="s">
        <v>21</v>
      </c>
      <c r="D16210">
        <v>47</v>
      </c>
      <c r="E16210">
        <v>34</v>
      </c>
      <c r="F16210" t="s">
        <v>42058</v>
      </c>
      <c r="G16210">
        <v>0</v>
      </c>
      <c r="H16210" t="s">
        <v>23</v>
      </c>
      <c r="O16210" t="s">
        <v>42059</v>
      </c>
      <c r="P16210" t="s">
        <v>90</v>
      </c>
      <c r="Q16210" t="s">
        <v>76</v>
      </c>
      <c r="R16210" t="s">
        <v>27</v>
      </c>
      <c r="S16210" t="s">
        <v>90</v>
      </c>
      <c r="T16210" t="s">
        <v>42060</v>
      </c>
    </row>
    <row r="16211" spans="1:20">
      <c r="A16211">
        <v>16178</v>
      </c>
      <c r="B16211">
        <f>"022"</f>
        <v>0</v>
      </c>
      <c r="C16211" t="s">
        <v>21</v>
      </c>
      <c r="D16211">
        <v>47</v>
      </c>
      <c r="E16211">
        <v>35</v>
      </c>
      <c r="F16211" t="s">
        <v>42061</v>
      </c>
      <c r="G16211">
        <v>0</v>
      </c>
      <c r="H16211" t="s">
        <v>23</v>
      </c>
      <c r="O16211" t="s">
        <v>42062</v>
      </c>
      <c r="P16211" t="s">
        <v>90</v>
      </c>
      <c r="Q16211" t="s">
        <v>76</v>
      </c>
      <c r="R16211" t="s">
        <v>27</v>
      </c>
      <c r="S16211" t="s">
        <v>90</v>
      </c>
      <c r="T16211" t="s">
        <v>42063</v>
      </c>
    </row>
    <row r="16212" spans="1:20">
      <c r="A16212">
        <v>16179</v>
      </c>
      <c r="B16212">
        <f>"022"</f>
        <v>0</v>
      </c>
      <c r="C16212" t="s">
        <v>21</v>
      </c>
      <c r="D16212">
        <v>47</v>
      </c>
      <c r="E16212">
        <v>36</v>
      </c>
      <c r="F16212" t="s">
        <v>42064</v>
      </c>
      <c r="G16212">
        <v>0</v>
      </c>
      <c r="H16212" t="s">
        <v>23</v>
      </c>
      <c r="O16212" t="s">
        <v>42065</v>
      </c>
      <c r="P16212" t="s">
        <v>90</v>
      </c>
      <c r="Q16212" t="s">
        <v>76</v>
      </c>
      <c r="R16212" t="s">
        <v>27</v>
      </c>
      <c r="S16212" t="s">
        <v>90</v>
      </c>
      <c r="T16212" t="s">
        <v>42066</v>
      </c>
    </row>
    <row r="16213" spans="1:20">
      <c r="A16213">
        <v>16180</v>
      </c>
      <c r="B16213">
        <f>"022"</f>
        <v>0</v>
      </c>
      <c r="C16213" t="s">
        <v>21</v>
      </c>
      <c r="D16213">
        <v>47</v>
      </c>
      <c r="E16213">
        <v>37</v>
      </c>
      <c r="F16213" t="s">
        <v>42067</v>
      </c>
      <c r="G16213">
        <v>0</v>
      </c>
      <c r="H16213" t="s">
        <v>23</v>
      </c>
      <c r="O16213" t="s">
        <v>42068</v>
      </c>
      <c r="P16213" t="s">
        <v>75</v>
      </c>
      <c r="Q16213" t="s">
        <v>76</v>
      </c>
      <c r="R16213" t="s">
        <v>27</v>
      </c>
      <c r="S16213" t="s">
        <v>75</v>
      </c>
      <c r="T16213" t="s">
        <v>42069</v>
      </c>
    </row>
    <row r="16214" spans="1:20">
      <c r="A16214">
        <v>16181</v>
      </c>
      <c r="B16214">
        <f>"022"</f>
        <v>0</v>
      </c>
      <c r="C16214" t="s">
        <v>21</v>
      </c>
      <c r="D16214">
        <v>47</v>
      </c>
      <c r="E16214">
        <v>38</v>
      </c>
      <c r="F16214" t="s">
        <v>42070</v>
      </c>
      <c r="G16214">
        <v>0</v>
      </c>
      <c r="H16214" t="s">
        <v>23</v>
      </c>
      <c r="O16214" t="s">
        <v>42071</v>
      </c>
      <c r="P16214" t="s">
        <v>75</v>
      </c>
      <c r="Q16214" t="s">
        <v>76</v>
      </c>
      <c r="R16214" t="s">
        <v>27</v>
      </c>
      <c r="S16214" t="s">
        <v>75</v>
      </c>
      <c r="T16214" t="s">
        <v>42072</v>
      </c>
    </row>
    <row r="16215" spans="1:20">
      <c r="A16215">
        <v>16182</v>
      </c>
      <c r="B16215">
        <f>"022"</f>
        <v>0</v>
      </c>
      <c r="C16215" t="s">
        <v>21</v>
      </c>
      <c r="D16215">
        <v>47</v>
      </c>
      <c r="E16215">
        <v>39</v>
      </c>
      <c r="F16215" t="s">
        <v>42073</v>
      </c>
      <c r="G16215">
        <v>0</v>
      </c>
      <c r="H16215" t="s">
        <v>23</v>
      </c>
      <c r="O16215" t="s">
        <v>42074</v>
      </c>
      <c r="P16215" t="s">
        <v>4114</v>
      </c>
      <c r="Q16215" t="s">
        <v>4115</v>
      </c>
      <c r="R16215" t="s">
        <v>27</v>
      </c>
      <c r="S16215" t="s">
        <v>4114</v>
      </c>
      <c r="T16215" t="s">
        <v>42075</v>
      </c>
    </row>
    <row r="16216" spans="1:20">
      <c r="A16216">
        <v>16183</v>
      </c>
      <c r="B16216">
        <f>"022"</f>
        <v>0</v>
      </c>
      <c r="C16216" t="s">
        <v>21</v>
      </c>
      <c r="D16216">
        <v>47</v>
      </c>
      <c r="E16216">
        <v>40</v>
      </c>
      <c r="F16216" t="s">
        <v>42076</v>
      </c>
      <c r="G16216">
        <v>0</v>
      </c>
      <c r="H16216" t="s">
        <v>23</v>
      </c>
      <c r="O16216" t="s">
        <v>42077</v>
      </c>
      <c r="P16216" t="s">
        <v>90</v>
      </c>
      <c r="Q16216" t="s">
        <v>76</v>
      </c>
      <c r="R16216" t="s">
        <v>27</v>
      </c>
      <c r="S16216" t="s">
        <v>90</v>
      </c>
      <c r="T16216" t="s">
        <v>42078</v>
      </c>
    </row>
    <row r="16217" spans="1:20">
      <c r="A16217">
        <v>16184</v>
      </c>
      <c r="B16217">
        <f>"022"</f>
        <v>0</v>
      </c>
      <c r="C16217" t="s">
        <v>21</v>
      </c>
      <c r="D16217">
        <v>47</v>
      </c>
      <c r="E16217">
        <v>41</v>
      </c>
      <c r="F16217" t="s">
        <v>42079</v>
      </c>
      <c r="G16217">
        <v>0</v>
      </c>
      <c r="H16217" t="s">
        <v>23</v>
      </c>
      <c r="O16217" t="s">
        <v>42080</v>
      </c>
      <c r="P16217" t="s">
        <v>90</v>
      </c>
      <c r="Q16217" t="s">
        <v>76</v>
      </c>
      <c r="R16217" t="s">
        <v>27</v>
      </c>
      <c r="S16217" t="s">
        <v>90</v>
      </c>
      <c r="T16217" t="s">
        <v>42081</v>
      </c>
    </row>
    <row r="16218" spans="1:20">
      <c r="A16218">
        <v>16185</v>
      </c>
      <c r="B16218">
        <f>"022"</f>
        <v>0</v>
      </c>
      <c r="C16218" t="s">
        <v>21</v>
      </c>
      <c r="D16218">
        <v>47</v>
      </c>
      <c r="E16218">
        <v>42</v>
      </c>
      <c r="F16218" t="s">
        <v>42082</v>
      </c>
      <c r="G16218">
        <v>0</v>
      </c>
      <c r="H16218" t="s">
        <v>23</v>
      </c>
      <c r="O16218" t="s">
        <v>42083</v>
      </c>
      <c r="P16218" t="s">
        <v>90</v>
      </c>
      <c r="Q16218" t="s">
        <v>76</v>
      </c>
      <c r="R16218" t="s">
        <v>27</v>
      </c>
      <c r="S16218" t="s">
        <v>90</v>
      </c>
      <c r="T16218" t="s">
        <v>42084</v>
      </c>
    </row>
    <row r="16219" spans="1:20">
      <c r="A16219">
        <v>16186</v>
      </c>
      <c r="B16219">
        <f>"022"</f>
        <v>0</v>
      </c>
      <c r="C16219" t="s">
        <v>21</v>
      </c>
      <c r="D16219">
        <v>47</v>
      </c>
      <c r="E16219">
        <v>43</v>
      </c>
      <c r="F16219" t="s">
        <v>42085</v>
      </c>
      <c r="G16219">
        <v>0</v>
      </c>
      <c r="H16219" t="s">
        <v>23</v>
      </c>
      <c r="O16219" t="s">
        <v>42086</v>
      </c>
      <c r="P16219" t="s">
        <v>536</v>
      </c>
      <c r="Q16219" t="s">
        <v>76</v>
      </c>
      <c r="R16219" t="s">
        <v>27</v>
      </c>
      <c r="S16219" t="s">
        <v>536</v>
      </c>
      <c r="T16219" t="s">
        <v>42087</v>
      </c>
    </row>
    <row r="16220" spans="1:20">
      <c r="A16220">
        <v>16187</v>
      </c>
      <c r="B16220">
        <f>"022"</f>
        <v>0</v>
      </c>
      <c r="C16220" t="s">
        <v>21</v>
      </c>
      <c r="D16220">
        <v>47</v>
      </c>
      <c r="E16220">
        <v>44</v>
      </c>
      <c r="F16220" t="s">
        <v>42088</v>
      </c>
      <c r="G16220">
        <v>0</v>
      </c>
      <c r="H16220" t="s">
        <v>23</v>
      </c>
      <c r="O16220" t="s">
        <v>42089</v>
      </c>
      <c r="P16220" t="s">
        <v>90</v>
      </c>
      <c r="Q16220" t="s">
        <v>76</v>
      </c>
      <c r="R16220" t="s">
        <v>27</v>
      </c>
      <c r="S16220" t="s">
        <v>90</v>
      </c>
      <c r="T16220" t="s">
        <v>42090</v>
      </c>
    </row>
    <row r="16221" spans="1:20">
      <c r="A16221">
        <v>16188</v>
      </c>
      <c r="B16221">
        <f>"022"</f>
        <v>0</v>
      </c>
      <c r="C16221" t="s">
        <v>21</v>
      </c>
      <c r="D16221">
        <v>47</v>
      </c>
      <c r="E16221">
        <v>45</v>
      </c>
      <c r="F16221" t="s">
        <v>42091</v>
      </c>
      <c r="G16221">
        <v>0</v>
      </c>
      <c r="H16221" t="s">
        <v>23</v>
      </c>
      <c r="O16221" t="s">
        <v>42092</v>
      </c>
      <c r="P16221" t="s">
        <v>90</v>
      </c>
      <c r="Q16221" t="s">
        <v>76</v>
      </c>
      <c r="R16221" t="s">
        <v>27</v>
      </c>
      <c r="S16221" t="s">
        <v>90</v>
      </c>
      <c r="T16221" t="s">
        <v>42093</v>
      </c>
    </row>
    <row r="16222" spans="1:20">
      <c r="A16222">
        <v>16189</v>
      </c>
      <c r="B16222">
        <f>"022"</f>
        <v>0</v>
      </c>
      <c r="C16222" t="s">
        <v>21</v>
      </c>
      <c r="D16222">
        <v>47</v>
      </c>
      <c r="E16222">
        <v>46</v>
      </c>
      <c r="F16222" t="s">
        <v>42094</v>
      </c>
      <c r="G16222">
        <v>0</v>
      </c>
      <c r="H16222" t="s">
        <v>23</v>
      </c>
      <c r="O16222" t="s">
        <v>42095</v>
      </c>
      <c r="P16222" t="s">
        <v>90</v>
      </c>
      <c r="Q16222" t="s">
        <v>76</v>
      </c>
      <c r="R16222" t="s">
        <v>27</v>
      </c>
      <c r="S16222" t="s">
        <v>90</v>
      </c>
      <c r="T16222" t="s">
        <v>42096</v>
      </c>
    </row>
    <row r="16223" spans="1:20">
      <c r="A16223">
        <v>16190</v>
      </c>
      <c r="B16223">
        <f>"022"</f>
        <v>0</v>
      </c>
      <c r="C16223" t="s">
        <v>21</v>
      </c>
      <c r="D16223">
        <v>47</v>
      </c>
      <c r="E16223">
        <v>47</v>
      </c>
      <c r="F16223" t="s">
        <v>42097</v>
      </c>
      <c r="G16223">
        <v>0</v>
      </c>
      <c r="H16223" t="s">
        <v>23</v>
      </c>
      <c r="O16223" t="s">
        <v>42098</v>
      </c>
      <c r="P16223" t="s">
        <v>30</v>
      </c>
      <c r="Q16223" t="s">
        <v>31</v>
      </c>
      <c r="R16223" t="s">
        <v>27</v>
      </c>
      <c r="S16223" t="s">
        <v>30</v>
      </c>
      <c r="T16223" t="s">
        <v>42099</v>
      </c>
    </row>
    <row r="16224" spans="1:20">
      <c r="A16224">
        <v>16191</v>
      </c>
      <c r="B16224">
        <f>"022"</f>
        <v>0</v>
      </c>
      <c r="C16224" t="s">
        <v>21</v>
      </c>
      <c r="D16224">
        <v>47</v>
      </c>
      <c r="E16224">
        <v>48</v>
      </c>
      <c r="F16224" t="s">
        <v>42100</v>
      </c>
      <c r="G16224">
        <v>0</v>
      </c>
      <c r="H16224" t="s">
        <v>23</v>
      </c>
      <c r="O16224" t="s">
        <v>42101</v>
      </c>
      <c r="P16224" t="s">
        <v>30</v>
      </c>
      <c r="Q16224" t="s">
        <v>31</v>
      </c>
      <c r="R16224" t="s">
        <v>27</v>
      </c>
      <c r="S16224" t="s">
        <v>30</v>
      </c>
      <c r="T16224" t="s">
        <v>42102</v>
      </c>
    </row>
    <row r="16225" spans="1:20">
      <c r="A16225">
        <v>16192</v>
      </c>
      <c r="B16225">
        <f>"022"</f>
        <v>0</v>
      </c>
      <c r="C16225" t="s">
        <v>21</v>
      </c>
      <c r="D16225">
        <v>47</v>
      </c>
      <c r="E16225">
        <v>49</v>
      </c>
      <c r="F16225" t="s">
        <v>42103</v>
      </c>
      <c r="G16225">
        <v>0</v>
      </c>
      <c r="H16225" t="s">
        <v>23</v>
      </c>
      <c r="O16225" t="s">
        <v>42104</v>
      </c>
      <c r="P16225" t="s">
        <v>75</v>
      </c>
      <c r="Q16225" t="s">
        <v>76</v>
      </c>
      <c r="R16225" t="s">
        <v>27</v>
      </c>
      <c r="S16225" t="s">
        <v>75</v>
      </c>
      <c r="T16225" t="s">
        <v>42105</v>
      </c>
    </row>
    <row r="16226" spans="1:20">
      <c r="A16226">
        <v>16298</v>
      </c>
      <c r="B16226">
        <f>"022"</f>
        <v>0</v>
      </c>
      <c r="C16226" t="s">
        <v>21</v>
      </c>
      <c r="D16226">
        <v>47</v>
      </c>
      <c r="E16226">
        <v>109</v>
      </c>
      <c r="F16226" t="s">
        <v>42106</v>
      </c>
      <c r="G16226">
        <v>2</v>
      </c>
      <c r="H16226" t="s">
        <v>23</v>
      </c>
      <c r="O16226" t="s">
        <v>42107</v>
      </c>
      <c r="P16226" t="s">
        <v>536</v>
      </c>
      <c r="Q16226" t="s">
        <v>76</v>
      </c>
      <c r="R16226" t="s">
        <v>27</v>
      </c>
      <c r="S16226" t="s">
        <v>536</v>
      </c>
      <c r="T16226" t="s">
        <v>42108</v>
      </c>
    </row>
    <row r="16227" spans="1:20">
      <c r="A16227">
        <v>16193</v>
      </c>
      <c r="B16227">
        <f>"022"</f>
        <v>0</v>
      </c>
      <c r="C16227" t="s">
        <v>21</v>
      </c>
      <c r="D16227">
        <v>47</v>
      </c>
      <c r="E16227">
        <v>50</v>
      </c>
      <c r="F16227" t="s">
        <v>42109</v>
      </c>
      <c r="G16227">
        <v>0</v>
      </c>
      <c r="H16227" t="s">
        <v>23</v>
      </c>
      <c r="O16227" t="s">
        <v>42110</v>
      </c>
      <c r="P16227" t="s">
        <v>75</v>
      </c>
      <c r="Q16227" t="s">
        <v>76</v>
      </c>
      <c r="R16227" t="s">
        <v>27</v>
      </c>
      <c r="S16227" t="s">
        <v>75</v>
      </c>
      <c r="T16227" t="s">
        <v>42111</v>
      </c>
    </row>
    <row r="16228" spans="1:20">
      <c r="A16228">
        <v>16194</v>
      </c>
      <c r="B16228">
        <f>"022"</f>
        <v>0</v>
      </c>
      <c r="C16228" t="s">
        <v>21</v>
      </c>
      <c r="D16228">
        <v>47</v>
      </c>
      <c r="E16228">
        <v>51</v>
      </c>
      <c r="F16228" t="s">
        <v>42112</v>
      </c>
      <c r="G16228">
        <v>0</v>
      </c>
      <c r="H16228" t="s">
        <v>23</v>
      </c>
      <c r="O16228" t="s">
        <v>42113</v>
      </c>
      <c r="P16228" t="s">
        <v>75</v>
      </c>
      <c r="Q16228" t="s">
        <v>76</v>
      </c>
      <c r="R16228" t="s">
        <v>27</v>
      </c>
      <c r="S16228" t="s">
        <v>75</v>
      </c>
      <c r="T16228" t="s">
        <v>42114</v>
      </c>
    </row>
    <row r="16229" spans="1:20">
      <c r="A16229">
        <v>16195</v>
      </c>
      <c r="B16229">
        <f>"022"</f>
        <v>0</v>
      </c>
      <c r="C16229" t="s">
        <v>21</v>
      </c>
      <c r="D16229">
        <v>47</v>
      </c>
      <c r="E16229">
        <v>52</v>
      </c>
      <c r="F16229" t="s">
        <v>42115</v>
      </c>
      <c r="G16229">
        <v>0</v>
      </c>
      <c r="H16229" t="s">
        <v>23</v>
      </c>
      <c r="O16229" t="s">
        <v>42116</v>
      </c>
      <c r="P16229" t="s">
        <v>75</v>
      </c>
      <c r="Q16229" t="s">
        <v>76</v>
      </c>
      <c r="R16229" t="s">
        <v>27</v>
      </c>
      <c r="S16229" t="s">
        <v>75</v>
      </c>
      <c r="T16229" t="s">
        <v>42117</v>
      </c>
    </row>
    <row r="16230" spans="1:20">
      <c r="A16230">
        <v>16196</v>
      </c>
      <c r="B16230">
        <f>"022"</f>
        <v>0</v>
      </c>
      <c r="C16230" t="s">
        <v>21</v>
      </c>
      <c r="D16230">
        <v>47</v>
      </c>
      <c r="E16230">
        <v>53</v>
      </c>
      <c r="F16230" t="s">
        <v>42118</v>
      </c>
      <c r="G16230">
        <v>0</v>
      </c>
      <c r="H16230" t="s">
        <v>23</v>
      </c>
      <c r="O16230" t="s">
        <v>42119</v>
      </c>
      <c r="P16230" t="s">
        <v>30</v>
      </c>
      <c r="Q16230" t="s">
        <v>31</v>
      </c>
      <c r="R16230" t="s">
        <v>27</v>
      </c>
      <c r="S16230" t="s">
        <v>30</v>
      </c>
      <c r="T16230" t="s">
        <v>42120</v>
      </c>
    </row>
    <row r="16231" spans="1:20">
      <c r="A16231">
        <v>16197</v>
      </c>
      <c r="B16231">
        <f>"022"</f>
        <v>0</v>
      </c>
      <c r="C16231" t="s">
        <v>21</v>
      </c>
      <c r="D16231">
        <v>47</v>
      </c>
      <c r="E16231">
        <v>54</v>
      </c>
      <c r="F16231" t="s">
        <v>42121</v>
      </c>
      <c r="G16231">
        <v>0</v>
      </c>
      <c r="H16231" t="s">
        <v>23</v>
      </c>
      <c r="O16231" t="s">
        <v>42122</v>
      </c>
      <c r="P16231" t="s">
        <v>39</v>
      </c>
      <c r="Q16231" t="s">
        <v>31</v>
      </c>
      <c r="R16231" t="s">
        <v>27</v>
      </c>
      <c r="S16231" t="s">
        <v>39</v>
      </c>
      <c r="T16231" t="s">
        <v>42123</v>
      </c>
    </row>
    <row r="16232" spans="1:20">
      <c r="A16232">
        <v>16198</v>
      </c>
      <c r="B16232">
        <f>"022"</f>
        <v>0</v>
      </c>
      <c r="C16232" t="s">
        <v>21</v>
      </c>
      <c r="D16232">
        <v>47</v>
      </c>
      <c r="E16232">
        <v>55</v>
      </c>
      <c r="F16232" t="s">
        <v>42124</v>
      </c>
      <c r="G16232">
        <v>0</v>
      </c>
      <c r="H16232" t="s">
        <v>23</v>
      </c>
      <c r="O16232" t="s">
        <v>42125</v>
      </c>
      <c r="P16232" t="s">
        <v>75</v>
      </c>
      <c r="Q16232" t="s">
        <v>76</v>
      </c>
      <c r="R16232" t="s">
        <v>27</v>
      </c>
      <c r="S16232" t="s">
        <v>75</v>
      </c>
      <c r="T16232" t="s">
        <v>42126</v>
      </c>
    </row>
    <row r="16233" spans="1:20">
      <c r="A16233">
        <v>16199</v>
      </c>
      <c r="B16233">
        <f>"022"</f>
        <v>0</v>
      </c>
      <c r="C16233" t="s">
        <v>21</v>
      </c>
      <c r="D16233">
        <v>47</v>
      </c>
      <c r="E16233">
        <v>56</v>
      </c>
      <c r="F16233" t="s">
        <v>42127</v>
      </c>
      <c r="G16233">
        <v>0</v>
      </c>
      <c r="H16233" t="s">
        <v>23</v>
      </c>
      <c r="O16233" t="s">
        <v>42128</v>
      </c>
      <c r="P16233" t="s">
        <v>39</v>
      </c>
      <c r="Q16233" t="s">
        <v>31</v>
      </c>
      <c r="R16233" t="s">
        <v>27</v>
      </c>
      <c r="S16233" t="s">
        <v>39</v>
      </c>
      <c r="T16233" t="s">
        <v>42129</v>
      </c>
    </row>
    <row r="16234" spans="1:20">
      <c r="A16234">
        <v>16200</v>
      </c>
      <c r="B16234">
        <f>"022"</f>
        <v>0</v>
      </c>
      <c r="C16234" t="s">
        <v>21</v>
      </c>
      <c r="D16234">
        <v>47</v>
      </c>
      <c r="E16234">
        <v>57</v>
      </c>
      <c r="F16234" t="s">
        <v>42130</v>
      </c>
      <c r="G16234">
        <v>0</v>
      </c>
      <c r="H16234" t="s">
        <v>23</v>
      </c>
      <c r="O16234" t="s">
        <v>42131</v>
      </c>
      <c r="P16234" t="s">
        <v>39</v>
      </c>
      <c r="Q16234" t="s">
        <v>31</v>
      </c>
      <c r="R16234" t="s">
        <v>27</v>
      </c>
      <c r="S16234" t="s">
        <v>39</v>
      </c>
      <c r="T16234" t="s">
        <v>42132</v>
      </c>
    </row>
    <row r="16235" spans="1:20">
      <c r="A16235">
        <v>16201</v>
      </c>
      <c r="B16235">
        <f>"022"</f>
        <v>0</v>
      </c>
      <c r="C16235" t="s">
        <v>21</v>
      </c>
      <c r="D16235">
        <v>47</v>
      </c>
      <c r="E16235">
        <v>58</v>
      </c>
      <c r="F16235" t="s">
        <v>42133</v>
      </c>
      <c r="G16235">
        <v>0</v>
      </c>
      <c r="H16235" t="s">
        <v>23</v>
      </c>
      <c r="O16235" t="s">
        <v>42134</v>
      </c>
      <c r="P16235" t="s">
        <v>75</v>
      </c>
      <c r="Q16235" t="s">
        <v>76</v>
      </c>
      <c r="R16235" t="s">
        <v>27</v>
      </c>
      <c r="S16235" t="s">
        <v>75</v>
      </c>
      <c r="T16235" t="s">
        <v>42135</v>
      </c>
    </row>
    <row r="16236" spans="1:20">
      <c r="A16236">
        <v>16202</v>
      </c>
      <c r="B16236">
        <f>"022"</f>
        <v>0</v>
      </c>
      <c r="C16236" t="s">
        <v>21</v>
      </c>
      <c r="D16236">
        <v>47</v>
      </c>
      <c r="E16236">
        <v>59</v>
      </c>
      <c r="F16236" t="s">
        <v>42136</v>
      </c>
      <c r="G16236">
        <v>0</v>
      </c>
      <c r="H16236" t="s">
        <v>23</v>
      </c>
      <c r="O16236" t="s">
        <v>42137</v>
      </c>
      <c r="P16236" t="s">
        <v>90</v>
      </c>
      <c r="Q16236" t="s">
        <v>76</v>
      </c>
      <c r="R16236" t="s">
        <v>27</v>
      </c>
      <c r="S16236" t="s">
        <v>90</v>
      </c>
      <c r="T16236" t="s">
        <v>42138</v>
      </c>
    </row>
    <row r="16237" spans="1:20">
      <c r="A16237">
        <v>16203</v>
      </c>
      <c r="B16237">
        <f>"022"</f>
        <v>0</v>
      </c>
      <c r="C16237" t="s">
        <v>21</v>
      </c>
      <c r="D16237">
        <v>47</v>
      </c>
      <c r="E16237">
        <v>60</v>
      </c>
      <c r="F16237" t="s">
        <v>42139</v>
      </c>
      <c r="G16237">
        <v>0</v>
      </c>
      <c r="H16237" t="s">
        <v>23</v>
      </c>
      <c r="O16237" t="s">
        <v>42140</v>
      </c>
      <c r="P16237" t="s">
        <v>39</v>
      </c>
      <c r="Q16237" t="s">
        <v>31</v>
      </c>
      <c r="R16237" t="s">
        <v>27</v>
      </c>
      <c r="S16237" t="s">
        <v>39</v>
      </c>
      <c r="T16237" t="s">
        <v>42141</v>
      </c>
    </row>
    <row r="16238" spans="1:20">
      <c r="A16238">
        <v>16204</v>
      </c>
      <c r="B16238">
        <f>"022"</f>
        <v>0</v>
      </c>
      <c r="C16238" t="s">
        <v>21</v>
      </c>
      <c r="D16238">
        <v>47</v>
      </c>
      <c r="E16238">
        <v>61</v>
      </c>
      <c r="F16238" t="s">
        <v>42142</v>
      </c>
      <c r="G16238">
        <v>0</v>
      </c>
      <c r="H16238" t="s">
        <v>23</v>
      </c>
      <c r="O16238" t="s">
        <v>42143</v>
      </c>
      <c r="P16238" t="s">
        <v>90</v>
      </c>
      <c r="Q16238" t="s">
        <v>76</v>
      </c>
      <c r="R16238" t="s">
        <v>27</v>
      </c>
      <c r="S16238" t="s">
        <v>90</v>
      </c>
      <c r="T16238" t="s">
        <v>42144</v>
      </c>
    </row>
    <row r="16239" spans="1:20">
      <c r="A16239">
        <v>16205</v>
      </c>
      <c r="B16239">
        <f>"022"</f>
        <v>0</v>
      </c>
      <c r="C16239" t="s">
        <v>21</v>
      </c>
      <c r="D16239">
        <v>47</v>
      </c>
      <c r="E16239">
        <v>62</v>
      </c>
      <c r="F16239" t="s">
        <v>42145</v>
      </c>
      <c r="G16239">
        <v>0</v>
      </c>
      <c r="H16239" t="s">
        <v>23</v>
      </c>
      <c r="O16239" t="s">
        <v>42146</v>
      </c>
      <c r="P16239" t="s">
        <v>90</v>
      </c>
      <c r="Q16239" t="s">
        <v>76</v>
      </c>
      <c r="R16239" t="s">
        <v>27</v>
      </c>
      <c r="S16239" t="s">
        <v>90</v>
      </c>
      <c r="T16239" t="s">
        <v>42147</v>
      </c>
    </row>
    <row r="16240" spans="1:20">
      <c r="A16240">
        <v>16206</v>
      </c>
      <c r="B16240">
        <f>"022"</f>
        <v>0</v>
      </c>
      <c r="C16240" t="s">
        <v>21</v>
      </c>
      <c r="D16240">
        <v>47</v>
      </c>
      <c r="E16240">
        <v>63</v>
      </c>
      <c r="F16240" t="s">
        <v>42148</v>
      </c>
      <c r="G16240">
        <v>0</v>
      </c>
      <c r="H16240" t="s">
        <v>23</v>
      </c>
      <c r="O16240" t="s">
        <v>42149</v>
      </c>
      <c r="P16240" t="s">
        <v>536</v>
      </c>
      <c r="Q16240" t="s">
        <v>76</v>
      </c>
      <c r="R16240" t="s">
        <v>27</v>
      </c>
      <c r="S16240" t="s">
        <v>536</v>
      </c>
      <c r="T16240" t="s">
        <v>42150</v>
      </c>
    </row>
    <row r="16241" spans="1:21">
      <c r="A16241">
        <v>16207</v>
      </c>
      <c r="B16241">
        <f>"022"</f>
        <v>0</v>
      </c>
      <c r="C16241" t="s">
        <v>21</v>
      </c>
      <c r="D16241">
        <v>47</v>
      </c>
      <c r="E16241">
        <v>64</v>
      </c>
      <c r="F16241" t="s">
        <v>42151</v>
      </c>
      <c r="G16241">
        <v>0</v>
      </c>
      <c r="H16241" t="s">
        <v>23</v>
      </c>
      <c r="O16241" t="s">
        <v>42152</v>
      </c>
      <c r="P16241" t="s">
        <v>90</v>
      </c>
      <c r="Q16241" t="s">
        <v>76</v>
      </c>
      <c r="R16241" t="s">
        <v>27</v>
      </c>
      <c r="S16241" t="s">
        <v>90</v>
      </c>
      <c r="T16241" t="s">
        <v>42153</v>
      </c>
    </row>
    <row r="16242" spans="1:21">
      <c r="A16242">
        <v>16208</v>
      </c>
      <c r="B16242">
        <f>"022"</f>
        <v>0</v>
      </c>
      <c r="C16242" t="s">
        <v>21</v>
      </c>
      <c r="D16242">
        <v>47</v>
      </c>
      <c r="E16242">
        <v>65</v>
      </c>
      <c r="F16242" t="s">
        <v>42154</v>
      </c>
      <c r="G16242">
        <v>0</v>
      </c>
      <c r="H16242" t="s">
        <v>23</v>
      </c>
      <c r="O16242" t="s">
        <v>42155</v>
      </c>
      <c r="P16242" t="s">
        <v>90</v>
      </c>
      <c r="Q16242" t="s">
        <v>76</v>
      </c>
      <c r="R16242" t="s">
        <v>27</v>
      </c>
      <c r="S16242" t="s">
        <v>90</v>
      </c>
      <c r="T16242" t="s">
        <v>42156</v>
      </c>
    </row>
    <row r="16243" spans="1:21">
      <c r="A16243">
        <v>16209</v>
      </c>
      <c r="B16243">
        <f>"022"</f>
        <v>0</v>
      </c>
      <c r="C16243" t="s">
        <v>21</v>
      </c>
      <c r="D16243">
        <v>47</v>
      </c>
      <c r="E16243">
        <v>66</v>
      </c>
      <c r="F16243" t="s">
        <v>42157</v>
      </c>
      <c r="G16243">
        <v>1</v>
      </c>
      <c r="H16243" t="s">
        <v>23</v>
      </c>
      <c r="O16243" t="s">
        <v>42158</v>
      </c>
      <c r="P16243" t="s">
        <v>46</v>
      </c>
      <c r="Q16243" t="s">
        <v>47</v>
      </c>
      <c r="R16243" t="s">
        <v>27</v>
      </c>
      <c r="S16243" t="s">
        <v>46</v>
      </c>
      <c r="T16243" t="s">
        <v>4376</v>
      </c>
      <c r="U16243" t="s">
        <v>49</v>
      </c>
    </row>
    <row r="16244" spans="1:21">
      <c r="A16244">
        <v>16210</v>
      </c>
      <c r="B16244">
        <f>"022"</f>
        <v>0</v>
      </c>
      <c r="C16244" t="s">
        <v>21</v>
      </c>
      <c r="D16244">
        <v>47</v>
      </c>
      <c r="E16244">
        <v>66</v>
      </c>
      <c r="F16244" t="s">
        <v>42157</v>
      </c>
      <c r="G16244">
        <v>2</v>
      </c>
      <c r="H16244" t="s">
        <v>23</v>
      </c>
      <c r="O16244" t="s">
        <v>42159</v>
      </c>
      <c r="P16244" t="s">
        <v>90</v>
      </c>
      <c r="Q16244" t="s">
        <v>76</v>
      </c>
      <c r="R16244" t="s">
        <v>27</v>
      </c>
      <c r="S16244" t="s">
        <v>90</v>
      </c>
      <c r="T16244" t="s">
        <v>42160</v>
      </c>
    </row>
    <row r="16245" spans="1:21">
      <c r="A16245">
        <v>16211</v>
      </c>
      <c r="B16245">
        <f>"022"</f>
        <v>0</v>
      </c>
      <c r="C16245" t="s">
        <v>21</v>
      </c>
      <c r="D16245">
        <v>47</v>
      </c>
      <c r="E16245">
        <v>66</v>
      </c>
      <c r="F16245" t="s">
        <v>42161</v>
      </c>
      <c r="G16245">
        <v>1</v>
      </c>
      <c r="H16245" t="s">
        <v>23</v>
      </c>
      <c r="I16245">
        <v>1</v>
      </c>
      <c r="J16245">
        <v>44</v>
      </c>
      <c r="K16245" t="s">
        <v>39627</v>
      </c>
      <c r="L16245" t="s">
        <v>22693</v>
      </c>
      <c r="M16245" t="s">
        <v>53</v>
      </c>
      <c r="N16245" t="s">
        <v>54</v>
      </c>
      <c r="O16245" t="s">
        <v>42162</v>
      </c>
      <c r="P16245" t="s">
        <v>116</v>
      </c>
      <c r="Q16245" t="s">
        <v>65</v>
      </c>
      <c r="R16245" t="s">
        <v>58</v>
      </c>
      <c r="S16245" t="s">
        <v>116</v>
      </c>
      <c r="T16245" t="s">
        <v>2123</v>
      </c>
      <c r="U16245" t="s">
        <v>49</v>
      </c>
    </row>
    <row r="16246" spans="1:21">
      <c r="A16246">
        <v>16213</v>
      </c>
      <c r="B16246">
        <f>"022"</f>
        <v>0</v>
      </c>
      <c r="C16246" t="s">
        <v>21</v>
      </c>
      <c r="D16246">
        <v>47</v>
      </c>
      <c r="E16246">
        <v>68</v>
      </c>
      <c r="F16246" t="s">
        <v>42163</v>
      </c>
      <c r="G16246">
        <v>0</v>
      </c>
      <c r="H16246" t="s">
        <v>23</v>
      </c>
      <c r="O16246" t="s">
        <v>42164</v>
      </c>
      <c r="P16246" t="s">
        <v>75</v>
      </c>
      <c r="Q16246" t="s">
        <v>76</v>
      </c>
      <c r="R16246" t="s">
        <v>27</v>
      </c>
      <c r="S16246" t="s">
        <v>75</v>
      </c>
      <c r="T16246" t="s">
        <v>42165</v>
      </c>
    </row>
    <row r="16247" spans="1:21">
      <c r="A16247">
        <v>16214</v>
      </c>
      <c r="B16247">
        <f>"022"</f>
        <v>0</v>
      </c>
      <c r="C16247" t="s">
        <v>21</v>
      </c>
      <c r="D16247">
        <v>47</v>
      </c>
      <c r="E16247">
        <v>69</v>
      </c>
      <c r="F16247" t="s">
        <v>42166</v>
      </c>
      <c r="G16247">
        <v>0</v>
      </c>
      <c r="H16247" t="s">
        <v>23</v>
      </c>
      <c r="O16247" t="s">
        <v>42167</v>
      </c>
      <c r="P16247" t="s">
        <v>90</v>
      </c>
      <c r="Q16247" t="s">
        <v>76</v>
      </c>
      <c r="R16247" t="s">
        <v>27</v>
      </c>
      <c r="S16247" t="s">
        <v>90</v>
      </c>
      <c r="T16247" t="s">
        <v>42168</v>
      </c>
    </row>
    <row r="16248" spans="1:21">
      <c r="A16248">
        <v>16215</v>
      </c>
      <c r="B16248">
        <f>"022"</f>
        <v>0</v>
      </c>
      <c r="C16248" t="s">
        <v>21</v>
      </c>
      <c r="D16248">
        <v>47</v>
      </c>
      <c r="E16248">
        <v>70</v>
      </c>
      <c r="F16248" t="s">
        <v>42169</v>
      </c>
      <c r="G16248">
        <v>4</v>
      </c>
      <c r="H16248" t="s">
        <v>23</v>
      </c>
      <c r="O16248" t="s">
        <v>42170</v>
      </c>
      <c r="P16248" t="s">
        <v>626</v>
      </c>
      <c r="Q16248" t="s">
        <v>490</v>
      </c>
      <c r="R16248" t="s">
        <v>27</v>
      </c>
      <c r="S16248" t="s">
        <v>626</v>
      </c>
      <c r="T16248" t="s">
        <v>42171</v>
      </c>
    </row>
    <row r="16249" spans="1:21">
      <c r="A16249">
        <v>16216</v>
      </c>
      <c r="B16249">
        <f>"022"</f>
        <v>0</v>
      </c>
      <c r="C16249" t="s">
        <v>21</v>
      </c>
      <c r="D16249">
        <v>47</v>
      </c>
      <c r="E16249">
        <v>70</v>
      </c>
      <c r="F16249" t="s">
        <v>42169</v>
      </c>
      <c r="G16249">
        <v>5</v>
      </c>
      <c r="H16249" t="s">
        <v>23</v>
      </c>
      <c r="O16249" t="s">
        <v>42172</v>
      </c>
      <c r="P16249" t="s">
        <v>90</v>
      </c>
      <c r="Q16249" t="s">
        <v>76</v>
      </c>
      <c r="R16249" t="s">
        <v>27</v>
      </c>
      <c r="S16249" t="s">
        <v>90</v>
      </c>
      <c r="T16249" t="s">
        <v>42173</v>
      </c>
    </row>
    <row r="16250" spans="1:21">
      <c r="A16250">
        <v>16217</v>
      </c>
      <c r="B16250">
        <f>"022"</f>
        <v>0</v>
      </c>
      <c r="C16250" t="s">
        <v>21</v>
      </c>
      <c r="D16250">
        <v>47</v>
      </c>
      <c r="E16250">
        <v>70</v>
      </c>
      <c r="F16250" t="s">
        <v>42174</v>
      </c>
      <c r="G16250">
        <v>1</v>
      </c>
      <c r="H16250" t="s">
        <v>61</v>
      </c>
      <c r="I16250">
        <v>1</v>
      </c>
      <c r="J16250">
        <v>44</v>
      </c>
      <c r="K16250" t="s">
        <v>39627</v>
      </c>
      <c r="L16250" t="s">
        <v>333</v>
      </c>
      <c r="M16250" t="s">
        <v>169</v>
      </c>
      <c r="N16250" t="s">
        <v>170</v>
      </c>
      <c r="O16250" t="s">
        <v>42175</v>
      </c>
      <c r="P16250" t="s">
        <v>322</v>
      </c>
      <c r="Q16250" t="s">
        <v>66</v>
      </c>
      <c r="R16250" t="s">
        <v>110</v>
      </c>
      <c r="S16250" t="s">
        <v>322</v>
      </c>
      <c r="T16250" t="s">
        <v>42176</v>
      </c>
      <c r="U16250" t="s">
        <v>49</v>
      </c>
    </row>
    <row r="16251" spans="1:21">
      <c r="A16251">
        <v>16218</v>
      </c>
      <c r="B16251">
        <f>"022"</f>
        <v>0</v>
      </c>
      <c r="C16251" t="s">
        <v>21</v>
      </c>
      <c r="D16251">
        <v>47</v>
      </c>
      <c r="E16251">
        <v>70</v>
      </c>
      <c r="F16251" t="s">
        <v>42174</v>
      </c>
      <c r="G16251">
        <v>1</v>
      </c>
      <c r="H16251" t="s">
        <v>61</v>
      </c>
      <c r="I16251">
        <v>1</v>
      </c>
      <c r="J16251">
        <v>44</v>
      </c>
      <c r="K16251" t="s">
        <v>39627</v>
      </c>
      <c r="L16251" t="s">
        <v>333</v>
      </c>
      <c r="M16251" t="s">
        <v>53</v>
      </c>
      <c r="N16251" t="s">
        <v>54</v>
      </c>
      <c r="O16251" t="s">
        <v>42177</v>
      </c>
      <c r="P16251" t="s">
        <v>322</v>
      </c>
      <c r="Q16251" t="s">
        <v>66</v>
      </c>
      <c r="R16251" t="s">
        <v>110</v>
      </c>
      <c r="S16251" t="s">
        <v>322</v>
      </c>
      <c r="T16251" t="s">
        <v>42178</v>
      </c>
      <c r="U16251" t="s">
        <v>49</v>
      </c>
    </row>
    <row r="16252" spans="1:21">
      <c r="A16252">
        <v>16219</v>
      </c>
      <c r="B16252">
        <f>"022"</f>
        <v>0</v>
      </c>
      <c r="C16252" t="s">
        <v>21</v>
      </c>
      <c r="D16252">
        <v>47</v>
      </c>
      <c r="E16252">
        <v>70</v>
      </c>
      <c r="F16252" t="s">
        <v>42174</v>
      </c>
      <c r="G16252">
        <v>2</v>
      </c>
      <c r="H16252" t="s">
        <v>61</v>
      </c>
      <c r="I16252">
        <v>2</v>
      </c>
      <c r="J16252">
        <v>44</v>
      </c>
      <c r="K16252" t="s">
        <v>39627</v>
      </c>
      <c r="L16252" t="s">
        <v>42179</v>
      </c>
      <c r="M16252" t="s">
        <v>2277</v>
      </c>
      <c r="N16252" t="s">
        <v>54</v>
      </c>
      <c r="O16252" t="s">
        <v>42180</v>
      </c>
      <c r="P16252" t="s">
        <v>2163</v>
      </c>
      <c r="Q16252" t="s">
        <v>110</v>
      </c>
      <c r="R16252" t="s">
        <v>66</v>
      </c>
      <c r="S16252" t="s">
        <v>2163</v>
      </c>
      <c r="T16252" t="s">
        <v>42181</v>
      </c>
      <c r="U16252" t="s">
        <v>49</v>
      </c>
    </row>
    <row r="16253" spans="1:21">
      <c r="A16253">
        <v>16220</v>
      </c>
      <c r="B16253">
        <f>"022"</f>
        <v>0</v>
      </c>
      <c r="C16253" t="s">
        <v>21</v>
      </c>
      <c r="D16253">
        <v>47</v>
      </c>
      <c r="E16253">
        <v>70</v>
      </c>
      <c r="F16253" t="s">
        <v>42174</v>
      </c>
      <c r="G16253">
        <v>3</v>
      </c>
      <c r="H16253" t="s">
        <v>61</v>
      </c>
      <c r="I16253">
        <v>3</v>
      </c>
      <c r="J16253">
        <v>44</v>
      </c>
      <c r="K16253" t="s">
        <v>39627</v>
      </c>
      <c r="L16253" t="s">
        <v>42182</v>
      </c>
      <c r="M16253" t="s">
        <v>53</v>
      </c>
      <c r="N16253" t="s">
        <v>54</v>
      </c>
      <c r="O16253" t="s">
        <v>42183</v>
      </c>
      <c r="P16253" t="s">
        <v>2689</v>
      </c>
      <c r="Q16253" t="s">
        <v>66</v>
      </c>
      <c r="R16253" t="s">
        <v>66</v>
      </c>
      <c r="S16253" t="s">
        <v>2689</v>
      </c>
      <c r="T16253" t="s">
        <v>42184</v>
      </c>
      <c r="U16253" t="s">
        <v>49</v>
      </c>
    </row>
    <row r="16254" spans="1:21">
      <c r="A16254">
        <v>16221</v>
      </c>
      <c r="B16254">
        <f>"022"</f>
        <v>0</v>
      </c>
      <c r="C16254" t="s">
        <v>21</v>
      </c>
      <c r="D16254">
        <v>47</v>
      </c>
      <c r="E16254">
        <v>71</v>
      </c>
      <c r="F16254" t="s">
        <v>42185</v>
      </c>
      <c r="G16254">
        <v>0</v>
      </c>
      <c r="H16254" t="s">
        <v>23</v>
      </c>
      <c r="O16254" t="s">
        <v>42186</v>
      </c>
      <c r="P16254" t="s">
        <v>536</v>
      </c>
      <c r="Q16254" t="s">
        <v>76</v>
      </c>
      <c r="R16254" t="s">
        <v>27</v>
      </c>
      <c r="S16254" t="s">
        <v>536</v>
      </c>
      <c r="T16254" t="s">
        <v>42187</v>
      </c>
    </row>
    <row r="16255" spans="1:21">
      <c r="A16255">
        <v>16222</v>
      </c>
      <c r="B16255">
        <f>"022"</f>
        <v>0</v>
      </c>
      <c r="C16255" t="s">
        <v>21</v>
      </c>
      <c r="D16255">
        <v>47</v>
      </c>
      <c r="E16255">
        <v>72</v>
      </c>
      <c r="F16255" t="s">
        <v>42188</v>
      </c>
      <c r="G16255">
        <v>0</v>
      </c>
      <c r="H16255" t="s">
        <v>23</v>
      </c>
      <c r="O16255" t="s">
        <v>42189</v>
      </c>
      <c r="P16255" t="s">
        <v>536</v>
      </c>
      <c r="Q16255" t="s">
        <v>76</v>
      </c>
      <c r="R16255" t="s">
        <v>27</v>
      </c>
      <c r="S16255" t="s">
        <v>536</v>
      </c>
      <c r="T16255" t="s">
        <v>42190</v>
      </c>
    </row>
    <row r="16256" spans="1:21">
      <c r="A16256">
        <v>16223</v>
      </c>
      <c r="B16256">
        <f>"022"</f>
        <v>0</v>
      </c>
      <c r="C16256" t="s">
        <v>21</v>
      </c>
      <c r="D16256">
        <v>47</v>
      </c>
      <c r="E16256">
        <v>73</v>
      </c>
      <c r="F16256" t="s">
        <v>42191</v>
      </c>
      <c r="G16256">
        <v>1</v>
      </c>
      <c r="H16256" t="s">
        <v>61</v>
      </c>
      <c r="I16256">
        <v>1</v>
      </c>
      <c r="J16256">
        <v>44</v>
      </c>
      <c r="K16256" t="s">
        <v>39627</v>
      </c>
      <c r="L16256" t="s">
        <v>3039</v>
      </c>
      <c r="M16256" t="s">
        <v>169</v>
      </c>
      <c r="N16256" t="s">
        <v>170</v>
      </c>
      <c r="O16256" t="s">
        <v>42192</v>
      </c>
      <c r="P16256" t="s">
        <v>322</v>
      </c>
      <c r="Q16256" t="s">
        <v>66</v>
      </c>
      <c r="R16256" t="s">
        <v>110</v>
      </c>
      <c r="S16256" t="s">
        <v>322</v>
      </c>
      <c r="T16256" t="s">
        <v>42193</v>
      </c>
      <c r="U16256" t="s">
        <v>49</v>
      </c>
    </row>
    <row r="16257" spans="1:21">
      <c r="A16257">
        <v>16224</v>
      </c>
      <c r="B16257">
        <f>"022"</f>
        <v>0</v>
      </c>
      <c r="C16257" t="s">
        <v>21</v>
      </c>
      <c r="D16257">
        <v>47</v>
      </c>
      <c r="E16257">
        <v>73</v>
      </c>
      <c r="F16257" t="s">
        <v>42191</v>
      </c>
      <c r="G16257">
        <v>1</v>
      </c>
      <c r="H16257" t="s">
        <v>61</v>
      </c>
      <c r="I16257">
        <v>1</v>
      </c>
      <c r="J16257">
        <v>44</v>
      </c>
      <c r="K16257" t="s">
        <v>39627</v>
      </c>
      <c r="L16257" t="s">
        <v>3039</v>
      </c>
      <c r="M16257" t="s">
        <v>2277</v>
      </c>
      <c r="N16257" t="s">
        <v>54</v>
      </c>
      <c r="O16257" t="s">
        <v>42194</v>
      </c>
      <c r="P16257" t="s">
        <v>2163</v>
      </c>
      <c r="Q16257" t="s">
        <v>110</v>
      </c>
      <c r="R16257" t="s">
        <v>66</v>
      </c>
      <c r="S16257" t="s">
        <v>2163</v>
      </c>
      <c r="T16257" t="s">
        <v>42195</v>
      </c>
      <c r="U16257" t="s">
        <v>49</v>
      </c>
    </row>
    <row r="16258" spans="1:21">
      <c r="A16258">
        <v>16225</v>
      </c>
      <c r="B16258">
        <f>"022"</f>
        <v>0</v>
      </c>
      <c r="C16258" t="s">
        <v>21</v>
      </c>
      <c r="D16258">
        <v>47</v>
      </c>
      <c r="E16258">
        <v>73</v>
      </c>
      <c r="F16258" t="s">
        <v>42191</v>
      </c>
      <c r="G16258">
        <v>2</v>
      </c>
      <c r="H16258" t="s">
        <v>23</v>
      </c>
      <c r="O16258" t="s">
        <v>42196</v>
      </c>
      <c r="P16258" t="s">
        <v>536</v>
      </c>
      <c r="Q16258" t="s">
        <v>76</v>
      </c>
      <c r="R16258" t="s">
        <v>27</v>
      </c>
      <c r="S16258" t="s">
        <v>536</v>
      </c>
      <c r="T16258" t="s">
        <v>42197</v>
      </c>
    </row>
    <row r="16259" spans="1:21">
      <c r="A16259">
        <v>16226</v>
      </c>
      <c r="B16259">
        <f>"022"</f>
        <v>0</v>
      </c>
      <c r="C16259" t="s">
        <v>21</v>
      </c>
      <c r="D16259">
        <v>47</v>
      </c>
      <c r="E16259">
        <v>74</v>
      </c>
      <c r="F16259" t="s">
        <v>42198</v>
      </c>
      <c r="G16259">
        <v>2</v>
      </c>
      <c r="H16259" t="s">
        <v>23</v>
      </c>
      <c r="O16259" t="s">
        <v>42199</v>
      </c>
      <c r="P16259" t="s">
        <v>626</v>
      </c>
      <c r="Q16259" t="s">
        <v>490</v>
      </c>
      <c r="R16259" t="s">
        <v>27</v>
      </c>
      <c r="S16259" t="s">
        <v>626</v>
      </c>
      <c r="T16259" t="s">
        <v>42200</v>
      </c>
    </row>
    <row r="16260" spans="1:21">
      <c r="A16260">
        <v>16227</v>
      </c>
      <c r="B16260">
        <f>"022"</f>
        <v>0</v>
      </c>
      <c r="C16260" t="s">
        <v>21</v>
      </c>
      <c r="D16260">
        <v>47</v>
      </c>
      <c r="E16260">
        <v>74</v>
      </c>
      <c r="F16260" t="s">
        <v>42198</v>
      </c>
      <c r="G16260">
        <v>3</v>
      </c>
      <c r="H16260" t="s">
        <v>23</v>
      </c>
      <c r="O16260" t="s">
        <v>42201</v>
      </c>
      <c r="P16260" t="s">
        <v>90</v>
      </c>
      <c r="Q16260" t="s">
        <v>76</v>
      </c>
      <c r="R16260" t="s">
        <v>27</v>
      </c>
      <c r="S16260" t="s">
        <v>90</v>
      </c>
      <c r="T16260" t="s">
        <v>42202</v>
      </c>
    </row>
    <row r="16261" spans="1:21">
      <c r="A16261">
        <v>16228</v>
      </c>
      <c r="B16261">
        <f>"022"</f>
        <v>0</v>
      </c>
      <c r="C16261" t="s">
        <v>21</v>
      </c>
      <c r="D16261">
        <v>47</v>
      </c>
      <c r="E16261">
        <v>74</v>
      </c>
      <c r="F16261" t="s">
        <v>42203</v>
      </c>
      <c r="G16261">
        <v>1</v>
      </c>
      <c r="H16261" t="s">
        <v>61</v>
      </c>
      <c r="I16261">
        <v>1</v>
      </c>
      <c r="J16261">
        <v>44</v>
      </c>
      <c r="K16261" t="s">
        <v>39627</v>
      </c>
      <c r="L16261" t="s">
        <v>3423</v>
      </c>
      <c r="M16261" t="s">
        <v>169</v>
      </c>
      <c r="N16261" t="s">
        <v>170</v>
      </c>
      <c r="O16261" t="s">
        <v>42204</v>
      </c>
      <c r="P16261" t="s">
        <v>322</v>
      </c>
      <c r="Q16261" t="s">
        <v>66</v>
      </c>
      <c r="R16261" t="s">
        <v>110</v>
      </c>
      <c r="S16261" t="s">
        <v>322</v>
      </c>
      <c r="T16261" t="s">
        <v>42205</v>
      </c>
      <c r="U16261" t="s">
        <v>49</v>
      </c>
    </row>
    <row r="16262" spans="1:21">
      <c r="A16262">
        <v>16229</v>
      </c>
      <c r="B16262">
        <f>"022"</f>
        <v>0</v>
      </c>
      <c r="C16262" t="s">
        <v>21</v>
      </c>
      <c r="D16262">
        <v>47</v>
      </c>
      <c r="E16262">
        <v>74</v>
      </c>
      <c r="F16262" t="s">
        <v>42203</v>
      </c>
      <c r="G16262">
        <v>1</v>
      </c>
      <c r="H16262" t="s">
        <v>61</v>
      </c>
      <c r="I16262">
        <v>1</v>
      </c>
      <c r="J16262">
        <v>44</v>
      </c>
      <c r="K16262" t="s">
        <v>39627</v>
      </c>
      <c r="L16262" t="s">
        <v>3423</v>
      </c>
      <c r="M16262" t="s">
        <v>53</v>
      </c>
      <c r="N16262" t="s">
        <v>54</v>
      </c>
      <c r="O16262" t="s">
        <v>42206</v>
      </c>
      <c r="P16262" t="s">
        <v>322</v>
      </c>
      <c r="Q16262" t="s">
        <v>66</v>
      </c>
      <c r="R16262" t="s">
        <v>110</v>
      </c>
      <c r="S16262" t="s">
        <v>322</v>
      </c>
      <c r="T16262" t="s">
        <v>42207</v>
      </c>
      <c r="U16262" t="s">
        <v>49</v>
      </c>
    </row>
    <row r="16263" spans="1:21">
      <c r="A16263">
        <v>16230</v>
      </c>
      <c r="B16263">
        <f>"022"</f>
        <v>0</v>
      </c>
      <c r="C16263" t="s">
        <v>21</v>
      </c>
      <c r="D16263">
        <v>47</v>
      </c>
      <c r="E16263">
        <v>74</v>
      </c>
      <c r="F16263" t="s">
        <v>42203</v>
      </c>
      <c r="G16263">
        <v>1</v>
      </c>
      <c r="H16263" t="s">
        <v>61</v>
      </c>
      <c r="I16263">
        <v>1</v>
      </c>
      <c r="J16263">
        <v>44</v>
      </c>
      <c r="K16263" t="s">
        <v>39627</v>
      </c>
      <c r="L16263" t="s">
        <v>3423</v>
      </c>
      <c r="M16263" t="s">
        <v>2659</v>
      </c>
      <c r="N16263" t="s">
        <v>2062</v>
      </c>
      <c r="O16263" t="s">
        <v>42208</v>
      </c>
      <c r="P16263" t="s">
        <v>2163</v>
      </c>
      <c r="Q16263" t="s">
        <v>110</v>
      </c>
      <c r="R16263" t="s">
        <v>66</v>
      </c>
      <c r="S16263" t="s">
        <v>2163</v>
      </c>
      <c r="T16263" t="s">
        <v>42209</v>
      </c>
      <c r="U16263" t="s">
        <v>49</v>
      </c>
    </row>
    <row r="16264" spans="1:21">
      <c r="A16264">
        <v>16231</v>
      </c>
      <c r="B16264">
        <f>"022"</f>
        <v>0</v>
      </c>
      <c r="C16264" t="s">
        <v>21</v>
      </c>
      <c r="D16264">
        <v>47</v>
      </c>
      <c r="E16264">
        <v>74</v>
      </c>
      <c r="F16264" t="s">
        <v>42203</v>
      </c>
      <c r="G16264">
        <v>1</v>
      </c>
      <c r="H16264" t="s">
        <v>61</v>
      </c>
      <c r="I16264">
        <v>1</v>
      </c>
      <c r="J16264">
        <v>44</v>
      </c>
      <c r="K16264" t="s">
        <v>39627</v>
      </c>
      <c r="L16264" t="s">
        <v>3423</v>
      </c>
      <c r="M16264" t="s">
        <v>11258</v>
      </c>
      <c r="N16264" t="s">
        <v>2062</v>
      </c>
      <c r="O16264" t="s">
        <v>42210</v>
      </c>
      <c r="P16264" t="s">
        <v>325</v>
      </c>
      <c r="Q16264" t="s">
        <v>110</v>
      </c>
      <c r="R16264" t="s">
        <v>110</v>
      </c>
      <c r="S16264" t="s">
        <v>325</v>
      </c>
      <c r="T16264" t="s">
        <v>42211</v>
      </c>
      <c r="U16264" t="s">
        <v>49</v>
      </c>
    </row>
    <row r="16265" spans="1:21">
      <c r="A16265">
        <v>16232</v>
      </c>
      <c r="B16265">
        <f>"022"</f>
        <v>0</v>
      </c>
      <c r="C16265" t="s">
        <v>21</v>
      </c>
      <c r="D16265">
        <v>47</v>
      </c>
      <c r="E16265">
        <v>74</v>
      </c>
      <c r="F16265" t="s">
        <v>42203</v>
      </c>
      <c r="G16265">
        <v>1</v>
      </c>
      <c r="H16265" t="s">
        <v>61</v>
      </c>
      <c r="I16265">
        <v>1</v>
      </c>
      <c r="J16265">
        <v>44</v>
      </c>
      <c r="K16265" t="s">
        <v>39627</v>
      </c>
      <c r="L16265" t="s">
        <v>3423</v>
      </c>
      <c r="M16265" t="s">
        <v>36013</v>
      </c>
      <c r="N16265" t="s">
        <v>2062</v>
      </c>
      <c r="O16265" t="s">
        <v>42212</v>
      </c>
      <c r="P16265" t="s">
        <v>325</v>
      </c>
      <c r="Q16265" t="s">
        <v>110</v>
      </c>
      <c r="R16265" t="s">
        <v>110</v>
      </c>
      <c r="S16265" t="s">
        <v>325</v>
      </c>
      <c r="T16265" t="s">
        <v>42213</v>
      </c>
      <c r="U16265" t="s">
        <v>49</v>
      </c>
    </row>
    <row r="16266" spans="1:21">
      <c r="A16266">
        <v>16233</v>
      </c>
      <c r="B16266">
        <f>"022"</f>
        <v>0</v>
      </c>
      <c r="C16266" t="s">
        <v>21</v>
      </c>
      <c r="D16266">
        <v>47</v>
      </c>
      <c r="E16266">
        <v>75</v>
      </c>
      <c r="F16266" t="s">
        <v>42214</v>
      </c>
      <c r="G16266">
        <v>0</v>
      </c>
      <c r="H16266" t="s">
        <v>23</v>
      </c>
      <c r="O16266" t="s">
        <v>42215</v>
      </c>
      <c r="P16266" t="s">
        <v>90</v>
      </c>
      <c r="Q16266" t="s">
        <v>76</v>
      </c>
      <c r="R16266" t="s">
        <v>27</v>
      </c>
      <c r="S16266" t="s">
        <v>90</v>
      </c>
      <c r="T16266" t="s">
        <v>42216</v>
      </c>
    </row>
    <row r="16267" spans="1:21">
      <c r="A16267">
        <v>16234</v>
      </c>
      <c r="B16267">
        <f>"022"</f>
        <v>0</v>
      </c>
      <c r="C16267" t="s">
        <v>21</v>
      </c>
      <c r="D16267">
        <v>47</v>
      </c>
      <c r="E16267">
        <v>76</v>
      </c>
      <c r="F16267" t="s">
        <v>42217</v>
      </c>
      <c r="G16267">
        <v>0</v>
      </c>
      <c r="H16267" t="s">
        <v>23</v>
      </c>
      <c r="O16267" t="s">
        <v>42218</v>
      </c>
      <c r="P16267" t="s">
        <v>536</v>
      </c>
      <c r="Q16267" t="s">
        <v>76</v>
      </c>
      <c r="R16267" t="s">
        <v>27</v>
      </c>
      <c r="S16267" t="s">
        <v>536</v>
      </c>
      <c r="T16267" t="s">
        <v>42219</v>
      </c>
    </row>
    <row r="16268" spans="1:21">
      <c r="A16268">
        <v>16235</v>
      </c>
      <c r="B16268">
        <f>"022"</f>
        <v>0</v>
      </c>
      <c r="C16268" t="s">
        <v>21</v>
      </c>
      <c r="D16268">
        <v>47</v>
      </c>
      <c r="E16268">
        <v>79</v>
      </c>
      <c r="F16268" t="s">
        <v>42220</v>
      </c>
      <c r="G16268">
        <v>0</v>
      </c>
      <c r="H16268" t="s">
        <v>23</v>
      </c>
      <c r="O16268" t="s">
        <v>42221</v>
      </c>
      <c r="P16268" t="s">
        <v>90</v>
      </c>
      <c r="Q16268" t="s">
        <v>76</v>
      </c>
      <c r="R16268" t="s">
        <v>27</v>
      </c>
      <c r="S16268" t="s">
        <v>90</v>
      </c>
      <c r="T16268" t="s">
        <v>42222</v>
      </c>
    </row>
    <row r="16269" spans="1:21">
      <c r="A16269">
        <v>16236</v>
      </c>
      <c r="B16269">
        <f>"022"</f>
        <v>0</v>
      </c>
      <c r="C16269" t="s">
        <v>21</v>
      </c>
      <c r="D16269">
        <v>47</v>
      </c>
      <c r="E16269">
        <v>80</v>
      </c>
      <c r="F16269" t="s">
        <v>42223</v>
      </c>
      <c r="G16269">
        <v>0</v>
      </c>
      <c r="H16269" t="s">
        <v>23</v>
      </c>
      <c r="O16269" t="s">
        <v>42224</v>
      </c>
      <c r="P16269" t="s">
        <v>90</v>
      </c>
      <c r="Q16269" t="s">
        <v>76</v>
      </c>
      <c r="R16269" t="s">
        <v>27</v>
      </c>
      <c r="S16269" t="s">
        <v>90</v>
      </c>
      <c r="T16269" t="s">
        <v>42225</v>
      </c>
    </row>
    <row r="16270" spans="1:21">
      <c r="A16270">
        <v>16237</v>
      </c>
      <c r="B16270">
        <f>"022"</f>
        <v>0</v>
      </c>
      <c r="C16270" t="s">
        <v>21</v>
      </c>
      <c r="D16270">
        <v>47</v>
      </c>
      <c r="E16270">
        <v>81</v>
      </c>
      <c r="F16270" t="s">
        <v>42226</v>
      </c>
      <c r="G16270">
        <v>0</v>
      </c>
      <c r="H16270" t="s">
        <v>23</v>
      </c>
      <c r="O16270" t="s">
        <v>42227</v>
      </c>
      <c r="P16270" t="s">
        <v>536</v>
      </c>
      <c r="Q16270" t="s">
        <v>76</v>
      </c>
      <c r="R16270" t="s">
        <v>27</v>
      </c>
      <c r="S16270" t="s">
        <v>536</v>
      </c>
      <c r="T16270" t="s">
        <v>42228</v>
      </c>
    </row>
    <row r="16271" spans="1:21">
      <c r="A16271">
        <v>16238</v>
      </c>
      <c r="B16271">
        <f>"022"</f>
        <v>0</v>
      </c>
      <c r="C16271" t="s">
        <v>21</v>
      </c>
      <c r="D16271">
        <v>47</v>
      </c>
      <c r="E16271">
        <v>82</v>
      </c>
      <c r="F16271" t="s">
        <v>42229</v>
      </c>
      <c r="G16271">
        <v>0</v>
      </c>
      <c r="H16271" t="s">
        <v>23</v>
      </c>
      <c r="O16271" t="s">
        <v>42230</v>
      </c>
      <c r="P16271" t="s">
        <v>75</v>
      </c>
      <c r="Q16271" t="s">
        <v>76</v>
      </c>
      <c r="R16271" t="s">
        <v>27</v>
      </c>
      <c r="S16271" t="s">
        <v>75</v>
      </c>
      <c r="T16271" t="s">
        <v>42231</v>
      </c>
    </row>
    <row r="16272" spans="1:21">
      <c r="A16272">
        <v>16239</v>
      </c>
      <c r="B16272">
        <f>"022"</f>
        <v>0</v>
      </c>
      <c r="C16272" t="s">
        <v>21</v>
      </c>
      <c r="D16272">
        <v>47</v>
      </c>
      <c r="E16272">
        <v>83</v>
      </c>
      <c r="F16272" t="s">
        <v>42232</v>
      </c>
      <c r="G16272">
        <v>0</v>
      </c>
      <c r="H16272" t="s">
        <v>23</v>
      </c>
      <c r="O16272" t="s">
        <v>42233</v>
      </c>
      <c r="P16272" t="s">
        <v>75</v>
      </c>
      <c r="Q16272" t="s">
        <v>76</v>
      </c>
      <c r="R16272" t="s">
        <v>27</v>
      </c>
      <c r="S16272" t="s">
        <v>75</v>
      </c>
      <c r="T16272" t="s">
        <v>42234</v>
      </c>
    </row>
    <row r="16273" spans="1:21">
      <c r="A16273">
        <v>16240</v>
      </c>
      <c r="B16273">
        <f>"022"</f>
        <v>0</v>
      </c>
      <c r="C16273" t="s">
        <v>21</v>
      </c>
      <c r="D16273">
        <v>47</v>
      </c>
      <c r="E16273">
        <v>84</v>
      </c>
      <c r="F16273" t="s">
        <v>42235</v>
      </c>
      <c r="G16273">
        <v>0</v>
      </c>
      <c r="H16273" t="s">
        <v>23</v>
      </c>
      <c r="O16273" t="s">
        <v>42236</v>
      </c>
      <c r="P16273" t="s">
        <v>75</v>
      </c>
      <c r="Q16273" t="s">
        <v>76</v>
      </c>
      <c r="R16273" t="s">
        <v>27</v>
      </c>
      <c r="S16273" t="s">
        <v>75</v>
      </c>
      <c r="T16273" t="s">
        <v>42237</v>
      </c>
    </row>
    <row r="16274" spans="1:21">
      <c r="A16274">
        <v>16241</v>
      </c>
      <c r="B16274">
        <f>"022"</f>
        <v>0</v>
      </c>
      <c r="C16274" t="s">
        <v>21</v>
      </c>
      <c r="D16274">
        <v>47</v>
      </c>
      <c r="E16274">
        <v>85</v>
      </c>
      <c r="F16274" t="s">
        <v>42238</v>
      </c>
      <c r="G16274">
        <v>0</v>
      </c>
      <c r="H16274" t="s">
        <v>23</v>
      </c>
      <c r="O16274" t="s">
        <v>42239</v>
      </c>
      <c r="P16274" t="s">
        <v>75</v>
      </c>
      <c r="Q16274" t="s">
        <v>76</v>
      </c>
      <c r="R16274" t="s">
        <v>27</v>
      </c>
      <c r="S16274" t="s">
        <v>75</v>
      </c>
      <c r="T16274" t="s">
        <v>42240</v>
      </c>
    </row>
    <row r="16275" spans="1:21">
      <c r="A16275">
        <v>16242</v>
      </c>
      <c r="B16275">
        <f>"022"</f>
        <v>0</v>
      </c>
      <c r="C16275" t="s">
        <v>21</v>
      </c>
      <c r="D16275">
        <v>47</v>
      </c>
      <c r="E16275">
        <v>86</v>
      </c>
      <c r="F16275" t="s">
        <v>42241</v>
      </c>
      <c r="G16275">
        <v>0</v>
      </c>
      <c r="H16275" t="s">
        <v>23</v>
      </c>
      <c r="O16275" t="s">
        <v>42242</v>
      </c>
      <c r="P16275" t="s">
        <v>75</v>
      </c>
      <c r="Q16275" t="s">
        <v>76</v>
      </c>
      <c r="R16275" t="s">
        <v>27</v>
      </c>
      <c r="S16275" t="s">
        <v>75</v>
      </c>
      <c r="T16275" t="s">
        <v>42243</v>
      </c>
    </row>
    <row r="16276" spans="1:21">
      <c r="A16276">
        <v>16243</v>
      </c>
      <c r="B16276">
        <f>"022"</f>
        <v>0</v>
      </c>
      <c r="C16276" t="s">
        <v>21</v>
      </c>
      <c r="D16276">
        <v>47</v>
      </c>
      <c r="E16276">
        <v>87</v>
      </c>
      <c r="F16276" t="s">
        <v>42244</v>
      </c>
      <c r="G16276">
        <v>0</v>
      </c>
      <c r="H16276" t="s">
        <v>23</v>
      </c>
      <c r="O16276" t="s">
        <v>42245</v>
      </c>
      <c r="P16276" t="s">
        <v>75</v>
      </c>
      <c r="Q16276" t="s">
        <v>76</v>
      </c>
      <c r="R16276" t="s">
        <v>27</v>
      </c>
      <c r="S16276" t="s">
        <v>75</v>
      </c>
      <c r="T16276" t="s">
        <v>42246</v>
      </c>
    </row>
    <row r="16277" spans="1:21">
      <c r="A16277">
        <v>16244</v>
      </c>
      <c r="B16277">
        <f>"022"</f>
        <v>0</v>
      </c>
      <c r="C16277" t="s">
        <v>21</v>
      </c>
      <c r="D16277">
        <v>47</v>
      </c>
      <c r="E16277">
        <v>88</v>
      </c>
      <c r="F16277" t="s">
        <v>42247</v>
      </c>
      <c r="G16277">
        <v>0</v>
      </c>
      <c r="H16277" t="s">
        <v>23</v>
      </c>
      <c r="O16277" t="s">
        <v>42248</v>
      </c>
      <c r="P16277" t="s">
        <v>90</v>
      </c>
      <c r="Q16277" t="s">
        <v>76</v>
      </c>
      <c r="R16277" t="s">
        <v>27</v>
      </c>
      <c r="S16277" t="s">
        <v>90</v>
      </c>
      <c r="T16277" t="s">
        <v>42249</v>
      </c>
    </row>
    <row r="16278" spans="1:21">
      <c r="A16278">
        <v>16245</v>
      </c>
      <c r="B16278">
        <f>"022"</f>
        <v>0</v>
      </c>
      <c r="C16278" t="s">
        <v>21</v>
      </c>
      <c r="D16278">
        <v>47</v>
      </c>
      <c r="E16278">
        <v>89</v>
      </c>
      <c r="F16278" t="s">
        <v>42250</v>
      </c>
      <c r="G16278">
        <v>0</v>
      </c>
      <c r="H16278" t="s">
        <v>23</v>
      </c>
      <c r="O16278" t="s">
        <v>42251</v>
      </c>
      <c r="P16278" t="s">
        <v>39</v>
      </c>
      <c r="Q16278" t="s">
        <v>31</v>
      </c>
      <c r="R16278" t="s">
        <v>27</v>
      </c>
      <c r="S16278" t="s">
        <v>39</v>
      </c>
      <c r="T16278" t="s">
        <v>42252</v>
      </c>
    </row>
    <row r="16279" spans="1:21">
      <c r="A16279">
        <v>16246</v>
      </c>
      <c r="B16279">
        <f>"022"</f>
        <v>0</v>
      </c>
      <c r="C16279" t="s">
        <v>21</v>
      </c>
      <c r="D16279">
        <v>47</v>
      </c>
      <c r="E16279">
        <v>90</v>
      </c>
      <c r="F16279" t="s">
        <v>42253</v>
      </c>
      <c r="G16279">
        <v>0</v>
      </c>
      <c r="H16279" t="s">
        <v>23</v>
      </c>
      <c r="O16279" t="s">
        <v>42254</v>
      </c>
      <c r="P16279" t="s">
        <v>90</v>
      </c>
      <c r="Q16279" t="s">
        <v>76</v>
      </c>
      <c r="R16279" t="s">
        <v>27</v>
      </c>
      <c r="S16279" t="s">
        <v>90</v>
      </c>
      <c r="T16279" t="s">
        <v>42255</v>
      </c>
    </row>
    <row r="16280" spans="1:21">
      <c r="A16280">
        <v>16247</v>
      </c>
      <c r="B16280">
        <f>"022"</f>
        <v>0</v>
      </c>
      <c r="C16280" t="s">
        <v>21</v>
      </c>
      <c r="D16280">
        <v>47</v>
      </c>
      <c r="E16280">
        <v>91</v>
      </c>
      <c r="F16280" t="s">
        <v>42256</v>
      </c>
      <c r="G16280">
        <v>0</v>
      </c>
      <c r="H16280" t="s">
        <v>23</v>
      </c>
      <c r="O16280" t="s">
        <v>42257</v>
      </c>
      <c r="P16280" t="s">
        <v>90</v>
      </c>
      <c r="Q16280" t="s">
        <v>76</v>
      </c>
      <c r="R16280" t="s">
        <v>27</v>
      </c>
      <c r="S16280" t="s">
        <v>90</v>
      </c>
      <c r="T16280" t="s">
        <v>42258</v>
      </c>
    </row>
    <row r="16281" spans="1:21">
      <c r="A16281">
        <v>16248</v>
      </c>
      <c r="B16281">
        <f>"022"</f>
        <v>0</v>
      </c>
      <c r="C16281" t="s">
        <v>21</v>
      </c>
      <c r="D16281">
        <v>47</v>
      </c>
      <c r="E16281">
        <v>92</v>
      </c>
      <c r="F16281" t="s">
        <v>42259</v>
      </c>
      <c r="G16281">
        <v>0</v>
      </c>
      <c r="H16281" t="s">
        <v>61</v>
      </c>
      <c r="I16281">
        <v>1</v>
      </c>
      <c r="J16281">
        <v>44</v>
      </c>
      <c r="K16281" t="s">
        <v>39627</v>
      </c>
      <c r="L16281" t="s">
        <v>2424</v>
      </c>
      <c r="M16281" t="s">
        <v>169</v>
      </c>
      <c r="N16281" t="s">
        <v>170</v>
      </c>
      <c r="O16281" t="s">
        <v>42260</v>
      </c>
      <c r="P16281" t="s">
        <v>322</v>
      </c>
      <c r="Q16281" t="s">
        <v>66</v>
      </c>
      <c r="R16281" t="s">
        <v>110</v>
      </c>
      <c r="S16281" t="s">
        <v>322</v>
      </c>
      <c r="T16281" t="s">
        <v>42261</v>
      </c>
      <c r="U16281" t="s">
        <v>49</v>
      </c>
    </row>
    <row r="16282" spans="1:21">
      <c r="A16282">
        <v>16249</v>
      </c>
      <c r="B16282">
        <f>"022"</f>
        <v>0</v>
      </c>
      <c r="C16282" t="s">
        <v>21</v>
      </c>
      <c r="D16282">
        <v>47</v>
      </c>
      <c r="E16282">
        <v>92</v>
      </c>
      <c r="F16282" t="s">
        <v>42259</v>
      </c>
      <c r="G16282">
        <v>0</v>
      </c>
      <c r="H16282" t="s">
        <v>61</v>
      </c>
      <c r="I16282">
        <v>1</v>
      </c>
      <c r="J16282">
        <v>44</v>
      </c>
      <c r="K16282" t="s">
        <v>39627</v>
      </c>
      <c r="L16282" t="s">
        <v>2424</v>
      </c>
      <c r="M16282" t="s">
        <v>7777</v>
      </c>
      <c r="N16282" t="s">
        <v>212</v>
      </c>
      <c r="O16282" t="s">
        <v>42262</v>
      </c>
      <c r="P16282" t="s">
        <v>325</v>
      </c>
      <c r="Q16282" t="s">
        <v>110</v>
      </c>
      <c r="R16282" t="s">
        <v>110</v>
      </c>
      <c r="S16282" t="s">
        <v>325</v>
      </c>
      <c r="T16282" t="s">
        <v>42263</v>
      </c>
      <c r="U16282" t="s">
        <v>49</v>
      </c>
    </row>
    <row r="16283" spans="1:21">
      <c r="A16283">
        <v>16250</v>
      </c>
      <c r="B16283">
        <f>"022"</f>
        <v>0</v>
      </c>
      <c r="C16283" t="s">
        <v>21</v>
      </c>
      <c r="D16283">
        <v>47</v>
      </c>
      <c r="E16283">
        <v>92</v>
      </c>
      <c r="F16283" t="s">
        <v>42259</v>
      </c>
      <c r="G16283">
        <v>0</v>
      </c>
      <c r="H16283" t="s">
        <v>61</v>
      </c>
      <c r="I16283">
        <v>1</v>
      </c>
      <c r="J16283">
        <v>44</v>
      </c>
      <c r="K16283" t="s">
        <v>39627</v>
      </c>
      <c r="L16283" t="s">
        <v>2424</v>
      </c>
      <c r="M16283" t="s">
        <v>53</v>
      </c>
      <c r="N16283" t="s">
        <v>54</v>
      </c>
      <c r="O16283" t="s">
        <v>42264</v>
      </c>
      <c r="P16283" t="s">
        <v>322</v>
      </c>
      <c r="Q16283" t="s">
        <v>66</v>
      </c>
      <c r="R16283" t="s">
        <v>110</v>
      </c>
      <c r="S16283" t="s">
        <v>322</v>
      </c>
      <c r="T16283" t="s">
        <v>42263</v>
      </c>
      <c r="U16283" t="s">
        <v>49</v>
      </c>
    </row>
    <row r="16284" spans="1:21">
      <c r="A16284">
        <v>16751</v>
      </c>
      <c r="B16284">
        <f>"022"</f>
        <v>0</v>
      </c>
      <c r="C16284" t="s">
        <v>21</v>
      </c>
      <c r="D16284">
        <v>48</v>
      </c>
      <c r="E16284">
        <v>24</v>
      </c>
      <c r="F16284" t="s">
        <v>42265</v>
      </c>
      <c r="G16284">
        <v>5</v>
      </c>
      <c r="H16284" t="s">
        <v>23</v>
      </c>
      <c r="O16284" t="s">
        <v>42266</v>
      </c>
      <c r="P16284" t="s">
        <v>7685</v>
      </c>
      <c r="Q16284" t="s">
        <v>4115</v>
      </c>
      <c r="R16284" t="s">
        <v>27</v>
      </c>
      <c r="S16284" t="s">
        <v>7685</v>
      </c>
      <c r="T16284" t="s">
        <v>42267</v>
      </c>
    </row>
    <row r="16285" spans="1:21">
      <c r="A16285">
        <v>16752</v>
      </c>
      <c r="B16285">
        <f>"022"</f>
        <v>0</v>
      </c>
      <c r="C16285" t="s">
        <v>21</v>
      </c>
      <c r="D16285">
        <v>48</v>
      </c>
      <c r="E16285">
        <v>24</v>
      </c>
      <c r="F16285" t="s">
        <v>42265</v>
      </c>
      <c r="G16285">
        <v>6</v>
      </c>
      <c r="H16285" t="s">
        <v>23</v>
      </c>
      <c r="O16285" t="s">
        <v>42268</v>
      </c>
      <c r="P16285" t="s">
        <v>90</v>
      </c>
      <c r="Q16285" t="s">
        <v>76</v>
      </c>
      <c r="R16285" t="s">
        <v>27</v>
      </c>
      <c r="S16285" t="s">
        <v>90</v>
      </c>
      <c r="T16285" t="s">
        <v>42269</v>
      </c>
    </row>
    <row r="16286" spans="1:21">
      <c r="A16286">
        <v>16753</v>
      </c>
      <c r="B16286">
        <f>"022"</f>
        <v>0</v>
      </c>
      <c r="C16286" t="s">
        <v>21</v>
      </c>
      <c r="D16286">
        <v>48</v>
      </c>
      <c r="E16286">
        <v>24</v>
      </c>
      <c r="F16286" t="s">
        <v>42265</v>
      </c>
      <c r="G16286">
        <v>7</v>
      </c>
      <c r="H16286" t="s">
        <v>23</v>
      </c>
      <c r="O16286" t="s">
        <v>42270</v>
      </c>
      <c r="P16286" t="s">
        <v>6309</v>
      </c>
      <c r="Q16286" t="s">
        <v>4115</v>
      </c>
      <c r="R16286" t="s">
        <v>27</v>
      </c>
      <c r="S16286" t="s">
        <v>6309</v>
      </c>
      <c r="T16286" t="s">
        <v>42271</v>
      </c>
    </row>
    <row r="16287" spans="1:21">
      <c r="A16287">
        <v>16754</v>
      </c>
      <c r="B16287">
        <f>"022"</f>
        <v>0</v>
      </c>
      <c r="C16287" t="s">
        <v>21</v>
      </c>
      <c r="D16287">
        <v>48</v>
      </c>
      <c r="E16287">
        <v>24</v>
      </c>
      <c r="F16287" t="s">
        <v>42272</v>
      </c>
      <c r="G16287">
        <v>1</v>
      </c>
      <c r="H16287" t="s">
        <v>23</v>
      </c>
      <c r="I16287">
        <v>1</v>
      </c>
      <c r="J16287">
        <v>60</v>
      </c>
      <c r="K16287" t="s">
        <v>33574</v>
      </c>
      <c r="L16287" t="s">
        <v>1377</v>
      </c>
      <c r="M16287" t="s">
        <v>53</v>
      </c>
      <c r="N16287" t="s">
        <v>54</v>
      </c>
      <c r="O16287" t="s">
        <v>42273</v>
      </c>
      <c r="P16287" t="s">
        <v>56</v>
      </c>
      <c r="Q16287" t="s">
        <v>57</v>
      </c>
      <c r="R16287" t="s">
        <v>58</v>
      </c>
      <c r="S16287" t="s">
        <v>56</v>
      </c>
      <c r="T16287" t="s">
        <v>42274</v>
      </c>
      <c r="U16287" t="s">
        <v>49</v>
      </c>
    </row>
    <row r="16288" spans="1:21">
      <c r="A16288">
        <v>16755</v>
      </c>
      <c r="B16288">
        <f>"022"</f>
        <v>0</v>
      </c>
      <c r="C16288" t="s">
        <v>21</v>
      </c>
      <c r="D16288">
        <v>48</v>
      </c>
      <c r="E16288">
        <v>24</v>
      </c>
      <c r="F16288" t="s">
        <v>42275</v>
      </c>
      <c r="G16288">
        <v>2</v>
      </c>
      <c r="H16288" t="s">
        <v>23</v>
      </c>
      <c r="I16288">
        <v>1</v>
      </c>
      <c r="J16288">
        <v>60</v>
      </c>
      <c r="K16288" t="s">
        <v>33574</v>
      </c>
      <c r="L16288" t="s">
        <v>1091</v>
      </c>
      <c r="M16288" t="s">
        <v>53</v>
      </c>
      <c r="N16288" t="s">
        <v>54</v>
      </c>
      <c r="O16288" t="s">
        <v>42276</v>
      </c>
      <c r="P16288" t="s">
        <v>56</v>
      </c>
      <c r="Q16288" t="s">
        <v>57</v>
      </c>
      <c r="R16288" t="s">
        <v>58</v>
      </c>
      <c r="S16288" t="s">
        <v>56</v>
      </c>
      <c r="T16288" t="s">
        <v>42277</v>
      </c>
      <c r="U16288" t="s">
        <v>49</v>
      </c>
    </row>
    <row r="16289" spans="1:21">
      <c r="A16289">
        <v>16756</v>
      </c>
      <c r="B16289">
        <f>"022"</f>
        <v>0</v>
      </c>
      <c r="C16289" t="s">
        <v>21</v>
      </c>
      <c r="D16289">
        <v>48</v>
      </c>
      <c r="E16289">
        <v>25</v>
      </c>
      <c r="F16289" t="s">
        <v>42278</v>
      </c>
      <c r="G16289">
        <v>1</v>
      </c>
      <c r="H16289" t="s">
        <v>23</v>
      </c>
      <c r="O16289" t="s">
        <v>42279</v>
      </c>
      <c r="P16289" t="s">
        <v>30</v>
      </c>
      <c r="Q16289" t="s">
        <v>31</v>
      </c>
      <c r="R16289" t="s">
        <v>27</v>
      </c>
      <c r="S16289" t="s">
        <v>30</v>
      </c>
      <c r="T16289" t="s">
        <v>42280</v>
      </c>
    </row>
    <row r="16290" spans="1:21">
      <c r="A16290">
        <v>16757</v>
      </c>
      <c r="B16290">
        <f>"022"</f>
        <v>0</v>
      </c>
      <c r="C16290" t="s">
        <v>21</v>
      </c>
      <c r="D16290">
        <v>48</v>
      </c>
      <c r="E16290">
        <v>25</v>
      </c>
      <c r="F16290" t="s">
        <v>42278</v>
      </c>
      <c r="G16290">
        <v>2</v>
      </c>
      <c r="H16290" t="s">
        <v>23</v>
      </c>
      <c r="O16290" t="s">
        <v>42281</v>
      </c>
      <c r="P16290" t="s">
        <v>7685</v>
      </c>
      <c r="Q16290" t="s">
        <v>4115</v>
      </c>
      <c r="R16290" t="s">
        <v>27</v>
      </c>
      <c r="S16290" t="s">
        <v>7685</v>
      </c>
      <c r="T16290" t="s">
        <v>42282</v>
      </c>
    </row>
    <row r="16291" spans="1:21">
      <c r="A16291">
        <v>16758</v>
      </c>
      <c r="B16291">
        <f>"022"</f>
        <v>0</v>
      </c>
      <c r="C16291" t="s">
        <v>21</v>
      </c>
      <c r="D16291">
        <v>48</v>
      </c>
      <c r="E16291">
        <v>25</v>
      </c>
      <c r="F16291" t="s">
        <v>42278</v>
      </c>
      <c r="G16291">
        <v>3</v>
      </c>
      <c r="H16291" t="s">
        <v>23</v>
      </c>
      <c r="O16291" t="s">
        <v>42283</v>
      </c>
      <c r="P16291" t="s">
        <v>75</v>
      </c>
      <c r="Q16291" t="s">
        <v>76</v>
      </c>
      <c r="R16291" t="s">
        <v>27</v>
      </c>
      <c r="S16291" t="s">
        <v>75</v>
      </c>
      <c r="T16291" t="s">
        <v>42284</v>
      </c>
    </row>
    <row r="16292" spans="1:21">
      <c r="A16292">
        <v>16759</v>
      </c>
      <c r="B16292">
        <f>"022"</f>
        <v>0</v>
      </c>
      <c r="C16292" t="s">
        <v>21</v>
      </c>
      <c r="D16292">
        <v>48</v>
      </c>
      <c r="E16292">
        <v>25</v>
      </c>
      <c r="F16292" t="s">
        <v>42278</v>
      </c>
      <c r="G16292">
        <v>4</v>
      </c>
      <c r="H16292" t="s">
        <v>23</v>
      </c>
      <c r="O16292" t="s">
        <v>42285</v>
      </c>
      <c r="P16292" t="s">
        <v>30</v>
      </c>
      <c r="Q16292" t="s">
        <v>31</v>
      </c>
      <c r="R16292" t="s">
        <v>27</v>
      </c>
      <c r="S16292" t="s">
        <v>30</v>
      </c>
      <c r="T16292" t="s">
        <v>42286</v>
      </c>
    </row>
    <row r="16293" spans="1:21">
      <c r="A16293">
        <v>16760</v>
      </c>
      <c r="B16293">
        <f>"022"</f>
        <v>0</v>
      </c>
      <c r="C16293" t="s">
        <v>21</v>
      </c>
      <c r="D16293">
        <v>48</v>
      </c>
      <c r="E16293">
        <v>25</v>
      </c>
      <c r="F16293" t="s">
        <v>42278</v>
      </c>
      <c r="G16293">
        <v>5</v>
      </c>
      <c r="H16293" t="s">
        <v>23</v>
      </c>
      <c r="O16293" t="s">
        <v>42287</v>
      </c>
      <c r="P16293" t="s">
        <v>139</v>
      </c>
      <c r="Q16293" t="s">
        <v>47</v>
      </c>
      <c r="R16293" t="s">
        <v>27</v>
      </c>
      <c r="S16293" t="s">
        <v>139</v>
      </c>
      <c r="T16293" t="s">
        <v>42288</v>
      </c>
    </row>
    <row r="16294" spans="1:21">
      <c r="A16294">
        <v>16761</v>
      </c>
      <c r="B16294">
        <f>"022"</f>
        <v>0</v>
      </c>
      <c r="C16294" t="s">
        <v>21</v>
      </c>
      <c r="D16294">
        <v>48</v>
      </c>
      <c r="E16294">
        <v>25</v>
      </c>
      <c r="F16294" t="s">
        <v>42278</v>
      </c>
      <c r="G16294">
        <v>6</v>
      </c>
      <c r="H16294" t="s">
        <v>23</v>
      </c>
      <c r="O16294" t="s">
        <v>42289</v>
      </c>
      <c r="P16294" t="s">
        <v>90</v>
      </c>
      <c r="Q16294" t="s">
        <v>76</v>
      </c>
      <c r="R16294" t="s">
        <v>27</v>
      </c>
      <c r="S16294" t="s">
        <v>90</v>
      </c>
      <c r="T16294" t="s">
        <v>42290</v>
      </c>
    </row>
    <row r="16295" spans="1:21">
      <c r="A16295">
        <v>16762</v>
      </c>
      <c r="B16295">
        <f>"022"</f>
        <v>0</v>
      </c>
      <c r="C16295" t="s">
        <v>21</v>
      </c>
      <c r="D16295">
        <v>48</v>
      </c>
      <c r="E16295">
        <v>25</v>
      </c>
      <c r="F16295" t="s">
        <v>42278</v>
      </c>
      <c r="G16295">
        <v>7</v>
      </c>
      <c r="H16295" t="s">
        <v>23</v>
      </c>
      <c r="O16295" t="s">
        <v>42291</v>
      </c>
      <c r="P16295" t="s">
        <v>139</v>
      </c>
      <c r="Q16295" t="s">
        <v>47</v>
      </c>
      <c r="R16295" t="s">
        <v>27</v>
      </c>
      <c r="S16295" t="s">
        <v>139</v>
      </c>
      <c r="T16295" t="s">
        <v>42292</v>
      </c>
    </row>
    <row r="16296" spans="1:21">
      <c r="A16296">
        <v>16763</v>
      </c>
      <c r="B16296">
        <f>"022"</f>
        <v>0</v>
      </c>
      <c r="C16296" t="s">
        <v>21</v>
      </c>
      <c r="D16296">
        <v>48</v>
      </c>
      <c r="E16296">
        <v>25</v>
      </c>
      <c r="F16296" t="s">
        <v>42278</v>
      </c>
      <c r="G16296">
        <v>8</v>
      </c>
      <c r="H16296" t="s">
        <v>23</v>
      </c>
      <c r="O16296" t="s">
        <v>42293</v>
      </c>
      <c r="P16296" t="s">
        <v>139</v>
      </c>
      <c r="Q16296" t="s">
        <v>47</v>
      </c>
      <c r="R16296" t="s">
        <v>27</v>
      </c>
      <c r="S16296" t="s">
        <v>139</v>
      </c>
      <c r="T16296" t="s">
        <v>42294</v>
      </c>
    </row>
    <row r="16297" spans="1:21">
      <c r="A16297">
        <v>16764</v>
      </c>
      <c r="B16297">
        <f>"022"</f>
        <v>0</v>
      </c>
      <c r="C16297" t="s">
        <v>21</v>
      </c>
      <c r="D16297">
        <v>48</v>
      </c>
      <c r="E16297">
        <v>25</v>
      </c>
      <c r="F16297" t="s">
        <v>42278</v>
      </c>
      <c r="G16297">
        <v>9</v>
      </c>
      <c r="H16297" t="s">
        <v>23</v>
      </c>
      <c r="O16297" t="s">
        <v>42295</v>
      </c>
      <c r="P16297" t="s">
        <v>30</v>
      </c>
      <c r="Q16297" t="s">
        <v>31</v>
      </c>
      <c r="R16297" t="s">
        <v>27</v>
      </c>
      <c r="S16297" t="s">
        <v>30</v>
      </c>
      <c r="T16297" t="s">
        <v>42296</v>
      </c>
    </row>
    <row r="16298" spans="1:21">
      <c r="A16298">
        <v>16765</v>
      </c>
      <c r="B16298">
        <f>"022"</f>
        <v>0</v>
      </c>
      <c r="C16298" t="s">
        <v>21</v>
      </c>
      <c r="D16298">
        <v>48</v>
      </c>
      <c r="E16298">
        <v>25</v>
      </c>
      <c r="F16298" t="s">
        <v>42278</v>
      </c>
      <c r="G16298">
        <v>10</v>
      </c>
      <c r="H16298" t="s">
        <v>23</v>
      </c>
      <c r="O16298" t="s">
        <v>42297</v>
      </c>
      <c r="P16298" t="s">
        <v>75</v>
      </c>
      <c r="Q16298" t="s">
        <v>76</v>
      </c>
      <c r="R16298" t="s">
        <v>27</v>
      </c>
      <c r="S16298" t="s">
        <v>75</v>
      </c>
      <c r="T16298" t="s">
        <v>42298</v>
      </c>
    </row>
    <row r="16299" spans="1:21">
      <c r="A16299">
        <v>16766</v>
      </c>
      <c r="B16299">
        <f>"022"</f>
        <v>0</v>
      </c>
      <c r="C16299" t="s">
        <v>21</v>
      </c>
      <c r="D16299">
        <v>48</v>
      </c>
      <c r="E16299">
        <v>25</v>
      </c>
      <c r="F16299" t="s">
        <v>42278</v>
      </c>
      <c r="G16299">
        <v>11</v>
      </c>
      <c r="H16299" t="s">
        <v>23</v>
      </c>
      <c r="O16299" t="s">
        <v>42299</v>
      </c>
      <c r="P16299" t="s">
        <v>7685</v>
      </c>
      <c r="Q16299" t="s">
        <v>4115</v>
      </c>
      <c r="R16299" t="s">
        <v>27</v>
      </c>
      <c r="S16299" t="s">
        <v>7685</v>
      </c>
      <c r="T16299" t="s">
        <v>42300</v>
      </c>
    </row>
    <row r="16300" spans="1:21">
      <c r="A16300">
        <v>16266</v>
      </c>
      <c r="B16300">
        <f>"022"</f>
        <v>0</v>
      </c>
      <c r="C16300" t="s">
        <v>21</v>
      </c>
      <c r="D16300">
        <v>47</v>
      </c>
      <c r="E16300">
        <v>97</v>
      </c>
      <c r="F16300" t="s">
        <v>42301</v>
      </c>
      <c r="G16300">
        <v>2</v>
      </c>
      <c r="H16300" t="s">
        <v>61</v>
      </c>
      <c r="I16300">
        <v>1</v>
      </c>
      <c r="J16300">
        <v>44</v>
      </c>
      <c r="K16300" t="s">
        <v>39627</v>
      </c>
      <c r="L16300" t="s">
        <v>1532</v>
      </c>
      <c r="M16300" t="s">
        <v>13598</v>
      </c>
      <c r="N16300" t="s">
        <v>54</v>
      </c>
      <c r="O16300" t="s">
        <v>42302</v>
      </c>
      <c r="P16300" t="s">
        <v>204</v>
      </c>
      <c r="Q16300" t="s">
        <v>57</v>
      </c>
      <c r="R16300" t="s">
        <v>110</v>
      </c>
      <c r="S16300" t="s">
        <v>204</v>
      </c>
      <c r="T16300" t="s">
        <v>42303</v>
      </c>
      <c r="U16300" t="s">
        <v>49</v>
      </c>
    </row>
    <row r="16301" spans="1:21">
      <c r="A16301">
        <v>16267</v>
      </c>
      <c r="B16301">
        <f>"022"</f>
        <v>0</v>
      </c>
      <c r="C16301" t="s">
        <v>21</v>
      </c>
      <c r="D16301">
        <v>47</v>
      </c>
      <c r="E16301">
        <v>98</v>
      </c>
      <c r="F16301" t="s">
        <v>42304</v>
      </c>
      <c r="G16301">
        <v>1</v>
      </c>
      <c r="H16301" t="s">
        <v>61</v>
      </c>
      <c r="I16301">
        <v>1</v>
      </c>
      <c r="J16301">
        <v>44</v>
      </c>
      <c r="K16301" t="s">
        <v>39627</v>
      </c>
      <c r="L16301" t="s">
        <v>1003</v>
      </c>
      <c r="M16301" t="s">
        <v>419</v>
      </c>
      <c r="N16301" t="s">
        <v>170</v>
      </c>
      <c r="O16301" t="s">
        <v>42305</v>
      </c>
      <c r="P16301" t="s">
        <v>204</v>
      </c>
      <c r="Q16301" t="s">
        <v>57</v>
      </c>
      <c r="R16301" t="s">
        <v>110</v>
      </c>
      <c r="S16301" t="s">
        <v>204</v>
      </c>
      <c r="T16301" t="s">
        <v>42306</v>
      </c>
      <c r="U16301" t="s">
        <v>49</v>
      </c>
    </row>
    <row r="16302" spans="1:21">
      <c r="A16302">
        <v>16268</v>
      </c>
      <c r="B16302">
        <f>"022"</f>
        <v>0</v>
      </c>
      <c r="C16302" t="s">
        <v>21</v>
      </c>
      <c r="D16302">
        <v>47</v>
      </c>
      <c r="E16302">
        <v>98</v>
      </c>
      <c r="F16302" t="s">
        <v>42304</v>
      </c>
      <c r="G16302">
        <v>1</v>
      </c>
      <c r="H16302" t="s">
        <v>61</v>
      </c>
      <c r="I16302">
        <v>1</v>
      </c>
      <c r="J16302">
        <v>44</v>
      </c>
      <c r="K16302" t="s">
        <v>39627</v>
      </c>
      <c r="L16302" t="s">
        <v>1003</v>
      </c>
      <c r="M16302" t="s">
        <v>169</v>
      </c>
      <c r="N16302" t="s">
        <v>170</v>
      </c>
      <c r="O16302" t="s">
        <v>42307</v>
      </c>
      <c r="P16302" t="s">
        <v>129</v>
      </c>
      <c r="Q16302" t="s">
        <v>57</v>
      </c>
      <c r="R16302" t="s">
        <v>110</v>
      </c>
      <c r="S16302" t="s">
        <v>129</v>
      </c>
      <c r="T16302" t="s">
        <v>42308</v>
      </c>
      <c r="U16302" t="s">
        <v>49</v>
      </c>
    </row>
    <row r="16303" spans="1:21">
      <c r="A16303">
        <v>16269</v>
      </c>
      <c r="B16303">
        <f>"022"</f>
        <v>0</v>
      </c>
      <c r="C16303" t="s">
        <v>21</v>
      </c>
      <c r="D16303">
        <v>47</v>
      </c>
      <c r="E16303">
        <v>98</v>
      </c>
      <c r="F16303" t="s">
        <v>42304</v>
      </c>
      <c r="G16303">
        <v>1</v>
      </c>
      <c r="H16303" t="s">
        <v>61</v>
      </c>
      <c r="I16303">
        <v>1</v>
      </c>
      <c r="J16303">
        <v>44</v>
      </c>
      <c r="K16303" t="s">
        <v>39627</v>
      </c>
      <c r="L16303" t="s">
        <v>1003</v>
      </c>
      <c r="M16303" t="s">
        <v>294</v>
      </c>
      <c r="N16303" t="s">
        <v>212</v>
      </c>
      <c r="O16303" t="s">
        <v>42309</v>
      </c>
      <c r="P16303" t="s">
        <v>204</v>
      </c>
      <c r="Q16303" t="s">
        <v>57</v>
      </c>
      <c r="R16303" t="s">
        <v>110</v>
      </c>
      <c r="S16303" t="s">
        <v>204</v>
      </c>
      <c r="T16303" t="s">
        <v>42310</v>
      </c>
      <c r="U16303" t="s">
        <v>49</v>
      </c>
    </row>
    <row r="16304" spans="1:21">
      <c r="A16304">
        <v>16270</v>
      </c>
      <c r="B16304">
        <f>"022"</f>
        <v>0</v>
      </c>
      <c r="C16304" t="s">
        <v>21</v>
      </c>
      <c r="D16304">
        <v>47</v>
      </c>
      <c r="E16304">
        <v>98</v>
      </c>
      <c r="F16304" t="s">
        <v>42304</v>
      </c>
      <c r="G16304">
        <v>1</v>
      </c>
      <c r="H16304" t="s">
        <v>61</v>
      </c>
      <c r="I16304">
        <v>1</v>
      </c>
      <c r="J16304">
        <v>44</v>
      </c>
      <c r="K16304" t="s">
        <v>39627</v>
      </c>
      <c r="L16304" t="s">
        <v>1003</v>
      </c>
      <c r="M16304" t="s">
        <v>53</v>
      </c>
      <c r="N16304" t="s">
        <v>54</v>
      </c>
      <c r="O16304" t="s">
        <v>42311</v>
      </c>
      <c r="P16304" t="s">
        <v>129</v>
      </c>
      <c r="Q16304" t="s">
        <v>57</v>
      </c>
      <c r="R16304" t="s">
        <v>110</v>
      </c>
      <c r="S16304" t="s">
        <v>129</v>
      </c>
      <c r="T16304" t="s">
        <v>42312</v>
      </c>
      <c r="U16304" t="s">
        <v>49</v>
      </c>
    </row>
    <row r="16305" spans="1:21">
      <c r="A16305">
        <v>16271</v>
      </c>
      <c r="B16305">
        <f>"022"</f>
        <v>0</v>
      </c>
      <c r="C16305" t="s">
        <v>21</v>
      </c>
      <c r="D16305">
        <v>47</v>
      </c>
      <c r="E16305">
        <v>98</v>
      </c>
      <c r="F16305" t="s">
        <v>42304</v>
      </c>
      <c r="G16305">
        <v>2</v>
      </c>
      <c r="H16305" t="s">
        <v>23</v>
      </c>
      <c r="O16305" t="s">
        <v>42313</v>
      </c>
      <c r="P16305" t="s">
        <v>2096</v>
      </c>
      <c r="Q16305" t="s">
        <v>31</v>
      </c>
      <c r="R16305" t="s">
        <v>27</v>
      </c>
      <c r="S16305" t="s">
        <v>2096</v>
      </c>
      <c r="T16305" t="s">
        <v>42314</v>
      </c>
    </row>
    <row r="16306" spans="1:21">
      <c r="A16306">
        <v>16272</v>
      </c>
      <c r="B16306">
        <f>"022"</f>
        <v>0</v>
      </c>
      <c r="C16306" t="s">
        <v>21</v>
      </c>
      <c r="D16306">
        <v>47</v>
      </c>
      <c r="E16306">
        <v>99</v>
      </c>
      <c r="F16306" t="s">
        <v>42315</v>
      </c>
      <c r="G16306">
        <v>4</v>
      </c>
      <c r="H16306" t="s">
        <v>23</v>
      </c>
      <c r="O16306" t="s">
        <v>42316</v>
      </c>
      <c r="P16306" t="s">
        <v>230</v>
      </c>
      <c r="Q16306" t="s">
        <v>76</v>
      </c>
      <c r="R16306" t="s">
        <v>27</v>
      </c>
      <c r="S16306" t="s">
        <v>230</v>
      </c>
      <c r="T16306" t="s">
        <v>42317</v>
      </c>
    </row>
    <row r="16307" spans="1:21">
      <c r="A16307">
        <v>16273</v>
      </c>
      <c r="B16307">
        <f>"022"</f>
        <v>0</v>
      </c>
      <c r="C16307" t="s">
        <v>21</v>
      </c>
      <c r="D16307">
        <v>47</v>
      </c>
      <c r="E16307">
        <v>99</v>
      </c>
      <c r="F16307" t="s">
        <v>42315</v>
      </c>
      <c r="G16307">
        <v>2</v>
      </c>
      <c r="H16307" t="s">
        <v>23</v>
      </c>
      <c r="O16307" t="s">
        <v>42318</v>
      </c>
      <c r="P16307" t="s">
        <v>2096</v>
      </c>
      <c r="Q16307" t="s">
        <v>31</v>
      </c>
      <c r="R16307" t="s">
        <v>27</v>
      </c>
      <c r="S16307" t="s">
        <v>2096</v>
      </c>
      <c r="T16307" t="s">
        <v>42319</v>
      </c>
    </row>
    <row r="16308" spans="1:21">
      <c r="A16308">
        <v>16274</v>
      </c>
      <c r="B16308">
        <f>"022"</f>
        <v>0</v>
      </c>
      <c r="C16308" t="s">
        <v>21</v>
      </c>
      <c r="D16308">
        <v>47</v>
      </c>
      <c r="E16308">
        <v>99</v>
      </c>
      <c r="F16308" t="s">
        <v>42320</v>
      </c>
      <c r="G16308">
        <v>1</v>
      </c>
      <c r="H16308" t="s">
        <v>61</v>
      </c>
      <c r="I16308">
        <v>1</v>
      </c>
      <c r="J16308">
        <v>44</v>
      </c>
      <c r="K16308" t="s">
        <v>39627</v>
      </c>
      <c r="L16308" t="s">
        <v>2608</v>
      </c>
      <c r="M16308" t="s">
        <v>169</v>
      </c>
      <c r="N16308" t="s">
        <v>170</v>
      </c>
      <c r="O16308" t="s">
        <v>42321</v>
      </c>
      <c r="P16308" t="s">
        <v>129</v>
      </c>
      <c r="Q16308" t="s">
        <v>57</v>
      </c>
      <c r="R16308" t="s">
        <v>110</v>
      </c>
      <c r="S16308" t="s">
        <v>129</v>
      </c>
      <c r="T16308" t="s">
        <v>42322</v>
      </c>
      <c r="U16308" t="s">
        <v>49</v>
      </c>
    </row>
    <row r="16309" spans="1:21">
      <c r="A16309">
        <v>16275</v>
      </c>
      <c r="B16309">
        <f>"022"</f>
        <v>0</v>
      </c>
      <c r="C16309" t="s">
        <v>21</v>
      </c>
      <c r="D16309">
        <v>47</v>
      </c>
      <c r="E16309">
        <v>99</v>
      </c>
      <c r="F16309" t="s">
        <v>42320</v>
      </c>
      <c r="G16309">
        <v>1</v>
      </c>
      <c r="H16309" t="s">
        <v>61</v>
      </c>
      <c r="I16309">
        <v>1</v>
      </c>
      <c r="J16309">
        <v>44</v>
      </c>
      <c r="K16309" t="s">
        <v>39627</v>
      </c>
      <c r="L16309" t="s">
        <v>2608</v>
      </c>
      <c r="M16309" t="s">
        <v>294</v>
      </c>
      <c r="N16309" t="s">
        <v>212</v>
      </c>
      <c r="O16309" t="s">
        <v>42323</v>
      </c>
      <c r="P16309" t="s">
        <v>204</v>
      </c>
      <c r="Q16309" t="s">
        <v>57</v>
      </c>
      <c r="R16309" t="s">
        <v>110</v>
      </c>
      <c r="S16309" t="s">
        <v>204</v>
      </c>
      <c r="T16309" t="s">
        <v>42324</v>
      </c>
      <c r="U16309" t="s">
        <v>49</v>
      </c>
    </row>
    <row r="16310" spans="1:21">
      <c r="A16310">
        <v>16276</v>
      </c>
      <c r="B16310">
        <f>"022"</f>
        <v>0</v>
      </c>
      <c r="C16310" t="s">
        <v>21</v>
      </c>
      <c r="D16310">
        <v>47</v>
      </c>
      <c r="E16310">
        <v>99</v>
      </c>
      <c r="F16310" t="s">
        <v>42320</v>
      </c>
      <c r="G16310">
        <v>1</v>
      </c>
      <c r="H16310" t="s">
        <v>61</v>
      </c>
      <c r="I16310">
        <v>1</v>
      </c>
      <c r="J16310">
        <v>44</v>
      </c>
      <c r="K16310" t="s">
        <v>39627</v>
      </c>
      <c r="L16310" t="s">
        <v>2608</v>
      </c>
      <c r="M16310" t="s">
        <v>1539</v>
      </c>
      <c r="N16310" t="s">
        <v>54</v>
      </c>
      <c r="O16310" t="s">
        <v>42325</v>
      </c>
      <c r="P16310" t="s">
        <v>129</v>
      </c>
      <c r="Q16310" t="s">
        <v>57</v>
      </c>
      <c r="R16310" t="s">
        <v>110</v>
      </c>
      <c r="S16310" t="s">
        <v>129</v>
      </c>
      <c r="T16310" t="s">
        <v>42326</v>
      </c>
      <c r="U16310" t="s">
        <v>49</v>
      </c>
    </row>
    <row r="16311" spans="1:21">
      <c r="A16311">
        <v>16277</v>
      </c>
      <c r="B16311">
        <f>"022"</f>
        <v>0</v>
      </c>
      <c r="C16311" t="s">
        <v>21</v>
      </c>
      <c r="D16311">
        <v>47</v>
      </c>
      <c r="E16311">
        <v>99</v>
      </c>
      <c r="F16311" t="s">
        <v>42320</v>
      </c>
      <c r="G16311">
        <v>1</v>
      </c>
      <c r="H16311" t="s">
        <v>61</v>
      </c>
      <c r="I16311">
        <v>1</v>
      </c>
      <c r="J16311">
        <v>44</v>
      </c>
      <c r="K16311" t="s">
        <v>39627</v>
      </c>
      <c r="L16311" t="s">
        <v>2608</v>
      </c>
      <c r="M16311" t="s">
        <v>1521</v>
      </c>
      <c r="N16311" t="s">
        <v>54</v>
      </c>
      <c r="O16311" t="s">
        <v>42327</v>
      </c>
      <c r="P16311" t="s">
        <v>204</v>
      </c>
      <c r="Q16311" t="s">
        <v>57</v>
      </c>
      <c r="R16311" t="s">
        <v>110</v>
      </c>
      <c r="S16311" t="s">
        <v>204</v>
      </c>
      <c r="T16311" t="s">
        <v>42328</v>
      </c>
      <c r="U16311" t="s">
        <v>49</v>
      </c>
    </row>
    <row r="16312" spans="1:21">
      <c r="A16312">
        <v>16278</v>
      </c>
      <c r="B16312">
        <f>"022"</f>
        <v>0</v>
      </c>
      <c r="C16312" t="s">
        <v>21</v>
      </c>
      <c r="D16312">
        <v>47</v>
      </c>
      <c r="E16312">
        <v>99</v>
      </c>
      <c r="F16312" t="s">
        <v>42320</v>
      </c>
      <c r="G16312">
        <v>1</v>
      </c>
      <c r="H16312" t="s">
        <v>61</v>
      </c>
      <c r="I16312">
        <v>1</v>
      </c>
      <c r="J16312">
        <v>44</v>
      </c>
      <c r="K16312" t="s">
        <v>39627</v>
      </c>
      <c r="L16312" t="s">
        <v>2608</v>
      </c>
      <c r="M16312" t="s">
        <v>2047</v>
      </c>
      <c r="N16312" t="s">
        <v>54</v>
      </c>
      <c r="O16312" t="s">
        <v>42329</v>
      </c>
      <c r="P16312" t="s">
        <v>204</v>
      </c>
      <c r="Q16312" t="s">
        <v>57</v>
      </c>
      <c r="R16312" t="s">
        <v>110</v>
      </c>
      <c r="S16312" t="s">
        <v>204</v>
      </c>
      <c r="T16312" t="s">
        <v>42330</v>
      </c>
      <c r="U16312" t="s">
        <v>49</v>
      </c>
    </row>
    <row r="16313" spans="1:21">
      <c r="A16313">
        <v>16279</v>
      </c>
      <c r="B16313">
        <f>"022"</f>
        <v>0</v>
      </c>
      <c r="C16313" t="s">
        <v>21</v>
      </c>
      <c r="D16313">
        <v>47</v>
      </c>
      <c r="E16313">
        <v>99</v>
      </c>
      <c r="F16313" t="s">
        <v>42320</v>
      </c>
      <c r="G16313">
        <v>1</v>
      </c>
      <c r="H16313" t="s">
        <v>61</v>
      </c>
      <c r="I16313">
        <v>1</v>
      </c>
      <c r="J16313">
        <v>44</v>
      </c>
      <c r="K16313" t="s">
        <v>39627</v>
      </c>
      <c r="L16313" t="s">
        <v>2608</v>
      </c>
      <c r="M16313" t="s">
        <v>6054</v>
      </c>
      <c r="N16313" t="s">
        <v>54</v>
      </c>
      <c r="O16313" t="s">
        <v>42331</v>
      </c>
      <c r="P16313" t="s">
        <v>204</v>
      </c>
      <c r="Q16313" t="s">
        <v>57</v>
      </c>
      <c r="R16313" t="s">
        <v>110</v>
      </c>
      <c r="S16313" t="s">
        <v>204</v>
      </c>
      <c r="T16313" t="s">
        <v>42332</v>
      </c>
      <c r="U16313" t="s">
        <v>49</v>
      </c>
    </row>
    <row r="16314" spans="1:21">
      <c r="A16314">
        <v>16280</v>
      </c>
      <c r="B16314">
        <f>"022"</f>
        <v>0</v>
      </c>
      <c r="C16314" t="s">
        <v>21</v>
      </c>
      <c r="D16314">
        <v>47</v>
      </c>
      <c r="E16314">
        <v>99</v>
      </c>
      <c r="F16314" t="s">
        <v>42320</v>
      </c>
      <c r="G16314">
        <v>1</v>
      </c>
      <c r="H16314" t="s">
        <v>61</v>
      </c>
      <c r="I16314">
        <v>1</v>
      </c>
      <c r="J16314">
        <v>44</v>
      </c>
      <c r="K16314" t="s">
        <v>39627</v>
      </c>
      <c r="L16314" t="s">
        <v>2608</v>
      </c>
      <c r="M16314" t="s">
        <v>2061</v>
      </c>
      <c r="N16314" t="s">
        <v>2062</v>
      </c>
      <c r="O16314" t="s">
        <v>42333</v>
      </c>
      <c r="P16314" t="s">
        <v>204</v>
      </c>
      <c r="Q16314" t="s">
        <v>57</v>
      </c>
      <c r="R16314" t="s">
        <v>110</v>
      </c>
      <c r="S16314" t="s">
        <v>204</v>
      </c>
      <c r="T16314" t="s">
        <v>42334</v>
      </c>
      <c r="U16314" t="s">
        <v>49</v>
      </c>
    </row>
    <row r="16315" spans="1:21">
      <c r="A16315">
        <v>16299</v>
      </c>
      <c r="B16315">
        <f>"022"</f>
        <v>0</v>
      </c>
      <c r="C16315" t="s">
        <v>21</v>
      </c>
      <c r="D16315">
        <v>47</v>
      </c>
      <c r="E16315">
        <v>109</v>
      </c>
      <c r="F16315" t="s">
        <v>42106</v>
      </c>
      <c r="G16315">
        <v>3</v>
      </c>
      <c r="H16315" t="s">
        <v>23</v>
      </c>
      <c r="O16315" t="s">
        <v>42335</v>
      </c>
      <c r="P16315" t="s">
        <v>230</v>
      </c>
      <c r="Q16315" t="s">
        <v>76</v>
      </c>
      <c r="R16315" t="s">
        <v>27</v>
      </c>
      <c r="S16315" t="s">
        <v>230</v>
      </c>
      <c r="T16315" t="s">
        <v>42336</v>
      </c>
    </row>
    <row r="16316" spans="1:21">
      <c r="A16316">
        <v>16281</v>
      </c>
      <c r="B16316">
        <f>"022"</f>
        <v>0</v>
      </c>
      <c r="C16316" t="s">
        <v>21</v>
      </c>
      <c r="D16316">
        <v>47</v>
      </c>
      <c r="E16316">
        <v>99</v>
      </c>
      <c r="F16316" t="s">
        <v>42337</v>
      </c>
      <c r="G16316">
        <v>3</v>
      </c>
      <c r="H16316" t="s">
        <v>61</v>
      </c>
      <c r="I16316">
        <v>1</v>
      </c>
      <c r="J16316">
        <v>44</v>
      </c>
      <c r="K16316" t="s">
        <v>39627</v>
      </c>
      <c r="L16316" t="s">
        <v>5126</v>
      </c>
      <c r="M16316" t="s">
        <v>2277</v>
      </c>
      <c r="N16316" t="s">
        <v>54</v>
      </c>
      <c r="O16316" t="s">
        <v>42338</v>
      </c>
      <c r="P16316" t="s">
        <v>204</v>
      </c>
      <c r="Q16316" t="s">
        <v>57</v>
      </c>
      <c r="R16316" t="s">
        <v>110</v>
      </c>
      <c r="S16316" t="s">
        <v>204</v>
      </c>
      <c r="T16316" t="s">
        <v>42339</v>
      </c>
      <c r="U16316" t="s">
        <v>49</v>
      </c>
    </row>
    <row r="16317" spans="1:21">
      <c r="A16317">
        <v>16282</v>
      </c>
      <c r="B16317">
        <f>"022"</f>
        <v>0</v>
      </c>
      <c r="C16317" t="s">
        <v>21</v>
      </c>
      <c r="D16317">
        <v>47</v>
      </c>
      <c r="E16317">
        <v>101</v>
      </c>
      <c r="F16317" t="s">
        <v>42340</v>
      </c>
      <c r="G16317">
        <v>1</v>
      </c>
      <c r="H16317" t="s">
        <v>61</v>
      </c>
      <c r="I16317">
        <v>1</v>
      </c>
      <c r="J16317">
        <v>44</v>
      </c>
      <c r="K16317" t="s">
        <v>39627</v>
      </c>
      <c r="L16317" t="s">
        <v>2576</v>
      </c>
      <c r="M16317" t="s">
        <v>169</v>
      </c>
      <c r="N16317" t="s">
        <v>170</v>
      </c>
      <c r="O16317" t="s">
        <v>42341</v>
      </c>
      <c r="P16317" t="s">
        <v>129</v>
      </c>
      <c r="Q16317" t="s">
        <v>57</v>
      </c>
      <c r="R16317" t="s">
        <v>110</v>
      </c>
      <c r="S16317" t="s">
        <v>129</v>
      </c>
      <c r="T16317" t="s">
        <v>42342</v>
      </c>
      <c r="U16317" t="s">
        <v>49</v>
      </c>
    </row>
    <row r="16318" spans="1:21">
      <c r="A16318">
        <v>16283</v>
      </c>
      <c r="B16318">
        <f>"022"</f>
        <v>0</v>
      </c>
      <c r="C16318" t="s">
        <v>21</v>
      </c>
      <c r="D16318">
        <v>47</v>
      </c>
      <c r="E16318">
        <v>101</v>
      </c>
      <c r="F16318" t="s">
        <v>42340</v>
      </c>
      <c r="G16318">
        <v>1</v>
      </c>
      <c r="H16318" t="s">
        <v>61</v>
      </c>
      <c r="I16318">
        <v>1</v>
      </c>
      <c r="J16318">
        <v>44</v>
      </c>
      <c r="K16318" t="s">
        <v>39627</v>
      </c>
      <c r="L16318" t="s">
        <v>2576</v>
      </c>
      <c r="M16318" t="s">
        <v>294</v>
      </c>
      <c r="N16318" t="s">
        <v>212</v>
      </c>
      <c r="O16318" t="s">
        <v>42343</v>
      </c>
      <c r="P16318" t="s">
        <v>204</v>
      </c>
      <c r="Q16318" t="s">
        <v>57</v>
      </c>
      <c r="R16318" t="s">
        <v>110</v>
      </c>
      <c r="S16318" t="s">
        <v>204</v>
      </c>
      <c r="T16318" t="s">
        <v>42344</v>
      </c>
      <c r="U16318" t="s">
        <v>49</v>
      </c>
    </row>
    <row r="16319" spans="1:21">
      <c r="A16319">
        <v>16284</v>
      </c>
      <c r="B16319">
        <f>"022"</f>
        <v>0</v>
      </c>
      <c r="C16319" t="s">
        <v>21</v>
      </c>
      <c r="D16319">
        <v>47</v>
      </c>
      <c r="E16319">
        <v>101</v>
      </c>
      <c r="F16319" t="s">
        <v>42340</v>
      </c>
      <c r="G16319">
        <v>1</v>
      </c>
      <c r="H16319" t="s">
        <v>61</v>
      </c>
      <c r="I16319">
        <v>1</v>
      </c>
      <c r="J16319">
        <v>44</v>
      </c>
      <c r="K16319" t="s">
        <v>39627</v>
      </c>
      <c r="L16319" t="s">
        <v>2576</v>
      </c>
      <c r="M16319" t="s">
        <v>1539</v>
      </c>
      <c r="N16319" t="s">
        <v>54</v>
      </c>
      <c r="O16319" t="s">
        <v>42345</v>
      </c>
      <c r="P16319" t="s">
        <v>129</v>
      </c>
      <c r="Q16319" t="s">
        <v>57</v>
      </c>
      <c r="R16319" t="s">
        <v>110</v>
      </c>
      <c r="S16319" t="s">
        <v>129</v>
      </c>
      <c r="T16319" t="s">
        <v>42346</v>
      </c>
      <c r="U16319" t="s">
        <v>49</v>
      </c>
    </row>
    <row r="16320" spans="1:21">
      <c r="A16320">
        <v>16285</v>
      </c>
      <c r="B16320">
        <f>"022"</f>
        <v>0</v>
      </c>
      <c r="C16320" t="s">
        <v>21</v>
      </c>
      <c r="D16320">
        <v>47</v>
      </c>
      <c r="E16320">
        <v>101</v>
      </c>
      <c r="F16320" t="s">
        <v>42340</v>
      </c>
      <c r="G16320">
        <v>1</v>
      </c>
      <c r="H16320" t="s">
        <v>61</v>
      </c>
      <c r="I16320">
        <v>1</v>
      </c>
      <c r="J16320">
        <v>44</v>
      </c>
      <c r="K16320" t="s">
        <v>39627</v>
      </c>
      <c r="L16320" t="s">
        <v>2576</v>
      </c>
      <c r="M16320" t="s">
        <v>1521</v>
      </c>
      <c r="N16320" t="s">
        <v>54</v>
      </c>
      <c r="O16320" t="s">
        <v>42347</v>
      </c>
      <c r="P16320" t="s">
        <v>204</v>
      </c>
      <c r="Q16320" t="s">
        <v>57</v>
      </c>
      <c r="R16320" t="s">
        <v>110</v>
      </c>
      <c r="S16320" t="s">
        <v>204</v>
      </c>
      <c r="T16320" t="s">
        <v>42348</v>
      </c>
      <c r="U16320" t="s">
        <v>49</v>
      </c>
    </row>
    <row r="16321" spans="1:21">
      <c r="A16321">
        <v>16286</v>
      </c>
      <c r="B16321">
        <f>"022"</f>
        <v>0</v>
      </c>
      <c r="C16321" t="s">
        <v>21</v>
      </c>
      <c r="D16321">
        <v>47</v>
      </c>
      <c r="E16321">
        <v>101</v>
      </c>
      <c r="F16321" t="s">
        <v>42340</v>
      </c>
      <c r="G16321">
        <v>2</v>
      </c>
      <c r="H16321" t="s">
        <v>23</v>
      </c>
      <c r="O16321" t="s">
        <v>42349</v>
      </c>
      <c r="P16321" t="s">
        <v>2096</v>
      </c>
      <c r="Q16321" t="s">
        <v>31</v>
      </c>
      <c r="R16321" t="s">
        <v>27</v>
      </c>
      <c r="S16321" t="s">
        <v>2096</v>
      </c>
      <c r="T16321" t="s">
        <v>42350</v>
      </c>
    </row>
    <row r="16322" spans="1:21">
      <c r="A16322">
        <v>16287</v>
      </c>
      <c r="B16322">
        <f>"022"</f>
        <v>0</v>
      </c>
      <c r="C16322" t="s">
        <v>21</v>
      </c>
      <c r="D16322">
        <v>47</v>
      </c>
      <c r="E16322">
        <v>102</v>
      </c>
      <c r="F16322" t="s">
        <v>42351</v>
      </c>
      <c r="G16322">
        <v>0</v>
      </c>
      <c r="H16322" t="s">
        <v>23</v>
      </c>
      <c r="O16322" t="s">
        <v>42352</v>
      </c>
      <c r="P16322" t="s">
        <v>2096</v>
      </c>
      <c r="Q16322" t="s">
        <v>31</v>
      </c>
      <c r="R16322" t="s">
        <v>27</v>
      </c>
      <c r="S16322" t="s">
        <v>2096</v>
      </c>
      <c r="T16322" t="s">
        <v>42353</v>
      </c>
    </row>
    <row r="16323" spans="1:21">
      <c r="A16323">
        <v>16288</v>
      </c>
      <c r="B16323">
        <f>"022"</f>
        <v>0</v>
      </c>
      <c r="C16323" t="s">
        <v>21</v>
      </c>
      <c r="D16323">
        <v>47</v>
      </c>
      <c r="E16323">
        <v>103</v>
      </c>
      <c r="F16323" t="s">
        <v>42354</v>
      </c>
      <c r="G16323">
        <v>0</v>
      </c>
      <c r="H16323" t="s">
        <v>23</v>
      </c>
      <c r="O16323" t="s">
        <v>42355</v>
      </c>
      <c r="P16323" t="s">
        <v>2096</v>
      </c>
      <c r="Q16323" t="s">
        <v>31</v>
      </c>
      <c r="R16323" t="s">
        <v>27</v>
      </c>
      <c r="S16323" t="s">
        <v>2096</v>
      </c>
      <c r="T16323" t="s">
        <v>42356</v>
      </c>
    </row>
    <row r="16324" spans="1:21">
      <c r="A16324">
        <v>16289</v>
      </c>
      <c r="B16324">
        <f>"022"</f>
        <v>0</v>
      </c>
      <c r="C16324" t="s">
        <v>21</v>
      </c>
      <c r="D16324">
        <v>47</v>
      </c>
      <c r="E16324">
        <v>104</v>
      </c>
      <c r="F16324" t="s">
        <v>42357</v>
      </c>
      <c r="G16324">
        <v>0</v>
      </c>
      <c r="H16324" t="s">
        <v>23</v>
      </c>
      <c r="O16324" t="s">
        <v>42358</v>
      </c>
      <c r="P16324" t="s">
        <v>536</v>
      </c>
      <c r="Q16324" t="s">
        <v>76</v>
      </c>
      <c r="R16324" t="s">
        <v>27</v>
      </c>
      <c r="S16324" t="s">
        <v>536</v>
      </c>
      <c r="T16324" t="s">
        <v>42359</v>
      </c>
    </row>
    <row r="16325" spans="1:21">
      <c r="A16325">
        <v>16290</v>
      </c>
      <c r="B16325">
        <f>"022"</f>
        <v>0</v>
      </c>
      <c r="C16325" t="s">
        <v>21</v>
      </c>
      <c r="D16325">
        <v>47</v>
      </c>
      <c r="E16325">
        <v>105</v>
      </c>
      <c r="F16325" t="s">
        <v>42360</v>
      </c>
      <c r="G16325">
        <v>0</v>
      </c>
      <c r="H16325" t="s">
        <v>23</v>
      </c>
      <c r="O16325" t="s">
        <v>42361</v>
      </c>
      <c r="P16325" t="s">
        <v>90</v>
      </c>
      <c r="Q16325" t="s">
        <v>76</v>
      </c>
      <c r="R16325" t="s">
        <v>27</v>
      </c>
      <c r="S16325" t="s">
        <v>90</v>
      </c>
      <c r="T16325" t="s">
        <v>42362</v>
      </c>
    </row>
    <row r="16326" spans="1:21">
      <c r="A16326">
        <v>16291</v>
      </c>
      <c r="B16326">
        <f>"022"</f>
        <v>0</v>
      </c>
      <c r="C16326" t="s">
        <v>21</v>
      </c>
      <c r="D16326">
        <v>47</v>
      </c>
      <c r="E16326">
        <v>106</v>
      </c>
      <c r="F16326" t="s">
        <v>42363</v>
      </c>
      <c r="G16326">
        <v>2</v>
      </c>
      <c r="H16326" t="s">
        <v>23</v>
      </c>
      <c r="O16326" t="s">
        <v>42364</v>
      </c>
      <c r="P16326" t="s">
        <v>2096</v>
      </c>
      <c r="Q16326" t="s">
        <v>31</v>
      </c>
      <c r="R16326" t="s">
        <v>27</v>
      </c>
      <c r="S16326" t="s">
        <v>2096</v>
      </c>
      <c r="T16326" t="s">
        <v>42365</v>
      </c>
    </row>
    <row r="16327" spans="1:21">
      <c r="A16327">
        <v>16292</v>
      </c>
      <c r="B16327">
        <f>"022"</f>
        <v>0</v>
      </c>
      <c r="C16327" t="s">
        <v>21</v>
      </c>
      <c r="D16327">
        <v>47</v>
      </c>
      <c r="E16327">
        <v>106</v>
      </c>
      <c r="F16327" t="s">
        <v>42366</v>
      </c>
      <c r="G16327">
        <v>1</v>
      </c>
      <c r="H16327" t="s">
        <v>61</v>
      </c>
      <c r="I16327">
        <v>1</v>
      </c>
      <c r="J16327">
        <v>44</v>
      </c>
      <c r="K16327" t="s">
        <v>39627</v>
      </c>
      <c r="L16327" t="s">
        <v>3659</v>
      </c>
      <c r="M16327" t="s">
        <v>21171</v>
      </c>
      <c r="N16327" t="s">
        <v>170</v>
      </c>
      <c r="O16327" t="s">
        <v>42367</v>
      </c>
      <c r="P16327" t="s">
        <v>325</v>
      </c>
      <c r="Q16327" t="s">
        <v>110</v>
      </c>
      <c r="R16327" t="s">
        <v>110</v>
      </c>
      <c r="S16327" t="s">
        <v>325</v>
      </c>
      <c r="T16327" t="s">
        <v>42368</v>
      </c>
      <c r="U16327" t="s">
        <v>49</v>
      </c>
    </row>
    <row r="16328" spans="1:21">
      <c r="A16328">
        <v>16293</v>
      </c>
      <c r="B16328">
        <f>"022"</f>
        <v>0</v>
      </c>
      <c r="C16328" t="s">
        <v>21</v>
      </c>
      <c r="D16328">
        <v>47</v>
      </c>
      <c r="E16328">
        <v>106</v>
      </c>
      <c r="F16328" t="s">
        <v>42366</v>
      </c>
      <c r="G16328">
        <v>1</v>
      </c>
      <c r="H16328" t="s">
        <v>61</v>
      </c>
      <c r="I16328">
        <v>1</v>
      </c>
      <c r="J16328">
        <v>44</v>
      </c>
      <c r="K16328" t="s">
        <v>39627</v>
      </c>
      <c r="L16328" t="s">
        <v>3659</v>
      </c>
      <c r="M16328" t="s">
        <v>2382</v>
      </c>
      <c r="N16328" t="s">
        <v>54</v>
      </c>
      <c r="O16328" t="s">
        <v>42369</v>
      </c>
      <c r="P16328" t="s">
        <v>2163</v>
      </c>
      <c r="Q16328" t="s">
        <v>110</v>
      </c>
      <c r="R16328" t="s">
        <v>66</v>
      </c>
      <c r="S16328" t="s">
        <v>2163</v>
      </c>
      <c r="T16328" t="s">
        <v>42370</v>
      </c>
      <c r="U16328" t="s">
        <v>49</v>
      </c>
    </row>
    <row r="16329" spans="1:21">
      <c r="A16329">
        <v>16294</v>
      </c>
      <c r="B16329">
        <f>"022"</f>
        <v>0</v>
      </c>
      <c r="C16329" t="s">
        <v>21</v>
      </c>
      <c r="D16329">
        <v>47</v>
      </c>
      <c r="E16329">
        <v>106</v>
      </c>
      <c r="F16329" t="s">
        <v>42366</v>
      </c>
      <c r="G16329">
        <v>1</v>
      </c>
      <c r="H16329" t="s">
        <v>61</v>
      </c>
      <c r="I16329">
        <v>1</v>
      </c>
      <c r="J16329">
        <v>44</v>
      </c>
      <c r="K16329" t="s">
        <v>39627</v>
      </c>
      <c r="L16329" t="s">
        <v>3659</v>
      </c>
      <c r="M16329" t="s">
        <v>4716</v>
      </c>
      <c r="N16329" t="s">
        <v>54</v>
      </c>
      <c r="O16329" t="s">
        <v>42371</v>
      </c>
      <c r="P16329" t="s">
        <v>2163</v>
      </c>
      <c r="Q16329" t="s">
        <v>110</v>
      </c>
      <c r="R16329" t="s">
        <v>66</v>
      </c>
      <c r="S16329" t="s">
        <v>2163</v>
      </c>
      <c r="T16329" t="s">
        <v>42372</v>
      </c>
      <c r="U16329" t="s">
        <v>49</v>
      </c>
    </row>
    <row r="16330" spans="1:21">
      <c r="A16330">
        <v>16295</v>
      </c>
      <c r="B16330">
        <f>"022"</f>
        <v>0</v>
      </c>
      <c r="C16330" t="s">
        <v>21</v>
      </c>
      <c r="D16330">
        <v>47</v>
      </c>
      <c r="E16330">
        <v>106</v>
      </c>
      <c r="F16330" t="s">
        <v>42366</v>
      </c>
      <c r="G16330">
        <v>1</v>
      </c>
      <c r="H16330" t="s">
        <v>61</v>
      </c>
      <c r="I16330">
        <v>1</v>
      </c>
      <c r="J16330">
        <v>44</v>
      </c>
      <c r="K16330" t="s">
        <v>39627</v>
      </c>
      <c r="L16330" t="s">
        <v>3659</v>
      </c>
      <c r="M16330" t="s">
        <v>53</v>
      </c>
      <c r="N16330" t="s">
        <v>54</v>
      </c>
      <c r="O16330" t="s">
        <v>42373</v>
      </c>
      <c r="P16330" t="s">
        <v>322</v>
      </c>
      <c r="Q16330" t="s">
        <v>66</v>
      </c>
      <c r="R16330" t="s">
        <v>110</v>
      </c>
      <c r="S16330" t="s">
        <v>322</v>
      </c>
      <c r="T16330" t="s">
        <v>42374</v>
      </c>
      <c r="U16330" t="s">
        <v>49</v>
      </c>
    </row>
    <row r="16331" spans="1:21">
      <c r="A16331">
        <v>16296</v>
      </c>
      <c r="B16331">
        <f>"022"</f>
        <v>0</v>
      </c>
      <c r="C16331" t="s">
        <v>21</v>
      </c>
      <c r="D16331">
        <v>47</v>
      </c>
      <c r="E16331">
        <v>107</v>
      </c>
      <c r="F16331" t="s">
        <v>42375</v>
      </c>
      <c r="G16331">
        <v>0</v>
      </c>
      <c r="H16331" t="s">
        <v>23</v>
      </c>
      <c r="O16331" t="s">
        <v>42376</v>
      </c>
      <c r="P16331" t="s">
        <v>2096</v>
      </c>
      <c r="Q16331" t="s">
        <v>31</v>
      </c>
      <c r="R16331" t="s">
        <v>27</v>
      </c>
      <c r="S16331" t="s">
        <v>2096</v>
      </c>
      <c r="T16331" t="s">
        <v>42377</v>
      </c>
    </row>
    <row r="16332" spans="1:21">
      <c r="A16332">
        <v>16297</v>
      </c>
      <c r="B16332">
        <f>"022"</f>
        <v>0</v>
      </c>
      <c r="C16332" t="s">
        <v>21</v>
      </c>
      <c r="D16332">
        <v>47</v>
      </c>
      <c r="E16332">
        <v>108</v>
      </c>
      <c r="F16332" t="s">
        <v>42378</v>
      </c>
      <c r="G16332">
        <v>0</v>
      </c>
      <c r="H16332" t="s">
        <v>23</v>
      </c>
      <c r="O16332" t="s">
        <v>42379</v>
      </c>
      <c r="P16332" t="s">
        <v>536</v>
      </c>
      <c r="Q16332" t="s">
        <v>76</v>
      </c>
      <c r="R16332" t="s">
        <v>27</v>
      </c>
      <c r="S16332" t="s">
        <v>536</v>
      </c>
      <c r="T16332" t="s">
        <v>42380</v>
      </c>
    </row>
    <row r="16333" spans="1:21">
      <c r="A16333">
        <v>16300</v>
      </c>
      <c r="B16333">
        <f>"022"</f>
        <v>0</v>
      </c>
      <c r="C16333" t="s">
        <v>21</v>
      </c>
      <c r="D16333">
        <v>47</v>
      </c>
      <c r="E16333">
        <v>109</v>
      </c>
      <c r="F16333" t="s">
        <v>42381</v>
      </c>
      <c r="G16333">
        <v>1</v>
      </c>
      <c r="H16333" t="s">
        <v>61</v>
      </c>
      <c r="I16333">
        <v>1</v>
      </c>
      <c r="J16333">
        <v>44</v>
      </c>
      <c r="K16333" t="s">
        <v>39627</v>
      </c>
      <c r="L16333" t="s">
        <v>2717</v>
      </c>
      <c r="M16333" t="s">
        <v>169</v>
      </c>
      <c r="N16333" t="s">
        <v>170</v>
      </c>
      <c r="O16333" t="s">
        <v>42382</v>
      </c>
      <c r="P16333" t="s">
        <v>322</v>
      </c>
      <c r="Q16333" t="s">
        <v>66</v>
      </c>
      <c r="R16333" t="s">
        <v>110</v>
      </c>
      <c r="S16333" t="s">
        <v>322</v>
      </c>
      <c r="T16333" t="s">
        <v>42383</v>
      </c>
      <c r="U16333" t="s">
        <v>49</v>
      </c>
    </row>
    <row r="16334" spans="1:21">
      <c r="A16334">
        <v>16301</v>
      </c>
      <c r="B16334">
        <f>"022"</f>
        <v>0</v>
      </c>
      <c r="C16334" t="s">
        <v>21</v>
      </c>
      <c r="D16334">
        <v>47</v>
      </c>
      <c r="E16334">
        <v>109</v>
      </c>
      <c r="F16334" t="s">
        <v>42381</v>
      </c>
      <c r="G16334">
        <v>1</v>
      </c>
      <c r="H16334" t="s">
        <v>61</v>
      </c>
      <c r="I16334">
        <v>1</v>
      </c>
      <c r="J16334">
        <v>44</v>
      </c>
      <c r="K16334" t="s">
        <v>39627</v>
      </c>
      <c r="L16334" t="s">
        <v>2717</v>
      </c>
      <c r="M16334" t="s">
        <v>53</v>
      </c>
      <c r="N16334" t="s">
        <v>54</v>
      </c>
      <c r="O16334" t="s">
        <v>42384</v>
      </c>
      <c r="P16334" t="s">
        <v>322</v>
      </c>
      <c r="Q16334" t="s">
        <v>66</v>
      </c>
      <c r="R16334" t="s">
        <v>110</v>
      </c>
      <c r="S16334" t="s">
        <v>322</v>
      </c>
      <c r="T16334" t="s">
        <v>42385</v>
      </c>
      <c r="U16334" t="s">
        <v>49</v>
      </c>
    </row>
    <row r="16335" spans="1:21">
      <c r="A16335">
        <v>16302</v>
      </c>
      <c r="B16335">
        <f>"022"</f>
        <v>0</v>
      </c>
      <c r="C16335" t="s">
        <v>21</v>
      </c>
      <c r="D16335">
        <v>47</v>
      </c>
      <c r="E16335">
        <v>109</v>
      </c>
      <c r="F16335" t="s">
        <v>42381</v>
      </c>
      <c r="G16335">
        <v>1</v>
      </c>
      <c r="H16335" t="s">
        <v>61</v>
      </c>
      <c r="I16335">
        <v>1</v>
      </c>
      <c r="J16335">
        <v>44</v>
      </c>
      <c r="K16335" t="s">
        <v>39627</v>
      </c>
      <c r="L16335" t="s">
        <v>2717</v>
      </c>
      <c r="M16335" t="s">
        <v>2061</v>
      </c>
      <c r="N16335" t="s">
        <v>2062</v>
      </c>
      <c r="O16335" t="s">
        <v>42386</v>
      </c>
      <c r="P16335" t="s">
        <v>322</v>
      </c>
      <c r="Q16335" t="s">
        <v>66</v>
      </c>
      <c r="R16335" t="s">
        <v>110</v>
      </c>
      <c r="S16335" t="s">
        <v>322</v>
      </c>
      <c r="T16335" t="s">
        <v>42387</v>
      </c>
      <c r="U16335" t="s">
        <v>49</v>
      </c>
    </row>
    <row r="16336" spans="1:21">
      <c r="A16336">
        <v>16303</v>
      </c>
      <c r="B16336">
        <f>"022"</f>
        <v>0</v>
      </c>
      <c r="C16336" t="s">
        <v>21</v>
      </c>
      <c r="D16336">
        <v>47</v>
      </c>
      <c r="E16336">
        <v>110</v>
      </c>
      <c r="F16336" t="s">
        <v>42388</v>
      </c>
      <c r="G16336">
        <v>3</v>
      </c>
      <c r="H16336" t="s">
        <v>23</v>
      </c>
      <c r="O16336" t="s">
        <v>42389</v>
      </c>
      <c r="P16336" t="s">
        <v>626</v>
      </c>
      <c r="Q16336" t="s">
        <v>490</v>
      </c>
      <c r="R16336" t="s">
        <v>27</v>
      </c>
      <c r="S16336" t="s">
        <v>626</v>
      </c>
      <c r="T16336" t="s">
        <v>42390</v>
      </c>
    </row>
    <row r="16337" spans="1:21">
      <c r="A16337">
        <v>16304</v>
      </c>
      <c r="B16337">
        <f>"022"</f>
        <v>0</v>
      </c>
      <c r="C16337" t="s">
        <v>21</v>
      </c>
      <c r="D16337">
        <v>47</v>
      </c>
      <c r="E16337">
        <v>110</v>
      </c>
      <c r="F16337" t="s">
        <v>42388</v>
      </c>
      <c r="G16337">
        <v>5</v>
      </c>
      <c r="H16337" t="s">
        <v>23</v>
      </c>
      <c r="O16337" t="s">
        <v>42391</v>
      </c>
      <c r="P16337" t="s">
        <v>230</v>
      </c>
      <c r="Q16337" t="s">
        <v>76</v>
      </c>
      <c r="R16337" t="s">
        <v>27</v>
      </c>
      <c r="S16337" t="s">
        <v>230</v>
      </c>
      <c r="T16337" t="s">
        <v>42392</v>
      </c>
    </row>
    <row r="16338" spans="1:21">
      <c r="A16338">
        <v>16305</v>
      </c>
      <c r="B16338">
        <f>"022"</f>
        <v>0</v>
      </c>
      <c r="C16338" t="s">
        <v>21</v>
      </c>
      <c r="D16338">
        <v>47</v>
      </c>
      <c r="E16338">
        <v>110</v>
      </c>
      <c r="F16338" t="s">
        <v>42393</v>
      </c>
      <c r="G16338">
        <v>1</v>
      </c>
      <c r="H16338" t="s">
        <v>61</v>
      </c>
      <c r="I16338">
        <v>1</v>
      </c>
      <c r="J16338">
        <v>44</v>
      </c>
      <c r="K16338" t="s">
        <v>39627</v>
      </c>
      <c r="L16338" t="s">
        <v>786</v>
      </c>
      <c r="M16338" t="s">
        <v>169</v>
      </c>
      <c r="N16338" t="s">
        <v>170</v>
      </c>
      <c r="O16338" t="s">
        <v>42394</v>
      </c>
      <c r="P16338" t="s">
        <v>129</v>
      </c>
      <c r="Q16338" t="s">
        <v>57</v>
      </c>
      <c r="R16338" t="s">
        <v>110</v>
      </c>
      <c r="S16338" t="s">
        <v>129</v>
      </c>
      <c r="T16338" t="s">
        <v>42395</v>
      </c>
      <c r="U16338" t="s">
        <v>49</v>
      </c>
    </row>
    <row r="16339" spans="1:21">
      <c r="A16339">
        <v>16306</v>
      </c>
      <c r="B16339">
        <f>"022"</f>
        <v>0</v>
      </c>
      <c r="C16339" t="s">
        <v>21</v>
      </c>
      <c r="D16339">
        <v>47</v>
      </c>
      <c r="E16339">
        <v>110</v>
      </c>
      <c r="F16339" t="s">
        <v>42393</v>
      </c>
      <c r="G16339">
        <v>1</v>
      </c>
      <c r="H16339" t="s">
        <v>61</v>
      </c>
      <c r="I16339">
        <v>1</v>
      </c>
      <c r="J16339">
        <v>44</v>
      </c>
      <c r="K16339" t="s">
        <v>39627</v>
      </c>
      <c r="L16339" t="s">
        <v>786</v>
      </c>
      <c r="M16339" t="s">
        <v>294</v>
      </c>
      <c r="N16339" t="s">
        <v>212</v>
      </c>
      <c r="O16339" t="s">
        <v>42396</v>
      </c>
      <c r="P16339" t="s">
        <v>204</v>
      </c>
      <c r="Q16339" t="s">
        <v>57</v>
      </c>
      <c r="R16339" t="s">
        <v>110</v>
      </c>
      <c r="S16339" t="s">
        <v>204</v>
      </c>
      <c r="T16339" t="s">
        <v>42397</v>
      </c>
      <c r="U16339" t="s">
        <v>49</v>
      </c>
    </row>
    <row r="16340" spans="1:21">
      <c r="A16340">
        <v>16307</v>
      </c>
      <c r="B16340">
        <f>"022"</f>
        <v>0</v>
      </c>
      <c r="C16340" t="s">
        <v>21</v>
      </c>
      <c r="D16340">
        <v>47</v>
      </c>
      <c r="E16340">
        <v>110</v>
      </c>
      <c r="F16340" t="s">
        <v>42393</v>
      </c>
      <c r="G16340">
        <v>1</v>
      </c>
      <c r="H16340" t="s">
        <v>61</v>
      </c>
      <c r="I16340">
        <v>1</v>
      </c>
      <c r="J16340">
        <v>44</v>
      </c>
      <c r="K16340" t="s">
        <v>39627</v>
      </c>
      <c r="L16340" t="s">
        <v>786</v>
      </c>
      <c r="M16340" t="s">
        <v>1539</v>
      </c>
      <c r="N16340" t="s">
        <v>54</v>
      </c>
      <c r="O16340" t="s">
        <v>42398</v>
      </c>
      <c r="P16340" t="s">
        <v>129</v>
      </c>
      <c r="Q16340" t="s">
        <v>57</v>
      </c>
      <c r="R16340" t="s">
        <v>110</v>
      </c>
      <c r="S16340" t="s">
        <v>129</v>
      </c>
      <c r="T16340" t="s">
        <v>42399</v>
      </c>
      <c r="U16340" t="s">
        <v>49</v>
      </c>
    </row>
    <row r="16341" spans="1:21">
      <c r="A16341">
        <v>16308</v>
      </c>
      <c r="B16341">
        <f>"022"</f>
        <v>0</v>
      </c>
      <c r="C16341" t="s">
        <v>21</v>
      </c>
      <c r="D16341">
        <v>47</v>
      </c>
      <c r="E16341">
        <v>110</v>
      </c>
      <c r="F16341" t="s">
        <v>42393</v>
      </c>
      <c r="G16341">
        <v>1</v>
      </c>
      <c r="H16341" t="s">
        <v>61</v>
      </c>
      <c r="I16341">
        <v>1</v>
      </c>
      <c r="J16341">
        <v>44</v>
      </c>
      <c r="K16341" t="s">
        <v>39627</v>
      </c>
      <c r="L16341" t="s">
        <v>786</v>
      </c>
      <c r="M16341" t="s">
        <v>215</v>
      </c>
      <c r="N16341" t="s">
        <v>54</v>
      </c>
      <c r="O16341" t="s">
        <v>42400</v>
      </c>
      <c r="P16341" t="s">
        <v>204</v>
      </c>
      <c r="Q16341" t="s">
        <v>57</v>
      </c>
      <c r="R16341" t="s">
        <v>110</v>
      </c>
      <c r="S16341" t="s">
        <v>204</v>
      </c>
      <c r="T16341" t="s">
        <v>42401</v>
      </c>
      <c r="U16341" t="s">
        <v>49</v>
      </c>
    </row>
    <row r="16342" spans="1:21">
      <c r="A16342">
        <v>16309</v>
      </c>
      <c r="B16342">
        <f>"022"</f>
        <v>0</v>
      </c>
      <c r="C16342" t="s">
        <v>21</v>
      </c>
      <c r="D16342">
        <v>47</v>
      </c>
      <c r="E16342">
        <v>110</v>
      </c>
      <c r="F16342" t="s">
        <v>42393</v>
      </c>
      <c r="G16342">
        <v>1</v>
      </c>
      <c r="H16342" t="s">
        <v>61</v>
      </c>
      <c r="I16342">
        <v>1</v>
      </c>
      <c r="J16342">
        <v>44</v>
      </c>
      <c r="K16342" t="s">
        <v>39627</v>
      </c>
      <c r="L16342" t="s">
        <v>786</v>
      </c>
      <c r="M16342" t="s">
        <v>1521</v>
      </c>
      <c r="N16342" t="s">
        <v>54</v>
      </c>
      <c r="O16342" t="s">
        <v>42402</v>
      </c>
      <c r="P16342" t="s">
        <v>204</v>
      </c>
      <c r="Q16342" t="s">
        <v>57</v>
      </c>
      <c r="R16342" t="s">
        <v>110</v>
      </c>
      <c r="S16342" t="s">
        <v>204</v>
      </c>
      <c r="T16342" t="s">
        <v>42403</v>
      </c>
      <c r="U16342" t="s">
        <v>49</v>
      </c>
    </row>
    <row r="16343" spans="1:21">
      <c r="A16343">
        <v>16310</v>
      </c>
      <c r="B16343">
        <f>"022"</f>
        <v>0</v>
      </c>
      <c r="C16343" t="s">
        <v>21</v>
      </c>
      <c r="D16343">
        <v>47</v>
      </c>
      <c r="E16343">
        <v>110</v>
      </c>
      <c r="F16343" t="s">
        <v>42404</v>
      </c>
      <c r="G16343">
        <v>4</v>
      </c>
      <c r="H16343" t="s">
        <v>61</v>
      </c>
      <c r="I16343">
        <v>1</v>
      </c>
      <c r="J16343">
        <v>44</v>
      </c>
      <c r="K16343" t="s">
        <v>39627</v>
      </c>
      <c r="L16343" t="s">
        <v>8967</v>
      </c>
      <c r="M16343" t="s">
        <v>107</v>
      </c>
      <c r="N16343" t="s">
        <v>54</v>
      </c>
      <c r="O16343" t="s">
        <v>42405</v>
      </c>
      <c r="P16343" t="s">
        <v>17796</v>
      </c>
      <c r="Q16343" t="s">
        <v>65</v>
      </c>
      <c r="R16343" t="s">
        <v>110</v>
      </c>
      <c r="S16343" t="s">
        <v>17796</v>
      </c>
      <c r="T16343" t="s">
        <v>42406</v>
      </c>
    </row>
    <row r="16344" spans="1:21">
      <c r="A16344">
        <v>16311</v>
      </c>
      <c r="B16344">
        <f>"022"</f>
        <v>0</v>
      </c>
      <c r="C16344" t="s">
        <v>21</v>
      </c>
      <c r="D16344">
        <v>47</v>
      </c>
      <c r="E16344">
        <v>111</v>
      </c>
      <c r="F16344" t="s">
        <v>42407</v>
      </c>
      <c r="G16344">
        <v>0</v>
      </c>
      <c r="H16344" t="s">
        <v>23</v>
      </c>
      <c r="O16344" t="s">
        <v>42408</v>
      </c>
      <c r="P16344" t="s">
        <v>90</v>
      </c>
      <c r="Q16344" t="s">
        <v>76</v>
      </c>
      <c r="R16344" t="s">
        <v>27</v>
      </c>
      <c r="S16344" t="s">
        <v>90</v>
      </c>
      <c r="T16344" t="s">
        <v>42409</v>
      </c>
    </row>
    <row r="16345" spans="1:21">
      <c r="A16345">
        <v>16312</v>
      </c>
      <c r="B16345">
        <f>"022"</f>
        <v>0</v>
      </c>
      <c r="C16345" t="s">
        <v>21</v>
      </c>
      <c r="D16345">
        <v>47</v>
      </c>
      <c r="E16345">
        <v>112</v>
      </c>
      <c r="F16345" t="s">
        <v>42410</v>
      </c>
      <c r="G16345">
        <v>0</v>
      </c>
      <c r="H16345" t="s">
        <v>23</v>
      </c>
      <c r="O16345" t="s">
        <v>42411</v>
      </c>
      <c r="P16345" t="s">
        <v>139</v>
      </c>
      <c r="Q16345" t="s">
        <v>47</v>
      </c>
      <c r="R16345" t="s">
        <v>27</v>
      </c>
      <c r="S16345" t="s">
        <v>139</v>
      </c>
      <c r="T16345" t="s">
        <v>42412</v>
      </c>
    </row>
    <row r="16346" spans="1:21">
      <c r="A16346">
        <v>16313</v>
      </c>
      <c r="B16346">
        <f>"022"</f>
        <v>0</v>
      </c>
      <c r="C16346" t="s">
        <v>21</v>
      </c>
      <c r="D16346">
        <v>47</v>
      </c>
      <c r="E16346">
        <v>113</v>
      </c>
      <c r="F16346" t="s">
        <v>42413</v>
      </c>
      <c r="G16346">
        <v>0</v>
      </c>
      <c r="H16346" t="s">
        <v>23</v>
      </c>
      <c r="O16346" t="s">
        <v>42414</v>
      </c>
      <c r="P16346" t="s">
        <v>139</v>
      </c>
      <c r="Q16346" t="s">
        <v>47</v>
      </c>
      <c r="R16346" t="s">
        <v>27</v>
      </c>
      <c r="S16346" t="s">
        <v>139</v>
      </c>
      <c r="T16346" t="s">
        <v>42415</v>
      </c>
    </row>
    <row r="16347" spans="1:21">
      <c r="A16347">
        <v>16314</v>
      </c>
      <c r="B16347">
        <f>"022"</f>
        <v>0</v>
      </c>
      <c r="C16347" t="s">
        <v>21</v>
      </c>
      <c r="D16347">
        <v>47</v>
      </c>
      <c r="E16347">
        <v>114</v>
      </c>
      <c r="F16347" t="s">
        <v>42416</v>
      </c>
      <c r="G16347">
        <v>2</v>
      </c>
      <c r="H16347" t="s">
        <v>23</v>
      </c>
      <c r="O16347" t="s">
        <v>42417</v>
      </c>
      <c r="P16347" t="s">
        <v>90</v>
      </c>
      <c r="Q16347" t="s">
        <v>76</v>
      </c>
      <c r="R16347" t="s">
        <v>27</v>
      </c>
      <c r="S16347" t="s">
        <v>90</v>
      </c>
      <c r="T16347" t="s">
        <v>42418</v>
      </c>
    </row>
    <row r="16348" spans="1:21">
      <c r="A16348">
        <v>16315</v>
      </c>
      <c r="B16348">
        <f>"022"</f>
        <v>0</v>
      </c>
      <c r="C16348" t="s">
        <v>21</v>
      </c>
      <c r="D16348">
        <v>47</v>
      </c>
      <c r="E16348">
        <v>114</v>
      </c>
      <c r="F16348" t="s">
        <v>42419</v>
      </c>
      <c r="G16348">
        <v>1</v>
      </c>
      <c r="H16348" t="s">
        <v>61</v>
      </c>
      <c r="I16348">
        <v>1</v>
      </c>
      <c r="J16348">
        <v>44</v>
      </c>
      <c r="K16348" t="s">
        <v>39627</v>
      </c>
      <c r="L16348" t="s">
        <v>3927</v>
      </c>
      <c r="M16348" t="s">
        <v>1521</v>
      </c>
      <c r="N16348" t="s">
        <v>54</v>
      </c>
      <c r="O16348" t="s">
        <v>42420</v>
      </c>
      <c r="P16348" t="s">
        <v>1042</v>
      </c>
      <c r="Q16348" t="s">
        <v>66</v>
      </c>
      <c r="R16348" t="s">
        <v>57</v>
      </c>
      <c r="S16348" t="s">
        <v>1042</v>
      </c>
      <c r="T16348" t="s">
        <v>42421</v>
      </c>
      <c r="U16348" t="s">
        <v>49</v>
      </c>
    </row>
    <row r="16349" spans="1:21">
      <c r="A16349">
        <v>16316</v>
      </c>
      <c r="B16349">
        <f>"022"</f>
        <v>0</v>
      </c>
      <c r="C16349" t="s">
        <v>21</v>
      </c>
      <c r="D16349">
        <v>47</v>
      </c>
      <c r="E16349">
        <v>114</v>
      </c>
      <c r="F16349" t="s">
        <v>42422</v>
      </c>
      <c r="G16349">
        <v>1</v>
      </c>
      <c r="H16349" t="s">
        <v>61</v>
      </c>
      <c r="I16349">
        <v>1</v>
      </c>
      <c r="J16349">
        <v>44</v>
      </c>
      <c r="K16349" t="s">
        <v>39627</v>
      </c>
      <c r="L16349" t="s">
        <v>3927</v>
      </c>
      <c r="M16349" t="s">
        <v>1539</v>
      </c>
      <c r="N16349" t="s">
        <v>54</v>
      </c>
      <c r="O16349" t="s">
        <v>42423</v>
      </c>
      <c r="P16349" t="s">
        <v>1042</v>
      </c>
      <c r="Q16349" t="s">
        <v>66</v>
      </c>
      <c r="R16349" t="s">
        <v>57</v>
      </c>
      <c r="S16349" t="s">
        <v>1042</v>
      </c>
      <c r="T16349" t="s">
        <v>27505</v>
      </c>
      <c r="U16349" t="s">
        <v>49</v>
      </c>
    </row>
    <row r="16350" spans="1:21">
      <c r="A16350">
        <v>16317</v>
      </c>
      <c r="B16350">
        <f>"022"</f>
        <v>0</v>
      </c>
      <c r="C16350" t="s">
        <v>21</v>
      </c>
      <c r="D16350">
        <v>47</v>
      </c>
      <c r="E16350">
        <v>115</v>
      </c>
      <c r="F16350" t="s">
        <v>42424</v>
      </c>
      <c r="G16350">
        <v>0</v>
      </c>
      <c r="H16350" t="s">
        <v>23</v>
      </c>
      <c r="O16350" t="s">
        <v>42425</v>
      </c>
      <c r="P16350" t="s">
        <v>90</v>
      </c>
      <c r="Q16350" t="s">
        <v>76</v>
      </c>
      <c r="R16350" t="s">
        <v>27</v>
      </c>
      <c r="S16350" t="s">
        <v>90</v>
      </c>
      <c r="T16350" t="s">
        <v>42426</v>
      </c>
    </row>
    <row r="16351" spans="1:21">
      <c r="A16351">
        <v>16318</v>
      </c>
      <c r="B16351">
        <f>"022"</f>
        <v>0</v>
      </c>
      <c r="C16351" t="s">
        <v>21</v>
      </c>
      <c r="D16351">
        <v>47</v>
      </c>
      <c r="E16351">
        <v>116</v>
      </c>
      <c r="F16351" t="s">
        <v>42427</v>
      </c>
      <c r="G16351">
        <v>0</v>
      </c>
      <c r="H16351" t="s">
        <v>23</v>
      </c>
      <c r="O16351" t="s">
        <v>42428</v>
      </c>
      <c r="P16351" t="s">
        <v>90</v>
      </c>
      <c r="Q16351" t="s">
        <v>76</v>
      </c>
      <c r="R16351" t="s">
        <v>27</v>
      </c>
      <c r="S16351" t="s">
        <v>90</v>
      </c>
      <c r="T16351" t="s">
        <v>42429</v>
      </c>
    </row>
    <row r="16352" spans="1:21">
      <c r="A16352">
        <v>16319</v>
      </c>
      <c r="B16352">
        <f>"022"</f>
        <v>0</v>
      </c>
      <c r="C16352" t="s">
        <v>21</v>
      </c>
      <c r="D16352">
        <v>47</v>
      </c>
      <c r="E16352">
        <v>117</v>
      </c>
      <c r="F16352" t="s">
        <v>42430</v>
      </c>
      <c r="G16352">
        <v>1</v>
      </c>
      <c r="H16352" t="s">
        <v>23</v>
      </c>
      <c r="O16352" t="s">
        <v>42431</v>
      </c>
      <c r="P16352" t="s">
        <v>46</v>
      </c>
      <c r="Q16352" t="s">
        <v>47</v>
      </c>
      <c r="R16352" t="s">
        <v>27</v>
      </c>
      <c r="S16352" t="s">
        <v>46</v>
      </c>
      <c r="T16352" t="s">
        <v>42432</v>
      </c>
      <c r="U16352" t="s">
        <v>49</v>
      </c>
    </row>
    <row r="16353" spans="1:21">
      <c r="A16353">
        <v>16320</v>
      </c>
      <c r="B16353">
        <f>"022"</f>
        <v>0</v>
      </c>
      <c r="C16353" t="s">
        <v>21</v>
      </c>
      <c r="D16353">
        <v>47</v>
      </c>
      <c r="E16353">
        <v>117</v>
      </c>
      <c r="F16353" t="s">
        <v>42430</v>
      </c>
      <c r="G16353">
        <v>1</v>
      </c>
      <c r="H16353" t="s">
        <v>23</v>
      </c>
      <c r="I16353">
        <v>1</v>
      </c>
      <c r="J16353">
        <v>44</v>
      </c>
      <c r="K16353" t="s">
        <v>39627</v>
      </c>
      <c r="L16353" t="s">
        <v>3923</v>
      </c>
      <c r="M16353" t="s">
        <v>53</v>
      </c>
      <c r="N16353" t="s">
        <v>54</v>
      </c>
      <c r="O16353" t="s">
        <v>42433</v>
      </c>
      <c r="P16353" t="s">
        <v>109</v>
      </c>
      <c r="Q16353" t="s">
        <v>110</v>
      </c>
      <c r="R16353" t="s">
        <v>58</v>
      </c>
      <c r="S16353" t="s">
        <v>109</v>
      </c>
      <c r="T16353" t="s">
        <v>42434</v>
      </c>
      <c r="U16353" t="s">
        <v>49</v>
      </c>
    </row>
    <row r="16354" spans="1:21">
      <c r="A16354">
        <v>16321</v>
      </c>
      <c r="B16354">
        <f>"022"</f>
        <v>0</v>
      </c>
      <c r="C16354" t="s">
        <v>21</v>
      </c>
      <c r="D16354">
        <v>47</v>
      </c>
      <c r="E16354">
        <v>117</v>
      </c>
      <c r="F16354" t="s">
        <v>42430</v>
      </c>
      <c r="G16354">
        <v>2</v>
      </c>
      <c r="H16354" t="s">
        <v>23</v>
      </c>
      <c r="O16354" t="s">
        <v>42435</v>
      </c>
      <c r="P16354" t="s">
        <v>90</v>
      </c>
      <c r="Q16354" t="s">
        <v>76</v>
      </c>
      <c r="R16354" t="s">
        <v>27</v>
      </c>
      <c r="S16354" t="s">
        <v>90</v>
      </c>
      <c r="T16354" t="s">
        <v>42436</v>
      </c>
    </row>
    <row r="16355" spans="1:21">
      <c r="A16355">
        <v>16322</v>
      </c>
      <c r="B16355">
        <f>"022"</f>
        <v>0</v>
      </c>
      <c r="C16355" t="s">
        <v>21</v>
      </c>
      <c r="D16355">
        <v>47</v>
      </c>
      <c r="E16355">
        <v>118</v>
      </c>
      <c r="F16355" t="s">
        <v>42437</v>
      </c>
      <c r="G16355">
        <v>0</v>
      </c>
      <c r="H16355" t="s">
        <v>23</v>
      </c>
      <c r="O16355" t="s">
        <v>42438</v>
      </c>
      <c r="P16355" t="s">
        <v>90</v>
      </c>
      <c r="Q16355" t="s">
        <v>76</v>
      </c>
      <c r="R16355" t="s">
        <v>27</v>
      </c>
      <c r="S16355" t="s">
        <v>90</v>
      </c>
      <c r="T16355" t="s">
        <v>42439</v>
      </c>
    </row>
    <row r="16356" spans="1:21">
      <c r="A16356">
        <v>16323</v>
      </c>
      <c r="B16356">
        <f>"022"</f>
        <v>0</v>
      </c>
      <c r="C16356" t="s">
        <v>21</v>
      </c>
      <c r="D16356">
        <v>47</v>
      </c>
      <c r="E16356">
        <v>119</v>
      </c>
      <c r="F16356" t="s">
        <v>42440</v>
      </c>
      <c r="G16356">
        <v>0</v>
      </c>
      <c r="H16356" t="s">
        <v>23</v>
      </c>
      <c r="O16356" t="s">
        <v>42441</v>
      </c>
      <c r="P16356" t="s">
        <v>30</v>
      </c>
      <c r="Q16356" t="s">
        <v>31</v>
      </c>
      <c r="R16356" t="s">
        <v>27</v>
      </c>
      <c r="S16356" t="s">
        <v>30</v>
      </c>
      <c r="T16356" t="s">
        <v>42442</v>
      </c>
    </row>
    <row r="16357" spans="1:21">
      <c r="A16357">
        <v>16324</v>
      </c>
      <c r="B16357">
        <f>"022"</f>
        <v>0</v>
      </c>
      <c r="C16357" t="s">
        <v>21</v>
      </c>
      <c r="D16357">
        <v>47</v>
      </c>
      <c r="E16357">
        <v>120</v>
      </c>
      <c r="F16357" t="s">
        <v>42443</v>
      </c>
      <c r="G16357">
        <v>0</v>
      </c>
      <c r="H16357" t="s">
        <v>23</v>
      </c>
      <c r="O16357" t="s">
        <v>42444</v>
      </c>
      <c r="P16357" t="s">
        <v>90</v>
      </c>
      <c r="Q16357" t="s">
        <v>76</v>
      </c>
      <c r="R16357" t="s">
        <v>27</v>
      </c>
      <c r="S16357" t="s">
        <v>90</v>
      </c>
      <c r="T16357" t="s">
        <v>42445</v>
      </c>
    </row>
    <row r="16358" spans="1:21">
      <c r="A16358">
        <v>16325</v>
      </c>
      <c r="B16358">
        <f>"022"</f>
        <v>0</v>
      </c>
      <c r="C16358" t="s">
        <v>21</v>
      </c>
      <c r="D16358">
        <v>47</v>
      </c>
      <c r="E16358">
        <v>121</v>
      </c>
      <c r="F16358" t="s">
        <v>42446</v>
      </c>
      <c r="G16358">
        <v>0</v>
      </c>
      <c r="H16358" t="s">
        <v>23</v>
      </c>
      <c r="O16358" t="s">
        <v>42447</v>
      </c>
      <c r="P16358" t="s">
        <v>39</v>
      </c>
      <c r="Q16358" t="s">
        <v>31</v>
      </c>
      <c r="R16358" t="s">
        <v>27</v>
      </c>
      <c r="S16358" t="s">
        <v>39</v>
      </c>
      <c r="T16358" t="s">
        <v>42448</v>
      </c>
    </row>
    <row r="16359" spans="1:21">
      <c r="A16359">
        <v>16326</v>
      </c>
      <c r="B16359">
        <f>"022"</f>
        <v>0</v>
      </c>
      <c r="C16359" t="s">
        <v>21</v>
      </c>
      <c r="D16359">
        <v>47</v>
      </c>
      <c r="E16359">
        <v>122</v>
      </c>
      <c r="F16359" t="s">
        <v>42449</v>
      </c>
      <c r="G16359">
        <v>0</v>
      </c>
      <c r="H16359" t="s">
        <v>23</v>
      </c>
      <c r="O16359" t="s">
        <v>42450</v>
      </c>
      <c r="P16359" t="s">
        <v>90</v>
      </c>
      <c r="Q16359" t="s">
        <v>76</v>
      </c>
      <c r="R16359" t="s">
        <v>27</v>
      </c>
      <c r="S16359" t="s">
        <v>90</v>
      </c>
      <c r="T16359" t="s">
        <v>42451</v>
      </c>
    </row>
    <row r="16360" spans="1:21">
      <c r="A16360">
        <v>16327</v>
      </c>
      <c r="B16360">
        <f>"022"</f>
        <v>0</v>
      </c>
      <c r="C16360" t="s">
        <v>21</v>
      </c>
      <c r="D16360">
        <v>47</v>
      </c>
      <c r="E16360">
        <v>123</v>
      </c>
      <c r="F16360" t="s">
        <v>42452</v>
      </c>
      <c r="G16360">
        <v>0</v>
      </c>
      <c r="H16360" t="s">
        <v>23</v>
      </c>
      <c r="O16360" t="s">
        <v>42453</v>
      </c>
      <c r="P16360" t="s">
        <v>39</v>
      </c>
      <c r="Q16360" t="s">
        <v>31</v>
      </c>
      <c r="R16360" t="s">
        <v>27</v>
      </c>
      <c r="S16360" t="s">
        <v>39</v>
      </c>
      <c r="T16360" t="s">
        <v>42454</v>
      </c>
    </row>
    <row r="16361" spans="1:21">
      <c r="A16361">
        <v>16328</v>
      </c>
      <c r="B16361">
        <f>"022"</f>
        <v>0</v>
      </c>
      <c r="C16361" t="s">
        <v>21</v>
      </c>
      <c r="D16361">
        <v>47</v>
      </c>
      <c r="E16361">
        <v>124</v>
      </c>
      <c r="F16361" t="s">
        <v>42455</v>
      </c>
      <c r="G16361">
        <v>0</v>
      </c>
      <c r="H16361" t="s">
        <v>23</v>
      </c>
      <c r="O16361" t="s">
        <v>42456</v>
      </c>
      <c r="P16361" t="s">
        <v>30</v>
      </c>
      <c r="Q16361" t="s">
        <v>31</v>
      </c>
      <c r="R16361" t="s">
        <v>27</v>
      </c>
      <c r="S16361" t="s">
        <v>30</v>
      </c>
      <c r="T16361" t="s">
        <v>42457</v>
      </c>
    </row>
    <row r="16362" spans="1:21">
      <c r="A16362">
        <v>16329</v>
      </c>
      <c r="B16362">
        <f>"022"</f>
        <v>0</v>
      </c>
      <c r="C16362" t="s">
        <v>21</v>
      </c>
      <c r="D16362">
        <v>47</v>
      </c>
      <c r="E16362">
        <v>125</v>
      </c>
      <c r="F16362" t="s">
        <v>42458</v>
      </c>
      <c r="G16362">
        <v>0</v>
      </c>
      <c r="H16362" t="s">
        <v>23</v>
      </c>
      <c r="O16362" t="s">
        <v>42459</v>
      </c>
      <c r="P16362" t="s">
        <v>30</v>
      </c>
      <c r="Q16362" t="s">
        <v>31</v>
      </c>
      <c r="R16362" t="s">
        <v>27</v>
      </c>
      <c r="S16362" t="s">
        <v>30</v>
      </c>
      <c r="T16362" t="s">
        <v>42460</v>
      </c>
    </row>
    <row r="16363" spans="1:21">
      <c r="A16363">
        <v>16330</v>
      </c>
      <c r="B16363">
        <f>"022"</f>
        <v>0</v>
      </c>
      <c r="C16363" t="s">
        <v>21</v>
      </c>
      <c r="D16363">
        <v>47</v>
      </c>
      <c r="E16363">
        <v>126</v>
      </c>
      <c r="F16363" t="s">
        <v>42461</v>
      </c>
      <c r="G16363">
        <v>0</v>
      </c>
      <c r="H16363" t="s">
        <v>23</v>
      </c>
      <c r="O16363" t="s">
        <v>42462</v>
      </c>
      <c r="P16363" t="s">
        <v>75</v>
      </c>
      <c r="Q16363" t="s">
        <v>76</v>
      </c>
      <c r="R16363" t="s">
        <v>27</v>
      </c>
      <c r="S16363" t="s">
        <v>75</v>
      </c>
      <c r="T16363" t="s">
        <v>42463</v>
      </c>
    </row>
    <row r="16364" spans="1:21">
      <c r="A16364">
        <v>16331</v>
      </c>
      <c r="B16364">
        <f>"022"</f>
        <v>0</v>
      </c>
      <c r="C16364" t="s">
        <v>21</v>
      </c>
      <c r="D16364">
        <v>47</v>
      </c>
      <c r="E16364">
        <v>127</v>
      </c>
      <c r="F16364" t="s">
        <v>42464</v>
      </c>
      <c r="G16364">
        <v>0</v>
      </c>
      <c r="H16364" t="s">
        <v>23</v>
      </c>
      <c r="O16364" t="s">
        <v>42465</v>
      </c>
      <c r="P16364" t="s">
        <v>75</v>
      </c>
      <c r="Q16364" t="s">
        <v>76</v>
      </c>
      <c r="R16364" t="s">
        <v>27</v>
      </c>
      <c r="S16364" t="s">
        <v>75</v>
      </c>
      <c r="T16364" t="s">
        <v>42466</v>
      </c>
    </row>
    <row r="16365" spans="1:21">
      <c r="A16365">
        <v>16332</v>
      </c>
      <c r="B16365">
        <f>"022"</f>
        <v>0</v>
      </c>
      <c r="C16365" t="s">
        <v>21</v>
      </c>
      <c r="D16365">
        <v>47</v>
      </c>
      <c r="E16365">
        <v>128</v>
      </c>
      <c r="F16365" t="s">
        <v>42467</v>
      </c>
      <c r="G16365">
        <v>0</v>
      </c>
      <c r="H16365" t="s">
        <v>23</v>
      </c>
      <c r="O16365" t="s">
        <v>42468</v>
      </c>
      <c r="P16365" t="s">
        <v>75</v>
      </c>
      <c r="Q16365" t="s">
        <v>76</v>
      </c>
      <c r="R16365" t="s">
        <v>27</v>
      </c>
      <c r="S16365" t="s">
        <v>75</v>
      </c>
      <c r="T16365" t="s">
        <v>42469</v>
      </c>
    </row>
    <row r="16366" spans="1:21">
      <c r="A16366">
        <v>16333</v>
      </c>
      <c r="B16366">
        <f>"022"</f>
        <v>0</v>
      </c>
      <c r="C16366" t="s">
        <v>21</v>
      </c>
      <c r="D16366">
        <v>47</v>
      </c>
      <c r="E16366">
        <v>129</v>
      </c>
      <c r="F16366" t="s">
        <v>42470</v>
      </c>
      <c r="G16366">
        <v>0</v>
      </c>
      <c r="H16366" t="s">
        <v>23</v>
      </c>
      <c r="O16366" t="s">
        <v>42471</v>
      </c>
      <c r="P16366" t="s">
        <v>75</v>
      </c>
      <c r="Q16366" t="s">
        <v>76</v>
      </c>
      <c r="R16366" t="s">
        <v>27</v>
      </c>
      <c r="S16366" t="s">
        <v>75</v>
      </c>
      <c r="T16366" t="s">
        <v>42472</v>
      </c>
    </row>
    <row r="16367" spans="1:21">
      <c r="A16367">
        <v>16334</v>
      </c>
      <c r="B16367">
        <f>"022"</f>
        <v>0</v>
      </c>
      <c r="C16367" t="s">
        <v>21</v>
      </c>
      <c r="D16367">
        <v>47</v>
      </c>
      <c r="E16367">
        <v>130</v>
      </c>
      <c r="F16367" t="s">
        <v>42473</v>
      </c>
      <c r="G16367">
        <v>0</v>
      </c>
      <c r="H16367" t="s">
        <v>23</v>
      </c>
      <c r="O16367" t="s">
        <v>42474</v>
      </c>
      <c r="P16367" t="s">
        <v>90</v>
      </c>
      <c r="Q16367" t="s">
        <v>76</v>
      </c>
      <c r="R16367" t="s">
        <v>27</v>
      </c>
      <c r="S16367" t="s">
        <v>90</v>
      </c>
      <c r="T16367" t="s">
        <v>42475</v>
      </c>
    </row>
    <row r="16368" spans="1:21">
      <c r="A16368">
        <v>16335</v>
      </c>
      <c r="B16368">
        <f>"022"</f>
        <v>0</v>
      </c>
      <c r="C16368" t="s">
        <v>21</v>
      </c>
      <c r="D16368">
        <v>47</v>
      </c>
      <c r="E16368">
        <v>131</v>
      </c>
      <c r="F16368" t="s">
        <v>42476</v>
      </c>
      <c r="G16368">
        <v>0</v>
      </c>
      <c r="H16368" t="s">
        <v>23</v>
      </c>
      <c r="O16368" t="s">
        <v>42477</v>
      </c>
      <c r="P16368" t="s">
        <v>30</v>
      </c>
      <c r="Q16368" t="s">
        <v>31</v>
      </c>
      <c r="R16368" t="s">
        <v>27</v>
      </c>
      <c r="S16368" t="s">
        <v>30</v>
      </c>
      <c r="T16368" t="s">
        <v>42478</v>
      </c>
    </row>
    <row r="16369" spans="1:21">
      <c r="A16369">
        <v>16336</v>
      </c>
      <c r="B16369">
        <f>"022"</f>
        <v>0</v>
      </c>
      <c r="C16369" t="s">
        <v>21</v>
      </c>
      <c r="D16369">
        <v>47</v>
      </c>
      <c r="E16369">
        <v>132</v>
      </c>
      <c r="F16369" t="s">
        <v>42479</v>
      </c>
      <c r="G16369">
        <v>0</v>
      </c>
      <c r="H16369" t="s">
        <v>23</v>
      </c>
      <c r="O16369" t="s">
        <v>42480</v>
      </c>
      <c r="P16369" t="s">
        <v>30</v>
      </c>
      <c r="Q16369" t="s">
        <v>31</v>
      </c>
      <c r="R16369" t="s">
        <v>27</v>
      </c>
      <c r="S16369" t="s">
        <v>30</v>
      </c>
      <c r="T16369" t="s">
        <v>42481</v>
      </c>
    </row>
    <row r="16370" spans="1:21">
      <c r="A16370">
        <v>16337</v>
      </c>
      <c r="B16370">
        <f>"022"</f>
        <v>0</v>
      </c>
      <c r="C16370" t="s">
        <v>21</v>
      </c>
      <c r="D16370">
        <v>47</v>
      </c>
      <c r="E16370">
        <v>133</v>
      </c>
      <c r="F16370" t="s">
        <v>42482</v>
      </c>
      <c r="G16370">
        <v>0</v>
      </c>
      <c r="H16370" t="s">
        <v>23</v>
      </c>
      <c r="O16370" t="s">
        <v>42483</v>
      </c>
      <c r="P16370" t="s">
        <v>90</v>
      </c>
      <c r="Q16370" t="s">
        <v>76</v>
      </c>
      <c r="R16370" t="s">
        <v>27</v>
      </c>
      <c r="S16370" t="s">
        <v>90</v>
      </c>
      <c r="T16370" t="s">
        <v>42484</v>
      </c>
    </row>
    <row r="16371" spans="1:21">
      <c r="A16371">
        <v>16338</v>
      </c>
      <c r="B16371">
        <f>"022"</f>
        <v>0</v>
      </c>
      <c r="C16371" t="s">
        <v>21</v>
      </c>
      <c r="D16371">
        <v>47</v>
      </c>
      <c r="E16371">
        <v>134</v>
      </c>
      <c r="F16371" t="s">
        <v>42485</v>
      </c>
      <c r="G16371">
        <v>0</v>
      </c>
      <c r="H16371" t="s">
        <v>23</v>
      </c>
      <c r="O16371" t="s">
        <v>42486</v>
      </c>
      <c r="P16371" t="s">
        <v>90</v>
      </c>
      <c r="Q16371" t="s">
        <v>76</v>
      </c>
      <c r="R16371" t="s">
        <v>27</v>
      </c>
      <c r="S16371" t="s">
        <v>90</v>
      </c>
      <c r="T16371" t="s">
        <v>42487</v>
      </c>
    </row>
    <row r="16372" spans="1:21">
      <c r="A16372">
        <v>16339</v>
      </c>
      <c r="B16372">
        <f>"022"</f>
        <v>0</v>
      </c>
      <c r="C16372" t="s">
        <v>21</v>
      </c>
      <c r="D16372">
        <v>47</v>
      </c>
      <c r="E16372">
        <v>135</v>
      </c>
      <c r="F16372" t="s">
        <v>42488</v>
      </c>
      <c r="G16372">
        <v>0</v>
      </c>
      <c r="H16372" t="s">
        <v>23</v>
      </c>
      <c r="O16372" t="s">
        <v>42489</v>
      </c>
      <c r="P16372" t="s">
        <v>90</v>
      </c>
      <c r="Q16372" t="s">
        <v>76</v>
      </c>
      <c r="R16372" t="s">
        <v>27</v>
      </c>
      <c r="S16372" t="s">
        <v>90</v>
      </c>
      <c r="T16372" t="s">
        <v>42490</v>
      </c>
    </row>
    <row r="16373" spans="1:21">
      <c r="A16373">
        <v>16340</v>
      </c>
      <c r="B16373">
        <f>"022"</f>
        <v>0</v>
      </c>
      <c r="C16373" t="s">
        <v>21</v>
      </c>
      <c r="D16373">
        <v>47</v>
      </c>
      <c r="E16373">
        <v>136</v>
      </c>
      <c r="F16373" t="s">
        <v>42491</v>
      </c>
      <c r="G16373">
        <v>0</v>
      </c>
      <c r="H16373" t="s">
        <v>23</v>
      </c>
      <c r="O16373" t="s">
        <v>42492</v>
      </c>
      <c r="P16373" t="s">
        <v>90</v>
      </c>
      <c r="Q16373" t="s">
        <v>76</v>
      </c>
      <c r="R16373" t="s">
        <v>27</v>
      </c>
      <c r="S16373" t="s">
        <v>90</v>
      </c>
      <c r="T16373" t="s">
        <v>42493</v>
      </c>
    </row>
    <row r="16374" spans="1:21">
      <c r="A16374">
        <v>16341</v>
      </c>
      <c r="B16374">
        <f>"022"</f>
        <v>0</v>
      </c>
      <c r="C16374" t="s">
        <v>21</v>
      </c>
      <c r="D16374">
        <v>47</v>
      </c>
      <c r="E16374">
        <v>137</v>
      </c>
      <c r="F16374" t="s">
        <v>42494</v>
      </c>
      <c r="G16374">
        <v>0</v>
      </c>
      <c r="H16374" t="s">
        <v>23</v>
      </c>
      <c r="O16374" t="s">
        <v>42495</v>
      </c>
      <c r="P16374" t="s">
        <v>90</v>
      </c>
      <c r="Q16374" t="s">
        <v>76</v>
      </c>
      <c r="R16374" t="s">
        <v>27</v>
      </c>
      <c r="S16374" t="s">
        <v>90</v>
      </c>
      <c r="T16374" t="s">
        <v>42496</v>
      </c>
    </row>
    <row r="16375" spans="1:21">
      <c r="A16375">
        <v>16342</v>
      </c>
      <c r="B16375">
        <f>"022"</f>
        <v>0</v>
      </c>
      <c r="C16375" t="s">
        <v>21</v>
      </c>
      <c r="D16375">
        <v>47</v>
      </c>
      <c r="E16375">
        <v>138</v>
      </c>
      <c r="F16375" t="s">
        <v>42497</v>
      </c>
      <c r="G16375">
        <v>0</v>
      </c>
      <c r="H16375" t="s">
        <v>23</v>
      </c>
      <c r="O16375" t="s">
        <v>42498</v>
      </c>
      <c r="P16375" t="s">
        <v>90</v>
      </c>
      <c r="Q16375" t="s">
        <v>76</v>
      </c>
      <c r="R16375" t="s">
        <v>27</v>
      </c>
      <c r="S16375" t="s">
        <v>90</v>
      </c>
      <c r="T16375" t="s">
        <v>42499</v>
      </c>
    </row>
    <row r="16376" spans="1:21">
      <c r="A16376">
        <v>16343</v>
      </c>
      <c r="B16376">
        <f>"022"</f>
        <v>0</v>
      </c>
      <c r="C16376" t="s">
        <v>21</v>
      </c>
      <c r="D16376">
        <v>47</v>
      </c>
      <c r="E16376">
        <v>139</v>
      </c>
      <c r="F16376" t="s">
        <v>42500</v>
      </c>
      <c r="G16376">
        <v>0</v>
      </c>
      <c r="H16376" t="s">
        <v>23</v>
      </c>
      <c r="O16376" t="s">
        <v>42501</v>
      </c>
      <c r="P16376" t="s">
        <v>90</v>
      </c>
      <c r="Q16376" t="s">
        <v>76</v>
      </c>
      <c r="R16376" t="s">
        <v>27</v>
      </c>
      <c r="S16376" t="s">
        <v>90</v>
      </c>
      <c r="T16376" t="s">
        <v>42502</v>
      </c>
    </row>
    <row r="16377" spans="1:21">
      <c r="A16377">
        <v>16344</v>
      </c>
      <c r="B16377">
        <f>"022"</f>
        <v>0</v>
      </c>
      <c r="C16377" t="s">
        <v>21</v>
      </c>
      <c r="D16377">
        <v>47</v>
      </c>
      <c r="E16377">
        <v>140</v>
      </c>
      <c r="F16377" t="s">
        <v>42503</v>
      </c>
      <c r="G16377">
        <v>0</v>
      </c>
      <c r="H16377" t="s">
        <v>23</v>
      </c>
      <c r="O16377" t="s">
        <v>42504</v>
      </c>
      <c r="P16377" t="s">
        <v>90</v>
      </c>
      <c r="Q16377" t="s">
        <v>76</v>
      </c>
      <c r="R16377" t="s">
        <v>27</v>
      </c>
      <c r="S16377" t="s">
        <v>90</v>
      </c>
      <c r="T16377" t="s">
        <v>42505</v>
      </c>
    </row>
    <row r="16378" spans="1:21">
      <c r="A16378">
        <v>16345</v>
      </c>
      <c r="B16378">
        <f>"022"</f>
        <v>0</v>
      </c>
      <c r="C16378" t="s">
        <v>21</v>
      </c>
      <c r="D16378">
        <v>47</v>
      </c>
      <c r="E16378">
        <v>141</v>
      </c>
      <c r="F16378" t="s">
        <v>42506</v>
      </c>
      <c r="G16378">
        <v>0</v>
      </c>
      <c r="H16378" t="s">
        <v>23</v>
      </c>
      <c r="O16378" t="s">
        <v>42507</v>
      </c>
      <c r="P16378" t="s">
        <v>90</v>
      </c>
      <c r="Q16378" t="s">
        <v>76</v>
      </c>
      <c r="R16378" t="s">
        <v>27</v>
      </c>
      <c r="S16378" t="s">
        <v>90</v>
      </c>
      <c r="T16378" t="s">
        <v>42508</v>
      </c>
    </row>
    <row r="16379" spans="1:21">
      <c r="A16379">
        <v>16346</v>
      </c>
      <c r="B16379">
        <f>"022"</f>
        <v>0</v>
      </c>
      <c r="C16379" t="s">
        <v>21</v>
      </c>
      <c r="D16379">
        <v>47</v>
      </c>
      <c r="E16379">
        <v>142</v>
      </c>
      <c r="F16379" t="s">
        <v>42509</v>
      </c>
      <c r="G16379">
        <v>0</v>
      </c>
      <c r="H16379" t="s">
        <v>23</v>
      </c>
      <c r="O16379" t="s">
        <v>42510</v>
      </c>
      <c r="P16379" t="s">
        <v>536</v>
      </c>
      <c r="Q16379" t="s">
        <v>76</v>
      </c>
      <c r="R16379" t="s">
        <v>27</v>
      </c>
      <c r="S16379" t="s">
        <v>536</v>
      </c>
      <c r="T16379" t="s">
        <v>42511</v>
      </c>
    </row>
    <row r="16380" spans="1:21">
      <c r="A16380">
        <v>16347</v>
      </c>
      <c r="B16380">
        <f>"022"</f>
        <v>0</v>
      </c>
      <c r="C16380" t="s">
        <v>21</v>
      </c>
      <c r="D16380">
        <v>47</v>
      </c>
      <c r="E16380">
        <v>143</v>
      </c>
      <c r="F16380" t="s">
        <v>42512</v>
      </c>
      <c r="G16380">
        <v>0</v>
      </c>
      <c r="H16380" t="s">
        <v>23</v>
      </c>
      <c r="O16380" t="s">
        <v>42513</v>
      </c>
      <c r="P16380" t="s">
        <v>536</v>
      </c>
      <c r="Q16380" t="s">
        <v>76</v>
      </c>
      <c r="R16380" t="s">
        <v>27</v>
      </c>
      <c r="S16380" t="s">
        <v>536</v>
      </c>
      <c r="T16380" t="s">
        <v>42514</v>
      </c>
    </row>
    <row r="16381" spans="1:21">
      <c r="A16381">
        <v>16348</v>
      </c>
      <c r="B16381">
        <f>"022"</f>
        <v>0</v>
      </c>
      <c r="C16381" t="s">
        <v>21</v>
      </c>
      <c r="D16381">
        <v>47</v>
      </c>
      <c r="E16381">
        <v>144</v>
      </c>
      <c r="F16381" t="s">
        <v>42515</v>
      </c>
      <c r="G16381">
        <v>5</v>
      </c>
      <c r="H16381" t="s">
        <v>23</v>
      </c>
      <c r="O16381" t="s">
        <v>42516</v>
      </c>
      <c r="P16381" t="s">
        <v>230</v>
      </c>
      <c r="Q16381" t="s">
        <v>76</v>
      </c>
      <c r="R16381" t="s">
        <v>27</v>
      </c>
      <c r="S16381" t="s">
        <v>230</v>
      </c>
      <c r="T16381" t="s">
        <v>42517</v>
      </c>
    </row>
    <row r="16382" spans="1:21">
      <c r="A16382">
        <v>16349</v>
      </c>
      <c r="B16382">
        <f>"022"</f>
        <v>0</v>
      </c>
      <c r="C16382" t="s">
        <v>21</v>
      </c>
      <c r="D16382">
        <v>47</v>
      </c>
      <c r="E16382">
        <v>144</v>
      </c>
      <c r="F16382" t="s">
        <v>42515</v>
      </c>
      <c r="G16382">
        <v>2</v>
      </c>
      <c r="H16382" t="s">
        <v>23</v>
      </c>
      <c r="O16382" t="s">
        <v>42518</v>
      </c>
      <c r="P16382" t="s">
        <v>2096</v>
      </c>
      <c r="Q16382" t="s">
        <v>31</v>
      </c>
      <c r="R16382" t="s">
        <v>27</v>
      </c>
      <c r="S16382" t="s">
        <v>2096</v>
      </c>
      <c r="T16382" t="s">
        <v>42519</v>
      </c>
    </row>
    <row r="16383" spans="1:21">
      <c r="A16383">
        <v>16350</v>
      </c>
      <c r="B16383">
        <f>"022"</f>
        <v>0</v>
      </c>
      <c r="C16383" t="s">
        <v>21</v>
      </c>
      <c r="D16383">
        <v>47</v>
      </c>
      <c r="E16383">
        <v>144</v>
      </c>
      <c r="F16383" t="s">
        <v>42515</v>
      </c>
      <c r="G16383">
        <v>3</v>
      </c>
      <c r="H16383" t="s">
        <v>23</v>
      </c>
      <c r="O16383" t="s">
        <v>42520</v>
      </c>
      <c r="P16383" t="s">
        <v>46</v>
      </c>
      <c r="Q16383" t="s">
        <v>47</v>
      </c>
      <c r="R16383" t="s">
        <v>27</v>
      </c>
      <c r="S16383" t="s">
        <v>46</v>
      </c>
      <c r="T16383" t="s">
        <v>42521</v>
      </c>
      <c r="U16383" t="s">
        <v>49</v>
      </c>
    </row>
    <row r="16384" spans="1:21">
      <c r="A16384">
        <v>16351</v>
      </c>
      <c r="B16384">
        <f>"022"</f>
        <v>0</v>
      </c>
      <c r="C16384" t="s">
        <v>21</v>
      </c>
      <c r="D16384">
        <v>47</v>
      </c>
      <c r="E16384">
        <v>144</v>
      </c>
      <c r="F16384" t="s">
        <v>42515</v>
      </c>
      <c r="G16384">
        <v>4</v>
      </c>
      <c r="H16384" t="s">
        <v>23</v>
      </c>
      <c r="O16384" t="s">
        <v>42522</v>
      </c>
      <c r="P16384" t="s">
        <v>46</v>
      </c>
      <c r="Q16384" t="s">
        <v>47</v>
      </c>
      <c r="R16384" t="s">
        <v>27</v>
      </c>
      <c r="S16384" t="s">
        <v>46</v>
      </c>
      <c r="T16384" t="s">
        <v>42523</v>
      </c>
      <c r="U16384" t="s">
        <v>49</v>
      </c>
    </row>
    <row r="16385" spans="1:21">
      <c r="A16385">
        <v>16352</v>
      </c>
      <c r="B16385">
        <f>"022"</f>
        <v>0</v>
      </c>
      <c r="C16385" t="s">
        <v>21</v>
      </c>
      <c r="D16385">
        <v>47</v>
      </c>
      <c r="E16385">
        <v>144</v>
      </c>
      <c r="F16385" t="s">
        <v>42524</v>
      </c>
      <c r="G16385">
        <v>4</v>
      </c>
      <c r="H16385" t="s">
        <v>23</v>
      </c>
      <c r="I16385">
        <v>2</v>
      </c>
      <c r="J16385">
        <v>44</v>
      </c>
      <c r="K16385" t="s">
        <v>39627</v>
      </c>
      <c r="L16385" t="s">
        <v>2687</v>
      </c>
      <c r="M16385" t="s">
        <v>53</v>
      </c>
      <c r="N16385" t="s">
        <v>54</v>
      </c>
      <c r="O16385" t="s">
        <v>42525</v>
      </c>
      <c r="P16385" t="s">
        <v>109</v>
      </c>
      <c r="Q16385" t="s">
        <v>110</v>
      </c>
      <c r="R16385" t="s">
        <v>58</v>
      </c>
      <c r="S16385" t="s">
        <v>109</v>
      </c>
      <c r="T16385" t="s">
        <v>42526</v>
      </c>
      <c r="U16385" t="s">
        <v>49</v>
      </c>
    </row>
    <row r="16386" spans="1:21">
      <c r="A16386">
        <v>16353</v>
      </c>
      <c r="B16386">
        <f>"022"</f>
        <v>0</v>
      </c>
      <c r="C16386" t="s">
        <v>21</v>
      </c>
      <c r="D16386">
        <v>47</v>
      </c>
      <c r="E16386">
        <v>144</v>
      </c>
      <c r="F16386" t="s">
        <v>42524</v>
      </c>
      <c r="G16386">
        <v>3</v>
      </c>
      <c r="H16386" t="s">
        <v>23</v>
      </c>
      <c r="I16386">
        <v>1</v>
      </c>
      <c r="J16386">
        <v>44</v>
      </c>
      <c r="K16386" t="s">
        <v>39627</v>
      </c>
      <c r="L16386" t="s">
        <v>2678</v>
      </c>
      <c r="M16386" t="s">
        <v>1539</v>
      </c>
      <c r="N16386" t="s">
        <v>54</v>
      </c>
      <c r="O16386" t="s">
        <v>42527</v>
      </c>
      <c r="P16386" t="s">
        <v>109</v>
      </c>
      <c r="Q16386" t="s">
        <v>110</v>
      </c>
      <c r="R16386" t="s">
        <v>58</v>
      </c>
      <c r="S16386" t="s">
        <v>109</v>
      </c>
      <c r="T16386" t="s">
        <v>42528</v>
      </c>
      <c r="U16386" t="s">
        <v>49</v>
      </c>
    </row>
    <row r="16387" spans="1:21">
      <c r="A16387">
        <v>16354</v>
      </c>
      <c r="B16387">
        <f>"022"</f>
        <v>0</v>
      </c>
      <c r="C16387" t="s">
        <v>21</v>
      </c>
      <c r="D16387">
        <v>47</v>
      </c>
      <c r="E16387">
        <v>144</v>
      </c>
      <c r="F16387" t="s">
        <v>42524</v>
      </c>
      <c r="G16387">
        <v>3</v>
      </c>
      <c r="H16387" t="s">
        <v>23</v>
      </c>
      <c r="I16387">
        <v>1</v>
      </c>
      <c r="J16387">
        <v>44</v>
      </c>
      <c r="K16387" t="s">
        <v>39627</v>
      </c>
      <c r="L16387" t="s">
        <v>2678</v>
      </c>
      <c r="M16387" t="s">
        <v>2061</v>
      </c>
      <c r="N16387" t="s">
        <v>2062</v>
      </c>
      <c r="O16387" t="s">
        <v>42529</v>
      </c>
      <c r="P16387" t="s">
        <v>109</v>
      </c>
      <c r="Q16387" t="s">
        <v>110</v>
      </c>
      <c r="R16387" t="s">
        <v>58</v>
      </c>
      <c r="S16387" t="s">
        <v>109</v>
      </c>
      <c r="T16387" t="s">
        <v>42530</v>
      </c>
      <c r="U16387" t="s">
        <v>49</v>
      </c>
    </row>
    <row r="16388" spans="1:21">
      <c r="A16388">
        <v>16355</v>
      </c>
      <c r="B16388">
        <f>"022"</f>
        <v>0</v>
      </c>
      <c r="C16388" t="s">
        <v>21</v>
      </c>
      <c r="D16388">
        <v>47</v>
      </c>
      <c r="E16388">
        <v>144</v>
      </c>
      <c r="F16388" t="s">
        <v>42531</v>
      </c>
      <c r="G16388">
        <v>1</v>
      </c>
      <c r="H16388" t="s">
        <v>61</v>
      </c>
      <c r="I16388">
        <v>1</v>
      </c>
      <c r="J16388">
        <v>44</v>
      </c>
      <c r="K16388" t="s">
        <v>39627</v>
      </c>
      <c r="L16388" t="s">
        <v>21030</v>
      </c>
      <c r="M16388" t="s">
        <v>169</v>
      </c>
      <c r="N16388" t="s">
        <v>170</v>
      </c>
      <c r="O16388" t="s">
        <v>42532</v>
      </c>
      <c r="P16388" t="s">
        <v>322</v>
      </c>
      <c r="Q16388" t="s">
        <v>66</v>
      </c>
      <c r="R16388" t="s">
        <v>110</v>
      </c>
      <c r="S16388" t="s">
        <v>322</v>
      </c>
      <c r="T16388" t="s">
        <v>42533</v>
      </c>
      <c r="U16388" t="s">
        <v>49</v>
      </c>
    </row>
    <row r="16389" spans="1:21">
      <c r="A16389">
        <v>16356</v>
      </c>
      <c r="B16389">
        <f>"022"</f>
        <v>0</v>
      </c>
      <c r="C16389" t="s">
        <v>21</v>
      </c>
      <c r="D16389">
        <v>47</v>
      </c>
      <c r="E16389">
        <v>144</v>
      </c>
      <c r="F16389" t="s">
        <v>42531</v>
      </c>
      <c r="G16389">
        <v>1</v>
      </c>
      <c r="H16389" t="s">
        <v>61</v>
      </c>
      <c r="I16389">
        <v>1</v>
      </c>
      <c r="J16389">
        <v>44</v>
      </c>
      <c r="K16389" t="s">
        <v>39627</v>
      </c>
      <c r="L16389" t="s">
        <v>21030</v>
      </c>
      <c r="M16389" t="s">
        <v>2277</v>
      </c>
      <c r="N16389" t="s">
        <v>54</v>
      </c>
      <c r="O16389" t="s">
        <v>42534</v>
      </c>
      <c r="P16389" t="s">
        <v>2163</v>
      </c>
      <c r="Q16389" t="s">
        <v>110</v>
      </c>
      <c r="R16389" t="s">
        <v>66</v>
      </c>
      <c r="S16389" t="s">
        <v>2163</v>
      </c>
      <c r="T16389" t="s">
        <v>42535</v>
      </c>
      <c r="U16389" t="s">
        <v>49</v>
      </c>
    </row>
    <row r="16390" spans="1:21">
      <c r="A16390">
        <v>16357</v>
      </c>
      <c r="B16390">
        <f>"022"</f>
        <v>0</v>
      </c>
      <c r="C16390" t="s">
        <v>21</v>
      </c>
      <c r="D16390">
        <v>47</v>
      </c>
      <c r="E16390">
        <v>145</v>
      </c>
      <c r="F16390" t="s">
        <v>42536</v>
      </c>
      <c r="G16390">
        <v>0</v>
      </c>
      <c r="H16390" t="s">
        <v>23</v>
      </c>
      <c r="O16390" t="s">
        <v>42537</v>
      </c>
      <c r="P16390" t="s">
        <v>536</v>
      </c>
      <c r="Q16390" t="s">
        <v>76</v>
      </c>
      <c r="R16390" t="s">
        <v>27</v>
      </c>
      <c r="S16390" t="s">
        <v>536</v>
      </c>
      <c r="T16390" t="s">
        <v>42538</v>
      </c>
    </row>
    <row r="16391" spans="1:21">
      <c r="A16391">
        <v>16358</v>
      </c>
      <c r="B16391">
        <f>"022"</f>
        <v>0</v>
      </c>
      <c r="C16391" t="s">
        <v>21</v>
      </c>
      <c r="D16391">
        <v>47</v>
      </c>
      <c r="E16391">
        <v>146</v>
      </c>
      <c r="F16391" t="s">
        <v>42539</v>
      </c>
      <c r="G16391">
        <v>1</v>
      </c>
      <c r="H16391" t="s">
        <v>61</v>
      </c>
      <c r="I16391">
        <v>1</v>
      </c>
      <c r="J16391">
        <v>44</v>
      </c>
      <c r="K16391" t="s">
        <v>39627</v>
      </c>
      <c r="L16391" t="s">
        <v>10651</v>
      </c>
      <c r="M16391" t="s">
        <v>169</v>
      </c>
      <c r="N16391" t="s">
        <v>170</v>
      </c>
      <c r="O16391" t="s">
        <v>42540</v>
      </c>
      <c r="P16391" t="s">
        <v>322</v>
      </c>
      <c r="Q16391" t="s">
        <v>66</v>
      </c>
      <c r="R16391" t="s">
        <v>110</v>
      </c>
      <c r="S16391" t="s">
        <v>322</v>
      </c>
      <c r="T16391" t="s">
        <v>42541</v>
      </c>
      <c r="U16391" t="s">
        <v>49</v>
      </c>
    </row>
    <row r="16392" spans="1:21">
      <c r="A16392">
        <v>16359</v>
      </c>
      <c r="B16392">
        <f>"022"</f>
        <v>0</v>
      </c>
      <c r="C16392" t="s">
        <v>21</v>
      </c>
      <c r="D16392">
        <v>47</v>
      </c>
      <c r="E16392">
        <v>146</v>
      </c>
      <c r="F16392" t="s">
        <v>42539</v>
      </c>
      <c r="G16392">
        <v>1</v>
      </c>
      <c r="H16392" t="s">
        <v>61</v>
      </c>
      <c r="I16392">
        <v>1</v>
      </c>
      <c r="J16392">
        <v>44</v>
      </c>
      <c r="K16392" t="s">
        <v>39627</v>
      </c>
      <c r="L16392" t="s">
        <v>10651</v>
      </c>
      <c r="M16392" t="s">
        <v>53</v>
      </c>
      <c r="N16392" t="s">
        <v>54</v>
      </c>
      <c r="O16392" t="s">
        <v>42542</v>
      </c>
      <c r="P16392" t="s">
        <v>322</v>
      </c>
      <c r="Q16392" t="s">
        <v>66</v>
      </c>
      <c r="R16392" t="s">
        <v>110</v>
      </c>
      <c r="S16392" t="s">
        <v>322</v>
      </c>
      <c r="T16392" t="s">
        <v>42543</v>
      </c>
      <c r="U16392" t="s">
        <v>49</v>
      </c>
    </row>
    <row r="16393" spans="1:21">
      <c r="A16393">
        <v>16360</v>
      </c>
      <c r="B16393">
        <f>"022"</f>
        <v>0</v>
      </c>
      <c r="C16393" t="s">
        <v>21</v>
      </c>
      <c r="D16393">
        <v>47</v>
      </c>
      <c r="E16393">
        <v>146</v>
      </c>
      <c r="F16393" t="s">
        <v>42539</v>
      </c>
      <c r="G16393">
        <v>1</v>
      </c>
      <c r="H16393" t="s">
        <v>61</v>
      </c>
      <c r="I16393">
        <v>1</v>
      </c>
      <c r="J16393">
        <v>44</v>
      </c>
      <c r="K16393" t="s">
        <v>39627</v>
      </c>
      <c r="L16393" t="s">
        <v>10651</v>
      </c>
      <c r="M16393" t="s">
        <v>2659</v>
      </c>
      <c r="N16393" t="s">
        <v>2062</v>
      </c>
      <c r="O16393" t="s">
        <v>42544</v>
      </c>
      <c r="P16393" t="s">
        <v>2163</v>
      </c>
      <c r="Q16393" t="s">
        <v>110</v>
      </c>
      <c r="R16393" t="s">
        <v>66</v>
      </c>
      <c r="S16393" t="s">
        <v>2163</v>
      </c>
      <c r="T16393" t="s">
        <v>42545</v>
      </c>
      <c r="U16393" t="s">
        <v>49</v>
      </c>
    </row>
    <row r="16394" spans="1:21">
      <c r="A16394">
        <v>16361</v>
      </c>
      <c r="B16394">
        <f>"022"</f>
        <v>0</v>
      </c>
      <c r="C16394" t="s">
        <v>21</v>
      </c>
      <c r="D16394">
        <v>47</v>
      </c>
      <c r="E16394">
        <v>146</v>
      </c>
      <c r="F16394" t="s">
        <v>42539</v>
      </c>
      <c r="G16394">
        <v>1</v>
      </c>
      <c r="H16394" t="s">
        <v>61</v>
      </c>
      <c r="I16394">
        <v>1</v>
      </c>
      <c r="J16394">
        <v>44</v>
      </c>
      <c r="K16394" t="s">
        <v>39627</v>
      </c>
      <c r="L16394" t="s">
        <v>10651</v>
      </c>
      <c r="M16394" t="s">
        <v>11258</v>
      </c>
      <c r="N16394" t="s">
        <v>2062</v>
      </c>
      <c r="O16394" t="s">
        <v>42546</v>
      </c>
      <c r="P16394" t="s">
        <v>325</v>
      </c>
      <c r="Q16394" t="s">
        <v>110</v>
      </c>
      <c r="R16394" t="s">
        <v>110</v>
      </c>
      <c r="S16394" t="s">
        <v>325</v>
      </c>
      <c r="T16394" t="s">
        <v>42547</v>
      </c>
      <c r="U16394" t="s">
        <v>49</v>
      </c>
    </row>
    <row r="16395" spans="1:21">
      <c r="A16395">
        <v>16362</v>
      </c>
      <c r="B16395">
        <f>"022"</f>
        <v>0</v>
      </c>
      <c r="C16395" t="s">
        <v>21</v>
      </c>
      <c r="D16395">
        <v>47</v>
      </c>
      <c r="E16395">
        <v>146</v>
      </c>
      <c r="F16395" t="s">
        <v>42539</v>
      </c>
      <c r="G16395">
        <v>1</v>
      </c>
      <c r="H16395" t="s">
        <v>61</v>
      </c>
      <c r="I16395">
        <v>1</v>
      </c>
      <c r="J16395">
        <v>44</v>
      </c>
      <c r="K16395" t="s">
        <v>39627</v>
      </c>
      <c r="L16395" t="s">
        <v>10651</v>
      </c>
      <c r="M16395" t="s">
        <v>36013</v>
      </c>
      <c r="N16395" t="s">
        <v>2062</v>
      </c>
      <c r="O16395" t="s">
        <v>42548</v>
      </c>
      <c r="P16395" t="s">
        <v>325</v>
      </c>
      <c r="Q16395" t="s">
        <v>110</v>
      </c>
      <c r="R16395" t="s">
        <v>110</v>
      </c>
      <c r="S16395" t="s">
        <v>325</v>
      </c>
      <c r="T16395" t="s">
        <v>42549</v>
      </c>
      <c r="U16395" t="s">
        <v>49</v>
      </c>
    </row>
    <row r="16396" spans="1:21">
      <c r="A16396">
        <v>16363</v>
      </c>
      <c r="B16396">
        <f>"022"</f>
        <v>0</v>
      </c>
      <c r="C16396" t="s">
        <v>21</v>
      </c>
      <c r="D16396">
        <v>47</v>
      </c>
      <c r="E16396">
        <v>146</v>
      </c>
      <c r="F16396" t="s">
        <v>42539</v>
      </c>
      <c r="G16396">
        <v>2</v>
      </c>
      <c r="H16396" t="s">
        <v>23</v>
      </c>
      <c r="O16396" t="s">
        <v>42550</v>
      </c>
      <c r="P16396" t="s">
        <v>626</v>
      </c>
      <c r="Q16396" t="s">
        <v>490</v>
      </c>
      <c r="R16396" t="s">
        <v>27</v>
      </c>
      <c r="S16396" t="s">
        <v>626</v>
      </c>
      <c r="T16396" t="s">
        <v>42551</v>
      </c>
    </row>
    <row r="16397" spans="1:21">
      <c r="A16397">
        <v>16364</v>
      </c>
      <c r="B16397">
        <f>"022"</f>
        <v>0</v>
      </c>
      <c r="C16397" t="s">
        <v>21</v>
      </c>
      <c r="D16397">
        <v>47</v>
      </c>
      <c r="E16397">
        <v>146</v>
      </c>
      <c r="F16397" t="s">
        <v>42539</v>
      </c>
      <c r="G16397">
        <v>3</v>
      </c>
      <c r="H16397" t="s">
        <v>23</v>
      </c>
      <c r="O16397" t="s">
        <v>42552</v>
      </c>
      <c r="P16397" t="s">
        <v>90</v>
      </c>
      <c r="Q16397" t="s">
        <v>76</v>
      </c>
      <c r="R16397" t="s">
        <v>27</v>
      </c>
      <c r="S16397" t="s">
        <v>90</v>
      </c>
      <c r="T16397" t="s">
        <v>42553</v>
      </c>
    </row>
    <row r="16398" spans="1:21">
      <c r="A16398">
        <v>16365</v>
      </c>
      <c r="B16398">
        <f>"022"</f>
        <v>0</v>
      </c>
      <c r="C16398" t="s">
        <v>21</v>
      </c>
      <c r="D16398">
        <v>47</v>
      </c>
      <c r="E16398">
        <v>147</v>
      </c>
      <c r="F16398" t="s">
        <v>42554</v>
      </c>
      <c r="G16398">
        <v>0</v>
      </c>
      <c r="H16398" t="s">
        <v>23</v>
      </c>
      <c r="O16398" t="s">
        <v>42555</v>
      </c>
      <c r="P16398" t="s">
        <v>90</v>
      </c>
      <c r="Q16398" t="s">
        <v>76</v>
      </c>
      <c r="R16398" t="s">
        <v>27</v>
      </c>
      <c r="S16398" t="s">
        <v>90</v>
      </c>
      <c r="T16398" t="s">
        <v>42556</v>
      </c>
    </row>
    <row r="16399" spans="1:21">
      <c r="A16399">
        <v>16366</v>
      </c>
      <c r="B16399">
        <f>"022"</f>
        <v>0</v>
      </c>
      <c r="C16399" t="s">
        <v>21</v>
      </c>
      <c r="D16399">
        <v>47</v>
      </c>
      <c r="E16399">
        <v>148</v>
      </c>
      <c r="F16399" t="s">
        <v>42557</v>
      </c>
      <c r="G16399">
        <v>0</v>
      </c>
      <c r="H16399" t="s">
        <v>23</v>
      </c>
      <c r="O16399" t="s">
        <v>42558</v>
      </c>
      <c r="P16399" t="s">
        <v>536</v>
      </c>
      <c r="Q16399" t="s">
        <v>76</v>
      </c>
      <c r="R16399" t="s">
        <v>27</v>
      </c>
      <c r="S16399" t="s">
        <v>536</v>
      </c>
      <c r="T16399" t="s">
        <v>42559</v>
      </c>
    </row>
    <row r="16400" spans="1:21">
      <c r="A16400">
        <v>16367</v>
      </c>
      <c r="B16400">
        <f>"022"</f>
        <v>0</v>
      </c>
      <c r="C16400" t="s">
        <v>21</v>
      </c>
      <c r="D16400">
        <v>47</v>
      </c>
      <c r="E16400">
        <v>149</v>
      </c>
      <c r="F16400" t="s">
        <v>42560</v>
      </c>
      <c r="G16400">
        <v>0</v>
      </c>
      <c r="H16400" t="s">
        <v>23</v>
      </c>
      <c r="O16400" t="s">
        <v>42561</v>
      </c>
      <c r="P16400" t="s">
        <v>90</v>
      </c>
      <c r="Q16400" t="s">
        <v>76</v>
      </c>
      <c r="R16400" t="s">
        <v>27</v>
      </c>
      <c r="S16400" t="s">
        <v>90</v>
      </c>
      <c r="T16400" t="s">
        <v>42562</v>
      </c>
    </row>
    <row r="16401" spans="1:21">
      <c r="A16401">
        <v>16368</v>
      </c>
      <c r="B16401">
        <f>"022"</f>
        <v>0</v>
      </c>
      <c r="C16401" t="s">
        <v>21</v>
      </c>
      <c r="D16401">
        <v>47</v>
      </c>
      <c r="E16401">
        <v>150</v>
      </c>
      <c r="F16401" t="s">
        <v>42563</v>
      </c>
      <c r="G16401">
        <v>2</v>
      </c>
      <c r="H16401" t="s">
        <v>23</v>
      </c>
      <c r="O16401" t="s">
        <v>42564</v>
      </c>
      <c r="P16401" t="s">
        <v>626</v>
      </c>
      <c r="Q16401" t="s">
        <v>490</v>
      </c>
      <c r="R16401" t="s">
        <v>27</v>
      </c>
      <c r="S16401" t="s">
        <v>626</v>
      </c>
      <c r="T16401" t="s">
        <v>42565</v>
      </c>
    </row>
    <row r="16402" spans="1:21">
      <c r="A16402">
        <v>16369</v>
      </c>
      <c r="B16402">
        <f>"022"</f>
        <v>0</v>
      </c>
      <c r="C16402" t="s">
        <v>21</v>
      </c>
      <c r="D16402">
        <v>47</v>
      </c>
      <c r="E16402">
        <v>150</v>
      </c>
      <c r="F16402" t="s">
        <v>42566</v>
      </c>
      <c r="G16402">
        <v>1</v>
      </c>
      <c r="H16402" t="s">
        <v>61</v>
      </c>
      <c r="I16402">
        <v>1</v>
      </c>
      <c r="J16402">
        <v>44</v>
      </c>
      <c r="K16402" t="s">
        <v>39627</v>
      </c>
      <c r="L16402" t="s">
        <v>3014</v>
      </c>
      <c r="M16402" t="s">
        <v>3994</v>
      </c>
      <c r="N16402" t="s">
        <v>170</v>
      </c>
      <c r="O16402" t="s">
        <v>42567</v>
      </c>
      <c r="P16402" t="s">
        <v>3683</v>
      </c>
      <c r="Q16402" t="s">
        <v>66</v>
      </c>
      <c r="R16402" t="s">
        <v>110</v>
      </c>
      <c r="S16402" t="s">
        <v>3683</v>
      </c>
      <c r="T16402" t="s">
        <v>42568</v>
      </c>
      <c r="U16402" t="s">
        <v>49</v>
      </c>
    </row>
    <row r="16403" spans="1:21">
      <c r="A16403">
        <v>16370</v>
      </c>
      <c r="B16403">
        <f>"022"</f>
        <v>0</v>
      </c>
      <c r="C16403" t="s">
        <v>21</v>
      </c>
      <c r="D16403">
        <v>47</v>
      </c>
      <c r="E16403">
        <v>150</v>
      </c>
      <c r="F16403" t="s">
        <v>42566</v>
      </c>
      <c r="G16403">
        <v>1</v>
      </c>
      <c r="H16403" t="s">
        <v>61</v>
      </c>
      <c r="I16403">
        <v>1</v>
      </c>
      <c r="J16403">
        <v>44</v>
      </c>
      <c r="K16403" t="s">
        <v>39627</v>
      </c>
      <c r="L16403" t="s">
        <v>3014</v>
      </c>
      <c r="M16403" t="s">
        <v>521</v>
      </c>
      <c r="N16403" t="s">
        <v>170</v>
      </c>
      <c r="O16403" t="s">
        <v>42569</v>
      </c>
      <c r="P16403" t="s">
        <v>3683</v>
      </c>
      <c r="Q16403" t="s">
        <v>66</v>
      </c>
      <c r="R16403" t="s">
        <v>110</v>
      </c>
      <c r="S16403" t="s">
        <v>3683</v>
      </c>
      <c r="T16403" t="s">
        <v>42570</v>
      </c>
      <c r="U16403" t="s">
        <v>49</v>
      </c>
    </row>
    <row r="16404" spans="1:21">
      <c r="A16404">
        <v>16371</v>
      </c>
      <c r="B16404">
        <f>"022"</f>
        <v>0</v>
      </c>
      <c r="C16404" t="s">
        <v>21</v>
      </c>
      <c r="D16404">
        <v>47</v>
      </c>
      <c r="E16404">
        <v>150</v>
      </c>
      <c r="F16404" t="s">
        <v>42566</v>
      </c>
      <c r="G16404">
        <v>1</v>
      </c>
      <c r="H16404" t="s">
        <v>61</v>
      </c>
      <c r="I16404">
        <v>1</v>
      </c>
      <c r="J16404">
        <v>44</v>
      </c>
      <c r="K16404" t="s">
        <v>39627</v>
      </c>
      <c r="L16404" t="s">
        <v>3014</v>
      </c>
      <c r="M16404" t="s">
        <v>2218</v>
      </c>
      <c r="N16404" t="s">
        <v>170</v>
      </c>
      <c r="O16404" t="s">
        <v>42571</v>
      </c>
      <c r="P16404" t="s">
        <v>3683</v>
      </c>
      <c r="Q16404" t="s">
        <v>66</v>
      </c>
      <c r="R16404" t="s">
        <v>110</v>
      </c>
      <c r="S16404" t="s">
        <v>3683</v>
      </c>
      <c r="T16404" t="s">
        <v>42572</v>
      </c>
      <c r="U16404" t="s">
        <v>49</v>
      </c>
    </row>
    <row r="16405" spans="1:21">
      <c r="A16405">
        <v>16372</v>
      </c>
      <c r="B16405">
        <f>"022"</f>
        <v>0</v>
      </c>
      <c r="C16405" t="s">
        <v>21</v>
      </c>
      <c r="D16405">
        <v>47</v>
      </c>
      <c r="E16405">
        <v>150</v>
      </c>
      <c r="F16405" t="s">
        <v>42566</v>
      </c>
      <c r="G16405">
        <v>1</v>
      </c>
      <c r="H16405" t="s">
        <v>61</v>
      </c>
      <c r="I16405">
        <v>1</v>
      </c>
      <c r="J16405">
        <v>44</v>
      </c>
      <c r="K16405" t="s">
        <v>39627</v>
      </c>
      <c r="L16405" t="s">
        <v>3014</v>
      </c>
      <c r="M16405" t="s">
        <v>294</v>
      </c>
      <c r="N16405" t="s">
        <v>212</v>
      </c>
      <c r="O16405" t="s">
        <v>42573</v>
      </c>
      <c r="P16405" t="s">
        <v>27507</v>
      </c>
      <c r="Q16405" t="s">
        <v>66</v>
      </c>
      <c r="R16405" t="s">
        <v>66</v>
      </c>
      <c r="S16405" t="s">
        <v>27507</v>
      </c>
      <c r="T16405" t="s">
        <v>42574</v>
      </c>
      <c r="U16405" t="s">
        <v>49</v>
      </c>
    </row>
    <row r="16406" spans="1:21">
      <c r="A16406">
        <v>16373</v>
      </c>
      <c r="B16406">
        <f>"022"</f>
        <v>0</v>
      </c>
      <c r="C16406" t="s">
        <v>21</v>
      </c>
      <c r="D16406">
        <v>47</v>
      </c>
      <c r="E16406">
        <v>150</v>
      </c>
      <c r="F16406" t="s">
        <v>42566</v>
      </c>
      <c r="G16406">
        <v>1</v>
      </c>
      <c r="H16406" t="s">
        <v>61</v>
      </c>
      <c r="I16406">
        <v>1</v>
      </c>
      <c r="J16406">
        <v>44</v>
      </c>
      <c r="K16406" t="s">
        <v>39627</v>
      </c>
      <c r="L16406" t="s">
        <v>3014</v>
      </c>
      <c r="M16406" t="s">
        <v>2980</v>
      </c>
      <c r="N16406" t="s">
        <v>2981</v>
      </c>
      <c r="O16406" t="s">
        <v>42575</v>
      </c>
      <c r="P16406" t="s">
        <v>27507</v>
      </c>
      <c r="Q16406" t="s">
        <v>66</v>
      </c>
      <c r="R16406" t="s">
        <v>66</v>
      </c>
      <c r="S16406" t="s">
        <v>27507</v>
      </c>
      <c r="T16406" t="s">
        <v>42576</v>
      </c>
      <c r="U16406" t="s">
        <v>49</v>
      </c>
    </row>
    <row r="16407" spans="1:21">
      <c r="A16407">
        <v>16374</v>
      </c>
      <c r="B16407">
        <f>"022"</f>
        <v>0</v>
      </c>
      <c r="C16407" t="s">
        <v>21</v>
      </c>
      <c r="D16407">
        <v>47</v>
      </c>
      <c r="E16407">
        <v>150</v>
      </c>
      <c r="F16407" t="s">
        <v>42566</v>
      </c>
      <c r="G16407">
        <v>1</v>
      </c>
      <c r="H16407" t="s">
        <v>61</v>
      </c>
      <c r="I16407">
        <v>1</v>
      </c>
      <c r="J16407">
        <v>44</v>
      </c>
      <c r="K16407" t="s">
        <v>39627</v>
      </c>
      <c r="L16407" t="s">
        <v>3014</v>
      </c>
      <c r="M16407" t="s">
        <v>53</v>
      </c>
      <c r="N16407" t="s">
        <v>54</v>
      </c>
      <c r="O16407" t="s">
        <v>42577</v>
      </c>
      <c r="P16407" t="s">
        <v>3683</v>
      </c>
      <c r="Q16407" t="s">
        <v>66</v>
      </c>
      <c r="R16407" t="s">
        <v>110</v>
      </c>
      <c r="S16407" t="s">
        <v>3683</v>
      </c>
      <c r="T16407" t="s">
        <v>42578</v>
      </c>
      <c r="U16407" t="s">
        <v>49</v>
      </c>
    </row>
    <row r="16408" spans="1:21">
      <c r="A16408">
        <v>16375</v>
      </c>
      <c r="B16408">
        <f>"022"</f>
        <v>0</v>
      </c>
      <c r="C16408" t="s">
        <v>21</v>
      </c>
      <c r="D16408">
        <v>47</v>
      </c>
      <c r="E16408">
        <v>151</v>
      </c>
      <c r="F16408" t="s">
        <v>42579</v>
      </c>
      <c r="G16408">
        <v>0</v>
      </c>
      <c r="H16408" t="s">
        <v>23</v>
      </c>
      <c r="O16408" t="s">
        <v>42580</v>
      </c>
      <c r="P16408" t="s">
        <v>90</v>
      </c>
      <c r="Q16408" t="s">
        <v>76</v>
      </c>
      <c r="R16408" t="s">
        <v>27</v>
      </c>
      <c r="S16408" t="s">
        <v>90</v>
      </c>
      <c r="T16408" t="s">
        <v>42581</v>
      </c>
    </row>
    <row r="16409" spans="1:21">
      <c r="A16409">
        <v>16376</v>
      </c>
      <c r="B16409">
        <f>"022"</f>
        <v>0</v>
      </c>
      <c r="C16409" t="s">
        <v>21</v>
      </c>
      <c r="D16409">
        <v>47</v>
      </c>
      <c r="E16409">
        <v>152</v>
      </c>
      <c r="F16409" t="s">
        <v>42582</v>
      </c>
      <c r="G16409">
        <v>0</v>
      </c>
      <c r="H16409" t="s">
        <v>23</v>
      </c>
      <c r="O16409" t="s">
        <v>42583</v>
      </c>
      <c r="P16409" t="s">
        <v>90</v>
      </c>
      <c r="Q16409" t="s">
        <v>76</v>
      </c>
      <c r="R16409" t="s">
        <v>27</v>
      </c>
      <c r="S16409" t="s">
        <v>90</v>
      </c>
      <c r="T16409" t="s">
        <v>42584</v>
      </c>
    </row>
    <row r="16410" spans="1:21">
      <c r="A16410">
        <v>16377</v>
      </c>
      <c r="B16410">
        <f>"022"</f>
        <v>0</v>
      </c>
      <c r="C16410" t="s">
        <v>21</v>
      </c>
      <c r="D16410">
        <v>47</v>
      </c>
      <c r="E16410">
        <v>153</v>
      </c>
      <c r="F16410" t="s">
        <v>42585</v>
      </c>
      <c r="G16410">
        <v>0</v>
      </c>
      <c r="H16410" t="s">
        <v>23</v>
      </c>
      <c r="O16410" t="s">
        <v>42586</v>
      </c>
      <c r="P16410" t="s">
        <v>30</v>
      </c>
      <c r="Q16410" t="s">
        <v>31</v>
      </c>
      <c r="R16410" t="s">
        <v>27</v>
      </c>
      <c r="S16410" t="s">
        <v>30</v>
      </c>
      <c r="T16410" t="s">
        <v>42587</v>
      </c>
    </row>
    <row r="16411" spans="1:21">
      <c r="A16411">
        <v>16378</v>
      </c>
      <c r="B16411">
        <f>"022"</f>
        <v>0</v>
      </c>
      <c r="C16411" t="s">
        <v>21</v>
      </c>
      <c r="D16411">
        <v>47</v>
      </c>
      <c r="E16411">
        <v>154</v>
      </c>
      <c r="F16411" t="s">
        <v>42588</v>
      </c>
      <c r="G16411">
        <v>0</v>
      </c>
      <c r="H16411" t="s">
        <v>23</v>
      </c>
      <c r="O16411" t="s">
        <v>42589</v>
      </c>
      <c r="P16411" t="s">
        <v>30</v>
      </c>
      <c r="Q16411" t="s">
        <v>31</v>
      </c>
      <c r="R16411" t="s">
        <v>27</v>
      </c>
      <c r="S16411" t="s">
        <v>30</v>
      </c>
      <c r="T16411" t="s">
        <v>42590</v>
      </c>
    </row>
    <row r="16412" spans="1:21">
      <c r="A16412">
        <v>16379</v>
      </c>
      <c r="B16412">
        <f>"022"</f>
        <v>0</v>
      </c>
      <c r="C16412" t="s">
        <v>21</v>
      </c>
      <c r="D16412">
        <v>47</v>
      </c>
      <c r="E16412">
        <v>155</v>
      </c>
      <c r="F16412" t="s">
        <v>42591</v>
      </c>
      <c r="G16412">
        <v>0</v>
      </c>
      <c r="H16412" t="s">
        <v>23</v>
      </c>
      <c r="O16412" t="s">
        <v>42592</v>
      </c>
      <c r="P16412" t="s">
        <v>30</v>
      </c>
      <c r="Q16412" t="s">
        <v>31</v>
      </c>
      <c r="R16412" t="s">
        <v>27</v>
      </c>
      <c r="S16412" t="s">
        <v>30</v>
      </c>
      <c r="T16412" t="s">
        <v>42593</v>
      </c>
    </row>
    <row r="16413" spans="1:21">
      <c r="A16413">
        <v>16380</v>
      </c>
      <c r="B16413">
        <f>"022"</f>
        <v>0</v>
      </c>
      <c r="C16413" t="s">
        <v>21</v>
      </c>
      <c r="D16413">
        <v>47</v>
      </c>
      <c r="E16413">
        <v>156</v>
      </c>
      <c r="F16413" t="s">
        <v>42594</v>
      </c>
      <c r="G16413">
        <v>0</v>
      </c>
      <c r="H16413" t="s">
        <v>23</v>
      </c>
      <c r="O16413" t="s">
        <v>42595</v>
      </c>
      <c r="P16413" t="s">
        <v>30</v>
      </c>
      <c r="Q16413" t="s">
        <v>31</v>
      </c>
      <c r="R16413" t="s">
        <v>27</v>
      </c>
      <c r="S16413" t="s">
        <v>30</v>
      </c>
      <c r="T16413" t="s">
        <v>42596</v>
      </c>
    </row>
    <row r="16414" spans="1:21">
      <c r="A16414">
        <v>16381</v>
      </c>
      <c r="B16414">
        <f>"022"</f>
        <v>0</v>
      </c>
      <c r="C16414" t="s">
        <v>21</v>
      </c>
      <c r="D16414">
        <v>47</v>
      </c>
      <c r="E16414">
        <v>157</v>
      </c>
      <c r="F16414" t="s">
        <v>42597</v>
      </c>
      <c r="G16414">
        <v>0</v>
      </c>
      <c r="H16414" t="s">
        <v>23</v>
      </c>
      <c r="O16414" t="s">
        <v>42598</v>
      </c>
      <c r="P16414" t="s">
        <v>75</v>
      </c>
      <c r="Q16414" t="s">
        <v>76</v>
      </c>
      <c r="R16414" t="s">
        <v>27</v>
      </c>
      <c r="S16414" t="s">
        <v>75</v>
      </c>
      <c r="T16414" t="s">
        <v>42599</v>
      </c>
    </row>
    <row r="16415" spans="1:21">
      <c r="A16415">
        <v>16382</v>
      </c>
      <c r="B16415">
        <f>"022"</f>
        <v>0</v>
      </c>
      <c r="C16415" t="s">
        <v>21</v>
      </c>
      <c r="D16415">
        <v>47</v>
      </c>
      <c r="E16415">
        <v>158</v>
      </c>
      <c r="F16415" t="s">
        <v>42600</v>
      </c>
      <c r="G16415">
        <v>0</v>
      </c>
      <c r="H16415" t="s">
        <v>23</v>
      </c>
      <c r="O16415" t="s">
        <v>42601</v>
      </c>
      <c r="P16415" t="s">
        <v>39</v>
      </c>
      <c r="Q16415" t="s">
        <v>31</v>
      </c>
      <c r="R16415" t="s">
        <v>27</v>
      </c>
      <c r="S16415" t="s">
        <v>39</v>
      </c>
      <c r="T16415" t="s">
        <v>42602</v>
      </c>
    </row>
    <row r="16416" spans="1:21">
      <c r="A16416">
        <v>16383</v>
      </c>
      <c r="B16416">
        <f>"022"</f>
        <v>0</v>
      </c>
      <c r="C16416" t="s">
        <v>21</v>
      </c>
      <c r="D16416">
        <v>47</v>
      </c>
      <c r="E16416">
        <v>159</v>
      </c>
      <c r="F16416" t="s">
        <v>42603</v>
      </c>
      <c r="G16416">
        <v>0</v>
      </c>
      <c r="H16416" t="s">
        <v>23</v>
      </c>
      <c r="O16416" t="s">
        <v>42604</v>
      </c>
      <c r="P16416" t="s">
        <v>75</v>
      </c>
      <c r="Q16416" t="s">
        <v>76</v>
      </c>
      <c r="R16416" t="s">
        <v>27</v>
      </c>
      <c r="S16416" t="s">
        <v>75</v>
      </c>
      <c r="T16416" t="s">
        <v>42605</v>
      </c>
    </row>
    <row r="16417" spans="1:21">
      <c r="A16417">
        <v>16384</v>
      </c>
      <c r="B16417">
        <f>"022"</f>
        <v>0</v>
      </c>
      <c r="C16417" t="s">
        <v>21</v>
      </c>
      <c r="D16417">
        <v>47</v>
      </c>
      <c r="E16417">
        <v>160</v>
      </c>
      <c r="F16417" t="s">
        <v>42606</v>
      </c>
      <c r="G16417">
        <v>0</v>
      </c>
      <c r="H16417" t="s">
        <v>23</v>
      </c>
      <c r="O16417" t="s">
        <v>42607</v>
      </c>
      <c r="P16417" t="s">
        <v>75</v>
      </c>
      <c r="Q16417" t="s">
        <v>76</v>
      </c>
      <c r="R16417" t="s">
        <v>27</v>
      </c>
      <c r="S16417" t="s">
        <v>75</v>
      </c>
      <c r="T16417" t="s">
        <v>42608</v>
      </c>
    </row>
    <row r="16418" spans="1:21">
      <c r="A16418">
        <v>16385</v>
      </c>
      <c r="B16418">
        <f>"022"</f>
        <v>0</v>
      </c>
      <c r="C16418" t="s">
        <v>21</v>
      </c>
      <c r="D16418">
        <v>47</v>
      </c>
      <c r="E16418">
        <v>161</v>
      </c>
      <c r="F16418" t="s">
        <v>42609</v>
      </c>
      <c r="G16418">
        <v>0</v>
      </c>
      <c r="H16418" t="s">
        <v>23</v>
      </c>
      <c r="O16418" t="s">
        <v>42610</v>
      </c>
      <c r="P16418" t="s">
        <v>75</v>
      </c>
      <c r="Q16418" t="s">
        <v>76</v>
      </c>
      <c r="R16418" t="s">
        <v>27</v>
      </c>
      <c r="S16418" t="s">
        <v>75</v>
      </c>
      <c r="T16418" t="s">
        <v>42611</v>
      </c>
    </row>
    <row r="16419" spans="1:21">
      <c r="A16419">
        <v>16386</v>
      </c>
      <c r="B16419">
        <f>"022"</f>
        <v>0</v>
      </c>
      <c r="C16419" t="s">
        <v>21</v>
      </c>
      <c r="D16419">
        <v>47</v>
      </c>
      <c r="E16419">
        <v>162</v>
      </c>
      <c r="F16419" t="s">
        <v>42612</v>
      </c>
      <c r="G16419">
        <v>0</v>
      </c>
      <c r="H16419" t="s">
        <v>23</v>
      </c>
      <c r="O16419" t="s">
        <v>42613</v>
      </c>
      <c r="P16419" t="s">
        <v>90</v>
      </c>
      <c r="Q16419" t="s">
        <v>76</v>
      </c>
      <c r="R16419" t="s">
        <v>27</v>
      </c>
      <c r="S16419" t="s">
        <v>90</v>
      </c>
      <c r="T16419" t="s">
        <v>42614</v>
      </c>
    </row>
    <row r="16420" spans="1:21">
      <c r="A16420">
        <v>16387</v>
      </c>
      <c r="B16420">
        <f>"022"</f>
        <v>0</v>
      </c>
      <c r="C16420" t="s">
        <v>21</v>
      </c>
      <c r="D16420">
        <v>47</v>
      </c>
      <c r="E16420">
        <v>163</v>
      </c>
      <c r="F16420" t="s">
        <v>42615</v>
      </c>
      <c r="G16420">
        <v>0</v>
      </c>
      <c r="H16420" t="s">
        <v>23</v>
      </c>
      <c r="O16420" t="s">
        <v>42616</v>
      </c>
      <c r="P16420" t="s">
        <v>90</v>
      </c>
      <c r="Q16420" t="s">
        <v>76</v>
      </c>
      <c r="R16420" t="s">
        <v>27</v>
      </c>
      <c r="S16420" t="s">
        <v>90</v>
      </c>
      <c r="T16420" t="s">
        <v>42617</v>
      </c>
    </row>
    <row r="16421" spans="1:21">
      <c r="A16421">
        <v>16388</v>
      </c>
      <c r="B16421">
        <f>"022"</f>
        <v>0</v>
      </c>
      <c r="C16421" t="s">
        <v>21</v>
      </c>
      <c r="D16421">
        <v>47</v>
      </c>
      <c r="E16421">
        <v>164</v>
      </c>
      <c r="F16421" t="s">
        <v>42618</v>
      </c>
      <c r="G16421">
        <v>0</v>
      </c>
      <c r="H16421" t="s">
        <v>23</v>
      </c>
      <c r="O16421" t="s">
        <v>42619</v>
      </c>
      <c r="P16421" t="s">
        <v>75</v>
      </c>
      <c r="Q16421" t="s">
        <v>76</v>
      </c>
      <c r="R16421" t="s">
        <v>27</v>
      </c>
      <c r="S16421" t="s">
        <v>75</v>
      </c>
      <c r="T16421" t="s">
        <v>42620</v>
      </c>
    </row>
    <row r="16422" spans="1:21">
      <c r="A16422">
        <v>16389</v>
      </c>
      <c r="B16422">
        <f>"022"</f>
        <v>0</v>
      </c>
      <c r="C16422" t="s">
        <v>21</v>
      </c>
      <c r="D16422">
        <v>47</v>
      </c>
      <c r="E16422">
        <v>165</v>
      </c>
      <c r="F16422" t="s">
        <v>42621</v>
      </c>
      <c r="G16422">
        <v>1</v>
      </c>
      <c r="H16422" t="s">
        <v>23</v>
      </c>
      <c r="O16422" t="s">
        <v>42622</v>
      </c>
      <c r="P16422" t="s">
        <v>46</v>
      </c>
      <c r="Q16422" t="s">
        <v>47</v>
      </c>
      <c r="R16422" t="s">
        <v>27</v>
      </c>
      <c r="S16422" t="s">
        <v>46</v>
      </c>
      <c r="T16422" t="s">
        <v>42623</v>
      </c>
      <c r="U16422" t="s">
        <v>49</v>
      </c>
    </row>
    <row r="16423" spans="1:21">
      <c r="A16423">
        <v>16390</v>
      </c>
      <c r="B16423">
        <f>"022"</f>
        <v>0</v>
      </c>
      <c r="C16423" t="s">
        <v>21</v>
      </c>
      <c r="D16423">
        <v>47</v>
      </c>
      <c r="E16423">
        <v>165</v>
      </c>
      <c r="F16423" t="s">
        <v>42621</v>
      </c>
      <c r="G16423">
        <v>2</v>
      </c>
      <c r="H16423" t="s">
        <v>23</v>
      </c>
      <c r="O16423" t="s">
        <v>42624</v>
      </c>
      <c r="P16423" t="s">
        <v>90</v>
      </c>
      <c r="Q16423" t="s">
        <v>76</v>
      </c>
      <c r="R16423" t="s">
        <v>27</v>
      </c>
      <c r="S16423" t="s">
        <v>90</v>
      </c>
      <c r="T16423" t="s">
        <v>42625</v>
      </c>
    </row>
    <row r="16424" spans="1:21">
      <c r="A16424">
        <v>16391</v>
      </c>
      <c r="B16424">
        <f>"022"</f>
        <v>0</v>
      </c>
      <c r="C16424" t="s">
        <v>21</v>
      </c>
      <c r="D16424">
        <v>47</v>
      </c>
      <c r="E16424">
        <v>165</v>
      </c>
      <c r="F16424" t="s">
        <v>42626</v>
      </c>
      <c r="G16424">
        <v>1</v>
      </c>
      <c r="H16424" t="s">
        <v>23</v>
      </c>
      <c r="I16424">
        <v>1</v>
      </c>
      <c r="J16424">
        <v>44</v>
      </c>
      <c r="K16424" t="s">
        <v>39627</v>
      </c>
      <c r="L16424" t="s">
        <v>3026</v>
      </c>
      <c r="M16424" t="s">
        <v>53</v>
      </c>
      <c r="N16424" t="s">
        <v>54</v>
      </c>
      <c r="O16424" t="s">
        <v>42627</v>
      </c>
      <c r="P16424" t="s">
        <v>109</v>
      </c>
      <c r="Q16424" t="s">
        <v>110</v>
      </c>
      <c r="R16424" t="s">
        <v>58</v>
      </c>
      <c r="S16424" t="s">
        <v>109</v>
      </c>
      <c r="T16424" t="s">
        <v>42628</v>
      </c>
      <c r="U16424" t="s">
        <v>49</v>
      </c>
    </row>
    <row r="16425" spans="1:21">
      <c r="A16425">
        <v>16392</v>
      </c>
      <c r="B16425">
        <f>"022"</f>
        <v>0</v>
      </c>
      <c r="C16425" t="s">
        <v>21</v>
      </c>
      <c r="D16425">
        <v>47</v>
      </c>
      <c r="E16425">
        <v>166</v>
      </c>
      <c r="F16425" t="s">
        <v>42629</v>
      </c>
      <c r="G16425">
        <v>0</v>
      </c>
      <c r="H16425" t="s">
        <v>23</v>
      </c>
      <c r="O16425" t="s">
        <v>42630</v>
      </c>
      <c r="P16425" t="s">
        <v>75</v>
      </c>
      <c r="Q16425" t="s">
        <v>76</v>
      </c>
      <c r="R16425" t="s">
        <v>27</v>
      </c>
      <c r="S16425" t="s">
        <v>75</v>
      </c>
      <c r="T16425" t="s">
        <v>42631</v>
      </c>
    </row>
    <row r="16426" spans="1:21">
      <c r="A16426">
        <v>16393</v>
      </c>
      <c r="B16426">
        <f>"022"</f>
        <v>0</v>
      </c>
      <c r="C16426" t="s">
        <v>21</v>
      </c>
      <c r="D16426">
        <v>47</v>
      </c>
      <c r="E16426">
        <v>167</v>
      </c>
      <c r="F16426" t="s">
        <v>42632</v>
      </c>
      <c r="G16426">
        <v>2</v>
      </c>
      <c r="H16426" t="s">
        <v>23</v>
      </c>
      <c r="O16426" t="s">
        <v>42633</v>
      </c>
      <c r="P16426" t="s">
        <v>90</v>
      </c>
      <c r="Q16426" t="s">
        <v>76</v>
      </c>
      <c r="R16426" t="s">
        <v>27</v>
      </c>
      <c r="S16426" t="s">
        <v>90</v>
      </c>
      <c r="T16426" t="s">
        <v>42634</v>
      </c>
    </row>
    <row r="16427" spans="1:21">
      <c r="A16427">
        <v>16394</v>
      </c>
      <c r="B16427">
        <f>"022"</f>
        <v>0</v>
      </c>
      <c r="C16427" t="s">
        <v>21</v>
      </c>
      <c r="D16427">
        <v>47</v>
      </c>
      <c r="E16427">
        <v>167</v>
      </c>
      <c r="F16427" t="s">
        <v>42632</v>
      </c>
      <c r="G16427">
        <v>3</v>
      </c>
      <c r="H16427" t="s">
        <v>23</v>
      </c>
      <c r="O16427" t="s">
        <v>42635</v>
      </c>
      <c r="P16427" t="s">
        <v>139</v>
      </c>
      <c r="Q16427" t="s">
        <v>47</v>
      </c>
      <c r="R16427" t="s">
        <v>27</v>
      </c>
      <c r="S16427" t="s">
        <v>139</v>
      </c>
      <c r="T16427" t="s">
        <v>42636</v>
      </c>
    </row>
    <row r="16428" spans="1:21">
      <c r="A16428">
        <v>16395</v>
      </c>
      <c r="B16428">
        <f>"022"</f>
        <v>0</v>
      </c>
      <c r="C16428" t="s">
        <v>21</v>
      </c>
      <c r="D16428">
        <v>47</v>
      </c>
      <c r="E16428">
        <v>169</v>
      </c>
      <c r="F16428" t="s">
        <v>42637</v>
      </c>
      <c r="G16428">
        <v>0</v>
      </c>
      <c r="H16428" t="s">
        <v>23</v>
      </c>
      <c r="O16428" t="s">
        <v>42638</v>
      </c>
      <c r="P16428" t="s">
        <v>139</v>
      </c>
      <c r="Q16428" t="s">
        <v>47</v>
      </c>
      <c r="R16428" t="s">
        <v>27</v>
      </c>
      <c r="S16428" t="s">
        <v>139</v>
      </c>
      <c r="T16428" t="s">
        <v>42639</v>
      </c>
    </row>
    <row r="16429" spans="1:21">
      <c r="A16429">
        <v>16396</v>
      </c>
      <c r="B16429">
        <f>"022"</f>
        <v>0</v>
      </c>
      <c r="C16429" t="s">
        <v>21</v>
      </c>
      <c r="D16429">
        <v>47</v>
      </c>
      <c r="E16429">
        <v>170</v>
      </c>
      <c r="F16429" t="s">
        <v>42640</v>
      </c>
      <c r="G16429">
        <v>0</v>
      </c>
      <c r="H16429" t="s">
        <v>23</v>
      </c>
      <c r="O16429" t="s">
        <v>42641</v>
      </c>
      <c r="P16429" t="s">
        <v>75</v>
      </c>
      <c r="Q16429" t="s">
        <v>76</v>
      </c>
      <c r="R16429" t="s">
        <v>27</v>
      </c>
      <c r="S16429" t="s">
        <v>75</v>
      </c>
      <c r="T16429" t="s">
        <v>42642</v>
      </c>
    </row>
    <row r="16430" spans="1:21">
      <c r="A16430">
        <v>16397</v>
      </c>
      <c r="B16430">
        <f>"022"</f>
        <v>0</v>
      </c>
      <c r="C16430" t="s">
        <v>21</v>
      </c>
      <c r="D16430">
        <v>47</v>
      </c>
      <c r="E16430">
        <v>171</v>
      </c>
      <c r="F16430" t="s">
        <v>42643</v>
      </c>
      <c r="G16430">
        <v>0</v>
      </c>
      <c r="H16430" t="s">
        <v>23</v>
      </c>
      <c r="O16430" t="s">
        <v>42644</v>
      </c>
      <c r="P16430" t="s">
        <v>75</v>
      </c>
      <c r="Q16430" t="s">
        <v>76</v>
      </c>
      <c r="R16430" t="s">
        <v>27</v>
      </c>
      <c r="S16430" t="s">
        <v>75</v>
      </c>
      <c r="T16430" t="s">
        <v>42645</v>
      </c>
    </row>
    <row r="16431" spans="1:21">
      <c r="A16431">
        <v>16398</v>
      </c>
      <c r="B16431">
        <f>"022"</f>
        <v>0</v>
      </c>
      <c r="C16431" t="s">
        <v>21</v>
      </c>
      <c r="D16431">
        <v>47</v>
      </c>
      <c r="E16431">
        <v>172</v>
      </c>
      <c r="F16431" t="s">
        <v>42646</v>
      </c>
      <c r="G16431">
        <v>0</v>
      </c>
      <c r="H16431" t="s">
        <v>23</v>
      </c>
      <c r="O16431" t="s">
        <v>42647</v>
      </c>
      <c r="P16431" t="s">
        <v>90</v>
      </c>
      <c r="Q16431" t="s">
        <v>76</v>
      </c>
      <c r="R16431" t="s">
        <v>27</v>
      </c>
      <c r="S16431" t="s">
        <v>90</v>
      </c>
      <c r="T16431" t="s">
        <v>42648</v>
      </c>
    </row>
    <row r="16432" spans="1:21">
      <c r="A16432">
        <v>16399</v>
      </c>
      <c r="B16432">
        <f>"022"</f>
        <v>0</v>
      </c>
      <c r="C16432" t="s">
        <v>21</v>
      </c>
      <c r="D16432">
        <v>47</v>
      </c>
      <c r="E16432">
        <v>173</v>
      </c>
      <c r="F16432" t="s">
        <v>42649</v>
      </c>
      <c r="G16432">
        <v>0</v>
      </c>
      <c r="H16432" t="s">
        <v>23</v>
      </c>
      <c r="O16432" t="s">
        <v>42650</v>
      </c>
      <c r="P16432" t="s">
        <v>90</v>
      </c>
      <c r="Q16432" t="s">
        <v>76</v>
      </c>
      <c r="R16432" t="s">
        <v>27</v>
      </c>
      <c r="S16432" t="s">
        <v>90</v>
      </c>
      <c r="T16432" t="s">
        <v>42651</v>
      </c>
    </row>
    <row r="16433" spans="1:21">
      <c r="A16433">
        <v>16400</v>
      </c>
      <c r="B16433">
        <f>"022"</f>
        <v>0</v>
      </c>
      <c r="C16433" t="s">
        <v>21</v>
      </c>
      <c r="D16433">
        <v>47</v>
      </c>
      <c r="E16433">
        <v>174</v>
      </c>
      <c r="F16433" t="s">
        <v>42652</v>
      </c>
      <c r="G16433">
        <v>1</v>
      </c>
      <c r="H16433" t="s">
        <v>23</v>
      </c>
      <c r="O16433" t="s">
        <v>42653</v>
      </c>
      <c r="P16433" t="s">
        <v>2096</v>
      </c>
      <c r="Q16433" t="s">
        <v>31</v>
      </c>
      <c r="R16433" t="s">
        <v>27</v>
      </c>
      <c r="S16433" t="s">
        <v>2096</v>
      </c>
      <c r="T16433" t="s">
        <v>42654</v>
      </c>
    </row>
    <row r="16434" spans="1:21">
      <c r="A16434">
        <v>16401</v>
      </c>
      <c r="B16434">
        <f>"022"</f>
        <v>0</v>
      </c>
      <c r="C16434" t="s">
        <v>21</v>
      </c>
      <c r="D16434">
        <v>47</v>
      </c>
      <c r="E16434">
        <v>174</v>
      </c>
      <c r="F16434" t="s">
        <v>42652</v>
      </c>
      <c r="G16434">
        <v>2</v>
      </c>
      <c r="H16434" t="s">
        <v>23</v>
      </c>
      <c r="O16434" t="s">
        <v>42655</v>
      </c>
      <c r="P16434" t="s">
        <v>536</v>
      </c>
      <c r="Q16434" t="s">
        <v>76</v>
      </c>
      <c r="R16434" t="s">
        <v>27</v>
      </c>
      <c r="S16434" t="s">
        <v>536</v>
      </c>
      <c r="T16434" t="s">
        <v>42656</v>
      </c>
    </row>
    <row r="16435" spans="1:21">
      <c r="A16435">
        <v>16402</v>
      </c>
      <c r="B16435">
        <f>"022"</f>
        <v>0</v>
      </c>
      <c r="C16435" t="s">
        <v>21</v>
      </c>
      <c r="D16435">
        <v>47</v>
      </c>
      <c r="E16435">
        <v>175</v>
      </c>
      <c r="F16435" t="s">
        <v>42657</v>
      </c>
      <c r="G16435">
        <v>1</v>
      </c>
      <c r="H16435" t="s">
        <v>61</v>
      </c>
      <c r="I16435">
        <v>1</v>
      </c>
      <c r="J16435">
        <v>44</v>
      </c>
      <c r="K16435" t="s">
        <v>39627</v>
      </c>
      <c r="L16435" t="s">
        <v>10598</v>
      </c>
      <c r="M16435" t="s">
        <v>53</v>
      </c>
      <c r="N16435" t="s">
        <v>54</v>
      </c>
      <c r="O16435" t="s">
        <v>42658</v>
      </c>
      <c r="P16435" t="s">
        <v>325</v>
      </c>
      <c r="Q16435" t="s">
        <v>110</v>
      </c>
      <c r="R16435" t="s">
        <v>110</v>
      </c>
      <c r="S16435" t="s">
        <v>325</v>
      </c>
      <c r="T16435" t="s">
        <v>42659</v>
      </c>
      <c r="U16435" t="s">
        <v>49</v>
      </c>
    </row>
    <row r="16436" spans="1:21">
      <c r="A16436">
        <v>16403</v>
      </c>
      <c r="B16436">
        <f>"022"</f>
        <v>0</v>
      </c>
      <c r="C16436" t="s">
        <v>21</v>
      </c>
      <c r="D16436">
        <v>47</v>
      </c>
      <c r="E16436">
        <v>175</v>
      </c>
      <c r="F16436" t="s">
        <v>42657</v>
      </c>
      <c r="G16436">
        <v>2</v>
      </c>
      <c r="H16436" t="s">
        <v>23</v>
      </c>
      <c r="O16436" t="s">
        <v>42660</v>
      </c>
      <c r="P16436" t="s">
        <v>626</v>
      </c>
      <c r="Q16436" t="s">
        <v>490</v>
      </c>
      <c r="R16436" t="s">
        <v>27</v>
      </c>
      <c r="S16436" t="s">
        <v>626</v>
      </c>
      <c r="T16436" t="s">
        <v>42661</v>
      </c>
    </row>
    <row r="16437" spans="1:21">
      <c r="A16437">
        <v>16404</v>
      </c>
      <c r="B16437">
        <f>"022"</f>
        <v>0</v>
      </c>
      <c r="C16437" t="s">
        <v>21</v>
      </c>
      <c r="D16437">
        <v>47</v>
      </c>
      <c r="E16437">
        <v>175</v>
      </c>
      <c r="F16437" t="s">
        <v>42657</v>
      </c>
      <c r="G16437">
        <v>3</v>
      </c>
      <c r="H16437" t="s">
        <v>61</v>
      </c>
      <c r="I16437">
        <v>1</v>
      </c>
      <c r="J16437">
        <v>44</v>
      </c>
      <c r="K16437" t="s">
        <v>39627</v>
      </c>
      <c r="L16437" t="s">
        <v>10602</v>
      </c>
      <c r="M16437" t="s">
        <v>169</v>
      </c>
      <c r="N16437" t="s">
        <v>170</v>
      </c>
      <c r="O16437" t="s">
        <v>42662</v>
      </c>
      <c r="P16437" t="s">
        <v>322</v>
      </c>
      <c r="Q16437" t="s">
        <v>66</v>
      </c>
      <c r="R16437" t="s">
        <v>110</v>
      </c>
      <c r="S16437" t="s">
        <v>322</v>
      </c>
      <c r="T16437" t="s">
        <v>42663</v>
      </c>
      <c r="U16437" t="s">
        <v>49</v>
      </c>
    </row>
    <row r="16438" spans="1:21">
      <c r="A16438">
        <v>16405</v>
      </c>
      <c r="B16438">
        <f>"022"</f>
        <v>0</v>
      </c>
      <c r="C16438" t="s">
        <v>21</v>
      </c>
      <c r="D16438">
        <v>47</v>
      </c>
      <c r="E16438">
        <v>175</v>
      </c>
      <c r="F16438" t="s">
        <v>42657</v>
      </c>
      <c r="G16438">
        <v>3</v>
      </c>
      <c r="H16438" t="s">
        <v>61</v>
      </c>
      <c r="I16438">
        <v>1</v>
      </c>
      <c r="J16438">
        <v>44</v>
      </c>
      <c r="K16438" t="s">
        <v>39627</v>
      </c>
      <c r="L16438" t="s">
        <v>10602</v>
      </c>
      <c r="M16438" t="s">
        <v>215</v>
      </c>
      <c r="N16438" t="s">
        <v>54</v>
      </c>
      <c r="O16438" t="s">
        <v>42664</v>
      </c>
      <c r="P16438" t="s">
        <v>325</v>
      </c>
      <c r="Q16438" t="s">
        <v>110</v>
      </c>
      <c r="R16438" t="s">
        <v>110</v>
      </c>
      <c r="S16438" t="s">
        <v>325</v>
      </c>
      <c r="T16438" t="s">
        <v>42665</v>
      </c>
      <c r="U16438" t="s">
        <v>49</v>
      </c>
    </row>
    <row r="16439" spans="1:21">
      <c r="A16439">
        <v>16406</v>
      </c>
      <c r="B16439">
        <f>"022"</f>
        <v>0</v>
      </c>
      <c r="C16439" t="s">
        <v>21</v>
      </c>
      <c r="D16439">
        <v>47</v>
      </c>
      <c r="E16439">
        <v>175</v>
      </c>
      <c r="F16439" t="s">
        <v>42657</v>
      </c>
      <c r="G16439">
        <v>3</v>
      </c>
      <c r="H16439" t="s">
        <v>61</v>
      </c>
      <c r="I16439">
        <v>1</v>
      </c>
      <c r="J16439">
        <v>44</v>
      </c>
      <c r="K16439" t="s">
        <v>39627</v>
      </c>
      <c r="L16439" t="s">
        <v>10602</v>
      </c>
      <c r="M16439" t="s">
        <v>53</v>
      </c>
      <c r="N16439" t="s">
        <v>54</v>
      </c>
      <c r="O16439" t="s">
        <v>42666</v>
      </c>
      <c r="P16439" t="s">
        <v>322</v>
      </c>
      <c r="Q16439" t="s">
        <v>66</v>
      </c>
      <c r="R16439" t="s">
        <v>110</v>
      </c>
      <c r="S16439" t="s">
        <v>322</v>
      </c>
      <c r="T16439" t="s">
        <v>42667</v>
      </c>
      <c r="U16439" t="s">
        <v>49</v>
      </c>
    </row>
    <row r="16440" spans="1:21">
      <c r="A16440">
        <v>16407</v>
      </c>
      <c r="B16440">
        <f>"022"</f>
        <v>0</v>
      </c>
      <c r="C16440" t="s">
        <v>21</v>
      </c>
      <c r="D16440">
        <v>47</v>
      </c>
      <c r="E16440">
        <v>175</v>
      </c>
      <c r="F16440" t="s">
        <v>42657</v>
      </c>
      <c r="G16440">
        <v>4</v>
      </c>
      <c r="H16440" t="s">
        <v>61</v>
      </c>
      <c r="I16440">
        <v>2</v>
      </c>
      <c r="J16440">
        <v>44</v>
      </c>
      <c r="K16440" t="s">
        <v>39627</v>
      </c>
      <c r="L16440" t="s">
        <v>18613</v>
      </c>
      <c r="M16440" t="s">
        <v>53</v>
      </c>
      <c r="N16440" t="s">
        <v>54</v>
      </c>
      <c r="O16440" t="s">
        <v>42668</v>
      </c>
      <c r="P16440" t="s">
        <v>325</v>
      </c>
      <c r="Q16440" t="s">
        <v>110</v>
      </c>
      <c r="R16440" t="s">
        <v>110</v>
      </c>
      <c r="S16440" t="s">
        <v>325</v>
      </c>
      <c r="T16440" t="s">
        <v>42669</v>
      </c>
      <c r="U16440" t="s">
        <v>49</v>
      </c>
    </row>
    <row r="16441" spans="1:21">
      <c r="A16441">
        <v>16408</v>
      </c>
      <c r="B16441">
        <f>"022"</f>
        <v>0</v>
      </c>
      <c r="C16441" t="s">
        <v>21</v>
      </c>
      <c r="D16441">
        <v>47</v>
      </c>
      <c r="E16441">
        <v>175</v>
      </c>
      <c r="F16441" t="s">
        <v>42657</v>
      </c>
      <c r="G16441">
        <v>5</v>
      </c>
      <c r="H16441" t="s">
        <v>61</v>
      </c>
      <c r="I16441">
        <v>3</v>
      </c>
      <c r="J16441">
        <v>44</v>
      </c>
      <c r="K16441" t="s">
        <v>39627</v>
      </c>
      <c r="L16441" t="s">
        <v>18616</v>
      </c>
      <c r="M16441" t="s">
        <v>53</v>
      </c>
      <c r="N16441" t="s">
        <v>54</v>
      </c>
      <c r="O16441" t="s">
        <v>42670</v>
      </c>
      <c r="P16441" t="s">
        <v>2163</v>
      </c>
      <c r="Q16441" t="s">
        <v>110</v>
      </c>
      <c r="R16441" t="s">
        <v>66</v>
      </c>
      <c r="S16441" t="s">
        <v>2163</v>
      </c>
      <c r="T16441" t="s">
        <v>42671</v>
      </c>
      <c r="U16441" t="s">
        <v>49</v>
      </c>
    </row>
    <row r="16442" spans="1:21">
      <c r="A16442">
        <v>16409</v>
      </c>
      <c r="B16442">
        <f>"022"</f>
        <v>0</v>
      </c>
      <c r="C16442" t="s">
        <v>21</v>
      </c>
      <c r="D16442">
        <v>47</v>
      </c>
      <c r="E16442">
        <v>175</v>
      </c>
      <c r="F16442" t="s">
        <v>42657</v>
      </c>
      <c r="G16442">
        <v>6</v>
      </c>
      <c r="H16442" t="s">
        <v>23</v>
      </c>
      <c r="O16442" t="s">
        <v>42672</v>
      </c>
      <c r="P16442" t="s">
        <v>2096</v>
      </c>
      <c r="Q16442" t="s">
        <v>31</v>
      </c>
      <c r="R16442" t="s">
        <v>27</v>
      </c>
      <c r="S16442" t="s">
        <v>2096</v>
      </c>
      <c r="T16442" t="s">
        <v>42673</v>
      </c>
    </row>
    <row r="16443" spans="1:21">
      <c r="A16443">
        <v>16410</v>
      </c>
      <c r="B16443">
        <f>"022"</f>
        <v>0</v>
      </c>
      <c r="C16443" t="s">
        <v>21</v>
      </c>
      <c r="D16443">
        <v>47</v>
      </c>
      <c r="E16443">
        <v>175</v>
      </c>
      <c r="F16443" t="s">
        <v>42657</v>
      </c>
      <c r="G16443">
        <v>7</v>
      </c>
      <c r="H16443" t="s">
        <v>23</v>
      </c>
      <c r="O16443" t="s">
        <v>42674</v>
      </c>
      <c r="P16443" t="s">
        <v>230</v>
      </c>
      <c r="Q16443" t="s">
        <v>76</v>
      </c>
      <c r="R16443" t="s">
        <v>27</v>
      </c>
      <c r="S16443" t="s">
        <v>230</v>
      </c>
      <c r="T16443" t="s">
        <v>42675</v>
      </c>
    </row>
    <row r="16444" spans="1:21">
      <c r="A16444">
        <v>16411</v>
      </c>
      <c r="B16444">
        <f>"022"</f>
        <v>0</v>
      </c>
      <c r="C16444" t="s">
        <v>21</v>
      </c>
      <c r="D16444">
        <v>47</v>
      </c>
      <c r="E16444">
        <v>176</v>
      </c>
      <c r="F16444" t="s">
        <v>42676</v>
      </c>
      <c r="G16444">
        <v>0</v>
      </c>
      <c r="H16444" t="s">
        <v>23</v>
      </c>
      <c r="O16444" t="s">
        <v>42677</v>
      </c>
      <c r="P16444" t="s">
        <v>536</v>
      </c>
      <c r="Q16444" t="s">
        <v>76</v>
      </c>
      <c r="R16444" t="s">
        <v>27</v>
      </c>
      <c r="S16444" t="s">
        <v>536</v>
      </c>
      <c r="T16444" t="s">
        <v>42678</v>
      </c>
    </row>
    <row r="16445" spans="1:21">
      <c r="A16445">
        <v>16412</v>
      </c>
      <c r="B16445">
        <f>"022"</f>
        <v>0</v>
      </c>
      <c r="C16445" t="s">
        <v>21</v>
      </c>
      <c r="D16445">
        <v>47</v>
      </c>
      <c r="E16445">
        <v>177</v>
      </c>
      <c r="F16445" t="s">
        <v>42679</v>
      </c>
      <c r="G16445">
        <v>1</v>
      </c>
      <c r="H16445" t="s">
        <v>61</v>
      </c>
      <c r="I16445">
        <v>1</v>
      </c>
      <c r="J16445">
        <v>44</v>
      </c>
      <c r="K16445" t="s">
        <v>39627</v>
      </c>
      <c r="L16445" t="s">
        <v>618</v>
      </c>
      <c r="M16445" t="s">
        <v>53</v>
      </c>
      <c r="N16445" t="s">
        <v>54</v>
      </c>
      <c r="O16445" t="s">
        <v>42680</v>
      </c>
      <c r="P16445" t="s">
        <v>322</v>
      </c>
      <c r="Q16445" t="s">
        <v>66</v>
      </c>
      <c r="R16445" t="s">
        <v>110</v>
      </c>
      <c r="S16445" t="s">
        <v>322</v>
      </c>
      <c r="T16445" t="s">
        <v>42681</v>
      </c>
      <c r="U16445" t="s">
        <v>49</v>
      </c>
    </row>
    <row r="16446" spans="1:21">
      <c r="A16446">
        <v>16413</v>
      </c>
      <c r="B16446">
        <f>"022"</f>
        <v>0</v>
      </c>
      <c r="C16446" t="s">
        <v>21</v>
      </c>
      <c r="D16446">
        <v>47</v>
      </c>
      <c r="E16446">
        <v>177</v>
      </c>
      <c r="F16446" t="s">
        <v>42679</v>
      </c>
      <c r="G16446">
        <v>2</v>
      </c>
      <c r="H16446" t="s">
        <v>61</v>
      </c>
      <c r="I16446">
        <v>1</v>
      </c>
      <c r="J16446">
        <v>44</v>
      </c>
      <c r="K16446" t="s">
        <v>39627</v>
      </c>
      <c r="L16446" t="s">
        <v>17437</v>
      </c>
      <c r="M16446" t="s">
        <v>53</v>
      </c>
      <c r="N16446" t="s">
        <v>54</v>
      </c>
      <c r="O16446" t="s">
        <v>42682</v>
      </c>
      <c r="P16446" t="s">
        <v>325</v>
      </c>
      <c r="Q16446" t="s">
        <v>110</v>
      </c>
      <c r="R16446" t="s">
        <v>110</v>
      </c>
      <c r="S16446" t="s">
        <v>325</v>
      </c>
      <c r="T16446" t="s">
        <v>42683</v>
      </c>
      <c r="U16446" t="s">
        <v>49</v>
      </c>
    </row>
    <row r="16447" spans="1:21">
      <c r="A16447">
        <v>16414</v>
      </c>
      <c r="B16447">
        <f>"022"</f>
        <v>0</v>
      </c>
      <c r="C16447" t="s">
        <v>21</v>
      </c>
      <c r="D16447">
        <v>47</v>
      </c>
      <c r="E16447">
        <v>177</v>
      </c>
      <c r="F16447" t="s">
        <v>42679</v>
      </c>
      <c r="G16447">
        <v>3</v>
      </c>
      <c r="H16447" t="s">
        <v>23</v>
      </c>
      <c r="O16447" t="s">
        <v>42684</v>
      </c>
      <c r="P16447" t="s">
        <v>230</v>
      </c>
      <c r="Q16447" t="s">
        <v>76</v>
      </c>
      <c r="R16447" t="s">
        <v>27</v>
      </c>
      <c r="S16447" t="s">
        <v>230</v>
      </c>
      <c r="T16447" t="s">
        <v>42685</v>
      </c>
    </row>
    <row r="16448" spans="1:21">
      <c r="A16448">
        <v>16415</v>
      </c>
      <c r="B16448">
        <f>"022"</f>
        <v>0</v>
      </c>
      <c r="C16448" t="s">
        <v>21</v>
      </c>
      <c r="D16448">
        <v>47</v>
      </c>
      <c r="E16448">
        <v>177</v>
      </c>
      <c r="F16448" t="s">
        <v>42679</v>
      </c>
      <c r="G16448">
        <v>4</v>
      </c>
      <c r="H16448" t="s">
        <v>23</v>
      </c>
      <c r="O16448" t="s">
        <v>42686</v>
      </c>
      <c r="P16448" t="s">
        <v>90</v>
      </c>
      <c r="Q16448" t="s">
        <v>76</v>
      </c>
      <c r="R16448" t="s">
        <v>27</v>
      </c>
      <c r="S16448" t="s">
        <v>90</v>
      </c>
      <c r="T16448" t="s">
        <v>42687</v>
      </c>
    </row>
    <row r="16449" spans="1:21">
      <c r="A16449">
        <v>16416</v>
      </c>
      <c r="B16449">
        <f>"022"</f>
        <v>0</v>
      </c>
      <c r="C16449" t="s">
        <v>21</v>
      </c>
      <c r="D16449">
        <v>47</v>
      </c>
      <c r="E16449">
        <v>178</v>
      </c>
      <c r="F16449" t="s">
        <v>42688</v>
      </c>
      <c r="G16449">
        <v>1</v>
      </c>
      <c r="H16449" t="s">
        <v>61</v>
      </c>
      <c r="I16449">
        <v>1</v>
      </c>
      <c r="J16449">
        <v>44</v>
      </c>
      <c r="K16449" t="s">
        <v>39627</v>
      </c>
      <c r="L16449" t="s">
        <v>2529</v>
      </c>
      <c r="M16449" t="s">
        <v>2218</v>
      </c>
      <c r="N16449" t="s">
        <v>170</v>
      </c>
      <c r="O16449" t="s">
        <v>42689</v>
      </c>
      <c r="P16449" t="s">
        <v>204</v>
      </c>
      <c r="Q16449" t="s">
        <v>57</v>
      </c>
      <c r="R16449" t="s">
        <v>110</v>
      </c>
      <c r="S16449" t="s">
        <v>204</v>
      </c>
      <c r="T16449" t="s">
        <v>42690</v>
      </c>
      <c r="U16449" t="s">
        <v>49</v>
      </c>
    </row>
    <row r="16450" spans="1:21">
      <c r="A16450">
        <v>16417</v>
      </c>
      <c r="B16450">
        <f>"022"</f>
        <v>0</v>
      </c>
      <c r="C16450" t="s">
        <v>21</v>
      </c>
      <c r="D16450">
        <v>47</v>
      </c>
      <c r="E16450">
        <v>178</v>
      </c>
      <c r="F16450" t="s">
        <v>42688</v>
      </c>
      <c r="G16450">
        <v>1</v>
      </c>
      <c r="H16450" t="s">
        <v>61</v>
      </c>
      <c r="I16450">
        <v>1</v>
      </c>
      <c r="J16450">
        <v>44</v>
      </c>
      <c r="K16450" t="s">
        <v>39627</v>
      </c>
      <c r="L16450" t="s">
        <v>2529</v>
      </c>
      <c r="M16450" t="s">
        <v>169</v>
      </c>
      <c r="N16450" t="s">
        <v>170</v>
      </c>
      <c r="O16450" t="s">
        <v>42691</v>
      </c>
      <c r="P16450" t="s">
        <v>129</v>
      </c>
      <c r="Q16450" t="s">
        <v>57</v>
      </c>
      <c r="R16450" t="s">
        <v>110</v>
      </c>
      <c r="S16450" t="s">
        <v>129</v>
      </c>
      <c r="T16450" t="s">
        <v>42692</v>
      </c>
      <c r="U16450" t="s">
        <v>49</v>
      </c>
    </row>
    <row r="16451" spans="1:21">
      <c r="A16451">
        <v>16418</v>
      </c>
      <c r="B16451">
        <f>"022"</f>
        <v>0</v>
      </c>
      <c r="C16451" t="s">
        <v>21</v>
      </c>
      <c r="D16451">
        <v>47</v>
      </c>
      <c r="E16451">
        <v>178</v>
      </c>
      <c r="F16451" t="s">
        <v>42688</v>
      </c>
      <c r="G16451">
        <v>1</v>
      </c>
      <c r="H16451" t="s">
        <v>61</v>
      </c>
      <c r="I16451">
        <v>1</v>
      </c>
      <c r="J16451">
        <v>44</v>
      </c>
      <c r="K16451" t="s">
        <v>39627</v>
      </c>
      <c r="L16451" t="s">
        <v>2529</v>
      </c>
      <c r="M16451" t="s">
        <v>294</v>
      </c>
      <c r="N16451" t="s">
        <v>212</v>
      </c>
      <c r="O16451" t="s">
        <v>42693</v>
      </c>
      <c r="P16451" t="s">
        <v>204</v>
      </c>
      <c r="Q16451" t="s">
        <v>57</v>
      </c>
      <c r="R16451" t="s">
        <v>110</v>
      </c>
      <c r="S16451" t="s">
        <v>204</v>
      </c>
      <c r="T16451" t="s">
        <v>42694</v>
      </c>
      <c r="U16451" t="s">
        <v>49</v>
      </c>
    </row>
    <row r="16452" spans="1:21">
      <c r="A16452">
        <v>16419</v>
      </c>
      <c r="B16452">
        <f>"022"</f>
        <v>0</v>
      </c>
      <c r="C16452" t="s">
        <v>21</v>
      </c>
      <c r="D16452">
        <v>47</v>
      </c>
      <c r="E16452">
        <v>178</v>
      </c>
      <c r="F16452" t="s">
        <v>42688</v>
      </c>
      <c r="G16452">
        <v>1</v>
      </c>
      <c r="H16452" t="s">
        <v>61</v>
      </c>
      <c r="I16452">
        <v>1</v>
      </c>
      <c r="J16452">
        <v>44</v>
      </c>
      <c r="K16452" t="s">
        <v>39627</v>
      </c>
      <c r="L16452" t="s">
        <v>2529</v>
      </c>
      <c r="M16452" t="s">
        <v>53</v>
      </c>
      <c r="N16452" t="s">
        <v>54</v>
      </c>
      <c r="O16452" t="s">
        <v>42695</v>
      </c>
      <c r="P16452" t="s">
        <v>129</v>
      </c>
      <c r="Q16452" t="s">
        <v>57</v>
      </c>
      <c r="R16452" t="s">
        <v>110</v>
      </c>
      <c r="S16452" t="s">
        <v>129</v>
      </c>
      <c r="T16452" t="s">
        <v>42696</v>
      </c>
      <c r="U16452" t="s">
        <v>49</v>
      </c>
    </row>
    <row r="16453" spans="1:21">
      <c r="A16453">
        <v>16420</v>
      </c>
      <c r="B16453">
        <f>"022"</f>
        <v>0</v>
      </c>
      <c r="C16453" t="s">
        <v>21</v>
      </c>
      <c r="D16453">
        <v>47</v>
      </c>
      <c r="E16453">
        <v>178</v>
      </c>
      <c r="F16453" t="s">
        <v>42688</v>
      </c>
      <c r="G16453">
        <v>2</v>
      </c>
      <c r="H16453" t="s">
        <v>23</v>
      </c>
      <c r="O16453" t="s">
        <v>42697</v>
      </c>
      <c r="P16453" t="s">
        <v>2096</v>
      </c>
      <c r="Q16453" t="s">
        <v>31</v>
      </c>
      <c r="R16453" t="s">
        <v>27</v>
      </c>
      <c r="S16453" t="s">
        <v>2096</v>
      </c>
      <c r="T16453" t="s">
        <v>42698</v>
      </c>
    </row>
    <row r="16454" spans="1:21">
      <c r="A16454">
        <v>16421</v>
      </c>
      <c r="B16454">
        <f>"022"</f>
        <v>0</v>
      </c>
      <c r="C16454" t="s">
        <v>21</v>
      </c>
      <c r="D16454">
        <v>47</v>
      </c>
      <c r="E16454">
        <v>178</v>
      </c>
      <c r="F16454" t="s">
        <v>42688</v>
      </c>
      <c r="G16454">
        <v>3</v>
      </c>
      <c r="H16454" t="s">
        <v>23</v>
      </c>
      <c r="O16454" t="s">
        <v>42699</v>
      </c>
      <c r="P16454" t="s">
        <v>536</v>
      </c>
      <c r="Q16454" t="s">
        <v>76</v>
      </c>
      <c r="R16454" t="s">
        <v>27</v>
      </c>
      <c r="S16454" t="s">
        <v>536</v>
      </c>
      <c r="T16454" t="s">
        <v>42700</v>
      </c>
    </row>
    <row r="16455" spans="1:21">
      <c r="A16455">
        <v>16422</v>
      </c>
      <c r="B16455">
        <f>"022"</f>
        <v>0</v>
      </c>
      <c r="C16455" t="s">
        <v>21</v>
      </c>
      <c r="D16455">
        <v>47</v>
      </c>
      <c r="E16455">
        <v>179</v>
      </c>
      <c r="F16455" t="s">
        <v>42701</v>
      </c>
      <c r="G16455">
        <v>0</v>
      </c>
      <c r="H16455" t="s">
        <v>23</v>
      </c>
      <c r="O16455" t="s">
        <v>42702</v>
      </c>
      <c r="P16455" t="s">
        <v>75</v>
      </c>
      <c r="Q16455" t="s">
        <v>76</v>
      </c>
      <c r="R16455" t="s">
        <v>27</v>
      </c>
      <c r="S16455" t="s">
        <v>75</v>
      </c>
      <c r="T16455" t="s">
        <v>42703</v>
      </c>
    </row>
    <row r="16456" spans="1:21">
      <c r="A16456">
        <v>16423</v>
      </c>
      <c r="B16456">
        <f>"022"</f>
        <v>0</v>
      </c>
      <c r="C16456" t="s">
        <v>21</v>
      </c>
      <c r="D16456">
        <v>47</v>
      </c>
      <c r="E16456">
        <v>180</v>
      </c>
      <c r="F16456" t="s">
        <v>42704</v>
      </c>
      <c r="G16456">
        <v>0</v>
      </c>
      <c r="H16456" t="s">
        <v>23</v>
      </c>
      <c r="O16456" t="s">
        <v>42705</v>
      </c>
      <c r="P16456" t="s">
        <v>30</v>
      </c>
      <c r="Q16456" t="s">
        <v>31</v>
      </c>
      <c r="R16456" t="s">
        <v>27</v>
      </c>
      <c r="S16456" t="s">
        <v>30</v>
      </c>
      <c r="T16456" t="s">
        <v>42706</v>
      </c>
    </row>
    <row r="16457" spans="1:21">
      <c r="A16457">
        <v>16424</v>
      </c>
      <c r="B16457">
        <f>"022"</f>
        <v>0</v>
      </c>
      <c r="C16457" t="s">
        <v>21</v>
      </c>
      <c r="D16457">
        <v>47</v>
      </c>
      <c r="E16457">
        <v>181</v>
      </c>
      <c r="F16457" t="s">
        <v>42707</v>
      </c>
      <c r="G16457">
        <v>0</v>
      </c>
      <c r="H16457" t="s">
        <v>23</v>
      </c>
      <c r="O16457" t="s">
        <v>42708</v>
      </c>
      <c r="P16457" t="s">
        <v>30</v>
      </c>
      <c r="Q16457" t="s">
        <v>31</v>
      </c>
      <c r="R16457" t="s">
        <v>27</v>
      </c>
      <c r="S16457" t="s">
        <v>30</v>
      </c>
      <c r="T16457" t="s">
        <v>42709</v>
      </c>
    </row>
    <row r="16458" spans="1:21">
      <c r="A16458">
        <v>16425</v>
      </c>
      <c r="B16458">
        <f>"022"</f>
        <v>0</v>
      </c>
      <c r="C16458" t="s">
        <v>21</v>
      </c>
      <c r="D16458">
        <v>47</v>
      </c>
      <c r="E16458">
        <v>182</v>
      </c>
      <c r="F16458" t="s">
        <v>42710</v>
      </c>
      <c r="G16458">
        <v>0</v>
      </c>
      <c r="H16458" t="s">
        <v>23</v>
      </c>
      <c r="O16458" t="s">
        <v>42711</v>
      </c>
      <c r="P16458" t="s">
        <v>30</v>
      </c>
      <c r="Q16458" t="s">
        <v>31</v>
      </c>
      <c r="R16458" t="s">
        <v>27</v>
      </c>
      <c r="S16458" t="s">
        <v>30</v>
      </c>
      <c r="T16458" t="s">
        <v>42712</v>
      </c>
    </row>
    <row r="16459" spans="1:21">
      <c r="A16459">
        <v>16426</v>
      </c>
      <c r="B16459">
        <f>"022"</f>
        <v>0</v>
      </c>
      <c r="C16459" t="s">
        <v>21</v>
      </c>
      <c r="D16459">
        <v>47</v>
      </c>
      <c r="E16459">
        <v>183</v>
      </c>
      <c r="F16459" t="s">
        <v>42713</v>
      </c>
      <c r="G16459">
        <v>0</v>
      </c>
      <c r="H16459" t="s">
        <v>23</v>
      </c>
      <c r="O16459" t="s">
        <v>42714</v>
      </c>
      <c r="P16459" t="s">
        <v>30</v>
      </c>
      <c r="Q16459" t="s">
        <v>31</v>
      </c>
      <c r="R16459" t="s">
        <v>27</v>
      </c>
      <c r="S16459" t="s">
        <v>30</v>
      </c>
      <c r="T16459" t="s">
        <v>42715</v>
      </c>
    </row>
    <row r="16460" spans="1:21">
      <c r="A16460">
        <v>16427</v>
      </c>
      <c r="B16460">
        <f>"022"</f>
        <v>0</v>
      </c>
      <c r="C16460" t="s">
        <v>21</v>
      </c>
      <c r="D16460">
        <v>47</v>
      </c>
      <c r="E16460">
        <v>184</v>
      </c>
      <c r="F16460" t="s">
        <v>42716</v>
      </c>
      <c r="G16460">
        <v>0</v>
      </c>
      <c r="H16460" t="s">
        <v>23</v>
      </c>
      <c r="O16460" t="s">
        <v>42717</v>
      </c>
      <c r="P16460" t="s">
        <v>30</v>
      </c>
      <c r="Q16460" t="s">
        <v>31</v>
      </c>
      <c r="R16460" t="s">
        <v>27</v>
      </c>
      <c r="S16460" t="s">
        <v>30</v>
      </c>
      <c r="T16460" t="s">
        <v>42718</v>
      </c>
    </row>
    <row r="16461" spans="1:21">
      <c r="A16461">
        <v>16428</v>
      </c>
      <c r="B16461">
        <f>"022"</f>
        <v>0</v>
      </c>
      <c r="C16461" t="s">
        <v>21</v>
      </c>
      <c r="D16461">
        <v>47</v>
      </c>
      <c r="E16461">
        <v>185</v>
      </c>
      <c r="F16461" t="s">
        <v>42719</v>
      </c>
      <c r="G16461">
        <v>0</v>
      </c>
      <c r="H16461" t="s">
        <v>23</v>
      </c>
      <c r="O16461" t="s">
        <v>42720</v>
      </c>
      <c r="P16461" t="s">
        <v>90</v>
      </c>
      <c r="Q16461" t="s">
        <v>76</v>
      </c>
      <c r="R16461" t="s">
        <v>27</v>
      </c>
      <c r="S16461" t="s">
        <v>90</v>
      </c>
      <c r="T16461" t="s">
        <v>42721</v>
      </c>
    </row>
    <row r="16462" spans="1:21">
      <c r="A16462">
        <v>16429</v>
      </c>
      <c r="B16462">
        <f>"022"</f>
        <v>0</v>
      </c>
      <c r="C16462" t="s">
        <v>21</v>
      </c>
      <c r="D16462">
        <v>47</v>
      </c>
      <c r="E16462">
        <v>186</v>
      </c>
      <c r="F16462" t="s">
        <v>42722</v>
      </c>
      <c r="G16462">
        <v>0</v>
      </c>
      <c r="H16462" t="s">
        <v>23</v>
      </c>
      <c r="O16462" t="s">
        <v>42723</v>
      </c>
      <c r="P16462" t="s">
        <v>90</v>
      </c>
      <c r="Q16462" t="s">
        <v>76</v>
      </c>
      <c r="R16462" t="s">
        <v>27</v>
      </c>
      <c r="S16462" t="s">
        <v>90</v>
      </c>
      <c r="T16462" t="s">
        <v>42724</v>
      </c>
    </row>
    <row r="16463" spans="1:21">
      <c r="A16463">
        <v>16430</v>
      </c>
      <c r="B16463">
        <f>"022"</f>
        <v>0</v>
      </c>
      <c r="C16463" t="s">
        <v>21</v>
      </c>
      <c r="D16463">
        <v>47</v>
      </c>
      <c r="E16463">
        <v>187</v>
      </c>
      <c r="F16463" t="s">
        <v>42725</v>
      </c>
      <c r="G16463">
        <v>1</v>
      </c>
      <c r="H16463" t="s">
        <v>23</v>
      </c>
      <c r="O16463" t="s">
        <v>42726</v>
      </c>
      <c r="P16463" t="s">
        <v>46</v>
      </c>
      <c r="Q16463" t="s">
        <v>47</v>
      </c>
      <c r="R16463" t="s">
        <v>27</v>
      </c>
      <c r="S16463" t="s">
        <v>46</v>
      </c>
      <c r="T16463" t="s">
        <v>42727</v>
      </c>
      <c r="U16463" t="s">
        <v>49</v>
      </c>
    </row>
    <row r="16464" spans="1:21">
      <c r="A16464">
        <v>16431</v>
      </c>
      <c r="B16464">
        <f>"022"</f>
        <v>0</v>
      </c>
      <c r="C16464" t="s">
        <v>21</v>
      </c>
      <c r="D16464">
        <v>47</v>
      </c>
      <c r="E16464">
        <v>187</v>
      </c>
      <c r="F16464" t="s">
        <v>42725</v>
      </c>
      <c r="G16464">
        <v>1</v>
      </c>
      <c r="H16464" t="s">
        <v>23</v>
      </c>
      <c r="I16464">
        <v>1</v>
      </c>
      <c r="J16464">
        <v>44</v>
      </c>
      <c r="K16464" t="s">
        <v>39627</v>
      </c>
      <c r="L16464" t="s">
        <v>1185</v>
      </c>
      <c r="M16464" t="s">
        <v>53</v>
      </c>
      <c r="N16464" t="s">
        <v>54</v>
      </c>
      <c r="O16464" t="s">
        <v>42728</v>
      </c>
      <c r="P16464" t="s">
        <v>116</v>
      </c>
      <c r="Q16464" t="s">
        <v>65</v>
      </c>
      <c r="R16464" t="s">
        <v>58</v>
      </c>
      <c r="S16464" t="s">
        <v>116</v>
      </c>
      <c r="T16464" t="s">
        <v>16115</v>
      </c>
      <c r="U16464" t="s">
        <v>49</v>
      </c>
    </row>
    <row r="16465" spans="1:21">
      <c r="A16465">
        <v>16432</v>
      </c>
      <c r="B16465">
        <f>"022"</f>
        <v>0</v>
      </c>
      <c r="C16465" t="s">
        <v>21</v>
      </c>
      <c r="D16465">
        <v>47</v>
      </c>
      <c r="E16465">
        <v>187</v>
      </c>
      <c r="F16465" t="s">
        <v>42725</v>
      </c>
      <c r="G16465">
        <v>2</v>
      </c>
      <c r="H16465" t="s">
        <v>23</v>
      </c>
      <c r="O16465" t="s">
        <v>42729</v>
      </c>
      <c r="P16465" t="s">
        <v>90</v>
      </c>
      <c r="Q16465" t="s">
        <v>76</v>
      </c>
      <c r="R16465" t="s">
        <v>27</v>
      </c>
      <c r="S16465" t="s">
        <v>90</v>
      </c>
      <c r="T16465" t="s">
        <v>42730</v>
      </c>
    </row>
    <row r="16466" spans="1:21">
      <c r="A16466">
        <v>16433</v>
      </c>
      <c r="B16466">
        <f>"022"</f>
        <v>0</v>
      </c>
      <c r="C16466" t="s">
        <v>21</v>
      </c>
      <c r="D16466">
        <v>47</v>
      </c>
      <c r="E16466">
        <v>188</v>
      </c>
      <c r="F16466" t="s">
        <v>42731</v>
      </c>
      <c r="G16466">
        <v>1</v>
      </c>
      <c r="H16466" t="s">
        <v>23</v>
      </c>
      <c r="O16466" t="s">
        <v>42732</v>
      </c>
      <c r="P16466" t="s">
        <v>90</v>
      </c>
      <c r="Q16466" t="s">
        <v>76</v>
      </c>
      <c r="R16466" t="s">
        <v>27</v>
      </c>
      <c r="S16466" t="s">
        <v>90</v>
      </c>
      <c r="T16466" t="s">
        <v>42733</v>
      </c>
    </row>
    <row r="16467" spans="1:21">
      <c r="A16467">
        <v>16434</v>
      </c>
      <c r="B16467">
        <f>"022"</f>
        <v>0</v>
      </c>
      <c r="C16467" t="s">
        <v>21</v>
      </c>
      <c r="D16467">
        <v>47</v>
      </c>
      <c r="E16467">
        <v>188</v>
      </c>
      <c r="F16467" t="s">
        <v>42731</v>
      </c>
      <c r="G16467">
        <v>2</v>
      </c>
      <c r="H16467" t="s">
        <v>23</v>
      </c>
      <c r="O16467" t="s">
        <v>42734</v>
      </c>
      <c r="P16467" t="s">
        <v>30</v>
      </c>
      <c r="Q16467" t="s">
        <v>31</v>
      </c>
      <c r="R16467" t="s">
        <v>27</v>
      </c>
      <c r="S16467" t="s">
        <v>30</v>
      </c>
      <c r="T16467" t="s">
        <v>42735</v>
      </c>
    </row>
    <row r="16468" spans="1:21">
      <c r="A16468">
        <v>16435</v>
      </c>
      <c r="B16468">
        <f>"022"</f>
        <v>0</v>
      </c>
      <c r="C16468" t="s">
        <v>21</v>
      </c>
      <c r="D16468">
        <v>47</v>
      </c>
      <c r="E16468">
        <v>189</v>
      </c>
      <c r="F16468" t="s">
        <v>42736</v>
      </c>
      <c r="G16468">
        <v>1</v>
      </c>
      <c r="H16468" t="s">
        <v>61</v>
      </c>
      <c r="I16468">
        <v>1</v>
      </c>
      <c r="J16468">
        <v>44</v>
      </c>
      <c r="K16468" t="s">
        <v>39627</v>
      </c>
      <c r="L16468" t="s">
        <v>2476</v>
      </c>
      <c r="M16468" t="s">
        <v>169</v>
      </c>
      <c r="N16468" t="s">
        <v>170</v>
      </c>
      <c r="O16468" t="s">
        <v>42737</v>
      </c>
      <c r="P16468" t="s">
        <v>322</v>
      </c>
      <c r="Q16468" t="s">
        <v>66</v>
      </c>
      <c r="R16468" t="s">
        <v>110</v>
      </c>
      <c r="S16468" t="s">
        <v>322</v>
      </c>
      <c r="T16468" t="s">
        <v>42738</v>
      </c>
      <c r="U16468" t="s">
        <v>49</v>
      </c>
    </row>
    <row r="16469" spans="1:21">
      <c r="A16469">
        <v>16436</v>
      </c>
      <c r="B16469">
        <f>"022"</f>
        <v>0</v>
      </c>
      <c r="C16469" t="s">
        <v>21</v>
      </c>
      <c r="D16469">
        <v>47</v>
      </c>
      <c r="E16469">
        <v>189</v>
      </c>
      <c r="F16469" t="s">
        <v>42736</v>
      </c>
      <c r="G16469">
        <v>1</v>
      </c>
      <c r="H16469" t="s">
        <v>61</v>
      </c>
      <c r="I16469">
        <v>1</v>
      </c>
      <c r="J16469">
        <v>44</v>
      </c>
      <c r="K16469" t="s">
        <v>39627</v>
      </c>
      <c r="L16469" t="s">
        <v>2476</v>
      </c>
      <c r="M16469" t="s">
        <v>211</v>
      </c>
      <c r="N16469" t="s">
        <v>212</v>
      </c>
      <c r="O16469" t="s">
        <v>42739</v>
      </c>
      <c r="P16469" t="s">
        <v>325</v>
      </c>
      <c r="Q16469" t="s">
        <v>110</v>
      </c>
      <c r="R16469" t="s">
        <v>110</v>
      </c>
      <c r="S16469" t="s">
        <v>325</v>
      </c>
      <c r="T16469" t="s">
        <v>42740</v>
      </c>
      <c r="U16469" t="s">
        <v>49</v>
      </c>
    </row>
    <row r="16470" spans="1:21">
      <c r="A16470">
        <v>16437</v>
      </c>
      <c r="B16470">
        <f>"022"</f>
        <v>0</v>
      </c>
      <c r="C16470" t="s">
        <v>21</v>
      </c>
      <c r="D16470">
        <v>47</v>
      </c>
      <c r="E16470">
        <v>189</v>
      </c>
      <c r="F16470" t="s">
        <v>42736</v>
      </c>
      <c r="G16470">
        <v>1</v>
      </c>
      <c r="H16470" t="s">
        <v>61</v>
      </c>
      <c r="I16470">
        <v>1</v>
      </c>
      <c r="J16470">
        <v>44</v>
      </c>
      <c r="K16470" t="s">
        <v>39627</v>
      </c>
      <c r="L16470" t="s">
        <v>2476</v>
      </c>
      <c r="M16470" t="s">
        <v>53</v>
      </c>
      <c r="N16470" t="s">
        <v>54</v>
      </c>
      <c r="O16470" t="s">
        <v>42741</v>
      </c>
      <c r="P16470" t="s">
        <v>322</v>
      </c>
      <c r="Q16470" t="s">
        <v>66</v>
      </c>
      <c r="R16470" t="s">
        <v>110</v>
      </c>
      <c r="S16470" t="s">
        <v>322</v>
      </c>
      <c r="T16470" t="s">
        <v>42742</v>
      </c>
      <c r="U16470" t="s">
        <v>49</v>
      </c>
    </row>
    <row r="16471" spans="1:21">
      <c r="A16471">
        <v>16438</v>
      </c>
      <c r="B16471">
        <f>"022"</f>
        <v>0</v>
      </c>
      <c r="C16471" t="s">
        <v>21</v>
      </c>
      <c r="D16471">
        <v>47</v>
      </c>
      <c r="E16471">
        <v>189</v>
      </c>
      <c r="F16471" t="s">
        <v>42736</v>
      </c>
      <c r="G16471">
        <v>2</v>
      </c>
      <c r="H16471" t="s">
        <v>23</v>
      </c>
      <c r="O16471" t="s">
        <v>42743</v>
      </c>
      <c r="P16471" t="s">
        <v>536</v>
      </c>
      <c r="Q16471" t="s">
        <v>76</v>
      </c>
      <c r="R16471" t="s">
        <v>27</v>
      </c>
      <c r="S16471" t="s">
        <v>536</v>
      </c>
      <c r="T16471" t="s">
        <v>42744</v>
      </c>
    </row>
    <row r="16472" spans="1:21">
      <c r="A16472">
        <v>16439</v>
      </c>
      <c r="B16472">
        <f>"022"</f>
        <v>0</v>
      </c>
      <c r="C16472" t="s">
        <v>21</v>
      </c>
      <c r="D16472">
        <v>47</v>
      </c>
      <c r="E16472">
        <v>189</v>
      </c>
      <c r="F16472" t="s">
        <v>42736</v>
      </c>
      <c r="G16472">
        <v>3</v>
      </c>
      <c r="H16472" t="s">
        <v>23</v>
      </c>
      <c r="O16472" t="s">
        <v>42745</v>
      </c>
      <c r="P16472" t="s">
        <v>230</v>
      </c>
      <c r="Q16472" t="s">
        <v>76</v>
      </c>
      <c r="R16472" t="s">
        <v>27</v>
      </c>
      <c r="S16472" t="s">
        <v>230</v>
      </c>
      <c r="T16472" t="s">
        <v>42746</v>
      </c>
    </row>
    <row r="16473" spans="1:21">
      <c r="A16473">
        <v>16440</v>
      </c>
      <c r="B16473">
        <f>"022"</f>
        <v>0</v>
      </c>
      <c r="C16473" t="s">
        <v>21</v>
      </c>
      <c r="D16473">
        <v>47</v>
      </c>
      <c r="E16473">
        <v>190</v>
      </c>
      <c r="F16473" t="s">
        <v>42747</v>
      </c>
      <c r="G16473">
        <v>0</v>
      </c>
      <c r="H16473" t="s">
        <v>23</v>
      </c>
      <c r="O16473" t="s">
        <v>42748</v>
      </c>
      <c r="P16473" t="s">
        <v>90</v>
      </c>
      <c r="Q16473" t="s">
        <v>76</v>
      </c>
      <c r="R16473" t="s">
        <v>27</v>
      </c>
      <c r="S16473" t="s">
        <v>90</v>
      </c>
      <c r="T16473" t="s">
        <v>42749</v>
      </c>
    </row>
    <row r="16474" spans="1:21">
      <c r="A16474">
        <v>16441</v>
      </c>
      <c r="B16474">
        <f>"022"</f>
        <v>0</v>
      </c>
      <c r="C16474" t="s">
        <v>21</v>
      </c>
      <c r="D16474">
        <v>47</v>
      </c>
      <c r="E16474">
        <v>191</v>
      </c>
      <c r="F16474" t="s">
        <v>42750</v>
      </c>
      <c r="G16474">
        <v>2</v>
      </c>
      <c r="H16474" t="s">
        <v>23</v>
      </c>
      <c r="O16474" t="s">
        <v>42751</v>
      </c>
      <c r="P16474" t="s">
        <v>46</v>
      </c>
      <c r="Q16474" t="s">
        <v>47</v>
      </c>
      <c r="R16474" t="s">
        <v>27</v>
      </c>
      <c r="S16474" t="s">
        <v>46</v>
      </c>
      <c r="T16474" t="s">
        <v>42752</v>
      </c>
      <c r="U16474" t="s">
        <v>49</v>
      </c>
    </row>
    <row r="16475" spans="1:21">
      <c r="A16475">
        <v>16442</v>
      </c>
      <c r="B16475">
        <f>"022"</f>
        <v>0</v>
      </c>
      <c r="C16475" t="s">
        <v>21</v>
      </c>
      <c r="D16475">
        <v>47</v>
      </c>
      <c r="E16475">
        <v>191</v>
      </c>
      <c r="F16475" t="s">
        <v>42750</v>
      </c>
      <c r="G16475">
        <v>3</v>
      </c>
      <c r="H16475" t="s">
        <v>23</v>
      </c>
      <c r="O16475" t="s">
        <v>42753</v>
      </c>
      <c r="P16475" t="s">
        <v>2096</v>
      </c>
      <c r="Q16475" t="s">
        <v>31</v>
      </c>
      <c r="R16475" t="s">
        <v>27</v>
      </c>
      <c r="S16475" t="s">
        <v>2096</v>
      </c>
      <c r="T16475" t="s">
        <v>42754</v>
      </c>
    </row>
    <row r="16476" spans="1:21">
      <c r="A16476">
        <v>16443</v>
      </c>
      <c r="B16476">
        <f>"022"</f>
        <v>0</v>
      </c>
      <c r="C16476" t="s">
        <v>21</v>
      </c>
      <c r="D16476">
        <v>47</v>
      </c>
      <c r="E16476">
        <v>191</v>
      </c>
      <c r="F16476" t="s">
        <v>42755</v>
      </c>
      <c r="G16476">
        <v>1</v>
      </c>
      <c r="H16476" t="s">
        <v>61</v>
      </c>
      <c r="I16476">
        <v>1</v>
      </c>
      <c r="J16476">
        <v>44</v>
      </c>
      <c r="K16476" t="s">
        <v>39627</v>
      </c>
      <c r="L16476" t="s">
        <v>1170</v>
      </c>
      <c r="M16476" t="s">
        <v>2640</v>
      </c>
      <c r="N16476" t="s">
        <v>54</v>
      </c>
      <c r="O16476" t="s">
        <v>42756</v>
      </c>
      <c r="P16476" t="s">
        <v>129</v>
      </c>
      <c r="Q16476" t="s">
        <v>57</v>
      </c>
      <c r="R16476" t="s">
        <v>110</v>
      </c>
      <c r="S16476" t="s">
        <v>129</v>
      </c>
      <c r="T16476" t="s">
        <v>42757</v>
      </c>
      <c r="U16476" t="s">
        <v>49</v>
      </c>
    </row>
    <row r="16477" spans="1:21">
      <c r="A16477">
        <v>16444</v>
      </c>
      <c r="B16477">
        <f>"022"</f>
        <v>0</v>
      </c>
      <c r="C16477" t="s">
        <v>21</v>
      </c>
      <c r="D16477">
        <v>47</v>
      </c>
      <c r="E16477">
        <v>191</v>
      </c>
      <c r="F16477" t="s">
        <v>42755</v>
      </c>
      <c r="G16477">
        <v>1</v>
      </c>
      <c r="H16477" t="s">
        <v>61</v>
      </c>
      <c r="I16477">
        <v>1</v>
      </c>
      <c r="J16477">
        <v>44</v>
      </c>
      <c r="K16477" t="s">
        <v>39627</v>
      </c>
      <c r="L16477" t="s">
        <v>1170</v>
      </c>
      <c r="M16477" t="s">
        <v>2599</v>
      </c>
      <c r="N16477" t="s">
        <v>54</v>
      </c>
      <c r="O16477" t="s">
        <v>42758</v>
      </c>
      <c r="P16477" t="s">
        <v>129</v>
      </c>
      <c r="Q16477" t="s">
        <v>57</v>
      </c>
      <c r="R16477" t="s">
        <v>110</v>
      </c>
      <c r="S16477" t="s">
        <v>129</v>
      </c>
      <c r="T16477" t="s">
        <v>42759</v>
      </c>
      <c r="U16477" t="s">
        <v>49</v>
      </c>
    </row>
    <row r="16478" spans="1:21">
      <c r="A16478">
        <v>16445</v>
      </c>
      <c r="B16478">
        <f>"022"</f>
        <v>0</v>
      </c>
      <c r="C16478" t="s">
        <v>21</v>
      </c>
      <c r="D16478">
        <v>47</v>
      </c>
      <c r="E16478">
        <v>191</v>
      </c>
      <c r="F16478" t="s">
        <v>42755</v>
      </c>
      <c r="G16478">
        <v>1</v>
      </c>
      <c r="H16478" t="s">
        <v>61</v>
      </c>
      <c r="I16478">
        <v>1</v>
      </c>
      <c r="J16478">
        <v>44</v>
      </c>
      <c r="K16478" t="s">
        <v>39627</v>
      </c>
      <c r="L16478" t="s">
        <v>1170</v>
      </c>
      <c r="M16478" t="s">
        <v>1539</v>
      </c>
      <c r="N16478" t="s">
        <v>54</v>
      </c>
      <c r="O16478" t="s">
        <v>42760</v>
      </c>
      <c r="P16478" t="s">
        <v>204</v>
      </c>
      <c r="Q16478" t="s">
        <v>57</v>
      </c>
      <c r="R16478" t="s">
        <v>110</v>
      </c>
      <c r="S16478" t="s">
        <v>204</v>
      </c>
      <c r="T16478" t="s">
        <v>42761</v>
      </c>
      <c r="U16478" t="s">
        <v>49</v>
      </c>
    </row>
    <row r="16479" spans="1:21">
      <c r="A16479">
        <v>16446</v>
      </c>
      <c r="B16479">
        <f>"022"</f>
        <v>0</v>
      </c>
      <c r="C16479" t="s">
        <v>21</v>
      </c>
      <c r="D16479">
        <v>47</v>
      </c>
      <c r="E16479">
        <v>191</v>
      </c>
      <c r="F16479" t="s">
        <v>42755</v>
      </c>
      <c r="G16479">
        <v>1</v>
      </c>
      <c r="H16479" t="s">
        <v>61</v>
      </c>
      <c r="I16479">
        <v>1</v>
      </c>
      <c r="J16479">
        <v>44</v>
      </c>
      <c r="K16479" t="s">
        <v>39627</v>
      </c>
      <c r="L16479" t="s">
        <v>1170</v>
      </c>
      <c r="M16479" t="s">
        <v>2205</v>
      </c>
      <c r="N16479" t="s">
        <v>54</v>
      </c>
      <c r="O16479" t="s">
        <v>42762</v>
      </c>
      <c r="P16479" t="s">
        <v>204</v>
      </c>
      <c r="Q16479" t="s">
        <v>57</v>
      </c>
      <c r="R16479" t="s">
        <v>110</v>
      </c>
      <c r="S16479" t="s">
        <v>204</v>
      </c>
      <c r="T16479" t="s">
        <v>42763</v>
      </c>
      <c r="U16479" t="s">
        <v>49</v>
      </c>
    </row>
    <row r="16480" spans="1:21">
      <c r="A16480">
        <v>16447</v>
      </c>
      <c r="B16480">
        <f>"022"</f>
        <v>0</v>
      </c>
      <c r="C16480" t="s">
        <v>21</v>
      </c>
      <c r="D16480">
        <v>47</v>
      </c>
      <c r="E16480">
        <v>191</v>
      </c>
      <c r="F16480" t="s">
        <v>42764</v>
      </c>
      <c r="G16480">
        <v>2</v>
      </c>
      <c r="H16480" t="s">
        <v>23</v>
      </c>
      <c r="I16480">
        <v>1</v>
      </c>
      <c r="J16480">
        <v>44</v>
      </c>
      <c r="K16480" t="s">
        <v>39627</v>
      </c>
      <c r="L16480" t="s">
        <v>1182</v>
      </c>
      <c r="M16480" t="s">
        <v>53</v>
      </c>
      <c r="N16480" t="s">
        <v>54</v>
      </c>
      <c r="O16480" t="s">
        <v>42765</v>
      </c>
      <c r="P16480" t="s">
        <v>116</v>
      </c>
      <c r="Q16480" t="s">
        <v>65</v>
      </c>
      <c r="R16480" t="s">
        <v>58</v>
      </c>
      <c r="S16480" t="s">
        <v>116</v>
      </c>
      <c r="T16480" t="s">
        <v>42766</v>
      </c>
      <c r="U16480" t="s">
        <v>49</v>
      </c>
    </row>
    <row r="16481" spans="1:21">
      <c r="A16481">
        <v>16448</v>
      </c>
      <c r="B16481">
        <f>"022"</f>
        <v>0</v>
      </c>
      <c r="C16481" t="s">
        <v>21</v>
      </c>
      <c r="D16481">
        <v>47</v>
      </c>
      <c r="E16481">
        <v>192</v>
      </c>
      <c r="F16481" t="s">
        <v>42767</v>
      </c>
      <c r="G16481">
        <v>2</v>
      </c>
      <c r="H16481" t="s">
        <v>23</v>
      </c>
      <c r="O16481" t="s">
        <v>42768</v>
      </c>
      <c r="P16481" t="s">
        <v>230</v>
      </c>
      <c r="Q16481" t="s">
        <v>76</v>
      </c>
      <c r="R16481" t="s">
        <v>27</v>
      </c>
      <c r="S16481" t="s">
        <v>230</v>
      </c>
      <c r="T16481" t="s">
        <v>42769</v>
      </c>
    </row>
    <row r="16482" spans="1:21">
      <c r="A16482">
        <v>16449</v>
      </c>
      <c r="B16482">
        <f>"022"</f>
        <v>0</v>
      </c>
      <c r="C16482" t="s">
        <v>21</v>
      </c>
      <c r="D16482">
        <v>47</v>
      </c>
      <c r="E16482">
        <v>192</v>
      </c>
      <c r="F16482" t="s">
        <v>42770</v>
      </c>
      <c r="G16482">
        <v>1</v>
      </c>
      <c r="H16482" t="s">
        <v>61</v>
      </c>
      <c r="I16482">
        <v>1</v>
      </c>
      <c r="J16482">
        <v>44</v>
      </c>
      <c r="K16482" t="s">
        <v>39627</v>
      </c>
      <c r="L16482" t="s">
        <v>2445</v>
      </c>
      <c r="M16482" t="s">
        <v>169</v>
      </c>
      <c r="N16482" t="s">
        <v>170</v>
      </c>
      <c r="O16482" t="s">
        <v>42771</v>
      </c>
      <c r="P16482" t="s">
        <v>129</v>
      </c>
      <c r="Q16482" t="s">
        <v>57</v>
      </c>
      <c r="R16482" t="s">
        <v>110</v>
      </c>
      <c r="S16482" t="s">
        <v>129</v>
      </c>
      <c r="T16482" t="s">
        <v>42772</v>
      </c>
      <c r="U16482" t="s">
        <v>49</v>
      </c>
    </row>
    <row r="16483" spans="1:21">
      <c r="A16483">
        <v>16450</v>
      </c>
      <c r="B16483">
        <f>"022"</f>
        <v>0</v>
      </c>
      <c r="C16483" t="s">
        <v>21</v>
      </c>
      <c r="D16483">
        <v>47</v>
      </c>
      <c r="E16483">
        <v>192</v>
      </c>
      <c r="F16483" t="s">
        <v>42770</v>
      </c>
      <c r="G16483">
        <v>1</v>
      </c>
      <c r="H16483" t="s">
        <v>61</v>
      </c>
      <c r="I16483">
        <v>1</v>
      </c>
      <c r="J16483">
        <v>44</v>
      </c>
      <c r="K16483" t="s">
        <v>39627</v>
      </c>
      <c r="L16483" t="s">
        <v>2445</v>
      </c>
      <c r="M16483" t="s">
        <v>294</v>
      </c>
      <c r="N16483" t="s">
        <v>212</v>
      </c>
      <c r="O16483" t="s">
        <v>42773</v>
      </c>
      <c r="P16483" t="s">
        <v>204</v>
      </c>
      <c r="Q16483" t="s">
        <v>57</v>
      </c>
      <c r="R16483" t="s">
        <v>110</v>
      </c>
      <c r="S16483" t="s">
        <v>204</v>
      </c>
      <c r="T16483" t="s">
        <v>42774</v>
      </c>
      <c r="U16483" t="s">
        <v>49</v>
      </c>
    </row>
    <row r="16484" spans="1:21">
      <c r="A16484">
        <v>16451</v>
      </c>
      <c r="B16484">
        <f>"022"</f>
        <v>0</v>
      </c>
      <c r="C16484" t="s">
        <v>21</v>
      </c>
      <c r="D16484">
        <v>47</v>
      </c>
      <c r="E16484">
        <v>192</v>
      </c>
      <c r="F16484" t="s">
        <v>42770</v>
      </c>
      <c r="G16484">
        <v>1</v>
      </c>
      <c r="H16484" t="s">
        <v>61</v>
      </c>
      <c r="I16484">
        <v>1</v>
      </c>
      <c r="J16484">
        <v>44</v>
      </c>
      <c r="K16484" t="s">
        <v>39627</v>
      </c>
      <c r="L16484" t="s">
        <v>2445</v>
      </c>
      <c r="M16484" t="s">
        <v>12411</v>
      </c>
      <c r="N16484" t="s">
        <v>54</v>
      </c>
      <c r="O16484" t="s">
        <v>42775</v>
      </c>
      <c r="P16484" t="s">
        <v>204</v>
      </c>
      <c r="Q16484" t="s">
        <v>57</v>
      </c>
      <c r="R16484" t="s">
        <v>110</v>
      </c>
      <c r="S16484" t="s">
        <v>204</v>
      </c>
      <c r="T16484" t="s">
        <v>42776</v>
      </c>
      <c r="U16484" t="s">
        <v>49</v>
      </c>
    </row>
    <row r="16485" spans="1:21">
      <c r="A16485">
        <v>16452</v>
      </c>
      <c r="B16485">
        <f>"022"</f>
        <v>0</v>
      </c>
      <c r="C16485" t="s">
        <v>21</v>
      </c>
      <c r="D16485">
        <v>47</v>
      </c>
      <c r="E16485">
        <v>192</v>
      </c>
      <c r="F16485" t="s">
        <v>42770</v>
      </c>
      <c r="G16485">
        <v>1</v>
      </c>
      <c r="H16485" t="s">
        <v>61</v>
      </c>
      <c r="I16485">
        <v>1</v>
      </c>
      <c r="J16485">
        <v>44</v>
      </c>
      <c r="K16485" t="s">
        <v>39627</v>
      </c>
      <c r="L16485" t="s">
        <v>2445</v>
      </c>
      <c r="M16485" t="s">
        <v>1521</v>
      </c>
      <c r="N16485" t="s">
        <v>54</v>
      </c>
      <c r="O16485" t="s">
        <v>42777</v>
      </c>
      <c r="P16485" t="s">
        <v>129</v>
      </c>
      <c r="Q16485" t="s">
        <v>57</v>
      </c>
      <c r="R16485" t="s">
        <v>110</v>
      </c>
      <c r="S16485" t="s">
        <v>129</v>
      </c>
      <c r="T16485" t="s">
        <v>42778</v>
      </c>
      <c r="U16485" t="s">
        <v>49</v>
      </c>
    </row>
    <row r="16486" spans="1:21">
      <c r="A16486">
        <v>16453</v>
      </c>
      <c r="B16486">
        <f>"022"</f>
        <v>0</v>
      </c>
      <c r="C16486" t="s">
        <v>21</v>
      </c>
      <c r="D16486">
        <v>47</v>
      </c>
      <c r="E16486">
        <v>194</v>
      </c>
      <c r="F16486" t="s">
        <v>42779</v>
      </c>
      <c r="G16486">
        <v>1</v>
      </c>
      <c r="H16486" t="s">
        <v>61</v>
      </c>
      <c r="I16486">
        <v>1</v>
      </c>
      <c r="J16486">
        <v>44</v>
      </c>
      <c r="K16486" t="s">
        <v>39627</v>
      </c>
      <c r="L16486" t="s">
        <v>1835</v>
      </c>
      <c r="M16486" t="s">
        <v>2134</v>
      </c>
      <c r="N16486" t="s">
        <v>170</v>
      </c>
      <c r="O16486" t="s">
        <v>42780</v>
      </c>
      <c r="P16486" t="s">
        <v>322</v>
      </c>
      <c r="Q16486" t="s">
        <v>66</v>
      </c>
      <c r="R16486" t="s">
        <v>110</v>
      </c>
      <c r="S16486" t="s">
        <v>322</v>
      </c>
      <c r="T16486" t="s">
        <v>42781</v>
      </c>
      <c r="U16486" t="s">
        <v>49</v>
      </c>
    </row>
    <row r="16487" spans="1:21">
      <c r="A16487">
        <v>16454</v>
      </c>
      <c r="B16487">
        <f>"022"</f>
        <v>0</v>
      </c>
      <c r="C16487" t="s">
        <v>21</v>
      </c>
      <c r="D16487">
        <v>47</v>
      </c>
      <c r="E16487">
        <v>194</v>
      </c>
      <c r="F16487" t="s">
        <v>42779</v>
      </c>
      <c r="G16487">
        <v>1</v>
      </c>
      <c r="H16487" t="s">
        <v>61</v>
      </c>
      <c r="I16487">
        <v>1</v>
      </c>
      <c r="J16487">
        <v>44</v>
      </c>
      <c r="K16487" t="s">
        <v>39627</v>
      </c>
      <c r="L16487" t="s">
        <v>1835</v>
      </c>
      <c r="M16487" t="s">
        <v>2137</v>
      </c>
      <c r="N16487" t="s">
        <v>170</v>
      </c>
      <c r="O16487" t="s">
        <v>42782</v>
      </c>
      <c r="P16487" t="s">
        <v>2163</v>
      </c>
      <c r="Q16487" t="s">
        <v>110</v>
      </c>
      <c r="R16487" t="s">
        <v>66</v>
      </c>
      <c r="S16487" t="s">
        <v>2163</v>
      </c>
      <c r="T16487" t="s">
        <v>42783</v>
      </c>
      <c r="U16487" t="s">
        <v>49</v>
      </c>
    </row>
    <row r="16488" spans="1:21">
      <c r="A16488">
        <v>16455</v>
      </c>
      <c r="B16488">
        <f>"022"</f>
        <v>0</v>
      </c>
      <c r="C16488" t="s">
        <v>21</v>
      </c>
      <c r="D16488">
        <v>47</v>
      </c>
      <c r="E16488">
        <v>194</v>
      </c>
      <c r="F16488" t="s">
        <v>42779</v>
      </c>
      <c r="G16488">
        <v>1</v>
      </c>
      <c r="H16488" t="s">
        <v>61</v>
      </c>
      <c r="I16488">
        <v>1</v>
      </c>
      <c r="J16488">
        <v>44</v>
      </c>
      <c r="K16488" t="s">
        <v>39627</v>
      </c>
      <c r="L16488" t="s">
        <v>1835</v>
      </c>
      <c r="M16488" t="s">
        <v>53</v>
      </c>
      <c r="N16488" t="s">
        <v>54</v>
      </c>
      <c r="O16488" t="s">
        <v>42784</v>
      </c>
      <c r="P16488" t="s">
        <v>2163</v>
      </c>
      <c r="Q16488" t="s">
        <v>110</v>
      </c>
      <c r="R16488" t="s">
        <v>66</v>
      </c>
      <c r="S16488" t="s">
        <v>2163</v>
      </c>
      <c r="T16488" t="s">
        <v>42785</v>
      </c>
      <c r="U16488" t="s">
        <v>49</v>
      </c>
    </row>
    <row r="16489" spans="1:21">
      <c r="A16489">
        <v>16456</v>
      </c>
      <c r="B16489">
        <f>"022"</f>
        <v>0</v>
      </c>
      <c r="C16489" t="s">
        <v>21</v>
      </c>
      <c r="D16489">
        <v>47</v>
      </c>
      <c r="E16489">
        <v>194</v>
      </c>
      <c r="F16489" t="s">
        <v>42779</v>
      </c>
      <c r="G16489">
        <v>2</v>
      </c>
      <c r="H16489" t="s">
        <v>23</v>
      </c>
      <c r="O16489" t="s">
        <v>42786</v>
      </c>
      <c r="P16489" t="s">
        <v>2096</v>
      </c>
      <c r="Q16489" t="s">
        <v>31</v>
      </c>
      <c r="R16489" t="s">
        <v>27</v>
      </c>
      <c r="S16489" t="s">
        <v>2096</v>
      </c>
      <c r="T16489" t="s">
        <v>42787</v>
      </c>
    </row>
    <row r="16490" spans="1:21">
      <c r="A16490">
        <v>16457</v>
      </c>
      <c r="B16490">
        <f>"022"</f>
        <v>0</v>
      </c>
      <c r="C16490" t="s">
        <v>21</v>
      </c>
      <c r="D16490">
        <v>47</v>
      </c>
      <c r="E16490">
        <v>195</v>
      </c>
      <c r="F16490" t="s">
        <v>42788</v>
      </c>
      <c r="G16490">
        <v>0</v>
      </c>
      <c r="H16490" t="s">
        <v>23</v>
      </c>
      <c r="O16490" t="s">
        <v>42789</v>
      </c>
      <c r="P16490" t="s">
        <v>2096</v>
      </c>
      <c r="Q16490" t="s">
        <v>31</v>
      </c>
      <c r="R16490" t="s">
        <v>27</v>
      </c>
      <c r="S16490" t="s">
        <v>2096</v>
      </c>
      <c r="T16490" t="s">
        <v>42790</v>
      </c>
    </row>
    <row r="16491" spans="1:21">
      <c r="A16491">
        <v>16458</v>
      </c>
      <c r="B16491">
        <f>"022"</f>
        <v>0</v>
      </c>
      <c r="C16491" t="s">
        <v>21</v>
      </c>
      <c r="D16491">
        <v>47</v>
      </c>
      <c r="E16491">
        <v>196</v>
      </c>
      <c r="F16491" t="s">
        <v>42791</v>
      </c>
      <c r="G16491">
        <v>0</v>
      </c>
      <c r="H16491" t="s">
        <v>23</v>
      </c>
      <c r="O16491" t="s">
        <v>42792</v>
      </c>
      <c r="P16491" t="s">
        <v>30</v>
      </c>
      <c r="Q16491" t="s">
        <v>31</v>
      </c>
      <c r="R16491" t="s">
        <v>27</v>
      </c>
      <c r="S16491" t="s">
        <v>30</v>
      </c>
      <c r="T16491" t="s">
        <v>42793</v>
      </c>
    </row>
    <row r="16492" spans="1:21">
      <c r="A16492">
        <v>16459</v>
      </c>
      <c r="B16492">
        <f>"022"</f>
        <v>0</v>
      </c>
      <c r="C16492" t="s">
        <v>21</v>
      </c>
      <c r="D16492">
        <v>47</v>
      </c>
      <c r="E16492">
        <v>197</v>
      </c>
      <c r="F16492" t="s">
        <v>42794</v>
      </c>
      <c r="G16492">
        <v>0</v>
      </c>
      <c r="H16492" t="s">
        <v>23</v>
      </c>
      <c r="O16492" t="s">
        <v>42795</v>
      </c>
      <c r="P16492" t="s">
        <v>30</v>
      </c>
      <c r="Q16492" t="s">
        <v>31</v>
      </c>
      <c r="R16492" t="s">
        <v>27</v>
      </c>
      <c r="S16492" t="s">
        <v>30</v>
      </c>
      <c r="T16492" t="s">
        <v>42796</v>
      </c>
    </row>
    <row r="16493" spans="1:21">
      <c r="A16493">
        <v>16460</v>
      </c>
      <c r="B16493">
        <f>"022"</f>
        <v>0</v>
      </c>
      <c r="C16493" t="s">
        <v>21</v>
      </c>
      <c r="D16493">
        <v>47</v>
      </c>
      <c r="E16493">
        <v>198</v>
      </c>
      <c r="F16493" t="s">
        <v>42797</v>
      </c>
      <c r="G16493">
        <v>0</v>
      </c>
      <c r="H16493" t="s">
        <v>23</v>
      </c>
      <c r="O16493" t="s">
        <v>42798</v>
      </c>
      <c r="P16493" t="s">
        <v>30</v>
      </c>
      <c r="Q16493" t="s">
        <v>31</v>
      </c>
      <c r="R16493" t="s">
        <v>27</v>
      </c>
      <c r="S16493" t="s">
        <v>30</v>
      </c>
      <c r="T16493" t="s">
        <v>42799</v>
      </c>
    </row>
    <row r="16494" spans="1:21">
      <c r="A16494">
        <v>16461</v>
      </c>
      <c r="B16494">
        <f>"022"</f>
        <v>0</v>
      </c>
      <c r="C16494" t="s">
        <v>21</v>
      </c>
      <c r="D16494">
        <v>47</v>
      </c>
      <c r="E16494">
        <v>199</v>
      </c>
      <c r="F16494" t="s">
        <v>42800</v>
      </c>
      <c r="G16494">
        <v>1</v>
      </c>
      <c r="H16494" t="s">
        <v>61</v>
      </c>
      <c r="I16494">
        <v>1</v>
      </c>
      <c r="J16494">
        <v>44</v>
      </c>
      <c r="K16494" t="s">
        <v>39627</v>
      </c>
      <c r="L16494" t="s">
        <v>2498</v>
      </c>
      <c r="M16494" t="s">
        <v>169</v>
      </c>
      <c r="N16494" t="s">
        <v>170</v>
      </c>
      <c r="O16494" t="s">
        <v>42801</v>
      </c>
      <c r="P16494" t="s">
        <v>129</v>
      </c>
      <c r="Q16494" t="s">
        <v>57</v>
      </c>
      <c r="R16494" t="s">
        <v>110</v>
      </c>
      <c r="S16494" t="s">
        <v>129</v>
      </c>
      <c r="T16494" t="s">
        <v>42802</v>
      </c>
      <c r="U16494" t="s">
        <v>49</v>
      </c>
    </row>
    <row r="16495" spans="1:21">
      <c r="A16495">
        <v>16462</v>
      </c>
      <c r="B16495">
        <f>"022"</f>
        <v>0</v>
      </c>
      <c r="C16495" t="s">
        <v>21</v>
      </c>
      <c r="D16495">
        <v>47</v>
      </c>
      <c r="E16495">
        <v>199</v>
      </c>
      <c r="F16495" t="s">
        <v>42800</v>
      </c>
      <c r="G16495">
        <v>1</v>
      </c>
      <c r="H16495" t="s">
        <v>61</v>
      </c>
      <c r="I16495">
        <v>1</v>
      </c>
      <c r="J16495">
        <v>44</v>
      </c>
      <c r="K16495" t="s">
        <v>39627</v>
      </c>
      <c r="L16495" t="s">
        <v>2498</v>
      </c>
      <c r="M16495" t="s">
        <v>294</v>
      </c>
      <c r="N16495" t="s">
        <v>212</v>
      </c>
      <c r="O16495" t="s">
        <v>42803</v>
      </c>
      <c r="P16495" t="s">
        <v>204</v>
      </c>
      <c r="Q16495" t="s">
        <v>57</v>
      </c>
      <c r="R16495" t="s">
        <v>110</v>
      </c>
      <c r="S16495" t="s">
        <v>204</v>
      </c>
      <c r="T16495" t="s">
        <v>42804</v>
      </c>
      <c r="U16495" t="s">
        <v>49</v>
      </c>
    </row>
    <row r="16496" spans="1:21">
      <c r="A16496">
        <v>16463</v>
      </c>
      <c r="B16496">
        <f>"022"</f>
        <v>0</v>
      </c>
      <c r="C16496" t="s">
        <v>21</v>
      </c>
      <c r="D16496">
        <v>47</v>
      </c>
      <c r="E16496">
        <v>199</v>
      </c>
      <c r="F16496" t="s">
        <v>42800</v>
      </c>
      <c r="G16496">
        <v>1</v>
      </c>
      <c r="H16496" t="s">
        <v>61</v>
      </c>
      <c r="I16496">
        <v>1</v>
      </c>
      <c r="J16496">
        <v>44</v>
      </c>
      <c r="K16496" t="s">
        <v>39627</v>
      </c>
      <c r="L16496" t="s">
        <v>2498</v>
      </c>
      <c r="M16496" t="s">
        <v>9720</v>
      </c>
      <c r="N16496" t="s">
        <v>54</v>
      </c>
      <c r="O16496" t="s">
        <v>42805</v>
      </c>
      <c r="P16496" t="s">
        <v>204</v>
      </c>
      <c r="Q16496" t="s">
        <v>57</v>
      </c>
      <c r="R16496" t="s">
        <v>110</v>
      </c>
      <c r="S16496" t="s">
        <v>204</v>
      </c>
      <c r="T16496" t="s">
        <v>42806</v>
      </c>
      <c r="U16496" t="s">
        <v>49</v>
      </c>
    </row>
    <row r="16497" spans="1:21">
      <c r="A16497">
        <v>16464</v>
      </c>
      <c r="B16497">
        <f>"022"</f>
        <v>0</v>
      </c>
      <c r="C16497" t="s">
        <v>21</v>
      </c>
      <c r="D16497">
        <v>47</v>
      </c>
      <c r="E16497">
        <v>199</v>
      </c>
      <c r="F16497" t="s">
        <v>42800</v>
      </c>
      <c r="G16497">
        <v>1</v>
      </c>
      <c r="H16497" t="s">
        <v>61</v>
      </c>
      <c r="I16497">
        <v>1</v>
      </c>
      <c r="J16497">
        <v>44</v>
      </c>
      <c r="K16497" t="s">
        <v>39627</v>
      </c>
      <c r="L16497" t="s">
        <v>2498</v>
      </c>
      <c r="M16497" t="s">
        <v>53</v>
      </c>
      <c r="N16497" t="s">
        <v>54</v>
      </c>
      <c r="O16497" t="s">
        <v>42807</v>
      </c>
      <c r="P16497" t="s">
        <v>204</v>
      </c>
      <c r="Q16497" t="s">
        <v>57</v>
      </c>
      <c r="R16497" t="s">
        <v>110</v>
      </c>
      <c r="S16497" t="s">
        <v>204</v>
      </c>
      <c r="T16497" t="s">
        <v>42808</v>
      </c>
      <c r="U16497" t="s">
        <v>49</v>
      </c>
    </row>
    <row r="16498" spans="1:21">
      <c r="A16498">
        <v>16465</v>
      </c>
      <c r="B16498">
        <f>"022"</f>
        <v>0</v>
      </c>
      <c r="C16498" t="s">
        <v>21</v>
      </c>
      <c r="D16498">
        <v>47</v>
      </c>
      <c r="E16498">
        <v>199</v>
      </c>
      <c r="F16498" t="s">
        <v>42800</v>
      </c>
      <c r="G16498">
        <v>2</v>
      </c>
      <c r="H16498" t="s">
        <v>23</v>
      </c>
      <c r="O16498" t="s">
        <v>42809</v>
      </c>
      <c r="P16498" t="s">
        <v>230</v>
      </c>
      <c r="Q16498" t="s">
        <v>76</v>
      </c>
      <c r="R16498" t="s">
        <v>27</v>
      </c>
      <c r="S16498" t="s">
        <v>230</v>
      </c>
      <c r="T16498" t="s">
        <v>42810</v>
      </c>
    </row>
    <row r="16499" spans="1:21">
      <c r="A16499">
        <v>16466</v>
      </c>
      <c r="B16499">
        <f>"022"</f>
        <v>0</v>
      </c>
      <c r="C16499" t="s">
        <v>21</v>
      </c>
      <c r="D16499">
        <v>47</v>
      </c>
      <c r="E16499">
        <v>200</v>
      </c>
      <c r="F16499" t="s">
        <v>42811</v>
      </c>
      <c r="G16499">
        <v>2</v>
      </c>
      <c r="H16499" t="s">
        <v>23</v>
      </c>
      <c r="O16499" t="s">
        <v>42812</v>
      </c>
      <c r="P16499" t="s">
        <v>90</v>
      </c>
      <c r="Q16499" t="s">
        <v>76</v>
      </c>
      <c r="R16499" t="s">
        <v>27</v>
      </c>
      <c r="S16499" t="s">
        <v>90</v>
      </c>
      <c r="T16499" t="s">
        <v>42813</v>
      </c>
    </row>
    <row r="16500" spans="1:21">
      <c r="A16500">
        <v>16467</v>
      </c>
      <c r="B16500">
        <f>"022"</f>
        <v>0</v>
      </c>
      <c r="C16500" t="s">
        <v>21</v>
      </c>
      <c r="D16500">
        <v>47</v>
      </c>
      <c r="E16500">
        <v>200</v>
      </c>
      <c r="F16500" t="s">
        <v>42811</v>
      </c>
      <c r="G16500">
        <v>3</v>
      </c>
      <c r="H16500" t="s">
        <v>61</v>
      </c>
      <c r="I16500">
        <v>1</v>
      </c>
      <c r="J16500">
        <v>44</v>
      </c>
      <c r="K16500" t="s">
        <v>39627</v>
      </c>
      <c r="L16500" t="s">
        <v>320</v>
      </c>
      <c r="M16500" t="s">
        <v>169</v>
      </c>
      <c r="N16500" t="s">
        <v>170</v>
      </c>
      <c r="O16500" t="s">
        <v>42814</v>
      </c>
      <c r="P16500" t="s">
        <v>20413</v>
      </c>
      <c r="Q16500" t="s">
        <v>110</v>
      </c>
      <c r="R16500" t="s">
        <v>66</v>
      </c>
      <c r="S16500" t="s">
        <v>20413</v>
      </c>
      <c r="T16500" t="s">
        <v>42815</v>
      </c>
      <c r="U16500" t="s">
        <v>49</v>
      </c>
    </row>
    <row r="16501" spans="1:21">
      <c r="A16501">
        <v>16468</v>
      </c>
      <c r="B16501">
        <f>"022"</f>
        <v>0</v>
      </c>
      <c r="C16501" t="s">
        <v>21</v>
      </c>
      <c r="D16501">
        <v>47</v>
      </c>
      <c r="E16501">
        <v>200</v>
      </c>
      <c r="F16501" t="s">
        <v>42811</v>
      </c>
      <c r="G16501">
        <v>3</v>
      </c>
      <c r="H16501" t="s">
        <v>61</v>
      </c>
      <c r="I16501">
        <v>1</v>
      </c>
      <c r="J16501">
        <v>44</v>
      </c>
      <c r="K16501" t="s">
        <v>39627</v>
      </c>
      <c r="L16501" t="s">
        <v>320</v>
      </c>
      <c r="M16501" t="s">
        <v>53</v>
      </c>
      <c r="N16501" t="s">
        <v>54</v>
      </c>
      <c r="O16501" t="s">
        <v>42816</v>
      </c>
      <c r="P16501" t="s">
        <v>20413</v>
      </c>
      <c r="Q16501" t="s">
        <v>110</v>
      </c>
      <c r="R16501" t="s">
        <v>66</v>
      </c>
      <c r="S16501" t="s">
        <v>20413</v>
      </c>
      <c r="T16501" t="s">
        <v>42817</v>
      </c>
      <c r="U16501" t="s">
        <v>49</v>
      </c>
    </row>
    <row r="16502" spans="1:21">
      <c r="A16502">
        <v>16469</v>
      </c>
      <c r="B16502">
        <f>"022"</f>
        <v>0</v>
      </c>
      <c r="C16502" t="s">
        <v>21</v>
      </c>
      <c r="D16502">
        <v>47</v>
      </c>
      <c r="E16502">
        <v>200</v>
      </c>
      <c r="F16502" t="s">
        <v>42811</v>
      </c>
      <c r="G16502">
        <v>4</v>
      </c>
      <c r="H16502" t="s">
        <v>61</v>
      </c>
      <c r="I16502">
        <v>1</v>
      </c>
      <c r="J16502">
        <v>44</v>
      </c>
      <c r="K16502" t="s">
        <v>39627</v>
      </c>
      <c r="L16502" t="s">
        <v>291</v>
      </c>
      <c r="M16502" t="s">
        <v>53</v>
      </c>
      <c r="N16502" t="s">
        <v>54</v>
      </c>
      <c r="O16502" t="s">
        <v>42818</v>
      </c>
      <c r="P16502" t="s">
        <v>2689</v>
      </c>
      <c r="Q16502" t="s">
        <v>66</v>
      </c>
      <c r="R16502" t="s">
        <v>66</v>
      </c>
      <c r="S16502" t="s">
        <v>2689</v>
      </c>
      <c r="T16502" t="s">
        <v>42819</v>
      </c>
      <c r="U16502" t="s">
        <v>49</v>
      </c>
    </row>
    <row r="16503" spans="1:21">
      <c r="A16503">
        <v>16470</v>
      </c>
      <c r="B16503">
        <f>"022"</f>
        <v>0</v>
      </c>
      <c r="C16503" t="s">
        <v>21</v>
      </c>
      <c r="D16503">
        <v>47</v>
      </c>
      <c r="E16503">
        <v>200</v>
      </c>
      <c r="F16503" t="s">
        <v>42811</v>
      </c>
      <c r="G16503">
        <v>5</v>
      </c>
      <c r="H16503" t="s">
        <v>61</v>
      </c>
      <c r="I16503">
        <v>1</v>
      </c>
      <c r="J16503">
        <v>44</v>
      </c>
      <c r="K16503" t="s">
        <v>39627</v>
      </c>
      <c r="L16503" t="s">
        <v>1021</v>
      </c>
      <c r="M16503" t="s">
        <v>53</v>
      </c>
      <c r="N16503" t="s">
        <v>54</v>
      </c>
      <c r="O16503" t="s">
        <v>42820</v>
      </c>
      <c r="P16503" t="s">
        <v>325</v>
      </c>
      <c r="Q16503" t="s">
        <v>110</v>
      </c>
      <c r="R16503" t="s">
        <v>110</v>
      </c>
      <c r="S16503" t="s">
        <v>325</v>
      </c>
      <c r="T16503" t="s">
        <v>42821</v>
      </c>
      <c r="U16503" t="s">
        <v>49</v>
      </c>
    </row>
    <row r="16504" spans="1:21">
      <c r="A16504">
        <v>16471</v>
      </c>
      <c r="B16504">
        <f>"022"</f>
        <v>0</v>
      </c>
      <c r="C16504" t="s">
        <v>21</v>
      </c>
      <c r="D16504">
        <v>47</v>
      </c>
      <c r="E16504">
        <v>200</v>
      </c>
      <c r="F16504" t="s">
        <v>42811</v>
      </c>
      <c r="G16504">
        <v>6</v>
      </c>
      <c r="H16504" t="s">
        <v>61</v>
      </c>
      <c r="I16504">
        <v>1</v>
      </c>
      <c r="J16504">
        <v>44</v>
      </c>
      <c r="K16504" t="s">
        <v>39627</v>
      </c>
      <c r="L16504" t="s">
        <v>1017</v>
      </c>
      <c r="M16504" t="s">
        <v>53</v>
      </c>
      <c r="N16504" t="s">
        <v>54</v>
      </c>
      <c r="O16504" t="s">
        <v>42822</v>
      </c>
      <c r="P16504" t="s">
        <v>325</v>
      </c>
      <c r="Q16504" t="s">
        <v>110</v>
      </c>
      <c r="R16504" t="s">
        <v>110</v>
      </c>
      <c r="S16504" t="s">
        <v>325</v>
      </c>
      <c r="T16504" t="s">
        <v>42823</v>
      </c>
      <c r="U16504" t="s">
        <v>49</v>
      </c>
    </row>
    <row r="16505" spans="1:21">
      <c r="A16505">
        <v>16472</v>
      </c>
      <c r="B16505">
        <f>"022"</f>
        <v>0</v>
      </c>
      <c r="C16505" t="s">
        <v>21</v>
      </c>
      <c r="D16505">
        <v>47</v>
      </c>
      <c r="E16505">
        <v>200</v>
      </c>
      <c r="F16505" t="s">
        <v>42811</v>
      </c>
      <c r="G16505">
        <v>7</v>
      </c>
      <c r="H16505" t="s">
        <v>23</v>
      </c>
      <c r="O16505" t="s">
        <v>42824</v>
      </c>
      <c r="P16505" t="s">
        <v>230</v>
      </c>
      <c r="Q16505" t="s">
        <v>76</v>
      </c>
      <c r="R16505" t="s">
        <v>27</v>
      </c>
      <c r="S16505" t="s">
        <v>230</v>
      </c>
      <c r="T16505" t="s">
        <v>42825</v>
      </c>
    </row>
    <row r="16506" spans="1:21">
      <c r="A16506">
        <v>16473</v>
      </c>
      <c r="B16506">
        <f>"022"</f>
        <v>0</v>
      </c>
      <c r="C16506" t="s">
        <v>21</v>
      </c>
      <c r="D16506">
        <v>47</v>
      </c>
      <c r="E16506">
        <v>201</v>
      </c>
      <c r="F16506" t="s">
        <v>42826</v>
      </c>
      <c r="G16506">
        <v>2</v>
      </c>
      <c r="H16506" t="s">
        <v>23</v>
      </c>
      <c r="O16506" t="s">
        <v>42827</v>
      </c>
      <c r="P16506" t="s">
        <v>2096</v>
      </c>
      <c r="Q16506" t="s">
        <v>31</v>
      </c>
      <c r="R16506" t="s">
        <v>27</v>
      </c>
      <c r="S16506" t="s">
        <v>2096</v>
      </c>
      <c r="T16506" t="s">
        <v>42828</v>
      </c>
    </row>
    <row r="16507" spans="1:21">
      <c r="A16507">
        <v>16517</v>
      </c>
      <c r="B16507">
        <f>"022"</f>
        <v>0</v>
      </c>
      <c r="C16507" t="s">
        <v>21</v>
      </c>
      <c r="D16507">
        <v>47</v>
      </c>
      <c r="E16507">
        <v>212</v>
      </c>
      <c r="F16507" t="s">
        <v>41634</v>
      </c>
      <c r="G16507">
        <v>2</v>
      </c>
      <c r="H16507" t="s">
        <v>23</v>
      </c>
      <c r="O16507" t="s">
        <v>42829</v>
      </c>
      <c r="P16507" t="s">
        <v>90</v>
      </c>
      <c r="Q16507" t="s">
        <v>76</v>
      </c>
      <c r="R16507" t="s">
        <v>27</v>
      </c>
      <c r="S16507" t="s">
        <v>90</v>
      </c>
      <c r="T16507" t="s">
        <v>42830</v>
      </c>
    </row>
    <row r="16508" spans="1:21">
      <c r="A16508">
        <v>16474</v>
      </c>
      <c r="B16508">
        <f>"022"</f>
        <v>0</v>
      </c>
      <c r="C16508" t="s">
        <v>21</v>
      </c>
      <c r="D16508">
        <v>47</v>
      </c>
      <c r="E16508">
        <v>201</v>
      </c>
      <c r="F16508" t="s">
        <v>42826</v>
      </c>
      <c r="G16508">
        <v>3</v>
      </c>
      <c r="H16508" t="s">
        <v>23</v>
      </c>
      <c r="O16508" t="s">
        <v>42831</v>
      </c>
      <c r="P16508" t="s">
        <v>46</v>
      </c>
      <c r="Q16508" t="s">
        <v>47</v>
      </c>
      <c r="R16508" t="s">
        <v>27</v>
      </c>
      <c r="S16508" t="s">
        <v>46</v>
      </c>
      <c r="T16508" t="s">
        <v>42832</v>
      </c>
      <c r="U16508" t="s">
        <v>49</v>
      </c>
    </row>
    <row r="16509" spans="1:21">
      <c r="A16509">
        <v>16475</v>
      </c>
      <c r="B16509">
        <f>"022"</f>
        <v>0</v>
      </c>
      <c r="C16509" t="s">
        <v>21</v>
      </c>
      <c r="D16509">
        <v>47</v>
      </c>
      <c r="E16509">
        <v>201</v>
      </c>
      <c r="F16509" t="s">
        <v>42833</v>
      </c>
      <c r="G16509">
        <v>3</v>
      </c>
      <c r="H16509" t="s">
        <v>23</v>
      </c>
      <c r="I16509">
        <v>1</v>
      </c>
      <c r="J16509">
        <v>44</v>
      </c>
      <c r="K16509" t="s">
        <v>39627</v>
      </c>
      <c r="L16509" t="s">
        <v>3500</v>
      </c>
      <c r="M16509" t="s">
        <v>53</v>
      </c>
      <c r="N16509" t="s">
        <v>54</v>
      </c>
      <c r="O16509" t="s">
        <v>42834</v>
      </c>
      <c r="P16509" t="s">
        <v>56</v>
      </c>
      <c r="Q16509" t="s">
        <v>57</v>
      </c>
      <c r="R16509" t="s">
        <v>58</v>
      </c>
      <c r="S16509" t="s">
        <v>56</v>
      </c>
      <c r="T16509" t="s">
        <v>42835</v>
      </c>
      <c r="U16509" t="s">
        <v>49</v>
      </c>
    </row>
    <row r="16510" spans="1:21">
      <c r="A16510">
        <v>16476</v>
      </c>
      <c r="B16510">
        <f>"022"</f>
        <v>0</v>
      </c>
      <c r="C16510" t="s">
        <v>21</v>
      </c>
      <c r="D16510">
        <v>47</v>
      </c>
      <c r="E16510">
        <v>201</v>
      </c>
      <c r="F16510" t="s">
        <v>42836</v>
      </c>
      <c r="G16510">
        <v>1</v>
      </c>
      <c r="H16510" t="s">
        <v>61</v>
      </c>
      <c r="I16510">
        <v>1</v>
      </c>
      <c r="J16510">
        <v>44</v>
      </c>
      <c r="K16510" t="s">
        <v>39627</v>
      </c>
      <c r="L16510" t="s">
        <v>12260</v>
      </c>
      <c r="M16510" t="s">
        <v>2351</v>
      </c>
      <c r="N16510" t="s">
        <v>54</v>
      </c>
      <c r="O16510" t="s">
        <v>42837</v>
      </c>
      <c r="P16510" t="s">
        <v>129</v>
      </c>
      <c r="Q16510" t="s">
        <v>57</v>
      </c>
      <c r="R16510" t="s">
        <v>110</v>
      </c>
      <c r="S16510" t="s">
        <v>129</v>
      </c>
      <c r="T16510" t="s">
        <v>42838</v>
      </c>
      <c r="U16510" t="s">
        <v>49</v>
      </c>
    </row>
    <row r="16511" spans="1:21">
      <c r="A16511">
        <v>16477</v>
      </c>
      <c r="B16511">
        <f>"022"</f>
        <v>0</v>
      </c>
      <c r="C16511" t="s">
        <v>21</v>
      </c>
      <c r="D16511">
        <v>47</v>
      </c>
      <c r="E16511">
        <v>201</v>
      </c>
      <c r="F16511" t="s">
        <v>42836</v>
      </c>
      <c r="G16511">
        <v>1</v>
      </c>
      <c r="H16511" t="s">
        <v>61</v>
      </c>
      <c r="I16511">
        <v>1</v>
      </c>
      <c r="J16511">
        <v>44</v>
      </c>
      <c r="K16511" t="s">
        <v>39627</v>
      </c>
      <c r="L16511" t="s">
        <v>12260</v>
      </c>
      <c r="M16511" t="s">
        <v>215</v>
      </c>
      <c r="N16511" t="s">
        <v>54</v>
      </c>
      <c r="O16511" t="s">
        <v>42839</v>
      </c>
      <c r="P16511" t="s">
        <v>204</v>
      </c>
      <c r="Q16511" t="s">
        <v>57</v>
      </c>
      <c r="R16511" t="s">
        <v>110</v>
      </c>
      <c r="S16511" t="s">
        <v>204</v>
      </c>
      <c r="T16511" t="s">
        <v>42840</v>
      </c>
      <c r="U16511" t="s">
        <v>49</v>
      </c>
    </row>
    <row r="16512" spans="1:21">
      <c r="A16512">
        <v>16478</v>
      </c>
      <c r="B16512">
        <f>"022"</f>
        <v>0</v>
      </c>
      <c r="C16512" t="s">
        <v>21</v>
      </c>
      <c r="D16512">
        <v>47</v>
      </c>
      <c r="E16512">
        <v>202</v>
      </c>
      <c r="F16512" t="s">
        <v>42841</v>
      </c>
      <c r="G16512">
        <v>2</v>
      </c>
      <c r="H16512" t="s">
        <v>23</v>
      </c>
      <c r="O16512" t="s">
        <v>42842</v>
      </c>
      <c r="P16512" t="s">
        <v>230</v>
      </c>
      <c r="Q16512" t="s">
        <v>76</v>
      </c>
      <c r="R16512" t="s">
        <v>27</v>
      </c>
      <c r="S16512" t="s">
        <v>230</v>
      </c>
      <c r="T16512" t="s">
        <v>42843</v>
      </c>
    </row>
    <row r="16513" spans="1:21">
      <c r="A16513">
        <v>16479</v>
      </c>
      <c r="B16513">
        <f>"022"</f>
        <v>0</v>
      </c>
      <c r="C16513" t="s">
        <v>21</v>
      </c>
      <c r="D16513">
        <v>47</v>
      </c>
      <c r="E16513">
        <v>202</v>
      </c>
      <c r="F16513" t="s">
        <v>42844</v>
      </c>
      <c r="G16513">
        <v>1</v>
      </c>
      <c r="H16513" t="s">
        <v>61</v>
      </c>
      <c r="I16513">
        <v>1</v>
      </c>
      <c r="J16513">
        <v>44</v>
      </c>
      <c r="K16513" t="s">
        <v>39627</v>
      </c>
      <c r="L16513" t="s">
        <v>588</v>
      </c>
      <c r="M16513" t="s">
        <v>169</v>
      </c>
      <c r="N16513" t="s">
        <v>170</v>
      </c>
      <c r="O16513" t="s">
        <v>42845</v>
      </c>
      <c r="P16513" t="s">
        <v>204</v>
      </c>
      <c r="Q16513" t="s">
        <v>57</v>
      </c>
      <c r="R16513" t="s">
        <v>110</v>
      </c>
      <c r="S16513" t="s">
        <v>204</v>
      </c>
      <c r="T16513" t="s">
        <v>42846</v>
      </c>
      <c r="U16513" t="s">
        <v>49</v>
      </c>
    </row>
    <row r="16514" spans="1:21">
      <c r="A16514">
        <v>16480</v>
      </c>
      <c r="B16514">
        <f>"022"</f>
        <v>0</v>
      </c>
      <c r="C16514" t="s">
        <v>21</v>
      </c>
      <c r="D16514">
        <v>47</v>
      </c>
      <c r="E16514">
        <v>202</v>
      </c>
      <c r="F16514" t="s">
        <v>42844</v>
      </c>
      <c r="G16514">
        <v>1</v>
      </c>
      <c r="H16514" t="s">
        <v>61</v>
      </c>
      <c r="I16514">
        <v>1</v>
      </c>
      <c r="J16514">
        <v>44</v>
      </c>
      <c r="K16514" t="s">
        <v>39627</v>
      </c>
      <c r="L16514" t="s">
        <v>588</v>
      </c>
      <c r="M16514" t="s">
        <v>53</v>
      </c>
      <c r="N16514" t="s">
        <v>54</v>
      </c>
      <c r="O16514" t="s">
        <v>42847</v>
      </c>
      <c r="P16514" t="s">
        <v>204</v>
      </c>
      <c r="Q16514" t="s">
        <v>57</v>
      </c>
      <c r="R16514" t="s">
        <v>110</v>
      </c>
      <c r="S16514" t="s">
        <v>204</v>
      </c>
      <c r="T16514" t="s">
        <v>42848</v>
      </c>
      <c r="U16514" t="s">
        <v>49</v>
      </c>
    </row>
    <row r="16515" spans="1:21">
      <c r="A16515">
        <v>16481</v>
      </c>
      <c r="B16515">
        <f>"022"</f>
        <v>0</v>
      </c>
      <c r="C16515" t="s">
        <v>21</v>
      </c>
      <c r="D16515">
        <v>47</v>
      </c>
      <c r="E16515">
        <v>203</v>
      </c>
      <c r="F16515" t="s">
        <v>42849</v>
      </c>
      <c r="G16515">
        <v>2</v>
      </c>
      <c r="H16515" t="s">
        <v>23</v>
      </c>
      <c r="O16515" t="s">
        <v>42850</v>
      </c>
      <c r="P16515" t="s">
        <v>536</v>
      </c>
      <c r="Q16515" t="s">
        <v>76</v>
      </c>
      <c r="R16515" t="s">
        <v>27</v>
      </c>
      <c r="S16515" t="s">
        <v>536</v>
      </c>
      <c r="T16515" t="s">
        <v>42851</v>
      </c>
    </row>
    <row r="16516" spans="1:21">
      <c r="A16516">
        <v>16482</v>
      </c>
      <c r="B16516">
        <f>"022"</f>
        <v>0</v>
      </c>
      <c r="C16516" t="s">
        <v>21</v>
      </c>
      <c r="D16516">
        <v>47</v>
      </c>
      <c r="E16516">
        <v>203</v>
      </c>
      <c r="F16516" t="s">
        <v>42852</v>
      </c>
      <c r="G16516">
        <v>3</v>
      </c>
      <c r="H16516" t="s">
        <v>61</v>
      </c>
      <c r="I16516">
        <v>2</v>
      </c>
      <c r="J16516">
        <v>44</v>
      </c>
      <c r="K16516" t="s">
        <v>39627</v>
      </c>
      <c r="L16516" t="s">
        <v>34474</v>
      </c>
      <c r="M16516" t="s">
        <v>53</v>
      </c>
      <c r="N16516" t="s">
        <v>54</v>
      </c>
      <c r="O16516" t="s">
        <v>42853</v>
      </c>
      <c r="P16516" t="s">
        <v>204</v>
      </c>
      <c r="Q16516" t="s">
        <v>57</v>
      </c>
      <c r="R16516" t="s">
        <v>110</v>
      </c>
      <c r="S16516" t="s">
        <v>204</v>
      </c>
      <c r="T16516" t="s">
        <v>42854</v>
      </c>
      <c r="U16516" t="s">
        <v>49</v>
      </c>
    </row>
    <row r="16517" spans="1:21">
      <c r="A16517">
        <v>16483</v>
      </c>
      <c r="B16517">
        <f>"022"</f>
        <v>0</v>
      </c>
      <c r="C16517" t="s">
        <v>21</v>
      </c>
      <c r="D16517">
        <v>47</v>
      </c>
      <c r="E16517">
        <v>203</v>
      </c>
      <c r="F16517" t="s">
        <v>42852</v>
      </c>
      <c r="G16517">
        <v>1</v>
      </c>
      <c r="H16517" t="s">
        <v>61</v>
      </c>
      <c r="I16517">
        <v>1</v>
      </c>
      <c r="J16517">
        <v>44</v>
      </c>
      <c r="K16517" t="s">
        <v>39627</v>
      </c>
      <c r="L16517" t="s">
        <v>720</v>
      </c>
      <c r="M16517" t="s">
        <v>2218</v>
      </c>
      <c r="N16517" t="s">
        <v>170</v>
      </c>
      <c r="O16517" t="s">
        <v>42855</v>
      </c>
      <c r="P16517" t="s">
        <v>204</v>
      </c>
      <c r="Q16517" t="s">
        <v>57</v>
      </c>
      <c r="R16517" t="s">
        <v>110</v>
      </c>
      <c r="S16517" t="s">
        <v>204</v>
      </c>
      <c r="T16517" t="s">
        <v>42856</v>
      </c>
      <c r="U16517" t="s">
        <v>49</v>
      </c>
    </row>
    <row r="16518" spans="1:21">
      <c r="A16518">
        <v>16484</v>
      </c>
      <c r="B16518">
        <f>"022"</f>
        <v>0</v>
      </c>
      <c r="C16518" t="s">
        <v>21</v>
      </c>
      <c r="D16518">
        <v>47</v>
      </c>
      <c r="E16518">
        <v>203</v>
      </c>
      <c r="F16518" t="s">
        <v>42852</v>
      </c>
      <c r="G16518">
        <v>1</v>
      </c>
      <c r="H16518" t="s">
        <v>61</v>
      </c>
      <c r="I16518">
        <v>1</v>
      </c>
      <c r="J16518">
        <v>44</v>
      </c>
      <c r="K16518" t="s">
        <v>39627</v>
      </c>
      <c r="L16518" t="s">
        <v>720</v>
      </c>
      <c r="M16518" t="s">
        <v>169</v>
      </c>
      <c r="N16518" t="s">
        <v>170</v>
      </c>
      <c r="O16518" t="s">
        <v>42857</v>
      </c>
      <c r="P16518" t="s">
        <v>3619</v>
      </c>
      <c r="Q16518" t="s">
        <v>57</v>
      </c>
      <c r="R16518" t="s">
        <v>66</v>
      </c>
      <c r="S16518" t="s">
        <v>3619</v>
      </c>
      <c r="T16518" t="s">
        <v>42858</v>
      </c>
      <c r="U16518" t="s">
        <v>49</v>
      </c>
    </row>
    <row r="16519" spans="1:21">
      <c r="A16519">
        <v>16485</v>
      </c>
      <c r="B16519">
        <f>"022"</f>
        <v>0</v>
      </c>
      <c r="C16519" t="s">
        <v>21</v>
      </c>
      <c r="D16519">
        <v>47</v>
      </c>
      <c r="E16519">
        <v>203</v>
      </c>
      <c r="F16519" t="s">
        <v>42852</v>
      </c>
      <c r="G16519">
        <v>1</v>
      </c>
      <c r="H16519" t="s">
        <v>61</v>
      </c>
      <c r="I16519">
        <v>1</v>
      </c>
      <c r="J16519">
        <v>44</v>
      </c>
      <c r="K16519" t="s">
        <v>39627</v>
      </c>
      <c r="L16519" t="s">
        <v>720</v>
      </c>
      <c r="M16519" t="s">
        <v>32172</v>
      </c>
      <c r="N16519" t="s">
        <v>212</v>
      </c>
      <c r="O16519" t="s">
        <v>42859</v>
      </c>
      <c r="P16519" t="s">
        <v>204</v>
      </c>
      <c r="Q16519" t="s">
        <v>57</v>
      </c>
      <c r="R16519" t="s">
        <v>110</v>
      </c>
      <c r="S16519" t="s">
        <v>204</v>
      </c>
      <c r="T16519" t="s">
        <v>42860</v>
      </c>
      <c r="U16519" t="s">
        <v>49</v>
      </c>
    </row>
    <row r="16520" spans="1:21">
      <c r="A16520">
        <v>16486</v>
      </c>
      <c r="B16520">
        <f>"022"</f>
        <v>0</v>
      </c>
      <c r="C16520" t="s">
        <v>21</v>
      </c>
      <c r="D16520">
        <v>47</v>
      </c>
      <c r="E16520">
        <v>203</v>
      </c>
      <c r="F16520" t="s">
        <v>42852</v>
      </c>
      <c r="G16520">
        <v>1</v>
      </c>
      <c r="H16520" t="s">
        <v>61</v>
      </c>
      <c r="I16520">
        <v>1</v>
      </c>
      <c r="J16520">
        <v>44</v>
      </c>
      <c r="K16520" t="s">
        <v>39627</v>
      </c>
      <c r="L16520" t="s">
        <v>720</v>
      </c>
      <c r="M16520" t="s">
        <v>21429</v>
      </c>
      <c r="N16520" t="s">
        <v>212</v>
      </c>
      <c r="O16520" t="s">
        <v>42861</v>
      </c>
      <c r="P16520" t="s">
        <v>204</v>
      </c>
      <c r="Q16520" t="s">
        <v>57</v>
      </c>
      <c r="R16520" t="s">
        <v>110</v>
      </c>
      <c r="S16520" t="s">
        <v>204</v>
      </c>
      <c r="T16520" t="s">
        <v>42862</v>
      </c>
      <c r="U16520" t="s">
        <v>49</v>
      </c>
    </row>
    <row r="16521" spans="1:21">
      <c r="A16521">
        <v>16487</v>
      </c>
      <c r="B16521">
        <f>"022"</f>
        <v>0</v>
      </c>
      <c r="C16521" t="s">
        <v>21</v>
      </c>
      <c r="D16521">
        <v>47</v>
      </c>
      <c r="E16521">
        <v>203</v>
      </c>
      <c r="F16521" t="s">
        <v>42852</v>
      </c>
      <c r="G16521">
        <v>1</v>
      </c>
      <c r="H16521" t="s">
        <v>61</v>
      </c>
      <c r="I16521">
        <v>1</v>
      </c>
      <c r="J16521">
        <v>44</v>
      </c>
      <c r="K16521" t="s">
        <v>39627</v>
      </c>
      <c r="L16521" t="s">
        <v>720</v>
      </c>
      <c r="M16521" t="s">
        <v>1539</v>
      </c>
      <c r="N16521" t="s">
        <v>54</v>
      </c>
      <c r="O16521" t="s">
        <v>42863</v>
      </c>
      <c r="P16521" t="s">
        <v>204</v>
      </c>
      <c r="Q16521" t="s">
        <v>57</v>
      </c>
      <c r="R16521" t="s">
        <v>110</v>
      </c>
      <c r="S16521" t="s">
        <v>204</v>
      </c>
      <c r="T16521" t="s">
        <v>42864</v>
      </c>
      <c r="U16521" t="s">
        <v>49</v>
      </c>
    </row>
    <row r="16522" spans="1:21">
      <c r="A16522">
        <v>16488</v>
      </c>
      <c r="B16522">
        <f>"022"</f>
        <v>0</v>
      </c>
      <c r="C16522" t="s">
        <v>21</v>
      </c>
      <c r="D16522">
        <v>47</v>
      </c>
      <c r="E16522">
        <v>203</v>
      </c>
      <c r="F16522" t="s">
        <v>42852</v>
      </c>
      <c r="G16522">
        <v>1</v>
      </c>
      <c r="H16522" t="s">
        <v>61</v>
      </c>
      <c r="I16522">
        <v>1</v>
      </c>
      <c r="J16522">
        <v>44</v>
      </c>
      <c r="K16522" t="s">
        <v>39627</v>
      </c>
      <c r="L16522" t="s">
        <v>720</v>
      </c>
      <c r="M16522" t="s">
        <v>1521</v>
      </c>
      <c r="N16522" t="s">
        <v>54</v>
      </c>
      <c r="O16522" t="s">
        <v>42865</v>
      </c>
      <c r="P16522" t="s">
        <v>3619</v>
      </c>
      <c r="Q16522" t="s">
        <v>57</v>
      </c>
      <c r="R16522" t="s">
        <v>66</v>
      </c>
      <c r="S16522" t="s">
        <v>3619</v>
      </c>
      <c r="T16522" t="s">
        <v>42866</v>
      </c>
      <c r="U16522" t="s">
        <v>49</v>
      </c>
    </row>
    <row r="16523" spans="1:21">
      <c r="A16523">
        <v>16489</v>
      </c>
      <c r="B16523">
        <f>"022"</f>
        <v>0</v>
      </c>
      <c r="C16523" t="s">
        <v>21</v>
      </c>
      <c r="D16523">
        <v>47</v>
      </c>
      <c r="E16523">
        <v>203</v>
      </c>
      <c r="F16523" t="s">
        <v>42867</v>
      </c>
      <c r="G16523">
        <v>4</v>
      </c>
      <c r="H16523" t="s">
        <v>61</v>
      </c>
      <c r="I16523">
        <v>1</v>
      </c>
      <c r="J16523">
        <v>44</v>
      </c>
      <c r="K16523" t="s">
        <v>39627</v>
      </c>
      <c r="L16523" t="s">
        <v>520</v>
      </c>
      <c r="M16523" t="s">
        <v>53</v>
      </c>
      <c r="N16523" t="s">
        <v>54</v>
      </c>
      <c r="O16523" t="s">
        <v>42868</v>
      </c>
      <c r="P16523" t="s">
        <v>204</v>
      </c>
      <c r="Q16523" t="s">
        <v>57</v>
      </c>
      <c r="R16523" t="s">
        <v>110</v>
      </c>
      <c r="S16523" t="s">
        <v>204</v>
      </c>
      <c r="T16523" t="s">
        <v>42869</v>
      </c>
      <c r="U16523" t="s">
        <v>49</v>
      </c>
    </row>
    <row r="16524" spans="1:21">
      <c r="A16524">
        <v>16490</v>
      </c>
      <c r="B16524">
        <f>"022"</f>
        <v>0</v>
      </c>
      <c r="C16524" t="s">
        <v>21</v>
      </c>
      <c r="D16524">
        <v>47</v>
      </c>
      <c r="E16524">
        <v>204</v>
      </c>
      <c r="F16524" t="s">
        <v>42870</v>
      </c>
      <c r="G16524">
        <v>1</v>
      </c>
      <c r="H16524" t="s">
        <v>61</v>
      </c>
      <c r="I16524">
        <v>1</v>
      </c>
      <c r="J16524">
        <v>44</v>
      </c>
      <c r="K16524" t="s">
        <v>39627</v>
      </c>
      <c r="L16524" t="s">
        <v>5196</v>
      </c>
      <c r="M16524" t="s">
        <v>42871</v>
      </c>
      <c r="N16524" t="s">
        <v>170</v>
      </c>
      <c r="O16524" t="s">
        <v>42872</v>
      </c>
      <c r="P16524" t="s">
        <v>325</v>
      </c>
      <c r="Q16524" t="s">
        <v>110</v>
      </c>
      <c r="R16524" t="s">
        <v>110</v>
      </c>
      <c r="S16524" t="s">
        <v>325</v>
      </c>
      <c r="T16524" t="s">
        <v>42873</v>
      </c>
      <c r="U16524" t="s">
        <v>49</v>
      </c>
    </row>
    <row r="16525" spans="1:21">
      <c r="A16525">
        <v>16491</v>
      </c>
      <c r="B16525">
        <f>"022"</f>
        <v>0</v>
      </c>
      <c r="C16525" t="s">
        <v>21</v>
      </c>
      <c r="D16525">
        <v>47</v>
      </c>
      <c r="E16525">
        <v>204</v>
      </c>
      <c r="F16525" t="s">
        <v>42870</v>
      </c>
      <c r="G16525">
        <v>1</v>
      </c>
      <c r="H16525" t="s">
        <v>61</v>
      </c>
      <c r="I16525">
        <v>1</v>
      </c>
      <c r="J16525">
        <v>44</v>
      </c>
      <c r="K16525" t="s">
        <v>39627</v>
      </c>
      <c r="L16525" t="s">
        <v>5196</v>
      </c>
      <c r="M16525" t="s">
        <v>42874</v>
      </c>
      <c r="N16525" t="s">
        <v>170</v>
      </c>
      <c r="O16525" t="s">
        <v>42875</v>
      </c>
      <c r="P16525" t="s">
        <v>2562</v>
      </c>
      <c r="Q16525" t="s">
        <v>66</v>
      </c>
      <c r="R16525" t="s">
        <v>66</v>
      </c>
      <c r="S16525" t="s">
        <v>2562</v>
      </c>
      <c r="T16525" t="s">
        <v>42876</v>
      </c>
      <c r="U16525" t="s">
        <v>49</v>
      </c>
    </row>
    <row r="16526" spans="1:21">
      <c r="A16526">
        <v>16492</v>
      </c>
      <c r="B16526">
        <f>"022"</f>
        <v>0</v>
      </c>
      <c r="C16526" t="s">
        <v>21</v>
      </c>
      <c r="D16526">
        <v>47</v>
      </c>
      <c r="E16526">
        <v>204</v>
      </c>
      <c r="F16526" t="s">
        <v>42870</v>
      </c>
      <c r="G16526">
        <v>1</v>
      </c>
      <c r="H16526" t="s">
        <v>61</v>
      </c>
      <c r="I16526">
        <v>1</v>
      </c>
      <c r="J16526">
        <v>44</v>
      </c>
      <c r="K16526" t="s">
        <v>39627</v>
      </c>
      <c r="L16526" t="s">
        <v>5196</v>
      </c>
      <c r="M16526" t="s">
        <v>21429</v>
      </c>
      <c r="N16526" t="s">
        <v>212</v>
      </c>
      <c r="O16526" t="s">
        <v>42877</v>
      </c>
      <c r="P16526" t="s">
        <v>325</v>
      </c>
      <c r="Q16526" t="s">
        <v>110</v>
      </c>
      <c r="R16526" t="s">
        <v>110</v>
      </c>
      <c r="S16526" t="s">
        <v>325</v>
      </c>
      <c r="T16526" t="s">
        <v>42878</v>
      </c>
      <c r="U16526" t="s">
        <v>49</v>
      </c>
    </row>
    <row r="16527" spans="1:21">
      <c r="A16527">
        <v>16493</v>
      </c>
      <c r="B16527">
        <f>"022"</f>
        <v>0</v>
      </c>
      <c r="C16527" t="s">
        <v>21</v>
      </c>
      <c r="D16527">
        <v>47</v>
      </c>
      <c r="E16527">
        <v>204</v>
      </c>
      <c r="F16527" t="s">
        <v>42870</v>
      </c>
      <c r="G16527">
        <v>1</v>
      </c>
      <c r="H16527" t="s">
        <v>61</v>
      </c>
      <c r="I16527">
        <v>1</v>
      </c>
      <c r="J16527">
        <v>44</v>
      </c>
      <c r="K16527" t="s">
        <v>39627</v>
      </c>
      <c r="L16527" t="s">
        <v>5196</v>
      </c>
      <c r="M16527" t="s">
        <v>42879</v>
      </c>
      <c r="N16527" t="s">
        <v>212</v>
      </c>
      <c r="O16527" t="s">
        <v>42880</v>
      </c>
      <c r="P16527" t="s">
        <v>325</v>
      </c>
      <c r="Q16527" t="s">
        <v>110</v>
      </c>
      <c r="R16527" t="s">
        <v>110</v>
      </c>
      <c r="S16527" t="s">
        <v>325</v>
      </c>
      <c r="T16527" t="s">
        <v>42881</v>
      </c>
      <c r="U16527" t="s">
        <v>49</v>
      </c>
    </row>
    <row r="16528" spans="1:21">
      <c r="A16528">
        <v>16494</v>
      </c>
      <c r="B16528">
        <f>"022"</f>
        <v>0</v>
      </c>
      <c r="C16528" t="s">
        <v>21</v>
      </c>
      <c r="D16528">
        <v>47</v>
      </c>
      <c r="E16528">
        <v>204</v>
      </c>
      <c r="F16528" t="s">
        <v>42870</v>
      </c>
      <c r="G16528">
        <v>1</v>
      </c>
      <c r="H16528" t="s">
        <v>61</v>
      </c>
      <c r="I16528">
        <v>1</v>
      </c>
      <c r="J16528">
        <v>44</v>
      </c>
      <c r="K16528" t="s">
        <v>39627</v>
      </c>
      <c r="L16528" t="s">
        <v>5196</v>
      </c>
      <c r="M16528" t="s">
        <v>9720</v>
      </c>
      <c r="N16528" t="s">
        <v>54</v>
      </c>
      <c r="O16528" t="s">
        <v>42882</v>
      </c>
      <c r="P16528" t="s">
        <v>325</v>
      </c>
      <c r="Q16528" t="s">
        <v>110</v>
      </c>
      <c r="R16528" t="s">
        <v>110</v>
      </c>
      <c r="S16528" t="s">
        <v>325</v>
      </c>
      <c r="T16528" t="s">
        <v>42883</v>
      </c>
      <c r="U16528" t="s">
        <v>49</v>
      </c>
    </row>
    <row r="16529" spans="1:21">
      <c r="A16529">
        <v>16495</v>
      </c>
      <c r="B16529">
        <f>"022"</f>
        <v>0</v>
      </c>
      <c r="C16529" t="s">
        <v>21</v>
      </c>
      <c r="D16529">
        <v>47</v>
      </c>
      <c r="E16529">
        <v>204</v>
      </c>
      <c r="F16529" t="s">
        <v>42870</v>
      </c>
      <c r="G16529">
        <v>1</v>
      </c>
      <c r="H16529" t="s">
        <v>61</v>
      </c>
      <c r="I16529">
        <v>1</v>
      </c>
      <c r="J16529">
        <v>44</v>
      </c>
      <c r="K16529" t="s">
        <v>39627</v>
      </c>
      <c r="L16529" t="s">
        <v>5196</v>
      </c>
      <c r="M16529" t="s">
        <v>1539</v>
      </c>
      <c r="N16529" t="s">
        <v>54</v>
      </c>
      <c r="O16529" t="s">
        <v>42884</v>
      </c>
      <c r="P16529" t="s">
        <v>2562</v>
      </c>
      <c r="Q16529" t="s">
        <v>66</v>
      </c>
      <c r="R16529" t="s">
        <v>66</v>
      </c>
      <c r="S16529" t="s">
        <v>2562</v>
      </c>
      <c r="T16529" t="s">
        <v>42885</v>
      </c>
      <c r="U16529" t="s">
        <v>49</v>
      </c>
    </row>
    <row r="16530" spans="1:21">
      <c r="A16530">
        <v>16496</v>
      </c>
      <c r="B16530">
        <f>"022"</f>
        <v>0</v>
      </c>
      <c r="C16530" t="s">
        <v>21</v>
      </c>
      <c r="D16530">
        <v>47</v>
      </c>
      <c r="E16530">
        <v>204</v>
      </c>
      <c r="F16530" t="s">
        <v>42870</v>
      </c>
      <c r="G16530">
        <v>1</v>
      </c>
      <c r="H16530" t="s">
        <v>61</v>
      </c>
      <c r="I16530">
        <v>1</v>
      </c>
      <c r="J16530">
        <v>44</v>
      </c>
      <c r="K16530" t="s">
        <v>39627</v>
      </c>
      <c r="L16530" t="s">
        <v>5196</v>
      </c>
      <c r="M16530" t="s">
        <v>1524</v>
      </c>
      <c r="N16530" t="s">
        <v>54</v>
      </c>
      <c r="O16530" t="s">
        <v>42886</v>
      </c>
      <c r="P16530" t="s">
        <v>325</v>
      </c>
      <c r="Q16530" t="s">
        <v>110</v>
      </c>
      <c r="R16530" t="s">
        <v>110</v>
      </c>
      <c r="S16530" t="s">
        <v>325</v>
      </c>
      <c r="T16530" t="s">
        <v>42887</v>
      </c>
      <c r="U16530" t="s">
        <v>49</v>
      </c>
    </row>
    <row r="16531" spans="1:21">
      <c r="A16531">
        <v>16497</v>
      </c>
      <c r="B16531">
        <f>"022"</f>
        <v>0</v>
      </c>
      <c r="C16531" t="s">
        <v>21</v>
      </c>
      <c r="D16531">
        <v>47</v>
      </c>
      <c r="E16531">
        <v>204</v>
      </c>
      <c r="F16531" t="s">
        <v>42870</v>
      </c>
      <c r="G16531">
        <v>2</v>
      </c>
      <c r="H16531" t="s">
        <v>23</v>
      </c>
      <c r="O16531" t="s">
        <v>42888</v>
      </c>
      <c r="P16531" t="s">
        <v>230</v>
      </c>
      <c r="Q16531" t="s">
        <v>76</v>
      </c>
      <c r="R16531" t="s">
        <v>27</v>
      </c>
      <c r="S16531" t="s">
        <v>230</v>
      </c>
      <c r="T16531" t="s">
        <v>42889</v>
      </c>
    </row>
    <row r="16532" spans="1:21">
      <c r="A16532">
        <v>16498</v>
      </c>
      <c r="B16532">
        <f>"022"</f>
        <v>0</v>
      </c>
      <c r="C16532" t="s">
        <v>21</v>
      </c>
      <c r="D16532">
        <v>47</v>
      </c>
      <c r="E16532">
        <v>205</v>
      </c>
      <c r="F16532" t="s">
        <v>42890</v>
      </c>
      <c r="G16532">
        <v>0</v>
      </c>
      <c r="H16532" t="s">
        <v>23</v>
      </c>
      <c r="O16532" t="s">
        <v>42891</v>
      </c>
      <c r="P16532" t="s">
        <v>90</v>
      </c>
      <c r="Q16532" t="s">
        <v>76</v>
      </c>
      <c r="R16532" t="s">
        <v>27</v>
      </c>
      <c r="S16532" t="s">
        <v>90</v>
      </c>
      <c r="T16532" t="s">
        <v>42892</v>
      </c>
    </row>
    <row r="16533" spans="1:21">
      <c r="A16533">
        <v>16499</v>
      </c>
      <c r="B16533">
        <f>"022"</f>
        <v>0</v>
      </c>
      <c r="C16533" t="s">
        <v>21</v>
      </c>
      <c r="D16533">
        <v>47</v>
      </c>
      <c r="E16533">
        <v>206</v>
      </c>
      <c r="F16533" t="s">
        <v>41596</v>
      </c>
      <c r="G16533">
        <v>1</v>
      </c>
      <c r="H16533" t="s">
        <v>61</v>
      </c>
      <c r="I16533">
        <v>1</v>
      </c>
      <c r="J16533">
        <v>44</v>
      </c>
      <c r="K16533" t="s">
        <v>39627</v>
      </c>
      <c r="L16533" t="s">
        <v>846</v>
      </c>
      <c r="M16533" t="s">
        <v>419</v>
      </c>
      <c r="N16533" t="s">
        <v>170</v>
      </c>
      <c r="O16533" t="s">
        <v>42893</v>
      </c>
      <c r="P16533" t="s">
        <v>204</v>
      </c>
      <c r="Q16533" t="s">
        <v>57</v>
      </c>
      <c r="R16533" t="s">
        <v>110</v>
      </c>
      <c r="S16533" t="s">
        <v>204</v>
      </c>
      <c r="T16533" t="s">
        <v>42894</v>
      </c>
      <c r="U16533" t="s">
        <v>49</v>
      </c>
    </row>
    <row r="16534" spans="1:21">
      <c r="A16534">
        <v>16500</v>
      </c>
      <c r="B16534">
        <f>"022"</f>
        <v>0</v>
      </c>
      <c r="C16534" t="s">
        <v>21</v>
      </c>
      <c r="D16534">
        <v>47</v>
      </c>
      <c r="E16534">
        <v>206</v>
      </c>
      <c r="F16534" t="s">
        <v>41596</v>
      </c>
      <c r="G16534">
        <v>1</v>
      </c>
      <c r="H16534" t="s">
        <v>61</v>
      </c>
      <c r="I16534">
        <v>1</v>
      </c>
      <c r="J16534">
        <v>44</v>
      </c>
      <c r="K16534" t="s">
        <v>39627</v>
      </c>
      <c r="L16534" t="s">
        <v>846</v>
      </c>
      <c r="M16534" t="s">
        <v>169</v>
      </c>
      <c r="N16534" t="s">
        <v>170</v>
      </c>
      <c r="O16534" t="s">
        <v>42895</v>
      </c>
      <c r="P16534" t="s">
        <v>129</v>
      </c>
      <c r="Q16534" t="s">
        <v>57</v>
      </c>
      <c r="R16534" t="s">
        <v>110</v>
      </c>
      <c r="S16534" t="s">
        <v>129</v>
      </c>
      <c r="T16534" t="s">
        <v>42896</v>
      </c>
      <c r="U16534" t="s">
        <v>49</v>
      </c>
    </row>
    <row r="16535" spans="1:21">
      <c r="A16535">
        <v>17001</v>
      </c>
      <c r="B16535">
        <f>"022"</f>
        <v>0</v>
      </c>
      <c r="C16535" t="s">
        <v>21</v>
      </c>
      <c r="D16535">
        <v>49</v>
      </c>
      <c r="E16535">
        <v>82</v>
      </c>
      <c r="F16535" t="s">
        <v>42897</v>
      </c>
      <c r="G16535">
        <v>1</v>
      </c>
      <c r="H16535" t="s">
        <v>61</v>
      </c>
      <c r="I16535">
        <v>1</v>
      </c>
      <c r="J16535">
        <v>60</v>
      </c>
      <c r="K16535" t="s">
        <v>33574</v>
      </c>
      <c r="L16535" t="s">
        <v>2529</v>
      </c>
      <c r="M16535" t="s">
        <v>1539</v>
      </c>
      <c r="N16535" t="s">
        <v>54</v>
      </c>
      <c r="O16535" t="s">
        <v>42898</v>
      </c>
      <c r="P16535" t="s">
        <v>204</v>
      </c>
      <c r="Q16535" t="s">
        <v>57</v>
      </c>
      <c r="R16535" t="s">
        <v>110</v>
      </c>
      <c r="S16535" t="s">
        <v>204</v>
      </c>
      <c r="T16535" t="s">
        <v>42899</v>
      </c>
      <c r="U16535" t="s">
        <v>49</v>
      </c>
    </row>
    <row r="16536" spans="1:21">
      <c r="A16536">
        <v>17002</v>
      </c>
      <c r="B16536">
        <f>"022"</f>
        <v>0</v>
      </c>
      <c r="C16536" t="s">
        <v>21</v>
      </c>
      <c r="D16536">
        <v>49</v>
      </c>
      <c r="E16536">
        <v>82</v>
      </c>
      <c r="F16536" t="s">
        <v>42897</v>
      </c>
      <c r="G16536">
        <v>1</v>
      </c>
      <c r="H16536" t="s">
        <v>61</v>
      </c>
      <c r="I16536">
        <v>1</v>
      </c>
      <c r="J16536">
        <v>60</v>
      </c>
      <c r="K16536" t="s">
        <v>33574</v>
      </c>
      <c r="L16536" t="s">
        <v>2529</v>
      </c>
      <c r="M16536" t="s">
        <v>1524</v>
      </c>
      <c r="N16536" t="s">
        <v>54</v>
      </c>
      <c r="O16536" t="s">
        <v>42900</v>
      </c>
      <c r="P16536" t="s">
        <v>204</v>
      </c>
      <c r="Q16536" t="s">
        <v>57</v>
      </c>
      <c r="R16536" t="s">
        <v>110</v>
      </c>
      <c r="S16536" t="s">
        <v>204</v>
      </c>
      <c r="T16536" t="s">
        <v>42901</v>
      </c>
      <c r="U16536" t="s">
        <v>49</v>
      </c>
    </row>
    <row r="16537" spans="1:21">
      <c r="A16537">
        <v>17003</v>
      </c>
      <c r="B16537">
        <f>"022"</f>
        <v>0</v>
      </c>
      <c r="C16537" t="s">
        <v>21</v>
      </c>
      <c r="D16537">
        <v>49</v>
      </c>
      <c r="E16537">
        <v>84</v>
      </c>
      <c r="F16537" t="s">
        <v>42902</v>
      </c>
      <c r="G16537">
        <v>0</v>
      </c>
      <c r="H16537" t="s">
        <v>23</v>
      </c>
      <c r="O16537" t="s">
        <v>42903</v>
      </c>
      <c r="P16537" t="s">
        <v>536</v>
      </c>
      <c r="Q16537" t="s">
        <v>76</v>
      </c>
      <c r="R16537" t="s">
        <v>27</v>
      </c>
      <c r="S16537" t="s">
        <v>536</v>
      </c>
      <c r="T16537" t="s">
        <v>42904</v>
      </c>
    </row>
    <row r="16538" spans="1:21">
      <c r="A16538">
        <v>17004</v>
      </c>
      <c r="B16538">
        <f>"022"</f>
        <v>0</v>
      </c>
      <c r="C16538" t="s">
        <v>21</v>
      </c>
      <c r="D16538">
        <v>49</v>
      </c>
      <c r="E16538">
        <v>85</v>
      </c>
      <c r="F16538" t="s">
        <v>42905</v>
      </c>
      <c r="G16538">
        <v>0</v>
      </c>
      <c r="H16538" t="s">
        <v>23</v>
      </c>
      <c r="O16538" t="s">
        <v>42906</v>
      </c>
      <c r="P16538" t="s">
        <v>90</v>
      </c>
      <c r="Q16538" t="s">
        <v>76</v>
      </c>
      <c r="R16538" t="s">
        <v>27</v>
      </c>
      <c r="S16538" t="s">
        <v>90</v>
      </c>
      <c r="T16538" t="s">
        <v>42907</v>
      </c>
    </row>
    <row r="16539" spans="1:21">
      <c r="A16539">
        <v>16518</v>
      </c>
      <c r="B16539">
        <f>"022"</f>
        <v>0</v>
      </c>
      <c r="C16539" t="s">
        <v>21</v>
      </c>
      <c r="D16539">
        <v>47</v>
      </c>
      <c r="E16539">
        <v>212</v>
      </c>
      <c r="F16539" t="s">
        <v>42908</v>
      </c>
      <c r="G16539">
        <v>1</v>
      </c>
      <c r="H16539" t="s">
        <v>23</v>
      </c>
      <c r="I16539">
        <v>1</v>
      </c>
      <c r="J16539">
        <v>44</v>
      </c>
      <c r="K16539" t="s">
        <v>39627</v>
      </c>
      <c r="L16539" t="s">
        <v>316</v>
      </c>
      <c r="M16539" t="s">
        <v>53</v>
      </c>
      <c r="N16539" t="s">
        <v>54</v>
      </c>
      <c r="O16539" t="s">
        <v>42909</v>
      </c>
      <c r="P16539" t="s">
        <v>56</v>
      </c>
      <c r="Q16539" t="s">
        <v>57</v>
      </c>
      <c r="R16539" t="s">
        <v>58</v>
      </c>
      <c r="S16539" t="s">
        <v>56</v>
      </c>
      <c r="T16539" t="s">
        <v>42910</v>
      </c>
      <c r="U16539" t="s">
        <v>49</v>
      </c>
    </row>
    <row r="16540" spans="1:21">
      <c r="A16540">
        <v>16519</v>
      </c>
      <c r="B16540">
        <f>"022"</f>
        <v>0</v>
      </c>
      <c r="C16540" t="s">
        <v>21</v>
      </c>
      <c r="D16540">
        <v>47</v>
      </c>
      <c r="E16540">
        <v>213</v>
      </c>
      <c r="F16540" t="s">
        <v>42911</v>
      </c>
      <c r="G16540">
        <v>0</v>
      </c>
      <c r="H16540" t="s">
        <v>23</v>
      </c>
      <c r="O16540" t="s">
        <v>42912</v>
      </c>
      <c r="P16540" t="s">
        <v>90</v>
      </c>
      <c r="Q16540" t="s">
        <v>76</v>
      </c>
      <c r="R16540" t="s">
        <v>27</v>
      </c>
      <c r="S16540" t="s">
        <v>90</v>
      </c>
      <c r="T16540" t="s">
        <v>42913</v>
      </c>
    </row>
    <row r="16541" spans="1:21">
      <c r="A16541">
        <v>16520</v>
      </c>
      <c r="B16541">
        <f>"022"</f>
        <v>0</v>
      </c>
      <c r="C16541" t="s">
        <v>21</v>
      </c>
      <c r="D16541">
        <v>47</v>
      </c>
      <c r="E16541">
        <v>214</v>
      </c>
      <c r="F16541" t="s">
        <v>42914</v>
      </c>
      <c r="G16541">
        <v>0</v>
      </c>
      <c r="H16541" t="s">
        <v>23</v>
      </c>
      <c r="O16541" t="s">
        <v>42915</v>
      </c>
      <c r="P16541" t="s">
        <v>90</v>
      </c>
      <c r="Q16541" t="s">
        <v>76</v>
      </c>
      <c r="R16541" t="s">
        <v>27</v>
      </c>
      <c r="S16541" t="s">
        <v>90</v>
      </c>
      <c r="T16541" t="s">
        <v>42916</v>
      </c>
    </row>
    <row r="16542" spans="1:21">
      <c r="A16542">
        <v>16521</v>
      </c>
      <c r="B16542">
        <f>"022"</f>
        <v>0</v>
      </c>
      <c r="C16542" t="s">
        <v>21</v>
      </c>
      <c r="D16542">
        <v>47</v>
      </c>
      <c r="E16542">
        <v>215</v>
      </c>
      <c r="F16542" t="s">
        <v>42917</v>
      </c>
      <c r="G16542">
        <v>0</v>
      </c>
      <c r="H16542" t="s">
        <v>23</v>
      </c>
      <c r="O16542" t="s">
        <v>42918</v>
      </c>
      <c r="P16542" t="s">
        <v>30</v>
      </c>
      <c r="Q16542" t="s">
        <v>31</v>
      </c>
      <c r="R16542" t="s">
        <v>27</v>
      </c>
      <c r="S16542" t="s">
        <v>30</v>
      </c>
      <c r="T16542" t="s">
        <v>42919</v>
      </c>
    </row>
    <row r="16543" spans="1:21">
      <c r="A16543">
        <v>16522</v>
      </c>
      <c r="B16543">
        <f>"022"</f>
        <v>0</v>
      </c>
      <c r="C16543" t="s">
        <v>21</v>
      </c>
      <c r="D16543">
        <v>47</v>
      </c>
      <c r="E16543">
        <v>217</v>
      </c>
      <c r="F16543" t="s">
        <v>42920</v>
      </c>
      <c r="G16543">
        <v>0</v>
      </c>
      <c r="H16543" t="s">
        <v>23</v>
      </c>
      <c r="O16543" t="s">
        <v>42921</v>
      </c>
      <c r="P16543" t="s">
        <v>90</v>
      </c>
      <c r="Q16543" t="s">
        <v>76</v>
      </c>
      <c r="R16543" t="s">
        <v>27</v>
      </c>
      <c r="S16543" t="s">
        <v>90</v>
      </c>
      <c r="T16543" t="s">
        <v>42922</v>
      </c>
    </row>
    <row r="16544" spans="1:21">
      <c r="A16544">
        <v>16523</v>
      </c>
      <c r="B16544">
        <f>"022"</f>
        <v>0</v>
      </c>
      <c r="C16544" t="s">
        <v>21</v>
      </c>
      <c r="D16544">
        <v>47</v>
      </c>
      <c r="E16544">
        <v>218</v>
      </c>
      <c r="F16544" t="s">
        <v>42923</v>
      </c>
      <c r="G16544">
        <v>0</v>
      </c>
      <c r="H16544" t="s">
        <v>23</v>
      </c>
      <c r="O16544" t="s">
        <v>42924</v>
      </c>
      <c r="P16544" t="s">
        <v>39</v>
      </c>
      <c r="Q16544" t="s">
        <v>31</v>
      </c>
      <c r="R16544" t="s">
        <v>27</v>
      </c>
      <c r="S16544" t="s">
        <v>39</v>
      </c>
      <c r="T16544" t="s">
        <v>42925</v>
      </c>
    </row>
    <row r="16545" spans="1:21">
      <c r="A16545">
        <v>16524</v>
      </c>
      <c r="B16545">
        <f>"022"</f>
        <v>0</v>
      </c>
      <c r="C16545" t="s">
        <v>21</v>
      </c>
      <c r="D16545">
        <v>47</v>
      </c>
      <c r="E16545">
        <v>219</v>
      </c>
      <c r="F16545" t="s">
        <v>42926</v>
      </c>
      <c r="G16545">
        <v>0</v>
      </c>
      <c r="H16545" t="s">
        <v>23</v>
      </c>
      <c r="O16545" t="s">
        <v>42927</v>
      </c>
      <c r="P16545" t="s">
        <v>30</v>
      </c>
      <c r="Q16545" t="s">
        <v>31</v>
      </c>
      <c r="R16545" t="s">
        <v>27</v>
      </c>
      <c r="S16545" t="s">
        <v>30</v>
      </c>
      <c r="T16545" t="s">
        <v>42928</v>
      </c>
    </row>
    <row r="16546" spans="1:21">
      <c r="A16546">
        <v>16525</v>
      </c>
      <c r="B16546">
        <f>"022"</f>
        <v>0</v>
      </c>
      <c r="C16546" t="s">
        <v>21</v>
      </c>
      <c r="D16546">
        <v>47</v>
      </c>
      <c r="E16546">
        <v>220</v>
      </c>
      <c r="F16546" t="s">
        <v>42929</v>
      </c>
      <c r="G16546">
        <v>0</v>
      </c>
      <c r="H16546" t="s">
        <v>23</v>
      </c>
      <c r="O16546" t="s">
        <v>42930</v>
      </c>
      <c r="P16546" t="s">
        <v>90</v>
      </c>
      <c r="Q16546" t="s">
        <v>76</v>
      </c>
      <c r="R16546" t="s">
        <v>27</v>
      </c>
      <c r="S16546" t="s">
        <v>90</v>
      </c>
      <c r="T16546" t="s">
        <v>42931</v>
      </c>
    </row>
    <row r="16547" spans="1:21">
      <c r="A16547">
        <v>16526</v>
      </c>
      <c r="B16547">
        <f>"022"</f>
        <v>0</v>
      </c>
      <c r="C16547" t="s">
        <v>21</v>
      </c>
      <c r="D16547">
        <v>47</v>
      </c>
      <c r="E16547">
        <v>221</v>
      </c>
      <c r="F16547" t="s">
        <v>42932</v>
      </c>
      <c r="G16547">
        <v>0</v>
      </c>
      <c r="H16547" t="s">
        <v>23</v>
      </c>
      <c r="O16547" t="s">
        <v>42933</v>
      </c>
      <c r="P16547" t="s">
        <v>90</v>
      </c>
      <c r="Q16547" t="s">
        <v>76</v>
      </c>
      <c r="R16547" t="s">
        <v>27</v>
      </c>
      <c r="S16547" t="s">
        <v>90</v>
      </c>
      <c r="T16547" t="s">
        <v>42934</v>
      </c>
    </row>
    <row r="16548" spans="1:21">
      <c r="A16548">
        <v>16527</v>
      </c>
      <c r="B16548">
        <f>"022"</f>
        <v>0</v>
      </c>
      <c r="C16548" t="s">
        <v>21</v>
      </c>
      <c r="D16548">
        <v>47</v>
      </c>
      <c r="E16548">
        <v>222</v>
      </c>
      <c r="F16548" t="s">
        <v>42935</v>
      </c>
      <c r="G16548">
        <v>0</v>
      </c>
      <c r="H16548" t="s">
        <v>23</v>
      </c>
      <c r="O16548" t="s">
        <v>42936</v>
      </c>
      <c r="P16548" t="s">
        <v>90</v>
      </c>
      <c r="Q16548" t="s">
        <v>76</v>
      </c>
      <c r="R16548" t="s">
        <v>27</v>
      </c>
      <c r="S16548" t="s">
        <v>90</v>
      </c>
      <c r="T16548" t="s">
        <v>42937</v>
      </c>
    </row>
    <row r="16549" spans="1:21">
      <c r="A16549">
        <v>16528</v>
      </c>
      <c r="B16549">
        <f>"022"</f>
        <v>0</v>
      </c>
      <c r="C16549" t="s">
        <v>21</v>
      </c>
      <c r="D16549">
        <v>47</v>
      </c>
      <c r="E16549">
        <v>223</v>
      </c>
      <c r="F16549" t="s">
        <v>42938</v>
      </c>
      <c r="G16549">
        <v>1</v>
      </c>
      <c r="H16549" t="s">
        <v>61</v>
      </c>
      <c r="I16549">
        <v>1</v>
      </c>
      <c r="J16549">
        <v>44</v>
      </c>
      <c r="K16549" t="s">
        <v>39627</v>
      </c>
      <c r="L16549" t="s">
        <v>429</v>
      </c>
      <c r="M16549" t="s">
        <v>779</v>
      </c>
      <c r="N16549" t="s">
        <v>54</v>
      </c>
      <c r="O16549" t="s">
        <v>42939</v>
      </c>
      <c r="P16549" t="s">
        <v>204</v>
      </c>
      <c r="Q16549" t="s">
        <v>57</v>
      </c>
      <c r="R16549" t="s">
        <v>110</v>
      </c>
      <c r="S16549" t="s">
        <v>204</v>
      </c>
      <c r="T16549" t="s">
        <v>42940</v>
      </c>
      <c r="U16549" t="s">
        <v>49</v>
      </c>
    </row>
    <row r="16550" spans="1:21">
      <c r="A16550">
        <v>16529</v>
      </c>
      <c r="B16550">
        <f>"022"</f>
        <v>0</v>
      </c>
      <c r="C16550" t="s">
        <v>21</v>
      </c>
      <c r="D16550">
        <v>47</v>
      </c>
      <c r="E16550">
        <v>223</v>
      </c>
      <c r="F16550" t="s">
        <v>42938</v>
      </c>
      <c r="G16550">
        <v>2</v>
      </c>
      <c r="H16550" t="s">
        <v>23</v>
      </c>
      <c r="O16550" t="s">
        <v>42941</v>
      </c>
      <c r="P16550" t="s">
        <v>90</v>
      </c>
      <c r="Q16550" t="s">
        <v>76</v>
      </c>
      <c r="R16550" t="s">
        <v>27</v>
      </c>
      <c r="S16550" t="s">
        <v>90</v>
      </c>
      <c r="T16550" t="s">
        <v>42942</v>
      </c>
    </row>
    <row r="16551" spans="1:21">
      <c r="A16551">
        <v>16530</v>
      </c>
      <c r="B16551">
        <f>"022"</f>
        <v>0</v>
      </c>
      <c r="C16551" t="s">
        <v>21</v>
      </c>
      <c r="D16551">
        <v>47</v>
      </c>
      <c r="E16551">
        <v>224</v>
      </c>
      <c r="F16551" t="s">
        <v>42943</v>
      </c>
      <c r="G16551">
        <v>1</v>
      </c>
      <c r="H16551" t="s">
        <v>61</v>
      </c>
      <c r="I16551">
        <v>1</v>
      </c>
      <c r="J16551">
        <v>44</v>
      </c>
      <c r="K16551" t="s">
        <v>39627</v>
      </c>
      <c r="L16551" t="s">
        <v>774</v>
      </c>
      <c r="M16551" t="s">
        <v>169</v>
      </c>
      <c r="N16551" t="s">
        <v>170</v>
      </c>
      <c r="O16551" t="s">
        <v>42944</v>
      </c>
      <c r="P16551" t="s">
        <v>129</v>
      </c>
      <c r="Q16551" t="s">
        <v>57</v>
      </c>
      <c r="R16551" t="s">
        <v>110</v>
      </c>
      <c r="S16551" t="s">
        <v>129</v>
      </c>
      <c r="T16551" t="s">
        <v>42945</v>
      </c>
      <c r="U16551" t="s">
        <v>49</v>
      </c>
    </row>
    <row r="16552" spans="1:21">
      <c r="A16552">
        <v>16531</v>
      </c>
      <c r="B16552">
        <f>"022"</f>
        <v>0</v>
      </c>
      <c r="C16552" t="s">
        <v>21</v>
      </c>
      <c r="D16552">
        <v>47</v>
      </c>
      <c r="E16552">
        <v>224</v>
      </c>
      <c r="F16552" t="s">
        <v>42943</v>
      </c>
      <c r="G16552">
        <v>1</v>
      </c>
      <c r="H16552" t="s">
        <v>61</v>
      </c>
      <c r="I16552">
        <v>1</v>
      </c>
      <c r="J16552">
        <v>44</v>
      </c>
      <c r="K16552" t="s">
        <v>39627</v>
      </c>
      <c r="L16552" t="s">
        <v>774</v>
      </c>
      <c r="M16552" t="s">
        <v>7777</v>
      </c>
      <c r="N16552" t="s">
        <v>212</v>
      </c>
      <c r="O16552" t="s">
        <v>42946</v>
      </c>
      <c r="P16552" t="s">
        <v>204</v>
      </c>
      <c r="Q16552" t="s">
        <v>57</v>
      </c>
      <c r="R16552" t="s">
        <v>110</v>
      </c>
      <c r="S16552" t="s">
        <v>204</v>
      </c>
      <c r="T16552" t="s">
        <v>42947</v>
      </c>
      <c r="U16552" t="s">
        <v>49</v>
      </c>
    </row>
    <row r="16553" spans="1:21">
      <c r="A16553">
        <v>16532</v>
      </c>
      <c r="B16553">
        <f>"022"</f>
        <v>0</v>
      </c>
      <c r="C16553" t="s">
        <v>21</v>
      </c>
      <c r="D16553">
        <v>47</v>
      </c>
      <c r="E16553">
        <v>224</v>
      </c>
      <c r="F16553" t="s">
        <v>42943</v>
      </c>
      <c r="G16553">
        <v>1</v>
      </c>
      <c r="H16553" t="s">
        <v>61</v>
      </c>
      <c r="I16553">
        <v>1</v>
      </c>
      <c r="J16553">
        <v>44</v>
      </c>
      <c r="K16553" t="s">
        <v>39627</v>
      </c>
      <c r="L16553" t="s">
        <v>774</v>
      </c>
      <c r="M16553" t="s">
        <v>53</v>
      </c>
      <c r="N16553" t="s">
        <v>54</v>
      </c>
      <c r="O16553" t="s">
        <v>42948</v>
      </c>
      <c r="P16553" t="s">
        <v>204</v>
      </c>
      <c r="Q16553" t="s">
        <v>57</v>
      </c>
      <c r="R16553" t="s">
        <v>110</v>
      </c>
      <c r="S16553" t="s">
        <v>204</v>
      </c>
      <c r="T16553" t="s">
        <v>42945</v>
      </c>
      <c r="U16553" t="s">
        <v>49</v>
      </c>
    </row>
    <row r="16554" spans="1:21">
      <c r="A16554">
        <v>16533</v>
      </c>
      <c r="B16554">
        <f>"022"</f>
        <v>0</v>
      </c>
      <c r="C16554" t="s">
        <v>21</v>
      </c>
      <c r="D16554">
        <v>47</v>
      </c>
      <c r="E16554">
        <v>224</v>
      </c>
      <c r="F16554" t="s">
        <v>42943</v>
      </c>
      <c r="G16554">
        <v>2</v>
      </c>
      <c r="H16554" t="s">
        <v>23</v>
      </c>
      <c r="O16554" t="s">
        <v>42949</v>
      </c>
      <c r="P16554" t="s">
        <v>2096</v>
      </c>
      <c r="Q16554" t="s">
        <v>31</v>
      </c>
      <c r="R16554" t="s">
        <v>27</v>
      </c>
      <c r="S16554" t="s">
        <v>2096</v>
      </c>
      <c r="T16554" t="s">
        <v>42950</v>
      </c>
    </row>
    <row r="16555" spans="1:21">
      <c r="A16555">
        <v>16534</v>
      </c>
      <c r="B16555">
        <f>"022"</f>
        <v>0</v>
      </c>
      <c r="C16555" t="s">
        <v>21</v>
      </c>
      <c r="D16555">
        <v>47</v>
      </c>
      <c r="E16555">
        <v>225</v>
      </c>
      <c r="F16555" t="s">
        <v>42951</v>
      </c>
      <c r="G16555">
        <v>0</v>
      </c>
      <c r="H16555" t="s">
        <v>23</v>
      </c>
      <c r="O16555" t="s">
        <v>42952</v>
      </c>
      <c r="P16555" t="s">
        <v>2096</v>
      </c>
      <c r="Q16555" t="s">
        <v>31</v>
      </c>
      <c r="R16555" t="s">
        <v>27</v>
      </c>
      <c r="S16555" t="s">
        <v>2096</v>
      </c>
      <c r="T16555" t="s">
        <v>42953</v>
      </c>
    </row>
    <row r="16556" spans="1:21">
      <c r="A16556">
        <v>16535</v>
      </c>
      <c r="B16556">
        <f>"022"</f>
        <v>0</v>
      </c>
      <c r="C16556" t="s">
        <v>21</v>
      </c>
      <c r="D16556">
        <v>47</v>
      </c>
      <c r="E16556">
        <v>226</v>
      </c>
      <c r="F16556" t="s">
        <v>42954</v>
      </c>
      <c r="G16556">
        <v>1</v>
      </c>
      <c r="H16556" t="s">
        <v>61</v>
      </c>
      <c r="I16556">
        <v>1</v>
      </c>
      <c r="J16556">
        <v>44</v>
      </c>
      <c r="K16556" t="s">
        <v>39627</v>
      </c>
      <c r="L16556" t="s">
        <v>418</v>
      </c>
      <c r="M16556" t="s">
        <v>169</v>
      </c>
      <c r="N16556" t="s">
        <v>170</v>
      </c>
      <c r="O16556" t="s">
        <v>42955</v>
      </c>
      <c r="P16556" t="s">
        <v>129</v>
      </c>
      <c r="Q16556" t="s">
        <v>57</v>
      </c>
      <c r="R16556" t="s">
        <v>110</v>
      </c>
      <c r="S16556" t="s">
        <v>129</v>
      </c>
      <c r="T16556" t="s">
        <v>42956</v>
      </c>
      <c r="U16556" t="s">
        <v>49</v>
      </c>
    </row>
    <row r="16557" spans="1:21">
      <c r="A16557">
        <v>16536</v>
      </c>
      <c r="B16557">
        <f>"022"</f>
        <v>0</v>
      </c>
      <c r="C16557" t="s">
        <v>21</v>
      </c>
      <c r="D16557">
        <v>47</v>
      </c>
      <c r="E16557">
        <v>226</v>
      </c>
      <c r="F16557" t="s">
        <v>42954</v>
      </c>
      <c r="G16557">
        <v>1</v>
      </c>
      <c r="H16557" t="s">
        <v>61</v>
      </c>
      <c r="I16557">
        <v>1</v>
      </c>
      <c r="J16557">
        <v>44</v>
      </c>
      <c r="K16557" t="s">
        <v>39627</v>
      </c>
      <c r="L16557" t="s">
        <v>418</v>
      </c>
      <c r="M16557" t="s">
        <v>211</v>
      </c>
      <c r="N16557" t="s">
        <v>212</v>
      </c>
      <c r="O16557" t="s">
        <v>42957</v>
      </c>
      <c r="P16557" t="s">
        <v>204</v>
      </c>
      <c r="Q16557" t="s">
        <v>57</v>
      </c>
      <c r="R16557" t="s">
        <v>110</v>
      </c>
      <c r="S16557" t="s">
        <v>204</v>
      </c>
      <c r="T16557" t="s">
        <v>42958</v>
      </c>
      <c r="U16557" t="s">
        <v>49</v>
      </c>
    </row>
    <row r="16558" spans="1:21">
      <c r="A16558">
        <v>16537</v>
      </c>
      <c r="B16558">
        <f>"022"</f>
        <v>0</v>
      </c>
      <c r="C16558" t="s">
        <v>21</v>
      </c>
      <c r="D16558">
        <v>47</v>
      </c>
      <c r="E16558">
        <v>226</v>
      </c>
      <c r="F16558" t="s">
        <v>42954</v>
      </c>
      <c r="G16558">
        <v>1</v>
      </c>
      <c r="H16558" t="s">
        <v>61</v>
      </c>
      <c r="I16558">
        <v>1</v>
      </c>
      <c r="J16558">
        <v>44</v>
      </c>
      <c r="K16558" t="s">
        <v>39627</v>
      </c>
      <c r="L16558" t="s">
        <v>418</v>
      </c>
      <c r="M16558" t="s">
        <v>53</v>
      </c>
      <c r="N16558" t="s">
        <v>54</v>
      </c>
      <c r="O16558" t="s">
        <v>42959</v>
      </c>
      <c r="P16558" t="s">
        <v>129</v>
      </c>
      <c r="Q16558" t="s">
        <v>57</v>
      </c>
      <c r="R16558" t="s">
        <v>110</v>
      </c>
      <c r="S16558" t="s">
        <v>129</v>
      </c>
      <c r="T16558" t="s">
        <v>42956</v>
      </c>
      <c r="U16558" t="s">
        <v>49</v>
      </c>
    </row>
    <row r="16559" spans="1:21">
      <c r="A16559">
        <v>16538</v>
      </c>
      <c r="B16559">
        <f>"022"</f>
        <v>0</v>
      </c>
      <c r="C16559" t="s">
        <v>21</v>
      </c>
      <c r="D16559">
        <v>47</v>
      </c>
      <c r="E16559">
        <v>226</v>
      </c>
      <c r="F16559" t="s">
        <v>42954</v>
      </c>
      <c r="G16559">
        <v>2</v>
      </c>
      <c r="H16559" t="s">
        <v>23</v>
      </c>
      <c r="O16559" t="s">
        <v>42960</v>
      </c>
      <c r="P16559" t="s">
        <v>230</v>
      </c>
      <c r="Q16559" t="s">
        <v>76</v>
      </c>
      <c r="R16559" t="s">
        <v>27</v>
      </c>
      <c r="S16559" t="s">
        <v>230</v>
      </c>
      <c r="T16559" t="s">
        <v>42961</v>
      </c>
    </row>
    <row r="16560" spans="1:21">
      <c r="A16560">
        <v>16539</v>
      </c>
      <c r="B16560">
        <f>"022"</f>
        <v>0</v>
      </c>
      <c r="C16560" t="s">
        <v>21</v>
      </c>
      <c r="D16560">
        <v>47</v>
      </c>
      <c r="E16560">
        <v>227</v>
      </c>
      <c r="F16560" t="s">
        <v>42962</v>
      </c>
      <c r="G16560">
        <v>0</v>
      </c>
      <c r="H16560" t="s">
        <v>23</v>
      </c>
      <c r="O16560" t="s">
        <v>42963</v>
      </c>
      <c r="P16560" t="s">
        <v>46</v>
      </c>
      <c r="Q16560" t="s">
        <v>47</v>
      </c>
      <c r="R16560" t="s">
        <v>27</v>
      </c>
      <c r="S16560" t="s">
        <v>46</v>
      </c>
      <c r="T16560" t="s">
        <v>42964</v>
      </c>
      <c r="U16560" t="s">
        <v>49</v>
      </c>
    </row>
    <row r="16561" spans="1:21">
      <c r="A16561">
        <v>16540</v>
      </c>
      <c r="B16561">
        <f>"022"</f>
        <v>0</v>
      </c>
      <c r="C16561" t="s">
        <v>21</v>
      </c>
      <c r="D16561">
        <v>47</v>
      </c>
      <c r="E16561">
        <v>227</v>
      </c>
      <c r="F16561" t="s">
        <v>42965</v>
      </c>
      <c r="G16561">
        <v>0</v>
      </c>
      <c r="H16561" t="s">
        <v>23</v>
      </c>
      <c r="I16561">
        <v>1</v>
      </c>
      <c r="J16561">
        <v>44</v>
      </c>
      <c r="K16561" t="s">
        <v>39627</v>
      </c>
      <c r="L16561" t="s">
        <v>3541</v>
      </c>
      <c r="M16561" t="s">
        <v>53</v>
      </c>
      <c r="N16561" t="s">
        <v>54</v>
      </c>
      <c r="O16561" t="s">
        <v>42966</v>
      </c>
      <c r="P16561" t="s">
        <v>56</v>
      </c>
      <c r="Q16561" t="s">
        <v>57</v>
      </c>
      <c r="R16561" t="s">
        <v>58</v>
      </c>
      <c r="S16561" t="s">
        <v>56</v>
      </c>
      <c r="T16561" t="s">
        <v>42967</v>
      </c>
      <c r="U16561" t="s">
        <v>49</v>
      </c>
    </row>
    <row r="16562" spans="1:21">
      <c r="A16562">
        <v>16541</v>
      </c>
      <c r="B16562">
        <f>"022"</f>
        <v>0</v>
      </c>
      <c r="C16562" t="s">
        <v>21</v>
      </c>
      <c r="D16562">
        <v>47</v>
      </c>
      <c r="E16562">
        <v>228</v>
      </c>
      <c r="F16562" t="s">
        <v>42968</v>
      </c>
      <c r="G16562">
        <v>1</v>
      </c>
      <c r="H16562" t="s">
        <v>23</v>
      </c>
      <c r="O16562" t="s">
        <v>42969</v>
      </c>
      <c r="P16562" t="s">
        <v>230</v>
      </c>
      <c r="Q16562" t="s">
        <v>76</v>
      </c>
      <c r="R16562" t="s">
        <v>27</v>
      </c>
      <c r="S16562" t="s">
        <v>230</v>
      </c>
      <c r="T16562" t="s">
        <v>42970</v>
      </c>
    </row>
    <row r="16563" spans="1:21">
      <c r="A16563">
        <v>16542</v>
      </c>
      <c r="B16563">
        <f>"022"</f>
        <v>0</v>
      </c>
      <c r="C16563" t="s">
        <v>21</v>
      </c>
      <c r="D16563">
        <v>47</v>
      </c>
      <c r="E16563">
        <v>228</v>
      </c>
      <c r="F16563" t="s">
        <v>42968</v>
      </c>
      <c r="G16563">
        <v>2</v>
      </c>
      <c r="H16563" t="s">
        <v>23</v>
      </c>
      <c r="O16563" t="s">
        <v>42971</v>
      </c>
      <c r="P16563" t="s">
        <v>2096</v>
      </c>
      <c r="Q16563" t="s">
        <v>31</v>
      </c>
      <c r="R16563" t="s">
        <v>27</v>
      </c>
      <c r="S16563" t="s">
        <v>2096</v>
      </c>
      <c r="T16563" t="s">
        <v>42972</v>
      </c>
    </row>
    <row r="16564" spans="1:21">
      <c r="A16564">
        <v>16543</v>
      </c>
      <c r="B16564">
        <f>"022"</f>
        <v>0</v>
      </c>
      <c r="C16564" t="s">
        <v>21</v>
      </c>
      <c r="D16564">
        <v>47</v>
      </c>
      <c r="E16564">
        <v>229</v>
      </c>
      <c r="F16564" t="s">
        <v>42973</v>
      </c>
      <c r="G16564">
        <v>0</v>
      </c>
      <c r="H16564" t="s">
        <v>23</v>
      </c>
      <c r="O16564" t="s">
        <v>42974</v>
      </c>
      <c r="P16564" t="s">
        <v>90</v>
      </c>
      <c r="Q16564" t="s">
        <v>76</v>
      </c>
      <c r="R16564" t="s">
        <v>27</v>
      </c>
      <c r="S16564" t="s">
        <v>90</v>
      </c>
      <c r="T16564" t="s">
        <v>42975</v>
      </c>
    </row>
    <row r="16565" spans="1:21">
      <c r="A16565">
        <v>16544</v>
      </c>
      <c r="B16565">
        <f>"022"</f>
        <v>0</v>
      </c>
      <c r="C16565" t="s">
        <v>21</v>
      </c>
      <c r="D16565">
        <v>47</v>
      </c>
      <c r="E16565">
        <v>230</v>
      </c>
      <c r="F16565" t="s">
        <v>42976</v>
      </c>
      <c r="G16565">
        <v>1</v>
      </c>
      <c r="H16565" t="s">
        <v>61</v>
      </c>
      <c r="I16565">
        <v>1</v>
      </c>
      <c r="J16565">
        <v>44</v>
      </c>
      <c r="K16565" t="s">
        <v>39627</v>
      </c>
      <c r="L16565" t="s">
        <v>3504</v>
      </c>
      <c r="M16565" t="s">
        <v>169</v>
      </c>
      <c r="N16565" t="s">
        <v>170</v>
      </c>
      <c r="O16565" t="s">
        <v>42977</v>
      </c>
      <c r="P16565" t="s">
        <v>322</v>
      </c>
      <c r="Q16565" t="s">
        <v>66</v>
      </c>
      <c r="R16565" t="s">
        <v>110</v>
      </c>
      <c r="S16565" t="s">
        <v>322</v>
      </c>
      <c r="T16565" t="s">
        <v>42978</v>
      </c>
      <c r="U16565" t="s">
        <v>49</v>
      </c>
    </row>
    <row r="16566" spans="1:21">
      <c r="A16566">
        <v>16545</v>
      </c>
      <c r="B16566">
        <f>"022"</f>
        <v>0</v>
      </c>
      <c r="C16566" t="s">
        <v>21</v>
      </c>
      <c r="D16566">
        <v>47</v>
      </c>
      <c r="E16566">
        <v>230</v>
      </c>
      <c r="F16566" t="s">
        <v>42976</v>
      </c>
      <c r="G16566">
        <v>1</v>
      </c>
      <c r="H16566" t="s">
        <v>61</v>
      </c>
      <c r="I16566">
        <v>1</v>
      </c>
      <c r="J16566">
        <v>44</v>
      </c>
      <c r="K16566" t="s">
        <v>39627</v>
      </c>
      <c r="L16566" t="s">
        <v>3504</v>
      </c>
      <c r="M16566" t="s">
        <v>211</v>
      </c>
      <c r="N16566" t="s">
        <v>212</v>
      </c>
      <c r="O16566" t="s">
        <v>42979</v>
      </c>
      <c r="P16566" t="s">
        <v>325</v>
      </c>
      <c r="Q16566" t="s">
        <v>110</v>
      </c>
      <c r="R16566" t="s">
        <v>110</v>
      </c>
      <c r="S16566" t="s">
        <v>325</v>
      </c>
      <c r="T16566" t="s">
        <v>42980</v>
      </c>
      <c r="U16566" t="s">
        <v>49</v>
      </c>
    </row>
    <row r="16567" spans="1:21">
      <c r="A16567">
        <v>16546</v>
      </c>
      <c r="B16567">
        <f>"022"</f>
        <v>0</v>
      </c>
      <c r="C16567" t="s">
        <v>21</v>
      </c>
      <c r="D16567">
        <v>47</v>
      </c>
      <c r="E16567">
        <v>230</v>
      </c>
      <c r="F16567" t="s">
        <v>42976</v>
      </c>
      <c r="G16567">
        <v>1</v>
      </c>
      <c r="H16567" t="s">
        <v>61</v>
      </c>
      <c r="I16567">
        <v>1</v>
      </c>
      <c r="J16567">
        <v>44</v>
      </c>
      <c r="K16567" t="s">
        <v>39627</v>
      </c>
      <c r="L16567" t="s">
        <v>3504</v>
      </c>
      <c r="M16567" t="s">
        <v>2351</v>
      </c>
      <c r="N16567" t="s">
        <v>54</v>
      </c>
      <c r="O16567" t="s">
        <v>42981</v>
      </c>
      <c r="P16567" t="s">
        <v>2163</v>
      </c>
      <c r="Q16567" t="s">
        <v>110</v>
      </c>
      <c r="R16567" t="s">
        <v>66</v>
      </c>
      <c r="S16567" t="s">
        <v>2163</v>
      </c>
      <c r="T16567" t="s">
        <v>42982</v>
      </c>
      <c r="U16567" t="s">
        <v>49</v>
      </c>
    </row>
    <row r="16568" spans="1:21">
      <c r="A16568">
        <v>16547</v>
      </c>
      <c r="B16568">
        <f>"022"</f>
        <v>0</v>
      </c>
      <c r="C16568" t="s">
        <v>21</v>
      </c>
      <c r="D16568">
        <v>47</v>
      </c>
      <c r="E16568">
        <v>230</v>
      </c>
      <c r="F16568" t="s">
        <v>42976</v>
      </c>
      <c r="G16568">
        <v>1</v>
      </c>
      <c r="H16568" t="s">
        <v>61</v>
      </c>
      <c r="I16568">
        <v>1</v>
      </c>
      <c r="J16568">
        <v>44</v>
      </c>
      <c r="K16568" t="s">
        <v>39627</v>
      </c>
      <c r="L16568" t="s">
        <v>3504</v>
      </c>
      <c r="M16568" t="s">
        <v>1521</v>
      </c>
      <c r="N16568" t="s">
        <v>54</v>
      </c>
      <c r="O16568" t="s">
        <v>42983</v>
      </c>
      <c r="P16568" t="s">
        <v>322</v>
      </c>
      <c r="Q16568" t="s">
        <v>66</v>
      </c>
      <c r="R16568" t="s">
        <v>110</v>
      </c>
      <c r="S16568" t="s">
        <v>322</v>
      </c>
      <c r="T16568" t="s">
        <v>42984</v>
      </c>
      <c r="U16568" t="s">
        <v>49</v>
      </c>
    </row>
    <row r="16569" spans="1:21">
      <c r="A16569">
        <v>16548</v>
      </c>
      <c r="B16569">
        <f>"022"</f>
        <v>0</v>
      </c>
      <c r="C16569" t="s">
        <v>21</v>
      </c>
      <c r="D16569">
        <v>47</v>
      </c>
      <c r="E16569">
        <v>230</v>
      </c>
      <c r="F16569" t="s">
        <v>42976</v>
      </c>
      <c r="G16569">
        <v>2</v>
      </c>
      <c r="H16569" t="s">
        <v>23</v>
      </c>
      <c r="O16569" t="s">
        <v>42985</v>
      </c>
      <c r="P16569" t="s">
        <v>2096</v>
      </c>
      <c r="Q16569" t="s">
        <v>31</v>
      </c>
      <c r="R16569" t="s">
        <v>27</v>
      </c>
      <c r="S16569" t="s">
        <v>2096</v>
      </c>
      <c r="T16569" t="s">
        <v>42986</v>
      </c>
    </row>
    <row r="16570" spans="1:21">
      <c r="A16570">
        <v>16549</v>
      </c>
      <c r="B16570">
        <f>"022"</f>
        <v>0</v>
      </c>
      <c r="C16570" t="s">
        <v>21</v>
      </c>
      <c r="D16570">
        <v>47</v>
      </c>
      <c r="E16570">
        <v>231</v>
      </c>
      <c r="F16570" t="s">
        <v>42987</v>
      </c>
      <c r="G16570">
        <v>2</v>
      </c>
      <c r="H16570" t="s">
        <v>23</v>
      </c>
      <c r="O16570" t="s">
        <v>42988</v>
      </c>
      <c r="P16570" t="s">
        <v>90</v>
      </c>
      <c r="Q16570" t="s">
        <v>76</v>
      </c>
      <c r="R16570" t="s">
        <v>27</v>
      </c>
      <c r="S16570" t="s">
        <v>90</v>
      </c>
      <c r="T16570" t="s">
        <v>42989</v>
      </c>
    </row>
    <row r="16571" spans="1:21">
      <c r="A16571">
        <v>16550</v>
      </c>
      <c r="B16571">
        <f>"022"</f>
        <v>0</v>
      </c>
      <c r="C16571" t="s">
        <v>21</v>
      </c>
      <c r="D16571">
        <v>47</v>
      </c>
      <c r="E16571">
        <v>231</v>
      </c>
      <c r="F16571" t="s">
        <v>42990</v>
      </c>
      <c r="G16571">
        <v>1</v>
      </c>
      <c r="H16571" t="s">
        <v>61</v>
      </c>
      <c r="I16571">
        <v>1</v>
      </c>
      <c r="J16571">
        <v>44</v>
      </c>
      <c r="K16571" t="s">
        <v>39627</v>
      </c>
      <c r="L16571" t="s">
        <v>3563</v>
      </c>
      <c r="M16571" t="s">
        <v>1539</v>
      </c>
      <c r="N16571" t="s">
        <v>54</v>
      </c>
      <c r="O16571" t="s">
        <v>42991</v>
      </c>
      <c r="P16571" t="s">
        <v>2990</v>
      </c>
      <c r="Q16571" t="s">
        <v>110</v>
      </c>
      <c r="R16571" t="s">
        <v>66</v>
      </c>
      <c r="S16571" t="s">
        <v>2990</v>
      </c>
      <c r="T16571" t="s">
        <v>42992</v>
      </c>
      <c r="U16571" t="s">
        <v>49</v>
      </c>
    </row>
    <row r="16572" spans="1:21">
      <c r="A16572">
        <v>16551</v>
      </c>
      <c r="B16572">
        <f>"022"</f>
        <v>0</v>
      </c>
      <c r="C16572" t="s">
        <v>21</v>
      </c>
      <c r="D16572">
        <v>47</v>
      </c>
      <c r="E16572">
        <v>231</v>
      </c>
      <c r="F16572" t="s">
        <v>42990</v>
      </c>
      <c r="G16572">
        <v>1</v>
      </c>
      <c r="H16572" t="s">
        <v>61</v>
      </c>
      <c r="I16572">
        <v>1</v>
      </c>
      <c r="J16572">
        <v>44</v>
      </c>
      <c r="K16572" t="s">
        <v>39627</v>
      </c>
      <c r="L16572" t="s">
        <v>3563</v>
      </c>
      <c r="M16572" t="s">
        <v>215</v>
      </c>
      <c r="N16572" t="s">
        <v>54</v>
      </c>
      <c r="O16572" t="s">
        <v>42993</v>
      </c>
      <c r="P16572" t="s">
        <v>2990</v>
      </c>
      <c r="Q16572" t="s">
        <v>110</v>
      </c>
      <c r="R16572" t="s">
        <v>66</v>
      </c>
      <c r="S16572" t="s">
        <v>2990</v>
      </c>
      <c r="T16572" t="s">
        <v>42994</v>
      </c>
      <c r="U16572" t="s">
        <v>49</v>
      </c>
    </row>
    <row r="16573" spans="1:21">
      <c r="A16573">
        <v>16672</v>
      </c>
      <c r="B16573">
        <f>"022"</f>
        <v>0</v>
      </c>
      <c r="C16573" t="s">
        <v>21</v>
      </c>
      <c r="D16573">
        <v>48</v>
      </c>
      <c r="E16573">
        <v>5</v>
      </c>
      <c r="F16573" t="s">
        <v>42995</v>
      </c>
      <c r="G16573">
        <v>2</v>
      </c>
      <c r="H16573" t="s">
        <v>23</v>
      </c>
      <c r="O16573" t="s">
        <v>42996</v>
      </c>
      <c r="P16573" t="s">
        <v>139</v>
      </c>
      <c r="Q16573" t="s">
        <v>47</v>
      </c>
      <c r="R16573" t="s">
        <v>27</v>
      </c>
      <c r="S16573" t="s">
        <v>139</v>
      </c>
      <c r="T16573" t="s">
        <v>42997</v>
      </c>
    </row>
    <row r="16574" spans="1:21">
      <c r="A16574">
        <v>16552</v>
      </c>
      <c r="B16574">
        <f>"022"</f>
        <v>0</v>
      </c>
      <c r="C16574" t="s">
        <v>21</v>
      </c>
      <c r="D16574">
        <v>47</v>
      </c>
      <c r="E16574">
        <v>232</v>
      </c>
      <c r="F16574" t="s">
        <v>42998</v>
      </c>
      <c r="G16574">
        <v>0</v>
      </c>
      <c r="H16574" t="s">
        <v>61</v>
      </c>
      <c r="I16574">
        <v>1</v>
      </c>
      <c r="J16574">
        <v>44</v>
      </c>
      <c r="K16574" t="s">
        <v>39627</v>
      </c>
      <c r="L16574" t="s">
        <v>23441</v>
      </c>
      <c r="M16574" t="s">
        <v>53</v>
      </c>
      <c r="N16574" t="s">
        <v>54</v>
      </c>
      <c r="O16574" t="s">
        <v>42999</v>
      </c>
      <c r="P16574" t="s">
        <v>2990</v>
      </c>
      <c r="Q16574" t="s">
        <v>110</v>
      </c>
      <c r="R16574" t="s">
        <v>66</v>
      </c>
      <c r="S16574" t="s">
        <v>2990</v>
      </c>
      <c r="T16574" t="s">
        <v>43000</v>
      </c>
      <c r="U16574" t="s">
        <v>49</v>
      </c>
    </row>
    <row r="16575" spans="1:21">
      <c r="A16575">
        <v>16553</v>
      </c>
      <c r="B16575">
        <f>"022"</f>
        <v>0</v>
      </c>
      <c r="C16575" t="s">
        <v>21</v>
      </c>
      <c r="D16575">
        <v>47</v>
      </c>
      <c r="E16575">
        <v>233</v>
      </c>
      <c r="F16575" t="s">
        <v>43001</v>
      </c>
      <c r="G16575">
        <v>0</v>
      </c>
      <c r="H16575" t="s">
        <v>23</v>
      </c>
      <c r="O16575" t="s">
        <v>43002</v>
      </c>
      <c r="P16575" t="s">
        <v>90</v>
      </c>
      <c r="Q16575" t="s">
        <v>76</v>
      </c>
      <c r="R16575" t="s">
        <v>27</v>
      </c>
      <c r="S16575" t="s">
        <v>90</v>
      </c>
      <c r="T16575" t="s">
        <v>43003</v>
      </c>
    </row>
    <row r="16576" spans="1:21">
      <c r="A16576">
        <v>16554</v>
      </c>
      <c r="B16576">
        <f>"022"</f>
        <v>0</v>
      </c>
      <c r="C16576" t="s">
        <v>21</v>
      </c>
      <c r="D16576">
        <v>47</v>
      </c>
      <c r="E16576">
        <v>234</v>
      </c>
      <c r="F16576" t="s">
        <v>43004</v>
      </c>
      <c r="G16576">
        <v>1</v>
      </c>
      <c r="H16576" t="s">
        <v>23</v>
      </c>
      <c r="O16576" t="s">
        <v>43005</v>
      </c>
      <c r="P16576" t="s">
        <v>46</v>
      </c>
      <c r="Q16576" t="s">
        <v>47</v>
      </c>
      <c r="R16576" t="s">
        <v>27</v>
      </c>
      <c r="S16576" t="s">
        <v>46</v>
      </c>
      <c r="T16576" t="s">
        <v>286</v>
      </c>
      <c r="U16576" t="s">
        <v>49</v>
      </c>
    </row>
    <row r="16577" spans="1:21">
      <c r="A16577">
        <v>16555</v>
      </c>
      <c r="B16577">
        <f>"022"</f>
        <v>0</v>
      </c>
      <c r="C16577" t="s">
        <v>21</v>
      </c>
      <c r="D16577">
        <v>47</v>
      </c>
      <c r="E16577">
        <v>234</v>
      </c>
      <c r="F16577" t="s">
        <v>43004</v>
      </c>
      <c r="G16577">
        <v>2</v>
      </c>
      <c r="H16577" t="s">
        <v>23</v>
      </c>
      <c r="O16577" t="s">
        <v>43006</v>
      </c>
      <c r="P16577" t="s">
        <v>90</v>
      </c>
      <c r="Q16577" t="s">
        <v>76</v>
      </c>
      <c r="R16577" t="s">
        <v>27</v>
      </c>
      <c r="S16577" t="s">
        <v>90</v>
      </c>
      <c r="T16577" t="s">
        <v>43007</v>
      </c>
    </row>
    <row r="16578" spans="1:21">
      <c r="A16578">
        <v>16556</v>
      </c>
      <c r="B16578">
        <f>"022"</f>
        <v>0</v>
      </c>
      <c r="C16578" t="s">
        <v>21</v>
      </c>
      <c r="D16578">
        <v>47</v>
      </c>
      <c r="E16578">
        <v>234</v>
      </c>
      <c r="F16578" t="s">
        <v>43008</v>
      </c>
      <c r="G16578">
        <v>1</v>
      </c>
      <c r="H16578" t="s">
        <v>23</v>
      </c>
      <c r="I16578">
        <v>1</v>
      </c>
      <c r="J16578">
        <v>44</v>
      </c>
      <c r="K16578" t="s">
        <v>39627</v>
      </c>
      <c r="L16578" t="s">
        <v>3057</v>
      </c>
      <c r="M16578" t="s">
        <v>53</v>
      </c>
      <c r="N16578" t="s">
        <v>54</v>
      </c>
      <c r="O16578" t="s">
        <v>43009</v>
      </c>
      <c r="P16578" t="s">
        <v>116</v>
      </c>
      <c r="Q16578" t="s">
        <v>65</v>
      </c>
      <c r="R16578" t="s">
        <v>58</v>
      </c>
      <c r="S16578" t="s">
        <v>116</v>
      </c>
      <c r="T16578" t="s">
        <v>23253</v>
      </c>
      <c r="U16578" t="s">
        <v>49</v>
      </c>
    </row>
    <row r="16579" spans="1:21">
      <c r="A16579">
        <v>16557</v>
      </c>
      <c r="B16579">
        <f>"022"</f>
        <v>0</v>
      </c>
      <c r="C16579" t="s">
        <v>21</v>
      </c>
      <c r="D16579">
        <v>47</v>
      </c>
      <c r="E16579">
        <v>235</v>
      </c>
      <c r="F16579" t="s">
        <v>43010</v>
      </c>
      <c r="G16579">
        <v>0</v>
      </c>
      <c r="H16579" t="s">
        <v>23</v>
      </c>
      <c r="O16579" t="s">
        <v>43011</v>
      </c>
      <c r="P16579" t="s">
        <v>139</v>
      </c>
      <c r="Q16579" t="s">
        <v>47</v>
      </c>
      <c r="R16579" t="s">
        <v>27</v>
      </c>
      <c r="S16579" t="s">
        <v>139</v>
      </c>
      <c r="T16579" t="s">
        <v>43012</v>
      </c>
    </row>
    <row r="16580" spans="1:21">
      <c r="A16580">
        <v>16558</v>
      </c>
      <c r="B16580">
        <f>"022"</f>
        <v>0</v>
      </c>
      <c r="C16580" t="s">
        <v>21</v>
      </c>
      <c r="D16580">
        <v>47</v>
      </c>
      <c r="E16580">
        <v>236</v>
      </c>
      <c r="F16580" t="s">
        <v>43013</v>
      </c>
      <c r="G16580">
        <v>0</v>
      </c>
      <c r="H16580" t="s">
        <v>23</v>
      </c>
      <c r="O16580" t="s">
        <v>43014</v>
      </c>
      <c r="P16580" t="s">
        <v>139</v>
      </c>
      <c r="Q16580" t="s">
        <v>47</v>
      </c>
      <c r="R16580" t="s">
        <v>27</v>
      </c>
      <c r="S16580" t="s">
        <v>139</v>
      </c>
      <c r="T16580" t="s">
        <v>43015</v>
      </c>
    </row>
    <row r="16581" spans="1:21">
      <c r="A16581">
        <v>16559</v>
      </c>
      <c r="B16581">
        <f>"022"</f>
        <v>0</v>
      </c>
      <c r="C16581" t="s">
        <v>21</v>
      </c>
      <c r="D16581">
        <v>47</v>
      </c>
      <c r="E16581">
        <v>237</v>
      </c>
      <c r="F16581" t="s">
        <v>43016</v>
      </c>
      <c r="G16581">
        <v>0</v>
      </c>
      <c r="H16581" t="s">
        <v>23</v>
      </c>
      <c r="O16581" t="s">
        <v>43017</v>
      </c>
      <c r="P16581" t="s">
        <v>139</v>
      </c>
      <c r="Q16581" t="s">
        <v>47</v>
      </c>
      <c r="R16581" t="s">
        <v>27</v>
      </c>
      <c r="S16581" t="s">
        <v>139</v>
      </c>
      <c r="T16581" t="s">
        <v>43018</v>
      </c>
    </row>
    <row r="16582" spans="1:21">
      <c r="A16582">
        <v>16560</v>
      </c>
      <c r="B16582">
        <f>"022"</f>
        <v>0</v>
      </c>
      <c r="C16582" t="s">
        <v>21</v>
      </c>
      <c r="D16582">
        <v>47</v>
      </c>
      <c r="E16582">
        <v>238</v>
      </c>
      <c r="F16582" t="s">
        <v>43019</v>
      </c>
      <c r="G16582">
        <v>0</v>
      </c>
      <c r="H16582" t="s">
        <v>23</v>
      </c>
      <c r="O16582" t="s">
        <v>43020</v>
      </c>
      <c r="P16582" t="s">
        <v>139</v>
      </c>
      <c r="Q16582" t="s">
        <v>47</v>
      </c>
      <c r="R16582" t="s">
        <v>27</v>
      </c>
      <c r="S16582" t="s">
        <v>139</v>
      </c>
      <c r="T16582" t="s">
        <v>43021</v>
      </c>
    </row>
    <row r="16583" spans="1:21">
      <c r="A16583">
        <v>16561</v>
      </c>
      <c r="B16583">
        <f>"022"</f>
        <v>0</v>
      </c>
      <c r="C16583" t="s">
        <v>21</v>
      </c>
      <c r="D16583">
        <v>47</v>
      </c>
      <c r="E16583">
        <v>239</v>
      </c>
      <c r="F16583" t="s">
        <v>43022</v>
      </c>
      <c r="G16583">
        <v>0</v>
      </c>
      <c r="H16583" t="s">
        <v>23</v>
      </c>
      <c r="O16583" t="s">
        <v>43023</v>
      </c>
      <c r="P16583" t="s">
        <v>90</v>
      </c>
      <c r="Q16583" t="s">
        <v>76</v>
      </c>
      <c r="R16583" t="s">
        <v>27</v>
      </c>
      <c r="S16583" t="s">
        <v>90</v>
      </c>
      <c r="T16583" t="s">
        <v>43024</v>
      </c>
    </row>
    <row r="16584" spans="1:21">
      <c r="A16584">
        <v>16562</v>
      </c>
      <c r="B16584">
        <f>"022"</f>
        <v>0</v>
      </c>
      <c r="C16584" t="s">
        <v>21</v>
      </c>
      <c r="D16584">
        <v>47</v>
      </c>
      <c r="E16584">
        <v>240</v>
      </c>
      <c r="F16584" t="s">
        <v>43025</v>
      </c>
      <c r="G16584">
        <v>0</v>
      </c>
      <c r="H16584" t="s">
        <v>23</v>
      </c>
      <c r="O16584" t="s">
        <v>43026</v>
      </c>
      <c r="P16584" t="s">
        <v>90</v>
      </c>
      <c r="Q16584" t="s">
        <v>76</v>
      </c>
      <c r="R16584" t="s">
        <v>27</v>
      </c>
      <c r="S16584" t="s">
        <v>90</v>
      </c>
      <c r="T16584" t="s">
        <v>43027</v>
      </c>
    </row>
    <row r="16585" spans="1:21">
      <c r="A16585">
        <v>16563</v>
      </c>
      <c r="B16585">
        <f>"022"</f>
        <v>0</v>
      </c>
      <c r="C16585" t="s">
        <v>21</v>
      </c>
      <c r="D16585">
        <v>47</v>
      </c>
      <c r="E16585">
        <v>241</v>
      </c>
      <c r="F16585" t="s">
        <v>43028</v>
      </c>
      <c r="G16585">
        <v>0</v>
      </c>
      <c r="H16585" t="s">
        <v>23</v>
      </c>
      <c r="O16585" t="s">
        <v>43029</v>
      </c>
      <c r="P16585" t="s">
        <v>90</v>
      </c>
      <c r="Q16585" t="s">
        <v>76</v>
      </c>
      <c r="R16585" t="s">
        <v>27</v>
      </c>
      <c r="S16585" t="s">
        <v>90</v>
      </c>
      <c r="T16585" t="s">
        <v>43030</v>
      </c>
    </row>
    <row r="16586" spans="1:21">
      <c r="A16586">
        <v>16564</v>
      </c>
      <c r="B16586">
        <f>"022"</f>
        <v>0</v>
      </c>
      <c r="C16586" t="s">
        <v>21</v>
      </c>
      <c r="D16586">
        <v>47</v>
      </c>
      <c r="E16586">
        <v>242</v>
      </c>
      <c r="F16586" t="s">
        <v>43031</v>
      </c>
      <c r="G16586">
        <v>0</v>
      </c>
      <c r="H16586" t="s">
        <v>23</v>
      </c>
      <c r="O16586" t="s">
        <v>43032</v>
      </c>
      <c r="P16586" t="s">
        <v>90</v>
      </c>
      <c r="Q16586" t="s">
        <v>76</v>
      </c>
      <c r="R16586" t="s">
        <v>27</v>
      </c>
      <c r="S16586" t="s">
        <v>90</v>
      </c>
      <c r="T16586" t="s">
        <v>43033</v>
      </c>
    </row>
    <row r="16587" spans="1:21">
      <c r="A16587">
        <v>16565</v>
      </c>
      <c r="B16587">
        <f>"022"</f>
        <v>0</v>
      </c>
      <c r="C16587" t="s">
        <v>21</v>
      </c>
      <c r="D16587">
        <v>47</v>
      </c>
      <c r="E16587">
        <v>243</v>
      </c>
      <c r="F16587" t="s">
        <v>43034</v>
      </c>
      <c r="G16587">
        <v>0</v>
      </c>
      <c r="H16587" t="s">
        <v>23</v>
      </c>
      <c r="O16587" t="s">
        <v>43035</v>
      </c>
      <c r="P16587" t="s">
        <v>30</v>
      </c>
      <c r="Q16587" t="s">
        <v>31</v>
      </c>
      <c r="R16587" t="s">
        <v>27</v>
      </c>
      <c r="S16587" t="s">
        <v>30</v>
      </c>
      <c r="T16587" t="s">
        <v>43036</v>
      </c>
    </row>
    <row r="16588" spans="1:21">
      <c r="A16588">
        <v>16566</v>
      </c>
      <c r="B16588">
        <f>"022"</f>
        <v>0</v>
      </c>
      <c r="C16588" t="s">
        <v>21</v>
      </c>
      <c r="D16588">
        <v>47</v>
      </c>
      <c r="E16588">
        <v>244</v>
      </c>
      <c r="F16588" t="s">
        <v>43037</v>
      </c>
      <c r="G16588">
        <v>0</v>
      </c>
      <c r="H16588" t="s">
        <v>23</v>
      </c>
      <c r="O16588" t="s">
        <v>43038</v>
      </c>
      <c r="P16588" t="s">
        <v>30</v>
      </c>
      <c r="Q16588" t="s">
        <v>31</v>
      </c>
      <c r="R16588" t="s">
        <v>27</v>
      </c>
      <c r="S16588" t="s">
        <v>30</v>
      </c>
      <c r="T16588" t="s">
        <v>43039</v>
      </c>
    </row>
    <row r="16589" spans="1:21">
      <c r="A16589">
        <v>16567</v>
      </c>
      <c r="B16589">
        <f>"022"</f>
        <v>0</v>
      </c>
      <c r="C16589" t="s">
        <v>21</v>
      </c>
      <c r="D16589">
        <v>47</v>
      </c>
      <c r="E16589">
        <v>245</v>
      </c>
      <c r="F16589" t="s">
        <v>43040</v>
      </c>
      <c r="G16589">
        <v>1</v>
      </c>
      <c r="H16589" t="s">
        <v>23</v>
      </c>
      <c r="O16589" t="s">
        <v>43041</v>
      </c>
      <c r="P16589" t="s">
        <v>30</v>
      </c>
      <c r="Q16589" t="s">
        <v>31</v>
      </c>
      <c r="R16589" t="s">
        <v>27</v>
      </c>
      <c r="S16589" t="s">
        <v>30</v>
      </c>
      <c r="T16589" t="s">
        <v>43042</v>
      </c>
    </row>
    <row r="16590" spans="1:21">
      <c r="A16590">
        <v>16568</v>
      </c>
      <c r="B16590">
        <f>"022"</f>
        <v>0</v>
      </c>
      <c r="C16590" t="s">
        <v>21</v>
      </c>
      <c r="D16590">
        <v>47</v>
      </c>
      <c r="E16590">
        <v>245</v>
      </c>
      <c r="F16590" t="s">
        <v>43040</v>
      </c>
      <c r="G16590">
        <v>2</v>
      </c>
      <c r="H16590" t="s">
        <v>23</v>
      </c>
      <c r="O16590" t="s">
        <v>43043</v>
      </c>
      <c r="P16590" t="s">
        <v>30</v>
      </c>
      <c r="Q16590" t="s">
        <v>31</v>
      </c>
      <c r="R16590" t="s">
        <v>27</v>
      </c>
      <c r="S16590" t="s">
        <v>30</v>
      </c>
      <c r="T16590" t="s">
        <v>43044</v>
      </c>
    </row>
    <row r="16591" spans="1:21">
      <c r="A16591">
        <v>16569</v>
      </c>
      <c r="B16591">
        <f>"022"</f>
        <v>0</v>
      </c>
      <c r="C16591" t="s">
        <v>21</v>
      </c>
      <c r="D16591">
        <v>47</v>
      </c>
      <c r="E16591">
        <v>246</v>
      </c>
      <c r="F16591" t="s">
        <v>43045</v>
      </c>
      <c r="G16591">
        <v>0</v>
      </c>
      <c r="H16591" t="s">
        <v>23</v>
      </c>
      <c r="O16591" t="s">
        <v>43046</v>
      </c>
      <c r="P16591" t="s">
        <v>90</v>
      </c>
      <c r="Q16591" t="s">
        <v>76</v>
      </c>
      <c r="R16591" t="s">
        <v>27</v>
      </c>
      <c r="S16591" t="s">
        <v>90</v>
      </c>
      <c r="T16591" t="s">
        <v>43047</v>
      </c>
    </row>
    <row r="16592" spans="1:21">
      <c r="A16592">
        <v>16570</v>
      </c>
      <c r="B16592">
        <f>"022"</f>
        <v>0</v>
      </c>
      <c r="C16592" t="s">
        <v>21</v>
      </c>
      <c r="D16592">
        <v>47</v>
      </c>
      <c r="E16592">
        <v>247</v>
      </c>
      <c r="F16592" t="s">
        <v>43048</v>
      </c>
      <c r="G16592">
        <v>1</v>
      </c>
      <c r="H16592" t="s">
        <v>23</v>
      </c>
      <c r="O16592" t="s">
        <v>43049</v>
      </c>
      <c r="P16592" t="s">
        <v>90</v>
      </c>
      <c r="Q16592" t="s">
        <v>76</v>
      </c>
      <c r="R16592" t="s">
        <v>27</v>
      </c>
      <c r="S16592" t="s">
        <v>90</v>
      </c>
      <c r="T16592" t="s">
        <v>43050</v>
      </c>
    </row>
    <row r="16593" spans="1:21">
      <c r="A16593">
        <v>16571</v>
      </c>
      <c r="B16593">
        <f>"022"</f>
        <v>0</v>
      </c>
      <c r="C16593" t="s">
        <v>21</v>
      </c>
      <c r="D16593">
        <v>47</v>
      </c>
      <c r="E16593">
        <v>247</v>
      </c>
      <c r="F16593" t="s">
        <v>43048</v>
      </c>
      <c r="G16593">
        <v>2</v>
      </c>
      <c r="H16593" t="s">
        <v>23</v>
      </c>
      <c r="O16593" t="s">
        <v>43051</v>
      </c>
      <c r="P16593" t="s">
        <v>75</v>
      </c>
      <c r="Q16593" t="s">
        <v>76</v>
      </c>
      <c r="R16593" t="s">
        <v>27</v>
      </c>
      <c r="S16593" t="s">
        <v>75</v>
      </c>
      <c r="T16593" t="s">
        <v>43052</v>
      </c>
    </row>
    <row r="16594" spans="1:21">
      <c r="A16594">
        <v>16572</v>
      </c>
      <c r="B16594">
        <f>"022"</f>
        <v>0</v>
      </c>
      <c r="C16594" t="s">
        <v>21</v>
      </c>
      <c r="D16594">
        <v>47</v>
      </c>
      <c r="E16594">
        <v>248</v>
      </c>
      <c r="F16594" t="s">
        <v>43053</v>
      </c>
      <c r="G16594">
        <v>0</v>
      </c>
      <c r="H16594" t="s">
        <v>23</v>
      </c>
      <c r="O16594" t="s">
        <v>43054</v>
      </c>
      <c r="P16594" t="s">
        <v>75</v>
      </c>
      <c r="Q16594" t="s">
        <v>76</v>
      </c>
      <c r="R16594" t="s">
        <v>27</v>
      </c>
      <c r="S16594" t="s">
        <v>75</v>
      </c>
      <c r="T16594" t="s">
        <v>43055</v>
      </c>
    </row>
    <row r="16595" spans="1:21">
      <c r="A16595">
        <v>16573</v>
      </c>
      <c r="B16595">
        <f>"022"</f>
        <v>0</v>
      </c>
      <c r="C16595" t="s">
        <v>21</v>
      </c>
      <c r="D16595">
        <v>47</v>
      </c>
      <c r="E16595">
        <v>249</v>
      </c>
      <c r="F16595" t="s">
        <v>43056</v>
      </c>
      <c r="G16595">
        <v>0</v>
      </c>
      <c r="H16595" t="s">
        <v>23</v>
      </c>
      <c r="O16595" t="s">
        <v>43057</v>
      </c>
      <c r="P16595" t="s">
        <v>90</v>
      </c>
      <c r="Q16595" t="s">
        <v>76</v>
      </c>
      <c r="R16595" t="s">
        <v>27</v>
      </c>
      <c r="S16595" t="s">
        <v>90</v>
      </c>
      <c r="T16595" t="s">
        <v>43058</v>
      </c>
    </row>
    <row r="16596" spans="1:21">
      <c r="A16596">
        <v>16574</v>
      </c>
      <c r="B16596">
        <f>"022"</f>
        <v>0</v>
      </c>
      <c r="C16596" t="s">
        <v>21</v>
      </c>
      <c r="D16596">
        <v>47</v>
      </c>
      <c r="E16596">
        <v>250</v>
      </c>
      <c r="F16596" t="s">
        <v>43059</v>
      </c>
      <c r="G16596">
        <v>0</v>
      </c>
      <c r="H16596" t="s">
        <v>23</v>
      </c>
      <c r="O16596" t="s">
        <v>43060</v>
      </c>
      <c r="P16596" t="s">
        <v>75</v>
      </c>
      <c r="Q16596" t="s">
        <v>76</v>
      </c>
      <c r="R16596" t="s">
        <v>27</v>
      </c>
      <c r="S16596" t="s">
        <v>75</v>
      </c>
      <c r="T16596" t="s">
        <v>43061</v>
      </c>
    </row>
    <row r="16597" spans="1:21">
      <c r="A16597">
        <v>16575</v>
      </c>
      <c r="B16597">
        <f>"022"</f>
        <v>0</v>
      </c>
      <c r="C16597" t="s">
        <v>21</v>
      </c>
      <c r="D16597">
        <v>47</v>
      </c>
      <c r="E16597">
        <v>251</v>
      </c>
      <c r="F16597" t="s">
        <v>43062</v>
      </c>
      <c r="G16597">
        <v>0</v>
      </c>
      <c r="H16597" t="s">
        <v>23</v>
      </c>
      <c r="O16597" t="s">
        <v>43063</v>
      </c>
      <c r="P16597" t="s">
        <v>75</v>
      </c>
      <c r="Q16597" t="s">
        <v>76</v>
      </c>
      <c r="R16597" t="s">
        <v>27</v>
      </c>
      <c r="S16597" t="s">
        <v>75</v>
      </c>
      <c r="T16597" t="s">
        <v>43064</v>
      </c>
    </row>
    <row r="16598" spans="1:21">
      <c r="A16598">
        <v>16576</v>
      </c>
      <c r="B16598">
        <f>"022"</f>
        <v>0</v>
      </c>
      <c r="C16598" t="s">
        <v>21</v>
      </c>
      <c r="D16598">
        <v>47</v>
      </c>
      <c r="E16598">
        <v>252</v>
      </c>
      <c r="F16598" t="s">
        <v>43065</v>
      </c>
      <c r="G16598">
        <v>0</v>
      </c>
      <c r="H16598" t="s">
        <v>23</v>
      </c>
      <c r="O16598" t="s">
        <v>43066</v>
      </c>
      <c r="P16598" t="s">
        <v>75</v>
      </c>
      <c r="Q16598" t="s">
        <v>76</v>
      </c>
      <c r="R16598" t="s">
        <v>27</v>
      </c>
      <c r="S16598" t="s">
        <v>75</v>
      </c>
      <c r="T16598" t="s">
        <v>43067</v>
      </c>
    </row>
    <row r="16599" spans="1:21">
      <c r="A16599">
        <v>16577</v>
      </c>
      <c r="B16599">
        <f>"022"</f>
        <v>0</v>
      </c>
      <c r="C16599" t="s">
        <v>21</v>
      </c>
      <c r="D16599">
        <v>47</v>
      </c>
      <c r="E16599">
        <v>253</v>
      </c>
      <c r="F16599" t="s">
        <v>43068</v>
      </c>
      <c r="G16599">
        <v>0</v>
      </c>
      <c r="H16599" t="s">
        <v>23</v>
      </c>
      <c r="O16599" t="s">
        <v>43069</v>
      </c>
      <c r="P16599" t="s">
        <v>90</v>
      </c>
      <c r="Q16599" t="s">
        <v>76</v>
      </c>
      <c r="R16599" t="s">
        <v>27</v>
      </c>
      <c r="S16599" t="s">
        <v>90</v>
      </c>
      <c r="T16599" t="s">
        <v>43070</v>
      </c>
    </row>
    <row r="16600" spans="1:21">
      <c r="A16600">
        <v>16578</v>
      </c>
      <c r="B16600">
        <f>"022"</f>
        <v>0</v>
      </c>
      <c r="C16600" t="s">
        <v>21</v>
      </c>
      <c r="D16600">
        <v>47</v>
      </c>
      <c r="E16600">
        <v>254</v>
      </c>
      <c r="F16600" t="s">
        <v>43071</v>
      </c>
      <c r="G16600">
        <v>0</v>
      </c>
      <c r="H16600" t="s">
        <v>23</v>
      </c>
      <c r="O16600" t="s">
        <v>43072</v>
      </c>
      <c r="P16600" t="s">
        <v>90</v>
      </c>
      <c r="Q16600" t="s">
        <v>76</v>
      </c>
      <c r="R16600" t="s">
        <v>27</v>
      </c>
      <c r="S16600" t="s">
        <v>90</v>
      </c>
      <c r="T16600" t="s">
        <v>43073</v>
      </c>
    </row>
    <row r="16601" spans="1:21">
      <c r="A16601">
        <v>16579</v>
      </c>
      <c r="B16601">
        <f>"022"</f>
        <v>0</v>
      </c>
      <c r="C16601" t="s">
        <v>21</v>
      </c>
      <c r="D16601">
        <v>47</v>
      </c>
      <c r="E16601">
        <v>256</v>
      </c>
      <c r="F16601" t="s">
        <v>43074</v>
      </c>
      <c r="G16601">
        <v>0</v>
      </c>
      <c r="H16601" t="s">
        <v>23</v>
      </c>
      <c r="O16601" t="s">
        <v>43075</v>
      </c>
      <c r="P16601" t="s">
        <v>90</v>
      </c>
      <c r="Q16601" t="s">
        <v>76</v>
      </c>
      <c r="R16601" t="s">
        <v>27</v>
      </c>
      <c r="S16601" t="s">
        <v>90</v>
      </c>
      <c r="T16601" t="s">
        <v>43076</v>
      </c>
    </row>
    <row r="16602" spans="1:21">
      <c r="A16602">
        <v>16580</v>
      </c>
      <c r="B16602">
        <f>"022"</f>
        <v>0</v>
      </c>
      <c r="C16602" t="s">
        <v>21</v>
      </c>
      <c r="D16602">
        <v>47</v>
      </c>
      <c r="E16602">
        <v>257</v>
      </c>
      <c r="F16602" t="s">
        <v>43077</v>
      </c>
      <c r="G16602">
        <v>0</v>
      </c>
      <c r="H16602" t="s">
        <v>23</v>
      </c>
      <c r="O16602" t="s">
        <v>43078</v>
      </c>
      <c r="P16602" t="s">
        <v>90</v>
      </c>
      <c r="Q16602" t="s">
        <v>76</v>
      </c>
      <c r="R16602" t="s">
        <v>27</v>
      </c>
      <c r="S16602" t="s">
        <v>90</v>
      </c>
      <c r="T16602" t="s">
        <v>43079</v>
      </c>
    </row>
    <row r="16603" spans="1:21">
      <c r="A16603">
        <v>16581</v>
      </c>
      <c r="B16603">
        <f>"022"</f>
        <v>0</v>
      </c>
      <c r="C16603" t="s">
        <v>21</v>
      </c>
      <c r="D16603">
        <v>47</v>
      </c>
      <c r="E16603">
        <v>388</v>
      </c>
      <c r="F16603" t="s">
        <v>43080</v>
      </c>
      <c r="G16603">
        <v>0</v>
      </c>
      <c r="H16603" t="s">
        <v>23</v>
      </c>
      <c r="O16603" t="s">
        <v>43081</v>
      </c>
      <c r="P16603" t="s">
        <v>75</v>
      </c>
      <c r="Q16603" t="s">
        <v>76</v>
      </c>
      <c r="R16603" t="s">
        <v>27</v>
      </c>
      <c r="S16603" t="s">
        <v>75</v>
      </c>
      <c r="T16603" t="s">
        <v>43082</v>
      </c>
    </row>
    <row r="16604" spans="1:21">
      <c r="A16604">
        <v>16582</v>
      </c>
      <c r="B16604">
        <f>"022"</f>
        <v>0</v>
      </c>
      <c r="C16604" t="s">
        <v>21</v>
      </c>
      <c r="D16604">
        <v>47</v>
      </c>
      <c r="E16604">
        <v>389</v>
      </c>
      <c r="F16604" t="s">
        <v>43083</v>
      </c>
      <c r="G16604">
        <v>0</v>
      </c>
      <c r="H16604" t="s">
        <v>23</v>
      </c>
      <c r="O16604" t="s">
        <v>43084</v>
      </c>
      <c r="P16604" t="s">
        <v>75</v>
      </c>
      <c r="Q16604" t="s">
        <v>76</v>
      </c>
      <c r="R16604" t="s">
        <v>27</v>
      </c>
      <c r="S16604" t="s">
        <v>75</v>
      </c>
      <c r="T16604" t="s">
        <v>43085</v>
      </c>
    </row>
    <row r="16605" spans="1:21">
      <c r="A16605">
        <v>16583</v>
      </c>
      <c r="B16605">
        <f>"022"</f>
        <v>0</v>
      </c>
      <c r="C16605" t="s">
        <v>21</v>
      </c>
      <c r="D16605">
        <v>47</v>
      </c>
      <c r="E16605">
        <v>390</v>
      </c>
      <c r="F16605" t="s">
        <v>43086</v>
      </c>
      <c r="G16605">
        <v>0</v>
      </c>
      <c r="H16605" t="s">
        <v>23</v>
      </c>
      <c r="O16605" t="s">
        <v>43087</v>
      </c>
      <c r="P16605" t="s">
        <v>90</v>
      </c>
      <c r="Q16605" t="s">
        <v>76</v>
      </c>
      <c r="R16605" t="s">
        <v>27</v>
      </c>
      <c r="S16605" t="s">
        <v>90</v>
      </c>
      <c r="T16605" t="s">
        <v>43088</v>
      </c>
    </row>
    <row r="16606" spans="1:21">
      <c r="A16606">
        <v>16584</v>
      </c>
      <c r="B16606">
        <f>"022"</f>
        <v>0</v>
      </c>
      <c r="C16606" t="s">
        <v>21</v>
      </c>
      <c r="D16606">
        <v>47</v>
      </c>
      <c r="E16606">
        <v>391</v>
      </c>
      <c r="F16606" t="s">
        <v>43089</v>
      </c>
      <c r="G16606">
        <v>2</v>
      </c>
      <c r="H16606" t="s">
        <v>23</v>
      </c>
      <c r="O16606" t="s">
        <v>43090</v>
      </c>
      <c r="P16606" t="s">
        <v>2096</v>
      </c>
      <c r="Q16606" t="s">
        <v>31</v>
      </c>
      <c r="R16606" t="s">
        <v>27</v>
      </c>
      <c r="S16606" t="s">
        <v>2096</v>
      </c>
      <c r="T16606" t="s">
        <v>43091</v>
      </c>
    </row>
    <row r="16607" spans="1:21">
      <c r="A16607">
        <v>16585</v>
      </c>
      <c r="B16607">
        <f>"022"</f>
        <v>0</v>
      </c>
      <c r="C16607" t="s">
        <v>21</v>
      </c>
      <c r="D16607">
        <v>47</v>
      </c>
      <c r="E16607">
        <v>391</v>
      </c>
      <c r="F16607" t="s">
        <v>43092</v>
      </c>
      <c r="G16607">
        <v>1</v>
      </c>
      <c r="H16607" t="s">
        <v>61</v>
      </c>
      <c r="I16607">
        <v>1</v>
      </c>
      <c r="J16607">
        <v>44</v>
      </c>
      <c r="K16607" t="s">
        <v>39627</v>
      </c>
      <c r="L16607" t="s">
        <v>2560</v>
      </c>
      <c r="M16607" t="s">
        <v>169</v>
      </c>
      <c r="N16607" t="s">
        <v>170</v>
      </c>
      <c r="O16607" t="s">
        <v>43093</v>
      </c>
      <c r="P16607" t="s">
        <v>322</v>
      </c>
      <c r="Q16607" t="s">
        <v>66</v>
      </c>
      <c r="R16607" t="s">
        <v>110</v>
      </c>
      <c r="S16607" t="s">
        <v>322</v>
      </c>
      <c r="T16607" t="s">
        <v>43094</v>
      </c>
      <c r="U16607" t="s">
        <v>49</v>
      </c>
    </row>
    <row r="16608" spans="1:21">
      <c r="A16608">
        <v>16586</v>
      </c>
      <c r="B16608">
        <f>"022"</f>
        <v>0</v>
      </c>
      <c r="C16608" t="s">
        <v>21</v>
      </c>
      <c r="D16608">
        <v>47</v>
      </c>
      <c r="E16608">
        <v>391</v>
      </c>
      <c r="F16608" t="s">
        <v>43092</v>
      </c>
      <c r="G16608">
        <v>1</v>
      </c>
      <c r="H16608" t="s">
        <v>61</v>
      </c>
      <c r="I16608">
        <v>1</v>
      </c>
      <c r="J16608">
        <v>44</v>
      </c>
      <c r="K16608" t="s">
        <v>39627</v>
      </c>
      <c r="L16608" t="s">
        <v>2560</v>
      </c>
      <c r="M16608" t="s">
        <v>779</v>
      </c>
      <c r="N16608" t="s">
        <v>54</v>
      </c>
      <c r="O16608" t="s">
        <v>43095</v>
      </c>
      <c r="P16608" t="s">
        <v>322</v>
      </c>
      <c r="Q16608" t="s">
        <v>66</v>
      </c>
      <c r="R16608" t="s">
        <v>110</v>
      </c>
      <c r="S16608" t="s">
        <v>322</v>
      </c>
      <c r="T16608" t="s">
        <v>43096</v>
      </c>
      <c r="U16608" t="s">
        <v>49</v>
      </c>
    </row>
    <row r="16609" spans="1:21">
      <c r="A16609">
        <v>16587</v>
      </c>
      <c r="B16609">
        <f>"022"</f>
        <v>0</v>
      </c>
      <c r="C16609" t="s">
        <v>21</v>
      </c>
      <c r="D16609">
        <v>47</v>
      </c>
      <c r="E16609">
        <v>392</v>
      </c>
      <c r="F16609" t="s">
        <v>43097</v>
      </c>
      <c r="G16609">
        <v>1</v>
      </c>
      <c r="H16609" t="s">
        <v>61</v>
      </c>
      <c r="I16609">
        <v>1</v>
      </c>
      <c r="J16609">
        <v>44</v>
      </c>
      <c r="K16609" t="s">
        <v>39627</v>
      </c>
      <c r="L16609" t="s">
        <v>1925</v>
      </c>
      <c r="M16609" t="s">
        <v>169</v>
      </c>
      <c r="N16609" t="s">
        <v>170</v>
      </c>
      <c r="O16609" t="s">
        <v>43098</v>
      </c>
      <c r="P16609" t="s">
        <v>129</v>
      </c>
      <c r="Q16609" t="s">
        <v>57</v>
      </c>
      <c r="R16609" t="s">
        <v>110</v>
      </c>
      <c r="S16609" t="s">
        <v>129</v>
      </c>
      <c r="T16609" t="s">
        <v>43099</v>
      </c>
      <c r="U16609" t="s">
        <v>49</v>
      </c>
    </row>
    <row r="16610" spans="1:21">
      <c r="A16610">
        <v>16588</v>
      </c>
      <c r="B16610">
        <f>"022"</f>
        <v>0</v>
      </c>
      <c r="C16610" t="s">
        <v>21</v>
      </c>
      <c r="D16610">
        <v>47</v>
      </c>
      <c r="E16610">
        <v>392</v>
      </c>
      <c r="F16610" t="s">
        <v>43097</v>
      </c>
      <c r="G16610">
        <v>1</v>
      </c>
      <c r="H16610" t="s">
        <v>61</v>
      </c>
      <c r="I16610">
        <v>1</v>
      </c>
      <c r="J16610">
        <v>44</v>
      </c>
      <c r="K16610" t="s">
        <v>39627</v>
      </c>
      <c r="L16610" t="s">
        <v>1925</v>
      </c>
      <c r="M16610" t="s">
        <v>294</v>
      </c>
      <c r="N16610" t="s">
        <v>212</v>
      </c>
      <c r="O16610" t="s">
        <v>43100</v>
      </c>
      <c r="P16610" t="s">
        <v>204</v>
      </c>
      <c r="Q16610" t="s">
        <v>57</v>
      </c>
      <c r="R16610" t="s">
        <v>110</v>
      </c>
      <c r="S16610" t="s">
        <v>204</v>
      </c>
      <c r="T16610" t="s">
        <v>43101</v>
      </c>
      <c r="U16610" t="s">
        <v>49</v>
      </c>
    </row>
    <row r="16611" spans="1:21">
      <c r="A16611">
        <v>16589</v>
      </c>
      <c r="B16611">
        <f>"022"</f>
        <v>0</v>
      </c>
      <c r="C16611" t="s">
        <v>21</v>
      </c>
      <c r="D16611">
        <v>47</v>
      </c>
      <c r="E16611">
        <v>392</v>
      </c>
      <c r="F16611" t="s">
        <v>43097</v>
      </c>
      <c r="G16611">
        <v>1</v>
      </c>
      <c r="H16611" t="s">
        <v>61</v>
      </c>
      <c r="I16611">
        <v>1</v>
      </c>
      <c r="J16611">
        <v>44</v>
      </c>
      <c r="K16611" t="s">
        <v>39627</v>
      </c>
      <c r="L16611" t="s">
        <v>1925</v>
      </c>
      <c r="M16611" t="s">
        <v>4716</v>
      </c>
      <c r="N16611" t="s">
        <v>54</v>
      </c>
      <c r="O16611" t="s">
        <v>43102</v>
      </c>
      <c r="P16611" t="s">
        <v>204</v>
      </c>
      <c r="Q16611" t="s">
        <v>57</v>
      </c>
      <c r="R16611" t="s">
        <v>110</v>
      </c>
      <c r="S16611" t="s">
        <v>204</v>
      </c>
      <c r="T16611" t="s">
        <v>43103</v>
      </c>
      <c r="U16611" t="s">
        <v>49</v>
      </c>
    </row>
    <row r="16612" spans="1:21">
      <c r="A16612">
        <v>16590</v>
      </c>
      <c r="B16612">
        <f>"022"</f>
        <v>0</v>
      </c>
      <c r="C16612" t="s">
        <v>21</v>
      </c>
      <c r="D16612">
        <v>47</v>
      </c>
      <c r="E16612">
        <v>392</v>
      </c>
      <c r="F16612" t="s">
        <v>43097</v>
      </c>
      <c r="G16612">
        <v>1</v>
      </c>
      <c r="H16612" t="s">
        <v>61</v>
      </c>
      <c r="I16612">
        <v>1</v>
      </c>
      <c r="J16612">
        <v>44</v>
      </c>
      <c r="K16612" t="s">
        <v>39627</v>
      </c>
      <c r="L16612" t="s">
        <v>1925</v>
      </c>
      <c r="M16612" t="s">
        <v>215</v>
      </c>
      <c r="N16612" t="s">
        <v>54</v>
      </c>
      <c r="O16612" t="s">
        <v>43104</v>
      </c>
      <c r="P16612" t="s">
        <v>204</v>
      </c>
      <c r="Q16612" t="s">
        <v>57</v>
      </c>
      <c r="R16612" t="s">
        <v>110</v>
      </c>
      <c r="S16612" t="s">
        <v>204</v>
      </c>
      <c r="T16612" t="s">
        <v>43105</v>
      </c>
      <c r="U16612" t="s">
        <v>49</v>
      </c>
    </row>
    <row r="16613" spans="1:21">
      <c r="A16613">
        <v>16591</v>
      </c>
      <c r="B16613">
        <f>"022"</f>
        <v>0</v>
      </c>
      <c r="C16613" t="s">
        <v>21</v>
      </c>
      <c r="D16613">
        <v>47</v>
      </c>
      <c r="E16613">
        <v>392</v>
      </c>
      <c r="F16613" t="s">
        <v>43097</v>
      </c>
      <c r="G16613">
        <v>1</v>
      </c>
      <c r="H16613" t="s">
        <v>61</v>
      </c>
      <c r="I16613">
        <v>1</v>
      </c>
      <c r="J16613">
        <v>44</v>
      </c>
      <c r="K16613" t="s">
        <v>39627</v>
      </c>
      <c r="L16613" t="s">
        <v>1925</v>
      </c>
      <c r="M16613" t="s">
        <v>1521</v>
      </c>
      <c r="N16613" t="s">
        <v>54</v>
      </c>
      <c r="O16613" t="s">
        <v>43106</v>
      </c>
      <c r="P16613" t="s">
        <v>129</v>
      </c>
      <c r="Q16613" t="s">
        <v>57</v>
      </c>
      <c r="R16613" t="s">
        <v>110</v>
      </c>
      <c r="S16613" t="s">
        <v>129</v>
      </c>
      <c r="T16613" t="s">
        <v>43107</v>
      </c>
      <c r="U16613" t="s">
        <v>49</v>
      </c>
    </row>
    <row r="16614" spans="1:21">
      <c r="A16614">
        <v>16592</v>
      </c>
      <c r="B16614">
        <f>"022"</f>
        <v>0</v>
      </c>
      <c r="C16614" t="s">
        <v>21</v>
      </c>
      <c r="D16614">
        <v>47</v>
      </c>
      <c r="E16614">
        <v>392</v>
      </c>
      <c r="F16614" t="s">
        <v>43097</v>
      </c>
      <c r="G16614">
        <v>1</v>
      </c>
      <c r="H16614" t="s">
        <v>61</v>
      </c>
      <c r="I16614">
        <v>1</v>
      </c>
      <c r="J16614">
        <v>44</v>
      </c>
      <c r="K16614" t="s">
        <v>39627</v>
      </c>
      <c r="L16614" t="s">
        <v>1925</v>
      </c>
      <c r="M16614" t="s">
        <v>43108</v>
      </c>
      <c r="N16614" t="s">
        <v>2062</v>
      </c>
      <c r="O16614" t="s">
        <v>43109</v>
      </c>
      <c r="P16614" t="s">
        <v>204</v>
      </c>
      <c r="Q16614" t="s">
        <v>57</v>
      </c>
      <c r="R16614" t="s">
        <v>110</v>
      </c>
      <c r="S16614" t="s">
        <v>204</v>
      </c>
      <c r="T16614" t="s">
        <v>43110</v>
      </c>
      <c r="U16614" t="s">
        <v>49</v>
      </c>
    </row>
    <row r="16615" spans="1:21">
      <c r="A16615">
        <v>16593</v>
      </c>
      <c r="B16615">
        <f>"022"</f>
        <v>0</v>
      </c>
      <c r="C16615" t="s">
        <v>21</v>
      </c>
      <c r="D16615">
        <v>47</v>
      </c>
      <c r="E16615">
        <v>392</v>
      </c>
      <c r="F16615" t="s">
        <v>43097</v>
      </c>
      <c r="G16615">
        <v>1</v>
      </c>
      <c r="H16615" t="s">
        <v>61</v>
      </c>
      <c r="I16615">
        <v>1</v>
      </c>
      <c r="J16615">
        <v>44</v>
      </c>
      <c r="K16615" t="s">
        <v>39627</v>
      </c>
      <c r="L16615" t="s">
        <v>1925</v>
      </c>
      <c r="M16615" t="s">
        <v>17541</v>
      </c>
      <c r="N16615" t="s">
        <v>2062</v>
      </c>
      <c r="O16615" t="s">
        <v>43111</v>
      </c>
      <c r="P16615" t="s">
        <v>204</v>
      </c>
      <c r="Q16615" t="s">
        <v>57</v>
      </c>
      <c r="R16615" t="s">
        <v>110</v>
      </c>
      <c r="S16615" t="s">
        <v>204</v>
      </c>
      <c r="T16615" t="s">
        <v>43112</v>
      </c>
      <c r="U16615" t="s">
        <v>49</v>
      </c>
    </row>
    <row r="16616" spans="1:21">
      <c r="A16616">
        <v>16594</v>
      </c>
      <c r="B16616">
        <f>"022"</f>
        <v>0</v>
      </c>
      <c r="C16616" t="s">
        <v>21</v>
      </c>
      <c r="D16616">
        <v>47</v>
      </c>
      <c r="E16616">
        <v>392</v>
      </c>
      <c r="F16616" t="s">
        <v>43097</v>
      </c>
      <c r="G16616">
        <v>2</v>
      </c>
      <c r="H16616" t="s">
        <v>23</v>
      </c>
      <c r="O16616" t="s">
        <v>43113</v>
      </c>
      <c r="P16616" t="s">
        <v>230</v>
      </c>
      <c r="Q16616" t="s">
        <v>76</v>
      </c>
      <c r="R16616" t="s">
        <v>27</v>
      </c>
      <c r="S16616" t="s">
        <v>230</v>
      </c>
      <c r="T16616" t="s">
        <v>43114</v>
      </c>
    </row>
    <row r="16617" spans="1:21">
      <c r="A16617">
        <v>16595</v>
      </c>
      <c r="B16617">
        <f>"022"</f>
        <v>0</v>
      </c>
      <c r="C16617" t="s">
        <v>21</v>
      </c>
      <c r="D16617">
        <v>47</v>
      </c>
      <c r="E16617">
        <v>393</v>
      </c>
      <c r="F16617" t="s">
        <v>43115</v>
      </c>
      <c r="G16617">
        <v>1</v>
      </c>
      <c r="H16617" t="s">
        <v>61</v>
      </c>
      <c r="I16617">
        <v>1</v>
      </c>
      <c r="J16617">
        <v>44</v>
      </c>
      <c r="K16617" t="s">
        <v>39627</v>
      </c>
      <c r="L16617" t="s">
        <v>12277</v>
      </c>
      <c r="M16617" t="s">
        <v>1539</v>
      </c>
      <c r="N16617" t="s">
        <v>54</v>
      </c>
      <c r="O16617" t="s">
        <v>43116</v>
      </c>
      <c r="P16617" t="s">
        <v>204</v>
      </c>
      <c r="Q16617" t="s">
        <v>57</v>
      </c>
      <c r="R16617" t="s">
        <v>110</v>
      </c>
      <c r="S16617" t="s">
        <v>204</v>
      </c>
      <c r="T16617" t="s">
        <v>43117</v>
      </c>
      <c r="U16617" t="s">
        <v>49</v>
      </c>
    </row>
    <row r="16618" spans="1:21">
      <c r="A16618">
        <v>16596</v>
      </c>
      <c r="B16618">
        <f>"022"</f>
        <v>0</v>
      </c>
      <c r="C16618" t="s">
        <v>21</v>
      </c>
      <c r="D16618">
        <v>47</v>
      </c>
      <c r="E16618">
        <v>393</v>
      </c>
      <c r="F16618" t="s">
        <v>43115</v>
      </c>
      <c r="G16618">
        <v>1</v>
      </c>
      <c r="H16618" t="s">
        <v>61</v>
      </c>
      <c r="I16618">
        <v>1</v>
      </c>
      <c r="J16618">
        <v>44</v>
      </c>
      <c r="K16618" t="s">
        <v>39627</v>
      </c>
      <c r="L16618" t="s">
        <v>12277</v>
      </c>
      <c r="M16618" t="s">
        <v>1521</v>
      </c>
      <c r="N16618" t="s">
        <v>54</v>
      </c>
      <c r="O16618" t="s">
        <v>43118</v>
      </c>
      <c r="P16618" t="s">
        <v>8631</v>
      </c>
      <c r="Q16618" t="s">
        <v>66</v>
      </c>
      <c r="R16618" t="s">
        <v>110</v>
      </c>
      <c r="S16618" t="s">
        <v>8631</v>
      </c>
      <c r="T16618" t="s">
        <v>43119</v>
      </c>
      <c r="U16618" t="s">
        <v>49</v>
      </c>
    </row>
    <row r="16619" spans="1:21">
      <c r="A16619">
        <v>16597</v>
      </c>
      <c r="B16619">
        <f>"022"</f>
        <v>0</v>
      </c>
      <c r="C16619" t="s">
        <v>21</v>
      </c>
      <c r="D16619">
        <v>47</v>
      </c>
      <c r="E16619">
        <v>393</v>
      </c>
      <c r="F16619" t="s">
        <v>43115</v>
      </c>
      <c r="G16619">
        <v>1</v>
      </c>
      <c r="H16619" t="s">
        <v>61</v>
      </c>
      <c r="I16619">
        <v>1</v>
      </c>
      <c r="J16619">
        <v>44</v>
      </c>
      <c r="K16619" t="s">
        <v>39627</v>
      </c>
      <c r="L16619" t="s">
        <v>12277</v>
      </c>
      <c r="M16619" t="s">
        <v>1524</v>
      </c>
      <c r="N16619" t="s">
        <v>54</v>
      </c>
      <c r="O16619" t="s">
        <v>43120</v>
      </c>
      <c r="P16619" t="s">
        <v>204</v>
      </c>
      <c r="Q16619" t="s">
        <v>57</v>
      </c>
      <c r="R16619" t="s">
        <v>110</v>
      </c>
      <c r="S16619" t="s">
        <v>204</v>
      </c>
      <c r="T16619" t="s">
        <v>43121</v>
      </c>
      <c r="U16619" t="s">
        <v>49</v>
      </c>
    </row>
    <row r="16620" spans="1:21">
      <c r="A16620">
        <v>16598</v>
      </c>
      <c r="B16620">
        <f>"022"</f>
        <v>0</v>
      </c>
      <c r="C16620" t="s">
        <v>21</v>
      </c>
      <c r="D16620">
        <v>47</v>
      </c>
      <c r="E16620">
        <v>393</v>
      </c>
      <c r="F16620" t="s">
        <v>43115</v>
      </c>
      <c r="G16620">
        <v>2</v>
      </c>
      <c r="H16620" t="s">
        <v>23</v>
      </c>
      <c r="O16620" t="s">
        <v>43122</v>
      </c>
      <c r="P16620" t="s">
        <v>230</v>
      </c>
      <c r="Q16620" t="s">
        <v>76</v>
      </c>
      <c r="R16620" t="s">
        <v>27</v>
      </c>
      <c r="S16620" t="s">
        <v>230</v>
      </c>
      <c r="T16620" t="s">
        <v>43123</v>
      </c>
    </row>
    <row r="16621" spans="1:21">
      <c r="A16621">
        <v>16599</v>
      </c>
      <c r="B16621">
        <f>"022"</f>
        <v>0</v>
      </c>
      <c r="C16621" t="s">
        <v>21</v>
      </c>
      <c r="D16621">
        <v>47</v>
      </c>
      <c r="E16621">
        <v>394</v>
      </c>
      <c r="F16621" t="s">
        <v>43124</v>
      </c>
      <c r="G16621">
        <v>1</v>
      </c>
      <c r="H16621" t="s">
        <v>61</v>
      </c>
      <c r="I16621">
        <v>1</v>
      </c>
      <c r="J16621">
        <v>44</v>
      </c>
      <c r="K16621" t="s">
        <v>39627</v>
      </c>
      <c r="L16621" t="s">
        <v>2377</v>
      </c>
      <c r="M16621" t="s">
        <v>3994</v>
      </c>
      <c r="N16621" t="s">
        <v>170</v>
      </c>
      <c r="O16621" t="s">
        <v>43125</v>
      </c>
      <c r="P16621" t="s">
        <v>325</v>
      </c>
      <c r="Q16621" t="s">
        <v>110</v>
      </c>
      <c r="R16621" t="s">
        <v>110</v>
      </c>
      <c r="S16621" t="s">
        <v>325</v>
      </c>
      <c r="T16621" t="s">
        <v>43126</v>
      </c>
      <c r="U16621" t="s">
        <v>49</v>
      </c>
    </row>
    <row r="16622" spans="1:21">
      <c r="A16622">
        <v>16600</v>
      </c>
      <c r="B16622">
        <f>"022"</f>
        <v>0</v>
      </c>
      <c r="C16622" t="s">
        <v>21</v>
      </c>
      <c r="D16622">
        <v>47</v>
      </c>
      <c r="E16622">
        <v>394</v>
      </c>
      <c r="F16622" t="s">
        <v>43124</v>
      </c>
      <c r="G16622">
        <v>1</v>
      </c>
      <c r="H16622" t="s">
        <v>61</v>
      </c>
      <c r="I16622">
        <v>1</v>
      </c>
      <c r="J16622">
        <v>44</v>
      </c>
      <c r="K16622" t="s">
        <v>39627</v>
      </c>
      <c r="L16622" t="s">
        <v>2377</v>
      </c>
      <c r="M16622" t="s">
        <v>169</v>
      </c>
      <c r="N16622" t="s">
        <v>170</v>
      </c>
      <c r="O16622" t="s">
        <v>43127</v>
      </c>
      <c r="P16622" t="s">
        <v>2562</v>
      </c>
      <c r="Q16622" t="s">
        <v>66</v>
      </c>
      <c r="R16622" t="s">
        <v>66</v>
      </c>
      <c r="S16622" t="s">
        <v>2562</v>
      </c>
      <c r="T16622" t="s">
        <v>43128</v>
      </c>
      <c r="U16622" t="s">
        <v>49</v>
      </c>
    </row>
    <row r="16623" spans="1:21">
      <c r="A16623">
        <v>16601</v>
      </c>
      <c r="B16623">
        <f>"022"</f>
        <v>0</v>
      </c>
      <c r="C16623" t="s">
        <v>21</v>
      </c>
      <c r="D16623">
        <v>47</v>
      </c>
      <c r="E16623">
        <v>394</v>
      </c>
      <c r="F16623" t="s">
        <v>43124</v>
      </c>
      <c r="G16623">
        <v>1</v>
      </c>
      <c r="H16623" t="s">
        <v>61</v>
      </c>
      <c r="I16623">
        <v>1</v>
      </c>
      <c r="J16623">
        <v>44</v>
      </c>
      <c r="K16623" t="s">
        <v>39627</v>
      </c>
      <c r="L16623" t="s">
        <v>2377</v>
      </c>
      <c r="M16623" t="s">
        <v>1539</v>
      </c>
      <c r="N16623" t="s">
        <v>54</v>
      </c>
      <c r="O16623" t="s">
        <v>43129</v>
      </c>
      <c r="P16623" t="s">
        <v>325</v>
      </c>
      <c r="Q16623" t="s">
        <v>110</v>
      </c>
      <c r="R16623" t="s">
        <v>110</v>
      </c>
      <c r="S16623" t="s">
        <v>325</v>
      </c>
      <c r="T16623" t="s">
        <v>43130</v>
      </c>
      <c r="U16623" t="s">
        <v>49</v>
      </c>
    </row>
    <row r="16624" spans="1:21">
      <c r="A16624">
        <v>16602</v>
      </c>
      <c r="B16624">
        <f>"022"</f>
        <v>0</v>
      </c>
      <c r="C16624" t="s">
        <v>21</v>
      </c>
      <c r="D16624">
        <v>47</v>
      </c>
      <c r="E16624">
        <v>394</v>
      </c>
      <c r="F16624" t="s">
        <v>43124</v>
      </c>
      <c r="G16624">
        <v>1</v>
      </c>
      <c r="H16624" t="s">
        <v>61</v>
      </c>
      <c r="I16624">
        <v>1</v>
      </c>
      <c r="J16624">
        <v>44</v>
      </c>
      <c r="K16624" t="s">
        <v>39627</v>
      </c>
      <c r="L16624" t="s">
        <v>2377</v>
      </c>
      <c r="M16624" t="s">
        <v>215</v>
      </c>
      <c r="N16624" t="s">
        <v>54</v>
      </c>
      <c r="O16624" t="s">
        <v>43131</v>
      </c>
      <c r="P16624" t="s">
        <v>2562</v>
      </c>
      <c r="Q16624" t="s">
        <v>66</v>
      </c>
      <c r="R16624" t="s">
        <v>66</v>
      </c>
      <c r="S16624" t="s">
        <v>2562</v>
      </c>
      <c r="T16624" t="s">
        <v>43132</v>
      </c>
      <c r="U16624" t="s">
        <v>49</v>
      </c>
    </row>
    <row r="16625" spans="1:21">
      <c r="A16625">
        <v>16603</v>
      </c>
      <c r="B16625">
        <f>"022"</f>
        <v>0</v>
      </c>
      <c r="C16625" t="s">
        <v>21</v>
      </c>
      <c r="D16625">
        <v>47</v>
      </c>
      <c r="E16625">
        <v>394</v>
      </c>
      <c r="F16625" t="s">
        <v>43124</v>
      </c>
      <c r="G16625">
        <v>1</v>
      </c>
      <c r="H16625" t="s">
        <v>61</v>
      </c>
      <c r="I16625">
        <v>1</v>
      </c>
      <c r="J16625">
        <v>44</v>
      </c>
      <c r="K16625" t="s">
        <v>39627</v>
      </c>
      <c r="L16625" t="s">
        <v>2377</v>
      </c>
      <c r="M16625" t="s">
        <v>218</v>
      </c>
      <c r="N16625" t="s">
        <v>54</v>
      </c>
      <c r="O16625" t="s">
        <v>43133</v>
      </c>
      <c r="P16625" t="s">
        <v>325</v>
      </c>
      <c r="Q16625" t="s">
        <v>110</v>
      </c>
      <c r="R16625" t="s">
        <v>110</v>
      </c>
      <c r="S16625" t="s">
        <v>325</v>
      </c>
      <c r="T16625" t="s">
        <v>43134</v>
      </c>
      <c r="U16625" t="s">
        <v>49</v>
      </c>
    </row>
    <row r="16626" spans="1:21">
      <c r="A16626">
        <v>16604</v>
      </c>
      <c r="B16626">
        <f>"022"</f>
        <v>0</v>
      </c>
      <c r="C16626" t="s">
        <v>21</v>
      </c>
      <c r="D16626">
        <v>47</v>
      </c>
      <c r="E16626">
        <v>394</v>
      </c>
      <c r="F16626" t="s">
        <v>43124</v>
      </c>
      <c r="G16626">
        <v>2</v>
      </c>
      <c r="H16626" t="s">
        <v>23</v>
      </c>
      <c r="O16626" t="s">
        <v>43135</v>
      </c>
      <c r="P16626" t="s">
        <v>230</v>
      </c>
      <c r="Q16626" t="s">
        <v>76</v>
      </c>
      <c r="R16626" t="s">
        <v>27</v>
      </c>
      <c r="S16626" t="s">
        <v>230</v>
      </c>
      <c r="T16626" t="s">
        <v>43136</v>
      </c>
    </row>
    <row r="16627" spans="1:21">
      <c r="A16627">
        <v>16605</v>
      </c>
      <c r="B16627">
        <f>"022"</f>
        <v>0</v>
      </c>
      <c r="C16627" t="s">
        <v>21</v>
      </c>
      <c r="D16627">
        <v>47</v>
      </c>
      <c r="E16627">
        <v>395</v>
      </c>
      <c r="F16627" t="s">
        <v>43137</v>
      </c>
      <c r="G16627">
        <v>1</v>
      </c>
      <c r="H16627" t="s">
        <v>61</v>
      </c>
      <c r="I16627">
        <v>1</v>
      </c>
      <c r="J16627">
        <v>44</v>
      </c>
      <c r="K16627" t="s">
        <v>39627</v>
      </c>
      <c r="L16627" t="s">
        <v>1122</v>
      </c>
      <c r="M16627" t="s">
        <v>169</v>
      </c>
      <c r="N16627" t="s">
        <v>170</v>
      </c>
      <c r="O16627" t="s">
        <v>43138</v>
      </c>
      <c r="P16627" t="s">
        <v>204</v>
      </c>
      <c r="Q16627" t="s">
        <v>57</v>
      </c>
      <c r="R16627" t="s">
        <v>110</v>
      </c>
      <c r="S16627" t="s">
        <v>204</v>
      </c>
      <c r="T16627" t="s">
        <v>43139</v>
      </c>
      <c r="U16627" t="s">
        <v>49</v>
      </c>
    </row>
    <row r="16628" spans="1:21">
      <c r="A16628">
        <v>16606</v>
      </c>
      <c r="B16628">
        <f>"022"</f>
        <v>0</v>
      </c>
      <c r="C16628" t="s">
        <v>21</v>
      </c>
      <c r="D16628">
        <v>47</v>
      </c>
      <c r="E16628">
        <v>395</v>
      </c>
      <c r="F16628" t="s">
        <v>43137</v>
      </c>
      <c r="G16628">
        <v>1</v>
      </c>
      <c r="H16628" t="s">
        <v>61</v>
      </c>
      <c r="I16628">
        <v>1</v>
      </c>
      <c r="J16628">
        <v>44</v>
      </c>
      <c r="K16628" t="s">
        <v>39627</v>
      </c>
      <c r="L16628" t="s">
        <v>1122</v>
      </c>
      <c r="M16628" t="s">
        <v>294</v>
      </c>
      <c r="N16628" t="s">
        <v>212</v>
      </c>
      <c r="O16628" t="s">
        <v>43140</v>
      </c>
      <c r="P16628" t="s">
        <v>204</v>
      </c>
      <c r="Q16628" t="s">
        <v>57</v>
      </c>
      <c r="R16628" t="s">
        <v>110</v>
      </c>
      <c r="S16628" t="s">
        <v>204</v>
      </c>
      <c r="T16628" t="s">
        <v>43139</v>
      </c>
      <c r="U16628" t="s">
        <v>49</v>
      </c>
    </row>
    <row r="16629" spans="1:21">
      <c r="A16629">
        <v>16607</v>
      </c>
      <c r="B16629">
        <f>"022"</f>
        <v>0</v>
      </c>
      <c r="C16629" t="s">
        <v>21</v>
      </c>
      <c r="D16629">
        <v>47</v>
      </c>
      <c r="E16629">
        <v>395</v>
      </c>
      <c r="F16629" t="s">
        <v>43137</v>
      </c>
      <c r="G16629">
        <v>1</v>
      </c>
      <c r="H16629" t="s">
        <v>61</v>
      </c>
      <c r="I16629">
        <v>1</v>
      </c>
      <c r="J16629">
        <v>44</v>
      </c>
      <c r="K16629" t="s">
        <v>39627</v>
      </c>
      <c r="L16629" t="s">
        <v>1122</v>
      </c>
      <c r="M16629" t="s">
        <v>53</v>
      </c>
      <c r="N16629" t="s">
        <v>54</v>
      </c>
      <c r="O16629" t="s">
        <v>43141</v>
      </c>
      <c r="P16629" t="s">
        <v>204</v>
      </c>
      <c r="Q16629" t="s">
        <v>57</v>
      </c>
      <c r="R16629" t="s">
        <v>110</v>
      </c>
      <c r="S16629" t="s">
        <v>204</v>
      </c>
      <c r="T16629" t="s">
        <v>43139</v>
      </c>
      <c r="U16629" t="s">
        <v>49</v>
      </c>
    </row>
    <row r="16630" spans="1:21">
      <c r="A16630">
        <v>16608</v>
      </c>
      <c r="B16630">
        <f>"022"</f>
        <v>0</v>
      </c>
      <c r="C16630" t="s">
        <v>21</v>
      </c>
      <c r="D16630">
        <v>47</v>
      </c>
      <c r="E16630">
        <v>395</v>
      </c>
      <c r="F16630" t="s">
        <v>43137</v>
      </c>
      <c r="G16630">
        <v>2</v>
      </c>
      <c r="H16630" t="s">
        <v>23</v>
      </c>
      <c r="O16630" t="s">
        <v>43142</v>
      </c>
      <c r="P16630" t="s">
        <v>230</v>
      </c>
      <c r="Q16630" t="s">
        <v>76</v>
      </c>
      <c r="R16630" t="s">
        <v>27</v>
      </c>
      <c r="S16630" t="s">
        <v>230</v>
      </c>
      <c r="T16630" t="s">
        <v>43143</v>
      </c>
    </row>
    <row r="16631" spans="1:21">
      <c r="A16631">
        <v>16609</v>
      </c>
      <c r="B16631">
        <f>"022"</f>
        <v>0</v>
      </c>
      <c r="C16631" t="s">
        <v>21</v>
      </c>
      <c r="D16631">
        <v>47</v>
      </c>
      <c r="E16631">
        <v>396</v>
      </c>
      <c r="F16631" t="s">
        <v>43144</v>
      </c>
      <c r="G16631">
        <v>2</v>
      </c>
      <c r="H16631" t="s">
        <v>23</v>
      </c>
      <c r="O16631" t="s">
        <v>43145</v>
      </c>
      <c r="P16631" t="s">
        <v>230</v>
      </c>
      <c r="Q16631" t="s">
        <v>76</v>
      </c>
      <c r="R16631" t="s">
        <v>27</v>
      </c>
      <c r="S16631" t="s">
        <v>230</v>
      </c>
      <c r="T16631" t="s">
        <v>43146</v>
      </c>
    </row>
    <row r="16632" spans="1:21">
      <c r="A16632">
        <v>16610</v>
      </c>
      <c r="B16632">
        <f>"022"</f>
        <v>0</v>
      </c>
      <c r="C16632" t="s">
        <v>21</v>
      </c>
      <c r="D16632">
        <v>47</v>
      </c>
      <c r="E16632">
        <v>396</v>
      </c>
      <c r="F16632" t="s">
        <v>43147</v>
      </c>
      <c r="G16632">
        <v>1</v>
      </c>
      <c r="H16632" t="s">
        <v>61</v>
      </c>
      <c r="I16632">
        <v>1</v>
      </c>
      <c r="J16632">
        <v>44</v>
      </c>
      <c r="K16632" t="s">
        <v>39627</v>
      </c>
      <c r="L16632" t="s">
        <v>831</v>
      </c>
      <c r="M16632" t="s">
        <v>169</v>
      </c>
      <c r="N16632" t="s">
        <v>170</v>
      </c>
      <c r="O16632" t="s">
        <v>43148</v>
      </c>
      <c r="P16632" t="s">
        <v>129</v>
      </c>
      <c r="Q16632" t="s">
        <v>57</v>
      </c>
      <c r="R16632" t="s">
        <v>110</v>
      </c>
      <c r="S16632" t="s">
        <v>129</v>
      </c>
      <c r="T16632" t="s">
        <v>43149</v>
      </c>
      <c r="U16632" t="s">
        <v>49</v>
      </c>
    </row>
    <row r="16633" spans="1:21">
      <c r="A16633">
        <v>16611</v>
      </c>
      <c r="B16633">
        <f>"022"</f>
        <v>0</v>
      </c>
      <c r="C16633" t="s">
        <v>21</v>
      </c>
      <c r="D16633">
        <v>47</v>
      </c>
      <c r="E16633">
        <v>396</v>
      </c>
      <c r="F16633" t="s">
        <v>43147</v>
      </c>
      <c r="G16633">
        <v>1</v>
      </c>
      <c r="H16633" t="s">
        <v>61</v>
      </c>
      <c r="I16633">
        <v>1</v>
      </c>
      <c r="J16633">
        <v>44</v>
      </c>
      <c r="K16633" t="s">
        <v>39627</v>
      </c>
      <c r="L16633" t="s">
        <v>831</v>
      </c>
      <c r="M16633" t="s">
        <v>1539</v>
      </c>
      <c r="N16633" t="s">
        <v>54</v>
      </c>
      <c r="O16633" t="s">
        <v>43150</v>
      </c>
      <c r="P16633" t="s">
        <v>129</v>
      </c>
      <c r="Q16633" t="s">
        <v>57</v>
      </c>
      <c r="R16633" t="s">
        <v>110</v>
      </c>
      <c r="S16633" t="s">
        <v>129</v>
      </c>
      <c r="T16633" t="s">
        <v>43151</v>
      </c>
      <c r="U16633" t="s">
        <v>49</v>
      </c>
    </row>
    <row r="16634" spans="1:21">
      <c r="A16634">
        <v>16612</v>
      </c>
      <c r="B16634">
        <f>"022"</f>
        <v>0</v>
      </c>
      <c r="C16634" t="s">
        <v>21</v>
      </c>
      <c r="D16634">
        <v>47</v>
      </c>
      <c r="E16634">
        <v>396</v>
      </c>
      <c r="F16634" t="s">
        <v>43147</v>
      </c>
      <c r="G16634">
        <v>1</v>
      </c>
      <c r="H16634" t="s">
        <v>61</v>
      </c>
      <c r="I16634">
        <v>1</v>
      </c>
      <c r="J16634">
        <v>44</v>
      </c>
      <c r="K16634" t="s">
        <v>39627</v>
      </c>
      <c r="L16634" t="s">
        <v>831</v>
      </c>
      <c r="M16634" t="s">
        <v>1524</v>
      </c>
      <c r="N16634" t="s">
        <v>54</v>
      </c>
      <c r="O16634" t="s">
        <v>43152</v>
      </c>
      <c r="P16634" t="s">
        <v>204</v>
      </c>
      <c r="Q16634" t="s">
        <v>57</v>
      </c>
      <c r="R16634" t="s">
        <v>110</v>
      </c>
      <c r="S16634" t="s">
        <v>204</v>
      </c>
      <c r="T16634" t="s">
        <v>43153</v>
      </c>
      <c r="U16634" t="s">
        <v>49</v>
      </c>
    </row>
    <row r="16635" spans="1:21">
      <c r="A16635">
        <v>16613</v>
      </c>
      <c r="B16635">
        <f>"022"</f>
        <v>0</v>
      </c>
      <c r="C16635" t="s">
        <v>21</v>
      </c>
      <c r="D16635">
        <v>47</v>
      </c>
      <c r="E16635">
        <v>397</v>
      </c>
      <c r="F16635" t="s">
        <v>43154</v>
      </c>
      <c r="G16635">
        <v>2</v>
      </c>
      <c r="H16635" t="s">
        <v>23</v>
      </c>
      <c r="O16635" t="s">
        <v>43155</v>
      </c>
      <c r="P16635" t="s">
        <v>230</v>
      </c>
      <c r="Q16635" t="s">
        <v>76</v>
      </c>
      <c r="R16635" t="s">
        <v>27</v>
      </c>
      <c r="S16635" t="s">
        <v>230</v>
      </c>
      <c r="T16635" t="s">
        <v>43156</v>
      </c>
    </row>
    <row r="16636" spans="1:21">
      <c r="A16636">
        <v>16614</v>
      </c>
      <c r="B16636">
        <f>"022"</f>
        <v>0</v>
      </c>
      <c r="C16636" t="s">
        <v>21</v>
      </c>
      <c r="D16636">
        <v>47</v>
      </c>
      <c r="E16636">
        <v>397</v>
      </c>
      <c r="F16636" t="s">
        <v>43157</v>
      </c>
      <c r="G16636">
        <v>1</v>
      </c>
      <c r="H16636" t="s">
        <v>61</v>
      </c>
      <c r="I16636">
        <v>1</v>
      </c>
      <c r="M16636" t="s">
        <v>169</v>
      </c>
      <c r="N16636" t="s">
        <v>170</v>
      </c>
      <c r="O16636" t="s">
        <v>43158</v>
      </c>
      <c r="P16636" t="s">
        <v>129</v>
      </c>
      <c r="Q16636" t="s">
        <v>57</v>
      </c>
      <c r="R16636" t="s">
        <v>110</v>
      </c>
      <c r="S16636" t="s">
        <v>129</v>
      </c>
      <c r="T16636" t="s">
        <v>43159</v>
      </c>
      <c r="U16636" t="s">
        <v>49</v>
      </c>
    </row>
    <row r="16637" spans="1:21">
      <c r="A16637">
        <v>16615</v>
      </c>
      <c r="B16637">
        <f>"022"</f>
        <v>0</v>
      </c>
      <c r="C16637" t="s">
        <v>21</v>
      </c>
      <c r="D16637">
        <v>47</v>
      </c>
      <c r="E16637">
        <v>397</v>
      </c>
      <c r="F16637" t="s">
        <v>43157</v>
      </c>
      <c r="G16637">
        <v>1</v>
      </c>
      <c r="H16637" t="s">
        <v>61</v>
      </c>
      <c r="I16637">
        <v>1</v>
      </c>
      <c r="M16637" t="s">
        <v>53</v>
      </c>
      <c r="N16637" t="s">
        <v>54</v>
      </c>
      <c r="O16637" t="s">
        <v>43160</v>
      </c>
      <c r="P16637" t="s">
        <v>204</v>
      </c>
      <c r="Q16637" t="s">
        <v>57</v>
      </c>
      <c r="R16637" t="s">
        <v>110</v>
      </c>
      <c r="S16637" t="s">
        <v>204</v>
      </c>
      <c r="T16637" t="s">
        <v>43161</v>
      </c>
      <c r="U16637" t="s">
        <v>49</v>
      </c>
    </row>
    <row r="16638" spans="1:21">
      <c r="A16638">
        <v>16616</v>
      </c>
      <c r="B16638">
        <f>"022"</f>
        <v>0</v>
      </c>
      <c r="C16638" t="s">
        <v>21</v>
      </c>
      <c r="D16638">
        <v>47</v>
      </c>
      <c r="E16638">
        <v>398</v>
      </c>
      <c r="F16638" t="s">
        <v>43162</v>
      </c>
      <c r="G16638">
        <v>2</v>
      </c>
      <c r="H16638" t="s">
        <v>23</v>
      </c>
      <c r="O16638" t="s">
        <v>43163</v>
      </c>
      <c r="P16638" t="s">
        <v>230</v>
      </c>
      <c r="Q16638" t="s">
        <v>76</v>
      </c>
      <c r="R16638" t="s">
        <v>27</v>
      </c>
      <c r="S16638" t="s">
        <v>230</v>
      </c>
      <c r="T16638" t="s">
        <v>43164</v>
      </c>
    </row>
    <row r="16639" spans="1:21">
      <c r="A16639">
        <v>16617</v>
      </c>
      <c r="B16639">
        <f>"022"</f>
        <v>0</v>
      </c>
      <c r="C16639" t="s">
        <v>21</v>
      </c>
      <c r="D16639">
        <v>47</v>
      </c>
      <c r="E16639">
        <v>398</v>
      </c>
      <c r="F16639" t="s">
        <v>43165</v>
      </c>
      <c r="G16639">
        <v>1</v>
      </c>
      <c r="H16639" t="s">
        <v>61</v>
      </c>
      <c r="I16639">
        <v>1</v>
      </c>
      <c r="J16639">
        <v>44</v>
      </c>
      <c r="K16639" t="s">
        <v>39627</v>
      </c>
      <c r="L16639" t="s">
        <v>2313</v>
      </c>
      <c r="M16639" t="s">
        <v>169</v>
      </c>
      <c r="N16639" t="s">
        <v>170</v>
      </c>
      <c r="O16639" t="s">
        <v>43166</v>
      </c>
      <c r="P16639" t="s">
        <v>129</v>
      </c>
      <c r="Q16639" t="s">
        <v>57</v>
      </c>
      <c r="R16639" t="s">
        <v>110</v>
      </c>
      <c r="S16639" t="s">
        <v>129</v>
      </c>
      <c r="T16639" t="s">
        <v>43167</v>
      </c>
      <c r="U16639" t="s">
        <v>49</v>
      </c>
    </row>
    <row r="16640" spans="1:21">
      <c r="A16640">
        <v>16618</v>
      </c>
      <c r="B16640">
        <f>"022"</f>
        <v>0</v>
      </c>
      <c r="C16640" t="s">
        <v>21</v>
      </c>
      <c r="D16640">
        <v>47</v>
      </c>
      <c r="E16640">
        <v>398</v>
      </c>
      <c r="F16640" t="s">
        <v>43165</v>
      </c>
      <c r="G16640">
        <v>1</v>
      </c>
      <c r="H16640" t="s">
        <v>61</v>
      </c>
      <c r="I16640">
        <v>1</v>
      </c>
      <c r="J16640">
        <v>44</v>
      </c>
      <c r="K16640" t="s">
        <v>39627</v>
      </c>
      <c r="L16640" t="s">
        <v>2313</v>
      </c>
      <c r="M16640" t="s">
        <v>294</v>
      </c>
      <c r="N16640" t="s">
        <v>212</v>
      </c>
      <c r="O16640" t="s">
        <v>43168</v>
      </c>
      <c r="P16640" t="s">
        <v>204</v>
      </c>
      <c r="Q16640" t="s">
        <v>57</v>
      </c>
      <c r="R16640" t="s">
        <v>110</v>
      </c>
      <c r="S16640" t="s">
        <v>204</v>
      </c>
      <c r="T16640" t="s">
        <v>43169</v>
      </c>
      <c r="U16640" t="s">
        <v>49</v>
      </c>
    </row>
    <row r="16641" spans="1:21">
      <c r="A16641">
        <v>16619</v>
      </c>
      <c r="B16641">
        <f>"022"</f>
        <v>0</v>
      </c>
      <c r="C16641" t="s">
        <v>21</v>
      </c>
      <c r="D16641">
        <v>47</v>
      </c>
      <c r="E16641">
        <v>398</v>
      </c>
      <c r="F16641" t="s">
        <v>43165</v>
      </c>
      <c r="G16641">
        <v>1</v>
      </c>
      <c r="H16641" t="s">
        <v>61</v>
      </c>
      <c r="I16641">
        <v>1</v>
      </c>
      <c r="J16641">
        <v>44</v>
      </c>
      <c r="K16641" t="s">
        <v>39627</v>
      </c>
      <c r="L16641" t="s">
        <v>2313</v>
      </c>
      <c r="M16641" t="s">
        <v>53</v>
      </c>
      <c r="N16641" t="s">
        <v>54</v>
      </c>
      <c r="O16641" t="s">
        <v>43170</v>
      </c>
      <c r="P16641" t="s">
        <v>129</v>
      </c>
      <c r="Q16641" t="s">
        <v>57</v>
      </c>
      <c r="R16641" t="s">
        <v>110</v>
      </c>
      <c r="S16641" t="s">
        <v>129</v>
      </c>
      <c r="T16641" t="s">
        <v>43167</v>
      </c>
      <c r="U16641" t="s">
        <v>49</v>
      </c>
    </row>
    <row r="16642" spans="1:21">
      <c r="A16642">
        <v>16620</v>
      </c>
      <c r="B16642">
        <f>"022"</f>
        <v>0</v>
      </c>
      <c r="C16642" t="s">
        <v>21</v>
      </c>
      <c r="D16642">
        <v>47</v>
      </c>
      <c r="E16642">
        <v>399</v>
      </c>
      <c r="F16642" t="s">
        <v>43171</v>
      </c>
      <c r="G16642">
        <v>0</v>
      </c>
      <c r="H16642" t="s">
        <v>61</v>
      </c>
      <c r="I16642">
        <v>1</v>
      </c>
      <c r="J16642">
        <v>44</v>
      </c>
      <c r="K16642" t="s">
        <v>39627</v>
      </c>
      <c r="L16642" t="s">
        <v>2217</v>
      </c>
      <c r="M16642" t="s">
        <v>169</v>
      </c>
      <c r="N16642" t="s">
        <v>170</v>
      </c>
      <c r="O16642" t="s">
        <v>43172</v>
      </c>
      <c r="P16642" t="s">
        <v>129</v>
      </c>
      <c r="Q16642" t="s">
        <v>57</v>
      </c>
      <c r="R16642" t="s">
        <v>110</v>
      </c>
      <c r="S16642" t="s">
        <v>129</v>
      </c>
      <c r="T16642" t="s">
        <v>43173</v>
      </c>
      <c r="U16642" t="s">
        <v>49</v>
      </c>
    </row>
    <row r="16643" spans="1:21">
      <c r="A16643">
        <v>16621</v>
      </c>
      <c r="B16643">
        <f>"022"</f>
        <v>0</v>
      </c>
      <c r="C16643" t="s">
        <v>21</v>
      </c>
      <c r="D16643">
        <v>47</v>
      </c>
      <c r="E16643">
        <v>399</v>
      </c>
      <c r="F16643" t="s">
        <v>43171</v>
      </c>
      <c r="G16643">
        <v>0</v>
      </c>
      <c r="H16643" t="s">
        <v>61</v>
      </c>
      <c r="I16643">
        <v>1</v>
      </c>
      <c r="J16643">
        <v>44</v>
      </c>
      <c r="K16643" t="s">
        <v>39627</v>
      </c>
      <c r="L16643" t="s">
        <v>2217</v>
      </c>
      <c r="M16643" t="s">
        <v>53</v>
      </c>
      <c r="N16643" t="s">
        <v>54</v>
      </c>
      <c r="O16643" t="s">
        <v>43174</v>
      </c>
      <c r="P16643" t="s">
        <v>129</v>
      </c>
      <c r="Q16643" t="s">
        <v>57</v>
      </c>
      <c r="R16643" t="s">
        <v>110</v>
      </c>
      <c r="S16643" t="s">
        <v>129</v>
      </c>
      <c r="T16643" t="s">
        <v>43173</v>
      </c>
      <c r="U16643" t="s">
        <v>49</v>
      </c>
    </row>
    <row r="16644" spans="1:21">
      <c r="A16644">
        <v>16622</v>
      </c>
      <c r="B16644">
        <f>"022"</f>
        <v>0</v>
      </c>
      <c r="C16644" t="s">
        <v>21</v>
      </c>
      <c r="D16644">
        <v>47</v>
      </c>
      <c r="E16644">
        <v>400</v>
      </c>
      <c r="F16644" t="s">
        <v>43175</v>
      </c>
      <c r="G16644">
        <v>0</v>
      </c>
      <c r="H16644" t="s">
        <v>61</v>
      </c>
      <c r="I16644">
        <v>1</v>
      </c>
      <c r="J16644">
        <v>44</v>
      </c>
      <c r="K16644" t="s">
        <v>39627</v>
      </c>
      <c r="L16644" t="s">
        <v>2332</v>
      </c>
      <c r="M16644" t="s">
        <v>53</v>
      </c>
      <c r="N16644" t="s">
        <v>54</v>
      </c>
      <c r="O16644" t="s">
        <v>43176</v>
      </c>
      <c r="P16644" t="s">
        <v>2562</v>
      </c>
      <c r="Q16644" t="s">
        <v>66</v>
      </c>
      <c r="R16644" t="s">
        <v>66</v>
      </c>
      <c r="S16644" t="s">
        <v>2562</v>
      </c>
      <c r="T16644" t="s">
        <v>43177</v>
      </c>
      <c r="U16644" t="s">
        <v>49</v>
      </c>
    </row>
    <row r="16645" spans="1:21">
      <c r="A16645">
        <v>16623</v>
      </c>
      <c r="B16645">
        <f>"022"</f>
        <v>0</v>
      </c>
      <c r="C16645" t="s">
        <v>21</v>
      </c>
      <c r="D16645">
        <v>47</v>
      </c>
      <c r="E16645">
        <v>401</v>
      </c>
      <c r="F16645" t="s">
        <v>43178</v>
      </c>
      <c r="G16645">
        <v>1</v>
      </c>
      <c r="H16645" t="s">
        <v>61</v>
      </c>
      <c r="I16645">
        <v>1</v>
      </c>
      <c r="J16645">
        <v>44</v>
      </c>
      <c r="K16645" t="s">
        <v>39627</v>
      </c>
      <c r="L16645" t="s">
        <v>2350</v>
      </c>
      <c r="M16645" t="s">
        <v>53</v>
      </c>
      <c r="N16645" t="s">
        <v>54</v>
      </c>
      <c r="O16645" t="s">
        <v>43179</v>
      </c>
      <c r="P16645" t="s">
        <v>2990</v>
      </c>
      <c r="Q16645" t="s">
        <v>110</v>
      </c>
      <c r="R16645" t="s">
        <v>66</v>
      </c>
      <c r="S16645" t="s">
        <v>2990</v>
      </c>
      <c r="T16645" t="s">
        <v>43180</v>
      </c>
      <c r="U16645" t="s">
        <v>49</v>
      </c>
    </row>
    <row r="16646" spans="1:21">
      <c r="A16646">
        <v>16624</v>
      </c>
      <c r="B16646">
        <f>"022"</f>
        <v>0</v>
      </c>
      <c r="C16646" t="s">
        <v>21</v>
      </c>
      <c r="D16646">
        <v>47</v>
      </c>
      <c r="E16646">
        <v>401</v>
      </c>
      <c r="F16646" t="s">
        <v>43178</v>
      </c>
      <c r="G16646">
        <v>2</v>
      </c>
      <c r="H16646" t="s">
        <v>23</v>
      </c>
      <c r="O16646" t="s">
        <v>43181</v>
      </c>
      <c r="P16646" t="s">
        <v>230</v>
      </c>
      <c r="Q16646" t="s">
        <v>76</v>
      </c>
      <c r="R16646" t="s">
        <v>27</v>
      </c>
      <c r="S16646" t="s">
        <v>230</v>
      </c>
      <c r="T16646" t="s">
        <v>43182</v>
      </c>
    </row>
    <row r="16647" spans="1:21">
      <c r="A16647">
        <v>16625</v>
      </c>
      <c r="B16647">
        <f>"022"</f>
        <v>0</v>
      </c>
      <c r="C16647" t="s">
        <v>21</v>
      </c>
      <c r="D16647">
        <v>47</v>
      </c>
      <c r="E16647">
        <v>401</v>
      </c>
      <c r="F16647" t="s">
        <v>43178</v>
      </c>
      <c r="G16647">
        <v>3</v>
      </c>
      <c r="H16647" t="s">
        <v>23</v>
      </c>
      <c r="O16647" t="s">
        <v>43183</v>
      </c>
      <c r="P16647" t="s">
        <v>230</v>
      </c>
      <c r="Q16647" t="s">
        <v>76</v>
      </c>
      <c r="R16647" t="s">
        <v>27</v>
      </c>
      <c r="S16647" t="s">
        <v>230</v>
      </c>
      <c r="T16647" t="s">
        <v>43184</v>
      </c>
    </row>
    <row r="16648" spans="1:21">
      <c r="A16648">
        <v>16626</v>
      </c>
      <c r="B16648">
        <f>"022"</f>
        <v>0</v>
      </c>
      <c r="C16648" t="s">
        <v>21</v>
      </c>
      <c r="D16648">
        <v>47</v>
      </c>
      <c r="E16648">
        <v>402</v>
      </c>
      <c r="F16648" t="s">
        <v>43185</v>
      </c>
      <c r="G16648">
        <v>1</v>
      </c>
      <c r="H16648" t="s">
        <v>61</v>
      </c>
      <c r="I16648">
        <v>1</v>
      </c>
      <c r="J16648">
        <v>44</v>
      </c>
      <c r="K16648" t="s">
        <v>39627</v>
      </c>
      <c r="L16648" t="s">
        <v>3519</v>
      </c>
      <c r="M16648" t="s">
        <v>169</v>
      </c>
      <c r="N16648" t="s">
        <v>170</v>
      </c>
      <c r="O16648" t="s">
        <v>43186</v>
      </c>
      <c r="P16648" t="s">
        <v>129</v>
      </c>
      <c r="Q16648" t="s">
        <v>57</v>
      </c>
      <c r="R16648" t="s">
        <v>110</v>
      </c>
      <c r="S16648" t="s">
        <v>129</v>
      </c>
      <c r="T16648" t="s">
        <v>43187</v>
      </c>
      <c r="U16648" t="s">
        <v>49</v>
      </c>
    </row>
    <row r="16649" spans="1:21">
      <c r="A16649">
        <v>16627</v>
      </c>
      <c r="B16649">
        <f>"022"</f>
        <v>0</v>
      </c>
      <c r="C16649" t="s">
        <v>21</v>
      </c>
      <c r="D16649">
        <v>47</v>
      </c>
      <c r="E16649">
        <v>402</v>
      </c>
      <c r="F16649" t="s">
        <v>43185</v>
      </c>
      <c r="G16649">
        <v>1</v>
      </c>
      <c r="H16649" t="s">
        <v>61</v>
      </c>
      <c r="I16649">
        <v>1</v>
      </c>
      <c r="J16649">
        <v>44</v>
      </c>
      <c r="K16649" t="s">
        <v>39627</v>
      </c>
      <c r="L16649" t="s">
        <v>3519</v>
      </c>
      <c r="M16649" t="s">
        <v>211</v>
      </c>
      <c r="N16649" t="s">
        <v>212</v>
      </c>
      <c r="O16649" t="s">
        <v>43188</v>
      </c>
      <c r="P16649" t="s">
        <v>204</v>
      </c>
      <c r="Q16649" t="s">
        <v>57</v>
      </c>
      <c r="R16649" t="s">
        <v>110</v>
      </c>
      <c r="S16649" t="s">
        <v>204</v>
      </c>
      <c r="T16649" t="s">
        <v>43189</v>
      </c>
      <c r="U16649" t="s">
        <v>49</v>
      </c>
    </row>
    <row r="16650" spans="1:21">
      <c r="A16650">
        <v>16628</v>
      </c>
      <c r="B16650">
        <f>"022"</f>
        <v>0</v>
      </c>
      <c r="C16650" t="s">
        <v>21</v>
      </c>
      <c r="D16650">
        <v>47</v>
      </c>
      <c r="E16650">
        <v>402</v>
      </c>
      <c r="F16650" t="s">
        <v>43185</v>
      </c>
      <c r="G16650">
        <v>1</v>
      </c>
      <c r="H16650" t="s">
        <v>61</v>
      </c>
      <c r="I16650">
        <v>1</v>
      </c>
      <c r="J16650">
        <v>44</v>
      </c>
      <c r="K16650" t="s">
        <v>39627</v>
      </c>
      <c r="L16650" t="s">
        <v>3519</v>
      </c>
      <c r="M16650" t="s">
        <v>53</v>
      </c>
      <c r="N16650" t="s">
        <v>54</v>
      </c>
      <c r="O16650" t="s">
        <v>43190</v>
      </c>
      <c r="P16650" t="s">
        <v>129</v>
      </c>
      <c r="Q16650" t="s">
        <v>57</v>
      </c>
      <c r="R16650" t="s">
        <v>110</v>
      </c>
      <c r="S16650" t="s">
        <v>129</v>
      </c>
      <c r="T16650" t="s">
        <v>43191</v>
      </c>
      <c r="U16650" t="s">
        <v>49</v>
      </c>
    </row>
    <row r="16651" spans="1:21">
      <c r="A16651">
        <v>16629</v>
      </c>
      <c r="B16651">
        <f>"022"</f>
        <v>0</v>
      </c>
      <c r="C16651" t="s">
        <v>21</v>
      </c>
      <c r="D16651">
        <v>47</v>
      </c>
      <c r="E16651">
        <v>402</v>
      </c>
      <c r="F16651" t="s">
        <v>43185</v>
      </c>
      <c r="G16651">
        <v>2</v>
      </c>
      <c r="H16651" t="s">
        <v>23</v>
      </c>
      <c r="O16651" t="s">
        <v>43192</v>
      </c>
      <c r="P16651" t="s">
        <v>230</v>
      </c>
      <c r="Q16651" t="s">
        <v>76</v>
      </c>
      <c r="R16651" t="s">
        <v>27</v>
      </c>
      <c r="S16651" t="s">
        <v>230</v>
      </c>
      <c r="T16651" t="s">
        <v>43193</v>
      </c>
    </row>
    <row r="16652" spans="1:21">
      <c r="A16652">
        <v>16630</v>
      </c>
      <c r="B16652">
        <f>"022"</f>
        <v>0</v>
      </c>
      <c r="C16652" t="s">
        <v>21</v>
      </c>
      <c r="D16652">
        <v>47</v>
      </c>
      <c r="E16652">
        <v>403</v>
      </c>
      <c r="F16652" t="s">
        <v>43194</v>
      </c>
      <c r="G16652">
        <v>1</v>
      </c>
      <c r="H16652" t="s">
        <v>61</v>
      </c>
      <c r="I16652">
        <v>1</v>
      </c>
      <c r="J16652">
        <v>44</v>
      </c>
      <c r="K16652" t="s">
        <v>39627</v>
      </c>
      <c r="L16652" t="s">
        <v>452</v>
      </c>
      <c r="M16652" t="s">
        <v>2277</v>
      </c>
      <c r="N16652" t="s">
        <v>54</v>
      </c>
      <c r="O16652" t="s">
        <v>43195</v>
      </c>
      <c r="P16652" t="s">
        <v>204</v>
      </c>
      <c r="Q16652" t="s">
        <v>57</v>
      </c>
      <c r="R16652" t="s">
        <v>110</v>
      </c>
      <c r="S16652" t="s">
        <v>204</v>
      </c>
      <c r="T16652" t="s">
        <v>43196</v>
      </c>
      <c r="U16652" t="s">
        <v>49</v>
      </c>
    </row>
    <row r="16653" spans="1:21">
      <c r="A16653">
        <v>16631</v>
      </c>
      <c r="B16653">
        <f>"022"</f>
        <v>0</v>
      </c>
      <c r="C16653" t="s">
        <v>21</v>
      </c>
      <c r="D16653">
        <v>47</v>
      </c>
      <c r="E16653">
        <v>403</v>
      </c>
      <c r="F16653" t="s">
        <v>43194</v>
      </c>
      <c r="G16653">
        <v>2</v>
      </c>
      <c r="H16653" t="s">
        <v>23</v>
      </c>
      <c r="O16653" t="s">
        <v>43197</v>
      </c>
      <c r="P16653" t="s">
        <v>2096</v>
      </c>
      <c r="Q16653" t="s">
        <v>31</v>
      </c>
      <c r="R16653" t="s">
        <v>27</v>
      </c>
      <c r="S16653" t="s">
        <v>2096</v>
      </c>
      <c r="T16653" t="s">
        <v>43198</v>
      </c>
    </row>
    <row r="16654" spans="1:21">
      <c r="A16654">
        <v>16632</v>
      </c>
      <c r="B16654">
        <f>"022"</f>
        <v>0</v>
      </c>
      <c r="C16654" t="s">
        <v>21</v>
      </c>
      <c r="D16654">
        <v>47</v>
      </c>
      <c r="E16654">
        <v>404</v>
      </c>
      <c r="F16654" t="s">
        <v>43199</v>
      </c>
      <c r="G16654">
        <v>1</v>
      </c>
      <c r="H16654" t="s">
        <v>61</v>
      </c>
      <c r="I16654">
        <v>1</v>
      </c>
      <c r="J16654">
        <v>44</v>
      </c>
      <c r="K16654" t="s">
        <v>39627</v>
      </c>
      <c r="L16654" t="s">
        <v>1109</v>
      </c>
      <c r="M16654" t="s">
        <v>1539</v>
      </c>
      <c r="N16654" t="s">
        <v>54</v>
      </c>
      <c r="O16654" t="s">
        <v>43200</v>
      </c>
      <c r="P16654" t="s">
        <v>204</v>
      </c>
      <c r="Q16654" t="s">
        <v>57</v>
      </c>
      <c r="R16654" t="s">
        <v>110</v>
      </c>
      <c r="S16654" t="s">
        <v>204</v>
      </c>
      <c r="T16654" t="s">
        <v>43201</v>
      </c>
      <c r="U16654" t="s">
        <v>49</v>
      </c>
    </row>
    <row r="16655" spans="1:21">
      <c r="A16655">
        <v>16633</v>
      </c>
      <c r="B16655">
        <f>"022"</f>
        <v>0</v>
      </c>
      <c r="C16655" t="s">
        <v>21</v>
      </c>
      <c r="D16655">
        <v>47</v>
      </c>
      <c r="E16655">
        <v>404</v>
      </c>
      <c r="F16655" t="s">
        <v>43199</v>
      </c>
      <c r="G16655">
        <v>1</v>
      </c>
      <c r="H16655" t="s">
        <v>61</v>
      </c>
      <c r="I16655">
        <v>1</v>
      </c>
      <c r="J16655">
        <v>44</v>
      </c>
      <c r="K16655" t="s">
        <v>39627</v>
      </c>
      <c r="L16655" t="s">
        <v>1109</v>
      </c>
      <c r="M16655" t="s">
        <v>215</v>
      </c>
      <c r="N16655" t="s">
        <v>54</v>
      </c>
      <c r="O16655" t="s">
        <v>43202</v>
      </c>
      <c r="P16655" t="s">
        <v>204</v>
      </c>
      <c r="Q16655" t="s">
        <v>57</v>
      </c>
      <c r="R16655" t="s">
        <v>110</v>
      </c>
      <c r="S16655" t="s">
        <v>204</v>
      </c>
      <c r="T16655" t="s">
        <v>43203</v>
      </c>
      <c r="U16655" t="s">
        <v>49</v>
      </c>
    </row>
    <row r="16656" spans="1:21">
      <c r="A16656">
        <v>16634</v>
      </c>
      <c r="B16656">
        <f>"022"</f>
        <v>0</v>
      </c>
      <c r="C16656" t="s">
        <v>21</v>
      </c>
      <c r="D16656">
        <v>47</v>
      </c>
      <c r="E16656">
        <v>404</v>
      </c>
      <c r="F16656" t="s">
        <v>43199</v>
      </c>
      <c r="G16656">
        <v>2</v>
      </c>
      <c r="H16656" t="s">
        <v>23</v>
      </c>
      <c r="O16656" t="s">
        <v>43204</v>
      </c>
      <c r="P16656" t="s">
        <v>2096</v>
      </c>
      <c r="Q16656" t="s">
        <v>31</v>
      </c>
      <c r="R16656" t="s">
        <v>27</v>
      </c>
      <c r="S16656" t="s">
        <v>2096</v>
      </c>
      <c r="T16656" t="s">
        <v>43205</v>
      </c>
    </row>
    <row r="16657" spans="1:21">
      <c r="A16657">
        <v>16635</v>
      </c>
      <c r="B16657">
        <f>"022"</f>
        <v>0</v>
      </c>
      <c r="C16657" t="s">
        <v>21</v>
      </c>
      <c r="D16657">
        <v>47</v>
      </c>
      <c r="E16657">
        <v>405</v>
      </c>
      <c r="F16657" t="s">
        <v>43206</v>
      </c>
      <c r="G16657">
        <v>0</v>
      </c>
      <c r="H16657" t="s">
        <v>23</v>
      </c>
      <c r="O16657" t="s">
        <v>43207</v>
      </c>
      <c r="P16657" t="s">
        <v>536</v>
      </c>
      <c r="Q16657" t="s">
        <v>76</v>
      </c>
      <c r="R16657" t="s">
        <v>27</v>
      </c>
      <c r="S16657" t="s">
        <v>536</v>
      </c>
      <c r="T16657" t="s">
        <v>43208</v>
      </c>
    </row>
    <row r="16658" spans="1:21">
      <c r="A16658">
        <v>16636</v>
      </c>
      <c r="B16658">
        <f>"022"</f>
        <v>0</v>
      </c>
      <c r="C16658" t="s">
        <v>21</v>
      </c>
      <c r="D16658">
        <v>47</v>
      </c>
      <c r="E16658">
        <v>406</v>
      </c>
      <c r="F16658" t="s">
        <v>43209</v>
      </c>
      <c r="G16658">
        <v>0</v>
      </c>
      <c r="H16658" t="s">
        <v>23</v>
      </c>
      <c r="O16658" t="s">
        <v>43210</v>
      </c>
      <c r="P16658" t="s">
        <v>230</v>
      </c>
      <c r="Q16658" t="s">
        <v>76</v>
      </c>
      <c r="R16658" t="s">
        <v>27</v>
      </c>
      <c r="S16658" t="s">
        <v>230</v>
      </c>
      <c r="T16658" t="s">
        <v>43211</v>
      </c>
    </row>
    <row r="16659" spans="1:21">
      <c r="A16659">
        <v>16806</v>
      </c>
      <c r="B16659">
        <f>"022"</f>
        <v>0</v>
      </c>
      <c r="C16659" t="s">
        <v>21</v>
      </c>
      <c r="D16659">
        <v>48</v>
      </c>
      <c r="E16659">
        <v>30</v>
      </c>
      <c r="F16659" t="s">
        <v>43212</v>
      </c>
      <c r="G16659">
        <v>5</v>
      </c>
      <c r="H16659" t="s">
        <v>23</v>
      </c>
      <c r="O16659" t="s">
        <v>43213</v>
      </c>
      <c r="P16659" t="s">
        <v>7685</v>
      </c>
      <c r="Q16659" t="s">
        <v>4115</v>
      </c>
      <c r="R16659" t="s">
        <v>27</v>
      </c>
      <c r="S16659" t="s">
        <v>7685</v>
      </c>
      <c r="T16659" t="s">
        <v>43214</v>
      </c>
    </row>
    <row r="16660" spans="1:21">
      <c r="A16660">
        <v>16637</v>
      </c>
      <c r="B16660">
        <f>"022"</f>
        <v>0</v>
      </c>
      <c r="C16660" t="s">
        <v>21</v>
      </c>
      <c r="D16660">
        <v>47</v>
      </c>
      <c r="E16660">
        <v>407</v>
      </c>
      <c r="F16660" t="s">
        <v>43215</v>
      </c>
      <c r="G16660">
        <v>0</v>
      </c>
      <c r="H16660" t="s">
        <v>61</v>
      </c>
      <c r="I16660">
        <v>1</v>
      </c>
      <c r="J16660">
        <v>44</v>
      </c>
      <c r="K16660" t="s">
        <v>39627</v>
      </c>
      <c r="L16660" t="s">
        <v>1819</v>
      </c>
      <c r="M16660" t="s">
        <v>169</v>
      </c>
      <c r="N16660" t="s">
        <v>170</v>
      </c>
      <c r="O16660" t="s">
        <v>43216</v>
      </c>
      <c r="P16660" t="s">
        <v>204</v>
      </c>
      <c r="Q16660" t="s">
        <v>57</v>
      </c>
      <c r="R16660" t="s">
        <v>110</v>
      </c>
      <c r="S16660" t="s">
        <v>204</v>
      </c>
      <c r="T16660" t="s">
        <v>43217</v>
      </c>
      <c r="U16660" t="s">
        <v>49</v>
      </c>
    </row>
    <row r="16661" spans="1:21">
      <c r="A16661">
        <v>16638</v>
      </c>
      <c r="B16661">
        <f>"022"</f>
        <v>0</v>
      </c>
      <c r="C16661" t="s">
        <v>21</v>
      </c>
      <c r="D16661">
        <v>47</v>
      </c>
      <c r="E16661">
        <v>407</v>
      </c>
      <c r="F16661" t="s">
        <v>43215</v>
      </c>
      <c r="G16661">
        <v>0</v>
      </c>
      <c r="H16661" t="s">
        <v>61</v>
      </c>
      <c r="I16661">
        <v>1</v>
      </c>
      <c r="J16661">
        <v>44</v>
      </c>
      <c r="K16661" t="s">
        <v>39627</v>
      </c>
      <c r="L16661" t="s">
        <v>1819</v>
      </c>
      <c r="M16661" t="s">
        <v>1539</v>
      </c>
      <c r="N16661" t="s">
        <v>54</v>
      </c>
      <c r="O16661" t="s">
        <v>43218</v>
      </c>
      <c r="P16661" t="s">
        <v>204</v>
      </c>
      <c r="Q16661" t="s">
        <v>57</v>
      </c>
      <c r="R16661" t="s">
        <v>110</v>
      </c>
      <c r="S16661" t="s">
        <v>204</v>
      </c>
      <c r="T16661" t="s">
        <v>43217</v>
      </c>
      <c r="U16661" t="s">
        <v>49</v>
      </c>
    </row>
    <row r="16662" spans="1:21">
      <c r="A16662">
        <v>16639</v>
      </c>
      <c r="B16662">
        <f>"022"</f>
        <v>0</v>
      </c>
      <c r="C16662" t="s">
        <v>21</v>
      </c>
      <c r="D16662">
        <v>47</v>
      </c>
      <c r="E16662">
        <v>407</v>
      </c>
      <c r="F16662" t="s">
        <v>43215</v>
      </c>
      <c r="G16662">
        <v>0</v>
      </c>
      <c r="H16662" t="s">
        <v>61</v>
      </c>
      <c r="I16662">
        <v>1</v>
      </c>
      <c r="J16662">
        <v>44</v>
      </c>
      <c r="K16662" t="s">
        <v>39627</v>
      </c>
      <c r="L16662" t="s">
        <v>1819</v>
      </c>
      <c r="M16662" t="s">
        <v>1521</v>
      </c>
      <c r="N16662" t="s">
        <v>54</v>
      </c>
      <c r="O16662" t="s">
        <v>43219</v>
      </c>
      <c r="P16662" t="s">
        <v>204</v>
      </c>
      <c r="Q16662" t="s">
        <v>57</v>
      </c>
      <c r="R16662" t="s">
        <v>110</v>
      </c>
      <c r="S16662" t="s">
        <v>204</v>
      </c>
      <c r="T16662" t="s">
        <v>43220</v>
      </c>
      <c r="U16662" t="s">
        <v>49</v>
      </c>
    </row>
    <row r="16663" spans="1:21">
      <c r="A16663">
        <v>16640</v>
      </c>
      <c r="B16663">
        <f>"022"</f>
        <v>0</v>
      </c>
      <c r="C16663" t="s">
        <v>21</v>
      </c>
      <c r="D16663">
        <v>47</v>
      </c>
      <c r="E16663">
        <v>408</v>
      </c>
      <c r="F16663" t="s">
        <v>43221</v>
      </c>
      <c r="G16663">
        <v>0</v>
      </c>
      <c r="H16663" t="s">
        <v>23</v>
      </c>
      <c r="O16663" t="s">
        <v>43222</v>
      </c>
      <c r="P16663" t="s">
        <v>30</v>
      </c>
      <c r="Q16663" t="s">
        <v>31</v>
      </c>
      <c r="R16663" t="s">
        <v>27</v>
      </c>
      <c r="S16663" t="s">
        <v>30</v>
      </c>
      <c r="T16663" t="s">
        <v>43223</v>
      </c>
    </row>
    <row r="16664" spans="1:21">
      <c r="A16664">
        <v>16641</v>
      </c>
      <c r="B16664">
        <f>"022"</f>
        <v>0</v>
      </c>
      <c r="C16664" t="s">
        <v>21</v>
      </c>
      <c r="D16664">
        <v>47</v>
      </c>
      <c r="E16664">
        <v>458</v>
      </c>
      <c r="F16664" t="s">
        <v>43224</v>
      </c>
      <c r="G16664">
        <v>0</v>
      </c>
      <c r="H16664" t="s">
        <v>23</v>
      </c>
      <c r="O16664" t="s">
        <v>43225</v>
      </c>
      <c r="P16664" t="s">
        <v>90</v>
      </c>
      <c r="Q16664" t="s">
        <v>76</v>
      </c>
      <c r="R16664" t="s">
        <v>27</v>
      </c>
      <c r="S16664" t="s">
        <v>90</v>
      </c>
      <c r="T16664" t="s">
        <v>43226</v>
      </c>
    </row>
    <row r="16665" spans="1:21">
      <c r="A16665">
        <v>16642</v>
      </c>
      <c r="B16665">
        <f>"022"</f>
        <v>0</v>
      </c>
      <c r="C16665" t="s">
        <v>21</v>
      </c>
      <c r="D16665">
        <v>47</v>
      </c>
      <c r="E16665">
        <v>459</v>
      </c>
      <c r="F16665" t="s">
        <v>43227</v>
      </c>
      <c r="G16665">
        <v>1</v>
      </c>
      <c r="H16665" t="s">
        <v>23</v>
      </c>
      <c r="O16665" t="s">
        <v>43228</v>
      </c>
      <c r="P16665" t="s">
        <v>39</v>
      </c>
      <c r="Q16665" t="s">
        <v>31</v>
      </c>
      <c r="R16665" t="s">
        <v>27</v>
      </c>
      <c r="S16665" t="s">
        <v>39</v>
      </c>
      <c r="T16665" t="s">
        <v>43229</v>
      </c>
      <c r="U16665" t="s">
        <v>27</v>
      </c>
    </row>
    <row r="16666" spans="1:21">
      <c r="A16666">
        <v>16643</v>
      </c>
      <c r="B16666">
        <f>"022"</f>
        <v>0</v>
      </c>
      <c r="C16666" t="s">
        <v>21</v>
      </c>
      <c r="D16666">
        <v>48</v>
      </c>
      <c r="E16666">
        <v>1</v>
      </c>
      <c r="F16666" t="s">
        <v>43230</v>
      </c>
      <c r="G16666">
        <v>1</v>
      </c>
      <c r="H16666" t="s">
        <v>23</v>
      </c>
      <c r="O16666" t="s">
        <v>43231</v>
      </c>
      <c r="P16666" t="s">
        <v>46</v>
      </c>
      <c r="Q16666" t="s">
        <v>47</v>
      </c>
      <c r="R16666" t="s">
        <v>27</v>
      </c>
      <c r="S16666" t="s">
        <v>46</v>
      </c>
      <c r="T16666" t="s">
        <v>43232</v>
      </c>
      <c r="U16666" t="s">
        <v>49</v>
      </c>
    </row>
    <row r="16667" spans="1:21">
      <c r="A16667">
        <v>16644</v>
      </c>
      <c r="B16667">
        <f>"022"</f>
        <v>0</v>
      </c>
      <c r="C16667" t="s">
        <v>21</v>
      </c>
      <c r="D16667">
        <v>48</v>
      </c>
      <c r="E16667">
        <v>1</v>
      </c>
      <c r="F16667" t="s">
        <v>43230</v>
      </c>
      <c r="G16667">
        <v>1</v>
      </c>
      <c r="H16667" t="s">
        <v>23</v>
      </c>
      <c r="I16667">
        <v>1</v>
      </c>
      <c r="J16667">
        <v>58</v>
      </c>
      <c r="K16667" t="s">
        <v>32314</v>
      </c>
      <c r="L16667" t="s">
        <v>2889</v>
      </c>
      <c r="M16667" t="s">
        <v>169</v>
      </c>
      <c r="N16667" t="s">
        <v>170</v>
      </c>
      <c r="O16667" t="s">
        <v>43233</v>
      </c>
      <c r="P16667" t="s">
        <v>56</v>
      </c>
      <c r="Q16667" t="s">
        <v>57</v>
      </c>
      <c r="R16667" t="s">
        <v>58</v>
      </c>
      <c r="S16667" t="s">
        <v>56</v>
      </c>
      <c r="T16667" t="s">
        <v>43234</v>
      </c>
      <c r="U16667" t="s">
        <v>49</v>
      </c>
    </row>
    <row r="16668" spans="1:21">
      <c r="A16668">
        <v>16645</v>
      </c>
      <c r="B16668">
        <f>"022"</f>
        <v>0</v>
      </c>
      <c r="C16668" t="s">
        <v>21</v>
      </c>
      <c r="D16668">
        <v>48</v>
      </c>
      <c r="E16668">
        <v>1</v>
      </c>
      <c r="F16668" t="s">
        <v>43230</v>
      </c>
      <c r="G16668">
        <v>1</v>
      </c>
      <c r="H16668" t="s">
        <v>23</v>
      </c>
      <c r="I16668">
        <v>1</v>
      </c>
      <c r="J16668">
        <v>58</v>
      </c>
      <c r="K16668" t="s">
        <v>32314</v>
      </c>
      <c r="L16668" t="s">
        <v>2889</v>
      </c>
      <c r="M16668" t="s">
        <v>53</v>
      </c>
      <c r="N16668" t="s">
        <v>54</v>
      </c>
      <c r="O16668" t="s">
        <v>43235</v>
      </c>
      <c r="P16668" t="s">
        <v>56</v>
      </c>
      <c r="Q16668" t="s">
        <v>57</v>
      </c>
      <c r="R16668" t="s">
        <v>58</v>
      </c>
      <c r="S16668" t="s">
        <v>56</v>
      </c>
      <c r="T16668" t="s">
        <v>43234</v>
      </c>
      <c r="U16668" t="s">
        <v>49</v>
      </c>
    </row>
    <row r="16669" spans="1:21">
      <c r="A16669">
        <v>16646</v>
      </c>
      <c r="B16669">
        <f>"022"</f>
        <v>0</v>
      </c>
      <c r="C16669" t="s">
        <v>21</v>
      </c>
      <c r="D16669">
        <v>48</v>
      </c>
      <c r="E16669">
        <v>1</v>
      </c>
      <c r="F16669" t="s">
        <v>43230</v>
      </c>
      <c r="G16669">
        <v>2</v>
      </c>
      <c r="H16669" t="s">
        <v>23</v>
      </c>
      <c r="O16669" t="s">
        <v>43236</v>
      </c>
      <c r="P16669" t="s">
        <v>46</v>
      </c>
      <c r="Q16669" t="s">
        <v>47</v>
      </c>
      <c r="R16669" t="s">
        <v>27</v>
      </c>
      <c r="S16669" t="s">
        <v>46</v>
      </c>
      <c r="T16669" t="s">
        <v>43237</v>
      </c>
      <c r="U16669" t="s">
        <v>49</v>
      </c>
    </row>
    <row r="16670" spans="1:21">
      <c r="A16670">
        <v>16647</v>
      </c>
      <c r="B16670">
        <f>"022"</f>
        <v>0</v>
      </c>
      <c r="C16670" t="s">
        <v>21</v>
      </c>
      <c r="D16670">
        <v>48</v>
      </c>
      <c r="E16670">
        <v>1</v>
      </c>
      <c r="F16670" t="s">
        <v>43230</v>
      </c>
      <c r="G16670">
        <v>2</v>
      </c>
      <c r="H16670" t="s">
        <v>23</v>
      </c>
      <c r="I16670">
        <v>1</v>
      </c>
      <c r="J16670">
        <v>58</v>
      </c>
      <c r="K16670" t="s">
        <v>32314</v>
      </c>
      <c r="L16670" t="s">
        <v>43238</v>
      </c>
      <c r="M16670" t="s">
        <v>169</v>
      </c>
      <c r="N16670" t="s">
        <v>170</v>
      </c>
      <c r="O16670" t="s">
        <v>43239</v>
      </c>
      <c r="P16670" t="s">
        <v>56</v>
      </c>
      <c r="Q16670" t="s">
        <v>57</v>
      </c>
      <c r="R16670" t="s">
        <v>58</v>
      </c>
      <c r="S16670" t="s">
        <v>56</v>
      </c>
      <c r="T16670" t="s">
        <v>43240</v>
      </c>
      <c r="U16670" t="s">
        <v>49</v>
      </c>
    </row>
    <row r="16671" spans="1:21">
      <c r="A16671">
        <v>16648</v>
      </c>
      <c r="B16671">
        <f>"022"</f>
        <v>0</v>
      </c>
      <c r="C16671" t="s">
        <v>21</v>
      </c>
      <c r="D16671">
        <v>48</v>
      </c>
      <c r="E16671">
        <v>1</v>
      </c>
      <c r="F16671" t="s">
        <v>43230</v>
      </c>
      <c r="G16671">
        <v>2</v>
      </c>
      <c r="H16671" t="s">
        <v>23</v>
      </c>
      <c r="I16671">
        <v>1</v>
      </c>
      <c r="J16671">
        <v>58</v>
      </c>
      <c r="K16671" t="s">
        <v>32314</v>
      </c>
      <c r="L16671" t="s">
        <v>43238</v>
      </c>
      <c r="M16671" t="s">
        <v>53</v>
      </c>
      <c r="N16671" t="s">
        <v>54</v>
      </c>
      <c r="O16671" t="s">
        <v>43241</v>
      </c>
      <c r="P16671" t="s">
        <v>56</v>
      </c>
      <c r="Q16671" t="s">
        <v>57</v>
      </c>
      <c r="R16671" t="s">
        <v>58</v>
      </c>
      <c r="S16671" t="s">
        <v>56</v>
      </c>
      <c r="T16671" t="s">
        <v>43240</v>
      </c>
      <c r="U16671" t="s">
        <v>49</v>
      </c>
    </row>
    <row r="16672" spans="1:21">
      <c r="A16672">
        <v>16649</v>
      </c>
      <c r="B16672">
        <f>"022"</f>
        <v>0</v>
      </c>
      <c r="C16672" t="s">
        <v>21</v>
      </c>
      <c r="D16672">
        <v>48</v>
      </c>
      <c r="E16672">
        <v>1</v>
      </c>
      <c r="F16672" t="s">
        <v>43230</v>
      </c>
      <c r="G16672">
        <v>3</v>
      </c>
      <c r="H16672" t="s">
        <v>23</v>
      </c>
      <c r="O16672" t="s">
        <v>43242</v>
      </c>
      <c r="P16672" t="s">
        <v>90</v>
      </c>
      <c r="Q16672" t="s">
        <v>76</v>
      </c>
      <c r="R16672" t="s">
        <v>27</v>
      </c>
      <c r="S16672" t="s">
        <v>90</v>
      </c>
      <c r="T16672" t="s">
        <v>43243</v>
      </c>
    </row>
    <row r="16673" spans="1:21">
      <c r="A16673">
        <v>16650</v>
      </c>
      <c r="B16673">
        <f>"022"</f>
        <v>0</v>
      </c>
      <c r="C16673" t="s">
        <v>21</v>
      </c>
      <c r="D16673">
        <v>48</v>
      </c>
      <c r="E16673">
        <v>2</v>
      </c>
      <c r="F16673" t="s">
        <v>43244</v>
      </c>
      <c r="G16673">
        <v>1</v>
      </c>
      <c r="H16673" t="s">
        <v>23</v>
      </c>
      <c r="O16673" t="s">
        <v>43245</v>
      </c>
      <c r="P16673" t="s">
        <v>139</v>
      </c>
      <c r="Q16673" t="s">
        <v>47</v>
      </c>
      <c r="R16673" t="s">
        <v>27</v>
      </c>
      <c r="S16673" t="s">
        <v>139</v>
      </c>
      <c r="T16673" t="s">
        <v>43246</v>
      </c>
    </row>
    <row r="16674" spans="1:21">
      <c r="A16674">
        <v>16651</v>
      </c>
      <c r="B16674">
        <f>"022"</f>
        <v>0</v>
      </c>
      <c r="C16674" t="s">
        <v>21</v>
      </c>
      <c r="D16674">
        <v>48</v>
      </c>
      <c r="E16674">
        <v>2</v>
      </c>
      <c r="F16674" t="s">
        <v>43244</v>
      </c>
      <c r="G16674">
        <v>2</v>
      </c>
      <c r="H16674" t="s">
        <v>23</v>
      </c>
      <c r="O16674" t="s">
        <v>43247</v>
      </c>
      <c r="P16674" t="s">
        <v>90</v>
      </c>
      <c r="Q16674" t="s">
        <v>76</v>
      </c>
      <c r="R16674" t="s">
        <v>27</v>
      </c>
      <c r="S16674" t="s">
        <v>90</v>
      </c>
      <c r="T16674" t="s">
        <v>43248</v>
      </c>
    </row>
    <row r="16675" spans="1:21">
      <c r="A16675">
        <v>16652</v>
      </c>
      <c r="B16675">
        <f>"022"</f>
        <v>0</v>
      </c>
      <c r="C16675" t="s">
        <v>21</v>
      </c>
      <c r="D16675">
        <v>48</v>
      </c>
      <c r="E16675">
        <v>2</v>
      </c>
      <c r="F16675" t="s">
        <v>43244</v>
      </c>
      <c r="G16675">
        <v>3</v>
      </c>
      <c r="H16675" t="s">
        <v>23</v>
      </c>
      <c r="O16675" t="s">
        <v>43249</v>
      </c>
      <c r="P16675" t="s">
        <v>90</v>
      </c>
      <c r="Q16675" t="s">
        <v>76</v>
      </c>
      <c r="R16675" t="s">
        <v>27</v>
      </c>
      <c r="S16675" t="s">
        <v>90</v>
      </c>
      <c r="T16675" t="s">
        <v>43250</v>
      </c>
    </row>
    <row r="16676" spans="1:21">
      <c r="A16676">
        <v>16653</v>
      </c>
      <c r="B16676">
        <f>"022"</f>
        <v>0</v>
      </c>
      <c r="C16676" t="s">
        <v>21</v>
      </c>
      <c r="D16676">
        <v>48</v>
      </c>
      <c r="E16676">
        <v>3</v>
      </c>
      <c r="F16676" t="s">
        <v>43251</v>
      </c>
      <c r="G16676">
        <v>1</v>
      </c>
      <c r="H16676" t="s">
        <v>23</v>
      </c>
      <c r="O16676" t="s">
        <v>43252</v>
      </c>
      <c r="P16676" t="s">
        <v>46</v>
      </c>
      <c r="Q16676" t="s">
        <v>47</v>
      </c>
      <c r="R16676" t="s">
        <v>27</v>
      </c>
      <c r="S16676" t="s">
        <v>46</v>
      </c>
      <c r="T16676" t="s">
        <v>43253</v>
      </c>
      <c r="U16676" t="s">
        <v>49</v>
      </c>
    </row>
    <row r="16677" spans="1:21">
      <c r="A16677">
        <v>16654</v>
      </c>
      <c r="B16677">
        <f>"022"</f>
        <v>0</v>
      </c>
      <c r="C16677" t="s">
        <v>21</v>
      </c>
      <c r="D16677">
        <v>48</v>
      </c>
      <c r="E16677">
        <v>3</v>
      </c>
      <c r="F16677" t="s">
        <v>43251</v>
      </c>
      <c r="G16677">
        <v>1</v>
      </c>
      <c r="H16677" t="s">
        <v>23</v>
      </c>
      <c r="I16677">
        <v>1</v>
      </c>
      <c r="J16677">
        <v>58</v>
      </c>
      <c r="K16677" t="s">
        <v>32314</v>
      </c>
      <c r="L16677" t="s">
        <v>2909</v>
      </c>
      <c r="M16677" t="s">
        <v>169</v>
      </c>
      <c r="N16677" t="s">
        <v>170</v>
      </c>
      <c r="O16677" t="s">
        <v>43254</v>
      </c>
      <c r="P16677" t="s">
        <v>56</v>
      </c>
      <c r="Q16677" t="s">
        <v>57</v>
      </c>
      <c r="R16677" t="s">
        <v>58</v>
      </c>
      <c r="S16677" t="s">
        <v>56</v>
      </c>
      <c r="T16677" t="s">
        <v>43255</v>
      </c>
      <c r="U16677" t="s">
        <v>49</v>
      </c>
    </row>
    <row r="16678" spans="1:21">
      <c r="A16678">
        <v>16655</v>
      </c>
      <c r="B16678">
        <f>"022"</f>
        <v>0</v>
      </c>
      <c r="C16678" t="s">
        <v>21</v>
      </c>
      <c r="D16678">
        <v>48</v>
      </c>
      <c r="E16678">
        <v>3</v>
      </c>
      <c r="F16678" t="s">
        <v>43251</v>
      </c>
      <c r="G16678">
        <v>1</v>
      </c>
      <c r="H16678" t="s">
        <v>23</v>
      </c>
      <c r="I16678">
        <v>1</v>
      </c>
      <c r="J16678">
        <v>58</v>
      </c>
      <c r="K16678" t="s">
        <v>32314</v>
      </c>
      <c r="L16678" t="s">
        <v>2909</v>
      </c>
      <c r="M16678" t="s">
        <v>53</v>
      </c>
      <c r="N16678" t="s">
        <v>54</v>
      </c>
      <c r="O16678" t="s">
        <v>43256</v>
      </c>
      <c r="P16678" t="s">
        <v>56</v>
      </c>
      <c r="Q16678" t="s">
        <v>57</v>
      </c>
      <c r="R16678" t="s">
        <v>58</v>
      </c>
      <c r="S16678" t="s">
        <v>56</v>
      </c>
      <c r="T16678" t="s">
        <v>43255</v>
      </c>
      <c r="U16678" t="s">
        <v>49</v>
      </c>
    </row>
    <row r="16679" spans="1:21">
      <c r="A16679">
        <v>16656</v>
      </c>
      <c r="B16679">
        <f>"022"</f>
        <v>0</v>
      </c>
      <c r="C16679" t="s">
        <v>21</v>
      </c>
      <c r="D16679">
        <v>48</v>
      </c>
      <c r="E16679">
        <v>3</v>
      </c>
      <c r="F16679" t="s">
        <v>43251</v>
      </c>
      <c r="G16679">
        <v>2</v>
      </c>
      <c r="H16679" t="s">
        <v>23</v>
      </c>
      <c r="O16679" t="s">
        <v>43257</v>
      </c>
      <c r="P16679" t="s">
        <v>90</v>
      </c>
      <c r="Q16679" t="s">
        <v>76</v>
      </c>
      <c r="R16679" t="s">
        <v>27</v>
      </c>
      <c r="S16679" t="s">
        <v>90</v>
      </c>
      <c r="T16679" t="s">
        <v>43258</v>
      </c>
    </row>
    <row r="16680" spans="1:21">
      <c r="A16680">
        <v>16657</v>
      </c>
      <c r="B16680">
        <f>"022"</f>
        <v>0</v>
      </c>
      <c r="C16680" t="s">
        <v>21</v>
      </c>
      <c r="D16680">
        <v>48</v>
      </c>
      <c r="E16680">
        <v>4</v>
      </c>
      <c r="F16680" t="s">
        <v>43259</v>
      </c>
      <c r="G16680">
        <v>1</v>
      </c>
      <c r="H16680" t="s">
        <v>23</v>
      </c>
      <c r="O16680" t="s">
        <v>43260</v>
      </c>
      <c r="P16680" t="s">
        <v>46</v>
      </c>
      <c r="Q16680" t="s">
        <v>47</v>
      </c>
      <c r="R16680" t="s">
        <v>27</v>
      </c>
      <c r="S16680" t="s">
        <v>46</v>
      </c>
      <c r="T16680" t="s">
        <v>43261</v>
      </c>
      <c r="U16680" t="s">
        <v>49</v>
      </c>
    </row>
    <row r="16681" spans="1:21">
      <c r="A16681">
        <v>16658</v>
      </c>
      <c r="B16681">
        <f>"022"</f>
        <v>0</v>
      </c>
      <c r="C16681" t="s">
        <v>21</v>
      </c>
      <c r="D16681">
        <v>48</v>
      </c>
      <c r="E16681">
        <v>4</v>
      </c>
      <c r="F16681" t="s">
        <v>43259</v>
      </c>
      <c r="G16681">
        <v>3</v>
      </c>
      <c r="H16681" t="s">
        <v>23</v>
      </c>
      <c r="O16681" t="s">
        <v>43262</v>
      </c>
      <c r="P16681" t="s">
        <v>39</v>
      </c>
      <c r="Q16681" t="s">
        <v>31</v>
      </c>
      <c r="R16681" t="s">
        <v>27</v>
      </c>
      <c r="S16681" t="s">
        <v>39</v>
      </c>
      <c r="T16681" t="s">
        <v>43263</v>
      </c>
    </row>
    <row r="16682" spans="1:21">
      <c r="A16682">
        <v>16659</v>
      </c>
      <c r="B16682">
        <f>"022"</f>
        <v>0</v>
      </c>
      <c r="C16682" t="s">
        <v>21</v>
      </c>
      <c r="D16682">
        <v>48</v>
      </c>
      <c r="E16682">
        <v>4</v>
      </c>
      <c r="F16682" t="s">
        <v>43259</v>
      </c>
      <c r="G16682">
        <v>4</v>
      </c>
      <c r="H16682" t="s">
        <v>23</v>
      </c>
      <c r="O16682" t="s">
        <v>43264</v>
      </c>
      <c r="P16682" t="s">
        <v>39</v>
      </c>
      <c r="Q16682" t="s">
        <v>31</v>
      </c>
      <c r="R16682" t="s">
        <v>27</v>
      </c>
      <c r="S16682" t="s">
        <v>39</v>
      </c>
      <c r="T16682" t="s">
        <v>43265</v>
      </c>
    </row>
    <row r="16683" spans="1:21">
      <c r="A16683">
        <v>16660</v>
      </c>
      <c r="B16683">
        <f>"022"</f>
        <v>0</v>
      </c>
      <c r="C16683" t="s">
        <v>21</v>
      </c>
      <c r="D16683">
        <v>48</v>
      </c>
      <c r="E16683">
        <v>4</v>
      </c>
      <c r="F16683" t="s">
        <v>43259</v>
      </c>
      <c r="G16683">
        <v>5</v>
      </c>
      <c r="H16683" t="s">
        <v>23</v>
      </c>
      <c r="O16683" t="s">
        <v>43266</v>
      </c>
      <c r="P16683" t="s">
        <v>75</v>
      </c>
      <c r="Q16683" t="s">
        <v>76</v>
      </c>
      <c r="R16683" t="s">
        <v>27</v>
      </c>
      <c r="S16683" t="s">
        <v>75</v>
      </c>
      <c r="T16683" t="s">
        <v>43267</v>
      </c>
    </row>
    <row r="16684" spans="1:21">
      <c r="A16684">
        <v>16661</v>
      </c>
      <c r="B16684">
        <f>"022"</f>
        <v>0</v>
      </c>
      <c r="C16684" t="s">
        <v>21</v>
      </c>
      <c r="D16684">
        <v>48</v>
      </c>
      <c r="E16684">
        <v>4</v>
      </c>
      <c r="F16684" t="s">
        <v>43259</v>
      </c>
      <c r="G16684">
        <v>6</v>
      </c>
      <c r="H16684" t="s">
        <v>23</v>
      </c>
      <c r="O16684" t="s">
        <v>43268</v>
      </c>
      <c r="P16684" t="s">
        <v>90</v>
      </c>
      <c r="Q16684" t="s">
        <v>76</v>
      </c>
      <c r="R16684" t="s">
        <v>27</v>
      </c>
      <c r="S16684" t="s">
        <v>90</v>
      </c>
      <c r="T16684" t="s">
        <v>43269</v>
      </c>
    </row>
    <row r="16685" spans="1:21">
      <c r="A16685">
        <v>16662</v>
      </c>
      <c r="B16685">
        <f>"022"</f>
        <v>0</v>
      </c>
      <c r="C16685" t="s">
        <v>21</v>
      </c>
      <c r="D16685">
        <v>48</v>
      </c>
      <c r="E16685">
        <v>4</v>
      </c>
      <c r="F16685" t="s">
        <v>43259</v>
      </c>
      <c r="G16685">
        <v>7</v>
      </c>
      <c r="H16685" t="s">
        <v>23</v>
      </c>
      <c r="O16685" t="s">
        <v>43270</v>
      </c>
      <c r="P16685" t="s">
        <v>30</v>
      </c>
      <c r="Q16685" t="s">
        <v>31</v>
      </c>
      <c r="R16685" t="s">
        <v>27</v>
      </c>
      <c r="S16685" t="s">
        <v>30</v>
      </c>
      <c r="T16685" t="s">
        <v>43271</v>
      </c>
    </row>
    <row r="16686" spans="1:21">
      <c r="A16686">
        <v>16663</v>
      </c>
      <c r="B16686">
        <f>"022"</f>
        <v>0</v>
      </c>
      <c r="C16686" t="s">
        <v>21</v>
      </c>
      <c r="D16686">
        <v>48</v>
      </c>
      <c r="E16686">
        <v>4</v>
      </c>
      <c r="F16686" t="s">
        <v>43259</v>
      </c>
      <c r="G16686">
        <v>8</v>
      </c>
      <c r="H16686" t="s">
        <v>23</v>
      </c>
      <c r="O16686" t="s">
        <v>43272</v>
      </c>
      <c r="P16686" t="s">
        <v>75</v>
      </c>
      <c r="Q16686" t="s">
        <v>76</v>
      </c>
      <c r="R16686" t="s">
        <v>27</v>
      </c>
      <c r="S16686" t="s">
        <v>75</v>
      </c>
      <c r="T16686" t="s">
        <v>43273</v>
      </c>
    </row>
    <row r="16687" spans="1:21">
      <c r="A16687">
        <v>16664</v>
      </c>
      <c r="B16687">
        <f>"022"</f>
        <v>0</v>
      </c>
      <c r="C16687" t="s">
        <v>21</v>
      </c>
      <c r="D16687">
        <v>48</v>
      </c>
      <c r="E16687">
        <v>4</v>
      </c>
      <c r="F16687" t="s">
        <v>43259</v>
      </c>
      <c r="G16687">
        <v>9</v>
      </c>
      <c r="H16687" t="s">
        <v>23</v>
      </c>
      <c r="O16687" t="s">
        <v>43274</v>
      </c>
      <c r="P16687" t="s">
        <v>75</v>
      </c>
      <c r="Q16687" t="s">
        <v>76</v>
      </c>
      <c r="R16687" t="s">
        <v>27</v>
      </c>
      <c r="S16687" t="s">
        <v>75</v>
      </c>
      <c r="T16687" t="s">
        <v>43275</v>
      </c>
    </row>
    <row r="16688" spans="1:21">
      <c r="A16688">
        <v>16665</v>
      </c>
      <c r="B16688">
        <f>"022"</f>
        <v>0</v>
      </c>
      <c r="C16688" t="s">
        <v>21</v>
      </c>
      <c r="D16688">
        <v>48</v>
      </c>
      <c r="E16688">
        <v>4</v>
      </c>
      <c r="F16688" t="s">
        <v>43259</v>
      </c>
      <c r="G16688">
        <v>10</v>
      </c>
      <c r="H16688" t="s">
        <v>23</v>
      </c>
      <c r="O16688" t="s">
        <v>43276</v>
      </c>
      <c r="P16688" t="s">
        <v>75</v>
      </c>
      <c r="Q16688" t="s">
        <v>76</v>
      </c>
      <c r="R16688" t="s">
        <v>27</v>
      </c>
      <c r="S16688" t="s">
        <v>75</v>
      </c>
      <c r="T16688" t="s">
        <v>43277</v>
      </c>
    </row>
    <row r="16689" spans="1:21">
      <c r="A16689">
        <v>16666</v>
      </c>
      <c r="B16689">
        <f>"022"</f>
        <v>0</v>
      </c>
      <c r="C16689" t="s">
        <v>21</v>
      </c>
      <c r="D16689">
        <v>48</v>
      </c>
      <c r="E16689">
        <v>4</v>
      </c>
      <c r="F16689" t="s">
        <v>43259</v>
      </c>
      <c r="G16689">
        <v>11</v>
      </c>
      <c r="H16689" t="s">
        <v>23</v>
      </c>
      <c r="O16689" t="s">
        <v>43278</v>
      </c>
      <c r="P16689" t="s">
        <v>75</v>
      </c>
      <c r="Q16689" t="s">
        <v>76</v>
      </c>
      <c r="R16689" t="s">
        <v>27</v>
      </c>
      <c r="S16689" t="s">
        <v>75</v>
      </c>
      <c r="T16689" t="s">
        <v>43279</v>
      </c>
    </row>
    <row r="16690" spans="1:21">
      <c r="A16690">
        <v>16667</v>
      </c>
      <c r="B16690">
        <f>"022"</f>
        <v>0</v>
      </c>
      <c r="C16690" t="s">
        <v>21</v>
      </c>
      <c r="D16690">
        <v>48</v>
      </c>
      <c r="E16690">
        <v>4</v>
      </c>
      <c r="F16690" t="s">
        <v>43259</v>
      </c>
      <c r="G16690">
        <v>12</v>
      </c>
      <c r="H16690" t="s">
        <v>23</v>
      </c>
      <c r="O16690" t="s">
        <v>43280</v>
      </c>
      <c r="P16690" t="s">
        <v>536</v>
      </c>
      <c r="Q16690" t="s">
        <v>76</v>
      </c>
      <c r="R16690" t="s">
        <v>27</v>
      </c>
      <c r="S16690" t="s">
        <v>536</v>
      </c>
      <c r="T16690" t="s">
        <v>43281</v>
      </c>
    </row>
    <row r="16691" spans="1:21">
      <c r="A16691">
        <v>16668</v>
      </c>
      <c r="B16691">
        <f>"022"</f>
        <v>0</v>
      </c>
      <c r="C16691" t="s">
        <v>21</v>
      </c>
      <c r="D16691">
        <v>48</v>
      </c>
      <c r="E16691">
        <v>4</v>
      </c>
      <c r="F16691" t="s">
        <v>43259</v>
      </c>
      <c r="G16691">
        <v>13</v>
      </c>
      <c r="H16691" t="s">
        <v>23</v>
      </c>
      <c r="O16691" t="s">
        <v>43282</v>
      </c>
      <c r="P16691" t="s">
        <v>144</v>
      </c>
      <c r="Q16691" t="s">
        <v>145</v>
      </c>
      <c r="R16691" t="s">
        <v>27</v>
      </c>
      <c r="S16691" t="s">
        <v>144</v>
      </c>
      <c r="T16691" t="s">
        <v>43283</v>
      </c>
    </row>
    <row r="16692" spans="1:21">
      <c r="A16692">
        <v>16669</v>
      </c>
      <c r="B16692">
        <f>"022"</f>
        <v>0</v>
      </c>
      <c r="C16692" t="s">
        <v>21</v>
      </c>
      <c r="D16692">
        <v>48</v>
      </c>
      <c r="E16692">
        <v>4</v>
      </c>
      <c r="F16692" t="s">
        <v>43284</v>
      </c>
      <c r="G16692">
        <v>2</v>
      </c>
      <c r="H16692" t="s">
        <v>61</v>
      </c>
      <c r="I16692">
        <v>1</v>
      </c>
      <c r="J16692">
        <v>58</v>
      </c>
      <c r="K16692" t="s">
        <v>32314</v>
      </c>
      <c r="L16692" t="s">
        <v>1528</v>
      </c>
      <c r="M16692" t="s">
        <v>53</v>
      </c>
      <c r="N16692" t="s">
        <v>54</v>
      </c>
      <c r="O16692" t="s">
        <v>43285</v>
      </c>
      <c r="P16692" t="s">
        <v>2990</v>
      </c>
      <c r="Q16692" t="s">
        <v>110</v>
      </c>
      <c r="R16692" t="s">
        <v>66</v>
      </c>
      <c r="S16692" t="s">
        <v>2990</v>
      </c>
      <c r="T16692" t="s">
        <v>43286</v>
      </c>
      <c r="U16692" t="s">
        <v>49</v>
      </c>
    </row>
    <row r="16693" spans="1:21">
      <c r="A16693">
        <v>16670</v>
      </c>
      <c r="B16693">
        <f>"022"</f>
        <v>0</v>
      </c>
      <c r="C16693" t="s">
        <v>21</v>
      </c>
      <c r="D16693">
        <v>48</v>
      </c>
      <c r="E16693">
        <v>4</v>
      </c>
      <c r="F16693" t="s">
        <v>43287</v>
      </c>
      <c r="G16693">
        <v>1</v>
      </c>
      <c r="H16693" t="s">
        <v>23</v>
      </c>
      <c r="I16693">
        <v>1</v>
      </c>
      <c r="J16693">
        <v>60</v>
      </c>
      <c r="K16693" t="s">
        <v>33574</v>
      </c>
      <c r="L16693" t="s">
        <v>37208</v>
      </c>
      <c r="M16693" t="s">
        <v>53</v>
      </c>
      <c r="N16693" t="s">
        <v>54</v>
      </c>
      <c r="O16693" t="s">
        <v>43288</v>
      </c>
      <c r="P16693" t="s">
        <v>56</v>
      </c>
      <c r="Q16693" t="s">
        <v>57</v>
      </c>
      <c r="R16693" t="s">
        <v>58</v>
      </c>
      <c r="S16693" t="s">
        <v>56</v>
      </c>
      <c r="T16693" t="s">
        <v>43289</v>
      </c>
      <c r="U16693" t="s">
        <v>49</v>
      </c>
    </row>
    <row r="16694" spans="1:21">
      <c r="A16694">
        <v>16671</v>
      </c>
      <c r="B16694">
        <f>"022"</f>
        <v>0</v>
      </c>
      <c r="C16694" t="s">
        <v>21</v>
      </c>
      <c r="D16694">
        <v>48</v>
      </c>
      <c r="E16694">
        <v>5</v>
      </c>
      <c r="F16694" t="s">
        <v>42995</v>
      </c>
      <c r="G16694">
        <v>1</v>
      </c>
      <c r="H16694" t="s">
        <v>23</v>
      </c>
      <c r="O16694" t="s">
        <v>43290</v>
      </c>
      <c r="P16694" t="s">
        <v>2308</v>
      </c>
      <c r="Q16694" t="s">
        <v>76</v>
      </c>
      <c r="R16694" t="s">
        <v>27</v>
      </c>
      <c r="S16694" t="s">
        <v>2308</v>
      </c>
      <c r="T16694" t="s">
        <v>43291</v>
      </c>
    </row>
    <row r="16695" spans="1:21">
      <c r="A16695">
        <v>16673</v>
      </c>
      <c r="B16695">
        <f>"022"</f>
        <v>0</v>
      </c>
      <c r="C16695" t="s">
        <v>21</v>
      </c>
      <c r="D16695">
        <v>48</v>
      </c>
      <c r="E16695">
        <v>5</v>
      </c>
      <c r="F16695" t="s">
        <v>42995</v>
      </c>
      <c r="G16695">
        <v>3</v>
      </c>
      <c r="H16695" t="s">
        <v>23</v>
      </c>
      <c r="O16695" t="s">
        <v>43292</v>
      </c>
      <c r="P16695" t="s">
        <v>30</v>
      </c>
      <c r="Q16695" t="s">
        <v>31</v>
      </c>
      <c r="R16695" t="s">
        <v>27</v>
      </c>
      <c r="S16695" t="s">
        <v>30</v>
      </c>
      <c r="T16695" t="s">
        <v>43293</v>
      </c>
    </row>
    <row r="16696" spans="1:21">
      <c r="A16696">
        <v>16674</v>
      </c>
      <c r="B16696">
        <f>"022"</f>
        <v>0</v>
      </c>
      <c r="C16696" t="s">
        <v>21</v>
      </c>
      <c r="D16696">
        <v>48</v>
      </c>
      <c r="E16696">
        <v>6</v>
      </c>
      <c r="F16696" t="s">
        <v>43294</v>
      </c>
      <c r="G16696">
        <v>1</v>
      </c>
      <c r="H16696" t="s">
        <v>23</v>
      </c>
      <c r="O16696" t="s">
        <v>43295</v>
      </c>
      <c r="P16696" t="s">
        <v>90</v>
      </c>
      <c r="Q16696" t="s">
        <v>76</v>
      </c>
      <c r="R16696" t="s">
        <v>27</v>
      </c>
      <c r="S16696" t="s">
        <v>90</v>
      </c>
      <c r="T16696" t="s">
        <v>43296</v>
      </c>
    </row>
    <row r="16697" spans="1:21">
      <c r="A16697">
        <v>16675</v>
      </c>
      <c r="B16697">
        <f>"022"</f>
        <v>0</v>
      </c>
      <c r="C16697" t="s">
        <v>21</v>
      </c>
      <c r="D16697">
        <v>48</v>
      </c>
      <c r="E16697">
        <v>6</v>
      </c>
      <c r="F16697" t="s">
        <v>43294</v>
      </c>
      <c r="G16697">
        <v>2</v>
      </c>
      <c r="H16697" t="s">
        <v>23</v>
      </c>
      <c r="O16697" t="s">
        <v>43297</v>
      </c>
      <c r="P16697" t="s">
        <v>75</v>
      </c>
      <c r="Q16697" t="s">
        <v>76</v>
      </c>
      <c r="R16697" t="s">
        <v>27</v>
      </c>
      <c r="S16697" t="s">
        <v>75</v>
      </c>
      <c r="T16697" t="s">
        <v>43298</v>
      </c>
    </row>
    <row r="16698" spans="1:21">
      <c r="A16698">
        <v>16676</v>
      </c>
      <c r="B16698">
        <f>"022"</f>
        <v>0</v>
      </c>
      <c r="C16698" t="s">
        <v>21</v>
      </c>
      <c r="D16698">
        <v>48</v>
      </c>
      <c r="E16698">
        <v>6</v>
      </c>
      <c r="F16698" t="s">
        <v>43294</v>
      </c>
      <c r="G16698">
        <v>3</v>
      </c>
      <c r="H16698" t="s">
        <v>23</v>
      </c>
      <c r="O16698" t="s">
        <v>43299</v>
      </c>
      <c r="P16698" t="s">
        <v>75</v>
      </c>
      <c r="Q16698" t="s">
        <v>76</v>
      </c>
      <c r="R16698" t="s">
        <v>27</v>
      </c>
      <c r="S16698" t="s">
        <v>75</v>
      </c>
      <c r="T16698" t="s">
        <v>43300</v>
      </c>
    </row>
    <row r="16699" spans="1:21">
      <c r="A16699">
        <v>16677</v>
      </c>
      <c r="B16699">
        <f>"022"</f>
        <v>0</v>
      </c>
      <c r="C16699" t="s">
        <v>21</v>
      </c>
      <c r="D16699">
        <v>48</v>
      </c>
      <c r="E16699">
        <v>6</v>
      </c>
      <c r="F16699" t="s">
        <v>43294</v>
      </c>
      <c r="G16699">
        <v>4</v>
      </c>
      <c r="H16699" t="s">
        <v>23</v>
      </c>
      <c r="O16699" t="s">
        <v>43301</v>
      </c>
      <c r="P16699" t="s">
        <v>90</v>
      </c>
      <c r="Q16699" t="s">
        <v>76</v>
      </c>
      <c r="R16699" t="s">
        <v>27</v>
      </c>
      <c r="S16699" t="s">
        <v>90</v>
      </c>
      <c r="T16699" t="s">
        <v>43302</v>
      </c>
    </row>
    <row r="16700" spans="1:21">
      <c r="A16700">
        <v>16678</v>
      </c>
      <c r="B16700">
        <f>"022"</f>
        <v>0</v>
      </c>
      <c r="C16700" t="s">
        <v>21</v>
      </c>
      <c r="D16700">
        <v>48</v>
      </c>
      <c r="E16700">
        <v>6</v>
      </c>
      <c r="F16700" t="s">
        <v>43294</v>
      </c>
      <c r="G16700">
        <v>5</v>
      </c>
      <c r="H16700" t="s">
        <v>23</v>
      </c>
      <c r="O16700" t="s">
        <v>43303</v>
      </c>
      <c r="P16700" t="s">
        <v>75</v>
      </c>
      <c r="Q16700" t="s">
        <v>76</v>
      </c>
      <c r="R16700" t="s">
        <v>27</v>
      </c>
      <c r="S16700" t="s">
        <v>75</v>
      </c>
      <c r="T16700" t="s">
        <v>43304</v>
      </c>
    </row>
    <row r="16701" spans="1:21">
      <c r="A16701">
        <v>16679</v>
      </c>
      <c r="B16701">
        <f>"022"</f>
        <v>0</v>
      </c>
      <c r="C16701" t="s">
        <v>21</v>
      </c>
      <c r="D16701">
        <v>48</v>
      </c>
      <c r="E16701">
        <v>6</v>
      </c>
      <c r="F16701" t="s">
        <v>43294</v>
      </c>
      <c r="G16701">
        <v>6</v>
      </c>
      <c r="H16701" t="s">
        <v>23</v>
      </c>
      <c r="O16701" t="s">
        <v>43305</v>
      </c>
      <c r="P16701" t="s">
        <v>7685</v>
      </c>
      <c r="Q16701" t="s">
        <v>4115</v>
      </c>
      <c r="R16701" t="s">
        <v>27</v>
      </c>
      <c r="S16701" t="s">
        <v>7685</v>
      </c>
      <c r="T16701" t="s">
        <v>43306</v>
      </c>
    </row>
    <row r="16702" spans="1:21">
      <c r="A16702">
        <v>16680</v>
      </c>
      <c r="B16702">
        <f>"022"</f>
        <v>0</v>
      </c>
      <c r="C16702" t="s">
        <v>21</v>
      </c>
      <c r="D16702">
        <v>48</v>
      </c>
      <c r="E16702">
        <v>6</v>
      </c>
      <c r="F16702" t="s">
        <v>43294</v>
      </c>
      <c r="G16702">
        <v>7</v>
      </c>
      <c r="H16702" t="s">
        <v>23</v>
      </c>
      <c r="O16702" t="s">
        <v>43307</v>
      </c>
      <c r="P16702" t="s">
        <v>139</v>
      </c>
      <c r="Q16702" t="s">
        <v>47</v>
      </c>
      <c r="R16702" t="s">
        <v>27</v>
      </c>
      <c r="S16702" t="s">
        <v>139</v>
      </c>
      <c r="T16702" t="s">
        <v>43308</v>
      </c>
    </row>
    <row r="16703" spans="1:21">
      <c r="A16703">
        <v>16681</v>
      </c>
      <c r="B16703">
        <f>"022"</f>
        <v>0</v>
      </c>
      <c r="C16703" t="s">
        <v>21</v>
      </c>
      <c r="D16703">
        <v>48</v>
      </c>
      <c r="E16703">
        <v>6</v>
      </c>
      <c r="F16703" t="s">
        <v>43294</v>
      </c>
      <c r="G16703">
        <v>8</v>
      </c>
      <c r="H16703" t="s">
        <v>23</v>
      </c>
      <c r="O16703" t="s">
        <v>43309</v>
      </c>
      <c r="P16703" t="s">
        <v>7685</v>
      </c>
      <c r="Q16703" t="s">
        <v>4115</v>
      </c>
      <c r="R16703" t="s">
        <v>27</v>
      </c>
      <c r="S16703" t="s">
        <v>7685</v>
      </c>
      <c r="T16703" t="s">
        <v>43310</v>
      </c>
    </row>
    <row r="16704" spans="1:21">
      <c r="A16704">
        <v>16682</v>
      </c>
      <c r="B16704">
        <f>"022"</f>
        <v>0</v>
      </c>
      <c r="C16704" t="s">
        <v>21</v>
      </c>
      <c r="D16704">
        <v>48</v>
      </c>
      <c r="E16704">
        <v>6</v>
      </c>
      <c r="F16704" t="s">
        <v>43294</v>
      </c>
      <c r="G16704">
        <v>9</v>
      </c>
      <c r="H16704" t="s">
        <v>23</v>
      </c>
      <c r="O16704" t="s">
        <v>43311</v>
      </c>
      <c r="P16704" t="s">
        <v>30</v>
      </c>
      <c r="Q16704" t="s">
        <v>31</v>
      </c>
      <c r="R16704" t="s">
        <v>27</v>
      </c>
      <c r="S16704" t="s">
        <v>30</v>
      </c>
      <c r="T16704" t="s">
        <v>43312</v>
      </c>
    </row>
    <row r="16705" spans="1:21">
      <c r="A16705">
        <v>16683</v>
      </c>
      <c r="B16705">
        <f>"022"</f>
        <v>0</v>
      </c>
      <c r="C16705" t="s">
        <v>21</v>
      </c>
      <c r="D16705">
        <v>48</v>
      </c>
      <c r="E16705">
        <v>6</v>
      </c>
      <c r="F16705" t="s">
        <v>43294</v>
      </c>
      <c r="G16705">
        <v>10</v>
      </c>
      <c r="H16705" t="s">
        <v>23</v>
      </c>
      <c r="O16705" t="s">
        <v>43313</v>
      </c>
      <c r="P16705" t="s">
        <v>30</v>
      </c>
      <c r="Q16705" t="s">
        <v>31</v>
      </c>
      <c r="R16705" t="s">
        <v>27</v>
      </c>
      <c r="S16705" t="s">
        <v>30</v>
      </c>
      <c r="T16705" t="s">
        <v>43314</v>
      </c>
    </row>
    <row r="16706" spans="1:21">
      <c r="A16706">
        <v>16684</v>
      </c>
      <c r="B16706">
        <f>"022"</f>
        <v>0</v>
      </c>
      <c r="C16706" t="s">
        <v>21</v>
      </c>
      <c r="D16706">
        <v>48</v>
      </c>
      <c r="E16706">
        <v>6</v>
      </c>
      <c r="F16706" t="s">
        <v>43294</v>
      </c>
      <c r="G16706">
        <v>11</v>
      </c>
      <c r="H16706" t="s">
        <v>23</v>
      </c>
      <c r="O16706" t="s">
        <v>43315</v>
      </c>
      <c r="P16706" t="s">
        <v>30</v>
      </c>
      <c r="Q16706" t="s">
        <v>31</v>
      </c>
      <c r="R16706" t="s">
        <v>27</v>
      </c>
      <c r="S16706" t="s">
        <v>30</v>
      </c>
      <c r="T16706" t="s">
        <v>43316</v>
      </c>
    </row>
    <row r="16707" spans="1:21">
      <c r="A16707">
        <v>16685</v>
      </c>
      <c r="B16707">
        <f>"022"</f>
        <v>0</v>
      </c>
      <c r="C16707" t="s">
        <v>21</v>
      </c>
      <c r="D16707">
        <v>48</v>
      </c>
      <c r="E16707">
        <v>7</v>
      </c>
      <c r="F16707" t="s">
        <v>43317</v>
      </c>
      <c r="G16707">
        <v>1</v>
      </c>
      <c r="H16707" t="s">
        <v>23</v>
      </c>
      <c r="O16707" t="s">
        <v>43318</v>
      </c>
      <c r="P16707" t="s">
        <v>46</v>
      </c>
      <c r="Q16707" t="s">
        <v>47</v>
      </c>
      <c r="R16707" t="s">
        <v>27</v>
      </c>
      <c r="S16707" t="s">
        <v>46</v>
      </c>
      <c r="T16707" t="s">
        <v>43319</v>
      </c>
      <c r="U16707" t="s">
        <v>49</v>
      </c>
    </row>
    <row r="16708" spans="1:21">
      <c r="A16708">
        <v>16686</v>
      </c>
      <c r="B16708">
        <f>"022"</f>
        <v>0</v>
      </c>
      <c r="C16708" t="s">
        <v>21</v>
      </c>
      <c r="D16708">
        <v>48</v>
      </c>
      <c r="E16708">
        <v>7</v>
      </c>
      <c r="F16708" t="s">
        <v>43317</v>
      </c>
      <c r="G16708">
        <v>2</v>
      </c>
      <c r="H16708" t="s">
        <v>23</v>
      </c>
      <c r="O16708" t="s">
        <v>43320</v>
      </c>
      <c r="P16708" t="s">
        <v>6309</v>
      </c>
      <c r="Q16708" t="s">
        <v>4115</v>
      </c>
      <c r="R16708" t="s">
        <v>27</v>
      </c>
      <c r="S16708" t="s">
        <v>6309</v>
      </c>
      <c r="T16708" t="s">
        <v>43321</v>
      </c>
    </row>
    <row r="16709" spans="1:21">
      <c r="A16709">
        <v>16687</v>
      </c>
      <c r="B16709">
        <f>"022"</f>
        <v>0</v>
      </c>
      <c r="C16709" t="s">
        <v>21</v>
      </c>
      <c r="D16709">
        <v>48</v>
      </c>
      <c r="E16709">
        <v>7</v>
      </c>
      <c r="F16709" t="s">
        <v>43317</v>
      </c>
      <c r="G16709">
        <v>3</v>
      </c>
      <c r="H16709" t="s">
        <v>23</v>
      </c>
      <c r="O16709" t="s">
        <v>43322</v>
      </c>
      <c r="P16709" t="s">
        <v>90</v>
      </c>
      <c r="Q16709" t="s">
        <v>76</v>
      </c>
      <c r="R16709" t="s">
        <v>27</v>
      </c>
      <c r="S16709" t="s">
        <v>90</v>
      </c>
      <c r="T16709" t="s">
        <v>43323</v>
      </c>
    </row>
    <row r="16710" spans="1:21">
      <c r="A16710">
        <v>16688</v>
      </c>
      <c r="B16710">
        <f>"022"</f>
        <v>0</v>
      </c>
      <c r="C16710" t="s">
        <v>21</v>
      </c>
      <c r="D16710">
        <v>48</v>
      </c>
      <c r="E16710">
        <v>7</v>
      </c>
      <c r="F16710" t="s">
        <v>43317</v>
      </c>
      <c r="G16710">
        <v>4</v>
      </c>
      <c r="H16710" t="s">
        <v>23</v>
      </c>
      <c r="O16710" t="s">
        <v>43324</v>
      </c>
      <c r="P16710" t="s">
        <v>139</v>
      </c>
      <c r="Q16710" t="s">
        <v>47</v>
      </c>
      <c r="R16710" t="s">
        <v>27</v>
      </c>
      <c r="S16710" t="s">
        <v>139</v>
      </c>
      <c r="T16710" t="s">
        <v>43325</v>
      </c>
    </row>
    <row r="16711" spans="1:21">
      <c r="A16711">
        <v>16689</v>
      </c>
      <c r="B16711">
        <f>"022"</f>
        <v>0</v>
      </c>
      <c r="C16711" t="s">
        <v>21</v>
      </c>
      <c r="D16711">
        <v>48</v>
      </c>
      <c r="E16711">
        <v>7</v>
      </c>
      <c r="F16711" t="s">
        <v>43317</v>
      </c>
      <c r="G16711">
        <v>5</v>
      </c>
      <c r="H16711" t="s">
        <v>23</v>
      </c>
      <c r="O16711" t="s">
        <v>43326</v>
      </c>
      <c r="P16711" t="s">
        <v>139</v>
      </c>
      <c r="Q16711" t="s">
        <v>47</v>
      </c>
      <c r="R16711" t="s">
        <v>27</v>
      </c>
      <c r="S16711" t="s">
        <v>139</v>
      </c>
      <c r="T16711" t="s">
        <v>43327</v>
      </c>
    </row>
    <row r="16712" spans="1:21">
      <c r="A16712">
        <v>16690</v>
      </c>
      <c r="B16712">
        <f>"022"</f>
        <v>0</v>
      </c>
      <c r="C16712" t="s">
        <v>21</v>
      </c>
      <c r="D16712">
        <v>48</v>
      </c>
      <c r="E16712">
        <v>7</v>
      </c>
      <c r="F16712" t="s">
        <v>43317</v>
      </c>
      <c r="G16712">
        <v>6</v>
      </c>
      <c r="H16712" t="s">
        <v>23</v>
      </c>
      <c r="O16712" t="s">
        <v>43328</v>
      </c>
      <c r="P16712" t="s">
        <v>75</v>
      </c>
      <c r="Q16712" t="s">
        <v>76</v>
      </c>
      <c r="R16712" t="s">
        <v>27</v>
      </c>
      <c r="S16712" t="s">
        <v>75</v>
      </c>
      <c r="T16712" t="s">
        <v>43329</v>
      </c>
    </row>
    <row r="16713" spans="1:21">
      <c r="A16713">
        <v>16691</v>
      </c>
      <c r="B16713">
        <f>"022"</f>
        <v>0</v>
      </c>
      <c r="C16713" t="s">
        <v>21</v>
      </c>
      <c r="D16713">
        <v>48</v>
      </c>
      <c r="E16713">
        <v>7</v>
      </c>
      <c r="F16713" t="s">
        <v>43317</v>
      </c>
      <c r="G16713">
        <v>7</v>
      </c>
      <c r="H16713" t="s">
        <v>23</v>
      </c>
      <c r="O16713" t="s">
        <v>43330</v>
      </c>
      <c r="P16713" t="s">
        <v>90</v>
      </c>
      <c r="Q16713" t="s">
        <v>76</v>
      </c>
      <c r="R16713" t="s">
        <v>27</v>
      </c>
      <c r="S16713" t="s">
        <v>90</v>
      </c>
      <c r="T16713" t="s">
        <v>43331</v>
      </c>
    </row>
    <row r="16714" spans="1:21">
      <c r="A16714">
        <v>16692</v>
      </c>
      <c r="B16714">
        <f>"022"</f>
        <v>0</v>
      </c>
      <c r="C16714" t="s">
        <v>21</v>
      </c>
      <c r="D16714">
        <v>48</v>
      </c>
      <c r="E16714">
        <v>7</v>
      </c>
      <c r="F16714" t="s">
        <v>43317</v>
      </c>
      <c r="G16714">
        <v>8</v>
      </c>
      <c r="H16714" t="s">
        <v>23</v>
      </c>
      <c r="O16714" t="s">
        <v>43332</v>
      </c>
      <c r="P16714" t="s">
        <v>90</v>
      </c>
      <c r="Q16714" t="s">
        <v>76</v>
      </c>
      <c r="R16714" t="s">
        <v>27</v>
      </c>
      <c r="S16714" t="s">
        <v>90</v>
      </c>
      <c r="T16714" t="s">
        <v>43333</v>
      </c>
    </row>
    <row r="16715" spans="1:21">
      <c r="A16715">
        <v>16693</v>
      </c>
      <c r="B16715">
        <f>"022"</f>
        <v>0</v>
      </c>
      <c r="C16715" t="s">
        <v>21</v>
      </c>
      <c r="D16715">
        <v>48</v>
      </c>
      <c r="E16715">
        <v>7</v>
      </c>
      <c r="F16715" t="s">
        <v>43334</v>
      </c>
      <c r="G16715">
        <v>1</v>
      </c>
      <c r="H16715" t="s">
        <v>23</v>
      </c>
      <c r="I16715">
        <v>1</v>
      </c>
      <c r="J16715">
        <v>60</v>
      </c>
      <c r="K16715" t="s">
        <v>33574</v>
      </c>
      <c r="L16715" t="s">
        <v>1362</v>
      </c>
      <c r="M16715" t="s">
        <v>53</v>
      </c>
      <c r="N16715" t="s">
        <v>54</v>
      </c>
      <c r="O16715" t="s">
        <v>43335</v>
      </c>
      <c r="P16715" t="s">
        <v>56</v>
      </c>
      <c r="Q16715" t="s">
        <v>57</v>
      </c>
      <c r="R16715" t="s">
        <v>58</v>
      </c>
      <c r="S16715" t="s">
        <v>56</v>
      </c>
      <c r="T16715" t="s">
        <v>43336</v>
      </c>
      <c r="U16715" t="s">
        <v>49</v>
      </c>
    </row>
    <row r="16716" spans="1:21">
      <c r="A16716">
        <v>16694</v>
      </c>
      <c r="B16716">
        <f>"022"</f>
        <v>0</v>
      </c>
      <c r="C16716" t="s">
        <v>21</v>
      </c>
      <c r="D16716">
        <v>48</v>
      </c>
      <c r="E16716">
        <v>8</v>
      </c>
      <c r="F16716" t="s">
        <v>43337</v>
      </c>
      <c r="G16716">
        <v>1</v>
      </c>
      <c r="H16716" t="s">
        <v>23</v>
      </c>
      <c r="O16716" t="s">
        <v>43338</v>
      </c>
      <c r="P16716" t="s">
        <v>46</v>
      </c>
      <c r="Q16716" t="s">
        <v>47</v>
      </c>
      <c r="R16716" t="s">
        <v>27</v>
      </c>
      <c r="S16716" t="s">
        <v>46</v>
      </c>
      <c r="T16716" t="s">
        <v>43339</v>
      </c>
      <c r="U16716" t="s">
        <v>49</v>
      </c>
    </row>
    <row r="16717" spans="1:21">
      <c r="A16717">
        <v>16695</v>
      </c>
      <c r="B16717">
        <f>"022"</f>
        <v>0</v>
      </c>
      <c r="C16717" t="s">
        <v>21</v>
      </c>
      <c r="D16717">
        <v>48</v>
      </c>
      <c r="E16717">
        <v>8</v>
      </c>
      <c r="F16717" t="s">
        <v>43337</v>
      </c>
      <c r="G16717">
        <v>2</v>
      </c>
      <c r="H16717" t="s">
        <v>23</v>
      </c>
      <c r="O16717" t="s">
        <v>43340</v>
      </c>
      <c r="P16717" t="s">
        <v>90</v>
      </c>
      <c r="Q16717" t="s">
        <v>76</v>
      </c>
      <c r="R16717" t="s">
        <v>27</v>
      </c>
      <c r="S16717" t="s">
        <v>90</v>
      </c>
      <c r="T16717" t="s">
        <v>43341</v>
      </c>
    </row>
    <row r="16718" spans="1:21">
      <c r="A16718">
        <v>16696</v>
      </c>
      <c r="B16718">
        <f>"022"</f>
        <v>0</v>
      </c>
      <c r="C16718" t="s">
        <v>21</v>
      </c>
      <c r="D16718">
        <v>48</v>
      </c>
      <c r="E16718">
        <v>8</v>
      </c>
      <c r="F16718" t="s">
        <v>43337</v>
      </c>
      <c r="G16718">
        <v>3</v>
      </c>
      <c r="H16718" t="s">
        <v>23</v>
      </c>
      <c r="O16718" t="s">
        <v>43342</v>
      </c>
      <c r="P16718" t="s">
        <v>75</v>
      </c>
      <c r="Q16718" t="s">
        <v>76</v>
      </c>
      <c r="R16718" t="s">
        <v>27</v>
      </c>
      <c r="S16718" t="s">
        <v>75</v>
      </c>
      <c r="T16718" t="s">
        <v>43343</v>
      </c>
    </row>
    <row r="16719" spans="1:21">
      <c r="A16719">
        <v>16697</v>
      </c>
      <c r="B16719">
        <f>"022"</f>
        <v>0</v>
      </c>
      <c r="C16719" t="s">
        <v>21</v>
      </c>
      <c r="D16719">
        <v>48</v>
      </c>
      <c r="E16719">
        <v>8</v>
      </c>
      <c r="F16719" t="s">
        <v>43344</v>
      </c>
      <c r="G16719">
        <v>1</v>
      </c>
      <c r="H16719" t="s">
        <v>23</v>
      </c>
      <c r="I16719">
        <v>1</v>
      </c>
      <c r="J16719">
        <v>60</v>
      </c>
      <c r="K16719" t="s">
        <v>33574</v>
      </c>
      <c r="L16719" t="s">
        <v>933</v>
      </c>
      <c r="M16719" t="s">
        <v>53</v>
      </c>
      <c r="N16719" t="s">
        <v>54</v>
      </c>
      <c r="O16719" t="s">
        <v>43345</v>
      </c>
      <c r="P16719" t="s">
        <v>56</v>
      </c>
      <c r="Q16719" t="s">
        <v>57</v>
      </c>
      <c r="R16719" t="s">
        <v>58</v>
      </c>
      <c r="S16719" t="s">
        <v>56</v>
      </c>
      <c r="T16719" t="s">
        <v>43346</v>
      </c>
      <c r="U16719" t="s">
        <v>49</v>
      </c>
    </row>
    <row r="16720" spans="1:21">
      <c r="A16720">
        <v>16698</v>
      </c>
      <c r="B16720">
        <f>"022"</f>
        <v>0</v>
      </c>
      <c r="C16720" t="s">
        <v>21</v>
      </c>
      <c r="D16720">
        <v>48</v>
      </c>
      <c r="E16720">
        <v>9</v>
      </c>
      <c r="F16720" t="s">
        <v>43347</v>
      </c>
      <c r="G16720">
        <v>1</v>
      </c>
      <c r="H16720" t="s">
        <v>23</v>
      </c>
      <c r="O16720" t="s">
        <v>43348</v>
      </c>
      <c r="P16720" t="s">
        <v>90</v>
      </c>
      <c r="Q16720" t="s">
        <v>76</v>
      </c>
      <c r="R16720" t="s">
        <v>27</v>
      </c>
      <c r="S16720" t="s">
        <v>90</v>
      </c>
      <c r="T16720" t="s">
        <v>43349</v>
      </c>
    </row>
    <row r="16721" spans="1:20">
      <c r="A16721">
        <v>16699</v>
      </c>
      <c r="B16721">
        <f>"022"</f>
        <v>0</v>
      </c>
      <c r="C16721" t="s">
        <v>21</v>
      </c>
      <c r="D16721">
        <v>48</v>
      </c>
      <c r="E16721">
        <v>9</v>
      </c>
      <c r="F16721" t="s">
        <v>43347</v>
      </c>
      <c r="G16721">
        <v>2</v>
      </c>
      <c r="H16721" t="s">
        <v>23</v>
      </c>
      <c r="O16721" t="s">
        <v>43350</v>
      </c>
      <c r="P16721" t="s">
        <v>6309</v>
      </c>
      <c r="Q16721" t="s">
        <v>4115</v>
      </c>
      <c r="R16721" t="s">
        <v>27</v>
      </c>
      <c r="S16721" t="s">
        <v>6309</v>
      </c>
      <c r="T16721" t="s">
        <v>43351</v>
      </c>
    </row>
    <row r="16722" spans="1:20">
      <c r="A16722">
        <v>16700</v>
      </c>
      <c r="B16722">
        <f>"022"</f>
        <v>0</v>
      </c>
      <c r="C16722" t="s">
        <v>21</v>
      </c>
      <c r="D16722">
        <v>48</v>
      </c>
      <c r="E16722">
        <v>10</v>
      </c>
      <c r="F16722" t="s">
        <v>43352</v>
      </c>
      <c r="G16722">
        <v>0</v>
      </c>
      <c r="H16722" t="s">
        <v>23</v>
      </c>
      <c r="O16722" t="s">
        <v>43353</v>
      </c>
      <c r="P16722" t="s">
        <v>6309</v>
      </c>
      <c r="Q16722" t="s">
        <v>4115</v>
      </c>
      <c r="R16722" t="s">
        <v>27</v>
      </c>
      <c r="S16722" t="s">
        <v>6309</v>
      </c>
      <c r="T16722" t="s">
        <v>43354</v>
      </c>
    </row>
    <row r="16723" spans="1:20">
      <c r="A16723">
        <v>16701</v>
      </c>
      <c r="B16723">
        <f>"022"</f>
        <v>0</v>
      </c>
      <c r="C16723" t="s">
        <v>21</v>
      </c>
      <c r="D16723">
        <v>48</v>
      </c>
      <c r="E16723">
        <v>11</v>
      </c>
      <c r="F16723" t="s">
        <v>43355</v>
      </c>
      <c r="G16723">
        <v>1</v>
      </c>
      <c r="H16723" t="s">
        <v>23</v>
      </c>
      <c r="O16723" t="s">
        <v>43356</v>
      </c>
      <c r="P16723" t="s">
        <v>75</v>
      </c>
      <c r="Q16723" t="s">
        <v>76</v>
      </c>
      <c r="R16723" t="s">
        <v>27</v>
      </c>
      <c r="S16723" t="s">
        <v>75</v>
      </c>
      <c r="T16723" t="s">
        <v>43357</v>
      </c>
    </row>
    <row r="16724" spans="1:20">
      <c r="A16724">
        <v>16702</v>
      </c>
      <c r="B16724">
        <f>"022"</f>
        <v>0</v>
      </c>
      <c r="C16724" t="s">
        <v>21</v>
      </c>
      <c r="D16724">
        <v>48</v>
      </c>
      <c r="E16724">
        <v>11</v>
      </c>
      <c r="F16724" t="s">
        <v>43355</v>
      </c>
      <c r="G16724">
        <v>2</v>
      </c>
      <c r="H16724" t="s">
        <v>23</v>
      </c>
      <c r="O16724" t="s">
        <v>43358</v>
      </c>
      <c r="P16724" t="s">
        <v>6309</v>
      </c>
      <c r="Q16724" t="s">
        <v>4115</v>
      </c>
      <c r="R16724" t="s">
        <v>27</v>
      </c>
      <c r="S16724" t="s">
        <v>6309</v>
      </c>
      <c r="T16724" t="s">
        <v>43359</v>
      </c>
    </row>
    <row r="16725" spans="1:20">
      <c r="A16725">
        <v>16703</v>
      </c>
      <c r="B16725">
        <f>"022"</f>
        <v>0</v>
      </c>
      <c r="C16725" t="s">
        <v>21</v>
      </c>
      <c r="D16725">
        <v>48</v>
      </c>
      <c r="E16725">
        <v>11</v>
      </c>
      <c r="F16725" t="s">
        <v>43355</v>
      </c>
      <c r="G16725">
        <v>3</v>
      </c>
      <c r="H16725" t="s">
        <v>23</v>
      </c>
      <c r="O16725" t="s">
        <v>43360</v>
      </c>
      <c r="P16725" t="s">
        <v>75</v>
      </c>
      <c r="Q16725" t="s">
        <v>76</v>
      </c>
      <c r="R16725" t="s">
        <v>27</v>
      </c>
      <c r="S16725" t="s">
        <v>75</v>
      </c>
      <c r="T16725" t="s">
        <v>43361</v>
      </c>
    </row>
    <row r="16726" spans="1:20">
      <c r="A16726">
        <v>16704</v>
      </c>
      <c r="B16726">
        <f>"022"</f>
        <v>0</v>
      </c>
      <c r="C16726" t="s">
        <v>21</v>
      </c>
      <c r="D16726">
        <v>48</v>
      </c>
      <c r="E16726">
        <v>11</v>
      </c>
      <c r="F16726" t="s">
        <v>43355</v>
      </c>
      <c r="G16726">
        <v>4</v>
      </c>
      <c r="H16726" t="s">
        <v>23</v>
      </c>
      <c r="O16726" t="s">
        <v>43362</v>
      </c>
      <c r="P16726" t="s">
        <v>6309</v>
      </c>
      <c r="Q16726" t="s">
        <v>4115</v>
      </c>
      <c r="R16726" t="s">
        <v>27</v>
      </c>
      <c r="S16726" t="s">
        <v>6309</v>
      </c>
      <c r="T16726" t="s">
        <v>43363</v>
      </c>
    </row>
    <row r="16727" spans="1:20">
      <c r="A16727">
        <v>16705</v>
      </c>
      <c r="B16727">
        <f>"022"</f>
        <v>0</v>
      </c>
      <c r="C16727" t="s">
        <v>21</v>
      </c>
      <c r="D16727">
        <v>48</v>
      </c>
      <c r="E16727">
        <v>12</v>
      </c>
      <c r="F16727" t="s">
        <v>43364</v>
      </c>
      <c r="G16727">
        <v>1</v>
      </c>
      <c r="H16727" t="s">
        <v>23</v>
      </c>
      <c r="O16727" t="s">
        <v>43365</v>
      </c>
      <c r="P16727" t="s">
        <v>7685</v>
      </c>
      <c r="Q16727" t="s">
        <v>4115</v>
      </c>
      <c r="R16727" t="s">
        <v>27</v>
      </c>
      <c r="S16727" t="s">
        <v>7685</v>
      </c>
      <c r="T16727" t="s">
        <v>43366</v>
      </c>
    </row>
    <row r="16728" spans="1:20">
      <c r="A16728">
        <v>16706</v>
      </c>
      <c r="B16728">
        <f>"022"</f>
        <v>0</v>
      </c>
      <c r="C16728" t="s">
        <v>21</v>
      </c>
      <c r="D16728">
        <v>48</v>
      </c>
      <c r="E16728">
        <v>12</v>
      </c>
      <c r="F16728" t="s">
        <v>43364</v>
      </c>
      <c r="G16728">
        <v>2</v>
      </c>
      <c r="H16728" t="s">
        <v>23</v>
      </c>
      <c r="O16728" t="s">
        <v>43367</v>
      </c>
      <c r="P16728" t="s">
        <v>75</v>
      </c>
      <c r="Q16728" t="s">
        <v>76</v>
      </c>
      <c r="R16728" t="s">
        <v>27</v>
      </c>
      <c r="S16728" t="s">
        <v>75</v>
      </c>
      <c r="T16728" t="s">
        <v>43368</v>
      </c>
    </row>
    <row r="16729" spans="1:20">
      <c r="A16729">
        <v>16707</v>
      </c>
      <c r="B16729">
        <f>"022"</f>
        <v>0</v>
      </c>
      <c r="C16729" t="s">
        <v>21</v>
      </c>
      <c r="D16729">
        <v>48</v>
      </c>
      <c r="E16729">
        <v>12</v>
      </c>
      <c r="F16729" t="s">
        <v>43364</v>
      </c>
      <c r="G16729">
        <v>3</v>
      </c>
      <c r="H16729" t="s">
        <v>23</v>
      </c>
      <c r="O16729" t="s">
        <v>43369</v>
      </c>
      <c r="P16729" t="s">
        <v>75</v>
      </c>
      <c r="Q16729" t="s">
        <v>76</v>
      </c>
      <c r="R16729" t="s">
        <v>27</v>
      </c>
      <c r="S16729" t="s">
        <v>75</v>
      </c>
      <c r="T16729" t="s">
        <v>43370</v>
      </c>
    </row>
    <row r="16730" spans="1:20">
      <c r="A16730">
        <v>16708</v>
      </c>
      <c r="B16730">
        <f>"022"</f>
        <v>0</v>
      </c>
      <c r="C16730" t="s">
        <v>21</v>
      </c>
      <c r="D16730">
        <v>48</v>
      </c>
      <c r="E16730">
        <v>12</v>
      </c>
      <c r="F16730" t="s">
        <v>43364</v>
      </c>
      <c r="G16730">
        <v>4</v>
      </c>
      <c r="H16730" t="s">
        <v>23</v>
      </c>
      <c r="O16730" t="s">
        <v>43371</v>
      </c>
      <c r="P16730" t="s">
        <v>6309</v>
      </c>
      <c r="Q16730" t="s">
        <v>4115</v>
      </c>
      <c r="R16730" t="s">
        <v>27</v>
      </c>
      <c r="S16730" t="s">
        <v>6309</v>
      </c>
      <c r="T16730" t="s">
        <v>43372</v>
      </c>
    </row>
    <row r="16731" spans="1:20">
      <c r="A16731">
        <v>16709</v>
      </c>
      <c r="B16731">
        <f>"022"</f>
        <v>0</v>
      </c>
      <c r="C16731" t="s">
        <v>21</v>
      </c>
      <c r="D16731">
        <v>48</v>
      </c>
      <c r="E16731">
        <v>12</v>
      </c>
      <c r="F16731" t="s">
        <v>43364</v>
      </c>
      <c r="G16731">
        <v>5</v>
      </c>
      <c r="H16731" t="s">
        <v>23</v>
      </c>
      <c r="O16731" t="s">
        <v>43373</v>
      </c>
      <c r="P16731" t="s">
        <v>6309</v>
      </c>
      <c r="Q16731" t="s">
        <v>4115</v>
      </c>
      <c r="R16731" t="s">
        <v>27</v>
      </c>
      <c r="S16731" t="s">
        <v>6309</v>
      </c>
      <c r="T16731" t="s">
        <v>43374</v>
      </c>
    </row>
    <row r="16732" spans="1:20">
      <c r="A16732">
        <v>16710</v>
      </c>
      <c r="B16732">
        <f>"022"</f>
        <v>0</v>
      </c>
      <c r="C16732" t="s">
        <v>21</v>
      </c>
      <c r="D16732">
        <v>48</v>
      </c>
      <c r="E16732">
        <v>12</v>
      </c>
      <c r="F16732" t="s">
        <v>43364</v>
      </c>
      <c r="G16732">
        <v>6</v>
      </c>
      <c r="H16732" t="s">
        <v>23</v>
      </c>
      <c r="O16732" t="s">
        <v>43375</v>
      </c>
      <c r="P16732" t="s">
        <v>144</v>
      </c>
      <c r="Q16732" t="s">
        <v>145</v>
      </c>
      <c r="R16732" t="s">
        <v>27</v>
      </c>
      <c r="S16732" t="s">
        <v>144</v>
      </c>
      <c r="T16732" t="s">
        <v>43376</v>
      </c>
    </row>
    <row r="16733" spans="1:20">
      <c r="A16733">
        <v>16711</v>
      </c>
      <c r="B16733">
        <f>"022"</f>
        <v>0</v>
      </c>
      <c r="C16733" t="s">
        <v>21</v>
      </c>
      <c r="D16733">
        <v>48</v>
      </c>
      <c r="E16733">
        <v>13</v>
      </c>
      <c r="F16733" t="s">
        <v>43377</v>
      </c>
      <c r="G16733">
        <v>0</v>
      </c>
      <c r="H16733" t="s">
        <v>23</v>
      </c>
      <c r="O16733" t="s">
        <v>43378</v>
      </c>
      <c r="P16733" t="s">
        <v>30</v>
      </c>
      <c r="Q16733" t="s">
        <v>31</v>
      </c>
      <c r="R16733" t="s">
        <v>27</v>
      </c>
      <c r="S16733" t="s">
        <v>30</v>
      </c>
      <c r="T16733" t="s">
        <v>43379</v>
      </c>
    </row>
    <row r="16734" spans="1:20">
      <c r="A16734">
        <v>16712</v>
      </c>
      <c r="B16734">
        <f>"022"</f>
        <v>0</v>
      </c>
      <c r="C16734" t="s">
        <v>21</v>
      </c>
      <c r="D16734">
        <v>48</v>
      </c>
      <c r="E16734">
        <v>14</v>
      </c>
      <c r="F16734" t="s">
        <v>43380</v>
      </c>
      <c r="G16734">
        <v>0</v>
      </c>
      <c r="H16734" t="s">
        <v>23</v>
      </c>
      <c r="O16734" t="s">
        <v>43381</v>
      </c>
      <c r="P16734" t="s">
        <v>30</v>
      </c>
      <c r="Q16734" t="s">
        <v>31</v>
      </c>
      <c r="R16734" t="s">
        <v>27</v>
      </c>
      <c r="S16734" t="s">
        <v>30</v>
      </c>
      <c r="T16734" t="s">
        <v>43382</v>
      </c>
    </row>
    <row r="16735" spans="1:20">
      <c r="A16735">
        <v>16713</v>
      </c>
      <c r="B16735">
        <f>"022"</f>
        <v>0</v>
      </c>
      <c r="C16735" t="s">
        <v>21</v>
      </c>
      <c r="D16735">
        <v>48</v>
      </c>
      <c r="E16735">
        <v>15</v>
      </c>
      <c r="F16735" t="s">
        <v>43383</v>
      </c>
      <c r="G16735">
        <v>0</v>
      </c>
      <c r="H16735" t="s">
        <v>23</v>
      </c>
      <c r="O16735" t="s">
        <v>43384</v>
      </c>
      <c r="P16735" t="s">
        <v>2308</v>
      </c>
      <c r="Q16735" t="s">
        <v>76</v>
      </c>
      <c r="R16735" t="s">
        <v>27</v>
      </c>
      <c r="S16735" t="s">
        <v>2308</v>
      </c>
      <c r="T16735" t="s">
        <v>43385</v>
      </c>
    </row>
    <row r="16736" spans="1:20">
      <c r="A16736">
        <v>16714</v>
      </c>
      <c r="B16736">
        <f>"022"</f>
        <v>0</v>
      </c>
      <c r="C16736" t="s">
        <v>21</v>
      </c>
      <c r="D16736">
        <v>48</v>
      </c>
      <c r="E16736">
        <v>16</v>
      </c>
      <c r="F16736" t="s">
        <v>43386</v>
      </c>
      <c r="G16736">
        <v>1</v>
      </c>
      <c r="H16736" t="s">
        <v>23</v>
      </c>
      <c r="O16736" t="s">
        <v>43387</v>
      </c>
      <c r="P16736" t="s">
        <v>7685</v>
      </c>
      <c r="Q16736" t="s">
        <v>4115</v>
      </c>
      <c r="R16736" t="s">
        <v>27</v>
      </c>
      <c r="S16736" t="s">
        <v>7685</v>
      </c>
      <c r="T16736" t="s">
        <v>43388</v>
      </c>
    </row>
    <row r="16737" spans="1:20">
      <c r="A16737">
        <v>16715</v>
      </c>
      <c r="B16737">
        <f>"022"</f>
        <v>0</v>
      </c>
      <c r="C16737" t="s">
        <v>21</v>
      </c>
      <c r="D16737">
        <v>48</v>
      </c>
      <c r="E16737">
        <v>16</v>
      </c>
      <c r="F16737" t="s">
        <v>43386</v>
      </c>
      <c r="G16737">
        <v>2</v>
      </c>
      <c r="H16737" t="s">
        <v>23</v>
      </c>
      <c r="O16737" t="s">
        <v>43389</v>
      </c>
      <c r="P16737" t="s">
        <v>2308</v>
      </c>
      <c r="Q16737" t="s">
        <v>76</v>
      </c>
      <c r="R16737" t="s">
        <v>27</v>
      </c>
      <c r="S16737" t="s">
        <v>2308</v>
      </c>
      <c r="T16737" t="s">
        <v>43390</v>
      </c>
    </row>
    <row r="16738" spans="1:20">
      <c r="A16738">
        <v>16716</v>
      </c>
      <c r="B16738">
        <f>"022"</f>
        <v>0</v>
      </c>
      <c r="C16738" t="s">
        <v>21</v>
      </c>
      <c r="D16738">
        <v>48</v>
      </c>
      <c r="E16738">
        <v>17</v>
      </c>
      <c r="F16738" t="s">
        <v>43391</v>
      </c>
      <c r="G16738">
        <v>0</v>
      </c>
      <c r="H16738" t="s">
        <v>23</v>
      </c>
      <c r="O16738" t="s">
        <v>43392</v>
      </c>
      <c r="P16738" t="s">
        <v>7685</v>
      </c>
      <c r="Q16738" t="s">
        <v>4115</v>
      </c>
      <c r="R16738" t="s">
        <v>27</v>
      </c>
      <c r="S16738" t="s">
        <v>7685</v>
      </c>
      <c r="T16738" t="s">
        <v>43393</v>
      </c>
    </row>
    <row r="16739" spans="1:20">
      <c r="A16739">
        <v>16717</v>
      </c>
      <c r="B16739">
        <f>"022"</f>
        <v>0</v>
      </c>
      <c r="C16739" t="s">
        <v>21</v>
      </c>
      <c r="D16739">
        <v>48</v>
      </c>
      <c r="E16739">
        <v>18</v>
      </c>
      <c r="F16739" t="s">
        <v>43394</v>
      </c>
      <c r="G16739">
        <v>1</v>
      </c>
      <c r="H16739" t="s">
        <v>23</v>
      </c>
      <c r="O16739" t="s">
        <v>43395</v>
      </c>
      <c r="P16739" t="s">
        <v>144</v>
      </c>
      <c r="Q16739" t="s">
        <v>145</v>
      </c>
      <c r="R16739" t="s">
        <v>27</v>
      </c>
      <c r="S16739" t="s">
        <v>144</v>
      </c>
      <c r="T16739" t="s">
        <v>43396</v>
      </c>
    </row>
    <row r="16740" spans="1:20">
      <c r="A16740">
        <v>16718</v>
      </c>
      <c r="B16740">
        <f>"022"</f>
        <v>0</v>
      </c>
      <c r="C16740" t="s">
        <v>21</v>
      </c>
      <c r="D16740">
        <v>48</v>
      </c>
      <c r="E16740">
        <v>18</v>
      </c>
      <c r="F16740" t="s">
        <v>43394</v>
      </c>
      <c r="G16740">
        <v>2</v>
      </c>
      <c r="H16740" t="s">
        <v>23</v>
      </c>
      <c r="O16740" t="s">
        <v>43397</v>
      </c>
      <c r="P16740" t="s">
        <v>139</v>
      </c>
      <c r="Q16740" t="s">
        <v>47</v>
      </c>
      <c r="R16740" t="s">
        <v>27</v>
      </c>
      <c r="S16740" t="s">
        <v>139</v>
      </c>
      <c r="T16740" t="s">
        <v>43398</v>
      </c>
    </row>
    <row r="16741" spans="1:20">
      <c r="A16741">
        <v>16719</v>
      </c>
      <c r="B16741">
        <f>"022"</f>
        <v>0</v>
      </c>
      <c r="C16741" t="s">
        <v>21</v>
      </c>
      <c r="D16741">
        <v>48</v>
      </c>
      <c r="E16741">
        <v>18</v>
      </c>
      <c r="F16741" t="s">
        <v>43394</v>
      </c>
      <c r="G16741">
        <v>3</v>
      </c>
      <c r="H16741" t="s">
        <v>23</v>
      </c>
      <c r="O16741" t="s">
        <v>43399</v>
      </c>
      <c r="P16741" t="s">
        <v>144</v>
      </c>
      <c r="Q16741" t="s">
        <v>145</v>
      </c>
      <c r="R16741" t="s">
        <v>27</v>
      </c>
      <c r="S16741" t="s">
        <v>144</v>
      </c>
      <c r="T16741" t="s">
        <v>43400</v>
      </c>
    </row>
    <row r="16742" spans="1:20">
      <c r="A16742">
        <v>16720</v>
      </c>
      <c r="B16742">
        <f>"022"</f>
        <v>0</v>
      </c>
      <c r="C16742" t="s">
        <v>21</v>
      </c>
      <c r="D16742">
        <v>48</v>
      </c>
      <c r="E16742">
        <v>19</v>
      </c>
      <c r="F16742" t="s">
        <v>43401</v>
      </c>
      <c r="G16742">
        <v>1</v>
      </c>
      <c r="H16742" t="s">
        <v>23</v>
      </c>
      <c r="O16742" t="s">
        <v>43402</v>
      </c>
      <c r="P16742" t="s">
        <v>7685</v>
      </c>
      <c r="Q16742" t="s">
        <v>4115</v>
      </c>
      <c r="R16742" t="s">
        <v>27</v>
      </c>
      <c r="S16742" t="s">
        <v>7685</v>
      </c>
      <c r="T16742" t="s">
        <v>43403</v>
      </c>
    </row>
    <row r="16743" spans="1:20">
      <c r="A16743">
        <v>16721</v>
      </c>
      <c r="B16743">
        <f>"022"</f>
        <v>0</v>
      </c>
      <c r="C16743" t="s">
        <v>21</v>
      </c>
      <c r="D16743">
        <v>48</v>
      </c>
      <c r="E16743">
        <v>19</v>
      </c>
      <c r="F16743" t="s">
        <v>43401</v>
      </c>
      <c r="G16743">
        <v>2</v>
      </c>
      <c r="H16743" t="s">
        <v>23</v>
      </c>
      <c r="O16743" t="s">
        <v>43404</v>
      </c>
      <c r="P16743" t="s">
        <v>75</v>
      </c>
      <c r="Q16743" t="s">
        <v>76</v>
      </c>
      <c r="R16743" t="s">
        <v>27</v>
      </c>
      <c r="S16743" t="s">
        <v>75</v>
      </c>
      <c r="T16743" t="s">
        <v>43405</v>
      </c>
    </row>
    <row r="16744" spans="1:20">
      <c r="A16744">
        <v>16722</v>
      </c>
      <c r="B16744">
        <f>"022"</f>
        <v>0</v>
      </c>
      <c r="C16744" t="s">
        <v>21</v>
      </c>
      <c r="D16744">
        <v>48</v>
      </c>
      <c r="E16744">
        <v>19</v>
      </c>
      <c r="F16744" t="s">
        <v>43401</v>
      </c>
      <c r="G16744">
        <v>3</v>
      </c>
      <c r="H16744" t="s">
        <v>23</v>
      </c>
      <c r="O16744" t="s">
        <v>43406</v>
      </c>
      <c r="P16744" t="s">
        <v>144</v>
      </c>
      <c r="Q16744" t="s">
        <v>145</v>
      </c>
      <c r="R16744" t="s">
        <v>27</v>
      </c>
      <c r="S16744" t="s">
        <v>144</v>
      </c>
      <c r="T16744" t="s">
        <v>43407</v>
      </c>
    </row>
    <row r="16745" spans="1:20">
      <c r="A16745">
        <v>16723</v>
      </c>
      <c r="B16745">
        <f>"022"</f>
        <v>0</v>
      </c>
      <c r="C16745" t="s">
        <v>21</v>
      </c>
      <c r="D16745">
        <v>48</v>
      </c>
      <c r="E16745">
        <v>19</v>
      </c>
      <c r="F16745" t="s">
        <v>43401</v>
      </c>
      <c r="G16745">
        <v>4</v>
      </c>
      <c r="H16745" t="s">
        <v>23</v>
      </c>
      <c r="O16745" t="s">
        <v>43408</v>
      </c>
      <c r="P16745" t="s">
        <v>7685</v>
      </c>
      <c r="Q16745" t="s">
        <v>4115</v>
      </c>
      <c r="R16745" t="s">
        <v>27</v>
      </c>
      <c r="S16745" t="s">
        <v>7685</v>
      </c>
      <c r="T16745" t="s">
        <v>43409</v>
      </c>
    </row>
    <row r="16746" spans="1:20">
      <c r="A16746">
        <v>16724</v>
      </c>
      <c r="B16746">
        <f>"022"</f>
        <v>0</v>
      </c>
      <c r="C16746" t="s">
        <v>21</v>
      </c>
      <c r="D16746">
        <v>48</v>
      </c>
      <c r="E16746">
        <v>19</v>
      </c>
      <c r="F16746" t="s">
        <v>43401</v>
      </c>
      <c r="G16746">
        <v>5</v>
      </c>
      <c r="H16746" t="s">
        <v>23</v>
      </c>
      <c r="O16746" t="s">
        <v>43410</v>
      </c>
      <c r="P16746" t="s">
        <v>30</v>
      </c>
      <c r="Q16746" t="s">
        <v>31</v>
      </c>
      <c r="R16746" t="s">
        <v>27</v>
      </c>
      <c r="S16746" t="s">
        <v>30</v>
      </c>
      <c r="T16746" t="s">
        <v>43411</v>
      </c>
    </row>
    <row r="16747" spans="1:20">
      <c r="A16747">
        <v>16725</v>
      </c>
      <c r="B16747">
        <f>"022"</f>
        <v>0</v>
      </c>
      <c r="C16747" t="s">
        <v>21</v>
      </c>
      <c r="D16747">
        <v>48</v>
      </c>
      <c r="E16747">
        <v>19</v>
      </c>
      <c r="F16747" t="s">
        <v>43401</v>
      </c>
      <c r="G16747">
        <v>6</v>
      </c>
      <c r="H16747" t="s">
        <v>23</v>
      </c>
      <c r="O16747" t="s">
        <v>43412</v>
      </c>
      <c r="P16747" t="s">
        <v>30</v>
      </c>
      <c r="Q16747" t="s">
        <v>31</v>
      </c>
      <c r="R16747" t="s">
        <v>27</v>
      </c>
      <c r="S16747" t="s">
        <v>30</v>
      </c>
      <c r="T16747" t="s">
        <v>43413</v>
      </c>
    </row>
    <row r="16748" spans="1:20">
      <c r="A16748">
        <v>16726</v>
      </c>
      <c r="B16748">
        <f>"022"</f>
        <v>0</v>
      </c>
      <c r="C16748" t="s">
        <v>21</v>
      </c>
      <c r="D16748">
        <v>48</v>
      </c>
      <c r="E16748">
        <v>19</v>
      </c>
      <c r="F16748" t="s">
        <v>43401</v>
      </c>
      <c r="G16748">
        <v>7</v>
      </c>
      <c r="H16748" t="s">
        <v>23</v>
      </c>
      <c r="O16748" t="s">
        <v>43414</v>
      </c>
      <c r="P16748" t="s">
        <v>7685</v>
      </c>
      <c r="Q16748" t="s">
        <v>4115</v>
      </c>
      <c r="R16748" t="s">
        <v>27</v>
      </c>
      <c r="S16748" t="s">
        <v>7685</v>
      </c>
      <c r="T16748" t="s">
        <v>43415</v>
      </c>
    </row>
    <row r="16749" spans="1:20">
      <c r="A16749">
        <v>16727</v>
      </c>
      <c r="B16749">
        <f>"022"</f>
        <v>0</v>
      </c>
      <c r="C16749" t="s">
        <v>21</v>
      </c>
      <c r="D16749">
        <v>48</v>
      </c>
      <c r="E16749">
        <v>19</v>
      </c>
      <c r="F16749" t="s">
        <v>43401</v>
      </c>
      <c r="G16749">
        <v>8</v>
      </c>
      <c r="H16749" t="s">
        <v>23</v>
      </c>
      <c r="O16749" t="s">
        <v>43416</v>
      </c>
      <c r="P16749" t="s">
        <v>75</v>
      </c>
      <c r="Q16749" t="s">
        <v>76</v>
      </c>
      <c r="R16749" t="s">
        <v>27</v>
      </c>
      <c r="S16749" t="s">
        <v>75</v>
      </c>
      <c r="T16749" t="s">
        <v>43417</v>
      </c>
    </row>
    <row r="16750" spans="1:20">
      <c r="A16750">
        <v>16728</v>
      </c>
      <c r="B16750">
        <f>"022"</f>
        <v>0</v>
      </c>
      <c r="C16750" t="s">
        <v>21</v>
      </c>
      <c r="D16750">
        <v>48</v>
      </c>
      <c r="E16750">
        <v>19</v>
      </c>
      <c r="F16750" t="s">
        <v>43401</v>
      </c>
      <c r="G16750">
        <v>9</v>
      </c>
      <c r="H16750" t="s">
        <v>23</v>
      </c>
      <c r="O16750" t="s">
        <v>43418</v>
      </c>
      <c r="P16750" t="s">
        <v>30</v>
      </c>
      <c r="Q16750" t="s">
        <v>31</v>
      </c>
      <c r="R16750" t="s">
        <v>27</v>
      </c>
      <c r="S16750" t="s">
        <v>30</v>
      </c>
      <c r="T16750" t="s">
        <v>43419</v>
      </c>
    </row>
    <row r="16751" spans="1:20">
      <c r="A16751">
        <v>16729</v>
      </c>
      <c r="B16751">
        <f>"022"</f>
        <v>0</v>
      </c>
      <c r="C16751" t="s">
        <v>21</v>
      </c>
      <c r="D16751">
        <v>48</v>
      </c>
      <c r="E16751">
        <v>19</v>
      </c>
      <c r="F16751" t="s">
        <v>43401</v>
      </c>
      <c r="G16751">
        <v>10</v>
      </c>
      <c r="H16751" t="s">
        <v>23</v>
      </c>
      <c r="O16751" t="s">
        <v>43420</v>
      </c>
      <c r="P16751" t="s">
        <v>7685</v>
      </c>
      <c r="Q16751" t="s">
        <v>4115</v>
      </c>
      <c r="R16751" t="s">
        <v>27</v>
      </c>
      <c r="S16751" t="s">
        <v>7685</v>
      </c>
      <c r="T16751" t="s">
        <v>43421</v>
      </c>
    </row>
    <row r="16752" spans="1:20">
      <c r="A16752">
        <v>16730</v>
      </c>
      <c r="B16752">
        <f>"022"</f>
        <v>0</v>
      </c>
      <c r="C16752" t="s">
        <v>21</v>
      </c>
      <c r="D16752">
        <v>48</v>
      </c>
      <c r="E16752">
        <v>19</v>
      </c>
      <c r="F16752" t="s">
        <v>43401</v>
      </c>
      <c r="G16752">
        <v>11</v>
      </c>
      <c r="H16752" t="s">
        <v>23</v>
      </c>
      <c r="O16752" t="s">
        <v>43422</v>
      </c>
      <c r="P16752" t="s">
        <v>7685</v>
      </c>
      <c r="Q16752" t="s">
        <v>4115</v>
      </c>
      <c r="R16752" t="s">
        <v>27</v>
      </c>
      <c r="S16752" t="s">
        <v>7685</v>
      </c>
      <c r="T16752" t="s">
        <v>43423</v>
      </c>
    </row>
    <row r="16753" spans="1:20">
      <c r="A16753">
        <v>16731</v>
      </c>
      <c r="B16753">
        <f>"022"</f>
        <v>0</v>
      </c>
      <c r="C16753" t="s">
        <v>21</v>
      </c>
      <c r="D16753">
        <v>48</v>
      </c>
      <c r="E16753">
        <v>19</v>
      </c>
      <c r="F16753" t="s">
        <v>43401</v>
      </c>
      <c r="G16753">
        <v>12</v>
      </c>
      <c r="H16753" t="s">
        <v>23</v>
      </c>
      <c r="O16753" t="s">
        <v>43424</v>
      </c>
      <c r="P16753" t="s">
        <v>7685</v>
      </c>
      <c r="Q16753" t="s">
        <v>4115</v>
      </c>
      <c r="R16753" t="s">
        <v>27</v>
      </c>
      <c r="S16753" t="s">
        <v>7685</v>
      </c>
      <c r="T16753" t="s">
        <v>43425</v>
      </c>
    </row>
    <row r="16754" spans="1:20">
      <c r="A16754">
        <v>16732</v>
      </c>
      <c r="B16754">
        <f>"022"</f>
        <v>0</v>
      </c>
      <c r="C16754" t="s">
        <v>21</v>
      </c>
      <c r="D16754">
        <v>48</v>
      </c>
      <c r="E16754">
        <v>20</v>
      </c>
      <c r="F16754" t="s">
        <v>43426</v>
      </c>
      <c r="G16754">
        <v>1</v>
      </c>
      <c r="H16754" t="s">
        <v>23</v>
      </c>
      <c r="O16754" t="s">
        <v>43427</v>
      </c>
      <c r="P16754" t="s">
        <v>75</v>
      </c>
      <c r="Q16754" t="s">
        <v>76</v>
      </c>
      <c r="R16754" t="s">
        <v>27</v>
      </c>
      <c r="S16754" t="s">
        <v>75</v>
      </c>
      <c r="T16754" t="s">
        <v>43428</v>
      </c>
    </row>
    <row r="16755" spans="1:20">
      <c r="A16755">
        <v>16733</v>
      </c>
      <c r="B16755">
        <f>"022"</f>
        <v>0</v>
      </c>
      <c r="C16755" t="s">
        <v>21</v>
      </c>
      <c r="D16755">
        <v>48</v>
      </c>
      <c r="E16755">
        <v>20</v>
      </c>
      <c r="F16755" t="s">
        <v>43426</v>
      </c>
      <c r="G16755">
        <v>2</v>
      </c>
      <c r="H16755" t="s">
        <v>23</v>
      </c>
      <c r="O16755" t="s">
        <v>43429</v>
      </c>
      <c r="P16755" t="s">
        <v>7685</v>
      </c>
      <c r="Q16755" t="s">
        <v>4115</v>
      </c>
      <c r="R16755" t="s">
        <v>27</v>
      </c>
      <c r="S16755" t="s">
        <v>7685</v>
      </c>
      <c r="T16755" t="s">
        <v>43430</v>
      </c>
    </row>
    <row r="16756" spans="1:20">
      <c r="A16756">
        <v>16734</v>
      </c>
      <c r="B16756">
        <f>"022"</f>
        <v>0</v>
      </c>
      <c r="C16756" t="s">
        <v>21</v>
      </c>
      <c r="D16756">
        <v>48</v>
      </c>
      <c r="E16756">
        <v>20</v>
      </c>
      <c r="F16756" t="s">
        <v>43426</v>
      </c>
      <c r="G16756">
        <v>3</v>
      </c>
      <c r="H16756" t="s">
        <v>23</v>
      </c>
      <c r="O16756" t="s">
        <v>43431</v>
      </c>
      <c r="P16756" t="s">
        <v>144</v>
      </c>
      <c r="Q16756" t="s">
        <v>145</v>
      </c>
      <c r="R16756" t="s">
        <v>27</v>
      </c>
      <c r="S16756" t="s">
        <v>144</v>
      </c>
      <c r="T16756" t="s">
        <v>43432</v>
      </c>
    </row>
    <row r="16757" spans="1:20">
      <c r="A16757">
        <v>16735</v>
      </c>
      <c r="B16757">
        <f>"022"</f>
        <v>0</v>
      </c>
      <c r="C16757" t="s">
        <v>21</v>
      </c>
      <c r="D16757">
        <v>48</v>
      </c>
      <c r="E16757">
        <v>20</v>
      </c>
      <c r="F16757" t="s">
        <v>43426</v>
      </c>
      <c r="G16757">
        <v>4</v>
      </c>
      <c r="H16757" t="s">
        <v>23</v>
      </c>
      <c r="O16757" t="s">
        <v>43433</v>
      </c>
      <c r="P16757" t="s">
        <v>144</v>
      </c>
      <c r="Q16757" t="s">
        <v>145</v>
      </c>
      <c r="R16757" t="s">
        <v>27</v>
      </c>
      <c r="S16757" t="s">
        <v>144</v>
      </c>
      <c r="T16757" t="s">
        <v>43434</v>
      </c>
    </row>
    <row r="16758" spans="1:20">
      <c r="A16758">
        <v>16736</v>
      </c>
      <c r="B16758">
        <f>"022"</f>
        <v>0</v>
      </c>
      <c r="C16758" t="s">
        <v>21</v>
      </c>
      <c r="D16758">
        <v>48</v>
      </c>
      <c r="E16758">
        <v>20</v>
      </c>
      <c r="F16758" t="s">
        <v>43426</v>
      </c>
      <c r="G16758">
        <v>5</v>
      </c>
      <c r="H16758" t="s">
        <v>23</v>
      </c>
      <c r="O16758" t="s">
        <v>43435</v>
      </c>
      <c r="P16758" t="s">
        <v>75</v>
      </c>
      <c r="Q16758" t="s">
        <v>76</v>
      </c>
      <c r="R16758" t="s">
        <v>27</v>
      </c>
      <c r="S16758" t="s">
        <v>75</v>
      </c>
      <c r="T16758" t="s">
        <v>43436</v>
      </c>
    </row>
    <row r="16759" spans="1:20">
      <c r="A16759">
        <v>16737</v>
      </c>
      <c r="B16759">
        <f>"022"</f>
        <v>0</v>
      </c>
      <c r="C16759" t="s">
        <v>21</v>
      </c>
      <c r="D16759">
        <v>48</v>
      </c>
      <c r="E16759">
        <v>21</v>
      </c>
      <c r="F16759" t="s">
        <v>43437</v>
      </c>
      <c r="G16759">
        <v>0</v>
      </c>
      <c r="H16759" t="s">
        <v>23</v>
      </c>
      <c r="O16759" t="s">
        <v>43438</v>
      </c>
      <c r="P16759" t="s">
        <v>75</v>
      </c>
      <c r="Q16759" t="s">
        <v>76</v>
      </c>
      <c r="R16759" t="s">
        <v>27</v>
      </c>
      <c r="S16759" t="s">
        <v>75</v>
      </c>
      <c r="T16759" t="s">
        <v>43439</v>
      </c>
    </row>
    <row r="16760" spans="1:20">
      <c r="A16760">
        <v>16738</v>
      </c>
      <c r="B16760">
        <f>"022"</f>
        <v>0</v>
      </c>
      <c r="C16760" t="s">
        <v>21</v>
      </c>
      <c r="D16760">
        <v>48</v>
      </c>
      <c r="E16760">
        <v>22</v>
      </c>
      <c r="F16760" t="s">
        <v>43440</v>
      </c>
      <c r="G16760">
        <v>0</v>
      </c>
      <c r="H16760" t="s">
        <v>23</v>
      </c>
      <c r="O16760" t="s">
        <v>43441</v>
      </c>
      <c r="P16760" t="s">
        <v>75</v>
      </c>
      <c r="Q16760" t="s">
        <v>76</v>
      </c>
      <c r="R16760" t="s">
        <v>27</v>
      </c>
      <c r="S16760" t="s">
        <v>75</v>
      </c>
      <c r="T16760" t="s">
        <v>43442</v>
      </c>
    </row>
    <row r="16761" spans="1:20">
      <c r="A16761">
        <v>16739</v>
      </c>
      <c r="B16761">
        <f>"022"</f>
        <v>0</v>
      </c>
      <c r="C16761" t="s">
        <v>21</v>
      </c>
      <c r="D16761">
        <v>48</v>
      </c>
      <c r="E16761">
        <v>23</v>
      </c>
      <c r="F16761" t="s">
        <v>43443</v>
      </c>
      <c r="G16761">
        <v>1</v>
      </c>
      <c r="H16761" t="s">
        <v>23</v>
      </c>
      <c r="O16761" t="s">
        <v>43444</v>
      </c>
      <c r="P16761" t="s">
        <v>6309</v>
      </c>
      <c r="Q16761" t="s">
        <v>4115</v>
      </c>
      <c r="R16761" t="s">
        <v>27</v>
      </c>
      <c r="S16761" t="s">
        <v>6309</v>
      </c>
      <c r="T16761" t="s">
        <v>43445</v>
      </c>
    </row>
    <row r="16762" spans="1:20">
      <c r="A16762">
        <v>16740</v>
      </c>
      <c r="B16762">
        <f>"022"</f>
        <v>0</v>
      </c>
      <c r="C16762" t="s">
        <v>21</v>
      </c>
      <c r="D16762">
        <v>48</v>
      </c>
      <c r="E16762">
        <v>23</v>
      </c>
      <c r="F16762" t="s">
        <v>43443</v>
      </c>
      <c r="G16762">
        <v>2</v>
      </c>
      <c r="H16762" t="s">
        <v>23</v>
      </c>
      <c r="O16762" t="s">
        <v>43446</v>
      </c>
      <c r="P16762" t="s">
        <v>75</v>
      </c>
      <c r="Q16762" t="s">
        <v>76</v>
      </c>
      <c r="R16762" t="s">
        <v>27</v>
      </c>
      <c r="S16762" t="s">
        <v>75</v>
      </c>
      <c r="T16762" t="s">
        <v>43447</v>
      </c>
    </row>
    <row r="16763" spans="1:20">
      <c r="A16763">
        <v>16741</v>
      </c>
      <c r="B16763">
        <f>"022"</f>
        <v>0</v>
      </c>
      <c r="C16763" t="s">
        <v>21</v>
      </c>
      <c r="D16763">
        <v>48</v>
      </c>
      <c r="E16763">
        <v>23</v>
      </c>
      <c r="F16763" t="s">
        <v>43443</v>
      </c>
      <c r="G16763">
        <v>3</v>
      </c>
      <c r="H16763" t="s">
        <v>23</v>
      </c>
      <c r="O16763" t="s">
        <v>43448</v>
      </c>
      <c r="P16763" t="s">
        <v>7685</v>
      </c>
      <c r="Q16763" t="s">
        <v>4115</v>
      </c>
      <c r="R16763" t="s">
        <v>27</v>
      </c>
      <c r="S16763" t="s">
        <v>7685</v>
      </c>
      <c r="T16763" t="s">
        <v>43449</v>
      </c>
    </row>
    <row r="16764" spans="1:20">
      <c r="A16764">
        <v>16742</v>
      </c>
      <c r="B16764">
        <f>"022"</f>
        <v>0</v>
      </c>
      <c r="C16764" t="s">
        <v>21</v>
      </c>
      <c r="D16764">
        <v>48</v>
      </c>
      <c r="E16764">
        <v>23</v>
      </c>
      <c r="F16764" t="s">
        <v>43443</v>
      </c>
      <c r="G16764">
        <v>4</v>
      </c>
      <c r="H16764" t="s">
        <v>23</v>
      </c>
      <c r="O16764" t="s">
        <v>43450</v>
      </c>
      <c r="P16764" t="s">
        <v>6309</v>
      </c>
      <c r="Q16764" t="s">
        <v>4115</v>
      </c>
      <c r="R16764" t="s">
        <v>27</v>
      </c>
      <c r="S16764" t="s">
        <v>6309</v>
      </c>
      <c r="T16764" t="s">
        <v>43451</v>
      </c>
    </row>
    <row r="16765" spans="1:20">
      <c r="A16765">
        <v>16743</v>
      </c>
      <c r="B16765">
        <f>"022"</f>
        <v>0</v>
      </c>
      <c r="C16765" t="s">
        <v>21</v>
      </c>
      <c r="D16765">
        <v>48</v>
      </c>
      <c r="E16765">
        <v>23</v>
      </c>
      <c r="F16765" t="s">
        <v>43443</v>
      </c>
      <c r="G16765">
        <v>5</v>
      </c>
      <c r="H16765" t="s">
        <v>23</v>
      </c>
      <c r="O16765" t="s">
        <v>43452</v>
      </c>
      <c r="P16765" t="s">
        <v>30</v>
      </c>
      <c r="Q16765" t="s">
        <v>31</v>
      </c>
      <c r="R16765" t="s">
        <v>27</v>
      </c>
      <c r="S16765" t="s">
        <v>30</v>
      </c>
      <c r="T16765" t="s">
        <v>43453</v>
      </c>
    </row>
    <row r="16766" spans="1:20">
      <c r="A16766">
        <v>16744</v>
      </c>
      <c r="B16766">
        <f>"022"</f>
        <v>0</v>
      </c>
      <c r="C16766" t="s">
        <v>21</v>
      </c>
      <c r="D16766">
        <v>48</v>
      </c>
      <c r="E16766">
        <v>23</v>
      </c>
      <c r="F16766" t="s">
        <v>43443</v>
      </c>
      <c r="G16766">
        <v>6</v>
      </c>
      <c r="H16766" t="s">
        <v>23</v>
      </c>
      <c r="O16766" t="s">
        <v>43454</v>
      </c>
      <c r="P16766" t="s">
        <v>75</v>
      </c>
      <c r="Q16766" t="s">
        <v>76</v>
      </c>
      <c r="R16766" t="s">
        <v>27</v>
      </c>
      <c r="S16766" t="s">
        <v>75</v>
      </c>
      <c r="T16766" t="s">
        <v>43455</v>
      </c>
    </row>
    <row r="16767" spans="1:20">
      <c r="A16767">
        <v>16745</v>
      </c>
      <c r="B16767">
        <f>"022"</f>
        <v>0</v>
      </c>
      <c r="C16767" t="s">
        <v>21</v>
      </c>
      <c r="D16767">
        <v>48</v>
      </c>
      <c r="E16767">
        <v>23</v>
      </c>
      <c r="F16767" t="s">
        <v>43443</v>
      </c>
      <c r="G16767">
        <v>7</v>
      </c>
      <c r="H16767" t="s">
        <v>23</v>
      </c>
      <c r="O16767" t="s">
        <v>43456</v>
      </c>
      <c r="P16767" t="s">
        <v>6309</v>
      </c>
      <c r="Q16767" t="s">
        <v>4115</v>
      </c>
      <c r="R16767" t="s">
        <v>27</v>
      </c>
      <c r="S16767" t="s">
        <v>6309</v>
      </c>
      <c r="T16767" t="s">
        <v>43457</v>
      </c>
    </row>
    <row r="16768" spans="1:20">
      <c r="A16768">
        <v>16746</v>
      </c>
      <c r="B16768">
        <f>"022"</f>
        <v>0</v>
      </c>
      <c r="C16768" t="s">
        <v>21</v>
      </c>
      <c r="D16768">
        <v>48</v>
      </c>
      <c r="E16768">
        <v>23</v>
      </c>
      <c r="F16768" t="s">
        <v>43443</v>
      </c>
      <c r="G16768">
        <v>8</v>
      </c>
      <c r="H16768" t="s">
        <v>23</v>
      </c>
      <c r="O16768" t="s">
        <v>43458</v>
      </c>
      <c r="P16768" t="s">
        <v>6309</v>
      </c>
      <c r="Q16768" t="s">
        <v>4115</v>
      </c>
      <c r="R16768" t="s">
        <v>27</v>
      </c>
      <c r="S16768" t="s">
        <v>6309</v>
      </c>
      <c r="T16768" t="s">
        <v>43459</v>
      </c>
    </row>
    <row r="16769" spans="1:21">
      <c r="A16769">
        <v>16747</v>
      </c>
      <c r="B16769">
        <f>"022"</f>
        <v>0</v>
      </c>
      <c r="C16769" t="s">
        <v>21</v>
      </c>
      <c r="D16769">
        <v>48</v>
      </c>
      <c r="E16769">
        <v>24</v>
      </c>
      <c r="F16769" t="s">
        <v>42265</v>
      </c>
      <c r="G16769">
        <v>1</v>
      </c>
      <c r="H16769" t="s">
        <v>23</v>
      </c>
      <c r="O16769" t="s">
        <v>43460</v>
      </c>
      <c r="P16769" t="s">
        <v>46</v>
      </c>
      <c r="Q16769" t="s">
        <v>47</v>
      </c>
      <c r="R16769" t="s">
        <v>27</v>
      </c>
      <c r="S16769" t="s">
        <v>46</v>
      </c>
      <c r="T16769" t="s">
        <v>43461</v>
      </c>
      <c r="U16769" t="s">
        <v>49</v>
      </c>
    </row>
    <row r="16770" spans="1:21">
      <c r="A16770">
        <v>16748</v>
      </c>
      <c r="B16770">
        <f>"022"</f>
        <v>0</v>
      </c>
      <c r="C16770" t="s">
        <v>21</v>
      </c>
      <c r="D16770">
        <v>48</v>
      </c>
      <c r="E16770">
        <v>24</v>
      </c>
      <c r="F16770" t="s">
        <v>42265</v>
      </c>
      <c r="G16770">
        <v>2</v>
      </c>
      <c r="H16770" t="s">
        <v>23</v>
      </c>
      <c r="O16770" t="s">
        <v>43462</v>
      </c>
      <c r="P16770" t="s">
        <v>46</v>
      </c>
      <c r="Q16770" t="s">
        <v>47</v>
      </c>
      <c r="R16770" t="s">
        <v>27</v>
      </c>
      <c r="S16770" t="s">
        <v>46</v>
      </c>
      <c r="T16770" t="s">
        <v>43463</v>
      </c>
      <c r="U16770" t="s">
        <v>49</v>
      </c>
    </row>
    <row r="16771" spans="1:21">
      <c r="A16771">
        <v>16749</v>
      </c>
      <c r="B16771">
        <f>"022"</f>
        <v>0</v>
      </c>
      <c r="C16771" t="s">
        <v>21</v>
      </c>
      <c r="D16771">
        <v>48</v>
      </c>
      <c r="E16771">
        <v>24</v>
      </c>
      <c r="F16771" t="s">
        <v>42265</v>
      </c>
      <c r="G16771">
        <v>3</v>
      </c>
      <c r="H16771" t="s">
        <v>23</v>
      </c>
      <c r="O16771" t="s">
        <v>43464</v>
      </c>
      <c r="P16771" t="s">
        <v>90</v>
      </c>
      <c r="Q16771" t="s">
        <v>76</v>
      </c>
      <c r="R16771" t="s">
        <v>27</v>
      </c>
      <c r="S16771" t="s">
        <v>90</v>
      </c>
      <c r="T16771" t="s">
        <v>43465</v>
      </c>
    </row>
    <row r="16772" spans="1:21">
      <c r="A16772">
        <v>16750</v>
      </c>
      <c r="B16772">
        <f>"022"</f>
        <v>0</v>
      </c>
      <c r="C16772" t="s">
        <v>21</v>
      </c>
      <c r="D16772">
        <v>48</v>
      </c>
      <c r="E16772">
        <v>24</v>
      </c>
      <c r="F16772" t="s">
        <v>42265</v>
      </c>
      <c r="G16772">
        <v>4</v>
      </c>
      <c r="H16772" t="s">
        <v>23</v>
      </c>
      <c r="O16772" t="s">
        <v>43466</v>
      </c>
      <c r="P16772" t="s">
        <v>6309</v>
      </c>
      <c r="Q16772" t="s">
        <v>4115</v>
      </c>
      <c r="R16772" t="s">
        <v>27</v>
      </c>
      <c r="S16772" t="s">
        <v>6309</v>
      </c>
      <c r="T16772" t="s">
        <v>43467</v>
      </c>
    </row>
    <row r="16773" spans="1:21">
      <c r="A16773">
        <v>16767</v>
      </c>
      <c r="B16773">
        <f>"022"</f>
        <v>0</v>
      </c>
      <c r="C16773" t="s">
        <v>21</v>
      </c>
      <c r="D16773">
        <v>48</v>
      </c>
      <c r="E16773">
        <v>25</v>
      </c>
      <c r="F16773" t="s">
        <v>42278</v>
      </c>
      <c r="G16773">
        <v>12</v>
      </c>
      <c r="H16773" t="s">
        <v>23</v>
      </c>
      <c r="O16773" t="s">
        <v>43468</v>
      </c>
      <c r="P16773" t="s">
        <v>6309</v>
      </c>
      <c r="Q16773" t="s">
        <v>4115</v>
      </c>
      <c r="R16773" t="s">
        <v>27</v>
      </c>
      <c r="S16773" t="s">
        <v>6309</v>
      </c>
      <c r="T16773" t="s">
        <v>43469</v>
      </c>
    </row>
    <row r="16774" spans="1:21">
      <c r="A16774">
        <v>16768</v>
      </c>
      <c r="B16774">
        <f>"022"</f>
        <v>0</v>
      </c>
      <c r="C16774" t="s">
        <v>21</v>
      </c>
      <c r="D16774">
        <v>48</v>
      </c>
      <c r="E16774">
        <v>25</v>
      </c>
      <c r="F16774" t="s">
        <v>42278</v>
      </c>
      <c r="G16774">
        <v>13</v>
      </c>
      <c r="H16774" t="s">
        <v>23</v>
      </c>
      <c r="O16774" t="s">
        <v>43470</v>
      </c>
      <c r="P16774" t="s">
        <v>30</v>
      </c>
      <c r="Q16774" t="s">
        <v>31</v>
      </c>
      <c r="R16774" t="s">
        <v>27</v>
      </c>
      <c r="S16774" t="s">
        <v>30</v>
      </c>
      <c r="T16774" t="s">
        <v>43471</v>
      </c>
    </row>
    <row r="16775" spans="1:21">
      <c r="A16775">
        <v>16769</v>
      </c>
      <c r="B16775">
        <f>"022"</f>
        <v>0</v>
      </c>
      <c r="C16775" t="s">
        <v>21</v>
      </c>
      <c r="D16775">
        <v>48</v>
      </c>
      <c r="E16775">
        <v>25</v>
      </c>
      <c r="F16775" t="s">
        <v>42278</v>
      </c>
      <c r="G16775">
        <v>14</v>
      </c>
      <c r="H16775" t="s">
        <v>23</v>
      </c>
      <c r="O16775" t="s">
        <v>43472</v>
      </c>
      <c r="P16775" t="s">
        <v>90</v>
      </c>
      <c r="Q16775" t="s">
        <v>76</v>
      </c>
      <c r="R16775" t="s">
        <v>27</v>
      </c>
      <c r="S16775" t="s">
        <v>90</v>
      </c>
      <c r="T16775" t="s">
        <v>43473</v>
      </c>
    </row>
    <row r="16776" spans="1:21">
      <c r="A16776">
        <v>16770</v>
      </c>
      <c r="B16776">
        <f>"022"</f>
        <v>0</v>
      </c>
      <c r="C16776" t="s">
        <v>21</v>
      </c>
      <c r="D16776">
        <v>48</v>
      </c>
      <c r="E16776">
        <v>25</v>
      </c>
      <c r="F16776" t="s">
        <v>42278</v>
      </c>
      <c r="G16776">
        <v>17</v>
      </c>
      <c r="H16776" t="s">
        <v>23</v>
      </c>
      <c r="O16776" t="s">
        <v>43474</v>
      </c>
      <c r="P16776" t="s">
        <v>30</v>
      </c>
      <c r="Q16776" t="s">
        <v>31</v>
      </c>
      <c r="R16776" t="s">
        <v>27</v>
      </c>
      <c r="S16776" t="s">
        <v>30</v>
      </c>
      <c r="T16776" t="s">
        <v>43475</v>
      </c>
    </row>
    <row r="16777" spans="1:21">
      <c r="A16777">
        <v>16771</v>
      </c>
      <c r="B16777">
        <f>"022"</f>
        <v>0</v>
      </c>
      <c r="C16777" t="s">
        <v>21</v>
      </c>
      <c r="D16777">
        <v>48</v>
      </c>
      <c r="E16777">
        <v>25</v>
      </c>
      <c r="F16777" t="s">
        <v>42278</v>
      </c>
      <c r="G16777">
        <v>18</v>
      </c>
      <c r="H16777" t="s">
        <v>23</v>
      </c>
      <c r="O16777" t="s">
        <v>43476</v>
      </c>
      <c r="P16777" t="s">
        <v>7685</v>
      </c>
      <c r="Q16777" t="s">
        <v>4115</v>
      </c>
      <c r="R16777" t="s">
        <v>27</v>
      </c>
      <c r="S16777" t="s">
        <v>7685</v>
      </c>
      <c r="T16777" t="s">
        <v>43477</v>
      </c>
    </row>
    <row r="16778" spans="1:21">
      <c r="A16778">
        <v>16772</v>
      </c>
      <c r="B16778">
        <f>"022"</f>
        <v>0</v>
      </c>
      <c r="C16778" t="s">
        <v>21</v>
      </c>
      <c r="D16778">
        <v>48</v>
      </c>
      <c r="E16778">
        <v>25</v>
      </c>
      <c r="F16778" t="s">
        <v>42278</v>
      </c>
      <c r="G16778">
        <v>19</v>
      </c>
      <c r="H16778" t="s">
        <v>23</v>
      </c>
      <c r="O16778" t="s">
        <v>43478</v>
      </c>
      <c r="P16778" t="s">
        <v>90</v>
      </c>
      <c r="Q16778" t="s">
        <v>76</v>
      </c>
      <c r="R16778" t="s">
        <v>27</v>
      </c>
      <c r="S16778" t="s">
        <v>90</v>
      </c>
      <c r="T16778" t="s">
        <v>43479</v>
      </c>
    </row>
    <row r="16779" spans="1:21">
      <c r="A16779">
        <v>16773</v>
      </c>
      <c r="B16779">
        <f>"022"</f>
        <v>0</v>
      </c>
      <c r="C16779" t="s">
        <v>21</v>
      </c>
      <c r="D16779">
        <v>48</v>
      </c>
      <c r="E16779">
        <v>25</v>
      </c>
      <c r="F16779" t="s">
        <v>42278</v>
      </c>
      <c r="G16779">
        <v>20</v>
      </c>
      <c r="H16779" t="s">
        <v>23</v>
      </c>
      <c r="O16779" t="s">
        <v>43480</v>
      </c>
      <c r="P16779" t="s">
        <v>90</v>
      </c>
      <c r="Q16779" t="s">
        <v>76</v>
      </c>
      <c r="R16779" t="s">
        <v>27</v>
      </c>
      <c r="S16779" t="s">
        <v>90</v>
      </c>
      <c r="T16779" t="s">
        <v>43481</v>
      </c>
    </row>
    <row r="16780" spans="1:21">
      <c r="A16780">
        <v>16774</v>
      </c>
      <c r="B16780">
        <f>"022"</f>
        <v>0</v>
      </c>
      <c r="C16780" t="s">
        <v>21</v>
      </c>
      <c r="D16780">
        <v>48</v>
      </c>
      <c r="E16780">
        <v>25</v>
      </c>
      <c r="F16780" t="s">
        <v>42278</v>
      </c>
      <c r="G16780">
        <v>21</v>
      </c>
      <c r="H16780" t="s">
        <v>23</v>
      </c>
      <c r="O16780" t="s">
        <v>43482</v>
      </c>
      <c r="P16780" t="s">
        <v>90</v>
      </c>
      <c r="Q16780" t="s">
        <v>76</v>
      </c>
      <c r="R16780" t="s">
        <v>27</v>
      </c>
      <c r="S16780" t="s">
        <v>90</v>
      </c>
      <c r="T16780" t="s">
        <v>43483</v>
      </c>
    </row>
    <row r="16781" spans="1:21">
      <c r="A16781">
        <v>16775</v>
      </c>
      <c r="B16781">
        <f>"022"</f>
        <v>0</v>
      </c>
      <c r="C16781" t="s">
        <v>21</v>
      </c>
      <c r="D16781">
        <v>48</v>
      </c>
      <c r="E16781">
        <v>25</v>
      </c>
      <c r="F16781" t="s">
        <v>42278</v>
      </c>
      <c r="G16781">
        <v>22</v>
      </c>
      <c r="H16781" t="s">
        <v>23</v>
      </c>
      <c r="O16781" t="s">
        <v>43484</v>
      </c>
      <c r="P16781" t="s">
        <v>90</v>
      </c>
      <c r="Q16781" t="s">
        <v>76</v>
      </c>
      <c r="R16781" t="s">
        <v>27</v>
      </c>
      <c r="S16781" t="s">
        <v>90</v>
      </c>
      <c r="T16781" t="s">
        <v>43485</v>
      </c>
    </row>
    <row r="16782" spans="1:21">
      <c r="A16782">
        <v>16776</v>
      </c>
      <c r="B16782">
        <f>"022"</f>
        <v>0</v>
      </c>
      <c r="C16782" t="s">
        <v>21</v>
      </c>
      <c r="D16782">
        <v>48</v>
      </c>
      <c r="E16782">
        <v>25</v>
      </c>
      <c r="F16782" t="s">
        <v>42278</v>
      </c>
      <c r="G16782">
        <v>23</v>
      </c>
      <c r="H16782" t="s">
        <v>23</v>
      </c>
      <c r="O16782" t="s">
        <v>43486</v>
      </c>
      <c r="P16782" t="s">
        <v>7685</v>
      </c>
      <c r="Q16782" t="s">
        <v>4115</v>
      </c>
      <c r="R16782" t="s">
        <v>27</v>
      </c>
      <c r="S16782" t="s">
        <v>7685</v>
      </c>
      <c r="T16782" t="s">
        <v>43487</v>
      </c>
    </row>
    <row r="16783" spans="1:21">
      <c r="A16783">
        <v>16777</v>
      </c>
      <c r="B16783">
        <f>"022"</f>
        <v>0</v>
      </c>
      <c r="C16783" t="s">
        <v>21</v>
      </c>
      <c r="D16783">
        <v>48</v>
      </c>
      <c r="E16783">
        <v>25</v>
      </c>
      <c r="F16783" t="s">
        <v>42278</v>
      </c>
      <c r="G16783">
        <v>25</v>
      </c>
      <c r="H16783" t="s">
        <v>23</v>
      </c>
      <c r="O16783" t="s">
        <v>43488</v>
      </c>
      <c r="P16783" t="s">
        <v>90</v>
      </c>
      <c r="Q16783" t="s">
        <v>76</v>
      </c>
      <c r="R16783" t="s">
        <v>27</v>
      </c>
      <c r="S16783" t="s">
        <v>90</v>
      </c>
      <c r="T16783" t="s">
        <v>43489</v>
      </c>
    </row>
    <row r="16784" spans="1:21">
      <c r="A16784">
        <v>16778</v>
      </c>
      <c r="B16784">
        <f>"022"</f>
        <v>0</v>
      </c>
      <c r="C16784" t="s">
        <v>21</v>
      </c>
      <c r="D16784">
        <v>48</v>
      </c>
      <c r="E16784">
        <v>25</v>
      </c>
      <c r="F16784" t="s">
        <v>42278</v>
      </c>
      <c r="G16784">
        <v>26</v>
      </c>
      <c r="H16784" t="s">
        <v>23</v>
      </c>
      <c r="O16784" t="s">
        <v>43490</v>
      </c>
      <c r="P16784" t="s">
        <v>7685</v>
      </c>
      <c r="Q16784" t="s">
        <v>4115</v>
      </c>
      <c r="R16784" t="s">
        <v>27</v>
      </c>
      <c r="S16784" t="s">
        <v>7685</v>
      </c>
      <c r="T16784" t="s">
        <v>43491</v>
      </c>
    </row>
    <row r="16785" spans="1:21">
      <c r="A16785">
        <v>16779</v>
      </c>
      <c r="B16785">
        <f>"022"</f>
        <v>0</v>
      </c>
      <c r="C16785" t="s">
        <v>21</v>
      </c>
      <c r="D16785">
        <v>48</v>
      </c>
      <c r="E16785">
        <v>25</v>
      </c>
      <c r="F16785" t="s">
        <v>42278</v>
      </c>
      <c r="G16785">
        <v>27</v>
      </c>
      <c r="H16785" t="s">
        <v>23</v>
      </c>
      <c r="O16785" t="s">
        <v>43492</v>
      </c>
      <c r="P16785" t="s">
        <v>6309</v>
      </c>
      <c r="Q16785" t="s">
        <v>4115</v>
      </c>
      <c r="R16785" t="s">
        <v>27</v>
      </c>
      <c r="S16785" t="s">
        <v>6309</v>
      </c>
      <c r="T16785" t="s">
        <v>43493</v>
      </c>
    </row>
    <row r="16786" spans="1:21">
      <c r="A16786">
        <v>16780</v>
      </c>
      <c r="B16786">
        <f>"022"</f>
        <v>0</v>
      </c>
      <c r="C16786" t="s">
        <v>21</v>
      </c>
      <c r="D16786">
        <v>48</v>
      </c>
      <c r="E16786">
        <v>25</v>
      </c>
      <c r="F16786" t="s">
        <v>42278</v>
      </c>
      <c r="G16786">
        <v>28</v>
      </c>
      <c r="H16786" t="s">
        <v>23</v>
      </c>
      <c r="O16786" t="s">
        <v>43494</v>
      </c>
      <c r="P16786" t="s">
        <v>90</v>
      </c>
      <c r="Q16786" t="s">
        <v>76</v>
      </c>
      <c r="R16786" t="s">
        <v>27</v>
      </c>
      <c r="S16786" t="s">
        <v>90</v>
      </c>
      <c r="T16786" t="s">
        <v>43495</v>
      </c>
    </row>
    <row r="16787" spans="1:21">
      <c r="A16787">
        <v>16781</v>
      </c>
      <c r="B16787">
        <f>"022"</f>
        <v>0</v>
      </c>
      <c r="C16787" t="s">
        <v>21</v>
      </c>
      <c r="D16787">
        <v>48</v>
      </c>
      <c r="E16787">
        <v>25</v>
      </c>
      <c r="F16787" t="s">
        <v>42278</v>
      </c>
      <c r="G16787">
        <v>29</v>
      </c>
      <c r="H16787" t="s">
        <v>23</v>
      </c>
      <c r="O16787" t="s">
        <v>43496</v>
      </c>
      <c r="P16787" t="s">
        <v>7685</v>
      </c>
      <c r="Q16787" t="s">
        <v>4115</v>
      </c>
      <c r="R16787" t="s">
        <v>27</v>
      </c>
      <c r="S16787" t="s">
        <v>7685</v>
      </c>
      <c r="T16787" t="s">
        <v>43497</v>
      </c>
    </row>
    <row r="16788" spans="1:21">
      <c r="A16788">
        <v>16782</v>
      </c>
      <c r="B16788">
        <f>"022"</f>
        <v>0</v>
      </c>
      <c r="C16788" t="s">
        <v>21</v>
      </c>
      <c r="D16788">
        <v>48</v>
      </c>
      <c r="E16788">
        <v>26</v>
      </c>
      <c r="F16788" t="s">
        <v>43498</v>
      </c>
      <c r="G16788">
        <v>1</v>
      </c>
      <c r="H16788" t="s">
        <v>23</v>
      </c>
      <c r="O16788" t="s">
        <v>43499</v>
      </c>
      <c r="P16788" t="s">
        <v>7685</v>
      </c>
      <c r="Q16788" t="s">
        <v>4115</v>
      </c>
      <c r="R16788" t="s">
        <v>27</v>
      </c>
      <c r="S16788" t="s">
        <v>7685</v>
      </c>
      <c r="T16788" t="s">
        <v>43500</v>
      </c>
    </row>
    <row r="16789" spans="1:21">
      <c r="A16789">
        <v>16783</v>
      </c>
      <c r="B16789">
        <f>"022"</f>
        <v>0</v>
      </c>
      <c r="C16789" t="s">
        <v>21</v>
      </c>
      <c r="D16789">
        <v>48</v>
      </c>
      <c r="E16789">
        <v>26</v>
      </c>
      <c r="F16789" t="s">
        <v>43498</v>
      </c>
      <c r="G16789">
        <v>2</v>
      </c>
      <c r="H16789" t="s">
        <v>23</v>
      </c>
      <c r="O16789" t="s">
        <v>43501</v>
      </c>
      <c r="P16789" t="s">
        <v>7685</v>
      </c>
      <c r="Q16789" t="s">
        <v>4115</v>
      </c>
      <c r="R16789" t="s">
        <v>27</v>
      </c>
      <c r="S16789" t="s">
        <v>7685</v>
      </c>
      <c r="T16789" t="s">
        <v>43502</v>
      </c>
    </row>
    <row r="16790" spans="1:21">
      <c r="A16790">
        <v>16784</v>
      </c>
      <c r="B16790">
        <f>"022"</f>
        <v>0</v>
      </c>
      <c r="C16790" t="s">
        <v>21</v>
      </c>
      <c r="D16790">
        <v>48</v>
      </c>
      <c r="E16790">
        <v>26</v>
      </c>
      <c r="F16790" t="s">
        <v>43498</v>
      </c>
      <c r="G16790">
        <v>3</v>
      </c>
      <c r="H16790" t="s">
        <v>23</v>
      </c>
      <c r="O16790" t="s">
        <v>43503</v>
      </c>
      <c r="P16790" t="s">
        <v>30</v>
      </c>
      <c r="Q16790" t="s">
        <v>31</v>
      </c>
      <c r="R16790" t="s">
        <v>27</v>
      </c>
      <c r="S16790" t="s">
        <v>30</v>
      </c>
      <c r="T16790" t="s">
        <v>43504</v>
      </c>
    </row>
    <row r="16791" spans="1:21">
      <c r="A16791">
        <v>16785</v>
      </c>
      <c r="B16791">
        <f>"022"</f>
        <v>0</v>
      </c>
      <c r="C16791" t="s">
        <v>21</v>
      </c>
      <c r="D16791">
        <v>48</v>
      </c>
      <c r="E16791">
        <v>27</v>
      </c>
      <c r="F16791" t="s">
        <v>43505</v>
      </c>
      <c r="G16791">
        <v>1</v>
      </c>
      <c r="H16791" t="s">
        <v>23</v>
      </c>
      <c r="O16791" t="s">
        <v>43506</v>
      </c>
      <c r="P16791" t="s">
        <v>30</v>
      </c>
      <c r="Q16791" t="s">
        <v>31</v>
      </c>
      <c r="R16791" t="s">
        <v>27</v>
      </c>
      <c r="S16791" t="s">
        <v>30</v>
      </c>
      <c r="T16791" t="s">
        <v>43507</v>
      </c>
    </row>
    <row r="16792" spans="1:21">
      <c r="A16792">
        <v>16786</v>
      </c>
      <c r="B16792">
        <f>"022"</f>
        <v>0</v>
      </c>
      <c r="C16792" t="s">
        <v>21</v>
      </c>
      <c r="D16792">
        <v>48</v>
      </c>
      <c r="E16792">
        <v>27</v>
      </c>
      <c r="F16792" t="s">
        <v>43505</v>
      </c>
      <c r="G16792">
        <v>2</v>
      </c>
      <c r="H16792" t="s">
        <v>23</v>
      </c>
      <c r="O16792" t="s">
        <v>43508</v>
      </c>
      <c r="P16792" t="s">
        <v>139</v>
      </c>
      <c r="Q16792" t="s">
        <v>47</v>
      </c>
      <c r="R16792" t="s">
        <v>27</v>
      </c>
      <c r="S16792" t="s">
        <v>139</v>
      </c>
      <c r="T16792" t="s">
        <v>43509</v>
      </c>
    </row>
    <row r="16793" spans="1:21">
      <c r="A16793">
        <v>16787</v>
      </c>
      <c r="B16793">
        <f>"022"</f>
        <v>0</v>
      </c>
      <c r="C16793" t="s">
        <v>21</v>
      </c>
      <c r="D16793">
        <v>48</v>
      </c>
      <c r="E16793">
        <v>27</v>
      </c>
      <c r="F16793" t="s">
        <v>43505</v>
      </c>
      <c r="G16793">
        <v>3</v>
      </c>
      <c r="H16793" t="s">
        <v>23</v>
      </c>
      <c r="O16793" t="s">
        <v>43510</v>
      </c>
      <c r="P16793" t="s">
        <v>139</v>
      </c>
      <c r="Q16793" t="s">
        <v>47</v>
      </c>
      <c r="R16793" t="s">
        <v>27</v>
      </c>
      <c r="S16793" t="s">
        <v>139</v>
      </c>
      <c r="T16793" t="s">
        <v>43511</v>
      </c>
    </row>
    <row r="16794" spans="1:21">
      <c r="A16794">
        <v>16788</v>
      </c>
      <c r="B16794">
        <f>"022"</f>
        <v>0</v>
      </c>
      <c r="C16794" t="s">
        <v>21</v>
      </c>
      <c r="D16794">
        <v>48</v>
      </c>
      <c r="E16794">
        <v>27</v>
      </c>
      <c r="F16794" t="s">
        <v>43505</v>
      </c>
      <c r="G16794">
        <v>4</v>
      </c>
      <c r="H16794" t="s">
        <v>23</v>
      </c>
      <c r="O16794" t="s">
        <v>43512</v>
      </c>
      <c r="P16794" t="s">
        <v>90</v>
      </c>
      <c r="Q16794" t="s">
        <v>76</v>
      </c>
      <c r="R16794" t="s">
        <v>27</v>
      </c>
      <c r="S16794" t="s">
        <v>90</v>
      </c>
      <c r="T16794" t="s">
        <v>43513</v>
      </c>
    </row>
    <row r="16795" spans="1:21">
      <c r="A16795">
        <v>16789</v>
      </c>
      <c r="B16795">
        <f>"022"</f>
        <v>0</v>
      </c>
      <c r="C16795" t="s">
        <v>21</v>
      </c>
      <c r="D16795">
        <v>48</v>
      </c>
      <c r="E16795">
        <v>27</v>
      </c>
      <c r="F16795" t="s">
        <v>43505</v>
      </c>
      <c r="G16795">
        <v>5</v>
      </c>
      <c r="H16795" t="s">
        <v>23</v>
      </c>
      <c r="O16795" t="s">
        <v>43514</v>
      </c>
      <c r="P16795" t="s">
        <v>30</v>
      </c>
      <c r="Q16795" t="s">
        <v>31</v>
      </c>
      <c r="R16795" t="s">
        <v>27</v>
      </c>
      <c r="S16795" t="s">
        <v>30</v>
      </c>
      <c r="T16795" t="s">
        <v>43515</v>
      </c>
    </row>
    <row r="16796" spans="1:21">
      <c r="A16796">
        <v>16790</v>
      </c>
      <c r="B16796">
        <f>"022"</f>
        <v>0</v>
      </c>
      <c r="C16796" t="s">
        <v>21</v>
      </c>
      <c r="D16796">
        <v>48</v>
      </c>
      <c r="E16796">
        <v>27</v>
      </c>
      <c r="F16796" t="s">
        <v>43505</v>
      </c>
      <c r="G16796">
        <v>6</v>
      </c>
      <c r="H16796" t="s">
        <v>23</v>
      </c>
      <c r="O16796" t="s">
        <v>43516</v>
      </c>
      <c r="P16796" t="s">
        <v>139</v>
      </c>
      <c r="Q16796" t="s">
        <v>47</v>
      </c>
      <c r="R16796" t="s">
        <v>27</v>
      </c>
      <c r="S16796" t="s">
        <v>139</v>
      </c>
      <c r="T16796" t="s">
        <v>43517</v>
      </c>
    </row>
    <row r="16797" spans="1:21">
      <c r="A16797">
        <v>16791</v>
      </c>
      <c r="B16797">
        <f>"022"</f>
        <v>0</v>
      </c>
      <c r="C16797" t="s">
        <v>21</v>
      </c>
      <c r="D16797">
        <v>48</v>
      </c>
      <c r="E16797">
        <v>28</v>
      </c>
      <c r="F16797" t="s">
        <v>43518</v>
      </c>
      <c r="G16797">
        <v>1</v>
      </c>
      <c r="H16797" t="s">
        <v>23</v>
      </c>
      <c r="O16797" t="s">
        <v>43519</v>
      </c>
      <c r="P16797" t="s">
        <v>6309</v>
      </c>
      <c r="Q16797" t="s">
        <v>4115</v>
      </c>
      <c r="R16797" t="s">
        <v>27</v>
      </c>
      <c r="S16797" t="s">
        <v>6309</v>
      </c>
      <c r="T16797" t="s">
        <v>43520</v>
      </c>
    </row>
    <row r="16798" spans="1:21">
      <c r="A16798">
        <v>16792</v>
      </c>
      <c r="B16798">
        <f>"022"</f>
        <v>0</v>
      </c>
      <c r="C16798" t="s">
        <v>21</v>
      </c>
      <c r="D16798">
        <v>48</v>
      </c>
      <c r="E16798">
        <v>28</v>
      </c>
      <c r="F16798" t="s">
        <v>43518</v>
      </c>
      <c r="G16798">
        <v>2</v>
      </c>
      <c r="H16798" t="s">
        <v>23</v>
      </c>
      <c r="O16798" t="s">
        <v>43521</v>
      </c>
      <c r="P16798" t="s">
        <v>30</v>
      </c>
      <c r="Q16798" t="s">
        <v>31</v>
      </c>
      <c r="R16798" t="s">
        <v>27</v>
      </c>
      <c r="S16798" t="s">
        <v>30</v>
      </c>
      <c r="T16798" t="s">
        <v>43522</v>
      </c>
    </row>
    <row r="16799" spans="1:21">
      <c r="A16799">
        <v>16793</v>
      </c>
      <c r="B16799">
        <f>"022"</f>
        <v>0</v>
      </c>
      <c r="C16799" t="s">
        <v>21</v>
      </c>
      <c r="D16799">
        <v>48</v>
      </c>
      <c r="E16799">
        <v>29</v>
      </c>
      <c r="F16799" t="s">
        <v>43523</v>
      </c>
      <c r="G16799">
        <v>1</v>
      </c>
      <c r="H16799" t="s">
        <v>23</v>
      </c>
      <c r="O16799" t="s">
        <v>43524</v>
      </c>
      <c r="P16799" t="s">
        <v>46</v>
      </c>
      <c r="Q16799" t="s">
        <v>47</v>
      </c>
      <c r="R16799" t="s">
        <v>27</v>
      </c>
      <c r="S16799" t="s">
        <v>46</v>
      </c>
      <c r="T16799" t="s">
        <v>43525</v>
      </c>
      <c r="U16799" t="s">
        <v>49</v>
      </c>
    </row>
    <row r="16800" spans="1:21">
      <c r="A16800">
        <v>16794</v>
      </c>
      <c r="B16800">
        <f>"022"</f>
        <v>0</v>
      </c>
      <c r="C16800" t="s">
        <v>21</v>
      </c>
      <c r="D16800">
        <v>48</v>
      </c>
      <c r="E16800">
        <v>29</v>
      </c>
      <c r="F16800" t="s">
        <v>43523</v>
      </c>
      <c r="G16800">
        <v>2</v>
      </c>
      <c r="H16800" t="s">
        <v>23</v>
      </c>
      <c r="O16800" t="s">
        <v>43526</v>
      </c>
      <c r="P16800" t="s">
        <v>90</v>
      </c>
      <c r="Q16800" t="s">
        <v>76</v>
      </c>
      <c r="R16800" t="s">
        <v>27</v>
      </c>
      <c r="S16800" t="s">
        <v>90</v>
      </c>
      <c r="T16800" t="s">
        <v>43527</v>
      </c>
    </row>
    <row r="16801" spans="1:21">
      <c r="A16801">
        <v>16795</v>
      </c>
      <c r="B16801">
        <f>"022"</f>
        <v>0</v>
      </c>
      <c r="C16801" t="s">
        <v>21</v>
      </c>
      <c r="D16801">
        <v>48</v>
      </c>
      <c r="E16801">
        <v>29</v>
      </c>
      <c r="F16801" t="s">
        <v>43523</v>
      </c>
      <c r="G16801">
        <v>3</v>
      </c>
      <c r="H16801" t="s">
        <v>23</v>
      </c>
      <c r="O16801" t="s">
        <v>43528</v>
      </c>
      <c r="P16801" t="s">
        <v>30</v>
      </c>
      <c r="Q16801" t="s">
        <v>31</v>
      </c>
      <c r="R16801" t="s">
        <v>27</v>
      </c>
      <c r="S16801" t="s">
        <v>30</v>
      </c>
      <c r="T16801" t="s">
        <v>43529</v>
      </c>
    </row>
    <row r="16802" spans="1:21">
      <c r="A16802">
        <v>16796</v>
      </c>
      <c r="B16802">
        <f>"022"</f>
        <v>0</v>
      </c>
      <c r="C16802" t="s">
        <v>21</v>
      </c>
      <c r="D16802">
        <v>48</v>
      </c>
      <c r="E16802">
        <v>29</v>
      </c>
      <c r="F16802" t="s">
        <v>43523</v>
      </c>
      <c r="G16802">
        <v>4</v>
      </c>
      <c r="H16802" t="s">
        <v>23</v>
      </c>
      <c r="O16802" t="s">
        <v>43530</v>
      </c>
      <c r="P16802" t="s">
        <v>30</v>
      </c>
      <c r="Q16802" t="s">
        <v>31</v>
      </c>
      <c r="R16802" t="s">
        <v>27</v>
      </c>
      <c r="S16802" t="s">
        <v>30</v>
      </c>
      <c r="T16802" t="s">
        <v>43531</v>
      </c>
    </row>
    <row r="16803" spans="1:21">
      <c r="A16803">
        <v>16797</v>
      </c>
      <c r="B16803">
        <f>"022"</f>
        <v>0</v>
      </c>
      <c r="C16803" t="s">
        <v>21</v>
      </c>
      <c r="D16803">
        <v>48</v>
      </c>
      <c r="E16803">
        <v>29</v>
      </c>
      <c r="F16803" t="s">
        <v>43523</v>
      </c>
      <c r="G16803">
        <v>5</v>
      </c>
      <c r="H16803" t="s">
        <v>23</v>
      </c>
      <c r="O16803" t="s">
        <v>43532</v>
      </c>
      <c r="P16803" t="s">
        <v>75</v>
      </c>
      <c r="Q16803" t="s">
        <v>76</v>
      </c>
      <c r="R16803" t="s">
        <v>27</v>
      </c>
      <c r="S16803" t="s">
        <v>75</v>
      </c>
      <c r="T16803" t="s">
        <v>43533</v>
      </c>
    </row>
    <row r="16804" spans="1:21">
      <c r="A16804">
        <v>16798</v>
      </c>
      <c r="B16804">
        <f>"022"</f>
        <v>0</v>
      </c>
      <c r="C16804" t="s">
        <v>21</v>
      </c>
      <c r="D16804">
        <v>48</v>
      </c>
      <c r="E16804">
        <v>29</v>
      </c>
      <c r="F16804" t="s">
        <v>43523</v>
      </c>
      <c r="G16804">
        <v>6</v>
      </c>
      <c r="H16804" t="s">
        <v>23</v>
      </c>
      <c r="O16804" t="s">
        <v>43534</v>
      </c>
      <c r="P16804" t="s">
        <v>144</v>
      </c>
      <c r="Q16804" t="s">
        <v>145</v>
      </c>
      <c r="R16804" t="s">
        <v>27</v>
      </c>
      <c r="S16804" t="s">
        <v>144</v>
      </c>
      <c r="T16804" t="s">
        <v>43535</v>
      </c>
    </row>
    <row r="16805" spans="1:21">
      <c r="A16805">
        <v>16799</v>
      </c>
      <c r="B16805">
        <f>"022"</f>
        <v>0</v>
      </c>
      <c r="C16805" t="s">
        <v>21</v>
      </c>
      <c r="D16805">
        <v>48</v>
      </c>
      <c r="E16805">
        <v>29</v>
      </c>
      <c r="F16805" t="s">
        <v>43523</v>
      </c>
      <c r="G16805">
        <v>7</v>
      </c>
      <c r="H16805" t="s">
        <v>23</v>
      </c>
      <c r="O16805" t="s">
        <v>43536</v>
      </c>
      <c r="P16805" t="s">
        <v>30</v>
      </c>
      <c r="Q16805" t="s">
        <v>31</v>
      </c>
      <c r="R16805" t="s">
        <v>27</v>
      </c>
      <c r="S16805" t="s">
        <v>30</v>
      </c>
      <c r="T16805" t="s">
        <v>43537</v>
      </c>
    </row>
    <row r="16806" spans="1:21">
      <c r="A16806">
        <v>16800</v>
      </c>
      <c r="B16806">
        <f>"022"</f>
        <v>0</v>
      </c>
      <c r="C16806" t="s">
        <v>21</v>
      </c>
      <c r="D16806">
        <v>48</v>
      </c>
      <c r="E16806">
        <v>29</v>
      </c>
      <c r="F16806" t="s">
        <v>43523</v>
      </c>
      <c r="G16806">
        <v>8</v>
      </c>
      <c r="H16806" t="s">
        <v>23</v>
      </c>
      <c r="O16806" t="s">
        <v>43538</v>
      </c>
      <c r="P16806" t="s">
        <v>30</v>
      </c>
      <c r="Q16806" t="s">
        <v>31</v>
      </c>
      <c r="R16806" t="s">
        <v>27</v>
      </c>
      <c r="S16806" t="s">
        <v>30</v>
      </c>
      <c r="T16806" t="s">
        <v>43539</v>
      </c>
    </row>
    <row r="16807" spans="1:21">
      <c r="A16807">
        <v>16801</v>
      </c>
      <c r="B16807">
        <f>"022"</f>
        <v>0</v>
      </c>
      <c r="C16807" t="s">
        <v>21</v>
      </c>
      <c r="D16807">
        <v>48</v>
      </c>
      <c r="E16807">
        <v>29</v>
      </c>
      <c r="F16807" t="s">
        <v>43540</v>
      </c>
      <c r="G16807">
        <v>1</v>
      </c>
      <c r="H16807" t="s">
        <v>23</v>
      </c>
      <c r="I16807">
        <v>1</v>
      </c>
      <c r="J16807">
        <v>60</v>
      </c>
      <c r="K16807" t="s">
        <v>33574</v>
      </c>
      <c r="L16807" t="s">
        <v>43541</v>
      </c>
      <c r="M16807" t="s">
        <v>53</v>
      </c>
      <c r="N16807" t="s">
        <v>54</v>
      </c>
      <c r="O16807" t="s">
        <v>43542</v>
      </c>
      <c r="P16807" t="s">
        <v>56</v>
      </c>
      <c r="Q16807" t="s">
        <v>57</v>
      </c>
      <c r="R16807" t="s">
        <v>58</v>
      </c>
      <c r="S16807" t="s">
        <v>56</v>
      </c>
      <c r="T16807" t="s">
        <v>43543</v>
      </c>
      <c r="U16807" t="s">
        <v>49</v>
      </c>
    </row>
    <row r="16808" spans="1:21">
      <c r="A16808">
        <v>16802</v>
      </c>
      <c r="B16808">
        <f>"022"</f>
        <v>0</v>
      </c>
      <c r="C16808" t="s">
        <v>21</v>
      </c>
      <c r="D16808">
        <v>48</v>
      </c>
      <c r="E16808">
        <v>30</v>
      </c>
      <c r="F16808" t="s">
        <v>43212</v>
      </c>
      <c r="G16808">
        <v>1</v>
      </c>
      <c r="H16808" t="s">
        <v>23</v>
      </c>
      <c r="O16808" t="s">
        <v>43544</v>
      </c>
      <c r="P16808" t="s">
        <v>75</v>
      </c>
      <c r="Q16808" t="s">
        <v>76</v>
      </c>
      <c r="R16808" t="s">
        <v>27</v>
      </c>
      <c r="S16808" t="s">
        <v>75</v>
      </c>
      <c r="T16808" t="s">
        <v>43545</v>
      </c>
    </row>
    <row r="16809" spans="1:21">
      <c r="A16809">
        <v>16803</v>
      </c>
      <c r="B16809">
        <f>"022"</f>
        <v>0</v>
      </c>
      <c r="C16809" t="s">
        <v>21</v>
      </c>
      <c r="D16809">
        <v>48</v>
      </c>
      <c r="E16809">
        <v>30</v>
      </c>
      <c r="F16809" t="s">
        <v>43212</v>
      </c>
      <c r="G16809">
        <v>2</v>
      </c>
      <c r="H16809" t="s">
        <v>23</v>
      </c>
      <c r="O16809" t="s">
        <v>43546</v>
      </c>
      <c r="P16809" t="s">
        <v>90</v>
      </c>
      <c r="Q16809" t="s">
        <v>76</v>
      </c>
      <c r="R16809" t="s">
        <v>27</v>
      </c>
      <c r="S16809" t="s">
        <v>90</v>
      </c>
      <c r="T16809" t="s">
        <v>43547</v>
      </c>
    </row>
    <row r="16810" spans="1:21">
      <c r="A16810">
        <v>16804</v>
      </c>
      <c r="B16810">
        <f>"022"</f>
        <v>0</v>
      </c>
      <c r="C16810" t="s">
        <v>21</v>
      </c>
      <c r="D16810">
        <v>48</v>
      </c>
      <c r="E16810">
        <v>30</v>
      </c>
      <c r="F16810" t="s">
        <v>43212</v>
      </c>
      <c r="G16810">
        <v>3</v>
      </c>
      <c r="H16810" t="s">
        <v>23</v>
      </c>
      <c r="O16810" t="s">
        <v>43548</v>
      </c>
      <c r="P16810" t="s">
        <v>30</v>
      </c>
      <c r="Q16810" t="s">
        <v>31</v>
      </c>
      <c r="R16810" t="s">
        <v>27</v>
      </c>
      <c r="S16810" t="s">
        <v>30</v>
      </c>
      <c r="T16810" t="s">
        <v>43549</v>
      </c>
    </row>
    <row r="16811" spans="1:21">
      <c r="A16811">
        <v>16805</v>
      </c>
      <c r="B16811">
        <f>"022"</f>
        <v>0</v>
      </c>
      <c r="C16811" t="s">
        <v>21</v>
      </c>
      <c r="D16811">
        <v>48</v>
      </c>
      <c r="E16811">
        <v>30</v>
      </c>
      <c r="F16811" t="s">
        <v>43212</v>
      </c>
      <c r="G16811">
        <v>4</v>
      </c>
      <c r="H16811" t="s">
        <v>23</v>
      </c>
      <c r="O16811" t="s">
        <v>43550</v>
      </c>
      <c r="P16811" t="s">
        <v>6309</v>
      </c>
      <c r="Q16811" t="s">
        <v>4115</v>
      </c>
      <c r="R16811" t="s">
        <v>27</v>
      </c>
      <c r="S16811" t="s">
        <v>6309</v>
      </c>
      <c r="T16811" t="s">
        <v>43551</v>
      </c>
    </row>
    <row r="16812" spans="1:21">
      <c r="A16812">
        <v>16807</v>
      </c>
      <c r="B16812">
        <f>"022"</f>
        <v>0</v>
      </c>
      <c r="C16812" t="s">
        <v>21</v>
      </c>
      <c r="D16812">
        <v>48</v>
      </c>
      <c r="E16812">
        <v>30</v>
      </c>
      <c r="F16812" t="s">
        <v>43212</v>
      </c>
      <c r="G16812">
        <v>6</v>
      </c>
      <c r="H16812" t="s">
        <v>23</v>
      </c>
      <c r="O16812" t="s">
        <v>43552</v>
      </c>
      <c r="P16812" t="s">
        <v>90</v>
      </c>
      <c r="Q16812" t="s">
        <v>76</v>
      </c>
      <c r="R16812" t="s">
        <v>27</v>
      </c>
      <c r="S16812" t="s">
        <v>90</v>
      </c>
      <c r="T16812" t="s">
        <v>43553</v>
      </c>
    </row>
    <row r="16813" spans="1:21">
      <c r="A16813">
        <v>16808</v>
      </c>
      <c r="B16813">
        <f>"022"</f>
        <v>0</v>
      </c>
      <c r="C16813" t="s">
        <v>21</v>
      </c>
      <c r="D16813">
        <v>48</v>
      </c>
      <c r="E16813">
        <v>30</v>
      </c>
      <c r="F16813" t="s">
        <v>43212</v>
      </c>
      <c r="G16813">
        <v>7</v>
      </c>
      <c r="H16813" t="s">
        <v>23</v>
      </c>
      <c r="O16813" t="s">
        <v>43554</v>
      </c>
      <c r="P16813" t="s">
        <v>90</v>
      </c>
      <c r="Q16813" t="s">
        <v>76</v>
      </c>
      <c r="R16813" t="s">
        <v>27</v>
      </c>
      <c r="S16813" t="s">
        <v>90</v>
      </c>
      <c r="T16813" t="s">
        <v>43555</v>
      </c>
    </row>
    <row r="16814" spans="1:21">
      <c r="A16814">
        <v>16809</v>
      </c>
      <c r="B16814">
        <f>"022"</f>
        <v>0</v>
      </c>
      <c r="C16814" t="s">
        <v>21</v>
      </c>
      <c r="D16814">
        <v>48</v>
      </c>
      <c r="E16814">
        <v>30</v>
      </c>
      <c r="F16814" t="s">
        <v>43212</v>
      </c>
      <c r="G16814">
        <v>8</v>
      </c>
      <c r="H16814" t="s">
        <v>23</v>
      </c>
      <c r="O16814" t="s">
        <v>43556</v>
      </c>
      <c r="P16814" t="s">
        <v>144</v>
      </c>
      <c r="Q16814" t="s">
        <v>145</v>
      </c>
      <c r="R16814" t="s">
        <v>27</v>
      </c>
      <c r="S16814" t="s">
        <v>144</v>
      </c>
      <c r="T16814" t="s">
        <v>43557</v>
      </c>
    </row>
    <row r="16815" spans="1:21">
      <c r="A16815">
        <v>16810</v>
      </c>
      <c r="B16815">
        <f>"022"</f>
        <v>0</v>
      </c>
      <c r="C16815" t="s">
        <v>21</v>
      </c>
      <c r="D16815">
        <v>48</v>
      </c>
      <c r="E16815">
        <v>30</v>
      </c>
      <c r="F16815" t="s">
        <v>43212</v>
      </c>
      <c r="G16815">
        <v>9</v>
      </c>
      <c r="H16815" t="s">
        <v>23</v>
      </c>
      <c r="O16815" t="s">
        <v>43558</v>
      </c>
      <c r="P16815" t="s">
        <v>144</v>
      </c>
      <c r="Q16815" t="s">
        <v>145</v>
      </c>
      <c r="R16815" t="s">
        <v>27</v>
      </c>
      <c r="S16815" t="s">
        <v>144</v>
      </c>
      <c r="T16815" t="s">
        <v>43559</v>
      </c>
    </row>
    <row r="16816" spans="1:21">
      <c r="A16816">
        <v>16811</v>
      </c>
      <c r="B16816">
        <f>"022"</f>
        <v>0</v>
      </c>
      <c r="C16816" t="s">
        <v>21</v>
      </c>
      <c r="D16816">
        <v>48</v>
      </c>
      <c r="E16816">
        <v>30</v>
      </c>
      <c r="F16816" t="s">
        <v>43212</v>
      </c>
      <c r="G16816">
        <v>10</v>
      </c>
      <c r="H16816" t="s">
        <v>23</v>
      </c>
      <c r="O16816" t="s">
        <v>43560</v>
      </c>
      <c r="P16816" t="s">
        <v>144</v>
      </c>
      <c r="Q16816" t="s">
        <v>145</v>
      </c>
      <c r="R16816" t="s">
        <v>27</v>
      </c>
      <c r="S16816" t="s">
        <v>144</v>
      </c>
      <c r="T16816" t="s">
        <v>43561</v>
      </c>
    </row>
    <row r="16817" spans="1:20">
      <c r="A16817">
        <v>16812</v>
      </c>
      <c r="B16817">
        <f>"022"</f>
        <v>0</v>
      </c>
      <c r="C16817" t="s">
        <v>21</v>
      </c>
      <c r="D16817">
        <v>48</v>
      </c>
      <c r="E16817">
        <v>30</v>
      </c>
      <c r="F16817" t="s">
        <v>43212</v>
      </c>
      <c r="G16817">
        <v>11</v>
      </c>
      <c r="H16817" t="s">
        <v>23</v>
      </c>
      <c r="O16817" t="s">
        <v>43562</v>
      </c>
      <c r="P16817" t="s">
        <v>144</v>
      </c>
      <c r="Q16817" t="s">
        <v>145</v>
      </c>
      <c r="R16817" t="s">
        <v>27</v>
      </c>
      <c r="S16817" t="s">
        <v>144</v>
      </c>
      <c r="T16817" t="s">
        <v>43563</v>
      </c>
    </row>
    <row r="16818" spans="1:20">
      <c r="A16818">
        <v>16813</v>
      </c>
      <c r="B16818">
        <f>"022"</f>
        <v>0</v>
      </c>
      <c r="C16818" t="s">
        <v>21</v>
      </c>
      <c r="D16818">
        <v>48</v>
      </c>
      <c r="E16818">
        <v>30</v>
      </c>
      <c r="F16818" t="s">
        <v>43212</v>
      </c>
      <c r="G16818">
        <v>12</v>
      </c>
      <c r="H16818" t="s">
        <v>23</v>
      </c>
      <c r="O16818" t="s">
        <v>43564</v>
      </c>
      <c r="P16818" t="s">
        <v>90</v>
      </c>
      <c r="Q16818" t="s">
        <v>76</v>
      </c>
      <c r="R16818" t="s">
        <v>27</v>
      </c>
      <c r="S16818" t="s">
        <v>90</v>
      </c>
      <c r="T16818" t="s">
        <v>43565</v>
      </c>
    </row>
    <row r="16819" spans="1:20">
      <c r="A16819">
        <v>16814</v>
      </c>
      <c r="B16819">
        <f>"022"</f>
        <v>0</v>
      </c>
      <c r="C16819" t="s">
        <v>21</v>
      </c>
      <c r="D16819">
        <v>48</v>
      </c>
      <c r="E16819">
        <v>30</v>
      </c>
      <c r="F16819" t="s">
        <v>43212</v>
      </c>
      <c r="G16819">
        <v>13</v>
      </c>
      <c r="H16819" t="s">
        <v>23</v>
      </c>
      <c r="O16819" t="s">
        <v>43566</v>
      </c>
      <c r="P16819" t="s">
        <v>144</v>
      </c>
      <c r="Q16819" t="s">
        <v>145</v>
      </c>
      <c r="R16819" t="s">
        <v>27</v>
      </c>
      <c r="S16819" t="s">
        <v>144</v>
      </c>
      <c r="T16819" t="s">
        <v>43567</v>
      </c>
    </row>
    <row r="16820" spans="1:20">
      <c r="A16820">
        <v>16815</v>
      </c>
      <c r="B16820">
        <f>"022"</f>
        <v>0</v>
      </c>
      <c r="C16820" t="s">
        <v>21</v>
      </c>
      <c r="D16820">
        <v>48</v>
      </c>
      <c r="E16820">
        <v>30</v>
      </c>
      <c r="F16820" t="s">
        <v>43212</v>
      </c>
      <c r="G16820">
        <v>14</v>
      </c>
      <c r="H16820" t="s">
        <v>23</v>
      </c>
      <c r="O16820" t="s">
        <v>43568</v>
      </c>
      <c r="P16820" t="s">
        <v>144</v>
      </c>
      <c r="Q16820" t="s">
        <v>145</v>
      </c>
      <c r="R16820" t="s">
        <v>27</v>
      </c>
      <c r="S16820" t="s">
        <v>144</v>
      </c>
      <c r="T16820" t="s">
        <v>43569</v>
      </c>
    </row>
    <row r="16821" spans="1:20">
      <c r="A16821">
        <v>16816</v>
      </c>
      <c r="B16821">
        <f>"022"</f>
        <v>0</v>
      </c>
      <c r="C16821" t="s">
        <v>21</v>
      </c>
      <c r="D16821">
        <v>48</v>
      </c>
      <c r="E16821">
        <v>31</v>
      </c>
      <c r="F16821" t="s">
        <v>43570</v>
      </c>
      <c r="G16821">
        <v>1</v>
      </c>
      <c r="H16821" t="s">
        <v>23</v>
      </c>
      <c r="O16821" t="s">
        <v>43571</v>
      </c>
      <c r="P16821" t="s">
        <v>30</v>
      </c>
      <c r="Q16821" t="s">
        <v>31</v>
      </c>
      <c r="R16821" t="s">
        <v>27</v>
      </c>
      <c r="S16821" t="s">
        <v>30</v>
      </c>
      <c r="T16821" t="s">
        <v>43572</v>
      </c>
    </row>
    <row r="16822" spans="1:20">
      <c r="A16822">
        <v>16817</v>
      </c>
      <c r="B16822">
        <f>"022"</f>
        <v>0</v>
      </c>
      <c r="C16822" t="s">
        <v>21</v>
      </c>
      <c r="D16822">
        <v>48</v>
      </c>
      <c r="E16822">
        <v>31</v>
      </c>
      <c r="F16822" t="s">
        <v>43570</v>
      </c>
      <c r="G16822">
        <v>2</v>
      </c>
      <c r="H16822" t="s">
        <v>23</v>
      </c>
      <c r="O16822" t="s">
        <v>43573</v>
      </c>
      <c r="P16822" t="s">
        <v>144</v>
      </c>
      <c r="Q16822" t="s">
        <v>145</v>
      </c>
      <c r="R16822" t="s">
        <v>27</v>
      </c>
      <c r="S16822" t="s">
        <v>144</v>
      </c>
      <c r="T16822" t="s">
        <v>43574</v>
      </c>
    </row>
    <row r="16823" spans="1:20">
      <c r="A16823">
        <v>16818</v>
      </c>
      <c r="B16823">
        <f>"022"</f>
        <v>0</v>
      </c>
      <c r="C16823" t="s">
        <v>21</v>
      </c>
      <c r="D16823">
        <v>48</v>
      </c>
      <c r="E16823">
        <v>31</v>
      </c>
      <c r="F16823" t="s">
        <v>43570</v>
      </c>
      <c r="G16823">
        <v>3</v>
      </c>
      <c r="H16823" t="s">
        <v>23</v>
      </c>
      <c r="O16823" t="s">
        <v>43575</v>
      </c>
      <c r="P16823" t="s">
        <v>30</v>
      </c>
      <c r="Q16823" t="s">
        <v>31</v>
      </c>
      <c r="R16823" t="s">
        <v>27</v>
      </c>
      <c r="S16823" t="s">
        <v>30</v>
      </c>
      <c r="T16823" t="s">
        <v>43576</v>
      </c>
    </row>
    <row r="16824" spans="1:20">
      <c r="A16824">
        <v>16819</v>
      </c>
      <c r="B16824">
        <f>"022"</f>
        <v>0</v>
      </c>
      <c r="C16824" t="s">
        <v>21</v>
      </c>
      <c r="D16824">
        <v>48</v>
      </c>
      <c r="E16824">
        <v>31</v>
      </c>
      <c r="F16824" t="s">
        <v>43570</v>
      </c>
      <c r="G16824">
        <v>4</v>
      </c>
      <c r="H16824" t="s">
        <v>23</v>
      </c>
      <c r="O16824" t="s">
        <v>43577</v>
      </c>
      <c r="P16824" t="s">
        <v>144</v>
      </c>
      <c r="Q16824" t="s">
        <v>145</v>
      </c>
      <c r="R16824" t="s">
        <v>27</v>
      </c>
      <c r="S16824" t="s">
        <v>144</v>
      </c>
      <c r="T16824" t="s">
        <v>43578</v>
      </c>
    </row>
    <row r="16825" spans="1:20">
      <c r="A16825">
        <v>16820</v>
      </c>
      <c r="B16825">
        <f>"022"</f>
        <v>0</v>
      </c>
      <c r="C16825" t="s">
        <v>21</v>
      </c>
      <c r="D16825">
        <v>48</v>
      </c>
      <c r="E16825">
        <v>32</v>
      </c>
      <c r="F16825" t="s">
        <v>43579</v>
      </c>
      <c r="G16825">
        <v>0</v>
      </c>
      <c r="H16825" t="s">
        <v>23</v>
      </c>
      <c r="O16825" t="s">
        <v>43580</v>
      </c>
      <c r="P16825" t="s">
        <v>75</v>
      </c>
      <c r="Q16825" t="s">
        <v>76</v>
      </c>
      <c r="R16825" t="s">
        <v>27</v>
      </c>
      <c r="S16825" t="s">
        <v>75</v>
      </c>
      <c r="T16825" t="s">
        <v>43581</v>
      </c>
    </row>
    <row r="16826" spans="1:20">
      <c r="A16826">
        <v>16821</v>
      </c>
      <c r="B16826">
        <f>"022"</f>
        <v>0</v>
      </c>
      <c r="C16826" t="s">
        <v>21</v>
      </c>
      <c r="D16826">
        <v>48</v>
      </c>
      <c r="E16826">
        <v>33</v>
      </c>
      <c r="F16826" t="s">
        <v>43582</v>
      </c>
      <c r="G16826">
        <v>1</v>
      </c>
      <c r="H16826" t="s">
        <v>23</v>
      </c>
      <c r="O16826" t="s">
        <v>43583</v>
      </c>
      <c r="P16826" t="s">
        <v>30</v>
      </c>
      <c r="Q16826" t="s">
        <v>31</v>
      </c>
      <c r="R16826" t="s">
        <v>27</v>
      </c>
      <c r="S16826" t="s">
        <v>30</v>
      </c>
      <c r="T16826" t="s">
        <v>43584</v>
      </c>
    </row>
    <row r="16827" spans="1:20">
      <c r="A16827">
        <v>16822</v>
      </c>
      <c r="B16827">
        <f>"022"</f>
        <v>0</v>
      </c>
      <c r="C16827" t="s">
        <v>21</v>
      </c>
      <c r="D16827">
        <v>48</v>
      </c>
      <c r="E16827">
        <v>33</v>
      </c>
      <c r="F16827" t="s">
        <v>43582</v>
      </c>
      <c r="G16827">
        <v>2</v>
      </c>
      <c r="H16827" t="s">
        <v>23</v>
      </c>
      <c r="O16827" t="s">
        <v>43585</v>
      </c>
      <c r="P16827" t="s">
        <v>30</v>
      </c>
      <c r="Q16827" t="s">
        <v>31</v>
      </c>
      <c r="R16827" t="s">
        <v>27</v>
      </c>
      <c r="S16827" t="s">
        <v>30</v>
      </c>
      <c r="T16827" t="s">
        <v>43586</v>
      </c>
    </row>
    <row r="16828" spans="1:20">
      <c r="A16828">
        <v>16823</v>
      </c>
      <c r="B16828">
        <f>"022"</f>
        <v>0</v>
      </c>
      <c r="C16828" t="s">
        <v>21</v>
      </c>
      <c r="D16828">
        <v>48</v>
      </c>
      <c r="E16828">
        <v>33</v>
      </c>
      <c r="F16828" t="s">
        <v>43582</v>
      </c>
      <c r="G16828">
        <v>3</v>
      </c>
      <c r="H16828" t="s">
        <v>23</v>
      </c>
      <c r="O16828" t="s">
        <v>43587</v>
      </c>
      <c r="P16828" t="s">
        <v>75</v>
      </c>
      <c r="Q16828" t="s">
        <v>76</v>
      </c>
      <c r="R16828" t="s">
        <v>27</v>
      </c>
      <c r="S16828" t="s">
        <v>75</v>
      </c>
      <c r="T16828" t="s">
        <v>43588</v>
      </c>
    </row>
    <row r="16829" spans="1:20">
      <c r="A16829">
        <v>16824</v>
      </c>
      <c r="B16829">
        <f>"022"</f>
        <v>0</v>
      </c>
      <c r="C16829" t="s">
        <v>21</v>
      </c>
      <c r="D16829">
        <v>48</v>
      </c>
      <c r="E16829">
        <v>34</v>
      </c>
      <c r="F16829" t="s">
        <v>43589</v>
      </c>
      <c r="G16829">
        <v>1</v>
      </c>
      <c r="H16829" t="s">
        <v>23</v>
      </c>
      <c r="O16829" t="s">
        <v>43590</v>
      </c>
      <c r="P16829" t="s">
        <v>30</v>
      </c>
      <c r="Q16829" t="s">
        <v>31</v>
      </c>
      <c r="R16829" t="s">
        <v>27</v>
      </c>
      <c r="S16829" t="s">
        <v>30</v>
      </c>
      <c r="T16829" t="s">
        <v>43591</v>
      </c>
    </row>
    <row r="16830" spans="1:20">
      <c r="A16830">
        <v>16825</v>
      </c>
      <c r="B16830">
        <f>"022"</f>
        <v>0</v>
      </c>
      <c r="C16830" t="s">
        <v>21</v>
      </c>
      <c r="D16830">
        <v>48</v>
      </c>
      <c r="E16830">
        <v>34</v>
      </c>
      <c r="F16830" t="s">
        <v>43589</v>
      </c>
      <c r="G16830">
        <v>2</v>
      </c>
      <c r="H16830" t="s">
        <v>23</v>
      </c>
      <c r="O16830" t="s">
        <v>43592</v>
      </c>
      <c r="P16830" t="s">
        <v>30</v>
      </c>
      <c r="Q16830" t="s">
        <v>31</v>
      </c>
      <c r="R16830" t="s">
        <v>27</v>
      </c>
      <c r="S16830" t="s">
        <v>30</v>
      </c>
      <c r="T16830" t="s">
        <v>43593</v>
      </c>
    </row>
    <row r="16831" spans="1:20">
      <c r="A16831">
        <v>16826</v>
      </c>
      <c r="B16831">
        <f>"022"</f>
        <v>0</v>
      </c>
      <c r="C16831" t="s">
        <v>21</v>
      </c>
      <c r="D16831">
        <v>48</v>
      </c>
      <c r="E16831">
        <v>34</v>
      </c>
      <c r="F16831" t="s">
        <v>43589</v>
      </c>
      <c r="G16831">
        <v>3</v>
      </c>
      <c r="H16831" t="s">
        <v>23</v>
      </c>
      <c r="O16831" t="s">
        <v>43594</v>
      </c>
      <c r="P16831" t="s">
        <v>30</v>
      </c>
      <c r="Q16831" t="s">
        <v>31</v>
      </c>
      <c r="R16831" t="s">
        <v>27</v>
      </c>
      <c r="S16831" t="s">
        <v>30</v>
      </c>
      <c r="T16831" t="s">
        <v>43595</v>
      </c>
    </row>
    <row r="16832" spans="1:20">
      <c r="A16832">
        <v>16827</v>
      </c>
      <c r="B16832">
        <f>"022"</f>
        <v>0</v>
      </c>
      <c r="C16832" t="s">
        <v>21</v>
      </c>
      <c r="D16832">
        <v>48</v>
      </c>
      <c r="E16832">
        <v>34</v>
      </c>
      <c r="F16832" t="s">
        <v>43589</v>
      </c>
      <c r="G16832">
        <v>4</v>
      </c>
      <c r="H16832" t="s">
        <v>23</v>
      </c>
      <c r="O16832" t="s">
        <v>43596</v>
      </c>
      <c r="P16832" t="s">
        <v>30</v>
      </c>
      <c r="Q16832" t="s">
        <v>31</v>
      </c>
      <c r="R16832" t="s">
        <v>27</v>
      </c>
      <c r="S16832" t="s">
        <v>30</v>
      </c>
      <c r="T16832" t="s">
        <v>43597</v>
      </c>
    </row>
    <row r="16833" spans="1:20">
      <c r="A16833">
        <v>16828</v>
      </c>
      <c r="B16833">
        <f>"022"</f>
        <v>0</v>
      </c>
      <c r="C16833" t="s">
        <v>21</v>
      </c>
      <c r="D16833">
        <v>48</v>
      </c>
      <c r="E16833">
        <v>35</v>
      </c>
      <c r="F16833" t="s">
        <v>43598</v>
      </c>
      <c r="G16833">
        <v>1</v>
      </c>
      <c r="H16833" t="s">
        <v>23</v>
      </c>
      <c r="O16833" t="s">
        <v>43599</v>
      </c>
      <c r="P16833" t="s">
        <v>30</v>
      </c>
      <c r="Q16833" t="s">
        <v>31</v>
      </c>
      <c r="R16833" t="s">
        <v>27</v>
      </c>
      <c r="S16833" t="s">
        <v>30</v>
      </c>
      <c r="T16833" t="s">
        <v>43600</v>
      </c>
    </row>
    <row r="16834" spans="1:20">
      <c r="A16834">
        <v>16829</v>
      </c>
      <c r="B16834">
        <f>"022"</f>
        <v>0</v>
      </c>
      <c r="C16834" t="s">
        <v>21</v>
      </c>
      <c r="D16834">
        <v>48</v>
      </c>
      <c r="E16834">
        <v>35</v>
      </c>
      <c r="F16834" t="s">
        <v>43598</v>
      </c>
      <c r="G16834">
        <v>2</v>
      </c>
      <c r="H16834" t="s">
        <v>23</v>
      </c>
      <c r="O16834" t="s">
        <v>43601</v>
      </c>
      <c r="P16834" t="s">
        <v>30</v>
      </c>
      <c r="Q16834" t="s">
        <v>31</v>
      </c>
      <c r="R16834" t="s">
        <v>27</v>
      </c>
      <c r="S16834" t="s">
        <v>30</v>
      </c>
      <c r="T16834" t="s">
        <v>43602</v>
      </c>
    </row>
    <row r="16835" spans="1:20">
      <c r="A16835">
        <v>16830</v>
      </c>
      <c r="B16835">
        <f>"022"</f>
        <v>0</v>
      </c>
      <c r="C16835" t="s">
        <v>21</v>
      </c>
      <c r="D16835">
        <v>48</v>
      </c>
      <c r="E16835">
        <v>35</v>
      </c>
      <c r="F16835" t="s">
        <v>43598</v>
      </c>
      <c r="G16835">
        <v>3</v>
      </c>
      <c r="H16835" t="s">
        <v>23</v>
      </c>
      <c r="O16835" t="s">
        <v>43603</v>
      </c>
      <c r="P16835" t="s">
        <v>30</v>
      </c>
      <c r="Q16835" t="s">
        <v>31</v>
      </c>
      <c r="R16835" t="s">
        <v>27</v>
      </c>
      <c r="S16835" t="s">
        <v>30</v>
      </c>
      <c r="T16835" t="s">
        <v>43604</v>
      </c>
    </row>
    <row r="16836" spans="1:20">
      <c r="A16836">
        <v>16831</v>
      </c>
      <c r="B16836">
        <f>"022"</f>
        <v>0</v>
      </c>
      <c r="C16836" t="s">
        <v>21</v>
      </c>
      <c r="D16836">
        <v>48</v>
      </c>
      <c r="E16836">
        <v>35</v>
      </c>
      <c r="F16836" t="s">
        <v>43598</v>
      </c>
      <c r="G16836">
        <v>4</v>
      </c>
      <c r="H16836" t="s">
        <v>23</v>
      </c>
      <c r="O16836" t="s">
        <v>43605</v>
      </c>
      <c r="P16836" t="s">
        <v>30</v>
      </c>
      <c r="Q16836" t="s">
        <v>31</v>
      </c>
      <c r="R16836" t="s">
        <v>27</v>
      </c>
      <c r="S16836" t="s">
        <v>30</v>
      </c>
      <c r="T16836" t="s">
        <v>43606</v>
      </c>
    </row>
    <row r="16837" spans="1:20">
      <c r="A16837">
        <v>16832</v>
      </c>
      <c r="B16837">
        <f>"022"</f>
        <v>0</v>
      </c>
      <c r="C16837" t="s">
        <v>21</v>
      </c>
      <c r="D16837">
        <v>48</v>
      </c>
      <c r="E16837">
        <v>35</v>
      </c>
      <c r="F16837" t="s">
        <v>43598</v>
      </c>
      <c r="G16837">
        <v>5</v>
      </c>
      <c r="H16837" t="s">
        <v>23</v>
      </c>
      <c r="O16837" t="s">
        <v>43607</v>
      </c>
      <c r="P16837" t="s">
        <v>30</v>
      </c>
      <c r="Q16837" t="s">
        <v>31</v>
      </c>
      <c r="R16837" t="s">
        <v>27</v>
      </c>
      <c r="S16837" t="s">
        <v>30</v>
      </c>
      <c r="T16837" t="s">
        <v>43608</v>
      </c>
    </row>
    <row r="16838" spans="1:20">
      <c r="A16838">
        <v>16833</v>
      </c>
      <c r="B16838">
        <f>"022"</f>
        <v>0</v>
      </c>
      <c r="C16838" t="s">
        <v>21</v>
      </c>
      <c r="D16838">
        <v>48</v>
      </c>
      <c r="E16838">
        <v>36</v>
      </c>
      <c r="F16838" t="s">
        <v>43609</v>
      </c>
      <c r="G16838">
        <v>1</v>
      </c>
      <c r="H16838" t="s">
        <v>23</v>
      </c>
      <c r="O16838" t="s">
        <v>43610</v>
      </c>
      <c r="P16838" t="s">
        <v>30</v>
      </c>
      <c r="Q16838" t="s">
        <v>31</v>
      </c>
      <c r="R16838" t="s">
        <v>27</v>
      </c>
      <c r="S16838" t="s">
        <v>30</v>
      </c>
      <c r="T16838" t="s">
        <v>43611</v>
      </c>
    </row>
    <row r="16839" spans="1:20">
      <c r="A16839">
        <v>16834</v>
      </c>
      <c r="B16839">
        <f>"022"</f>
        <v>0</v>
      </c>
      <c r="C16839" t="s">
        <v>21</v>
      </c>
      <c r="D16839">
        <v>48</v>
      </c>
      <c r="E16839">
        <v>36</v>
      </c>
      <c r="F16839" t="s">
        <v>43609</v>
      </c>
      <c r="G16839">
        <v>2</v>
      </c>
      <c r="H16839" t="s">
        <v>23</v>
      </c>
      <c r="O16839" t="s">
        <v>43612</v>
      </c>
      <c r="P16839" t="s">
        <v>30</v>
      </c>
      <c r="Q16839" t="s">
        <v>31</v>
      </c>
      <c r="R16839" t="s">
        <v>27</v>
      </c>
      <c r="S16839" t="s">
        <v>30</v>
      </c>
      <c r="T16839" t="s">
        <v>43613</v>
      </c>
    </row>
    <row r="16840" spans="1:20">
      <c r="A16840">
        <v>16835</v>
      </c>
      <c r="B16840">
        <f>"022"</f>
        <v>0</v>
      </c>
      <c r="C16840" t="s">
        <v>21</v>
      </c>
      <c r="D16840">
        <v>48</v>
      </c>
      <c r="E16840">
        <v>36</v>
      </c>
      <c r="F16840" t="s">
        <v>43609</v>
      </c>
      <c r="G16840">
        <v>3</v>
      </c>
      <c r="H16840" t="s">
        <v>23</v>
      </c>
      <c r="O16840" t="s">
        <v>43614</v>
      </c>
      <c r="P16840" t="s">
        <v>30</v>
      </c>
      <c r="Q16840" t="s">
        <v>31</v>
      </c>
      <c r="R16840" t="s">
        <v>27</v>
      </c>
      <c r="S16840" t="s">
        <v>30</v>
      </c>
      <c r="T16840" t="s">
        <v>43615</v>
      </c>
    </row>
    <row r="16841" spans="1:20">
      <c r="A16841">
        <v>16836</v>
      </c>
      <c r="B16841">
        <f>"022"</f>
        <v>0</v>
      </c>
      <c r="C16841" t="s">
        <v>21</v>
      </c>
      <c r="D16841">
        <v>48</v>
      </c>
      <c r="E16841">
        <v>36</v>
      </c>
      <c r="F16841" t="s">
        <v>43609</v>
      </c>
      <c r="G16841">
        <v>4</v>
      </c>
      <c r="H16841" t="s">
        <v>23</v>
      </c>
      <c r="O16841" t="s">
        <v>43616</v>
      </c>
      <c r="P16841" t="s">
        <v>30</v>
      </c>
      <c r="Q16841" t="s">
        <v>31</v>
      </c>
      <c r="R16841" t="s">
        <v>27</v>
      </c>
      <c r="S16841" t="s">
        <v>30</v>
      </c>
      <c r="T16841" t="s">
        <v>43617</v>
      </c>
    </row>
    <row r="16842" spans="1:20">
      <c r="A16842">
        <v>16837</v>
      </c>
      <c r="B16842">
        <f>"022"</f>
        <v>0</v>
      </c>
      <c r="C16842" t="s">
        <v>21</v>
      </c>
      <c r="D16842">
        <v>48</v>
      </c>
      <c r="E16842">
        <v>36</v>
      </c>
      <c r="F16842" t="s">
        <v>43609</v>
      </c>
      <c r="G16842">
        <v>5</v>
      </c>
      <c r="H16842" t="s">
        <v>23</v>
      </c>
      <c r="O16842" t="s">
        <v>43618</v>
      </c>
      <c r="P16842" t="s">
        <v>90</v>
      </c>
      <c r="Q16842" t="s">
        <v>76</v>
      </c>
      <c r="R16842" t="s">
        <v>27</v>
      </c>
      <c r="S16842" t="s">
        <v>90</v>
      </c>
      <c r="T16842" t="s">
        <v>43619</v>
      </c>
    </row>
    <row r="16843" spans="1:20">
      <c r="A16843">
        <v>16838</v>
      </c>
      <c r="B16843">
        <f>"022"</f>
        <v>0</v>
      </c>
      <c r="C16843" t="s">
        <v>21</v>
      </c>
      <c r="D16843">
        <v>48</v>
      </c>
      <c r="E16843">
        <v>36</v>
      </c>
      <c r="F16843" t="s">
        <v>43609</v>
      </c>
      <c r="G16843">
        <v>6</v>
      </c>
      <c r="H16843" t="s">
        <v>23</v>
      </c>
      <c r="O16843" t="s">
        <v>43620</v>
      </c>
      <c r="P16843" t="s">
        <v>90</v>
      </c>
      <c r="Q16843" t="s">
        <v>76</v>
      </c>
      <c r="R16843" t="s">
        <v>27</v>
      </c>
      <c r="S16843" t="s">
        <v>90</v>
      </c>
      <c r="T16843" t="s">
        <v>43621</v>
      </c>
    </row>
    <row r="16844" spans="1:20">
      <c r="A16844">
        <v>16839</v>
      </c>
      <c r="B16844">
        <f>"022"</f>
        <v>0</v>
      </c>
      <c r="C16844" t="s">
        <v>21</v>
      </c>
      <c r="D16844">
        <v>48</v>
      </c>
      <c r="E16844">
        <v>36</v>
      </c>
      <c r="F16844" t="s">
        <v>43609</v>
      </c>
      <c r="G16844">
        <v>7</v>
      </c>
      <c r="H16844" t="s">
        <v>23</v>
      </c>
      <c r="O16844" t="s">
        <v>43622</v>
      </c>
      <c r="P16844" t="s">
        <v>144</v>
      </c>
      <c r="Q16844" t="s">
        <v>145</v>
      </c>
      <c r="R16844" t="s">
        <v>27</v>
      </c>
      <c r="S16844" t="s">
        <v>144</v>
      </c>
      <c r="T16844" t="s">
        <v>43623</v>
      </c>
    </row>
    <row r="16845" spans="1:20">
      <c r="A16845">
        <v>16840</v>
      </c>
      <c r="B16845">
        <f>"022"</f>
        <v>0</v>
      </c>
      <c r="C16845" t="s">
        <v>21</v>
      </c>
      <c r="D16845">
        <v>48</v>
      </c>
      <c r="E16845">
        <v>36</v>
      </c>
      <c r="F16845" t="s">
        <v>43609</v>
      </c>
      <c r="G16845">
        <v>8</v>
      </c>
      <c r="H16845" t="s">
        <v>23</v>
      </c>
      <c r="O16845" t="s">
        <v>43624</v>
      </c>
      <c r="P16845" t="s">
        <v>144</v>
      </c>
      <c r="Q16845" t="s">
        <v>145</v>
      </c>
      <c r="R16845" t="s">
        <v>27</v>
      </c>
      <c r="S16845" t="s">
        <v>144</v>
      </c>
      <c r="T16845" t="s">
        <v>43625</v>
      </c>
    </row>
    <row r="16846" spans="1:20">
      <c r="A16846">
        <v>16841</v>
      </c>
      <c r="B16846">
        <f>"022"</f>
        <v>0</v>
      </c>
      <c r="C16846" t="s">
        <v>21</v>
      </c>
      <c r="D16846">
        <v>48</v>
      </c>
      <c r="E16846">
        <v>36</v>
      </c>
      <c r="F16846" t="s">
        <v>43609</v>
      </c>
      <c r="G16846">
        <v>9</v>
      </c>
      <c r="H16846" t="s">
        <v>23</v>
      </c>
      <c r="O16846" t="s">
        <v>43626</v>
      </c>
      <c r="P16846" t="s">
        <v>90</v>
      </c>
      <c r="Q16846" t="s">
        <v>76</v>
      </c>
      <c r="R16846" t="s">
        <v>27</v>
      </c>
      <c r="S16846" t="s">
        <v>90</v>
      </c>
      <c r="T16846" t="s">
        <v>43627</v>
      </c>
    </row>
    <row r="16847" spans="1:20">
      <c r="A16847">
        <v>16842</v>
      </c>
      <c r="B16847">
        <f>"022"</f>
        <v>0</v>
      </c>
      <c r="C16847" t="s">
        <v>21</v>
      </c>
      <c r="D16847">
        <v>48</v>
      </c>
      <c r="E16847">
        <v>36</v>
      </c>
      <c r="F16847" t="s">
        <v>43609</v>
      </c>
      <c r="G16847">
        <v>10</v>
      </c>
      <c r="H16847" t="s">
        <v>23</v>
      </c>
      <c r="O16847" t="s">
        <v>43628</v>
      </c>
      <c r="P16847" t="s">
        <v>30</v>
      </c>
      <c r="Q16847" t="s">
        <v>31</v>
      </c>
      <c r="R16847" t="s">
        <v>27</v>
      </c>
      <c r="S16847" t="s">
        <v>30</v>
      </c>
      <c r="T16847" t="s">
        <v>43629</v>
      </c>
    </row>
    <row r="16848" spans="1:20">
      <c r="A16848">
        <v>16843</v>
      </c>
      <c r="B16848">
        <f>"022"</f>
        <v>0</v>
      </c>
      <c r="C16848" t="s">
        <v>21</v>
      </c>
      <c r="D16848">
        <v>48</v>
      </c>
      <c r="E16848">
        <v>36</v>
      </c>
      <c r="F16848" t="s">
        <v>43609</v>
      </c>
      <c r="G16848">
        <v>11</v>
      </c>
      <c r="H16848" t="s">
        <v>23</v>
      </c>
      <c r="O16848" t="s">
        <v>43630</v>
      </c>
      <c r="P16848" t="s">
        <v>30</v>
      </c>
      <c r="Q16848" t="s">
        <v>31</v>
      </c>
      <c r="R16848" t="s">
        <v>27</v>
      </c>
      <c r="S16848" t="s">
        <v>30</v>
      </c>
      <c r="T16848" t="s">
        <v>43631</v>
      </c>
    </row>
    <row r="16849" spans="1:21">
      <c r="A16849">
        <v>16844</v>
      </c>
      <c r="B16849">
        <f>"022"</f>
        <v>0</v>
      </c>
      <c r="C16849" t="s">
        <v>21</v>
      </c>
      <c r="D16849">
        <v>48</v>
      </c>
      <c r="E16849">
        <v>36</v>
      </c>
      <c r="F16849" t="s">
        <v>43609</v>
      </c>
      <c r="G16849">
        <v>12</v>
      </c>
      <c r="H16849" t="s">
        <v>23</v>
      </c>
      <c r="O16849" t="s">
        <v>43632</v>
      </c>
      <c r="P16849" t="s">
        <v>144</v>
      </c>
      <c r="Q16849" t="s">
        <v>145</v>
      </c>
      <c r="R16849" t="s">
        <v>27</v>
      </c>
      <c r="S16849" t="s">
        <v>144</v>
      </c>
      <c r="T16849" t="s">
        <v>43633</v>
      </c>
    </row>
    <row r="16850" spans="1:21">
      <c r="A16850">
        <v>16845</v>
      </c>
      <c r="B16850">
        <f>"022"</f>
        <v>0</v>
      </c>
      <c r="C16850" t="s">
        <v>21</v>
      </c>
      <c r="D16850">
        <v>48</v>
      </c>
      <c r="E16850">
        <v>36</v>
      </c>
      <c r="F16850" t="s">
        <v>43609</v>
      </c>
      <c r="G16850">
        <v>13</v>
      </c>
      <c r="H16850" t="s">
        <v>23</v>
      </c>
      <c r="O16850" t="s">
        <v>43634</v>
      </c>
      <c r="P16850" t="s">
        <v>144</v>
      </c>
      <c r="Q16850" t="s">
        <v>145</v>
      </c>
      <c r="R16850" t="s">
        <v>27</v>
      </c>
      <c r="S16850" t="s">
        <v>144</v>
      </c>
      <c r="T16850" t="s">
        <v>43635</v>
      </c>
    </row>
    <row r="16851" spans="1:21">
      <c r="A16851">
        <v>16846</v>
      </c>
      <c r="B16851">
        <f>"022"</f>
        <v>0</v>
      </c>
      <c r="C16851" t="s">
        <v>21</v>
      </c>
      <c r="D16851">
        <v>48</v>
      </c>
      <c r="E16851">
        <v>36</v>
      </c>
      <c r="F16851" t="s">
        <v>43609</v>
      </c>
      <c r="G16851">
        <v>14</v>
      </c>
      <c r="H16851" t="s">
        <v>23</v>
      </c>
      <c r="O16851" t="s">
        <v>43636</v>
      </c>
      <c r="P16851" t="s">
        <v>144</v>
      </c>
      <c r="Q16851" t="s">
        <v>145</v>
      </c>
      <c r="R16851" t="s">
        <v>27</v>
      </c>
      <c r="S16851" t="s">
        <v>144</v>
      </c>
      <c r="T16851" t="s">
        <v>43637</v>
      </c>
    </row>
    <row r="16852" spans="1:21">
      <c r="A16852">
        <v>16847</v>
      </c>
      <c r="B16852">
        <f>"022"</f>
        <v>0</v>
      </c>
      <c r="C16852" t="s">
        <v>21</v>
      </c>
      <c r="D16852">
        <v>48</v>
      </c>
      <c r="E16852">
        <v>36</v>
      </c>
      <c r="F16852" t="s">
        <v>43609</v>
      </c>
      <c r="G16852">
        <v>17</v>
      </c>
      <c r="H16852" t="s">
        <v>23</v>
      </c>
      <c r="O16852" t="s">
        <v>43638</v>
      </c>
      <c r="P16852" t="s">
        <v>144</v>
      </c>
      <c r="Q16852" t="s">
        <v>145</v>
      </c>
      <c r="R16852" t="s">
        <v>27</v>
      </c>
      <c r="S16852" t="s">
        <v>144</v>
      </c>
      <c r="T16852" t="s">
        <v>43639</v>
      </c>
    </row>
    <row r="16853" spans="1:21">
      <c r="A16853">
        <v>16848</v>
      </c>
      <c r="B16853">
        <f>"022"</f>
        <v>0</v>
      </c>
      <c r="C16853" t="s">
        <v>21</v>
      </c>
      <c r="D16853">
        <v>48</v>
      </c>
      <c r="E16853">
        <v>36</v>
      </c>
      <c r="F16853" t="s">
        <v>43609</v>
      </c>
      <c r="G16853">
        <v>18</v>
      </c>
      <c r="H16853" t="s">
        <v>23</v>
      </c>
      <c r="O16853" t="s">
        <v>43640</v>
      </c>
      <c r="P16853" t="s">
        <v>90</v>
      </c>
      <c r="Q16853" t="s">
        <v>76</v>
      </c>
      <c r="R16853" t="s">
        <v>27</v>
      </c>
      <c r="S16853" t="s">
        <v>90</v>
      </c>
      <c r="T16853" t="s">
        <v>43641</v>
      </c>
    </row>
    <row r="16854" spans="1:21">
      <c r="A16854">
        <v>16849</v>
      </c>
      <c r="B16854">
        <f>"022"</f>
        <v>0</v>
      </c>
      <c r="C16854" t="s">
        <v>21</v>
      </c>
      <c r="D16854">
        <v>48</v>
      </c>
      <c r="E16854">
        <v>37</v>
      </c>
      <c r="F16854" t="s">
        <v>43642</v>
      </c>
      <c r="G16854">
        <v>1</v>
      </c>
      <c r="H16854" t="s">
        <v>23</v>
      </c>
      <c r="O16854" t="s">
        <v>43643</v>
      </c>
      <c r="P16854" t="s">
        <v>30</v>
      </c>
      <c r="Q16854" t="s">
        <v>31</v>
      </c>
      <c r="R16854" t="s">
        <v>27</v>
      </c>
      <c r="S16854" t="s">
        <v>30</v>
      </c>
      <c r="T16854" t="s">
        <v>43644</v>
      </c>
    </row>
    <row r="16855" spans="1:21">
      <c r="A16855">
        <v>16850</v>
      </c>
      <c r="B16855">
        <f>"022"</f>
        <v>0</v>
      </c>
      <c r="C16855" t="s">
        <v>21</v>
      </c>
      <c r="D16855">
        <v>48</v>
      </c>
      <c r="E16855">
        <v>37</v>
      </c>
      <c r="F16855" t="s">
        <v>43642</v>
      </c>
      <c r="G16855">
        <v>2</v>
      </c>
      <c r="H16855" t="s">
        <v>23</v>
      </c>
      <c r="O16855" t="s">
        <v>43645</v>
      </c>
      <c r="P16855" t="s">
        <v>30</v>
      </c>
      <c r="Q16855" t="s">
        <v>31</v>
      </c>
      <c r="R16855" t="s">
        <v>27</v>
      </c>
      <c r="S16855" t="s">
        <v>30</v>
      </c>
      <c r="T16855" t="s">
        <v>43646</v>
      </c>
    </row>
    <row r="16856" spans="1:21">
      <c r="A16856">
        <v>16851</v>
      </c>
      <c r="B16856">
        <f>"022"</f>
        <v>0</v>
      </c>
      <c r="C16856" t="s">
        <v>21</v>
      </c>
      <c r="D16856">
        <v>48</v>
      </c>
      <c r="E16856">
        <v>37</v>
      </c>
      <c r="F16856" t="s">
        <v>43642</v>
      </c>
      <c r="G16856">
        <v>3</v>
      </c>
      <c r="H16856" t="s">
        <v>23</v>
      </c>
      <c r="O16856" t="s">
        <v>43647</v>
      </c>
      <c r="P16856" t="s">
        <v>30</v>
      </c>
      <c r="Q16856" t="s">
        <v>31</v>
      </c>
      <c r="R16856" t="s">
        <v>27</v>
      </c>
      <c r="S16856" t="s">
        <v>30</v>
      </c>
      <c r="T16856" t="s">
        <v>43648</v>
      </c>
    </row>
    <row r="16857" spans="1:21">
      <c r="A16857">
        <v>16852</v>
      </c>
      <c r="B16857">
        <f>"022"</f>
        <v>0</v>
      </c>
      <c r="C16857" t="s">
        <v>21</v>
      </c>
      <c r="D16857">
        <v>48</v>
      </c>
      <c r="E16857">
        <v>37</v>
      </c>
      <c r="F16857" t="s">
        <v>43642</v>
      </c>
      <c r="G16857">
        <v>4</v>
      </c>
      <c r="H16857" t="s">
        <v>23</v>
      </c>
      <c r="O16857" t="s">
        <v>43649</v>
      </c>
      <c r="P16857" t="s">
        <v>90</v>
      </c>
      <c r="Q16857" t="s">
        <v>76</v>
      </c>
      <c r="R16857" t="s">
        <v>27</v>
      </c>
      <c r="S16857" t="s">
        <v>90</v>
      </c>
      <c r="T16857" t="s">
        <v>43650</v>
      </c>
    </row>
    <row r="16858" spans="1:21">
      <c r="A16858">
        <v>16853</v>
      </c>
      <c r="B16858">
        <f>"022"</f>
        <v>0</v>
      </c>
      <c r="C16858" t="s">
        <v>21</v>
      </c>
      <c r="D16858">
        <v>48</v>
      </c>
      <c r="E16858">
        <v>37</v>
      </c>
      <c r="F16858" t="s">
        <v>43642</v>
      </c>
      <c r="G16858">
        <v>5</v>
      </c>
      <c r="H16858" t="s">
        <v>23</v>
      </c>
      <c r="O16858" t="s">
        <v>43651</v>
      </c>
      <c r="P16858" t="s">
        <v>30</v>
      </c>
      <c r="Q16858" t="s">
        <v>31</v>
      </c>
      <c r="R16858" t="s">
        <v>27</v>
      </c>
      <c r="S16858" t="s">
        <v>30</v>
      </c>
      <c r="T16858" t="s">
        <v>43652</v>
      </c>
    </row>
    <row r="16859" spans="1:21">
      <c r="A16859">
        <v>16854</v>
      </c>
      <c r="B16859">
        <f>"022"</f>
        <v>0</v>
      </c>
      <c r="C16859" t="s">
        <v>21</v>
      </c>
      <c r="D16859">
        <v>48</v>
      </c>
      <c r="E16859">
        <v>38</v>
      </c>
      <c r="F16859" t="s">
        <v>43653</v>
      </c>
      <c r="G16859">
        <v>0</v>
      </c>
      <c r="H16859" t="s">
        <v>23</v>
      </c>
      <c r="O16859" t="s">
        <v>43654</v>
      </c>
      <c r="P16859" t="s">
        <v>30</v>
      </c>
      <c r="Q16859" t="s">
        <v>31</v>
      </c>
      <c r="R16859" t="s">
        <v>27</v>
      </c>
      <c r="S16859" t="s">
        <v>30</v>
      </c>
      <c r="T16859" t="s">
        <v>43655</v>
      </c>
    </row>
    <row r="16860" spans="1:21">
      <c r="A16860">
        <v>16855</v>
      </c>
      <c r="B16860">
        <f>"022"</f>
        <v>0</v>
      </c>
      <c r="C16860" t="s">
        <v>21</v>
      </c>
      <c r="D16860">
        <v>48</v>
      </c>
      <c r="E16860">
        <v>39</v>
      </c>
      <c r="F16860" t="s">
        <v>43656</v>
      </c>
      <c r="G16860">
        <v>0</v>
      </c>
      <c r="H16860" t="s">
        <v>23</v>
      </c>
      <c r="O16860" t="s">
        <v>43657</v>
      </c>
      <c r="P16860" t="s">
        <v>144</v>
      </c>
      <c r="Q16860" t="s">
        <v>145</v>
      </c>
      <c r="R16860" t="s">
        <v>27</v>
      </c>
      <c r="S16860" t="s">
        <v>144</v>
      </c>
      <c r="T16860" t="s">
        <v>43658</v>
      </c>
    </row>
    <row r="16861" spans="1:21">
      <c r="A16861">
        <v>16856</v>
      </c>
      <c r="B16861">
        <f>"022"</f>
        <v>0</v>
      </c>
      <c r="C16861" t="s">
        <v>21</v>
      </c>
      <c r="D16861">
        <v>48</v>
      </c>
      <c r="E16861">
        <v>40</v>
      </c>
      <c r="F16861" t="s">
        <v>43659</v>
      </c>
      <c r="G16861">
        <v>1</v>
      </c>
      <c r="H16861" t="s">
        <v>23</v>
      </c>
      <c r="O16861" t="s">
        <v>43660</v>
      </c>
      <c r="P16861" t="s">
        <v>30</v>
      </c>
      <c r="Q16861" t="s">
        <v>31</v>
      </c>
      <c r="R16861" t="s">
        <v>27</v>
      </c>
      <c r="S16861" t="s">
        <v>30</v>
      </c>
      <c r="T16861" t="s">
        <v>43661</v>
      </c>
    </row>
    <row r="16862" spans="1:21">
      <c r="A16862">
        <v>16857</v>
      </c>
      <c r="B16862">
        <f>"022"</f>
        <v>0</v>
      </c>
      <c r="C16862" t="s">
        <v>21</v>
      </c>
      <c r="D16862">
        <v>48</v>
      </c>
      <c r="E16862">
        <v>40</v>
      </c>
      <c r="F16862" t="s">
        <v>43659</v>
      </c>
      <c r="G16862">
        <v>2</v>
      </c>
      <c r="H16862" t="s">
        <v>23</v>
      </c>
      <c r="O16862" t="s">
        <v>43662</v>
      </c>
      <c r="P16862" t="s">
        <v>13722</v>
      </c>
      <c r="Q16862" t="s">
        <v>47</v>
      </c>
      <c r="R16862" t="s">
        <v>27</v>
      </c>
      <c r="S16862" t="s">
        <v>13722</v>
      </c>
      <c r="T16862" t="s">
        <v>43663</v>
      </c>
    </row>
    <row r="16863" spans="1:21">
      <c r="A16863">
        <v>16858</v>
      </c>
      <c r="B16863">
        <f>"022"</f>
        <v>0</v>
      </c>
      <c r="C16863" t="s">
        <v>21</v>
      </c>
      <c r="D16863">
        <v>48</v>
      </c>
      <c r="E16863">
        <v>41</v>
      </c>
      <c r="F16863" t="s">
        <v>43664</v>
      </c>
      <c r="G16863">
        <v>0</v>
      </c>
      <c r="H16863" t="s">
        <v>23</v>
      </c>
      <c r="O16863" t="s">
        <v>43665</v>
      </c>
      <c r="P16863" t="s">
        <v>90</v>
      </c>
      <c r="Q16863" t="s">
        <v>76</v>
      </c>
      <c r="R16863" t="s">
        <v>27</v>
      </c>
      <c r="S16863" t="s">
        <v>90</v>
      </c>
      <c r="T16863" t="s">
        <v>43666</v>
      </c>
    </row>
    <row r="16864" spans="1:21">
      <c r="A16864">
        <v>16859</v>
      </c>
      <c r="B16864">
        <f>"022"</f>
        <v>0</v>
      </c>
      <c r="C16864" t="s">
        <v>21</v>
      </c>
      <c r="D16864">
        <v>49</v>
      </c>
      <c r="E16864">
        <v>1</v>
      </c>
      <c r="F16864" t="s">
        <v>43667</v>
      </c>
      <c r="G16864">
        <v>1</v>
      </c>
      <c r="H16864" t="s">
        <v>23</v>
      </c>
      <c r="O16864" t="s">
        <v>43668</v>
      </c>
      <c r="P16864" t="s">
        <v>46</v>
      </c>
      <c r="Q16864" t="s">
        <v>47</v>
      </c>
      <c r="R16864" t="s">
        <v>27</v>
      </c>
      <c r="S16864" t="s">
        <v>46</v>
      </c>
      <c r="T16864" t="s">
        <v>43669</v>
      </c>
      <c r="U16864" t="s">
        <v>49</v>
      </c>
    </row>
    <row r="16865" spans="1:21">
      <c r="A16865">
        <v>16860</v>
      </c>
      <c r="B16865">
        <f>"022"</f>
        <v>0</v>
      </c>
      <c r="C16865" t="s">
        <v>21</v>
      </c>
      <c r="D16865">
        <v>49</v>
      </c>
      <c r="E16865">
        <v>1</v>
      </c>
      <c r="F16865" t="s">
        <v>43667</v>
      </c>
      <c r="G16865">
        <v>2</v>
      </c>
      <c r="H16865" t="s">
        <v>23</v>
      </c>
      <c r="O16865" t="s">
        <v>43670</v>
      </c>
      <c r="P16865" t="s">
        <v>90</v>
      </c>
      <c r="Q16865" t="s">
        <v>76</v>
      </c>
      <c r="R16865" t="s">
        <v>27</v>
      </c>
      <c r="S16865" t="s">
        <v>90</v>
      </c>
      <c r="T16865" t="s">
        <v>43671</v>
      </c>
    </row>
    <row r="16866" spans="1:21">
      <c r="A16866">
        <v>16861</v>
      </c>
      <c r="B16866">
        <f>"022"</f>
        <v>0</v>
      </c>
      <c r="C16866" t="s">
        <v>21</v>
      </c>
      <c r="D16866">
        <v>49</v>
      </c>
      <c r="E16866">
        <v>1</v>
      </c>
      <c r="F16866" t="s">
        <v>43672</v>
      </c>
      <c r="G16866">
        <v>1</v>
      </c>
      <c r="H16866" t="s">
        <v>23</v>
      </c>
      <c r="I16866">
        <v>1</v>
      </c>
      <c r="J16866">
        <v>60</v>
      </c>
      <c r="K16866" t="s">
        <v>33574</v>
      </c>
      <c r="L16866" t="s">
        <v>11148</v>
      </c>
      <c r="M16866" t="s">
        <v>169</v>
      </c>
      <c r="N16866" t="s">
        <v>170</v>
      </c>
      <c r="O16866" t="s">
        <v>43673</v>
      </c>
      <c r="P16866" t="s">
        <v>56</v>
      </c>
      <c r="Q16866" t="s">
        <v>57</v>
      </c>
      <c r="R16866" t="s">
        <v>58</v>
      </c>
      <c r="S16866" t="s">
        <v>56</v>
      </c>
      <c r="T16866" t="s">
        <v>43674</v>
      </c>
      <c r="U16866" t="s">
        <v>49</v>
      </c>
    </row>
    <row r="16867" spans="1:21">
      <c r="A16867">
        <v>16862</v>
      </c>
      <c r="B16867">
        <f>"022"</f>
        <v>0</v>
      </c>
      <c r="C16867" t="s">
        <v>21</v>
      </c>
      <c r="D16867">
        <v>49</v>
      </c>
      <c r="E16867">
        <v>1</v>
      </c>
      <c r="F16867" t="s">
        <v>43672</v>
      </c>
      <c r="G16867">
        <v>1</v>
      </c>
      <c r="H16867" t="s">
        <v>23</v>
      </c>
      <c r="I16867">
        <v>1</v>
      </c>
      <c r="J16867">
        <v>60</v>
      </c>
      <c r="K16867" t="s">
        <v>33574</v>
      </c>
      <c r="L16867" t="s">
        <v>11148</v>
      </c>
      <c r="M16867" t="s">
        <v>53</v>
      </c>
      <c r="N16867" t="s">
        <v>54</v>
      </c>
      <c r="O16867" t="s">
        <v>43675</v>
      </c>
      <c r="P16867" t="s">
        <v>56</v>
      </c>
      <c r="Q16867" t="s">
        <v>57</v>
      </c>
      <c r="R16867" t="s">
        <v>58</v>
      </c>
      <c r="S16867" t="s">
        <v>56</v>
      </c>
      <c r="T16867" t="s">
        <v>43674</v>
      </c>
      <c r="U16867" t="s">
        <v>49</v>
      </c>
    </row>
    <row r="16868" spans="1:21">
      <c r="A16868">
        <v>16863</v>
      </c>
      <c r="B16868">
        <f>"022"</f>
        <v>0</v>
      </c>
      <c r="C16868" t="s">
        <v>21</v>
      </c>
      <c r="D16868">
        <v>49</v>
      </c>
      <c r="E16868">
        <v>2</v>
      </c>
      <c r="F16868" t="s">
        <v>43676</v>
      </c>
      <c r="G16868">
        <v>0</v>
      </c>
      <c r="H16868" t="s">
        <v>23</v>
      </c>
      <c r="O16868" t="s">
        <v>43677</v>
      </c>
      <c r="P16868" t="s">
        <v>536</v>
      </c>
      <c r="Q16868" t="s">
        <v>76</v>
      </c>
      <c r="R16868" t="s">
        <v>27</v>
      </c>
      <c r="S16868" t="s">
        <v>536</v>
      </c>
      <c r="T16868" t="s">
        <v>43678</v>
      </c>
    </row>
    <row r="16869" spans="1:21">
      <c r="A16869">
        <v>16864</v>
      </c>
      <c r="B16869">
        <f>"022"</f>
        <v>0</v>
      </c>
      <c r="C16869" t="s">
        <v>21</v>
      </c>
      <c r="D16869">
        <v>49</v>
      </c>
      <c r="E16869">
        <v>3</v>
      </c>
      <c r="F16869" t="s">
        <v>43679</v>
      </c>
      <c r="G16869">
        <v>1</v>
      </c>
      <c r="H16869" t="s">
        <v>23</v>
      </c>
      <c r="O16869" t="s">
        <v>43680</v>
      </c>
      <c r="P16869" t="s">
        <v>4075</v>
      </c>
      <c r="Q16869" t="s">
        <v>76</v>
      </c>
      <c r="R16869" t="s">
        <v>27</v>
      </c>
      <c r="S16869" t="s">
        <v>4075</v>
      </c>
      <c r="T16869" t="s">
        <v>43681</v>
      </c>
    </row>
    <row r="16870" spans="1:21">
      <c r="A16870">
        <v>16865</v>
      </c>
      <c r="B16870">
        <f>"022"</f>
        <v>0</v>
      </c>
      <c r="C16870" t="s">
        <v>21</v>
      </c>
      <c r="D16870">
        <v>49</v>
      </c>
      <c r="E16870">
        <v>3</v>
      </c>
      <c r="F16870" t="s">
        <v>43679</v>
      </c>
      <c r="G16870">
        <v>2</v>
      </c>
      <c r="H16870" t="s">
        <v>23</v>
      </c>
      <c r="O16870" t="s">
        <v>43682</v>
      </c>
      <c r="P16870" t="s">
        <v>39</v>
      </c>
      <c r="Q16870" t="s">
        <v>31</v>
      </c>
      <c r="R16870" t="s">
        <v>27</v>
      </c>
      <c r="S16870" t="s">
        <v>39</v>
      </c>
      <c r="T16870" t="s">
        <v>43683</v>
      </c>
    </row>
    <row r="16871" spans="1:21">
      <c r="A16871">
        <v>16866</v>
      </c>
      <c r="B16871">
        <f>"022"</f>
        <v>0</v>
      </c>
      <c r="C16871" t="s">
        <v>21</v>
      </c>
      <c r="D16871">
        <v>49</v>
      </c>
      <c r="E16871">
        <v>4</v>
      </c>
      <c r="F16871" t="s">
        <v>43684</v>
      </c>
      <c r="G16871">
        <v>0</v>
      </c>
      <c r="H16871" t="s">
        <v>23</v>
      </c>
      <c r="O16871" t="s">
        <v>43685</v>
      </c>
      <c r="P16871" t="s">
        <v>75</v>
      </c>
      <c r="Q16871" t="s">
        <v>76</v>
      </c>
      <c r="R16871" t="s">
        <v>27</v>
      </c>
      <c r="S16871" t="s">
        <v>75</v>
      </c>
      <c r="T16871" t="s">
        <v>43686</v>
      </c>
    </row>
    <row r="16872" spans="1:21">
      <c r="A16872">
        <v>16867</v>
      </c>
      <c r="B16872">
        <f>"022"</f>
        <v>0</v>
      </c>
      <c r="C16872" t="s">
        <v>21</v>
      </c>
      <c r="D16872">
        <v>49</v>
      </c>
      <c r="E16872">
        <v>5</v>
      </c>
      <c r="F16872" t="s">
        <v>43687</v>
      </c>
      <c r="G16872">
        <v>0</v>
      </c>
      <c r="H16872" t="s">
        <v>23</v>
      </c>
      <c r="O16872" t="s">
        <v>43688</v>
      </c>
      <c r="P16872" t="s">
        <v>75</v>
      </c>
      <c r="Q16872" t="s">
        <v>76</v>
      </c>
      <c r="R16872" t="s">
        <v>27</v>
      </c>
      <c r="S16872" t="s">
        <v>75</v>
      </c>
      <c r="T16872" t="s">
        <v>43689</v>
      </c>
    </row>
    <row r="16873" spans="1:21">
      <c r="A16873">
        <v>16868</v>
      </c>
      <c r="B16873">
        <f>"022"</f>
        <v>0</v>
      </c>
      <c r="C16873" t="s">
        <v>21</v>
      </c>
      <c r="D16873">
        <v>49</v>
      </c>
      <c r="E16873">
        <v>6</v>
      </c>
      <c r="F16873" t="s">
        <v>43690</v>
      </c>
      <c r="G16873">
        <v>0</v>
      </c>
      <c r="H16873" t="s">
        <v>23</v>
      </c>
      <c r="O16873" t="s">
        <v>43691</v>
      </c>
      <c r="P16873" t="s">
        <v>90</v>
      </c>
      <c r="Q16873" t="s">
        <v>76</v>
      </c>
      <c r="R16873" t="s">
        <v>27</v>
      </c>
      <c r="S16873" t="s">
        <v>90</v>
      </c>
      <c r="T16873" t="s">
        <v>43692</v>
      </c>
    </row>
    <row r="16874" spans="1:21">
      <c r="A16874">
        <v>16869</v>
      </c>
      <c r="B16874">
        <f>"022"</f>
        <v>0</v>
      </c>
      <c r="C16874" t="s">
        <v>21</v>
      </c>
      <c r="D16874">
        <v>49</v>
      </c>
      <c r="E16874">
        <v>7</v>
      </c>
      <c r="F16874" t="s">
        <v>43693</v>
      </c>
      <c r="G16874">
        <v>0</v>
      </c>
      <c r="H16874" t="s">
        <v>23</v>
      </c>
      <c r="O16874" t="s">
        <v>43694</v>
      </c>
      <c r="P16874" t="s">
        <v>90</v>
      </c>
      <c r="Q16874" t="s">
        <v>76</v>
      </c>
      <c r="R16874" t="s">
        <v>27</v>
      </c>
      <c r="S16874" t="s">
        <v>90</v>
      </c>
      <c r="T16874" t="s">
        <v>43695</v>
      </c>
    </row>
    <row r="16875" spans="1:21">
      <c r="A16875">
        <v>16870</v>
      </c>
      <c r="B16875">
        <f>"022"</f>
        <v>0</v>
      </c>
      <c r="C16875" t="s">
        <v>21</v>
      </c>
      <c r="D16875">
        <v>49</v>
      </c>
      <c r="E16875">
        <v>8</v>
      </c>
      <c r="F16875" t="s">
        <v>43696</v>
      </c>
      <c r="G16875">
        <v>1</v>
      </c>
      <c r="H16875" t="s">
        <v>23</v>
      </c>
      <c r="O16875" t="s">
        <v>43697</v>
      </c>
      <c r="P16875" t="s">
        <v>139</v>
      </c>
      <c r="Q16875" t="s">
        <v>47</v>
      </c>
      <c r="R16875" t="s">
        <v>27</v>
      </c>
      <c r="S16875" t="s">
        <v>139</v>
      </c>
      <c r="T16875" t="s">
        <v>43698</v>
      </c>
    </row>
    <row r="16876" spans="1:21">
      <c r="A16876">
        <v>16871</v>
      </c>
      <c r="B16876">
        <f>"022"</f>
        <v>0</v>
      </c>
      <c r="C16876" t="s">
        <v>21</v>
      </c>
      <c r="D16876">
        <v>49</v>
      </c>
      <c r="E16876">
        <v>8</v>
      </c>
      <c r="F16876" t="s">
        <v>43696</v>
      </c>
      <c r="G16876">
        <v>2</v>
      </c>
      <c r="H16876" t="s">
        <v>23</v>
      </c>
      <c r="O16876" t="s">
        <v>43699</v>
      </c>
      <c r="P16876" t="s">
        <v>90</v>
      </c>
      <c r="Q16876" t="s">
        <v>76</v>
      </c>
      <c r="R16876" t="s">
        <v>27</v>
      </c>
      <c r="S16876" t="s">
        <v>90</v>
      </c>
      <c r="T16876" t="s">
        <v>43700</v>
      </c>
    </row>
    <row r="16877" spans="1:21">
      <c r="A16877">
        <v>16872</v>
      </c>
      <c r="B16877">
        <f>"022"</f>
        <v>0</v>
      </c>
      <c r="C16877" t="s">
        <v>21</v>
      </c>
      <c r="D16877">
        <v>49</v>
      </c>
      <c r="E16877">
        <v>9</v>
      </c>
      <c r="F16877" t="s">
        <v>43701</v>
      </c>
      <c r="G16877">
        <v>0</v>
      </c>
      <c r="H16877" t="s">
        <v>23</v>
      </c>
      <c r="O16877" t="s">
        <v>43702</v>
      </c>
      <c r="P16877" t="s">
        <v>30</v>
      </c>
      <c r="Q16877" t="s">
        <v>31</v>
      </c>
      <c r="R16877" t="s">
        <v>27</v>
      </c>
      <c r="S16877" t="s">
        <v>30</v>
      </c>
      <c r="T16877" t="s">
        <v>43703</v>
      </c>
    </row>
    <row r="16878" spans="1:21">
      <c r="A16878">
        <v>16873</v>
      </c>
      <c r="B16878">
        <f>"022"</f>
        <v>0</v>
      </c>
      <c r="C16878" t="s">
        <v>21</v>
      </c>
      <c r="D16878">
        <v>49</v>
      </c>
      <c r="E16878">
        <v>10</v>
      </c>
      <c r="F16878" t="s">
        <v>43704</v>
      </c>
      <c r="G16878">
        <v>0</v>
      </c>
      <c r="H16878" t="s">
        <v>23</v>
      </c>
      <c r="O16878" t="s">
        <v>43705</v>
      </c>
      <c r="P16878" t="s">
        <v>75</v>
      </c>
      <c r="Q16878" t="s">
        <v>76</v>
      </c>
      <c r="R16878" t="s">
        <v>27</v>
      </c>
      <c r="S16878" t="s">
        <v>75</v>
      </c>
      <c r="T16878" t="s">
        <v>43706</v>
      </c>
    </row>
    <row r="16879" spans="1:21">
      <c r="A16879">
        <v>16874</v>
      </c>
      <c r="B16879">
        <f>"022"</f>
        <v>0</v>
      </c>
      <c r="C16879" t="s">
        <v>21</v>
      </c>
      <c r="D16879">
        <v>49</v>
      </c>
      <c r="E16879">
        <v>11</v>
      </c>
      <c r="F16879" t="s">
        <v>43707</v>
      </c>
      <c r="G16879">
        <v>0</v>
      </c>
      <c r="H16879" t="s">
        <v>23</v>
      </c>
      <c r="O16879" t="s">
        <v>43708</v>
      </c>
      <c r="P16879" t="s">
        <v>75</v>
      </c>
      <c r="Q16879" t="s">
        <v>76</v>
      </c>
      <c r="R16879" t="s">
        <v>27</v>
      </c>
      <c r="S16879" t="s">
        <v>75</v>
      </c>
      <c r="T16879" t="s">
        <v>43709</v>
      </c>
    </row>
    <row r="16880" spans="1:21">
      <c r="A16880">
        <v>16875</v>
      </c>
      <c r="B16880">
        <f>"022"</f>
        <v>0</v>
      </c>
      <c r="C16880" t="s">
        <v>21</v>
      </c>
      <c r="D16880">
        <v>49</v>
      </c>
      <c r="E16880">
        <v>12</v>
      </c>
      <c r="F16880" t="s">
        <v>43710</v>
      </c>
      <c r="G16880">
        <v>0</v>
      </c>
      <c r="H16880" t="s">
        <v>23</v>
      </c>
      <c r="O16880" t="s">
        <v>43711</v>
      </c>
      <c r="P16880" t="s">
        <v>90</v>
      </c>
      <c r="Q16880" t="s">
        <v>76</v>
      </c>
      <c r="R16880" t="s">
        <v>27</v>
      </c>
      <c r="S16880" t="s">
        <v>90</v>
      </c>
      <c r="T16880" t="s">
        <v>43712</v>
      </c>
    </row>
    <row r="16881" spans="1:20">
      <c r="A16881">
        <v>16876</v>
      </c>
      <c r="B16881">
        <f>"022"</f>
        <v>0</v>
      </c>
      <c r="C16881" t="s">
        <v>21</v>
      </c>
      <c r="D16881">
        <v>49</v>
      </c>
      <c r="E16881">
        <v>13</v>
      </c>
      <c r="F16881" t="s">
        <v>43713</v>
      </c>
      <c r="G16881">
        <v>0</v>
      </c>
      <c r="H16881" t="s">
        <v>23</v>
      </c>
      <c r="O16881" t="s">
        <v>43714</v>
      </c>
      <c r="P16881" t="s">
        <v>39</v>
      </c>
      <c r="Q16881" t="s">
        <v>31</v>
      </c>
      <c r="R16881" t="s">
        <v>27</v>
      </c>
      <c r="S16881" t="s">
        <v>39</v>
      </c>
      <c r="T16881" t="s">
        <v>43715</v>
      </c>
    </row>
    <row r="16882" spans="1:20">
      <c r="A16882">
        <v>16877</v>
      </c>
      <c r="B16882">
        <f>"022"</f>
        <v>0</v>
      </c>
      <c r="C16882" t="s">
        <v>21</v>
      </c>
      <c r="D16882">
        <v>49</v>
      </c>
      <c r="E16882">
        <v>14</v>
      </c>
      <c r="F16882" t="s">
        <v>43716</v>
      </c>
      <c r="G16882">
        <v>0</v>
      </c>
      <c r="H16882" t="s">
        <v>23</v>
      </c>
      <c r="O16882" t="s">
        <v>43717</v>
      </c>
      <c r="P16882" t="s">
        <v>39</v>
      </c>
      <c r="Q16882" t="s">
        <v>31</v>
      </c>
      <c r="R16882" t="s">
        <v>27</v>
      </c>
      <c r="S16882" t="s">
        <v>39</v>
      </c>
      <c r="T16882" t="s">
        <v>43718</v>
      </c>
    </row>
    <row r="16883" spans="1:20">
      <c r="A16883">
        <v>16878</v>
      </c>
      <c r="B16883">
        <f>"022"</f>
        <v>0</v>
      </c>
      <c r="C16883" t="s">
        <v>21</v>
      </c>
      <c r="D16883">
        <v>49</v>
      </c>
      <c r="E16883">
        <v>15</v>
      </c>
      <c r="F16883" t="s">
        <v>43719</v>
      </c>
      <c r="G16883">
        <v>0</v>
      </c>
      <c r="H16883" t="s">
        <v>23</v>
      </c>
      <c r="O16883" t="s">
        <v>43720</v>
      </c>
      <c r="P16883" t="s">
        <v>90</v>
      </c>
      <c r="Q16883" t="s">
        <v>76</v>
      </c>
      <c r="R16883" t="s">
        <v>27</v>
      </c>
      <c r="S16883" t="s">
        <v>90</v>
      </c>
      <c r="T16883" t="s">
        <v>43721</v>
      </c>
    </row>
    <row r="16884" spans="1:20">
      <c r="A16884">
        <v>16879</v>
      </c>
      <c r="B16884">
        <f>"022"</f>
        <v>0</v>
      </c>
      <c r="C16884" t="s">
        <v>21</v>
      </c>
      <c r="D16884">
        <v>49</v>
      </c>
      <c r="E16884">
        <v>16</v>
      </c>
      <c r="F16884" t="s">
        <v>43722</v>
      </c>
      <c r="G16884">
        <v>0</v>
      </c>
      <c r="H16884" t="s">
        <v>23</v>
      </c>
      <c r="O16884" t="s">
        <v>43723</v>
      </c>
      <c r="P16884" t="s">
        <v>90</v>
      </c>
      <c r="Q16884" t="s">
        <v>76</v>
      </c>
      <c r="R16884" t="s">
        <v>27</v>
      </c>
      <c r="S16884" t="s">
        <v>90</v>
      </c>
      <c r="T16884" t="s">
        <v>43724</v>
      </c>
    </row>
    <row r="16885" spans="1:20">
      <c r="A16885">
        <v>16880</v>
      </c>
      <c r="B16885">
        <f>"022"</f>
        <v>0</v>
      </c>
      <c r="C16885" t="s">
        <v>21</v>
      </c>
      <c r="D16885">
        <v>49</v>
      </c>
      <c r="E16885">
        <v>17</v>
      </c>
      <c r="F16885" t="s">
        <v>43725</v>
      </c>
      <c r="G16885">
        <v>0</v>
      </c>
      <c r="H16885" t="s">
        <v>23</v>
      </c>
      <c r="O16885" t="s">
        <v>43726</v>
      </c>
      <c r="P16885" t="s">
        <v>39</v>
      </c>
      <c r="Q16885" t="s">
        <v>31</v>
      </c>
      <c r="R16885" t="s">
        <v>27</v>
      </c>
      <c r="S16885" t="s">
        <v>39</v>
      </c>
      <c r="T16885" t="s">
        <v>43727</v>
      </c>
    </row>
    <row r="16886" spans="1:20">
      <c r="A16886">
        <v>16881</v>
      </c>
      <c r="B16886">
        <f>"022"</f>
        <v>0</v>
      </c>
      <c r="C16886" t="s">
        <v>21</v>
      </c>
      <c r="D16886">
        <v>49</v>
      </c>
      <c r="E16886">
        <v>18</v>
      </c>
      <c r="F16886" t="s">
        <v>43728</v>
      </c>
      <c r="G16886">
        <v>0</v>
      </c>
      <c r="H16886" t="s">
        <v>23</v>
      </c>
      <c r="O16886" t="s">
        <v>43729</v>
      </c>
      <c r="P16886" t="s">
        <v>39</v>
      </c>
      <c r="Q16886" t="s">
        <v>31</v>
      </c>
      <c r="R16886" t="s">
        <v>27</v>
      </c>
      <c r="S16886" t="s">
        <v>39</v>
      </c>
      <c r="T16886" t="s">
        <v>43730</v>
      </c>
    </row>
    <row r="16887" spans="1:20">
      <c r="A16887">
        <v>16882</v>
      </c>
      <c r="B16887">
        <f>"022"</f>
        <v>0</v>
      </c>
      <c r="C16887" t="s">
        <v>21</v>
      </c>
      <c r="D16887">
        <v>49</v>
      </c>
      <c r="E16887">
        <v>19</v>
      </c>
      <c r="F16887" t="s">
        <v>43731</v>
      </c>
      <c r="G16887">
        <v>0</v>
      </c>
      <c r="H16887" t="s">
        <v>23</v>
      </c>
      <c r="O16887" t="s">
        <v>43732</v>
      </c>
      <c r="P16887" t="s">
        <v>39</v>
      </c>
      <c r="Q16887" t="s">
        <v>31</v>
      </c>
      <c r="R16887" t="s">
        <v>27</v>
      </c>
      <c r="S16887" t="s">
        <v>39</v>
      </c>
      <c r="T16887" t="s">
        <v>43733</v>
      </c>
    </row>
    <row r="16888" spans="1:20">
      <c r="A16888">
        <v>16883</v>
      </c>
      <c r="B16888">
        <f>"022"</f>
        <v>0</v>
      </c>
      <c r="C16888" t="s">
        <v>21</v>
      </c>
      <c r="D16888">
        <v>49</v>
      </c>
      <c r="E16888">
        <v>20</v>
      </c>
      <c r="F16888" t="s">
        <v>43734</v>
      </c>
      <c r="G16888">
        <v>0</v>
      </c>
      <c r="H16888" t="s">
        <v>23</v>
      </c>
      <c r="O16888" t="s">
        <v>43735</v>
      </c>
      <c r="P16888" t="s">
        <v>90</v>
      </c>
      <c r="Q16888" t="s">
        <v>76</v>
      </c>
      <c r="R16888" t="s">
        <v>27</v>
      </c>
      <c r="S16888" t="s">
        <v>90</v>
      </c>
      <c r="T16888" t="s">
        <v>43736</v>
      </c>
    </row>
    <row r="16889" spans="1:20">
      <c r="A16889">
        <v>16884</v>
      </c>
      <c r="B16889">
        <f>"022"</f>
        <v>0</v>
      </c>
      <c r="C16889" t="s">
        <v>21</v>
      </c>
      <c r="D16889">
        <v>49</v>
      </c>
      <c r="E16889">
        <v>21</v>
      </c>
      <c r="F16889" t="s">
        <v>43737</v>
      </c>
      <c r="G16889">
        <v>0</v>
      </c>
      <c r="H16889" t="s">
        <v>23</v>
      </c>
      <c r="O16889" t="s">
        <v>43738</v>
      </c>
      <c r="P16889" t="s">
        <v>90</v>
      </c>
      <c r="Q16889" t="s">
        <v>76</v>
      </c>
      <c r="R16889" t="s">
        <v>27</v>
      </c>
      <c r="S16889" t="s">
        <v>90</v>
      </c>
      <c r="T16889" t="s">
        <v>43739</v>
      </c>
    </row>
    <row r="16890" spans="1:20">
      <c r="A16890">
        <v>16885</v>
      </c>
      <c r="B16890">
        <f>"022"</f>
        <v>0</v>
      </c>
      <c r="C16890" t="s">
        <v>21</v>
      </c>
      <c r="D16890">
        <v>49</v>
      </c>
      <c r="E16890">
        <v>22</v>
      </c>
      <c r="F16890" t="s">
        <v>43740</v>
      </c>
      <c r="G16890">
        <v>0</v>
      </c>
      <c r="H16890" t="s">
        <v>23</v>
      </c>
      <c r="O16890" t="s">
        <v>43741</v>
      </c>
      <c r="P16890" t="s">
        <v>536</v>
      </c>
      <c r="Q16890" t="s">
        <v>76</v>
      </c>
      <c r="R16890" t="s">
        <v>27</v>
      </c>
      <c r="S16890" t="s">
        <v>536</v>
      </c>
      <c r="T16890" t="s">
        <v>43742</v>
      </c>
    </row>
    <row r="16891" spans="1:20">
      <c r="A16891">
        <v>16886</v>
      </c>
      <c r="B16891">
        <f>"022"</f>
        <v>0</v>
      </c>
      <c r="C16891" t="s">
        <v>21</v>
      </c>
      <c r="D16891">
        <v>49</v>
      </c>
      <c r="E16891">
        <v>23</v>
      </c>
      <c r="F16891" t="s">
        <v>43743</v>
      </c>
      <c r="G16891">
        <v>0</v>
      </c>
      <c r="H16891" t="s">
        <v>23</v>
      </c>
      <c r="O16891" t="s">
        <v>43744</v>
      </c>
      <c r="P16891" t="s">
        <v>536</v>
      </c>
      <c r="Q16891" t="s">
        <v>76</v>
      </c>
      <c r="R16891" t="s">
        <v>27</v>
      </c>
      <c r="S16891" t="s">
        <v>536</v>
      </c>
      <c r="T16891" t="s">
        <v>43745</v>
      </c>
    </row>
    <row r="16892" spans="1:20">
      <c r="A16892">
        <v>16887</v>
      </c>
      <c r="B16892">
        <f>"022"</f>
        <v>0</v>
      </c>
      <c r="C16892" t="s">
        <v>21</v>
      </c>
      <c r="D16892">
        <v>49</v>
      </c>
      <c r="E16892">
        <v>24</v>
      </c>
      <c r="F16892" t="s">
        <v>43746</v>
      </c>
      <c r="G16892">
        <v>0</v>
      </c>
      <c r="H16892" t="s">
        <v>23</v>
      </c>
      <c r="O16892" t="s">
        <v>43747</v>
      </c>
      <c r="P16892" t="s">
        <v>90</v>
      </c>
      <c r="Q16892" t="s">
        <v>76</v>
      </c>
      <c r="R16892" t="s">
        <v>27</v>
      </c>
      <c r="S16892" t="s">
        <v>90</v>
      </c>
      <c r="T16892" t="s">
        <v>43748</v>
      </c>
    </row>
    <row r="16893" spans="1:20">
      <c r="A16893">
        <v>16888</v>
      </c>
      <c r="B16893">
        <f>"022"</f>
        <v>0</v>
      </c>
      <c r="C16893" t="s">
        <v>21</v>
      </c>
      <c r="D16893">
        <v>49</v>
      </c>
      <c r="E16893">
        <v>25</v>
      </c>
      <c r="F16893" t="s">
        <v>43749</v>
      </c>
      <c r="G16893">
        <v>0</v>
      </c>
      <c r="H16893" t="s">
        <v>23</v>
      </c>
      <c r="O16893" t="s">
        <v>43750</v>
      </c>
      <c r="P16893" t="s">
        <v>90</v>
      </c>
      <c r="Q16893" t="s">
        <v>76</v>
      </c>
      <c r="R16893" t="s">
        <v>27</v>
      </c>
      <c r="S16893" t="s">
        <v>90</v>
      </c>
      <c r="T16893" t="s">
        <v>43751</v>
      </c>
    </row>
    <row r="16894" spans="1:20">
      <c r="A16894">
        <v>16889</v>
      </c>
      <c r="B16894">
        <f>"022"</f>
        <v>0</v>
      </c>
      <c r="C16894" t="s">
        <v>21</v>
      </c>
      <c r="D16894">
        <v>49</v>
      </c>
      <c r="E16894">
        <v>26</v>
      </c>
      <c r="F16894" t="s">
        <v>43752</v>
      </c>
      <c r="G16894">
        <v>0</v>
      </c>
      <c r="H16894" t="s">
        <v>23</v>
      </c>
      <c r="O16894" t="s">
        <v>43753</v>
      </c>
      <c r="P16894" t="s">
        <v>90</v>
      </c>
      <c r="Q16894" t="s">
        <v>76</v>
      </c>
      <c r="R16894" t="s">
        <v>27</v>
      </c>
      <c r="S16894" t="s">
        <v>90</v>
      </c>
      <c r="T16894" t="s">
        <v>43754</v>
      </c>
    </row>
    <row r="16895" spans="1:20">
      <c r="A16895">
        <v>16890</v>
      </c>
      <c r="B16895">
        <f>"022"</f>
        <v>0</v>
      </c>
      <c r="C16895" t="s">
        <v>21</v>
      </c>
      <c r="D16895">
        <v>49</v>
      </c>
      <c r="E16895">
        <v>27</v>
      </c>
      <c r="F16895" t="s">
        <v>43755</v>
      </c>
      <c r="G16895">
        <v>0</v>
      </c>
      <c r="H16895" t="s">
        <v>23</v>
      </c>
      <c r="O16895" t="s">
        <v>43756</v>
      </c>
      <c r="P16895" t="s">
        <v>90</v>
      </c>
      <c r="Q16895" t="s">
        <v>76</v>
      </c>
      <c r="R16895" t="s">
        <v>27</v>
      </c>
      <c r="S16895" t="s">
        <v>90</v>
      </c>
      <c r="T16895" t="s">
        <v>43757</v>
      </c>
    </row>
    <row r="16896" spans="1:20">
      <c r="A16896">
        <v>16891</v>
      </c>
      <c r="B16896">
        <f>"022"</f>
        <v>0</v>
      </c>
      <c r="C16896" t="s">
        <v>21</v>
      </c>
      <c r="D16896">
        <v>49</v>
      </c>
      <c r="E16896">
        <v>28</v>
      </c>
      <c r="F16896" t="s">
        <v>43758</v>
      </c>
      <c r="G16896">
        <v>0</v>
      </c>
      <c r="H16896" t="s">
        <v>23</v>
      </c>
      <c r="O16896" t="s">
        <v>43759</v>
      </c>
      <c r="P16896" t="s">
        <v>536</v>
      </c>
      <c r="Q16896" t="s">
        <v>76</v>
      </c>
      <c r="R16896" t="s">
        <v>27</v>
      </c>
      <c r="S16896" t="s">
        <v>536</v>
      </c>
      <c r="T16896" t="s">
        <v>43760</v>
      </c>
    </row>
    <row r="16897" spans="1:21">
      <c r="A16897">
        <v>16892</v>
      </c>
      <c r="B16897">
        <f>"022"</f>
        <v>0</v>
      </c>
      <c r="C16897" t="s">
        <v>21</v>
      </c>
      <c r="D16897">
        <v>49</v>
      </c>
      <c r="E16897">
        <v>29</v>
      </c>
      <c r="F16897" t="s">
        <v>43761</v>
      </c>
      <c r="G16897">
        <v>0</v>
      </c>
      <c r="H16897" t="s">
        <v>23</v>
      </c>
      <c r="O16897" t="s">
        <v>43762</v>
      </c>
      <c r="P16897" t="s">
        <v>90</v>
      </c>
      <c r="Q16897" t="s">
        <v>76</v>
      </c>
      <c r="R16897" t="s">
        <v>27</v>
      </c>
      <c r="S16897" t="s">
        <v>90</v>
      </c>
      <c r="T16897" t="s">
        <v>43763</v>
      </c>
    </row>
    <row r="16898" spans="1:21">
      <c r="A16898">
        <v>16893</v>
      </c>
      <c r="B16898">
        <f>"022"</f>
        <v>0</v>
      </c>
      <c r="C16898" t="s">
        <v>21</v>
      </c>
      <c r="D16898">
        <v>49</v>
      </c>
      <c r="E16898">
        <v>30</v>
      </c>
      <c r="F16898" t="s">
        <v>43764</v>
      </c>
      <c r="G16898">
        <v>0</v>
      </c>
      <c r="H16898" t="s">
        <v>23</v>
      </c>
      <c r="O16898" t="s">
        <v>43765</v>
      </c>
      <c r="P16898" t="s">
        <v>90</v>
      </c>
      <c r="Q16898" t="s">
        <v>76</v>
      </c>
      <c r="R16898" t="s">
        <v>27</v>
      </c>
      <c r="S16898" t="s">
        <v>90</v>
      </c>
      <c r="T16898" t="s">
        <v>43766</v>
      </c>
    </row>
    <row r="16899" spans="1:21">
      <c r="A16899">
        <v>16894</v>
      </c>
      <c r="B16899">
        <f>"022"</f>
        <v>0</v>
      </c>
      <c r="C16899" t="s">
        <v>21</v>
      </c>
      <c r="D16899">
        <v>49</v>
      </c>
      <c r="E16899">
        <v>31</v>
      </c>
      <c r="F16899" t="s">
        <v>43767</v>
      </c>
      <c r="G16899">
        <v>0</v>
      </c>
      <c r="H16899" t="s">
        <v>23</v>
      </c>
      <c r="O16899" t="s">
        <v>43768</v>
      </c>
      <c r="P16899" t="s">
        <v>90</v>
      </c>
      <c r="Q16899" t="s">
        <v>76</v>
      </c>
      <c r="R16899" t="s">
        <v>27</v>
      </c>
      <c r="S16899" t="s">
        <v>90</v>
      </c>
      <c r="T16899" t="s">
        <v>43769</v>
      </c>
    </row>
    <row r="16900" spans="1:21">
      <c r="A16900">
        <v>16895</v>
      </c>
      <c r="B16900">
        <f>"022"</f>
        <v>0</v>
      </c>
      <c r="C16900" t="s">
        <v>21</v>
      </c>
      <c r="D16900">
        <v>49</v>
      </c>
      <c r="E16900">
        <v>32</v>
      </c>
      <c r="F16900" t="s">
        <v>43770</v>
      </c>
      <c r="G16900">
        <v>0</v>
      </c>
      <c r="H16900" t="s">
        <v>23</v>
      </c>
      <c r="O16900" t="s">
        <v>43771</v>
      </c>
      <c r="P16900" t="s">
        <v>90</v>
      </c>
      <c r="Q16900" t="s">
        <v>76</v>
      </c>
      <c r="R16900" t="s">
        <v>27</v>
      </c>
      <c r="S16900" t="s">
        <v>90</v>
      </c>
      <c r="T16900" t="s">
        <v>43772</v>
      </c>
    </row>
    <row r="16901" spans="1:21">
      <c r="A16901">
        <v>16896</v>
      </c>
      <c r="B16901">
        <f>"022"</f>
        <v>0</v>
      </c>
      <c r="C16901" t="s">
        <v>21</v>
      </c>
      <c r="D16901">
        <v>49</v>
      </c>
      <c r="E16901">
        <v>33</v>
      </c>
      <c r="F16901" t="s">
        <v>43773</v>
      </c>
      <c r="G16901">
        <v>0</v>
      </c>
      <c r="H16901" t="s">
        <v>23</v>
      </c>
      <c r="O16901" t="s">
        <v>43774</v>
      </c>
      <c r="P16901" t="s">
        <v>90</v>
      </c>
      <c r="Q16901" t="s">
        <v>76</v>
      </c>
      <c r="R16901" t="s">
        <v>27</v>
      </c>
      <c r="S16901" t="s">
        <v>90</v>
      </c>
      <c r="T16901" t="s">
        <v>43775</v>
      </c>
    </row>
    <row r="16902" spans="1:21">
      <c r="A16902">
        <v>16897</v>
      </c>
      <c r="B16902">
        <f>"022"</f>
        <v>0</v>
      </c>
      <c r="C16902" t="s">
        <v>21</v>
      </c>
      <c r="D16902">
        <v>49</v>
      </c>
      <c r="E16902">
        <v>34</v>
      </c>
      <c r="F16902" t="s">
        <v>43776</v>
      </c>
      <c r="G16902">
        <v>0</v>
      </c>
      <c r="H16902" t="s">
        <v>23</v>
      </c>
      <c r="O16902" t="s">
        <v>43777</v>
      </c>
      <c r="P16902" t="s">
        <v>90</v>
      </c>
      <c r="Q16902" t="s">
        <v>76</v>
      </c>
      <c r="R16902" t="s">
        <v>27</v>
      </c>
      <c r="S16902" t="s">
        <v>90</v>
      </c>
      <c r="T16902" t="s">
        <v>43778</v>
      </c>
    </row>
    <row r="16903" spans="1:21">
      <c r="A16903">
        <v>16898</v>
      </c>
      <c r="B16903">
        <f>"022"</f>
        <v>0</v>
      </c>
      <c r="C16903" t="s">
        <v>21</v>
      </c>
      <c r="D16903">
        <v>49</v>
      </c>
      <c r="E16903">
        <v>35</v>
      </c>
      <c r="F16903" t="s">
        <v>43779</v>
      </c>
      <c r="G16903">
        <v>0</v>
      </c>
      <c r="H16903" t="s">
        <v>23</v>
      </c>
      <c r="O16903" t="s">
        <v>43780</v>
      </c>
      <c r="P16903" t="s">
        <v>90</v>
      </c>
      <c r="Q16903" t="s">
        <v>76</v>
      </c>
      <c r="R16903" t="s">
        <v>27</v>
      </c>
      <c r="S16903" t="s">
        <v>90</v>
      </c>
      <c r="T16903" t="s">
        <v>43781</v>
      </c>
    </row>
    <row r="16904" spans="1:21">
      <c r="A16904">
        <v>16899</v>
      </c>
      <c r="B16904">
        <f>"022"</f>
        <v>0</v>
      </c>
      <c r="C16904" t="s">
        <v>21</v>
      </c>
      <c r="D16904">
        <v>49</v>
      </c>
      <c r="E16904">
        <v>37</v>
      </c>
      <c r="F16904" t="s">
        <v>43782</v>
      </c>
      <c r="G16904">
        <v>0</v>
      </c>
      <c r="H16904" t="s">
        <v>23</v>
      </c>
      <c r="O16904" t="s">
        <v>43783</v>
      </c>
      <c r="P16904" t="s">
        <v>90</v>
      </c>
      <c r="Q16904" t="s">
        <v>76</v>
      </c>
      <c r="R16904" t="s">
        <v>27</v>
      </c>
      <c r="S16904" t="s">
        <v>90</v>
      </c>
      <c r="T16904" t="s">
        <v>43784</v>
      </c>
    </row>
    <row r="16905" spans="1:21">
      <c r="A16905">
        <v>16900</v>
      </c>
      <c r="B16905">
        <f>"022"</f>
        <v>0</v>
      </c>
      <c r="C16905" t="s">
        <v>21</v>
      </c>
      <c r="D16905">
        <v>49</v>
      </c>
      <c r="E16905">
        <v>39</v>
      </c>
      <c r="F16905" t="s">
        <v>43785</v>
      </c>
      <c r="G16905">
        <v>1</v>
      </c>
      <c r="H16905" t="s">
        <v>23</v>
      </c>
      <c r="O16905" t="s">
        <v>43786</v>
      </c>
      <c r="P16905" t="s">
        <v>46</v>
      </c>
      <c r="Q16905" t="s">
        <v>47</v>
      </c>
      <c r="R16905" t="s">
        <v>27</v>
      </c>
      <c r="S16905" t="s">
        <v>46</v>
      </c>
      <c r="T16905" t="s">
        <v>43787</v>
      </c>
      <c r="U16905" t="s">
        <v>49</v>
      </c>
    </row>
    <row r="16906" spans="1:21">
      <c r="A16906">
        <v>16901</v>
      </c>
      <c r="B16906">
        <f>"022"</f>
        <v>0</v>
      </c>
      <c r="C16906" t="s">
        <v>21</v>
      </c>
      <c r="D16906">
        <v>49</v>
      </c>
      <c r="E16906">
        <v>39</v>
      </c>
      <c r="F16906" t="s">
        <v>43785</v>
      </c>
      <c r="G16906">
        <v>2</v>
      </c>
      <c r="H16906" t="s">
        <v>23</v>
      </c>
      <c r="O16906" t="s">
        <v>43788</v>
      </c>
      <c r="P16906" t="s">
        <v>90</v>
      </c>
      <c r="Q16906" t="s">
        <v>76</v>
      </c>
      <c r="R16906" t="s">
        <v>27</v>
      </c>
      <c r="S16906" t="s">
        <v>90</v>
      </c>
      <c r="T16906" t="s">
        <v>43789</v>
      </c>
    </row>
    <row r="16907" spans="1:21">
      <c r="A16907">
        <v>16902</v>
      </c>
      <c r="B16907">
        <f>"022"</f>
        <v>0</v>
      </c>
      <c r="C16907" t="s">
        <v>21</v>
      </c>
      <c r="D16907">
        <v>49</v>
      </c>
      <c r="E16907">
        <v>39</v>
      </c>
      <c r="F16907" t="s">
        <v>43790</v>
      </c>
      <c r="G16907">
        <v>1</v>
      </c>
      <c r="H16907" t="s">
        <v>23</v>
      </c>
      <c r="I16907">
        <v>1</v>
      </c>
      <c r="J16907">
        <v>60</v>
      </c>
      <c r="K16907" t="s">
        <v>33574</v>
      </c>
      <c r="L16907" t="s">
        <v>1021</v>
      </c>
      <c r="M16907" t="s">
        <v>53</v>
      </c>
      <c r="N16907" t="s">
        <v>54</v>
      </c>
      <c r="O16907" t="s">
        <v>43791</v>
      </c>
      <c r="P16907" t="s">
        <v>116</v>
      </c>
      <c r="Q16907" t="s">
        <v>65</v>
      </c>
      <c r="R16907" t="s">
        <v>58</v>
      </c>
      <c r="S16907" t="s">
        <v>116</v>
      </c>
      <c r="T16907" t="s">
        <v>43792</v>
      </c>
      <c r="U16907" t="s">
        <v>49</v>
      </c>
    </row>
    <row r="16908" spans="1:21">
      <c r="A16908">
        <v>16903</v>
      </c>
      <c r="B16908">
        <f>"022"</f>
        <v>0</v>
      </c>
      <c r="C16908" t="s">
        <v>21</v>
      </c>
      <c r="D16908">
        <v>49</v>
      </c>
      <c r="E16908">
        <v>40</v>
      </c>
      <c r="F16908" t="s">
        <v>43793</v>
      </c>
      <c r="G16908">
        <v>0</v>
      </c>
      <c r="H16908" t="s">
        <v>23</v>
      </c>
      <c r="O16908" t="s">
        <v>43794</v>
      </c>
      <c r="P16908" t="s">
        <v>90</v>
      </c>
      <c r="Q16908" t="s">
        <v>76</v>
      </c>
      <c r="R16908" t="s">
        <v>27</v>
      </c>
      <c r="S16908" t="s">
        <v>90</v>
      </c>
      <c r="T16908" t="s">
        <v>43795</v>
      </c>
    </row>
    <row r="16909" spans="1:21">
      <c r="A16909">
        <v>16904</v>
      </c>
      <c r="B16909">
        <f>"022"</f>
        <v>0</v>
      </c>
      <c r="C16909" t="s">
        <v>21</v>
      </c>
      <c r="D16909">
        <v>49</v>
      </c>
      <c r="E16909">
        <v>41</v>
      </c>
      <c r="F16909" t="s">
        <v>43796</v>
      </c>
      <c r="G16909">
        <v>0</v>
      </c>
      <c r="H16909" t="s">
        <v>23</v>
      </c>
      <c r="O16909" t="s">
        <v>43797</v>
      </c>
      <c r="P16909" t="s">
        <v>90</v>
      </c>
      <c r="Q16909" t="s">
        <v>76</v>
      </c>
      <c r="R16909" t="s">
        <v>27</v>
      </c>
      <c r="S16909" t="s">
        <v>90</v>
      </c>
      <c r="T16909" t="s">
        <v>43798</v>
      </c>
    </row>
    <row r="16910" spans="1:21">
      <c r="A16910">
        <v>16905</v>
      </c>
      <c r="B16910">
        <f>"022"</f>
        <v>0</v>
      </c>
      <c r="C16910" t="s">
        <v>21</v>
      </c>
      <c r="D16910">
        <v>49</v>
      </c>
      <c r="E16910">
        <v>42</v>
      </c>
      <c r="F16910" t="s">
        <v>43799</v>
      </c>
      <c r="G16910">
        <v>0</v>
      </c>
      <c r="H16910" t="s">
        <v>23</v>
      </c>
      <c r="O16910" t="s">
        <v>43800</v>
      </c>
      <c r="P16910" t="s">
        <v>536</v>
      </c>
      <c r="Q16910" t="s">
        <v>76</v>
      </c>
      <c r="R16910" t="s">
        <v>27</v>
      </c>
      <c r="S16910" t="s">
        <v>536</v>
      </c>
      <c r="T16910" t="s">
        <v>43801</v>
      </c>
    </row>
    <row r="16911" spans="1:21">
      <c r="A16911">
        <v>16906</v>
      </c>
      <c r="B16911">
        <f>"022"</f>
        <v>0</v>
      </c>
      <c r="C16911" t="s">
        <v>21</v>
      </c>
      <c r="D16911">
        <v>49</v>
      </c>
      <c r="E16911">
        <v>43</v>
      </c>
      <c r="F16911" t="s">
        <v>43802</v>
      </c>
      <c r="G16911">
        <v>0</v>
      </c>
      <c r="H16911" t="s">
        <v>23</v>
      </c>
      <c r="O16911" t="s">
        <v>43803</v>
      </c>
      <c r="P16911" t="s">
        <v>536</v>
      </c>
      <c r="Q16911" t="s">
        <v>76</v>
      </c>
      <c r="R16911" t="s">
        <v>27</v>
      </c>
      <c r="S16911" t="s">
        <v>536</v>
      </c>
      <c r="T16911" t="s">
        <v>43804</v>
      </c>
    </row>
    <row r="16912" spans="1:21">
      <c r="A16912">
        <v>16907</v>
      </c>
      <c r="B16912">
        <f>"022"</f>
        <v>0</v>
      </c>
      <c r="C16912" t="s">
        <v>21</v>
      </c>
      <c r="D16912">
        <v>49</v>
      </c>
      <c r="E16912">
        <v>44</v>
      </c>
      <c r="F16912" t="s">
        <v>43805</v>
      </c>
      <c r="G16912">
        <v>0</v>
      </c>
      <c r="H16912" t="s">
        <v>23</v>
      </c>
      <c r="O16912" t="s">
        <v>43806</v>
      </c>
      <c r="P16912" t="s">
        <v>536</v>
      </c>
      <c r="Q16912" t="s">
        <v>76</v>
      </c>
      <c r="R16912" t="s">
        <v>27</v>
      </c>
      <c r="S16912" t="s">
        <v>536</v>
      </c>
      <c r="T16912" t="s">
        <v>43807</v>
      </c>
    </row>
    <row r="16913" spans="1:21">
      <c r="A16913">
        <v>16908</v>
      </c>
      <c r="B16913">
        <f>"022"</f>
        <v>0</v>
      </c>
      <c r="C16913" t="s">
        <v>21</v>
      </c>
      <c r="D16913">
        <v>49</v>
      </c>
      <c r="E16913">
        <v>45</v>
      </c>
      <c r="F16913" t="s">
        <v>43808</v>
      </c>
      <c r="G16913">
        <v>0</v>
      </c>
      <c r="H16913" t="s">
        <v>23</v>
      </c>
      <c r="O16913" t="s">
        <v>43809</v>
      </c>
      <c r="P16913" t="s">
        <v>39</v>
      </c>
      <c r="Q16913" t="s">
        <v>31</v>
      </c>
      <c r="R16913" t="s">
        <v>27</v>
      </c>
      <c r="S16913" t="s">
        <v>39</v>
      </c>
      <c r="T16913" t="s">
        <v>43810</v>
      </c>
    </row>
    <row r="16914" spans="1:21">
      <c r="A16914">
        <v>16909</v>
      </c>
      <c r="B16914">
        <f>"022"</f>
        <v>0</v>
      </c>
      <c r="C16914" t="s">
        <v>21</v>
      </c>
      <c r="D16914">
        <v>49</v>
      </c>
      <c r="E16914">
        <v>46</v>
      </c>
      <c r="F16914" t="s">
        <v>43811</v>
      </c>
      <c r="G16914">
        <v>0</v>
      </c>
      <c r="H16914" t="s">
        <v>23</v>
      </c>
      <c r="O16914" t="s">
        <v>43812</v>
      </c>
      <c r="P16914" t="s">
        <v>536</v>
      </c>
      <c r="Q16914" t="s">
        <v>76</v>
      </c>
      <c r="R16914" t="s">
        <v>27</v>
      </c>
      <c r="S16914" t="s">
        <v>536</v>
      </c>
      <c r="T16914" t="s">
        <v>43813</v>
      </c>
    </row>
    <row r="16915" spans="1:21">
      <c r="A16915">
        <v>16910</v>
      </c>
      <c r="B16915">
        <f>"022"</f>
        <v>0</v>
      </c>
      <c r="C16915" t="s">
        <v>21</v>
      </c>
      <c r="D16915">
        <v>49</v>
      </c>
      <c r="E16915">
        <v>47</v>
      </c>
      <c r="F16915" t="s">
        <v>43814</v>
      </c>
      <c r="G16915">
        <v>0</v>
      </c>
      <c r="H16915" t="s">
        <v>23</v>
      </c>
      <c r="O16915" t="s">
        <v>43815</v>
      </c>
      <c r="P16915" t="s">
        <v>536</v>
      </c>
      <c r="Q16915" t="s">
        <v>76</v>
      </c>
      <c r="R16915" t="s">
        <v>27</v>
      </c>
      <c r="S16915" t="s">
        <v>536</v>
      </c>
      <c r="T16915" t="s">
        <v>43816</v>
      </c>
    </row>
    <row r="16916" spans="1:21">
      <c r="A16916">
        <v>16911</v>
      </c>
      <c r="B16916">
        <f>"022"</f>
        <v>0</v>
      </c>
      <c r="C16916" t="s">
        <v>21</v>
      </c>
      <c r="D16916">
        <v>49</v>
      </c>
      <c r="E16916">
        <v>48</v>
      </c>
      <c r="F16916" t="s">
        <v>43817</v>
      </c>
      <c r="G16916">
        <v>0</v>
      </c>
      <c r="H16916" t="s">
        <v>23</v>
      </c>
      <c r="O16916" t="s">
        <v>43818</v>
      </c>
      <c r="P16916" t="s">
        <v>536</v>
      </c>
      <c r="Q16916" t="s">
        <v>76</v>
      </c>
      <c r="R16916" t="s">
        <v>27</v>
      </c>
      <c r="S16916" t="s">
        <v>536</v>
      </c>
      <c r="T16916" t="s">
        <v>43819</v>
      </c>
    </row>
    <row r="16917" spans="1:21">
      <c r="A16917">
        <v>16912</v>
      </c>
      <c r="B16917">
        <f>"022"</f>
        <v>0</v>
      </c>
      <c r="C16917" t="s">
        <v>21</v>
      </c>
      <c r="D16917">
        <v>49</v>
      </c>
      <c r="E16917">
        <v>49</v>
      </c>
      <c r="F16917" t="s">
        <v>43820</v>
      </c>
      <c r="G16917">
        <v>1</v>
      </c>
      <c r="H16917" t="s">
        <v>23</v>
      </c>
      <c r="O16917" t="s">
        <v>43821</v>
      </c>
      <c r="P16917" t="s">
        <v>46</v>
      </c>
      <c r="Q16917" t="s">
        <v>47</v>
      </c>
      <c r="R16917" t="s">
        <v>27</v>
      </c>
      <c r="S16917" t="s">
        <v>46</v>
      </c>
      <c r="T16917" t="s">
        <v>43822</v>
      </c>
      <c r="U16917" t="s">
        <v>49</v>
      </c>
    </row>
    <row r="16918" spans="1:21">
      <c r="A16918">
        <v>16913</v>
      </c>
      <c r="B16918">
        <f>"022"</f>
        <v>0</v>
      </c>
      <c r="C16918" t="s">
        <v>21</v>
      </c>
      <c r="D16918">
        <v>49</v>
      </c>
      <c r="E16918">
        <v>49</v>
      </c>
      <c r="F16918" t="s">
        <v>43820</v>
      </c>
      <c r="G16918">
        <v>1</v>
      </c>
      <c r="H16918" t="s">
        <v>23</v>
      </c>
      <c r="I16918">
        <v>1</v>
      </c>
      <c r="J16918">
        <v>60</v>
      </c>
      <c r="K16918" t="s">
        <v>33574</v>
      </c>
      <c r="L16918" t="s">
        <v>4592</v>
      </c>
      <c r="M16918" t="s">
        <v>53</v>
      </c>
      <c r="N16918" t="s">
        <v>54</v>
      </c>
      <c r="O16918" t="s">
        <v>43823</v>
      </c>
      <c r="P16918" t="s">
        <v>56</v>
      </c>
      <c r="Q16918" t="s">
        <v>57</v>
      </c>
      <c r="R16918" t="s">
        <v>58</v>
      </c>
      <c r="S16918" t="s">
        <v>56</v>
      </c>
      <c r="T16918" t="s">
        <v>43824</v>
      </c>
      <c r="U16918" t="s">
        <v>49</v>
      </c>
    </row>
    <row r="16919" spans="1:21">
      <c r="A16919">
        <v>16914</v>
      </c>
      <c r="B16919">
        <f>"022"</f>
        <v>0</v>
      </c>
      <c r="C16919" t="s">
        <v>21</v>
      </c>
      <c r="D16919">
        <v>49</v>
      </c>
      <c r="E16919">
        <v>49</v>
      </c>
      <c r="F16919" t="s">
        <v>43820</v>
      </c>
      <c r="G16919">
        <v>2</v>
      </c>
      <c r="H16919" t="s">
        <v>23</v>
      </c>
      <c r="O16919" t="s">
        <v>43825</v>
      </c>
      <c r="P16919" t="s">
        <v>536</v>
      </c>
      <c r="Q16919" t="s">
        <v>76</v>
      </c>
      <c r="R16919" t="s">
        <v>27</v>
      </c>
      <c r="S16919" t="s">
        <v>536</v>
      </c>
      <c r="T16919" t="s">
        <v>43826</v>
      </c>
    </row>
    <row r="16920" spans="1:21">
      <c r="A16920">
        <v>16915</v>
      </c>
      <c r="B16920">
        <f>"022"</f>
        <v>0</v>
      </c>
      <c r="C16920" t="s">
        <v>21</v>
      </c>
      <c r="D16920">
        <v>49</v>
      </c>
      <c r="E16920">
        <v>50</v>
      </c>
      <c r="F16920" t="s">
        <v>43827</v>
      </c>
      <c r="G16920">
        <v>0</v>
      </c>
      <c r="H16920" t="s">
        <v>23</v>
      </c>
      <c r="O16920" t="s">
        <v>43828</v>
      </c>
      <c r="P16920" t="s">
        <v>536</v>
      </c>
      <c r="Q16920" t="s">
        <v>76</v>
      </c>
      <c r="R16920" t="s">
        <v>27</v>
      </c>
      <c r="S16920" t="s">
        <v>536</v>
      </c>
      <c r="T16920" t="s">
        <v>43829</v>
      </c>
    </row>
    <row r="16921" spans="1:21">
      <c r="A16921">
        <v>16916</v>
      </c>
      <c r="B16921">
        <f>"022"</f>
        <v>0</v>
      </c>
      <c r="C16921" t="s">
        <v>21</v>
      </c>
      <c r="D16921">
        <v>49</v>
      </c>
      <c r="E16921">
        <v>51</v>
      </c>
      <c r="F16921" t="s">
        <v>43830</v>
      </c>
      <c r="G16921">
        <v>0</v>
      </c>
      <c r="H16921" t="s">
        <v>23</v>
      </c>
      <c r="O16921" t="s">
        <v>43831</v>
      </c>
      <c r="P16921" t="s">
        <v>536</v>
      </c>
      <c r="Q16921" t="s">
        <v>76</v>
      </c>
      <c r="R16921" t="s">
        <v>27</v>
      </c>
      <c r="S16921" t="s">
        <v>536</v>
      </c>
      <c r="T16921" t="s">
        <v>43832</v>
      </c>
    </row>
    <row r="16922" spans="1:21">
      <c r="A16922">
        <v>16917</v>
      </c>
      <c r="B16922">
        <f>"022"</f>
        <v>0</v>
      </c>
      <c r="C16922" t="s">
        <v>21</v>
      </c>
      <c r="D16922">
        <v>49</v>
      </c>
      <c r="E16922">
        <v>52</v>
      </c>
      <c r="F16922" t="s">
        <v>43833</v>
      </c>
      <c r="G16922">
        <v>0</v>
      </c>
      <c r="H16922" t="s">
        <v>23</v>
      </c>
      <c r="O16922" t="s">
        <v>43834</v>
      </c>
      <c r="P16922" t="s">
        <v>536</v>
      </c>
      <c r="Q16922" t="s">
        <v>76</v>
      </c>
      <c r="R16922" t="s">
        <v>27</v>
      </c>
      <c r="S16922" t="s">
        <v>536</v>
      </c>
      <c r="T16922" t="s">
        <v>43835</v>
      </c>
    </row>
    <row r="16923" spans="1:21">
      <c r="A16923">
        <v>16918</v>
      </c>
      <c r="B16923">
        <f>"022"</f>
        <v>0</v>
      </c>
      <c r="C16923" t="s">
        <v>21</v>
      </c>
      <c r="D16923">
        <v>49</v>
      </c>
      <c r="E16923">
        <v>53</v>
      </c>
      <c r="F16923" t="s">
        <v>43836</v>
      </c>
      <c r="G16923">
        <v>0</v>
      </c>
      <c r="H16923" t="s">
        <v>23</v>
      </c>
      <c r="O16923" t="s">
        <v>43837</v>
      </c>
      <c r="P16923" t="s">
        <v>536</v>
      </c>
      <c r="Q16923" t="s">
        <v>76</v>
      </c>
      <c r="R16923" t="s">
        <v>27</v>
      </c>
      <c r="S16923" t="s">
        <v>536</v>
      </c>
      <c r="T16923" t="s">
        <v>43838</v>
      </c>
    </row>
    <row r="16924" spans="1:21">
      <c r="A16924">
        <v>16919</v>
      </c>
      <c r="B16924">
        <f>"022"</f>
        <v>0</v>
      </c>
      <c r="C16924" t="s">
        <v>21</v>
      </c>
      <c r="D16924">
        <v>49</v>
      </c>
      <c r="E16924">
        <v>54</v>
      </c>
      <c r="F16924" t="s">
        <v>43839</v>
      </c>
      <c r="G16924">
        <v>3</v>
      </c>
      <c r="H16924" t="s">
        <v>23</v>
      </c>
      <c r="O16924" t="s">
        <v>43840</v>
      </c>
      <c r="P16924" t="s">
        <v>536</v>
      </c>
      <c r="Q16924" t="s">
        <v>76</v>
      </c>
      <c r="R16924" t="s">
        <v>27</v>
      </c>
      <c r="S16924" t="s">
        <v>536</v>
      </c>
      <c r="T16924" t="s">
        <v>43841</v>
      </c>
    </row>
    <row r="16925" spans="1:21">
      <c r="A16925">
        <v>16920</v>
      </c>
      <c r="B16925">
        <f>"022"</f>
        <v>0</v>
      </c>
      <c r="C16925" t="s">
        <v>21</v>
      </c>
      <c r="D16925">
        <v>49</v>
      </c>
      <c r="E16925">
        <v>54</v>
      </c>
      <c r="F16925" t="s">
        <v>43839</v>
      </c>
      <c r="G16925">
        <v>2</v>
      </c>
      <c r="H16925" t="s">
        <v>23</v>
      </c>
      <c r="O16925" t="s">
        <v>43842</v>
      </c>
      <c r="P16925" t="s">
        <v>46</v>
      </c>
      <c r="Q16925" t="s">
        <v>47</v>
      </c>
      <c r="R16925" t="s">
        <v>27</v>
      </c>
      <c r="S16925" t="s">
        <v>46</v>
      </c>
      <c r="T16925" t="s">
        <v>43843</v>
      </c>
      <c r="U16925" t="s">
        <v>49</v>
      </c>
    </row>
    <row r="16926" spans="1:21">
      <c r="A16926">
        <v>16921</v>
      </c>
      <c r="B16926">
        <f>"022"</f>
        <v>0</v>
      </c>
      <c r="C16926" t="s">
        <v>21</v>
      </c>
      <c r="D16926">
        <v>49</v>
      </c>
      <c r="E16926">
        <v>54</v>
      </c>
      <c r="F16926" t="s">
        <v>43844</v>
      </c>
      <c r="G16926">
        <v>1</v>
      </c>
      <c r="H16926" t="s">
        <v>61</v>
      </c>
      <c r="I16926">
        <v>1</v>
      </c>
      <c r="J16926">
        <v>60</v>
      </c>
      <c r="K16926" t="s">
        <v>33574</v>
      </c>
      <c r="L16926" t="s">
        <v>3665</v>
      </c>
      <c r="M16926" t="s">
        <v>53</v>
      </c>
      <c r="N16926" t="s">
        <v>54</v>
      </c>
      <c r="O16926" t="s">
        <v>43845</v>
      </c>
      <c r="P16926" t="s">
        <v>64</v>
      </c>
      <c r="Q16926" t="s">
        <v>65</v>
      </c>
      <c r="R16926" t="s">
        <v>66</v>
      </c>
      <c r="S16926" t="s">
        <v>64</v>
      </c>
      <c r="T16926" t="s">
        <v>43846</v>
      </c>
      <c r="U16926" t="s">
        <v>49</v>
      </c>
    </row>
    <row r="16927" spans="1:21">
      <c r="A16927">
        <v>16922</v>
      </c>
      <c r="B16927">
        <f>"022"</f>
        <v>0</v>
      </c>
      <c r="C16927" t="s">
        <v>21</v>
      </c>
      <c r="D16927">
        <v>49</v>
      </c>
      <c r="E16927">
        <v>54</v>
      </c>
      <c r="F16927" t="s">
        <v>43847</v>
      </c>
      <c r="G16927">
        <v>2</v>
      </c>
      <c r="H16927" t="s">
        <v>23</v>
      </c>
      <c r="I16927">
        <v>1</v>
      </c>
      <c r="J16927">
        <v>60</v>
      </c>
      <c r="K16927" t="s">
        <v>33574</v>
      </c>
      <c r="L16927" t="s">
        <v>12920</v>
      </c>
      <c r="M16927" t="s">
        <v>53</v>
      </c>
      <c r="N16927" t="s">
        <v>54</v>
      </c>
      <c r="O16927" t="s">
        <v>43848</v>
      </c>
      <c r="P16927" t="s">
        <v>116</v>
      </c>
      <c r="Q16927" t="s">
        <v>65</v>
      </c>
      <c r="R16927" t="s">
        <v>58</v>
      </c>
      <c r="S16927" t="s">
        <v>116</v>
      </c>
      <c r="T16927" t="s">
        <v>43849</v>
      </c>
      <c r="U16927" t="s">
        <v>49</v>
      </c>
    </row>
    <row r="16928" spans="1:21">
      <c r="A16928">
        <v>16923</v>
      </c>
      <c r="B16928">
        <f>"022"</f>
        <v>0</v>
      </c>
      <c r="C16928" t="s">
        <v>21</v>
      </c>
      <c r="D16928">
        <v>49</v>
      </c>
      <c r="E16928">
        <v>55</v>
      </c>
      <c r="F16928" t="s">
        <v>43850</v>
      </c>
      <c r="G16928">
        <v>0</v>
      </c>
      <c r="H16928" t="s">
        <v>23</v>
      </c>
      <c r="O16928" t="s">
        <v>43851</v>
      </c>
      <c r="P16928" t="s">
        <v>4114</v>
      </c>
      <c r="Q16928" t="s">
        <v>4115</v>
      </c>
      <c r="R16928" t="s">
        <v>27</v>
      </c>
      <c r="S16928" t="s">
        <v>4114</v>
      </c>
      <c r="T16928" t="s">
        <v>43852</v>
      </c>
    </row>
    <row r="16929" spans="1:21">
      <c r="A16929">
        <v>16924</v>
      </c>
      <c r="B16929">
        <f>"022"</f>
        <v>0</v>
      </c>
      <c r="C16929" t="s">
        <v>21</v>
      </c>
      <c r="D16929">
        <v>49</v>
      </c>
      <c r="E16929">
        <v>56</v>
      </c>
      <c r="F16929" t="s">
        <v>43853</v>
      </c>
      <c r="G16929">
        <v>0</v>
      </c>
      <c r="H16929" t="s">
        <v>23</v>
      </c>
      <c r="O16929" t="s">
        <v>43854</v>
      </c>
      <c r="P16929" t="s">
        <v>536</v>
      </c>
      <c r="Q16929" t="s">
        <v>76</v>
      </c>
      <c r="R16929" t="s">
        <v>27</v>
      </c>
      <c r="S16929" t="s">
        <v>536</v>
      </c>
      <c r="T16929" t="s">
        <v>43855</v>
      </c>
    </row>
    <row r="16930" spans="1:21">
      <c r="A16930">
        <v>16925</v>
      </c>
      <c r="B16930">
        <f>"022"</f>
        <v>0</v>
      </c>
      <c r="C16930" t="s">
        <v>21</v>
      </c>
      <c r="D16930">
        <v>49</v>
      </c>
      <c r="E16930">
        <v>57</v>
      </c>
      <c r="F16930" t="s">
        <v>43856</v>
      </c>
      <c r="G16930">
        <v>0</v>
      </c>
      <c r="H16930" t="s">
        <v>23</v>
      </c>
      <c r="O16930" t="s">
        <v>43857</v>
      </c>
      <c r="P16930" t="s">
        <v>536</v>
      </c>
      <c r="Q16930" t="s">
        <v>76</v>
      </c>
      <c r="R16930" t="s">
        <v>27</v>
      </c>
      <c r="S16930" t="s">
        <v>536</v>
      </c>
      <c r="T16930" t="s">
        <v>43858</v>
      </c>
    </row>
    <row r="16931" spans="1:21">
      <c r="A16931">
        <v>16926</v>
      </c>
      <c r="B16931">
        <f>"022"</f>
        <v>0</v>
      </c>
      <c r="C16931" t="s">
        <v>21</v>
      </c>
      <c r="D16931">
        <v>49</v>
      </c>
      <c r="E16931">
        <v>58</v>
      </c>
      <c r="F16931" t="s">
        <v>43859</v>
      </c>
      <c r="G16931">
        <v>0</v>
      </c>
      <c r="H16931" t="s">
        <v>23</v>
      </c>
      <c r="O16931" t="s">
        <v>43860</v>
      </c>
      <c r="P16931" t="s">
        <v>536</v>
      </c>
      <c r="Q16931" t="s">
        <v>76</v>
      </c>
      <c r="R16931" t="s">
        <v>27</v>
      </c>
      <c r="S16931" t="s">
        <v>536</v>
      </c>
      <c r="T16931" t="s">
        <v>43861</v>
      </c>
    </row>
    <row r="16932" spans="1:21">
      <c r="A16932">
        <v>16927</v>
      </c>
      <c r="B16932">
        <f>"022"</f>
        <v>0</v>
      </c>
      <c r="C16932" t="s">
        <v>21</v>
      </c>
      <c r="D16932">
        <v>49</v>
      </c>
      <c r="E16932">
        <v>59</v>
      </c>
      <c r="F16932" t="s">
        <v>43862</v>
      </c>
      <c r="G16932">
        <v>0</v>
      </c>
      <c r="H16932" t="s">
        <v>23</v>
      </c>
      <c r="O16932" t="s">
        <v>43863</v>
      </c>
      <c r="P16932" t="s">
        <v>536</v>
      </c>
      <c r="Q16932" t="s">
        <v>76</v>
      </c>
      <c r="R16932" t="s">
        <v>27</v>
      </c>
      <c r="S16932" t="s">
        <v>536</v>
      </c>
      <c r="T16932" t="s">
        <v>43864</v>
      </c>
    </row>
    <row r="16933" spans="1:21">
      <c r="A16933">
        <v>16928</v>
      </c>
      <c r="B16933">
        <f>"022"</f>
        <v>0</v>
      </c>
      <c r="C16933" t="s">
        <v>21</v>
      </c>
      <c r="D16933">
        <v>49</v>
      </c>
      <c r="E16933">
        <v>60</v>
      </c>
      <c r="F16933" t="s">
        <v>43865</v>
      </c>
      <c r="G16933">
        <v>0</v>
      </c>
      <c r="H16933" t="s">
        <v>23</v>
      </c>
      <c r="O16933" t="s">
        <v>43866</v>
      </c>
      <c r="P16933" t="s">
        <v>536</v>
      </c>
      <c r="Q16933" t="s">
        <v>76</v>
      </c>
      <c r="R16933" t="s">
        <v>27</v>
      </c>
      <c r="S16933" t="s">
        <v>536</v>
      </c>
      <c r="T16933" t="s">
        <v>43867</v>
      </c>
    </row>
    <row r="16934" spans="1:21">
      <c r="A16934">
        <v>16929</v>
      </c>
      <c r="B16934">
        <f>"022"</f>
        <v>0</v>
      </c>
      <c r="C16934" t="s">
        <v>21</v>
      </c>
      <c r="D16934">
        <v>49</v>
      </c>
      <c r="E16934">
        <v>61</v>
      </c>
      <c r="F16934" t="s">
        <v>43868</v>
      </c>
      <c r="G16934">
        <v>1</v>
      </c>
      <c r="H16934" t="s">
        <v>61</v>
      </c>
      <c r="I16934">
        <v>1</v>
      </c>
      <c r="J16934">
        <v>60</v>
      </c>
      <c r="K16934" t="s">
        <v>33574</v>
      </c>
      <c r="L16934" t="s">
        <v>2498</v>
      </c>
      <c r="M16934" t="s">
        <v>169</v>
      </c>
      <c r="N16934" t="s">
        <v>170</v>
      </c>
      <c r="O16934" t="s">
        <v>43869</v>
      </c>
      <c r="P16934" t="s">
        <v>129</v>
      </c>
      <c r="Q16934" t="s">
        <v>57</v>
      </c>
      <c r="R16934" t="s">
        <v>110</v>
      </c>
      <c r="S16934" t="s">
        <v>129</v>
      </c>
      <c r="T16934" t="s">
        <v>43870</v>
      </c>
      <c r="U16934" t="s">
        <v>49</v>
      </c>
    </row>
    <row r="16935" spans="1:21">
      <c r="A16935">
        <v>16930</v>
      </c>
      <c r="B16935">
        <f>"022"</f>
        <v>0</v>
      </c>
      <c r="C16935" t="s">
        <v>21</v>
      </c>
      <c r="D16935">
        <v>49</v>
      </c>
      <c r="E16935">
        <v>61</v>
      </c>
      <c r="F16935" t="s">
        <v>43868</v>
      </c>
      <c r="G16935">
        <v>1</v>
      </c>
      <c r="H16935" t="s">
        <v>61</v>
      </c>
      <c r="I16935">
        <v>1</v>
      </c>
      <c r="J16935">
        <v>60</v>
      </c>
      <c r="K16935" t="s">
        <v>33574</v>
      </c>
      <c r="L16935" t="s">
        <v>2498</v>
      </c>
      <c r="M16935" t="s">
        <v>2277</v>
      </c>
      <c r="N16935" t="s">
        <v>54</v>
      </c>
      <c r="O16935" t="s">
        <v>43871</v>
      </c>
      <c r="P16935" t="s">
        <v>204</v>
      </c>
      <c r="Q16935" t="s">
        <v>57</v>
      </c>
      <c r="R16935" t="s">
        <v>110</v>
      </c>
      <c r="S16935" t="s">
        <v>204</v>
      </c>
      <c r="T16935" t="s">
        <v>43872</v>
      </c>
      <c r="U16935" t="s">
        <v>49</v>
      </c>
    </row>
    <row r="16936" spans="1:21">
      <c r="A16936">
        <v>16931</v>
      </c>
      <c r="B16936">
        <f>"022"</f>
        <v>0</v>
      </c>
      <c r="C16936" t="s">
        <v>21</v>
      </c>
      <c r="D16936">
        <v>49</v>
      </c>
      <c r="E16936">
        <v>61</v>
      </c>
      <c r="F16936" t="s">
        <v>43868</v>
      </c>
      <c r="G16936">
        <v>2</v>
      </c>
      <c r="H16936" t="s">
        <v>23</v>
      </c>
      <c r="O16936" t="s">
        <v>43873</v>
      </c>
      <c r="P16936" t="s">
        <v>626</v>
      </c>
      <c r="Q16936" t="s">
        <v>490</v>
      </c>
      <c r="R16936" t="s">
        <v>27</v>
      </c>
      <c r="S16936" t="s">
        <v>626</v>
      </c>
      <c r="T16936" t="s">
        <v>43874</v>
      </c>
    </row>
    <row r="16937" spans="1:21">
      <c r="A16937">
        <v>16932</v>
      </c>
      <c r="B16937">
        <f>"022"</f>
        <v>0</v>
      </c>
      <c r="C16937" t="s">
        <v>21</v>
      </c>
      <c r="D16937">
        <v>49</v>
      </c>
      <c r="E16937">
        <v>61</v>
      </c>
      <c r="F16937" t="s">
        <v>43868</v>
      </c>
      <c r="G16937">
        <v>3</v>
      </c>
      <c r="H16937" t="s">
        <v>23</v>
      </c>
      <c r="O16937" t="s">
        <v>43875</v>
      </c>
      <c r="P16937" t="s">
        <v>536</v>
      </c>
      <c r="Q16937" t="s">
        <v>76</v>
      </c>
      <c r="R16937" t="s">
        <v>27</v>
      </c>
      <c r="S16937" t="s">
        <v>536</v>
      </c>
      <c r="T16937" t="s">
        <v>43876</v>
      </c>
    </row>
    <row r="16938" spans="1:21">
      <c r="A16938">
        <v>16933</v>
      </c>
      <c r="B16938">
        <f>"022"</f>
        <v>0</v>
      </c>
      <c r="C16938" t="s">
        <v>21</v>
      </c>
      <c r="D16938">
        <v>49</v>
      </c>
      <c r="E16938">
        <v>62</v>
      </c>
      <c r="F16938" t="s">
        <v>43877</v>
      </c>
      <c r="G16938">
        <v>0</v>
      </c>
      <c r="H16938" t="s">
        <v>23</v>
      </c>
      <c r="O16938" t="s">
        <v>43878</v>
      </c>
      <c r="P16938" t="s">
        <v>536</v>
      </c>
      <c r="Q16938" t="s">
        <v>76</v>
      </c>
      <c r="R16938" t="s">
        <v>27</v>
      </c>
      <c r="S16938" t="s">
        <v>536</v>
      </c>
      <c r="T16938" t="s">
        <v>43879</v>
      </c>
    </row>
    <row r="16939" spans="1:21">
      <c r="A16939">
        <v>16934</v>
      </c>
      <c r="B16939">
        <f>"022"</f>
        <v>0</v>
      </c>
      <c r="C16939" t="s">
        <v>21</v>
      </c>
      <c r="D16939">
        <v>49</v>
      </c>
      <c r="E16939">
        <v>63</v>
      </c>
      <c r="F16939" t="s">
        <v>43880</v>
      </c>
      <c r="G16939">
        <v>0</v>
      </c>
      <c r="H16939" t="s">
        <v>23</v>
      </c>
      <c r="O16939" t="s">
        <v>43881</v>
      </c>
      <c r="P16939" t="s">
        <v>536</v>
      </c>
      <c r="Q16939" t="s">
        <v>76</v>
      </c>
      <c r="R16939" t="s">
        <v>27</v>
      </c>
      <c r="S16939" t="s">
        <v>536</v>
      </c>
      <c r="T16939" t="s">
        <v>43882</v>
      </c>
    </row>
    <row r="16940" spans="1:21">
      <c r="A16940">
        <v>16935</v>
      </c>
      <c r="B16940">
        <f>"022"</f>
        <v>0</v>
      </c>
      <c r="C16940" t="s">
        <v>21</v>
      </c>
      <c r="D16940">
        <v>49</v>
      </c>
      <c r="E16940">
        <v>64</v>
      </c>
      <c r="F16940" t="s">
        <v>43883</v>
      </c>
      <c r="G16940">
        <v>0</v>
      </c>
      <c r="H16940" t="s">
        <v>23</v>
      </c>
      <c r="O16940" t="s">
        <v>43884</v>
      </c>
      <c r="P16940" t="s">
        <v>536</v>
      </c>
      <c r="Q16940" t="s">
        <v>76</v>
      </c>
      <c r="R16940" t="s">
        <v>27</v>
      </c>
      <c r="S16940" t="s">
        <v>536</v>
      </c>
      <c r="T16940" t="s">
        <v>43885</v>
      </c>
    </row>
    <row r="16941" spans="1:21">
      <c r="A16941">
        <v>16936</v>
      </c>
      <c r="B16941">
        <f>"022"</f>
        <v>0</v>
      </c>
      <c r="C16941" t="s">
        <v>21</v>
      </c>
      <c r="D16941">
        <v>49</v>
      </c>
      <c r="E16941">
        <v>65</v>
      </c>
      <c r="F16941" t="s">
        <v>43886</v>
      </c>
      <c r="G16941">
        <v>0</v>
      </c>
      <c r="H16941" t="s">
        <v>23</v>
      </c>
      <c r="O16941" t="s">
        <v>43887</v>
      </c>
      <c r="P16941" t="s">
        <v>536</v>
      </c>
      <c r="Q16941" t="s">
        <v>76</v>
      </c>
      <c r="R16941" t="s">
        <v>27</v>
      </c>
      <c r="S16941" t="s">
        <v>536</v>
      </c>
      <c r="T16941" t="s">
        <v>43888</v>
      </c>
    </row>
    <row r="16942" spans="1:21">
      <c r="A16942">
        <v>16937</v>
      </c>
      <c r="B16942">
        <f>"022"</f>
        <v>0</v>
      </c>
      <c r="C16942" t="s">
        <v>21</v>
      </c>
      <c r="D16942">
        <v>49</v>
      </c>
      <c r="E16942">
        <v>66</v>
      </c>
      <c r="F16942" t="s">
        <v>43889</v>
      </c>
      <c r="G16942">
        <v>0</v>
      </c>
      <c r="H16942" t="s">
        <v>23</v>
      </c>
      <c r="O16942" t="s">
        <v>43890</v>
      </c>
      <c r="P16942" t="s">
        <v>536</v>
      </c>
      <c r="Q16942" t="s">
        <v>76</v>
      </c>
      <c r="R16942" t="s">
        <v>27</v>
      </c>
      <c r="S16942" t="s">
        <v>536</v>
      </c>
      <c r="T16942" t="s">
        <v>43891</v>
      </c>
    </row>
    <row r="16943" spans="1:21">
      <c r="A16943">
        <v>16938</v>
      </c>
      <c r="B16943">
        <f>"022"</f>
        <v>0</v>
      </c>
      <c r="C16943" t="s">
        <v>21</v>
      </c>
      <c r="D16943">
        <v>49</v>
      </c>
      <c r="E16943">
        <v>67</v>
      </c>
      <c r="F16943" t="s">
        <v>43892</v>
      </c>
      <c r="G16943">
        <v>5</v>
      </c>
      <c r="H16943" t="s">
        <v>23</v>
      </c>
      <c r="O16943" t="s">
        <v>43893</v>
      </c>
      <c r="P16943" t="s">
        <v>46</v>
      </c>
      <c r="Q16943" t="s">
        <v>47</v>
      </c>
      <c r="R16943" t="s">
        <v>27</v>
      </c>
      <c r="S16943" t="s">
        <v>46</v>
      </c>
      <c r="T16943" t="s">
        <v>43894</v>
      </c>
      <c r="U16943" t="s">
        <v>49</v>
      </c>
    </row>
    <row r="16944" spans="1:21">
      <c r="A16944">
        <v>16939</v>
      </c>
      <c r="B16944">
        <f>"022"</f>
        <v>0</v>
      </c>
      <c r="C16944" t="s">
        <v>21</v>
      </c>
      <c r="D16944">
        <v>49</v>
      </c>
      <c r="E16944">
        <v>67</v>
      </c>
      <c r="F16944" t="s">
        <v>43892</v>
      </c>
      <c r="G16944">
        <v>2</v>
      </c>
      <c r="H16944" t="s">
        <v>23</v>
      </c>
      <c r="O16944" t="s">
        <v>43895</v>
      </c>
      <c r="P16944" t="s">
        <v>230</v>
      </c>
      <c r="Q16944" t="s">
        <v>76</v>
      </c>
      <c r="R16944" t="s">
        <v>27</v>
      </c>
      <c r="S16944" t="s">
        <v>230</v>
      </c>
      <c r="T16944" t="s">
        <v>43896</v>
      </c>
    </row>
    <row r="16945" spans="1:21">
      <c r="A16945">
        <v>16940</v>
      </c>
      <c r="B16945">
        <f>"022"</f>
        <v>0</v>
      </c>
      <c r="C16945" t="s">
        <v>21</v>
      </c>
      <c r="D16945">
        <v>49</v>
      </c>
      <c r="E16945">
        <v>67</v>
      </c>
      <c r="F16945" t="s">
        <v>43892</v>
      </c>
      <c r="G16945">
        <v>3</v>
      </c>
      <c r="H16945" t="s">
        <v>23</v>
      </c>
      <c r="O16945" t="s">
        <v>43897</v>
      </c>
      <c r="P16945" t="s">
        <v>90</v>
      </c>
      <c r="Q16945" t="s">
        <v>76</v>
      </c>
      <c r="R16945" t="s">
        <v>27</v>
      </c>
      <c r="S16945" t="s">
        <v>90</v>
      </c>
      <c r="T16945" t="s">
        <v>43898</v>
      </c>
    </row>
    <row r="16946" spans="1:21">
      <c r="A16946">
        <v>16941</v>
      </c>
      <c r="B16946">
        <f>"022"</f>
        <v>0</v>
      </c>
      <c r="C16946" t="s">
        <v>21</v>
      </c>
      <c r="D16946">
        <v>49</v>
      </c>
      <c r="E16946">
        <v>67</v>
      </c>
      <c r="F16946" t="s">
        <v>43892</v>
      </c>
      <c r="G16946">
        <v>4</v>
      </c>
      <c r="H16946" t="s">
        <v>23</v>
      </c>
      <c r="O16946" t="s">
        <v>43899</v>
      </c>
      <c r="P16946" t="s">
        <v>46</v>
      </c>
      <c r="Q16946" t="s">
        <v>47</v>
      </c>
      <c r="R16946" t="s">
        <v>27</v>
      </c>
      <c r="S16946" t="s">
        <v>46</v>
      </c>
      <c r="T16946" t="s">
        <v>43900</v>
      </c>
      <c r="U16946" t="s">
        <v>49</v>
      </c>
    </row>
    <row r="16947" spans="1:21">
      <c r="A16947">
        <v>16942</v>
      </c>
      <c r="B16947">
        <f>"022"</f>
        <v>0</v>
      </c>
      <c r="C16947" t="s">
        <v>21</v>
      </c>
      <c r="D16947">
        <v>49</v>
      </c>
      <c r="E16947">
        <v>67</v>
      </c>
      <c r="F16947" t="s">
        <v>43892</v>
      </c>
      <c r="G16947">
        <v>6</v>
      </c>
      <c r="H16947" t="s">
        <v>23</v>
      </c>
      <c r="O16947" t="s">
        <v>43901</v>
      </c>
      <c r="P16947" t="s">
        <v>46</v>
      </c>
      <c r="Q16947" t="s">
        <v>47</v>
      </c>
      <c r="R16947" t="s">
        <v>27</v>
      </c>
      <c r="S16947" t="s">
        <v>46</v>
      </c>
      <c r="T16947" t="s">
        <v>43902</v>
      </c>
      <c r="U16947" t="s">
        <v>49</v>
      </c>
    </row>
    <row r="16948" spans="1:21">
      <c r="A16948">
        <v>16943</v>
      </c>
      <c r="B16948">
        <f>"022"</f>
        <v>0</v>
      </c>
      <c r="C16948" t="s">
        <v>21</v>
      </c>
      <c r="D16948">
        <v>49</v>
      </c>
      <c r="E16948">
        <v>67</v>
      </c>
      <c r="F16948" t="s">
        <v>43903</v>
      </c>
      <c r="G16948">
        <v>1</v>
      </c>
      <c r="H16948" t="s">
        <v>61</v>
      </c>
      <c r="I16948">
        <v>1</v>
      </c>
      <c r="J16948">
        <v>60</v>
      </c>
      <c r="K16948" t="s">
        <v>33574</v>
      </c>
      <c r="L16948" t="s">
        <v>1925</v>
      </c>
      <c r="M16948" t="s">
        <v>43904</v>
      </c>
      <c r="N16948" t="s">
        <v>170</v>
      </c>
      <c r="O16948" t="s">
        <v>43905</v>
      </c>
      <c r="P16948" t="s">
        <v>2663</v>
      </c>
      <c r="Q16948" t="s">
        <v>65</v>
      </c>
      <c r="R16948" t="s">
        <v>66</v>
      </c>
      <c r="S16948" t="s">
        <v>2663</v>
      </c>
      <c r="T16948" t="s">
        <v>43906</v>
      </c>
      <c r="U16948" t="s">
        <v>49</v>
      </c>
    </row>
    <row r="16949" spans="1:21">
      <c r="A16949">
        <v>16944</v>
      </c>
      <c r="B16949">
        <f>"022"</f>
        <v>0</v>
      </c>
      <c r="C16949" t="s">
        <v>21</v>
      </c>
      <c r="D16949">
        <v>49</v>
      </c>
      <c r="E16949">
        <v>67</v>
      </c>
      <c r="F16949" t="s">
        <v>43903</v>
      </c>
      <c r="G16949">
        <v>1</v>
      </c>
      <c r="H16949" t="s">
        <v>61</v>
      </c>
      <c r="I16949">
        <v>1</v>
      </c>
      <c r="J16949">
        <v>60</v>
      </c>
      <c r="K16949" t="s">
        <v>33574</v>
      </c>
      <c r="L16949" t="s">
        <v>1925</v>
      </c>
      <c r="M16949" t="s">
        <v>169</v>
      </c>
      <c r="N16949" t="s">
        <v>170</v>
      </c>
      <c r="O16949" t="s">
        <v>43907</v>
      </c>
      <c r="P16949" t="s">
        <v>129</v>
      </c>
      <c r="Q16949" t="s">
        <v>57</v>
      </c>
      <c r="R16949" t="s">
        <v>110</v>
      </c>
      <c r="S16949" t="s">
        <v>129</v>
      </c>
      <c r="T16949" t="s">
        <v>43908</v>
      </c>
      <c r="U16949" t="s">
        <v>49</v>
      </c>
    </row>
    <row r="16950" spans="1:21">
      <c r="A16950">
        <v>16945</v>
      </c>
      <c r="B16950">
        <f>"022"</f>
        <v>0</v>
      </c>
      <c r="C16950" t="s">
        <v>21</v>
      </c>
      <c r="D16950">
        <v>49</v>
      </c>
      <c r="E16950">
        <v>67</v>
      </c>
      <c r="F16950" t="s">
        <v>43903</v>
      </c>
      <c r="G16950">
        <v>1</v>
      </c>
      <c r="H16950" t="s">
        <v>61</v>
      </c>
      <c r="I16950">
        <v>1</v>
      </c>
      <c r="J16950">
        <v>60</v>
      </c>
      <c r="K16950" t="s">
        <v>33574</v>
      </c>
      <c r="L16950" t="s">
        <v>1925</v>
      </c>
      <c r="M16950" t="s">
        <v>294</v>
      </c>
      <c r="N16950" t="s">
        <v>212</v>
      </c>
      <c r="O16950" t="s">
        <v>43909</v>
      </c>
      <c r="P16950" t="s">
        <v>204</v>
      </c>
      <c r="Q16950" t="s">
        <v>57</v>
      </c>
      <c r="R16950" t="s">
        <v>110</v>
      </c>
      <c r="S16950" t="s">
        <v>204</v>
      </c>
      <c r="T16950" t="s">
        <v>43910</v>
      </c>
      <c r="U16950" t="s">
        <v>49</v>
      </c>
    </row>
    <row r="16951" spans="1:21">
      <c r="A16951">
        <v>16946</v>
      </c>
      <c r="B16951">
        <f>"022"</f>
        <v>0</v>
      </c>
      <c r="C16951" t="s">
        <v>21</v>
      </c>
      <c r="D16951">
        <v>49</v>
      </c>
      <c r="E16951">
        <v>67</v>
      </c>
      <c r="F16951" t="s">
        <v>43903</v>
      </c>
      <c r="G16951">
        <v>1</v>
      </c>
      <c r="H16951" t="s">
        <v>61</v>
      </c>
      <c r="I16951">
        <v>1</v>
      </c>
      <c r="J16951">
        <v>60</v>
      </c>
      <c r="K16951" t="s">
        <v>33574</v>
      </c>
      <c r="L16951" t="s">
        <v>1925</v>
      </c>
      <c r="M16951" t="s">
        <v>9720</v>
      </c>
      <c r="N16951" t="s">
        <v>54</v>
      </c>
      <c r="O16951" t="s">
        <v>43911</v>
      </c>
      <c r="P16951" t="s">
        <v>204</v>
      </c>
      <c r="Q16951" t="s">
        <v>57</v>
      </c>
      <c r="R16951" t="s">
        <v>110</v>
      </c>
      <c r="S16951" t="s">
        <v>204</v>
      </c>
      <c r="T16951" t="s">
        <v>43912</v>
      </c>
      <c r="U16951" t="s">
        <v>49</v>
      </c>
    </row>
    <row r="16952" spans="1:21">
      <c r="A16952">
        <v>16947</v>
      </c>
      <c r="B16952">
        <f>"022"</f>
        <v>0</v>
      </c>
      <c r="C16952" t="s">
        <v>21</v>
      </c>
      <c r="D16952">
        <v>49</v>
      </c>
      <c r="E16952">
        <v>67</v>
      </c>
      <c r="F16952" t="s">
        <v>43903</v>
      </c>
      <c r="G16952">
        <v>1</v>
      </c>
      <c r="H16952" t="s">
        <v>61</v>
      </c>
      <c r="I16952">
        <v>1</v>
      </c>
      <c r="J16952">
        <v>60</v>
      </c>
      <c r="K16952" t="s">
        <v>33574</v>
      </c>
      <c r="L16952" t="s">
        <v>1925</v>
      </c>
      <c r="M16952" t="s">
        <v>1539</v>
      </c>
      <c r="N16952" t="s">
        <v>54</v>
      </c>
      <c r="O16952" t="s">
        <v>43913</v>
      </c>
      <c r="P16952" t="s">
        <v>204</v>
      </c>
      <c r="Q16952" t="s">
        <v>57</v>
      </c>
      <c r="R16952" t="s">
        <v>110</v>
      </c>
      <c r="S16952" t="s">
        <v>204</v>
      </c>
      <c r="T16952" t="s">
        <v>43914</v>
      </c>
      <c r="U16952" t="s">
        <v>49</v>
      </c>
    </row>
    <row r="16953" spans="1:21">
      <c r="A16953">
        <v>16948</v>
      </c>
      <c r="B16953">
        <f>"022"</f>
        <v>0</v>
      </c>
      <c r="C16953" t="s">
        <v>21</v>
      </c>
      <c r="D16953">
        <v>49</v>
      </c>
      <c r="E16953">
        <v>67</v>
      </c>
      <c r="F16953" t="s">
        <v>43903</v>
      </c>
      <c r="G16953">
        <v>1</v>
      </c>
      <c r="H16953" t="s">
        <v>61</v>
      </c>
      <c r="I16953">
        <v>1</v>
      </c>
      <c r="J16953">
        <v>60</v>
      </c>
      <c r="K16953" t="s">
        <v>33574</v>
      </c>
      <c r="L16953" t="s">
        <v>1925</v>
      </c>
      <c r="M16953" t="s">
        <v>215</v>
      </c>
      <c r="N16953" t="s">
        <v>54</v>
      </c>
      <c r="O16953" t="s">
        <v>43915</v>
      </c>
      <c r="P16953" t="s">
        <v>204</v>
      </c>
      <c r="Q16953" t="s">
        <v>57</v>
      </c>
      <c r="R16953" t="s">
        <v>110</v>
      </c>
      <c r="S16953" t="s">
        <v>204</v>
      </c>
      <c r="T16953" t="s">
        <v>43916</v>
      </c>
      <c r="U16953" t="s">
        <v>49</v>
      </c>
    </row>
    <row r="16954" spans="1:21">
      <c r="A16954">
        <v>16949</v>
      </c>
      <c r="B16954">
        <f>"022"</f>
        <v>0</v>
      </c>
      <c r="C16954" t="s">
        <v>21</v>
      </c>
      <c r="D16954">
        <v>49</v>
      </c>
      <c r="E16954">
        <v>67</v>
      </c>
      <c r="F16954" t="s">
        <v>43903</v>
      </c>
      <c r="G16954">
        <v>1</v>
      </c>
      <c r="H16954" t="s">
        <v>61</v>
      </c>
      <c r="I16954">
        <v>1</v>
      </c>
      <c r="J16954">
        <v>60</v>
      </c>
      <c r="K16954" t="s">
        <v>33574</v>
      </c>
      <c r="L16954" t="s">
        <v>1925</v>
      </c>
      <c r="M16954" t="s">
        <v>1524</v>
      </c>
      <c r="N16954" t="s">
        <v>54</v>
      </c>
      <c r="O16954" t="s">
        <v>43917</v>
      </c>
      <c r="P16954" t="s">
        <v>204</v>
      </c>
      <c r="Q16954" t="s">
        <v>57</v>
      </c>
      <c r="R16954" t="s">
        <v>110</v>
      </c>
      <c r="S16954" t="s">
        <v>204</v>
      </c>
      <c r="T16954" t="s">
        <v>43918</v>
      </c>
      <c r="U16954" t="s">
        <v>49</v>
      </c>
    </row>
    <row r="16955" spans="1:21">
      <c r="A16955">
        <v>16950</v>
      </c>
      <c r="B16955">
        <f>"022"</f>
        <v>0</v>
      </c>
      <c r="C16955" t="s">
        <v>21</v>
      </c>
      <c r="D16955">
        <v>49</v>
      </c>
      <c r="E16955">
        <v>67</v>
      </c>
      <c r="F16955" t="s">
        <v>43903</v>
      </c>
      <c r="G16955">
        <v>1</v>
      </c>
      <c r="H16955" t="s">
        <v>61</v>
      </c>
      <c r="I16955">
        <v>1</v>
      </c>
      <c r="J16955">
        <v>60</v>
      </c>
      <c r="K16955" t="s">
        <v>33574</v>
      </c>
      <c r="L16955" t="s">
        <v>1925</v>
      </c>
      <c r="M16955" t="s">
        <v>2047</v>
      </c>
      <c r="N16955" t="s">
        <v>54</v>
      </c>
      <c r="O16955" t="s">
        <v>43919</v>
      </c>
      <c r="P16955" t="s">
        <v>204</v>
      </c>
      <c r="Q16955" t="s">
        <v>57</v>
      </c>
      <c r="R16955" t="s">
        <v>110</v>
      </c>
      <c r="S16955" t="s">
        <v>204</v>
      </c>
      <c r="T16955" t="s">
        <v>43920</v>
      </c>
      <c r="U16955" t="s">
        <v>49</v>
      </c>
    </row>
    <row r="16956" spans="1:21">
      <c r="A16956">
        <v>16951</v>
      </c>
      <c r="B16956">
        <f>"022"</f>
        <v>0</v>
      </c>
      <c r="C16956" t="s">
        <v>21</v>
      </c>
      <c r="D16956">
        <v>49</v>
      </c>
      <c r="E16956">
        <v>67</v>
      </c>
      <c r="F16956" t="s">
        <v>43921</v>
      </c>
      <c r="G16956">
        <v>4</v>
      </c>
      <c r="H16956" t="s">
        <v>23</v>
      </c>
      <c r="I16956">
        <v>1</v>
      </c>
      <c r="J16956">
        <v>60</v>
      </c>
      <c r="K16956" t="s">
        <v>33574</v>
      </c>
      <c r="L16956" t="s">
        <v>970</v>
      </c>
      <c r="M16956" t="s">
        <v>53</v>
      </c>
      <c r="N16956" t="s">
        <v>54</v>
      </c>
      <c r="O16956" t="s">
        <v>43922</v>
      </c>
      <c r="P16956" t="s">
        <v>109</v>
      </c>
      <c r="Q16956" t="s">
        <v>110</v>
      </c>
      <c r="R16956" t="s">
        <v>58</v>
      </c>
      <c r="S16956" t="s">
        <v>109</v>
      </c>
      <c r="T16956" t="s">
        <v>43923</v>
      </c>
      <c r="U16956" t="s">
        <v>49</v>
      </c>
    </row>
    <row r="16957" spans="1:21">
      <c r="A16957">
        <v>16952</v>
      </c>
      <c r="B16957">
        <f>"022"</f>
        <v>0</v>
      </c>
      <c r="C16957" t="s">
        <v>21</v>
      </c>
      <c r="D16957">
        <v>49</v>
      </c>
      <c r="E16957">
        <v>67</v>
      </c>
      <c r="F16957" t="s">
        <v>43924</v>
      </c>
      <c r="G16957">
        <v>5</v>
      </c>
      <c r="H16957" t="s">
        <v>23</v>
      </c>
      <c r="I16957">
        <v>1</v>
      </c>
      <c r="J16957">
        <v>60</v>
      </c>
      <c r="K16957" t="s">
        <v>33574</v>
      </c>
      <c r="L16957" t="s">
        <v>966</v>
      </c>
      <c r="M16957" t="s">
        <v>53</v>
      </c>
      <c r="N16957" t="s">
        <v>54</v>
      </c>
      <c r="O16957" t="s">
        <v>43925</v>
      </c>
      <c r="P16957" t="s">
        <v>109</v>
      </c>
      <c r="Q16957" t="s">
        <v>110</v>
      </c>
      <c r="R16957" t="s">
        <v>58</v>
      </c>
      <c r="S16957" t="s">
        <v>109</v>
      </c>
      <c r="T16957" t="s">
        <v>43894</v>
      </c>
      <c r="U16957" t="s">
        <v>49</v>
      </c>
    </row>
    <row r="16958" spans="1:21">
      <c r="A16958">
        <v>16953</v>
      </c>
      <c r="B16958">
        <f>"022"</f>
        <v>0</v>
      </c>
      <c r="C16958" t="s">
        <v>21</v>
      </c>
      <c r="D16958">
        <v>49</v>
      </c>
      <c r="E16958">
        <v>67</v>
      </c>
      <c r="F16958" t="s">
        <v>43926</v>
      </c>
      <c r="G16958">
        <v>6</v>
      </c>
      <c r="H16958" t="s">
        <v>23</v>
      </c>
      <c r="I16958">
        <v>1</v>
      </c>
      <c r="J16958">
        <v>60</v>
      </c>
      <c r="K16958" t="s">
        <v>33574</v>
      </c>
      <c r="L16958" t="s">
        <v>1366</v>
      </c>
      <c r="M16958" t="s">
        <v>53</v>
      </c>
      <c r="N16958" t="s">
        <v>54</v>
      </c>
      <c r="O16958" t="s">
        <v>43927</v>
      </c>
      <c r="P16958" t="s">
        <v>56</v>
      </c>
      <c r="Q16958" t="s">
        <v>57</v>
      </c>
      <c r="R16958" t="s">
        <v>58</v>
      </c>
      <c r="S16958" t="s">
        <v>56</v>
      </c>
      <c r="T16958" t="s">
        <v>43928</v>
      </c>
      <c r="U16958" t="s">
        <v>49</v>
      </c>
    </row>
    <row r="16959" spans="1:21">
      <c r="A16959">
        <v>16954</v>
      </c>
      <c r="B16959">
        <f>"022"</f>
        <v>0</v>
      </c>
      <c r="C16959" t="s">
        <v>21</v>
      </c>
      <c r="D16959">
        <v>49</v>
      </c>
      <c r="E16959">
        <v>68</v>
      </c>
      <c r="F16959" t="s">
        <v>43929</v>
      </c>
      <c r="G16959">
        <v>1</v>
      </c>
      <c r="H16959" t="s">
        <v>23</v>
      </c>
      <c r="O16959" t="s">
        <v>43930</v>
      </c>
      <c r="P16959" t="s">
        <v>2096</v>
      </c>
      <c r="Q16959" t="s">
        <v>31</v>
      </c>
      <c r="R16959" t="s">
        <v>27</v>
      </c>
      <c r="S16959" t="s">
        <v>2096</v>
      </c>
      <c r="T16959" t="s">
        <v>43931</v>
      </c>
    </row>
    <row r="16960" spans="1:21">
      <c r="A16960">
        <v>16955</v>
      </c>
      <c r="B16960">
        <f>"022"</f>
        <v>0</v>
      </c>
      <c r="C16960" t="s">
        <v>21</v>
      </c>
      <c r="D16960">
        <v>49</v>
      </c>
      <c r="E16960">
        <v>68</v>
      </c>
      <c r="F16960" t="s">
        <v>43929</v>
      </c>
      <c r="G16960">
        <v>2</v>
      </c>
      <c r="H16960" t="s">
        <v>23</v>
      </c>
      <c r="O16960" t="s">
        <v>43932</v>
      </c>
      <c r="P16960" t="s">
        <v>536</v>
      </c>
      <c r="Q16960" t="s">
        <v>76</v>
      </c>
      <c r="R16960" t="s">
        <v>27</v>
      </c>
      <c r="S16960" t="s">
        <v>536</v>
      </c>
      <c r="T16960" t="s">
        <v>43933</v>
      </c>
    </row>
    <row r="16961" spans="1:21">
      <c r="A16961">
        <v>16956</v>
      </c>
      <c r="B16961">
        <f>"022"</f>
        <v>0</v>
      </c>
      <c r="C16961" t="s">
        <v>21</v>
      </c>
      <c r="D16961">
        <v>49</v>
      </c>
      <c r="E16961">
        <v>69</v>
      </c>
      <c r="F16961" t="s">
        <v>43934</v>
      </c>
      <c r="G16961">
        <v>2</v>
      </c>
      <c r="H16961" t="s">
        <v>23</v>
      </c>
      <c r="O16961" t="s">
        <v>43935</v>
      </c>
      <c r="P16961" t="s">
        <v>230</v>
      </c>
      <c r="Q16961" t="s">
        <v>76</v>
      </c>
      <c r="R16961" t="s">
        <v>27</v>
      </c>
      <c r="S16961" t="s">
        <v>230</v>
      </c>
      <c r="T16961" t="s">
        <v>43936</v>
      </c>
    </row>
    <row r="16962" spans="1:21">
      <c r="A16962">
        <v>16957</v>
      </c>
      <c r="B16962">
        <f>"022"</f>
        <v>0</v>
      </c>
      <c r="C16962" t="s">
        <v>21</v>
      </c>
      <c r="D16962">
        <v>49</v>
      </c>
      <c r="E16962">
        <v>69</v>
      </c>
      <c r="F16962" t="s">
        <v>43934</v>
      </c>
      <c r="G16962">
        <v>3</v>
      </c>
      <c r="H16962" t="s">
        <v>23</v>
      </c>
      <c r="O16962" t="s">
        <v>43937</v>
      </c>
      <c r="P16962" t="s">
        <v>90</v>
      </c>
      <c r="Q16962" t="s">
        <v>76</v>
      </c>
      <c r="R16962" t="s">
        <v>27</v>
      </c>
      <c r="S16962" t="s">
        <v>90</v>
      </c>
      <c r="T16962" t="s">
        <v>43938</v>
      </c>
    </row>
    <row r="16963" spans="1:21">
      <c r="A16963">
        <v>16958</v>
      </c>
      <c r="B16963">
        <f>"022"</f>
        <v>0</v>
      </c>
      <c r="C16963" t="s">
        <v>21</v>
      </c>
      <c r="D16963">
        <v>49</v>
      </c>
      <c r="E16963">
        <v>69</v>
      </c>
      <c r="F16963" t="s">
        <v>43939</v>
      </c>
      <c r="G16963">
        <v>1</v>
      </c>
      <c r="H16963" t="s">
        <v>61</v>
      </c>
      <c r="I16963">
        <v>1</v>
      </c>
      <c r="J16963">
        <v>60</v>
      </c>
      <c r="K16963" t="s">
        <v>33574</v>
      </c>
      <c r="L16963" t="s">
        <v>831</v>
      </c>
      <c r="M16963" t="s">
        <v>169</v>
      </c>
      <c r="N16963" t="s">
        <v>170</v>
      </c>
      <c r="O16963" t="s">
        <v>43940</v>
      </c>
      <c r="P16963" t="s">
        <v>322</v>
      </c>
      <c r="Q16963" t="s">
        <v>66</v>
      </c>
      <c r="R16963" t="s">
        <v>110</v>
      </c>
      <c r="S16963" t="s">
        <v>322</v>
      </c>
      <c r="T16963" t="s">
        <v>43941</v>
      </c>
      <c r="U16963" t="s">
        <v>49</v>
      </c>
    </row>
    <row r="16964" spans="1:21">
      <c r="A16964">
        <v>16959</v>
      </c>
      <c r="B16964">
        <f>"022"</f>
        <v>0</v>
      </c>
      <c r="C16964" t="s">
        <v>21</v>
      </c>
      <c r="D16964">
        <v>49</v>
      </c>
      <c r="E16964">
        <v>69</v>
      </c>
      <c r="F16964" t="s">
        <v>43939</v>
      </c>
      <c r="G16964">
        <v>1</v>
      </c>
      <c r="H16964" t="s">
        <v>61</v>
      </c>
      <c r="I16964">
        <v>1</v>
      </c>
      <c r="J16964">
        <v>60</v>
      </c>
      <c r="K16964" t="s">
        <v>33574</v>
      </c>
      <c r="L16964" t="s">
        <v>831</v>
      </c>
      <c r="M16964" t="s">
        <v>15588</v>
      </c>
      <c r="N16964" t="s">
        <v>3003</v>
      </c>
      <c r="O16964" t="s">
        <v>43942</v>
      </c>
      <c r="P16964" t="s">
        <v>2163</v>
      </c>
      <c r="Q16964" t="s">
        <v>110</v>
      </c>
      <c r="R16964" t="s">
        <v>66</v>
      </c>
      <c r="S16964" t="s">
        <v>2163</v>
      </c>
      <c r="T16964" t="s">
        <v>43943</v>
      </c>
      <c r="U16964" t="s">
        <v>49</v>
      </c>
    </row>
    <row r="16965" spans="1:21">
      <c r="A16965">
        <v>16960</v>
      </c>
      <c r="B16965">
        <f>"022"</f>
        <v>0</v>
      </c>
      <c r="C16965" t="s">
        <v>21</v>
      </c>
      <c r="D16965">
        <v>49</v>
      </c>
      <c r="E16965">
        <v>69</v>
      </c>
      <c r="F16965" t="s">
        <v>43939</v>
      </c>
      <c r="G16965">
        <v>1</v>
      </c>
      <c r="H16965" t="s">
        <v>61</v>
      </c>
      <c r="I16965">
        <v>1</v>
      </c>
      <c r="J16965">
        <v>60</v>
      </c>
      <c r="K16965" t="s">
        <v>33574</v>
      </c>
      <c r="L16965" t="s">
        <v>831</v>
      </c>
      <c r="M16965" t="s">
        <v>24009</v>
      </c>
      <c r="N16965" t="s">
        <v>3003</v>
      </c>
      <c r="O16965" t="s">
        <v>43944</v>
      </c>
      <c r="P16965" t="s">
        <v>322</v>
      </c>
      <c r="Q16965" t="s">
        <v>66</v>
      </c>
      <c r="R16965" t="s">
        <v>110</v>
      </c>
      <c r="S16965" t="s">
        <v>322</v>
      </c>
      <c r="T16965" t="s">
        <v>43945</v>
      </c>
      <c r="U16965" t="s">
        <v>49</v>
      </c>
    </row>
    <row r="16966" spans="1:21">
      <c r="A16966">
        <v>16961</v>
      </c>
      <c r="B16966">
        <f>"022"</f>
        <v>0</v>
      </c>
      <c r="C16966" t="s">
        <v>21</v>
      </c>
      <c r="D16966">
        <v>49</v>
      </c>
      <c r="E16966">
        <v>69</v>
      </c>
      <c r="F16966" t="s">
        <v>43939</v>
      </c>
      <c r="G16966">
        <v>1</v>
      </c>
      <c r="H16966" t="s">
        <v>61</v>
      </c>
      <c r="I16966">
        <v>1</v>
      </c>
      <c r="J16966">
        <v>60</v>
      </c>
      <c r="K16966" t="s">
        <v>33574</v>
      </c>
      <c r="L16966" t="s">
        <v>831</v>
      </c>
      <c r="M16966" t="s">
        <v>24012</v>
      </c>
      <c r="N16966" t="s">
        <v>3003</v>
      </c>
      <c r="O16966" t="s">
        <v>43946</v>
      </c>
      <c r="P16966" t="s">
        <v>322</v>
      </c>
      <c r="Q16966" t="s">
        <v>66</v>
      </c>
      <c r="R16966" t="s">
        <v>110</v>
      </c>
      <c r="S16966" t="s">
        <v>322</v>
      </c>
      <c r="T16966" t="s">
        <v>43947</v>
      </c>
      <c r="U16966" t="s">
        <v>49</v>
      </c>
    </row>
    <row r="16967" spans="1:21">
      <c r="A16967">
        <v>16962</v>
      </c>
      <c r="B16967">
        <f>"022"</f>
        <v>0</v>
      </c>
      <c r="C16967" t="s">
        <v>21</v>
      </c>
      <c r="D16967">
        <v>49</v>
      </c>
      <c r="E16967">
        <v>69</v>
      </c>
      <c r="F16967" t="s">
        <v>43939</v>
      </c>
      <c r="G16967">
        <v>1</v>
      </c>
      <c r="H16967" t="s">
        <v>61</v>
      </c>
      <c r="I16967">
        <v>1</v>
      </c>
      <c r="J16967">
        <v>60</v>
      </c>
      <c r="K16967" t="s">
        <v>33574</v>
      </c>
      <c r="L16967" t="s">
        <v>831</v>
      </c>
      <c r="M16967" t="s">
        <v>53</v>
      </c>
      <c r="N16967" t="s">
        <v>54</v>
      </c>
      <c r="O16967" t="s">
        <v>43948</v>
      </c>
      <c r="P16967" t="s">
        <v>322</v>
      </c>
      <c r="Q16967" t="s">
        <v>66</v>
      </c>
      <c r="R16967" t="s">
        <v>110</v>
      </c>
      <c r="S16967" t="s">
        <v>322</v>
      </c>
      <c r="T16967" t="s">
        <v>43949</v>
      </c>
      <c r="U16967" t="s">
        <v>49</v>
      </c>
    </row>
    <row r="16968" spans="1:21">
      <c r="A16968">
        <v>16963</v>
      </c>
      <c r="B16968">
        <f>"022"</f>
        <v>0</v>
      </c>
      <c r="C16968" t="s">
        <v>21</v>
      </c>
      <c r="D16968">
        <v>49</v>
      </c>
      <c r="E16968">
        <v>70</v>
      </c>
      <c r="F16968" t="s">
        <v>43950</v>
      </c>
      <c r="G16968">
        <v>0</v>
      </c>
      <c r="H16968" t="s">
        <v>23</v>
      </c>
      <c r="O16968" t="s">
        <v>43951</v>
      </c>
      <c r="P16968" t="s">
        <v>2096</v>
      </c>
      <c r="Q16968" t="s">
        <v>31</v>
      </c>
      <c r="R16968" t="s">
        <v>27</v>
      </c>
      <c r="S16968" t="s">
        <v>2096</v>
      </c>
      <c r="T16968" t="s">
        <v>43952</v>
      </c>
    </row>
    <row r="16969" spans="1:21">
      <c r="A16969">
        <v>16964</v>
      </c>
      <c r="B16969">
        <f>"022"</f>
        <v>0</v>
      </c>
      <c r="C16969" t="s">
        <v>21</v>
      </c>
      <c r="D16969">
        <v>49</v>
      </c>
      <c r="E16969">
        <v>70</v>
      </c>
      <c r="F16969" t="s">
        <v>43950</v>
      </c>
      <c r="G16969">
        <v>1</v>
      </c>
      <c r="H16969" t="s">
        <v>61</v>
      </c>
      <c r="I16969">
        <v>1</v>
      </c>
      <c r="J16969">
        <v>60</v>
      </c>
      <c r="K16969" t="s">
        <v>33574</v>
      </c>
      <c r="L16969" t="s">
        <v>1819</v>
      </c>
      <c r="M16969" t="s">
        <v>107</v>
      </c>
      <c r="N16969" t="s">
        <v>54</v>
      </c>
      <c r="O16969" t="s">
        <v>43953</v>
      </c>
      <c r="P16969" t="s">
        <v>204</v>
      </c>
      <c r="Q16969" t="s">
        <v>57</v>
      </c>
      <c r="R16969" t="s">
        <v>110</v>
      </c>
      <c r="S16969" t="s">
        <v>204</v>
      </c>
      <c r="T16969" t="s">
        <v>43954</v>
      </c>
    </row>
    <row r="16970" spans="1:21">
      <c r="A16970">
        <v>16965</v>
      </c>
      <c r="B16970">
        <f>"022"</f>
        <v>0</v>
      </c>
      <c r="C16970" t="s">
        <v>21</v>
      </c>
      <c r="D16970">
        <v>49</v>
      </c>
      <c r="E16970">
        <v>71</v>
      </c>
      <c r="F16970" t="s">
        <v>43955</v>
      </c>
      <c r="G16970">
        <v>1</v>
      </c>
      <c r="H16970" t="s">
        <v>61</v>
      </c>
      <c r="I16970">
        <v>2</v>
      </c>
      <c r="J16970">
        <v>60</v>
      </c>
      <c r="K16970" t="s">
        <v>33574</v>
      </c>
      <c r="L16970" t="s">
        <v>14161</v>
      </c>
      <c r="M16970" t="s">
        <v>2137</v>
      </c>
      <c r="N16970" t="s">
        <v>170</v>
      </c>
      <c r="O16970" t="s">
        <v>43956</v>
      </c>
      <c r="P16970" t="s">
        <v>3619</v>
      </c>
      <c r="Q16970" t="s">
        <v>57</v>
      </c>
      <c r="R16970" t="s">
        <v>66</v>
      </c>
      <c r="S16970" t="s">
        <v>3619</v>
      </c>
      <c r="T16970" t="s">
        <v>43957</v>
      </c>
    </row>
    <row r="16971" spans="1:21">
      <c r="A16971">
        <v>16966</v>
      </c>
      <c r="B16971">
        <f>"022"</f>
        <v>0</v>
      </c>
      <c r="C16971" t="s">
        <v>21</v>
      </c>
      <c r="D16971">
        <v>49</v>
      </c>
      <c r="E16971">
        <v>71</v>
      </c>
      <c r="F16971" t="s">
        <v>43955</v>
      </c>
      <c r="G16971">
        <v>1</v>
      </c>
      <c r="H16971" t="s">
        <v>61</v>
      </c>
      <c r="I16971">
        <v>2</v>
      </c>
      <c r="J16971">
        <v>60</v>
      </c>
      <c r="K16971" t="s">
        <v>33574</v>
      </c>
      <c r="L16971" t="s">
        <v>14161</v>
      </c>
      <c r="M16971" t="s">
        <v>32172</v>
      </c>
      <c r="N16971" t="s">
        <v>212</v>
      </c>
      <c r="O16971" t="s">
        <v>43958</v>
      </c>
      <c r="P16971" t="s">
        <v>3619</v>
      </c>
      <c r="Q16971" t="s">
        <v>57</v>
      </c>
      <c r="R16971" t="s">
        <v>66</v>
      </c>
      <c r="S16971" t="s">
        <v>3619</v>
      </c>
      <c r="T16971" t="s">
        <v>43959</v>
      </c>
    </row>
    <row r="16972" spans="1:21">
      <c r="A16972">
        <v>16967</v>
      </c>
      <c r="B16972">
        <f>"022"</f>
        <v>0</v>
      </c>
      <c r="C16972" t="s">
        <v>21</v>
      </c>
      <c r="D16972">
        <v>49</v>
      </c>
      <c r="E16972">
        <v>71</v>
      </c>
      <c r="F16972" t="s">
        <v>43955</v>
      </c>
      <c r="G16972">
        <v>1</v>
      </c>
      <c r="H16972" t="s">
        <v>61</v>
      </c>
      <c r="I16972">
        <v>2</v>
      </c>
      <c r="J16972">
        <v>60</v>
      </c>
      <c r="K16972" t="s">
        <v>33574</v>
      </c>
      <c r="L16972" t="s">
        <v>14161</v>
      </c>
      <c r="M16972" t="s">
        <v>1918</v>
      </c>
      <c r="N16972" t="s">
        <v>54</v>
      </c>
      <c r="O16972" t="s">
        <v>43960</v>
      </c>
      <c r="P16972" t="s">
        <v>204</v>
      </c>
      <c r="Q16972" t="s">
        <v>57</v>
      </c>
      <c r="R16972" t="s">
        <v>110</v>
      </c>
      <c r="S16972" t="s">
        <v>204</v>
      </c>
      <c r="T16972" t="s">
        <v>43961</v>
      </c>
    </row>
    <row r="16973" spans="1:21">
      <c r="A16973">
        <v>16968</v>
      </c>
      <c r="B16973">
        <f>"022"</f>
        <v>0</v>
      </c>
      <c r="C16973" t="s">
        <v>21</v>
      </c>
      <c r="D16973">
        <v>49</v>
      </c>
      <c r="E16973">
        <v>71</v>
      </c>
      <c r="F16973" t="s">
        <v>43955</v>
      </c>
      <c r="G16973">
        <v>1</v>
      </c>
      <c r="H16973" t="s">
        <v>61</v>
      </c>
      <c r="I16973">
        <v>2</v>
      </c>
      <c r="J16973">
        <v>60</v>
      </c>
      <c r="K16973" t="s">
        <v>33574</v>
      </c>
      <c r="L16973" t="s">
        <v>14161</v>
      </c>
      <c r="M16973" t="s">
        <v>53</v>
      </c>
      <c r="N16973" t="s">
        <v>54</v>
      </c>
      <c r="O16973" t="s">
        <v>43962</v>
      </c>
      <c r="P16973" t="s">
        <v>3619</v>
      </c>
      <c r="Q16973" t="s">
        <v>57</v>
      </c>
      <c r="R16973" t="s">
        <v>66</v>
      </c>
      <c r="S16973" t="s">
        <v>3619</v>
      </c>
      <c r="T16973" t="s">
        <v>43963</v>
      </c>
    </row>
    <row r="16974" spans="1:21">
      <c r="A16974">
        <v>16969</v>
      </c>
      <c r="B16974">
        <f>"022"</f>
        <v>0</v>
      </c>
      <c r="C16974" t="s">
        <v>21</v>
      </c>
      <c r="D16974">
        <v>49</v>
      </c>
      <c r="E16974">
        <v>71</v>
      </c>
      <c r="F16974" t="s">
        <v>43955</v>
      </c>
      <c r="G16974">
        <v>2</v>
      </c>
      <c r="H16974" t="s">
        <v>23</v>
      </c>
      <c r="O16974" t="s">
        <v>43964</v>
      </c>
      <c r="P16974" t="s">
        <v>2096</v>
      </c>
      <c r="Q16974" t="s">
        <v>31</v>
      </c>
      <c r="R16974" t="s">
        <v>27</v>
      </c>
      <c r="S16974" t="s">
        <v>2096</v>
      </c>
      <c r="T16974" t="s">
        <v>43965</v>
      </c>
    </row>
    <row r="16975" spans="1:21">
      <c r="A16975">
        <v>16970</v>
      </c>
      <c r="B16975">
        <f>"022"</f>
        <v>0</v>
      </c>
      <c r="C16975" t="s">
        <v>21</v>
      </c>
      <c r="D16975">
        <v>49</v>
      </c>
      <c r="E16975">
        <v>71</v>
      </c>
      <c r="F16975" t="s">
        <v>43955</v>
      </c>
      <c r="G16975">
        <v>3</v>
      </c>
      <c r="H16975" t="s">
        <v>23</v>
      </c>
      <c r="O16975" t="s">
        <v>43966</v>
      </c>
      <c r="P16975" t="s">
        <v>2096</v>
      </c>
      <c r="Q16975" t="s">
        <v>31</v>
      </c>
      <c r="R16975" t="s">
        <v>27</v>
      </c>
      <c r="S16975" t="s">
        <v>2096</v>
      </c>
      <c r="T16975" t="s">
        <v>43967</v>
      </c>
    </row>
    <row r="16976" spans="1:21">
      <c r="A16976">
        <v>16971</v>
      </c>
      <c r="B16976">
        <f>"022"</f>
        <v>0</v>
      </c>
      <c r="C16976" t="s">
        <v>21</v>
      </c>
      <c r="D16976">
        <v>49</v>
      </c>
      <c r="E16976">
        <v>72</v>
      </c>
      <c r="F16976" t="s">
        <v>43968</v>
      </c>
      <c r="G16976">
        <v>3</v>
      </c>
      <c r="H16976" t="s">
        <v>23</v>
      </c>
      <c r="O16976" t="s">
        <v>43969</v>
      </c>
      <c r="P16976" t="s">
        <v>2096</v>
      </c>
      <c r="Q16976" t="s">
        <v>31</v>
      </c>
      <c r="R16976" t="s">
        <v>27</v>
      </c>
      <c r="S16976" t="s">
        <v>2096</v>
      </c>
      <c r="T16976" t="s">
        <v>43970</v>
      </c>
    </row>
    <row r="16977" spans="1:21">
      <c r="A16977">
        <v>16972</v>
      </c>
      <c r="B16977">
        <f>"022"</f>
        <v>0</v>
      </c>
      <c r="C16977" t="s">
        <v>21</v>
      </c>
      <c r="D16977">
        <v>49</v>
      </c>
      <c r="E16977">
        <v>72</v>
      </c>
      <c r="F16977" t="s">
        <v>43968</v>
      </c>
      <c r="G16977">
        <v>4</v>
      </c>
      <c r="H16977" t="s">
        <v>23</v>
      </c>
      <c r="O16977" t="s">
        <v>43971</v>
      </c>
      <c r="P16977" t="s">
        <v>230</v>
      </c>
      <c r="Q16977" t="s">
        <v>76</v>
      </c>
      <c r="R16977" t="s">
        <v>27</v>
      </c>
      <c r="S16977" t="s">
        <v>230</v>
      </c>
      <c r="T16977" t="s">
        <v>43972</v>
      </c>
    </row>
    <row r="16978" spans="1:21">
      <c r="A16978">
        <v>16973</v>
      </c>
      <c r="B16978">
        <f>"022"</f>
        <v>0</v>
      </c>
      <c r="C16978" t="s">
        <v>21</v>
      </c>
      <c r="D16978">
        <v>49</v>
      </c>
      <c r="E16978">
        <v>72</v>
      </c>
      <c r="F16978" t="s">
        <v>43973</v>
      </c>
      <c r="G16978">
        <v>2</v>
      </c>
      <c r="H16978" t="s">
        <v>61</v>
      </c>
      <c r="I16978">
        <v>1</v>
      </c>
      <c r="J16978">
        <v>60</v>
      </c>
      <c r="K16978" t="s">
        <v>33574</v>
      </c>
      <c r="L16978" t="s">
        <v>2556</v>
      </c>
      <c r="M16978" t="s">
        <v>53</v>
      </c>
      <c r="N16978" t="s">
        <v>54</v>
      </c>
      <c r="O16978" t="s">
        <v>43974</v>
      </c>
      <c r="P16978" t="s">
        <v>204</v>
      </c>
      <c r="Q16978" t="s">
        <v>57</v>
      </c>
      <c r="R16978" t="s">
        <v>110</v>
      </c>
      <c r="S16978" t="s">
        <v>204</v>
      </c>
      <c r="T16978" t="s">
        <v>43975</v>
      </c>
      <c r="U16978" t="s">
        <v>49</v>
      </c>
    </row>
    <row r="16979" spans="1:21">
      <c r="A16979">
        <v>16974</v>
      </c>
      <c r="B16979">
        <f>"022"</f>
        <v>0</v>
      </c>
      <c r="C16979" t="s">
        <v>21</v>
      </c>
      <c r="D16979">
        <v>49</v>
      </c>
      <c r="E16979">
        <v>72</v>
      </c>
      <c r="F16979" t="s">
        <v>43976</v>
      </c>
      <c r="G16979">
        <v>1</v>
      </c>
      <c r="H16979" t="s">
        <v>61</v>
      </c>
      <c r="I16979">
        <v>1</v>
      </c>
      <c r="J16979">
        <v>60</v>
      </c>
      <c r="K16979" t="s">
        <v>33574</v>
      </c>
      <c r="L16979" t="s">
        <v>2424</v>
      </c>
      <c r="M16979" t="s">
        <v>2134</v>
      </c>
      <c r="N16979" t="s">
        <v>170</v>
      </c>
      <c r="O16979" t="s">
        <v>43977</v>
      </c>
      <c r="P16979" t="s">
        <v>204</v>
      </c>
      <c r="Q16979" t="s">
        <v>57</v>
      </c>
      <c r="R16979" t="s">
        <v>110</v>
      </c>
      <c r="S16979" t="s">
        <v>204</v>
      </c>
      <c r="T16979" t="s">
        <v>43978</v>
      </c>
      <c r="U16979" t="s">
        <v>49</v>
      </c>
    </row>
    <row r="16980" spans="1:21">
      <c r="A16980">
        <v>16975</v>
      </c>
      <c r="B16980">
        <f>"022"</f>
        <v>0</v>
      </c>
      <c r="C16980" t="s">
        <v>21</v>
      </c>
      <c r="D16980">
        <v>49</v>
      </c>
      <c r="E16980">
        <v>72</v>
      </c>
      <c r="F16980" t="s">
        <v>43976</v>
      </c>
      <c r="G16980">
        <v>1</v>
      </c>
      <c r="H16980" t="s">
        <v>61</v>
      </c>
      <c r="I16980">
        <v>1</v>
      </c>
      <c r="J16980">
        <v>60</v>
      </c>
      <c r="K16980" t="s">
        <v>33574</v>
      </c>
      <c r="L16980" t="s">
        <v>2424</v>
      </c>
      <c r="M16980" t="s">
        <v>26014</v>
      </c>
      <c r="N16980" t="s">
        <v>212</v>
      </c>
      <c r="O16980" t="s">
        <v>43979</v>
      </c>
      <c r="P16980" t="s">
        <v>204</v>
      </c>
      <c r="Q16980" t="s">
        <v>57</v>
      </c>
      <c r="R16980" t="s">
        <v>110</v>
      </c>
      <c r="S16980" t="s">
        <v>204</v>
      </c>
      <c r="T16980" t="s">
        <v>43980</v>
      </c>
      <c r="U16980" t="s">
        <v>49</v>
      </c>
    </row>
    <row r="16981" spans="1:21">
      <c r="A16981">
        <v>16976</v>
      </c>
      <c r="B16981">
        <f>"022"</f>
        <v>0</v>
      </c>
      <c r="C16981" t="s">
        <v>21</v>
      </c>
      <c r="D16981">
        <v>49</v>
      </c>
      <c r="E16981">
        <v>72</v>
      </c>
      <c r="F16981" t="s">
        <v>43976</v>
      </c>
      <c r="G16981">
        <v>1</v>
      </c>
      <c r="H16981" t="s">
        <v>61</v>
      </c>
      <c r="I16981">
        <v>1</v>
      </c>
      <c r="J16981">
        <v>60</v>
      </c>
      <c r="K16981" t="s">
        <v>33574</v>
      </c>
      <c r="L16981" t="s">
        <v>2424</v>
      </c>
      <c r="M16981" t="s">
        <v>1539</v>
      </c>
      <c r="N16981" t="s">
        <v>54</v>
      </c>
      <c r="O16981" t="s">
        <v>43981</v>
      </c>
      <c r="P16981" t="s">
        <v>204</v>
      </c>
      <c r="Q16981" t="s">
        <v>57</v>
      </c>
      <c r="R16981" t="s">
        <v>110</v>
      </c>
      <c r="S16981" t="s">
        <v>204</v>
      </c>
      <c r="T16981" t="s">
        <v>43982</v>
      </c>
      <c r="U16981" t="s">
        <v>49</v>
      </c>
    </row>
    <row r="16982" spans="1:21">
      <c r="A16982">
        <v>16977</v>
      </c>
      <c r="B16982">
        <f>"022"</f>
        <v>0</v>
      </c>
      <c r="C16982" t="s">
        <v>21</v>
      </c>
      <c r="D16982">
        <v>49</v>
      </c>
      <c r="E16982">
        <v>73</v>
      </c>
      <c r="F16982" t="s">
        <v>43983</v>
      </c>
      <c r="G16982">
        <v>1</v>
      </c>
      <c r="H16982" t="s">
        <v>61</v>
      </c>
      <c r="I16982">
        <v>1</v>
      </c>
      <c r="J16982">
        <v>60</v>
      </c>
      <c r="K16982" t="s">
        <v>33574</v>
      </c>
      <c r="L16982" t="s">
        <v>1003</v>
      </c>
      <c r="M16982" t="s">
        <v>169</v>
      </c>
      <c r="N16982" t="s">
        <v>170</v>
      </c>
      <c r="O16982" t="s">
        <v>43984</v>
      </c>
      <c r="P16982" t="s">
        <v>129</v>
      </c>
      <c r="Q16982" t="s">
        <v>57</v>
      </c>
      <c r="R16982" t="s">
        <v>110</v>
      </c>
      <c r="S16982" t="s">
        <v>129</v>
      </c>
      <c r="T16982" t="s">
        <v>43985</v>
      </c>
      <c r="U16982" t="s">
        <v>49</v>
      </c>
    </row>
    <row r="16983" spans="1:21">
      <c r="A16983">
        <v>16978</v>
      </c>
      <c r="B16983">
        <f>"022"</f>
        <v>0</v>
      </c>
      <c r="C16983" t="s">
        <v>21</v>
      </c>
      <c r="D16983">
        <v>49</v>
      </c>
      <c r="E16983">
        <v>73</v>
      </c>
      <c r="F16983" t="s">
        <v>43983</v>
      </c>
      <c r="G16983">
        <v>1</v>
      </c>
      <c r="H16983" t="s">
        <v>61</v>
      </c>
      <c r="I16983">
        <v>1</v>
      </c>
      <c r="J16983">
        <v>60</v>
      </c>
      <c r="K16983" t="s">
        <v>33574</v>
      </c>
      <c r="L16983" t="s">
        <v>1003</v>
      </c>
      <c r="M16983" t="s">
        <v>294</v>
      </c>
      <c r="N16983" t="s">
        <v>212</v>
      </c>
      <c r="O16983" t="s">
        <v>43986</v>
      </c>
      <c r="P16983" t="s">
        <v>204</v>
      </c>
      <c r="Q16983" t="s">
        <v>57</v>
      </c>
      <c r="R16983" t="s">
        <v>110</v>
      </c>
      <c r="S16983" t="s">
        <v>204</v>
      </c>
      <c r="T16983" t="s">
        <v>43985</v>
      </c>
      <c r="U16983" t="s">
        <v>49</v>
      </c>
    </row>
    <row r="16984" spans="1:21">
      <c r="A16984">
        <v>16979</v>
      </c>
      <c r="B16984">
        <f>"022"</f>
        <v>0</v>
      </c>
      <c r="C16984" t="s">
        <v>21</v>
      </c>
      <c r="D16984">
        <v>49</v>
      </c>
      <c r="E16984">
        <v>73</v>
      </c>
      <c r="F16984" t="s">
        <v>43983</v>
      </c>
      <c r="G16984">
        <v>1</v>
      </c>
      <c r="H16984" t="s">
        <v>61</v>
      </c>
      <c r="I16984">
        <v>1</v>
      </c>
      <c r="J16984">
        <v>60</v>
      </c>
      <c r="K16984" t="s">
        <v>33574</v>
      </c>
      <c r="L16984" t="s">
        <v>1003</v>
      </c>
      <c r="M16984" t="s">
        <v>215</v>
      </c>
      <c r="N16984" t="s">
        <v>54</v>
      </c>
      <c r="O16984" t="s">
        <v>43987</v>
      </c>
      <c r="P16984" t="s">
        <v>204</v>
      </c>
      <c r="Q16984" t="s">
        <v>57</v>
      </c>
      <c r="R16984" t="s">
        <v>110</v>
      </c>
      <c r="S16984" t="s">
        <v>204</v>
      </c>
      <c r="T16984" t="s">
        <v>43988</v>
      </c>
      <c r="U16984" t="s">
        <v>49</v>
      </c>
    </row>
    <row r="16985" spans="1:21">
      <c r="A16985">
        <v>16980</v>
      </c>
      <c r="B16985">
        <f>"022"</f>
        <v>0</v>
      </c>
      <c r="C16985" t="s">
        <v>21</v>
      </c>
      <c r="D16985">
        <v>49</v>
      </c>
      <c r="E16985">
        <v>73</v>
      </c>
      <c r="F16985" t="s">
        <v>43983</v>
      </c>
      <c r="G16985">
        <v>1</v>
      </c>
      <c r="H16985" t="s">
        <v>61</v>
      </c>
      <c r="I16985">
        <v>1</v>
      </c>
      <c r="J16985">
        <v>60</v>
      </c>
      <c r="K16985" t="s">
        <v>33574</v>
      </c>
      <c r="L16985" t="s">
        <v>1003</v>
      </c>
      <c r="M16985" t="s">
        <v>1521</v>
      </c>
      <c r="N16985" t="s">
        <v>54</v>
      </c>
      <c r="O16985" t="s">
        <v>43989</v>
      </c>
      <c r="P16985" t="s">
        <v>204</v>
      </c>
      <c r="Q16985" t="s">
        <v>57</v>
      </c>
      <c r="R16985" t="s">
        <v>110</v>
      </c>
      <c r="S16985" t="s">
        <v>204</v>
      </c>
      <c r="T16985" t="s">
        <v>43990</v>
      </c>
      <c r="U16985" t="s">
        <v>49</v>
      </c>
    </row>
    <row r="16986" spans="1:21">
      <c r="A16986">
        <v>16981</v>
      </c>
      <c r="B16986">
        <f>"022"</f>
        <v>0</v>
      </c>
      <c r="C16986" t="s">
        <v>21</v>
      </c>
      <c r="D16986">
        <v>49</v>
      </c>
      <c r="E16986">
        <v>73</v>
      </c>
      <c r="F16986" t="s">
        <v>43983</v>
      </c>
      <c r="G16986">
        <v>2</v>
      </c>
      <c r="H16986" t="s">
        <v>23</v>
      </c>
      <c r="O16986" t="s">
        <v>43991</v>
      </c>
      <c r="P16986" t="s">
        <v>2096</v>
      </c>
      <c r="Q16986" t="s">
        <v>31</v>
      </c>
      <c r="R16986" t="s">
        <v>27</v>
      </c>
      <c r="S16986" t="s">
        <v>2096</v>
      </c>
      <c r="T16986" t="s">
        <v>43992</v>
      </c>
    </row>
    <row r="16987" spans="1:21">
      <c r="A16987">
        <v>16982</v>
      </c>
      <c r="B16987">
        <f>"022"</f>
        <v>0</v>
      </c>
      <c r="C16987" t="s">
        <v>21</v>
      </c>
      <c r="D16987">
        <v>49</v>
      </c>
      <c r="E16987">
        <v>73</v>
      </c>
      <c r="F16987" t="s">
        <v>43983</v>
      </c>
      <c r="G16987">
        <v>3</v>
      </c>
      <c r="H16987" t="s">
        <v>23</v>
      </c>
      <c r="O16987" t="s">
        <v>43993</v>
      </c>
      <c r="P16987" t="s">
        <v>230</v>
      </c>
      <c r="Q16987" t="s">
        <v>76</v>
      </c>
      <c r="R16987" t="s">
        <v>27</v>
      </c>
      <c r="S16987" t="s">
        <v>230</v>
      </c>
      <c r="T16987" t="s">
        <v>43994</v>
      </c>
    </row>
    <row r="16988" spans="1:21">
      <c r="A16988">
        <v>16983</v>
      </c>
      <c r="B16988">
        <f>"022"</f>
        <v>0</v>
      </c>
      <c r="C16988" t="s">
        <v>21</v>
      </c>
      <c r="D16988">
        <v>49</v>
      </c>
      <c r="E16988">
        <v>74</v>
      </c>
      <c r="F16988" t="s">
        <v>43995</v>
      </c>
      <c r="G16988">
        <v>0</v>
      </c>
      <c r="H16988" t="s">
        <v>23</v>
      </c>
      <c r="O16988" t="s">
        <v>43996</v>
      </c>
      <c r="P16988" t="s">
        <v>39</v>
      </c>
      <c r="Q16988" t="s">
        <v>31</v>
      </c>
      <c r="R16988" t="s">
        <v>27</v>
      </c>
      <c r="S16988" t="s">
        <v>39</v>
      </c>
      <c r="T16988" t="s">
        <v>43997</v>
      </c>
    </row>
    <row r="16989" spans="1:21">
      <c r="A16989">
        <v>16984</v>
      </c>
      <c r="B16989">
        <f>"022"</f>
        <v>0</v>
      </c>
      <c r="C16989" t="s">
        <v>21</v>
      </c>
      <c r="D16989">
        <v>49</v>
      </c>
      <c r="E16989">
        <v>75</v>
      </c>
      <c r="F16989" t="s">
        <v>43998</v>
      </c>
      <c r="G16989">
        <v>0</v>
      </c>
      <c r="H16989" t="s">
        <v>23</v>
      </c>
      <c r="O16989" t="s">
        <v>43999</v>
      </c>
      <c r="P16989" t="s">
        <v>39</v>
      </c>
      <c r="Q16989" t="s">
        <v>31</v>
      </c>
      <c r="R16989" t="s">
        <v>27</v>
      </c>
      <c r="S16989" t="s">
        <v>39</v>
      </c>
      <c r="T16989" t="s">
        <v>44000</v>
      </c>
    </row>
    <row r="16990" spans="1:21">
      <c r="A16990">
        <v>16985</v>
      </c>
      <c r="B16990">
        <f>"022"</f>
        <v>0</v>
      </c>
      <c r="C16990" t="s">
        <v>21</v>
      </c>
      <c r="D16990">
        <v>49</v>
      </c>
      <c r="E16990">
        <v>76</v>
      </c>
      <c r="F16990" t="s">
        <v>44001</v>
      </c>
      <c r="G16990">
        <v>0</v>
      </c>
      <c r="H16990" t="s">
        <v>23</v>
      </c>
      <c r="O16990" t="s">
        <v>44002</v>
      </c>
      <c r="P16990" t="s">
        <v>39</v>
      </c>
      <c r="Q16990" t="s">
        <v>31</v>
      </c>
      <c r="R16990" t="s">
        <v>27</v>
      </c>
      <c r="S16990" t="s">
        <v>39</v>
      </c>
      <c r="T16990" t="s">
        <v>44003</v>
      </c>
    </row>
    <row r="16991" spans="1:21">
      <c r="A16991">
        <v>16986</v>
      </c>
      <c r="B16991">
        <f>"022"</f>
        <v>0</v>
      </c>
      <c r="C16991" t="s">
        <v>21</v>
      </c>
      <c r="D16991">
        <v>49</v>
      </c>
      <c r="E16991">
        <v>77</v>
      </c>
      <c r="F16991" t="s">
        <v>44004</v>
      </c>
      <c r="G16991">
        <v>2</v>
      </c>
      <c r="H16991" t="s">
        <v>23</v>
      </c>
      <c r="O16991" t="s">
        <v>44005</v>
      </c>
      <c r="P16991" t="s">
        <v>536</v>
      </c>
      <c r="Q16991" t="s">
        <v>76</v>
      </c>
      <c r="R16991" t="s">
        <v>27</v>
      </c>
      <c r="S16991" t="s">
        <v>536</v>
      </c>
      <c r="T16991" t="s">
        <v>44006</v>
      </c>
    </row>
    <row r="16992" spans="1:21">
      <c r="A16992">
        <v>16987</v>
      </c>
      <c r="B16992">
        <f>"022"</f>
        <v>0</v>
      </c>
      <c r="C16992" t="s">
        <v>21</v>
      </c>
      <c r="D16992">
        <v>49</v>
      </c>
      <c r="E16992">
        <v>77</v>
      </c>
      <c r="F16992" t="s">
        <v>44007</v>
      </c>
      <c r="G16992">
        <v>1</v>
      </c>
      <c r="H16992" t="s">
        <v>61</v>
      </c>
      <c r="I16992">
        <v>1</v>
      </c>
      <c r="J16992">
        <v>60</v>
      </c>
      <c r="K16992" t="s">
        <v>33574</v>
      </c>
      <c r="L16992" t="s">
        <v>2608</v>
      </c>
      <c r="M16992" t="s">
        <v>169</v>
      </c>
      <c r="N16992" t="s">
        <v>170</v>
      </c>
      <c r="O16992" t="s">
        <v>44008</v>
      </c>
      <c r="P16992" t="s">
        <v>129</v>
      </c>
      <c r="Q16992" t="s">
        <v>57</v>
      </c>
      <c r="R16992" t="s">
        <v>110</v>
      </c>
      <c r="S16992" t="s">
        <v>129</v>
      </c>
      <c r="T16992" t="s">
        <v>44009</v>
      </c>
      <c r="U16992" t="s">
        <v>49</v>
      </c>
    </row>
    <row r="16993" spans="1:21">
      <c r="A16993">
        <v>16988</v>
      </c>
      <c r="B16993">
        <f>"022"</f>
        <v>0</v>
      </c>
      <c r="C16993" t="s">
        <v>21</v>
      </c>
      <c r="D16993">
        <v>49</v>
      </c>
      <c r="E16993">
        <v>77</v>
      </c>
      <c r="F16993" t="s">
        <v>44007</v>
      </c>
      <c r="G16993">
        <v>1</v>
      </c>
      <c r="H16993" t="s">
        <v>61</v>
      </c>
      <c r="I16993">
        <v>1</v>
      </c>
      <c r="J16993">
        <v>60</v>
      </c>
      <c r="K16993" t="s">
        <v>33574</v>
      </c>
      <c r="L16993" t="s">
        <v>2608</v>
      </c>
      <c r="M16993" t="s">
        <v>294</v>
      </c>
      <c r="N16993" t="s">
        <v>212</v>
      </c>
      <c r="O16993" t="s">
        <v>44010</v>
      </c>
      <c r="P16993" t="s">
        <v>204</v>
      </c>
      <c r="Q16993" t="s">
        <v>57</v>
      </c>
      <c r="R16993" t="s">
        <v>110</v>
      </c>
      <c r="S16993" t="s">
        <v>204</v>
      </c>
      <c r="T16993" t="s">
        <v>44011</v>
      </c>
      <c r="U16993" t="s">
        <v>49</v>
      </c>
    </row>
    <row r="16994" spans="1:21">
      <c r="A16994">
        <v>16989</v>
      </c>
      <c r="B16994">
        <f>"022"</f>
        <v>0</v>
      </c>
      <c r="C16994" t="s">
        <v>21</v>
      </c>
      <c r="D16994">
        <v>49</v>
      </c>
      <c r="E16994">
        <v>77</v>
      </c>
      <c r="F16994" t="s">
        <v>44007</v>
      </c>
      <c r="G16994">
        <v>1</v>
      </c>
      <c r="H16994" t="s">
        <v>61</v>
      </c>
      <c r="I16994">
        <v>1</v>
      </c>
      <c r="J16994">
        <v>60</v>
      </c>
      <c r="K16994" t="s">
        <v>33574</v>
      </c>
      <c r="L16994" t="s">
        <v>2608</v>
      </c>
      <c r="M16994" t="s">
        <v>53</v>
      </c>
      <c r="N16994" t="s">
        <v>54</v>
      </c>
      <c r="O16994" t="s">
        <v>44012</v>
      </c>
      <c r="P16994" t="s">
        <v>129</v>
      </c>
      <c r="Q16994" t="s">
        <v>57</v>
      </c>
      <c r="R16994" t="s">
        <v>110</v>
      </c>
      <c r="S16994" t="s">
        <v>129</v>
      </c>
      <c r="T16994" t="s">
        <v>44013</v>
      </c>
      <c r="U16994" t="s">
        <v>49</v>
      </c>
    </row>
    <row r="16995" spans="1:21">
      <c r="A16995">
        <v>16990</v>
      </c>
      <c r="B16995">
        <f>"022"</f>
        <v>0</v>
      </c>
      <c r="C16995" t="s">
        <v>21</v>
      </c>
      <c r="D16995">
        <v>49</v>
      </c>
      <c r="E16995">
        <v>78</v>
      </c>
      <c r="F16995" t="s">
        <v>44014</v>
      </c>
      <c r="G16995">
        <v>2</v>
      </c>
      <c r="H16995" t="s">
        <v>23</v>
      </c>
      <c r="O16995" t="s">
        <v>44015</v>
      </c>
      <c r="P16995" t="s">
        <v>536</v>
      </c>
      <c r="Q16995" t="s">
        <v>76</v>
      </c>
      <c r="R16995" t="s">
        <v>27</v>
      </c>
      <c r="S16995" t="s">
        <v>536</v>
      </c>
      <c r="T16995" t="s">
        <v>44016</v>
      </c>
    </row>
    <row r="16996" spans="1:21">
      <c r="A16996">
        <v>16991</v>
      </c>
      <c r="B16996">
        <f>"022"</f>
        <v>0</v>
      </c>
      <c r="C16996" t="s">
        <v>21</v>
      </c>
      <c r="D16996">
        <v>49</v>
      </c>
      <c r="E16996">
        <v>78</v>
      </c>
      <c r="F16996" t="s">
        <v>44017</v>
      </c>
      <c r="G16996">
        <v>1</v>
      </c>
      <c r="H16996" t="s">
        <v>61</v>
      </c>
      <c r="I16996">
        <v>1</v>
      </c>
      <c r="J16996">
        <v>60</v>
      </c>
      <c r="K16996" t="s">
        <v>33574</v>
      </c>
      <c r="L16996" t="s">
        <v>5126</v>
      </c>
      <c r="M16996" t="s">
        <v>53</v>
      </c>
      <c r="N16996" t="s">
        <v>54</v>
      </c>
      <c r="O16996" t="s">
        <v>44018</v>
      </c>
      <c r="P16996" t="s">
        <v>204</v>
      </c>
      <c r="Q16996" t="s">
        <v>57</v>
      </c>
      <c r="R16996" t="s">
        <v>110</v>
      </c>
      <c r="S16996" t="s">
        <v>204</v>
      </c>
      <c r="T16996" t="s">
        <v>44019</v>
      </c>
      <c r="U16996" t="s">
        <v>49</v>
      </c>
    </row>
    <row r="16997" spans="1:21">
      <c r="A16997">
        <v>16992</v>
      </c>
      <c r="B16997">
        <f>"022"</f>
        <v>0</v>
      </c>
      <c r="C16997" t="s">
        <v>21</v>
      </c>
      <c r="D16997">
        <v>49</v>
      </c>
      <c r="E16997">
        <v>79</v>
      </c>
      <c r="F16997" t="s">
        <v>44020</v>
      </c>
      <c r="G16997">
        <v>2</v>
      </c>
      <c r="H16997" t="s">
        <v>23</v>
      </c>
      <c r="O16997" t="s">
        <v>44021</v>
      </c>
      <c r="P16997" t="s">
        <v>536</v>
      </c>
      <c r="Q16997" t="s">
        <v>76</v>
      </c>
      <c r="R16997" t="s">
        <v>27</v>
      </c>
      <c r="S16997" t="s">
        <v>536</v>
      </c>
      <c r="T16997" t="s">
        <v>44022</v>
      </c>
    </row>
    <row r="16998" spans="1:21">
      <c r="A16998">
        <v>16993</v>
      </c>
      <c r="B16998">
        <f>"022"</f>
        <v>0</v>
      </c>
      <c r="C16998" t="s">
        <v>21</v>
      </c>
      <c r="D16998">
        <v>49</v>
      </c>
      <c r="E16998">
        <v>79</v>
      </c>
      <c r="F16998" t="s">
        <v>44023</v>
      </c>
      <c r="G16998">
        <v>1</v>
      </c>
      <c r="H16998" t="s">
        <v>61</v>
      </c>
      <c r="I16998">
        <v>1</v>
      </c>
      <c r="J16998">
        <v>60</v>
      </c>
      <c r="K16998" t="s">
        <v>33574</v>
      </c>
      <c r="L16998" t="s">
        <v>2525</v>
      </c>
      <c r="M16998" t="s">
        <v>53</v>
      </c>
      <c r="N16998" t="s">
        <v>54</v>
      </c>
      <c r="O16998" t="s">
        <v>44024</v>
      </c>
      <c r="P16998" t="s">
        <v>204</v>
      </c>
      <c r="Q16998" t="s">
        <v>57</v>
      </c>
      <c r="R16998" t="s">
        <v>110</v>
      </c>
      <c r="S16998" t="s">
        <v>204</v>
      </c>
      <c r="T16998" t="s">
        <v>44025</v>
      </c>
      <c r="U16998" t="s">
        <v>49</v>
      </c>
    </row>
    <row r="16999" spans="1:21">
      <c r="A16999">
        <v>16994</v>
      </c>
      <c r="B16999">
        <f>"022"</f>
        <v>0</v>
      </c>
      <c r="C16999" t="s">
        <v>21</v>
      </c>
      <c r="D16999">
        <v>49</v>
      </c>
      <c r="E16999">
        <v>80</v>
      </c>
      <c r="F16999" t="s">
        <v>44026</v>
      </c>
      <c r="G16999">
        <v>0</v>
      </c>
      <c r="H16999" t="s">
        <v>23</v>
      </c>
      <c r="O16999" t="s">
        <v>44027</v>
      </c>
      <c r="P16999" t="s">
        <v>536</v>
      </c>
      <c r="Q16999" t="s">
        <v>76</v>
      </c>
      <c r="R16999" t="s">
        <v>27</v>
      </c>
      <c r="S16999" t="s">
        <v>536</v>
      </c>
      <c r="T16999" t="s">
        <v>44028</v>
      </c>
    </row>
    <row r="17000" spans="1:21">
      <c r="A17000">
        <v>16995</v>
      </c>
      <c r="B17000">
        <f>"022"</f>
        <v>0</v>
      </c>
      <c r="C17000" t="s">
        <v>21</v>
      </c>
      <c r="D17000">
        <v>49</v>
      </c>
      <c r="E17000">
        <v>81</v>
      </c>
      <c r="F17000" t="s">
        <v>44029</v>
      </c>
      <c r="G17000">
        <v>1</v>
      </c>
      <c r="H17000" t="s">
        <v>61</v>
      </c>
      <c r="I17000">
        <v>1</v>
      </c>
      <c r="J17000">
        <v>60</v>
      </c>
      <c r="K17000" t="s">
        <v>33574</v>
      </c>
      <c r="L17000" t="s">
        <v>2539</v>
      </c>
      <c r="M17000" t="s">
        <v>169</v>
      </c>
      <c r="N17000" t="s">
        <v>170</v>
      </c>
      <c r="O17000" t="s">
        <v>44030</v>
      </c>
      <c r="P17000" t="s">
        <v>204</v>
      </c>
      <c r="Q17000" t="s">
        <v>57</v>
      </c>
      <c r="R17000" t="s">
        <v>110</v>
      </c>
      <c r="S17000" t="s">
        <v>204</v>
      </c>
      <c r="T17000" t="s">
        <v>44031</v>
      </c>
      <c r="U17000" t="s">
        <v>49</v>
      </c>
    </row>
    <row r="17001" spans="1:21">
      <c r="A17001">
        <v>16996</v>
      </c>
      <c r="B17001">
        <f>"022"</f>
        <v>0</v>
      </c>
      <c r="C17001" t="s">
        <v>21</v>
      </c>
      <c r="D17001">
        <v>49</v>
      </c>
      <c r="E17001">
        <v>81</v>
      </c>
      <c r="F17001" t="s">
        <v>44029</v>
      </c>
      <c r="G17001">
        <v>1</v>
      </c>
      <c r="H17001" t="s">
        <v>61</v>
      </c>
      <c r="I17001">
        <v>1</v>
      </c>
      <c r="J17001">
        <v>60</v>
      </c>
      <c r="K17001" t="s">
        <v>33574</v>
      </c>
      <c r="L17001" t="s">
        <v>2539</v>
      </c>
      <c r="M17001" t="s">
        <v>53</v>
      </c>
      <c r="N17001" t="s">
        <v>54</v>
      </c>
      <c r="O17001" t="s">
        <v>44032</v>
      </c>
      <c r="P17001" t="s">
        <v>204</v>
      </c>
      <c r="Q17001" t="s">
        <v>57</v>
      </c>
      <c r="R17001" t="s">
        <v>110</v>
      </c>
      <c r="S17001" t="s">
        <v>204</v>
      </c>
      <c r="T17001" t="s">
        <v>44033</v>
      </c>
      <c r="U17001" t="s">
        <v>49</v>
      </c>
    </row>
    <row r="17002" spans="1:21">
      <c r="A17002">
        <v>16997</v>
      </c>
      <c r="B17002">
        <f>"022"</f>
        <v>0</v>
      </c>
      <c r="C17002" t="s">
        <v>21</v>
      </c>
      <c r="D17002">
        <v>49</v>
      </c>
      <c r="E17002">
        <v>81</v>
      </c>
      <c r="F17002" t="s">
        <v>44029</v>
      </c>
      <c r="G17002">
        <v>2</v>
      </c>
      <c r="H17002" t="s">
        <v>23</v>
      </c>
      <c r="O17002" t="s">
        <v>44034</v>
      </c>
      <c r="P17002" t="s">
        <v>230</v>
      </c>
      <c r="Q17002" t="s">
        <v>76</v>
      </c>
      <c r="R17002" t="s">
        <v>27</v>
      </c>
      <c r="S17002" t="s">
        <v>230</v>
      </c>
      <c r="T17002" t="s">
        <v>44035</v>
      </c>
    </row>
    <row r="17003" spans="1:21">
      <c r="A17003">
        <v>16998</v>
      </c>
      <c r="B17003">
        <f>"022"</f>
        <v>0</v>
      </c>
      <c r="C17003" t="s">
        <v>21</v>
      </c>
      <c r="D17003">
        <v>49</v>
      </c>
      <c r="E17003">
        <v>82</v>
      </c>
      <c r="F17003" t="s">
        <v>44036</v>
      </c>
      <c r="G17003">
        <v>2</v>
      </c>
      <c r="H17003" t="s">
        <v>23</v>
      </c>
      <c r="O17003" t="s">
        <v>44037</v>
      </c>
      <c r="P17003" t="s">
        <v>230</v>
      </c>
      <c r="Q17003" t="s">
        <v>76</v>
      </c>
      <c r="R17003" t="s">
        <v>27</v>
      </c>
      <c r="S17003" t="s">
        <v>230</v>
      </c>
      <c r="T17003" t="s">
        <v>44038</v>
      </c>
    </row>
    <row r="17004" spans="1:21">
      <c r="A17004">
        <v>16999</v>
      </c>
      <c r="B17004">
        <f>"022"</f>
        <v>0</v>
      </c>
      <c r="C17004" t="s">
        <v>21</v>
      </c>
      <c r="D17004">
        <v>49</v>
      </c>
      <c r="E17004">
        <v>82</v>
      </c>
      <c r="F17004" t="s">
        <v>42897</v>
      </c>
      <c r="G17004">
        <v>1</v>
      </c>
      <c r="H17004" t="s">
        <v>61</v>
      </c>
      <c r="I17004">
        <v>1</v>
      </c>
      <c r="J17004">
        <v>60</v>
      </c>
      <c r="K17004" t="s">
        <v>33574</v>
      </c>
      <c r="L17004" t="s">
        <v>2529</v>
      </c>
      <c r="M17004" t="s">
        <v>169</v>
      </c>
      <c r="N17004" t="s">
        <v>170</v>
      </c>
      <c r="O17004" t="s">
        <v>44039</v>
      </c>
      <c r="P17004" t="s">
        <v>129</v>
      </c>
      <c r="Q17004" t="s">
        <v>57</v>
      </c>
      <c r="R17004" t="s">
        <v>110</v>
      </c>
      <c r="S17004" t="s">
        <v>129</v>
      </c>
      <c r="T17004" t="s">
        <v>44040</v>
      </c>
      <c r="U17004" t="s">
        <v>49</v>
      </c>
    </row>
    <row r="17005" spans="1:21">
      <c r="A17005">
        <v>17000</v>
      </c>
      <c r="B17005">
        <f>"022"</f>
        <v>0</v>
      </c>
      <c r="C17005" t="s">
        <v>21</v>
      </c>
      <c r="D17005">
        <v>49</v>
      </c>
      <c r="E17005">
        <v>82</v>
      </c>
      <c r="F17005" t="s">
        <v>42897</v>
      </c>
      <c r="G17005">
        <v>1</v>
      </c>
      <c r="H17005" t="s">
        <v>61</v>
      </c>
      <c r="I17005">
        <v>1</v>
      </c>
      <c r="J17005">
        <v>60</v>
      </c>
      <c r="K17005" t="s">
        <v>33574</v>
      </c>
      <c r="L17005" t="s">
        <v>2529</v>
      </c>
      <c r="M17005" t="s">
        <v>294</v>
      </c>
      <c r="N17005" t="s">
        <v>212</v>
      </c>
      <c r="O17005" t="s">
        <v>44041</v>
      </c>
      <c r="P17005" t="s">
        <v>204</v>
      </c>
      <c r="Q17005" t="s">
        <v>57</v>
      </c>
      <c r="R17005" t="s">
        <v>110</v>
      </c>
      <c r="S17005" t="s">
        <v>204</v>
      </c>
      <c r="T17005" t="s">
        <v>44042</v>
      </c>
      <c r="U17005" t="s">
        <v>49</v>
      </c>
    </row>
    <row r="17006" spans="1:21">
      <c r="A17006">
        <v>17501</v>
      </c>
      <c r="B17006">
        <f>"022"</f>
        <v>0</v>
      </c>
      <c r="C17006" t="s">
        <v>21</v>
      </c>
      <c r="D17006">
        <v>49</v>
      </c>
      <c r="E17006">
        <v>377</v>
      </c>
      <c r="F17006" t="s">
        <v>44043</v>
      </c>
      <c r="G17006">
        <v>4</v>
      </c>
      <c r="H17006" t="s">
        <v>23</v>
      </c>
      <c r="O17006" t="s">
        <v>44044</v>
      </c>
      <c r="P17006" t="s">
        <v>13722</v>
      </c>
      <c r="Q17006" t="s">
        <v>47</v>
      </c>
      <c r="R17006" t="s">
        <v>27</v>
      </c>
      <c r="S17006" t="s">
        <v>13722</v>
      </c>
      <c r="T17006" t="s">
        <v>44045</v>
      </c>
    </row>
    <row r="17007" spans="1:21">
      <c r="A17007">
        <v>17502</v>
      </c>
      <c r="B17007">
        <f>"022"</f>
        <v>0</v>
      </c>
      <c r="C17007" t="s">
        <v>21</v>
      </c>
      <c r="D17007">
        <v>49</v>
      </c>
      <c r="E17007">
        <v>377</v>
      </c>
      <c r="F17007" t="s">
        <v>44043</v>
      </c>
      <c r="G17007">
        <v>5</v>
      </c>
      <c r="H17007" t="s">
        <v>23</v>
      </c>
      <c r="O17007" t="s">
        <v>44046</v>
      </c>
      <c r="P17007" t="s">
        <v>7685</v>
      </c>
      <c r="Q17007" t="s">
        <v>4115</v>
      </c>
      <c r="R17007" t="s">
        <v>27</v>
      </c>
      <c r="S17007" t="s">
        <v>7685</v>
      </c>
      <c r="T17007" t="s">
        <v>44047</v>
      </c>
    </row>
    <row r="17008" spans="1:21">
      <c r="A17008">
        <v>17503</v>
      </c>
      <c r="B17008">
        <f>"022"</f>
        <v>0</v>
      </c>
      <c r="C17008" t="s">
        <v>21</v>
      </c>
      <c r="D17008">
        <v>49</v>
      </c>
      <c r="E17008">
        <v>378</v>
      </c>
      <c r="F17008" t="s">
        <v>44048</v>
      </c>
      <c r="G17008">
        <v>0</v>
      </c>
      <c r="H17008" t="s">
        <v>23</v>
      </c>
      <c r="O17008" t="s">
        <v>44049</v>
      </c>
      <c r="P17008" t="s">
        <v>90</v>
      </c>
      <c r="Q17008" t="s">
        <v>76</v>
      </c>
      <c r="R17008" t="s">
        <v>27</v>
      </c>
      <c r="S17008" t="s">
        <v>90</v>
      </c>
      <c r="T17008" t="s">
        <v>44050</v>
      </c>
    </row>
    <row r="17009" spans="1:21">
      <c r="A17009">
        <v>17504</v>
      </c>
      <c r="B17009">
        <f>"022"</f>
        <v>0</v>
      </c>
      <c r="C17009" t="s">
        <v>21</v>
      </c>
      <c r="D17009">
        <v>49</v>
      </c>
      <c r="E17009">
        <v>379</v>
      </c>
      <c r="F17009" t="s">
        <v>44051</v>
      </c>
      <c r="G17009">
        <v>1</v>
      </c>
      <c r="H17009" t="s">
        <v>23</v>
      </c>
      <c r="O17009" t="s">
        <v>44052</v>
      </c>
      <c r="P17009" t="s">
        <v>90</v>
      </c>
      <c r="Q17009" t="s">
        <v>76</v>
      </c>
      <c r="R17009" t="s">
        <v>27</v>
      </c>
      <c r="S17009" t="s">
        <v>90</v>
      </c>
      <c r="T17009" t="s">
        <v>44053</v>
      </c>
    </row>
    <row r="17010" spans="1:21">
      <c r="A17010">
        <v>17505</v>
      </c>
      <c r="B17010">
        <f>"022"</f>
        <v>0</v>
      </c>
      <c r="C17010" t="s">
        <v>21</v>
      </c>
      <c r="D17010">
        <v>49</v>
      </c>
      <c r="E17010">
        <v>379</v>
      </c>
      <c r="F17010" t="s">
        <v>44051</v>
      </c>
      <c r="G17010">
        <v>2</v>
      </c>
      <c r="H17010" t="s">
        <v>23</v>
      </c>
      <c r="O17010" t="s">
        <v>44054</v>
      </c>
      <c r="P17010" t="s">
        <v>13722</v>
      </c>
      <c r="Q17010" t="s">
        <v>47</v>
      </c>
      <c r="R17010" t="s">
        <v>27</v>
      </c>
      <c r="S17010" t="s">
        <v>13722</v>
      </c>
      <c r="T17010" t="s">
        <v>44055</v>
      </c>
    </row>
    <row r="17011" spans="1:21">
      <c r="A17011">
        <v>17506</v>
      </c>
      <c r="B17011">
        <f>"022"</f>
        <v>0</v>
      </c>
      <c r="C17011" t="s">
        <v>21</v>
      </c>
      <c r="D17011">
        <v>49</v>
      </c>
      <c r="E17011">
        <v>379</v>
      </c>
      <c r="F17011" t="s">
        <v>44051</v>
      </c>
      <c r="G17011">
        <v>3</v>
      </c>
      <c r="H17011" t="s">
        <v>23</v>
      </c>
      <c r="O17011" t="s">
        <v>44056</v>
      </c>
      <c r="P17011" t="s">
        <v>7685</v>
      </c>
      <c r="Q17011" t="s">
        <v>4115</v>
      </c>
      <c r="R17011" t="s">
        <v>27</v>
      </c>
      <c r="S17011" t="s">
        <v>7685</v>
      </c>
      <c r="T17011" t="s">
        <v>44057</v>
      </c>
    </row>
    <row r="17012" spans="1:21">
      <c r="A17012">
        <v>17507</v>
      </c>
      <c r="B17012">
        <f>"022"</f>
        <v>0</v>
      </c>
      <c r="C17012" t="s">
        <v>21</v>
      </c>
      <c r="D17012">
        <v>49</v>
      </c>
      <c r="E17012">
        <v>379</v>
      </c>
      <c r="F17012" t="s">
        <v>44051</v>
      </c>
      <c r="G17012">
        <v>4</v>
      </c>
      <c r="H17012" t="s">
        <v>23</v>
      </c>
      <c r="O17012" t="s">
        <v>44058</v>
      </c>
      <c r="P17012" t="s">
        <v>13722</v>
      </c>
      <c r="Q17012" t="s">
        <v>47</v>
      </c>
      <c r="R17012" t="s">
        <v>27</v>
      </c>
      <c r="S17012" t="s">
        <v>13722</v>
      </c>
      <c r="T17012" t="s">
        <v>44059</v>
      </c>
    </row>
    <row r="17013" spans="1:21">
      <c r="A17013">
        <v>17508</v>
      </c>
      <c r="B17013">
        <f>"022"</f>
        <v>0</v>
      </c>
      <c r="C17013" t="s">
        <v>21</v>
      </c>
      <c r="D17013">
        <v>49</v>
      </c>
      <c r="E17013">
        <v>379</v>
      </c>
      <c r="F17013" t="s">
        <v>44051</v>
      </c>
      <c r="G17013">
        <v>5</v>
      </c>
      <c r="H17013" t="s">
        <v>23</v>
      </c>
      <c r="O17013" t="s">
        <v>44060</v>
      </c>
      <c r="P17013" t="s">
        <v>7685</v>
      </c>
      <c r="Q17013" t="s">
        <v>4115</v>
      </c>
      <c r="R17013" t="s">
        <v>27</v>
      </c>
      <c r="S17013" t="s">
        <v>7685</v>
      </c>
      <c r="T17013" t="s">
        <v>44061</v>
      </c>
    </row>
    <row r="17014" spans="1:21">
      <c r="A17014">
        <v>17509</v>
      </c>
      <c r="B17014">
        <f>"022"</f>
        <v>0</v>
      </c>
      <c r="C17014" t="s">
        <v>21</v>
      </c>
      <c r="D17014">
        <v>49</v>
      </c>
      <c r="E17014">
        <v>379</v>
      </c>
      <c r="F17014" t="s">
        <v>44051</v>
      </c>
      <c r="G17014">
        <v>6</v>
      </c>
      <c r="H17014" t="s">
        <v>23</v>
      </c>
      <c r="O17014" t="s">
        <v>44062</v>
      </c>
      <c r="P17014" t="s">
        <v>90</v>
      </c>
      <c r="Q17014" t="s">
        <v>76</v>
      </c>
      <c r="R17014" t="s">
        <v>27</v>
      </c>
      <c r="S17014" t="s">
        <v>90</v>
      </c>
      <c r="T17014" t="s">
        <v>44063</v>
      </c>
    </row>
    <row r="17015" spans="1:21">
      <c r="A17015">
        <v>17510</v>
      </c>
      <c r="B17015">
        <f>"022"</f>
        <v>0</v>
      </c>
      <c r="C17015" t="s">
        <v>21</v>
      </c>
      <c r="D17015">
        <v>49</v>
      </c>
      <c r="E17015">
        <v>380</v>
      </c>
      <c r="F17015" t="s">
        <v>44064</v>
      </c>
      <c r="G17015">
        <v>0</v>
      </c>
      <c r="H17015" t="s">
        <v>23</v>
      </c>
      <c r="O17015" t="s">
        <v>44065</v>
      </c>
      <c r="P17015" t="s">
        <v>90</v>
      </c>
      <c r="Q17015" t="s">
        <v>76</v>
      </c>
      <c r="R17015" t="s">
        <v>27</v>
      </c>
      <c r="S17015" t="s">
        <v>90</v>
      </c>
      <c r="T17015" t="s">
        <v>44066</v>
      </c>
    </row>
    <row r="17016" spans="1:21">
      <c r="A17016">
        <v>17511</v>
      </c>
      <c r="B17016">
        <f>"022"</f>
        <v>0</v>
      </c>
      <c r="C17016" t="s">
        <v>21</v>
      </c>
      <c r="D17016">
        <v>49</v>
      </c>
      <c r="E17016">
        <v>381</v>
      </c>
      <c r="F17016" t="s">
        <v>44067</v>
      </c>
      <c r="G17016">
        <v>1</v>
      </c>
      <c r="H17016" t="s">
        <v>23</v>
      </c>
      <c r="O17016" t="s">
        <v>44068</v>
      </c>
      <c r="P17016" t="s">
        <v>46</v>
      </c>
      <c r="Q17016" t="s">
        <v>47</v>
      </c>
      <c r="R17016" t="s">
        <v>27</v>
      </c>
      <c r="S17016" t="s">
        <v>46</v>
      </c>
      <c r="T17016" t="s">
        <v>44069</v>
      </c>
      <c r="U17016" t="s">
        <v>49</v>
      </c>
    </row>
    <row r="17017" spans="1:21">
      <c r="A17017">
        <v>17512</v>
      </c>
      <c r="B17017">
        <f>"022"</f>
        <v>0</v>
      </c>
      <c r="C17017" t="s">
        <v>21</v>
      </c>
      <c r="D17017">
        <v>49</v>
      </c>
      <c r="E17017">
        <v>381</v>
      </c>
      <c r="F17017" t="s">
        <v>44067</v>
      </c>
      <c r="G17017">
        <v>11</v>
      </c>
      <c r="H17017" t="s">
        <v>23</v>
      </c>
      <c r="O17017" t="s">
        <v>44070</v>
      </c>
      <c r="P17017" t="s">
        <v>46</v>
      </c>
      <c r="Q17017" t="s">
        <v>47</v>
      </c>
      <c r="R17017" t="s">
        <v>27</v>
      </c>
      <c r="S17017" t="s">
        <v>46</v>
      </c>
      <c r="T17017" t="s">
        <v>44071</v>
      </c>
      <c r="U17017" t="s">
        <v>49</v>
      </c>
    </row>
    <row r="17018" spans="1:21">
      <c r="A17018">
        <v>17005</v>
      </c>
      <c r="B17018">
        <f>"022"</f>
        <v>0</v>
      </c>
      <c r="C17018" t="s">
        <v>21</v>
      </c>
      <c r="D17018">
        <v>49</v>
      </c>
      <c r="E17018">
        <v>86</v>
      </c>
      <c r="F17018" t="s">
        <v>44072</v>
      </c>
      <c r="G17018">
        <v>0</v>
      </c>
      <c r="H17018" t="s">
        <v>23</v>
      </c>
      <c r="O17018" t="s">
        <v>44073</v>
      </c>
      <c r="P17018" t="s">
        <v>90</v>
      </c>
      <c r="Q17018" t="s">
        <v>76</v>
      </c>
      <c r="R17018" t="s">
        <v>27</v>
      </c>
      <c r="S17018" t="s">
        <v>90</v>
      </c>
      <c r="T17018" t="s">
        <v>44074</v>
      </c>
    </row>
    <row r="17019" spans="1:21">
      <c r="A17019">
        <v>17006</v>
      </c>
      <c r="B17019">
        <f>"022"</f>
        <v>0</v>
      </c>
      <c r="C17019" t="s">
        <v>21</v>
      </c>
      <c r="D17019">
        <v>49</v>
      </c>
      <c r="E17019">
        <v>87</v>
      </c>
      <c r="F17019" t="s">
        <v>44075</v>
      </c>
      <c r="G17019">
        <v>0</v>
      </c>
      <c r="H17019" t="s">
        <v>23</v>
      </c>
      <c r="O17019" t="s">
        <v>44076</v>
      </c>
      <c r="P17019" t="s">
        <v>536</v>
      </c>
      <c r="Q17019" t="s">
        <v>76</v>
      </c>
      <c r="R17019" t="s">
        <v>27</v>
      </c>
      <c r="S17019" t="s">
        <v>536</v>
      </c>
      <c r="T17019" t="s">
        <v>44077</v>
      </c>
    </row>
    <row r="17020" spans="1:21">
      <c r="A17020">
        <v>17007</v>
      </c>
      <c r="B17020">
        <f>"022"</f>
        <v>0</v>
      </c>
      <c r="C17020" t="s">
        <v>21</v>
      </c>
      <c r="D17020">
        <v>49</v>
      </c>
      <c r="E17020">
        <v>88</v>
      </c>
      <c r="F17020" t="s">
        <v>44078</v>
      </c>
      <c r="G17020">
        <v>3</v>
      </c>
      <c r="H17020" t="s">
        <v>61</v>
      </c>
      <c r="I17020">
        <v>1</v>
      </c>
      <c r="J17020">
        <v>60</v>
      </c>
      <c r="K17020" t="s">
        <v>33574</v>
      </c>
      <c r="L17020" t="s">
        <v>5196</v>
      </c>
      <c r="M17020" t="s">
        <v>20022</v>
      </c>
      <c r="N17020" t="s">
        <v>170</v>
      </c>
      <c r="O17020" t="s">
        <v>44079</v>
      </c>
      <c r="P17020" t="s">
        <v>325</v>
      </c>
      <c r="Q17020" t="s">
        <v>110</v>
      </c>
      <c r="R17020" t="s">
        <v>110</v>
      </c>
      <c r="S17020" t="s">
        <v>325</v>
      </c>
      <c r="T17020" t="s">
        <v>44080</v>
      </c>
      <c r="U17020" t="s">
        <v>49</v>
      </c>
    </row>
    <row r="17021" spans="1:21">
      <c r="A17021">
        <v>17008</v>
      </c>
      <c r="B17021">
        <f>"022"</f>
        <v>0</v>
      </c>
      <c r="C17021" t="s">
        <v>21</v>
      </c>
      <c r="D17021">
        <v>49</v>
      </c>
      <c r="E17021">
        <v>88</v>
      </c>
      <c r="F17021" t="s">
        <v>44078</v>
      </c>
      <c r="G17021">
        <v>3</v>
      </c>
      <c r="H17021" t="s">
        <v>61</v>
      </c>
      <c r="I17021">
        <v>1</v>
      </c>
      <c r="J17021">
        <v>60</v>
      </c>
      <c r="K17021" t="s">
        <v>33574</v>
      </c>
      <c r="L17021" t="s">
        <v>5196</v>
      </c>
      <c r="M17021" t="s">
        <v>9720</v>
      </c>
      <c r="N17021" t="s">
        <v>54</v>
      </c>
      <c r="O17021" t="s">
        <v>44081</v>
      </c>
      <c r="P17021" t="s">
        <v>325</v>
      </c>
      <c r="Q17021" t="s">
        <v>110</v>
      </c>
      <c r="R17021" t="s">
        <v>110</v>
      </c>
      <c r="S17021" t="s">
        <v>325</v>
      </c>
      <c r="T17021" t="s">
        <v>44080</v>
      </c>
      <c r="U17021" t="s">
        <v>49</v>
      </c>
    </row>
    <row r="17022" spans="1:21">
      <c r="A17022">
        <v>17009</v>
      </c>
      <c r="B17022">
        <f>"022"</f>
        <v>0</v>
      </c>
      <c r="C17022" t="s">
        <v>21</v>
      </c>
      <c r="D17022">
        <v>49</v>
      </c>
      <c r="E17022">
        <v>88</v>
      </c>
      <c r="F17022" t="s">
        <v>44082</v>
      </c>
      <c r="G17022">
        <v>3</v>
      </c>
      <c r="H17022" t="s">
        <v>61</v>
      </c>
      <c r="I17022">
        <v>1</v>
      </c>
      <c r="J17022">
        <v>60</v>
      </c>
      <c r="K17022" t="s">
        <v>33574</v>
      </c>
      <c r="L17022" t="s">
        <v>5196</v>
      </c>
      <c r="M17022" t="s">
        <v>1539</v>
      </c>
      <c r="N17022" t="s">
        <v>54</v>
      </c>
      <c r="O17022" t="s">
        <v>44083</v>
      </c>
      <c r="P17022" t="s">
        <v>204</v>
      </c>
      <c r="Q17022" t="s">
        <v>57</v>
      </c>
      <c r="R17022" t="s">
        <v>110</v>
      </c>
      <c r="S17022" t="s">
        <v>204</v>
      </c>
      <c r="T17022" t="s">
        <v>44084</v>
      </c>
      <c r="U17022" t="s">
        <v>49</v>
      </c>
    </row>
    <row r="17023" spans="1:21">
      <c r="A17023">
        <v>17010</v>
      </c>
      <c r="B17023">
        <f>"022"</f>
        <v>0</v>
      </c>
      <c r="C17023" t="s">
        <v>21</v>
      </c>
      <c r="D17023">
        <v>49</v>
      </c>
      <c r="E17023">
        <v>88</v>
      </c>
      <c r="F17023" t="s">
        <v>44082</v>
      </c>
      <c r="G17023">
        <v>3</v>
      </c>
      <c r="H17023" t="s">
        <v>61</v>
      </c>
      <c r="I17023">
        <v>1</v>
      </c>
      <c r="J17023">
        <v>60</v>
      </c>
      <c r="K17023" t="s">
        <v>33574</v>
      </c>
      <c r="L17023" t="s">
        <v>5196</v>
      </c>
      <c r="M17023" t="s">
        <v>521</v>
      </c>
      <c r="N17023" t="s">
        <v>170</v>
      </c>
      <c r="O17023" t="s">
        <v>44085</v>
      </c>
      <c r="P17023" t="s">
        <v>204</v>
      </c>
      <c r="Q17023" t="s">
        <v>57</v>
      </c>
      <c r="R17023" t="s">
        <v>110</v>
      </c>
      <c r="S17023" t="s">
        <v>204</v>
      </c>
      <c r="T17023" t="s">
        <v>44084</v>
      </c>
      <c r="U17023" t="s">
        <v>49</v>
      </c>
    </row>
    <row r="17024" spans="1:21">
      <c r="A17024">
        <v>17011</v>
      </c>
      <c r="B17024">
        <f>"022"</f>
        <v>0</v>
      </c>
      <c r="C17024" t="s">
        <v>21</v>
      </c>
      <c r="D17024">
        <v>49</v>
      </c>
      <c r="E17024">
        <v>88</v>
      </c>
      <c r="F17024" t="s">
        <v>44086</v>
      </c>
      <c r="G17024">
        <v>2</v>
      </c>
      <c r="H17024" t="s">
        <v>61</v>
      </c>
      <c r="I17024">
        <v>1</v>
      </c>
      <c r="J17024">
        <v>60</v>
      </c>
      <c r="K17024" t="s">
        <v>33574</v>
      </c>
      <c r="L17024" t="s">
        <v>846</v>
      </c>
      <c r="M17024" t="s">
        <v>169</v>
      </c>
      <c r="N17024" t="s">
        <v>170</v>
      </c>
      <c r="O17024" t="s">
        <v>44087</v>
      </c>
      <c r="P17024" t="s">
        <v>204</v>
      </c>
      <c r="Q17024" t="s">
        <v>57</v>
      </c>
      <c r="R17024" t="s">
        <v>110</v>
      </c>
      <c r="S17024" t="s">
        <v>204</v>
      </c>
      <c r="T17024" t="s">
        <v>44088</v>
      </c>
      <c r="U17024" t="s">
        <v>49</v>
      </c>
    </row>
    <row r="17025" spans="1:21">
      <c r="A17025">
        <v>17012</v>
      </c>
      <c r="B17025">
        <f>"022"</f>
        <v>0</v>
      </c>
      <c r="C17025" t="s">
        <v>21</v>
      </c>
      <c r="D17025">
        <v>49</v>
      </c>
      <c r="E17025">
        <v>88</v>
      </c>
      <c r="F17025" t="s">
        <v>44086</v>
      </c>
      <c r="G17025">
        <v>2</v>
      </c>
      <c r="H17025" t="s">
        <v>61</v>
      </c>
      <c r="I17025">
        <v>1</v>
      </c>
      <c r="J17025">
        <v>60</v>
      </c>
      <c r="K17025" t="s">
        <v>33574</v>
      </c>
      <c r="L17025" t="s">
        <v>846</v>
      </c>
      <c r="M17025" t="s">
        <v>53</v>
      </c>
      <c r="N17025" t="s">
        <v>54</v>
      </c>
      <c r="O17025" t="s">
        <v>44089</v>
      </c>
      <c r="P17025" t="s">
        <v>204</v>
      </c>
      <c r="Q17025" t="s">
        <v>57</v>
      </c>
      <c r="R17025" t="s">
        <v>110</v>
      </c>
      <c r="S17025" t="s">
        <v>204</v>
      </c>
      <c r="T17025" t="s">
        <v>44090</v>
      </c>
      <c r="U17025" t="s">
        <v>49</v>
      </c>
    </row>
    <row r="17026" spans="1:21">
      <c r="A17026">
        <v>17013</v>
      </c>
      <c r="B17026">
        <f>"022"</f>
        <v>0</v>
      </c>
      <c r="C17026" t="s">
        <v>21</v>
      </c>
      <c r="D17026">
        <v>49</v>
      </c>
      <c r="E17026">
        <v>88</v>
      </c>
      <c r="F17026" t="s">
        <v>44091</v>
      </c>
      <c r="G17026">
        <v>1</v>
      </c>
      <c r="H17026" t="s">
        <v>61</v>
      </c>
      <c r="I17026">
        <v>1</v>
      </c>
      <c r="J17026">
        <v>60</v>
      </c>
      <c r="K17026" t="s">
        <v>33574</v>
      </c>
      <c r="L17026" t="s">
        <v>11058</v>
      </c>
      <c r="M17026" t="s">
        <v>169</v>
      </c>
      <c r="N17026" t="s">
        <v>170</v>
      </c>
      <c r="O17026" t="s">
        <v>44092</v>
      </c>
      <c r="P17026" t="s">
        <v>204</v>
      </c>
      <c r="Q17026" t="s">
        <v>57</v>
      </c>
      <c r="R17026" t="s">
        <v>110</v>
      </c>
      <c r="S17026" t="s">
        <v>204</v>
      </c>
      <c r="T17026" t="s">
        <v>44093</v>
      </c>
      <c r="U17026" t="s">
        <v>49</v>
      </c>
    </row>
    <row r="17027" spans="1:21">
      <c r="A17027">
        <v>17014</v>
      </c>
      <c r="B17027">
        <f>"022"</f>
        <v>0</v>
      </c>
      <c r="C17027" t="s">
        <v>21</v>
      </c>
      <c r="D17027">
        <v>49</v>
      </c>
      <c r="E17027">
        <v>88</v>
      </c>
      <c r="F17027" t="s">
        <v>44091</v>
      </c>
      <c r="G17027">
        <v>1</v>
      </c>
      <c r="H17027" t="s">
        <v>61</v>
      </c>
      <c r="I17027">
        <v>1</v>
      </c>
      <c r="J17027">
        <v>60</v>
      </c>
      <c r="K17027" t="s">
        <v>33574</v>
      </c>
      <c r="L17027" t="s">
        <v>11058</v>
      </c>
      <c r="M17027" t="s">
        <v>53</v>
      </c>
      <c r="N17027" t="s">
        <v>54</v>
      </c>
      <c r="O17027" t="s">
        <v>44094</v>
      </c>
      <c r="P17027" t="s">
        <v>204</v>
      </c>
      <c r="Q17027" t="s">
        <v>57</v>
      </c>
      <c r="R17027" t="s">
        <v>110</v>
      </c>
      <c r="S17027" t="s">
        <v>204</v>
      </c>
      <c r="T17027" t="s">
        <v>44095</v>
      </c>
      <c r="U17027" t="s">
        <v>49</v>
      </c>
    </row>
    <row r="17028" spans="1:21">
      <c r="A17028">
        <v>17015</v>
      </c>
      <c r="B17028">
        <f>"022"</f>
        <v>0</v>
      </c>
      <c r="C17028" t="s">
        <v>21</v>
      </c>
      <c r="D17028">
        <v>49</v>
      </c>
      <c r="E17028">
        <v>89</v>
      </c>
      <c r="F17028" t="s">
        <v>44096</v>
      </c>
      <c r="G17028">
        <v>0</v>
      </c>
      <c r="H17028" t="s">
        <v>23</v>
      </c>
      <c r="O17028" t="s">
        <v>44097</v>
      </c>
      <c r="P17028" t="s">
        <v>2096</v>
      </c>
      <c r="Q17028" t="s">
        <v>31</v>
      </c>
      <c r="R17028" t="s">
        <v>27</v>
      </c>
      <c r="S17028" t="s">
        <v>2096</v>
      </c>
      <c r="T17028" t="s">
        <v>44098</v>
      </c>
    </row>
    <row r="17029" spans="1:21">
      <c r="A17029">
        <v>17016</v>
      </c>
      <c r="B17029">
        <f>"022"</f>
        <v>0</v>
      </c>
      <c r="C17029" t="s">
        <v>21</v>
      </c>
      <c r="D17029">
        <v>49</v>
      </c>
      <c r="E17029">
        <v>90</v>
      </c>
      <c r="F17029" t="s">
        <v>44099</v>
      </c>
      <c r="G17029">
        <v>1</v>
      </c>
      <c r="H17029" t="s">
        <v>23</v>
      </c>
      <c r="O17029" t="s">
        <v>44100</v>
      </c>
      <c r="P17029" t="s">
        <v>46</v>
      </c>
      <c r="Q17029" t="s">
        <v>47</v>
      </c>
      <c r="R17029" t="s">
        <v>27</v>
      </c>
      <c r="S17029" t="s">
        <v>46</v>
      </c>
      <c r="T17029" t="s">
        <v>14971</v>
      </c>
      <c r="U17029" t="s">
        <v>49</v>
      </c>
    </row>
    <row r="17030" spans="1:21">
      <c r="A17030">
        <v>17017</v>
      </c>
      <c r="B17030">
        <f>"022"</f>
        <v>0</v>
      </c>
      <c r="C17030" t="s">
        <v>21</v>
      </c>
      <c r="D17030">
        <v>49</v>
      </c>
      <c r="E17030">
        <v>90</v>
      </c>
      <c r="F17030" t="s">
        <v>44099</v>
      </c>
      <c r="G17030">
        <v>2</v>
      </c>
      <c r="H17030" t="s">
        <v>23</v>
      </c>
      <c r="O17030" t="s">
        <v>44101</v>
      </c>
      <c r="P17030" t="s">
        <v>536</v>
      </c>
      <c r="Q17030" t="s">
        <v>76</v>
      </c>
      <c r="R17030" t="s">
        <v>27</v>
      </c>
      <c r="S17030" t="s">
        <v>536</v>
      </c>
      <c r="T17030" t="s">
        <v>44102</v>
      </c>
    </row>
    <row r="17031" spans="1:21">
      <c r="A17031">
        <v>17018</v>
      </c>
      <c r="B17031">
        <f>"022"</f>
        <v>0</v>
      </c>
      <c r="C17031" t="s">
        <v>21</v>
      </c>
      <c r="D17031">
        <v>49</v>
      </c>
      <c r="E17031">
        <v>90</v>
      </c>
      <c r="F17031" t="s">
        <v>44103</v>
      </c>
      <c r="G17031">
        <v>1</v>
      </c>
      <c r="H17031" t="s">
        <v>23</v>
      </c>
      <c r="I17031">
        <v>1</v>
      </c>
      <c r="J17031">
        <v>60</v>
      </c>
      <c r="K17031" t="s">
        <v>33574</v>
      </c>
      <c r="L17031" t="s">
        <v>291</v>
      </c>
      <c r="M17031" t="s">
        <v>53</v>
      </c>
      <c r="N17031" t="s">
        <v>54</v>
      </c>
      <c r="O17031" t="s">
        <v>44104</v>
      </c>
      <c r="P17031" t="s">
        <v>116</v>
      </c>
      <c r="Q17031" t="s">
        <v>65</v>
      </c>
      <c r="R17031" t="s">
        <v>58</v>
      </c>
      <c r="S17031" t="s">
        <v>116</v>
      </c>
      <c r="T17031" t="s">
        <v>44105</v>
      </c>
      <c r="U17031" t="s">
        <v>49</v>
      </c>
    </row>
    <row r="17032" spans="1:21">
      <c r="A17032">
        <v>17019</v>
      </c>
      <c r="B17032">
        <f>"022"</f>
        <v>0</v>
      </c>
      <c r="C17032" t="s">
        <v>21</v>
      </c>
      <c r="D17032">
        <v>49</v>
      </c>
      <c r="E17032">
        <v>91</v>
      </c>
      <c r="F17032" t="s">
        <v>44106</v>
      </c>
      <c r="G17032">
        <v>0</v>
      </c>
      <c r="H17032" t="s">
        <v>61</v>
      </c>
      <c r="I17032">
        <v>1</v>
      </c>
      <c r="J17032">
        <v>60</v>
      </c>
      <c r="K17032" t="s">
        <v>33574</v>
      </c>
      <c r="L17032" t="s">
        <v>320</v>
      </c>
      <c r="M17032" t="s">
        <v>169</v>
      </c>
      <c r="N17032" t="s">
        <v>170</v>
      </c>
      <c r="O17032" t="s">
        <v>44107</v>
      </c>
      <c r="P17032" t="s">
        <v>129</v>
      </c>
      <c r="Q17032" t="s">
        <v>57</v>
      </c>
      <c r="R17032" t="s">
        <v>110</v>
      </c>
      <c r="S17032" t="s">
        <v>129</v>
      </c>
      <c r="T17032" t="s">
        <v>44108</v>
      </c>
      <c r="U17032" t="s">
        <v>49</v>
      </c>
    </row>
    <row r="17033" spans="1:21">
      <c r="A17033">
        <v>17020</v>
      </c>
      <c r="B17033">
        <f>"022"</f>
        <v>0</v>
      </c>
      <c r="C17033" t="s">
        <v>21</v>
      </c>
      <c r="D17033">
        <v>49</v>
      </c>
      <c r="E17033">
        <v>91</v>
      </c>
      <c r="F17033" t="s">
        <v>44106</v>
      </c>
      <c r="G17033">
        <v>0</v>
      </c>
      <c r="H17033" t="s">
        <v>61</v>
      </c>
      <c r="I17033">
        <v>1</v>
      </c>
      <c r="J17033">
        <v>60</v>
      </c>
      <c r="K17033" t="s">
        <v>33574</v>
      </c>
      <c r="L17033" t="s">
        <v>320</v>
      </c>
      <c r="M17033" t="s">
        <v>7777</v>
      </c>
      <c r="N17033" t="s">
        <v>212</v>
      </c>
      <c r="O17033" t="s">
        <v>44109</v>
      </c>
      <c r="P17033" t="s">
        <v>204</v>
      </c>
      <c r="Q17033" t="s">
        <v>57</v>
      </c>
      <c r="R17033" t="s">
        <v>110</v>
      </c>
      <c r="S17033" t="s">
        <v>204</v>
      </c>
      <c r="T17033" t="s">
        <v>44108</v>
      </c>
      <c r="U17033" t="s">
        <v>49</v>
      </c>
    </row>
    <row r="17034" spans="1:21">
      <c r="A17034">
        <v>17037</v>
      </c>
      <c r="B17034">
        <f>"022"</f>
        <v>0</v>
      </c>
      <c r="C17034" t="s">
        <v>21</v>
      </c>
      <c r="D17034">
        <v>49</v>
      </c>
      <c r="E17034">
        <v>93</v>
      </c>
      <c r="F17034" t="s">
        <v>44110</v>
      </c>
      <c r="G17034">
        <v>1</v>
      </c>
      <c r="H17034" t="s">
        <v>61</v>
      </c>
      <c r="I17034">
        <v>1</v>
      </c>
      <c r="J17034">
        <v>60</v>
      </c>
      <c r="K17034" t="s">
        <v>33574</v>
      </c>
      <c r="L17034" t="s">
        <v>1835</v>
      </c>
      <c r="M17034" t="s">
        <v>1539</v>
      </c>
      <c r="N17034" t="s">
        <v>54</v>
      </c>
      <c r="O17034" t="s">
        <v>44111</v>
      </c>
      <c r="P17034" t="s">
        <v>325</v>
      </c>
      <c r="Q17034" t="s">
        <v>110</v>
      </c>
      <c r="R17034" t="s">
        <v>110</v>
      </c>
      <c r="S17034" t="s">
        <v>325</v>
      </c>
      <c r="T17034" t="s">
        <v>44112</v>
      </c>
      <c r="U17034" t="s">
        <v>49</v>
      </c>
    </row>
    <row r="17035" spans="1:21">
      <c r="A17035">
        <v>17021</v>
      </c>
      <c r="B17035">
        <f>"022"</f>
        <v>0</v>
      </c>
      <c r="C17035" t="s">
        <v>21</v>
      </c>
      <c r="D17035">
        <v>49</v>
      </c>
      <c r="E17035">
        <v>91</v>
      </c>
      <c r="F17035" t="s">
        <v>44106</v>
      </c>
      <c r="G17035">
        <v>0</v>
      </c>
      <c r="H17035" t="s">
        <v>61</v>
      </c>
      <c r="I17035">
        <v>1</v>
      </c>
      <c r="J17035">
        <v>60</v>
      </c>
      <c r="K17035" t="s">
        <v>33574</v>
      </c>
      <c r="L17035" t="s">
        <v>320</v>
      </c>
      <c r="M17035" t="s">
        <v>1539</v>
      </c>
      <c r="N17035" t="s">
        <v>54</v>
      </c>
      <c r="O17035" t="s">
        <v>44113</v>
      </c>
      <c r="P17035" t="s">
        <v>204</v>
      </c>
      <c r="Q17035" t="s">
        <v>57</v>
      </c>
      <c r="R17035" t="s">
        <v>110</v>
      </c>
      <c r="S17035" t="s">
        <v>204</v>
      </c>
      <c r="T17035" t="s">
        <v>44114</v>
      </c>
      <c r="U17035" t="s">
        <v>49</v>
      </c>
    </row>
    <row r="17036" spans="1:21">
      <c r="A17036">
        <v>17022</v>
      </c>
      <c r="B17036">
        <f>"022"</f>
        <v>0</v>
      </c>
      <c r="C17036" t="s">
        <v>21</v>
      </c>
      <c r="D17036">
        <v>49</v>
      </c>
      <c r="E17036">
        <v>91</v>
      </c>
      <c r="F17036" t="s">
        <v>44106</v>
      </c>
      <c r="G17036">
        <v>0</v>
      </c>
      <c r="H17036" t="s">
        <v>61</v>
      </c>
      <c r="I17036">
        <v>1</v>
      </c>
      <c r="J17036">
        <v>60</v>
      </c>
      <c r="K17036" t="s">
        <v>33574</v>
      </c>
      <c r="L17036" t="s">
        <v>320</v>
      </c>
      <c r="M17036" t="s">
        <v>1521</v>
      </c>
      <c r="N17036" t="s">
        <v>54</v>
      </c>
      <c r="O17036" t="s">
        <v>44115</v>
      </c>
      <c r="P17036" t="s">
        <v>129</v>
      </c>
      <c r="Q17036" t="s">
        <v>57</v>
      </c>
      <c r="R17036" t="s">
        <v>110</v>
      </c>
      <c r="S17036" t="s">
        <v>129</v>
      </c>
      <c r="T17036" t="s">
        <v>44116</v>
      </c>
      <c r="U17036" t="s">
        <v>49</v>
      </c>
    </row>
    <row r="17037" spans="1:21">
      <c r="A17037">
        <v>17023</v>
      </c>
      <c r="B17037">
        <f>"022"</f>
        <v>0</v>
      </c>
      <c r="C17037" t="s">
        <v>21</v>
      </c>
      <c r="D17037">
        <v>49</v>
      </c>
      <c r="E17037">
        <v>91</v>
      </c>
      <c r="F17037" t="s">
        <v>44106</v>
      </c>
      <c r="G17037">
        <v>0</v>
      </c>
      <c r="H17037" t="s">
        <v>61</v>
      </c>
      <c r="I17037">
        <v>1</v>
      </c>
      <c r="J17037">
        <v>60</v>
      </c>
      <c r="K17037" t="s">
        <v>33574</v>
      </c>
      <c r="L17037" t="s">
        <v>320</v>
      </c>
      <c r="M17037" t="s">
        <v>1524</v>
      </c>
      <c r="N17037" t="s">
        <v>54</v>
      </c>
      <c r="O17037" t="s">
        <v>44117</v>
      </c>
      <c r="P17037" t="s">
        <v>129</v>
      </c>
      <c r="Q17037" t="s">
        <v>57</v>
      </c>
      <c r="R17037" t="s">
        <v>110</v>
      </c>
      <c r="S17037" t="s">
        <v>129</v>
      </c>
      <c r="T17037" t="s">
        <v>44118</v>
      </c>
      <c r="U17037" t="s">
        <v>49</v>
      </c>
    </row>
    <row r="17038" spans="1:21">
      <c r="A17038">
        <v>17024</v>
      </c>
      <c r="B17038">
        <f>"022"</f>
        <v>0</v>
      </c>
      <c r="C17038" t="s">
        <v>21</v>
      </c>
      <c r="D17038">
        <v>49</v>
      </c>
      <c r="E17038">
        <v>91</v>
      </c>
      <c r="F17038" t="s">
        <v>44106</v>
      </c>
      <c r="G17038">
        <v>0</v>
      </c>
      <c r="H17038" t="s">
        <v>61</v>
      </c>
      <c r="I17038">
        <v>1</v>
      </c>
      <c r="J17038">
        <v>60</v>
      </c>
      <c r="K17038" t="s">
        <v>33574</v>
      </c>
      <c r="L17038" t="s">
        <v>320</v>
      </c>
      <c r="M17038" t="s">
        <v>2205</v>
      </c>
      <c r="N17038" t="s">
        <v>54</v>
      </c>
      <c r="O17038" t="s">
        <v>44119</v>
      </c>
      <c r="P17038" t="s">
        <v>204</v>
      </c>
      <c r="Q17038" t="s">
        <v>57</v>
      </c>
      <c r="R17038" t="s">
        <v>110</v>
      </c>
      <c r="S17038" t="s">
        <v>204</v>
      </c>
      <c r="T17038" t="s">
        <v>44120</v>
      </c>
      <c r="U17038" t="s">
        <v>49</v>
      </c>
    </row>
    <row r="17039" spans="1:21">
      <c r="A17039">
        <v>17025</v>
      </c>
      <c r="B17039">
        <f>"022"</f>
        <v>0</v>
      </c>
      <c r="C17039" t="s">
        <v>21</v>
      </c>
      <c r="D17039">
        <v>49</v>
      </c>
      <c r="E17039">
        <v>92</v>
      </c>
      <c r="F17039" t="s">
        <v>44121</v>
      </c>
      <c r="G17039">
        <v>2</v>
      </c>
      <c r="H17039" t="s">
        <v>23</v>
      </c>
      <c r="O17039" t="s">
        <v>44122</v>
      </c>
      <c r="P17039" t="s">
        <v>90</v>
      </c>
      <c r="Q17039" t="s">
        <v>76</v>
      </c>
      <c r="R17039" t="s">
        <v>27</v>
      </c>
      <c r="S17039" t="s">
        <v>90</v>
      </c>
      <c r="T17039" t="s">
        <v>44123</v>
      </c>
    </row>
    <row r="17040" spans="1:21">
      <c r="A17040">
        <v>17026</v>
      </c>
      <c r="B17040">
        <f>"022"</f>
        <v>0</v>
      </c>
      <c r="C17040" t="s">
        <v>21</v>
      </c>
      <c r="D17040">
        <v>49</v>
      </c>
      <c r="E17040">
        <v>92</v>
      </c>
      <c r="F17040" t="s">
        <v>44124</v>
      </c>
      <c r="G17040">
        <v>1</v>
      </c>
      <c r="H17040" t="s">
        <v>61</v>
      </c>
      <c r="I17040">
        <v>1</v>
      </c>
      <c r="J17040">
        <v>60</v>
      </c>
      <c r="K17040" t="s">
        <v>33574</v>
      </c>
      <c r="L17040" t="s">
        <v>2476</v>
      </c>
      <c r="M17040" t="s">
        <v>169</v>
      </c>
      <c r="N17040" t="s">
        <v>170</v>
      </c>
      <c r="O17040" t="s">
        <v>44125</v>
      </c>
      <c r="P17040" t="s">
        <v>129</v>
      </c>
      <c r="Q17040" t="s">
        <v>57</v>
      </c>
      <c r="R17040" t="s">
        <v>110</v>
      </c>
      <c r="S17040" t="s">
        <v>129</v>
      </c>
      <c r="T17040" t="s">
        <v>44126</v>
      </c>
      <c r="U17040" t="s">
        <v>49</v>
      </c>
    </row>
    <row r="17041" spans="1:21">
      <c r="A17041">
        <v>17027</v>
      </c>
      <c r="B17041">
        <f>"022"</f>
        <v>0</v>
      </c>
      <c r="C17041" t="s">
        <v>21</v>
      </c>
      <c r="D17041">
        <v>49</v>
      </c>
      <c r="E17041">
        <v>92</v>
      </c>
      <c r="F17041" t="s">
        <v>44124</v>
      </c>
      <c r="G17041">
        <v>1</v>
      </c>
      <c r="H17041" t="s">
        <v>61</v>
      </c>
      <c r="I17041">
        <v>1</v>
      </c>
      <c r="J17041">
        <v>60</v>
      </c>
      <c r="K17041" t="s">
        <v>33574</v>
      </c>
      <c r="L17041" t="s">
        <v>2476</v>
      </c>
      <c r="M17041" t="s">
        <v>294</v>
      </c>
      <c r="N17041" t="s">
        <v>212</v>
      </c>
      <c r="O17041" t="s">
        <v>44127</v>
      </c>
      <c r="P17041" t="s">
        <v>204</v>
      </c>
      <c r="Q17041" t="s">
        <v>57</v>
      </c>
      <c r="R17041" t="s">
        <v>110</v>
      </c>
      <c r="S17041" t="s">
        <v>204</v>
      </c>
      <c r="T17041" t="s">
        <v>44128</v>
      </c>
      <c r="U17041" t="s">
        <v>49</v>
      </c>
    </row>
    <row r="17042" spans="1:21">
      <c r="A17042">
        <v>17028</v>
      </c>
      <c r="B17042">
        <f>"022"</f>
        <v>0</v>
      </c>
      <c r="C17042" t="s">
        <v>21</v>
      </c>
      <c r="D17042">
        <v>49</v>
      </c>
      <c r="E17042">
        <v>92</v>
      </c>
      <c r="F17042" t="s">
        <v>44124</v>
      </c>
      <c r="G17042">
        <v>1</v>
      </c>
      <c r="H17042" t="s">
        <v>61</v>
      </c>
      <c r="I17042">
        <v>1</v>
      </c>
      <c r="J17042">
        <v>60</v>
      </c>
      <c r="K17042" t="s">
        <v>33574</v>
      </c>
      <c r="L17042" t="s">
        <v>2476</v>
      </c>
      <c r="M17042" t="s">
        <v>1539</v>
      </c>
      <c r="N17042" t="s">
        <v>54</v>
      </c>
      <c r="O17042" t="s">
        <v>44129</v>
      </c>
      <c r="P17042" t="s">
        <v>129</v>
      </c>
      <c r="Q17042" t="s">
        <v>57</v>
      </c>
      <c r="R17042" t="s">
        <v>110</v>
      </c>
      <c r="S17042" t="s">
        <v>129</v>
      </c>
      <c r="T17042" t="s">
        <v>44130</v>
      </c>
      <c r="U17042" t="s">
        <v>49</v>
      </c>
    </row>
    <row r="17043" spans="1:21">
      <c r="A17043">
        <v>17029</v>
      </c>
      <c r="B17043">
        <f>"022"</f>
        <v>0</v>
      </c>
      <c r="C17043" t="s">
        <v>21</v>
      </c>
      <c r="D17043">
        <v>49</v>
      </c>
      <c r="E17043">
        <v>92</v>
      </c>
      <c r="F17043" t="s">
        <v>44124</v>
      </c>
      <c r="G17043">
        <v>1</v>
      </c>
      <c r="H17043" t="s">
        <v>61</v>
      </c>
      <c r="I17043">
        <v>1</v>
      </c>
      <c r="J17043">
        <v>60</v>
      </c>
      <c r="K17043" t="s">
        <v>33574</v>
      </c>
      <c r="L17043" t="s">
        <v>2476</v>
      </c>
      <c r="M17043" t="s">
        <v>1521</v>
      </c>
      <c r="N17043" t="s">
        <v>54</v>
      </c>
      <c r="O17043" t="s">
        <v>44131</v>
      </c>
      <c r="P17043" t="s">
        <v>129</v>
      </c>
      <c r="Q17043" t="s">
        <v>57</v>
      </c>
      <c r="R17043" t="s">
        <v>110</v>
      </c>
      <c r="S17043" t="s">
        <v>129</v>
      </c>
      <c r="T17043" t="s">
        <v>44132</v>
      </c>
      <c r="U17043" t="s">
        <v>49</v>
      </c>
    </row>
    <row r="17044" spans="1:21">
      <c r="A17044">
        <v>17030</v>
      </c>
      <c r="B17044">
        <f>"022"</f>
        <v>0</v>
      </c>
      <c r="C17044" t="s">
        <v>21</v>
      </c>
      <c r="D17044">
        <v>49</v>
      </c>
      <c r="E17044">
        <v>93</v>
      </c>
      <c r="F17044" t="s">
        <v>44133</v>
      </c>
      <c r="G17044">
        <v>3</v>
      </c>
      <c r="H17044" t="s">
        <v>23</v>
      </c>
      <c r="O17044" t="s">
        <v>44134</v>
      </c>
      <c r="P17044" t="s">
        <v>536</v>
      </c>
      <c r="Q17044" t="s">
        <v>76</v>
      </c>
      <c r="R17044" t="s">
        <v>27</v>
      </c>
      <c r="S17044" t="s">
        <v>536</v>
      </c>
      <c r="T17044" t="s">
        <v>44135</v>
      </c>
    </row>
    <row r="17045" spans="1:21">
      <c r="A17045">
        <v>17031</v>
      </c>
      <c r="B17045">
        <f>"022"</f>
        <v>0</v>
      </c>
      <c r="C17045" t="s">
        <v>21</v>
      </c>
      <c r="D17045">
        <v>49</v>
      </c>
      <c r="E17045">
        <v>93</v>
      </c>
      <c r="F17045" t="s">
        <v>44133</v>
      </c>
      <c r="G17045">
        <v>4</v>
      </c>
      <c r="H17045" t="s">
        <v>23</v>
      </c>
      <c r="O17045" t="s">
        <v>44136</v>
      </c>
      <c r="P17045" t="s">
        <v>2096</v>
      </c>
      <c r="Q17045" t="s">
        <v>31</v>
      </c>
      <c r="R17045" t="s">
        <v>27</v>
      </c>
      <c r="S17045" t="s">
        <v>2096</v>
      </c>
      <c r="T17045" t="s">
        <v>44137</v>
      </c>
    </row>
    <row r="17046" spans="1:21">
      <c r="A17046">
        <v>17032</v>
      </c>
      <c r="B17046">
        <f>"022"</f>
        <v>0</v>
      </c>
      <c r="C17046" t="s">
        <v>21</v>
      </c>
      <c r="D17046">
        <v>49</v>
      </c>
      <c r="E17046">
        <v>93</v>
      </c>
      <c r="F17046" t="s">
        <v>44133</v>
      </c>
      <c r="G17046">
        <v>2</v>
      </c>
      <c r="H17046" t="s">
        <v>23</v>
      </c>
      <c r="O17046" t="s">
        <v>44138</v>
      </c>
      <c r="P17046" t="s">
        <v>46</v>
      </c>
      <c r="Q17046" t="s">
        <v>47</v>
      </c>
      <c r="R17046" t="s">
        <v>27</v>
      </c>
      <c r="S17046" t="s">
        <v>46</v>
      </c>
      <c r="T17046" t="s">
        <v>44139</v>
      </c>
      <c r="U17046" t="s">
        <v>49</v>
      </c>
    </row>
    <row r="17047" spans="1:21">
      <c r="A17047">
        <v>17033</v>
      </c>
      <c r="B17047">
        <f>"022"</f>
        <v>0</v>
      </c>
      <c r="C17047" t="s">
        <v>21</v>
      </c>
      <c r="D17047">
        <v>49</v>
      </c>
      <c r="E17047">
        <v>93</v>
      </c>
      <c r="F17047" t="s">
        <v>44140</v>
      </c>
      <c r="G17047">
        <v>2</v>
      </c>
      <c r="H17047" t="s">
        <v>23</v>
      </c>
      <c r="I17047">
        <v>1</v>
      </c>
      <c r="J17047">
        <v>60</v>
      </c>
      <c r="K17047" t="s">
        <v>33574</v>
      </c>
      <c r="L17047" t="s">
        <v>1370</v>
      </c>
      <c r="M17047" t="s">
        <v>1539</v>
      </c>
      <c r="N17047" t="s">
        <v>54</v>
      </c>
      <c r="O17047" t="s">
        <v>44141</v>
      </c>
      <c r="P17047" t="s">
        <v>116</v>
      </c>
      <c r="Q17047" t="s">
        <v>65</v>
      </c>
      <c r="R17047" t="s">
        <v>58</v>
      </c>
      <c r="S17047" t="s">
        <v>116</v>
      </c>
      <c r="T17047" t="s">
        <v>44142</v>
      </c>
      <c r="U17047" t="s">
        <v>49</v>
      </c>
    </row>
    <row r="17048" spans="1:21">
      <c r="A17048">
        <v>17034</v>
      </c>
      <c r="B17048">
        <f>"022"</f>
        <v>0</v>
      </c>
      <c r="C17048" t="s">
        <v>21</v>
      </c>
      <c r="D17048">
        <v>49</v>
      </c>
      <c r="E17048">
        <v>93</v>
      </c>
      <c r="F17048" t="s">
        <v>44140</v>
      </c>
      <c r="G17048">
        <v>2</v>
      </c>
      <c r="H17048" t="s">
        <v>23</v>
      </c>
      <c r="I17048">
        <v>1</v>
      </c>
      <c r="J17048">
        <v>60</v>
      </c>
      <c r="K17048" t="s">
        <v>33574</v>
      </c>
      <c r="L17048" t="s">
        <v>1370</v>
      </c>
      <c r="M17048" t="s">
        <v>1521</v>
      </c>
      <c r="N17048" t="s">
        <v>54</v>
      </c>
      <c r="O17048" t="s">
        <v>44143</v>
      </c>
      <c r="P17048" t="s">
        <v>116</v>
      </c>
      <c r="Q17048" t="s">
        <v>65</v>
      </c>
      <c r="R17048" t="s">
        <v>58</v>
      </c>
      <c r="S17048" t="s">
        <v>116</v>
      </c>
      <c r="T17048" t="s">
        <v>44144</v>
      </c>
      <c r="U17048" t="s">
        <v>49</v>
      </c>
    </row>
    <row r="17049" spans="1:21">
      <c r="A17049">
        <v>17035</v>
      </c>
      <c r="B17049">
        <f>"022"</f>
        <v>0</v>
      </c>
      <c r="C17049" t="s">
        <v>21</v>
      </c>
      <c r="D17049">
        <v>49</v>
      </c>
      <c r="E17049">
        <v>93</v>
      </c>
      <c r="F17049" t="s">
        <v>44110</v>
      </c>
      <c r="G17049">
        <v>1</v>
      </c>
      <c r="H17049" t="s">
        <v>61</v>
      </c>
      <c r="I17049">
        <v>1</v>
      </c>
      <c r="J17049">
        <v>60</v>
      </c>
      <c r="K17049" t="s">
        <v>33574</v>
      </c>
      <c r="L17049" t="s">
        <v>1835</v>
      </c>
      <c r="M17049" t="s">
        <v>169</v>
      </c>
      <c r="N17049" t="s">
        <v>170</v>
      </c>
      <c r="O17049" t="s">
        <v>44145</v>
      </c>
      <c r="P17049" t="s">
        <v>2562</v>
      </c>
      <c r="Q17049" t="s">
        <v>66</v>
      </c>
      <c r="R17049" t="s">
        <v>66</v>
      </c>
      <c r="S17049" t="s">
        <v>2562</v>
      </c>
      <c r="T17049" t="s">
        <v>44146</v>
      </c>
      <c r="U17049" t="s">
        <v>49</v>
      </c>
    </row>
    <row r="17050" spans="1:21">
      <c r="A17050">
        <v>17036</v>
      </c>
      <c r="B17050">
        <f>"022"</f>
        <v>0</v>
      </c>
      <c r="C17050" t="s">
        <v>21</v>
      </c>
      <c r="D17050">
        <v>49</v>
      </c>
      <c r="E17050">
        <v>93</v>
      </c>
      <c r="F17050" t="s">
        <v>44110</v>
      </c>
      <c r="G17050">
        <v>1</v>
      </c>
      <c r="H17050" t="s">
        <v>61</v>
      </c>
      <c r="I17050">
        <v>1</v>
      </c>
      <c r="J17050">
        <v>60</v>
      </c>
      <c r="K17050" t="s">
        <v>33574</v>
      </c>
      <c r="L17050" t="s">
        <v>1835</v>
      </c>
      <c r="M17050" t="s">
        <v>294</v>
      </c>
      <c r="N17050" t="s">
        <v>212</v>
      </c>
      <c r="O17050" t="s">
        <v>44147</v>
      </c>
      <c r="P17050" t="s">
        <v>2562</v>
      </c>
      <c r="Q17050" t="s">
        <v>66</v>
      </c>
      <c r="R17050" t="s">
        <v>66</v>
      </c>
      <c r="S17050" t="s">
        <v>2562</v>
      </c>
      <c r="T17050" t="s">
        <v>44148</v>
      </c>
      <c r="U17050" t="s">
        <v>49</v>
      </c>
    </row>
    <row r="17051" spans="1:21">
      <c r="A17051">
        <v>17038</v>
      </c>
      <c r="B17051">
        <f>"022"</f>
        <v>0</v>
      </c>
      <c r="C17051" t="s">
        <v>21</v>
      </c>
      <c r="D17051">
        <v>49</v>
      </c>
      <c r="E17051">
        <v>93</v>
      </c>
      <c r="F17051" t="s">
        <v>44110</v>
      </c>
      <c r="G17051">
        <v>1</v>
      </c>
      <c r="H17051" t="s">
        <v>61</v>
      </c>
      <c r="I17051">
        <v>1</v>
      </c>
      <c r="J17051">
        <v>60</v>
      </c>
      <c r="K17051" t="s">
        <v>33574</v>
      </c>
      <c r="L17051" t="s">
        <v>1835</v>
      </c>
      <c r="M17051" t="s">
        <v>215</v>
      </c>
      <c r="N17051" t="s">
        <v>54</v>
      </c>
      <c r="O17051" t="s">
        <v>44149</v>
      </c>
      <c r="P17051" t="s">
        <v>325</v>
      </c>
      <c r="Q17051" t="s">
        <v>110</v>
      </c>
      <c r="R17051" t="s">
        <v>110</v>
      </c>
      <c r="S17051" t="s">
        <v>325</v>
      </c>
      <c r="T17051" t="s">
        <v>44150</v>
      </c>
      <c r="U17051" t="s">
        <v>49</v>
      </c>
    </row>
    <row r="17052" spans="1:21">
      <c r="A17052">
        <v>17039</v>
      </c>
      <c r="B17052">
        <f>"022"</f>
        <v>0</v>
      </c>
      <c r="C17052" t="s">
        <v>21</v>
      </c>
      <c r="D17052">
        <v>49</v>
      </c>
      <c r="E17052">
        <v>93</v>
      </c>
      <c r="F17052" t="s">
        <v>44110</v>
      </c>
      <c r="G17052">
        <v>1</v>
      </c>
      <c r="H17052" t="s">
        <v>61</v>
      </c>
      <c r="I17052">
        <v>1</v>
      </c>
      <c r="J17052">
        <v>60</v>
      </c>
      <c r="K17052" t="s">
        <v>33574</v>
      </c>
      <c r="L17052" t="s">
        <v>1835</v>
      </c>
      <c r="M17052" t="s">
        <v>1521</v>
      </c>
      <c r="N17052" t="s">
        <v>54</v>
      </c>
      <c r="O17052" t="s">
        <v>44151</v>
      </c>
      <c r="P17052" t="s">
        <v>2562</v>
      </c>
      <c r="Q17052" t="s">
        <v>66</v>
      </c>
      <c r="R17052" t="s">
        <v>66</v>
      </c>
      <c r="S17052" t="s">
        <v>2562</v>
      </c>
      <c r="T17052" t="s">
        <v>44152</v>
      </c>
      <c r="U17052" t="s">
        <v>49</v>
      </c>
    </row>
    <row r="17053" spans="1:21">
      <c r="A17053">
        <v>17040</v>
      </c>
      <c r="B17053">
        <f>"022"</f>
        <v>0</v>
      </c>
      <c r="C17053" t="s">
        <v>21</v>
      </c>
      <c r="D17053">
        <v>49</v>
      </c>
      <c r="E17053">
        <v>93</v>
      </c>
      <c r="F17053" t="s">
        <v>44110</v>
      </c>
      <c r="G17053">
        <v>1</v>
      </c>
      <c r="H17053" t="s">
        <v>61</v>
      </c>
      <c r="I17053">
        <v>1</v>
      </c>
      <c r="J17053">
        <v>60</v>
      </c>
      <c r="K17053" t="s">
        <v>33574</v>
      </c>
      <c r="L17053" t="s">
        <v>1835</v>
      </c>
      <c r="M17053" t="s">
        <v>1524</v>
      </c>
      <c r="N17053" t="s">
        <v>54</v>
      </c>
      <c r="O17053" t="s">
        <v>44153</v>
      </c>
      <c r="P17053" t="s">
        <v>325</v>
      </c>
      <c r="Q17053" t="s">
        <v>110</v>
      </c>
      <c r="R17053" t="s">
        <v>110</v>
      </c>
      <c r="S17053" t="s">
        <v>325</v>
      </c>
      <c r="T17053" t="s">
        <v>44154</v>
      </c>
      <c r="U17053" t="s">
        <v>49</v>
      </c>
    </row>
    <row r="17054" spans="1:21">
      <c r="A17054">
        <v>17041</v>
      </c>
      <c r="B17054">
        <f>"022"</f>
        <v>0</v>
      </c>
      <c r="C17054" t="s">
        <v>21</v>
      </c>
      <c r="D17054">
        <v>49</v>
      </c>
      <c r="E17054">
        <v>94</v>
      </c>
      <c r="F17054" t="s">
        <v>44155</v>
      </c>
      <c r="G17054">
        <v>2</v>
      </c>
      <c r="H17054" t="s">
        <v>61</v>
      </c>
      <c r="I17054">
        <v>1</v>
      </c>
      <c r="J17054">
        <v>60</v>
      </c>
      <c r="K17054" t="s">
        <v>33574</v>
      </c>
      <c r="L17054" t="s">
        <v>2445</v>
      </c>
      <c r="M17054" t="s">
        <v>169</v>
      </c>
      <c r="N17054" t="s">
        <v>170</v>
      </c>
      <c r="O17054" t="s">
        <v>44156</v>
      </c>
      <c r="P17054" t="s">
        <v>2562</v>
      </c>
      <c r="Q17054" t="s">
        <v>66</v>
      </c>
      <c r="R17054" t="s">
        <v>66</v>
      </c>
      <c r="S17054" t="s">
        <v>2562</v>
      </c>
      <c r="T17054" t="s">
        <v>44157</v>
      </c>
      <c r="U17054" t="s">
        <v>49</v>
      </c>
    </row>
    <row r="17055" spans="1:21">
      <c r="A17055">
        <v>17042</v>
      </c>
      <c r="B17055">
        <f>"022"</f>
        <v>0</v>
      </c>
      <c r="C17055" t="s">
        <v>21</v>
      </c>
      <c r="D17055">
        <v>49</v>
      </c>
      <c r="E17055">
        <v>94</v>
      </c>
      <c r="F17055" t="s">
        <v>44155</v>
      </c>
      <c r="G17055">
        <v>2</v>
      </c>
      <c r="H17055" t="s">
        <v>61</v>
      </c>
      <c r="I17055">
        <v>1</v>
      </c>
      <c r="J17055">
        <v>60</v>
      </c>
      <c r="K17055" t="s">
        <v>33574</v>
      </c>
      <c r="L17055" t="s">
        <v>2445</v>
      </c>
      <c r="M17055" t="s">
        <v>294</v>
      </c>
      <c r="N17055" t="s">
        <v>212</v>
      </c>
      <c r="O17055" t="s">
        <v>44158</v>
      </c>
      <c r="P17055" t="s">
        <v>325</v>
      </c>
      <c r="Q17055" t="s">
        <v>110</v>
      </c>
      <c r="R17055" t="s">
        <v>110</v>
      </c>
      <c r="S17055" t="s">
        <v>325</v>
      </c>
      <c r="T17055" t="s">
        <v>44159</v>
      </c>
      <c r="U17055" t="s">
        <v>49</v>
      </c>
    </row>
    <row r="17056" spans="1:21">
      <c r="A17056">
        <v>17043</v>
      </c>
      <c r="B17056">
        <f>"022"</f>
        <v>0</v>
      </c>
      <c r="C17056" t="s">
        <v>21</v>
      </c>
      <c r="D17056">
        <v>49</v>
      </c>
      <c r="E17056">
        <v>94</v>
      </c>
      <c r="F17056" t="s">
        <v>44155</v>
      </c>
      <c r="G17056">
        <v>2</v>
      </c>
      <c r="H17056" t="s">
        <v>61</v>
      </c>
      <c r="I17056">
        <v>1</v>
      </c>
      <c r="J17056">
        <v>60</v>
      </c>
      <c r="K17056" t="s">
        <v>33574</v>
      </c>
      <c r="L17056" t="s">
        <v>2445</v>
      </c>
      <c r="M17056" t="s">
        <v>9720</v>
      </c>
      <c r="N17056" t="s">
        <v>54</v>
      </c>
      <c r="O17056" t="s">
        <v>44160</v>
      </c>
      <c r="P17056" t="s">
        <v>325</v>
      </c>
      <c r="Q17056" t="s">
        <v>110</v>
      </c>
      <c r="R17056" t="s">
        <v>110</v>
      </c>
      <c r="S17056" t="s">
        <v>325</v>
      </c>
      <c r="T17056" t="s">
        <v>44161</v>
      </c>
      <c r="U17056" t="s">
        <v>49</v>
      </c>
    </row>
    <row r="17057" spans="1:21">
      <c r="A17057">
        <v>17044</v>
      </c>
      <c r="B17057">
        <f>"022"</f>
        <v>0</v>
      </c>
      <c r="C17057" t="s">
        <v>21</v>
      </c>
      <c r="D17057">
        <v>49</v>
      </c>
      <c r="E17057">
        <v>94</v>
      </c>
      <c r="F17057" t="s">
        <v>44155</v>
      </c>
      <c r="G17057">
        <v>2</v>
      </c>
      <c r="H17057" t="s">
        <v>61</v>
      </c>
      <c r="I17057">
        <v>1</v>
      </c>
      <c r="J17057">
        <v>60</v>
      </c>
      <c r="K17057" t="s">
        <v>33574</v>
      </c>
      <c r="L17057" t="s">
        <v>2445</v>
      </c>
      <c r="M17057" t="s">
        <v>1539</v>
      </c>
      <c r="N17057" t="s">
        <v>54</v>
      </c>
      <c r="O17057" t="s">
        <v>44162</v>
      </c>
      <c r="P17057" t="s">
        <v>2562</v>
      </c>
      <c r="Q17057" t="s">
        <v>66</v>
      </c>
      <c r="R17057" t="s">
        <v>66</v>
      </c>
      <c r="S17057" t="s">
        <v>2562</v>
      </c>
      <c r="T17057" t="s">
        <v>44163</v>
      </c>
      <c r="U17057" t="s">
        <v>49</v>
      </c>
    </row>
    <row r="17058" spans="1:21">
      <c r="A17058">
        <v>17045</v>
      </c>
      <c r="B17058">
        <f>"022"</f>
        <v>0</v>
      </c>
      <c r="C17058" t="s">
        <v>21</v>
      </c>
      <c r="D17058">
        <v>49</v>
      </c>
      <c r="E17058">
        <v>94</v>
      </c>
      <c r="F17058" t="s">
        <v>44155</v>
      </c>
      <c r="G17058">
        <v>2</v>
      </c>
      <c r="H17058" t="s">
        <v>61</v>
      </c>
      <c r="I17058">
        <v>1</v>
      </c>
      <c r="J17058">
        <v>60</v>
      </c>
      <c r="K17058" t="s">
        <v>33574</v>
      </c>
      <c r="L17058" t="s">
        <v>2445</v>
      </c>
      <c r="M17058" t="s">
        <v>215</v>
      </c>
      <c r="N17058" t="s">
        <v>54</v>
      </c>
      <c r="O17058" t="s">
        <v>44164</v>
      </c>
      <c r="P17058" t="s">
        <v>325</v>
      </c>
      <c r="Q17058" t="s">
        <v>110</v>
      </c>
      <c r="R17058" t="s">
        <v>110</v>
      </c>
      <c r="S17058" t="s">
        <v>325</v>
      </c>
      <c r="T17058" t="s">
        <v>44165</v>
      </c>
      <c r="U17058" t="s">
        <v>49</v>
      </c>
    </row>
    <row r="17059" spans="1:21">
      <c r="A17059">
        <v>17046</v>
      </c>
      <c r="B17059">
        <f>"022"</f>
        <v>0</v>
      </c>
      <c r="C17059" t="s">
        <v>21</v>
      </c>
      <c r="D17059">
        <v>49</v>
      </c>
      <c r="E17059">
        <v>94</v>
      </c>
      <c r="F17059" t="s">
        <v>44155</v>
      </c>
      <c r="G17059">
        <v>3</v>
      </c>
      <c r="H17059" t="s">
        <v>23</v>
      </c>
      <c r="O17059" t="s">
        <v>44166</v>
      </c>
      <c r="P17059" t="s">
        <v>2096</v>
      </c>
      <c r="Q17059" t="s">
        <v>31</v>
      </c>
      <c r="R17059" t="s">
        <v>27</v>
      </c>
      <c r="S17059" t="s">
        <v>2096</v>
      </c>
      <c r="T17059" t="s">
        <v>44167</v>
      </c>
    </row>
    <row r="17060" spans="1:21">
      <c r="A17060">
        <v>17047</v>
      </c>
      <c r="B17060">
        <f>"022"</f>
        <v>0</v>
      </c>
      <c r="C17060" t="s">
        <v>21</v>
      </c>
      <c r="D17060">
        <v>49</v>
      </c>
      <c r="E17060">
        <v>95</v>
      </c>
      <c r="F17060" t="s">
        <v>44168</v>
      </c>
      <c r="G17060">
        <v>2</v>
      </c>
      <c r="H17060" t="s">
        <v>23</v>
      </c>
      <c r="O17060" t="s">
        <v>44169</v>
      </c>
      <c r="P17060" t="s">
        <v>2096</v>
      </c>
      <c r="Q17060" t="s">
        <v>31</v>
      </c>
      <c r="R17060" t="s">
        <v>27</v>
      </c>
      <c r="S17060" t="s">
        <v>2096</v>
      </c>
      <c r="T17060" t="s">
        <v>44170</v>
      </c>
    </row>
    <row r="17061" spans="1:21">
      <c r="A17061">
        <v>17048</v>
      </c>
      <c r="B17061">
        <f>"022"</f>
        <v>0</v>
      </c>
      <c r="C17061" t="s">
        <v>21</v>
      </c>
      <c r="D17061">
        <v>49</v>
      </c>
      <c r="E17061">
        <v>95</v>
      </c>
      <c r="F17061" t="s">
        <v>44171</v>
      </c>
      <c r="G17061">
        <v>1</v>
      </c>
      <c r="H17061" t="s">
        <v>61</v>
      </c>
      <c r="I17061">
        <v>1</v>
      </c>
      <c r="J17061">
        <v>60</v>
      </c>
      <c r="K17061" t="s">
        <v>33574</v>
      </c>
      <c r="L17061" t="s">
        <v>5360</v>
      </c>
      <c r="M17061" t="s">
        <v>169</v>
      </c>
      <c r="N17061" t="s">
        <v>170</v>
      </c>
      <c r="O17061" t="s">
        <v>44172</v>
      </c>
      <c r="P17061" t="s">
        <v>204</v>
      </c>
      <c r="Q17061" t="s">
        <v>57</v>
      </c>
      <c r="R17061" t="s">
        <v>110</v>
      </c>
      <c r="S17061" t="s">
        <v>204</v>
      </c>
      <c r="T17061" t="s">
        <v>44173</v>
      </c>
      <c r="U17061" t="s">
        <v>49</v>
      </c>
    </row>
    <row r="17062" spans="1:21">
      <c r="A17062">
        <v>17049</v>
      </c>
      <c r="B17062">
        <f>"022"</f>
        <v>0</v>
      </c>
      <c r="C17062" t="s">
        <v>21</v>
      </c>
      <c r="D17062">
        <v>49</v>
      </c>
      <c r="E17062">
        <v>95</v>
      </c>
      <c r="F17062" t="s">
        <v>44171</v>
      </c>
      <c r="G17062">
        <v>1</v>
      </c>
      <c r="H17062" t="s">
        <v>61</v>
      </c>
      <c r="I17062">
        <v>1</v>
      </c>
      <c r="J17062">
        <v>60</v>
      </c>
      <c r="K17062" t="s">
        <v>33574</v>
      </c>
      <c r="L17062" t="s">
        <v>5360</v>
      </c>
      <c r="M17062" t="s">
        <v>9783</v>
      </c>
      <c r="N17062" t="s">
        <v>54</v>
      </c>
      <c r="O17062" t="s">
        <v>44174</v>
      </c>
      <c r="P17062" t="s">
        <v>129</v>
      </c>
      <c r="Q17062" t="s">
        <v>57</v>
      </c>
      <c r="R17062" t="s">
        <v>110</v>
      </c>
      <c r="S17062" t="s">
        <v>129</v>
      </c>
      <c r="T17062" t="s">
        <v>44175</v>
      </c>
      <c r="U17062" t="s">
        <v>49</v>
      </c>
    </row>
    <row r="17063" spans="1:21">
      <c r="A17063">
        <v>17050</v>
      </c>
      <c r="B17063">
        <f>"022"</f>
        <v>0</v>
      </c>
      <c r="C17063" t="s">
        <v>21</v>
      </c>
      <c r="D17063">
        <v>49</v>
      </c>
      <c r="E17063">
        <v>95</v>
      </c>
      <c r="F17063" t="s">
        <v>44171</v>
      </c>
      <c r="G17063">
        <v>1</v>
      </c>
      <c r="H17063" t="s">
        <v>61</v>
      </c>
      <c r="I17063">
        <v>1</v>
      </c>
      <c r="J17063">
        <v>60</v>
      </c>
      <c r="K17063" t="s">
        <v>33574</v>
      </c>
      <c r="L17063" t="s">
        <v>5360</v>
      </c>
      <c r="M17063" t="s">
        <v>53</v>
      </c>
      <c r="N17063" t="s">
        <v>54</v>
      </c>
      <c r="O17063" t="s">
        <v>44176</v>
      </c>
      <c r="P17063" t="s">
        <v>204</v>
      </c>
      <c r="Q17063" t="s">
        <v>57</v>
      </c>
      <c r="R17063" t="s">
        <v>110</v>
      </c>
      <c r="S17063" t="s">
        <v>204</v>
      </c>
      <c r="T17063" t="s">
        <v>44177</v>
      </c>
      <c r="U17063" t="s">
        <v>49</v>
      </c>
    </row>
    <row r="17064" spans="1:21">
      <c r="A17064">
        <v>17051</v>
      </c>
      <c r="B17064">
        <f>"022"</f>
        <v>0</v>
      </c>
      <c r="C17064" t="s">
        <v>21</v>
      </c>
      <c r="D17064">
        <v>49</v>
      </c>
      <c r="E17064">
        <v>96</v>
      </c>
      <c r="F17064" t="s">
        <v>44178</v>
      </c>
      <c r="G17064">
        <v>0</v>
      </c>
      <c r="H17064" t="s">
        <v>23</v>
      </c>
      <c r="O17064" t="s">
        <v>44179</v>
      </c>
      <c r="P17064" t="s">
        <v>90</v>
      </c>
      <c r="Q17064" t="s">
        <v>76</v>
      </c>
      <c r="R17064" t="s">
        <v>27</v>
      </c>
      <c r="S17064" t="s">
        <v>90</v>
      </c>
      <c r="T17064" t="s">
        <v>44180</v>
      </c>
    </row>
    <row r="17065" spans="1:21">
      <c r="A17065">
        <v>17052</v>
      </c>
      <c r="B17065">
        <f>"022"</f>
        <v>0</v>
      </c>
      <c r="C17065" t="s">
        <v>21</v>
      </c>
      <c r="D17065">
        <v>49</v>
      </c>
      <c r="E17065">
        <v>97</v>
      </c>
      <c r="F17065" t="s">
        <v>44181</v>
      </c>
      <c r="G17065">
        <v>0</v>
      </c>
      <c r="H17065" t="s">
        <v>23</v>
      </c>
      <c r="O17065" t="s">
        <v>44182</v>
      </c>
      <c r="P17065" t="s">
        <v>90</v>
      </c>
      <c r="Q17065" t="s">
        <v>76</v>
      </c>
      <c r="R17065" t="s">
        <v>27</v>
      </c>
      <c r="S17065" t="s">
        <v>90</v>
      </c>
      <c r="T17065" t="s">
        <v>44183</v>
      </c>
    </row>
    <row r="17066" spans="1:21">
      <c r="A17066">
        <v>17053</v>
      </c>
      <c r="B17066">
        <f>"022"</f>
        <v>0</v>
      </c>
      <c r="C17066" t="s">
        <v>21</v>
      </c>
      <c r="D17066">
        <v>49</v>
      </c>
      <c r="E17066">
        <v>98</v>
      </c>
      <c r="F17066" t="s">
        <v>44184</v>
      </c>
      <c r="G17066">
        <v>0</v>
      </c>
      <c r="H17066" t="s">
        <v>23</v>
      </c>
      <c r="O17066" t="s">
        <v>44185</v>
      </c>
      <c r="P17066" t="s">
        <v>90</v>
      </c>
      <c r="Q17066" t="s">
        <v>76</v>
      </c>
      <c r="R17066" t="s">
        <v>27</v>
      </c>
      <c r="S17066" t="s">
        <v>90</v>
      </c>
      <c r="T17066" t="s">
        <v>44186</v>
      </c>
    </row>
    <row r="17067" spans="1:21">
      <c r="A17067">
        <v>17054</v>
      </c>
      <c r="B17067">
        <f>"022"</f>
        <v>0</v>
      </c>
      <c r="C17067" t="s">
        <v>21</v>
      </c>
      <c r="D17067">
        <v>49</v>
      </c>
      <c r="E17067">
        <v>101</v>
      </c>
      <c r="F17067" t="s">
        <v>44187</v>
      </c>
      <c r="G17067">
        <v>1</v>
      </c>
      <c r="H17067" t="s">
        <v>23</v>
      </c>
      <c r="O17067" t="s">
        <v>44188</v>
      </c>
      <c r="P17067" t="s">
        <v>46</v>
      </c>
      <c r="Q17067" t="s">
        <v>47</v>
      </c>
      <c r="R17067" t="s">
        <v>27</v>
      </c>
      <c r="S17067" t="s">
        <v>46</v>
      </c>
      <c r="T17067" t="s">
        <v>44189</v>
      </c>
      <c r="U17067" t="s">
        <v>49</v>
      </c>
    </row>
    <row r="17068" spans="1:21">
      <c r="A17068">
        <v>17055</v>
      </c>
      <c r="B17068">
        <f>"022"</f>
        <v>0</v>
      </c>
      <c r="C17068" t="s">
        <v>21</v>
      </c>
      <c r="D17068">
        <v>49</v>
      </c>
      <c r="E17068">
        <v>101</v>
      </c>
      <c r="F17068" t="s">
        <v>44187</v>
      </c>
      <c r="G17068">
        <v>2</v>
      </c>
      <c r="H17068" t="s">
        <v>23</v>
      </c>
      <c r="O17068" t="s">
        <v>44190</v>
      </c>
      <c r="P17068" t="s">
        <v>90</v>
      </c>
      <c r="Q17068" t="s">
        <v>76</v>
      </c>
      <c r="R17068" t="s">
        <v>27</v>
      </c>
      <c r="S17068" t="s">
        <v>90</v>
      </c>
      <c r="T17068" t="s">
        <v>44191</v>
      </c>
    </row>
    <row r="17069" spans="1:21">
      <c r="A17069">
        <v>17056</v>
      </c>
      <c r="B17069">
        <f>"022"</f>
        <v>0</v>
      </c>
      <c r="C17069" t="s">
        <v>21</v>
      </c>
      <c r="D17069">
        <v>49</v>
      </c>
      <c r="E17069">
        <v>101</v>
      </c>
      <c r="F17069" t="s">
        <v>44192</v>
      </c>
      <c r="G17069">
        <v>1</v>
      </c>
      <c r="H17069" t="s">
        <v>23</v>
      </c>
      <c r="I17069">
        <v>1</v>
      </c>
      <c r="J17069">
        <v>60</v>
      </c>
      <c r="K17069" t="s">
        <v>33574</v>
      </c>
      <c r="L17069" t="s">
        <v>2390</v>
      </c>
      <c r="M17069" t="s">
        <v>53</v>
      </c>
      <c r="N17069" t="s">
        <v>54</v>
      </c>
      <c r="O17069" t="s">
        <v>44193</v>
      </c>
      <c r="P17069" t="s">
        <v>116</v>
      </c>
      <c r="Q17069" t="s">
        <v>65</v>
      </c>
      <c r="R17069" t="s">
        <v>58</v>
      </c>
      <c r="S17069" t="s">
        <v>116</v>
      </c>
      <c r="T17069" t="s">
        <v>44194</v>
      </c>
      <c r="U17069" t="s">
        <v>49</v>
      </c>
    </row>
    <row r="17070" spans="1:21">
      <c r="A17070">
        <v>17057</v>
      </c>
      <c r="B17070">
        <f>"022"</f>
        <v>0</v>
      </c>
      <c r="C17070" t="s">
        <v>21</v>
      </c>
      <c r="D17070">
        <v>49</v>
      </c>
      <c r="E17070">
        <v>102</v>
      </c>
      <c r="F17070" t="s">
        <v>44195</v>
      </c>
      <c r="G17070">
        <v>0</v>
      </c>
      <c r="H17070" t="s">
        <v>23</v>
      </c>
      <c r="O17070" t="s">
        <v>44196</v>
      </c>
      <c r="P17070" t="s">
        <v>536</v>
      </c>
      <c r="Q17070" t="s">
        <v>76</v>
      </c>
      <c r="R17070" t="s">
        <v>27</v>
      </c>
      <c r="S17070" t="s">
        <v>536</v>
      </c>
      <c r="T17070" t="s">
        <v>44197</v>
      </c>
    </row>
    <row r="17071" spans="1:21">
      <c r="A17071">
        <v>17058</v>
      </c>
      <c r="B17071">
        <f>"022"</f>
        <v>0</v>
      </c>
      <c r="C17071" t="s">
        <v>21</v>
      </c>
      <c r="D17071">
        <v>49</v>
      </c>
      <c r="E17071">
        <v>106</v>
      </c>
      <c r="F17071" t="s">
        <v>44198</v>
      </c>
      <c r="G17071">
        <v>3</v>
      </c>
      <c r="H17071" t="s">
        <v>23</v>
      </c>
      <c r="O17071" t="s">
        <v>44199</v>
      </c>
      <c r="P17071" t="s">
        <v>90</v>
      </c>
      <c r="Q17071" t="s">
        <v>76</v>
      </c>
      <c r="R17071" t="s">
        <v>27</v>
      </c>
      <c r="S17071" t="s">
        <v>90</v>
      </c>
      <c r="T17071" t="s">
        <v>44200</v>
      </c>
    </row>
    <row r="17072" spans="1:21">
      <c r="A17072">
        <v>17059</v>
      </c>
      <c r="B17072">
        <f>"022"</f>
        <v>0</v>
      </c>
      <c r="C17072" t="s">
        <v>21</v>
      </c>
      <c r="D17072">
        <v>49</v>
      </c>
      <c r="E17072">
        <v>106</v>
      </c>
      <c r="F17072" t="s">
        <v>44201</v>
      </c>
      <c r="G17072">
        <v>1</v>
      </c>
      <c r="H17072" t="s">
        <v>61</v>
      </c>
      <c r="I17072">
        <v>1</v>
      </c>
      <c r="J17072">
        <v>60</v>
      </c>
      <c r="K17072" t="s">
        <v>33574</v>
      </c>
      <c r="L17072" t="s">
        <v>2377</v>
      </c>
      <c r="M17072" t="s">
        <v>2218</v>
      </c>
      <c r="N17072" t="s">
        <v>170</v>
      </c>
      <c r="O17072" t="s">
        <v>44202</v>
      </c>
      <c r="P17072" t="s">
        <v>204</v>
      </c>
      <c r="Q17072" t="s">
        <v>57</v>
      </c>
      <c r="R17072" t="s">
        <v>110</v>
      </c>
      <c r="S17072" t="s">
        <v>204</v>
      </c>
      <c r="T17072" t="s">
        <v>44203</v>
      </c>
      <c r="U17072" t="s">
        <v>49</v>
      </c>
    </row>
    <row r="17073" spans="1:21">
      <c r="A17073">
        <v>17060</v>
      </c>
      <c r="B17073">
        <f>"022"</f>
        <v>0</v>
      </c>
      <c r="C17073" t="s">
        <v>21</v>
      </c>
      <c r="D17073">
        <v>49</v>
      </c>
      <c r="E17073">
        <v>106</v>
      </c>
      <c r="F17073" t="s">
        <v>44201</v>
      </c>
      <c r="G17073">
        <v>1</v>
      </c>
      <c r="H17073" t="s">
        <v>61</v>
      </c>
      <c r="I17073">
        <v>1</v>
      </c>
      <c r="J17073">
        <v>60</v>
      </c>
      <c r="K17073" t="s">
        <v>33574</v>
      </c>
      <c r="L17073" t="s">
        <v>2377</v>
      </c>
      <c r="M17073" t="s">
        <v>169</v>
      </c>
      <c r="N17073" t="s">
        <v>170</v>
      </c>
      <c r="O17073" t="s">
        <v>44204</v>
      </c>
      <c r="P17073" t="s">
        <v>129</v>
      </c>
      <c r="Q17073" t="s">
        <v>57</v>
      </c>
      <c r="R17073" t="s">
        <v>110</v>
      </c>
      <c r="S17073" t="s">
        <v>129</v>
      </c>
      <c r="T17073" t="s">
        <v>44205</v>
      </c>
      <c r="U17073" t="s">
        <v>49</v>
      </c>
    </row>
    <row r="17074" spans="1:21">
      <c r="A17074">
        <v>17061</v>
      </c>
      <c r="B17074">
        <f>"022"</f>
        <v>0</v>
      </c>
      <c r="C17074" t="s">
        <v>21</v>
      </c>
      <c r="D17074">
        <v>49</v>
      </c>
      <c r="E17074">
        <v>106</v>
      </c>
      <c r="F17074" t="s">
        <v>44201</v>
      </c>
      <c r="G17074">
        <v>1</v>
      </c>
      <c r="H17074" t="s">
        <v>61</v>
      </c>
      <c r="I17074">
        <v>1</v>
      </c>
      <c r="J17074">
        <v>60</v>
      </c>
      <c r="K17074" t="s">
        <v>33574</v>
      </c>
      <c r="L17074" t="s">
        <v>2377</v>
      </c>
      <c r="M17074" t="s">
        <v>294</v>
      </c>
      <c r="N17074" t="s">
        <v>212</v>
      </c>
      <c r="O17074" t="s">
        <v>44206</v>
      </c>
      <c r="P17074" t="s">
        <v>204</v>
      </c>
      <c r="Q17074" t="s">
        <v>57</v>
      </c>
      <c r="R17074" t="s">
        <v>110</v>
      </c>
      <c r="S17074" t="s">
        <v>204</v>
      </c>
      <c r="T17074" t="s">
        <v>44207</v>
      </c>
      <c r="U17074" t="s">
        <v>49</v>
      </c>
    </row>
    <row r="17075" spans="1:21">
      <c r="A17075">
        <v>17062</v>
      </c>
      <c r="B17075">
        <f>"022"</f>
        <v>0</v>
      </c>
      <c r="C17075" t="s">
        <v>21</v>
      </c>
      <c r="D17075">
        <v>49</v>
      </c>
      <c r="E17075">
        <v>106</v>
      </c>
      <c r="F17075" t="s">
        <v>44201</v>
      </c>
      <c r="G17075">
        <v>1</v>
      </c>
      <c r="H17075" t="s">
        <v>61</v>
      </c>
      <c r="I17075">
        <v>1</v>
      </c>
      <c r="J17075">
        <v>60</v>
      </c>
      <c r="K17075" t="s">
        <v>33574</v>
      </c>
      <c r="L17075" t="s">
        <v>2377</v>
      </c>
      <c r="M17075" t="s">
        <v>53</v>
      </c>
      <c r="N17075" t="s">
        <v>54</v>
      </c>
      <c r="O17075" t="s">
        <v>44208</v>
      </c>
      <c r="P17075" t="s">
        <v>204</v>
      </c>
      <c r="Q17075" t="s">
        <v>57</v>
      </c>
      <c r="R17075" t="s">
        <v>110</v>
      </c>
      <c r="S17075" t="s">
        <v>204</v>
      </c>
      <c r="T17075" t="s">
        <v>44209</v>
      </c>
      <c r="U17075" t="s">
        <v>49</v>
      </c>
    </row>
    <row r="17076" spans="1:21">
      <c r="A17076">
        <v>17063</v>
      </c>
      <c r="B17076">
        <f>"022"</f>
        <v>0</v>
      </c>
      <c r="C17076" t="s">
        <v>21</v>
      </c>
      <c r="D17076">
        <v>49</v>
      </c>
      <c r="E17076">
        <v>106</v>
      </c>
      <c r="F17076" t="s">
        <v>44210</v>
      </c>
      <c r="G17076">
        <v>2</v>
      </c>
      <c r="H17076" t="s">
        <v>61</v>
      </c>
      <c r="I17076">
        <v>1</v>
      </c>
      <c r="J17076">
        <v>60</v>
      </c>
      <c r="K17076" t="s">
        <v>33574</v>
      </c>
      <c r="L17076" t="s">
        <v>1129</v>
      </c>
      <c r="M17076" t="s">
        <v>53</v>
      </c>
      <c r="N17076" t="s">
        <v>54</v>
      </c>
      <c r="O17076" t="s">
        <v>44211</v>
      </c>
      <c r="P17076" t="s">
        <v>204</v>
      </c>
      <c r="Q17076" t="s">
        <v>57</v>
      </c>
      <c r="R17076" t="s">
        <v>110</v>
      </c>
      <c r="S17076" t="s">
        <v>204</v>
      </c>
      <c r="T17076" t="s">
        <v>44212</v>
      </c>
      <c r="U17076" t="s">
        <v>49</v>
      </c>
    </row>
    <row r="17077" spans="1:21">
      <c r="A17077">
        <v>17064</v>
      </c>
      <c r="B17077">
        <f>"022"</f>
        <v>0</v>
      </c>
      <c r="C17077" t="s">
        <v>21</v>
      </c>
      <c r="D17077">
        <v>49</v>
      </c>
      <c r="E17077">
        <v>107</v>
      </c>
      <c r="F17077" t="s">
        <v>44213</v>
      </c>
      <c r="G17077">
        <v>0</v>
      </c>
      <c r="H17077" t="s">
        <v>23</v>
      </c>
      <c r="O17077" t="s">
        <v>44214</v>
      </c>
      <c r="P17077" t="s">
        <v>90</v>
      </c>
      <c r="Q17077" t="s">
        <v>76</v>
      </c>
      <c r="R17077" t="s">
        <v>27</v>
      </c>
      <c r="S17077" t="s">
        <v>90</v>
      </c>
      <c r="T17077" t="s">
        <v>44215</v>
      </c>
    </row>
    <row r="17078" spans="1:21">
      <c r="A17078">
        <v>17065</v>
      </c>
      <c r="B17078">
        <f>"022"</f>
        <v>0</v>
      </c>
      <c r="C17078" t="s">
        <v>21</v>
      </c>
      <c r="D17078">
        <v>49</v>
      </c>
      <c r="E17078">
        <v>108</v>
      </c>
      <c r="F17078" t="s">
        <v>44216</v>
      </c>
      <c r="G17078">
        <v>1</v>
      </c>
      <c r="H17078" t="s">
        <v>61</v>
      </c>
      <c r="I17078">
        <v>1</v>
      </c>
      <c r="J17078">
        <v>60</v>
      </c>
      <c r="K17078" t="s">
        <v>33574</v>
      </c>
      <c r="L17078" t="s">
        <v>706</v>
      </c>
      <c r="M17078" t="s">
        <v>169</v>
      </c>
      <c r="N17078" t="s">
        <v>170</v>
      </c>
      <c r="O17078" t="s">
        <v>44217</v>
      </c>
      <c r="P17078" t="s">
        <v>322</v>
      </c>
      <c r="Q17078" t="s">
        <v>66</v>
      </c>
      <c r="R17078" t="s">
        <v>110</v>
      </c>
      <c r="S17078" t="s">
        <v>322</v>
      </c>
      <c r="T17078" t="s">
        <v>44218</v>
      </c>
      <c r="U17078" t="s">
        <v>49</v>
      </c>
    </row>
    <row r="17079" spans="1:21">
      <c r="A17079">
        <v>17066</v>
      </c>
      <c r="B17079">
        <f>"022"</f>
        <v>0</v>
      </c>
      <c r="C17079" t="s">
        <v>21</v>
      </c>
      <c r="D17079">
        <v>49</v>
      </c>
      <c r="E17079">
        <v>108</v>
      </c>
      <c r="F17079" t="s">
        <v>44216</v>
      </c>
      <c r="G17079">
        <v>1</v>
      </c>
      <c r="H17079" t="s">
        <v>61</v>
      </c>
      <c r="I17079">
        <v>1</v>
      </c>
      <c r="J17079">
        <v>60</v>
      </c>
      <c r="K17079" t="s">
        <v>33574</v>
      </c>
      <c r="L17079" t="s">
        <v>706</v>
      </c>
      <c r="M17079" t="s">
        <v>294</v>
      </c>
      <c r="N17079" t="s">
        <v>212</v>
      </c>
      <c r="O17079" t="s">
        <v>44219</v>
      </c>
      <c r="P17079" t="s">
        <v>322</v>
      </c>
      <c r="Q17079" t="s">
        <v>66</v>
      </c>
      <c r="R17079" t="s">
        <v>110</v>
      </c>
      <c r="S17079" t="s">
        <v>322</v>
      </c>
      <c r="T17079" t="s">
        <v>44220</v>
      </c>
      <c r="U17079" t="s">
        <v>49</v>
      </c>
    </row>
    <row r="17080" spans="1:21">
      <c r="A17080">
        <v>17067</v>
      </c>
      <c r="B17080">
        <f>"022"</f>
        <v>0</v>
      </c>
      <c r="C17080" t="s">
        <v>21</v>
      </c>
      <c r="D17080">
        <v>49</v>
      </c>
      <c r="E17080">
        <v>108</v>
      </c>
      <c r="F17080" t="s">
        <v>44216</v>
      </c>
      <c r="G17080">
        <v>1</v>
      </c>
      <c r="H17080" t="s">
        <v>61</v>
      </c>
      <c r="I17080">
        <v>1</v>
      </c>
      <c r="J17080">
        <v>60</v>
      </c>
      <c r="K17080" t="s">
        <v>33574</v>
      </c>
      <c r="L17080" t="s">
        <v>706</v>
      </c>
      <c r="M17080" t="s">
        <v>2277</v>
      </c>
      <c r="N17080" t="s">
        <v>54</v>
      </c>
      <c r="O17080" t="s">
        <v>44221</v>
      </c>
      <c r="P17080" t="s">
        <v>2163</v>
      </c>
      <c r="Q17080" t="s">
        <v>110</v>
      </c>
      <c r="R17080" t="s">
        <v>66</v>
      </c>
      <c r="S17080" t="s">
        <v>2163</v>
      </c>
      <c r="T17080" t="s">
        <v>44222</v>
      </c>
      <c r="U17080" t="s">
        <v>49</v>
      </c>
    </row>
    <row r="17081" spans="1:21">
      <c r="A17081">
        <v>17068</v>
      </c>
      <c r="B17081">
        <f>"022"</f>
        <v>0</v>
      </c>
      <c r="C17081" t="s">
        <v>21</v>
      </c>
      <c r="D17081">
        <v>49</v>
      </c>
      <c r="E17081">
        <v>108</v>
      </c>
      <c r="F17081" t="s">
        <v>44216</v>
      </c>
      <c r="G17081">
        <v>2</v>
      </c>
      <c r="H17081" t="s">
        <v>23</v>
      </c>
      <c r="O17081" t="s">
        <v>44223</v>
      </c>
      <c r="P17081" t="s">
        <v>536</v>
      </c>
      <c r="Q17081" t="s">
        <v>76</v>
      </c>
      <c r="R17081" t="s">
        <v>27</v>
      </c>
      <c r="S17081" t="s">
        <v>536</v>
      </c>
      <c r="T17081" t="s">
        <v>44224</v>
      </c>
    </row>
    <row r="17082" spans="1:21">
      <c r="A17082">
        <v>17069</v>
      </c>
      <c r="B17082">
        <f>"022"</f>
        <v>0</v>
      </c>
      <c r="C17082" t="s">
        <v>21</v>
      </c>
      <c r="D17082">
        <v>49</v>
      </c>
      <c r="E17082">
        <v>109</v>
      </c>
      <c r="F17082" t="s">
        <v>44225</v>
      </c>
      <c r="G17082">
        <v>0</v>
      </c>
      <c r="H17082" t="s">
        <v>23</v>
      </c>
      <c r="O17082" t="s">
        <v>44226</v>
      </c>
      <c r="P17082" t="s">
        <v>536</v>
      </c>
      <c r="Q17082" t="s">
        <v>76</v>
      </c>
      <c r="R17082" t="s">
        <v>27</v>
      </c>
      <c r="S17082" t="s">
        <v>536</v>
      </c>
      <c r="T17082" t="s">
        <v>44227</v>
      </c>
    </row>
    <row r="17083" spans="1:21">
      <c r="A17083">
        <v>17070</v>
      </c>
      <c r="B17083">
        <f>"022"</f>
        <v>0</v>
      </c>
      <c r="C17083" t="s">
        <v>21</v>
      </c>
      <c r="D17083">
        <v>49</v>
      </c>
      <c r="E17083">
        <v>110</v>
      </c>
      <c r="F17083" t="s">
        <v>44228</v>
      </c>
      <c r="G17083">
        <v>0</v>
      </c>
      <c r="H17083" t="s">
        <v>23</v>
      </c>
      <c r="O17083" t="s">
        <v>44229</v>
      </c>
      <c r="P17083" t="s">
        <v>90</v>
      </c>
      <c r="Q17083" t="s">
        <v>76</v>
      </c>
      <c r="R17083" t="s">
        <v>27</v>
      </c>
      <c r="S17083" t="s">
        <v>90</v>
      </c>
      <c r="T17083" t="s">
        <v>44230</v>
      </c>
    </row>
    <row r="17084" spans="1:21">
      <c r="A17084">
        <v>17071</v>
      </c>
      <c r="B17084">
        <f>"022"</f>
        <v>0</v>
      </c>
      <c r="C17084" t="s">
        <v>21</v>
      </c>
      <c r="D17084">
        <v>49</v>
      </c>
      <c r="E17084">
        <v>111</v>
      </c>
      <c r="F17084" t="s">
        <v>44231</v>
      </c>
      <c r="G17084">
        <v>0</v>
      </c>
      <c r="H17084" t="s">
        <v>23</v>
      </c>
      <c r="O17084" t="s">
        <v>44232</v>
      </c>
      <c r="P17084" t="s">
        <v>90</v>
      </c>
      <c r="Q17084" t="s">
        <v>76</v>
      </c>
      <c r="R17084" t="s">
        <v>27</v>
      </c>
      <c r="S17084" t="s">
        <v>90</v>
      </c>
      <c r="T17084" t="s">
        <v>44233</v>
      </c>
    </row>
    <row r="17085" spans="1:21">
      <c r="A17085">
        <v>17072</v>
      </c>
      <c r="B17085">
        <f>"022"</f>
        <v>0</v>
      </c>
      <c r="C17085" t="s">
        <v>21</v>
      </c>
      <c r="D17085">
        <v>49</v>
      </c>
      <c r="E17085">
        <v>112</v>
      </c>
      <c r="F17085" t="s">
        <v>44234</v>
      </c>
      <c r="G17085">
        <v>0</v>
      </c>
      <c r="H17085" t="s">
        <v>23</v>
      </c>
      <c r="O17085" t="s">
        <v>44235</v>
      </c>
      <c r="P17085" t="s">
        <v>90</v>
      </c>
      <c r="Q17085" t="s">
        <v>76</v>
      </c>
      <c r="R17085" t="s">
        <v>27</v>
      </c>
      <c r="S17085" t="s">
        <v>90</v>
      </c>
      <c r="T17085" t="s">
        <v>44236</v>
      </c>
    </row>
    <row r="17086" spans="1:21">
      <c r="A17086">
        <v>17073</v>
      </c>
      <c r="B17086">
        <f>"022"</f>
        <v>0</v>
      </c>
      <c r="C17086" t="s">
        <v>21</v>
      </c>
      <c r="D17086">
        <v>49</v>
      </c>
      <c r="E17086">
        <v>113</v>
      </c>
      <c r="F17086" t="s">
        <v>44237</v>
      </c>
      <c r="G17086">
        <v>0</v>
      </c>
      <c r="H17086" t="s">
        <v>23</v>
      </c>
      <c r="O17086" t="s">
        <v>44238</v>
      </c>
      <c r="P17086" t="s">
        <v>90</v>
      </c>
      <c r="Q17086" t="s">
        <v>76</v>
      </c>
      <c r="R17086" t="s">
        <v>27</v>
      </c>
      <c r="S17086" t="s">
        <v>90</v>
      </c>
      <c r="T17086" t="s">
        <v>44239</v>
      </c>
    </row>
    <row r="17087" spans="1:21">
      <c r="A17087">
        <v>17074</v>
      </c>
      <c r="B17087">
        <f>"022"</f>
        <v>0</v>
      </c>
      <c r="C17087" t="s">
        <v>21</v>
      </c>
      <c r="D17087">
        <v>49</v>
      </c>
      <c r="E17087">
        <v>114</v>
      </c>
      <c r="F17087" t="s">
        <v>44240</v>
      </c>
      <c r="G17087">
        <v>0</v>
      </c>
      <c r="H17087" t="s">
        <v>23</v>
      </c>
      <c r="O17087" t="s">
        <v>44241</v>
      </c>
      <c r="P17087" t="s">
        <v>90</v>
      </c>
      <c r="Q17087" t="s">
        <v>76</v>
      </c>
      <c r="R17087" t="s">
        <v>27</v>
      </c>
      <c r="S17087" t="s">
        <v>90</v>
      </c>
      <c r="T17087" t="s">
        <v>44242</v>
      </c>
    </row>
    <row r="17088" spans="1:21">
      <c r="A17088">
        <v>17075</v>
      </c>
      <c r="B17088">
        <f>"022"</f>
        <v>0</v>
      </c>
      <c r="C17088" t="s">
        <v>21</v>
      </c>
      <c r="D17088">
        <v>49</v>
      </c>
      <c r="E17088">
        <v>115</v>
      </c>
      <c r="F17088" t="s">
        <v>44243</v>
      </c>
      <c r="G17088">
        <v>0</v>
      </c>
      <c r="H17088" t="s">
        <v>23</v>
      </c>
      <c r="O17088" t="s">
        <v>44244</v>
      </c>
      <c r="P17088" t="s">
        <v>90</v>
      </c>
      <c r="Q17088" t="s">
        <v>76</v>
      </c>
      <c r="R17088" t="s">
        <v>27</v>
      </c>
      <c r="S17088" t="s">
        <v>90</v>
      </c>
      <c r="T17088" t="s">
        <v>44245</v>
      </c>
    </row>
    <row r="17089" spans="1:21">
      <c r="A17089">
        <v>17076</v>
      </c>
      <c r="B17089">
        <f>"022"</f>
        <v>0</v>
      </c>
      <c r="C17089" t="s">
        <v>21</v>
      </c>
      <c r="D17089">
        <v>49</v>
      </c>
      <c r="E17089">
        <v>116</v>
      </c>
      <c r="F17089" t="s">
        <v>44246</v>
      </c>
      <c r="G17089">
        <v>1</v>
      </c>
      <c r="H17089" t="s">
        <v>61</v>
      </c>
      <c r="I17089">
        <v>1</v>
      </c>
      <c r="J17089">
        <v>60</v>
      </c>
      <c r="K17089" t="s">
        <v>33574</v>
      </c>
      <c r="L17089" t="s">
        <v>17676</v>
      </c>
      <c r="M17089" t="s">
        <v>53</v>
      </c>
      <c r="N17089" t="s">
        <v>54</v>
      </c>
      <c r="O17089" t="s">
        <v>44247</v>
      </c>
      <c r="P17089" t="s">
        <v>1042</v>
      </c>
      <c r="Q17089" t="s">
        <v>66</v>
      </c>
      <c r="R17089" t="s">
        <v>57</v>
      </c>
      <c r="S17089" t="s">
        <v>1042</v>
      </c>
      <c r="T17089" t="s">
        <v>44248</v>
      </c>
      <c r="U17089" t="s">
        <v>49</v>
      </c>
    </row>
    <row r="17090" spans="1:21">
      <c r="A17090">
        <v>17077</v>
      </c>
      <c r="B17090">
        <f>"022"</f>
        <v>0</v>
      </c>
      <c r="C17090" t="s">
        <v>21</v>
      </c>
      <c r="D17090">
        <v>49</v>
      </c>
      <c r="E17090">
        <v>116</v>
      </c>
      <c r="F17090" t="s">
        <v>44246</v>
      </c>
      <c r="G17090">
        <v>2</v>
      </c>
      <c r="H17090" t="s">
        <v>23</v>
      </c>
      <c r="O17090" t="s">
        <v>44249</v>
      </c>
      <c r="P17090" t="s">
        <v>230</v>
      </c>
      <c r="Q17090" t="s">
        <v>76</v>
      </c>
      <c r="R17090" t="s">
        <v>27</v>
      </c>
      <c r="S17090" t="s">
        <v>230</v>
      </c>
      <c r="T17090" t="s">
        <v>44250</v>
      </c>
    </row>
    <row r="17091" spans="1:21">
      <c r="A17091">
        <v>17078</v>
      </c>
      <c r="B17091">
        <f>"022"</f>
        <v>0</v>
      </c>
      <c r="C17091" t="s">
        <v>21</v>
      </c>
      <c r="D17091">
        <v>49</v>
      </c>
      <c r="E17091">
        <v>116</v>
      </c>
      <c r="F17091" t="s">
        <v>44246</v>
      </c>
      <c r="G17091">
        <v>3</v>
      </c>
      <c r="H17091" t="s">
        <v>23</v>
      </c>
      <c r="O17091" t="s">
        <v>44251</v>
      </c>
      <c r="P17091" t="s">
        <v>90</v>
      </c>
      <c r="Q17091" t="s">
        <v>76</v>
      </c>
      <c r="R17091" t="s">
        <v>27</v>
      </c>
      <c r="S17091" t="s">
        <v>90</v>
      </c>
      <c r="T17091" t="s">
        <v>44252</v>
      </c>
    </row>
    <row r="17092" spans="1:21">
      <c r="A17092">
        <v>17079</v>
      </c>
      <c r="B17092">
        <f>"022"</f>
        <v>0</v>
      </c>
      <c r="C17092" t="s">
        <v>21</v>
      </c>
      <c r="D17092">
        <v>49</v>
      </c>
      <c r="E17092">
        <v>117</v>
      </c>
      <c r="F17092" t="s">
        <v>44253</v>
      </c>
      <c r="G17092">
        <v>0</v>
      </c>
      <c r="H17092" t="s">
        <v>23</v>
      </c>
      <c r="O17092" t="s">
        <v>44254</v>
      </c>
      <c r="P17092" t="s">
        <v>90</v>
      </c>
      <c r="Q17092" t="s">
        <v>76</v>
      </c>
      <c r="R17092" t="s">
        <v>27</v>
      </c>
      <c r="S17092" t="s">
        <v>90</v>
      </c>
      <c r="T17092" t="s">
        <v>44255</v>
      </c>
    </row>
    <row r="17093" spans="1:21">
      <c r="A17093">
        <v>17080</v>
      </c>
      <c r="B17093">
        <f>"022"</f>
        <v>0</v>
      </c>
      <c r="C17093" t="s">
        <v>21</v>
      </c>
      <c r="D17093">
        <v>49</v>
      </c>
      <c r="E17093">
        <v>118</v>
      </c>
      <c r="F17093" t="s">
        <v>44256</v>
      </c>
      <c r="G17093">
        <v>0</v>
      </c>
      <c r="H17093" t="s">
        <v>23</v>
      </c>
      <c r="O17093" t="s">
        <v>44257</v>
      </c>
      <c r="P17093" t="s">
        <v>90</v>
      </c>
      <c r="Q17093" t="s">
        <v>76</v>
      </c>
      <c r="R17093" t="s">
        <v>27</v>
      </c>
      <c r="S17093" t="s">
        <v>90</v>
      </c>
      <c r="T17093" t="s">
        <v>44258</v>
      </c>
    </row>
    <row r="17094" spans="1:21">
      <c r="A17094">
        <v>17081</v>
      </c>
      <c r="B17094">
        <f>"022"</f>
        <v>0</v>
      </c>
      <c r="C17094" t="s">
        <v>21</v>
      </c>
      <c r="D17094">
        <v>49</v>
      </c>
      <c r="E17094">
        <v>119</v>
      </c>
      <c r="F17094" t="s">
        <v>44259</v>
      </c>
      <c r="G17094">
        <v>0</v>
      </c>
      <c r="H17094" t="s">
        <v>23</v>
      </c>
      <c r="O17094" t="s">
        <v>44260</v>
      </c>
      <c r="P17094" t="s">
        <v>90</v>
      </c>
      <c r="Q17094" t="s">
        <v>76</v>
      </c>
      <c r="R17094" t="s">
        <v>27</v>
      </c>
      <c r="S17094" t="s">
        <v>90</v>
      </c>
      <c r="T17094" t="s">
        <v>44261</v>
      </c>
    </row>
    <row r="17095" spans="1:21">
      <c r="A17095">
        <v>17082</v>
      </c>
      <c r="B17095">
        <f>"022"</f>
        <v>0</v>
      </c>
      <c r="C17095" t="s">
        <v>21</v>
      </c>
      <c r="D17095">
        <v>49</v>
      </c>
      <c r="E17095">
        <v>120</v>
      </c>
      <c r="F17095" t="s">
        <v>44262</v>
      </c>
      <c r="G17095">
        <v>0</v>
      </c>
      <c r="H17095" t="s">
        <v>23</v>
      </c>
      <c r="O17095" t="s">
        <v>44263</v>
      </c>
      <c r="P17095" t="s">
        <v>536</v>
      </c>
      <c r="Q17095" t="s">
        <v>76</v>
      </c>
      <c r="R17095" t="s">
        <v>27</v>
      </c>
      <c r="S17095" t="s">
        <v>536</v>
      </c>
      <c r="T17095" t="s">
        <v>44264</v>
      </c>
    </row>
    <row r="17096" spans="1:21">
      <c r="A17096">
        <v>17083</v>
      </c>
      <c r="B17096">
        <f>"022"</f>
        <v>0</v>
      </c>
      <c r="C17096" t="s">
        <v>21</v>
      </c>
      <c r="D17096">
        <v>49</v>
      </c>
      <c r="E17096">
        <v>121</v>
      </c>
      <c r="F17096" t="s">
        <v>44265</v>
      </c>
      <c r="G17096">
        <v>0</v>
      </c>
      <c r="H17096" t="s">
        <v>23</v>
      </c>
      <c r="O17096" t="s">
        <v>44266</v>
      </c>
      <c r="P17096" t="s">
        <v>536</v>
      </c>
      <c r="Q17096" t="s">
        <v>76</v>
      </c>
      <c r="R17096" t="s">
        <v>27</v>
      </c>
      <c r="S17096" t="s">
        <v>536</v>
      </c>
      <c r="T17096" t="s">
        <v>44267</v>
      </c>
    </row>
    <row r="17097" spans="1:21">
      <c r="A17097">
        <v>17084</v>
      </c>
      <c r="B17097">
        <f>"022"</f>
        <v>0</v>
      </c>
      <c r="C17097" t="s">
        <v>21</v>
      </c>
      <c r="D17097">
        <v>49</v>
      </c>
      <c r="E17097">
        <v>123</v>
      </c>
      <c r="F17097" t="s">
        <v>44268</v>
      </c>
      <c r="G17097">
        <v>0</v>
      </c>
      <c r="H17097" t="s">
        <v>23</v>
      </c>
      <c r="O17097" t="s">
        <v>44269</v>
      </c>
      <c r="P17097" t="s">
        <v>90</v>
      </c>
      <c r="Q17097" t="s">
        <v>76</v>
      </c>
      <c r="R17097" t="s">
        <v>27</v>
      </c>
      <c r="S17097" t="s">
        <v>90</v>
      </c>
      <c r="T17097" t="s">
        <v>44270</v>
      </c>
    </row>
    <row r="17098" spans="1:21">
      <c r="A17098">
        <v>17085</v>
      </c>
      <c r="B17098">
        <f>"022"</f>
        <v>0</v>
      </c>
      <c r="C17098" t="s">
        <v>21</v>
      </c>
      <c r="D17098">
        <v>49</v>
      </c>
      <c r="E17098">
        <v>124</v>
      </c>
      <c r="F17098" t="s">
        <v>44271</v>
      </c>
      <c r="G17098">
        <v>4</v>
      </c>
      <c r="H17098" t="s">
        <v>23</v>
      </c>
      <c r="O17098" t="s">
        <v>44272</v>
      </c>
      <c r="P17098" t="s">
        <v>90</v>
      </c>
      <c r="Q17098" t="s">
        <v>76</v>
      </c>
      <c r="R17098" t="s">
        <v>27</v>
      </c>
      <c r="S17098" t="s">
        <v>90</v>
      </c>
      <c r="T17098" t="s">
        <v>44273</v>
      </c>
    </row>
    <row r="17099" spans="1:21">
      <c r="A17099">
        <v>17086</v>
      </c>
      <c r="B17099">
        <f>"022"</f>
        <v>0</v>
      </c>
      <c r="C17099" t="s">
        <v>21</v>
      </c>
      <c r="D17099">
        <v>49</v>
      </c>
      <c r="E17099">
        <v>124</v>
      </c>
      <c r="F17099" t="s">
        <v>44274</v>
      </c>
      <c r="G17099">
        <v>2</v>
      </c>
      <c r="H17099" t="s">
        <v>61</v>
      </c>
      <c r="I17099">
        <v>1</v>
      </c>
      <c r="J17099">
        <v>60</v>
      </c>
      <c r="K17099" t="s">
        <v>33574</v>
      </c>
      <c r="L17099" t="s">
        <v>1104</v>
      </c>
      <c r="M17099" t="s">
        <v>53</v>
      </c>
      <c r="N17099" t="s">
        <v>54</v>
      </c>
      <c r="O17099" t="s">
        <v>44275</v>
      </c>
      <c r="P17099" t="s">
        <v>204</v>
      </c>
      <c r="Q17099" t="s">
        <v>57</v>
      </c>
      <c r="R17099" t="s">
        <v>110</v>
      </c>
      <c r="S17099" t="s">
        <v>204</v>
      </c>
      <c r="T17099" t="s">
        <v>44276</v>
      </c>
      <c r="U17099" t="s">
        <v>49</v>
      </c>
    </row>
    <row r="17100" spans="1:21">
      <c r="A17100">
        <v>17087</v>
      </c>
      <c r="B17100">
        <f>"022"</f>
        <v>0</v>
      </c>
      <c r="C17100" t="s">
        <v>21</v>
      </c>
      <c r="D17100">
        <v>49</v>
      </c>
      <c r="E17100">
        <v>124</v>
      </c>
      <c r="F17100" t="s">
        <v>44277</v>
      </c>
      <c r="G17100">
        <v>1</v>
      </c>
      <c r="H17100" t="s">
        <v>61</v>
      </c>
      <c r="I17100">
        <v>1</v>
      </c>
      <c r="J17100">
        <v>60</v>
      </c>
      <c r="K17100" t="s">
        <v>33574</v>
      </c>
      <c r="L17100" t="s">
        <v>1122</v>
      </c>
      <c r="M17100" t="s">
        <v>169</v>
      </c>
      <c r="N17100" t="s">
        <v>170</v>
      </c>
      <c r="O17100" t="s">
        <v>44278</v>
      </c>
      <c r="P17100" t="s">
        <v>129</v>
      </c>
      <c r="Q17100" t="s">
        <v>57</v>
      </c>
      <c r="R17100" t="s">
        <v>110</v>
      </c>
      <c r="S17100" t="s">
        <v>129</v>
      </c>
      <c r="T17100" t="s">
        <v>44279</v>
      </c>
      <c r="U17100" t="s">
        <v>49</v>
      </c>
    </row>
    <row r="17101" spans="1:21">
      <c r="A17101">
        <v>17088</v>
      </c>
      <c r="B17101">
        <f>"022"</f>
        <v>0</v>
      </c>
      <c r="C17101" t="s">
        <v>21</v>
      </c>
      <c r="D17101">
        <v>49</v>
      </c>
      <c r="E17101">
        <v>124</v>
      </c>
      <c r="F17101" t="s">
        <v>44277</v>
      </c>
      <c r="G17101">
        <v>1</v>
      </c>
      <c r="H17101" t="s">
        <v>61</v>
      </c>
      <c r="I17101">
        <v>1</v>
      </c>
      <c r="J17101">
        <v>60</v>
      </c>
      <c r="K17101" t="s">
        <v>33574</v>
      </c>
      <c r="L17101" t="s">
        <v>1122</v>
      </c>
      <c r="M17101" t="s">
        <v>294</v>
      </c>
      <c r="N17101" t="s">
        <v>212</v>
      </c>
      <c r="O17101" t="s">
        <v>44280</v>
      </c>
      <c r="P17101" t="s">
        <v>204</v>
      </c>
      <c r="Q17101" t="s">
        <v>57</v>
      </c>
      <c r="R17101" t="s">
        <v>110</v>
      </c>
      <c r="S17101" t="s">
        <v>204</v>
      </c>
      <c r="T17101" t="s">
        <v>44281</v>
      </c>
      <c r="U17101" t="s">
        <v>49</v>
      </c>
    </row>
    <row r="17102" spans="1:21">
      <c r="A17102">
        <v>17089</v>
      </c>
      <c r="B17102">
        <f>"022"</f>
        <v>0</v>
      </c>
      <c r="C17102" t="s">
        <v>21</v>
      </c>
      <c r="D17102">
        <v>49</v>
      </c>
      <c r="E17102">
        <v>124</v>
      </c>
      <c r="F17102" t="s">
        <v>44277</v>
      </c>
      <c r="G17102">
        <v>1</v>
      </c>
      <c r="H17102" t="s">
        <v>61</v>
      </c>
      <c r="I17102">
        <v>1</v>
      </c>
      <c r="J17102">
        <v>60</v>
      </c>
      <c r="K17102" t="s">
        <v>33574</v>
      </c>
      <c r="L17102" t="s">
        <v>1122</v>
      </c>
      <c r="M17102" t="s">
        <v>1539</v>
      </c>
      <c r="N17102" t="s">
        <v>54</v>
      </c>
      <c r="O17102" t="s">
        <v>44282</v>
      </c>
      <c r="P17102" t="s">
        <v>204</v>
      </c>
      <c r="Q17102" t="s">
        <v>57</v>
      </c>
      <c r="R17102" t="s">
        <v>110</v>
      </c>
      <c r="S17102" t="s">
        <v>204</v>
      </c>
      <c r="T17102" t="s">
        <v>44283</v>
      </c>
      <c r="U17102" t="s">
        <v>49</v>
      </c>
    </row>
    <row r="17103" spans="1:21">
      <c r="A17103">
        <v>17090</v>
      </c>
      <c r="B17103">
        <f>"022"</f>
        <v>0</v>
      </c>
      <c r="C17103" t="s">
        <v>21</v>
      </c>
      <c r="D17103">
        <v>49</v>
      </c>
      <c r="E17103">
        <v>124</v>
      </c>
      <c r="F17103" t="s">
        <v>44277</v>
      </c>
      <c r="G17103">
        <v>1</v>
      </c>
      <c r="H17103" t="s">
        <v>61</v>
      </c>
      <c r="I17103">
        <v>1</v>
      </c>
      <c r="J17103">
        <v>60</v>
      </c>
      <c r="K17103" t="s">
        <v>33574</v>
      </c>
      <c r="L17103" t="s">
        <v>1122</v>
      </c>
      <c r="M17103" t="s">
        <v>215</v>
      </c>
      <c r="N17103" t="s">
        <v>54</v>
      </c>
      <c r="O17103" t="s">
        <v>44284</v>
      </c>
      <c r="P17103" t="s">
        <v>204</v>
      </c>
      <c r="Q17103" t="s">
        <v>57</v>
      </c>
      <c r="R17103" t="s">
        <v>110</v>
      </c>
      <c r="S17103" t="s">
        <v>204</v>
      </c>
      <c r="T17103" t="s">
        <v>44285</v>
      </c>
      <c r="U17103" t="s">
        <v>49</v>
      </c>
    </row>
    <row r="17104" spans="1:21">
      <c r="A17104">
        <v>17109</v>
      </c>
      <c r="B17104">
        <f>"022"</f>
        <v>0</v>
      </c>
      <c r="C17104" t="s">
        <v>21</v>
      </c>
      <c r="D17104">
        <v>49</v>
      </c>
      <c r="E17104">
        <v>136</v>
      </c>
      <c r="F17104" t="s">
        <v>44286</v>
      </c>
      <c r="G17104">
        <v>3</v>
      </c>
      <c r="H17104" t="s">
        <v>23</v>
      </c>
      <c r="O17104" t="s">
        <v>44287</v>
      </c>
      <c r="P17104" t="s">
        <v>90</v>
      </c>
      <c r="Q17104" t="s">
        <v>76</v>
      </c>
      <c r="R17104" t="s">
        <v>27</v>
      </c>
      <c r="S17104" t="s">
        <v>90</v>
      </c>
      <c r="T17104" t="s">
        <v>44288</v>
      </c>
    </row>
    <row r="17105" spans="1:21">
      <c r="A17105">
        <v>17091</v>
      </c>
      <c r="B17105">
        <f>"022"</f>
        <v>0</v>
      </c>
      <c r="C17105" t="s">
        <v>21</v>
      </c>
      <c r="D17105">
        <v>49</v>
      </c>
      <c r="E17105">
        <v>124</v>
      </c>
      <c r="F17105" t="s">
        <v>44277</v>
      </c>
      <c r="G17105">
        <v>1</v>
      </c>
      <c r="H17105" t="s">
        <v>61</v>
      </c>
      <c r="I17105">
        <v>1</v>
      </c>
      <c r="J17105">
        <v>60</v>
      </c>
      <c r="K17105" t="s">
        <v>33574</v>
      </c>
      <c r="L17105" t="s">
        <v>1122</v>
      </c>
      <c r="M17105" t="s">
        <v>1521</v>
      </c>
      <c r="N17105" t="s">
        <v>54</v>
      </c>
      <c r="O17105" t="s">
        <v>44289</v>
      </c>
      <c r="P17105" t="s">
        <v>204</v>
      </c>
      <c r="Q17105" t="s">
        <v>57</v>
      </c>
      <c r="R17105" t="s">
        <v>110</v>
      </c>
      <c r="S17105" t="s">
        <v>204</v>
      </c>
      <c r="T17105" t="s">
        <v>44290</v>
      </c>
      <c r="U17105" t="s">
        <v>49</v>
      </c>
    </row>
    <row r="17106" spans="1:21">
      <c r="A17106">
        <v>17092</v>
      </c>
      <c r="B17106">
        <f>"022"</f>
        <v>0</v>
      </c>
      <c r="C17106" t="s">
        <v>21</v>
      </c>
      <c r="D17106">
        <v>49</v>
      </c>
      <c r="E17106">
        <v>124</v>
      </c>
      <c r="F17106" t="s">
        <v>44277</v>
      </c>
      <c r="G17106">
        <v>1</v>
      </c>
      <c r="H17106" t="s">
        <v>61</v>
      </c>
      <c r="I17106">
        <v>1</v>
      </c>
      <c r="J17106">
        <v>60</v>
      </c>
      <c r="K17106" t="s">
        <v>33574</v>
      </c>
      <c r="L17106" t="s">
        <v>1122</v>
      </c>
      <c r="M17106" t="s">
        <v>1524</v>
      </c>
      <c r="N17106" t="s">
        <v>54</v>
      </c>
      <c r="O17106" t="s">
        <v>44291</v>
      </c>
      <c r="P17106" t="s">
        <v>204</v>
      </c>
      <c r="Q17106" t="s">
        <v>57</v>
      </c>
      <c r="R17106" t="s">
        <v>110</v>
      </c>
      <c r="S17106" t="s">
        <v>204</v>
      </c>
      <c r="T17106" t="s">
        <v>44292</v>
      </c>
      <c r="U17106" t="s">
        <v>49</v>
      </c>
    </row>
    <row r="17107" spans="1:21">
      <c r="A17107">
        <v>17093</v>
      </c>
      <c r="B17107">
        <f>"022"</f>
        <v>0</v>
      </c>
      <c r="C17107" t="s">
        <v>21</v>
      </c>
      <c r="D17107">
        <v>49</v>
      </c>
      <c r="E17107">
        <v>124</v>
      </c>
      <c r="F17107" t="s">
        <v>44293</v>
      </c>
      <c r="G17107">
        <v>3</v>
      </c>
      <c r="H17107" t="s">
        <v>61</v>
      </c>
      <c r="I17107">
        <v>1</v>
      </c>
      <c r="J17107">
        <v>60</v>
      </c>
      <c r="K17107" t="s">
        <v>33574</v>
      </c>
      <c r="L17107" t="s">
        <v>1109</v>
      </c>
      <c r="M17107" t="s">
        <v>53</v>
      </c>
      <c r="N17107" t="s">
        <v>54</v>
      </c>
      <c r="O17107" t="s">
        <v>44294</v>
      </c>
      <c r="P17107" t="s">
        <v>204</v>
      </c>
      <c r="Q17107" t="s">
        <v>57</v>
      </c>
      <c r="R17107" t="s">
        <v>110</v>
      </c>
      <c r="S17107" t="s">
        <v>204</v>
      </c>
      <c r="T17107" t="s">
        <v>44295</v>
      </c>
      <c r="U17107" t="s">
        <v>49</v>
      </c>
    </row>
    <row r="17108" spans="1:21">
      <c r="A17108">
        <v>17094</v>
      </c>
      <c r="B17108">
        <f>"022"</f>
        <v>0</v>
      </c>
      <c r="C17108" t="s">
        <v>21</v>
      </c>
      <c r="D17108">
        <v>49</v>
      </c>
      <c r="E17108">
        <v>125</v>
      </c>
      <c r="F17108" t="s">
        <v>44296</v>
      </c>
      <c r="G17108">
        <v>0</v>
      </c>
      <c r="H17108" t="s">
        <v>23</v>
      </c>
      <c r="O17108" t="s">
        <v>44297</v>
      </c>
      <c r="P17108" t="s">
        <v>536</v>
      </c>
      <c r="Q17108" t="s">
        <v>76</v>
      </c>
      <c r="R17108" t="s">
        <v>27</v>
      </c>
      <c r="S17108" t="s">
        <v>536</v>
      </c>
      <c r="T17108" t="s">
        <v>44298</v>
      </c>
    </row>
    <row r="17109" spans="1:21">
      <c r="A17109">
        <v>17095</v>
      </c>
      <c r="B17109">
        <f>"022"</f>
        <v>0</v>
      </c>
      <c r="C17109" t="s">
        <v>21</v>
      </c>
      <c r="D17109">
        <v>49</v>
      </c>
      <c r="E17109">
        <v>126</v>
      </c>
      <c r="F17109" t="s">
        <v>44299</v>
      </c>
      <c r="G17109">
        <v>0</v>
      </c>
      <c r="H17109" t="s">
        <v>23</v>
      </c>
      <c r="O17109" t="s">
        <v>44300</v>
      </c>
      <c r="P17109" t="s">
        <v>536</v>
      </c>
      <c r="Q17109" t="s">
        <v>76</v>
      </c>
      <c r="R17109" t="s">
        <v>27</v>
      </c>
      <c r="S17109" t="s">
        <v>536</v>
      </c>
      <c r="T17109" t="s">
        <v>44301</v>
      </c>
    </row>
    <row r="17110" spans="1:21">
      <c r="A17110">
        <v>17096</v>
      </c>
      <c r="B17110">
        <f>"022"</f>
        <v>0</v>
      </c>
      <c r="C17110" t="s">
        <v>21</v>
      </c>
      <c r="D17110">
        <v>49</v>
      </c>
      <c r="E17110">
        <v>127</v>
      </c>
      <c r="F17110" t="s">
        <v>44302</v>
      </c>
      <c r="G17110">
        <v>0</v>
      </c>
      <c r="H17110" t="s">
        <v>23</v>
      </c>
      <c r="O17110" t="s">
        <v>44303</v>
      </c>
      <c r="P17110" t="s">
        <v>536</v>
      </c>
      <c r="Q17110" t="s">
        <v>76</v>
      </c>
      <c r="R17110" t="s">
        <v>27</v>
      </c>
      <c r="S17110" t="s">
        <v>536</v>
      </c>
      <c r="T17110" t="s">
        <v>44304</v>
      </c>
    </row>
    <row r="17111" spans="1:21">
      <c r="A17111">
        <v>17097</v>
      </c>
      <c r="B17111">
        <f>"022"</f>
        <v>0</v>
      </c>
      <c r="C17111" t="s">
        <v>21</v>
      </c>
      <c r="D17111">
        <v>49</v>
      </c>
      <c r="E17111">
        <v>128</v>
      </c>
      <c r="F17111" t="s">
        <v>44305</v>
      </c>
      <c r="G17111">
        <v>0</v>
      </c>
      <c r="H17111" t="s">
        <v>23</v>
      </c>
      <c r="O17111" t="s">
        <v>44306</v>
      </c>
      <c r="P17111" t="s">
        <v>536</v>
      </c>
      <c r="Q17111" t="s">
        <v>76</v>
      </c>
      <c r="R17111" t="s">
        <v>27</v>
      </c>
      <c r="S17111" t="s">
        <v>536</v>
      </c>
      <c r="T17111" t="s">
        <v>44307</v>
      </c>
    </row>
    <row r="17112" spans="1:21">
      <c r="A17112">
        <v>17098</v>
      </c>
      <c r="B17112">
        <f>"022"</f>
        <v>0</v>
      </c>
      <c r="C17112" t="s">
        <v>21</v>
      </c>
      <c r="D17112">
        <v>49</v>
      </c>
      <c r="E17112">
        <v>129</v>
      </c>
      <c r="F17112" t="s">
        <v>44308</v>
      </c>
      <c r="G17112">
        <v>0</v>
      </c>
      <c r="H17112" t="s">
        <v>23</v>
      </c>
      <c r="O17112" t="s">
        <v>44309</v>
      </c>
      <c r="P17112" t="s">
        <v>536</v>
      </c>
      <c r="Q17112" t="s">
        <v>76</v>
      </c>
      <c r="R17112" t="s">
        <v>27</v>
      </c>
      <c r="S17112" t="s">
        <v>536</v>
      </c>
      <c r="T17112" t="s">
        <v>44310</v>
      </c>
    </row>
    <row r="17113" spans="1:21">
      <c r="A17113">
        <v>17099</v>
      </c>
      <c r="B17113">
        <f>"022"</f>
        <v>0</v>
      </c>
      <c r="C17113" t="s">
        <v>21</v>
      </c>
      <c r="D17113">
        <v>49</v>
      </c>
      <c r="E17113">
        <v>130</v>
      </c>
      <c r="F17113" t="s">
        <v>44311</v>
      </c>
      <c r="G17113">
        <v>0</v>
      </c>
      <c r="H17113" t="s">
        <v>23</v>
      </c>
      <c r="O17113" t="s">
        <v>44312</v>
      </c>
      <c r="P17113" t="s">
        <v>90</v>
      </c>
      <c r="Q17113" t="s">
        <v>76</v>
      </c>
      <c r="R17113" t="s">
        <v>27</v>
      </c>
      <c r="S17113" t="s">
        <v>90</v>
      </c>
      <c r="T17113" t="s">
        <v>44313</v>
      </c>
    </row>
    <row r="17114" spans="1:21">
      <c r="A17114">
        <v>17100</v>
      </c>
      <c r="B17114">
        <f>"022"</f>
        <v>0</v>
      </c>
      <c r="C17114" t="s">
        <v>21</v>
      </c>
      <c r="D17114">
        <v>49</v>
      </c>
      <c r="E17114">
        <v>131</v>
      </c>
      <c r="F17114" t="s">
        <v>44314</v>
      </c>
      <c r="G17114">
        <v>0</v>
      </c>
      <c r="H17114" t="s">
        <v>23</v>
      </c>
      <c r="O17114" t="s">
        <v>44315</v>
      </c>
      <c r="P17114" t="s">
        <v>90</v>
      </c>
      <c r="Q17114" t="s">
        <v>76</v>
      </c>
      <c r="R17114" t="s">
        <v>27</v>
      </c>
      <c r="S17114" t="s">
        <v>90</v>
      </c>
      <c r="T17114" t="s">
        <v>44316</v>
      </c>
    </row>
    <row r="17115" spans="1:21">
      <c r="A17115">
        <v>17101</v>
      </c>
      <c r="B17115">
        <f>"022"</f>
        <v>0</v>
      </c>
      <c r="C17115" t="s">
        <v>21</v>
      </c>
      <c r="D17115">
        <v>49</v>
      </c>
      <c r="E17115">
        <v>132</v>
      </c>
      <c r="F17115" t="s">
        <v>44317</v>
      </c>
      <c r="G17115">
        <v>0</v>
      </c>
      <c r="H17115" t="s">
        <v>23</v>
      </c>
      <c r="O17115" t="s">
        <v>44318</v>
      </c>
      <c r="P17115" t="s">
        <v>536</v>
      </c>
      <c r="Q17115" t="s">
        <v>76</v>
      </c>
      <c r="R17115" t="s">
        <v>27</v>
      </c>
      <c r="S17115" t="s">
        <v>536</v>
      </c>
      <c r="T17115" t="s">
        <v>44319</v>
      </c>
    </row>
    <row r="17116" spans="1:21">
      <c r="A17116">
        <v>17102</v>
      </c>
      <c r="B17116">
        <f>"022"</f>
        <v>0</v>
      </c>
      <c r="C17116" t="s">
        <v>21</v>
      </c>
      <c r="D17116">
        <v>49</v>
      </c>
      <c r="E17116">
        <v>133</v>
      </c>
      <c r="F17116" t="s">
        <v>44320</v>
      </c>
      <c r="G17116">
        <v>0</v>
      </c>
      <c r="H17116" t="s">
        <v>23</v>
      </c>
      <c r="O17116" t="s">
        <v>44321</v>
      </c>
      <c r="P17116" t="s">
        <v>7114</v>
      </c>
      <c r="Q17116" t="s">
        <v>5864</v>
      </c>
      <c r="R17116" t="s">
        <v>27</v>
      </c>
      <c r="S17116" t="s">
        <v>7114</v>
      </c>
      <c r="T17116" t="s">
        <v>44322</v>
      </c>
    </row>
    <row r="17117" spans="1:21">
      <c r="A17117">
        <v>17103</v>
      </c>
      <c r="B17117">
        <f>"022"</f>
        <v>0</v>
      </c>
      <c r="C17117" t="s">
        <v>21</v>
      </c>
      <c r="D17117">
        <v>49</v>
      </c>
      <c r="E17117">
        <v>134</v>
      </c>
      <c r="F17117" t="s">
        <v>44323</v>
      </c>
      <c r="G17117">
        <v>0</v>
      </c>
      <c r="H17117" t="s">
        <v>23</v>
      </c>
      <c r="O17117" t="s">
        <v>44324</v>
      </c>
      <c r="P17117" t="s">
        <v>75</v>
      </c>
      <c r="Q17117" t="s">
        <v>76</v>
      </c>
      <c r="R17117" t="s">
        <v>27</v>
      </c>
      <c r="S17117" t="s">
        <v>75</v>
      </c>
      <c r="T17117" t="s">
        <v>44325</v>
      </c>
    </row>
    <row r="17118" spans="1:21">
      <c r="A17118">
        <v>17104</v>
      </c>
      <c r="B17118">
        <f>"022"</f>
        <v>0</v>
      </c>
      <c r="C17118" t="s">
        <v>21</v>
      </c>
      <c r="D17118">
        <v>49</v>
      </c>
      <c r="E17118">
        <v>135</v>
      </c>
      <c r="F17118" t="s">
        <v>44326</v>
      </c>
      <c r="G17118">
        <v>0</v>
      </c>
      <c r="H17118" t="s">
        <v>23</v>
      </c>
      <c r="O17118" t="s">
        <v>44327</v>
      </c>
      <c r="P17118" t="s">
        <v>75</v>
      </c>
      <c r="Q17118" t="s">
        <v>76</v>
      </c>
      <c r="R17118" t="s">
        <v>27</v>
      </c>
      <c r="S17118" t="s">
        <v>75</v>
      </c>
      <c r="T17118" t="s">
        <v>44328</v>
      </c>
    </row>
    <row r="17119" spans="1:21">
      <c r="A17119">
        <v>17105</v>
      </c>
      <c r="B17119">
        <f>"022"</f>
        <v>0</v>
      </c>
      <c r="C17119" t="s">
        <v>21</v>
      </c>
      <c r="D17119">
        <v>49</v>
      </c>
      <c r="E17119">
        <v>136</v>
      </c>
      <c r="F17119" t="s">
        <v>44286</v>
      </c>
      <c r="G17119">
        <v>1</v>
      </c>
      <c r="H17119" t="s">
        <v>23</v>
      </c>
      <c r="O17119" t="s">
        <v>44329</v>
      </c>
      <c r="P17119" t="s">
        <v>46</v>
      </c>
      <c r="Q17119" t="s">
        <v>47</v>
      </c>
      <c r="R17119" t="s">
        <v>27</v>
      </c>
      <c r="S17119" t="s">
        <v>46</v>
      </c>
      <c r="T17119" t="s">
        <v>44330</v>
      </c>
      <c r="U17119" t="s">
        <v>49</v>
      </c>
    </row>
    <row r="17120" spans="1:21">
      <c r="A17120">
        <v>17106</v>
      </c>
      <c r="B17120">
        <f>"022"</f>
        <v>0</v>
      </c>
      <c r="C17120" t="s">
        <v>21</v>
      </c>
      <c r="D17120">
        <v>49</v>
      </c>
      <c r="E17120">
        <v>136</v>
      </c>
      <c r="F17120" t="s">
        <v>44286</v>
      </c>
      <c r="G17120">
        <v>1</v>
      </c>
      <c r="H17120" t="s">
        <v>23</v>
      </c>
      <c r="I17120">
        <v>1</v>
      </c>
      <c r="J17120">
        <v>60</v>
      </c>
      <c r="K17120" t="s">
        <v>33574</v>
      </c>
      <c r="L17120" t="s">
        <v>720</v>
      </c>
      <c r="M17120" t="s">
        <v>215</v>
      </c>
      <c r="N17120" t="s">
        <v>54</v>
      </c>
      <c r="O17120" t="s">
        <v>44331</v>
      </c>
      <c r="P17120" t="s">
        <v>109</v>
      </c>
      <c r="Q17120" t="s">
        <v>110</v>
      </c>
      <c r="R17120" t="s">
        <v>58</v>
      </c>
      <c r="S17120" t="s">
        <v>109</v>
      </c>
      <c r="T17120" t="s">
        <v>44332</v>
      </c>
      <c r="U17120" t="s">
        <v>49</v>
      </c>
    </row>
    <row r="17121" spans="1:21">
      <c r="A17121">
        <v>17107</v>
      </c>
      <c r="B17121">
        <f>"022"</f>
        <v>0</v>
      </c>
      <c r="C17121" t="s">
        <v>21</v>
      </c>
      <c r="D17121">
        <v>49</v>
      </c>
      <c r="E17121">
        <v>136</v>
      </c>
      <c r="F17121" t="s">
        <v>44286</v>
      </c>
      <c r="G17121">
        <v>2</v>
      </c>
      <c r="H17121" t="s">
        <v>23</v>
      </c>
      <c r="O17121" t="s">
        <v>44333</v>
      </c>
      <c r="P17121" t="s">
        <v>46</v>
      </c>
      <c r="Q17121" t="s">
        <v>47</v>
      </c>
      <c r="R17121" t="s">
        <v>27</v>
      </c>
      <c r="S17121" t="s">
        <v>46</v>
      </c>
      <c r="T17121" t="s">
        <v>44334</v>
      </c>
      <c r="U17121" t="s">
        <v>49</v>
      </c>
    </row>
    <row r="17122" spans="1:21">
      <c r="A17122">
        <v>17108</v>
      </c>
      <c r="B17122">
        <f>"022"</f>
        <v>0</v>
      </c>
      <c r="C17122" t="s">
        <v>21</v>
      </c>
      <c r="D17122">
        <v>49</v>
      </c>
      <c r="E17122">
        <v>136</v>
      </c>
      <c r="F17122" t="s">
        <v>44286</v>
      </c>
      <c r="G17122">
        <v>2</v>
      </c>
      <c r="H17122" t="s">
        <v>23</v>
      </c>
      <c r="I17122">
        <v>1</v>
      </c>
      <c r="J17122">
        <v>60</v>
      </c>
      <c r="K17122" t="s">
        <v>33574</v>
      </c>
      <c r="L17122" t="s">
        <v>774</v>
      </c>
      <c r="M17122" t="s">
        <v>215</v>
      </c>
      <c r="N17122" t="s">
        <v>54</v>
      </c>
      <c r="O17122" t="s">
        <v>44335</v>
      </c>
      <c r="P17122" t="s">
        <v>56</v>
      </c>
      <c r="Q17122" t="s">
        <v>57</v>
      </c>
      <c r="R17122" t="s">
        <v>58</v>
      </c>
      <c r="S17122" t="s">
        <v>56</v>
      </c>
      <c r="T17122" t="s">
        <v>44336</v>
      </c>
      <c r="U17122" t="s">
        <v>49</v>
      </c>
    </row>
    <row r="17123" spans="1:21">
      <c r="A17123">
        <v>17110</v>
      </c>
      <c r="B17123">
        <f>"022"</f>
        <v>0</v>
      </c>
      <c r="C17123" t="s">
        <v>21</v>
      </c>
      <c r="D17123">
        <v>49</v>
      </c>
      <c r="E17123">
        <v>136</v>
      </c>
      <c r="F17123" t="s">
        <v>44286</v>
      </c>
      <c r="G17123">
        <v>4</v>
      </c>
      <c r="H17123" t="s">
        <v>23</v>
      </c>
      <c r="O17123" t="s">
        <v>44337</v>
      </c>
      <c r="P17123" t="s">
        <v>46</v>
      </c>
      <c r="Q17123" t="s">
        <v>47</v>
      </c>
      <c r="R17123" t="s">
        <v>27</v>
      </c>
      <c r="S17123" t="s">
        <v>46</v>
      </c>
      <c r="T17123" t="s">
        <v>44338</v>
      </c>
      <c r="U17123" t="s">
        <v>49</v>
      </c>
    </row>
    <row r="17124" spans="1:21">
      <c r="A17124">
        <v>17111</v>
      </c>
      <c r="B17124">
        <f>"022"</f>
        <v>0</v>
      </c>
      <c r="C17124" t="s">
        <v>21</v>
      </c>
      <c r="D17124">
        <v>49</v>
      </c>
      <c r="E17124">
        <v>136</v>
      </c>
      <c r="F17124" t="s">
        <v>44286</v>
      </c>
      <c r="G17124">
        <v>4</v>
      </c>
      <c r="H17124" t="s">
        <v>23</v>
      </c>
      <c r="I17124">
        <v>1</v>
      </c>
      <c r="J17124">
        <v>60</v>
      </c>
      <c r="K17124" t="s">
        <v>33574</v>
      </c>
      <c r="L17124" t="s">
        <v>4008</v>
      </c>
      <c r="M17124" t="s">
        <v>53</v>
      </c>
      <c r="N17124" t="s">
        <v>54</v>
      </c>
      <c r="O17124" t="s">
        <v>44339</v>
      </c>
      <c r="P17124" t="s">
        <v>109</v>
      </c>
      <c r="Q17124" t="s">
        <v>110</v>
      </c>
      <c r="R17124" t="s">
        <v>58</v>
      </c>
      <c r="S17124" t="s">
        <v>109</v>
      </c>
      <c r="T17124" t="s">
        <v>44338</v>
      </c>
      <c r="U17124" t="s">
        <v>49</v>
      </c>
    </row>
    <row r="17125" spans="1:21">
      <c r="A17125">
        <v>17112</v>
      </c>
      <c r="B17125">
        <f>"022"</f>
        <v>0</v>
      </c>
      <c r="C17125" t="s">
        <v>21</v>
      </c>
      <c r="D17125">
        <v>49</v>
      </c>
      <c r="E17125">
        <v>136</v>
      </c>
      <c r="F17125" t="s">
        <v>44286</v>
      </c>
      <c r="G17125">
        <v>5</v>
      </c>
      <c r="H17125" t="s">
        <v>23</v>
      </c>
      <c r="O17125" t="s">
        <v>44340</v>
      </c>
      <c r="P17125" t="s">
        <v>230</v>
      </c>
      <c r="Q17125" t="s">
        <v>76</v>
      </c>
      <c r="R17125" t="s">
        <v>27</v>
      </c>
      <c r="S17125" t="s">
        <v>230</v>
      </c>
      <c r="T17125" t="s">
        <v>44341</v>
      </c>
    </row>
    <row r="17126" spans="1:21">
      <c r="A17126">
        <v>17113</v>
      </c>
      <c r="B17126">
        <f>"022"</f>
        <v>0</v>
      </c>
      <c r="C17126" t="s">
        <v>21</v>
      </c>
      <c r="D17126">
        <v>49</v>
      </c>
      <c r="E17126">
        <v>136</v>
      </c>
      <c r="F17126" t="s">
        <v>44286</v>
      </c>
      <c r="G17126">
        <v>6</v>
      </c>
      <c r="H17126" t="s">
        <v>23</v>
      </c>
      <c r="O17126" t="s">
        <v>44342</v>
      </c>
      <c r="P17126" t="s">
        <v>46</v>
      </c>
      <c r="Q17126" t="s">
        <v>47</v>
      </c>
      <c r="R17126" t="s">
        <v>27</v>
      </c>
      <c r="S17126" t="s">
        <v>46</v>
      </c>
      <c r="T17126" t="s">
        <v>44343</v>
      </c>
    </row>
    <row r="17127" spans="1:21">
      <c r="A17127">
        <v>17114</v>
      </c>
      <c r="B17127">
        <f>"022"</f>
        <v>0</v>
      </c>
      <c r="C17127" t="s">
        <v>21</v>
      </c>
      <c r="D17127">
        <v>49</v>
      </c>
      <c r="E17127">
        <v>136</v>
      </c>
      <c r="F17127" t="s">
        <v>44286</v>
      </c>
      <c r="G17127">
        <v>6</v>
      </c>
      <c r="H17127" t="s">
        <v>23</v>
      </c>
      <c r="I17127">
        <v>1</v>
      </c>
      <c r="J17127">
        <v>60</v>
      </c>
      <c r="K17127" t="s">
        <v>33574</v>
      </c>
      <c r="L17127" t="s">
        <v>588</v>
      </c>
      <c r="M17127" t="s">
        <v>107</v>
      </c>
      <c r="N17127" t="s">
        <v>54</v>
      </c>
      <c r="O17127" t="s">
        <v>44344</v>
      </c>
      <c r="P17127" t="s">
        <v>109</v>
      </c>
      <c r="Q17127" t="s">
        <v>110</v>
      </c>
      <c r="R17127" t="s">
        <v>58</v>
      </c>
      <c r="S17127" t="s">
        <v>109</v>
      </c>
      <c r="T17127" t="s">
        <v>44343</v>
      </c>
    </row>
    <row r="17128" spans="1:21">
      <c r="A17128">
        <v>17115</v>
      </c>
      <c r="B17128">
        <f>"022"</f>
        <v>0</v>
      </c>
      <c r="C17128" t="s">
        <v>21</v>
      </c>
      <c r="D17128">
        <v>49</v>
      </c>
      <c r="E17128">
        <v>137</v>
      </c>
      <c r="F17128" t="s">
        <v>44345</v>
      </c>
      <c r="G17128">
        <v>0</v>
      </c>
      <c r="H17128" t="s">
        <v>23</v>
      </c>
      <c r="O17128" t="s">
        <v>44346</v>
      </c>
      <c r="P17128" t="s">
        <v>90</v>
      </c>
      <c r="Q17128" t="s">
        <v>76</v>
      </c>
      <c r="R17128" t="s">
        <v>27</v>
      </c>
      <c r="S17128" t="s">
        <v>90</v>
      </c>
      <c r="T17128" t="s">
        <v>44347</v>
      </c>
    </row>
    <row r="17129" spans="1:21">
      <c r="A17129">
        <v>17116</v>
      </c>
      <c r="B17129">
        <f>"022"</f>
        <v>0</v>
      </c>
      <c r="C17129" t="s">
        <v>21</v>
      </c>
      <c r="D17129">
        <v>49</v>
      </c>
      <c r="E17129">
        <v>138</v>
      </c>
      <c r="F17129" t="s">
        <v>44348</v>
      </c>
      <c r="G17129">
        <v>0</v>
      </c>
      <c r="H17129" t="s">
        <v>23</v>
      </c>
      <c r="O17129" t="s">
        <v>44349</v>
      </c>
      <c r="P17129" t="s">
        <v>90</v>
      </c>
      <c r="Q17129" t="s">
        <v>76</v>
      </c>
      <c r="R17129" t="s">
        <v>27</v>
      </c>
      <c r="S17129" t="s">
        <v>90</v>
      </c>
      <c r="T17129" t="s">
        <v>44350</v>
      </c>
    </row>
    <row r="17130" spans="1:21">
      <c r="A17130">
        <v>17117</v>
      </c>
      <c r="B17130">
        <f>"022"</f>
        <v>0</v>
      </c>
      <c r="C17130" t="s">
        <v>21</v>
      </c>
      <c r="D17130">
        <v>49</v>
      </c>
      <c r="E17130">
        <v>139</v>
      </c>
      <c r="F17130" t="s">
        <v>44351</v>
      </c>
      <c r="G17130">
        <v>0</v>
      </c>
      <c r="H17130" t="s">
        <v>23</v>
      </c>
      <c r="O17130" t="s">
        <v>44352</v>
      </c>
      <c r="P17130" t="s">
        <v>4075</v>
      </c>
      <c r="Q17130" t="s">
        <v>76</v>
      </c>
      <c r="R17130" t="s">
        <v>27</v>
      </c>
      <c r="S17130" t="s">
        <v>4075</v>
      </c>
      <c r="T17130" t="s">
        <v>44353</v>
      </c>
    </row>
    <row r="17131" spans="1:21">
      <c r="A17131">
        <v>17118</v>
      </c>
      <c r="B17131">
        <f>"022"</f>
        <v>0</v>
      </c>
      <c r="C17131" t="s">
        <v>21</v>
      </c>
      <c r="D17131">
        <v>49</v>
      </c>
      <c r="E17131">
        <v>140</v>
      </c>
      <c r="F17131" t="s">
        <v>44354</v>
      </c>
      <c r="G17131">
        <v>0</v>
      </c>
      <c r="H17131" t="s">
        <v>23</v>
      </c>
      <c r="O17131" t="s">
        <v>44355</v>
      </c>
      <c r="P17131" t="s">
        <v>90</v>
      </c>
      <c r="Q17131" t="s">
        <v>76</v>
      </c>
      <c r="R17131" t="s">
        <v>27</v>
      </c>
      <c r="S17131" t="s">
        <v>90</v>
      </c>
      <c r="T17131" t="s">
        <v>44356</v>
      </c>
    </row>
    <row r="17132" spans="1:21">
      <c r="A17132">
        <v>17119</v>
      </c>
      <c r="B17132">
        <f>"022"</f>
        <v>0</v>
      </c>
      <c r="C17132" t="s">
        <v>21</v>
      </c>
      <c r="D17132">
        <v>49</v>
      </c>
      <c r="E17132">
        <v>141</v>
      </c>
      <c r="F17132" t="s">
        <v>44357</v>
      </c>
      <c r="G17132">
        <v>0</v>
      </c>
      <c r="H17132" t="s">
        <v>23</v>
      </c>
      <c r="O17132" t="s">
        <v>44358</v>
      </c>
      <c r="P17132" t="s">
        <v>90</v>
      </c>
      <c r="Q17132" t="s">
        <v>76</v>
      </c>
      <c r="R17132" t="s">
        <v>27</v>
      </c>
      <c r="S17132" t="s">
        <v>90</v>
      </c>
      <c r="T17132" t="s">
        <v>44359</v>
      </c>
    </row>
    <row r="17133" spans="1:21">
      <c r="A17133">
        <v>17120</v>
      </c>
      <c r="B17133">
        <f>"022"</f>
        <v>0</v>
      </c>
      <c r="C17133" t="s">
        <v>21</v>
      </c>
      <c r="D17133">
        <v>49</v>
      </c>
      <c r="E17133">
        <v>142</v>
      </c>
      <c r="F17133" t="s">
        <v>44360</v>
      </c>
      <c r="G17133">
        <v>0</v>
      </c>
      <c r="H17133" t="s">
        <v>23</v>
      </c>
      <c r="O17133" t="s">
        <v>44361</v>
      </c>
      <c r="P17133" t="s">
        <v>90</v>
      </c>
      <c r="Q17133" t="s">
        <v>76</v>
      </c>
      <c r="R17133" t="s">
        <v>27</v>
      </c>
      <c r="S17133" t="s">
        <v>90</v>
      </c>
      <c r="T17133" t="s">
        <v>44362</v>
      </c>
    </row>
    <row r="17134" spans="1:21">
      <c r="A17134">
        <v>17121</v>
      </c>
      <c r="B17134">
        <f>"022"</f>
        <v>0</v>
      </c>
      <c r="C17134" t="s">
        <v>21</v>
      </c>
      <c r="D17134">
        <v>49</v>
      </c>
      <c r="E17134">
        <v>143</v>
      </c>
      <c r="F17134" t="s">
        <v>44363</v>
      </c>
      <c r="G17134">
        <v>0</v>
      </c>
      <c r="H17134" t="s">
        <v>23</v>
      </c>
      <c r="O17134" t="s">
        <v>44364</v>
      </c>
      <c r="P17134" t="s">
        <v>90</v>
      </c>
      <c r="Q17134" t="s">
        <v>76</v>
      </c>
      <c r="R17134" t="s">
        <v>27</v>
      </c>
      <c r="S17134" t="s">
        <v>90</v>
      </c>
      <c r="T17134" t="s">
        <v>44365</v>
      </c>
    </row>
    <row r="17135" spans="1:21">
      <c r="A17135">
        <v>17122</v>
      </c>
      <c r="B17135">
        <f>"022"</f>
        <v>0</v>
      </c>
      <c r="C17135" t="s">
        <v>21</v>
      </c>
      <c r="D17135">
        <v>49</v>
      </c>
      <c r="E17135">
        <v>144</v>
      </c>
      <c r="F17135" t="s">
        <v>44366</v>
      </c>
      <c r="G17135">
        <v>0</v>
      </c>
      <c r="H17135" t="s">
        <v>23</v>
      </c>
      <c r="O17135" t="s">
        <v>44367</v>
      </c>
      <c r="P17135" t="s">
        <v>90</v>
      </c>
      <c r="Q17135" t="s">
        <v>76</v>
      </c>
      <c r="R17135" t="s">
        <v>27</v>
      </c>
      <c r="S17135" t="s">
        <v>90</v>
      </c>
      <c r="T17135" t="s">
        <v>44368</v>
      </c>
    </row>
    <row r="17136" spans="1:21">
      <c r="A17136">
        <v>17123</v>
      </c>
      <c r="B17136">
        <f>"022"</f>
        <v>0</v>
      </c>
      <c r="C17136" t="s">
        <v>21</v>
      </c>
      <c r="D17136">
        <v>49</v>
      </c>
      <c r="E17136">
        <v>145</v>
      </c>
      <c r="F17136" t="s">
        <v>44369</v>
      </c>
      <c r="G17136">
        <v>0</v>
      </c>
      <c r="H17136" t="s">
        <v>23</v>
      </c>
      <c r="O17136" t="s">
        <v>44370</v>
      </c>
      <c r="P17136" t="s">
        <v>90</v>
      </c>
      <c r="Q17136" t="s">
        <v>76</v>
      </c>
      <c r="R17136" t="s">
        <v>27</v>
      </c>
      <c r="S17136" t="s">
        <v>90</v>
      </c>
      <c r="T17136" t="s">
        <v>44371</v>
      </c>
    </row>
    <row r="17137" spans="1:21">
      <c r="A17137">
        <v>17124</v>
      </c>
      <c r="B17137">
        <f>"022"</f>
        <v>0</v>
      </c>
      <c r="C17137" t="s">
        <v>21</v>
      </c>
      <c r="D17137">
        <v>49</v>
      </c>
      <c r="E17137">
        <v>146</v>
      </c>
      <c r="F17137" t="s">
        <v>44372</v>
      </c>
      <c r="G17137">
        <v>0</v>
      </c>
      <c r="H17137" t="s">
        <v>23</v>
      </c>
      <c r="O17137" t="s">
        <v>44373</v>
      </c>
      <c r="P17137" t="s">
        <v>90</v>
      </c>
      <c r="Q17137" t="s">
        <v>76</v>
      </c>
      <c r="R17137" t="s">
        <v>27</v>
      </c>
      <c r="S17137" t="s">
        <v>90</v>
      </c>
      <c r="T17137" t="s">
        <v>44374</v>
      </c>
    </row>
    <row r="17138" spans="1:21">
      <c r="A17138">
        <v>17125</v>
      </c>
      <c r="B17138">
        <f>"022"</f>
        <v>0</v>
      </c>
      <c r="C17138" t="s">
        <v>21</v>
      </c>
      <c r="D17138">
        <v>49</v>
      </c>
      <c r="E17138">
        <v>147</v>
      </c>
      <c r="F17138" t="s">
        <v>44375</v>
      </c>
      <c r="G17138">
        <v>0</v>
      </c>
      <c r="H17138" t="s">
        <v>23</v>
      </c>
      <c r="O17138" t="s">
        <v>44376</v>
      </c>
      <c r="P17138" t="s">
        <v>4114</v>
      </c>
      <c r="Q17138" t="s">
        <v>4115</v>
      </c>
      <c r="R17138" t="s">
        <v>27</v>
      </c>
      <c r="S17138" t="s">
        <v>4114</v>
      </c>
      <c r="T17138" t="s">
        <v>44377</v>
      </c>
    </row>
    <row r="17139" spans="1:21">
      <c r="A17139">
        <v>17126</v>
      </c>
      <c r="B17139">
        <f>"022"</f>
        <v>0</v>
      </c>
      <c r="C17139" t="s">
        <v>21</v>
      </c>
      <c r="D17139">
        <v>49</v>
      </c>
      <c r="E17139">
        <v>148</v>
      </c>
      <c r="F17139" t="s">
        <v>44378</v>
      </c>
      <c r="G17139">
        <v>0</v>
      </c>
      <c r="H17139" t="s">
        <v>23</v>
      </c>
      <c r="O17139" t="s">
        <v>44379</v>
      </c>
      <c r="P17139" t="s">
        <v>536</v>
      </c>
      <c r="Q17139" t="s">
        <v>76</v>
      </c>
      <c r="R17139" t="s">
        <v>27</v>
      </c>
      <c r="S17139" t="s">
        <v>536</v>
      </c>
      <c r="T17139" t="s">
        <v>44380</v>
      </c>
    </row>
    <row r="17140" spans="1:21">
      <c r="A17140">
        <v>17127</v>
      </c>
      <c r="B17140">
        <f>"022"</f>
        <v>0</v>
      </c>
      <c r="C17140" t="s">
        <v>21</v>
      </c>
      <c r="D17140">
        <v>49</v>
      </c>
      <c r="E17140">
        <v>149</v>
      </c>
      <c r="F17140" t="s">
        <v>44381</v>
      </c>
      <c r="G17140">
        <v>0</v>
      </c>
      <c r="H17140" t="s">
        <v>23</v>
      </c>
      <c r="O17140" t="s">
        <v>44382</v>
      </c>
      <c r="P17140" t="s">
        <v>75</v>
      </c>
      <c r="Q17140" t="s">
        <v>76</v>
      </c>
      <c r="R17140" t="s">
        <v>27</v>
      </c>
      <c r="S17140" t="s">
        <v>75</v>
      </c>
      <c r="T17140" t="s">
        <v>44383</v>
      </c>
    </row>
    <row r="17141" spans="1:21">
      <c r="A17141">
        <v>17128</v>
      </c>
      <c r="B17141">
        <f>"022"</f>
        <v>0</v>
      </c>
      <c r="C17141" t="s">
        <v>21</v>
      </c>
      <c r="D17141">
        <v>49</v>
      </c>
      <c r="E17141">
        <v>151</v>
      </c>
      <c r="F17141" t="s">
        <v>44384</v>
      </c>
      <c r="G17141">
        <v>0</v>
      </c>
      <c r="H17141" t="s">
        <v>23</v>
      </c>
      <c r="O17141" t="s">
        <v>44385</v>
      </c>
      <c r="P17141" t="s">
        <v>90</v>
      </c>
      <c r="Q17141" t="s">
        <v>76</v>
      </c>
      <c r="R17141" t="s">
        <v>27</v>
      </c>
      <c r="S17141" t="s">
        <v>90</v>
      </c>
      <c r="T17141" t="s">
        <v>44386</v>
      </c>
    </row>
    <row r="17142" spans="1:21">
      <c r="A17142">
        <v>17129</v>
      </c>
      <c r="B17142">
        <f>"022"</f>
        <v>0</v>
      </c>
      <c r="C17142" t="s">
        <v>21</v>
      </c>
      <c r="D17142">
        <v>49</v>
      </c>
      <c r="E17142">
        <v>152</v>
      </c>
      <c r="F17142" t="s">
        <v>44387</v>
      </c>
      <c r="G17142">
        <v>0</v>
      </c>
      <c r="H17142" t="s">
        <v>23</v>
      </c>
      <c r="O17142" t="s">
        <v>44388</v>
      </c>
      <c r="P17142" t="s">
        <v>90</v>
      </c>
      <c r="Q17142" t="s">
        <v>76</v>
      </c>
      <c r="R17142" t="s">
        <v>27</v>
      </c>
      <c r="S17142" t="s">
        <v>90</v>
      </c>
      <c r="T17142" t="s">
        <v>44389</v>
      </c>
    </row>
    <row r="17143" spans="1:21">
      <c r="A17143">
        <v>17130</v>
      </c>
      <c r="B17143">
        <f>"022"</f>
        <v>0</v>
      </c>
      <c r="C17143" t="s">
        <v>21</v>
      </c>
      <c r="D17143">
        <v>49</v>
      </c>
      <c r="E17143">
        <v>153</v>
      </c>
      <c r="F17143" t="s">
        <v>44390</v>
      </c>
      <c r="G17143">
        <v>0</v>
      </c>
      <c r="H17143" t="s">
        <v>23</v>
      </c>
      <c r="O17143" t="s">
        <v>44391</v>
      </c>
      <c r="P17143" t="s">
        <v>90</v>
      </c>
      <c r="Q17143" t="s">
        <v>76</v>
      </c>
      <c r="R17143" t="s">
        <v>27</v>
      </c>
      <c r="S17143" t="s">
        <v>90</v>
      </c>
      <c r="T17143" t="s">
        <v>44392</v>
      </c>
    </row>
    <row r="17144" spans="1:21">
      <c r="A17144">
        <v>17131</v>
      </c>
      <c r="B17144">
        <f>"022"</f>
        <v>0</v>
      </c>
      <c r="C17144" t="s">
        <v>21</v>
      </c>
      <c r="D17144">
        <v>49</v>
      </c>
      <c r="E17144">
        <v>154</v>
      </c>
      <c r="F17144" t="s">
        <v>44393</v>
      </c>
      <c r="G17144">
        <v>0</v>
      </c>
      <c r="H17144" t="s">
        <v>23</v>
      </c>
      <c r="O17144" t="s">
        <v>44394</v>
      </c>
      <c r="P17144" t="s">
        <v>90</v>
      </c>
      <c r="Q17144" t="s">
        <v>76</v>
      </c>
      <c r="R17144" t="s">
        <v>27</v>
      </c>
      <c r="S17144" t="s">
        <v>90</v>
      </c>
      <c r="T17144" t="s">
        <v>44395</v>
      </c>
    </row>
    <row r="17145" spans="1:21">
      <c r="A17145">
        <v>17132</v>
      </c>
      <c r="B17145">
        <f>"022"</f>
        <v>0</v>
      </c>
      <c r="C17145" t="s">
        <v>21</v>
      </c>
      <c r="D17145">
        <v>49</v>
      </c>
      <c r="E17145">
        <v>155</v>
      </c>
      <c r="F17145" t="s">
        <v>44396</v>
      </c>
      <c r="G17145">
        <v>0</v>
      </c>
      <c r="H17145" t="s">
        <v>23</v>
      </c>
      <c r="O17145" t="s">
        <v>44397</v>
      </c>
      <c r="P17145" t="s">
        <v>39</v>
      </c>
      <c r="Q17145" t="s">
        <v>31</v>
      </c>
      <c r="R17145" t="s">
        <v>27</v>
      </c>
      <c r="S17145" t="s">
        <v>39</v>
      </c>
      <c r="T17145" t="s">
        <v>44398</v>
      </c>
    </row>
    <row r="17146" spans="1:21">
      <c r="A17146">
        <v>17133</v>
      </c>
      <c r="B17146">
        <f>"022"</f>
        <v>0</v>
      </c>
      <c r="C17146" t="s">
        <v>21</v>
      </c>
      <c r="D17146">
        <v>49</v>
      </c>
      <c r="E17146">
        <v>155</v>
      </c>
      <c r="F17146" t="s">
        <v>44396</v>
      </c>
      <c r="G17146">
        <v>1</v>
      </c>
      <c r="H17146" t="s">
        <v>61</v>
      </c>
      <c r="I17146">
        <v>1</v>
      </c>
      <c r="J17146">
        <v>8</v>
      </c>
      <c r="K17146" t="s">
        <v>34832</v>
      </c>
      <c r="L17146" t="s">
        <v>8324</v>
      </c>
      <c r="M17146" t="s">
        <v>107</v>
      </c>
      <c r="N17146" t="s">
        <v>54</v>
      </c>
      <c r="O17146" t="s">
        <v>44399</v>
      </c>
      <c r="P17146" t="s">
        <v>204</v>
      </c>
      <c r="Q17146" t="s">
        <v>57</v>
      </c>
      <c r="R17146" t="s">
        <v>110</v>
      </c>
      <c r="S17146" t="s">
        <v>204</v>
      </c>
      <c r="T17146" t="s">
        <v>44400</v>
      </c>
    </row>
    <row r="17147" spans="1:21">
      <c r="A17147">
        <v>17134</v>
      </c>
      <c r="B17147">
        <f>"022"</f>
        <v>0</v>
      </c>
      <c r="C17147" t="s">
        <v>21</v>
      </c>
      <c r="D17147">
        <v>49</v>
      </c>
      <c r="E17147">
        <v>155</v>
      </c>
      <c r="F17147" t="s">
        <v>44396</v>
      </c>
      <c r="G17147">
        <v>2</v>
      </c>
      <c r="H17147" t="s">
        <v>23</v>
      </c>
      <c r="O17147" t="s">
        <v>44401</v>
      </c>
      <c r="P17147" t="s">
        <v>230</v>
      </c>
      <c r="Q17147" t="s">
        <v>76</v>
      </c>
      <c r="R17147" t="s">
        <v>27</v>
      </c>
      <c r="S17147" t="s">
        <v>230</v>
      </c>
      <c r="T17147" t="s">
        <v>44402</v>
      </c>
    </row>
    <row r="17148" spans="1:21">
      <c r="A17148">
        <v>17135</v>
      </c>
      <c r="B17148">
        <f>"022"</f>
        <v>0</v>
      </c>
      <c r="C17148" t="s">
        <v>21</v>
      </c>
      <c r="D17148">
        <v>49</v>
      </c>
      <c r="E17148">
        <v>156</v>
      </c>
      <c r="F17148" t="s">
        <v>44403</v>
      </c>
      <c r="G17148">
        <v>0</v>
      </c>
      <c r="H17148" t="s">
        <v>23</v>
      </c>
      <c r="O17148" t="s">
        <v>44404</v>
      </c>
      <c r="P17148" t="s">
        <v>90</v>
      </c>
      <c r="Q17148" t="s">
        <v>76</v>
      </c>
      <c r="R17148" t="s">
        <v>27</v>
      </c>
      <c r="S17148" t="s">
        <v>90</v>
      </c>
      <c r="T17148" t="s">
        <v>44405</v>
      </c>
    </row>
    <row r="17149" spans="1:21">
      <c r="A17149">
        <v>17136</v>
      </c>
      <c r="B17149">
        <f>"022"</f>
        <v>0</v>
      </c>
      <c r="C17149" t="s">
        <v>21</v>
      </c>
      <c r="D17149">
        <v>49</v>
      </c>
      <c r="E17149">
        <v>157</v>
      </c>
      <c r="F17149" t="s">
        <v>44406</v>
      </c>
      <c r="G17149">
        <v>0</v>
      </c>
      <c r="H17149" t="s">
        <v>23</v>
      </c>
      <c r="O17149" t="s">
        <v>44407</v>
      </c>
      <c r="P17149" t="s">
        <v>90</v>
      </c>
      <c r="Q17149" t="s">
        <v>76</v>
      </c>
      <c r="R17149" t="s">
        <v>27</v>
      </c>
      <c r="S17149" t="s">
        <v>90</v>
      </c>
      <c r="T17149" t="s">
        <v>44408</v>
      </c>
    </row>
    <row r="17150" spans="1:21">
      <c r="A17150">
        <v>17137</v>
      </c>
      <c r="B17150">
        <f>"022"</f>
        <v>0</v>
      </c>
      <c r="C17150" t="s">
        <v>21</v>
      </c>
      <c r="D17150">
        <v>49</v>
      </c>
      <c r="E17150">
        <v>158</v>
      </c>
      <c r="F17150" t="s">
        <v>44409</v>
      </c>
      <c r="G17150">
        <v>3</v>
      </c>
      <c r="H17150" t="s">
        <v>23</v>
      </c>
      <c r="O17150" t="s">
        <v>44410</v>
      </c>
      <c r="P17150" t="s">
        <v>46</v>
      </c>
      <c r="Q17150" t="s">
        <v>47</v>
      </c>
      <c r="R17150" t="s">
        <v>27</v>
      </c>
      <c r="S17150" t="s">
        <v>46</v>
      </c>
      <c r="T17150" t="s">
        <v>44411</v>
      </c>
      <c r="U17150" t="s">
        <v>49</v>
      </c>
    </row>
    <row r="17151" spans="1:21">
      <c r="A17151">
        <v>17138</v>
      </c>
      <c r="B17151">
        <f>"022"</f>
        <v>0</v>
      </c>
      <c r="C17151" t="s">
        <v>21</v>
      </c>
      <c r="D17151">
        <v>49</v>
      </c>
      <c r="E17151">
        <v>158</v>
      </c>
      <c r="F17151" t="s">
        <v>44409</v>
      </c>
      <c r="G17151">
        <v>4</v>
      </c>
      <c r="H17151" t="s">
        <v>23</v>
      </c>
      <c r="O17151" t="s">
        <v>44412</v>
      </c>
      <c r="P17151" t="s">
        <v>90</v>
      </c>
      <c r="Q17151" t="s">
        <v>76</v>
      </c>
      <c r="R17151" t="s">
        <v>27</v>
      </c>
      <c r="S17151" t="s">
        <v>90</v>
      </c>
      <c r="T17151" t="s">
        <v>44413</v>
      </c>
    </row>
    <row r="17152" spans="1:21">
      <c r="A17152">
        <v>17139</v>
      </c>
      <c r="B17152">
        <f>"022"</f>
        <v>0</v>
      </c>
      <c r="C17152" t="s">
        <v>21</v>
      </c>
      <c r="D17152">
        <v>49</v>
      </c>
      <c r="E17152">
        <v>158</v>
      </c>
      <c r="F17152" t="s">
        <v>44409</v>
      </c>
      <c r="G17152">
        <v>5</v>
      </c>
      <c r="H17152" t="s">
        <v>23</v>
      </c>
      <c r="O17152" t="s">
        <v>44414</v>
      </c>
      <c r="P17152" t="s">
        <v>46</v>
      </c>
      <c r="Q17152" t="s">
        <v>47</v>
      </c>
      <c r="R17152" t="s">
        <v>27</v>
      </c>
      <c r="S17152" t="s">
        <v>46</v>
      </c>
      <c r="T17152" t="s">
        <v>44415</v>
      </c>
      <c r="U17152" t="s">
        <v>49</v>
      </c>
    </row>
    <row r="17153" spans="1:21">
      <c r="A17153">
        <v>17140</v>
      </c>
      <c r="B17153">
        <f>"022"</f>
        <v>0</v>
      </c>
      <c r="C17153" t="s">
        <v>21</v>
      </c>
      <c r="D17153">
        <v>49</v>
      </c>
      <c r="E17153">
        <v>158</v>
      </c>
      <c r="F17153" t="s">
        <v>44416</v>
      </c>
      <c r="G17153">
        <v>5</v>
      </c>
      <c r="H17153" t="s">
        <v>23</v>
      </c>
      <c r="I17153">
        <v>1</v>
      </c>
      <c r="J17153">
        <v>8</v>
      </c>
      <c r="K17153" t="s">
        <v>34832</v>
      </c>
      <c r="L17153" t="s">
        <v>8290</v>
      </c>
      <c r="M17153" t="s">
        <v>53</v>
      </c>
      <c r="N17153" t="s">
        <v>54</v>
      </c>
      <c r="O17153" t="s">
        <v>44417</v>
      </c>
      <c r="P17153" t="s">
        <v>56</v>
      </c>
      <c r="Q17153" t="s">
        <v>57</v>
      </c>
      <c r="R17153" t="s">
        <v>58</v>
      </c>
      <c r="S17153" t="s">
        <v>56</v>
      </c>
      <c r="T17153" t="s">
        <v>44418</v>
      </c>
      <c r="U17153" t="s">
        <v>49</v>
      </c>
    </row>
    <row r="17154" spans="1:21">
      <c r="A17154">
        <v>17141</v>
      </c>
      <c r="B17154">
        <f>"022"</f>
        <v>0</v>
      </c>
      <c r="C17154" t="s">
        <v>21</v>
      </c>
      <c r="D17154">
        <v>49</v>
      </c>
      <c r="E17154">
        <v>158</v>
      </c>
      <c r="F17154" t="s">
        <v>44419</v>
      </c>
      <c r="G17154">
        <v>3</v>
      </c>
      <c r="H17154" t="s">
        <v>23</v>
      </c>
      <c r="I17154">
        <v>1</v>
      </c>
      <c r="J17154">
        <v>8</v>
      </c>
      <c r="K17154" t="s">
        <v>34832</v>
      </c>
      <c r="L17154" t="s">
        <v>8380</v>
      </c>
      <c r="M17154" t="s">
        <v>53</v>
      </c>
      <c r="N17154" t="s">
        <v>54</v>
      </c>
      <c r="O17154" t="s">
        <v>44420</v>
      </c>
      <c r="P17154" t="s">
        <v>116</v>
      </c>
      <c r="Q17154" t="s">
        <v>65</v>
      </c>
      <c r="R17154" t="s">
        <v>58</v>
      </c>
      <c r="S17154" t="s">
        <v>116</v>
      </c>
      <c r="T17154" t="s">
        <v>44421</v>
      </c>
      <c r="U17154" t="s">
        <v>49</v>
      </c>
    </row>
    <row r="17155" spans="1:21">
      <c r="A17155">
        <v>17142</v>
      </c>
      <c r="B17155">
        <f>"022"</f>
        <v>0</v>
      </c>
      <c r="C17155" t="s">
        <v>21</v>
      </c>
      <c r="D17155">
        <v>49</v>
      </c>
      <c r="E17155">
        <v>159</v>
      </c>
      <c r="F17155" t="s">
        <v>44422</v>
      </c>
      <c r="G17155">
        <v>0</v>
      </c>
      <c r="H17155" t="s">
        <v>23</v>
      </c>
      <c r="O17155" t="s">
        <v>44423</v>
      </c>
      <c r="P17155" t="s">
        <v>90</v>
      </c>
      <c r="Q17155" t="s">
        <v>76</v>
      </c>
      <c r="R17155" t="s">
        <v>27</v>
      </c>
      <c r="S17155" t="s">
        <v>90</v>
      </c>
      <c r="T17155" t="s">
        <v>44424</v>
      </c>
    </row>
    <row r="17156" spans="1:21">
      <c r="A17156">
        <v>17143</v>
      </c>
      <c r="B17156">
        <f>"022"</f>
        <v>0</v>
      </c>
      <c r="C17156" t="s">
        <v>21</v>
      </c>
      <c r="D17156">
        <v>49</v>
      </c>
      <c r="E17156">
        <v>160</v>
      </c>
      <c r="F17156" t="s">
        <v>44425</v>
      </c>
      <c r="G17156">
        <v>0</v>
      </c>
      <c r="H17156" t="s">
        <v>23</v>
      </c>
      <c r="O17156" t="s">
        <v>44426</v>
      </c>
      <c r="P17156" t="s">
        <v>90</v>
      </c>
      <c r="Q17156" t="s">
        <v>76</v>
      </c>
      <c r="R17156" t="s">
        <v>27</v>
      </c>
      <c r="S17156" t="s">
        <v>90</v>
      </c>
      <c r="T17156" t="s">
        <v>44427</v>
      </c>
    </row>
    <row r="17157" spans="1:21">
      <c r="A17157">
        <v>17144</v>
      </c>
      <c r="B17157">
        <f>"022"</f>
        <v>0</v>
      </c>
      <c r="C17157" t="s">
        <v>21</v>
      </c>
      <c r="D17157">
        <v>49</v>
      </c>
      <c r="E17157">
        <v>161</v>
      </c>
      <c r="F17157" t="s">
        <v>44428</v>
      </c>
      <c r="G17157">
        <v>0</v>
      </c>
      <c r="H17157" t="s">
        <v>23</v>
      </c>
      <c r="O17157" t="s">
        <v>44429</v>
      </c>
      <c r="P17157" t="s">
        <v>90</v>
      </c>
      <c r="Q17157" t="s">
        <v>76</v>
      </c>
      <c r="R17157" t="s">
        <v>27</v>
      </c>
      <c r="S17157" t="s">
        <v>90</v>
      </c>
      <c r="T17157" t="s">
        <v>44430</v>
      </c>
    </row>
    <row r="17158" spans="1:21">
      <c r="A17158">
        <v>17145</v>
      </c>
      <c r="B17158">
        <f>"022"</f>
        <v>0</v>
      </c>
      <c r="C17158" t="s">
        <v>21</v>
      </c>
      <c r="D17158">
        <v>49</v>
      </c>
      <c r="E17158">
        <v>162</v>
      </c>
      <c r="F17158" t="s">
        <v>44431</v>
      </c>
      <c r="G17158">
        <v>0</v>
      </c>
      <c r="H17158" t="s">
        <v>23</v>
      </c>
      <c r="O17158" t="s">
        <v>44432</v>
      </c>
      <c r="P17158" t="s">
        <v>139</v>
      </c>
      <c r="Q17158" t="s">
        <v>47</v>
      </c>
      <c r="R17158" t="s">
        <v>27</v>
      </c>
      <c r="S17158" t="s">
        <v>139</v>
      </c>
      <c r="T17158" t="s">
        <v>44433</v>
      </c>
    </row>
    <row r="17159" spans="1:21">
      <c r="A17159">
        <v>17146</v>
      </c>
      <c r="B17159">
        <f>"022"</f>
        <v>0</v>
      </c>
      <c r="C17159" t="s">
        <v>21</v>
      </c>
      <c r="D17159">
        <v>49</v>
      </c>
      <c r="E17159">
        <v>163</v>
      </c>
      <c r="F17159" t="s">
        <v>44434</v>
      </c>
      <c r="G17159">
        <v>0</v>
      </c>
      <c r="H17159" t="s">
        <v>23</v>
      </c>
      <c r="O17159" t="s">
        <v>44435</v>
      </c>
      <c r="P17159" t="s">
        <v>139</v>
      </c>
      <c r="Q17159" t="s">
        <v>47</v>
      </c>
      <c r="R17159" t="s">
        <v>27</v>
      </c>
      <c r="S17159" t="s">
        <v>139</v>
      </c>
      <c r="T17159" t="s">
        <v>44436</v>
      </c>
    </row>
    <row r="17160" spans="1:21">
      <c r="A17160">
        <v>17147</v>
      </c>
      <c r="B17160">
        <f>"022"</f>
        <v>0</v>
      </c>
      <c r="C17160" t="s">
        <v>21</v>
      </c>
      <c r="D17160">
        <v>49</v>
      </c>
      <c r="E17160">
        <v>164</v>
      </c>
      <c r="F17160" t="s">
        <v>44437</v>
      </c>
      <c r="G17160">
        <v>1</v>
      </c>
      <c r="H17160" t="s">
        <v>61</v>
      </c>
      <c r="I17160">
        <v>1</v>
      </c>
      <c r="J17160">
        <v>8</v>
      </c>
      <c r="K17160" t="s">
        <v>34832</v>
      </c>
      <c r="L17160" t="s">
        <v>2539</v>
      </c>
      <c r="M17160" t="s">
        <v>169</v>
      </c>
      <c r="N17160" t="s">
        <v>170</v>
      </c>
      <c r="O17160" t="s">
        <v>44438</v>
      </c>
      <c r="P17160" t="s">
        <v>204</v>
      </c>
      <c r="Q17160" t="s">
        <v>57</v>
      </c>
      <c r="R17160" t="s">
        <v>110</v>
      </c>
      <c r="S17160" t="s">
        <v>204</v>
      </c>
      <c r="T17160" t="s">
        <v>44439</v>
      </c>
      <c r="U17160" t="s">
        <v>49</v>
      </c>
    </row>
    <row r="17161" spans="1:21">
      <c r="A17161">
        <v>17182</v>
      </c>
      <c r="B17161">
        <f>"022"</f>
        <v>0</v>
      </c>
      <c r="C17161" t="s">
        <v>21</v>
      </c>
      <c r="D17161">
        <v>49</v>
      </c>
      <c r="E17161">
        <v>177</v>
      </c>
      <c r="F17161" t="s">
        <v>44440</v>
      </c>
      <c r="G17161">
        <v>0</v>
      </c>
      <c r="H17161" t="s">
        <v>23</v>
      </c>
      <c r="O17161" t="s">
        <v>44441</v>
      </c>
      <c r="P17161" t="s">
        <v>2096</v>
      </c>
      <c r="Q17161" t="s">
        <v>31</v>
      </c>
      <c r="R17161" t="s">
        <v>27</v>
      </c>
      <c r="S17161" t="s">
        <v>2096</v>
      </c>
      <c r="T17161" t="s">
        <v>44442</v>
      </c>
    </row>
    <row r="17162" spans="1:21">
      <c r="A17162">
        <v>17148</v>
      </c>
      <c r="B17162">
        <f>"022"</f>
        <v>0</v>
      </c>
      <c r="C17162" t="s">
        <v>21</v>
      </c>
      <c r="D17162">
        <v>49</v>
      </c>
      <c r="E17162">
        <v>164</v>
      </c>
      <c r="F17162" t="s">
        <v>44437</v>
      </c>
      <c r="G17162">
        <v>1</v>
      </c>
      <c r="H17162" t="s">
        <v>61</v>
      </c>
      <c r="I17162">
        <v>1</v>
      </c>
      <c r="J17162">
        <v>8</v>
      </c>
      <c r="K17162" t="s">
        <v>34832</v>
      </c>
      <c r="L17162" t="s">
        <v>2539</v>
      </c>
      <c r="M17162" t="s">
        <v>53</v>
      </c>
      <c r="N17162" t="s">
        <v>54</v>
      </c>
      <c r="O17162" t="s">
        <v>44443</v>
      </c>
      <c r="P17162" t="s">
        <v>204</v>
      </c>
      <c r="Q17162" t="s">
        <v>57</v>
      </c>
      <c r="R17162" t="s">
        <v>110</v>
      </c>
      <c r="S17162" t="s">
        <v>204</v>
      </c>
      <c r="T17162" t="s">
        <v>44439</v>
      </c>
      <c r="U17162" t="s">
        <v>49</v>
      </c>
    </row>
    <row r="17163" spans="1:21">
      <c r="A17163">
        <v>17149</v>
      </c>
      <c r="B17163">
        <f>"022"</f>
        <v>0</v>
      </c>
      <c r="C17163" t="s">
        <v>21</v>
      </c>
      <c r="D17163">
        <v>49</v>
      </c>
      <c r="E17163">
        <v>164</v>
      </c>
      <c r="F17163" t="s">
        <v>44437</v>
      </c>
      <c r="G17163">
        <v>2</v>
      </c>
      <c r="H17163" t="s">
        <v>23</v>
      </c>
      <c r="O17163" t="s">
        <v>44444</v>
      </c>
      <c r="P17163" t="s">
        <v>90</v>
      </c>
      <c r="Q17163" t="s">
        <v>76</v>
      </c>
      <c r="R17163" t="s">
        <v>27</v>
      </c>
      <c r="S17163" t="s">
        <v>90</v>
      </c>
      <c r="T17163" t="s">
        <v>44445</v>
      </c>
    </row>
    <row r="17164" spans="1:21">
      <c r="A17164">
        <v>17150</v>
      </c>
      <c r="B17164">
        <f>"022"</f>
        <v>0</v>
      </c>
      <c r="C17164" t="s">
        <v>21</v>
      </c>
      <c r="D17164">
        <v>49</v>
      </c>
      <c r="E17164">
        <v>165</v>
      </c>
      <c r="F17164" t="s">
        <v>44446</v>
      </c>
      <c r="G17164">
        <v>0</v>
      </c>
      <c r="H17164" t="s">
        <v>23</v>
      </c>
      <c r="O17164" t="s">
        <v>44447</v>
      </c>
      <c r="P17164" t="s">
        <v>90</v>
      </c>
      <c r="Q17164" t="s">
        <v>76</v>
      </c>
      <c r="R17164" t="s">
        <v>27</v>
      </c>
      <c r="S17164" t="s">
        <v>90</v>
      </c>
      <c r="T17164" t="s">
        <v>44448</v>
      </c>
    </row>
    <row r="17165" spans="1:21">
      <c r="A17165">
        <v>17151</v>
      </c>
      <c r="B17165">
        <f>"022"</f>
        <v>0</v>
      </c>
      <c r="C17165" t="s">
        <v>21</v>
      </c>
      <c r="D17165">
        <v>49</v>
      </c>
      <c r="E17165">
        <v>166</v>
      </c>
      <c r="F17165" t="s">
        <v>44449</v>
      </c>
      <c r="G17165">
        <v>0</v>
      </c>
      <c r="H17165" t="s">
        <v>23</v>
      </c>
      <c r="O17165" t="s">
        <v>44450</v>
      </c>
      <c r="P17165" t="s">
        <v>90</v>
      </c>
      <c r="Q17165" t="s">
        <v>76</v>
      </c>
      <c r="R17165" t="s">
        <v>27</v>
      </c>
      <c r="S17165" t="s">
        <v>90</v>
      </c>
      <c r="T17165" t="s">
        <v>44451</v>
      </c>
    </row>
    <row r="17166" spans="1:21">
      <c r="A17166">
        <v>17152</v>
      </c>
      <c r="B17166">
        <f>"022"</f>
        <v>0</v>
      </c>
      <c r="C17166" t="s">
        <v>21</v>
      </c>
      <c r="D17166">
        <v>49</v>
      </c>
      <c r="E17166">
        <v>167</v>
      </c>
      <c r="F17166" t="s">
        <v>44452</v>
      </c>
      <c r="G17166">
        <v>0</v>
      </c>
      <c r="H17166" t="s">
        <v>23</v>
      </c>
      <c r="O17166" t="s">
        <v>44453</v>
      </c>
      <c r="P17166" t="s">
        <v>90</v>
      </c>
      <c r="Q17166" t="s">
        <v>76</v>
      </c>
      <c r="R17166" t="s">
        <v>27</v>
      </c>
      <c r="S17166" t="s">
        <v>90</v>
      </c>
      <c r="T17166" t="s">
        <v>44454</v>
      </c>
    </row>
    <row r="17167" spans="1:21">
      <c r="A17167">
        <v>17153</v>
      </c>
      <c r="B17167">
        <f>"022"</f>
        <v>0</v>
      </c>
      <c r="C17167" t="s">
        <v>21</v>
      </c>
      <c r="D17167">
        <v>49</v>
      </c>
      <c r="E17167">
        <v>168</v>
      </c>
      <c r="F17167" t="s">
        <v>44455</v>
      </c>
      <c r="G17167">
        <v>0</v>
      </c>
      <c r="H17167" t="s">
        <v>23</v>
      </c>
      <c r="O17167" t="s">
        <v>44456</v>
      </c>
      <c r="P17167" t="s">
        <v>90</v>
      </c>
      <c r="Q17167" t="s">
        <v>76</v>
      </c>
      <c r="R17167" t="s">
        <v>27</v>
      </c>
      <c r="S17167" t="s">
        <v>90</v>
      </c>
      <c r="T17167" t="s">
        <v>44457</v>
      </c>
    </row>
    <row r="17168" spans="1:21">
      <c r="A17168">
        <v>17154</v>
      </c>
      <c r="B17168">
        <f>"022"</f>
        <v>0</v>
      </c>
      <c r="C17168" t="s">
        <v>21</v>
      </c>
      <c r="D17168">
        <v>49</v>
      </c>
      <c r="E17168">
        <v>169</v>
      </c>
      <c r="F17168" t="s">
        <v>44458</v>
      </c>
      <c r="G17168">
        <v>0</v>
      </c>
      <c r="H17168" t="s">
        <v>23</v>
      </c>
      <c r="O17168" t="s">
        <v>44459</v>
      </c>
      <c r="P17168" t="s">
        <v>90</v>
      </c>
      <c r="Q17168" t="s">
        <v>76</v>
      </c>
      <c r="R17168" t="s">
        <v>27</v>
      </c>
      <c r="S17168" t="s">
        <v>90</v>
      </c>
      <c r="T17168" t="s">
        <v>44460</v>
      </c>
    </row>
    <row r="17169" spans="1:21">
      <c r="A17169">
        <v>17155</v>
      </c>
      <c r="B17169">
        <f>"022"</f>
        <v>0</v>
      </c>
      <c r="C17169" t="s">
        <v>21</v>
      </c>
      <c r="D17169">
        <v>49</v>
      </c>
      <c r="E17169">
        <v>170</v>
      </c>
      <c r="F17169" t="s">
        <v>44461</v>
      </c>
      <c r="G17169">
        <v>0</v>
      </c>
      <c r="H17169" t="s">
        <v>23</v>
      </c>
      <c r="O17169" t="s">
        <v>44462</v>
      </c>
      <c r="P17169" t="s">
        <v>90</v>
      </c>
      <c r="Q17169" t="s">
        <v>76</v>
      </c>
      <c r="R17169" t="s">
        <v>27</v>
      </c>
      <c r="S17169" t="s">
        <v>90</v>
      </c>
      <c r="T17169" t="s">
        <v>44463</v>
      </c>
    </row>
    <row r="17170" spans="1:21">
      <c r="A17170">
        <v>17156</v>
      </c>
      <c r="B17170">
        <f>"022"</f>
        <v>0</v>
      </c>
      <c r="C17170" t="s">
        <v>21</v>
      </c>
      <c r="D17170">
        <v>49</v>
      </c>
      <c r="E17170">
        <v>171</v>
      </c>
      <c r="F17170" t="s">
        <v>44464</v>
      </c>
      <c r="G17170">
        <v>1</v>
      </c>
      <c r="H17170" t="s">
        <v>61</v>
      </c>
      <c r="I17170">
        <v>1</v>
      </c>
      <c r="J17170">
        <v>8</v>
      </c>
      <c r="K17170" t="s">
        <v>34832</v>
      </c>
      <c r="L17170" t="s">
        <v>970</v>
      </c>
      <c r="M17170" t="s">
        <v>169</v>
      </c>
      <c r="N17170" t="s">
        <v>170</v>
      </c>
      <c r="O17170" t="s">
        <v>44465</v>
      </c>
      <c r="P17170" t="s">
        <v>322</v>
      </c>
      <c r="Q17170" t="s">
        <v>66</v>
      </c>
      <c r="R17170" t="s">
        <v>110</v>
      </c>
      <c r="S17170" t="s">
        <v>322</v>
      </c>
      <c r="T17170" t="s">
        <v>44466</v>
      </c>
    </row>
    <row r="17171" spans="1:21">
      <c r="A17171">
        <v>17157</v>
      </c>
      <c r="B17171">
        <f>"022"</f>
        <v>0</v>
      </c>
      <c r="C17171" t="s">
        <v>21</v>
      </c>
      <c r="D17171">
        <v>49</v>
      </c>
      <c r="E17171">
        <v>171</v>
      </c>
      <c r="F17171" t="s">
        <v>44464</v>
      </c>
      <c r="G17171">
        <v>1</v>
      </c>
      <c r="H17171" t="s">
        <v>61</v>
      </c>
      <c r="I17171">
        <v>1</v>
      </c>
      <c r="J17171">
        <v>8</v>
      </c>
      <c r="K17171" t="s">
        <v>34832</v>
      </c>
      <c r="L17171" t="s">
        <v>970</v>
      </c>
      <c r="M17171" t="s">
        <v>18798</v>
      </c>
      <c r="N17171" t="s">
        <v>212</v>
      </c>
      <c r="O17171" t="s">
        <v>44467</v>
      </c>
      <c r="P17171" t="s">
        <v>322</v>
      </c>
      <c r="Q17171" t="s">
        <v>66</v>
      </c>
      <c r="R17171" t="s">
        <v>110</v>
      </c>
      <c r="S17171" t="s">
        <v>322</v>
      </c>
      <c r="T17171" t="s">
        <v>44468</v>
      </c>
    </row>
    <row r="17172" spans="1:21">
      <c r="A17172">
        <v>17158</v>
      </c>
      <c r="B17172">
        <f>"022"</f>
        <v>0</v>
      </c>
      <c r="C17172" t="s">
        <v>21</v>
      </c>
      <c r="D17172">
        <v>49</v>
      </c>
      <c r="E17172">
        <v>171</v>
      </c>
      <c r="F17172" t="s">
        <v>44464</v>
      </c>
      <c r="G17172">
        <v>1</v>
      </c>
      <c r="H17172" t="s">
        <v>61</v>
      </c>
      <c r="I17172">
        <v>1</v>
      </c>
      <c r="J17172">
        <v>8</v>
      </c>
      <c r="K17172" t="s">
        <v>34832</v>
      </c>
      <c r="L17172" t="s">
        <v>970</v>
      </c>
      <c r="M17172" t="s">
        <v>1918</v>
      </c>
      <c r="N17172" t="s">
        <v>54</v>
      </c>
      <c r="O17172" t="s">
        <v>44469</v>
      </c>
      <c r="P17172" t="s">
        <v>322</v>
      </c>
      <c r="Q17172" t="s">
        <v>66</v>
      </c>
      <c r="R17172" t="s">
        <v>110</v>
      </c>
      <c r="S17172" t="s">
        <v>322</v>
      </c>
      <c r="T17172" t="s">
        <v>44470</v>
      </c>
    </row>
    <row r="17173" spans="1:21">
      <c r="A17173">
        <v>17159</v>
      </c>
      <c r="B17173">
        <f>"022"</f>
        <v>0</v>
      </c>
      <c r="C17173" t="s">
        <v>21</v>
      </c>
      <c r="D17173">
        <v>49</v>
      </c>
      <c r="E17173">
        <v>171</v>
      </c>
      <c r="F17173" t="s">
        <v>44464</v>
      </c>
      <c r="G17173">
        <v>1</v>
      </c>
      <c r="H17173" t="s">
        <v>61</v>
      </c>
      <c r="I17173">
        <v>1</v>
      </c>
      <c r="J17173">
        <v>8</v>
      </c>
      <c r="K17173" t="s">
        <v>34832</v>
      </c>
      <c r="L17173" t="s">
        <v>970</v>
      </c>
      <c r="M17173" t="s">
        <v>53</v>
      </c>
      <c r="N17173" t="s">
        <v>54</v>
      </c>
      <c r="O17173" t="s">
        <v>44471</v>
      </c>
      <c r="P17173" t="s">
        <v>322</v>
      </c>
      <c r="Q17173" t="s">
        <v>66</v>
      </c>
      <c r="R17173" t="s">
        <v>110</v>
      </c>
      <c r="S17173" t="s">
        <v>322</v>
      </c>
      <c r="T17173" t="s">
        <v>44472</v>
      </c>
    </row>
    <row r="17174" spans="1:21">
      <c r="A17174">
        <v>17160</v>
      </c>
      <c r="B17174">
        <f>"022"</f>
        <v>0</v>
      </c>
      <c r="C17174" t="s">
        <v>21</v>
      </c>
      <c r="D17174">
        <v>49</v>
      </c>
      <c r="E17174">
        <v>171</v>
      </c>
      <c r="F17174" t="s">
        <v>44464</v>
      </c>
      <c r="G17174">
        <v>2</v>
      </c>
      <c r="H17174" t="s">
        <v>23</v>
      </c>
      <c r="O17174" t="s">
        <v>44473</v>
      </c>
      <c r="P17174" t="s">
        <v>626</v>
      </c>
      <c r="Q17174" t="s">
        <v>490</v>
      </c>
      <c r="R17174" t="s">
        <v>27</v>
      </c>
      <c r="S17174" t="s">
        <v>626</v>
      </c>
      <c r="T17174" t="s">
        <v>44474</v>
      </c>
    </row>
    <row r="17175" spans="1:21">
      <c r="A17175">
        <v>17161</v>
      </c>
      <c r="B17175">
        <f>"022"</f>
        <v>0</v>
      </c>
      <c r="C17175" t="s">
        <v>21</v>
      </c>
      <c r="D17175">
        <v>49</v>
      </c>
      <c r="E17175">
        <v>171</v>
      </c>
      <c r="F17175" t="s">
        <v>44464</v>
      </c>
      <c r="G17175">
        <v>3</v>
      </c>
      <c r="H17175" t="s">
        <v>23</v>
      </c>
      <c r="O17175" t="s">
        <v>44475</v>
      </c>
      <c r="P17175" t="s">
        <v>230</v>
      </c>
      <c r="Q17175" t="s">
        <v>76</v>
      </c>
      <c r="R17175" t="s">
        <v>27</v>
      </c>
      <c r="S17175" t="s">
        <v>230</v>
      </c>
      <c r="T17175" t="s">
        <v>44476</v>
      </c>
    </row>
    <row r="17176" spans="1:21">
      <c r="A17176">
        <v>17162</v>
      </c>
      <c r="B17176">
        <f>"022"</f>
        <v>0</v>
      </c>
      <c r="C17176" t="s">
        <v>21</v>
      </c>
      <c r="D17176">
        <v>49</v>
      </c>
      <c r="E17176">
        <v>172</v>
      </c>
      <c r="F17176" t="s">
        <v>44477</v>
      </c>
      <c r="G17176">
        <v>1</v>
      </c>
      <c r="H17176" t="s">
        <v>61</v>
      </c>
      <c r="I17176">
        <v>1</v>
      </c>
      <c r="J17176">
        <v>8</v>
      </c>
      <c r="K17176" t="s">
        <v>34832</v>
      </c>
      <c r="L17176" t="s">
        <v>1925</v>
      </c>
      <c r="M17176" t="s">
        <v>169</v>
      </c>
      <c r="N17176" t="s">
        <v>170</v>
      </c>
      <c r="O17176" t="s">
        <v>44478</v>
      </c>
      <c r="P17176" t="s">
        <v>129</v>
      </c>
      <c r="Q17176" t="s">
        <v>57</v>
      </c>
      <c r="R17176" t="s">
        <v>110</v>
      </c>
      <c r="S17176" t="s">
        <v>129</v>
      </c>
      <c r="T17176" t="s">
        <v>44479</v>
      </c>
      <c r="U17176" t="s">
        <v>49</v>
      </c>
    </row>
    <row r="17177" spans="1:21">
      <c r="A17177">
        <v>17163</v>
      </c>
      <c r="B17177">
        <f>"022"</f>
        <v>0</v>
      </c>
      <c r="C17177" t="s">
        <v>21</v>
      </c>
      <c r="D17177">
        <v>49</v>
      </c>
      <c r="E17177">
        <v>172</v>
      </c>
      <c r="F17177" t="s">
        <v>44477</v>
      </c>
      <c r="G17177">
        <v>1</v>
      </c>
      <c r="H17177" t="s">
        <v>61</v>
      </c>
      <c r="I17177">
        <v>1</v>
      </c>
      <c r="J17177">
        <v>8</v>
      </c>
      <c r="K17177" t="s">
        <v>34832</v>
      </c>
      <c r="L17177" t="s">
        <v>1925</v>
      </c>
      <c r="M17177" t="s">
        <v>1521</v>
      </c>
      <c r="N17177" t="s">
        <v>54</v>
      </c>
      <c r="O17177" t="s">
        <v>44480</v>
      </c>
      <c r="P17177" t="s">
        <v>204</v>
      </c>
      <c r="Q17177" t="s">
        <v>57</v>
      </c>
      <c r="R17177" t="s">
        <v>110</v>
      </c>
      <c r="S17177" t="s">
        <v>204</v>
      </c>
      <c r="T17177" t="s">
        <v>44481</v>
      </c>
      <c r="U17177" t="s">
        <v>49</v>
      </c>
    </row>
    <row r="17178" spans="1:21">
      <c r="A17178">
        <v>17164</v>
      </c>
      <c r="B17178">
        <f>"022"</f>
        <v>0</v>
      </c>
      <c r="C17178" t="s">
        <v>21</v>
      </c>
      <c r="D17178">
        <v>49</v>
      </c>
      <c r="E17178">
        <v>172</v>
      </c>
      <c r="F17178" t="s">
        <v>44477</v>
      </c>
      <c r="G17178">
        <v>1</v>
      </c>
      <c r="H17178" t="s">
        <v>61</v>
      </c>
      <c r="I17178">
        <v>1</v>
      </c>
      <c r="J17178">
        <v>8</v>
      </c>
      <c r="K17178" t="s">
        <v>34832</v>
      </c>
      <c r="L17178" t="s">
        <v>1925</v>
      </c>
      <c r="M17178" t="s">
        <v>53</v>
      </c>
      <c r="N17178" t="s">
        <v>54</v>
      </c>
      <c r="O17178" t="s">
        <v>44482</v>
      </c>
      <c r="P17178" t="s">
        <v>129</v>
      </c>
      <c r="Q17178" t="s">
        <v>57</v>
      </c>
      <c r="R17178" t="s">
        <v>110</v>
      </c>
      <c r="S17178" t="s">
        <v>129</v>
      </c>
      <c r="T17178" t="s">
        <v>40334</v>
      </c>
      <c r="U17178" t="s">
        <v>49</v>
      </c>
    </row>
    <row r="17179" spans="1:21">
      <c r="A17179">
        <v>17165</v>
      </c>
      <c r="B17179">
        <f>"022"</f>
        <v>0</v>
      </c>
      <c r="C17179" t="s">
        <v>21</v>
      </c>
      <c r="D17179">
        <v>49</v>
      </c>
      <c r="E17179">
        <v>172</v>
      </c>
      <c r="F17179" t="s">
        <v>44477</v>
      </c>
      <c r="G17179">
        <v>2</v>
      </c>
      <c r="H17179" t="s">
        <v>23</v>
      </c>
      <c r="O17179" t="s">
        <v>44483</v>
      </c>
      <c r="P17179" t="s">
        <v>2096</v>
      </c>
      <c r="Q17179" t="s">
        <v>31</v>
      </c>
      <c r="R17179" t="s">
        <v>27</v>
      </c>
      <c r="S17179" t="s">
        <v>2096</v>
      </c>
      <c r="T17179" t="s">
        <v>44484</v>
      </c>
    </row>
    <row r="17180" spans="1:21">
      <c r="A17180">
        <v>17166</v>
      </c>
      <c r="B17180">
        <f>"022"</f>
        <v>0</v>
      </c>
      <c r="C17180" t="s">
        <v>21</v>
      </c>
      <c r="D17180">
        <v>49</v>
      </c>
      <c r="E17180">
        <v>173</v>
      </c>
      <c r="F17180" t="s">
        <v>44485</v>
      </c>
      <c r="G17180">
        <v>1</v>
      </c>
      <c r="H17180" t="s">
        <v>61</v>
      </c>
      <c r="I17180">
        <v>1</v>
      </c>
      <c r="J17180">
        <v>8</v>
      </c>
      <c r="K17180" t="s">
        <v>34832</v>
      </c>
      <c r="L17180" t="s">
        <v>2608</v>
      </c>
      <c r="M17180" t="s">
        <v>169</v>
      </c>
      <c r="N17180" t="s">
        <v>170</v>
      </c>
      <c r="O17180" t="s">
        <v>44486</v>
      </c>
      <c r="P17180" t="s">
        <v>129</v>
      </c>
      <c r="Q17180" t="s">
        <v>57</v>
      </c>
      <c r="R17180" t="s">
        <v>110</v>
      </c>
      <c r="S17180" t="s">
        <v>129</v>
      </c>
      <c r="T17180" t="s">
        <v>44487</v>
      </c>
      <c r="U17180" t="s">
        <v>49</v>
      </c>
    </row>
    <row r="17181" spans="1:21">
      <c r="A17181">
        <v>17167</v>
      </c>
      <c r="B17181">
        <f>"022"</f>
        <v>0</v>
      </c>
      <c r="C17181" t="s">
        <v>21</v>
      </c>
      <c r="D17181">
        <v>49</v>
      </c>
      <c r="E17181">
        <v>173</v>
      </c>
      <c r="F17181" t="s">
        <v>44485</v>
      </c>
      <c r="G17181">
        <v>1</v>
      </c>
      <c r="H17181" t="s">
        <v>61</v>
      </c>
      <c r="I17181">
        <v>1</v>
      </c>
      <c r="J17181">
        <v>8</v>
      </c>
      <c r="K17181" t="s">
        <v>34832</v>
      </c>
      <c r="L17181" t="s">
        <v>2608</v>
      </c>
      <c r="M17181" t="s">
        <v>294</v>
      </c>
      <c r="N17181" t="s">
        <v>212</v>
      </c>
      <c r="O17181" t="s">
        <v>44488</v>
      </c>
      <c r="P17181" t="s">
        <v>204</v>
      </c>
      <c r="Q17181" t="s">
        <v>57</v>
      </c>
      <c r="R17181" t="s">
        <v>110</v>
      </c>
      <c r="S17181" t="s">
        <v>204</v>
      </c>
      <c r="T17181" t="s">
        <v>44489</v>
      </c>
      <c r="U17181" t="s">
        <v>49</v>
      </c>
    </row>
    <row r="17182" spans="1:21">
      <c r="A17182">
        <v>17168</v>
      </c>
      <c r="B17182">
        <f>"022"</f>
        <v>0</v>
      </c>
      <c r="C17182" t="s">
        <v>21</v>
      </c>
      <c r="D17182">
        <v>49</v>
      </c>
      <c r="E17182">
        <v>173</v>
      </c>
      <c r="F17182" t="s">
        <v>44485</v>
      </c>
      <c r="G17182">
        <v>1</v>
      </c>
      <c r="H17182" t="s">
        <v>61</v>
      </c>
      <c r="I17182">
        <v>1</v>
      </c>
      <c r="J17182">
        <v>8</v>
      </c>
      <c r="K17182" t="s">
        <v>34832</v>
      </c>
      <c r="L17182" t="s">
        <v>2608</v>
      </c>
      <c r="M17182" t="s">
        <v>1539</v>
      </c>
      <c r="N17182" t="s">
        <v>54</v>
      </c>
      <c r="O17182" t="s">
        <v>44490</v>
      </c>
      <c r="P17182" t="s">
        <v>204</v>
      </c>
      <c r="Q17182" t="s">
        <v>57</v>
      </c>
      <c r="R17182" t="s">
        <v>110</v>
      </c>
      <c r="S17182" t="s">
        <v>204</v>
      </c>
      <c r="T17182" t="s">
        <v>44491</v>
      </c>
      <c r="U17182" t="s">
        <v>49</v>
      </c>
    </row>
    <row r="17183" spans="1:21">
      <c r="A17183">
        <v>17169</v>
      </c>
      <c r="B17183">
        <f>"022"</f>
        <v>0</v>
      </c>
      <c r="C17183" t="s">
        <v>21</v>
      </c>
      <c r="D17183">
        <v>49</v>
      </c>
      <c r="E17183">
        <v>173</v>
      </c>
      <c r="F17183" t="s">
        <v>44485</v>
      </c>
      <c r="G17183">
        <v>1</v>
      </c>
      <c r="H17183" t="s">
        <v>61</v>
      </c>
      <c r="I17183">
        <v>1</v>
      </c>
      <c r="J17183">
        <v>8</v>
      </c>
      <c r="K17183" t="s">
        <v>34832</v>
      </c>
      <c r="L17183" t="s">
        <v>2608</v>
      </c>
      <c r="M17183" t="s">
        <v>215</v>
      </c>
      <c r="N17183" t="s">
        <v>54</v>
      </c>
      <c r="O17183" t="s">
        <v>44492</v>
      </c>
      <c r="P17183" t="s">
        <v>204</v>
      </c>
      <c r="Q17183" t="s">
        <v>57</v>
      </c>
      <c r="R17183" t="s">
        <v>110</v>
      </c>
      <c r="S17183" t="s">
        <v>204</v>
      </c>
      <c r="T17183" t="s">
        <v>44493</v>
      </c>
      <c r="U17183" t="s">
        <v>49</v>
      </c>
    </row>
    <row r="17184" spans="1:21">
      <c r="A17184">
        <v>17170</v>
      </c>
      <c r="B17184">
        <f>"022"</f>
        <v>0</v>
      </c>
      <c r="C17184" t="s">
        <v>21</v>
      </c>
      <c r="D17184">
        <v>49</v>
      </c>
      <c r="E17184">
        <v>173</v>
      </c>
      <c r="F17184" t="s">
        <v>44485</v>
      </c>
      <c r="G17184">
        <v>1</v>
      </c>
      <c r="H17184" t="s">
        <v>61</v>
      </c>
      <c r="I17184">
        <v>1</v>
      </c>
      <c r="J17184">
        <v>8</v>
      </c>
      <c r="K17184" t="s">
        <v>34832</v>
      </c>
      <c r="L17184" t="s">
        <v>2608</v>
      </c>
      <c r="M17184" t="s">
        <v>1521</v>
      </c>
      <c r="N17184" t="s">
        <v>54</v>
      </c>
      <c r="O17184" t="s">
        <v>44494</v>
      </c>
      <c r="P17184" t="s">
        <v>204</v>
      </c>
      <c r="Q17184" t="s">
        <v>57</v>
      </c>
      <c r="R17184" t="s">
        <v>110</v>
      </c>
      <c r="S17184" t="s">
        <v>204</v>
      </c>
      <c r="T17184" t="s">
        <v>44495</v>
      </c>
      <c r="U17184" t="s">
        <v>49</v>
      </c>
    </row>
    <row r="17185" spans="1:21">
      <c r="A17185">
        <v>17171</v>
      </c>
      <c r="B17185">
        <f>"022"</f>
        <v>0</v>
      </c>
      <c r="C17185" t="s">
        <v>21</v>
      </c>
      <c r="D17185">
        <v>49</v>
      </c>
      <c r="E17185">
        <v>173</v>
      </c>
      <c r="F17185" t="s">
        <v>44485</v>
      </c>
      <c r="G17185">
        <v>1</v>
      </c>
      <c r="H17185" t="s">
        <v>61</v>
      </c>
      <c r="I17185">
        <v>1</v>
      </c>
      <c r="J17185">
        <v>8</v>
      </c>
      <c r="K17185" t="s">
        <v>34832</v>
      </c>
      <c r="L17185" t="s">
        <v>2608</v>
      </c>
      <c r="M17185" t="s">
        <v>1524</v>
      </c>
      <c r="N17185" t="s">
        <v>54</v>
      </c>
      <c r="O17185" t="s">
        <v>44496</v>
      </c>
      <c r="P17185" t="s">
        <v>129</v>
      </c>
      <c r="Q17185" t="s">
        <v>57</v>
      </c>
      <c r="R17185" t="s">
        <v>110</v>
      </c>
      <c r="S17185" t="s">
        <v>129</v>
      </c>
      <c r="T17185" t="s">
        <v>44497</v>
      </c>
      <c r="U17185" t="s">
        <v>49</v>
      </c>
    </row>
    <row r="17186" spans="1:21">
      <c r="A17186">
        <v>17172</v>
      </c>
      <c r="B17186">
        <f>"022"</f>
        <v>0</v>
      </c>
      <c r="C17186" t="s">
        <v>21</v>
      </c>
      <c r="D17186">
        <v>49</v>
      </c>
      <c r="E17186">
        <v>173</v>
      </c>
      <c r="F17186" t="s">
        <v>44485</v>
      </c>
      <c r="G17186">
        <v>1</v>
      </c>
      <c r="H17186" t="s">
        <v>61</v>
      </c>
      <c r="I17186">
        <v>1</v>
      </c>
      <c r="J17186">
        <v>8</v>
      </c>
      <c r="K17186" t="s">
        <v>34832</v>
      </c>
      <c r="L17186" t="s">
        <v>2608</v>
      </c>
      <c r="M17186" t="s">
        <v>53</v>
      </c>
      <c r="N17186" t="s">
        <v>54</v>
      </c>
      <c r="O17186" t="s">
        <v>44498</v>
      </c>
      <c r="P17186" t="s">
        <v>129</v>
      </c>
      <c r="Q17186" t="s">
        <v>57</v>
      </c>
      <c r="R17186" t="s">
        <v>110</v>
      </c>
      <c r="S17186" t="s">
        <v>129</v>
      </c>
      <c r="T17186" t="s">
        <v>44499</v>
      </c>
      <c r="U17186" t="s">
        <v>49</v>
      </c>
    </row>
    <row r="17187" spans="1:21">
      <c r="A17187">
        <v>17173</v>
      </c>
      <c r="B17187">
        <f>"022"</f>
        <v>0</v>
      </c>
      <c r="C17187" t="s">
        <v>21</v>
      </c>
      <c r="D17187">
        <v>49</v>
      </c>
      <c r="E17187">
        <v>173</v>
      </c>
      <c r="F17187" t="s">
        <v>44485</v>
      </c>
      <c r="G17187">
        <v>3</v>
      </c>
      <c r="H17187" t="s">
        <v>23</v>
      </c>
      <c r="O17187" t="s">
        <v>44500</v>
      </c>
      <c r="P17187" t="s">
        <v>2096</v>
      </c>
      <c r="Q17187" t="s">
        <v>31</v>
      </c>
      <c r="R17187" t="s">
        <v>27</v>
      </c>
      <c r="S17187" t="s">
        <v>2096</v>
      </c>
      <c r="T17187" t="s">
        <v>44501</v>
      </c>
    </row>
    <row r="17188" spans="1:21">
      <c r="A17188">
        <v>17174</v>
      </c>
      <c r="B17188">
        <f>"022"</f>
        <v>0</v>
      </c>
      <c r="C17188" t="s">
        <v>21</v>
      </c>
      <c r="D17188">
        <v>49</v>
      </c>
      <c r="E17188">
        <v>173</v>
      </c>
      <c r="F17188" t="s">
        <v>44485</v>
      </c>
      <c r="G17188">
        <v>4</v>
      </c>
      <c r="H17188" t="s">
        <v>61</v>
      </c>
      <c r="I17188">
        <v>2</v>
      </c>
      <c r="J17188">
        <v>8</v>
      </c>
      <c r="K17188" t="s">
        <v>34832</v>
      </c>
      <c r="L17188" t="s">
        <v>20519</v>
      </c>
      <c r="M17188" t="s">
        <v>53</v>
      </c>
      <c r="N17188" t="s">
        <v>54</v>
      </c>
      <c r="O17188" t="s">
        <v>44502</v>
      </c>
      <c r="P17188" t="s">
        <v>204</v>
      </c>
      <c r="Q17188" t="s">
        <v>57</v>
      </c>
      <c r="R17188" t="s">
        <v>110</v>
      </c>
      <c r="S17188" t="s">
        <v>204</v>
      </c>
      <c r="T17188" t="s">
        <v>44503</v>
      </c>
      <c r="U17188" t="s">
        <v>49</v>
      </c>
    </row>
    <row r="17189" spans="1:21">
      <c r="A17189">
        <v>17175</v>
      </c>
      <c r="B17189">
        <f>"022"</f>
        <v>0</v>
      </c>
      <c r="C17189" t="s">
        <v>21</v>
      </c>
      <c r="D17189">
        <v>49</v>
      </c>
      <c r="E17189">
        <v>174</v>
      </c>
      <c r="F17189" t="s">
        <v>44504</v>
      </c>
      <c r="G17189">
        <v>0</v>
      </c>
      <c r="H17189" t="s">
        <v>23</v>
      </c>
      <c r="O17189" t="s">
        <v>44505</v>
      </c>
      <c r="P17189" t="s">
        <v>2096</v>
      </c>
      <c r="Q17189" t="s">
        <v>31</v>
      </c>
      <c r="R17189" t="s">
        <v>27</v>
      </c>
      <c r="S17189" t="s">
        <v>2096</v>
      </c>
      <c r="T17189" t="s">
        <v>44506</v>
      </c>
    </row>
    <row r="17190" spans="1:21">
      <c r="A17190">
        <v>17176</v>
      </c>
      <c r="B17190">
        <f>"022"</f>
        <v>0</v>
      </c>
      <c r="C17190" t="s">
        <v>21</v>
      </c>
      <c r="D17190">
        <v>49</v>
      </c>
      <c r="E17190">
        <v>176</v>
      </c>
      <c r="F17190" t="s">
        <v>44507</v>
      </c>
      <c r="G17190">
        <v>1</v>
      </c>
      <c r="H17190" t="s">
        <v>23</v>
      </c>
      <c r="O17190" t="s">
        <v>44508</v>
      </c>
      <c r="P17190" t="s">
        <v>46</v>
      </c>
      <c r="Q17190" t="s">
        <v>47</v>
      </c>
      <c r="R17190" t="s">
        <v>27</v>
      </c>
      <c r="S17190" t="s">
        <v>46</v>
      </c>
      <c r="T17190" t="s">
        <v>44509</v>
      </c>
      <c r="U17190" t="s">
        <v>49</v>
      </c>
    </row>
    <row r="17191" spans="1:21">
      <c r="A17191">
        <v>17177</v>
      </c>
      <c r="B17191">
        <f>"022"</f>
        <v>0</v>
      </c>
      <c r="C17191" t="s">
        <v>21</v>
      </c>
      <c r="D17191">
        <v>49</v>
      </c>
      <c r="E17191">
        <v>176</v>
      </c>
      <c r="F17191" t="s">
        <v>44507</v>
      </c>
      <c r="G17191">
        <v>2</v>
      </c>
      <c r="H17191" t="s">
        <v>23</v>
      </c>
      <c r="O17191" t="s">
        <v>44510</v>
      </c>
      <c r="P17191" t="s">
        <v>90</v>
      </c>
      <c r="Q17191" t="s">
        <v>76</v>
      </c>
      <c r="R17191" t="s">
        <v>27</v>
      </c>
      <c r="S17191" t="s">
        <v>90</v>
      </c>
      <c r="T17191" t="s">
        <v>44511</v>
      </c>
    </row>
    <row r="17192" spans="1:21">
      <c r="A17192">
        <v>17178</v>
      </c>
      <c r="B17192">
        <f>"022"</f>
        <v>0</v>
      </c>
      <c r="C17192" t="s">
        <v>21</v>
      </c>
      <c r="D17192">
        <v>49</v>
      </c>
      <c r="E17192">
        <v>176</v>
      </c>
      <c r="F17192" t="s">
        <v>44507</v>
      </c>
      <c r="G17192">
        <v>3</v>
      </c>
      <c r="H17192" t="s">
        <v>23</v>
      </c>
      <c r="O17192" t="s">
        <v>44512</v>
      </c>
      <c r="P17192" t="s">
        <v>230</v>
      </c>
      <c r="Q17192" t="s">
        <v>76</v>
      </c>
      <c r="R17192" t="s">
        <v>27</v>
      </c>
      <c r="S17192" t="s">
        <v>230</v>
      </c>
      <c r="T17192" t="s">
        <v>44513</v>
      </c>
    </row>
    <row r="17193" spans="1:21">
      <c r="A17193">
        <v>17179</v>
      </c>
      <c r="B17193">
        <f>"022"</f>
        <v>0</v>
      </c>
      <c r="C17193" t="s">
        <v>21</v>
      </c>
      <c r="D17193">
        <v>49</v>
      </c>
      <c r="E17193">
        <v>176</v>
      </c>
      <c r="F17193" t="s">
        <v>44514</v>
      </c>
      <c r="G17193">
        <v>1</v>
      </c>
      <c r="H17193" t="s">
        <v>23</v>
      </c>
      <c r="I17193">
        <v>1</v>
      </c>
      <c r="J17193">
        <v>8</v>
      </c>
      <c r="K17193" t="s">
        <v>34832</v>
      </c>
      <c r="L17193" t="s">
        <v>1170</v>
      </c>
      <c r="M17193" t="s">
        <v>1539</v>
      </c>
      <c r="N17193" t="s">
        <v>54</v>
      </c>
      <c r="O17193" t="s">
        <v>44515</v>
      </c>
      <c r="P17193" t="s">
        <v>109</v>
      </c>
      <c r="Q17193" t="s">
        <v>110</v>
      </c>
      <c r="R17193" t="s">
        <v>58</v>
      </c>
      <c r="S17193" t="s">
        <v>109</v>
      </c>
      <c r="T17193" t="s">
        <v>44516</v>
      </c>
      <c r="U17193" t="s">
        <v>49</v>
      </c>
    </row>
    <row r="17194" spans="1:21">
      <c r="A17194">
        <v>17180</v>
      </c>
      <c r="B17194">
        <f>"022"</f>
        <v>0</v>
      </c>
      <c r="C17194" t="s">
        <v>21</v>
      </c>
      <c r="D17194">
        <v>49</v>
      </c>
      <c r="E17194">
        <v>176</v>
      </c>
      <c r="F17194" t="s">
        <v>44514</v>
      </c>
      <c r="G17194">
        <v>1</v>
      </c>
      <c r="H17194" t="s">
        <v>23</v>
      </c>
      <c r="I17194">
        <v>1</v>
      </c>
      <c r="J17194">
        <v>8</v>
      </c>
      <c r="K17194" t="s">
        <v>34832</v>
      </c>
      <c r="L17194" t="s">
        <v>1170</v>
      </c>
      <c r="M17194" t="s">
        <v>1521</v>
      </c>
      <c r="N17194" t="s">
        <v>54</v>
      </c>
      <c r="O17194" t="s">
        <v>44517</v>
      </c>
      <c r="P17194" t="s">
        <v>109</v>
      </c>
      <c r="Q17194" t="s">
        <v>110</v>
      </c>
      <c r="R17194" t="s">
        <v>58</v>
      </c>
      <c r="S17194" t="s">
        <v>109</v>
      </c>
      <c r="T17194" t="s">
        <v>44518</v>
      </c>
      <c r="U17194" t="s">
        <v>49</v>
      </c>
    </row>
    <row r="17195" spans="1:21">
      <c r="A17195">
        <v>17181</v>
      </c>
      <c r="B17195">
        <f>"022"</f>
        <v>0</v>
      </c>
      <c r="C17195" t="s">
        <v>21</v>
      </c>
      <c r="D17195">
        <v>49</v>
      </c>
      <c r="E17195">
        <v>176</v>
      </c>
      <c r="F17195" t="s">
        <v>44514</v>
      </c>
      <c r="G17195">
        <v>1</v>
      </c>
      <c r="H17195" t="s">
        <v>23</v>
      </c>
      <c r="I17195">
        <v>1</v>
      </c>
      <c r="J17195">
        <v>8</v>
      </c>
      <c r="K17195" t="s">
        <v>34832</v>
      </c>
      <c r="L17195" t="s">
        <v>1170</v>
      </c>
      <c r="M17195" t="s">
        <v>1524</v>
      </c>
      <c r="N17195" t="s">
        <v>54</v>
      </c>
      <c r="O17195" t="s">
        <v>44519</v>
      </c>
      <c r="P17195" t="s">
        <v>56</v>
      </c>
      <c r="Q17195" t="s">
        <v>57</v>
      </c>
      <c r="R17195" t="s">
        <v>58</v>
      </c>
      <c r="S17195" t="s">
        <v>56</v>
      </c>
      <c r="T17195" t="s">
        <v>44520</v>
      </c>
      <c r="U17195" t="s">
        <v>49</v>
      </c>
    </row>
    <row r="17196" spans="1:21">
      <c r="A17196">
        <v>17183</v>
      </c>
      <c r="B17196">
        <f>"022"</f>
        <v>0</v>
      </c>
      <c r="C17196" t="s">
        <v>21</v>
      </c>
      <c r="D17196">
        <v>49</v>
      </c>
      <c r="E17196">
        <v>178</v>
      </c>
      <c r="F17196" t="s">
        <v>44521</v>
      </c>
      <c r="G17196">
        <v>0</v>
      </c>
      <c r="H17196" t="s">
        <v>23</v>
      </c>
      <c r="O17196" t="s">
        <v>44522</v>
      </c>
      <c r="P17196" t="s">
        <v>90</v>
      </c>
      <c r="Q17196" t="s">
        <v>76</v>
      </c>
      <c r="R17196" t="s">
        <v>27</v>
      </c>
      <c r="S17196" t="s">
        <v>90</v>
      </c>
      <c r="T17196" t="s">
        <v>44523</v>
      </c>
    </row>
    <row r="17197" spans="1:21">
      <c r="A17197">
        <v>17184</v>
      </c>
      <c r="B17197">
        <f>"022"</f>
        <v>0</v>
      </c>
      <c r="C17197" t="s">
        <v>21</v>
      </c>
      <c r="D17197">
        <v>49</v>
      </c>
      <c r="E17197">
        <v>179</v>
      </c>
      <c r="F17197" t="s">
        <v>44524</v>
      </c>
      <c r="G17197">
        <v>3</v>
      </c>
      <c r="H17197" t="s">
        <v>23</v>
      </c>
      <c r="O17197" t="s">
        <v>44525</v>
      </c>
      <c r="P17197" t="s">
        <v>90</v>
      </c>
      <c r="Q17197" t="s">
        <v>76</v>
      </c>
      <c r="R17197" t="s">
        <v>27</v>
      </c>
      <c r="S17197" t="s">
        <v>90</v>
      </c>
      <c r="T17197" t="s">
        <v>44526</v>
      </c>
    </row>
    <row r="17198" spans="1:21">
      <c r="A17198">
        <v>17185</v>
      </c>
      <c r="B17198">
        <f>"022"</f>
        <v>0</v>
      </c>
      <c r="C17198" t="s">
        <v>21</v>
      </c>
      <c r="D17198">
        <v>49</v>
      </c>
      <c r="E17198">
        <v>179</v>
      </c>
      <c r="F17198" t="s">
        <v>44524</v>
      </c>
      <c r="G17198">
        <v>2</v>
      </c>
      <c r="H17198" t="s">
        <v>23</v>
      </c>
      <c r="O17198" t="s">
        <v>44527</v>
      </c>
      <c r="P17198" t="s">
        <v>46</v>
      </c>
      <c r="Q17198" t="s">
        <v>47</v>
      </c>
      <c r="R17198" t="s">
        <v>27</v>
      </c>
      <c r="S17198" t="s">
        <v>46</v>
      </c>
      <c r="T17198" t="s">
        <v>44528</v>
      </c>
      <c r="U17198" t="s">
        <v>49</v>
      </c>
    </row>
    <row r="17199" spans="1:21">
      <c r="A17199">
        <v>17186</v>
      </c>
      <c r="B17199">
        <f>"022"</f>
        <v>0</v>
      </c>
      <c r="C17199" t="s">
        <v>21</v>
      </c>
      <c r="D17199">
        <v>49</v>
      </c>
      <c r="E17199">
        <v>179</v>
      </c>
      <c r="F17199" t="s">
        <v>44529</v>
      </c>
      <c r="G17199">
        <v>1</v>
      </c>
      <c r="H17199" t="s">
        <v>61</v>
      </c>
      <c r="I17199">
        <v>1</v>
      </c>
      <c r="J17199">
        <v>8</v>
      </c>
      <c r="K17199" t="s">
        <v>34832</v>
      </c>
      <c r="L17199" t="s">
        <v>739</v>
      </c>
      <c r="M17199" t="s">
        <v>169</v>
      </c>
      <c r="N17199" t="s">
        <v>170</v>
      </c>
      <c r="O17199" t="s">
        <v>44530</v>
      </c>
      <c r="P17199" t="s">
        <v>204</v>
      </c>
      <c r="Q17199" t="s">
        <v>57</v>
      </c>
      <c r="R17199" t="s">
        <v>110</v>
      </c>
      <c r="S17199" t="s">
        <v>204</v>
      </c>
      <c r="T17199" t="s">
        <v>44531</v>
      </c>
      <c r="U17199" t="s">
        <v>49</v>
      </c>
    </row>
    <row r="17200" spans="1:21">
      <c r="A17200">
        <v>17187</v>
      </c>
      <c r="B17200">
        <f>"022"</f>
        <v>0</v>
      </c>
      <c r="C17200" t="s">
        <v>21</v>
      </c>
      <c r="D17200">
        <v>49</v>
      </c>
      <c r="E17200">
        <v>179</v>
      </c>
      <c r="F17200" t="s">
        <v>44529</v>
      </c>
      <c r="G17200">
        <v>1</v>
      </c>
      <c r="H17200" t="s">
        <v>61</v>
      </c>
      <c r="I17200">
        <v>1</v>
      </c>
      <c r="J17200">
        <v>8</v>
      </c>
      <c r="K17200" t="s">
        <v>34832</v>
      </c>
      <c r="L17200" t="s">
        <v>739</v>
      </c>
      <c r="M17200" t="s">
        <v>294</v>
      </c>
      <c r="N17200" t="s">
        <v>212</v>
      </c>
      <c r="O17200" t="s">
        <v>44532</v>
      </c>
      <c r="P17200" t="s">
        <v>204</v>
      </c>
      <c r="Q17200" t="s">
        <v>57</v>
      </c>
      <c r="R17200" t="s">
        <v>110</v>
      </c>
      <c r="S17200" t="s">
        <v>204</v>
      </c>
      <c r="T17200" t="s">
        <v>44533</v>
      </c>
      <c r="U17200" t="s">
        <v>49</v>
      </c>
    </row>
    <row r="17201" spans="1:21">
      <c r="A17201">
        <v>17188</v>
      </c>
      <c r="B17201">
        <f>"022"</f>
        <v>0</v>
      </c>
      <c r="C17201" t="s">
        <v>21</v>
      </c>
      <c r="D17201">
        <v>49</v>
      </c>
      <c r="E17201">
        <v>179</v>
      </c>
      <c r="F17201" t="s">
        <v>44529</v>
      </c>
      <c r="G17201">
        <v>1</v>
      </c>
      <c r="H17201" t="s">
        <v>61</v>
      </c>
      <c r="I17201">
        <v>1</v>
      </c>
      <c r="J17201">
        <v>8</v>
      </c>
      <c r="K17201" t="s">
        <v>34832</v>
      </c>
      <c r="L17201" t="s">
        <v>739</v>
      </c>
      <c r="M17201" t="s">
        <v>1539</v>
      </c>
      <c r="N17201" t="s">
        <v>54</v>
      </c>
      <c r="O17201" t="s">
        <v>44534</v>
      </c>
      <c r="P17201" t="s">
        <v>204</v>
      </c>
      <c r="Q17201" t="s">
        <v>57</v>
      </c>
      <c r="R17201" t="s">
        <v>110</v>
      </c>
      <c r="S17201" t="s">
        <v>204</v>
      </c>
      <c r="T17201" t="s">
        <v>44535</v>
      </c>
      <c r="U17201" t="s">
        <v>49</v>
      </c>
    </row>
    <row r="17202" spans="1:21">
      <c r="A17202">
        <v>17189</v>
      </c>
      <c r="B17202">
        <f>"022"</f>
        <v>0</v>
      </c>
      <c r="C17202" t="s">
        <v>21</v>
      </c>
      <c r="D17202">
        <v>49</v>
      </c>
      <c r="E17202">
        <v>179</v>
      </c>
      <c r="F17202" t="s">
        <v>44529</v>
      </c>
      <c r="G17202">
        <v>1</v>
      </c>
      <c r="H17202" t="s">
        <v>61</v>
      </c>
      <c r="I17202">
        <v>1</v>
      </c>
      <c r="J17202">
        <v>8</v>
      </c>
      <c r="K17202" t="s">
        <v>34832</v>
      </c>
      <c r="L17202" t="s">
        <v>739</v>
      </c>
      <c r="M17202" t="s">
        <v>1521</v>
      </c>
      <c r="N17202" t="s">
        <v>54</v>
      </c>
      <c r="O17202" t="s">
        <v>44536</v>
      </c>
      <c r="P17202" t="s">
        <v>204</v>
      </c>
      <c r="Q17202" t="s">
        <v>57</v>
      </c>
      <c r="R17202" t="s">
        <v>110</v>
      </c>
      <c r="S17202" t="s">
        <v>204</v>
      </c>
      <c r="T17202" t="s">
        <v>44537</v>
      </c>
      <c r="U17202" t="s">
        <v>49</v>
      </c>
    </row>
    <row r="17203" spans="1:21">
      <c r="A17203">
        <v>17190</v>
      </c>
      <c r="B17203">
        <f>"022"</f>
        <v>0</v>
      </c>
      <c r="C17203" t="s">
        <v>21</v>
      </c>
      <c r="D17203">
        <v>49</v>
      </c>
      <c r="E17203">
        <v>179</v>
      </c>
      <c r="F17203" t="s">
        <v>44538</v>
      </c>
      <c r="G17203">
        <v>2</v>
      </c>
      <c r="H17203" t="s">
        <v>23</v>
      </c>
      <c r="I17203">
        <v>1</v>
      </c>
      <c r="J17203">
        <v>8</v>
      </c>
      <c r="K17203" t="s">
        <v>34832</v>
      </c>
      <c r="L17203" t="s">
        <v>1532</v>
      </c>
      <c r="M17203" t="s">
        <v>53</v>
      </c>
      <c r="N17203" t="s">
        <v>54</v>
      </c>
      <c r="O17203" t="s">
        <v>44539</v>
      </c>
      <c r="P17203" t="s">
        <v>116</v>
      </c>
      <c r="Q17203" t="s">
        <v>65</v>
      </c>
      <c r="R17203" t="s">
        <v>58</v>
      </c>
      <c r="S17203" t="s">
        <v>116</v>
      </c>
      <c r="T17203" t="s">
        <v>44540</v>
      </c>
      <c r="U17203" t="s">
        <v>49</v>
      </c>
    </row>
    <row r="17204" spans="1:21">
      <c r="A17204">
        <v>17191</v>
      </c>
      <c r="B17204">
        <f>"022"</f>
        <v>0</v>
      </c>
      <c r="C17204" t="s">
        <v>21</v>
      </c>
      <c r="D17204">
        <v>49</v>
      </c>
      <c r="E17204">
        <v>180</v>
      </c>
      <c r="F17204" t="s">
        <v>44541</v>
      </c>
      <c r="G17204">
        <v>1</v>
      </c>
      <c r="H17204" t="s">
        <v>61</v>
      </c>
      <c r="I17204">
        <v>1</v>
      </c>
      <c r="J17204">
        <v>8</v>
      </c>
      <c r="K17204" t="s">
        <v>34832</v>
      </c>
      <c r="L17204" t="s">
        <v>1528</v>
      </c>
      <c r="M17204" t="s">
        <v>53</v>
      </c>
      <c r="N17204" t="s">
        <v>54</v>
      </c>
      <c r="O17204" t="s">
        <v>44542</v>
      </c>
      <c r="P17204" t="s">
        <v>204</v>
      </c>
      <c r="Q17204" t="s">
        <v>57</v>
      </c>
      <c r="R17204" t="s">
        <v>110</v>
      </c>
      <c r="S17204" t="s">
        <v>204</v>
      </c>
      <c r="T17204" t="s">
        <v>44543</v>
      </c>
      <c r="U17204" t="s">
        <v>49</v>
      </c>
    </row>
    <row r="17205" spans="1:21">
      <c r="A17205">
        <v>17192</v>
      </c>
      <c r="B17205">
        <f>"022"</f>
        <v>0</v>
      </c>
      <c r="C17205" t="s">
        <v>21</v>
      </c>
      <c r="D17205">
        <v>49</v>
      </c>
      <c r="E17205">
        <v>180</v>
      </c>
      <c r="F17205" t="s">
        <v>44541</v>
      </c>
      <c r="G17205">
        <v>1</v>
      </c>
      <c r="H17205" t="s">
        <v>61</v>
      </c>
      <c r="I17205">
        <v>1</v>
      </c>
      <c r="J17205">
        <v>8</v>
      </c>
      <c r="K17205" t="s">
        <v>34832</v>
      </c>
      <c r="L17205" t="s">
        <v>1528</v>
      </c>
      <c r="M17205" t="s">
        <v>2061</v>
      </c>
      <c r="N17205" t="s">
        <v>2062</v>
      </c>
      <c r="O17205" t="s">
        <v>44544</v>
      </c>
      <c r="P17205" t="s">
        <v>204</v>
      </c>
      <c r="Q17205" t="s">
        <v>57</v>
      </c>
      <c r="R17205" t="s">
        <v>110</v>
      </c>
      <c r="S17205" t="s">
        <v>204</v>
      </c>
      <c r="T17205" t="s">
        <v>44543</v>
      </c>
      <c r="U17205" t="s">
        <v>49</v>
      </c>
    </row>
    <row r="17206" spans="1:21">
      <c r="A17206">
        <v>17193</v>
      </c>
      <c r="B17206">
        <f>"022"</f>
        <v>0</v>
      </c>
      <c r="C17206" t="s">
        <v>21</v>
      </c>
      <c r="D17206">
        <v>49</v>
      </c>
      <c r="E17206">
        <v>180</v>
      </c>
      <c r="F17206" t="s">
        <v>44541</v>
      </c>
      <c r="G17206">
        <v>2</v>
      </c>
      <c r="H17206" t="s">
        <v>23</v>
      </c>
      <c r="O17206" t="s">
        <v>44545</v>
      </c>
      <c r="P17206" t="s">
        <v>90</v>
      </c>
      <c r="Q17206" t="s">
        <v>76</v>
      </c>
      <c r="R17206" t="s">
        <v>27</v>
      </c>
      <c r="S17206" t="s">
        <v>90</v>
      </c>
      <c r="T17206" t="s">
        <v>44546</v>
      </c>
    </row>
    <row r="17207" spans="1:21">
      <c r="A17207">
        <v>17194</v>
      </c>
      <c r="B17207">
        <f>"022"</f>
        <v>0</v>
      </c>
      <c r="C17207" t="s">
        <v>21</v>
      </c>
      <c r="D17207">
        <v>49</v>
      </c>
      <c r="E17207">
        <v>181</v>
      </c>
      <c r="F17207" t="s">
        <v>44547</v>
      </c>
      <c r="G17207">
        <v>0</v>
      </c>
      <c r="H17207" t="s">
        <v>23</v>
      </c>
      <c r="O17207" t="s">
        <v>44548</v>
      </c>
      <c r="P17207" t="s">
        <v>90</v>
      </c>
      <c r="Q17207" t="s">
        <v>76</v>
      </c>
      <c r="R17207" t="s">
        <v>27</v>
      </c>
      <c r="S17207" t="s">
        <v>90</v>
      </c>
      <c r="T17207" t="s">
        <v>44549</v>
      </c>
    </row>
    <row r="17208" spans="1:21">
      <c r="A17208">
        <v>17195</v>
      </c>
      <c r="B17208">
        <f>"022"</f>
        <v>0</v>
      </c>
      <c r="C17208" t="s">
        <v>21</v>
      </c>
      <c r="D17208">
        <v>49</v>
      </c>
      <c r="E17208">
        <v>182</v>
      </c>
      <c r="F17208" t="s">
        <v>44550</v>
      </c>
      <c r="G17208">
        <v>0</v>
      </c>
      <c r="H17208" t="s">
        <v>23</v>
      </c>
      <c r="O17208" t="s">
        <v>44551</v>
      </c>
      <c r="P17208" t="s">
        <v>90</v>
      </c>
      <c r="Q17208" t="s">
        <v>76</v>
      </c>
      <c r="R17208" t="s">
        <v>27</v>
      </c>
      <c r="S17208" t="s">
        <v>90</v>
      </c>
      <c r="T17208" t="s">
        <v>44552</v>
      </c>
    </row>
    <row r="17209" spans="1:21">
      <c r="A17209">
        <v>17196</v>
      </c>
      <c r="B17209">
        <f>"022"</f>
        <v>0</v>
      </c>
      <c r="C17209" t="s">
        <v>21</v>
      </c>
      <c r="D17209">
        <v>49</v>
      </c>
      <c r="E17209">
        <v>183</v>
      </c>
      <c r="F17209" t="s">
        <v>44553</v>
      </c>
      <c r="G17209">
        <v>0</v>
      </c>
      <c r="H17209" t="s">
        <v>23</v>
      </c>
      <c r="O17209" t="s">
        <v>44554</v>
      </c>
      <c r="P17209" t="s">
        <v>90</v>
      </c>
      <c r="Q17209" t="s">
        <v>76</v>
      </c>
      <c r="R17209" t="s">
        <v>27</v>
      </c>
      <c r="S17209" t="s">
        <v>90</v>
      </c>
      <c r="T17209" t="s">
        <v>44555</v>
      </c>
    </row>
    <row r="17210" spans="1:21">
      <c r="A17210">
        <v>17197</v>
      </c>
      <c r="B17210">
        <f>"022"</f>
        <v>0</v>
      </c>
      <c r="C17210" t="s">
        <v>21</v>
      </c>
      <c r="D17210">
        <v>49</v>
      </c>
      <c r="E17210">
        <v>184</v>
      </c>
      <c r="F17210" t="s">
        <v>44556</v>
      </c>
      <c r="G17210">
        <v>0</v>
      </c>
      <c r="H17210" t="s">
        <v>23</v>
      </c>
      <c r="O17210" t="s">
        <v>44557</v>
      </c>
      <c r="P17210" t="s">
        <v>90</v>
      </c>
      <c r="Q17210" t="s">
        <v>76</v>
      </c>
      <c r="R17210" t="s">
        <v>27</v>
      </c>
      <c r="S17210" t="s">
        <v>90</v>
      </c>
      <c r="T17210" t="s">
        <v>44558</v>
      </c>
    </row>
    <row r="17211" spans="1:21">
      <c r="A17211">
        <v>17198</v>
      </c>
      <c r="B17211">
        <f>"022"</f>
        <v>0</v>
      </c>
      <c r="C17211" t="s">
        <v>21</v>
      </c>
      <c r="D17211">
        <v>49</v>
      </c>
      <c r="E17211">
        <v>185</v>
      </c>
      <c r="F17211" t="s">
        <v>44559</v>
      </c>
      <c r="G17211">
        <v>1</v>
      </c>
      <c r="H17211" t="s">
        <v>23</v>
      </c>
      <c r="O17211" t="s">
        <v>44560</v>
      </c>
      <c r="P17211" t="s">
        <v>46</v>
      </c>
      <c r="Q17211" t="s">
        <v>47</v>
      </c>
      <c r="R17211" t="s">
        <v>27</v>
      </c>
      <c r="S17211" t="s">
        <v>46</v>
      </c>
      <c r="T17211" t="s">
        <v>44561</v>
      </c>
      <c r="U17211" t="s">
        <v>49</v>
      </c>
    </row>
    <row r="17212" spans="1:21">
      <c r="A17212">
        <v>17199</v>
      </c>
      <c r="B17212">
        <f>"022"</f>
        <v>0</v>
      </c>
      <c r="C17212" t="s">
        <v>21</v>
      </c>
      <c r="D17212">
        <v>49</v>
      </c>
      <c r="E17212">
        <v>185</v>
      </c>
      <c r="F17212" t="s">
        <v>44559</v>
      </c>
      <c r="G17212">
        <v>2</v>
      </c>
      <c r="H17212" t="s">
        <v>23</v>
      </c>
      <c r="O17212" t="s">
        <v>44562</v>
      </c>
      <c r="P17212" t="s">
        <v>90</v>
      </c>
      <c r="Q17212" t="s">
        <v>76</v>
      </c>
      <c r="R17212" t="s">
        <v>27</v>
      </c>
      <c r="S17212" t="s">
        <v>90</v>
      </c>
      <c r="T17212" t="s">
        <v>44563</v>
      </c>
    </row>
    <row r="17213" spans="1:21">
      <c r="A17213">
        <v>17221</v>
      </c>
      <c r="B17213">
        <f>"022"</f>
        <v>0</v>
      </c>
      <c r="C17213" t="s">
        <v>21</v>
      </c>
      <c r="D17213">
        <v>49</v>
      </c>
      <c r="E17213">
        <v>206</v>
      </c>
      <c r="F17213" t="s">
        <v>44564</v>
      </c>
      <c r="G17213">
        <v>0</v>
      </c>
      <c r="H17213" t="s">
        <v>23</v>
      </c>
      <c r="O17213" t="s">
        <v>44565</v>
      </c>
      <c r="P17213" t="s">
        <v>139</v>
      </c>
      <c r="Q17213" t="s">
        <v>47</v>
      </c>
      <c r="R17213" t="s">
        <v>27</v>
      </c>
      <c r="S17213" t="s">
        <v>139</v>
      </c>
      <c r="T17213" t="s">
        <v>44566</v>
      </c>
    </row>
    <row r="17214" spans="1:21">
      <c r="A17214">
        <v>17200</v>
      </c>
      <c r="B17214">
        <f>"022"</f>
        <v>0</v>
      </c>
      <c r="C17214" t="s">
        <v>21</v>
      </c>
      <c r="D17214">
        <v>49</v>
      </c>
      <c r="E17214">
        <v>185</v>
      </c>
      <c r="F17214" t="s">
        <v>44567</v>
      </c>
      <c r="G17214">
        <v>1</v>
      </c>
      <c r="H17214" t="s">
        <v>23</v>
      </c>
      <c r="I17214">
        <v>1</v>
      </c>
      <c r="J17214">
        <v>8</v>
      </c>
      <c r="K17214" t="s">
        <v>34832</v>
      </c>
      <c r="L17214" t="s">
        <v>1182</v>
      </c>
      <c r="M17214" t="s">
        <v>53</v>
      </c>
      <c r="N17214" t="s">
        <v>54</v>
      </c>
      <c r="O17214" t="s">
        <v>44568</v>
      </c>
      <c r="P17214" t="s">
        <v>109</v>
      </c>
      <c r="Q17214" t="s">
        <v>110</v>
      </c>
      <c r="R17214" t="s">
        <v>58</v>
      </c>
      <c r="S17214" t="s">
        <v>109</v>
      </c>
      <c r="T17214" t="s">
        <v>44569</v>
      </c>
      <c r="U17214" t="s">
        <v>49</v>
      </c>
    </row>
    <row r="17215" spans="1:21">
      <c r="A17215">
        <v>17201</v>
      </c>
      <c r="B17215">
        <f>"022"</f>
        <v>0</v>
      </c>
      <c r="C17215" t="s">
        <v>21</v>
      </c>
      <c r="D17215">
        <v>49</v>
      </c>
      <c r="E17215">
        <v>186</v>
      </c>
      <c r="F17215" t="s">
        <v>44570</v>
      </c>
      <c r="G17215">
        <v>0</v>
      </c>
      <c r="H17215" t="s">
        <v>23</v>
      </c>
      <c r="O17215" t="s">
        <v>44571</v>
      </c>
      <c r="P17215" t="s">
        <v>90</v>
      </c>
      <c r="Q17215" t="s">
        <v>76</v>
      </c>
      <c r="R17215" t="s">
        <v>27</v>
      </c>
      <c r="S17215" t="s">
        <v>90</v>
      </c>
      <c r="T17215" t="s">
        <v>44572</v>
      </c>
    </row>
    <row r="17216" spans="1:21">
      <c r="A17216">
        <v>17202</v>
      </c>
      <c r="B17216">
        <f>"022"</f>
        <v>0</v>
      </c>
      <c r="C17216" t="s">
        <v>21</v>
      </c>
      <c r="D17216">
        <v>49</v>
      </c>
      <c r="E17216">
        <v>187</v>
      </c>
      <c r="F17216" t="s">
        <v>44573</v>
      </c>
      <c r="G17216">
        <v>0</v>
      </c>
      <c r="H17216" t="s">
        <v>23</v>
      </c>
      <c r="O17216" t="s">
        <v>44574</v>
      </c>
      <c r="P17216" t="s">
        <v>90</v>
      </c>
      <c r="Q17216" t="s">
        <v>76</v>
      </c>
      <c r="R17216" t="s">
        <v>27</v>
      </c>
      <c r="S17216" t="s">
        <v>90</v>
      </c>
      <c r="T17216" t="s">
        <v>44575</v>
      </c>
    </row>
    <row r="17217" spans="1:20">
      <c r="A17217">
        <v>17203</v>
      </c>
      <c r="B17217">
        <f>"022"</f>
        <v>0</v>
      </c>
      <c r="C17217" t="s">
        <v>21</v>
      </c>
      <c r="D17217">
        <v>49</v>
      </c>
      <c r="E17217">
        <v>188</v>
      </c>
      <c r="F17217" t="s">
        <v>44576</v>
      </c>
      <c r="G17217">
        <v>0</v>
      </c>
      <c r="H17217" t="s">
        <v>23</v>
      </c>
      <c r="O17217" t="s">
        <v>44577</v>
      </c>
      <c r="P17217" t="s">
        <v>90</v>
      </c>
      <c r="Q17217" t="s">
        <v>76</v>
      </c>
      <c r="R17217" t="s">
        <v>27</v>
      </c>
      <c r="S17217" t="s">
        <v>90</v>
      </c>
      <c r="T17217" t="s">
        <v>44578</v>
      </c>
    </row>
    <row r="17218" spans="1:20">
      <c r="A17218">
        <v>17204</v>
      </c>
      <c r="B17218">
        <f>"022"</f>
        <v>0</v>
      </c>
      <c r="C17218" t="s">
        <v>21</v>
      </c>
      <c r="D17218">
        <v>49</v>
      </c>
      <c r="E17218">
        <v>189</v>
      </c>
      <c r="F17218" t="s">
        <v>44579</v>
      </c>
      <c r="G17218">
        <v>0</v>
      </c>
      <c r="H17218" t="s">
        <v>23</v>
      </c>
      <c r="O17218" t="s">
        <v>44580</v>
      </c>
      <c r="P17218" t="s">
        <v>90</v>
      </c>
      <c r="Q17218" t="s">
        <v>76</v>
      </c>
      <c r="R17218" t="s">
        <v>27</v>
      </c>
      <c r="S17218" t="s">
        <v>90</v>
      </c>
      <c r="T17218" t="s">
        <v>44581</v>
      </c>
    </row>
    <row r="17219" spans="1:20">
      <c r="A17219">
        <v>17205</v>
      </c>
      <c r="B17219">
        <f>"022"</f>
        <v>0</v>
      </c>
      <c r="C17219" t="s">
        <v>21</v>
      </c>
      <c r="D17219">
        <v>49</v>
      </c>
      <c r="E17219">
        <v>190</v>
      </c>
      <c r="F17219" t="s">
        <v>44582</v>
      </c>
      <c r="G17219">
        <v>0</v>
      </c>
      <c r="H17219" t="s">
        <v>23</v>
      </c>
      <c r="O17219" t="s">
        <v>44583</v>
      </c>
      <c r="P17219" t="s">
        <v>90</v>
      </c>
      <c r="Q17219" t="s">
        <v>76</v>
      </c>
      <c r="R17219" t="s">
        <v>27</v>
      </c>
      <c r="S17219" t="s">
        <v>90</v>
      </c>
      <c r="T17219" t="s">
        <v>44584</v>
      </c>
    </row>
    <row r="17220" spans="1:20">
      <c r="A17220">
        <v>17206</v>
      </c>
      <c r="B17220">
        <f>"022"</f>
        <v>0</v>
      </c>
      <c r="C17220" t="s">
        <v>21</v>
      </c>
      <c r="D17220">
        <v>49</v>
      </c>
      <c r="E17220">
        <v>191</v>
      </c>
      <c r="F17220" t="s">
        <v>44585</v>
      </c>
      <c r="G17220">
        <v>0</v>
      </c>
      <c r="H17220" t="s">
        <v>23</v>
      </c>
      <c r="O17220" t="s">
        <v>44586</v>
      </c>
      <c r="P17220" t="s">
        <v>536</v>
      </c>
      <c r="Q17220" t="s">
        <v>76</v>
      </c>
      <c r="R17220" t="s">
        <v>27</v>
      </c>
      <c r="S17220" t="s">
        <v>536</v>
      </c>
      <c r="T17220" t="s">
        <v>44587</v>
      </c>
    </row>
    <row r="17221" spans="1:20">
      <c r="A17221">
        <v>17207</v>
      </c>
      <c r="B17221">
        <f>"022"</f>
        <v>0</v>
      </c>
      <c r="C17221" t="s">
        <v>21</v>
      </c>
      <c r="D17221">
        <v>49</v>
      </c>
      <c r="E17221">
        <v>192</v>
      </c>
      <c r="F17221" t="s">
        <v>44588</v>
      </c>
      <c r="G17221">
        <v>0</v>
      </c>
      <c r="H17221" t="s">
        <v>23</v>
      </c>
      <c r="O17221" t="s">
        <v>44589</v>
      </c>
      <c r="P17221" t="s">
        <v>90</v>
      </c>
      <c r="Q17221" t="s">
        <v>76</v>
      </c>
      <c r="R17221" t="s">
        <v>27</v>
      </c>
      <c r="S17221" t="s">
        <v>90</v>
      </c>
      <c r="T17221" t="s">
        <v>44590</v>
      </c>
    </row>
    <row r="17222" spans="1:20">
      <c r="A17222">
        <v>17208</v>
      </c>
      <c r="B17222">
        <f>"022"</f>
        <v>0</v>
      </c>
      <c r="C17222" t="s">
        <v>21</v>
      </c>
      <c r="D17222">
        <v>49</v>
      </c>
      <c r="E17222">
        <v>193</v>
      </c>
      <c r="F17222" t="s">
        <v>44591</v>
      </c>
      <c r="G17222">
        <v>0</v>
      </c>
      <c r="H17222" t="s">
        <v>23</v>
      </c>
      <c r="O17222" t="s">
        <v>44592</v>
      </c>
      <c r="P17222" t="s">
        <v>90</v>
      </c>
      <c r="Q17222" t="s">
        <v>76</v>
      </c>
      <c r="R17222" t="s">
        <v>27</v>
      </c>
      <c r="S17222" t="s">
        <v>90</v>
      </c>
      <c r="T17222" t="s">
        <v>44593</v>
      </c>
    </row>
    <row r="17223" spans="1:20">
      <c r="A17223">
        <v>17209</v>
      </c>
      <c r="B17223">
        <f>"022"</f>
        <v>0</v>
      </c>
      <c r="C17223" t="s">
        <v>21</v>
      </c>
      <c r="D17223">
        <v>49</v>
      </c>
      <c r="E17223">
        <v>194</v>
      </c>
      <c r="F17223" t="s">
        <v>44594</v>
      </c>
      <c r="G17223">
        <v>0</v>
      </c>
      <c r="H17223" t="s">
        <v>23</v>
      </c>
      <c r="O17223" t="s">
        <v>44595</v>
      </c>
      <c r="P17223" t="s">
        <v>90</v>
      </c>
      <c r="Q17223" t="s">
        <v>76</v>
      </c>
      <c r="R17223" t="s">
        <v>27</v>
      </c>
      <c r="S17223" t="s">
        <v>90</v>
      </c>
      <c r="T17223" t="s">
        <v>44596</v>
      </c>
    </row>
    <row r="17224" spans="1:20">
      <c r="A17224">
        <v>17210</v>
      </c>
      <c r="B17224">
        <f>"022"</f>
        <v>0</v>
      </c>
      <c r="C17224" t="s">
        <v>21</v>
      </c>
      <c r="D17224">
        <v>49</v>
      </c>
      <c r="E17224">
        <v>195</v>
      </c>
      <c r="F17224" t="s">
        <v>44597</v>
      </c>
      <c r="G17224">
        <v>0</v>
      </c>
      <c r="H17224" t="s">
        <v>23</v>
      </c>
      <c r="O17224" t="s">
        <v>44598</v>
      </c>
      <c r="P17224" t="s">
        <v>139</v>
      </c>
      <c r="Q17224" t="s">
        <v>47</v>
      </c>
      <c r="R17224" t="s">
        <v>27</v>
      </c>
      <c r="S17224" t="s">
        <v>139</v>
      </c>
      <c r="T17224" t="s">
        <v>44599</v>
      </c>
    </row>
    <row r="17225" spans="1:20">
      <c r="A17225">
        <v>17211</v>
      </c>
      <c r="B17225">
        <f>"022"</f>
        <v>0</v>
      </c>
      <c r="C17225" t="s">
        <v>21</v>
      </c>
      <c r="D17225">
        <v>49</v>
      </c>
      <c r="E17225">
        <v>196</v>
      </c>
      <c r="F17225" t="s">
        <v>44600</v>
      </c>
      <c r="G17225">
        <v>0</v>
      </c>
      <c r="H17225" t="s">
        <v>23</v>
      </c>
      <c r="O17225" t="s">
        <v>44601</v>
      </c>
      <c r="P17225" t="s">
        <v>90</v>
      </c>
      <c r="Q17225" t="s">
        <v>76</v>
      </c>
      <c r="R17225" t="s">
        <v>27</v>
      </c>
      <c r="S17225" t="s">
        <v>90</v>
      </c>
      <c r="T17225" t="s">
        <v>44602</v>
      </c>
    </row>
    <row r="17226" spans="1:20">
      <c r="A17226">
        <v>17212</v>
      </c>
      <c r="B17226">
        <f>"022"</f>
        <v>0</v>
      </c>
      <c r="C17226" t="s">
        <v>21</v>
      </c>
      <c r="D17226">
        <v>49</v>
      </c>
      <c r="E17226">
        <v>197</v>
      </c>
      <c r="F17226" t="s">
        <v>44603</v>
      </c>
      <c r="G17226">
        <v>0</v>
      </c>
      <c r="H17226" t="s">
        <v>23</v>
      </c>
      <c r="O17226" t="s">
        <v>44604</v>
      </c>
      <c r="P17226" t="s">
        <v>536</v>
      </c>
      <c r="Q17226" t="s">
        <v>76</v>
      </c>
      <c r="R17226" t="s">
        <v>27</v>
      </c>
      <c r="S17226" t="s">
        <v>536</v>
      </c>
      <c r="T17226" t="s">
        <v>44605</v>
      </c>
    </row>
    <row r="17227" spans="1:20">
      <c r="A17227">
        <v>17213</v>
      </c>
      <c r="B17227">
        <f>"022"</f>
        <v>0</v>
      </c>
      <c r="C17227" t="s">
        <v>21</v>
      </c>
      <c r="D17227">
        <v>49</v>
      </c>
      <c r="E17227">
        <v>198</v>
      </c>
      <c r="F17227" t="s">
        <v>44606</v>
      </c>
      <c r="G17227">
        <v>0</v>
      </c>
      <c r="H17227" t="s">
        <v>23</v>
      </c>
      <c r="O17227" t="s">
        <v>44607</v>
      </c>
      <c r="P17227" t="s">
        <v>536</v>
      </c>
      <c r="Q17227" t="s">
        <v>76</v>
      </c>
      <c r="R17227" t="s">
        <v>27</v>
      </c>
      <c r="S17227" t="s">
        <v>536</v>
      </c>
      <c r="T17227" t="s">
        <v>44608</v>
      </c>
    </row>
    <row r="17228" spans="1:20">
      <c r="A17228">
        <v>17214</v>
      </c>
      <c r="B17228">
        <f>"022"</f>
        <v>0</v>
      </c>
      <c r="C17228" t="s">
        <v>21</v>
      </c>
      <c r="D17228">
        <v>49</v>
      </c>
      <c r="E17228">
        <v>199</v>
      </c>
      <c r="F17228" t="s">
        <v>44609</v>
      </c>
      <c r="G17228">
        <v>0</v>
      </c>
      <c r="H17228" t="s">
        <v>23</v>
      </c>
      <c r="O17228" t="s">
        <v>44610</v>
      </c>
      <c r="P17228" t="s">
        <v>536</v>
      </c>
      <c r="Q17228" t="s">
        <v>76</v>
      </c>
      <c r="R17228" t="s">
        <v>27</v>
      </c>
      <c r="S17228" t="s">
        <v>536</v>
      </c>
      <c r="T17228" t="s">
        <v>44611</v>
      </c>
    </row>
    <row r="17229" spans="1:20">
      <c r="A17229">
        <v>17215</v>
      </c>
      <c r="B17229">
        <f>"022"</f>
        <v>0</v>
      </c>
      <c r="C17229" t="s">
        <v>21</v>
      </c>
      <c r="D17229">
        <v>49</v>
      </c>
      <c r="E17229">
        <v>200</v>
      </c>
      <c r="F17229" t="s">
        <v>44612</v>
      </c>
      <c r="G17229">
        <v>0</v>
      </c>
      <c r="H17229" t="s">
        <v>23</v>
      </c>
      <c r="O17229" t="s">
        <v>44613</v>
      </c>
      <c r="P17229" t="s">
        <v>536</v>
      </c>
      <c r="Q17229" t="s">
        <v>76</v>
      </c>
      <c r="R17229" t="s">
        <v>27</v>
      </c>
      <c r="S17229" t="s">
        <v>536</v>
      </c>
      <c r="T17229" t="s">
        <v>44614</v>
      </c>
    </row>
    <row r="17230" spans="1:20">
      <c r="A17230">
        <v>17216</v>
      </c>
      <c r="B17230">
        <f>"022"</f>
        <v>0</v>
      </c>
      <c r="C17230" t="s">
        <v>21</v>
      </c>
      <c r="D17230">
        <v>49</v>
      </c>
      <c r="E17230">
        <v>201</v>
      </c>
      <c r="F17230" t="s">
        <v>44615</v>
      </c>
      <c r="G17230">
        <v>0</v>
      </c>
      <c r="H17230" t="s">
        <v>23</v>
      </c>
      <c r="O17230" t="s">
        <v>44616</v>
      </c>
      <c r="P17230" t="s">
        <v>90</v>
      </c>
      <c r="Q17230" t="s">
        <v>76</v>
      </c>
      <c r="R17230" t="s">
        <v>27</v>
      </c>
      <c r="S17230" t="s">
        <v>90</v>
      </c>
      <c r="T17230" t="s">
        <v>44617</v>
      </c>
    </row>
    <row r="17231" spans="1:20">
      <c r="A17231">
        <v>17217</v>
      </c>
      <c r="B17231">
        <f>"022"</f>
        <v>0</v>
      </c>
      <c r="C17231" t="s">
        <v>21</v>
      </c>
      <c r="D17231">
        <v>49</v>
      </c>
      <c r="E17231">
        <v>202</v>
      </c>
      <c r="F17231" t="s">
        <v>44618</v>
      </c>
      <c r="G17231">
        <v>0</v>
      </c>
      <c r="H17231" t="s">
        <v>23</v>
      </c>
      <c r="O17231" t="s">
        <v>44619</v>
      </c>
      <c r="P17231" t="s">
        <v>139</v>
      </c>
      <c r="Q17231" t="s">
        <v>47</v>
      </c>
      <c r="R17231" t="s">
        <v>27</v>
      </c>
      <c r="S17231" t="s">
        <v>139</v>
      </c>
      <c r="T17231" t="s">
        <v>44620</v>
      </c>
    </row>
    <row r="17232" spans="1:20">
      <c r="A17232">
        <v>17218</v>
      </c>
      <c r="B17232">
        <f>"022"</f>
        <v>0</v>
      </c>
      <c r="C17232" t="s">
        <v>21</v>
      </c>
      <c r="D17232">
        <v>49</v>
      </c>
      <c r="E17232">
        <v>203</v>
      </c>
      <c r="F17232" t="s">
        <v>44621</v>
      </c>
      <c r="G17232">
        <v>0</v>
      </c>
      <c r="H17232" t="s">
        <v>23</v>
      </c>
      <c r="O17232" t="s">
        <v>44622</v>
      </c>
      <c r="P17232" t="s">
        <v>139</v>
      </c>
      <c r="Q17232" t="s">
        <v>47</v>
      </c>
      <c r="R17232" t="s">
        <v>27</v>
      </c>
      <c r="S17232" t="s">
        <v>139</v>
      </c>
      <c r="T17232" t="s">
        <v>44623</v>
      </c>
    </row>
    <row r="17233" spans="1:20">
      <c r="A17233">
        <v>17219</v>
      </c>
      <c r="B17233">
        <f>"022"</f>
        <v>0</v>
      </c>
      <c r="C17233" t="s">
        <v>21</v>
      </c>
      <c r="D17233">
        <v>49</v>
      </c>
      <c r="E17233">
        <v>204</v>
      </c>
      <c r="F17233" t="s">
        <v>44624</v>
      </c>
      <c r="G17233">
        <v>0</v>
      </c>
      <c r="H17233" t="s">
        <v>23</v>
      </c>
      <c r="O17233" t="s">
        <v>44625</v>
      </c>
      <c r="P17233" t="s">
        <v>139</v>
      </c>
      <c r="Q17233" t="s">
        <v>47</v>
      </c>
      <c r="R17233" t="s">
        <v>27</v>
      </c>
      <c r="S17233" t="s">
        <v>139</v>
      </c>
      <c r="T17233" t="s">
        <v>44626</v>
      </c>
    </row>
    <row r="17234" spans="1:20">
      <c r="A17234">
        <v>17220</v>
      </c>
      <c r="B17234">
        <f>"022"</f>
        <v>0</v>
      </c>
      <c r="C17234" t="s">
        <v>21</v>
      </c>
      <c r="D17234">
        <v>49</v>
      </c>
      <c r="E17234">
        <v>205</v>
      </c>
      <c r="F17234" t="s">
        <v>44627</v>
      </c>
      <c r="G17234">
        <v>0</v>
      </c>
      <c r="H17234" t="s">
        <v>23</v>
      </c>
      <c r="O17234" t="s">
        <v>44628</v>
      </c>
      <c r="P17234" t="s">
        <v>139</v>
      </c>
      <c r="Q17234" t="s">
        <v>47</v>
      </c>
      <c r="R17234" t="s">
        <v>27</v>
      </c>
      <c r="S17234" t="s">
        <v>139</v>
      </c>
      <c r="T17234" t="s">
        <v>44629</v>
      </c>
    </row>
    <row r="17235" spans="1:20">
      <c r="A17235">
        <v>17222</v>
      </c>
      <c r="B17235">
        <f>"022"</f>
        <v>0</v>
      </c>
      <c r="C17235" t="s">
        <v>21</v>
      </c>
      <c r="D17235">
        <v>49</v>
      </c>
      <c r="E17235">
        <v>207</v>
      </c>
      <c r="F17235" t="s">
        <v>44630</v>
      </c>
      <c r="G17235">
        <v>0</v>
      </c>
      <c r="H17235" t="s">
        <v>23</v>
      </c>
      <c r="O17235" t="s">
        <v>44631</v>
      </c>
      <c r="P17235" t="s">
        <v>139</v>
      </c>
      <c r="Q17235" t="s">
        <v>47</v>
      </c>
      <c r="R17235" t="s">
        <v>27</v>
      </c>
      <c r="S17235" t="s">
        <v>139</v>
      </c>
      <c r="T17235" t="s">
        <v>44632</v>
      </c>
    </row>
    <row r="17236" spans="1:20">
      <c r="A17236">
        <v>17223</v>
      </c>
      <c r="B17236">
        <f>"022"</f>
        <v>0</v>
      </c>
      <c r="C17236" t="s">
        <v>21</v>
      </c>
      <c r="D17236">
        <v>49</v>
      </c>
      <c r="E17236">
        <v>208</v>
      </c>
      <c r="F17236" t="s">
        <v>44633</v>
      </c>
      <c r="G17236">
        <v>0</v>
      </c>
      <c r="H17236" t="s">
        <v>23</v>
      </c>
      <c r="O17236" t="s">
        <v>44634</v>
      </c>
      <c r="P17236" t="s">
        <v>75</v>
      </c>
      <c r="Q17236" t="s">
        <v>76</v>
      </c>
      <c r="R17236" t="s">
        <v>27</v>
      </c>
      <c r="S17236" t="s">
        <v>75</v>
      </c>
      <c r="T17236" t="s">
        <v>44635</v>
      </c>
    </row>
    <row r="17237" spans="1:20">
      <c r="A17237">
        <v>17224</v>
      </c>
      <c r="B17237">
        <f>"022"</f>
        <v>0</v>
      </c>
      <c r="C17237" t="s">
        <v>21</v>
      </c>
      <c r="D17237">
        <v>49</v>
      </c>
      <c r="E17237">
        <v>209</v>
      </c>
      <c r="F17237" t="s">
        <v>44636</v>
      </c>
      <c r="G17237">
        <v>0</v>
      </c>
      <c r="H17237" t="s">
        <v>23</v>
      </c>
      <c r="O17237" t="s">
        <v>44637</v>
      </c>
      <c r="P17237" t="s">
        <v>75</v>
      </c>
      <c r="Q17237" t="s">
        <v>76</v>
      </c>
      <c r="R17237" t="s">
        <v>27</v>
      </c>
      <c r="S17237" t="s">
        <v>75</v>
      </c>
      <c r="T17237" t="s">
        <v>44638</v>
      </c>
    </row>
    <row r="17238" spans="1:20">
      <c r="A17238">
        <v>17225</v>
      </c>
      <c r="B17238">
        <f>"022"</f>
        <v>0</v>
      </c>
      <c r="C17238" t="s">
        <v>21</v>
      </c>
      <c r="D17238">
        <v>49</v>
      </c>
      <c r="E17238">
        <v>210</v>
      </c>
      <c r="F17238" t="s">
        <v>44639</v>
      </c>
      <c r="G17238">
        <v>0</v>
      </c>
      <c r="H17238" t="s">
        <v>23</v>
      </c>
      <c r="O17238" t="s">
        <v>44640</v>
      </c>
      <c r="P17238" t="s">
        <v>90</v>
      </c>
      <c r="Q17238" t="s">
        <v>76</v>
      </c>
      <c r="R17238" t="s">
        <v>27</v>
      </c>
      <c r="S17238" t="s">
        <v>90</v>
      </c>
      <c r="T17238" t="s">
        <v>44641</v>
      </c>
    </row>
    <row r="17239" spans="1:20">
      <c r="A17239">
        <v>17226</v>
      </c>
      <c r="B17239">
        <f>"022"</f>
        <v>0</v>
      </c>
      <c r="C17239" t="s">
        <v>21</v>
      </c>
      <c r="D17239">
        <v>49</v>
      </c>
      <c r="E17239">
        <v>211</v>
      </c>
      <c r="F17239" t="s">
        <v>44642</v>
      </c>
      <c r="G17239">
        <v>0</v>
      </c>
      <c r="H17239" t="s">
        <v>23</v>
      </c>
      <c r="O17239" t="s">
        <v>44643</v>
      </c>
      <c r="P17239" t="s">
        <v>75</v>
      </c>
      <c r="Q17239" t="s">
        <v>76</v>
      </c>
      <c r="R17239" t="s">
        <v>27</v>
      </c>
      <c r="S17239" t="s">
        <v>75</v>
      </c>
      <c r="T17239" t="s">
        <v>44644</v>
      </c>
    </row>
    <row r="17240" spans="1:20">
      <c r="A17240">
        <v>17227</v>
      </c>
      <c r="B17240">
        <f>"022"</f>
        <v>0</v>
      </c>
      <c r="C17240" t="s">
        <v>21</v>
      </c>
      <c r="D17240">
        <v>49</v>
      </c>
      <c r="E17240">
        <v>212</v>
      </c>
      <c r="F17240" t="s">
        <v>44645</v>
      </c>
      <c r="G17240">
        <v>0</v>
      </c>
      <c r="H17240" t="s">
        <v>23</v>
      </c>
      <c r="O17240" t="s">
        <v>44646</v>
      </c>
      <c r="P17240" t="s">
        <v>75</v>
      </c>
      <c r="Q17240" t="s">
        <v>76</v>
      </c>
      <c r="R17240" t="s">
        <v>27</v>
      </c>
      <c r="S17240" t="s">
        <v>75</v>
      </c>
      <c r="T17240" t="s">
        <v>44647</v>
      </c>
    </row>
    <row r="17241" spans="1:20">
      <c r="A17241">
        <v>17228</v>
      </c>
      <c r="B17241">
        <f>"022"</f>
        <v>0</v>
      </c>
      <c r="C17241" t="s">
        <v>21</v>
      </c>
      <c r="D17241">
        <v>49</v>
      </c>
      <c r="E17241">
        <v>213</v>
      </c>
      <c r="F17241" t="s">
        <v>44648</v>
      </c>
      <c r="G17241">
        <v>0</v>
      </c>
      <c r="H17241" t="s">
        <v>23</v>
      </c>
      <c r="O17241" t="s">
        <v>44649</v>
      </c>
      <c r="P17241" t="s">
        <v>75</v>
      </c>
      <c r="Q17241" t="s">
        <v>76</v>
      </c>
      <c r="R17241" t="s">
        <v>27</v>
      </c>
      <c r="S17241" t="s">
        <v>75</v>
      </c>
      <c r="T17241" t="s">
        <v>44650</v>
      </c>
    </row>
    <row r="17242" spans="1:20">
      <c r="A17242">
        <v>17229</v>
      </c>
      <c r="B17242">
        <f>"022"</f>
        <v>0</v>
      </c>
      <c r="C17242" t="s">
        <v>21</v>
      </c>
      <c r="D17242">
        <v>49</v>
      </c>
      <c r="E17242">
        <v>214</v>
      </c>
      <c r="F17242" t="s">
        <v>44651</v>
      </c>
      <c r="G17242">
        <v>0</v>
      </c>
      <c r="H17242" t="s">
        <v>23</v>
      </c>
      <c r="O17242" t="s">
        <v>44652</v>
      </c>
      <c r="P17242" t="s">
        <v>75</v>
      </c>
      <c r="Q17242" t="s">
        <v>76</v>
      </c>
      <c r="R17242" t="s">
        <v>27</v>
      </c>
      <c r="S17242" t="s">
        <v>75</v>
      </c>
      <c r="T17242" t="s">
        <v>44653</v>
      </c>
    </row>
    <row r="17243" spans="1:20">
      <c r="A17243">
        <v>17230</v>
      </c>
      <c r="B17243">
        <f>"022"</f>
        <v>0</v>
      </c>
      <c r="C17243" t="s">
        <v>21</v>
      </c>
      <c r="D17243">
        <v>49</v>
      </c>
      <c r="E17243">
        <v>215</v>
      </c>
      <c r="F17243" t="s">
        <v>44654</v>
      </c>
      <c r="G17243">
        <v>0</v>
      </c>
      <c r="H17243" t="s">
        <v>23</v>
      </c>
      <c r="O17243" t="s">
        <v>44655</v>
      </c>
      <c r="P17243" t="s">
        <v>75</v>
      </c>
      <c r="Q17243" t="s">
        <v>76</v>
      </c>
      <c r="R17243" t="s">
        <v>27</v>
      </c>
      <c r="S17243" t="s">
        <v>75</v>
      </c>
      <c r="T17243" t="s">
        <v>44656</v>
      </c>
    </row>
    <row r="17244" spans="1:20">
      <c r="A17244">
        <v>17231</v>
      </c>
      <c r="B17244">
        <f>"022"</f>
        <v>0</v>
      </c>
      <c r="C17244" t="s">
        <v>21</v>
      </c>
      <c r="D17244">
        <v>49</v>
      </c>
      <c r="E17244">
        <v>216</v>
      </c>
      <c r="F17244" t="s">
        <v>44657</v>
      </c>
      <c r="G17244">
        <v>0</v>
      </c>
      <c r="H17244" t="s">
        <v>23</v>
      </c>
      <c r="O17244" t="s">
        <v>44658</v>
      </c>
      <c r="P17244" t="s">
        <v>75</v>
      </c>
      <c r="Q17244" t="s">
        <v>76</v>
      </c>
      <c r="R17244" t="s">
        <v>27</v>
      </c>
      <c r="S17244" t="s">
        <v>75</v>
      </c>
      <c r="T17244" t="s">
        <v>44659</v>
      </c>
    </row>
    <row r="17245" spans="1:20">
      <c r="A17245">
        <v>17232</v>
      </c>
      <c r="B17245">
        <f>"022"</f>
        <v>0</v>
      </c>
      <c r="C17245" t="s">
        <v>21</v>
      </c>
      <c r="D17245">
        <v>49</v>
      </c>
      <c r="E17245">
        <v>217</v>
      </c>
      <c r="F17245" t="s">
        <v>44660</v>
      </c>
      <c r="G17245">
        <v>0</v>
      </c>
      <c r="H17245" t="s">
        <v>23</v>
      </c>
      <c r="O17245" t="s">
        <v>44661</v>
      </c>
      <c r="P17245" t="s">
        <v>75</v>
      </c>
      <c r="Q17245" t="s">
        <v>76</v>
      </c>
      <c r="R17245" t="s">
        <v>27</v>
      </c>
      <c r="S17245" t="s">
        <v>75</v>
      </c>
      <c r="T17245" t="s">
        <v>44662</v>
      </c>
    </row>
    <row r="17246" spans="1:20">
      <c r="A17246">
        <v>17233</v>
      </c>
      <c r="B17246">
        <f>"022"</f>
        <v>0</v>
      </c>
      <c r="C17246" t="s">
        <v>21</v>
      </c>
      <c r="D17246">
        <v>49</v>
      </c>
      <c r="E17246">
        <v>218</v>
      </c>
      <c r="F17246" t="s">
        <v>44663</v>
      </c>
      <c r="G17246">
        <v>0</v>
      </c>
      <c r="H17246" t="s">
        <v>23</v>
      </c>
      <c r="O17246" t="s">
        <v>44664</v>
      </c>
      <c r="P17246" t="s">
        <v>75</v>
      </c>
      <c r="Q17246" t="s">
        <v>76</v>
      </c>
      <c r="R17246" t="s">
        <v>27</v>
      </c>
      <c r="S17246" t="s">
        <v>75</v>
      </c>
      <c r="T17246" t="s">
        <v>44665</v>
      </c>
    </row>
    <row r="17247" spans="1:20">
      <c r="A17247">
        <v>17234</v>
      </c>
      <c r="B17247">
        <f>"022"</f>
        <v>0</v>
      </c>
      <c r="C17247" t="s">
        <v>21</v>
      </c>
      <c r="D17247">
        <v>49</v>
      </c>
      <c r="E17247">
        <v>219</v>
      </c>
      <c r="F17247" t="s">
        <v>44666</v>
      </c>
      <c r="G17247">
        <v>0</v>
      </c>
      <c r="H17247" t="s">
        <v>23</v>
      </c>
      <c r="O17247" t="s">
        <v>44667</v>
      </c>
      <c r="P17247" t="s">
        <v>75</v>
      </c>
      <c r="Q17247" t="s">
        <v>76</v>
      </c>
      <c r="R17247" t="s">
        <v>27</v>
      </c>
      <c r="S17247" t="s">
        <v>75</v>
      </c>
      <c r="T17247" t="s">
        <v>44668</v>
      </c>
    </row>
    <row r="17248" spans="1:20">
      <c r="A17248">
        <v>17235</v>
      </c>
      <c r="B17248">
        <f>"022"</f>
        <v>0</v>
      </c>
      <c r="C17248" t="s">
        <v>21</v>
      </c>
      <c r="D17248">
        <v>49</v>
      </c>
      <c r="E17248">
        <v>220</v>
      </c>
      <c r="F17248" t="s">
        <v>44669</v>
      </c>
      <c r="G17248">
        <v>0</v>
      </c>
      <c r="H17248" t="s">
        <v>23</v>
      </c>
      <c r="O17248" t="s">
        <v>44670</v>
      </c>
      <c r="P17248" t="s">
        <v>75</v>
      </c>
      <c r="Q17248" t="s">
        <v>76</v>
      </c>
      <c r="R17248" t="s">
        <v>27</v>
      </c>
      <c r="S17248" t="s">
        <v>75</v>
      </c>
      <c r="T17248" t="s">
        <v>44671</v>
      </c>
    </row>
    <row r="17249" spans="1:21">
      <c r="A17249">
        <v>17236</v>
      </c>
      <c r="B17249">
        <f>"022"</f>
        <v>0</v>
      </c>
      <c r="C17249" t="s">
        <v>21</v>
      </c>
      <c r="D17249">
        <v>49</v>
      </c>
      <c r="E17249">
        <v>221</v>
      </c>
      <c r="F17249" t="s">
        <v>44672</v>
      </c>
      <c r="G17249">
        <v>0</v>
      </c>
      <c r="H17249" t="s">
        <v>23</v>
      </c>
      <c r="O17249" t="s">
        <v>44673</v>
      </c>
      <c r="P17249" t="s">
        <v>75</v>
      </c>
      <c r="Q17249" t="s">
        <v>76</v>
      </c>
      <c r="R17249" t="s">
        <v>27</v>
      </c>
      <c r="S17249" t="s">
        <v>75</v>
      </c>
      <c r="T17249" t="s">
        <v>44674</v>
      </c>
    </row>
    <row r="17250" spans="1:21">
      <c r="A17250">
        <v>17237</v>
      </c>
      <c r="B17250">
        <f>"022"</f>
        <v>0</v>
      </c>
      <c r="C17250" t="s">
        <v>21</v>
      </c>
      <c r="D17250">
        <v>49</v>
      </c>
      <c r="E17250">
        <v>222</v>
      </c>
      <c r="F17250" t="s">
        <v>44675</v>
      </c>
      <c r="G17250">
        <v>0</v>
      </c>
      <c r="H17250" t="s">
        <v>23</v>
      </c>
      <c r="O17250" t="s">
        <v>44676</v>
      </c>
      <c r="P17250" t="s">
        <v>75</v>
      </c>
      <c r="Q17250" t="s">
        <v>76</v>
      </c>
      <c r="R17250" t="s">
        <v>27</v>
      </c>
      <c r="S17250" t="s">
        <v>75</v>
      </c>
      <c r="T17250" t="s">
        <v>44677</v>
      </c>
    </row>
    <row r="17251" spans="1:21">
      <c r="A17251">
        <v>17238</v>
      </c>
      <c r="B17251">
        <f>"022"</f>
        <v>0</v>
      </c>
      <c r="C17251" t="s">
        <v>21</v>
      </c>
      <c r="D17251">
        <v>49</v>
      </c>
      <c r="E17251">
        <v>223</v>
      </c>
      <c r="F17251" t="s">
        <v>44678</v>
      </c>
      <c r="G17251">
        <v>0</v>
      </c>
      <c r="H17251" t="s">
        <v>23</v>
      </c>
      <c r="O17251" t="s">
        <v>44679</v>
      </c>
      <c r="P17251" t="s">
        <v>75</v>
      </c>
      <c r="Q17251" t="s">
        <v>76</v>
      </c>
      <c r="R17251" t="s">
        <v>27</v>
      </c>
      <c r="S17251" t="s">
        <v>75</v>
      </c>
      <c r="T17251" t="s">
        <v>44680</v>
      </c>
    </row>
    <row r="17252" spans="1:21">
      <c r="A17252">
        <v>17239</v>
      </c>
      <c r="B17252">
        <f>"022"</f>
        <v>0</v>
      </c>
      <c r="C17252" t="s">
        <v>21</v>
      </c>
      <c r="D17252">
        <v>49</v>
      </c>
      <c r="E17252">
        <v>224</v>
      </c>
      <c r="F17252" t="s">
        <v>44681</v>
      </c>
      <c r="G17252">
        <v>0</v>
      </c>
      <c r="H17252" t="s">
        <v>23</v>
      </c>
      <c r="O17252" t="s">
        <v>44682</v>
      </c>
      <c r="P17252" t="s">
        <v>75</v>
      </c>
      <c r="Q17252" t="s">
        <v>76</v>
      </c>
      <c r="R17252" t="s">
        <v>27</v>
      </c>
      <c r="S17252" t="s">
        <v>75</v>
      </c>
      <c r="T17252" t="s">
        <v>44683</v>
      </c>
    </row>
    <row r="17253" spans="1:21">
      <c r="A17253">
        <v>17240</v>
      </c>
      <c r="B17253">
        <f>"022"</f>
        <v>0</v>
      </c>
      <c r="C17253" t="s">
        <v>21</v>
      </c>
      <c r="D17253">
        <v>49</v>
      </c>
      <c r="E17253">
        <v>225</v>
      </c>
      <c r="F17253" t="s">
        <v>44684</v>
      </c>
      <c r="G17253">
        <v>0</v>
      </c>
      <c r="H17253" t="s">
        <v>23</v>
      </c>
      <c r="O17253" t="s">
        <v>44685</v>
      </c>
      <c r="P17253" t="s">
        <v>75</v>
      </c>
      <c r="Q17253" t="s">
        <v>76</v>
      </c>
      <c r="R17253" t="s">
        <v>27</v>
      </c>
      <c r="S17253" t="s">
        <v>75</v>
      </c>
      <c r="T17253" t="s">
        <v>44686</v>
      </c>
    </row>
    <row r="17254" spans="1:21">
      <c r="A17254">
        <v>17241</v>
      </c>
      <c r="B17254">
        <f>"022"</f>
        <v>0</v>
      </c>
      <c r="C17254" t="s">
        <v>21</v>
      </c>
      <c r="D17254">
        <v>49</v>
      </c>
      <c r="E17254">
        <v>226</v>
      </c>
      <c r="F17254" t="s">
        <v>44687</v>
      </c>
      <c r="G17254">
        <v>0</v>
      </c>
      <c r="H17254" t="s">
        <v>23</v>
      </c>
      <c r="O17254" t="s">
        <v>44688</v>
      </c>
      <c r="P17254" t="s">
        <v>90</v>
      </c>
      <c r="Q17254" t="s">
        <v>76</v>
      </c>
      <c r="R17254" t="s">
        <v>27</v>
      </c>
      <c r="S17254" t="s">
        <v>90</v>
      </c>
      <c r="T17254" t="s">
        <v>44689</v>
      </c>
    </row>
    <row r="17255" spans="1:21">
      <c r="A17255">
        <v>17242</v>
      </c>
      <c r="B17255">
        <f>"022"</f>
        <v>0</v>
      </c>
      <c r="C17255" t="s">
        <v>21</v>
      </c>
      <c r="D17255">
        <v>49</v>
      </c>
      <c r="E17255">
        <v>227</v>
      </c>
      <c r="F17255" t="s">
        <v>44690</v>
      </c>
      <c r="G17255">
        <v>0</v>
      </c>
      <c r="H17255" t="s">
        <v>23</v>
      </c>
      <c r="O17255" t="s">
        <v>44691</v>
      </c>
      <c r="P17255" t="s">
        <v>536</v>
      </c>
      <c r="Q17255" t="s">
        <v>76</v>
      </c>
      <c r="R17255" t="s">
        <v>27</v>
      </c>
      <c r="S17255" t="s">
        <v>536</v>
      </c>
      <c r="T17255" t="s">
        <v>44692</v>
      </c>
    </row>
    <row r="17256" spans="1:21">
      <c r="A17256">
        <v>17243</v>
      </c>
      <c r="B17256">
        <f>"022"</f>
        <v>0</v>
      </c>
      <c r="C17256" t="s">
        <v>21</v>
      </c>
      <c r="D17256">
        <v>49</v>
      </c>
      <c r="E17256">
        <v>228</v>
      </c>
      <c r="F17256" t="s">
        <v>44693</v>
      </c>
      <c r="G17256">
        <v>0</v>
      </c>
      <c r="H17256" t="s">
        <v>23</v>
      </c>
      <c r="O17256" t="s">
        <v>44694</v>
      </c>
      <c r="P17256" t="s">
        <v>536</v>
      </c>
      <c r="Q17256" t="s">
        <v>76</v>
      </c>
      <c r="R17256" t="s">
        <v>27</v>
      </c>
      <c r="S17256" t="s">
        <v>536</v>
      </c>
      <c r="T17256" t="s">
        <v>44695</v>
      </c>
    </row>
    <row r="17257" spans="1:21">
      <c r="A17257">
        <v>17244</v>
      </c>
      <c r="B17257">
        <f>"022"</f>
        <v>0</v>
      </c>
      <c r="C17257" t="s">
        <v>21</v>
      </c>
      <c r="D17257">
        <v>49</v>
      </c>
      <c r="E17257">
        <v>229</v>
      </c>
      <c r="F17257" t="s">
        <v>44696</v>
      </c>
      <c r="G17257">
        <v>0</v>
      </c>
      <c r="H17257" t="s">
        <v>23</v>
      </c>
      <c r="O17257" t="s">
        <v>44697</v>
      </c>
      <c r="P17257" t="s">
        <v>90</v>
      </c>
      <c r="Q17257" t="s">
        <v>76</v>
      </c>
      <c r="R17257" t="s">
        <v>27</v>
      </c>
      <c r="S17257" t="s">
        <v>90</v>
      </c>
      <c r="T17257" t="s">
        <v>44698</v>
      </c>
    </row>
    <row r="17258" spans="1:21">
      <c r="A17258">
        <v>17245</v>
      </c>
      <c r="B17258">
        <f>"022"</f>
        <v>0</v>
      </c>
      <c r="C17258" t="s">
        <v>21</v>
      </c>
      <c r="D17258">
        <v>49</v>
      </c>
      <c r="E17258">
        <v>230</v>
      </c>
      <c r="F17258" t="s">
        <v>44699</v>
      </c>
      <c r="G17258">
        <v>1</v>
      </c>
      <c r="H17258" t="s">
        <v>23</v>
      </c>
      <c r="O17258" t="s">
        <v>44700</v>
      </c>
      <c r="P17258" t="s">
        <v>46</v>
      </c>
      <c r="Q17258" t="s">
        <v>47</v>
      </c>
      <c r="R17258" t="s">
        <v>27</v>
      </c>
      <c r="S17258" t="s">
        <v>46</v>
      </c>
      <c r="T17258" t="s">
        <v>44701</v>
      </c>
      <c r="U17258" t="s">
        <v>49</v>
      </c>
    </row>
    <row r="17259" spans="1:21">
      <c r="A17259">
        <v>17246</v>
      </c>
      <c r="B17259">
        <f>"022"</f>
        <v>0</v>
      </c>
      <c r="C17259" t="s">
        <v>21</v>
      </c>
      <c r="D17259">
        <v>49</v>
      </c>
      <c r="E17259">
        <v>230</v>
      </c>
      <c r="F17259" t="s">
        <v>44699</v>
      </c>
      <c r="G17259">
        <v>2</v>
      </c>
      <c r="H17259" t="s">
        <v>23</v>
      </c>
      <c r="O17259" t="s">
        <v>44702</v>
      </c>
      <c r="P17259" t="s">
        <v>90</v>
      </c>
      <c r="Q17259" t="s">
        <v>76</v>
      </c>
      <c r="R17259" t="s">
        <v>27</v>
      </c>
      <c r="S17259" t="s">
        <v>90</v>
      </c>
      <c r="T17259" t="s">
        <v>44703</v>
      </c>
    </row>
    <row r="17260" spans="1:21">
      <c r="A17260">
        <v>17247</v>
      </c>
      <c r="B17260">
        <f>"022"</f>
        <v>0</v>
      </c>
      <c r="C17260" t="s">
        <v>21</v>
      </c>
      <c r="D17260">
        <v>49</v>
      </c>
      <c r="E17260">
        <v>230</v>
      </c>
      <c r="F17260" t="s">
        <v>44704</v>
      </c>
      <c r="G17260">
        <v>1</v>
      </c>
      <c r="H17260" t="s">
        <v>23</v>
      </c>
      <c r="I17260">
        <v>1</v>
      </c>
      <c r="J17260">
        <v>60</v>
      </c>
      <c r="K17260" t="s">
        <v>33574</v>
      </c>
      <c r="L17260" t="s">
        <v>1536</v>
      </c>
      <c r="M17260" t="s">
        <v>169</v>
      </c>
      <c r="N17260" t="s">
        <v>170</v>
      </c>
      <c r="O17260" t="s">
        <v>44705</v>
      </c>
      <c r="P17260" t="s">
        <v>56</v>
      </c>
      <c r="Q17260" t="s">
        <v>57</v>
      </c>
      <c r="R17260" t="s">
        <v>58</v>
      </c>
      <c r="S17260" t="s">
        <v>56</v>
      </c>
      <c r="T17260" t="s">
        <v>44706</v>
      </c>
      <c r="U17260" t="s">
        <v>49</v>
      </c>
    </row>
    <row r="17261" spans="1:21">
      <c r="A17261">
        <v>17248</v>
      </c>
      <c r="B17261">
        <f>"022"</f>
        <v>0</v>
      </c>
      <c r="C17261" t="s">
        <v>21</v>
      </c>
      <c r="D17261">
        <v>49</v>
      </c>
      <c r="E17261">
        <v>230</v>
      </c>
      <c r="F17261" t="s">
        <v>44704</v>
      </c>
      <c r="G17261">
        <v>1</v>
      </c>
      <c r="H17261" t="s">
        <v>23</v>
      </c>
      <c r="I17261">
        <v>1</v>
      </c>
      <c r="J17261">
        <v>60</v>
      </c>
      <c r="K17261" t="s">
        <v>33574</v>
      </c>
      <c r="L17261" t="s">
        <v>1536</v>
      </c>
      <c r="M17261" t="s">
        <v>53</v>
      </c>
      <c r="N17261" t="s">
        <v>54</v>
      </c>
      <c r="O17261" t="s">
        <v>44707</v>
      </c>
      <c r="P17261" t="s">
        <v>56</v>
      </c>
      <c r="Q17261" t="s">
        <v>57</v>
      </c>
      <c r="R17261" t="s">
        <v>58</v>
      </c>
      <c r="S17261" t="s">
        <v>56</v>
      </c>
      <c r="T17261" t="s">
        <v>44708</v>
      </c>
      <c r="U17261" t="s">
        <v>49</v>
      </c>
    </row>
    <row r="17262" spans="1:21">
      <c r="A17262">
        <v>17249</v>
      </c>
      <c r="B17262">
        <f>"022"</f>
        <v>0</v>
      </c>
      <c r="C17262" t="s">
        <v>21</v>
      </c>
      <c r="D17262">
        <v>49</v>
      </c>
      <c r="E17262">
        <v>231</v>
      </c>
      <c r="F17262" t="s">
        <v>44709</v>
      </c>
      <c r="G17262">
        <v>0</v>
      </c>
      <c r="H17262" t="s">
        <v>23</v>
      </c>
      <c r="O17262" t="s">
        <v>44710</v>
      </c>
      <c r="P17262" t="s">
        <v>2308</v>
      </c>
      <c r="Q17262" t="s">
        <v>76</v>
      </c>
      <c r="R17262" t="s">
        <v>27</v>
      </c>
      <c r="S17262" t="s">
        <v>2308</v>
      </c>
      <c r="T17262" t="s">
        <v>44711</v>
      </c>
    </row>
    <row r="17263" spans="1:21">
      <c r="A17263">
        <v>17250</v>
      </c>
      <c r="B17263">
        <f>"022"</f>
        <v>0</v>
      </c>
      <c r="C17263" t="s">
        <v>21</v>
      </c>
      <c r="D17263">
        <v>49</v>
      </c>
      <c r="E17263">
        <v>232</v>
      </c>
      <c r="F17263" t="s">
        <v>44712</v>
      </c>
      <c r="G17263">
        <v>0</v>
      </c>
      <c r="H17263" t="s">
        <v>23</v>
      </c>
      <c r="O17263" t="s">
        <v>44713</v>
      </c>
      <c r="P17263" t="s">
        <v>536</v>
      </c>
      <c r="Q17263" t="s">
        <v>76</v>
      </c>
      <c r="R17263" t="s">
        <v>27</v>
      </c>
      <c r="S17263" t="s">
        <v>536</v>
      </c>
      <c r="T17263" t="s">
        <v>44714</v>
      </c>
    </row>
    <row r="17264" spans="1:21">
      <c r="A17264">
        <v>17751</v>
      </c>
      <c r="B17264">
        <f>"022"</f>
        <v>0</v>
      </c>
      <c r="C17264" t="s">
        <v>21</v>
      </c>
      <c r="D17264">
        <v>50</v>
      </c>
      <c r="E17264">
        <v>25</v>
      </c>
      <c r="F17264" t="s">
        <v>44715</v>
      </c>
      <c r="G17264">
        <v>0</v>
      </c>
      <c r="H17264" t="s">
        <v>23</v>
      </c>
      <c r="O17264" t="s">
        <v>44716</v>
      </c>
      <c r="P17264" t="s">
        <v>75</v>
      </c>
      <c r="Q17264" t="s">
        <v>76</v>
      </c>
      <c r="R17264" t="s">
        <v>27</v>
      </c>
      <c r="S17264" t="s">
        <v>75</v>
      </c>
      <c r="T17264" t="s">
        <v>44717</v>
      </c>
    </row>
    <row r="17265" spans="1:20">
      <c r="A17265">
        <v>17752</v>
      </c>
      <c r="B17265">
        <f>"022"</f>
        <v>0</v>
      </c>
      <c r="C17265" t="s">
        <v>21</v>
      </c>
      <c r="D17265">
        <v>50</v>
      </c>
      <c r="E17265">
        <v>26</v>
      </c>
      <c r="F17265" t="s">
        <v>44718</v>
      </c>
      <c r="G17265">
        <v>1</v>
      </c>
      <c r="H17265" t="s">
        <v>23</v>
      </c>
      <c r="O17265" t="s">
        <v>44719</v>
      </c>
      <c r="P17265" t="s">
        <v>7685</v>
      </c>
      <c r="Q17265" t="s">
        <v>4115</v>
      </c>
      <c r="R17265" t="s">
        <v>27</v>
      </c>
      <c r="S17265" t="s">
        <v>7685</v>
      </c>
      <c r="T17265" t="s">
        <v>44720</v>
      </c>
    </row>
    <row r="17266" spans="1:20">
      <c r="A17266">
        <v>17753</v>
      </c>
      <c r="B17266">
        <f>"022"</f>
        <v>0</v>
      </c>
      <c r="C17266" t="s">
        <v>21</v>
      </c>
      <c r="D17266">
        <v>50</v>
      </c>
      <c r="E17266">
        <v>26</v>
      </c>
      <c r="F17266" t="s">
        <v>44718</v>
      </c>
      <c r="G17266">
        <v>2</v>
      </c>
      <c r="H17266" t="s">
        <v>23</v>
      </c>
      <c r="O17266" t="s">
        <v>44721</v>
      </c>
      <c r="P17266" t="s">
        <v>489</v>
      </c>
      <c r="Q17266" t="s">
        <v>490</v>
      </c>
      <c r="R17266" t="s">
        <v>27</v>
      </c>
      <c r="S17266" t="s">
        <v>489</v>
      </c>
      <c r="T17266" t="s">
        <v>44722</v>
      </c>
    </row>
    <row r="17267" spans="1:20">
      <c r="A17267">
        <v>17754</v>
      </c>
      <c r="B17267">
        <f>"022"</f>
        <v>0</v>
      </c>
      <c r="C17267" t="s">
        <v>21</v>
      </c>
      <c r="D17267">
        <v>50</v>
      </c>
      <c r="E17267">
        <v>26</v>
      </c>
      <c r="F17267" t="s">
        <v>44718</v>
      </c>
      <c r="G17267">
        <v>3</v>
      </c>
      <c r="H17267" t="s">
        <v>23</v>
      </c>
      <c r="O17267" t="s">
        <v>44723</v>
      </c>
      <c r="P17267" t="s">
        <v>75</v>
      </c>
      <c r="Q17267" t="s">
        <v>76</v>
      </c>
      <c r="R17267" t="s">
        <v>27</v>
      </c>
      <c r="S17267" t="s">
        <v>75</v>
      </c>
      <c r="T17267" t="s">
        <v>44724</v>
      </c>
    </row>
    <row r="17268" spans="1:20">
      <c r="A17268">
        <v>17755</v>
      </c>
      <c r="B17268">
        <f>"022"</f>
        <v>0</v>
      </c>
      <c r="C17268" t="s">
        <v>21</v>
      </c>
      <c r="D17268">
        <v>50</v>
      </c>
      <c r="E17268">
        <v>26</v>
      </c>
      <c r="F17268" t="s">
        <v>44718</v>
      </c>
      <c r="G17268">
        <v>4</v>
      </c>
      <c r="H17268" t="s">
        <v>23</v>
      </c>
      <c r="O17268" t="s">
        <v>44725</v>
      </c>
      <c r="P17268" t="s">
        <v>44726</v>
      </c>
      <c r="Q17268" t="s">
        <v>26</v>
      </c>
      <c r="R17268" t="s">
        <v>27</v>
      </c>
      <c r="S17268" t="s">
        <v>44726</v>
      </c>
      <c r="T17268" t="s">
        <v>44727</v>
      </c>
    </row>
    <row r="17269" spans="1:20">
      <c r="A17269">
        <v>17756</v>
      </c>
      <c r="B17269">
        <f>"022"</f>
        <v>0</v>
      </c>
      <c r="C17269" t="s">
        <v>21</v>
      </c>
      <c r="D17269">
        <v>50</v>
      </c>
      <c r="E17269">
        <v>26</v>
      </c>
      <c r="F17269" t="s">
        <v>44718</v>
      </c>
      <c r="G17269">
        <v>5</v>
      </c>
      <c r="H17269" t="s">
        <v>23</v>
      </c>
      <c r="O17269" t="s">
        <v>44728</v>
      </c>
      <c r="P17269" t="s">
        <v>90</v>
      </c>
      <c r="Q17269" t="s">
        <v>76</v>
      </c>
      <c r="R17269" t="s">
        <v>27</v>
      </c>
      <c r="S17269" t="s">
        <v>90</v>
      </c>
      <c r="T17269" t="s">
        <v>44729</v>
      </c>
    </row>
    <row r="17270" spans="1:20">
      <c r="A17270">
        <v>17757</v>
      </c>
      <c r="B17270">
        <f>"022"</f>
        <v>0</v>
      </c>
      <c r="C17270" t="s">
        <v>21</v>
      </c>
      <c r="D17270">
        <v>50</v>
      </c>
      <c r="E17270">
        <v>26</v>
      </c>
      <c r="F17270" t="s">
        <v>44718</v>
      </c>
      <c r="G17270">
        <v>6</v>
      </c>
      <c r="H17270" t="s">
        <v>23</v>
      </c>
      <c r="O17270" t="s">
        <v>44730</v>
      </c>
      <c r="P17270" t="s">
        <v>7685</v>
      </c>
      <c r="Q17270" t="s">
        <v>4115</v>
      </c>
      <c r="R17270" t="s">
        <v>27</v>
      </c>
      <c r="S17270" t="s">
        <v>7685</v>
      </c>
      <c r="T17270" t="s">
        <v>44731</v>
      </c>
    </row>
    <row r="17271" spans="1:20">
      <c r="A17271">
        <v>17758</v>
      </c>
      <c r="B17271">
        <f>"022"</f>
        <v>0</v>
      </c>
      <c r="C17271" t="s">
        <v>21</v>
      </c>
      <c r="D17271">
        <v>50</v>
      </c>
      <c r="E17271">
        <v>27</v>
      </c>
      <c r="F17271" t="s">
        <v>44732</v>
      </c>
      <c r="G17271">
        <v>0</v>
      </c>
      <c r="H17271" t="s">
        <v>23</v>
      </c>
      <c r="O17271" t="s">
        <v>44733</v>
      </c>
      <c r="P17271" t="s">
        <v>7685</v>
      </c>
      <c r="Q17271" t="s">
        <v>4115</v>
      </c>
      <c r="R17271" t="s">
        <v>27</v>
      </c>
      <c r="S17271" t="s">
        <v>7685</v>
      </c>
      <c r="T17271" t="s">
        <v>44734</v>
      </c>
    </row>
    <row r="17272" spans="1:20">
      <c r="A17272">
        <v>17759</v>
      </c>
      <c r="B17272">
        <f>"022"</f>
        <v>0</v>
      </c>
      <c r="C17272" t="s">
        <v>21</v>
      </c>
      <c r="D17272">
        <v>50</v>
      </c>
      <c r="E17272">
        <v>28</v>
      </c>
      <c r="F17272" t="s">
        <v>44735</v>
      </c>
      <c r="G17272">
        <v>1</v>
      </c>
      <c r="H17272" t="s">
        <v>23</v>
      </c>
      <c r="O17272" t="s">
        <v>44736</v>
      </c>
      <c r="P17272" t="s">
        <v>90</v>
      </c>
      <c r="Q17272" t="s">
        <v>76</v>
      </c>
      <c r="R17272" t="s">
        <v>27</v>
      </c>
      <c r="S17272" t="s">
        <v>90</v>
      </c>
      <c r="T17272" t="s">
        <v>44737</v>
      </c>
    </row>
    <row r="17273" spans="1:20">
      <c r="A17273">
        <v>17760</v>
      </c>
      <c r="B17273">
        <f>"022"</f>
        <v>0</v>
      </c>
      <c r="C17273" t="s">
        <v>21</v>
      </c>
      <c r="D17273">
        <v>50</v>
      </c>
      <c r="E17273">
        <v>28</v>
      </c>
      <c r="F17273" t="s">
        <v>44735</v>
      </c>
      <c r="G17273">
        <v>2</v>
      </c>
      <c r="H17273" t="s">
        <v>23</v>
      </c>
      <c r="O17273" t="s">
        <v>44738</v>
      </c>
      <c r="P17273" t="s">
        <v>30</v>
      </c>
      <c r="Q17273" t="s">
        <v>31</v>
      </c>
      <c r="R17273" t="s">
        <v>27</v>
      </c>
      <c r="S17273" t="s">
        <v>30</v>
      </c>
      <c r="T17273" t="s">
        <v>44739</v>
      </c>
    </row>
    <row r="17274" spans="1:20">
      <c r="A17274">
        <v>17251</v>
      </c>
      <c r="B17274">
        <f>"022"</f>
        <v>0</v>
      </c>
      <c r="C17274" t="s">
        <v>21</v>
      </c>
      <c r="D17274">
        <v>49</v>
      </c>
      <c r="E17274">
        <v>233</v>
      </c>
      <c r="F17274" t="s">
        <v>44740</v>
      </c>
      <c r="G17274">
        <v>0</v>
      </c>
      <c r="H17274" t="s">
        <v>23</v>
      </c>
      <c r="O17274" t="s">
        <v>44741</v>
      </c>
      <c r="P17274" t="s">
        <v>75</v>
      </c>
      <c r="Q17274" t="s">
        <v>76</v>
      </c>
      <c r="R17274" t="s">
        <v>27</v>
      </c>
      <c r="S17274" t="s">
        <v>75</v>
      </c>
      <c r="T17274" t="s">
        <v>44742</v>
      </c>
    </row>
    <row r="17275" spans="1:20">
      <c r="A17275">
        <v>17252</v>
      </c>
      <c r="B17275">
        <f>"022"</f>
        <v>0</v>
      </c>
      <c r="C17275" t="s">
        <v>21</v>
      </c>
      <c r="D17275">
        <v>49</v>
      </c>
      <c r="E17275">
        <v>234</v>
      </c>
      <c r="F17275" t="s">
        <v>44743</v>
      </c>
      <c r="G17275">
        <v>0</v>
      </c>
      <c r="H17275" t="s">
        <v>23</v>
      </c>
      <c r="O17275" t="s">
        <v>44744</v>
      </c>
      <c r="P17275" t="s">
        <v>90</v>
      </c>
      <c r="Q17275" t="s">
        <v>76</v>
      </c>
      <c r="R17275" t="s">
        <v>27</v>
      </c>
      <c r="S17275" t="s">
        <v>90</v>
      </c>
      <c r="T17275" t="s">
        <v>44745</v>
      </c>
    </row>
    <row r="17276" spans="1:20">
      <c r="A17276">
        <v>17253</v>
      </c>
      <c r="B17276">
        <f>"022"</f>
        <v>0</v>
      </c>
      <c r="C17276" t="s">
        <v>21</v>
      </c>
      <c r="D17276">
        <v>49</v>
      </c>
      <c r="E17276">
        <v>235</v>
      </c>
      <c r="F17276" t="s">
        <v>44746</v>
      </c>
      <c r="G17276">
        <v>0</v>
      </c>
      <c r="H17276" t="s">
        <v>23</v>
      </c>
      <c r="O17276" t="s">
        <v>44747</v>
      </c>
      <c r="P17276" t="s">
        <v>75</v>
      </c>
      <c r="Q17276" t="s">
        <v>76</v>
      </c>
      <c r="R17276" t="s">
        <v>27</v>
      </c>
      <c r="S17276" t="s">
        <v>75</v>
      </c>
      <c r="T17276" t="s">
        <v>44748</v>
      </c>
    </row>
    <row r="17277" spans="1:20">
      <c r="A17277">
        <v>17254</v>
      </c>
      <c r="B17277">
        <f>"022"</f>
        <v>0</v>
      </c>
      <c r="C17277" t="s">
        <v>21</v>
      </c>
      <c r="D17277">
        <v>49</v>
      </c>
      <c r="E17277">
        <v>236</v>
      </c>
      <c r="F17277" t="s">
        <v>44749</v>
      </c>
      <c r="G17277">
        <v>0</v>
      </c>
      <c r="H17277" t="s">
        <v>23</v>
      </c>
      <c r="O17277" t="s">
        <v>44750</v>
      </c>
      <c r="P17277" t="s">
        <v>75</v>
      </c>
      <c r="Q17277" t="s">
        <v>76</v>
      </c>
      <c r="R17277" t="s">
        <v>27</v>
      </c>
      <c r="S17277" t="s">
        <v>75</v>
      </c>
      <c r="T17277" t="s">
        <v>44751</v>
      </c>
    </row>
    <row r="17278" spans="1:20">
      <c r="A17278">
        <v>17255</v>
      </c>
      <c r="B17278">
        <f>"022"</f>
        <v>0</v>
      </c>
      <c r="C17278" t="s">
        <v>21</v>
      </c>
      <c r="D17278">
        <v>49</v>
      </c>
      <c r="E17278">
        <v>237</v>
      </c>
      <c r="F17278" t="s">
        <v>44752</v>
      </c>
      <c r="G17278">
        <v>0</v>
      </c>
      <c r="H17278" t="s">
        <v>23</v>
      </c>
      <c r="O17278" t="s">
        <v>44753</v>
      </c>
      <c r="P17278" t="s">
        <v>75</v>
      </c>
      <c r="Q17278" t="s">
        <v>76</v>
      </c>
      <c r="R17278" t="s">
        <v>27</v>
      </c>
      <c r="S17278" t="s">
        <v>75</v>
      </c>
      <c r="T17278" t="s">
        <v>44754</v>
      </c>
    </row>
    <row r="17279" spans="1:20">
      <c r="A17279">
        <v>17256</v>
      </c>
      <c r="B17279">
        <f>"022"</f>
        <v>0</v>
      </c>
      <c r="C17279" t="s">
        <v>21</v>
      </c>
      <c r="D17279">
        <v>49</v>
      </c>
      <c r="E17279">
        <v>238</v>
      </c>
      <c r="F17279" t="s">
        <v>44755</v>
      </c>
      <c r="G17279">
        <v>0</v>
      </c>
      <c r="H17279" t="s">
        <v>23</v>
      </c>
      <c r="O17279" t="s">
        <v>44756</v>
      </c>
      <c r="P17279" t="s">
        <v>75</v>
      </c>
      <c r="Q17279" t="s">
        <v>76</v>
      </c>
      <c r="R17279" t="s">
        <v>27</v>
      </c>
      <c r="S17279" t="s">
        <v>75</v>
      </c>
      <c r="T17279" t="s">
        <v>44757</v>
      </c>
    </row>
    <row r="17280" spans="1:20">
      <c r="A17280">
        <v>17257</v>
      </c>
      <c r="B17280">
        <f>"022"</f>
        <v>0</v>
      </c>
      <c r="C17280" t="s">
        <v>21</v>
      </c>
      <c r="D17280">
        <v>49</v>
      </c>
      <c r="E17280">
        <v>239</v>
      </c>
      <c r="F17280" t="s">
        <v>44758</v>
      </c>
      <c r="G17280">
        <v>0</v>
      </c>
      <c r="H17280" t="s">
        <v>23</v>
      </c>
      <c r="O17280" t="s">
        <v>44759</v>
      </c>
      <c r="P17280" t="s">
        <v>75</v>
      </c>
      <c r="Q17280" t="s">
        <v>76</v>
      </c>
      <c r="R17280" t="s">
        <v>27</v>
      </c>
      <c r="S17280" t="s">
        <v>75</v>
      </c>
      <c r="T17280" t="s">
        <v>44760</v>
      </c>
    </row>
    <row r="17281" spans="1:21">
      <c r="A17281">
        <v>17258</v>
      </c>
      <c r="B17281">
        <f>"022"</f>
        <v>0</v>
      </c>
      <c r="C17281" t="s">
        <v>21</v>
      </c>
      <c r="D17281">
        <v>49</v>
      </c>
      <c r="E17281">
        <v>240</v>
      </c>
      <c r="F17281" t="s">
        <v>44761</v>
      </c>
      <c r="G17281">
        <v>0</v>
      </c>
      <c r="H17281" t="s">
        <v>23</v>
      </c>
      <c r="O17281" t="s">
        <v>44762</v>
      </c>
      <c r="P17281" t="s">
        <v>90</v>
      </c>
      <c r="Q17281" t="s">
        <v>76</v>
      </c>
      <c r="R17281" t="s">
        <v>27</v>
      </c>
      <c r="S17281" t="s">
        <v>90</v>
      </c>
      <c r="T17281" t="s">
        <v>44763</v>
      </c>
    </row>
    <row r="17282" spans="1:21">
      <c r="A17282">
        <v>17259</v>
      </c>
      <c r="B17282">
        <f>"022"</f>
        <v>0</v>
      </c>
      <c r="C17282" t="s">
        <v>21</v>
      </c>
      <c r="D17282">
        <v>49</v>
      </c>
      <c r="E17282">
        <v>241</v>
      </c>
      <c r="F17282" t="s">
        <v>44764</v>
      </c>
      <c r="G17282">
        <v>0</v>
      </c>
      <c r="H17282" t="s">
        <v>23</v>
      </c>
      <c r="O17282" t="s">
        <v>44765</v>
      </c>
      <c r="P17282" t="s">
        <v>75</v>
      </c>
      <c r="Q17282" t="s">
        <v>76</v>
      </c>
      <c r="R17282" t="s">
        <v>27</v>
      </c>
      <c r="S17282" t="s">
        <v>75</v>
      </c>
      <c r="T17282" t="s">
        <v>44766</v>
      </c>
    </row>
    <row r="17283" spans="1:21">
      <c r="A17283">
        <v>17260</v>
      </c>
      <c r="B17283">
        <f>"022"</f>
        <v>0</v>
      </c>
      <c r="C17283" t="s">
        <v>21</v>
      </c>
      <c r="D17283">
        <v>49</v>
      </c>
      <c r="E17283">
        <v>242</v>
      </c>
      <c r="F17283" t="s">
        <v>44767</v>
      </c>
      <c r="G17283">
        <v>0</v>
      </c>
      <c r="H17283" t="s">
        <v>23</v>
      </c>
      <c r="O17283" t="s">
        <v>44768</v>
      </c>
      <c r="P17283" t="s">
        <v>75</v>
      </c>
      <c r="Q17283" t="s">
        <v>76</v>
      </c>
      <c r="R17283" t="s">
        <v>27</v>
      </c>
      <c r="S17283" t="s">
        <v>75</v>
      </c>
      <c r="T17283" t="s">
        <v>44769</v>
      </c>
    </row>
    <row r="17284" spans="1:21">
      <c r="A17284">
        <v>17261</v>
      </c>
      <c r="B17284">
        <f>"022"</f>
        <v>0</v>
      </c>
      <c r="C17284" t="s">
        <v>21</v>
      </c>
      <c r="D17284">
        <v>49</v>
      </c>
      <c r="E17284">
        <v>243</v>
      </c>
      <c r="F17284" t="s">
        <v>44770</v>
      </c>
      <c r="G17284">
        <v>0</v>
      </c>
      <c r="H17284" t="s">
        <v>23</v>
      </c>
      <c r="O17284" t="s">
        <v>44771</v>
      </c>
      <c r="P17284" t="s">
        <v>75</v>
      </c>
      <c r="Q17284" t="s">
        <v>76</v>
      </c>
      <c r="R17284" t="s">
        <v>27</v>
      </c>
      <c r="S17284" t="s">
        <v>75</v>
      </c>
      <c r="T17284" t="s">
        <v>44772</v>
      </c>
    </row>
    <row r="17285" spans="1:21">
      <c r="A17285">
        <v>17262</v>
      </c>
      <c r="B17285">
        <f>"022"</f>
        <v>0</v>
      </c>
      <c r="C17285" t="s">
        <v>21</v>
      </c>
      <c r="D17285">
        <v>49</v>
      </c>
      <c r="E17285">
        <v>244</v>
      </c>
      <c r="F17285" t="s">
        <v>44773</v>
      </c>
      <c r="G17285">
        <v>0</v>
      </c>
      <c r="H17285" t="s">
        <v>23</v>
      </c>
      <c r="O17285" t="s">
        <v>44774</v>
      </c>
      <c r="P17285" t="s">
        <v>90</v>
      </c>
      <c r="Q17285" t="s">
        <v>76</v>
      </c>
      <c r="R17285" t="s">
        <v>27</v>
      </c>
      <c r="S17285" t="s">
        <v>90</v>
      </c>
      <c r="T17285" t="s">
        <v>44775</v>
      </c>
    </row>
    <row r="17286" spans="1:21">
      <c r="A17286">
        <v>17263</v>
      </c>
      <c r="B17286">
        <f>"022"</f>
        <v>0</v>
      </c>
      <c r="C17286" t="s">
        <v>21</v>
      </c>
      <c r="D17286">
        <v>49</v>
      </c>
      <c r="E17286">
        <v>245</v>
      </c>
      <c r="F17286" t="s">
        <v>44776</v>
      </c>
      <c r="G17286">
        <v>0</v>
      </c>
      <c r="H17286" t="s">
        <v>23</v>
      </c>
      <c r="O17286" t="s">
        <v>44777</v>
      </c>
      <c r="P17286" t="s">
        <v>90</v>
      </c>
      <c r="Q17286" t="s">
        <v>76</v>
      </c>
      <c r="R17286" t="s">
        <v>27</v>
      </c>
      <c r="S17286" t="s">
        <v>90</v>
      </c>
      <c r="T17286" t="s">
        <v>44778</v>
      </c>
    </row>
    <row r="17287" spans="1:21">
      <c r="A17287">
        <v>17264</v>
      </c>
      <c r="B17287">
        <f>"022"</f>
        <v>0</v>
      </c>
      <c r="C17287" t="s">
        <v>21</v>
      </c>
      <c r="D17287">
        <v>49</v>
      </c>
      <c r="E17287">
        <v>246</v>
      </c>
      <c r="F17287" t="s">
        <v>44779</v>
      </c>
      <c r="G17287">
        <v>0</v>
      </c>
      <c r="H17287" t="s">
        <v>23</v>
      </c>
      <c r="O17287" t="s">
        <v>44780</v>
      </c>
      <c r="P17287" t="s">
        <v>139</v>
      </c>
      <c r="Q17287" t="s">
        <v>47</v>
      </c>
      <c r="R17287" t="s">
        <v>27</v>
      </c>
      <c r="S17287" t="s">
        <v>139</v>
      </c>
      <c r="T17287" t="s">
        <v>44781</v>
      </c>
    </row>
    <row r="17288" spans="1:21">
      <c r="A17288">
        <v>17265</v>
      </c>
      <c r="B17288">
        <f>"022"</f>
        <v>0</v>
      </c>
      <c r="C17288" t="s">
        <v>21</v>
      </c>
      <c r="D17288">
        <v>49</v>
      </c>
      <c r="E17288">
        <v>247</v>
      </c>
      <c r="F17288" t="s">
        <v>44782</v>
      </c>
      <c r="G17288">
        <v>0</v>
      </c>
      <c r="H17288" t="s">
        <v>23</v>
      </c>
      <c r="O17288" t="s">
        <v>44783</v>
      </c>
      <c r="P17288" t="s">
        <v>39</v>
      </c>
      <c r="Q17288" t="s">
        <v>31</v>
      </c>
      <c r="R17288" t="s">
        <v>27</v>
      </c>
      <c r="S17288" t="s">
        <v>39</v>
      </c>
      <c r="T17288" t="s">
        <v>44784</v>
      </c>
    </row>
    <row r="17289" spans="1:21">
      <c r="A17289">
        <v>17266</v>
      </c>
      <c r="B17289">
        <f>"022"</f>
        <v>0</v>
      </c>
      <c r="C17289" t="s">
        <v>21</v>
      </c>
      <c r="D17289">
        <v>49</v>
      </c>
      <c r="E17289">
        <v>248</v>
      </c>
      <c r="F17289" t="s">
        <v>44785</v>
      </c>
      <c r="G17289">
        <v>0</v>
      </c>
      <c r="H17289" t="s">
        <v>23</v>
      </c>
      <c r="O17289" t="s">
        <v>44786</v>
      </c>
      <c r="P17289" t="s">
        <v>39</v>
      </c>
      <c r="Q17289" t="s">
        <v>31</v>
      </c>
      <c r="R17289" t="s">
        <v>27</v>
      </c>
      <c r="S17289" t="s">
        <v>39</v>
      </c>
      <c r="T17289" t="s">
        <v>44787</v>
      </c>
    </row>
    <row r="17290" spans="1:21">
      <c r="A17290">
        <v>17267</v>
      </c>
      <c r="B17290">
        <f>"022"</f>
        <v>0</v>
      </c>
      <c r="C17290" t="s">
        <v>21</v>
      </c>
      <c r="D17290">
        <v>49</v>
      </c>
      <c r="E17290">
        <v>249</v>
      </c>
      <c r="F17290" t="s">
        <v>44788</v>
      </c>
      <c r="G17290">
        <v>0</v>
      </c>
      <c r="H17290" t="s">
        <v>23</v>
      </c>
      <c r="O17290" t="s">
        <v>44789</v>
      </c>
      <c r="P17290" t="s">
        <v>75</v>
      </c>
      <c r="Q17290" t="s">
        <v>76</v>
      </c>
      <c r="R17290" t="s">
        <v>27</v>
      </c>
      <c r="S17290" t="s">
        <v>75</v>
      </c>
      <c r="T17290" t="s">
        <v>44790</v>
      </c>
    </row>
    <row r="17291" spans="1:21">
      <c r="A17291">
        <v>17268</v>
      </c>
      <c r="B17291">
        <f>"022"</f>
        <v>0</v>
      </c>
      <c r="C17291" t="s">
        <v>21</v>
      </c>
      <c r="D17291">
        <v>49</v>
      </c>
      <c r="E17291">
        <v>250</v>
      </c>
      <c r="F17291" t="s">
        <v>44791</v>
      </c>
      <c r="G17291">
        <v>1</v>
      </c>
      <c r="H17291" t="s">
        <v>23</v>
      </c>
      <c r="O17291" t="s">
        <v>44792</v>
      </c>
      <c r="P17291" t="s">
        <v>46</v>
      </c>
      <c r="Q17291" t="s">
        <v>47</v>
      </c>
      <c r="R17291" t="s">
        <v>27</v>
      </c>
      <c r="S17291" t="s">
        <v>46</v>
      </c>
      <c r="T17291" t="s">
        <v>44793</v>
      </c>
      <c r="U17291" t="s">
        <v>49</v>
      </c>
    </row>
    <row r="17292" spans="1:21">
      <c r="A17292">
        <v>17269</v>
      </c>
      <c r="B17292">
        <f>"022"</f>
        <v>0</v>
      </c>
      <c r="C17292" t="s">
        <v>21</v>
      </c>
      <c r="D17292">
        <v>49</v>
      </c>
      <c r="E17292">
        <v>250</v>
      </c>
      <c r="F17292" t="s">
        <v>44791</v>
      </c>
      <c r="G17292">
        <v>2</v>
      </c>
      <c r="H17292" t="s">
        <v>23</v>
      </c>
      <c r="O17292" t="s">
        <v>44794</v>
      </c>
      <c r="P17292" t="s">
        <v>39</v>
      </c>
      <c r="Q17292" t="s">
        <v>31</v>
      </c>
      <c r="R17292" t="s">
        <v>27</v>
      </c>
      <c r="S17292" t="s">
        <v>39</v>
      </c>
      <c r="T17292" t="s">
        <v>44795</v>
      </c>
    </row>
    <row r="17293" spans="1:21">
      <c r="A17293">
        <v>17500</v>
      </c>
      <c r="B17293">
        <f>"022"</f>
        <v>0</v>
      </c>
      <c r="C17293" t="s">
        <v>21</v>
      </c>
      <c r="D17293">
        <v>49</v>
      </c>
      <c r="E17293">
        <v>377</v>
      </c>
      <c r="F17293" t="s">
        <v>44043</v>
      </c>
      <c r="G17293">
        <v>3</v>
      </c>
      <c r="H17293" t="s">
        <v>23</v>
      </c>
      <c r="O17293" t="s">
        <v>44796</v>
      </c>
      <c r="P17293" t="s">
        <v>7685</v>
      </c>
      <c r="Q17293" t="s">
        <v>4115</v>
      </c>
      <c r="R17293" t="s">
        <v>27</v>
      </c>
      <c r="S17293" t="s">
        <v>7685</v>
      </c>
      <c r="T17293" t="s">
        <v>44797</v>
      </c>
    </row>
    <row r="17294" spans="1:21">
      <c r="A17294">
        <v>17270</v>
      </c>
      <c r="B17294">
        <f>"022"</f>
        <v>0</v>
      </c>
      <c r="C17294" t="s">
        <v>21</v>
      </c>
      <c r="D17294">
        <v>49</v>
      </c>
      <c r="E17294">
        <v>250</v>
      </c>
      <c r="F17294" t="s">
        <v>44791</v>
      </c>
      <c r="G17294">
        <v>3</v>
      </c>
      <c r="H17294" t="s">
        <v>23</v>
      </c>
      <c r="O17294" t="s">
        <v>44798</v>
      </c>
      <c r="P17294" t="s">
        <v>39</v>
      </c>
      <c r="Q17294" t="s">
        <v>31</v>
      </c>
      <c r="R17294" t="s">
        <v>27</v>
      </c>
      <c r="S17294" t="s">
        <v>39</v>
      </c>
      <c r="T17294" t="s">
        <v>44799</v>
      </c>
    </row>
    <row r="17295" spans="1:21">
      <c r="A17295">
        <v>17271</v>
      </c>
      <c r="B17295">
        <f>"022"</f>
        <v>0</v>
      </c>
      <c r="C17295" t="s">
        <v>21</v>
      </c>
      <c r="D17295">
        <v>49</v>
      </c>
      <c r="E17295">
        <v>250</v>
      </c>
      <c r="F17295" t="s">
        <v>44800</v>
      </c>
      <c r="G17295">
        <v>1</v>
      </c>
      <c r="H17295" t="s">
        <v>23</v>
      </c>
      <c r="I17295">
        <v>1</v>
      </c>
      <c r="J17295">
        <v>60</v>
      </c>
      <c r="K17295" t="s">
        <v>33574</v>
      </c>
      <c r="L17295" t="s">
        <v>1891</v>
      </c>
      <c r="M17295" t="s">
        <v>169</v>
      </c>
      <c r="N17295" t="s">
        <v>170</v>
      </c>
      <c r="O17295" t="s">
        <v>44801</v>
      </c>
      <c r="P17295" t="s">
        <v>56</v>
      </c>
      <c r="Q17295" t="s">
        <v>57</v>
      </c>
      <c r="R17295" t="s">
        <v>58</v>
      </c>
      <c r="S17295" t="s">
        <v>56</v>
      </c>
      <c r="T17295" t="s">
        <v>44802</v>
      </c>
      <c r="U17295" t="s">
        <v>49</v>
      </c>
    </row>
    <row r="17296" spans="1:21">
      <c r="A17296">
        <v>17272</v>
      </c>
      <c r="B17296">
        <f>"022"</f>
        <v>0</v>
      </c>
      <c r="C17296" t="s">
        <v>21</v>
      </c>
      <c r="D17296">
        <v>49</v>
      </c>
      <c r="E17296">
        <v>250</v>
      </c>
      <c r="F17296" t="s">
        <v>44800</v>
      </c>
      <c r="G17296">
        <v>1</v>
      </c>
      <c r="H17296" t="s">
        <v>23</v>
      </c>
      <c r="I17296">
        <v>1</v>
      </c>
      <c r="J17296">
        <v>60</v>
      </c>
      <c r="K17296" t="s">
        <v>33574</v>
      </c>
      <c r="L17296" t="s">
        <v>1891</v>
      </c>
      <c r="M17296" t="s">
        <v>53</v>
      </c>
      <c r="N17296" t="s">
        <v>54</v>
      </c>
      <c r="O17296" t="s">
        <v>44803</v>
      </c>
      <c r="P17296" t="s">
        <v>56</v>
      </c>
      <c r="Q17296" t="s">
        <v>57</v>
      </c>
      <c r="R17296" t="s">
        <v>58</v>
      </c>
      <c r="S17296" t="s">
        <v>56</v>
      </c>
      <c r="T17296" t="s">
        <v>44802</v>
      </c>
      <c r="U17296" t="s">
        <v>49</v>
      </c>
    </row>
    <row r="17297" spans="1:21">
      <c r="A17297">
        <v>17273</v>
      </c>
      <c r="B17297">
        <f>"022"</f>
        <v>0</v>
      </c>
      <c r="C17297" t="s">
        <v>21</v>
      </c>
      <c r="D17297">
        <v>49</v>
      </c>
      <c r="E17297">
        <v>251</v>
      </c>
      <c r="F17297" t="s">
        <v>44804</v>
      </c>
      <c r="G17297">
        <v>0</v>
      </c>
      <c r="H17297" t="s">
        <v>23</v>
      </c>
      <c r="O17297" t="s">
        <v>44805</v>
      </c>
      <c r="P17297" t="s">
        <v>39</v>
      </c>
      <c r="Q17297" t="s">
        <v>31</v>
      </c>
      <c r="R17297" t="s">
        <v>27</v>
      </c>
      <c r="S17297" t="s">
        <v>39</v>
      </c>
      <c r="T17297" t="s">
        <v>44806</v>
      </c>
    </row>
    <row r="17298" spans="1:21">
      <c r="A17298">
        <v>17274</v>
      </c>
      <c r="B17298">
        <f>"022"</f>
        <v>0</v>
      </c>
      <c r="C17298" t="s">
        <v>21</v>
      </c>
      <c r="D17298">
        <v>49</v>
      </c>
      <c r="E17298">
        <v>252</v>
      </c>
      <c r="F17298" t="s">
        <v>44807</v>
      </c>
      <c r="G17298">
        <v>0</v>
      </c>
      <c r="H17298" t="s">
        <v>23</v>
      </c>
      <c r="O17298" t="s">
        <v>44808</v>
      </c>
      <c r="P17298" t="s">
        <v>75</v>
      </c>
      <c r="Q17298" t="s">
        <v>76</v>
      </c>
      <c r="R17298" t="s">
        <v>27</v>
      </c>
      <c r="S17298" t="s">
        <v>75</v>
      </c>
      <c r="T17298" t="s">
        <v>44809</v>
      </c>
    </row>
    <row r="17299" spans="1:21">
      <c r="A17299">
        <v>17275</v>
      </c>
      <c r="B17299">
        <f>"022"</f>
        <v>0</v>
      </c>
      <c r="C17299" t="s">
        <v>21</v>
      </c>
      <c r="D17299">
        <v>49</v>
      </c>
      <c r="E17299">
        <v>253</v>
      </c>
      <c r="F17299" t="s">
        <v>44810</v>
      </c>
      <c r="G17299">
        <v>0</v>
      </c>
      <c r="H17299" t="s">
        <v>23</v>
      </c>
      <c r="O17299" t="s">
        <v>44811</v>
      </c>
      <c r="P17299" t="s">
        <v>536</v>
      </c>
      <c r="Q17299" t="s">
        <v>76</v>
      </c>
      <c r="R17299" t="s">
        <v>27</v>
      </c>
      <c r="S17299" t="s">
        <v>536</v>
      </c>
      <c r="T17299" t="s">
        <v>44812</v>
      </c>
    </row>
    <row r="17300" spans="1:21">
      <c r="A17300">
        <v>17276</v>
      </c>
      <c r="B17300">
        <f>"022"</f>
        <v>0</v>
      </c>
      <c r="C17300" t="s">
        <v>21</v>
      </c>
      <c r="D17300">
        <v>49</v>
      </c>
      <c r="E17300">
        <v>254</v>
      </c>
      <c r="F17300" t="s">
        <v>44813</v>
      </c>
      <c r="G17300">
        <v>0</v>
      </c>
      <c r="H17300" t="s">
        <v>23</v>
      </c>
      <c r="O17300" t="s">
        <v>44814</v>
      </c>
      <c r="P17300" t="s">
        <v>536</v>
      </c>
      <c r="Q17300" t="s">
        <v>76</v>
      </c>
      <c r="R17300" t="s">
        <v>27</v>
      </c>
      <c r="S17300" t="s">
        <v>536</v>
      </c>
      <c r="T17300" t="s">
        <v>44815</v>
      </c>
    </row>
    <row r="17301" spans="1:21">
      <c r="A17301">
        <v>17277</v>
      </c>
      <c r="B17301">
        <f>"022"</f>
        <v>0</v>
      </c>
      <c r="C17301" t="s">
        <v>21</v>
      </c>
      <c r="D17301">
        <v>49</v>
      </c>
      <c r="E17301">
        <v>255</v>
      </c>
      <c r="F17301" t="s">
        <v>44816</v>
      </c>
      <c r="G17301">
        <v>1</v>
      </c>
      <c r="H17301" t="s">
        <v>23</v>
      </c>
      <c r="O17301" t="s">
        <v>44817</v>
      </c>
      <c r="P17301" t="s">
        <v>46</v>
      </c>
      <c r="Q17301" t="s">
        <v>47</v>
      </c>
      <c r="R17301" t="s">
        <v>27</v>
      </c>
      <c r="S17301" t="s">
        <v>46</v>
      </c>
      <c r="T17301" t="s">
        <v>44818</v>
      </c>
      <c r="U17301" t="s">
        <v>49</v>
      </c>
    </row>
    <row r="17302" spans="1:21">
      <c r="A17302">
        <v>17278</v>
      </c>
      <c r="B17302">
        <f>"022"</f>
        <v>0</v>
      </c>
      <c r="C17302" t="s">
        <v>21</v>
      </c>
      <c r="D17302">
        <v>49</v>
      </c>
      <c r="E17302">
        <v>255</v>
      </c>
      <c r="F17302" t="s">
        <v>44816</v>
      </c>
      <c r="G17302">
        <v>2</v>
      </c>
      <c r="H17302" t="s">
        <v>23</v>
      </c>
      <c r="O17302" t="s">
        <v>44819</v>
      </c>
      <c r="P17302" t="s">
        <v>90</v>
      </c>
      <c r="Q17302" t="s">
        <v>76</v>
      </c>
      <c r="R17302" t="s">
        <v>27</v>
      </c>
      <c r="S17302" t="s">
        <v>90</v>
      </c>
      <c r="T17302" t="s">
        <v>44820</v>
      </c>
    </row>
    <row r="17303" spans="1:21">
      <c r="A17303">
        <v>17279</v>
      </c>
      <c r="B17303">
        <f>"022"</f>
        <v>0</v>
      </c>
      <c r="C17303" t="s">
        <v>21</v>
      </c>
      <c r="D17303">
        <v>49</v>
      </c>
      <c r="E17303">
        <v>255</v>
      </c>
      <c r="F17303" t="s">
        <v>44816</v>
      </c>
      <c r="G17303">
        <v>3</v>
      </c>
      <c r="H17303" t="s">
        <v>23</v>
      </c>
      <c r="O17303" t="s">
        <v>44821</v>
      </c>
      <c r="P17303" t="s">
        <v>75</v>
      </c>
      <c r="Q17303" t="s">
        <v>76</v>
      </c>
      <c r="R17303" t="s">
        <v>27</v>
      </c>
      <c r="S17303" t="s">
        <v>75</v>
      </c>
      <c r="T17303" t="s">
        <v>44822</v>
      </c>
    </row>
    <row r="17304" spans="1:21">
      <c r="A17304">
        <v>17280</v>
      </c>
      <c r="B17304">
        <f>"022"</f>
        <v>0</v>
      </c>
      <c r="C17304" t="s">
        <v>21</v>
      </c>
      <c r="D17304">
        <v>49</v>
      </c>
      <c r="E17304">
        <v>255</v>
      </c>
      <c r="F17304" t="s">
        <v>44816</v>
      </c>
      <c r="G17304">
        <v>4</v>
      </c>
      <c r="H17304" t="s">
        <v>23</v>
      </c>
      <c r="O17304" t="s">
        <v>44823</v>
      </c>
      <c r="P17304" t="s">
        <v>75</v>
      </c>
      <c r="Q17304" t="s">
        <v>76</v>
      </c>
      <c r="R17304" t="s">
        <v>27</v>
      </c>
      <c r="S17304" t="s">
        <v>75</v>
      </c>
      <c r="T17304" t="s">
        <v>44824</v>
      </c>
    </row>
    <row r="17305" spans="1:21">
      <c r="A17305">
        <v>17281</v>
      </c>
      <c r="B17305">
        <f>"022"</f>
        <v>0</v>
      </c>
      <c r="C17305" t="s">
        <v>21</v>
      </c>
      <c r="D17305">
        <v>49</v>
      </c>
      <c r="E17305">
        <v>255</v>
      </c>
      <c r="F17305" t="s">
        <v>44816</v>
      </c>
      <c r="G17305">
        <v>5</v>
      </c>
      <c r="H17305" t="s">
        <v>23</v>
      </c>
      <c r="O17305" t="s">
        <v>44825</v>
      </c>
      <c r="P17305" t="s">
        <v>30</v>
      </c>
      <c r="Q17305" t="s">
        <v>31</v>
      </c>
      <c r="R17305" t="s">
        <v>27</v>
      </c>
      <c r="S17305" t="s">
        <v>30</v>
      </c>
      <c r="T17305" t="s">
        <v>44826</v>
      </c>
    </row>
    <row r="17306" spans="1:21">
      <c r="A17306">
        <v>17282</v>
      </c>
      <c r="B17306">
        <f>"022"</f>
        <v>0</v>
      </c>
      <c r="C17306" t="s">
        <v>21</v>
      </c>
      <c r="D17306">
        <v>49</v>
      </c>
      <c r="E17306">
        <v>255</v>
      </c>
      <c r="F17306" t="s">
        <v>44827</v>
      </c>
      <c r="G17306">
        <v>1</v>
      </c>
      <c r="H17306" t="s">
        <v>23</v>
      </c>
      <c r="I17306">
        <v>1</v>
      </c>
      <c r="J17306">
        <v>60</v>
      </c>
      <c r="K17306" t="s">
        <v>33574</v>
      </c>
      <c r="L17306" t="s">
        <v>2032</v>
      </c>
      <c r="M17306" t="s">
        <v>53</v>
      </c>
      <c r="N17306" t="s">
        <v>54</v>
      </c>
      <c r="O17306" t="s">
        <v>44828</v>
      </c>
      <c r="P17306" t="s">
        <v>56</v>
      </c>
      <c r="Q17306" t="s">
        <v>57</v>
      </c>
      <c r="R17306" t="s">
        <v>58</v>
      </c>
      <c r="S17306" t="s">
        <v>56</v>
      </c>
      <c r="T17306" t="s">
        <v>44829</v>
      </c>
      <c r="U17306" t="s">
        <v>49</v>
      </c>
    </row>
    <row r="17307" spans="1:21">
      <c r="A17307">
        <v>17283</v>
      </c>
      <c r="B17307">
        <f>"022"</f>
        <v>0</v>
      </c>
      <c r="C17307" t="s">
        <v>21</v>
      </c>
      <c r="D17307">
        <v>49</v>
      </c>
      <c r="E17307">
        <v>256</v>
      </c>
      <c r="F17307" t="s">
        <v>44830</v>
      </c>
      <c r="G17307">
        <v>0</v>
      </c>
      <c r="H17307" t="s">
        <v>23</v>
      </c>
      <c r="O17307" t="s">
        <v>44831</v>
      </c>
      <c r="P17307" t="s">
        <v>90</v>
      </c>
      <c r="Q17307" t="s">
        <v>76</v>
      </c>
      <c r="R17307" t="s">
        <v>27</v>
      </c>
      <c r="S17307" t="s">
        <v>90</v>
      </c>
      <c r="T17307" t="s">
        <v>44832</v>
      </c>
    </row>
    <row r="17308" spans="1:21">
      <c r="A17308">
        <v>17284</v>
      </c>
      <c r="B17308">
        <f>"022"</f>
        <v>0</v>
      </c>
      <c r="C17308" t="s">
        <v>21</v>
      </c>
      <c r="D17308">
        <v>49</v>
      </c>
      <c r="E17308">
        <v>257</v>
      </c>
      <c r="F17308" t="s">
        <v>44833</v>
      </c>
      <c r="G17308">
        <v>0</v>
      </c>
      <c r="H17308" t="s">
        <v>23</v>
      </c>
      <c r="O17308" t="s">
        <v>44834</v>
      </c>
      <c r="P17308" t="s">
        <v>536</v>
      </c>
      <c r="Q17308" t="s">
        <v>76</v>
      </c>
      <c r="R17308" t="s">
        <v>27</v>
      </c>
      <c r="S17308" t="s">
        <v>536</v>
      </c>
      <c r="T17308" t="s">
        <v>44835</v>
      </c>
    </row>
    <row r="17309" spans="1:21">
      <c r="A17309">
        <v>17285</v>
      </c>
      <c r="B17309">
        <f>"022"</f>
        <v>0</v>
      </c>
      <c r="C17309" t="s">
        <v>21</v>
      </c>
      <c r="D17309">
        <v>49</v>
      </c>
      <c r="E17309">
        <v>258</v>
      </c>
      <c r="F17309" t="s">
        <v>44836</v>
      </c>
      <c r="G17309">
        <v>0</v>
      </c>
      <c r="H17309" t="s">
        <v>23</v>
      </c>
      <c r="O17309" t="s">
        <v>44837</v>
      </c>
      <c r="P17309" t="s">
        <v>90</v>
      </c>
      <c r="Q17309" t="s">
        <v>76</v>
      </c>
      <c r="R17309" t="s">
        <v>27</v>
      </c>
      <c r="S17309" t="s">
        <v>90</v>
      </c>
      <c r="T17309" t="s">
        <v>44838</v>
      </c>
    </row>
    <row r="17310" spans="1:21">
      <c r="A17310">
        <v>17286</v>
      </c>
      <c r="B17310">
        <f>"022"</f>
        <v>0</v>
      </c>
      <c r="C17310" t="s">
        <v>21</v>
      </c>
      <c r="D17310">
        <v>49</v>
      </c>
      <c r="E17310">
        <v>259</v>
      </c>
      <c r="F17310" t="s">
        <v>44839</v>
      </c>
      <c r="G17310">
        <v>0</v>
      </c>
      <c r="H17310" t="s">
        <v>23</v>
      </c>
      <c r="O17310" t="s">
        <v>44840</v>
      </c>
      <c r="P17310" t="s">
        <v>90</v>
      </c>
      <c r="Q17310" t="s">
        <v>76</v>
      </c>
      <c r="R17310" t="s">
        <v>27</v>
      </c>
      <c r="S17310" t="s">
        <v>90</v>
      </c>
      <c r="T17310" t="s">
        <v>44841</v>
      </c>
    </row>
    <row r="17311" spans="1:21">
      <c r="A17311">
        <v>17287</v>
      </c>
      <c r="B17311">
        <f>"022"</f>
        <v>0</v>
      </c>
      <c r="C17311" t="s">
        <v>21</v>
      </c>
      <c r="D17311">
        <v>49</v>
      </c>
      <c r="E17311">
        <v>260</v>
      </c>
      <c r="F17311" t="s">
        <v>44842</v>
      </c>
      <c r="G17311">
        <v>0</v>
      </c>
      <c r="H17311" t="s">
        <v>23</v>
      </c>
      <c r="O17311" t="s">
        <v>44843</v>
      </c>
      <c r="P17311" t="s">
        <v>90</v>
      </c>
      <c r="Q17311" t="s">
        <v>76</v>
      </c>
      <c r="R17311" t="s">
        <v>27</v>
      </c>
      <c r="S17311" t="s">
        <v>90</v>
      </c>
      <c r="T17311" t="s">
        <v>44844</v>
      </c>
    </row>
    <row r="17312" spans="1:21">
      <c r="A17312">
        <v>17288</v>
      </c>
      <c r="B17312">
        <f>"022"</f>
        <v>0</v>
      </c>
      <c r="C17312" t="s">
        <v>21</v>
      </c>
      <c r="D17312">
        <v>49</v>
      </c>
      <c r="E17312">
        <v>261</v>
      </c>
      <c r="F17312" t="s">
        <v>44845</v>
      </c>
      <c r="G17312">
        <v>0</v>
      </c>
      <c r="H17312" t="s">
        <v>23</v>
      </c>
      <c r="O17312" t="s">
        <v>44846</v>
      </c>
      <c r="P17312" t="s">
        <v>75</v>
      </c>
      <c r="Q17312" t="s">
        <v>76</v>
      </c>
      <c r="R17312" t="s">
        <v>27</v>
      </c>
      <c r="S17312" t="s">
        <v>75</v>
      </c>
      <c r="T17312" t="s">
        <v>44847</v>
      </c>
    </row>
    <row r="17313" spans="1:20">
      <c r="A17313">
        <v>17289</v>
      </c>
      <c r="B17313">
        <f>"022"</f>
        <v>0</v>
      </c>
      <c r="C17313" t="s">
        <v>21</v>
      </c>
      <c r="D17313">
        <v>49</v>
      </c>
      <c r="E17313">
        <v>262</v>
      </c>
      <c r="F17313" t="s">
        <v>44848</v>
      </c>
      <c r="G17313">
        <v>0</v>
      </c>
      <c r="H17313" t="s">
        <v>23</v>
      </c>
      <c r="O17313" t="s">
        <v>44849</v>
      </c>
      <c r="P17313" t="s">
        <v>75</v>
      </c>
      <c r="Q17313" t="s">
        <v>76</v>
      </c>
      <c r="R17313" t="s">
        <v>27</v>
      </c>
      <c r="S17313" t="s">
        <v>75</v>
      </c>
      <c r="T17313" t="s">
        <v>44850</v>
      </c>
    </row>
    <row r="17314" spans="1:20">
      <c r="A17314">
        <v>17290</v>
      </c>
      <c r="B17314">
        <f>"022"</f>
        <v>0</v>
      </c>
      <c r="C17314" t="s">
        <v>21</v>
      </c>
      <c r="D17314">
        <v>49</v>
      </c>
      <c r="E17314">
        <v>263</v>
      </c>
      <c r="F17314" t="s">
        <v>44851</v>
      </c>
      <c r="G17314">
        <v>0</v>
      </c>
      <c r="H17314" t="s">
        <v>23</v>
      </c>
      <c r="O17314" t="s">
        <v>44852</v>
      </c>
      <c r="P17314" t="s">
        <v>90</v>
      </c>
      <c r="Q17314" t="s">
        <v>76</v>
      </c>
      <c r="R17314" t="s">
        <v>27</v>
      </c>
      <c r="S17314" t="s">
        <v>90</v>
      </c>
      <c r="T17314" t="s">
        <v>44853</v>
      </c>
    </row>
    <row r="17315" spans="1:20">
      <c r="A17315">
        <v>17291</v>
      </c>
      <c r="B17315">
        <f>"022"</f>
        <v>0</v>
      </c>
      <c r="C17315" t="s">
        <v>21</v>
      </c>
      <c r="D17315">
        <v>49</v>
      </c>
      <c r="E17315">
        <v>264</v>
      </c>
      <c r="F17315" t="s">
        <v>44854</v>
      </c>
      <c r="G17315">
        <v>1</v>
      </c>
      <c r="H17315" t="s">
        <v>23</v>
      </c>
      <c r="O17315" t="s">
        <v>44855</v>
      </c>
      <c r="P17315" t="s">
        <v>90</v>
      </c>
      <c r="Q17315" t="s">
        <v>76</v>
      </c>
      <c r="R17315" t="s">
        <v>27</v>
      </c>
      <c r="S17315" t="s">
        <v>90</v>
      </c>
      <c r="T17315" t="s">
        <v>44856</v>
      </c>
    </row>
    <row r="17316" spans="1:20">
      <c r="A17316">
        <v>17292</v>
      </c>
      <c r="B17316">
        <f>"022"</f>
        <v>0</v>
      </c>
      <c r="C17316" t="s">
        <v>21</v>
      </c>
      <c r="D17316">
        <v>49</v>
      </c>
      <c r="E17316">
        <v>264</v>
      </c>
      <c r="F17316" t="s">
        <v>44854</v>
      </c>
      <c r="G17316">
        <v>2</v>
      </c>
      <c r="H17316" t="s">
        <v>23</v>
      </c>
      <c r="O17316" t="s">
        <v>44857</v>
      </c>
      <c r="P17316" t="s">
        <v>90</v>
      </c>
      <c r="Q17316" t="s">
        <v>76</v>
      </c>
      <c r="R17316" t="s">
        <v>27</v>
      </c>
      <c r="S17316" t="s">
        <v>90</v>
      </c>
      <c r="T17316" t="s">
        <v>44858</v>
      </c>
    </row>
    <row r="17317" spans="1:20">
      <c r="A17317">
        <v>17293</v>
      </c>
      <c r="B17317">
        <f>"022"</f>
        <v>0</v>
      </c>
      <c r="C17317" t="s">
        <v>21</v>
      </c>
      <c r="D17317">
        <v>49</v>
      </c>
      <c r="E17317">
        <v>265</v>
      </c>
      <c r="F17317" t="s">
        <v>44859</v>
      </c>
      <c r="G17317">
        <v>0</v>
      </c>
      <c r="H17317" t="s">
        <v>23</v>
      </c>
      <c r="O17317" t="s">
        <v>44860</v>
      </c>
      <c r="P17317" t="s">
        <v>75</v>
      </c>
      <c r="Q17317" t="s">
        <v>76</v>
      </c>
      <c r="R17317" t="s">
        <v>27</v>
      </c>
      <c r="S17317" t="s">
        <v>75</v>
      </c>
      <c r="T17317" t="s">
        <v>44861</v>
      </c>
    </row>
    <row r="17318" spans="1:20">
      <c r="A17318">
        <v>17294</v>
      </c>
      <c r="B17318">
        <f>"022"</f>
        <v>0</v>
      </c>
      <c r="C17318" t="s">
        <v>21</v>
      </c>
      <c r="D17318">
        <v>49</v>
      </c>
      <c r="E17318">
        <v>266</v>
      </c>
      <c r="F17318" t="s">
        <v>44862</v>
      </c>
      <c r="G17318">
        <v>0</v>
      </c>
      <c r="H17318" t="s">
        <v>23</v>
      </c>
      <c r="O17318" t="s">
        <v>44863</v>
      </c>
      <c r="P17318" t="s">
        <v>39</v>
      </c>
      <c r="Q17318" t="s">
        <v>31</v>
      </c>
      <c r="R17318" t="s">
        <v>27</v>
      </c>
      <c r="S17318" t="s">
        <v>39</v>
      </c>
      <c r="T17318" t="s">
        <v>44864</v>
      </c>
    </row>
    <row r="17319" spans="1:20">
      <c r="A17319">
        <v>17295</v>
      </c>
      <c r="B17319">
        <f>"022"</f>
        <v>0</v>
      </c>
      <c r="C17319" t="s">
        <v>21</v>
      </c>
      <c r="D17319">
        <v>49</v>
      </c>
      <c r="E17319">
        <v>267</v>
      </c>
      <c r="F17319" t="s">
        <v>44865</v>
      </c>
      <c r="G17319">
        <v>0</v>
      </c>
      <c r="H17319" t="s">
        <v>23</v>
      </c>
      <c r="O17319" t="s">
        <v>44866</v>
      </c>
      <c r="P17319" t="s">
        <v>39</v>
      </c>
      <c r="Q17319" t="s">
        <v>31</v>
      </c>
      <c r="R17319" t="s">
        <v>27</v>
      </c>
      <c r="S17319" t="s">
        <v>39</v>
      </c>
      <c r="T17319" t="s">
        <v>44867</v>
      </c>
    </row>
    <row r="17320" spans="1:20">
      <c r="A17320">
        <v>17296</v>
      </c>
      <c r="B17320">
        <f>"022"</f>
        <v>0</v>
      </c>
      <c r="C17320" t="s">
        <v>21</v>
      </c>
      <c r="D17320">
        <v>49</v>
      </c>
      <c r="E17320">
        <v>268</v>
      </c>
      <c r="F17320" t="s">
        <v>44868</v>
      </c>
      <c r="G17320">
        <v>0</v>
      </c>
      <c r="H17320" t="s">
        <v>23</v>
      </c>
      <c r="O17320" t="s">
        <v>44869</v>
      </c>
      <c r="P17320" t="s">
        <v>90</v>
      </c>
      <c r="Q17320" t="s">
        <v>76</v>
      </c>
      <c r="R17320" t="s">
        <v>27</v>
      </c>
      <c r="S17320" t="s">
        <v>90</v>
      </c>
      <c r="T17320" t="s">
        <v>44870</v>
      </c>
    </row>
    <row r="17321" spans="1:20">
      <c r="A17321">
        <v>17297</v>
      </c>
      <c r="B17321">
        <f>"022"</f>
        <v>0</v>
      </c>
      <c r="C17321" t="s">
        <v>21</v>
      </c>
      <c r="D17321">
        <v>49</v>
      </c>
      <c r="E17321">
        <v>269</v>
      </c>
      <c r="F17321" t="s">
        <v>44871</v>
      </c>
      <c r="G17321">
        <v>1</v>
      </c>
      <c r="H17321" t="s">
        <v>23</v>
      </c>
      <c r="O17321" t="s">
        <v>44872</v>
      </c>
      <c r="P17321" t="s">
        <v>90</v>
      </c>
      <c r="Q17321" t="s">
        <v>76</v>
      </c>
      <c r="R17321" t="s">
        <v>27</v>
      </c>
      <c r="S17321" t="s">
        <v>90</v>
      </c>
      <c r="T17321" t="s">
        <v>44873</v>
      </c>
    </row>
    <row r="17322" spans="1:20">
      <c r="A17322">
        <v>17298</v>
      </c>
      <c r="B17322">
        <f>"022"</f>
        <v>0</v>
      </c>
      <c r="C17322" t="s">
        <v>21</v>
      </c>
      <c r="D17322">
        <v>49</v>
      </c>
      <c r="E17322">
        <v>269</v>
      </c>
      <c r="F17322" t="s">
        <v>44871</v>
      </c>
      <c r="G17322">
        <v>2</v>
      </c>
      <c r="H17322" t="s">
        <v>23</v>
      </c>
      <c r="O17322" t="s">
        <v>44874</v>
      </c>
      <c r="P17322" t="s">
        <v>30</v>
      </c>
      <c r="Q17322" t="s">
        <v>31</v>
      </c>
      <c r="R17322" t="s">
        <v>27</v>
      </c>
      <c r="S17322" t="s">
        <v>30</v>
      </c>
      <c r="T17322" t="s">
        <v>44875</v>
      </c>
    </row>
    <row r="17323" spans="1:20">
      <c r="A17323">
        <v>17299</v>
      </c>
      <c r="B17323">
        <f>"022"</f>
        <v>0</v>
      </c>
      <c r="C17323" t="s">
        <v>21</v>
      </c>
      <c r="D17323">
        <v>49</v>
      </c>
      <c r="E17323">
        <v>270</v>
      </c>
      <c r="F17323" t="s">
        <v>44876</v>
      </c>
      <c r="G17323">
        <v>1</v>
      </c>
      <c r="H17323" t="s">
        <v>23</v>
      </c>
      <c r="O17323" t="s">
        <v>44877</v>
      </c>
      <c r="P17323" t="s">
        <v>90</v>
      </c>
      <c r="Q17323" t="s">
        <v>76</v>
      </c>
      <c r="R17323" t="s">
        <v>27</v>
      </c>
      <c r="S17323" t="s">
        <v>90</v>
      </c>
      <c r="T17323" t="s">
        <v>44878</v>
      </c>
    </row>
    <row r="17324" spans="1:20">
      <c r="A17324">
        <v>17300</v>
      </c>
      <c r="B17324">
        <f>"022"</f>
        <v>0</v>
      </c>
      <c r="C17324" t="s">
        <v>21</v>
      </c>
      <c r="D17324">
        <v>49</v>
      </c>
      <c r="E17324">
        <v>270</v>
      </c>
      <c r="F17324" t="s">
        <v>44876</v>
      </c>
      <c r="G17324">
        <v>2</v>
      </c>
      <c r="H17324" t="s">
        <v>23</v>
      </c>
      <c r="O17324" t="s">
        <v>44879</v>
      </c>
      <c r="P17324" t="s">
        <v>30</v>
      </c>
      <c r="Q17324" t="s">
        <v>31</v>
      </c>
      <c r="R17324" t="s">
        <v>27</v>
      </c>
      <c r="S17324" t="s">
        <v>30</v>
      </c>
      <c r="T17324" t="s">
        <v>44880</v>
      </c>
    </row>
    <row r="17325" spans="1:20">
      <c r="A17325">
        <v>17301</v>
      </c>
      <c r="B17325">
        <f>"022"</f>
        <v>0</v>
      </c>
      <c r="C17325" t="s">
        <v>21</v>
      </c>
      <c r="D17325">
        <v>49</v>
      </c>
      <c r="E17325">
        <v>270</v>
      </c>
      <c r="F17325" t="s">
        <v>44876</v>
      </c>
      <c r="G17325">
        <v>3</v>
      </c>
      <c r="H17325" t="s">
        <v>23</v>
      </c>
      <c r="O17325" t="s">
        <v>44881</v>
      </c>
      <c r="P17325" t="s">
        <v>30</v>
      </c>
      <c r="Q17325" t="s">
        <v>31</v>
      </c>
      <c r="R17325" t="s">
        <v>27</v>
      </c>
      <c r="S17325" t="s">
        <v>30</v>
      </c>
      <c r="T17325" t="s">
        <v>44882</v>
      </c>
    </row>
    <row r="17326" spans="1:20">
      <c r="A17326">
        <v>17302</v>
      </c>
      <c r="B17326">
        <f>"022"</f>
        <v>0</v>
      </c>
      <c r="C17326" t="s">
        <v>21</v>
      </c>
      <c r="D17326">
        <v>49</v>
      </c>
      <c r="E17326">
        <v>271</v>
      </c>
      <c r="F17326" t="s">
        <v>44883</v>
      </c>
      <c r="G17326">
        <v>1</v>
      </c>
      <c r="H17326" t="s">
        <v>23</v>
      </c>
      <c r="O17326" t="s">
        <v>44884</v>
      </c>
      <c r="P17326" t="s">
        <v>75</v>
      </c>
      <c r="Q17326" t="s">
        <v>76</v>
      </c>
      <c r="R17326" t="s">
        <v>27</v>
      </c>
      <c r="S17326" t="s">
        <v>75</v>
      </c>
      <c r="T17326" t="s">
        <v>44885</v>
      </c>
    </row>
    <row r="17327" spans="1:20">
      <c r="A17327">
        <v>17303</v>
      </c>
      <c r="B17327">
        <f>"022"</f>
        <v>0</v>
      </c>
      <c r="C17327" t="s">
        <v>21</v>
      </c>
      <c r="D17327">
        <v>49</v>
      </c>
      <c r="E17327">
        <v>271</v>
      </c>
      <c r="F17327" t="s">
        <v>44883</v>
      </c>
      <c r="G17327">
        <v>2</v>
      </c>
      <c r="H17327" t="s">
        <v>23</v>
      </c>
      <c r="O17327" t="s">
        <v>44886</v>
      </c>
      <c r="P17327" t="s">
        <v>75</v>
      </c>
      <c r="Q17327" t="s">
        <v>76</v>
      </c>
      <c r="R17327" t="s">
        <v>27</v>
      </c>
      <c r="S17327" t="s">
        <v>75</v>
      </c>
      <c r="T17327" t="s">
        <v>44887</v>
      </c>
    </row>
    <row r="17328" spans="1:20">
      <c r="A17328">
        <v>17304</v>
      </c>
      <c r="B17328">
        <f>"022"</f>
        <v>0</v>
      </c>
      <c r="C17328" t="s">
        <v>21</v>
      </c>
      <c r="D17328">
        <v>49</v>
      </c>
      <c r="E17328">
        <v>272</v>
      </c>
      <c r="F17328" t="s">
        <v>44888</v>
      </c>
      <c r="G17328">
        <v>0</v>
      </c>
      <c r="H17328" t="s">
        <v>23</v>
      </c>
      <c r="O17328" t="s">
        <v>44889</v>
      </c>
      <c r="P17328" t="s">
        <v>75</v>
      </c>
      <c r="Q17328" t="s">
        <v>76</v>
      </c>
      <c r="R17328" t="s">
        <v>27</v>
      </c>
      <c r="S17328" t="s">
        <v>75</v>
      </c>
      <c r="T17328" t="s">
        <v>44890</v>
      </c>
    </row>
    <row r="17329" spans="1:21">
      <c r="A17329">
        <v>17305</v>
      </c>
      <c r="B17329">
        <f>"022"</f>
        <v>0</v>
      </c>
      <c r="C17329" t="s">
        <v>21</v>
      </c>
      <c r="D17329">
        <v>49</v>
      </c>
      <c r="E17329">
        <v>273</v>
      </c>
      <c r="F17329" t="s">
        <v>44891</v>
      </c>
      <c r="G17329">
        <v>0</v>
      </c>
      <c r="H17329" t="s">
        <v>23</v>
      </c>
      <c r="O17329" t="s">
        <v>44892</v>
      </c>
      <c r="P17329" t="s">
        <v>75</v>
      </c>
      <c r="Q17329" t="s">
        <v>76</v>
      </c>
      <c r="R17329" t="s">
        <v>27</v>
      </c>
      <c r="S17329" t="s">
        <v>75</v>
      </c>
      <c r="T17329" t="s">
        <v>44893</v>
      </c>
    </row>
    <row r="17330" spans="1:21">
      <c r="A17330">
        <v>17306</v>
      </c>
      <c r="B17330">
        <f>"022"</f>
        <v>0</v>
      </c>
      <c r="C17330" t="s">
        <v>21</v>
      </c>
      <c r="D17330">
        <v>49</v>
      </c>
      <c r="E17330">
        <v>274</v>
      </c>
      <c r="F17330" t="s">
        <v>44894</v>
      </c>
      <c r="G17330">
        <v>0</v>
      </c>
      <c r="H17330" t="s">
        <v>23</v>
      </c>
      <c r="O17330" t="s">
        <v>44895</v>
      </c>
      <c r="P17330" t="s">
        <v>75</v>
      </c>
      <c r="Q17330" t="s">
        <v>76</v>
      </c>
      <c r="R17330" t="s">
        <v>27</v>
      </c>
      <c r="S17330" t="s">
        <v>75</v>
      </c>
      <c r="T17330" t="s">
        <v>44896</v>
      </c>
    </row>
    <row r="17331" spans="1:21">
      <c r="A17331">
        <v>17307</v>
      </c>
      <c r="B17331">
        <f>"022"</f>
        <v>0</v>
      </c>
      <c r="C17331" t="s">
        <v>21</v>
      </c>
      <c r="D17331">
        <v>49</v>
      </c>
      <c r="E17331">
        <v>275</v>
      </c>
      <c r="F17331" t="s">
        <v>44897</v>
      </c>
      <c r="G17331">
        <v>0</v>
      </c>
      <c r="H17331" t="s">
        <v>23</v>
      </c>
      <c r="O17331" t="s">
        <v>44898</v>
      </c>
      <c r="P17331" t="s">
        <v>30</v>
      </c>
      <c r="Q17331" t="s">
        <v>31</v>
      </c>
      <c r="R17331" t="s">
        <v>27</v>
      </c>
      <c r="S17331" t="s">
        <v>30</v>
      </c>
      <c r="T17331" t="s">
        <v>44899</v>
      </c>
    </row>
    <row r="17332" spans="1:21">
      <c r="A17332">
        <v>17308</v>
      </c>
      <c r="B17332">
        <f>"022"</f>
        <v>0</v>
      </c>
      <c r="C17332" t="s">
        <v>21</v>
      </c>
      <c r="D17332">
        <v>49</v>
      </c>
      <c r="E17332">
        <v>276</v>
      </c>
      <c r="F17332" t="s">
        <v>44900</v>
      </c>
      <c r="G17332">
        <v>0</v>
      </c>
      <c r="H17332" t="s">
        <v>23</v>
      </c>
      <c r="O17332" t="s">
        <v>44901</v>
      </c>
      <c r="P17332" t="s">
        <v>30</v>
      </c>
      <c r="Q17332" t="s">
        <v>31</v>
      </c>
      <c r="R17332" t="s">
        <v>27</v>
      </c>
      <c r="S17332" t="s">
        <v>30</v>
      </c>
      <c r="T17332" t="s">
        <v>44902</v>
      </c>
    </row>
    <row r="17333" spans="1:21">
      <c r="A17333">
        <v>17309</v>
      </c>
      <c r="B17333">
        <f>"022"</f>
        <v>0</v>
      </c>
      <c r="C17333" t="s">
        <v>21</v>
      </c>
      <c r="D17333">
        <v>49</v>
      </c>
      <c r="E17333">
        <v>277</v>
      </c>
      <c r="F17333" t="s">
        <v>44903</v>
      </c>
      <c r="G17333">
        <v>0</v>
      </c>
      <c r="H17333" t="s">
        <v>23</v>
      </c>
      <c r="O17333" t="s">
        <v>44904</v>
      </c>
      <c r="P17333" t="s">
        <v>30</v>
      </c>
      <c r="Q17333" t="s">
        <v>31</v>
      </c>
      <c r="R17333" t="s">
        <v>27</v>
      </c>
      <c r="S17333" t="s">
        <v>30</v>
      </c>
      <c r="T17333" t="s">
        <v>44905</v>
      </c>
    </row>
    <row r="17334" spans="1:21">
      <c r="A17334">
        <v>17310</v>
      </c>
      <c r="B17334">
        <f>"022"</f>
        <v>0</v>
      </c>
      <c r="C17334" t="s">
        <v>21</v>
      </c>
      <c r="D17334">
        <v>49</v>
      </c>
      <c r="E17334">
        <v>278</v>
      </c>
      <c r="F17334" t="s">
        <v>44906</v>
      </c>
      <c r="G17334">
        <v>0</v>
      </c>
      <c r="H17334" t="s">
        <v>23</v>
      </c>
      <c r="O17334" t="s">
        <v>44907</v>
      </c>
      <c r="P17334" t="s">
        <v>30</v>
      </c>
      <c r="Q17334" t="s">
        <v>31</v>
      </c>
      <c r="R17334" t="s">
        <v>27</v>
      </c>
      <c r="S17334" t="s">
        <v>30</v>
      </c>
      <c r="T17334" t="s">
        <v>44908</v>
      </c>
    </row>
    <row r="17335" spans="1:21">
      <c r="A17335">
        <v>17311</v>
      </c>
      <c r="B17335">
        <f>"022"</f>
        <v>0</v>
      </c>
      <c r="C17335" t="s">
        <v>21</v>
      </c>
      <c r="D17335">
        <v>49</v>
      </c>
      <c r="E17335">
        <v>279</v>
      </c>
      <c r="F17335" t="s">
        <v>44909</v>
      </c>
      <c r="G17335">
        <v>0</v>
      </c>
      <c r="H17335" t="s">
        <v>23</v>
      </c>
      <c r="O17335" t="s">
        <v>44910</v>
      </c>
      <c r="P17335" t="s">
        <v>30</v>
      </c>
      <c r="Q17335" t="s">
        <v>31</v>
      </c>
      <c r="R17335" t="s">
        <v>27</v>
      </c>
      <c r="S17335" t="s">
        <v>30</v>
      </c>
      <c r="T17335" t="s">
        <v>44911</v>
      </c>
    </row>
    <row r="17336" spans="1:21">
      <c r="A17336">
        <v>17312</v>
      </c>
      <c r="B17336">
        <f>"022"</f>
        <v>0</v>
      </c>
      <c r="C17336" t="s">
        <v>21</v>
      </c>
      <c r="D17336">
        <v>49</v>
      </c>
      <c r="E17336">
        <v>280</v>
      </c>
      <c r="F17336" t="s">
        <v>44912</v>
      </c>
      <c r="G17336">
        <v>0</v>
      </c>
      <c r="H17336" t="s">
        <v>23</v>
      </c>
      <c r="O17336" t="s">
        <v>44913</v>
      </c>
      <c r="P17336" t="s">
        <v>30</v>
      </c>
      <c r="Q17336" t="s">
        <v>31</v>
      </c>
      <c r="R17336" t="s">
        <v>27</v>
      </c>
      <c r="S17336" t="s">
        <v>30</v>
      </c>
      <c r="T17336" t="s">
        <v>44914</v>
      </c>
    </row>
    <row r="17337" spans="1:21">
      <c r="A17337">
        <v>17313</v>
      </c>
      <c r="B17337">
        <f>"022"</f>
        <v>0</v>
      </c>
      <c r="C17337" t="s">
        <v>21</v>
      </c>
      <c r="D17337">
        <v>49</v>
      </c>
      <c r="E17337">
        <v>281</v>
      </c>
      <c r="F17337" t="s">
        <v>44915</v>
      </c>
      <c r="G17337">
        <v>0</v>
      </c>
      <c r="H17337" t="s">
        <v>23</v>
      </c>
      <c r="O17337" t="s">
        <v>44916</v>
      </c>
      <c r="P17337" t="s">
        <v>30</v>
      </c>
      <c r="Q17337" t="s">
        <v>31</v>
      </c>
      <c r="R17337" t="s">
        <v>27</v>
      </c>
      <c r="S17337" t="s">
        <v>30</v>
      </c>
      <c r="T17337" t="s">
        <v>44917</v>
      </c>
    </row>
    <row r="17338" spans="1:21">
      <c r="A17338">
        <v>17314</v>
      </c>
      <c r="B17338">
        <f>"022"</f>
        <v>0</v>
      </c>
      <c r="C17338" t="s">
        <v>21</v>
      </c>
      <c r="D17338">
        <v>49</v>
      </c>
      <c r="E17338">
        <v>282</v>
      </c>
      <c r="F17338" t="s">
        <v>44918</v>
      </c>
      <c r="G17338">
        <v>0</v>
      </c>
      <c r="H17338" t="s">
        <v>23</v>
      </c>
      <c r="O17338" t="s">
        <v>44919</v>
      </c>
      <c r="P17338" t="s">
        <v>30</v>
      </c>
      <c r="Q17338" t="s">
        <v>31</v>
      </c>
      <c r="R17338" t="s">
        <v>27</v>
      </c>
      <c r="S17338" t="s">
        <v>30</v>
      </c>
      <c r="T17338" t="s">
        <v>44920</v>
      </c>
    </row>
    <row r="17339" spans="1:21">
      <c r="A17339">
        <v>17315</v>
      </c>
      <c r="B17339">
        <f>"022"</f>
        <v>0</v>
      </c>
      <c r="C17339" t="s">
        <v>21</v>
      </c>
      <c r="D17339">
        <v>49</v>
      </c>
      <c r="E17339">
        <v>283</v>
      </c>
      <c r="F17339" t="s">
        <v>44921</v>
      </c>
      <c r="G17339">
        <v>1</v>
      </c>
      <c r="H17339" t="s">
        <v>23</v>
      </c>
      <c r="O17339" t="s">
        <v>44922</v>
      </c>
      <c r="P17339" t="s">
        <v>30</v>
      </c>
      <c r="Q17339" t="s">
        <v>31</v>
      </c>
      <c r="R17339" t="s">
        <v>27</v>
      </c>
      <c r="S17339" t="s">
        <v>30</v>
      </c>
      <c r="T17339" t="s">
        <v>44923</v>
      </c>
    </row>
    <row r="17340" spans="1:21">
      <c r="A17340">
        <v>17316</v>
      </c>
      <c r="B17340">
        <f>"022"</f>
        <v>0</v>
      </c>
      <c r="C17340" t="s">
        <v>21</v>
      </c>
      <c r="D17340">
        <v>49</v>
      </c>
      <c r="E17340">
        <v>283</v>
      </c>
      <c r="F17340" t="s">
        <v>44921</v>
      </c>
      <c r="G17340">
        <v>2</v>
      </c>
      <c r="H17340" t="s">
        <v>23</v>
      </c>
      <c r="O17340" t="s">
        <v>44924</v>
      </c>
      <c r="P17340" t="s">
        <v>30</v>
      </c>
      <c r="Q17340" t="s">
        <v>31</v>
      </c>
      <c r="R17340" t="s">
        <v>27</v>
      </c>
      <c r="S17340" t="s">
        <v>30</v>
      </c>
      <c r="T17340" t="s">
        <v>44925</v>
      </c>
    </row>
    <row r="17341" spans="1:21">
      <c r="A17341">
        <v>17317</v>
      </c>
      <c r="B17341">
        <f>"022"</f>
        <v>0</v>
      </c>
      <c r="C17341" t="s">
        <v>21</v>
      </c>
      <c r="D17341">
        <v>49</v>
      </c>
      <c r="E17341">
        <v>284</v>
      </c>
      <c r="F17341" t="s">
        <v>44926</v>
      </c>
      <c r="G17341">
        <v>0</v>
      </c>
      <c r="H17341" t="s">
        <v>23</v>
      </c>
      <c r="O17341" t="s">
        <v>44927</v>
      </c>
      <c r="P17341" t="s">
        <v>90</v>
      </c>
      <c r="Q17341" t="s">
        <v>76</v>
      </c>
      <c r="R17341" t="s">
        <v>27</v>
      </c>
      <c r="S17341" t="s">
        <v>90</v>
      </c>
      <c r="T17341" t="s">
        <v>44928</v>
      </c>
    </row>
    <row r="17342" spans="1:21">
      <c r="A17342">
        <v>17318</v>
      </c>
      <c r="B17342">
        <f>"022"</f>
        <v>0</v>
      </c>
      <c r="C17342" t="s">
        <v>21</v>
      </c>
      <c r="D17342">
        <v>49</v>
      </c>
      <c r="E17342">
        <v>285</v>
      </c>
      <c r="F17342" t="s">
        <v>44929</v>
      </c>
      <c r="G17342">
        <v>1</v>
      </c>
      <c r="H17342" t="s">
        <v>23</v>
      </c>
      <c r="O17342" t="s">
        <v>44930</v>
      </c>
      <c r="P17342" t="s">
        <v>90</v>
      </c>
      <c r="Q17342" t="s">
        <v>76</v>
      </c>
      <c r="R17342" t="s">
        <v>27</v>
      </c>
      <c r="S17342" t="s">
        <v>90</v>
      </c>
      <c r="T17342" t="s">
        <v>44931</v>
      </c>
    </row>
    <row r="17343" spans="1:21">
      <c r="A17343">
        <v>17319</v>
      </c>
      <c r="B17343">
        <f>"022"</f>
        <v>0</v>
      </c>
      <c r="C17343" t="s">
        <v>21</v>
      </c>
      <c r="D17343">
        <v>49</v>
      </c>
      <c r="E17343">
        <v>285</v>
      </c>
      <c r="F17343" t="s">
        <v>44929</v>
      </c>
      <c r="G17343">
        <v>2</v>
      </c>
      <c r="H17343" t="s">
        <v>23</v>
      </c>
      <c r="O17343" t="s">
        <v>44932</v>
      </c>
      <c r="P17343" t="s">
        <v>75</v>
      </c>
      <c r="Q17343" t="s">
        <v>76</v>
      </c>
      <c r="R17343" t="s">
        <v>27</v>
      </c>
      <c r="S17343" t="s">
        <v>75</v>
      </c>
      <c r="T17343" t="s">
        <v>44933</v>
      </c>
    </row>
    <row r="17344" spans="1:21">
      <c r="A17344">
        <v>17320</v>
      </c>
      <c r="B17344">
        <f>"022"</f>
        <v>0</v>
      </c>
      <c r="C17344" t="s">
        <v>21</v>
      </c>
      <c r="D17344">
        <v>49</v>
      </c>
      <c r="E17344">
        <v>286</v>
      </c>
      <c r="F17344" t="s">
        <v>44934</v>
      </c>
      <c r="G17344">
        <v>1</v>
      </c>
      <c r="H17344" t="s">
        <v>23</v>
      </c>
      <c r="O17344" t="s">
        <v>44935</v>
      </c>
      <c r="P17344" t="s">
        <v>46</v>
      </c>
      <c r="Q17344" t="s">
        <v>47</v>
      </c>
      <c r="R17344" t="s">
        <v>27</v>
      </c>
      <c r="S17344" t="s">
        <v>46</v>
      </c>
      <c r="T17344" t="s">
        <v>44936</v>
      </c>
      <c r="U17344" t="s">
        <v>49</v>
      </c>
    </row>
    <row r="17345" spans="1:21">
      <c r="A17345">
        <v>17321</v>
      </c>
      <c r="B17345">
        <f>"022"</f>
        <v>0</v>
      </c>
      <c r="C17345" t="s">
        <v>21</v>
      </c>
      <c r="D17345">
        <v>49</v>
      </c>
      <c r="E17345">
        <v>286</v>
      </c>
      <c r="F17345" t="s">
        <v>44934</v>
      </c>
      <c r="G17345">
        <v>2</v>
      </c>
      <c r="H17345" t="s">
        <v>23</v>
      </c>
      <c r="O17345" t="s">
        <v>44937</v>
      </c>
      <c r="P17345" t="s">
        <v>90</v>
      </c>
      <c r="Q17345" t="s">
        <v>76</v>
      </c>
      <c r="R17345" t="s">
        <v>27</v>
      </c>
      <c r="S17345" t="s">
        <v>90</v>
      </c>
      <c r="T17345" t="s">
        <v>44938</v>
      </c>
    </row>
    <row r="17346" spans="1:21">
      <c r="A17346">
        <v>17322</v>
      </c>
      <c r="B17346">
        <f>"022"</f>
        <v>0</v>
      </c>
      <c r="C17346" t="s">
        <v>21</v>
      </c>
      <c r="D17346">
        <v>49</v>
      </c>
      <c r="E17346">
        <v>286</v>
      </c>
      <c r="F17346" t="s">
        <v>44939</v>
      </c>
      <c r="G17346">
        <v>1</v>
      </c>
      <c r="H17346" t="s">
        <v>23</v>
      </c>
      <c r="I17346">
        <v>1</v>
      </c>
      <c r="J17346">
        <v>8</v>
      </c>
      <c r="K17346" t="s">
        <v>34832</v>
      </c>
      <c r="L17346" t="s">
        <v>1185</v>
      </c>
      <c r="M17346" t="s">
        <v>169</v>
      </c>
      <c r="N17346" t="s">
        <v>170</v>
      </c>
      <c r="O17346" t="s">
        <v>44940</v>
      </c>
      <c r="P17346" t="s">
        <v>56</v>
      </c>
      <c r="Q17346" t="s">
        <v>57</v>
      </c>
      <c r="R17346" t="s">
        <v>58</v>
      </c>
      <c r="S17346" t="s">
        <v>56</v>
      </c>
      <c r="T17346" t="s">
        <v>44941</v>
      </c>
      <c r="U17346" t="s">
        <v>49</v>
      </c>
    </row>
    <row r="17347" spans="1:21">
      <c r="A17347">
        <v>17323</v>
      </c>
      <c r="B17347">
        <f>"022"</f>
        <v>0</v>
      </c>
      <c r="C17347" t="s">
        <v>21</v>
      </c>
      <c r="D17347">
        <v>49</v>
      </c>
      <c r="E17347">
        <v>286</v>
      </c>
      <c r="F17347" t="s">
        <v>44939</v>
      </c>
      <c r="G17347">
        <v>1</v>
      </c>
      <c r="H17347" t="s">
        <v>23</v>
      </c>
      <c r="I17347">
        <v>1</v>
      </c>
      <c r="J17347">
        <v>8</v>
      </c>
      <c r="K17347" t="s">
        <v>34832</v>
      </c>
      <c r="L17347" t="s">
        <v>1185</v>
      </c>
      <c r="M17347" t="s">
        <v>53</v>
      </c>
      <c r="N17347" t="s">
        <v>54</v>
      </c>
      <c r="O17347" t="s">
        <v>44942</v>
      </c>
      <c r="P17347" t="s">
        <v>56</v>
      </c>
      <c r="Q17347" t="s">
        <v>57</v>
      </c>
      <c r="R17347" t="s">
        <v>58</v>
      </c>
      <c r="S17347" t="s">
        <v>56</v>
      </c>
      <c r="T17347" t="s">
        <v>44941</v>
      </c>
      <c r="U17347" t="s">
        <v>49</v>
      </c>
    </row>
    <row r="17348" spans="1:21">
      <c r="A17348">
        <v>17324</v>
      </c>
      <c r="B17348">
        <f>"022"</f>
        <v>0</v>
      </c>
      <c r="C17348" t="s">
        <v>21</v>
      </c>
      <c r="D17348">
        <v>49</v>
      </c>
      <c r="E17348">
        <v>287</v>
      </c>
      <c r="F17348" t="s">
        <v>44943</v>
      </c>
      <c r="G17348">
        <v>0</v>
      </c>
      <c r="H17348" t="s">
        <v>23</v>
      </c>
      <c r="O17348" t="s">
        <v>44944</v>
      </c>
      <c r="P17348" t="s">
        <v>90</v>
      </c>
      <c r="Q17348" t="s">
        <v>76</v>
      </c>
      <c r="R17348" t="s">
        <v>27</v>
      </c>
      <c r="S17348" t="s">
        <v>90</v>
      </c>
      <c r="T17348" t="s">
        <v>44945</v>
      </c>
    </row>
    <row r="17349" spans="1:21">
      <c r="A17349">
        <v>17325</v>
      </c>
      <c r="B17349">
        <f>"022"</f>
        <v>0</v>
      </c>
      <c r="C17349" t="s">
        <v>21</v>
      </c>
      <c r="D17349">
        <v>49</v>
      </c>
      <c r="E17349">
        <v>288</v>
      </c>
      <c r="F17349" t="s">
        <v>44946</v>
      </c>
      <c r="G17349">
        <v>0</v>
      </c>
      <c r="H17349" t="s">
        <v>23</v>
      </c>
      <c r="O17349" t="s">
        <v>44947</v>
      </c>
      <c r="P17349" t="s">
        <v>90</v>
      </c>
      <c r="Q17349" t="s">
        <v>76</v>
      </c>
      <c r="R17349" t="s">
        <v>27</v>
      </c>
      <c r="S17349" t="s">
        <v>90</v>
      </c>
      <c r="T17349" t="s">
        <v>44948</v>
      </c>
    </row>
    <row r="17350" spans="1:21">
      <c r="A17350">
        <v>17326</v>
      </c>
      <c r="B17350">
        <f>"022"</f>
        <v>0</v>
      </c>
      <c r="C17350" t="s">
        <v>21</v>
      </c>
      <c r="D17350">
        <v>49</v>
      </c>
      <c r="E17350">
        <v>289</v>
      </c>
      <c r="F17350" t="s">
        <v>44949</v>
      </c>
      <c r="G17350">
        <v>0</v>
      </c>
      <c r="H17350" t="s">
        <v>23</v>
      </c>
      <c r="O17350" t="s">
        <v>44950</v>
      </c>
      <c r="P17350" t="s">
        <v>90</v>
      </c>
      <c r="Q17350" t="s">
        <v>76</v>
      </c>
      <c r="R17350" t="s">
        <v>27</v>
      </c>
      <c r="S17350" t="s">
        <v>90</v>
      </c>
      <c r="T17350" t="s">
        <v>44951</v>
      </c>
    </row>
    <row r="17351" spans="1:21">
      <c r="A17351">
        <v>17327</v>
      </c>
      <c r="B17351">
        <f>"022"</f>
        <v>0</v>
      </c>
      <c r="C17351" t="s">
        <v>21</v>
      </c>
      <c r="D17351">
        <v>49</v>
      </c>
      <c r="E17351">
        <v>290</v>
      </c>
      <c r="F17351" t="s">
        <v>44952</v>
      </c>
      <c r="G17351">
        <v>0</v>
      </c>
      <c r="H17351" t="s">
        <v>23</v>
      </c>
      <c r="O17351" t="s">
        <v>44953</v>
      </c>
      <c r="P17351" t="s">
        <v>90</v>
      </c>
      <c r="Q17351" t="s">
        <v>76</v>
      </c>
      <c r="R17351" t="s">
        <v>27</v>
      </c>
      <c r="S17351" t="s">
        <v>90</v>
      </c>
      <c r="T17351" t="s">
        <v>44954</v>
      </c>
    </row>
    <row r="17352" spans="1:21">
      <c r="A17352">
        <v>17328</v>
      </c>
      <c r="B17352">
        <f>"022"</f>
        <v>0</v>
      </c>
      <c r="C17352" t="s">
        <v>21</v>
      </c>
      <c r="D17352">
        <v>49</v>
      </c>
      <c r="E17352">
        <v>291</v>
      </c>
      <c r="F17352" t="s">
        <v>44955</v>
      </c>
      <c r="G17352">
        <v>0</v>
      </c>
      <c r="H17352" t="s">
        <v>23</v>
      </c>
      <c r="O17352" t="s">
        <v>44956</v>
      </c>
      <c r="P17352" t="s">
        <v>75</v>
      </c>
      <c r="Q17352" t="s">
        <v>76</v>
      </c>
      <c r="R17352" t="s">
        <v>27</v>
      </c>
      <c r="S17352" t="s">
        <v>75</v>
      </c>
      <c r="T17352" t="s">
        <v>44957</v>
      </c>
    </row>
    <row r="17353" spans="1:21">
      <c r="A17353">
        <v>17329</v>
      </c>
      <c r="B17353">
        <f>"022"</f>
        <v>0</v>
      </c>
      <c r="C17353" t="s">
        <v>21</v>
      </c>
      <c r="D17353">
        <v>49</v>
      </c>
      <c r="E17353">
        <v>292</v>
      </c>
      <c r="F17353" t="s">
        <v>44958</v>
      </c>
      <c r="G17353">
        <v>0</v>
      </c>
      <c r="H17353" t="s">
        <v>23</v>
      </c>
      <c r="O17353" t="s">
        <v>44959</v>
      </c>
      <c r="P17353" t="s">
        <v>75</v>
      </c>
      <c r="Q17353" t="s">
        <v>76</v>
      </c>
      <c r="R17353" t="s">
        <v>27</v>
      </c>
      <c r="S17353" t="s">
        <v>75</v>
      </c>
      <c r="T17353" t="s">
        <v>44960</v>
      </c>
    </row>
    <row r="17354" spans="1:21">
      <c r="A17354">
        <v>17330</v>
      </c>
      <c r="B17354">
        <f>"022"</f>
        <v>0</v>
      </c>
      <c r="C17354" t="s">
        <v>21</v>
      </c>
      <c r="D17354">
        <v>49</v>
      </c>
      <c r="E17354">
        <v>293</v>
      </c>
      <c r="F17354" t="s">
        <v>44961</v>
      </c>
      <c r="G17354">
        <v>0</v>
      </c>
      <c r="H17354" t="s">
        <v>23</v>
      </c>
      <c r="O17354" t="s">
        <v>44962</v>
      </c>
      <c r="P17354" t="s">
        <v>30</v>
      </c>
      <c r="Q17354" t="s">
        <v>31</v>
      </c>
      <c r="R17354" t="s">
        <v>27</v>
      </c>
      <c r="S17354" t="s">
        <v>30</v>
      </c>
      <c r="T17354" t="s">
        <v>44963</v>
      </c>
    </row>
    <row r="17355" spans="1:21">
      <c r="A17355">
        <v>17331</v>
      </c>
      <c r="B17355">
        <f>"022"</f>
        <v>0</v>
      </c>
      <c r="C17355" t="s">
        <v>21</v>
      </c>
      <c r="D17355">
        <v>49</v>
      </c>
      <c r="E17355">
        <v>294</v>
      </c>
      <c r="F17355" t="s">
        <v>44964</v>
      </c>
      <c r="G17355">
        <v>0</v>
      </c>
      <c r="H17355" t="s">
        <v>23</v>
      </c>
      <c r="O17355" t="s">
        <v>44965</v>
      </c>
      <c r="P17355" t="s">
        <v>75</v>
      </c>
      <c r="Q17355" t="s">
        <v>76</v>
      </c>
      <c r="R17355" t="s">
        <v>27</v>
      </c>
      <c r="S17355" t="s">
        <v>75</v>
      </c>
      <c r="T17355" t="s">
        <v>44966</v>
      </c>
    </row>
    <row r="17356" spans="1:21">
      <c r="A17356">
        <v>17332</v>
      </c>
      <c r="B17356">
        <f>"022"</f>
        <v>0</v>
      </c>
      <c r="C17356" t="s">
        <v>21</v>
      </c>
      <c r="D17356">
        <v>49</v>
      </c>
      <c r="E17356">
        <v>295</v>
      </c>
      <c r="F17356" t="s">
        <v>44967</v>
      </c>
      <c r="G17356">
        <v>0</v>
      </c>
      <c r="H17356" t="s">
        <v>23</v>
      </c>
      <c r="O17356" t="s">
        <v>44968</v>
      </c>
      <c r="P17356" t="s">
        <v>75</v>
      </c>
      <c r="Q17356" t="s">
        <v>76</v>
      </c>
      <c r="R17356" t="s">
        <v>27</v>
      </c>
      <c r="S17356" t="s">
        <v>75</v>
      </c>
      <c r="T17356" t="s">
        <v>44969</v>
      </c>
    </row>
    <row r="17357" spans="1:21">
      <c r="A17357">
        <v>17333</v>
      </c>
      <c r="B17357">
        <f>"022"</f>
        <v>0</v>
      </c>
      <c r="C17357" t="s">
        <v>21</v>
      </c>
      <c r="D17357">
        <v>49</v>
      </c>
      <c r="E17357">
        <v>296</v>
      </c>
      <c r="F17357" t="s">
        <v>44970</v>
      </c>
      <c r="G17357">
        <v>0</v>
      </c>
      <c r="H17357" t="s">
        <v>23</v>
      </c>
      <c r="O17357" t="s">
        <v>44971</v>
      </c>
      <c r="P17357" t="s">
        <v>75</v>
      </c>
      <c r="Q17357" t="s">
        <v>76</v>
      </c>
      <c r="R17357" t="s">
        <v>27</v>
      </c>
      <c r="S17357" t="s">
        <v>75</v>
      </c>
      <c r="T17357" t="s">
        <v>44972</v>
      </c>
    </row>
    <row r="17358" spans="1:21">
      <c r="A17358">
        <v>17334</v>
      </c>
      <c r="B17358">
        <f>"022"</f>
        <v>0</v>
      </c>
      <c r="C17358" t="s">
        <v>21</v>
      </c>
      <c r="D17358">
        <v>49</v>
      </c>
      <c r="E17358">
        <v>297</v>
      </c>
      <c r="F17358" t="s">
        <v>44973</v>
      </c>
      <c r="G17358">
        <v>0</v>
      </c>
      <c r="H17358" t="s">
        <v>23</v>
      </c>
      <c r="O17358" t="s">
        <v>44974</v>
      </c>
      <c r="P17358" t="s">
        <v>75</v>
      </c>
      <c r="Q17358" t="s">
        <v>76</v>
      </c>
      <c r="R17358" t="s">
        <v>27</v>
      </c>
      <c r="S17358" t="s">
        <v>75</v>
      </c>
      <c r="T17358" t="s">
        <v>44975</v>
      </c>
    </row>
    <row r="17359" spans="1:21">
      <c r="A17359">
        <v>17335</v>
      </c>
      <c r="B17359">
        <f>"022"</f>
        <v>0</v>
      </c>
      <c r="C17359" t="s">
        <v>21</v>
      </c>
      <c r="D17359">
        <v>49</v>
      </c>
      <c r="E17359">
        <v>298</v>
      </c>
      <c r="F17359" t="s">
        <v>44976</v>
      </c>
      <c r="G17359">
        <v>0</v>
      </c>
      <c r="H17359" t="s">
        <v>23</v>
      </c>
      <c r="O17359" t="s">
        <v>44977</v>
      </c>
      <c r="P17359" t="s">
        <v>75</v>
      </c>
      <c r="Q17359" t="s">
        <v>76</v>
      </c>
      <c r="R17359" t="s">
        <v>27</v>
      </c>
      <c r="S17359" t="s">
        <v>75</v>
      </c>
      <c r="T17359" t="s">
        <v>44978</v>
      </c>
    </row>
    <row r="17360" spans="1:21">
      <c r="A17360">
        <v>17336</v>
      </c>
      <c r="B17360">
        <f>"022"</f>
        <v>0</v>
      </c>
      <c r="C17360" t="s">
        <v>21</v>
      </c>
      <c r="D17360">
        <v>49</v>
      </c>
      <c r="E17360">
        <v>299</v>
      </c>
      <c r="F17360" t="s">
        <v>44979</v>
      </c>
      <c r="G17360">
        <v>0</v>
      </c>
      <c r="H17360" t="s">
        <v>23</v>
      </c>
      <c r="O17360" t="s">
        <v>44980</v>
      </c>
      <c r="P17360" t="s">
        <v>30</v>
      </c>
      <c r="Q17360" t="s">
        <v>31</v>
      </c>
      <c r="R17360" t="s">
        <v>27</v>
      </c>
      <c r="S17360" t="s">
        <v>30</v>
      </c>
      <c r="T17360" t="s">
        <v>44981</v>
      </c>
    </row>
    <row r="17361" spans="1:21">
      <c r="A17361">
        <v>17337</v>
      </c>
      <c r="B17361">
        <f>"022"</f>
        <v>0</v>
      </c>
      <c r="C17361" t="s">
        <v>21</v>
      </c>
      <c r="D17361">
        <v>49</v>
      </c>
      <c r="E17361">
        <v>300</v>
      </c>
      <c r="F17361" t="s">
        <v>44982</v>
      </c>
      <c r="G17361">
        <v>0</v>
      </c>
      <c r="H17361" t="s">
        <v>23</v>
      </c>
      <c r="O17361" t="s">
        <v>44983</v>
      </c>
      <c r="P17361" t="s">
        <v>75</v>
      </c>
      <c r="Q17361" t="s">
        <v>76</v>
      </c>
      <c r="R17361" t="s">
        <v>27</v>
      </c>
      <c r="S17361" t="s">
        <v>75</v>
      </c>
      <c r="T17361" t="s">
        <v>44984</v>
      </c>
    </row>
    <row r="17362" spans="1:21">
      <c r="A17362">
        <v>17338</v>
      </c>
      <c r="B17362">
        <f>"022"</f>
        <v>0</v>
      </c>
      <c r="C17362" t="s">
        <v>21</v>
      </c>
      <c r="D17362">
        <v>49</v>
      </c>
      <c r="E17362">
        <v>301</v>
      </c>
      <c r="F17362" t="s">
        <v>44985</v>
      </c>
      <c r="G17362">
        <v>0</v>
      </c>
      <c r="H17362" t="s">
        <v>23</v>
      </c>
      <c r="O17362" t="s">
        <v>44986</v>
      </c>
      <c r="P17362" t="s">
        <v>75</v>
      </c>
      <c r="Q17362" t="s">
        <v>76</v>
      </c>
      <c r="R17362" t="s">
        <v>27</v>
      </c>
      <c r="S17362" t="s">
        <v>75</v>
      </c>
      <c r="T17362" t="s">
        <v>44987</v>
      </c>
    </row>
    <row r="17363" spans="1:21">
      <c r="A17363">
        <v>17339</v>
      </c>
      <c r="B17363">
        <f>"022"</f>
        <v>0</v>
      </c>
      <c r="C17363" t="s">
        <v>21</v>
      </c>
      <c r="D17363">
        <v>49</v>
      </c>
      <c r="E17363">
        <v>302</v>
      </c>
      <c r="F17363" t="s">
        <v>44988</v>
      </c>
      <c r="G17363">
        <v>0</v>
      </c>
      <c r="H17363" t="s">
        <v>23</v>
      </c>
      <c r="O17363" t="s">
        <v>44989</v>
      </c>
      <c r="P17363" t="s">
        <v>75</v>
      </c>
      <c r="Q17363" t="s">
        <v>76</v>
      </c>
      <c r="R17363" t="s">
        <v>27</v>
      </c>
      <c r="S17363" t="s">
        <v>75</v>
      </c>
      <c r="T17363" t="s">
        <v>44990</v>
      </c>
    </row>
    <row r="17364" spans="1:21">
      <c r="A17364">
        <v>17340</v>
      </c>
      <c r="B17364">
        <f>"022"</f>
        <v>0</v>
      </c>
      <c r="C17364" t="s">
        <v>21</v>
      </c>
      <c r="D17364">
        <v>49</v>
      </c>
      <c r="E17364">
        <v>314</v>
      </c>
      <c r="F17364" t="s">
        <v>44991</v>
      </c>
      <c r="G17364">
        <v>2</v>
      </c>
      <c r="H17364" t="s">
        <v>23</v>
      </c>
      <c r="O17364" t="s">
        <v>44992</v>
      </c>
      <c r="P17364" t="s">
        <v>46</v>
      </c>
      <c r="Q17364" t="s">
        <v>47</v>
      </c>
      <c r="R17364" t="s">
        <v>27</v>
      </c>
      <c r="S17364" t="s">
        <v>46</v>
      </c>
      <c r="T17364" t="s">
        <v>44993</v>
      </c>
      <c r="U17364" t="s">
        <v>49</v>
      </c>
    </row>
    <row r="17365" spans="1:21">
      <c r="A17365">
        <v>17341</v>
      </c>
      <c r="B17365">
        <f>"022"</f>
        <v>0</v>
      </c>
      <c r="C17365" t="s">
        <v>21</v>
      </c>
      <c r="D17365">
        <v>49</v>
      </c>
      <c r="E17365">
        <v>314</v>
      </c>
      <c r="F17365" t="s">
        <v>44991</v>
      </c>
      <c r="G17365">
        <v>3</v>
      </c>
      <c r="H17365" t="s">
        <v>23</v>
      </c>
      <c r="O17365" t="s">
        <v>44994</v>
      </c>
      <c r="P17365" t="s">
        <v>2096</v>
      </c>
      <c r="Q17365" t="s">
        <v>31</v>
      </c>
      <c r="R17365" t="s">
        <v>27</v>
      </c>
      <c r="S17365" t="s">
        <v>2096</v>
      </c>
      <c r="T17365" t="s">
        <v>44995</v>
      </c>
    </row>
    <row r="17366" spans="1:21">
      <c r="A17366">
        <v>17342</v>
      </c>
      <c r="B17366">
        <f>"022"</f>
        <v>0</v>
      </c>
      <c r="C17366" t="s">
        <v>21</v>
      </c>
      <c r="D17366">
        <v>49</v>
      </c>
      <c r="E17366">
        <v>314</v>
      </c>
      <c r="F17366" t="s">
        <v>44996</v>
      </c>
      <c r="G17366">
        <v>2</v>
      </c>
      <c r="H17366" t="s">
        <v>23</v>
      </c>
      <c r="I17366">
        <v>1</v>
      </c>
      <c r="J17366">
        <v>8</v>
      </c>
      <c r="K17366" t="s">
        <v>34832</v>
      </c>
      <c r="L17366" t="s">
        <v>6003</v>
      </c>
      <c r="M17366" t="s">
        <v>53</v>
      </c>
      <c r="N17366" t="s">
        <v>54</v>
      </c>
      <c r="O17366" t="s">
        <v>44997</v>
      </c>
      <c r="P17366" t="s">
        <v>56</v>
      </c>
      <c r="Q17366" t="s">
        <v>57</v>
      </c>
      <c r="R17366" t="s">
        <v>58</v>
      </c>
      <c r="S17366" t="s">
        <v>56</v>
      </c>
      <c r="T17366" t="s">
        <v>44998</v>
      </c>
      <c r="U17366" t="s">
        <v>49</v>
      </c>
    </row>
    <row r="17367" spans="1:21">
      <c r="A17367">
        <v>17343</v>
      </c>
      <c r="B17367">
        <f>"022"</f>
        <v>0</v>
      </c>
      <c r="C17367" t="s">
        <v>21</v>
      </c>
      <c r="D17367">
        <v>49</v>
      </c>
      <c r="E17367">
        <v>314</v>
      </c>
      <c r="F17367" t="s">
        <v>44999</v>
      </c>
      <c r="G17367">
        <v>1</v>
      </c>
      <c r="H17367" t="s">
        <v>61</v>
      </c>
      <c r="I17367">
        <v>1</v>
      </c>
      <c r="J17367">
        <v>8</v>
      </c>
      <c r="K17367" t="s">
        <v>34832</v>
      </c>
      <c r="L17367" t="s">
        <v>3394</v>
      </c>
      <c r="M17367" t="s">
        <v>53</v>
      </c>
      <c r="N17367" t="s">
        <v>54</v>
      </c>
      <c r="O17367" t="s">
        <v>45000</v>
      </c>
      <c r="P17367" t="s">
        <v>204</v>
      </c>
      <c r="Q17367" t="s">
        <v>57</v>
      </c>
      <c r="R17367" t="s">
        <v>110</v>
      </c>
      <c r="S17367" t="s">
        <v>204</v>
      </c>
      <c r="T17367" t="s">
        <v>45001</v>
      </c>
      <c r="U17367" t="s">
        <v>49</v>
      </c>
    </row>
    <row r="17368" spans="1:21">
      <c r="A17368">
        <v>17344</v>
      </c>
      <c r="B17368">
        <f>"022"</f>
        <v>0</v>
      </c>
      <c r="C17368" t="s">
        <v>21</v>
      </c>
      <c r="D17368">
        <v>49</v>
      </c>
      <c r="E17368">
        <v>316</v>
      </c>
      <c r="F17368" t="s">
        <v>45002</v>
      </c>
      <c r="G17368">
        <v>0</v>
      </c>
      <c r="H17368" t="s">
        <v>23</v>
      </c>
      <c r="O17368" t="s">
        <v>45003</v>
      </c>
      <c r="P17368" t="s">
        <v>2096</v>
      </c>
      <c r="Q17368" t="s">
        <v>31</v>
      </c>
      <c r="R17368" t="s">
        <v>27</v>
      </c>
      <c r="S17368" t="s">
        <v>2096</v>
      </c>
      <c r="T17368" t="s">
        <v>45004</v>
      </c>
    </row>
    <row r="17369" spans="1:21">
      <c r="A17369">
        <v>17345</v>
      </c>
      <c r="B17369">
        <f>"022"</f>
        <v>0</v>
      </c>
      <c r="C17369" t="s">
        <v>21</v>
      </c>
      <c r="D17369">
        <v>49</v>
      </c>
      <c r="E17369">
        <v>318</v>
      </c>
      <c r="F17369" t="s">
        <v>45005</v>
      </c>
      <c r="G17369">
        <v>3</v>
      </c>
      <c r="H17369" t="s">
        <v>23</v>
      </c>
      <c r="O17369" t="s">
        <v>45006</v>
      </c>
      <c r="P17369" t="s">
        <v>2096</v>
      </c>
      <c r="Q17369" t="s">
        <v>31</v>
      </c>
      <c r="R17369" t="s">
        <v>27</v>
      </c>
      <c r="S17369" t="s">
        <v>2096</v>
      </c>
      <c r="T17369" t="s">
        <v>45007</v>
      </c>
    </row>
    <row r="17370" spans="1:21">
      <c r="A17370">
        <v>17362</v>
      </c>
      <c r="B17370">
        <f>"022"</f>
        <v>0</v>
      </c>
      <c r="C17370" t="s">
        <v>21</v>
      </c>
      <c r="D17370">
        <v>49</v>
      </c>
      <c r="E17370">
        <v>322</v>
      </c>
      <c r="F17370" t="s">
        <v>45008</v>
      </c>
      <c r="G17370">
        <v>0</v>
      </c>
      <c r="H17370" t="s">
        <v>23</v>
      </c>
      <c r="O17370" t="s">
        <v>45009</v>
      </c>
      <c r="P17370" t="s">
        <v>75</v>
      </c>
      <c r="Q17370" t="s">
        <v>76</v>
      </c>
      <c r="R17370" t="s">
        <v>27</v>
      </c>
      <c r="S17370" t="s">
        <v>75</v>
      </c>
      <c r="T17370" t="s">
        <v>45010</v>
      </c>
    </row>
    <row r="17371" spans="1:21">
      <c r="A17371">
        <v>17346</v>
      </c>
      <c r="B17371">
        <f>"022"</f>
        <v>0</v>
      </c>
      <c r="C17371" t="s">
        <v>21</v>
      </c>
      <c r="D17371">
        <v>49</v>
      </c>
      <c r="E17371">
        <v>318</v>
      </c>
      <c r="F17371" t="s">
        <v>45011</v>
      </c>
      <c r="G17371">
        <v>2</v>
      </c>
      <c r="H17371" t="s">
        <v>61</v>
      </c>
      <c r="I17371">
        <v>1</v>
      </c>
      <c r="J17371">
        <v>8</v>
      </c>
      <c r="K17371" t="s">
        <v>34832</v>
      </c>
      <c r="L17371" t="s">
        <v>2525</v>
      </c>
      <c r="M17371" t="s">
        <v>53</v>
      </c>
      <c r="N17371" t="s">
        <v>54</v>
      </c>
      <c r="O17371" t="s">
        <v>45012</v>
      </c>
      <c r="P17371" t="s">
        <v>204</v>
      </c>
      <c r="Q17371" t="s">
        <v>57</v>
      </c>
      <c r="R17371" t="s">
        <v>110</v>
      </c>
      <c r="S17371" t="s">
        <v>204</v>
      </c>
      <c r="T17371" t="s">
        <v>45013</v>
      </c>
      <c r="U17371" t="s">
        <v>49</v>
      </c>
    </row>
    <row r="17372" spans="1:21">
      <c r="A17372">
        <v>17347</v>
      </c>
      <c r="B17372">
        <f>"022"</f>
        <v>0</v>
      </c>
      <c r="C17372" t="s">
        <v>21</v>
      </c>
      <c r="D17372">
        <v>49</v>
      </c>
      <c r="E17372">
        <v>318</v>
      </c>
      <c r="F17372" t="s">
        <v>45014</v>
      </c>
      <c r="G17372">
        <v>1</v>
      </c>
      <c r="H17372" t="s">
        <v>61</v>
      </c>
      <c r="I17372">
        <v>1</v>
      </c>
      <c r="J17372">
        <v>8</v>
      </c>
      <c r="K17372" t="s">
        <v>34832</v>
      </c>
      <c r="L17372" t="s">
        <v>2529</v>
      </c>
      <c r="M17372" t="s">
        <v>169</v>
      </c>
      <c r="N17372" t="s">
        <v>170</v>
      </c>
      <c r="O17372" t="s">
        <v>45015</v>
      </c>
      <c r="P17372" t="s">
        <v>129</v>
      </c>
      <c r="Q17372" t="s">
        <v>57</v>
      </c>
      <c r="R17372" t="s">
        <v>110</v>
      </c>
      <c r="S17372" t="s">
        <v>129</v>
      </c>
      <c r="T17372" t="s">
        <v>45016</v>
      </c>
      <c r="U17372" t="s">
        <v>49</v>
      </c>
    </row>
    <row r="17373" spans="1:21">
      <c r="A17373">
        <v>17348</v>
      </c>
      <c r="B17373">
        <f>"022"</f>
        <v>0</v>
      </c>
      <c r="C17373" t="s">
        <v>21</v>
      </c>
      <c r="D17373">
        <v>49</v>
      </c>
      <c r="E17373">
        <v>318</v>
      </c>
      <c r="F17373" t="s">
        <v>45014</v>
      </c>
      <c r="G17373">
        <v>1</v>
      </c>
      <c r="H17373" t="s">
        <v>61</v>
      </c>
      <c r="I17373">
        <v>1</v>
      </c>
      <c r="J17373">
        <v>8</v>
      </c>
      <c r="K17373" t="s">
        <v>34832</v>
      </c>
      <c r="L17373" t="s">
        <v>2529</v>
      </c>
      <c r="M17373" t="s">
        <v>294</v>
      </c>
      <c r="N17373" t="s">
        <v>212</v>
      </c>
      <c r="O17373" t="s">
        <v>45017</v>
      </c>
      <c r="P17373" t="s">
        <v>204</v>
      </c>
      <c r="Q17373" t="s">
        <v>57</v>
      </c>
      <c r="R17373" t="s">
        <v>110</v>
      </c>
      <c r="S17373" t="s">
        <v>204</v>
      </c>
      <c r="T17373" t="s">
        <v>45018</v>
      </c>
      <c r="U17373" t="s">
        <v>49</v>
      </c>
    </row>
    <row r="17374" spans="1:21">
      <c r="A17374">
        <v>17349</v>
      </c>
      <c r="B17374">
        <f>"022"</f>
        <v>0</v>
      </c>
      <c r="C17374" t="s">
        <v>21</v>
      </c>
      <c r="D17374">
        <v>49</v>
      </c>
      <c r="E17374">
        <v>318</v>
      </c>
      <c r="F17374" t="s">
        <v>45014</v>
      </c>
      <c r="G17374">
        <v>1</v>
      </c>
      <c r="H17374" t="s">
        <v>61</v>
      </c>
      <c r="I17374">
        <v>1</v>
      </c>
      <c r="J17374">
        <v>8</v>
      </c>
      <c r="K17374" t="s">
        <v>34832</v>
      </c>
      <c r="L17374" t="s">
        <v>2529</v>
      </c>
      <c r="M17374" t="s">
        <v>1539</v>
      </c>
      <c r="N17374" t="s">
        <v>54</v>
      </c>
      <c r="O17374" t="s">
        <v>45019</v>
      </c>
      <c r="P17374" t="s">
        <v>129</v>
      </c>
      <c r="Q17374" t="s">
        <v>57</v>
      </c>
      <c r="R17374" t="s">
        <v>110</v>
      </c>
      <c r="S17374" t="s">
        <v>129</v>
      </c>
      <c r="T17374" t="s">
        <v>45020</v>
      </c>
      <c r="U17374" t="s">
        <v>49</v>
      </c>
    </row>
    <row r="17375" spans="1:21">
      <c r="A17375">
        <v>17350</v>
      </c>
      <c r="B17375">
        <f>"022"</f>
        <v>0</v>
      </c>
      <c r="C17375" t="s">
        <v>21</v>
      </c>
      <c r="D17375">
        <v>49</v>
      </c>
      <c r="E17375">
        <v>318</v>
      </c>
      <c r="F17375" t="s">
        <v>45014</v>
      </c>
      <c r="G17375">
        <v>1</v>
      </c>
      <c r="H17375" t="s">
        <v>61</v>
      </c>
      <c r="I17375">
        <v>1</v>
      </c>
      <c r="J17375">
        <v>8</v>
      </c>
      <c r="K17375" t="s">
        <v>34832</v>
      </c>
      <c r="L17375" t="s">
        <v>2529</v>
      </c>
      <c r="M17375" t="s">
        <v>1521</v>
      </c>
      <c r="N17375" t="s">
        <v>54</v>
      </c>
      <c r="O17375" t="s">
        <v>45021</v>
      </c>
      <c r="P17375" t="s">
        <v>204</v>
      </c>
      <c r="Q17375" t="s">
        <v>57</v>
      </c>
      <c r="R17375" t="s">
        <v>110</v>
      </c>
      <c r="S17375" t="s">
        <v>204</v>
      </c>
      <c r="T17375" t="s">
        <v>45022</v>
      </c>
      <c r="U17375" t="s">
        <v>49</v>
      </c>
    </row>
    <row r="17376" spans="1:21">
      <c r="A17376">
        <v>17351</v>
      </c>
      <c r="B17376">
        <f>"022"</f>
        <v>0</v>
      </c>
      <c r="C17376" t="s">
        <v>21</v>
      </c>
      <c r="D17376">
        <v>49</v>
      </c>
      <c r="E17376">
        <v>318</v>
      </c>
      <c r="F17376" t="s">
        <v>45014</v>
      </c>
      <c r="G17376">
        <v>1</v>
      </c>
      <c r="H17376" t="s">
        <v>61</v>
      </c>
      <c r="I17376">
        <v>1</v>
      </c>
      <c r="J17376">
        <v>8</v>
      </c>
      <c r="K17376" t="s">
        <v>34832</v>
      </c>
      <c r="L17376" t="s">
        <v>2529</v>
      </c>
      <c r="M17376" t="s">
        <v>2047</v>
      </c>
      <c r="N17376" t="s">
        <v>54</v>
      </c>
      <c r="O17376" t="s">
        <v>45023</v>
      </c>
      <c r="P17376" t="s">
        <v>204</v>
      </c>
      <c r="Q17376" t="s">
        <v>57</v>
      </c>
      <c r="R17376" t="s">
        <v>110</v>
      </c>
      <c r="S17376" t="s">
        <v>204</v>
      </c>
      <c r="T17376" t="s">
        <v>45024</v>
      </c>
      <c r="U17376" t="s">
        <v>49</v>
      </c>
    </row>
    <row r="17377" spans="1:21">
      <c r="A17377">
        <v>17352</v>
      </c>
      <c r="B17377">
        <f>"022"</f>
        <v>0</v>
      </c>
      <c r="C17377" t="s">
        <v>21</v>
      </c>
      <c r="D17377">
        <v>49</v>
      </c>
      <c r="E17377">
        <v>319</v>
      </c>
      <c r="F17377" t="s">
        <v>45025</v>
      </c>
      <c r="G17377">
        <v>1</v>
      </c>
      <c r="H17377" t="s">
        <v>61</v>
      </c>
      <c r="I17377">
        <v>1</v>
      </c>
      <c r="J17377">
        <v>8</v>
      </c>
      <c r="K17377" t="s">
        <v>34832</v>
      </c>
      <c r="L17377" t="s">
        <v>1835</v>
      </c>
      <c r="M17377" t="s">
        <v>169</v>
      </c>
      <c r="N17377" t="s">
        <v>170</v>
      </c>
      <c r="O17377" t="s">
        <v>45026</v>
      </c>
      <c r="P17377" t="s">
        <v>129</v>
      </c>
      <c r="Q17377" t="s">
        <v>57</v>
      </c>
      <c r="R17377" t="s">
        <v>110</v>
      </c>
      <c r="S17377" t="s">
        <v>129</v>
      </c>
      <c r="T17377" t="s">
        <v>45027</v>
      </c>
      <c r="U17377" t="s">
        <v>49</v>
      </c>
    </row>
    <row r="17378" spans="1:21">
      <c r="A17378">
        <v>17353</v>
      </c>
      <c r="B17378">
        <f>"022"</f>
        <v>0</v>
      </c>
      <c r="C17378" t="s">
        <v>21</v>
      </c>
      <c r="D17378">
        <v>49</v>
      </c>
      <c r="E17378">
        <v>319</v>
      </c>
      <c r="F17378" t="s">
        <v>45025</v>
      </c>
      <c r="G17378">
        <v>1</v>
      </c>
      <c r="H17378" t="s">
        <v>61</v>
      </c>
      <c r="I17378">
        <v>1</v>
      </c>
      <c r="J17378">
        <v>8</v>
      </c>
      <c r="K17378" t="s">
        <v>34832</v>
      </c>
      <c r="L17378" t="s">
        <v>1835</v>
      </c>
      <c r="M17378" t="s">
        <v>294</v>
      </c>
      <c r="N17378" t="s">
        <v>212</v>
      </c>
      <c r="O17378" t="s">
        <v>45028</v>
      </c>
      <c r="P17378" t="s">
        <v>204</v>
      </c>
      <c r="Q17378" t="s">
        <v>57</v>
      </c>
      <c r="R17378" t="s">
        <v>110</v>
      </c>
      <c r="S17378" t="s">
        <v>204</v>
      </c>
      <c r="T17378" t="s">
        <v>45029</v>
      </c>
      <c r="U17378" t="s">
        <v>49</v>
      </c>
    </row>
    <row r="17379" spans="1:21">
      <c r="A17379">
        <v>17354</v>
      </c>
      <c r="B17379">
        <f>"022"</f>
        <v>0</v>
      </c>
      <c r="C17379" t="s">
        <v>21</v>
      </c>
      <c r="D17379">
        <v>49</v>
      </c>
      <c r="E17379">
        <v>319</v>
      </c>
      <c r="F17379" t="s">
        <v>45025</v>
      </c>
      <c r="G17379">
        <v>1</v>
      </c>
      <c r="H17379" t="s">
        <v>61</v>
      </c>
      <c r="I17379">
        <v>1</v>
      </c>
      <c r="J17379">
        <v>8</v>
      </c>
      <c r="K17379" t="s">
        <v>34832</v>
      </c>
      <c r="L17379" t="s">
        <v>1835</v>
      </c>
      <c r="M17379" t="s">
        <v>53</v>
      </c>
      <c r="N17379" t="s">
        <v>54</v>
      </c>
      <c r="O17379" t="s">
        <v>45030</v>
      </c>
      <c r="P17379" t="s">
        <v>204</v>
      </c>
      <c r="Q17379" t="s">
        <v>57</v>
      </c>
      <c r="R17379" t="s">
        <v>110</v>
      </c>
      <c r="S17379" t="s">
        <v>204</v>
      </c>
      <c r="T17379" t="s">
        <v>45031</v>
      </c>
      <c r="U17379" t="s">
        <v>49</v>
      </c>
    </row>
    <row r="17380" spans="1:21">
      <c r="A17380">
        <v>17355</v>
      </c>
      <c r="B17380">
        <f>"022"</f>
        <v>0</v>
      </c>
      <c r="C17380" t="s">
        <v>21</v>
      </c>
      <c r="D17380">
        <v>49</v>
      </c>
      <c r="E17380">
        <v>319</v>
      </c>
      <c r="F17380" t="s">
        <v>45025</v>
      </c>
      <c r="G17380">
        <v>2</v>
      </c>
      <c r="H17380" t="s">
        <v>23</v>
      </c>
      <c r="O17380" t="s">
        <v>45032</v>
      </c>
      <c r="P17380" t="s">
        <v>90</v>
      </c>
      <c r="Q17380" t="s">
        <v>76</v>
      </c>
      <c r="R17380" t="s">
        <v>27</v>
      </c>
      <c r="S17380" t="s">
        <v>90</v>
      </c>
      <c r="T17380" t="s">
        <v>45033</v>
      </c>
    </row>
    <row r="17381" spans="1:21">
      <c r="A17381">
        <v>17356</v>
      </c>
      <c r="B17381">
        <f>"022"</f>
        <v>0</v>
      </c>
      <c r="C17381" t="s">
        <v>21</v>
      </c>
      <c r="D17381">
        <v>49</v>
      </c>
      <c r="E17381">
        <v>320</v>
      </c>
      <c r="F17381" t="s">
        <v>45034</v>
      </c>
      <c r="G17381">
        <v>1</v>
      </c>
      <c r="H17381" t="s">
        <v>61</v>
      </c>
      <c r="I17381">
        <v>1</v>
      </c>
      <c r="J17381">
        <v>8</v>
      </c>
      <c r="K17381" t="s">
        <v>34832</v>
      </c>
      <c r="L17381" t="s">
        <v>2445</v>
      </c>
      <c r="M17381" t="s">
        <v>169</v>
      </c>
      <c r="N17381" t="s">
        <v>170</v>
      </c>
      <c r="O17381" t="s">
        <v>45035</v>
      </c>
      <c r="P17381" t="s">
        <v>3619</v>
      </c>
      <c r="Q17381" t="s">
        <v>57</v>
      </c>
      <c r="R17381" t="s">
        <v>66</v>
      </c>
      <c r="S17381" t="s">
        <v>3619</v>
      </c>
      <c r="T17381" t="s">
        <v>45036</v>
      </c>
    </row>
    <row r="17382" spans="1:21">
      <c r="A17382">
        <v>17357</v>
      </c>
      <c r="B17382">
        <f>"022"</f>
        <v>0</v>
      </c>
      <c r="C17382" t="s">
        <v>21</v>
      </c>
      <c r="D17382">
        <v>49</v>
      </c>
      <c r="E17382">
        <v>320</v>
      </c>
      <c r="F17382" t="s">
        <v>45034</v>
      </c>
      <c r="G17382">
        <v>1</v>
      </c>
      <c r="H17382" t="s">
        <v>61</v>
      </c>
      <c r="I17382">
        <v>1</v>
      </c>
      <c r="J17382">
        <v>8</v>
      </c>
      <c r="K17382" t="s">
        <v>34832</v>
      </c>
      <c r="L17382" t="s">
        <v>2445</v>
      </c>
      <c r="M17382" t="s">
        <v>294</v>
      </c>
      <c r="N17382" t="s">
        <v>212</v>
      </c>
      <c r="O17382" t="s">
        <v>45037</v>
      </c>
      <c r="P17382" t="s">
        <v>204</v>
      </c>
      <c r="Q17382" t="s">
        <v>57</v>
      </c>
      <c r="R17382" t="s">
        <v>110</v>
      </c>
      <c r="S17382" t="s">
        <v>204</v>
      </c>
      <c r="T17382" t="s">
        <v>45038</v>
      </c>
    </row>
    <row r="17383" spans="1:21">
      <c r="A17383">
        <v>17358</v>
      </c>
      <c r="B17383">
        <f>"022"</f>
        <v>0</v>
      </c>
      <c r="C17383" t="s">
        <v>21</v>
      </c>
      <c r="D17383">
        <v>49</v>
      </c>
      <c r="E17383">
        <v>320</v>
      </c>
      <c r="F17383" t="s">
        <v>45034</v>
      </c>
      <c r="G17383">
        <v>1</v>
      </c>
      <c r="H17383" t="s">
        <v>61</v>
      </c>
      <c r="I17383">
        <v>1</v>
      </c>
      <c r="J17383">
        <v>8</v>
      </c>
      <c r="K17383" t="s">
        <v>34832</v>
      </c>
      <c r="L17383" t="s">
        <v>2445</v>
      </c>
      <c r="M17383" t="s">
        <v>53</v>
      </c>
      <c r="N17383" t="s">
        <v>54</v>
      </c>
      <c r="O17383" t="s">
        <v>45039</v>
      </c>
      <c r="P17383" t="s">
        <v>204</v>
      </c>
      <c r="Q17383" t="s">
        <v>57</v>
      </c>
      <c r="R17383" t="s">
        <v>110</v>
      </c>
      <c r="S17383" t="s">
        <v>204</v>
      </c>
      <c r="T17383" t="s">
        <v>45036</v>
      </c>
    </row>
    <row r="17384" spans="1:21">
      <c r="A17384">
        <v>17359</v>
      </c>
      <c r="B17384">
        <f>"022"</f>
        <v>0</v>
      </c>
      <c r="C17384" t="s">
        <v>21</v>
      </c>
      <c r="D17384">
        <v>49</v>
      </c>
      <c r="E17384">
        <v>320</v>
      </c>
      <c r="F17384" t="s">
        <v>45034</v>
      </c>
      <c r="G17384">
        <v>2</v>
      </c>
      <c r="H17384" t="s">
        <v>23</v>
      </c>
      <c r="O17384" t="s">
        <v>45040</v>
      </c>
      <c r="P17384" t="s">
        <v>90</v>
      </c>
      <c r="Q17384" t="s">
        <v>76</v>
      </c>
      <c r="R17384" t="s">
        <v>27</v>
      </c>
      <c r="S17384" t="s">
        <v>90</v>
      </c>
      <c r="T17384" t="s">
        <v>45041</v>
      </c>
    </row>
    <row r="17385" spans="1:21">
      <c r="A17385">
        <v>17360</v>
      </c>
      <c r="B17385">
        <f>"022"</f>
        <v>0</v>
      </c>
      <c r="C17385" t="s">
        <v>21</v>
      </c>
      <c r="D17385">
        <v>49</v>
      </c>
      <c r="E17385">
        <v>320</v>
      </c>
      <c r="F17385" t="s">
        <v>45034</v>
      </c>
      <c r="G17385">
        <v>3</v>
      </c>
      <c r="H17385" t="s">
        <v>23</v>
      </c>
      <c r="O17385" t="s">
        <v>45042</v>
      </c>
      <c r="P17385" t="s">
        <v>230</v>
      </c>
      <c r="Q17385" t="s">
        <v>76</v>
      </c>
      <c r="R17385" t="s">
        <v>27</v>
      </c>
      <c r="S17385" t="s">
        <v>230</v>
      </c>
      <c r="T17385" t="s">
        <v>45043</v>
      </c>
      <c r="U17385" t="s">
        <v>27</v>
      </c>
    </row>
    <row r="17386" spans="1:21">
      <c r="A17386">
        <v>17361</v>
      </c>
      <c r="B17386">
        <f>"022"</f>
        <v>0</v>
      </c>
      <c r="C17386" t="s">
        <v>21</v>
      </c>
      <c r="D17386">
        <v>49</v>
      </c>
      <c r="E17386">
        <v>321</v>
      </c>
      <c r="F17386" t="s">
        <v>45044</v>
      </c>
      <c r="G17386">
        <v>0</v>
      </c>
      <c r="H17386" t="s">
        <v>23</v>
      </c>
      <c r="O17386" t="s">
        <v>45045</v>
      </c>
      <c r="P17386" t="s">
        <v>75</v>
      </c>
      <c r="Q17386" t="s">
        <v>76</v>
      </c>
      <c r="R17386" t="s">
        <v>27</v>
      </c>
      <c r="S17386" t="s">
        <v>75</v>
      </c>
      <c r="T17386" t="s">
        <v>45046</v>
      </c>
    </row>
    <row r="17387" spans="1:21">
      <c r="A17387">
        <v>17363</v>
      </c>
      <c r="B17387">
        <f>"022"</f>
        <v>0</v>
      </c>
      <c r="C17387" t="s">
        <v>21</v>
      </c>
      <c r="D17387">
        <v>49</v>
      </c>
      <c r="E17387">
        <v>323</v>
      </c>
      <c r="F17387" t="s">
        <v>45047</v>
      </c>
      <c r="G17387">
        <v>0</v>
      </c>
      <c r="H17387" t="s">
        <v>23</v>
      </c>
      <c r="O17387" t="s">
        <v>45048</v>
      </c>
      <c r="P17387" t="s">
        <v>75</v>
      </c>
      <c r="Q17387" t="s">
        <v>76</v>
      </c>
      <c r="R17387" t="s">
        <v>27</v>
      </c>
      <c r="S17387" t="s">
        <v>75</v>
      </c>
      <c r="T17387" t="s">
        <v>45049</v>
      </c>
    </row>
    <row r="17388" spans="1:21">
      <c r="A17388">
        <v>17364</v>
      </c>
      <c r="B17388">
        <f>"022"</f>
        <v>0</v>
      </c>
      <c r="C17388" t="s">
        <v>21</v>
      </c>
      <c r="D17388">
        <v>49</v>
      </c>
      <c r="E17388">
        <v>324</v>
      </c>
      <c r="F17388" t="s">
        <v>45050</v>
      </c>
      <c r="G17388">
        <v>0</v>
      </c>
      <c r="H17388" t="s">
        <v>23</v>
      </c>
      <c r="O17388" t="s">
        <v>45051</v>
      </c>
      <c r="P17388" t="s">
        <v>75</v>
      </c>
      <c r="Q17388" t="s">
        <v>76</v>
      </c>
      <c r="R17388" t="s">
        <v>27</v>
      </c>
      <c r="S17388" t="s">
        <v>75</v>
      </c>
      <c r="T17388" t="s">
        <v>45052</v>
      </c>
    </row>
    <row r="17389" spans="1:21">
      <c r="A17389">
        <v>17365</v>
      </c>
      <c r="B17389">
        <f>"022"</f>
        <v>0</v>
      </c>
      <c r="C17389" t="s">
        <v>21</v>
      </c>
      <c r="D17389">
        <v>49</v>
      </c>
      <c r="E17389">
        <v>325</v>
      </c>
      <c r="F17389" t="s">
        <v>45053</v>
      </c>
      <c r="G17389">
        <v>0</v>
      </c>
      <c r="H17389" t="s">
        <v>23</v>
      </c>
      <c r="O17389" t="s">
        <v>45054</v>
      </c>
      <c r="P17389" t="s">
        <v>75</v>
      </c>
      <c r="Q17389" t="s">
        <v>76</v>
      </c>
      <c r="R17389" t="s">
        <v>27</v>
      </c>
      <c r="S17389" t="s">
        <v>75</v>
      </c>
      <c r="T17389" t="s">
        <v>45055</v>
      </c>
    </row>
    <row r="17390" spans="1:21">
      <c r="A17390">
        <v>17366</v>
      </c>
      <c r="B17390">
        <f>"022"</f>
        <v>0</v>
      </c>
      <c r="C17390" t="s">
        <v>21</v>
      </c>
      <c r="D17390">
        <v>49</v>
      </c>
      <c r="E17390">
        <v>326</v>
      </c>
      <c r="F17390" t="s">
        <v>45056</v>
      </c>
      <c r="G17390">
        <v>0</v>
      </c>
      <c r="H17390" t="s">
        <v>23</v>
      </c>
      <c r="O17390" t="s">
        <v>45057</v>
      </c>
      <c r="P17390" t="s">
        <v>75</v>
      </c>
      <c r="Q17390" t="s">
        <v>76</v>
      </c>
      <c r="R17390" t="s">
        <v>27</v>
      </c>
      <c r="S17390" t="s">
        <v>75</v>
      </c>
      <c r="T17390" t="s">
        <v>45058</v>
      </c>
    </row>
    <row r="17391" spans="1:21">
      <c r="A17391">
        <v>17367</v>
      </c>
      <c r="B17391">
        <f>"022"</f>
        <v>0</v>
      </c>
      <c r="C17391" t="s">
        <v>21</v>
      </c>
      <c r="D17391">
        <v>49</v>
      </c>
      <c r="E17391">
        <v>327</v>
      </c>
      <c r="F17391" t="s">
        <v>45059</v>
      </c>
      <c r="G17391">
        <v>0</v>
      </c>
      <c r="H17391" t="s">
        <v>23</v>
      </c>
      <c r="O17391" t="s">
        <v>45060</v>
      </c>
      <c r="P17391" t="s">
        <v>75</v>
      </c>
      <c r="Q17391" t="s">
        <v>76</v>
      </c>
      <c r="R17391" t="s">
        <v>27</v>
      </c>
      <c r="S17391" t="s">
        <v>75</v>
      </c>
      <c r="T17391" t="s">
        <v>45061</v>
      </c>
    </row>
    <row r="17392" spans="1:21">
      <c r="A17392">
        <v>17368</v>
      </c>
      <c r="B17392">
        <f>"022"</f>
        <v>0</v>
      </c>
      <c r="C17392" t="s">
        <v>21</v>
      </c>
      <c r="D17392">
        <v>49</v>
      </c>
      <c r="E17392">
        <v>328</v>
      </c>
      <c r="F17392" t="s">
        <v>45062</v>
      </c>
      <c r="G17392">
        <v>0</v>
      </c>
      <c r="H17392" t="s">
        <v>23</v>
      </c>
      <c r="O17392" t="s">
        <v>45063</v>
      </c>
      <c r="P17392" t="s">
        <v>90</v>
      </c>
      <c r="Q17392" t="s">
        <v>76</v>
      </c>
      <c r="R17392" t="s">
        <v>27</v>
      </c>
      <c r="S17392" t="s">
        <v>90</v>
      </c>
      <c r="T17392" t="s">
        <v>45064</v>
      </c>
    </row>
    <row r="17393" spans="1:20">
      <c r="A17393">
        <v>17369</v>
      </c>
      <c r="B17393">
        <f>"022"</f>
        <v>0</v>
      </c>
      <c r="C17393" t="s">
        <v>21</v>
      </c>
      <c r="D17393">
        <v>49</v>
      </c>
      <c r="E17393">
        <v>329</v>
      </c>
      <c r="F17393" t="s">
        <v>45065</v>
      </c>
      <c r="G17393">
        <v>0</v>
      </c>
      <c r="H17393" t="s">
        <v>23</v>
      </c>
      <c r="O17393" t="s">
        <v>45066</v>
      </c>
      <c r="P17393" t="s">
        <v>139</v>
      </c>
      <c r="Q17393" t="s">
        <v>47</v>
      </c>
      <c r="R17393" t="s">
        <v>27</v>
      </c>
      <c r="S17393" t="s">
        <v>139</v>
      </c>
      <c r="T17393" t="s">
        <v>45067</v>
      </c>
    </row>
    <row r="17394" spans="1:20">
      <c r="A17394">
        <v>17370</v>
      </c>
      <c r="B17394">
        <f>"022"</f>
        <v>0</v>
      </c>
      <c r="C17394" t="s">
        <v>21</v>
      </c>
      <c r="D17394">
        <v>49</v>
      </c>
      <c r="E17394">
        <v>330</v>
      </c>
      <c r="F17394" t="s">
        <v>45068</v>
      </c>
      <c r="G17394">
        <v>0</v>
      </c>
      <c r="H17394" t="s">
        <v>23</v>
      </c>
      <c r="O17394" t="s">
        <v>45069</v>
      </c>
      <c r="P17394" t="s">
        <v>139</v>
      </c>
      <c r="Q17394" t="s">
        <v>47</v>
      </c>
      <c r="R17394" t="s">
        <v>27</v>
      </c>
      <c r="S17394" t="s">
        <v>139</v>
      </c>
      <c r="T17394" t="s">
        <v>45070</v>
      </c>
    </row>
    <row r="17395" spans="1:20">
      <c r="A17395">
        <v>17371</v>
      </c>
      <c r="B17395">
        <f>"022"</f>
        <v>0</v>
      </c>
      <c r="C17395" t="s">
        <v>21</v>
      </c>
      <c r="D17395">
        <v>49</v>
      </c>
      <c r="E17395">
        <v>331</v>
      </c>
      <c r="F17395" t="s">
        <v>45071</v>
      </c>
      <c r="G17395">
        <v>1</v>
      </c>
      <c r="H17395" t="s">
        <v>23</v>
      </c>
      <c r="O17395" t="s">
        <v>45072</v>
      </c>
      <c r="P17395" t="s">
        <v>75</v>
      </c>
      <c r="Q17395" t="s">
        <v>76</v>
      </c>
      <c r="R17395" t="s">
        <v>27</v>
      </c>
      <c r="S17395" t="s">
        <v>75</v>
      </c>
      <c r="T17395" t="s">
        <v>45073</v>
      </c>
    </row>
    <row r="17396" spans="1:20">
      <c r="A17396">
        <v>17372</v>
      </c>
      <c r="B17396">
        <f>"022"</f>
        <v>0</v>
      </c>
      <c r="C17396" t="s">
        <v>21</v>
      </c>
      <c r="D17396">
        <v>49</v>
      </c>
      <c r="E17396">
        <v>331</v>
      </c>
      <c r="F17396" t="s">
        <v>45071</v>
      </c>
      <c r="G17396">
        <v>2</v>
      </c>
      <c r="H17396" t="s">
        <v>23</v>
      </c>
      <c r="O17396" t="s">
        <v>45074</v>
      </c>
      <c r="P17396" t="s">
        <v>90</v>
      </c>
      <c r="Q17396" t="s">
        <v>76</v>
      </c>
      <c r="R17396" t="s">
        <v>27</v>
      </c>
      <c r="S17396" t="s">
        <v>90</v>
      </c>
      <c r="T17396" t="s">
        <v>45075</v>
      </c>
    </row>
    <row r="17397" spans="1:20">
      <c r="A17397">
        <v>17373</v>
      </c>
      <c r="B17397">
        <f>"022"</f>
        <v>0</v>
      </c>
      <c r="C17397" t="s">
        <v>21</v>
      </c>
      <c r="D17397">
        <v>49</v>
      </c>
      <c r="E17397">
        <v>332</v>
      </c>
      <c r="F17397" t="s">
        <v>45076</v>
      </c>
      <c r="G17397">
        <v>0</v>
      </c>
      <c r="H17397" t="s">
        <v>23</v>
      </c>
      <c r="O17397" t="s">
        <v>45077</v>
      </c>
      <c r="P17397" t="s">
        <v>75</v>
      </c>
      <c r="Q17397" t="s">
        <v>76</v>
      </c>
      <c r="R17397" t="s">
        <v>27</v>
      </c>
      <c r="S17397" t="s">
        <v>75</v>
      </c>
      <c r="T17397" t="s">
        <v>45078</v>
      </c>
    </row>
    <row r="17398" spans="1:20">
      <c r="A17398">
        <v>17374</v>
      </c>
      <c r="B17398">
        <f>"022"</f>
        <v>0</v>
      </c>
      <c r="C17398" t="s">
        <v>21</v>
      </c>
      <c r="D17398">
        <v>49</v>
      </c>
      <c r="E17398">
        <v>333</v>
      </c>
      <c r="F17398" t="s">
        <v>45079</v>
      </c>
      <c r="G17398">
        <v>0</v>
      </c>
      <c r="H17398" t="s">
        <v>23</v>
      </c>
      <c r="O17398" t="s">
        <v>45080</v>
      </c>
      <c r="P17398" t="s">
        <v>536</v>
      </c>
      <c r="Q17398" t="s">
        <v>76</v>
      </c>
      <c r="R17398" t="s">
        <v>27</v>
      </c>
      <c r="S17398" t="s">
        <v>536</v>
      </c>
      <c r="T17398" t="s">
        <v>45081</v>
      </c>
    </row>
    <row r="17399" spans="1:20">
      <c r="A17399">
        <v>17375</v>
      </c>
      <c r="B17399">
        <f>"022"</f>
        <v>0</v>
      </c>
      <c r="C17399" t="s">
        <v>21</v>
      </c>
      <c r="D17399">
        <v>49</v>
      </c>
      <c r="E17399">
        <v>334</v>
      </c>
      <c r="F17399" t="s">
        <v>45082</v>
      </c>
      <c r="G17399">
        <v>1</v>
      </c>
      <c r="H17399" t="s">
        <v>23</v>
      </c>
      <c r="O17399" t="s">
        <v>45083</v>
      </c>
      <c r="P17399" t="s">
        <v>90</v>
      </c>
      <c r="Q17399" t="s">
        <v>76</v>
      </c>
      <c r="R17399" t="s">
        <v>27</v>
      </c>
      <c r="S17399" t="s">
        <v>90</v>
      </c>
      <c r="T17399" t="s">
        <v>45084</v>
      </c>
    </row>
    <row r="17400" spans="1:20">
      <c r="A17400">
        <v>17376</v>
      </c>
      <c r="B17400">
        <f>"022"</f>
        <v>0</v>
      </c>
      <c r="C17400" t="s">
        <v>21</v>
      </c>
      <c r="D17400">
        <v>49</v>
      </c>
      <c r="E17400">
        <v>334</v>
      </c>
      <c r="F17400" t="s">
        <v>45082</v>
      </c>
      <c r="G17400">
        <v>2</v>
      </c>
      <c r="H17400" t="s">
        <v>23</v>
      </c>
      <c r="O17400" t="s">
        <v>45085</v>
      </c>
      <c r="P17400" t="s">
        <v>75</v>
      </c>
      <c r="Q17400" t="s">
        <v>76</v>
      </c>
      <c r="R17400" t="s">
        <v>27</v>
      </c>
      <c r="S17400" t="s">
        <v>75</v>
      </c>
      <c r="T17400" t="s">
        <v>45086</v>
      </c>
    </row>
    <row r="17401" spans="1:20">
      <c r="A17401">
        <v>17377</v>
      </c>
      <c r="B17401">
        <f>"022"</f>
        <v>0</v>
      </c>
      <c r="C17401" t="s">
        <v>21</v>
      </c>
      <c r="D17401">
        <v>49</v>
      </c>
      <c r="E17401">
        <v>334</v>
      </c>
      <c r="F17401" t="s">
        <v>45082</v>
      </c>
      <c r="G17401">
        <v>3</v>
      </c>
      <c r="H17401" t="s">
        <v>23</v>
      </c>
      <c r="O17401" t="s">
        <v>45087</v>
      </c>
      <c r="P17401" t="s">
        <v>90</v>
      </c>
      <c r="Q17401" t="s">
        <v>76</v>
      </c>
      <c r="R17401" t="s">
        <v>27</v>
      </c>
      <c r="S17401" t="s">
        <v>90</v>
      </c>
      <c r="T17401" t="s">
        <v>45088</v>
      </c>
    </row>
    <row r="17402" spans="1:20">
      <c r="A17402">
        <v>17378</v>
      </c>
      <c r="B17402">
        <f>"022"</f>
        <v>0</v>
      </c>
      <c r="C17402" t="s">
        <v>21</v>
      </c>
      <c r="D17402">
        <v>49</v>
      </c>
      <c r="E17402">
        <v>334</v>
      </c>
      <c r="F17402" t="s">
        <v>45082</v>
      </c>
      <c r="G17402">
        <v>4</v>
      </c>
      <c r="H17402" t="s">
        <v>23</v>
      </c>
      <c r="O17402" t="s">
        <v>45089</v>
      </c>
      <c r="P17402" t="s">
        <v>90</v>
      </c>
      <c r="Q17402" t="s">
        <v>76</v>
      </c>
      <c r="R17402" t="s">
        <v>27</v>
      </c>
      <c r="S17402" t="s">
        <v>90</v>
      </c>
      <c r="T17402" t="s">
        <v>45090</v>
      </c>
    </row>
    <row r="17403" spans="1:20">
      <c r="A17403">
        <v>17379</v>
      </c>
      <c r="B17403">
        <f>"022"</f>
        <v>0</v>
      </c>
      <c r="C17403" t="s">
        <v>21</v>
      </c>
      <c r="D17403">
        <v>49</v>
      </c>
      <c r="E17403">
        <v>334</v>
      </c>
      <c r="F17403" t="s">
        <v>45082</v>
      </c>
      <c r="G17403">
        <v>5</v>
      </c>
      <c r="H17403" t="s">
        <v>23</v>
      </c>
      <c r="O17403" t="s">
        <v>45091</v>
      </c>
      <c r="P17403" t="s">
        <v>30</v>
      </c>
      <c r="Q17403" t="s">
        <v>31</v>
      </c>
      <c r="R17403" t="s">
        <v>27</v>
      </c>
      <c r="S17403" t="s">
        <v>30</v>
      </c>
      <c r="T17403" t="s">
        <v>45092</v>
      </c>
    </row>
    <row r="17404" spans="1:20">
      <c r="A17404">
        <v>17380</v>
      </c>
      <c r="B17404">
        <f>"022"</f>
        <v>0</v>
      </c>
      <c r="C17404" t="s">
        <v>21</v>
      </c>
      <c r="D17404">
        <v>49</v>
      </c>
      <c r="E17404">
        <v>335</v>
      </c>
      <c r="F17404" t="s">
        <v>45093</v>
      </c>
      <c r="G17404">
        <v>0</v>
      </c>
      <c r="H17404" t="s">
        <v>23</v>
      </c>
      <c r="O17404" t="s">
        <v>45094</v>
      </c>
      <c r="P17404" t="s">
        <v>90</v>
      </c>
      <c r="Q17404" t="s">
        <v>76</v>
      </c>
      <c r="R17404" t="s">
        <v>27</v>
      </c>
      <c r="S17404" t="s">
        <v>90</v>
      </c>
      <c r="T17404" t="s">
        <v>45095</v>
      </c>
    </row>
    <row r="17405" spans="1:20">
      <c r="A17405">
        <v>17381</v>
      </c>
      <c r="B17405">
        <f>"022"</f>
        <v>0</v>
      </c>
      <c r="C17405" t="s">
        <v>21</v>
      </c>
      <c r="D17405">
        <v>49</v>
      </c>
      <c r="E17405">
        <v>336</v>
      </c>
      <c r="F17405" t="s">
        <v>45096</v>
      </c>
      <c r="G17405">
        <v>1</v>
      </c>
      <c r="H17405" t="s">
        <v>23</v>
      </c>
      <c r="O17405" t="s">
        <v>45097</v>
      </c>
      <c r="P17405" t="s">
        <v>30</v>
      </c>
      <c r="Q17405" t="s">
        <v>31</v>
      </c>
      <c r="R17405" t="s">
        <v>27</v>
      </c>
      <c r="S17405" t="s">
        <v>30</v>
      </c>
      <c r="T17405" t="s">
        <v>45098</v>
      </c>
    </row>
    <row r="17406" spans="1:20">
      <c r="A17406">
        <v>17382</v>
      </c>
      <c r="B17406">
        <f>"022"</f>
        <v>0</v>
      </c>
      <c r="C17406" t="s">
        <v>21</v>
      </c>
      <c r="D17406">
        <v>49</v>
      </c>
      <c r="E17406">
        <v>336</v>
      </c>
      <c r="F17406" t="s">
        <v>45096</v>
      </c>
      <c r="G17406">
        <v>2</v>
      </c>
      <c r="H17406" t="s">
        <v>23</v>
      </c>
      <c r="O17406" t="s">
        <v>45099</v>
      </c>
      <c r="P17406" t="s">
        <v>30</v>
      </c>
      <c r="Q17406" t="s">
        <v>31</v>
      </c>
      <c r="R17406" t="s">
        <v>27</v>
      </c>
      <c r="S17406" t="s">
        <v>30</v>
      </c>
      <c r="T17406" t="s">
        <v>45100</v>
      </c>
    </row>
    <row r="17407" spans="1:20">
      <c r="A17407">
        <v>17383</v>
      </c>
      <c r="B17407">
        <f>"022"</f>
        <v>0</v>
      </c>
      <c r="C17407" t="s">
        <v>21</v>
      </c>
      <c r="D17407">
        <v>49</v>
      </c>
      <c r="E17407">
        <v>336</v>
      </c>
      <c r="F17407" t="s">
        <v>45096</v>
      </c>
      <c r="G17407">
        <v>3</v>
      </c>
      <c r="H17407" t="s">
        <v>23</v>
      </c>
      <c r="O17407" t="s">
        <v>45101</v>
      </c>
      <c r="P17407" t="s">
        <v>30</v>
      </c>
      <c r="Q17407" t="s">
        <v>31</v>
      </c>
      <c r="R17407" t="s">
        <v>27</v>
      </c>
      <c r="S17407" t="s">
        <v>30</v>
      </c>
      <c r="T17407" t="s">
        <v>45102</v>
      </c>
    </row>
    <row r="17408" spans="1:20">
      <c r="A17408">
        <v>17384</v>
      </c>
      <c r="B17408">
        <f>"022"</f>
        <v>0</v>
      </c>
      <c r="C17408" t="s">
        <v>21</v>
      </c>
      <c r="D17408">
        <v>49</v>
      </c>
      <c r="E17408">
        <v>337</v>
      </c>
      <c r="F17408" t="s">
        <v>45103</v>
      </c>
      <c r="G17408">
        <v>0</v>
      </c>
      <c r="H17408" t="s">
        <v>23</v>
      </c>
      <c r="O17408" t="s">
        <v>45104</v>
      </c>
      <c r="P17408" t="s">
        <v>30</v>
      </c>
      <c r="Q17408" t="s">
        <v>31</v>
      </c>
      <c r="R17408" t="s">
        <v>27</v>
      </c>
      <c r="S17408" t="s">
        <v>30</v>
      </c>
      <c r="T17408" t="s">
        <v>45105</v>
      </c>
    </row>
    <row r="17409" spans="1:20">
      <c r="A17409">
        <v>17385</v>
      </c>
      <c r="B17409">
        <f>"022"</f>
        <v>0</v>
      </c>
      <c r="C17409" t="s">
        <v>21</v>
      </c>
      <c r="D17409">
        <v>49</v>
      </c>
      <c r="E17409">
        <v>338</v>
      </c>
      <c r="F17409" t="s">
        <v>45106</v>
      </c>
      <c r="G17409">
        <v>0</v>
      </c>
      <c r="H17409" t="s">
        <v>23</v>
      </c>
      <c r="O17409" t="s">
        <v>45107</v>
      </c>
      <c r="P17409" t="s">
        <v>30</v>
      </c>
      <c r="Q17409" t="s">
        <v>31</v>
      </c>
      <c r="R17409" t="s">
        <v>27</v>
      </c>
      <c r="S17409" t="s">
        <v>30</v>
      </c>
      <c r="T17409" t="s">
        <v>45108</v>
      </c>
    </row>
    <row r="17410" spans="1:20">
      <c r="A17410">
        <v>17386</v>
      </c>
      <c r="B17410">
        <f>"022"</f>
        <v>0</v>
      </c>
      <c r="C17410" t="s">
        <v>21</v>
      </c>
      <c r="D17410">
        <v>49</v>
      </c>
      <c r="E17410">
        <v>339</v>
      </c>
      <c r="F17410" t="s">
        <v>45109</v>
      </c>
      <c r="G17410">
        <v>0</v>
      </c>
      <c r="H17410" t="s">
        <v>23</v>
      </c>
      <c r="O17410" t="s">
        <v>45110</v>
      </c>
      <c r="P17410" t="s">
        <v>90</v>
      </c>
      <c r="Q17410" t="s">
        <v>76</v>
      </c>
      <c r="R17410" t="s">
        <v>27</v>
      </c>
      <c r="S17410" t="s">
        <v>90</v>
      </c>
      <c r="T17410" t="s">
        <v>45111</v>
      </c>
    </row>
    <row r="17411" spans="1:20">
      <c r="A17411">
        <v>17387</v>
      </c>
      <c r="B17411">
        <f>"022"</f>
        <v>0</v>
      </c>
      <c r="C17411" t="s">
        <v>21</v>
      </c>
      <c r="D17411">
        <v>49</v>
      </c>
      <c r="E17411">
        <v>340</v>
      </c>
      <c r="F17411" t="s">
        <v>45112</v>
      </c>
      <c r="G17411">
        <v>0</v>
      </c>
      <c r="H17411" t="s">
        <v>23</v>
      </c>
      <c r="O17411" t="s">
        <v>45113</v>
      </c>
      <c r="P17411" t="s">
        <v>90</v>
      </c>
      <c r="Q17411" t="s">
        <v>76</v>
      </c>
      <c r="R17411" t="s">
        <v>27</v>
      </c>
      <c r="S17411" t="s">
        <v>90</v>
      </c>
      <c r="T17411" t="s">
        <v>45114</v>
      </c>
    </row>
    <row r="17412" spans="1:20">
      <c r="A17412">
        <v>17388</v>
      </c>
      <c r="B17412">
        <f>"022"</f>
        <v>0</v>
      </c>
      <c r="C17412" t="s">
        <v>21</v>
      </c>
      <c r="D17412">
        <v>49</v>
      </c>
      <c r="E17412">
        <v>341</v>
      </c>
      <c r="F17412" t="s">
        <v>45115</v>
      </c>
      <c r="G17412">
        <v>0</v>
      </c>
      <c r="H17412" t="s">
        <v>23</v>
      </c>
      <c r="O17412" t="s">
        <v>45116</v>
      </c>
      <c r="P17412" t="s">
        <v>90</v>
      </c>
      <c r="Q17412" t="s">
        <v>76</v>
      </c>
      <c r="R17412" t="s">
        <v>27</v>
      </c>
      <c r="S17412" t="s">
        <v>90</v>
      </c>
      <c r="T17412" t="s">
        <v>45117</v>
      </c>
    </row>
    <row r="17413" spans="1:20">
      <c r="A17413">
        <v>17389</v>
      </c>
      <c r="B17413">
        <f>"022"</f>
        <v>0</v>
      </c>
      <c r="C17413" t="s">
        <v>21</v>
      </c>
      <c r="D17413">
        <v>49</v>
      </c>
      <c r="E17413">
        <v>342</v>
      </c>
      <c r="F17413" t="s">
        <v>45118</v>
      </c>
      <c r="G17413">
        <v>0</v>
      </c>
      <c r="H17413" t="s">
        <v>23</v>
      </c>
      <c r="O17413" t="s">
        <v>45119</v>
      </c>
      <c r="P17413" t="s">
        <v>90</v>
      </c>
      <c r="Q17413" t="s">
        <v>76</v>
      </c>
      <c r="R17413" t="s">
        <v>27</v>
      </c>
      <c r="S17413" t="s">
        <v>90</v>
      </c>
      <c r="T17413" t="s">
        <v>45120</v>
      </c>
    </row>
    <row r="17414" spans="1:20">
      <c r="A17414">
        <v>17390</v>
      </c>
      <c r="B17414">
        <f>"022"</f>
        <v>0</v>
      </c>
      <c r="C17414" t="s">
        <v>21</v>
      </c>
      <c r="D17414">
        <v>49</v>
      </c>
      <c r="E17414">
        <v>343</v>
      </c>
      <c r="F17414" t="s">
        <v>45121</v>
      </c>
      <c r="G17414">
        <v>1</v>
      </c>
      <c r="H17414" t="s">
        <v>23</v>
      </c>
      <c r="O17414" t="s">
        <v>45122</v>
      </c>
      <c r="P17414" t="s">
        <v>30</v>
      </c>
      <c r="Q17414" t="s">
        <v>31</v>
      </c>
      <c r="R17414" t="s">
        <v>27</v>
      </c>
      <c r="S17414" t="s">
        <v>30</v>
      </c>
      <c r="T17414" t="s">
        <v>45123</v>
      </c>
    </row>
    <row r="17415" spans="1:20">
      <c r="A17415">
        <v>17391</v>
      </c>
      <c r="B17415">
        <f>"022"</f>
        <v>0</v>
      </c>
      <c r="C17415" t="s">
        <v>21</v>
      </c>
      <c r="D17415">
        <v>49</v>
      </c>
      <c r="E17415">
        <v>343</v>
      </c>
      <c r="F17415" t="s">
        <v>45121</v>
      </c>
      <c r="G17415">
        <v>2</v>
      </c>
      <c r="H17415" t="s">
        <v>23</v>
      </c>
      <c r="O17415" t="s">
        <v>45124</v>
      </c>
      <c r="P17415" t="s">
        <v>7114</v>
      </c>
      <c r="Q17415" t="s">
        <v>5864</v>
      </c>
      <c r="R17415" t="s">
        <v>27</v>
      </c>
      <c r="S17415" t="s">
        <v>7114</v>
      </c>
      <c r="T17415" t="s">
        <v>45125</v>
      </c>
    </row>
    <row r="17416" spans="1:20">
      <c r="A17416">
        <v>17392</v>
      </c>
      <c r="B17416">
        <f>"022"</f>
        <v>0</v>
      </c>
      <c r="C17416" t="s">
        <v>21</v>
      </c>
      <c r="D17416">
        <v>49</v>
      </c>
      <c r="E17416">
        <v>343</v>
      </c>
      <c r="F17416" t="s">
        <v>45121</v>
      </c>
      <c r="G17416">
        <v>3</v>
      </c>
      <c r="H17416" t="s">
        <v>23</v>
      </c>
      <c r="O17416" t="s">
        <v>45126</v>
      </c>
      <c r="P17416" t="s">
        <v>90</v>
      </c>
      <c r="Q17416" t="s">
        <v>76</v>
      </c>
      <c r="R17416" t="s">
        <v>27</v>
      </c>
      <c r="S17416" t="s">
        <v>90</v>
      </c>
      <c r="T17416" t="s">
        <v>45127</v>
      </c>
    </row>
    <row r="17417" spans="1:20">
      <c r="A17417">
        <v>17393</v>
      </c>
      <c r="B17417">
        <f>"022"</f>
        <v>0</v>
      </c>
      <c r="C17417" t="s">
        <v>21</v>
      </c>
      <c r="D17417">
        <v>49</v>
      </c>
      <c r="E17417">
        <v>343</v>
      </c>
      <c r="F17417" t="s">
        <v>45121</v>
      </c>
      <c r="G17417">
        <v>4</v>
      </c>
      <c r="H17417" t="s">
        <v>23</v>
      </c>
      <c r="O17417" t="s">
        <v>45128</v>
      </c>
      <c r="P17417" t="s">
        <v>75</v>
      </c>
      <c r="Q17417" t="s">
        <v>76</v>
      </c>
      <c r="R17417" t="s">
        <v>27</v>
      </c>
      <c r="S17417" t="s">
        <v>75</v>
      </c>
      <c r="T17417" t="s">
        <v>45129</v>
      </c>
    </row>
    <row r="17418" spans="1:20">
      <c r="A17418">
        <v>17394</v>
      </c>
      <c r="B17418">
        <f>"022"</f>
        <v>0</v>
      </c>
      <c r="C17418" t="s">
        <v>21</v>
      </c>
      <c r="D17418">
        <v>49</v>
      </c>
      <c r="E17418">
        <v>344</v>
      </c>
      <c r="F17418" t="s">
        <v>45130</v>
      </c>
      <c r="G17418">
        <v>0</v>
      </c>
      <c r="H17418" t="s">
        <v>23</v>
      </c>
      <c r="O17418" t="s">
        <v>45131</v>
      </c>
      <c r="P17418" t="s">
        <v>75</v>
      </c>
      <c r="Q17418" t="s">
        <v>76</v>
      </c>
      <c r="R17418" t="s">
        <v>27</v>
      </c>
      <c r="S17418" t="s">
        <v>75</v>
      </c>
      <c r="T17418" t="s">
        <v>45132</v>
      </c>
    </row>
    <row r="17419" spans="1:20">
      <c r="A17419">
        <v>17395</v>
      </c>
      <c r="B17419">
        <f>"022"</f>
        <v>0</v>
      </c>
      <c r="C17419" t="s">
        <v>21</v>
      </c>
      <c r="D17419">
        <v>49</v>
      </c>
      <c r="E17419">
        <v>345</v>
      </c>
      <c r="F17419" t="s">
        <v>45133</v>
      </c>
      <c r="G17419">
        <v>0</v>
      </c>
      <c r="H17419" t="s">
        <v>23</v>
      </c>
      <c r="O17419" t="s">
        <v>45134</v>
      </c>
      <c r="P17419" t="s">
        <v>75</v>
      </c>
      <c r="Q17419" t="s">
        <v>76</v>
      </c>
      <c r="R17419" t="s">
        <v>27</v>
      </c>
      <c r="S17419" t="s">
        <v>75</v>
      </c>
      <c r="T17419" t="s">
        <v>45135</v>
      </c>
    </row>
    <row r="17420" spans="1:20">
      <c r="A17420">
        <v>17396</v>
      </c>
      <c r="B17420">
        <f>"022"</f>
        <v>0</v>
      </c>
      <c r="C17420" t="s">
        <v>21</v>
      </c>
      <c r="D17420">
        <v>49</v>
      </c>
      <c r="E17420">
        <v>346</v>
      </c>
      <c r="F17420" t="s">
        <v>45136</v>
      </c>
      <c r="G17420">
        <v>0</v>
      </c>
      <c r="H17420" t="s">
        <v>23</v>
      </c>
      <c r="O17420" t="s">
        <v>45137</v>
      </c>
      <c r="P17420" t="s">
        <v>75</v>
      </c>
      <c r="Q17420" t="s">
        <v>76</v>
      </c>
      <c r="R17420" t="s">
        <v>27</v>
      </c>
      <c r="S17420" t="s">
        <v>75</v>
      </c>
      <c r="T17420" t="s">
        <v>45138</v>
      </c>
    </row>
    <row r="17421" spans="1:20">
      <c r="A17421">
        <v>17397</v>
      </c>
      <c r="B17421">
        <f>"022"</f>
        <v>0</v>
      </c>
      <c r="C17421" t="s">
        <v>21</v>
      </c>
      <c r="D17421">
        <v>49</v>
      </c>
      <c r="E17421">
        <v>347</v>
      </c>
      <c r="F17421" t="s">
        <v>45139</v>
      </c>
      <c r="G17421">
        <v>0</v>
      </c>
      <c r="H17421" t="s">
        <v>23</v>
      </c>
      <c r="O17421" t="s">
        <v>45140</v>
      </c>
      <c r="P17421" t="s">
        <v>75</v>
      </c>
      <c r="Q17421" t="s">
        <v>76</v>
      </c>
      <c r="R17421" t="s">
        <v>27</v>
      </c>
      <c r="S17421" t="s">
        <v>75</v>
      </c>
      <c r="T17421" t="s">
        <v>45141</v>
      </c>
    </row>
    <row r="17422" spans="1:20">
      <c r="A17422">
        <v>17398</v>
      </c>
      <c r="B17422">
        <f>"022"</f>
        <v>0</v>
      </c>
      <c r="C17422" t="s">
        <v>21</v>
      </c>
      <c r="D17422">
        <v>49</v>
      </c>
      <c r="E17422">
        <v>348</v>
      </c>
      <c r="F17422" t="s">
        <v>45142</v>
      </c>
      <c r="G17422">
        <v>0</v>
      </c>
      <c r="H17422" t="s">
        <v>23</v>
      </c>
      <c r="O17422" t="s">
        <v>45143</v>
      </c>
      <c r="P17422" t="s">
        <v>75</v>
      </c>
      <c r="Q17422" t="s">
        <v>76</v>
      </c>
      <c r="R17422" t="s">
        <v>27</v>
      </c>
      <c r="S17422" t="s">
        <v>75</v>
      </c>
      <c r="T17422" t="s">
        <v>45144</v>
      </c>
    </row>
    <row r="17423" spans="1:20">
      <c r="A17423">
        <v>17399</v>
      </c>
      <c r="B17423">
        <f>"022"</f>
        <v>0</v>
      </c>
      <c r="C17423" t="s">
        <v>21</v>
      </c>
      <c r="D17423">
        <v>49</v>
      </c>
      <c r="E17423">
        <v>349</v>
      </c>
      <c r="F17423" t="s">
        <v>45145</v>
      </c>
      <c r="G17423">
        <v>0</v>
      </c>
      <c r="H17423" t="s">
        <v>23</v>
      </c>
      <c r="O17423" t="s">
        <v>45146</v>
      </c>
      <c r="P17423" t="s">
        <v>75</v>
      </c>
      <c r="Q17423" t="s">
        <v>76</v>
      </c>
      <c r="R17423" t="s">
        <v>27</v>
      </c>
      <c r="S17423" t="s">
        <v>75</v>
      </c>
      <c r="T17423" t="s">
        <v>45147</v>
      </c>
    </row>
    <row r="17424" spans="1:20">
      <c r="A17424">
        <v>17400</v>
      </c>
      <c r="B17424">
        <f>"022"</f>
        <v>0</v>
      </c>
      <c r="C17424" t="s">
        <v>21</v>
      </c>
      <c r="D17424">
        <v>49</v>
      </c>
      <c r="E17424">
        <v>350</v>
      </c>
      <c r="F17424" t="s">
        <v>45148</v>
      </c>
      <c r="G17424">
        <v>0</v>
      </c>
      <c r="H17424" t="s">
        <v>23</v>
      </c>
      <c r="O17424" t="s">
        <v>45149</v>
      </c>
      <c r="P17424" t="s">
        <v>75</v>
      </c>
      <c r="Q17424" t="s">
        <v>76</v>
      </c>
      <c r="R17424" t="s">
        <v>27</v>
      </c>
      <c r="S17424" t="s">
        <v>75</v>
      </c>
      <c r="T17424" t="s">
        <v>45150</v>
      </c>
    </row>
    <row r="17425" spans="1:21">
      <c r="A17425">
        <v>17401</v>
      </c>
      <c r="B17425">
        <f>"022"</f>
        <v>0</v>
      </c>
      <c r="C17425" t="s">
        <v>21</v>
      </c>
      <c r="D17425">
        <v>49</v>
      </c>
      <c r="E17425">
        <v>351</v>
      </c>
      <c r="F17425" t="s">
        <v>45151</v>
      </c>
      <c r="G17425">
        <v>0</v>
      </c>
      <c r="H17425" t="s">
        <v>23</v>
      </c>
      <c r="O17425" t="s">
        <v>45152</v>
      </c>
      <c r="P17425" t="s">
        <v>75</v>
      </c>
      <c r="Q17425" t="s">
        <v>76</v>
      </c>
      <c r="R17425" t="s">
        <v>27</v>
      </c>
      <c r="S17425" t="s">
        <v>75</v>
      </c>
      <c r="T17425" t="s">
        <v>45153</v>
      </c>
    </row>
    <row r="17426" spans="1:21">
      <c r="A17426">
        <v>17402</v>
      </c>
      <c r="B17426">
        <f>"022"</f>
        <v>0</v>
      </c>
      <c r="C17426" t="s">
        <v>21</v>
      </c>
      <c r="D17426">
        <v>49</v>
      </c>
      <c r="E17426">
        <v>352</v>
      </c>
      <c r="F17426" t="s">
        <v>45154</v>
      </c>
      <c r="G17426">
        <v>0</v>
      </c>
      <c r="H17426" t="s">
        <v>23</v>
      </c>
      <c r="O17426" t="s">
        <v>45155</v>
      </c>
      <c r="P17426" t="s">
        <v>30</v>
      </c>
      <c r="Q17426" t="s">
        <v>31</v>
      </c>
      <c r="R17426" t="s">
        <v>27</v>
      </c>
      <c r="S17426" t="s">
        <v>30</v>
      </c>
      <c r="T17426" t="s">
        <v>45156</v>
      </c>
    </row>
    <row r="17427" spans="1:21">
      <c r="A17427">
        <v>17403</v>
      </c>
      <c r="B17427">
        <f>"022"</f>
        <v>0</v>
      </c>
      <c r="C17427" t="s">
        <v>21</v>
      </c>
      <c r="D17427">
        <v>49</v>
      </c>
      <c r="E17427">
        <v>353</v>
      </c>
      <c r="F17427" t="s">
        <v>45157</v>
      </c>
      <c r="G17427">
        <v>1</v>
      </c>
      <c r="H17427" t="s">
        <v>23</v>
      </c>
      <c r="O17427" t="s">
        <v>45158</v>
      </c>
      <c r="P17427" t="s">
        <v>30</v>
      </c>
      <c r="Q17427" t="s">
        <v>31</v>
      </c>
      <c r="R17427" t="s">
        <v>27</v>
      </c>
      <c r="S17427" t="s">
        <v>30</v>
      </c>
      <c r="T17427" t="s">
        <v>45159</v>
      </c>
    </row>
    <row r="17428" spans="1:21">
      <c r="A17428">
        <v>17404</v>
      </c>
      <c r="B17428">
        <f>"022"</f>
        <v>0</v>
      </c>
      <c r="C17428" t="s">
        <v>21</v>
      </c>
      <c r="D17428">
        <v>49</v>
      </c>
      <c r="E17428">
        <v>353</v>
      </c>
      <c r="F17428" t="s">
        <v>45157</v>
      </c>
      <c r="G17428">
        <v>2</v>
      </c>
      <c r="H17428" t="s">
        <v>23</v>
      </c>
      <c r="O17428" t="s">
        <v>45160</v>
      </c>
      <c r="P17428" t="s">
        <v>30</v>
      </c>
      <c r="Q17428" t="s">
        <v>31</v>
      </c>
      <c r="R17428" t="s">
        <v>27</v>
      </c>
      <c r="S17428" t="s">
        <v>30</v>
      </c>
      <c r="T17428" t="s">
        <v>45161</v>
      </c>
    </row>
    <row r="17429" spans="1:21">
      <c r="A17429">
        <v>17405</v>
      </c>
      <c r="B17429">
        <f>"022"</f>
        <v>0</v>
      </c>
      <c r="C17429" t="s">
        <v>21</v>
      </c>
      <c r="D17429">
        <v>49</v>
      </c>
      <c r="E17429">
        <v>353</v>
      </c>
      <c r="F17429" t="s">
        <v>45157</v>
      </c>
      <c r="G17429">
        <v>3</v>
      </c>
      <c r="H17429" t="s">
        <v>23</v>
      </c>
      <c r="O17429" t="s">
        <v>45162</v>
      </c>
      <c r="P17429" t="s">
        <v>30</v>
      </c>
      <c r="Q17429" t="s">
        <v>31</v>
      </c>
      <c r="R17429" t="s">
        <v>27</v>
      </c>
      <c r="S17429" t="s">
        <v>30</v>
      </c>
      <c r="T17429" t="s">
        <v>45163</v>
      </c>
    </row>
    <row r="17430" spans="1:21">
      <c r="A17430">
        <v>17406</v>
      </c>
      <c r="B17430">
        <f>"022"</f>
        <v>0</v>
      </c>
      <c r="C17430" t="s">
        <v>21</v>
      </c>
      <c r="D17430">
        <v>49</v>
      </c>
      <c r="E17430">
        <v>354</v>
      </c>
      <c r="F17430" t="s">
        <v>45164</v>
      </c>
      <c r="G17430">
        <v>1</v>
      </c>
      <c r="H17430" t="s">
        <v>23</v>
      </c>
      <c r="O17430" t="s">
        <v>45165</v>
      </c>
      <c r="P17430" t="s">
        <v>6309</v>
      </c>
      <c r="Q17430" t="s">
        <v>4115</v>
      </c>
      <c r="R17430" t="s">
        <v>27</v>
      </c>
      <c r="S17430" t="s">
        <v>6309</v>
      </c>
      <c r="T17430" t="s">
        <v>45166</v>
      </c>
    </row>
    <row r="17431" spans="1:21">
      <c r="A17431">
        <v>17407</v>
      </c>
      <c r="B17431">
        <f>"022"</f>
        <v>0</v>
      </c>
      <c r="C17431" t="s">
        <v>21</v>
      </c>
      <c r="D17431">
        <v>49</v>
      </c>
      <c r="E17431">
        <v>354</v>
      </c>
      <c r="F17431" t="s">
        <v>45164</v>
      </c>
      <c r="G17431">
        <v>2</v>
      </c>
      <c r="H17431" t="s">
        <v>23</v>
      </c>
      <c r="O17431" t="s">
        <v>45167</v>
      </c>
      <c r="P17431" t="s">
        <v>6309</v>
      </c>
      <c r="Q17431" t="s">
        <v>4115</v>
      </c>
      <c r="R17431" t="s">
        <v>27</v>
      </c>
      <c r="S17431" t="s">
        <v>6309</v>
      </c>
      <c r="T17431" t="s">
        <v>45168</v>
      </c>
    </row>
    <row r="17432" spans="1:21">
      <c r="A17432">
        <v>17408</v>
      </c>
      <c r="B17432">
        <f>"022"</f>
        <v>0</v>
      </c>
      <c r="C17432" t="s">
        <v>21</v>
      </c>
      <c r="D17432">
        <v>49</v>
      </c>
      <c r="E17432">
        <v>354</v>
      </c>
      <c r="F17432" t="s">
        <v>45164</v>
      </c>
      <c r="G17432">
        <v>3</v>
      </c>
      <c r="H17432" t="s">
        <v>23</v>
      </c>
      <c r="O17432" t="s">
        <v>45169</v>
      </c>
      <c r="P17432" t="s">
        <v>30</v>
      </c>
      <c r="Q17432" t="s">
        <v>31</v>
      </c>
      <c r="R17432" t="s">
        <v>27</v>
      </c>
      <c r="S17432" t="s">
        <v>30</v>
      </c>
      <c r="T17432" t="s">
        <v>45170</v>
      </c>
    </row>
    <row r="17433" spans="1:21">
      <c r="A17433">
        <v>17409</v>
      </c>
      <c r="B17433">
        <f>"022"</f>
        <v>0</v>
      </c>
      <c r="C17433" t="s">
        <v>21</v>
      </c>
      <c r="D17433">
        <v>49</v>
      </c>
      <c r="E17433">
        <v>354</v>
      </c>
      <c r="F17433" t="s">
        <v>45164</v>
      </c>
      <c r="G17433">
        <v>4</v>
      </c>
      <c r="H17433" t="s">
        <v>23</v>
      </c>
      <c r="O17433" t="s">
        <v>45171</v>
      </c>
      <c r="P17433" t="s">
        <v>30</v>
      </c>
      <c r="Q17433" t="s">
        <v>31</v>
      </c>
      <c r="R17433" t="s">
        <v>27</v>
      </c>
      <c r="S17433" t="s">
        <v>30</v>
      </c>
      <c r="T17433" t="s">
        <v>45172</v>
      </c>
    </row>
    <row r="17434" spans="1:21">
      <c r="A17434">
        <v>17410</v>
      </c>
      <c r="B17434">
        <f>"022"</f>
        <v>0</v>
      </c>
      <c r="C17434" t="s">
        <v>21</v>
      </c>
      <c r="D17434">
        <v>49</v>
      </c>
      <c r="E17434">
        <v>355</v>
      </c>
      <c r="F17434" t="s">
        <v>45173</v>
      </c>
      <c r="G17434">
        <v>0</v>
      </c>
      <c r="H17434" t="s">
        <v>23</v>
      </c>
      <c r="O17434" t="s">
        <v>45174</v>
      </c>
      <c r="P17434" t="s">
        <v>90</v>
      </c>
      <c r="Q17434" t="s">
        <v>76</v>
      </c>
      <c r="R17434" t="s">
        <v>27</v>
      </c>
      <c r="S17434" t="s">
        <v>90</v>
      </c>
      <c r="T17434" t="s">
        <v>45175</v>
      </c>
    </row>
    <row r="17435" spans="1:21">
      <c r="A17435">
        <v>17411</v>
      </c>
      <c r="B17435">
        <f>"022"</f>
        <v>0</v>
      </c>
      <c r="C17435" t="s">
        <v>21</v>
      </c>
      <c r="D17435">
        <v>49</v>
      </c>
      <c r="E17435">
        <v>356</v>
      </c>
      <c r="F17435" t="s">
        <v>45176</v>
      </c>
      <c r="G17435">
        <v>0</v>
      </c>
      <c r="H17435" t="s">
        <v>23</v>
      </c>
      <c r="O17435" t="s">
        <v>45177</v>
      </c>
      <c r="P17435" t="s">
        <v>2308</v>
      </c>
      <c r="Q17435" t="s">
        <v>76</v>
      </c>
      <c r="R17435" t="s">
        <v>27</v>
      </c>
      <c r="S17435" t="s">
        <v>2308</v>
      </c>
      <c r="T17435" t="s">
        <v>45178</v>
      </c>
    </row>
    <row r="17436" spans="1:21">
      <c r="A17436">
        <v>17412</v>
      </c>
      <c r="B17436">
        <f>"022"</f>
        <v>0</v>
      </c>
      <c r="C17436" t="s">
        <v>21</v>
      </c>
      <c r="D17436">
        <v>49</v>
      </c>
      <c r="E17436">
        <v>357</v>
      </c>
      <c r="F17436" t="s">
        <v>45179</v>
      </c>
      <c r="G17436">
        <v>0</v>
      </c>
      <c r="H17436" t="s">
        <v>23</v>
      </c>
      <c r="O17436" t="s">
        <v>45180</v>
      </c>
      <c r="P17436" t="s">
        <v>144</v>
      </c>
      <c r="Q17436" t="s">
        <v>145</v>
      </c>
      <c r="R17436" t="s">
        <v>27</v>
      </c>
      <c r="S17436" t="s">
        <v>144</v>
      </c>
      <c r="T17436" t="s">
        <v>45181</v>
      </c>
    </row>
    <row r="17437" spans="1:21">
      <c r="A17437">
        <v>17413</v>
      </c>
      <c r="B17437">
        <f>"022"</f>
        <v>0</v>
      </c>
      <c r="C17437" t="s">
        <v>21</v>
      </c>
      <c r="D17437">
        <v>49</v>
      </c>
      <c r="E17437">
        <v>358</v>
      </c>
      <c r="F17437" t="s">
        <v>45182</v>
      </c>
      <c r="G17437">
        <v>0</v>
      </c>
      <c r="H17437" t="s">
        <v>23</v>
      </c>
      <c r="O17437" t="s">
        <v>45183</v>
      </c>
      <c r="P17437" t="s">
        <v>90</v>
      </c>
      <c r="Q17437" t="s">
        <v>76</v>
      </c>
      <c r="R17437" t="s">
        <v>27</v>
      </c>
      <c r="S17437" t="s">
        <v>90</v>
      </c>
      <c r="T17437" t="s">
        <v>45184</v>
      </c>
    </row>
    <row r="17438" spans="1:21">
      <c r="A17438">
        <v>17414</v>
      </c>
      <c r="B17438">
        <f>"022"</f>
        <v>0</v>
      </c>
      <c r="C17438" t="s">
        <v>21</v>
      </c>
      <c r="D17438">
        <v>49</v>
      </c>
      <c r="E17438">
        <v>359</v>
      </c>
      <c r="F17438" t="s">
        <v>45185</v>
      </c>
      <c r="G17438">
        <v>0</v>
      </c>
      <c r="H17438" t="s">
        <v>23</v>
      </c>
      <c r="O17438" t="s">
        <v>45186</v>
      </c>
      <c r="P17438" t="s">
        <v>90</v>
      </c>
      <c r="Q17438" t="s">
        <v>76</v>
      </c>
      <c r="R17438" t="s">
        <v>27</v>
      </c>
      <c r="S17438" t="s">
        <v>90</v>
      </c>
      <c r="T17438" t="s">
        <v>45187</v>
      </c>
    </row>
    <row r="17439" spans="1:21">
      <c r="A17439">
        <v>17415</v>
      </c>
      <c r="B17439">
        <f>"022"</f>
        <v>0</v>
      </c>
      <c r="C17439" t="s">
        <v>21</v>
      </c>
      <c r="D17439">
        <v>49</v>
      </c>
      <c r="E17439">
        <v>360</v>
      </c>
      <c r="F17439" t="s">
        <v>45188</v>
      </c>
      <c r="G17439">
        <v>0</v>
      </c>
      <c r="H17439" t="s">
        <v>23</v>
      </c>
      <c r="O17439" t="s">
        <v>45189</v>
      </c>
      <c r="P17439" t="s">
        <v>144</v>
      </c>
      <c r="Q17439" t="s">
        <v>145</v>
      </c>
      <c r="R17439" t="s">
        <v>27</v>
      </c>
      <c r="S17439" t="s">
        <v>144</v>
      </c>
      <c r="T17439" t="s">
        <v>45190</v>
      </c>
    </row>
    <row r="17440" spans="1:21">
      <c r="A17440">
        <v>17416</v>
      </c>
      <c r="B17440">
        <f>"022"</f>
        <v>0</v>
      </c>
      <c r="C17440" t="s">
        <v>21</v>
      </c>
      <c r="D17440">
        <v>49</v>
      </c>
      <c r="E17440">
        <v>361</v>
      </c>
      <c r="F17440" t="s">
        <v>45191</v>
      </c>
      <c r="G17440">
        <v>1</v>
      </c>
      <c r="H17440" t="s">
        <v>23</v>
      </c>
      <c r="O17440" t="s">
        <v>45192</v>
      </c>
      <c r="P17440" t="s">
        <v>46</v>
      </c>
      <c r="Q17440" t="s">
        <v>47</v>
      </c>
      <c r="R17440" t="s">
        <v>27</v>
      </c>
      <c r="S17440" t="s">
        <v>46</v>
      </c>
      <c r="T17440" t="s">
        <v>45193</v>
      </c>
      <c r="U17440" t="s">
        <v>49</v>
      </c>
    </row>
    <row r="17441" spans="1:20">
      <c r="A17441">
        <v>17417</v>
      </c>
      <c r="B17441">
        <f>"022"</f>
        <v>0</v>
      </c>
      <c r="C17441" t="s">
        <v>21</v>
      </c>
      <c r="D17441">
        <v>49</v>
      </c>
      <c r="E17441">
        <v>361</v>
      </c>
      <c r="F17441" t="s">
        <v>45191</v>
      </c>
      <c r="G17441">
        <v>2</v>
      </c>
      <c r="H17441" t="s">
        <v>23</v>
      </c>
      <c r="O17441" t="s">
        <v>45194</v>
      </c>
      <c r="P17441" t="s">
        <v>230</v>
      </c>
      <c r="Q17441" t="s">
        <v>76</v>
      </c>
      <c r="R17441" t="s">
        <v>27</v>
      </c>
      <c r="S17441" t="s">
        <v>230</v>
      </c>
      <c r="T17441" t="s">
        <v>45195</v>
      </c>
    </row>
    <row r="17442" spans="1:20">
      <c r="A17442">
        <v>17418</v>
      </c>
      <c r="B17442">
        <f>"022"</f>
        <v>0</v>
      </c>
      <c r="C17442" t="s">
        <v>21</v>
      </c>
      <c r="D17442">
        <v>49</v>
      </c>
      <c r="E17442">
        <v>361</v>
      </c>
      <c r="F17442" t="s">
        <v>45191</v>
      </c>
      <c r="G17442">
        <v>3</v>
      </c>
      <c r="H17442" t="s">
        <v>23</v>
      </c>
      <c r="O17442" t="s">
        <v>45196</v>
      </c>
      <c r="P17442" t="s">
        <v>75</v>
      </c>
      <c r="Q17442" t="s">
        <v>76</v>
      </c>
      <c r="R17442" t="s">
        <v>27</v>
      </c>
      <c r="S17442" t="s">
        <v>75</v>
      </c>
      <c r="T17442" t="s">
        <v>45197</v>
      </c>
    </row>
    <row r="17443" spans="1:20">
      <c r="A17443">
        <v>17419</v>
      </c>
      <c r="B17443">
        <f>"022"</f>
        <v>0</v>
      </c>
      <c r="C17443" t="s">
        <v>21</v>
      </c>
      <c r="D17443">
        <v>49</v>
      </c>
      <c r="E17443">
        <v>361</v>
      </c>
      <c r="F17443" t="s">
        <v>45191</v>
      </c>
      <c r="G17443">
        <v>4</v>
      </c>
      <c r="H17443" t="s">
        <v>23</v>
      </c>
      <c r="O17443" t="s">
        <v>45198</v>
      </c>
      <c r="P17443" t="s">
        <v>90</v>
      </c>
      <c r="Q17443" t="s">
        <v>76</v>
      </c>
      <c r="R17443" t="s">
        <v>27</v>
      </c>
      <c r="S17443" t="s">
        <v>90</v>
      </c>
      <c r="T17443" t="s">
        <v>45199</v>
      </c>
    </row>
    <row r="17444" spans="1:20">
      <c r="A17444">
        <v>17420</v>
      </c>
      <c r="B17444">
        <f>"022"</f>
        <v>0</v>
      </c>
      <c r="C17444" t="s">
        <v>21</v>
      </c>
      <c r="D17444">
        <v>49</v>
      </c>
      <c r="E17444">
        <v>361</v>
      </c>
      <c r="F17444" t="s">
        <v>45191</v>
      </c>
      <c r="G17444">
        <v>5</v>
      </c>
      <c r="H17444" t="s">
        <v>23</v>
      </c>
      <c r="O17444" t="s">
        <v>45200</v>
      </c>
      <c r="P17444" t="s">
        <v>90</v>
      </c>
      <c r="Q17444" t="s">
        <v>76</v>
      </c>
      <c r="R17444" t="s">
        <v>27</v>
      </c>
      <c r="S17444" t="s">
        <v>90</v>
      </c>
      <c r="T17444" t="s">
        <v>45201</v>
      </c>
    </row>
    <row r="17445" spans="1:20">
      <c r="A17445">
        <v>17421</v>
      </c>
      <c r="B17445">
        <f>"022"</f>
        <v>0</v>
      </c>
      <c r="C17445" t="s">
        <v>21</v>
      </c>
      <c r="D17445">
        <v>49</v>
      </c>
      <c r="E17445">
        <v>361</v>
      </c>
      <c r="F17445" t="s">
        <v>45191</v>
      </c>
      <c r="G17445">
        <v>6</v>
      </c>
      <c r="H17445" t="s">
        <v>23</v>
      </c>
      <c r="O17445" t="s">
        <v>45202</v>
      </c>
      <c r="P17445" t="s">
        <v>7685</v>
      </c>
      <c r="Q17445" t="s">
        <v>4115</v>
      </c>
      <c r="R17445" t="s">
        <v>27</v>
      </c>
      <c r="S17445" t="s">
        <v>7685</v>
      </c>
      <c r="T17445" t="s">
        <v>45203</v>
      </c>
    </row>
    <row r="17446" spans="1:20">
      <c r="A17446">
        <v>17422</v>
      </c>
      <c r="B17446">
        <f>"022"</f>
        <v>0</v>
      </c>
      <c r="C17446" t="s">
        <v>21</v>
      </c>
      <c r="D17446">
        <v>49</v>
      </c>
      <c r="E17446">
        <v>361</v>
      </c>
      <c r="F17446" t="s">
        <v>45191</v>
      </c>
      <c r="G17446">
        <v>7</v>
      </c>
      <c r="H17446" t="s">
        <v>23</v>
      </c>
      <c r="O17446" t="s">
        <v>45204</v>
      </c>
      <c r="P17446" t="s">
        <v>90</v>
      </c>
      <c r="Q17446" t="s">
        <v>76</v>
      </c>
      <c r="R17446" t="s">
        <v>27</v>
      </c>
      <c r="S17446" t="s">
        <v>90</v>
      </c>
      <c r="T17446" t="s">
        <v>45205</v>
      </c>
    </row>
    <row r="17447" spans="1:20">
      <c r="A17447">
        <v>17423</v>
      </c>
      <c r="B17447">
        <f>"022"</f>
        <v>0</v>
      </c>
      <c r="C17447" t="s">
        <v>21</v>
      </c>
      <c r="D17447">
        <v>49</v>
      </c>
      <c r="E17447">
        <v>361</v>
      </c>
      <c r="F17447" t="s">
        <v>45191</v>
      </c>
      <c r="G17447">
        <v>8</v>
      </c>
      <c r="H17447" t="s">
        <v>23</v>
      </c>
      <c r="O17447" t="s">
        <v>45206</v>
      </c>
      <c r="P17447" t="s">
        <v>90</v>
      </c>
      <c r="Q17447" t="s">
        <v>76</v>
      </c>
      <c r="R17447" t="s">
        <v>27</v>
      </c>
      <c r="S17447" t="s">
        <v>90</v>
      </c>
      <c r="T17447" t="s">
        <v>45207</v>
      </c>
    </row>
    <row r="17448" spans="1:20">
      <c r="A17448">
        <v>17424</v>
      </c>
      <c r="B17448">
        <f>"022"</f>
        <v>0</v>
      </c>
      <c r="C17448" t="s">
        <v>21</v>
      </c>
      <c r="D17448">
        <v>49</v>
      </c>
      <c r="E17448">
        <v>361</v>
      </c>
      <c r="F17448" t="s">
        <v>45191</v>
      </c>
      <c r="G17448">
        <v>9</v>
      </c>
      <c r="H17448" t="s">
        <v>23</v>
      </c>
      <c r="O17448" t="s">
        <v>45208</v>
      </c>
      <c r="P17448" t="s">
        <v>90</v>
      </c>
      <c r="Q17448" t="s">
        <v>76</v>
      </c>
      <c r="R17448" t="s">
        <v>27</v>
      </c>
      <c r="S17448" t="s">
        <v>90</v>
      </c>
      <c r="T17448" t="s">
        <v>45209</v>
      </c>
    </row>
    <row r="17449" spans="1:20">
      <c r="A17449">
        <v>17425</v>
      </c>
      <c r="B17449">
        <f>"022"</f>
        <v>0</v>
      </c>
      <c r="C17449" t="s">
        <v>21</v>
      </c>
      <c r="D17449">
        <v>49</v>
      </c>
      <c r="E17449">
        <v>361</v>
      </c>
      <c r="F17449" t="s">
        <v>45191</v>
      </c>
      <c r="G17449">
        <v>10</v>
      </c>
      <c r="H17449" t="s">
        <v>23</v>
      </c>
      <c r="O17449" t="s">
        <v>45210</v>
      </c>
      <c r="P17449" t="s">
        <v>90</v>
      </c>
      <c r="Q17449" t="s">
        <v>76</v>
      </c>
      <c r="R17449" t="s">
        <v>27</v>
      </c>
      <c r="S17449" t="s">
        <v>90</v>
      </c>
      <c r="T17449" t="s">
        <v>45211</v>
      </c>
    </row>
    <row r="17450" spans="1:20">
      <c r="A17450">
        <v>17426</v>
      </c>
      <c r="B17450">
        <f>"022"</f>
        <v>0</v>
      </c>
      <c r="C17450" t="s">
        <v>21</v>
      </c>
      <c r="D17450">
        <v>49</v>
      </c>
      <c r="E17450">
        <v>361</v>
      </c>
      <c r="F17450" t="s">
        <v>45191</v>
      </c>
      <c r="G17450">
        <v>11</v>
      </c>
      <c r="H17450" t="s">
        <v>23</v>
      </c>
      <c r="O17450" t="s">
        <v>45212</v>
      </c>
      <c r="P17450" t="s">
        <v>7685</v>
      </c>
      <c r="Q17450" t="s">
        <v>4115</v>
      </c>
      <c r="R17450" t="s">
        <v>27</v>
      </c>
      <c r="S17450" t="s">
        <v>7685</v>
      </c>
      <c r="T17450" t="s">
        <v>45213</v>
      </c>
    </row>
    <row r="17451" spans="1:20">
      <c r="A17451">
        <v>17427</v>
      </c>
      <c r="B17451">
        <f>"022"</f>
        <v>0</v>
      </c>
      <c r="C17451" t="s">
        <v>21</v>
      </c>
      <c r="D17451">
        <v>49</v>
      </c>
      <c r="E17451">
        <v>361</v>
      </c>
      <c r="F17451" t="s">
        <v>45191</v>
      </c>
      <c r="G17451">
        <v>12</v>
      </c>
      <c r="H17451" t="s">
        <v>23</v>
      </c>
      <c r="O17451" t="s">
        <v>45214</v>
      </c>
      <c r="P17451" t="s">
        <v>7685</v>
      </c>
      <c r="Q17451" t="s">
        <v>4115</v>
      </c>
      <c r="R17451" t="s">
        <v>27</v>
      </c>
      <c r="S17451" t="s">
        <v>7685</v>
      </c>
      <c r="T17451" t="s">
        <v>45215</v>
      </c>
    </row>
    <row r="17452" spans="1:20">
      <c r="A17452">
        <v>17428</v>
      </c>
      <c r="B17452">
        <f>"022"</f>
        <v>0</v>
      </c>
      <c r="C17452" t="s">
        <v>21</v>
      </c>
      <c r="D17452">
        <v>49</v>
      </c>
      <c r="E17452">
        <v>361</v>
      </c>
      <c r="F17452" t="s">
        <v>45191</v>
      </c>
      <c r="G17452">
        <v>13</v>
      </c>
      <c r="H17452" t="s">
        <v>23</v>
      </c>
      <c r="O17452" t="s">
        <v>45216</v>
      </c>
      <c r="P17452" t="s">
        <v>7685</v>
      </c>
      <c r="Q17452" t="s">
        <v>4115</v>
      </c>
      <c r="R17452" t="s">
        <v>27</v>
      </c>
      <c r="S17452" t="s">
        <v>7685</v>
      </c>
      <c r="T17452" t="s">
        <v>45217</v>
      </c>
    </row>
    <row r="17453" spans="1:20">
      <c r="A17453">
        <v>17429</v>
      </c>
      <c r="B17453">
        <f>"022"</f>
        <v>0</v>
      </c>
      <c r="C17453" t="s">
        <v>21</v>
      </c>
      <c r="D17453">
        <v>49</v>
      </c>
      <c r="E17453">
        <v>361</v>
      </c>
      <c r="F17453" t="s">
        <v>45191</v>
      </c>
      <c r="G17453">
        <v>14</v>
      </c>
      <c r="H17453" t="s">
        <v>23</v>
      </c>
      <c r="O17453" t="s">
        <v>45218</v>
      </c>
      <c r="P17453" t="s">
        <v>90</v>
      </c>
      <c r="Q17453" t="s">
        <v>76</v>
      </c>
      <c r="R17453" t="s">
        <v>27</v>
      </c>
      <c r="S17453" t="s">
        <v>90</v>
      </c>
      <c r="T17453" t="s">
        <v>45219</v>
      </c>
    </row>
    <row r="17454" spans="1:20">
      <c r="A17454">
        <v>17430</v>
      </c>
      <c r="B17454">
        <f>"022"</f>
        <v>0</v>
      </c>
      <c r="C17454" t="s">
        <v>21</v>
      </c>
      <c r="D17454">
        <v>49</v>
      </c>
      <c r="E17454">
        <v>361</v>
      </c>
      <c r="F17454" t="s">
        <v>45191</v>
      </c>
      <c r="G17454">
        <v>17</v>
      </c>
      <c r="H17454" t="s">
        <v>23</v>
      </c>
      <c r="O17454" t="s">
        <v>45220</v>
      </c>
      <c r="P17454" t="s">
        <v>30</v>
      </c>
      <c r="Q17454" t="s">
        <v>31</v>
      </c>
      <c r="R17454" t="s">
        <v>27</v>
      </c>
      <c r="S17454" t="s">
        <v>30</v>
      </c>
      <c r="T17454" t="s">
        <v>45221</v>
      </c>
    </row>
    <row r="17455" spans="1:20">
      <c r="A17455">
        <v>17431</v>
      </c>
      <c r="B17455">
        <f>"022"</f>
        <v>0</v>
      </c>
      <c r="C17455" t="s">
        <v>21</v>
      </c>
      <c r="D17455">
        <v>49</v>
      </c>
      <c r="E17455">
        <v>361</v>
      </c>
      <c r="F17455" t="s">
        <v>45191</v>
      </c>
      <c r="G17455">
        <v>18</v>
      </c>
      <c r="H17455" t="s">
        <v>23</v>
      </c>
      <c r="O17455" t="s">
        <v>45222</v>
      </c>
      <c r="P17455" t="s">
        <v>30</v>
      </c>
      <c r="Q17455" t="s">
        <v>31</v>
      </c>
      <c r="R17455" t="s">
        <v>27</v>
      </c>
      <c r="S17455" t="s">
        <v>30</v>
      </c>
      <c r="T17455" t="s">
        <v>45223</v>
      </c>
    </row>
    <row r="17456" spans="1:20">
      <c r="A17456">
        <v>17432</v>
      </c>
      <c r="B17456">
        <f>"022"</f>
        <v>0</v>
      </c>
      <c r="C17456" t="s">
        <v>21</v>
      </c>
      <c r="D17456">
        <v>49</v>
      </c>
      <c r="E17456">
        <v>361</v>
      </c>
      <c r="F17456" t="s">
        <v>45191</v>
      </c>
      <c r="G17456">
        <v>19</v>
      </c>
      <c r="H17456" t="s">
        <v>23</v>
      </c>
      <c r="O17456" t="s">
        <v>45224</v>
      </c>
      <c r="P17456" t="s">
        <v>90</v>
      </c>
      <c r="Q17456" t="s">
        <v>76</v>
      </c>
      <c r="R17456" t="s">
        <v>27</v>
      </c>
      <c r="S17456" t="s">
        <v>90</v>
      </c>
      <c r="T17456" t="s">
        <v>45225</v>
      </c>
    </row>
    <row r="17457" spans="1:21">
      <c r="A17457">
        <v>17433</v>
      </c>
      <c r="B17457">
        <f>"022"</f>
        <v>0</v>
      </c>
      <c r="C17457" t="s">
        <v>21</v>
      </c>
      <c r="D17457">
        <v>49</v>
      </c>
      <c r="E17457">
        <v>361</v>
      </c>
      <c r="F17457" t="s">
        <v>45191</v>
      </c>
      <c r="G17457">
        <v>20</v>
      </c>
      <c r="H17457" t="s">
        <v>23</v>
      </c>
      <c r="O17457" t="s">
        <v>45226</v>
      </c>
      <c r="P17457" t="s">
        <v>144</v>
      </c>
      <c r="Q17457" t="s">
        <v>145</v>
      </c>
      <c r="R17457" t="s">
        <v>27</v>
      </c>
      <c r="S17457" t="s">
        <v>144</v>
      </c>
      <c r="T17457" t="s">
        <v>45227</v>
      </c>
    </row>
    <row r="17458" spans="1:21">
      <c r="A17458">
        <v>17434</v>
      </c>
      <c r="B17458">
        <f>"022"</f>
        <v>0</v>
      </c>
      <c r="C17458" t="s">
        <v>21</v>
      </c>
      <c r="D17458">
        <v>49</v>
      </c>
      <c r="E17458">
        <v>361</v>
      </c>
      <c r="F17458" t="s">
        <v>45191</v>
      </c>
      <c r="G17458">
        <v>21</v>
      </c>
      <c r="H17458" t="s">
        <v>23</v>
      </c>
      <c r="O17458" t="s">
        <v>45228</v>
      </c>
      <c r="P17458" t="s">
        <v>144</v>
      </c>
      <c r="Q17458" t="s">
        <v>145</v>
      </c>
      <c r="R17458" t="s">
        <v>27</v>
      </c>
      <c r="S17458" t="s">
        <v>144</v>
      </c>
      <c r="T17458" t="s">
        <v>45229</v>
      </c>
    </row>
    <row r="17459" spans="1:21">
      <c r="A17459">
        <v>17435</v>
      </c>
      <c r="B17459">
        <f>"022"</f>
        <v>0</v>
      </c>
      <c r="C17459" t="s">
        <v>21</v>
      </c>
      <c r="D17459">
        <v>49</v>
      </c>
      <c r="E17459">
        <v>361</v>
      </c>
      <c r="F17459" t="s">
        <v>45191</v>
      </c>
      <c r="G17459">
        <v>22</v>
      </c>
      <c r="H17459" t="s">
        <v>23</v>
      </c>
      <c r="O17459" t="s">
        <v>45230</v>
      </c>
      <c r="P17459" t="s">
        <v>144</v>
      </c>
      <c r="Q17459" t="s">
        <v>145</v>
      </c>
      <c r="R17459" t="s">
        <v>27</v>
      </c>
      <c r="S17459" t="s">
        <v>144</v>
      </c>
      <c r="T17459" t="s">
        <v>45231</v>
      </c>
    </row>
    <row r="17460" spans="1:21">
      <c r="A17460">
        <v>17436</v>
      </c>
      <c r="B17460">
        <f>"022"</f>
        <v>0</v>
      </c>
      <c r="C17460" t="s">
        <v>21</v>
      </c>
      <c r="D17460">
        <v>49</v>
      </c>
      <c r="E17460">
        <v>361</v>
      </c>
      <c r="F17460" t="s">
        <v>45191</v>
      </c>
      <c r="G17460">
        <v>23</v>
      </c>
      <c r="H17460" t="s">
        <v>23</v>
      </c>
      <c r="O17460" t="s">
        <v>45232</v>
      </c>
      <c r="P17460" t="s">
        <v>90</v>
      </c>
      <c r="Q17460" t="s">
        <v>76</v>
      </c>
      <c r="R17460" t="s">
        <v>27</v>
      </c>
      <c r="S17460" t="s">
        <v>90</v>
      </c>
      <c r="T17460" t="s">
        <v>45233</v>
      </c>
    </row>
    <row r="17461" spans="1:21">
      <c r="A17461">
        <v>17437</v>
      </c>
      <c r="B17461">
        <f>"022"</f>
        <v>0</v>
      </c>
      <c r="C17461" t="s">
        <v>21</v>
      </c>
      <c r="D17461">
        <v>49</v>
      </c>
      <c r="E17461">
        <v>361</v>
      </c>
      <c r="F17461" t="s">
        <v>45191</v>
      </c>
      <c r="G17461">
        <v>25</v>
      </c>
      <c r="H17461" t="s">
        <v>23</v>
      </c>
      <c r="O17461" t="s">
        <v>45234</v>
      </c>
      <c r="P17461" t="s">
        <v>30</v>
      </c>
      <c r="Q17461" t="s">
        <v>31</v>
      </c>
      <c r="R17461" t="s">
        <v>27</v>
      </c>
      <c r="S17461" t="s">
        <v>30</v>
      </c>
      <c r="T17461" t="s">
        <v>45235</v>
      </c>
    </row>
    <row r="17462" spans="1:21">
      <c r="A17462">
        <v>17438</v>
      </c>
      <c r="B17462">
        <f>"022"</f>
        <v>0</v>
      </c>
      <c r="C17462" t="s">
        <v>21</v>
      </c>
      <c r="D17462">
        <v>49</v>
      </c>
      <c r="E17462">
        <v>361</v>
      </c>
      <c r="F17462" t="s">
        <v>45191</v>
      </c>
      <c r="G17462">
        <v>26</v>
      </c>
      <c r="H17462" t="s">
        <v>23</v>
      </c>
      <c r="O17462" t="s">
        <v>45236</v>
      </c>
      <c r="P17462" t="s">
        <v>90</v>
      </c>
      <c r="Q17462" t="s">
        <v>76</v>
      </c>
      <c r="R17462" t="s">
        <v>27</v>
      </c>
      <c r="S17462" t="s">
        <v>90</v>
      </c>
      <c r="T17462" t="s">
        <v>45237</v>
      </c>
    </row>
    <row r="17463" spans="1:21">
      <c r="A17463">
        <v>17439</v>
      </c>
      <c r="B17463">
        <f>"022"</f>
        <v>0</v>
      </c>
      <c r="C17463" t="s">
        <v>21</v>
      </c>
      <c r="D17463">
        <v>49</v>
      </c>
      <c r="E17463">
        <v>361</v>
      </c>
      <c r="F17463" t="s">
        <v>45191</v>
      </c>
      <c r="G17463">
        <v>27</v>
      </c>
      <c r="H17463" t="s">
        <v>23</v>
      </c>
      <c r="O17463" t="s">
        <v>45238</v>
      </c>
      <c r="P17463" t="s">
        <v>90</v>
      </c>
      <c r="Q17463" t="s">
        <v>76</v>
      </c>
      <c r="R17463" t="s">
        <v>27</v>
      </c>
      <c r="S17463" t="s">
        <v>90</v>
      </c>
      <c r="T17463" t="s">
        <v>45239</v>
      </c>
    </row>
    <row r="17464" spans="1:21">
      <c r="A17464">
        <v>17440</v>
      </c>
      <c r="B17464">
        <f>"022"</f>
        <v>0</v>
      </c>
      <c r="C17464" t="s">
        <v>21</v>
      </c>
      <c r="D17464">
        <v>49</v>
      </c>
      <c r="E17464">
        <v>361</v>
      </c>
      <c r="F17464" t="s">
        <v>45240</v>
      </c>
      <c r="G17464">
        <v>1</v>
      </c>
      <c r="H17464" t="s">
        <v>23</v>
      </c>
      <c r="I17464">
        <v>1</v>
      </c>
      <c r="J17464">
        <v>8</v>
      </c>
      <c r="K17464" t="s">
        <v>34832</v>
      </c>
      <c r="L17464" t="s">
        <v>45241</v>
      </c>
      <c r="M17464" t="s">
        <v>53</v>
      </c>
      <c r="N17464" t="s">
        <v>54</v>
      </c>
      <c r="O17464" t="s">
        <v>45242</v>
      </c>
      <c r="P17464" t="s">
        <v>56</v>
      </c>
      <c r="Q17464" t="s">
        <v>57</v>
      </c>
      <c r="R17464" t="s">
        <v>58</v>
      </c>
      <c r="S17464" t="s">
        <v>56</v>
      </c>
      <c r="T17464" t="s">
        <v>45193</v>
      </c>
      <c r="U17464" t="s">
        <v>49</v>
      </c>
    </row>
    <row r="17465" spans="1:21">
      <c r="A17465">
        <v>17441</v>
      </c>
      <c r="B17465">
        <f>"022"</f>
        <v>0</v>
      </c>
      <c r="C17465" t="s">
        <v>21</v>
      </c>
      <c r="D17465">
        <v>49</v>
      </c>
      <c r="E17465">
        <v>362</v>
      </c>
      <c r="F17465" t="s">
        <v>45243</v>
      </c>
      <c r="G17465">
        <v>0</v>
      </c>
      <c r="H17465" t="s">
        <v>23</v>
      </c>
      <c r="O17465" t="s">
        <v>45244</v>
      </c>
      <c r="P17465" t="s">
        <v>30</v>
      </c>
      <c r="Q17465" t="s">
        <v>31</v>
      </c>
      <c r="R17465" t="s">
        <v>27</v>
      </c>
      <c r="S17465" t="s">
        <v>30</v>
      </c>
      <c r="T17465" t="s">
        <v>45245</v>
      </c>
    </row>
    <row r="17466" spans="1:21">
      <c r="A17466">
        <v>17461</v>
      </c>
      <c r="B17466">
        <f>"022"</f>
        <v>0</v>
      </c>
      <c r="C17466" t="s">
        <v>21</v>
      </c>
      <c r="D17466">
        <v>49</v>
      </c>
      <c r="E17466">
        <v>367</v>
      </c>
      <c r="F17466" t="s">
        <v>45246</v>
      </c>
      <c r="G17466">
        <v>0</v>
      </c>
      <c r="H17466" t="s">
        <v>23</v>
      </c>
      <c r="O17466" t="s">
        <v>45247</v>
      </c>
      <c r="P17466" t="s">
        <v>90</v>
      </c>
      <c r="Q17466" t="s">
        <v>76</v>
      </c>
      <c r="R17466" t="s">
        <v>27</v>
      </c>
      <c r="S17466" t="s">
        <v>90</v>
      </c>
      <c r="T17466" t="s">
        <v>45248</v>
      </c>
    </row>
    <row r="17467" spans="1:21">
      <c r="A17467">
        <v>17442</v>
      </c>
      <c r="B17467">
        <f>"022"</f>
        <v>0</v>
      </c>
      <c r="C17467" t="s">
        <v>21</v>
      </c>
      <c r="D17467">
        <v>49</v>
      </c>
      <c r="E17467">
        <v>363</v>
      </c>
      <c r="F17467" t="s">
        <v>45249</v>
      </c>
      <c r="G17467">
        <v>1</v>
      </c>
      <c r="H17467" t="s">
        <v>23</v>
      </c>
      <c r="O17467" t="s">
        <v>45250</v>
      </c>
      <c r="P17467" t="s">
        <v>46</v>
      </c>
      <c r="Q17467" t="s">
        <v>47</v>
      </c>
      <c r="R17467" t="s">
        <v>27</v>
      </c>
      <c r="S17467" t="s">
        <v>46</v>
      </c>
      <c r="T17467" t="s">
        <v>45251</v>
      </c>
      <c r="U17467" t="s">
        <v>49</v>
      </c>
    </row>
    <row r="17468" spans="1:21">
      <c r="A17468">
        <v>17443</v>
      </c>
      <c r="B17468">
        <f>"022"</f>
        <v>0</v>
      </c>
      <c r="C17468" t="s">
        <v>21</v>
      </c>
      <c r="D17468">
        <v>49</v>
      </c>
      <c r="E17468">
        <v>363</v>
      </c>
      <c r="F17468" t="s">
        <v>45249</v>
      </c>
      <c r="G17468">
        <v>4</v>
      </c>
      <c r="H17468" t="s">
        <v>23</v>
      </c>
      <c r="O17468" t="s">
        <v>45252</v>
      </c>
      <c r="P17468" t="s">
        <v>90</v>
      </c>
      <c r="Q17468" t="s">
        <v>76</v>
      </c>
      <c r="R17468" t="s">
        <v>27</v>
      </c>
      <c r="S17468" t="s">
        <v>90</v>
      </c>
      <c r="T17468" t="s">
        <v>45253</v>
      </c>
    </row>
    <row r="17469" spans="1:21">
      <c r="A17469">
        <v>17444</v>
      </c>
      <c r="B17469">
        <f>"022"</f>
        <v>0</v>
      </c>
      <c r="C17469" t="s">
        <v>21</v>
      </c>
      <c r="D17469">
        <v>49</v>
      </c>
      <c r="E17469">
        <v>363</v>
      </c>
      <c r="F17469" t="s">
        <v>45249</v>
      </c>
      <c r="G17469">
        <v>5</v>
      </c>
      <c r="H17469" t="s">
        <v>23</v>
      </c>
      <c r="O17469" t="s">
        <v>45254</v>
      </c>
      <c r="P17469" t="s">
        <v>90</v>
      </c>
      <c r="Q17469" t="s">
        <v>76</v>
      </c>
      <c r="R17469" t="s">
        <v>27</v>
      </c>
      <c r="S17469" t="s">
        <v>90</v>
      </c>
      <c r="T17469" t="s">
        <v>45255</v>
      </c>
    </row>
    <row r="17470" spans="1:21">
      <c r="A17470">
        <v>17445</v>
      </c>
      <c r="B17470">
        <f>"022"</f>
        <v>0</v>
      </c>
      <c r="C17470" t="s">
        <v>21</v>
      </c>
      <c r="D17470">
        <v>49</v>
      </c>
      <c r="E17470">
        <v>363</v>
      </c>
      <c r="F17470" t="s">
        <v>45249</v>
      </c>
      <c r="G17470">
        <v>6</v>
      </c>
      <c r="H17470" t="s">
        <v>23</v>
      </c>
      <c r="O17470" t="s">
        <v>45256</v>
      </c>
      <c r="P17470" t="s">
        <v>90</v>
      </c>
      <c r="Q17470" t="s">
        <v>76</v>
      </c>
      <c r="R17470" t="s">
        <v>27</v>
      </c>
      <c r="S17470" t="s">
        <v>90</v>
      </c>
      <c r="T17470" t="s">
        <v>45257</v>
      </c>
    </row>
    <row r="17471" spans="1:21">
      <c r="A17471">
        <v>17446</v>
      </c>
      <c r="B17471">
        <f>"022"</f>
        <v>0</v>
      </c>
      <c r="C17471" t="s">
        <v>21</v>
      </c>
      <c r="D17471">
        <v>49</v>
      </c>
      <c r="E17471">
        <v>363</v>
      </c>
      <c r="F17471" t="s">
        <v>45249</v>
      </c>
      <c r="G17471">
        <v>7</v>
      </c>
      <c r="H17471" t="s">
        <v>23</v>
      </c>
      <c r="O17471" t="s">
        <v>45258</v>
      </c>
      <c r="P17471" t="s">
        <v>75</v>
      </c>
      <c r="Q17471" t="s">
        <v>76</v>
      </c>
      <c r="R17471" t="s">
        <v>27</v>
      </c>
      <c r="S17471" t="s">
        <v>75</v>
      </c>
      <c r="T17471" t="s">
        <v>45259</v>
      </c>
    </row>
    <row r="17472" spans="1:21">
      <c r="A17472">
        <v>17447</v>
      </c>
      <c r="B17472">
        <f>"022"</f>
        <v>0</v>
      </c>
      <c r="C17472" t="s">
        <v>21</v>
      </c>
      <c r="D17472">
        <v>49</v>
      </c>
      <c r="E17472">
        <v>363</v>
      </c>
      <c r="F17472" t="s">
        <v>45249</v>
      </c>
      <c r="G17472">
        <v>8</v>
      </c>
      <c r="H17472" t="s">
        <v>23</v>
      </c>
      <c r="O17472" t="s">
        <v>45260</v>
      </c>
      <c r="P17472" t="s">
        <v>75</v>
      </c>
      <c r="Q17472" t="s">
        <v>76</v>
      </c>
      <c r="R17472" t="s">
        <v>27</v>
      </c>
      <c r="S17472" t="s">
        <v>75</v>
      </c>
      <c r="T17472" t="s">
        <v>45261</v>
      </c>
    </row>
    <row r="17473" spans="1:21">
      <c r="A17473">
        <v>17448</v>
      </c>
      <c r="B17473">
        <f>"022"</f>
        <v>0</v>
      </c>
      <c r="C17473" t="s">
        <v>21</v>
      </c>
      <c r="D17473">
        <v>49</v>
      </c>
      <c r="E17473">
        <v>363</v>
      </c>
      <c r="F17473" t="s">
        <v>45249</v>
      </c>
      <c r="G17473">
        <v>9</v>
      </c>
      <c r="H17473" t="s">
        <v>23</v>
      </c>
      <c r="O17473" t="s">
        <v>45262</v>
      </c>
      <c r="P17473" t="s">
        <v>90</v>
      </c>
      <c r="Q17473" t="s">
        <v>76</v>
      </c>
      <c r="R17473" t="s">
        <v>27</v>
      </c>
      <c r="S17473" t="s">
        <v>90</v>
      </c>
      <c r="T17473" t="s">
        <v>45263</v>
      </c>
    </row>
    <row r="17474" spans="1:21">
      <c r="A17474">
        <v>17449</v>
      </c>
      <c r="B17474">
        <f>"022"</f>
        <v>0</v>
      </c>
      <c r="C17474" t="s">
        <v>21</v>
      </c>
      <c r="D17474">
        <v>49</v>
      </c>
      <c r="E17474">
        <v>363</v>
      </c>
      <c r="F17474" t="s">
        <v>45249</v>
      </c>
      <c r="G17474">
        <v>10</v>
      </c>
      <c r="H17474" t="s">
        <v>23</v>
      </c>
      <c r="O17474" t="s">
        <v>45264</v>
      </c>
      <c r="P17474" t="s">
        <v>90</v>
      </c>
      <c r="Q17474" t="s">
        <v>76</v>
      </c>
      <c r="R17474" t="s">
        <v>27</v>
      </c>
      <c r="S17474" t="s">
        <v>90</v>
      </c>
      <c r="T17474" t="s">
        <v>45265</v>
      </c>
    </row>
    <row r="17475" spans="1:21">
      <c r="A17475">
        <v>17450</v>
      </c>
      <c r="B17475">
        <f>"022"</f>
        <v>0</v>
      </c>
      <c r="C17475" t="s">
        <v>21</v>
      </c>
      <c r="D17475">
        <v>49</v>
      </c>
      <c r="E17475">
        <v>363</v>
      </c>
      <c r="F17475" t="s">
        <v>45249</v>
      </c>
      <c r="G17475">
        <v>11</v>
      </c>
      <c r="H17475" t="s">
        <v>23</v>
      </c>
      <c r="O17475" t="s">
        <v>45266</v>
      </c>
      <c r="P17475" t="s">
        <v>90</v>
      </c>
      <c r="Q17475" t="s">
        <v>76</v>
      </c>
      <c r="R17475" t="s">
        <v>27</v>
      </c>
      <c r="S17475" t="s">
        <v>90</v>
      </c>
      <c r="T17475" t="s">
        <v>45267</v>
      </c>
    </row>
    <row r="17476" spans="1:21">
      <c r="A17476">
        <v>17451</v>
      </c>
      <c r="B17476">
        <f>"022"</f>
        <v>0</v>
      </c>
      <c r="C17476" t="s">
        <v>21</v>
      </c>
      <c r="D17476">
        <v>49</v>
      </c>
      <c r="E17476">
        <v>363</v>
      </c>
      <c r="F17476" t="s">
        <v>45249</v>
      </c>
      <c r="G17476">
        <v>12</v>
      </c>
      <c r="H17476" t="s">
        <v>23</v>
      </c>
      <c r="O17476" t="s">
        <v>45268</v>
      </c>
      <c r="P17476" t="s">
        <v>7685</v>
      </c>
      <c r="Q17476" t="s">
        <v>4115</v>
      </c>
      <c r="R17476" t="s">
        <v>27</v>
      </c>
      <c r="S17476" t="s">
        <v>7685</v>
      </c>
      <c r="T17476" t="s">
        <v>45269</v>
      </c>
    </row>
    <row r="17477" spans="1:21">
      <c r="A17477">
        <v>17452</v>
      </c>
      <c r="B17477">
        <f>"022"</f>
        <v>0</v>
      </c>
      <c r="C17477" t="s">
        <v>21</v>
      </c>
      <c r="D17477">
        <v>49</v>
      </c>
      <c r="E17477">
        <v>363</v>
      </c>
      <c r="F17477" t="s">
        <v>45249</v>
      </c>
      <c r="G17477">
        <v>13</v>
      </c>
      <c r="H17477" t="s">
        <v>23</v>
      </c>
      <c r="O17477" t="s">
        <v>45270</v>
      </c>
      <c r="P17477" t="s">
        <v>90</v>
      </c>
      <c r="Q17477" t="s">
        <v>76</v>
      </c>
      <c r="R17477" t="s">
        <v>27</v>
      </c>
      <c r="S17477" t="s">
        <v>90</v>
      </c>
      <c r="T17477" t="s">
        <v>45271</v>
      </c>
    </row>
    <row r="17478" spans="1:21">
      <c r="A17478">
        <v>17453</v>
      </c>
      <c r="B17478">
        <f>"022"</f>
        <v>0</v>
      </c>
      <c r="C17478" t="s">
        <v>21</v>
      </c>
      <c r="D17478">
        <v>49</v>
      </c>
      <c r="E17478">
        <v>363</v>
      </c>
      <c r="F17478" t="s">
        <v>45249</v>
      </c>
      <c r="G17478">
        <v>2</v>
      </c>
      <c r="H17478" t="s">
        <v>23</v>
      </c>
      <c r="O17478" t="s">
        <v>45272</v>
      </c>
      <c r="P17478" t="s">
        <v>46</v>
      </c>
      <c r="Q17478" t="s">
        <v>47</v>
      </c>
      <c r="R17478" t="s">
        <v>27</v>
      </c>
      <c r="S17478" t="s">
        <v>46</v>
      </c>
      <c r="T17478" t="s">
        <v>45273</v>
      </c>
      <c r="U17478" t="s">
        <v>49</v>
      </c>
    </row>
    <row r="17479" spans="1:21">
      <c r="A17479">
        <v>17454</v>
      </c>
      <c r="B17479">
        <f>"022"</f>
        <v>0</v>
      </c>
      <c r="C17479" t="s">
        <v>21</v>
      </c>
      <c r="D17479">
        <v>49</v>
      </c>
      <c r="E17479">
        <v>363</v>
      </c>
      <c r="F17479" t="s">
        <v>45249</v>
      </c>
      <c r="G17479">
        <v>3</v>
      </c>
      <c r="H17479" t="s">
        <v>23</v>
      </c>
      <c r="O17479" t="s">
        <v>45274</v>
      </c>
      <c r="P17479" t="s">
        <v>46</v>
      </c>
      <c r="Q17479" t="s">
        <v>47</v>
      </c>
      <c r="R17479" t="s">
        <v>27</v>
      </c>
      <c r="S17479" t="s">
        <v>46</v>
      </c>
      <c r="T17479" t="s">
        <v>45275</v>
      </c>
      <c r="U17479" t="s">
        <v>49</v>
      </c>
    </row>
    <row r="17480" spans="1:21">
      <c r="A17480">
        <v>17455</v>
      </c>
      <c r="B17480">
        <f>"022"</f>
        <v>0</v>
      </c>
      <c r="C17480" t="s">
        <v>21</v>
      </c>
      <c r="D17480">
        <v>49</v>
      </c>
      <c r="E17480">
        <v>363</v>
      </c>
      <c r="F17480" t="s">
        <v>45276</v>
      </c>
      <c r="G17480">
        <v>1</v>
      </c>
      <c r="H17480" t="s">
        <v>23</v>
      </c>
      <c r="I17480">
        <v>1</v>
      </c>
      <c r="J17480">
        <v>8</v>
      </c>
      <c r="K17480" t="s">
        <v>34832</v>
      </c>
      <c r="L17480" t="s">
        <v>239</v>
      </c>
      <c r="M17480" t="s">
        <v>53</v>
      </c>
      <c r="N17480" t="s">
        <v>54</v>
      </c>
      <c r="O17480" t="s">
        <v>45277</v>
      </c>
      <c r="P17480" t="s">
        <v>56</v>
      </c>
      <c r="Q17480" t="s">
        <v>57</v>
      </c>
      <c r="R17480" t="s">
        <v>58</v>
      </c>
      <c r="S17480" t="s">
        <v>56</v>
      </c>
      <c r="T17480" t="s">
        <v>45278</v>
      </c>
      <c r="U17480" t="s">
        <v>49</v>
      </c>
    </row>
    <row r="17481" spans="1:21">
      <c r="A17481">
        <v>17456</v>
      </c>
      <c r="B17481">
        <f>"022"</f>
        <v>0</v>
      </c>
      <c r="C17481" t="s">
        <v>21</v>
      </c>
      <c r="D17481">
        <v>49</v>
      </c>
      <c r="E17481">
        <v>363</v>
      </c>
      <c r="F17481" t="s">
        <v>45279</v>
      </c>
      <c r="G17481">
        <v>2</v>
      </c>
      <c r="H17481" t="s">
        <v>23</v>
      </c>
      <c r="I17481">
        <v>1</v>
      </c>
      <c r="J17481">
        <v>8</v>
      </c>
      <c r="K17481" t="s">
        <v>34832</v>
      </c>
      <c r="L17481" t="s">
        <v>243</v>
      </c>
      <c r="M17481" t="s">
        <v>53</v>
      </c>
      <c r="N17481" t="s">
        <v>54</v>
      </c>
      <c r="O17481" t="s">
        <v>45280</v>
      </c>
      <c r="P17481" t="s">
        <v>56</v>
      </c>
      <c r="Q17481" t="s">
        <v>57</v>
      </c>
      <c r="R17481" t="s">
        <v>58</v>
      </c>
      <c r="S17481" t="s">
        <v>56</v>
      </c>
      <c r="T17481" t="s">
        <v>45281</v>
      </c>
      <c r="U17481" t="s">
        <v>49</v>
      </c>
    </row>
    <row r="17482" spans="1:21">
      <c r="A17482">
        <v>17457</v>
      </c>
      <c r="B17482">
        <f>"022"</f>
        <v>0</v>
      </c>
      <c r="C17482" t="s">
        <v>21</v>
      </c>
      <c r="D17482">
        <v>49</v>
      </c>
      <c r="E17482">
        <v>363</v>
      </c>
      <c r="F17482" t="s">
        <v>45282</v>
      </c>
      <c r="G17482">
        <v>3</v>
      </c>
      <c r="H17482" t="s">
        <v>23</v>
      </c>
      <c r="I17482">
        <v>1</v>
      </c>
      <c r="J17482">
        <v>8</v>
      </c>
      <c r="K17482" t="s">
        <v>34832</v>
      </c>
      <c r="L17482" t="s">
        <v>992</v>
      </c>
      <c r="M17482" t="s">
        <v>53</v>
      </c>
      <c r="N17482" t="s">
        <v>54</v>
      </c>
      <c r="O17482" t="s">
        <v>45283</v>
      </c>
      <c r="P17482" t="s">
        <v>56</v>
      </c>
      <c r="Q17482" t="s">
        <v>57</v>
      </c>
      <c r="R17482" t="s">
        <v>58</v>
      </c>
      <c r="S17482" t="s">
        <v>56</v>
      </c>
      <c r="T17482" t="s">
        <v>45284</v>
      </c>
      <c r="U17482" t="s">
        <v>49</v>
      </c>
    </row>
    <row r="17483" spans="1:21">
      <c r="A17483">
        <v>17458</v>
      </c>
      <c r="B17483">
        <f>"022"</f>
        <v>0</v>
      </c>
      <c r="C17483" t="s">
        <v>21</v>
      </c>
      <c r="D17483">
        <v>49</v>
      </c>
      <c r="E17483">
        <v>364</v>
      </c>
      <c r="F17483" t="s">
        <v>45285</v>
      </c>
      <c r="G17483">
        <v>0</v>
      </c>
      <c r="H17483" t="s">
        <v>23</v>
      </c>
      <c r="O17483" t="s">
        <v>45286</v>
      </c>
      <c r="P17483" t="s">
        <v>90</v>
      </c>
      <c r="Q17483" t="s">
        <v>76</v>
      </c>
      <c r="R17483" t="s">
        <v>27</v>
      </c>
      <c r="S17483" t="s">
        <v>90</v>
      </c>
      <c r="T17483" t="s">
        <v>45287</v>
      </c>
    </row>
    <row r="17484" spans="1:21">
      <c r="A17484">
        <v>17459</v>
      </c>
      <c r="B17484">
        <f>"022"</f>
        <v>0</v>
      </c>
      <c r="C17484" t="s">
        <v>21</v>
      </c>
      <c r="D17484">
        <v>49</v>
      </c>
      <c r="E17484">
        <v>365</v>
      </c>
      <c r="F17484" t="s">
        <v>45288</v>
      </c>
      <c r="G17484">
        <v>0</v>
      </c>
      <c r="H17484" t="s">
        <v>23</v>
      </c>
      <c r="O17484" t="s">
        <v>45289</v>
      </c>
      <c r="P17484" t="s">
        <v>90</v>
      </c>
      <c r="Q17484" t="s">
        <v>76</v>
      </c>
      <c r="R17484" t="s">
        <v>27</v>
      </c>
      <c r="S17484" t="s">
        <v>90</v>
      </c>
      <c r="T17484" t="s">
        <v>45290</v>
      </c>
    </row>
    <row r="17485" spans="1:21">
      <c r="A17485">
        <v>17460</v>
      </c>
      <c r="B17485">
        <f>"022"</f>
        <v>0</v>
      </c>
      <c r="C17485" t="s">
        <v>21</v>
      </c>
      <c r="D17485">
        <v>49</v>
      </c>
      <c r="E17485">
        <v>366</v>
      </c>
      <c r="F17485" t="s">
        <v>45291</v>
      </c>
      <c r="G17485">
        <v>0</v>
      </c>
      <c r="H17485" t="s">
        <v>23</v>
      </c>
      <c r="O17485" t="s">
        <v>45292</v>
      </c>
      <c r="P17485" t="s">
        <v>90</v>
      </c>
      <c r="Q17485" t="s">
        <v>76</v>
      </c>
      <c r="R17485" t="s">
        <v>27</v>
      </c>
      <c r="S17485" t="s">
        <v>90</v>
      </c>
      <c r="T17485" t="s">
        <v>45293</v>
      </c>
    </row>
    <row r="17486" spans="1:21">
      <c r="A17486">
        <v>17462</v>
      </c>
      <c r="B17486">
        <f>"022"</f>
        <v>0</v>
      </c>
      <c r="C17486" t="s">
        <v>21</v>
      </c>
      <c r="D17486">
        <v>49</v>
      </c>
      <c r="E17486">
        <v>368</v>
      </c>
      <c r="F17486" t="s">
        <v>45294</v>
      </c>
      <c r="G17486">
        <v>1</v>
      </c>
      <c r="H17486" t="s">
        <v>23</v>
      </c>
      <c r="O17486" t="s">
        <v>45295</v>
      </c>
      <c r="P17486" t="s">
        <v>46</v>
      </c>
      <c r="Q17486" t="s">
        <v>47</v>
      </c>
      <c r="R17486" t="s">
        <v>27</v>
      </c>
      <c r="S17486" t="s">
        <v>46</v>
      </c>
      <c r="T17486" t="s">
        <v>45296</v>
      </c>
      <c r="U17486" t="s">
        <v>49</v>
      </c>
    </row>
    <row r="17487" spans="1:21">
      <c r="A17487">
        <v>17463</v>
      </c>
      <c r="B17487">
        <f>"022"</f>
        <v>0</v>
      </c>
      <c r="C17487" t="s">
        <v>21</v>
      </c>
      <c r="D17487">
        <v>49</v>
      </c>
      <c r="E17487">
        <v>368</v>
      </c>
      <c r="F17487" t="s">
        <v>45294</v>
      </c>
      <c r="G17487">
        <v>2</v>
      </c>
      <c r="H17487" t="s">
        <v>23</v>
      </c>
      <c r="O17487" t="s">
        <v>45297</v>
      </c>
      <c r="P17487" t="s">
        <v>90</v>
      </c>
      <c r="Q17487" t="s">
        <v>76</v>
      </c>
      <c r="R17487" t="s">
        <v>27</v>
      </c>
      <c r="S17487" t="s">
        <v>90</v>
      </c>
      <c r="T17487" t="s">
        <v>45298</v>
      </c>
    </row>
    <row r="17488" spans="1:21">
      <c r="A17488">
        <v>17464</v>
      </c>
      <c r="B17488">
        <f>"022"</f>
        <v>0</v>
      </c>
      <c r="C17488" t="s">
        <v>21</v>
      </c>
      <c r="D17488">
        <v>49</v>
      </c>
      <c r="E17488">
        <v>368</v>
      </c>
      <c r="F17488" t="s">
        <v>45294</v>
      </c>
      <c r="G17488">
        <v>3</v>
      </c>
      <c r="H17488" t="s">
        <v>23</v>
      </c>
      <c r="O17488" t="s">
        <v>45299</v>
      </c>
      <c r="P17488" t="s">
        <v>30</v>
      </c>
      <c r="Q17488" t="s">
        <v>31</v>
      </c>
      <c r="R17488" t="s">
        <v>27</v>
      </c>
      <c r="S17488" t="s">
        <v>30</v>
      </c>
      <c r="T17488" t="s">
        <v>45300</v>
      </c>
    </row>
    <row r="17489" spans="1:21">
      <c r="A17489">
        <v>17465</v>
      </c>
      <c r="B17489">
        <f>"022"</f>
        <v>0</v>
      </c>
      <c r="C17489" t="s">
        <v>21</v>
      </c>
      <c r="D17489">
        <v>49</v>
      </c>
      <c r="E17489">
        <v>368</v>
      </c>
      <c r="F17489" t="s">
        <v>45301</v>
      </c>
      <c r="G17489">
        <v>1</v>
      </c>
      <c r="H17489" t="s">
        <v>23</v>
      </c>
      <c r="I17489">
        <v>1</v>
      </c>
      <c r="J17489">
        <v>8</v>
      </c>
      <c r="K17489" t="s">
        <v>34832</v>
      </c>
      <c r="L17489" t="s">
        <v>235</v>
      </c>
      <c r="M17489" t="s">
        <v>53</v>
      </c>
      <c r="N17489" t="s">
        <v>54</v>
      </c>
      <c r="O17489" t="s">
        <v>45302</v>
      </c>
      <c r="P17489" t="s">
        <v>56</v>
      </c>
      <c r="Q17489" t="s">
        <v>57</v>
      </c>
      <c r="R17489" t="s">
        <v>58</v>
      </c>
      <c r="S17489" t="s">
        <v>56</v>
      </c>
      <c r="T17489" t="s">
        <v>45303</v>
      </c>
      <c r="U17489" t="s">
        <v>49</v>
      </c>
    </row>
    <row r="17490" spans="1:21">
      <c r="A17490">
        <v>17466</v>
      </c>
      <c r="B17490">
        <f>"022"</f>
        <v>0</v>
      </c>
      <c r="C17490" t="s">
        <v>21</v>
      </c>
      <c r="D17490">
        <v>49</v>
      </c>
      <c r="E17490">
        <v>369</v>
      </c>
      <c r="F17490" t="s">
        <v>45304</v>
      </c>
      <c r="G17490">
        <v>1</v>
      </c>
      <c r="H17490" t="s">
        <v>23</v>
      </c>
      <c r="O17490" t="s">
        <v>45305</v>
      </c>
      <c r="P17490" t="s">
        <v>30</v>
      </c>
      <c r="Q17490" t="s">
        <v>31</v>
      </c>
      <c r="R17490" t="s">
        <v>27</v>
      </c>
      <c r="S17490" t="s">
        <v>30</v>
      </c>
      <c r="T17490" t="s">
        <v>45306</v>
      </c>
    </row>
    <row r="17491" spans="1:21">
      <c r="A17491">
        <v>17467</v>
      </c>
      <c r="B17491">
        <f>"022"</f>
        <v>0</v>
      </c>
      <c r="C17491" t="s">
        <v>21</v>
      </c>
      <c r="D17491">
        <v>49</v>
      </c>
      <c r="E17491">
        <v>369</v>
      </c>
      <c r="F17491" t="s">
        <v>45304</v>
      </c>
      <c r="G17491">
        <v>2</v>
      </c>
      <c r="H17491" t="s">
        <v>23</v>
      </c>
      <c r="O17491" t="s">
        <v>45307</v>
      </c>
      <c r="P17491" t="s">
        <v>90</v>
      </c>
      <c r="Q17491" t="s">
        <v>76</v>
      </c>
      <c r="R17491" t="s">
        <v>27</v>
      </c>
      <c r="S17491" t="s">
        <v>90</v>
      </c>
      <c r="T17491" t="s">
        <v>45308</v>
      </c>
    </row>
    <row r="17492" spans="1:21">
      <c r="A17492">
        <v>17468</v>
      </c>
      <c r="B17492">
        <f>"022"</f>
        <v>0</v>
      </c>
      <c r="C17492" t="s">
        <v>21</v>
      </c>
      <c r="D17492">
        <v>49</v>
      </c>
      <c r="E17492">
        <v>370</v>
      </c>
      <c r="F17492" t="s">
        <v>45309</v>
      </c>
      <c r="G17492">
        <v>1</v>
      </c>
      <c r="H17492" t="s">
        <v>23</v>
      </c>
      <c r="O17492" t="s">
        <v>45310</v>
      </c>
      <c r="P17492" t="s">
        <v>30</v>
      </c>
      <c r="Q17492" t="s">
        <v>31</v>
      </c>
      <c r="R17492" t="s">
        <v>27</v>
      </c>
      <c r="S17492" t="s">
        <v>30</v>
      </c>
      <c r="T17492" t="s">
        <v>45311</v>
      </c>
    </row>
    <row r="17493" spans="1:21">
      <c r="A17493">
        <v>17469</v>
      </c>
      <c r="B17493">
        <f>"022"</f>
        <v>0</v>
      </c>
      <c r="C17493" t="s">
        <v>21</v>
      </c>
      <c r="D17493">
        <v>49</v>
      </c>
      <c r="E17493">
        <v>370</v>
      </c>
      <c r="F17493" t="s">
        <v>45309</v>
      </c>
      <c r="G17493">
        <v>2</v>
      </c>
      <c r="H17493" t="s">
        <v>23</v>
      </c>
      <c r="O17493" t="s">
        <v>45312</v>
      </c>
      <c r="P17493" t="s">
        <v>6309</v>
      </c>
      <c r="Q17493" t="s">
        <v>4115</v>
      </c>
      <c r="R17493" t="s">
        <v>27</v>
      </c>
      <c r="S17493" t="s">
        <v>6309</v>
      </c>
      <c r="T17493" t="s">
        <v>45313</v>
      </c>
    </row>
    <row r="17494" spans="1:21">
      <c r="A17494">
        <v>17470</v>
      </c>
      <c r="B17494">
        <f>"022"</f>
        <v>0</v>
      </c>
      <c r="C17494" t="s">
        <v>21</v>
      </c>
      <c r="D17494">
        <v>49</v>
      </c>
      <c r="E17494">
        <v>370</v>
      </c>
      <c r="F17494" t="s">
        <v>45309</v>
      </c>
      <c r="G17494">
        <v>3</v>
      </c>
      <c r="H17494" t="s">
        <v>23</v>
      </c>
      <c r="O17494" t="s">
        <v>45314</v>
      </c>
      <c r="P17494" t="s">
        <v>13722</v>
      </c>
      <c r="Q17494" t="s">
        <v>47</v>
      </c>
      <c r="R17494" t="s">
        <v>27</v>
      </c>
      <c r="S17494" t="s">
        <v>13722</v>
      </c>
      <c r="T17494" t="s">
        <v>45315</v>
      </c>
    </row>
    <row r="17495" spans="1:21">
      <c r="A17495">
        <v>17471</v>
      </c>
      <c r="B17495">
        <f>"022"</f>
        <v>0</v>
      </c>
      <c r="C17495" t="s">
        <v>21</v>
      </c>
      <c r="D17495">
        <v>49</v>
      </c>
      <c r="E17495">
        <v>370</v>
      </c>
      <c r="F17495" t="s">
        <v>45309</v>
      </c>
      <c r="G17495">
        <v>4</v>
      </c>
      <c r="H17495" t="s">
        <v>23</v>
      </c>
      <c r="O17495" t="s">
        <v>45316</v>
      </c>
      <c r="P17495" t="s">
        <v>6309</v>
      </c>
      <c r="Q17495" t="s">
        <v>4115</v>
      </c>
      <c r="R17495" t="s">
        <v>27</v>
      </c>
      <c r="S17495" t="s">
        <v>6309</v>
      </c>
      <c r="T17495" t="s">
        <v>45317</v>
      </c>
    </row>
    <row r="17496" spans="1:21">
      <c r="A17496">
        <v>17472</v>
      </c>
      <c r="B17496">
        <f>"022"</f>
        <v>0</v>
      </c>
      <c r="C17496" t="s">
        <v>21</v>
      </c>
      <c r="D17496">
        <v>49</v>
      </c>
      <c r="E17496">
        <v>370</v>
      </c>
      <c r="F17496" t="s">
        <v>45309</v>
      </c>
      <c r="G17496">
        <v>5</v>
      </c>
      <c r="H17496" t="s">
        <v>23</v>
      </c>
      <c r="O17496" t="s">
        <v>45318</v>
      </c>
      <c r="P17496" t="s">
        <v>6309</v>
      </c>
      <c r="Q17496" t="s">
        <v>4115</v>
      </c>
      <c r="R17496" t="s">
        <v>27</v>
      </c>
      <c r="S17496" t="s">
        <v>6309</v>
      </c>
      <c r="T17496" t="s">
        <v>45319</v>
      </c>
    </row>
    <row r="17497" spans="1:21">
      <c r="A17497">
        <v>17473</v>
      </c>
      <c r="B17497">
        <f>"022"</f>
        <v>0</v>
      </c>
      <c r="C17497" t="s">
        <v>21</v>
      </c>
      <c r="D17497">
        <v>49</v>
      </c>
      <c r="E17497">
        <v>370</v>
      </c>
      <c r="F17497" t="s">
        <v>45309</v>
      </c>
      <c r="G17497">
        <v>6</v>
      </c>
      <c r="H17497" t="s">
        <v>23</v>
      </c>
      <c r="O17497" t="s">
        <v>45320</v>
      </c>
      <c r="P17497" t="s">
        <v>44726</v>
      </c>
      <c r="Q17497" t="s">
        <v>26</v>
      </c>
      <c r="R17497" t="s">
        <v>27</v>
      </c>
      <c r="S17497" t="s">
        <v>44726</v>
      </c>
      <c r="T17497" t="s">
        <v>45321</v>
      </c>
    </row>
    <row r="17498" spans="1:21">
      <c r="A17498">
        <v>17474</v>
      </c>
      <c r="B17498">
        <f>"022"</f>
        <v>0</v>
      </c>
      <c r="C17498" t="s">
        <v>21</v>
      </c>
      <c r="D17498">
        <v>49</v>
      </c>
      <c r="E17498">
        <v>370</v>
      </c>
      <c r="F17498" t="s">
        <v>45309</v>
      </c>
      <c r="G17498">
        <v>7</v>
      </c>
      <c r="H17498" t="s">
        <v>23</v>
      </c>
      <c r="O17498" t="s">
        <v>45322</v>
      </c>
      <c r="P17498" t="s">
        <v>30</v>
      </c>
      <c r="Q17498" t="s">
        <v>31</v>
      </c>
      <c r="R17498" t="s">
        <v>27</v>
      </c>
      <c r="S17498" t="s">
        <v>30</v>
      </c>
      <c r="T17498" t="s">
        <v>45323</v>
      </c>
    </row>
    <row r="17499" spans="1:21">
      <c r="A17499">
        <v>17475</v>
      </c>
      <c r="B17499">
        <f>"022"</f>
        <v>0</v>
      </c>
      <c r="C17499" t="s">
        <v>21</v>
      </c>
      <c r="D17499">
        <v>49</v>
      </c>
      <c r="E17499">
        <v>371</v>
      </c>
      <c r="F17499" t="s">
        <v>45324</v>
      </c>
      <c r="G17499">
        <v>1</v>
      </c>
      <c r="H17499" t="s">
        <v>23</v>
      </c>
      <c r="O17499" t="s">
        <v>45325</v>
      </c>
      <c r="P17499" t="s">
        <v>44726</v>
      </c>
      <c r="Q17499" t="s">
        <v>26</v>
      </c>
      <c r="R17499" t="s">
        <v>27</v>
      </c>
      <c r="S17499" t="s">
        <v>44726</v>
      </c>
      <c r="T17499" t="s">
        <v>45326</v>
      </c>
    </row>
    <row r="17500" spans="1:21">
      <c r="A17500">
        <v>17476</v>
      </c>
      <c r="B17500">
        <f>"022"</f>
        <v>0</v>
      </c>
      <c r="C17500" t="s">
        <v>21</v>
      </c>
      <c r="D17500">
        <v>49</v>
      </c>
      <c r="E17500">
        <v>371</v>
      </c>
      <c r="F17500" t="s">
        <v>45324</v>
      </c>
      <c r="G17500">
        <v>2</v>
      </c>
      <c r="H17500" t="s">
        <v>23</v>
      </c>
      <c r="O17500" t="s">
        <v>45327</v>
      </c>
      <c r="P17500" t="s">
        <v>44726</v>
      </c>
      <c r="Q17500" t="s">
        <v>26</v>
      </c>
      <c r="R17500" t="s">
        <v>27</v>
      </c>
      <c r="S17500" t="s">
        <v>44726</v>
      </c>
      <c r="T17500" t="s">
        <v>45328</v>
      </c>
    </row>
    <row r="17501" spans="1:21">
      <c r="A17501">
        <v>17477</v>
      </c>
      <c r="B17501">
        <f>"022"</f>
        <v>0</v>
      </c>
      <c r="C17501" t="s">
        <v>21</v>
      </c>
      <c r="D17501">
        <v>49</v>
      </c>
      <c r="E17501">
        <v>371</v>
      </c>
      <c r="F17501" t="s">
        <v>45324</v>
      </c>
      <c r="G17501">
        <v>3</v>
      </c>
      <c r="H17501" t="s">
        <v>23</v>
      </c>
      <c r="O17501" t="s">
        <v>45329</v>
      </c>
      <c r="P17501" t="s">
        <v>90</v>
      </c>
      <c r="Q17501" t="s">
        <v>76</v>
      </c>
      <c r="R17501" t="s">
        <v>27</v>
      </c>
      <c r="S17501" t="s">
        <v>90</v>
      </c>
      <c r="T17501" t="s">
        <v>45330</v>
      </c>
    </row>
    <row r="17502" spans="1:21">
      <c r="A17502">
        <v>17478</v>
      </c>
      <c r="B17502">
        <f>"022"</f>
        <v>0</v>
      </c>
      <c r="C17502" t="s">
        <v>21</v>
      </c>
      <c r="D17502">
        <v>49</v>
      </c>
      <c r="E17502">
        <v>372</v>
      </c>
      <c r="F17502" t="s">
        <v>45331</v>
      </c>
      <c r="G17502">
        <v>0</v>
      </c>
      <c r="H17502" t="s">
        <v>23</v>
      </c>
      <c r="O17502" t="s">
        <v>45332</v>
      </c>
      <c r="P17502" t="s">
        <v>30</v>
      </c>
      <c r="Q17502" t="s">
        <v>31</v>
      </c>
      <c r="R17502" t="s">
        <v>27</v>
      </c>
      <c r="S17502" t="s">
        <v>30</v>
      </c>
      <c r="T17502" t="s">
        <v>45333</v>
      </c>
    </row>
    <row r="17503" spans="1:21">
      <c r="A17503">
        <v>17479</v>
      </c>
      <c r="B17503">
        <f>"022"</f>
        <v>0</v>
      </c>
      <c r="C17503" t="s">
        <v>21</v>
      </c>
      <c r="D17503">
        <v>49</v>
      </c>
      <c r="E17503">
        <v>373</v>
      </c>
      <c r="F17503" t="s">
        <v>45334</v>
      </c>
      <c r="G17503">
        <v>1</v>
      </c>
      <c r="H17503" t="s">
        <v>23</v>
      </c>
      <c r="O17503" t="s">
        <v>45335</v>
      </c>
      <c r="P17503" t="s">
        <v>90</v>
      </c>
      <c r="Q17503" t="s">
        <v>76</v>
      </c>
      <c r="R17503" t="s">
        <v>27</v>
      </c>
      <c r="S17503" t="s">
        <v>90</v>
      </c>
      <c r="T17503" t="s">
        <v>45336</v>
      </c>
    </row>
    <row r="17504" spans="1:21">
      <c r="A17504">
        <v>17480</v>
      </c>
      <c r="B17504">
        <f>"022"</f>
        <v>0</v>
      </c>
      <c r="C17504" t="s">
        <v>21</v>
      </c>
      <c r="D17504">
        <v>49</v>
      </c>
      <c r="E17504">
        <v>373</v>
      </c>
      <c r="F17504" t="s">
        <v>45334</v>
      </c>
      <c r="G17504">
        <v>2</v>
      </c>
      <c r="H17504" t="s">
        <v>23</v>
      </c>
      <c r="O17504" t="s">
        <v>45337</v>
      </c>
      <c r="P17504" t="s">
        <v>75</v>
      </c>
      <c r="Q17504" t="s">
        <v>76</v>
      </c>
      <c r="R17504" t="s">
        <v>27</v>
      </c>
      <c r="S17504" t="s">
        <v>75</v>
      </c>
      <c r="T17504" t="s">
        <v>45338</v>
      </c>
    </row>
    <row r="17505" spans="1:21">
      <c r="A17505">
        <v>17481</v>
      </c>
      <c r="B17505">
        <f>"022"</f>
        <v>0</v>
      </c>
      <c r="C17505" t="s">
        <v>21</v>
      </c>
      <c r="D17505">
        <v>49</v>
      </c>
      <c r="E17505">
        <v>374</v>
      </c>
      <c r="F17505" t="s">
        <v>45339</v>
      </c>
      <c r="G17505">
        <v>1</v>
      </c>
      <c r="H17505" t="s">
        <v>23</v>
      </c>
      <c r="O17505" t="s">
        <v>45340</v>
      </c>
      <c r="P17505" t="s">
        <v>6309</v>
      </c>
      <c r="Q17505" t="s">
        <v>4115</v>
      </c>
      <c r="R17505" t="s">
        <v>27</v>
      </c>
      <c r="S17505" t="s">
        <v>6309</v>
      </c>
      <c r="T17505" t="s">
        <v>45341</v>
      </c>
    </row>
    <row r="17506" spans="1:21">
      <c r="A17506">
        <v>17482</v>
      </c>
      <c r="B17506">
        <f>"022"</f>
        <v>0</v>
      </c>
      <c r="C17506" t="s">
        <v>21</v>
      </c>
      <c r="D17506">
        <v>49</v>
      </c>
      <c r="E17506">
        <v>374</v>
      </c>
      <c r="F17506" t="s">
        <v>45339</v>
      </c>
      <c r="G17506">
        <v>2</v>
      </c>
      <c r="H17506" t="s">
        <v>23</v>
      </c>
      <c r="O17506" t="s">
        <v>45342</v>
      </c>
      <c r="P17506" t="s">
        <v>75</v>
      </c>
      <c r="Q17506" t="s">
        <v>76</v>
      </c>
      <c r="R17506" t="s">
        <v>27</v>
      </c>
      <c r="S17506" t="s">
        <v>75</v>
      </c>
      <c r="T17506" t="s">
        <v>45343</v>
      </c>
    </row>
    <row r="17507" spans="1:21">
      <c r="A17507">
        <v>17483</v>
      </c>
      <c r="B17507">
        <f>"022"</f>
        <v>0</v>
      </c>
      <c r="C17507" t="s">
        <v>21</v>
      </c>
      <c r="D17507">
        <v>49</v>
      </c>
      <c r="E17507">
        <v>375</v>
      </c>
      <c r="F17507" t="s">
        <v>45344</v>
      </c>
      <c r="G17507">
        <v>1</v>
      </c>
      <c r="H17507" t="s">
        <v>23</v>
      </c>
      <c r="O17507" t="s">
        <v>45345</v>
      </c>
      <c r="P17507" t="s">
        <v>46</v>
      </c>
      <c r="Q17507" t="s">
        <v>47</v>
      </c>
      <c r="R17507" t="s">
        <v>27</v>
      </c>
      <c r="S17507" t="s">
        <v>46</v>
      </c>
      <c r="T17507" t="s">
        <v>45346</v>
      </c>
      <c r="U17507" t="s">
        <v>49</v>
      </c>
    </row>
    <row r="17508" spans="1:21">
      <c r="A17508">
        <v>17484</v>
      </c>
      <c r="B17508">
        <f>"022"</f>
        <v>0</v>
      </c>
      <c r="C17508" t="s">
        <v>21</v>
      </c>
      <c r="D17508">
        <v>49</v>
      </c>
      <c r="E17508">
        <v>375</v>
      </c>
      <c r="F17508" t="s">
        <v>45344</v>
      </c>
      <c r="G17508">
        <v>2</v>
      </c>
      <c r="H17508" t="s">
        <v>23</v>
      </c>
      <c r="O17508" t="s">
        <v>45347</v>
      </c>
      <c r="P17508" t="s">
        <v>90</v>
      </c>
      <c r="Q17508" t="s">
        <v>76</v>
      </c>
      <c r="R17508" t="s">
        <v>27</v>
      </c>
      <c r="S17508" t="s">
        <v>90</v>
      </c>
      <c r="T17508" t="s">
        <v>45348</v>
      </c>
    </row>
    <row r="17509" spans="1:21">
      <c r="A17509">
        <v>17485</v>
      </c>
      <c r="B17509">
        <f>"022"</f>
        <v>0</v>
      </c>
      <c r="C17509" t="s">
        <v>21</v>
      </c>
      <c r="D17509">
        <v>49</v>
      </c>
      <c r="E17509">
        <v>375</v>
      </c>
      <c r="F17509" t="s">
        <v>45344</v>
      </c>
      <c r="G17509">
        <v>3</v>
      </c>
      <c r="H17509" t="s">
        <v>23</v>
      </c>
      <c r="O17509" t="s">
        <v>45349</v>
      </c>
      <c r="P17509" t="s">
        <v>7685</v>
      </c>
      <c r="Q17509" t="s">
        <v>4115</v>
      </c>
      <c r="R17509" t="s">
        <v>27</v>
      </c>
      <c r="S17509" t="s">
        <v>7685</v>
      </c>
      <c r="T17509" t="s">
        <v>45350</v>
      </c>
    </row>
    <row r="17510" spans="1:21">
      <c r="A17510">
        <v>17486</v>
      </c>
      <c r="B17510">
        <f>"022"</f>
        <v>0</v>
      </c>
      <c r="C17510" t="s">
        <v>21</v>
      </c>
      <c r="D17510">
        <v>49</v>
      </c>
      <c r="E17510">
        <v>375</v>
      </c>
      <c r="F17510" t="s">
        <v>45344</v>
      </c>
      <c r="G17510">
        <v>4</v>
      </c>
      <c r="H17510" t="s">
        <v>23</v>
      </c>
      <c r="O17510" t="s">
        <v>45351</v>
      </c>
      <c r="P17510" t="s">
        <v>90</v>
      </c>
      <c r="Q17510" t="s">
        <v>76</v>
      </c>
      <c r="R17510" t="s">
        <v>27</v>
      </c>
      <c r="S17510" t="s">
        <v>90</v>
      </c>
      <c r="T17510" t="s">
        <v>45352</v>
      </c>
    </row>
    <row r="17511" spans="1:21">
      <c r="A17511">
        <v>17487</v>
      </c>
      <c r="B17511">
        <f>"022"</f>
        <v>0</v>
      </c>
      <c r="C17511" t="s">
        <v>21</v>
      </c>
      <c r="D17511">
        <v>49</v>
      </c>
      <c r="E17511">
        <v>375</v>
      </c>
      <c r="F17511" t="s">
        <v>45344</v>
      </c>
      <c r="G17511">
        <v>5</v>
      </c>
      <c r="H17511" t="s">
        <v>23</v>
      </c>
      <c r="O17511" t="s">
        <v>45353</v>
      </c>
      <c r="P17511" t="s">
        <v>75</v>
      </c>
      <c r="Q17511" t="s">
        <v>76</v>
      </c>
      <c r="R17511" t="s">
        <v>27</v>
      </c>
      <c r="S17511" t="s">
        <v>75</v>
      </c>
      <c r="T17511" t="s">
        <v>45354</v>
      </c>
    </row>
    <row r="17512" spans="1:21">
      <c r="A17512">
        <v>17488</v>
      </c>
      <c r="B17512">
        <f>"022"</f>
        <v>0</v>
      </c>
      <c r="C17512" t="s">
        <v>21</v>
      </c>
      <c r="D17512">
        <v>49</v>
      </c>
      <c r="E17512">
        <v>375</v>
      </c>
      <c r="F17512" t="s">
        <v>45344</v>
      </c>
      <c r="G17512">
        <v>6</v>
      </c>
      <c r="H17512" t="s">
        <v>23</v>
      </c>
      <c r="O17512" t="s">
        <v>45355</v>
      </c>
      <c r="P17512" t="s">
        <v>90</v>
      </c>
      <c r="Q17512" t="s">
        <v>76</v>
      </c>
      <c r="R17512" t="s">
        <v>27</v>
      </c>
      <c r="S17512" t="s">
        <v>90</v>
      </c>
      <c r="T17512" t="s">
        <v>45356</v>
      </c>
    </row>
    <row r="17513" spans="1:21">
      <c r="A17513">
        <v>17489</v>
      </c>
      <c r="B17513">
        <f>"022"</f>
        <v>0</v>
      </c>
      <c r="C17513" t="s">
        <v>21</v>
      </c>
      <c r="D17513">
        <v>49</v>
      </c>
      <c r="E17513">
        <v>375</v>
      </c>
      <c r="F17513" t="s">
        <v>45344</v>
      </c>
      <c r="G17513">
        <v>7</v>
      </c>
      <c r="H17513" t="s">
        <v>23</v>
      </c>
      <c r="O17513" t="s">
        <v>45357</v>
      </c>
      <c r="P17513" t="s">
        <v>90</v>
      </c>
      <c r="Q17513" t="s">
        <v>76</v>
      </c>
      <c r="R17513" t="s">
        <v>27</v>
      </c>
      <c r="S17513" t="s">
        <v>90</v>
      </c>
      <c r="T17513" t="s">
        <v>45358</v>
      </c>
    </row>
    <row r="17514" spans="1:21">
      <c r="A17514">
        <v>17490</v>
      </c>
      <c r="B17514">
        <f>"022"</f>
        <v>0</v>
      </c>
      <c r="C17514" t="s">
        <v>21</v>
      </c>
      <c r="D17514">
        <v>49</v>
      </c>
      <c r="E17514">
        <v>375</v>
      </c>
      <c r="F17514" t="s">
        <v>45344</v>
      </c>
      <c r="G17514">
        <v>8</v>
      </c>
      <c r="H17514" t="s">
        <v>23</v>
      </c>
      <c r="O17514" t="s">
        <v>45359</v>
      </c>
      <c r="P17514" t="s">
        <v>7685</v>
      </c>
      <c r="Q17514" t="s">
        <v>4115</v>
      </c>
      <c r="R17514" t="s">
        <v>27</v>
      </c>
      <c r="S17514" t="s">
        <v>7685</v>
      </c>
      <c r="T17514" t="s">
        <v>45360</v>
      </c>
    </row>
    <row r="17515" spans="1:21">
      <c r="A17515">
        <v>17491</v>
      </c>
      <c r="B17515">
        <f>"022"</f>
        <v>0</v>
      </c>
      <c r="C17515" t="s">
        <v>21</v>
      </c>
      <c r="D17515">
        <v>49</v>
      </c>
      <c r="E17515">
        <v>375</v>
      </c>
      <c r="F17515" t="s">
        <v>45344</v>
      </c>
      <c r="G17515">
        <v>9</v>
      </c>
      <c r="H17515" t="s">
        <v>23</v>
      </c>
      <c r="O17515" t="s">
        <v>45361</v>
      </c>
      <c r="P17515" t="s">
        <v>7685</v>
      </c>
      <c r="Q17515" t="s">
        <v>4115</v>
      </c>
      <c r="R17515" t="s">
        <v>27</v>
      </c>
      <c r="S17515" t="s">
        <v>7685</v>
      </c>
      <c r="T17515" t="s">
        <v>45362</v>
      </c>
    </row>
    <row r="17516" spans="1:21">
      <c r="A17516">
        <v>17492</v>
      </c>
      <c r="B17516">
        <f>"022"</f>
        <v>0</v>
      </c>
      <c r="C17516" t="s">
        <v>21</v>
      </c>
      <c r="D17516">
        <v>49</v>
      </c>
      <c r="E17516">
        <v>375</v>
      </c>
      <c r="F17516" t="s">
        <v>45344</v>
      </c>
      <c r="G17516">
        <v>10</v>
      </c>
      <c r="H17516" t="s">
        <v>23</v>
      </c>
      <c r="O17516" t="s">
        <v>45363</v>
      </c>
      <c r="P17516" t="s">
        <v>90</v>
      </c>
      <c r="Q17516" t="s">
        <v>76</v>
      </c>
      <c r="R17516" t="s">
        <v>27</v>
      </c>
      <c r="S17516" t="s">
        <v>90</v>
      </c>
      <c r="T17516" t="s">
        <v>45364</v>
      </c>
    </row>
    <row r="17517" spans="1:21">
      <c r="A17517">
        <v>17493</v>
      </c>
      <c r="B17517">
        <f>"022"</f>
        <v>0</v>
      </c>
      <c r="C17517" t="s">
        <v>21</v>
      </c>
      <c r="D17517">
        <v>49</v>
      </c>
      <c r="E17517">
        <v>375</v>
      </c>
      <c r="F17517" t="s">
        <v>45365</v>
      </c>
      <c r="G17517">
        <v>1</v>
      </c>
      <c r="H17517" t="s">
        <v>23</v>
      </c>
      <c r="I17517">
        <v>1</v>
      </c>
      <c r="J17517">
        <v>44</v>
      </c>
      <c r="K17517" t="s">
        <v>39627</v>
      </c>
      <c r="L17517" t="s">
        <v>1201</v>
      </c>
      <c r="M17517" t="s">
        <v>53</v>
      </c>
      <c r="N17517" t="s">
        <v>54</v>
      </c>
      <c r="O17517" t="s">
        <v>45366</v>
      </c>
      <c r="P17517" t="s">
        <v>56</v>
      </c>
      <c r="Q17517" t="s">
        <v>57</v>
      </c>
      <c r="R17517" t="s">
        <v>58</v>
      </c>
      <c r="S17517" t="s">
        <v>56</v>
      </c>
      <c r="T17517" t="s">
        <v>45367</v>
      </c>
      <c r="U17517" t="s">
        <v>49</v>
      </c>
    </row>
    <row r="17518" spans="1:21">
      <c r="A17518">
        <v>17494</v>
      </c>
      <c r="B17518">
        <f>"022"</f>
        <v>0</v>
      </c>
      <c r="C17518" t="s">
        <v>21</v>
      </c>
      <c r="D17518">
        <v>49</v>
      </c>
      <c r="E17518">
        <v>376</v>
      </c>
      <c r="F17518" t="s">
        <v>45368</v>
      </c>
      <c r="G17518">
        <v>1</v>
      </c>
      <c r="H17518" t="s">
        <v>23</v>
      </c>
      <c r="O17518" t="s">
        <v>45369</v>
      </c>
      <c r="P17518" t="s">
        <v>7685</v>
      </c>
      <c r="Q17518" t="s">
        <v>4115</v>
      </c>
      <c r="R17518" t="s">
        <v>27</v>
      </c>
      <c r="S17518" t="s">
        <v>7685</v>
      </c>
      <c r="T17518" t="s">
        <v>45370</v>
      </c>
    </row>
    <row r="17519" spans="1:21">
      <c r="A17519">
        <v>17495</v>
      </c>
      <c r="B17519">
        <f>"022"</f>
        <v>0</v>
      </c>
      <c r="C17519" t="s">
        <v>21</v>
      </c>
      <c r="D17519">
        <v>49</v>
      </c>
      <c r="E17519">
        <v>376</v>
      </c>
      <c r="F17519" t="s">
        <v>45368</v>
      </c>
      <c r="G17519">
        <v>2</v>
      </c>
      <c r="H17519" t="s">
        <v>23</v>
      </c>
      <c r="O17519" t="s">
        <v>45371</v>
      </c>
      <c r="P17519" t="s">
        <v>90</v>
      </c>
      <c r="Q17519" t="s">
        <v>76</v>
      </c>
      <c r="R17519" t="s">
        <v>27</v>
      </c>
      <c r="S17519" t="s">
        <v>90</v>
      </c>
      <c r="T17519" t="s">
        <v>45372</v>
      </c>
    </row>
    <row r="17520" spans="1:21">
      <c r="A17520">
        <v>17496</v>
      </c>
      <c r="B17520">
        <f>"022"</f>
        <v>0</v>
      </c>
      <c r="C17520" t="s">
        <v>21</v>
      </c>
      <c r="D17520">
        <v>49</v>
      </c>
      <c r="E17520">
        <v>376</v>
      </c>
      <c r="F17520" t="s">
        <v>45368</v>
      </c>
      <c r="G17520">
        <v>3</v>
      </c>
      <c r="H17520" t="s">
        <v>23</v>
      </c>
      <c r="O17520" t="s">
        <v>45373</v>
      </c>
      <c r="P17520" t="s">
        <v>90</v>
      </c>
      <c r="Q17520" t="s">
        <v>76</v>
      </c>
      <c r="R17520" t="s">
        <v>27</v>
      </c>
      <c r="S17520" t="s">
        <v>90</v>
      </c>
      <c r="T17520" t="s">
        <v>45374</v>
      </c>
    </row>
    <row r="17521" spans="1:21">
      <c r="A17521">
        <v>17497</v>
      </c>
      <c r="B17521">
        <f>"022"</f>
        <v>0</v>
      </c>
      <c r="C17521" t="s">
        <v>21</v>
      </c>
      <c r="D17521">
        <v>49</v>
      </c>
      <c r="E17521">
        <v>376</v>
      </c>
      <c r="F17521" t="s">
        <v>45368</v>
      </c>
      <c r="G17521">
        <v>4</v>
      </c>
      <c r="H17521" t="s">
        <v>23</v>
      </c>
      <c r="O17521" t="s">
        <v>45375</v>
      </c>
      <c r="P17521" t="s">
        <v>90</v>
      </c>
      <c r="Q17521" t="s">
        <v>76</v>
      </c>
      <c r="R17521" t="s">
        <v>27</v>
      </c>
      <c r="S17521" t="s">
        <v>90</v>
      </c>
      <c r="T17521" t="s">
        <v>45376</v>
      </c>
    </row>
    <row r="17522" spans="1:21">
      <c r="A17522">
        <v>17498</v>
      </c>
      <c r="B17522">
        <f>"022"</f>
        <v>0</v>
      </c>
      <c r="C17522" t="s">
        <v>21</v>
      </c>
      <c r="D17522">
        <v>49</v>
      </c>
      <c r="E17522">
        <v>377</v>
      </c>
      <c r="F17522" t="s">
        <v>44043</v>
      </c>
      <c r="G17522">
        <v>1</v>
      </c>
      <c r="H17522" t="s">
        <v>23</v>
      </c>
      <c r="O17522" t="s">
        <v>45377</v>
      </c>
      <c r="P17522" t="s">
        <v>30</v>
      </c>
      <c r="Q17522" t="s">
        <v>31</v>
      </c>
      <c r="R17522" t="s">
        <v>27</v>
      </c>
      <c r="S17522" t="s">
        <v>30</v>
      </c>
      <c r="T17522" t="s">
        <v>45378</v>
      </c>
    </row>
    <row r="17523" spans="1:21">
      <c r="A17523">
        <v>17499</v>
      </c>
      <c r="B17523">
        <f>"022"</f>
        <v>0</v>
      </c>
      <c r="C17523" t="s">
        <v>21</v>
      </c>
      <c r="D17523">
        <v>49</v>
      </c>
      <c r="E17523">
        <v>377</v>
      </c>
      <c r="F17523" t="s">
        <v>44043</v>
      </c>
      <c r="G17523">
        <v>2</v>
      </c>
      <c r="H17523" t="s">
        <v>23</v>
      </c>
      <c r="O17523" t="s">
        <v>45379</v>
      </c>
      <c r="P17523" t="s">
        <v>90</v>
      </c>
      <c r="Q17523" t="s">
        <v>76</v>
      </c>
      <c r="R17523" t="s">
        <v>27</v>
      </c>
      <c r="S17523" t="s">
        <v>90</v>
      </c>
      <c r="T17523" t="s">
        <v>45380</v>
      </c>
    </row>
    <row r="17524" spans="1:21">
      <c r="A17524">
        <v>17513</v>
      </c>
      <c r="B17524">
        <f>"022"</f>
        <v>0</v>
      </c>
      <c r="C17524" t="s">
        <v>21</v>
      </c>
      <c r="D17524">
        <v>49</v>
      </c>
      <c r="E17524">
        <v>381</v>
      </c>
      <c r="F17524" t="s">
        <v>44067</v>
      </c>
      <c r="G17524">
        <v>2</v>
      </c>
      <c r="H17524" t="s">
        <v>23</v>
      </c>
      <c r="O17524" t="s">
        <v>45381</v>
      </c>
      <c r="P17524" t="s">
        <v>46</v>
      </c>
      <c r="Q17524" t="s">
        <v>47</v>
      </c>
      <c r="R17524" t="s">
        <v>27</v>
      </c>
      <c r="S17524" t="s">
        <v>46</v>
      </c>
      <c r="T17524" t="s">
        <v>45382</v>
      </c>
      <c r="U17524" t="s">
        <v>49</v>
      </c>
    </row>
    <row r="17525" spans="1:21">
      <c r="A17525">
        <v>17514</v>
      </c>
      <c r="B17525">
        <f>"022"</f>
        <v>0</v>
      </c>
      <c r="C17525" t="s">
        <v>21</v>
      </c>
      <c r="D17525">
        <v>49</v>
      </c>
      <c r="E17525">
        <v>381</v>
      </c>
      <c r="F17525" t="s">
        <v>44067</v>
      </c>
      <c r="G17525">
        <v>3</v>
      </c>
      <c r="H17525" t="s">
        <v>23</v>
      </c>
      <c r="O17525" t="s">
        <v>45383</v>
      </c>
      <c r="P17525" t="s">
        <v>90</v>
      </c>
      <c r="Q17525" t="s">
        <v>76</v>
      </c>
      <c r="R17525" t="s">
        <v>27</v>
      </c>
      <c r="S17525" t="s">
        <v>90</v>
      </c>
      <c r="T17525" t="s">
        <v>45384</v>
      </c>
    </row>
    <row r="17526" spans="1:21">
      <c r="A17526">
        <v>17515</v>
      </c>
      <c r="B17526">
        <f>"022"</f>
        <v>0</v>
      </c>
      <c r="C17526" t="s">
        <v>21</v>
      </c>
      <c r="D17526">
        <v>49</v>
      </c>
      <c r="E17526">
        <v>381</v>
      </c>
      <c r="F17526" t="s">
        <v>44067</v>
      </c>
      <c r="G17526">
        <v>4</v>
      </c>
      <c r="H17526" t="s">
        <v>23</v>
      </c>
      <c r="O17526" t="s">
        <v>45385</v>
      </c>
      <c r="P17526" t="s">
        <v>90</v>
      </c>
      <c r="Q17526" t="s">
        <v>76</v>
      </c>
      <c r="R17526" t="s">
        <v>27</v>
      </c>
      <c r="S17526" t="s">
        <v>90</v>
      </c>
      <c r="T17526" t="s">
        <v>45386</v>
      </c>
    </row>
    <row r="17527" spans="1:21">
      <c r="A17527">
        <v>17516</v>
      </c>
      <c r="B17527">
        <f>"022"</f>
        <v>0</v>
      </c>
      <c r="C17527" t="s">
        <v>21</v>
      </c>
      <c r="D17527">
        <v>49</v>
      </c>
      <c r="E17527">
        <v>381</v>
      </c>
      <c r="F17527" t="s">
        <v>44067</v>
      </c>
      <c r="G17527">
        <v>5</v>
      </c>
      <c r="H17527" t="s">
        <v>23</v>
      </c>
      <c r="O17527" t="s">
        <v>45387</v>
      </c>
      <c r="P17527" t="s">
        <v>30</v>
      </c>
      <c r="Q17527" t="s">
        <v>31</v>
      </c>
      <c r="R17527" t="s">
        <v>27</v>
      </c>
      <c r="S17527" t="s">
        <v>30</v>
      </c>
      <c r="T17527" t="s">
        <v>45388</v>
      </c>
    </row>
    <row r="17528" spans="1:21">
      <c r="A17528">
        <v>17517</v>
      </c>
      <c r="B17528">
        <f>"022"</f>
        <v>0</v>
      </c>
      <c r="C17528" t="s">
        <v>21</v>
      </c>
      <c r="D17528">
        <v>49</v>
      </c>
      <c r="E17528">
        <v>381</v>
      </c>
      <c r="F17528" t="s">
        <v>44067</v>
      </c>
      <c r="G17528">
        <v>6</v>
      </c>
      <c r="H17528" t="s">
        <v>23</v>
      </c>
      <c r="O17528" t="s">
        <v>45389</v>
      </c>
      <c r="P17528" t="s">
        <v>90</v>
      </c>
      <c r="Q17528" t="s">
        <v>76</v>
      </c>
      <c r="R17528" t="s">
        <v>27</v>
      </c>
      <c r="S17528" t="s">
        <v>90</v>
      </c>
      <c r="T17528" t="s">
        <v>45390</v>
      </c>
    </row>
    <row r="17529" spans="1:21">
      <c r="A17529">
        <v>17518</v>
      </c>
      <c r="B17529">
        <f>"022"</f>
        <v>0</v>
      </c>
      <c r="C17529" t="s">
        <v>21</v>
      </c>
      <c r="D17529">
        <v>49</v>
      </c>
      <c r="E17529">
        <v>381</v>
      </c>
      <c r="F17529" t="s">
        <v>44067</v>
      </c>
      <c r="G17529">
        <v>7</v>
      </c>
      <c r="H17529" t="s">
        <v>23</v>
      </c>
      <c r="O17529" t="s">
        <v>45391</v>
      </c>
      <c r="P17529" t="s">
        <v>30</v>
      </c>
      <c r="Q17529" t="s">
        <v>31</v>
      </c>
      <c r="R17529" t="s">
        <v>27</v>
      </c>
      <c r="S17529" t="s">
        <v>30</v>
      </c>
      <c r="T17529" t="s">
        <v>45392</v>
      </c>
    </row>
    <row r="17530" spans="1:21">
      <c r="A17530">
        <v>17519</v>
      </c>
      <c r="B17530">
        <f>"022"</f>
        <v>0</v>
      </c>
      <c r="C17530" t="s">
        <v>21</v>
      </c>
      <c r="D17530">
        <v>49</v>
      </c>
      <c r="E17530">
        <v>381</v>
      </c>
      <c r="F17530" t="s">
        <v>44067</v>
      </c>
      <c r="G17530">
        <v>8</v>
      </c>
      <c r="H17530" t="s">
        <v>23</v>
      </c>
      <c r="O17530" t="s">
        <v>45393</v>
      </c>
      <c r="P17530" t="s">
        <v>7685</v>
      </c>
      <c r="Q17530" t="s">
        <v>4115</v>
      </c>
      <c r="R17530" t="s">
        <v>27</v>
      </c>
      <c r="S17530" t="s">
        <v>7685</v>
      </c>
      <c r="T17530" t="s">
        <v>45394</v>
      </c>
    </row>
    <row r="17531" spans="1:21">
      <c r="A17531">
        <v>17520</v>
      </c>
      <c r="B17531">
        <f>"022"</f>
        <v>0</v>
      </c>
      <c r="C17531" t="s">
        <v>21</v>
      </c>
      <c r="D17531">
        <v>49</v>
      </c>
      <c r="E17531">
        <v>381</v>
      </c>
      <c r="F17531" t="s">
        <v>44067</v>
      </c>
      <c r="G17531">
        <v>9</v>
      </c>
      <c r="H17531" t="s">
        <v>23</v>
      </c>
      <c r="O17531" t="s">
        <v>45395</v>
      </c>
      <c r="P17531" t="s">
        <v>6309</v>
      </c>
      <c r="Q17531" t="s">
        <v>4115</v>
      </c>
      <c r="R17531" t="s">
        <v>27</v>
      </c>
      <c r="S17531" t="s">
        <v>6309</v>
      </c>
      <c r="T17531" t="s">
        <v>45396</v>
      </c>
    </row>
    <row r="17532" spans="1:21">
      <c r="A17532">
        <v>17521</v>
      </c>
      <c r="B17532">
        <f>"022"</f>
        <v>0</v>
      </c>
      <c r="C17532" t="s">
        <v>21</v>
      </c>
      <c r="D17532">
        <v>49</v>
      </c>
      <c r="E17532">
        <v>381</v>
      </c>
      <c r="F17532" t="s">
        <v>44067</v>
      </c>
      <c r="G17532">
        <v>10</v>
      </c>
      <c r="H17532" t="s">
        <v>23</v>
      </c>
      <c r="O17532" t="s">
        <v>45397</v>
      </c>
      <c r="P17532" t="s">
        <v>46</v>
      </c>
      <c r="Q17532" t="s">
        <v>47</v>
      </c>
      <c r="R17532" t="s">
        <v>27</v>
      </c>
      <c r="S17532" t="s">
        <v>46</v>
      </c>
      <c r="T17532" t="s">
        <v>45398</v>
      </c>
      <c r="U17532" t="s">
        <v>49</v>
      </c>
    </row>
    <row r="17533" spans="1:21">
      <c r="A17533">
        <v>17522</v>
      </c>
      <c r="B17533">
        <f>"022"</f>
        <v>0</v>
      </c>
      <c r="C17533" t="s">
        <v>21</v>
      </c>
      <c r="D17533">
        <v>49</v>
      </c>
      <c r="E17533">
        <v>381</v>
      </c>
      <c r="F17533" t="s">
        <v>45399</v>
      </c>
      <c r="G17533">
        <v>2</v>
      </c>
      <c r="H17533" t="s">
        <v>23</v>
      </c>
      <c r="I17533">
        <v>1</v>
      </c>
      <c r="J17533">
        <v>44</v>
      </c>
      <c r="K17533" t="s">
        <v>39627</v>
      </c>
      <c r="L17533" t="s">
        <v>1147</v>
      </c>
      <c r="M17533" t="s">
        <v>53</v>
      </c>
      <c r="N17533" t="s">
        <v>54</v>
      </c>
      <c r="O17533" t="s">
        <v>45400</v>
      </c>
      <c r="P17533" t="s">
        <v>56</v>
      </c>
      <c r="Q17533" t="s">
        <v>57</v>
      </c>
      <c r="R17533" t="s">
        <v>58</v>
      </c>
      <c r="S17533" t="s">
        <v>56</v>
      </c>
      <c r="T17533" t="s">
        <v>45401</v>
      </c>
      <c r="U17533" t="s">
        <v>49</v>
      </c>
    </row>
    <row r="17534" spans="1:21">
      <c r="A17534">
        <v>17523</v>
      </c>
      <c r="B17534">
        <f>"022"</f>
        <v>0</v>
      </c>
      <c r="C17534" t="s">
        <v>21</v>
      </c>
      <c r="D17534">
        <v>49</v>
      </c>
      <c r="E17534">
        <v>381</v>
      </c>
      <c r="F17534" t="s">
        <v>45402</v>
      </c>
      <c r="G17534">
        <v>10</v>
      </c>
      <c r="H17534" t="s">
        <v>23</v>
      </c>
      <c r="I17534">
        <v>2</v>
      </c>
      <c r="J17534">
        <v>44</v>
      </c>
      <c r="K17534" t="s">
        <v>39627</v>
      </c>
      <c r="L17534" t="s">
        <v>1139</v>
      </c>
      <c r="M17534" t="s">
        <v>53</v>
      </c>
      <c r="N17534" t="s">
        <v>54</v>
      </c>
      <c r="O17534" t="s">
        <v>45403</v>
      </c>
      <c r="P17534" t="s">
        <v>109</v>
      </c>
      <c r="Q17534" t="s">
        <v>110</v>
      </c>
      <c r="R17534" t="s">
        <v>58</v>
      </c>
      <c r="S17534" t="s">
        <v>109</v>
      </c>
      <c r="T17534" t="s">
        <v>45404</v>
      </c>
      <c r="U17534" t="s">
        <v>49</v>
      </c>
    </row>
    <row r="17535" spans="1:21">
      <c r="A17535">
        <v>17524</v>
      </c>
      <c r="B17535">
        <f>"022"</f>
        <v>0</v>
      </c>
      <c r="C17535" t="s">
        <v>21</v>
      </c>
      <c r="D17535">
        <v>49</v>
      </c>
      <c r="E17535">
        <v>381</v>
      </c>
      <c r="F17535" t="s">
        <v>45402</v>
      </c>
      <c r="G17535">
        <v>11</v>
      </c>
      <c r="H17535" t="s">
        <v>23</v>
      </c>
      <c r="I17535">
        <v>3</v>
      </c>
      <c r="J17535">
        <v>44</v>
      </c>
      <c r="K17535" t="s">
        <v>39627</v>
      </c>
      <c r="L17535" t="s">
        <v>1136</v>
      </c>
      <c r="M17535" t="s">
        <v>53</v>
      </c>
      <c r="N17535" t="s">
        <v>54</v>
      </c>
      <c r="O17535" t="s">
        <v>45405</v>
      </c>
      <c r="P17535" t="s">
        <v>56</v>
      </c>
      <c r="Q17535" t="s">
        <v>57</v>
      </c>
      <c r="R17535" t="s">
        <v>58</v>
      </c>
      <c r="S17535" t="s">
        <v>56</v>
      </c>
      <c r="T17535" t="s">
        <v>45406</v>
      </c>
      <c r="U17535" t="s">
        <v>49</v>
      </c>
    </row>
    <row r="17536" spans="1:21">
      <c r="A17536">
        <v>17525</v>
      </c>
      <c r="B17536">
        <f>"022"</f>
        <v>0</v>
      </c>
      <c r="C17536" t="s">
        <v>21</v>
      </c>
      <c r="D17536">
        <v>49</v>
      </c>
      <c r="E17536">
        <v>381</v>
      </c>
      <c r="F17536" t="s">
        <v>45402</v>
      </c>
      <c r="G17536">
        <v>1</v>
      </c>
      <c r="H17536" t="s">
        <v>23</v>
      </c>
      <c r="I17536">
        <v>1</v>
      </c>
      <c r="J17536">
        <v>44</v>
      </c>
      <c r="K17536" t="s">
        <v>39627</v>
      </c>
      <c r="L17536" t="s">
        <v>1133</v>
      </c>
      <c r="M17536" t="s">
        <v>53</v>
      </c>
      <c r="N17536" t="s">
        <v>54</v>
      </c>
      <c r="O17536" t="s">
        <v>45407</v>
      </c>
      <c r="P17536" t="s">
        <v>56</v>
      </c>
      <c r="Q17536" t="s">
        <v>57</v>
      </c>
      <c r="R17536" t="s">
        <v>58</v>
      </c>
      <c r="S17536" t="s">
        <v>56</v>
      </c>
      <c r="T17536" t="s">
        <v>44069</v>
      </c>
      <c r="U17536" t="s">
        <v>49</v>
      </c>
    </row>
    <row r="17537" spans="1:20">
      <c r="A17537">
        <v>17526</v>
      </c>
      <c r="B17537">
        <f>"022"</f>
        <v>0</v>
      </c>
      <c r="C17537" t="s">
        <v>21</v>
      </c>
      <c r="D17537">
        <v>49</v>
      </c>
      <c r="E17537">
        <v>382</v>
      </c>
      <c r="F17537" t="s">
        <v>45408</v>
      </c>
      <c r="G17537">
        <v>1</v>
      </c>
      <c r="H17537" t="s">
        <v>23</v>
      </c>
      <c r="O17537" t="s">
        <v>45409</v>
      </c>
      <c r="P17537" t="s">
        <v>30</v>
      </c>
      <c r="Q17537" t="s">
        <v>31</v>
      </c>
      <c r="R17537" t="s">
        <v>27</v>
      </c>
      <c r="S17537" t="s">
        <v>30</v>
      </c>
      <c r="T17537" t="s">
        <v>45410</v>
      </c>
    </row>
    <row r="17538" spans="1:20">
      <c r="A17538">
        <v>17527</v>
      </c>
      <c r="B17538">
        <f>"022"</f>
        <v>0</v>
      </c>
      <c r="C17538" t="s">
        <v>21</v>
      </c>
      <c r="D17538">
        <v>49</v>
      </c>
      <c r="E17538">
        <v>382</v>
      </c>
      <c r="F17538" t="s">
        <v>45408</v>
      </c>
      <c r="G17538">
        <v>2</v>
      </c>
      <c r="H17538" t="s">
        <v>23</v>
      </c>
      <c r="O17538" t="s">
        <v>45411</v>
      </c>
      <c r="P17538" t="s">
        <v>9043</v>
      </c>
      <c r="Q17538" t="s">
        <v>80</v>
      </c>
      <c r="R17538" t="s">
        <v>27</v>
      </c>
      <c r="S17538" t="s">
        <v>9043</v>
      </c>
      <c r="T17538" t="s">
        <v>45412</v>
      </c>
    </row>
    <row r="17539" spans="1:20">
      <c r="A17539">
        <v>17528</v>
      </c>
      <c r="B17539">
        <f>"022"</f>
        <v>0</v>
      </c>
      <c r="C17539" t="s">
        <v>21</v>
      </c>
      <c r="D17539">
        <v>49</v>
      </c>
      <c r="E17539">
        <v>382</v>
      </c>
      <c r="F17539" t="s">
        <v>45408</v>
      </c>
      <c r="G17539">
        <v>3</v>
      </c>
      <c r="H17539" t="s">
        <v>23</v>
      </c>
      <c r="O17539" t="s">
        <v>45413</v>
      </c>
      <c r="P17539" t="s">
        <v>13722</v>
      </c>
      <c r="Q17539" t="s">
        <v>47</v>
      </c>
      <c r="R17539" t="s">
        <v>27</v>
      </c>
      <c r="S17539" t="s">
        <v>13722</v>
      </c>
      <c r="T17539" t="s">
        <v>45414</v>
      </c>
    </row>
    <row r="17540" spans="1:20">
      <c r="A17540">
        <v>17529</v>
      </c>
      <c r="B17540">
        <f>"022"</f>
        <v>0</v>
      </c>
      <c r="C17540" t="s">
        <v>21</v>
      </c>
      <c r="D17540">
        <v>49</v>
      </c>
      <c r="E17540">
        <v>382</v>
      </c>
      <c r="F17540" t="s">
        <v>45408</v>
      </c>
      <c r="G17540">
        <v>4</v>
      </c>
      <c r="H17540" t="s">
        <v>23</v>
      </c>
      <c r="O17540" t="s">
        <v>45415</v>
      </c>
      <c r="P17540" t="s">
        <v>13722</v>
      </c>
      <c r="Q17540" t="s">
        <v>47</v>
      </c>
      <c r="R17540" t="s">
        <v>27</v>
      </c>
      <c r="S17540" t="s">
        <v>13722</v>
      </c>
      <c r="T17540" t="s">
        <v>45416</v>
      </c>
    </row>
    <row r="17541" spans="1:20">
      <c r="A17541">
        <v>17530</v>
      </c>
      <c r="B17541">
        <f>"022"</f>
        <v>0</v>
      </c>
      <c r="C17541" t="s">
        <v>21</v>
      </c>
      <c r="D17541">
        <v>49</v>
      </c>
      <c r="E17541">
        <v>382</v>
      </c>
      <c r="F17541" t="s">
        <v>45408</v>
      </c>
      <c r="G17541">
        <v>5</v>
      </c>
      <c r="H17541" t="s">
        <v>23</v>
      </c>
      <c r="O17541" t="s">
        <v>45417</v>
      </c>
      <c r="P17541" t="s">
        <v>30</v>
      </c>
      <c r="Q17541" t="s">
        <v>31</v>
      </c>
      <c r="R17541" t="s">
        <v>27</v>
      </c>
      <c r="S17541" t="s">
        <v>30</v>
      </c>
      <c r="T17541" t="s">
        <v>45418</v>
      </c>
    </row>
    <row r="17542" spans="1:20">
      <c r="A17542">
        <v>17531</v>
      </c>
      <c r="B17542">
        <f>"022"</f>
        <v>0</v>
      </c>
      <c r="C17542" t="s">
        <v>21</v>
      </c>
      <c r="D17542">
        <v>49</v>
      </c>
      <c r="E17542">
        <v>383</v>
      </c>
      <c r="F17542" t="s">
        <v>45419</v>
      </c>
      <c r="G17542">
        <v>1</v>
      </c>
      <c r="H17542" t="s">
        <v>23</v>
      </c>
      <c r="O17542" t="s">
        <v>45420</v>
      </c>
      <c r="P17542" t="s">
        <v>9043</v>
      </c>
      <c r="Q17542" t="s">
        <v>80</v>
      </c>
      <c r="R17542" t="s">
        <v>27</v>
      </c>
      <c r="S17542" t="s">
        <v>9043</v>
      </c>
      <c r="T17542" t="s">
        <v>45421</v>
      </c>
    </row>
    <row r="17543" spans="1:20">
      <c r="A17543">
        <v>17532</v>
      </c>
      <c r="B17543">
        <f>"022"</f>
        <v>0</v>
      </c>
      <c r="C17543" t="s">
        <v>21</v>
      </c>
      <c r="D17543">
        <v>49</v>
      </c>
      <c r="E17543">
        <v>383</v>
      </c>
      <c r="F17543" t="s">
        <v>45419</v>
      </c>
      <c r="G17543">
        <v>2</v>
      </c>
      <c r="H17543" t="s">
        <v>23</v>
      </c>
      <c r="O17543" t="s">
        <v>45422</v>
      </c>
      <c r="P17543" t="s">
        <v>13722</v>
      </c>
      <c r="Q17543" t="s">
        <v>47</v>
      </c>
      <c r="R17543" t="s">
        <v>27</v>
      </c>
      <c r="S17543" t="s">
        <v>13722</v>
      </c>
      <c r="T17543" t="s">
        <v>45423</v>
      </c>
    </row>
    <row r="17544" spans="1:20">
      <c r="A17544">
        <v>17533</v>
      </c>
      <c r="B17544">
        <f>"022"</f>
        <v>0</v>
      </c>
      <c r="C17544" t="s">
        <v>21</v>
      </c>
      <c r="D17544">
        <v>49</v>
      </c>
      <c r="E17544">
        <v>383</v>
      </c>
      <c r="F17544" t="s">
        <v>45419</v>
      </c>
      <c r="G17544">
        <v>3</v>
      </c>
      <c r="H17544" t="s">
        <v>23</v>
      </c>
      <c r="O17544" t="s">
        <v>45424</v>
      </c>
      <c r="P17544" t="s">
        <v>30</v>
      </c>
      <c r="Q17544" t="s">
        <v>31</v>
      </c>
      <c r="R17544" t="s">
        <v>27</v>
      </c>
      <c r="S17544" t="s">
        <v>30</v>
      </c>
      <c r="T17544" t="s">
        <v>45425</v>
      </c>
    </row>
    <row r="17545" spans="1:20">
      <c r="A17545">
        <v>17534</v>
      </c>
      <c r="B17545">
        <f>"022"</f>
        <v>0</v>
      </c>
      <c r="C17545" t="s">
        <v>21</v>
      </c>
      <c r="D17545">
        <v>49</v>
      </c>
      <c r="E17545">
        <v>383</v>
      </c>
      <c r="F17545" t="s">
        <v>45419</v>
      </c>
      <c r="G17545">
        <v>4</v>
      </c>
      <c r="H17545" t="s">
        <v>23</v>
      </c>
      <c r="O17545" t="s">
        <v>45426</v>
      </c>
      <c r="P17545" t="s">
        <v>90</v>
      </c>
      <c r="Q17545" t="s">
        <v>76</v>
      </c>
      <c r="R17545" t="s">
        <v>27</v>
      </c>
      <c r="S17545" t="s">
        <v>90</v>
      </c>
      <c r="T17545" t="s">
        <v>45427</v>
      </c>
    </row>
    <row r="17546" spans="1:20">
      <c r="A17546">
        <v>17535</v>
      </c>
      <c r="B17546">
        <f>"022"</f>
        <v>0</v>
      </c>
      <c r="C17546" t="s">
        <v>21</v>
      </c>
      <c r="D17546">
        <v>49</v>
      </c>
      <c r="E17546">
        <v>384</v>
      </c>
      <c r="F17546" t="s">
        <v>45428</v>
      </c>
      <c r="G17546">
        <v>1</v>
      </c>
      <c r="H17546" t="s">
        <v>23</v>
      </c>
      <c r="O17546" t="s">
        <v>45429</v>
      </c>
      <c r="P17546" t="s">
        <v>7685</v>
      </c>
      <c r="Q17546" t="s">
        <v>4115</v>
      </c>
      <c r="R17546" t="s">
        <v>27</v>
      </c>
      <c r="S17546" t="s">
        <v>7685</v>
      </c>
      <c r="T17546" t="s">
        <v>45430</v>
      </c>
    </row>
    <row r="17547" spans="1:20">
      <c r="A17547">
        <v>17536</v>
      </c>
      <c r="B17547">
        <f>"022"</f>
        <v>0</v>
      </c>
      <c r="C17547" t="s">
        <v>21</v>
      </c>
      <c r="D17547">
        <v>49</v>
      </c>
      <c r="E17547">
        <v>384</v>
      </c>
      <c r="F17547" t="s">
        <v>45428</v>
      </c>
      <c r="G17547">
        <v>2</v>
      </c>
      <c r="H17547" t="s">
        <v>23</v>
      </c>
      <c r="O17547" t="s">
        <v>45431</v>
      </c>
      <c r="P17547" t="s">
        <v>75</v>
      </c>
      <c r="Q17547" t="s">
        <v>76</v>
      </c>
      <c r="R17547" t="s">
        <v>27</v>
      </c>
      <c r="S17547" t="s">
        <v>75</v>
      </c>
      <c r="T17547" t="s">
        <v>45432</v>
      </c>
    </row>
    <row r="17548" spans="1:20">
      <c r="A17548">
        <v>17537</v>
      </c>
      <c r="B17548">
        <f>"022"</f>
        <v>0</v>
      </c>
      <c r="C17548" t="s">
        <v>21</v>
      </c>
      <c r="D17548">
        <v>49</v>
      </c>
      <c r="E17548">
        <v>384</v>
      </c>
      <c r="F17548" t="s">
        <v>45428</v>
      </c>
      <c r="G17548">
        <v>3</v>
      </c>
      <c r="H17548" t="s">
        <v>23</v>
      </c>
      <c r="O17548" t="s">
        <v>45433</v>
      </c>
      <c r="P17548" t="s">
        <v>90</v>
      </c>
      <c r="Q17548" t="s">
        <v>76</v>
      </c>
      <c r="R17548" t="s">
        <v>27</v>
      </c>
      <c r="S17548" t="s">
        <v>90</v>
      </c>
      <c r="T17548" t="s">
        <v>45434</v>
      </c>
    </row>
    <row r="17549" spans="1:20">
      <c r="A17549">
        <v>17538</v>
      </c>
      <c r="B17549">
        <f>"022"</f>
        <v>0</v>
      </c>
      <c r="C17549" t="s">
        <v>21</v>
      </c>
      <c r="D17549">
        <v>49</v>
      </c>
      <c r="E17549">
        <v>384</v>
      </c>
      <c r="F17549" t="s">
        <v>45428</v>
      </c>
      <c r="G17549">
        <v>4</v>
      </c>
      <c r="H17549" t="s">
        <v>23</v>
      </c>
      <c r="O17549" t="s">
        <v>45435</v>
      </c>
      <c r="P17549" t="s">
        <v>26668</v>
      </c>
      <c r="Q17549" t="s">
        <v>26669</v>
      </c>
      <c r="R17549" t="s">
        <v>27</v>
      </c>
      <c r="S17549" t="s">
        <v>26668</v>
      </c>
      <c r="T17549" t="s">
        <v>45436</v>
      </c>
    </row>
    <row r="17550" spans="1:20">
      <c r="A17550">
        <v>17539</v>
      </c>
      <c r="B17550">
        <f>"022"</f>
        <v>0</v>
      </c>
      <c r="C17550" t="s">
        <v>21</v>
      </c>
      <c r="D17550">
        <v>49</v>
      </c>
      <c r="E17550">
        <v>384</v>
      </c>
      <c r="F17550" t="s">
        <v>45428</v>
      </c>
      <c r="G17550">
        <v>5</v>
      </c>
      <c r="H17550" t="s">
        <v>23</v>
      </c>
      <c r="O17550" t="s">
        <v>45437</v>
      </c>
      <c r="P17550" t="s">
        <v>7685</v>
      </c>
      <c r="Q17550" t="s">
        <v>4115</v>
      </c>
      <c r="R17550" t="s">
        <v>27</v>
      </c>
      <c r="S17550" t="s">
        <v>7685</v>
      </c>
      <c r="T17550" t="s">
        <v>45438</v>
      </c>
    </row>
    <row r="17551" spans="1:20">
      <c r="A17551">
        <v>17540</v>
      </c>
      <c r="B17551">
        <f>"022"</f>
        <v>0</v>
      </c>
      <c r="C17551" t="s">
        <v>21</v>
      </c>
      <c r="D17551">
        <v>49</v>
      </c>
      <c r="E17551">
        <v>384</v>
      </c>
      <c r="F17551" t="s">
        <v>45428</v>
      </c>
      <c r="G17551">
        <v>6</v>
      </c>
      <c r="H17551" t="s">
        <v>23</v>
      </c>
      <c r="O17551" t="s">
        <v>45439</v>
      </c>
      <c r="P17551" t="s">
        <v>30</v>
      </c>
      <c r="Q17551" t="s">
        <v>31</v>
      </c>
      <c r="R17551" t="s">
        <v>27</v>
      </c>
      <c r="S17551" t="s">
        <v>30</v>
      </c>
      <c r="T17551" t="s">
        <v>45440</v>
      </c>
    </row>
    <row r="17552" spans="1:20">
      <c r="A17552">
        <v>17541</v>
      </c>
      <c r="B17552">
        <f>"022"</f>
        <v>0</v>
      </c>
      <c r="C17552" t="s">
        <v>21</v>
      </c>
      <c r="D17552">
        <v>49</v>
      </c>
      <c r="E17552">
        <v>384</v>
      </c>
      <c r="F17552" t="s">
        <v>45428</v>
      </c>
      <c r="G17552">
        <v>7</v>
      </c>
      <c r="H17552" t="s">
        <v>23</v>
      </c>
      <c r="O17552" t="s">
        <v>45441</v>
      </c>
      <c r="P17552" t="s">
        <v>13722</v>
      </c>
      <c r="Q17552" t="s">
        <v>47</v>
      </c>
      <c r="R17552" t="s">
        <v>27</v>
      </c>
      <c r="S17552" t="s">
        <v>13722</v>
      </c>
      <c r="T17552" t="s">
        <v>45442</v>
      </c>
    </row>
    <row r="17553" spans="1:20">
      <c r="A17553">
        <v>17542</v>
      </c>
      <c r="B17553">
        <f>"022"</f>
        <v>0</v>
      </c>
      <c r="C17553" t="s">
        <v>21</v>
      </c>
      <c r="D17553">
        <v>49</v>
      </c>
      <c r="E17553">
        <v>385</v>
      </c>
      <c r="F17553" t="s">
        <v>45443</v>
      </c>
      <c r="G17553">
        <v>1</v>
      </c>
      <c r="H17553" t="s">
        <v>23</v>
      </c>
      <c r="O17553" t="s">
        <v>45444</v>
      </c>
      <c r="P17553" t="s">
        <v>90</v>
      </c>
      <c r="Q17553" t="s">
        <v>76</v>
      </c>
      <c r="R17553" t="s">
        <v>27</v>
      </c>
      <c r="S17553" t="s">
        <v>90</v>
      </c>
      <c r="T17553" t="s">
        <v>45445</v>
      </c>
    </row>
    <row r="17554" spans="1:20">
      <c r="A17554">
        <v>17543</v>
      </c>
      <c r="B17554">
        <f>"022"</f>
        <v>0</v>
      </c>
      <c r="C17554" t="s">
        <v>21</v>
      </c>
      <c r="D17554">
        <v>49</v>
      </c>
      <c r="E17554">
        <v>385</v>
      </c>
      <c r="F17554" t="s">
        <v>45443</v>
      </c>
      <c r="G17554">
        <v>2</v>
      </c>
      <c r="H17554" t="s">
        <v>23</v>
      </c>
      <c r="O17554" t="s">
        <v>45446</v>
      </c>
      <c r="P17554" t="s">
        <v>75</v>
      </c>
      <c r="Q17554" t="s">
        <v>76</v>
      </c>
      <c r="R17554" t="s">
        <v>27</v>
      </c>
      <c r="S17554" t="s">
        <v>75</v>
      </c>
      <c r="T17554" t="s">
        <v>45447</v>
      </c>
    </row>
    <row r="17555" spans="1:20">
      <c r="A17555">
        <v>17544</v>
      </c>
      <c r="B17555">
        <f>"022"</f>
        <v>0</v>
      </c>
      <c r="C17555" t="s">
        <v>21</v>
      </c>
      <c r="D17555">
        <v>49</v>
      </c>
      <c r="E17555">
        <v>385</v>
      </c>
      <c r="F17555" t="s">
        <v>45443</v>
      </c>
      <c r="G17555">
        <v>3</v>
      </c>
      <c r="H17555" t="s">
        <v>23</v>
      </c>
      <c r="O17555" t="s">
        <v>45448</v>
      </c>
      <c r="P17555" t="s">
        <v>90</v>
      </c>
      <c r="Q17555" t="s">
        <v>76</v>
      </c>
      <c r="R17555" t="s">
        <v>27</v>
      </c>
      <c r="S17555" t="s">
        <v>90</v>
      </c>
      <c r="T17555" t="s">
        <v>45449</v>
      </c>
    </row>
    <row r="17556" spans="1:20">
      <c r="A17556">
        <v>17545</v>
      </c>
      <c r="B17556">
        <f>"022"</f>
        <v>0</v>
      </c>
      <c r="C17556" t="s">
        <v>21</v>
      </c>
      <c r="D17556">
        <v>49</v>
      </c>
      <c r="E17556">
        <v>386</v>
      </c>
      <c r="F17556" t="s">
        <v>45450</v>
      </c>
      <c r="G17556">
        <v>1</v>
      </c>
      <c r="H17556" t="s">
        <v>23</v>
      </c>
      <c r="O17556" t="s">
        <v>45451</v>
      </c>
      <c r="P17556" t="s">
        <v>13722</v>
      </c>
      <c r="Q17556" t="s">
        <v>47</v>
      </c>
      <c r="R17556" t="s">
        <v>27</v>
      </c>
      <c r="S17556" t="s">
        <v>13722</v>
      </c>
      <c r="T17556" t="s">
        <v>45452</v>
      </c>
    </row>
    <row r="17557" spans="1:20">
      <c r="A17557">
        <v>17546</v>
      </c>
      <c r="B17557">
        <f>"022"</f>
        <v>0</v>
      </c>
      <c r="C17557" t="s">
        <v>21</v>
      </c>
      <c r="D17557">
        <v>49</v>
      </c>
      <c r="E17557">
        <v>386</v>
      </c>
      <c r="F17557" t="s">
        <v>45450</v>
      </c>
      <c r="G17557">
        <v>2</v>
      </c>
      <c r="H17557" t="s">
        <v>23</v>
      </c>
      <c r="O17557" t="s">
        <v>45453</v>
      </c>
      <c r="P17557" t="s">
        <v>6309</v>
      </c>
      <c r="Q17557" t="s">
        <v>4115</v>
      </c>
      <c r="R17557" t="s">
        <v>27</v>
      </c>
      <c r="S17557" t="s">
        <v>6309</v>
      </c>
      <c r="T17557" t="s">
        <v>45454</v>
      </c>
    </row>
    <row r="17558" spans="1:20">
      <c r="A17558">
        <v>17547</v>
      </c>
      <c r="B17558">
        <f>"022"</f>
        <v>0</v>
      </c>
      <c r="C17558" t="s">
        <v>21</v>
      </c>
      <c r="D17558">
        <v>49</v>
      </c>
      <c r="E17558">
        <v>386</v>
      </c>
      <c r="F17558" t="s">
        <v>45450</v>
      </c>
      <c r="G17558">
        <v>3</v>
      </c>
      <c r="H17558" t="s">
        <v>23</v>
      </c>
      <c r="O17558" t="s">
        <v>45455</v>
      </c>
      <c r="P17558" t="s">
        <v>6309</v>
      </c>
      <c r="Q17558" t="s">
        <v>4115</v>
      </c>
      <c r="R17558" t="s">
        <v>27</v>
      </c>
      <c r="S17558" t="s">
        <v>6309</v>
      </c>
      <c r="T17558" t="s">
        <v>45456</v>
      </c>
    </row>
    <row r="17559" spans="1:20">
      <c r="A17559">
        <v>17548</v>
      </c>
      <c r="B17559">
        <f>"022"</f>
        <v>0</v>
      </c>
      <c r="C17559" t="s">
        <v>21</v>
      </c>
      <c r="D17559">
        <v>49</v>
      </c>
      <c r="E17559">
        <v>386</v>
      </c>
      <c r="F17559" t="s">
        <v>45450</v>
      </c>
      <c r="G17559">
        <v>4</v>
      </c>
      <c r="H17559" t="s">
        <v>23</v>
      </c>
      <c r="O17559" t="s">
        <v>45457</v>
      </c>
      <c r="P17559" t="s">
        <v>75</v>
      </c>
      <c r="Q17559" t="s">
        <v>76</v>
      </c>
      <c r="R17559" t="s">
        <v>27</v>
      </c>
      <c r="S17559" t="s">
        <v>75</v>
      </c>
      <c r="T17559" t="s">
        <v>45458</v>
      </c>
    </row>
    <row r="17560" spans="1:20">
      <c r="A17560">
        <v>17549</v>
      </c>
      <c r="B17560">
        <f>"022"</f>
        <v>0</v>
      </c>
      <c r="C17560" t="s">
        <v>21</v>
      </c>
      <c r="D17560">
        <v>49</v>
      </c>
      <c r="E17560">
        <v>386</v>
      </c>
      <c r="F17560" t="s">
        <v>45450</v>
      </c>
      <c r="G17560">
        <v>5</v>
      </c>
      <c r="H17560" t="s">
        <v>23</v>
      </c>
      <c r="O17560" t="s">
        <v>45459</v>
      </c>
      <c r="P17560" t="s">
        <v>7685</v>
      </c>
      <c r="Q17560" t="s">
        <v>4115</v>
      </c>
      <c r="R17560" t="s">
        <v>27</v>
      </c>
      <c r="S17560" t="s">
        <v>7685</v>
      </c>
      <c r="T17560" t="s">
        <v>45460</v>
      </c>
    </row>
    <row r="17561" spans="1:20">
      <c r="A17561">
        <v>17550</v>
      </c>
      <c r="B17561">
        <f>"022"</f>
        <v>0</v>
      </c>
      <c r="C17561" t="s">
        <v>21</v>
      </c>
      <c r="D17561">
        <v>49</v>
      </c>
      <c r="E17561">
        <v>387</v>
      </c>
      <c r="F17561" t="s">
        <v>45461</v>
      </c>
      <c r="G17561">
        <v>1</v>
      </c>
      <c r="H17561" t="s">
        <v>23</v>
      </c>
      <c r="O17561" t="s">
        <v>45462</v>
      </c>
      <c r="P17561" t="s">
        <v>13722</v>
      </c>
      <c r="Q17561" t="s">
        <v>47</v>
      </c>
      <c r="R17561" t="s">
        <v>27</v>
      </c>
      <c r="S17561" t="s">
        <v>13722</v>
      </c>
      <c r="T17561" t="s">
        <v>45463</v>
      </c>
    </row>
    <row r="17562" spans="1:20">
      <c r="A17562">
        <v>17551</v>
      </c>
      <c r="B17562">
        <f>"022"</f>
        <v>0</v>
      </c>
      <c r="C17562" t="s">
        <v>21</v>
      </c>
      <c r="D17562">
        <v>49</v>
      </c>
      <c r="E17562">
        <v>387</v>
      </c>
      <c r="F17562" t="s">
        <v>45461</v>
      </c>
      <c r="G17562">
        <v>2</v>
      </c>
      <c r="H17562" t="s">
        <v>23</v>
      </c>
      <c r="O17562" t="s">
        <v>45464</v>
      </c>
      <c r="P17562" t="s">
        <v>30</v>
      </c>
      <c r="Q17562" t="s">
        <v>31</v>
      </c>
      <c r="R17562" t="s">
        <v>27</v>
      </c>
      <c r="S17562" t="s">
        <v>30</v>
      </c>
      <c r="T17562" t="s">
        <v>45465</v>
      </c>
    </row>
    <row r="17563" spans="1:20">
      <c r="A17563">
        <v>17552</v>
      </c>
      <c r="B17563">
        <f>"022"</f>
        <v>0</v>
      </c>
      <c r="C17563" t="s">
        <v>21</v>
      </c>
      <c r="D17563">
        <v>49</v>
      </c>
      <c r="E17563">
        <v>387</v>
      </c>
      <c r="F17563" t="s">
        <v>45461</v>
      </c>
      <c r="G17563">
        <v>3</v>
      </c>
      <c r="H17563" t="s">
        <v>23</v>
      </c>
      <c r="O17563" t="s">
        <v>45466</v>
      </c>
      <c r="P17563" t="s">
        <v>7685</v>
      </c>
      <c r="Q17563" t="s">
        <v>4115</v>
      </c>
      <c r="R17563" t="s">
        <v>27</v>
      </c>
      <c r="S17563" t="s">
        <v>7685</v>
      </c>
      <c r="T17563" t="s">
        <v>45467</v>
      </c>
    </row>
    <row r="17564" spans="1:20">
      <c r="A17564">
        <v>17553</v>
      </c>
      <c r="B17564">
        <f>"022"</f>
        <v>0</v>
      </c>
      <c r="C17564" t="s">
        <v>21</v>
      </c>
      <c r="D17564">
        <v>49</v>
      </c>
      <c r="E17564">
        <v>387</v>
      </c>
      <c r="F17564" t="s">
        <v>45461</v>
      </c>
      <c r="G17564">
        <v>4</v>
      </c>
      <c r="H17564" t="s">
        <v>23</v>
      </c>
      <c r="O17564" t="s">
        <v>45468</v>
      </c>
      <c r="P17564" t="s">
        <v>5863</v>
      </c>
      <c r="Q17564" t="s">
        <v>5864</v>
      </c>
      <c r="R17564" t="s">
        <v>27</v>
      </c>
      <c r="S17564" t="s">
        <v>5863</v>
      </c>
      <c r="T17564" t="s">
        <v>45469</v>
      </c>
    </row>
    <row r="17565" spans="1:20">
      <c r="A17565">
        <v>17554</v>
      </c>
      <c r="B17565">
        <f>"022"</f>
        <v>0</v>
      </c>
      <c r="C17565" t="s">
        <v>21</v>
      </c>
      <c r="D17565">
        <v>49</v>
      </c>
      <c r="E17565">
        <v>387</v>
      </c>
      <c r="F17565" t="s">
        <v>45461</v>
      </c>
      <c r="G17565">
        <v>5</v>
      </c>
      <c r="H17565" t="s">
        <v>23</v>
      </c>
      <c r="O17565" t="s">
        <v>45470</v>
      </c>
      <c r="P17565" t="s">
        <v>13722</v>
      </c>
      <c r="Q17565" t="s">
        <v>47</v>
      </c>
      <c r="R17565" t="s">
        <v>27</v>
      </c>
      <c r="S17565" t="s">
        <v>13722</v>
      </c>
      <c r="T17565" t="s">
        <v>45471</v>
      </c>
    </row>
    <row r="17566" spans="1:20">
      <c r="A17566">
        <v>17555</v>
      </c>
      <c r="B17566">
        <f>"022"</f>
        <v>0</v>
      </c>
      <c r="C17566" t="s">
        <v>21</v>
      </c>
      <c r="D17566">
        <v>49</v>
      </c>
      <c r="E17566">
        <v>387</v>
      </c>
      <c r="F17566" t="s">
        <v>45461</v>
      </c>
      <c r="G17566">
        <v>6</v>
      </c>
      <c r="H17566" t="s">
        <v>23</v>
      </c>
      <c r="O17566" t="s">
        <v>45472</v>
      </c>
      <c r="P17566" t="s">
        <v>90</v>
      </c>
      <c r="Q17566" t="s">
        <v>76</v>
      </c>
      <c r="R17566" t="s">
        <v>27</v>
      </c>
      <c r="S17566" t="s">
        <v>90</v>
      </c>
      <c r="T17566" t="s">
        <v>45473</v>
      </c>
    </row>
    <row r="17567" spans="1:20">
      <c r="A17567">
        <v>17556</v>
      </c>
      <c r="B17567">
        <f>"022"</f>
        <v>0</v>
      </c>
      <c r="C17567" t="s">
        <v>21</v>
      </c>
      <c r="D17567">
        <v>49</v>
      </c>
      <c r="E17567">
        <v>387</v>
      </c>
      <c r="F17567" t="s">
        <v>45461</v>
      </c>
      <c r="G17567">
        <v>7</v>
      </c>
      <c r="H17567" t="s">
        <v>23</v>
      </c>
      <c r="O17567" t="s">
        <v>45474</v>
      </c>
      <c r="P17567" t="s">
        <v>45475</v>
      </c>
      <c r="Q17567" t="s">
        <v>45476</v>
      </c>
      <c r="R17567" t="s">
        <v>27</v>
      </c>
      <c r="S17567" t="s">
        <v>45475</v>
      </c>
      <c r="T17567" t="s">
        <v>45477</v>
      </c>
    </row>
    <row r="17568" spans="1:20">
      <c r="A17568">
        <v>17557</v>
      </c>
      <c r="B17568">
        <f>"022"</f>
        <v>0</v>
      </c>
      <c r="C17568" t="s">
        <v>21</v>
      </c>
      <c r="D17568">
        <v>49</v>
      </c>
      <c r="E17568">
        <v>387</v>
      </c>
      <c r="F17568" t="s">
        <v>45461</v>
      </c>
      <c r="G17568">
        <v>8</v>
      </c>
      <c r="H17568" t="s">
        <v>23</v>
      </c>
      <c r="O17568" t="s">
        <v>45478</v>
      </c>
      <c r="P17568" t="s">
        <v>75</v>
      </c>
      <c r="Q17568" t="s">
        <v>76</v>
      </c>
      <c r="R17568" t="s">
        <v>27</v>
      </c>
      <c r="S17568" t="s">
        <v>75</v>
      </c>
      <c r="T17568" t="s">
        <v>45479</v>
      </c>
    </row>
    <row r="17569" spans="1:20">
      <c r="A17569">
        <v>17558</v>
      </c>
      <c r="B17569">
        <f>"022"</f>
        <v>0</v>
      </c>
      <c r="C17569" t="s">
        <v>21</v>
      </c>
      <c r="D17569">
        <v>49</v>
      </c>
      <c r="E17569">
        <v>387</v>
      </c>
      <c r="F17569" t="s">
        <v>45461</v>
      </c>
      <c r="G17569">
        <v>9</v>
      </c>
      <c r="H17569" t="s">
        <v>23</v>
      </c>
      <c r="O17569" t="s">
        <v>45480</v>
      </c>
      <c r="P17569" t="s">
        <v>75</v>
      </c>
      <c r="Q17569" t="s">
        <v>76</v>
      </c>
      <c r="R17569" t="s">
        <v>27</v>
      </c>
      <c r="S17569" t="s">
        <v>75</v>
      </c>
      <c r="T17569" t="s">
        <v>45481</v>
      </c>
    </row>
    <row r="17570" spans="1:20">
      <c r="A17570">
        <v>17559</v>
      </c>
      <c r="B17570">
        <f>"022"</f>
        <v>0</v>
      </c>
      <c r="C17570" t="s">
        <v>21</v>
      </c>
      <c r="D17570">
        <v>49</v>
      </c>
      <c r="E17570">
        <v>387</v>
      </c>
      <c r="F17570" t="s">
        <v>45461</v>
      </c>
      <c r="G17570">
        <v>10</v>
      </c>
      <c r="H17570" t="s">
        <v>23</v>
      </c>
      <c r="O17570" t="s">
        <v>45482</v>
      </c>
      <c r="P17570" t="s">
        <v>7685</v>
      </c>
      <c r="Q17570" t="s">
        <v>4115</v>
      </c>
      <c r="R17570" t="s">
        <v>27</v>
      </c>
      <c r="S17570" t="s">
        <v>7685</v>
      </c>
      <c r="T17570" t="s">
        <v>45483</v>
      </c>
    </row>
    <row r="17571" spans="1:20">
      <c r="A17571">
        <v>17560</v>
      </c>
      <c r="B17571">
        <f>"022"</f>
        <v>0</v>
      </c>
      <c r="C17571" t="s">
        <v>21</v>
      </c>
      <c r="D17571">
        <v>49</v>
      </c>
      <c r="E17571">
        <v>387</v>
      </c>
      <c r="F17571" t="s">
        <v>45461</v>
      </c>
      <c r="G17571">
        <v>11</v>
      </c>
      <c r="H17571" t="s">
        <v>23</v>
      </c>
      <c r="O17571" t="s">
        <v>45484</v>
      </c>
      <c r="P17571" t="s">
        <v>13722</v>
      </c>
      <c r="Q17571" t="s">
        <v>47</v>
      </c>
      <c r="R17571" t="s">
        <v>27</v>
      </c>
      <c r="S17571" t="s">
        <v>13722</v>
      </c>
      <c r="T17571" t="s">
        <v>45485</v>
      </c>
    </row>
    <row r="17572" spans="1:20">
      <c r="A17572">
        <v>17561</v>
      </c>
      <c r="B17572">
        <f>"022"</f>
        <v>0</v>
      </c>
      <c r="C17572" t="s">
        <v>21</v>
      </c>
      <c r="D17572">
        <v>49</v>
      </c>
      <c r="E17572">
        <v>387</v>
      </c>
      <c r="F17572" t="s">
        <v>45461</v>
      </c>
      <c r="G17572">
        <v>12</v>
      </c>
      <c r="H17572" t="s">
        <v>23</v>
      </c>
      <c r="O17572" t="s">
        <v>45486</v>
      </c>
      <c r="P17572" t="s">
        <v>30</v>
      </c>
      <c r="Q17572" t="s">
        <v>31</v>
      </c>
      <c r="R17572" t="s">
        <v>27</v>
      </c>
      <c r="S17572" t="s">
        <v>30</v>
      </c>
      <c r="T17572" t="s">
        <v>45487</v>
      </c>
    </row>
    <row r="17573" spans="1:20">
      <c r="A17573">
        <v>17562</v>
      </c>
      <c r="B17573">
        <f>"022"</f>
        <v>0</v>
      </c>
      <c r="C17573" t="s">
        <v>21</v>
      </c>
      <c r="D17573">
        <v>49</v>
      </c>
      <c r="E17573">
        <v>387</v>
      </c>
      <c r="F17573" t="s">
        <v>45461</v>
      </c>
      <c r="G17573">
        <v>13</v>
      </c>
      <c r="H17573" t="s">
        <v>23</v>
      </c>
      <c r="O17573" t="s">
        <v>45488</v>
      </c>
      <c r="P17573" t="s">
        <v>30</v>
      </c>
      <c r="Q17573" t="s">
        <v>31</v>
      </c>
      <c r="R17573" t="s">
        <v>27</v>
      </c>
      <c r="S17573" t="s">
        <v>30</v>
      </c>
      <c r="T17573" t="s">
        <v>45489</v>
      </c>
    </row>
    <row r="17574" spans="1:20">
      <c r="A17574">
        <v>17563</v>
      </c>
      <c r="B17574">
        <f>"022"</f>
        <v>0</v>
      </c>
      <c r="C17574" t="s">
        <v>21</v>
      </c>
      <c r="D17574">
        <v>49</v>
      </c>
      <c r="E17574">
        <v>387</v>
      </c>
      <c r="F17574" t="s">
        <v>45461</v>
      </c>
      <c r="G17574">
        <v>14</v>
      </c>
      <c r="H17574" t="s">
        <v>23</v>
      </c>
      <c r="O17574" t="s">
        <v>45490</v>
      </c>
      <c r="P17574" t="s">
        <v>90</v>
      </c>
      <c r="Q17574" t="s">
        <v>76</v>
      </c>
      <c r="R17574" t="s">
        <v>27</v>
      </c>
      <c r="S17574" t="s">
        <v>90</v>
      </c>
      <c r="T17574" t="s">
        <v>45491</v>
      </c>
    </row>
    <row r="17575" spans="1:20">
      <c r="A17575">
        <v>17564</v>
      </c>
      <c r="B17575">
        <f>"022"</f>
        <v>0</v>
      </c>
      <c r="C17575" t="s">
        <v>21</v>
      </c>
      <c r="D17575">
        <v>49</v>
      </c>
      <c r="E17575">
        <v>388</v>
      </c>
      <c r="F17575" t="s">
        <v>45492</v>
      </c>
      <c r="G17575">
        <v>0</v>
      </c>
      <c r="H17575" t="s">
        <v>23</v>
      </c>
      <c r="O17575" t="s">
        <v>45493</v>
      </c>
      <c r="P17575" t="s">
        <v>30</v>
      </c>
      <c r="Q17575" t="s">
        <v>31</v>
      </c>
      <c r="R17575" t="s">
        <v>27</v>
      </c>
      <c r="S17575" t="s">
        <v>30</v>
      </c>
      <c r="T17575" t="s">
        <v>45494</v>
      </c>
    </row>
    <row r="17576" spans="1:20">
      <c r="A17576">
        <v>17565</v>
      </c>
      <c r="B17576">
        <f>"022"</f>
        <v>0</v>
      </c>
      <c r="C17576" t="s">
        <v>21</v>
      </c>
      <c r="D17576">
        <v>49</v>
      </c>
      <c r="E17576">
        <v>389</v>
      </c>
      <c r="F17576" t="s">
        <v>45495</v>
      </c>
      <c r="G17576">
        <v>0</v>
      </c>
      <c r="H17576" t="s">
        <v>23</v>
      </c>
      <c r="O17576" t="s">
        <v>45496</v>
      </c>
      <c r="P17576" t="s">
        <v>90</v>
      </c>
      <c r="Q17576" t="s">
        <v>76</v>
      </c>
      <c r="R17576" t="s">
        <v>27</v>
      </c>
      <c r="S17576" t="s">
        <v>90</v>
      </c>
      <c r="T17576" t="s">
        <v>45497</v>
      </c>
    </row>
    <row r="17577" spans="1:20">
      <c r="A17577">
        <v>17566</v>
      </c>
      <c r="B17577">
        <f>"022"</f>
        <v>0</v>
      </c>
      <c r="C17577" t="s">
        <v>21</v>
      </c>
      <c r="D17577">
        <v>49</v>
      </c>
      <c r="E17577">
        <v>390</v>
      </c>
      <c r="F17577" t="s">
        <v>45498</v>
      </c>
      <c r="G17577">
        <v>1</v>
      </c>
      <c r="H17577" t="s">
        <v>23</v>
      </c>
      <c r="O17577" t="s">
        <v>45499</v>
      </c>
      <c r="P17577" t="s">
        <v>75</v>
      </c>
      <c r="Q17577" t="s">
        <v>76</v>
      </c>
      <c r="R17577" t="s">
        <v>27</v>
      </c>
      <c r="S17577" t="s">
        <v>75</v>
      </c>
      <c r="T17577" t="s">
        <v>45500</v>
      </c>
    </row>
    <row r="17578" spans="1:20">
      <c r="A17578">
        <v>17567</v>
      </c>
      <c r="B17578">
        <f>"022"</f>
        <v>0</v>
      </c>
      <c r="C17578" t="s">
        <v>21</v>
      </c>
      <c r="D17578">
        <v>49</v>
      </c>
      <c r="E17578">
        <v>390</v>
      </c>
      <c r="F17578" t="s">
        <v>45498</v>
      </c>
      <c r="G17578">
        <v>2</v>
      </c>
      <c r="H17578" t="s">
        <v>23</v>
      </c>
      <c r="O17578" t="s">
        <v>45501</v>
      </c>
      <c r="P17578" t="s">
        <v>90</v>
      </c>
      <c r="Q17578" t="s">
        <v>76</v>
      </c>
      <c r="R17578" t="s">
        <v>27</v>
      </c>
      <c r="S17578" t="s">
        <v>90</v>
      </c>
      <c r="T17578" t="s">
        <v>45502</v>
      </c>
    </row>
    <row r="17579" spans="1:20">
      <c r="A17579">
        <v>17568</v>
      </c>
      <c r="B17579">
        <f>"022"</f>
        <v>0</v>
      </c>
      <c r="C17579" t="s">
        <v>21</v>
      </c>
      <c r="D17579">
        <v>49</v>
      </c>
      <c r="E17579">
        <v>391</v>
      </c>
      <c r="F17579" t="s">
        <v>45503</v>
      </c>
      <c r="G17579">
        <v>1</v>
      </c>
      <c r="H17579" t="s">
        <v>23</v>
      </c>
      <c r="O17579" t="s">
        <v>45504</v>
      </c>
      <c r="P17579" t="s">
        <v>39</v>
      </c>
      <c r="Q17579" t="s">
        <v>31</v>
      </c>
      <c r="R17579" t="s">
        <v>27</v>
      </c>
      <c r="S17579" t="s">
        <v>39</v>
      </c>
      <c r="T17579" t="s">
        <v>45505</v>
      </c>
    </row>
    <row r="17580" spans="1:20">
      <c r="A17580">
        <v>17569</v>
      </c>
      <c r="B17580">
        <f>"022"</f>
        <v>0</v>
      </c>
      <c r="C17580" t="s">
        <v>21</v>
      </c>
      <c r="D17580">
        <v>49</v>
      </c>
      <c r="E17580">
        <v>391</v>
      </c>
      <c r="F17580" t="s">
        <v>45503</v>
      </c>
      <c r="G17580">
        <v>2</v>
      </c>
      <c r="H17580" t="s">
        <v>23</v>
      </c>
      <c r="O17580" t="s">
        <v>45506</v>
      </c>
      <c r="P17580" t="s">
        <v>30</v>
      </c>
      <c r="Q17580" t="s">
        <v>31</v>
      </c>
      <c r="R17580" t="s">
        <v>27</v>
      </c>
      <c r="S17580" t="s">
        <v>30</v>
      </c>
      <c r="T17580" t="s">
        <v>45507</v>
      </c>
    </row>
    <row r="17581" spans="1:20">
      <c r="A17581">
        <v>17570</v>
      </c>
      <c r="B17581">
        <f>"022"</f>
        <v>0</v>
      </c>
      <c r="C17581" t="s">
        <v>21</v>
      </c>
      <c r="D17581">
        <v>49</v>
      </c>
      <c r="E17581">
        <v>392</v>
      </c>
      <c r="F17581" t="s">
        <v>45508</v>
      </c>
      <c r="G17581">
        <v>0</v>
      </c>
      <c r="H17581" t="s">
        <v>23</v>
      </c>
      <c r="O17581" t="s">
        <v>45509</v>
      </c>
      <c r="P17581" t="s">
        <v>30</v>
      </c>
      <c r="Q17581" t="s">
        <v>31</v>
      </c>
      <c r="R17581" t="s">
        <v>27</v>
      </c>
      <c r="S17581" t="s">
        <v>30</v>
      </c>
      <c r="T17581" t="s">
        <v>45510</v>
      </c>
    </row>
    <row r="17582" spans="1:20">
      <c r="A17582">
        <v>17571</v>
      </c>
      <c r="B17582">
        <f>"022"</f>
        <v>0</v>
      </c>
      <c r="C17582" t="s">
        <v>21</v>
      </c>
      <c r="D17582">
        <v>49</v>
      </c>
      <c r="E17582">
        <v>393</v>
      </c>
      <c r="F17582" t="s">
        <v>45511</v>
      </c>
      <c r="G17582">
        <v>0</v>
      </c>
      <c r="H17582" t="s">
        <v>23</v>
      </c>
      <c r="O17582" t="s">
        <v>45512</v>
      </c>
      <c r="P17582" t="s">
        <v>30</v>
      </c>
      <c r="Q17582" t="s">
        <v>31</v>
      </c>
      <c r="R17582" t="s">
        <v>27</v>
      </c>
      <c r="S17582" t="s">
        <v>30</v>
      </c>
      <c r="T17582" t="s">
        <v>45513</v>
      </c>
    </row>
    <row r="17583" spans="1:20">
      <c r="A17583">
        <v>17572</v>
      </c>
      <c r="B17583">
        <f>"022"</f>
        <v>0</v>
      </c>
      <c r="C17583" t="s">
        <v>21</v>
      </c>
      <c r="D17583">
        <v>49</v>
      </c>
      <c r="E17583">
        <v>394</v>
      </c>
      <c r="F17583" t="s">
        <v>45514</v>
      </c>
      <c r="G17583">
        <v>0</v>
      </c>
      <c r="H17583" t="s">
        <v>23</v>
      </c>
      <c r="O17583" t="s">
        <v>45515</v>
      </c>
      <c r="P17583" t="s">
        <v>75</v>
      </c>
      <c r="Q17583" t="s">
        <v>76</v>
      </c>
      <c r="R17583" t="s">
        <v>27</v>
      </c>
      <c r="S17583" t="s">
        <v>75</v>
      </c>
      <c r="T17583" t="s">
        <v>45516</v>
      </c>
    </row>
    <row r="17584" spans="1:20">
      <c r="A17584">
        <v>17573</v>
      </c>
      <c r="B17584">
        <f>"022"</f>
        <v>0</v>
      </c>
      <c r="C17584" t="s">
        <v>21</v>
      </c>
      <c r="D17584">
        <v>49</v>
      </c>
      <c r="E17584">
        <v>395</v>
      </c>
      <c r="F17584" t="s">
        <v>45517</v>
      </c>
      <c r="G17584">
        <v>0</v>
      </c>
      <c r="H17584" t="s">
        <v>23</v>
      </c>
      <c r="O17584" t="s">
        <v>45518</v>
      </c>
      <c r="P17584" t="s">
        <v>90</v>
      </c>
      <c r="Q17584" t="s">
        <v>76</v>
      </c>
      <c r="R17584" t="s">
        <v>27</v>
      </c>
      <c r="S17584" t="s">
        <v>90</v>
      </c>
      <c r="T17584" t="s">
        <v>45519</v>
      </c>
    </row>
    <row r="17585" spans="1:21">
      <c r="A17585">
        <v>17574</v>
      </c>
      <c r="B17585">
        <f>"022"</f>
        <v>0</v>
      </c>
      <c r="C17585" t="s">
        <v>21</v>
      </c>
      <c r="D17585">
        <v>49</v>
      </c>
      <c r="E17585">
        <v>396</v>
      </c>
      <c r="F17585" t="s">
        <v>45520</v>
      </c>
      <c r="G17585">
        <v>0</v>
      </c>
      <c r="H17585" t="s">
        <v>23</v>
      </c>
      <c r="O17585" t="s">
        <v>45521</v>
      </c>
      <c r="P17585" t="s">
        <v>90</v>
      </c>
      <c r="Q17585" t="s">
        <v>76</v>
      </c>
      <c r="R17585" t="s">
        <v>27</v>
      </c>
      <c r="S17585" t="s">
        <v>90</v>
      </c>
      <c r="T17585" t="s">
        <v>45522</v>
      </c>
    </row>
    <row r="17586" spans="1:21">
      <c r="A17586">
        <v>17575</v>
      </c>
      <c r="B17586">
        <f>"022"</f>
        <v>0</v>
      </c>
      <c r="C17586" t="s">
        <v>21</v>
      </c>
      <c r="D17586">
        <v>49</v>
      </c>
      <c r="E17586">
        <v>397</v>
      </c>
      <c r="F17586" t="s">
        <v>45523</v>
      </c>
      <c r="G17586">
        <v>0</v>
      </c>
      <c r="H17586" t="s">
        <v>23</v>
      </c>
      <c r="O17586" t="s">
        <v>45524</v>
      </c>
      <c r="P17586" t="s">
        <v>75</v>
      </c>
      <c r="Q17586" t="s">
        <v>76</v>
      </c>
      <c r="R17586" t="s">
        <v>27</v>
      </c>
      <c r="S17586" t="s">
        <v>75</v>
      </c>
      <c r="T17586" t="s">
        <v>45525</v>
      </c>
    </row>
    <row r="17587" spans="1:21">
      <c r="A17587">
        <v>17576</v>
      </c>
      <c r="B17587">
        <f>"022"</f>
        <v>0</v>
      </c>
      <c r="C17587" t="s">
        <v>21</v>
      </c>
      <c r="D17587">
        <v>49</v>
      </c>
      <c r="E17587">
        <v>398</v>
      </c>
      <c r="F17587" t="s">
        <v>45526</v>
      </c>
      <c r="G17587">
        <v>0</v>
      </c>
      <c r="H17587" t="s">
        <v>23</v>
      </c>
      <c r="O17587" t="s">
        <v>45527</v>
      </c>
      <c r="P17587" t="s">
        <v>75</v>
      </c>
      <c r="Q17587" t="s">
        <v>76</v>
      </c>
      <c r="R17587" t="s">
        <v>27</v>
      </c>
      <c r="S17587" t="s">
        <v>75</v>
      </c>
      <c r="T17587" t="s">
        <v>45528</v>
      </c>
    </row>
    <row r="17588" spans="1:21">
      <c r="A17588">
        <v>17577</v>
      </c>
      <c r="B17588">
        <f>"022"</f>
        <v>0</v>
      </c>
      <c r="C17588" t="s">
        <v>21</v>
      </c>
      <c r="D17588">
        <v>49</v>
      </c>
      <c r="E17588">
        <v>399</v>
      </c>
      <c r="F17588" t="s">
        <v>45529</v>
      </c>
      <c r="G17588">
        <v>2</v>
      </c>
      <c r="H17588" t="s">
        <v>23</v>
      </c>
      <c r="O17588" t="s">
        <v>45530</v>
      </c>
      <c r="P17588" t="s">
        <v>90</v>
      </c>
      <c r="Q17588" t="s">
        <v>76</v>
      </c>
      <c r="R17588" t="s">
        <v>27</v>
      </c>
      <c r="S17588" t="s">
        <v>90</v>
      </c>
      <c r="T17588" t="s">
        <v>45531</v>
      </c>
    </row>
    <row r="17589" spans="1:21">
      <c r="A17589">
        <v>17578</v>
      </c>
      <c r="B17589">
        <f>"022"</f>
        <v>0</v>
      </c>
      <c r="C17589" t="s">
        <v>21</v>
      </c>
      <c r="D17589">
        <v>49</v>
      </c>
      <c r="E17589">
        <v>399</v>
      </c>
      <c r="F17589" t="s">
        <v>45532</v>
      </c>
      <c r="G17589">
        <v>1</v>
      </c>
      <c r="H17589" t="s">
        <v>61</v>
      </c>
      <c r="I17589">
        <v>1</v>
      </c>
      <c r="J17589">
        <v>8</v>
      </c>
      <c r="K17589" t="s">
        <v>34832</v>
      </c>
      <c r="L17589" t="s">
        <v>8295</v>
      </c>
      <c r="M17589" t="s">
        <v>169</v>
      </c>
      <c r="N17589" t="s">
        <v>170</v>
      </c>
      <c r="O17589" t="s">
        <v>45533</v>
      </c>
      <c r="P17589" t="s">
        <v>204</v>
      </c>
      <c r="Q17589" t="s">
        <v>57</v>
      </c>
      <c r="R17589" t="s">
        <v>110</v>
      </c>
      <c r="S17589" t="s">
        <v>204</v>
      </c>
      <c r="T17589" t="s">
        <v>45534</v>
      </c>
      <c r="U17589" t="s">
        <v>49</v>
      </c>
    </row>
    <row r="17590" spans="1:21">
      <c r="A17590">
        <v>17579</v>
      </c>
      <c r="B17590">
        <f>"022"</f>
        <v>0</v>
      </c>
      <c r="C17590" t="s">
        <v>21</v>
      </c>
      <c r="D17590">
        <v>49</v>
      </c>
      <c r="E17590">
        <v>399</v>
      </c>
      <c r="F17590" t="s">
        <v>45532</v>
      </c>
      <c r="G17590">
        <v>1</v>
      </c>
      <c r="H17590" t="s">
        <v>61</v>
      </c>
      <c r="I17590">
        <v>1</v>
      </c>
      <c r="J17590">
        <v>8</v>
      </c>
      <c r="K17590" t="s">
        <v>34832</v>
      </c>
      <c r="L17590" t="s">
        <v>8295</v>
      </c>
      <c r="M17590" t="s">
        <v>53</v>
      </c>
      <c r="N17590" t="s">
        <v>54</v>
      </c>
      <c r="O17590" t="s">
        <v>45535</v>
      </c>
      <c r="P17590" t="s">
        <v>204</v>
      </c>
      <c r="Q17590" t="s">
        <v>57</v>
      </c>
      <c r="R17590" t="s">
        <v>110</v>
      </c>
      <c r="S17590" t="s">
        <v>204</v>
      </c>
      <c r="T17590" t="s">
        <v>45536</v>
      </c>
      <c r="U17590" t="s">
        <v>49</v>
      </c>
    </row>
    <row r="17591" spans="1:21">
      <c r="A17591">
        <v>17580</v>
      </c>
      <c r="B17591">
        <f>"022"</f>
        <v>0</v>
      </c>
      <c r="C17591" t="s">
        <v>21</v>
      </c>
      <c r="D17591">
        <v>49</v>
      </c>
      <c r="E17591">
        <v>400</v>
      </c>
      <c r="F17591" t="s">
        <v>45537</v>
      </c>
      <c r="G17591">
        <v>0</v>
      </c>
      <c r="H17591" t="s">
        <v>23</v>
      </c>
      <c r="O17591" t="s">
        <v>45538</v>
      </c>
      <c r="P17591" t="s">
        <v>90</v>
      </c>
      <c r="Q17591" t="s">
        <v>76</v>
      </c>
      <c r="R17591" t="s">
        <v>27</v>
      </c>
      <c r="S17591" t="s">
        <v>90</v>
      </c>
      <c r="T17591" t="s">
        <v>45539</v>
      </c>
    </row>
    <row r="17592" spans="1:21">
      <c r="A17592">
        <v>17581</v>
      </c>
      <c r="B17592">
        <f>"022"</f>
        <v>0</v>
      </c>
      <c r="C17592" t="s">
        <v>21</v>
      </c>
      <c r="D17592">
        <v>49</v>
      </c>
      <c r="E17592">
        <v>402</v>
      </c>
      <c r="F17592" t="s">
        <v>45540</v>
      </c>
      <c r="G17592">
        <v>1</v>
      </c>
      <c r="H17592" t="s">
        <v>23</v>
      </c>
      <c r="O17592" t="s">
        <v>45541</v>
      </c>
      <c r="P17592" t="s">
        <v>46</v>
      </c>
      <c r="Q17592" t="s">
        <v>47</v>
      </c>
      <c r="R17592" t="s">
        <v>27</v>
      </c>
      <c r="S17592" t="s">
        <v>46</v>
      </c>
      <c r="T17592" t="s">
        <v>45542</v>
      </c>
      <c r="U17592" t="s">
        <v>49</v>
      </c>
    </row>
    <row r="17593" spans="1:21">
      <c r="A17593">
        <v>17582</v>
      </c>
      <c r="B17593">
        <f>"022"</f>
        <v>0</v>
      </c>
      <c r="C17593" t="s">
        <v>21</v>
      </c>
      <c r="D17593">
        <v>49</v>
      </c>
      <c r="E17593">
        <v>402</v>
      </c>
      <c r="F17593" t="s">
        <v>45540</v>
      </c>
      <c r="G17593">
        <v>3</v>
      </c>
      <c r="H17593" t="s">
        <v>23</v>
      </c>
      <c r="O17593" t="s">
        <v>45543</v>
      </c>
      <c r="P17593" t="s">
        <v>90</v>
      </c>
      <c r="Q17593" t="s">
        <v>76</v>
      </c>
      <c r="R17593" t="s">
        <v>27</v>
      </c>
      <c r="S17593" t="s">
        <v>90</v>
      </c>
      <c r="T17593" t="s">
        <v>45544</v>
      </c>
    </row>
    <row r="17594" spans="1:21">
      <c r="A17594">
        <v>17583</v>
      </c>
      <c r="B17594">
        <f>"022"</f>
        <v>0</v>
      </c>
      <c r="C17594" t="s">
        <v>21</v>
      </c>
      <c r="D17594">
        <v>49</v>
      </c>
      <c r="E17594">
        <v>402</v>
      </c>
      <c r="F17594" t="s">
        <v>45540</v>
      </c>
      <c r="G17594">
        <v>4</v>
      </c>
      <c r="H17594" t="s">
        <v>23</v>
      </c>
      <c r="O17594" t="s">
        <v>45545</v>
      </c>
      <c r="P17594" t="s">
        <v>46</v>
      </c>
      <c r="Q17594" t="s">
        <v>47</v>
      </c>
      <c r="R17594" t="s">
        <v>27</v>
      </c>
      <c r="S17594" t="s">
        <v>46</v>
      </c>
      <c r="T17594" t="s">
        <v>45546</v>
      </c>
      <c r="U17594" t="s">
        <v>49</v>
      </c>
    </row>
    <row r="17595" spans="1:21">
      <c r="A17595">
        <v>17584</v>
      </c>
      <c r="B17595">
        <f>"022"</f>
        <v>0</v>
      </c>
      <c r="C17595" t="s">
        <v>21</v>
      </c>
      <c r="D17595">
        <v>49</v>
      </c>
      <c r="E17595">
        <v>402</v>
      </c>
      <c r="F17595" t="s">
        <v>45547</v>
      </c>
      <c r="G17595">
        <v>1</v>
      </c>
      <c r="H17595" t="s">
        <v>23</v>
      </c>
      <c r="I17595">
        <v>1</v>
      </c>
      <c r="J17595">
        <v>60</v>
      </c>
      <c r="K17595" t="s">
        <v>33574</v>
      </c>
      <c r="L17595" t="s">
        <v>12277</v>
      </c>
      <c r="M17595" t="s">
        <v>53</v>
      </c>
      <c r="N17595" t="s">
        <v>54</v>
      </c>
      <c r="O17595" t="s">
        <v>45548</v>
      </c>
      <c r="P17595" t="s">
        <v>116</v>
      </c>
      <c r="Q17595" t="s">
        <v>65</v>
      </c>
      <c r="R17595" t="s">
        <v>58</v>
      </c>
      <c r="S17595" t="s">
        <v>116</v>
      </c>
      <c r="T17595" t="s">
        <v>11244</v>
      </c>
      <c r="U17595" t="s">
        <v>49</v>
      </c>
    </row>
    <row r="17596" spans="1:21">
      <c r="A17596">
        <v>17585</v>
      </c>
      <c r="B17596">
        <f>"022"</f>
        <v>0</v>
      </c>
      <c r="C17596" t="s">
        <v>21</v>
      </c>
      <c r="D17596">
        <v>49</v>
      </c>
      <c r="E17596">
        <v>402</v>
      </c>
      <c r="F17596" t="s">
        <v>45549</v>
      </c>
      <c r="G17596">
        <v>4</v>
      </c>
      <c r="H17596" t="s">
        <v>23</v>
      </c>
      <c r="I17596">
        <v>1</v>
      </c>
      <c r="J17596">
        <v>60</v>
      </c>
      <c r="K17596" t="s">
        <v>33574</v>
      </c>
      <c r="L17596" t="s">
        <v>2299</v>
      </c>
      <c r="M17596" t="s">
        <v>53</v>
      </c>
      <c r="N17596" t="s">
        <v>54</v>
      </c>
      <c r="O17596" t="s">
        <v>45550</v>
      </c>
      <c r="P17596" t="s">
        <v>109</v>
      </c>
      <c r="Q17596" t="s">
        <v>110</v>
      </c>
      <c r="R17596" t="s">
        <v>58</v>
      </c>
      <c r="S17596" t="s">
        <v>109</v>
      </c>
      <c r="T17596" t="s">
        <v>45551</v>
      </c>
      <c r="U17596" t="s">
        <v>49</v>
      </c>
    </row>
    <row r="17597" spans="1:21">
      <c r="A17597">
        <v>17586</v>
      </c>
      <c r="B17597">
        <f>"022"</f>
        <v>0</v>
      </c>
      <c r="C17597" t="s">
        <v>21</v>
      </c>
      <c r="D17597">
        <v>49</v>
      </c>
      <c r="E17597">
        <v>526</v>
      </c>
      <c r="F17597" t="s">
        <v>45552</v>
      </c>
      <c r="G17597">
        <v>0</v>
      </c>
      <c r="H17597" t="s">
        <v>61</v>
      </c>
      <c r="I17597">
        <v>1</v>
      </c>
      <c r="J17597">
        <v>60</v>
      </c>
      <c r="K17597" t="s">
        <v>33574</v>
      </c>
      <c r="L17597" t="s">
        <v>1170</v>
      </c>
      <c r="M17597" t="s">
        <v>169</v>
      </c>
      <c r="N17597" t="s">
        <v>170</v>
      </c>
      <c r="O17597" t="s">
        <v>45553</v>
      </c>
      <c r="P17597" t="s">
        <v>204</v>
      </c>
      <c r="Q17597" t="s">
        <v>57</v>
      </c>
      <c r="R17597" t="s">
        <v>110</v>
      </c>
      <c r="S17597" t="s">
        <v>204</v>
      </c>
      <c r="T17597" t="s">
        <v>45554</v>
      </c>
      <c r="U17597" t="s">
        <v>49</v>
      </c>
    </row>
    <row r="17598" spans="1:21">
      <c r="A17598">
        <v>17587</v>
      </c>
      <c r="B17598">
        <f>"022"</f>
        <v>0</v>
      </c>
      <c r="C17598" t="s">
        <v>21</v>
      </c>
      <c r="D17598">
        <v>49</v>
      </c>
      <c r="E17598">
        <v>526</v>
      </c>
      <c r="F17598" t="s">
        <v>45552</v>
      </c>
      <c r="G17598">
        <v>0</v>
      </c>
      <c r="H17598" t="s">
        <v>61</v>
      </c>
      <c r="I17598">
        <v>1</v>
      </c>
      <c r="J17598">
        <v>60</v>
      </c>
      <c r="K17598" t="s">
        <v>33574</v>
      </c>
      <c r="L17598" t="s">
        <v>1170</v>
      </c>
      <c r="M17598" t="s">
        <v>294</v>
      </c>
      <c r="N17598" t="s">
        <v>212</v>
      </c>
      <c r="O17598" t="s">
        <v>45555</v>
      </c>
      <c r="P17598" t="s">
        <v>204</v>
      </c>
      <c r="Q17598" t="s">
        <v>57</v>
      </c>
      <c r="R17598" t="s">
        <v>110</v>
      </c>
      <c r="S17598" t="s">
        <v>204</v>
      </c>
      <c r="T17598" t="s">
        <v>45556</v>
      </c>
      <c r="U17598" t="s">
        <v>49</v>
      </c>
    </row>
    <row r="17599" spans="1:21">
      <c r="A17599">
        <v>17588</v>
      </c>
      <c r="B17599">
        <f>"022"</f>
        <v>0</v>
      </c>
      <c r="C17599" t="s">
        <v>21</v>
      </c>
      <c r="D17599">
        <v>49</v>
      </c>
      <c r="E17599">
        <v>526</v>
      </c>
      <c r="F17599" t="s">
        <v>45552</v>
      </c>
      <c r="G17599">
        <v>0</v>
      </c>
      <c r="H17599" t="s">
        <v>61</v>
      </c>
      <c r="I17599">
        <v>1</v>
      </c>
      <c r="J17599">
        <v>60</v>
      </c>
      <c r="K17599" t="s">
        <v>33574</v>
      </c>
      <c r="L17599" t="s">
        <v>1170</v>
      </c>
      <c r="M17599" t="s">
        <v>53</v>
      </c>
      <c r="N17599" t="s">
        <v>54</v>
      </c>
      <c r="O17599" t="s">
        <v>45557</v>
      </c>
      <c r="P17599" t="s">
        <v>204</v>
      </c>
      <c r="Q17599" t="s">
        <v>57</v>
      </c>
      <c r="R17599" t="s">
        <v>110</v>
      </c>
      <c r="S17599" t="s">
        <v>204</v>
      </c>
      <c r="T17599" t="s">
        <v>45558</v>
      </c>
      <c r="U17599" t="s">
        <v>49</v>
      </c>
    </row>
    <row r="17600" spans="1:21">
      <c r="A17600">
        <v>17589</v>
      </c>
      <c r="B17600">
        <f>"022"</f>
        <v>0</v>
      </c>
      <c r="C17600" t="s">
        <v>21</v>
      </c>
      <c r="D17600">
        <v>49</v>
      </c>
      <c r="E17600">
        <v>528</v>
      </c>
      <c r="F17600" t="s">
        <v>45559</v>
      </c>
      <c r="G17600">
        <v>1</v>
      </c>
      <c r="H17600" t="s">
        <v>23</v>
      </c>
      <c r="O17600" t="s">
        <v>45560</v>
      </c>
      <c r="P17600" t="s">
        <v>2096</v>
      </c>
      <c r="Q17600" t="s">
        <v>31</v>
      </c>
      <c r="R17600" t="s">
        <v>27</v>
      </c>
      <c r="S17600" t="s">
        <v>2096</v>
      </c>
      <c r="T17600" t="s">
        <v>45561</v>
      </c>
      <c r="U17600" t="s">
        <v>27</v>
      </c>
    </row>
    <row r="17601" spans="1:21">
      <c r="A17601">
        <v>17590</v>
      </c>
      <c r="B17601">
        <f>"022"</f>
        <v>0</v>
      </c>
      <c r="C17601" t="s">
        <v>21</v>
      </c>
      <c r="D17601">
        <v>50</v>
      </c>
      <c r="E17601">
        <v>1</v>
      </c>
      <c r="F17601" t="s">
        <v>45562</v>
      </c>
      <c r="G17601">
        <v>0</v>
      </c>
      <c r="H17601" t="s">
        <v>23</v>
      </c>
      <c r="O17601" t="s">
        <v>45563</v>
      </c>
      <c r="P17601" t="s">
        <v>90</v>
      </c>
      <c r="Q17601" t="s">
        <v>76</v>
      </c>
      <c r="R17601" t="s">
        <v>27</v>
      </c>
      <c r="S17601" t="s">
        <v>90</v>
      </c>
      <c r="T17601" t="s">
        <v>45564</v>
      </c>
    </row>
    <row r="17602" spans="1:21">
      <c r="A17602">
        <v>17591</v>
      </c>
      <c r="B17602">
        <f>"022"</f>
        <v>0</v>
      </c>
      <c r="C17602" t="s">
        <v>21</v>
      </c>
      <c r="D17602">
        <v>50</v>
      </c>
      <c r="E17602">
        <v>2</v>
      </c>
      <c r="F17602" t="s">
        <v>45565</v>
      </c>
      <c r="G17602">
        <v>0</v>
      </c>
      <c r="H17602" t="s">
        <v>23</v>
      </c>
      <c r="O17602" t="s">
        <v>45566</v>
      </c>
      <c r="P17602" t="s">
        <v>90</v>
      </c>
      <c r="Q17602" t="s">
        <v>76</v>
      </c>
      <c r="R17602" t="s">
        <v>27</v>
      </c>
      <c r="S17602" t="s">
        <v>90</v>
      </c>
      <c r="T17602" t="s">
        <v>45567</v>
      </c>
    </row>
    <row r="17603" spans="1:21">
      <c r="A17603">
        <v>17592</v>
      </c>
      <c r="B17603">
        <f>"022"</f>
        <v>0</v>
      </c>
      <c r="C17603" t="s">
        <v>21</v>
      </c>
      <c r="D17603">
        <v>50</v>
      </c>
      <c r="E17603">
        <v>3</v>
      </c>
      <c r="F17603" t="s">
        <v>45568</v>
      </c>
      <c r="G17603">
        <v>1</v>
      </c>
      <c r="H17603" t="s">
        <v>23</v>
      </c>
      <c r="O17603" t="s">
        <v>45569</v>
      </c>
      <c r="P17603" t="s">
        <v>90</v>
      </c>
      <c r="Q17603" t="s">
        <v>76</v>
      </c>
      <c r="R17603" t="s">
        <v>27</v>
      </c>
      <c r="S17603" t="s">
        <v>90</v>
      </c>
      <c r="T17603" t="s">
        <v>45570</v>
      </c>
    </row>
    <row r="17604" spans="1:21">
      <c r="A17604">
        <v>17593</v>
      </c>
      <c r="B17604">
        <f>"022"</f>
        <v>0</v>
      </c>
      <c r="C17604" t="s">
        <v>21</v>
      </c>
      <c r="D17604">
        <v>50</v>
      </c>
      <c r="E17604">
        <v>3</v>
      </c>
      <c r="F17604" t="s">
        <v>45568</v>
      </c>
      <c r="G17604">
        <v>2</v>
      </c>
      <c r="H17604" t="s">
        <v>23</v>
      </c>
      <c r="O17604" t="s">
        <v>45571</v>
      </c>
      <c r="P17604" t="s">
        <v>6309</v>
      </c>
      <c r="Q17604" t="s">
        <v>4115</v>
      </c>
      <c r="R17604" t="s">
        <v>27</v>
      </c>
      <c r="S17604" t="s">
        <v>6309</v>
      </c>
      <c r="T17604" t="s">
        <v>45572</v>
      </c>
    </row>
    <row r="17605" spans="1:21">
      <c r="A17605">
        <v>17594</v>
      </c>
      <c r="B17605">
        <f>"022"</f>
        <v>0</v>
      </c>
      <c r="C17605" t="s">
        <v>21</v>
      </c>
      <c r="D17605">
        <v>50</v>
      </c>
      <c r="E17605">
        <v>3</v>
      </c>
      <c r="F17605" t="s">
        <v>45568</v>
      </c>
      <c r="G17605">
        <v>3</v>
      </c>
      <c r="H17605" t="s">
        <v>23</v>
      </c>
      <c r="O17605" t="s">
        <v>45573</v>
      </c>
      <c r="P17605" t="s">
        <v>90</v>
      </c>
      <c r="Q17605" t="s">
        <v>76</v>
      </c>
      <c r="R17605" t="s">
        <v>27</v>
      </c>
      <c r="S17605" t="s">
        <v>90</v>
      </c>
      <c r="T17605" t="s">
        <v>45574</v>
      </c>
    </row>
    <row r="17606" spans="1:21">
      <c r="A17606">
        <v>17595</v>
      </c>
      <c r="B17606">
        <f>"022"</f>
        <v>0</v>
      </c>
      <c r="C17606" t="s">
        <v>21</v>
      </c>
      <c r="D17606">
        <v>50</v>
      </c>
      <c r="E17606">
        <v>3</v>
      </c>
      <c r="F17606" t="s">
        <v>45568</v>
      </c>
      <c r="G17606">
        <v>4</v>
      </c>
      <c r="H17606" t="s">
        <v>23</v>
      </c>
      <c r="O17606" t="s">
        <v>45575</v>
      </c>
      <c r="P17606" t="s">
        <v>6309</v>
      </c>
      <c r="Q17606" t="s">
        <v>4115</v>
      </c>
      <c r="R17606" t="s">
        <v>27</v>
      </c>
      <c r="S17606" t="s">
        <v>6309</v>
      </c>
      <c r="T17606" t="s">
        <v>45576</v>
      </c>
    </row>
    <row r="17607" spans="1:21">
      <c r="A17607">
        <v>17596</v>
      </c>
      <c r="B17607">
        <f>"022"</f>
        <v>0</v>
      </c>
      <c r="C17607" t="s">
        <v>21</v>
      </c>
      <c r="D17607">
        <v>50</v>
      </c>
      <c r="E17607">
        <v>3</v>
      </c>
      <c r="F17607" t="s">
        <v>45568</v>
      </c>
      <c r="G17607">
        <v>5</v>
      </c>
      <c r="H17607" t="s">
        <v>23</v>
      </c>
      <c r="O17607" t="s">
        <v>45577</v>
      </c>
      <c r="P17607" t="s">
        <v>90</v>
      </c>
      <c r="Q17607" t="s">
        <v>76</v>
      </c>
      <c r="R17607" t="s">
        <v>27</v>
      </c>
      <c r="S17607" t="s">
        <v>90</v>
      </c>
      <c r="T17607" t="s">
        <v>45578</v>
      </c>
    </row>
    <row r="17608" spans="1:21">
      <c r="A17608">
        <v>17597</v>
      </c>
      <c r="B17608">
        <f>"022"</f>
        <v>0</v>
      </c>
      <c r="C17608" t="s">
        <v>21</v>
      </c>
      <c r="D17608">
        <v>50</v>
      </c>
      <c r="E17608">
        <v>3</v>
      </c>
      <c r="F17608" t="s">
        <v>45568</v>
      </c>
      <c r="G17608">
        <v>6</v>
      </c>
      <c r="H17608" t="s">
        <v>23</v>
      </c>
      <c r="O17608" t="s">
        <v>45579</v>
      </c>
      <c r="P17608" t="s">
        <v>7685</v>
      </c>
      <c r="Q17608" t="s">
        <v>4115</v>
      </c>
      <c r="R17608" t="s">
        <v>27</v>
      </c>
      <c r="S17608" t="s">
        <v>7685</v>
      </c>
      <c r="T17608" t="s">
        <v>45580</v>
      </c>
    </row>
    <row r="17609" spans="1:21">
      <c r="A17609">
        <v>17598</v>
      </c>
      <c r="B17609">
        <f>"022"</f>
        <v>0</v>
      </c>
      <c r="C17609" t="s">
        <v>21</v>
      </c>
      <c r="D17609">
        <v>50</v>
      </c>
      <c r="E17609">
        <v>3</v>
      </c>
      <c r="F17609" t="s">
        <v>45568</v>
      </c>
      <c r="G17609">
        <v>7</v>
      </c>
      <c r="H17609" t="s">
        <v>23</v>
      </c>
      <c r="O17609" t="s">
        <v>45581</v>
      </c>
      <c r="P17609" t="s">
        <v>90</v>
      </c>
      <c r="Q17609" t="s">
        <v>76</v>
      </c>
      <c r="R17609" t="s">
        <v>27</v>
      </c>
      <c r="S17609" t="s">
        <v>90</v>
      </c>
      <c r="T17609" t="s">
        <v>45582</v>
      </c>
    </row>
    <row r="17610" spans="1:21">
      <c r="A17610">
        <v>17599</v>
      </c>
      <c r="B17610">
        <f>"022"</f>
        <v>0</v>
      </c>
      <c r="C17610" t="s">
        <v>21</v>
      </c>
      <c r="D17610">
        <v>50</v>
      </c>
      <c r="E17610">
        <v>3</v>
      </c>
      <c r="F17610" t="s">
        <v>45568</v>
      </c>
      <c r="G17610">
        <v>8</v>
      </c>
      <c r="H17610" t="s">
        <v>23</v>
      </c>
      <c r="O17610" t="s">
        <v>45583</v>
      </c>
      <c r="P17610" t="s">
        <v>7685</v>
      </c>
      <c r="Q17610" t="s">
        <v>4115</v>
      </c>
      <c r="R17610" t="s">
        <v>27</v>
      </c>
      <c r="S17610" t="s">
        <v>7685</v>
      </c>
      <c r="T17610" t="s">
        <v>45584</v>
      </c>
    </row>
    <row r="17611" spans="1:21">
      <c r="A17611">
        <v>17600</v>
      </c>
      <c r="B17611">
        <f>"022"</f>
        <v>0</v>
      </c>
      <c r="C17611" t="s">
        <v>21</v>
      </c>
      <c r="D17611">
        <v>50</v>
      </c>
      <c r="E17611">
        <v>3</v>
      </c>
      <c r="F17611" t="s">
        <v>45568</v>
      </c>
      <c r="G17611">
        <v>9</v>
      </c>
      <c r="H17611" t="s">
        <v>23</v>
      </c>
      <c r="O17611" t="s">
        <v>45585</v>
      </c>
      <c r="P17611" t="s">
        <v>90</v>
      </c>
      <c r="Q17611" t="s">
        <v>76</v>
      </c>
      <c r="R17611" t="s">
        <v>27</v>
      </c>
      <c r="S17611" t="s">
        <v>90</v>
      </c>
      <c r="T17611" t="s">
        <v>45586</v>
      </c>
    </row>
    <row r="17612" spans="1:21">
      <c r="A17612">
        <v>17601</v>
      </c>
      <c r="B17612">
        <f>"022"</f>
        <v>0</v>
      </c>
      <c r="C17612" t="s">
        <v>21</v>
      </c>
      <c r="D17612">
        <v>50</v>
      </c>
      <c r="E17612">
        <v>3</v>
      </c>
      <c r="F17612" t="s">
        <v>45568</v>
      </c>
      <c r="G17612">
        <v>10</v>
      </c>
      <c r="H17612" t="s">
        <v>23</v>
      </c>
      <c r="O17612" t="s">
        <v>45587</v>
      </c>
      <c r="P17612" t="s">
        <v>75</v>
      </c>
      <c r="Q17612" t="s">
        <v>76</v>
      </c>
      <c r="R17612" t="s">
        <v>27</v>
      </c>
      <c r="S17612" t="s">
        <v>75</v>
      </c>
      <c r="T17612" t="s">
        <v>45588</v>
      </c>
    </row>
    <row r="17613" spans="1:21">
      <c r="A17613">
        <v>17602</v>
      </c>
      <c r="B17613">
        <f>"022"</f>
        <v>0</v>
      </c>
      <c r="C17613" t="s">
        <v>21</v>
      </c>
      <c r="D17613">
        <v>50</v>
      </c>
      <c r="E17613">
        <v>3</v>
      </c>
      <c r="F17613" t="s">
        <v>45568</v>
      </c>
      <c r="G17613">
        <v>11</v>
      </c>
      <c r="H17613" t="s">
        <v>23</v>
      </c>
      <c r="O17613" t="s">
        <v>45589</v>
      </c>
      <c r="P17613" t="s">
        <v>90</v>
      </c>
      <c r="Q17613" t="s">
        <v>76</v>
      </c>
      <c r="R17613" t="s">
        <v>27</v>
      </c>
      <c r="S17613" t="s">
        <v>90</v>
      </c>
      <c r="T17613" t="s">
        <v>45590</v>
      </c>
    </row>
    <row r="17614" spans="1:21">
      <c r="A17614">
        <v>17603</v>
      </c>
      <c r="B17614">
        <f>"022"</f>
        <v>0</v>
      </c>
      <c r="C17614" t="s">
        <v>21</v>
      </c>
      <c r="D17614">
        <v>50</v>
      </c>
      <c r="E17614">
        <v>3</v>
      </c>
      <c r="F17614" t="s">
        <v>45568</v>
      </c>
      <c r="G17614">
        <v>12</v>
      </c>
      <c r="H17614" t="s">
        <v>23</v>
      </c>
      <c r="O17614" t="s">
        <v>45591</v>
      </c>
      <c r="P17614" t="s">
        <v>46</v>
      </c>
      <c r="Q17614" t="s">
        <v>47</v>
      </c>
      <c r="R17614" t="s">
        <v>27</v>
      </c>
      <c r="S17614" t="s">
        <v>46</v>
      </c>
      <c r="T17614" t="s">
        <v>45592</v>
      </c>
      <c r="U17614" t="s">
        <v>49</v>
      </c>
    </row>
    <row r="17615" spans="1:21">
      <c r="A17615">
        <v>17604</v>
      </c>
      <c r="B17615">
        <f>"022"</f>
        <v>0</v>
      </c>
      <c r="C17615" t="s">
        <v>21</v>
      </c>
      <c r="D17615">
        <v>50</v>
      </c>
      <c r="E17615">
        <v>3</v>
      </c>
      <c r="F17615" t="s">
        <v>45568</v>
      </c>
      <c r="G17615">
        <v>13</v>
      </c>
      <c r="H17615" t="s">
        <v>23</v>
      </c>
      <c r="O17615" t="s">
        <v>45593</v>
      </c>
      <c r="P17615" t="s">
        <v>46</v>
      </c>
      <c r="Q17615" t="s">
        <v>47</v>
      </c>
      <c r="R17615" t="s">
        <v>27</v>
      </c>
      <c r="S17615" t="s">
        <v>46</v>
      </c>
      <c r="T17615" t="s">
        <v>45594</v>
      </c>
      <c r="U17615" t="s">
        <v>49</v>
      </c>
    </row>
    <row r="17616" spans="1:21">
      <c r="A17616">
        <v>17605</v>
      </c>
      <c r="B17616">
        <f>"022"</f>
        <v>0</v>
      </c>
      <c r="C17616" t="s">
        <v>21</v>
      </c>
      <c r="D17616">
        <v>50</v>
      </c>
      <c r="E17616">
        <v>3</v>
      </c>
      <c r="F17616" t="s">
        <v>45568</v>
      </c>
      <c r="G17616">
        <v>14</v>
      </c>
      <c r="H17616" t="s">
        <v>23</v>
      </c>
      <c r="O17616" t="s">
        <v>45595</v>
      </c>
      <c r="P17616" t="s">
        <v>46</v>
      </c>
      <c r="Q17616" t="s">
        <v>47</v>
      </c>
      <c r="R17616" t="s">
        <v>27</v>
      </c>
      <c r="S17616" t="s">
        <v>46</v>
      </c>
      <c r="T17616" t="s">
        <v>45596</v>
      </c>
      <c r="U17616" t="s">
        <v>49</v>
      </c>
    </row>
    <row r="17617" spans="1:21">
      <c r="A17617">
        <v>17606</v>
      </c>
      <c r="B17617">
        <f>"022"</f>
        <v>0</v>
      </c>
      <c r="C17617" t="s">
        <v>21</v>
      </c>
      <c r="D17617">
        <v>50</v>
      </c>
      <c r="E17617">
        <v>3</v>
      </c>
      <c r="F17617" t="s">
        <v>45597</v>
      </c>
      <c r="G17617">
        <v>12</v>
      </c>
      <c r="H17617" t="s">
        <v>23</v>
      </c>
      <c r="I17617">
        <v>1</v>
      </c>
      <c r="J17617">
        <v>30</v>
      </c>
      <c r="K17617" t="s">
        <v>45598</v>
      </c>
      <c r="L17617" t="s">
        <v>4653</v>
      </c>
      <c r="M17617" t="s">
        <v>169</v>
      </c>
      <c r="N17617" t="s">
        <v>170</v>
      </c>
      <c r="O17617" t="s">
        <v>45599</v>
      </c>
      <c r="P17617" t="s">
        <v>56</v>
      </c>
      <c r="Q17617" t="s">
        <v>57</v>
      </c>
      <c r="R17617" t="s">
        <v>58</v>
      </c>
      <c r="S17617" t="s">
        <v>56</v>
      </c>
      <c r="T17617" t="s">
        <v>45600</v>
      </c>
      <c r="U17617" t="s">
        <v>49</v>
      </c>
    </row>
    <row r="17618" spans="1:21">
      <c r="A17618">
        <v>17607</v>
      </c>
      <c r="B17618">
        <f>"022"</f>
        <v>0</v>
      </c>
      <c r="C17618" t="s">
        <v>21</v>
      </c>
      <c r="D17618">
        <v>50</v>
      </c>
      <c r="E17618">
        <v>3</v>
      </c>
      <c r="F17618" t="s">
        <v>45597</v>
      </c>
      <c r="G17618">
        <v>12</v>
      </c>
      <c r="H17618" t="s">
        <v>23</v>
      </c>
      <c r="I17618">
        <v>1</v>
      </c>
      <c r="J17618">
        <v>30</v>
      </c>
      <c r="K17618" t="s">
        <v>45598</v>
      </c>
      <c r="L17618" t="s">
        <v>4653</v>
      </c>
      <c r="M17618" t="s">
        <v>53</v>
      </c>
      <c r="N17618" t="s">
        <v>54</v>
      </c>
      <c r="O17618" t="s">
        <v>45601</v>
      </c>
      <c r="P17618" t="s">
        <v>56</v>
      </c>
      <c r="Q17618" t="s">
        <v>57</v>
      </c>
      <c r="R17618" t="s">
        <v>58</v>
      </c>
      <c r="S17618" t="s">
        <v>56</v>
      </c>
      <c r="T17618" t="s">
        <v>45600</v>
      </c>
      <c r="U17618" t="s">
        <v>49</v>
      </c>
    </row>
    <row r="17619" spans="1:21">
      <c r="A17619">
        <v>17608</v>
      </c>
      <c r="B17619">
        <f>"022"</f>
        <v>0</v>
      </c>
      <c r="C17619" t="s">
        <v>21</v>
      </c>
      <c r="D17619">
        <v>50</v>
      </c>
      <c r="E17619">
        <v>3</v>
      </c>
      <c r="F17619" t="s">
        <v>45602</v>
      </c>
      <c r="G17619">
        <v>13</v>
      </c>
      <c r="H17619" t="s">
        <v>23</v>
      </c>
      <c r="I17619">
        <v>1</v>
      </c>
      <c r="J17619">
        <v>30</v>
      </c>
      <c r="K17619" t="s">
        <v>45598</v>
      </c>
      <c r="L17619" t="s">
        <v>4555</v>
      </c>
      <c r="M17619" t="s">
        <v>169</v>
      </c>
      <c r="N17619" t="s">
        <v>170</v>
      </c>
      <c r="O17619" t="s">
        <v>45603</v>
      </c>
      <c r="P17619" t="s">
        <v>56</v>
      </c>
      <c r="Q17619" t="s">
        <v>57</v>
      </c>
      <c r="R17619" t="s">
        <v>58</v>
      </c>
      <c r="S17619" t="s">
        <v>56</v>
      </c>
      <c r="T17619" t="s">
        <v>45604</v>
      </c>
      <c r="U17619" t="s">
        <v>49</v>
      </c>
    </row>
    <row r="17620" spans="1:21">
      <c r="A17620">
        <v>17609</v>
      </c>
      <c r="B17620">
        <f>"022"</f>
        <v>0</v>
      </c>
      <c r="C17620" t="s">
        <v>21</v>
      </c>
      <c r="D17620">
        <v>50</v>
      </c>
      <c r="E17620">
        <v>3</v>
      </c>
      <c r="F17620" t="s">
        <v>45602</v>
      </c>
      <c r="G17620">
        <v>13</v>
      </c>
      <c r="H17620" t="s">
        <v>23</v>
      </c>
      <c r="I17620">
        <v>1</v>
      </c>
      <c r="J17620">
        <v>30</v>
      </c>
      <c r="K17620" t="s">
        <v>45598</v>
      </c>
      <c r="L17620" t="s">
        <v>4555</v>
      </c>
      <c r="M17620" t="s">
        <v>53</v>
      </c>
      <c r="N17620" t="s">
        <v>54</v>
      </c>
      <c r="O17620" t="s">
        <v>45605</v>
      </c>
      <c r="P17620" t="s">
        <v>56</v>
      </c>
      <c r="Q17620" t="s">
        <v>57</v>
      </c>
      <c r="R17620" t="s">
        <v>58</v>
      </c>
      <c r="S17620" t="s">
        <v>56</v>
      </c>
      <c r="T17620" t="s">
        <v>45604</v>
      </c>
      <c r="U17620" t="s">
        <v>49</v>
      </c>
    </row>
    <row r="17621" spans="1:21">
      <c r="A17621">
        <v>17610</v>
      </c>
      <c r="B17621">
        <f>"022"</f>
        <v>0</v>
      </c>
      <c r="C17621" t="s">
        <v>21</v>
      </c>
      <c r="D17621">
        <v>50</v>
      </c>
      <c r="E17621">
        <v>3</v>
      </c>
      <c r="F17621" t="s">
        <v>45606</v>
      </c>
      <c r="G17621">
        <v>14</v>
      </c>
      <c r="H17621" t="s">
        <v>23</v>
      </c>
      <c r="I17621">
        <v>1</v>
      </c>
      <c r="J17621">
        <v>30</v>
      </c>
      <c r="K17621" t="s">
        <v>45598</v>
      </c>
      <c r="L17621" t="s">
        <v>11065</v>
      </c>
      <c r="M17621" t="s">
        <v>169</v>
      </c>
      <c r="N17621" t="s">
        <v>170</v>
      </c>
      <c r="O17621" t="s">
        <v>45607</v>
      </c>
      <c r="P17621" t="s">
        <v>56</v>
      </c>
      <c r="Q17621" t="s">
        <v>57</v>
      </c>
      <c r="R17621" t="s">
        <v>58</v>
      </c>
      <c r="S17621" t="s">
        <v>56</v>
      </c>
      <c r="T17621" t="s">
        <v>45608</v>
      </c>
      <c r="U17621" t="s">
        <v>49</v>
      </c>
    </row>
    <row r="17622" spans="1:21">
      <c r="A17622">
        <v>17611</v>
      </c>
      <c r="B17622">
        <f>"022"</f>
        <v>0</v>
      </c>
      <c r="C17622" t="s">
        <v>21</v>
      </c>
      <c r="D17622">
        <v>50</v>
      </c>
      <c r="E17622">
        <v>3</v>
      </c>
      <c r="F17622" t="s">
        <v>45606</v>
      </c>
      <c r="G17622">
        <v>14</v>
      </c>
      <c r="H17622" t="s">
        <v>23</v>
      </c>
      <c r="I17622">
        <v>1</v>
      </c>
      <c r="J17622">
        <v>30</v>
      </c>
      <c r="K17622" t="s">
        <v>45598</v>
      </c>
      <c r="L17622" t="s">
        <v>11065</v>
      </c>
      <c r="M17622" t="s">
        <v>53</v>
      </c>
      <c r="N17622" t="s">
        <v>54</v>
      </c>
      <c r="O17622" t="s">
        <v>45609</v>
      </c>
      <c r="P17622" t="s">
        <v>56</v>
      </c>
      <c r="Q17622" t="s">
        <v>57</v>
      </c>
      <c r="R17622" t="s">
        <v>58</v>
      </c>
      <c r="S17622" t="s">
        <v>56</v>
      </c>
      <c r="T17622" t="s">
        <v>45608</v>
      </c>
      <c r="U17622" t="s">
        <v>49</v>
      </c>
    </row>
    <row r="17623" spans="1:21">
      <c r="A17623">
        <v>17612</v>
      </c>
      <c r="B17623">
        <f>"022"</f>
        <v>0</v>
      </c>
      <c r="C17623" t="s">
        <v>21</v>
      </c>
      <c r="D17623">
        <v>50</v>
      </c>
      <c r="E17623">
        <v>4</v>
      </c>
      <c r="F17623" t="s">
        <v>45610</v>
      </c>
      <c r="G17623">
        <v>1</v>
      </c>
      <c r="H17623" t="s">
        <v>23</v>
      </c>
      <c r="O17623" t="s">
        <v>45611</v>
      </c>
      <c r="P17623" t="s">
        <v>30</v>
      </c>
      <c r="Q17623" t="s">
        <v>31</v>
      </c>
      <c r="R17623" t="s">
        <v>27</v>
      </c>
      <c r="S17623" t="s">
        <v>30</v>
      </c>
      <c r="T17623" t="s">
        <v>45612</v>
      </c>
    </row>
    <row r="17624" spans="1:21">
      <c r="A17624">
        <v>17613</v>
      </c>
      <c r="B17624">
        <f>"022"</f>
        <v>0</v>
      </c>
      <c r="C17624" t="s">
        <v>21</v>
      </c>
      <c r="D17624">
        <v>50</v>
      </c>
      <c r="E17624">
        <v>4</v>
      </c>
      <c r="F17624" t="s">
        <v>45610</v>
      </c>
      <c r="G17624">
        <v>2</v>
      </c>
      <c r="H17624" t="s">
        <v>23</v>
      </c>
      <c r="O17624" t="s">
        <v>45613</v>
      </c>
      <c r="P17624" t="s">
        <v>90</v>
      </c>
      <c r="Q17624" t="s">
        <v>76</v>
      </c>
      <c r="R17624" t="s">
        <v>27</v>
      </c>
      <c r="S17624" t="s">
        <v>90</v>
      </c>
      <c r="T17624" t="s">
        <v>45614</v>
      </c>
    </row>
    <row r="17625" spans="1:21">
      <c r="A17625">
        <v>17614</v>
      </c>
      <c r="B17625">
        <f>"022"</f>
        <v>0</v>
      </c>
      <c r="C17625" t="s">
        <v>21</v>
      </c>
      <c r="D17625">
        <v>50</v>
      </c>
      <c r="E17625">
        <v>5</v>
      </c>
      <c r="F17625" t="s">
        <v>45615</v>
      </c>
      <c r="G17625">
        <v>0</v>
      </c>
      <c r="H17625" t="s">
        <v>23</v>
      </c>
      <c r="O17625" t="s">
        <v>45616</v>
      </c>
      <c r="P17625" t="s">
        <v>90</v>
      </c>
      <c r="Q17625" t="s">
        <v>76</v>
      </c>
      <c r="R17625" t="s">
        <v>27</v>
      </c>
      <c r="S17625" t="s">
        <v>90</v>
      </c>
      <c r="T17625" t="s">
        <v>45617</v>
      </c>
    </row>
    <row r="17626" spans="1:21">
      <c r="A17626">
        <v>17615</v>
      </c>
      <c r="B17626">
        <f>"022"</f>
        <v>0</v>
      </c>
      <c r="C17626" t="s">
        <v>21</v>
      </c>
      <c r="D17626">
        <v>50</v>
      </c>
      <c r="E17626">
        <v>6</v>
      </c>
      <c r="F17626" t="s">
        <v>45618</v>
      </c>
      <c r="G17626">
        <v>1</v>
      </c>
      <c r="H17626" t="s">
        <v>23</v>
      </c>
      <c r="O17626" t="s">
        <v>45619</v>
      </c>
      <c r="P17626" t="s">
        <v>90</v>
      </c>
      <c r="Q17626" t="s">
        <v>76</v>
      </c>
      <c r="R17626" t="s">
        <v>27</v>
      </c>
      <c r="S17626" t="s">
        <v>90</v>
      </c>
      <c r="T17626" t="s">
        <v>45620</v>
      </c>
    </row>
    <row r="17627" spans="1:21">
      <c r="A17627">
        <v>17616</v>
      </c>
      <c r="B17627">
        <f>"022"</f>
        <v>0</v>
      </c>
      <c r="C17627" t="s">
        <v>21</v>
      </c>
      <c r="D17627">
        <v>50</v>
      </c>
      <c r="E17627">
        <v>6</v>
      </c>
      <c r="F17627" t="s">
        <v>45618</v>
      </c>
      <c r="G17627">
        <v>2</v>
      </c>
      <c r="H17627" t="s">
        <v>23</v>
      </c>
      <c r="O17627" t="s">
        <v>45621</v>
      </c>
      <c r="P17627" t="s">
        <v>30</v>
      </c>
      <c r="Q17627" t="s">
        <v>31</v>
      </c>
      <c r="R17627" t="s">
        <v>27</v>
      </c>
      <c r="S17627" t="s">
        <v>30</v>
      </c>
      <c r="T17627" t="s">
        <v>45622</v>
      </c>
    </row>
    <row r="17628" spans="1:21">
      <c r="A17628">
        <v>17617</v>
      </c>
      <c r="B17628">
        <f>"022"</f>
        <v>0</v>
      </c>
      <c r="C17628" t="s">
        <v>21</v>
      </c>
      <c r="D17628">
        <v>50</v>
      </c>
      <c r="E17628">
        <v>6</v>
      </c>
      <c r="F17628" t="s">
        <v>45618</v>
      </c>
      <c r="G17628">
        <v>3</v>
      </c>
      <c r="H17628" t="s">
        <v>23</v>
      </c>
      <c r="O17628" t="s">
        <v>45623</v>
      </c>
      <c r="P17628" t="s">
        <v>90</v>
      </c>
      <c r="Q17628" t="s">
        <v>76</v>
      </c>
      <c r="R17628" t="s">
        <v>27</v>
      </c>
      <c r="S17628" t="s">
        <v>90</v>
      </c>
      <c r="T17628" t="s">
        <v>45624</v>
      </c>
    </row>
    <row r="17629" spans="1:21">
      <c r="A17629">
        <v>17618</v>
      </c>
      <c r="B17629">
        <f>"022"</f>
        <v>0</v>
      </c>
      <c r="C17629" t="s">
        <v>21</v>
      </c>
      <c r="D17629">
        <v>50</v>
      </c>
      <c r="E17629">
        <v>7</v>
      </c>
      <c r="F17629" t="s">
        <v>45625</v>
      </c>
      <c r="G17629">
        <v>1</v>
      </c>
      <c r="H17629" t="s">
        <v>23</v>
      </c>
      <c r="O17629" t="s">
        <v>45626</v>
      </c>
      <c r="P17629" t="s">
        <v>90</v>
      </c>
      <c r="Q17629" t="s">
        <v>76</v>
      </c>
      <c r="R17629" t="s">
        <v>27</v>
      </c>
      <c r="S17629" t="s">
        <v>90</v>
      </c>
      <c r="T17629" t="s">
        <v>45627</v>
      </c>
    </row>
    <row r="17630" spans="1:21">
      <c r="A17630">
        <v>17619</v>
      </c>
      <c r="B17630">
        <f>"022"</f>
        <v>0</v>
      </c>
      <c r="C17630" t="s">
        <v>21</v>
      </c>
      <c r="D17630">
        <v>50</v>
      </c>
      <c r="E17630">
        <v>7</v>
      </c>
      <c r="F17630" t="s">
        <v>45625</v>
      </c>
      <c r="G17630">
        <v>2</v>
      </c>
      <c r="H17630" t="s">
        <v>23</v>
      </c>
      <c r="O17630" t="s">
        <v>45628</v>
      </c>
      <c r="P17630" t="s">
        <v>30</v>
      </c>
      <c r="Q17630" t="s">
        <v>31</v>
      </c>
      <c r="R17630" t="s">
        <v>27</v>
      </c>
      <c r="S17630" t="s">
        <v>30</v>
      </c>
      <c r="T17630" t="s">
        <v>45629</v>
      </c>
    </row>
    <row r="17631" spans="1:21">
      <c r="A17631">
        <v>17620</v>
      </c>
      <c r="B17631">
        <f>"022"</f>
        <v>0</v>
      </c>
      <c r="C17631" t="s">
        <v>21</v>
      </c>
      <c r="D17631">
        <v>50</v>
      </c>
      <c r="E17631">
        <v>7</v>
      </c>
      <c r="F17631" t="s">
        <v>45625</v>
      </c>
      <c r="G17631">
        <v>3</v>
      </c>
      <c r="H17631" t="s">
        <v>23</v>
      </c>
      <c r="O17631" t="s">
        <v>45630</v>
      </c>
      <c r="P17631" t="s">
        <v>30</v>
      </c>
      <c r="Q17631" t="s">
        <v>31</v>
      </c>
      <c r="R17631" t="s">
        <v>27</v>
      </c>
      <c r="S17631" t="s">
        <v>30</v>
      </c>
      <c r="T17631" t="s">
        <v>45631</v>
      </c>
    </row>
    <row r="17632" spans="1:21">
      <c r="A17632">
        <v>17621</v>
      </c>
      <c r="B17632">
        <f>"022"</f>
        <v>0</v>
      </c>
      <c r="C17632" t="s">
        <v>21</v>
      </c>
      <c r="D17632">
        <v>50</v>
      </c>
      <c r="E17632">
        <v>7</v>
      </c>
      <c r="F17632" t="s">
        <v>45625</v>
      </c>
      <c r="G17632">
        <v>4</v>
      </c>
      <c r="H17632" t="s">
        <v>23</v>
      </c>
      <c r="O17632" t="s">
        <v>45632</v>
      </c>
      <c r="P17632" t="s">
        <v>30</v>
      </c>
      <c r="Q17632" t="s">
        <v>31</v>
      </c>
      <c r="R17632" t="s">
        <v>27</v>
      </c>
      <c r="S17632" t="s">
        <v>30</v>
      </c>
      <c r="T17632" t="s">
        <v>45633</v>
      </c>
    </row>
    <row r="17633" spans="1:20">
      <c r="A17633">
        <v>17622</v>
      </c>
      <c r="B17633">
        <f>"022"</f>
        <v>0</v>
      </c>
      <c r="C17633" t="s">
        <v>21</v>
      </c>
      <c r="D17633">
        <v>50</v>
      </c>
      <c r="E17633">
        <v>7</v>
      </c>
      <c r="F17633" t="s">
        <v>45625</v>
      </c>
      <c r="G17633">
        <v>5</v>
      </c>
      <c r="H17633" t="s">
        <v>23</v>
      </c>
      <c r="O17633" t="s">
        <v>45634</v>
      </c>
      <c r="P17633" t="s">
        <v>30</v>
      </c>
      <c r="Q17633" t="s">
        <v>31</v>
      </c>
      <c r="R17633" t="s">
        <v>27</v>
      </c>
      <c r="S17633" t="s">
        <v>30</v>
      </c>
      <c r="T17633" t="s">
        <v>45635</v>
      </c>
    </row>
    <row r="17634" spans="1:20">
      <c r="A17634">
        <v>17623</v>
      </c>
      <c r="B17634">
        <f>"022"</f>
        <v>0</v>
      </c>
      <c r="C17634" t="s">
        <v>21</v>
      </c>
      <c r="D17634">
        <v>50</v>
      </c>
      <c r="E17634">
        <v>7</v>
      </c>
      <c r="F17634" t="s">
        <v>45625</v>
      </c>
      <c r="G17634">
        <v>6</v>
      </c>
      <c r="H17634" t="s">
        <v>23</v>
      </c>
      <c r="O17634" t="s">
        <v>45636</v>
      </c>
      <c r="P17634" t="s">
        <v>26668</v>
      </c>
      <c r="Q17634" t="s">
        <v>26669</v>
      </c>
      <c r="R17634" t="s">
        <v>27</v>
      </c>
      <c r="S17634" t="s">
        <v>26668</v>
      </c>
      <c r="T17634" t="s">
        <v>45637</v>
      </c>
    </row>
    <row r="17635" spans="1:20">
      <c r="A17635">
        <v>17624</v>
      </c>
      <c r="B17635">
        <f>"022"</f>
        <v>0</v>
      </c>
      <c r="C17635" t="s">
        <v>21</v>
      </c>
      <c r="D17635">
        <v>50</v>
      </c>
      <c r="E17635">
        <v>7</v>
      </c>
      <c r="F17635" t="s">
        <v>45625</v>
      </c>
      <c r="G17635">
        <v>7</v>
      </c>
      <c r="H17635" t="s">
        <v>23</v>
      </c>
      <c r="O17635" t="s">
        <v>45638</v>
      </c>
      <c r="P17635" t="s">
        <v>90</v>
      </c>
      <c r="Q17635" t="s">
        <v>76</v>
      </c>
      <c r="R17635" t="s">
        <v>27</v>
      </c>
      <c r="S17635" t="s">
        <v>90</v>
      </c>
      <c r="T17635" t="s">
        <v>45639</v>
      </c>
    </row>
    <row r="17636" spans="1:20">
      <c r="A17636">
        <v>17625</v>
      </c>
      <c r="B17636">
        <f>"022"</f>
        <v>0</v>
      </c>
      <c r="C17636" t="s">
        <v>21</v>
      </c>
      <c r="D17636">
        <v>50</v>
      </c>
      <c r="E17636">
        <v>7</v>
      </c>
      <c r="F17636" t="s">
        <v>45625</v>
      </c>
      <c r="G17636">
        <v>8</v>
      </c>
      <c r="H17636" t="s">
        <v>23</v>
      </c>
      <c r="O17636" t="s">
        <v>45640</v>
      </c>
      <c r="P17636" t="s">
        <v>26668</v>
      </c>
      <c r="Q17636" t="s">
        <v>26669</v>
      </c>
      <c r="R17636" t="s">
        <v>27</v>
      </c>
      <c r="S17636" t="s">
        <v>26668</v>
      </c>
      <c r="T17636" t="s">
        <v>45641</v>
      </c>
    </row>
    <row r="17637" spans="1:20">
      <c r="A17637">
        <v>17626</v>
      </c>
      <c r="B17637">
        <f>"022"</f>
        <v>0</v>
      </c>
      <c r="C17637" t="s">
        <v>21</v>
      </c>
      <c r="D17637">
        <v>50</v>
      </c>
      <c r="E17637">
        <v>7</v>
      </c>
      <c r="F17637" t="s">
        <v>45625</v>
      </c>
      <c r="G17637">
        <v>9</v>
      </c>
      <c r="H17637" t="s">
        <v>23</v>
      </c>
      <c r="O17637" t="s">
        <v>45642</v>
      </c>
      <c r="P17637" t="s">
        <v>75</v>
      </c>
      <c r="Q17637" t="s">
        <v>76</v>
      </c>
      <c r="R17637" t="s">
        <v>27</v>
      </c>
      <c r="S17637" t="s">
        <v>75</v>
      </c>
      <c r="T17637" t="s">
        <v>45643</v>
      </c>
    </row>
    <row r="17638" spans="1:20">
      <c r="A17638">
        <v>17627</v>
      </c>
      <c r="B17638">
        <f>"022"</f>
        <v>0</v>
      </c>
      <c r="C17638" t="s">
        <v>21</v>
      </c>
      <c r="D17638">
        <v>50</v>
      </c>
      <c r="E17638">
        <v>7</v>
      </c>
      <c r="F17638" t="s">
        <v>45625</v>
      </c>
      <c r="G17638">
        <v>10</v>
      </c>
      <c r="H17638" t="s">
        <v>23</v>
      </c>
      <c r="O17638" t="s">
        <v>45644</v>
      </c>
      <c r="P17638" t="s">
        <v>30</v>
      </c>
      <c r="Q17638" t="s">
        <v>31</v>
      </c>
      <c r="R17638" t="s">
        <v>27</v>
      </c>
      <c r="S17638" t="s">
        <v>30</v>
      </c>
      <c r="T17638" t="s">
        <v>45645</v>
      </c>
    </row>
    <row r="17639" spans="1:20">
      <c r="A17639">
        <v>17628</v>
      </c>
      <c r="B17639">
        <f>"022"</f>
        <v>0</v>
      </c>
      <c r="C17639" t="s">
        <v>21</v>
      </c>
      <c r="D17639">
        <v>50</v>
      </c>
      <c r="E17639">
        <v>7</v>
      </c>
      <c r="F17639" t="s">
        <v>45625</v>
      </c>
      <c r="G17639">
        <v>11</v>
      </c>
      <c r="H17639" t="s">
        <v>23</v>
      </c>
      <c r="O17639" t="s">
        <v>45646</v>
      </c>
      <c r="P17639" t="s">
        <v>30</v>
      </c>
      <c r="Q17639" t="s">
        <v>31</v>
      </c>
      <c r="R17639" t="s">
        <v>27</v>
      </c>
      <c r="S17639" t="s">
        <v>30</v>
      </c>
      <c r="T17639" t="s">
        <v>45647</v>
      </c>
    </row>
    <row r="17640" spans="1:20">
      <c r="A17640">
        <v>17629</v>
      </c>
      <c r="B17640">
        <f>"022"</f>
        <v>0</v>
      </c>
      <c r="C17640" t="s">
        <v>21</v>
      </c>
      <c r="D17640">
        <v>50</v>
      </c>
      <c r="E17640">
        <v>7</v>
      </c>
      <c r="F17640" t="s">
        <v>45625</v>
      </c>
      <c r="G17640">
        <v>12</v>
      </c>
      <c r="H17640" t="s">
        <v>23</v>
      </c>
      <c r="O17640" t="s">
        <v>45648</v>
      </c>
      <c r="P17640" t="s">
        <v>75</v>
      </c>
      <c r="Q17640" t="s">
        <v>76</v>
      </c>
      <c r="R17640" t="s">
        <v>27</v>
      </c>
      <c r="S17640" t="s">
        <v>75</v>
      </c>
      <c r="T17640" t="s">
        <v>45649</v>
      </c>
    </row>
    <row r="17641" spans="1:20">
      <c r="A17641">
        <v>17630</v>
      </c>
      <c r="B17641">
        <f>"022"</f>
        <v>0</v>
      </c>
      <c r="C17641" t="s">
        <v>21</v>
      </c>
      <c r="D17641">
        <v>50</v>
      </c>
      <c r="E17641">
        <v>7</v>
      </c>
      <c r="F17641" t="s">
        <v>45625</v>
      </c>
      <c r="G17641">
        <v>13</v>
      </c>
      <c r="H17641" t="s">
        <v>23</v>
      </c>
      <c r="O17641" t="s">
        <v>45650</v>
      </c>
      <c r="P17641" t="s">
        <v>30</v>
      </c>
      <c r="Q17641" t="s">
        <v>31</v>
      </c>
      <c r="R17641" t="s">
        <v>27</v>
      </c>
      <c r="S17641" t="s">
        <v>30</v>
      </c>
      <c r="T17641" t="s">
        <v>45651</v>
      </c>
    </row>
    <row r="17642" spans="1:20">
      <c r="A17642">
        <v>17631</v>
      </c>
      <c r="B17642">
        <f>"022"</f>
        <v>0</v>
      </c>
      <c r="C17642" t="s">
        <v>21</v>
      </c>
      <c r="D17642">
        <v>50</v>
      </c>
      <c r="E17642">
        <v>7</v>
      </c>
      <c r="F17642" t="s">
        <v>45625</v>
      </c>
      <c r="G17642">
        <v>14</v>
      </c>
      <c r="H17642" t="s">
        <v>23</v>
      </c>
      <c r="O17642" t="s">
        <v>45652</v>
      </c>
      <c r="P17642" t="s">
        <v>75</v>
      </c>
      <c r="Q17642" t="s">
        <v>76</v>
      </c>
      <c r="R17642" t="s">
        <v>27</v>
      </c>
      <c r="S17642" t="s">
        <v>75</v>
      </c>
      <c r="T17642" t="s">
        <v>45653</v>
      </c>
    </row>
    <row r="17643" spans="1:20">
      <c r="A17643">
        <v>17632</v>
      </c>
      <c r="B17643">
        <f>"022"</f>
        <v>0</v>
      </c>
      <c r="C17643" t="s">
        <v>21</v>
      </c>
      <c r="D17643">
        <v>50</v>
      </c>
      <c r="E17643">
        <v>7</v>
      </c>
      <c r="F17643" t="s">
        <v>45625</v>
      </c>
      <c r="G17643">
        <v>17</v>
      </c>
      <c r="H17643" t="s">
        <v>23</v>
      </c>
      <c r="O17643" t="s">
        <v>45654</v>
      </c>
      <c r="P17643" t="s">
        <v>489</v>
      </c>
      <c r="Q17643" t="s">
        <v>490</v>
      </c>
      <c r="R17643" t="s">
        <v>27</v>
      </c>
      <c r="S17643" t="s">
        <v>489</v>
      </c>
      <c r="T17643" t="s">
        <v>45655</v>
      </c>
    </row>
    <row r="17644" spans="1:20">
      <c r="A17644">
        <v>17633</v>
      </c>
      <c r="B17644">
        <f>"022"</f>
        <v>0</v>
      </c>
      <c r="C17644" t="s">
        <v>21</v>
      </c>
      <c r="D17644">
        <v>50</v>
      </c>
      <c r="E17644">
        <v>8</v>
      </c>
      <c r="F17644" t="s">
        <v>45656</v>
      </c>
      <c r="G17644">
        <v>1</v>
      </c>
      <c r="H17644" t="s">
        <v>23</v>
      </c>
      <c r="O17644" t="s">
        <v>45657</v>
      </c>
      <c r="P17644" t="s">
        <v>7685</v>
      </c>
      <c r="Q17644" t="s">
        <v>4115</v>
      </c>
      <c r="R17644" t="s">
        <v>27</v>
      </c>
      <c r="S17644" t="s">
        <v>7685</v>
      </c>
      <c r="T17644" t="s">
        <v>45658</v>
      </c>
    </row>
    <row r="17645" spans="1:20">
      <c r="A17645">
        <v>17634</v>
      </c>
      <c r="B17645">
        <f>"022"</f>
        <v>0</v>
      </c>
      <c r="C17645" t="s">
        <v>21</v>
      </c>
      <c r="D17645">
        <v>50</v>
      </c>
      <c r="E17645">
        <v>8</v>
      </c>
      <c r="F17645" t="s">
        <v>45656</v>
      </c>
      <c r="G17645">
        <v>2</v>
      </c>
      <c r="H17645" t="s">
        <v>23</v>
      </c>
      <c r="O17645" t="s">
        <v>45659</v>
      </c>
      <c r="P17645" t="s">
        <v>7685</v>
      </c>
      <c r="Q17645" t="s">
        <v>4115</v>
      </c>
      <c r="R17645" t="s">
        <v>27</v>
      </c>
      <c r="S17645" t="s">
        <v>7685</v>
      </c>
      <c r="T17645" t="s">
        <v>45660</v>
      </c>
    </row>
    <row r="17646" spans="1:20">
      <c r="A17646">
        <v>17635</v>
      </c>
      <c r="B17646">
        <f>"022"</f>
        <v>0</v>
      </c>
      <c r="C17646" t="s">
        <v>21</v>
      </c>
      <c r="D17646">
        <v>50</v>
      </c>
      <c r="E17646">
        <v>8</v>
      </c>
      <c r="F17646" t="s">
        <v>45656</v>
      </c>
      <c r="G17646">
        <v>3</v>
      </c>
      <c r="H17646" t="s">
        <v>23</v>
      </c>
      <c r="O17646" t="s">
        <v>45661</v>
      </c>
      <c r="P17646" t="s">
        <v>90</v>
      </c>
      <c r="Q17646" t="s">
        <v>76</v>
      </c>
      <c r="R17646" t="s">
        <v>27</v>
      </c>
      <c r="S17646" t="s">
        <v>90</v>
      </c>
      <c r="T17646" t="s">
        <v>45662</v>
      </c>
    </row>
    <row r="17647" spans="1:20">
      <c r="A17647">
        <v>17636</v>
      </c>
      <c r="B17647">
        <f>"022"</f>
        <v>0</v>
      </c>
      <c r="C17647" t="s">
        <v>21</v>
      </c>
      <c r="D17647">
        <v>50</v>
      </c>
      <c r="E17647">
        <v>8</v>
      </c>
      <c r="F17647" t="s">
        <v>45656</v>
      </c>
      <c r="G17647">
        <v>4</v>
      </c>
      <c r="H17647" t="s">
        <v>23</v>
      </c>
      <c r="O17647" t="s">
        <v>45663</v>
      </c>
      <c r="P17647" t="s">
        <v>90</v>
      </c>
      <c r="Q17647" t="s">
        <v>76</v>
      </c>
      <c r="R17647" t="s">
        <v>27</v>
      </c>
      <c r="S17647" t="s">
        <v>90</v>
      </c>
      <c r="T17647" t="s">
        <v>45664</v>
      </c>
    </row>
    <row r="17648" spans="1:20">
      <c r="A17648">
        <v>17637</v>
      </c>
      <c r="B17648">
        <f>"022"</f>
        <v>0</v>
      </c>
      <c r="C17648" t="s">
        <v>21</v>
      </c>
      <c r="D17648">
        <v>50</v>
      </c>
      <c r="E17648">
        <v>8</v>
      </c>
      <c r="F17648" t="s">
        <v>45656</v>
      </c>
      <c r="G17648">
        <v>5</v>
      </c>
      <c r="H17648" t="s">
        <v>23</v>
      </c>
      <c r="O17648" t="s">
        <v>45665</v>
      </c>
      <c r="P17648" t="s">
        <v>7685</v>
      </c>
      <c r="Q17648" t="s">
        <v>4115</v>
      </c>
      <c r="R17648" t="s">
        <v>27</v>
      </c>
      <c r="S17648" t="s">
        <v>7685</v>
      </c>
      <c r="T17648" t="s">
        <v>45666</v>
      </c>
    </row>
    <row r="17649" spans="1:20">
      <c r="A17649">
        <v>17638</v>
      </c>
      <c r="B17649">
        <f>"022"</f>
        <v>0</v>
      </c>
      <c r="C17649" t="s">
        <v>21</v>
      </c>
      <c r="D17649">
        <v>50</v>
      </c>
      <c r="E17649">
        <v>8</v>
      </c>
      <c r="F17649" t="s">
        <v>45656</v>
      </c>
      <c r="G17649">
        <v>6</v>
      </c>
      <c r="H17649" t="s">
        <v>23</v>
      </c>
      <c r="O17649" t="s">
        <v>45667</v>
      </c>
      <c r="P17649" t="s">
        <v>7685</v>
      </c>
      <c r="Q17649" t="s">
        <v>4115</v>
      </c>
      <c r="R17649" t="s">
        <v>27</v>
      </c>
      <c r="S17649" t="s">
        <v>7685</v>
      </c>
      <c r="T17649" t="s">
        <v>45668</v>
      </c>
    </row>
    <row r="17650" spans="1:20">
      <c r="A17650">
        <v>17639</v>
      </c>
      <c r="B17650">
        <f>"022"</f>
        <v>0</v>
      </c>
      <c r="C17650" t="s">
        <v>21</v>
      </c>
      <c r="D17650">
        <v>50</v>
      </c>
      <c r="E17650">
        <v>8</v>
      </c>
      <c r="F17650" t="s">
        <v>45656</v>
      </c>
      <c r="G17650">
        <v>7</v>
      </c>
      <c r="H17650" t="s">
        <v>23</v>
      </c>
      <c r="O17650" t="s">
        <v>45669</v>
      </c>
      <c r="P17650" t="s">
        <v>90</v>
      </c>
      <c r="Q17650" t="s">
        <v>76</v>
      </c>
      <c r="R17650" t="s">
        <v>27</v>
      </c>
      <c r="S17650" t="s">
        <v>90</v>
      </c>
      <c r="T17650" t="s">
        <v>45670</v>
      </c>
    </row>
    <row r="17651" spans="1:20">
      <c r="A17651">
        <v>17640</v>
      </c>
      <c r="B17651">
        <f>"022"</f>
        <v>0</v>
      </c>
      <c r="C17651" t="s">
        <v>21</v>
      </c>
      <c r="D17651">
        <v>50</v>
      </c>
      <c r="E17651">
        <v>8</v>
      </c>
      <c r="F17651" t="s">
        <v>45656</v>
      </c>
      <c r="G17651">
        <v>8</v>
      </c>
      <c r="H17651" t="s">
        <v>23</v>
      </c>
      <c r="O17651" t="s">
        <v>45671</v>
      </c>
      <c r="P17651" t="s">
        <v>7685</v>
      </c>
      <c r="Q17651" t="s">
        <v>4115</v>
      </c>
      <c r="R17651" t="s">
        <v>27</v>
      </c>
      <c r="S17651" t="s">
        <v>7685</v>
      </c>
      <c r="T17651" t="s">
        <v>45672</v>
      </c>
    </row>
    <row r="17652" spans="1:20">
      <c r="A17652">
        <v>17641</v>
      </c>
      <c r="B17652">
        <f>"022"</f>
        <v>0</v>
      </c>
      <c r="C17652" t="s">
        <v>21</v>
      </c>
      <c r="D17652">
        <v>50</v>
      </c>
      <c r="E17652">
        <v>8</v>
      </c>
      <c r="F17652" t="s">
        <v>45656</v>
      </c>
      <c r="G17652">
        <v>9</v>
      </c>
      <c r="H17652" t="s">
        <v>23</v>
      </c>
      <c r="O17652" t="s">
        <v>45673</v>
      </c>
      <c r="P17652" t="s">
        <v>90</v>
      </c>
      <c r="Q17652" t="s">
        <v>76</v>
      </c>
      <c r="R17652" t="s">
        <v>27</v>
      </c>
      <c r="S17652" t="s">
        <v>90</v>
      </c>
      <c r="T17652" t="s">
        <v>45674</v>
      </c>
    </row>
    <row r="17653" spans="1:20">
      <c r="A17653">
        <v>17642</v>
      </c>
      <c r="B17653">
        <f>"022"</f>
        <v>0</v>
      </c>
      <c r="C17653" t="s">
        <v>21</v>
      </c>
      <c r="D17653">
        <v>50</v>
      </c>
      <c r="E17653">
        <v>8</v>
      </c>
      <c r="F17653" t="s">
        <v>45656</v>
      </c>
      <c r="G17653">
        <v>10</v>
      </c>
      <c r="H17653" t="s">
        <v>23</v>
      </c>
      <c r="O17653" t="s">
        <v>45675</v>
      </c>
      <c r="P17653" t="s">
        <v>230</v>
      </c>
      <c r="Q17653" t="s">
        <v>76</v>
      </c>
      <c r="R17653" t="s">
        <v>27</v>
      </c>
      <c r="S17653" t="s">
        <v>230</v>
      </c>
      <c r="T17653" t="s">
        <v>45676</v>
      </c>
    </row>
    <row r="17654" spans="1:20">
      <c r="A17654">
        <v>17643</v>
      </c>
      <c r="B17654">
        <f>"022"</f>
        <v>0</v>
      </c>
      <c r="C17654" t="s">
        <v>21</v>
      </c>
      <c r="D17654">
        <v>50</v>
      </c>
      <c r="E17654">
        <v>9</v>
      </c>
      <c r="F17654" t="s">
        <v>45677</v>
      </c>
      <c r="G17654">
        <v>1</v>
      </c>
      <c r="H17654" t="s">
        <v>23</v>
      </c>
      <c r="O17654" t="s">
        <v>45678</v>
      </c>
      <c r="P17654" t="s">
        <v>90</v>
      </c>
      <c r="Q17654" t="s">
        <v>76</v>
      </c>
      <c r="R17654" t="s">
        <v>27</v>
      </c>
      <c r="S17654" t="s">
        <v>90</v>
      </c>
      <c r="T17654" t="s">
        <v>45679</v>
      </c>
    </row>
    <row r="17655" spans="1:20">
      <c r="A17655">
        <v>17644</v>
      </c>
      <c r="B17655">
        <f>"022"</f>
        <v>0</v>
      </c>
      <c r="C17655" t="s">
        <v>21</v>
      </c>
      <c r="D17655">
        <v>50</v>
      </c>
      <c r="E17655">
        <v>9</v>
      </c>
      <c r="F17655" t="s">
        <v>45677</v>
      </c>
      <c r="G17655">
        <v>2</v>
      </c>
      <c r="H17655" t="s">
        <v>23</v>
      </c>
      <c r="O17655" t="s">
        <v>45680</v>
      </c>
      <c r="P17655" t="s">
        <v>90</v>
      </c>
      <c r="Q17655" t="s">
        <v>76</v>
      </c>
      <c r="R17655" t="s">
        <v>27</v>
      </c>
      <c r="S17655" t="s">
        <v>90</v>
      </c>
      <c r="T17655" t="s">
        <v>45681</v>
      </c>
    </row>
    <row r="17656" spans="1:20">
      <c r="A17656">
        <v>17645</v>
      </c>
      <c r="B17656">
        <f>"022"</f>
        <v>0</v>
      </c>
      <c r="C17656" t="s">
        <v>21</v>
      </c>
      <c r="D17656">
        <v>50</v>
      </c>
      <c r="E17656">
        <v>9</v>
      </c>
      <c r="F17656" t="s">
        <v>45677</v>
      </c>
      <c r="G17656">
        <v>3</v>
      </c>
      <c r="H17656" t="s">
        <v>23</v>
      </c>
      <c r="O17656" t="s">
        <v>45682</v>
      </c>
      <c r="P17656" t="s">
        <v>90</v>
      </c>
      <c r="Q17656" t="s">
        <v>76</v>
      </c>
      <c r="R17656" t="s">
        <v>27</v>
      </c>
      <c r="S17656" t="s">
        <v>90</v>
      </c>
      <c r="T17656" t="s">
        <v>45683</v>
      </c>
    </row>
    <row r="17657" spans="1:20">
      <c r="A17657">
        <v>17646</v>
      </c>
      <c r="B17657">
        <f>"022"</f>
        <v>0</v>
      </c>
      <c r="C17657" t="s">
        <v>21</v>
      </c>
      <c r="D17657">
        <v>50</v>
      </c>
      <c r="E17657">
        <v>9</v>
      </c>
      <c r="F17657" t="s">
        <v>45677</v>
      </c>
      <c r="G17657">
        <v>4</v>
      </c>
      <c r="H17657" t="s">
        <v>23</v>
      </c>
      <c r="O17657" t="s">
        <v>45684</v>
      </c>
      <c r="P17657" t="s">
        <v>7685</v>
      </c>
      <c r="Q17657" t="s">
        <v>4115</v>
      </c>
      <c r="R17657" t="s">
        <v>27</v>
      </c>
      <c r="S17657" t="s">
        <v>7685</v>
      </c>
      <c r="T17657" t="s">
        <v>45685</v>
      </c>
    </row>
    <row r="17658" spans="1:20">
      <c r="A17658">
        <v>17647</v>
      </c>
      <c r="B17658">
        <f>"022"</f>
        <v>0</v>
      </c>
      <c r="C17658" t="s">
        <v>21</v>
      </c>
      <c r="D17658">
        <v>50</v>
      </c>
      <c r="E17658">
        <v>9</v>
      </c>
      <c r="F17658" t="s">
        <v>45677</v>
      </c>
      <c r="G17658">
        <v>5</v>
      </c>
      <c r="H17658" t="s">
        <v>23</v>
      </c>
      <c r="O17658" t="s">
        <v>45686</v>
      </c>
      <c r="P17658" t="s">
        <v>90</v>
      </c>
      <c r="Q17658" t="s">
        <v>76</v>
      </c>
      <c r="R17658" t="s">
        <v>27</v>
      </c>
      <c r="S17658" t="s">
        <v>90</v>
      </c>
      <c r="T17658" t="s">
        <v>45687</v>
      </c>
    </row>
    <row r="17659" spans="1:20">
      <c r="A17659">
        <v>17648</v>
      </c>
      <c r="B17659">
        <f>"022"</f>
        <v>0</v>
      </c>
      <c r="C17659" t="s">
        <v>21</v>
      </c>
      <c r="D17659">
        <v>50</v>
      </c>
      <c r="E17659">
        <v>9</v>
      </c>
      <c r="F17659" t="s">
        <v>45677</v>
      </c>
      <c r="G17659">
        <v>6</v>
      </c>
      <c r="H17659" t="s">
        <v>23</v>
      </c>
      <c r="O17659" t="s">
        <v>45688</v>
      </c>
      <c r="P17659" t="s">
        <v>90</v>
      </c>
      <c r="Q17659" t="s">
        <v>76</v>
      </c>
      <c r="R17659" t="s">
        <v>27</v>
      </c>
      <c r="S17659" t="s">
        <v>90</v>
      </c>
      <c r="T17659" t="s">
        <v>45689</v>
      </c>
    </row>
    <row r="17660" spans="1:20">
      <c r="A17660">
        <v>17649</v>
      </c>
      <c r="B17660">
        <f>"022"</f>
        <v>0</v>
      </c>
      <c r="C17660" t="s">
        <v>21</v>
      </c>
      <c r="D17660">
        <v>50</v>
      </c>
      <c r="E17660">
        <v>9</v>
      </c>
      <c r="F17660" t="s">
        <v>45677</v>
      </c>
      <c r="G17660">
        <v>7</v>
      </c>
      <c r="H17660" t="s">
        <v>23</v>
      </c>
      <c r="O17660" t="s">
        <v>45690</v>
      </c>
      <c r="P17660" t="s">
        <v>7685</v>
      </c>
      <c r="Q17660" t="s">
        <v>4115</v>
      </c>
      <c r="R17660" t="s">
        <v>27</v>
      </c>
      <c r="S17660" t="s">
        <v>7685</v>
      </c>
      <c r="T17660" t="s">
        <v>45691</v>
      </c>
    </row>
    <row r="17661" spans="1:20">
      <c r="A17661">
        <v>17650</v>
      </c>
      <c r="B17661">
        <f>"022"</f>
        <v>0</v>
      </c>
      <c r="C17661" t="s">
        <v>21</v>
      </c>
      <c r="D17661">
        <v>50</v>
      </c>
      <c r="E17661">
        <v>9</v>
      </c>
      <c r="F17661" t="s">
        <v>45677</v>
      </c>
      <c r="G17661">
        <v>8</v>
      </c>
      <c r="H17661" t="s">
        <v>23</v>
      </c>
      <c r="O17661" t="s">
        <v>45692</v>
      </c>
      <c r="P17661" t="s">
        <v>90</v>
      </c>
      <c r="Q17661" t="s">
        <v>76</v>
      </c>
      <c r="R17661" t="s">
        <v>27</v>
      </c>
      <c r="S17661" t="s">
        <v>90</v>
      </c>
      <c r="T17661" t="s">
        <v>45693</v>
      </c>
    </row>
    <row r="17662" spans="1:20">
      <c r="A17662">
        <v>17651</v>
      </c>
      <c r="B17662">
        <f>"022"</f>
        <v>0</v>
      </c>
      <c r="C17662" t="s">
        <v>21</v>
      </c>
      <c r="D17662">
        <v>50</v>
      </c>
      <c r="E17662">
        <v>10</v>
      </c>
      <c r="F17662" t="s">
        <v>45694</v>
      </c>
      <c r="G17662">
        <v>1</v>
      </c>
      <c r="H17662" t="s">
        <v>23</v>
      </c>
      <c r="O17662" t="s">
        <v>45695</v>
      </c>
      <c r="P17662" t="s">
        <v>90</v>
      </c>
      <c r="Q17662" t="s">
        <v>76</v>
      </c>
      <c r="R17662" t="s">
        <v>27</v>
      </c>
      <c r="S17662" t="s">
        <v>90</v>
      </c>
      <c r="T17662" t="s">
        <v>45696</v>
      </c>
    </row>
    <row r="17663" spans="1:20">
      <c r="A17663">
        <v>17652</v>
      </c>
      <c r="B17663">
        <f>"022"</f>
        <v>0</v>
      </c>
      <c r="C17663" t="s">
        <v>21</v>
      </c>
      <c r="D17663">
        <v>50</v>
      </c>
      <c r="E17663">
        <v>10</v>
      </c>
      <c r="F17663" t="s">
        <v>45694</v>
      </c>
      <c r="G17663">
        <v>2</v>
      </c>
      <c r="H17663" t="s">
        <v>23</v>
      </c>
      <c r="O17663" t="s">
        <v>45697</v>
      </c>
      <c r="P17663" t="s">
        <v>30</v>
      </c>
      <c r="Q17663" t="s">
        <v>31</v>
      </c>
      <c r="R17663" t="s">
        <v>27</v>
      </c>
      <c r="S17663" t="s">
        <v>30</v>
      </c>
      <c r="T17663" t="s">
        <v>45698</v>
      </c>
    </row>
    <row r="17664" spans="1:20">
      <c r="A17664">
        <v>17653</v>
      </c>
      <c r="B17664">
        <f>"022"</f>
        <v>0</v>
      </c>
      <c r="C17664" t="s">
        <v>21</v>
      </c>
      <c r="D17664">
        <v>50</v>
      </c>
      <c r="E17664">
        <v>10</v>
      </c>
      <c r="F17664" t="s">
        <v>45694</v>
      </c>
      <c r="G17664">
        <v>3</v>
      </c>
      <c r="H17664" t="s">
        <v>23</v>
      </c>
      <c r="O17664" t="s">
        <v>45699</v>
      </c>
      <c r="P17664" t="s">
        <v>7685</v>
      </c>
      <c r="Q17664" t="s">
        <v>4115</v>
      </c>
      <c r="R17664" t="s">
        <v>27</v>
      </c>
      <c r="S17664" t="s">
        <v>7685</v>
      </c>
      <c r="T17664" t="s">
        <v>45700</v>
      </c>
    </row>
    <row r="17665" spans="1:20">
      <c r="A17665">
        <v>17654</v>
      </c>
      <c r="B17665">
        <f>"022"</f>
        <v>0</v>
      </c>
      <c r="C17665" t="s">
        <v>21</v>
      </c>
      <c r="D17665">
        <v>50</v>
      </c>
      <c r="E17665">
        <v>10</v>
      </c>
      <c r="F17665" t="s">
        <v>45694</v>
      </c>
      <c r="G17665">
        <v>4</v>
      </c>
      <c r="H17665" t="s">
        <v>23</v>
      </c>
      <c r="O17665" t="s">
        <v>45701</v>
      </c>
      <c r="P17665" t="s">
        <v>2308</v>
      </c>
      <c r="Q17665" t="s">
        <v>76</v>
      </c>
      <c r="R17665" t="s">
        <v>27</v>
      </c>
      <c r="S17665" t="s">
        <v>2308</v>
      </c>
      <c r="T17665" t="s">
        <v>45702</v>
      </c>
    </row>
    <row r="17666" spans="1:20">
      <c r="A17666">
        <v>17655</v>
      </c>
      <c r="B17666">
        <f>"022"</f>
        <v>0</v>
      </c>
      <c r="C17666" t="s">
        <v>21</v>
      </c>
      <c r="D17666">
        <v>50</v>
      </c>
      <c r="E17666">
        <v>10</v>
      </c>
      <c r="F17666" t="s">
        <v>45694</v>
      </c>
      <c r="G17666">
        <v>5</v>
      </c>
      <c r="H17666" t="s">
        <v>23</v>
      </c>
      <c r="O17666" t="s">
        <v>45703</v>
      </c>
      <c r="P17666" t="s">
        <v>7685</v>
      </c>
      <c r="Q17666" t="s">
        <v>4115</v>
      </c>
      <c r="R17666" t="s">
        <v>27</v>
      </c>
      <c r="S17666" t="s">
        <v>7685</v>
      </c>
      <c r="T17666" t="s">
        <v>45704</v>
      </c>
    </row>
    <row r="17667" spans="1:20">
      <c r="A17667">
        <v>17656</v>
      </c>
      <c r="B17667">
        <f>"022"</f>
        <v>0</v>
      </c>
      <c r="C17667" t="s">
        <v>21</v>
      </c>
      <c r="D17667">
        <v>50</v>
      </c>
      <c r="E17667">
        <v>10</v>
      </c>
      <c r="F17667" t="s">
        <v>45694</v>
      </c>
      <c r="G17667">
        <v>6</v>
      </c>
      <c r="H17667" t="s">
        <v>23</v>
      </c>
      <c r="O17667" t="s">
        <v>45705</v>
      </c>
      <c r="P17667" t="s">
        <v>7685</v>
      </c>
      <c r="Q17667" t="s">
        <v>4115</v>
      </c>
      <c r="R17667" t="s">
        <v>27</v>
      </c>
      <c r="S17667" t="s">
        <v>7685</v>
      </c>
      <c r="T17667" t="s">
        <v>45706</v>
      </c>
    </row>
    <row r="17668" spans="1:20">
      <c r="A17668">
        <v>17657</v>
      </c>
      <c r="B17668">
        <f>"022"</f>
        <v>0</v>
      </c>
      <c r="C17668" t="s">
        <v>21</v>
      </c>
      <c r="D17668">
        <v>50</v>
      </c>
      <c r="E17668">
        <v>10</v>
      </c>
      <c r="F17668" t="s">
        <v>45694</v>
      </c>
      <c r="G17668">
        <v>7</v>
      </c>
      <c r="H17668" t="s">
        <v>23</v>
      </c>
      <c r="O17668" t="s">
        <v>45707</v>
      </c>
      <c r="P17668" t="s">
        <v>6309</v>
      </c>
      <c r="Q17668" t="s">
        <v>4115</v>
      </c>
      <c r="R17668" t="s">
        <v>27</v>
      </c>
      <c r="S17668" t="s">
        <v>6309</v>
      </c>
      <c r="T17668" t="s">
        <v>45708</v>
      </c>
    </row>
    <row r="17669" spans="1:20">
      <c r="A17669">
        <v>17658</v>
      </c>
      <c r="B17669">
        <f>"022"</f>
        <v>0</v>
      </c>
      <c r="C17669" t="s">
        <v>21</v>
      </c>
      <c r="D17669">
        <v>50</v>
      </c>
      <c r="E17669">
        <v>10</v>
      </c>
      <c r="F17669" t="s">
        <v>45694</v>
      </c>
      <c r="G17669">
        <v>8</v>
      </c>
      <c r="H17669" t="s">
        <v>23</v>
      </c>
      <c r="O17669" t="s">
        <v>45709</v>
      </c>
      <c r="P17669" t="s">
        <v>7685</v>
      </c>
      <c r="Q17669" t="s">
        <v>4115</v>
      </c>
      <c r="R17669" t="s">
        <v>27</v>
      </c>
      <c r="S17669" t="s">
        <v>7685</v>
      </c>
      <c r="T17669" t="s">
        <v>45710</v>
      </c>
    </row>
    <row r="17670" spans="1:20">
      <c r="A17670">
        <v>17659</v>
      </c>
      <c r="B17670">
        <f>"022"</f>
        <v>0</v>
      </c>
      <c r="C17670" t="s">
        <v>21</v>
      </c>
      <c r="D17670">
        <v>50</v>
      </c>
      <c r="E17670">
        <v>10</v>
      </c>
      <c r="F17670" t="s">
        <v>45694</v>
      </c>
      <c r="G17670">
        <v>9</v>
      </c>
      <c r="H17670" t="s">
        <v>23</v>
      </c>
      <c r="O17670" t="s">
        <v>45711</v>
      </c>
      <c r="P17670" t="s">
        <v>90</v>
      </c>
      <c r="Q17670" t="s">
        <v>76</v>
      </c>
      <c r="R17670" t="s">
        <v>27</v>
      </c>
      <c r="S17670" t="s">
        <v>90</v>
      </c>
      <c r="T17670" t="s">
        <v>45712</v>
      </c>
    </row>
    <row r="17671" spans="1:20">
      <c r="A17671">
        <v>17660</v>
      </c>
      <c r="B17671">
        <f>"022"</f>
        <v>0</v>
      </c>
      <c r="C17671" t="s">
        <v>21</v>
      </c>
      <c r="D17671">
        <v>50</v>
      </c>
      <c r="E17671">
        <v>10</v>
      </c>
      <c r="F17671" t="s">
        <v>45694</v>
      </c>
      <c r="G17671">
        <v>10</v>
      </c>
      <c r="H17671" t="s">
        <v>23</v>
      </c>
      <c r="O17671" t="s">
        <v>45713</v>
      </c>
      <c r="P17671" t="s">
        <v>90</v>
      </c>
      <c r="Q17671" t="s">
        <v>76</v>
      </c>
      <c r="R17671" t="s">
        <v>27</v>
      </c>
      <c r="S17671" t="s">
        <v>90</v>
      </c>
      <c r="T17671" t="s">
        <v>45714</v>
      </c>
    </row>
    <row r="17672" spans="1:20">
      <c r="A17672">
        <v>17661</v>
      </c>
      <c r="B17672">
        <f>"022"</f>
        <v>0</v>
      </c>
      <c r="C17672" t="s">
        <v>21</v>
      </c>
      <c r="D17672">
        <v>50</v>
      </c>
      <c r="E17672">
        <v>10</v>
      </c>
      <c r="F17672" t="s">
        <v>45694</v>
      </c>
      <c r="G17672">
        <v>11</v>
      </c>
      <c r="H17672" t="s">
        <v>23</v>
      </c>
      <c r="O17672" t="s">
        <v>45715</v>
      </c>
      <c r="P17672" t="s">
        <v>7685</v>
      </c>
      <c r="Q17672" t="s">
        <v>4115</v>
      </c>
      <c r="R17672" t="s">
        <v>27</v>
      </c>
      <c r="S17672" t="s">
        <v>7685</v>
      </c>
      <c r="T17672" t="s">
        <v>45716</v>
      </c>
    </row>
    <row r="17673" spans="1:20">
      <c r="A17673">
        <v>17662</v>
      </c>
      <c r="B17673">
        <f>"022"</f>
        <v>0</v>
      </c>
      <c r="C17673" t="s">
        <v>21</v>
      </c>
      <c r="D17673">
        <v>50</v>
      </c>
      <c r="E17673">
        <v>10</v>
      </c>
      <c r="F17673" t="s">
        <v>45694</v>
      </c>
      <c r="G17673">
        <v>12</v>
      </c>
      <c r="H17673" t="s">
        <v>23</v>
      </c>
      <c r="O17673" t="s">
        <v>45717</v>
      </c>
      <c r="P17673" t="s">
        <v>30</v>
      </c>
      <c r="Q17673" t="s">
        <v>31</v>
      </c>
      <c r="R17673" t="s">
        <v>27</v>
      </c>
      <c r="S17673" t="s">
        <v>30</v>
      </c>
      <c r="T17673" t="s">
        <v>45718</v>
      </c>
    </row>
    <row r="17674" spans="1:20">
      <c r="A17674">
        <v>17663</v>
      </c>
      <c r="B17674">
        <f>"022"</f>
        <v>0</v>
      </c>
      <c r="C17674" t="s">
        <v>21</v>
      </c>
      <c r="D17674">
        <v>50</v>
      </c>
      <c r="E17674">
        <v>10</v>
      </c>
      <c r="F17674" t="s">
        <v>45694</v>
      </c>
      <c r="G17674">
        <v>13</v>
      </c>
      <c r="H17674" t="s">
        <v>23</v>
      </c>
      <c r="O17674" t="s">
        <v>45719</v>
      </c>
      <c r="P17674" t="s">
        <v>90</v>
      </c>
      <c r="Q17674" t="s">
        <v>76</v>
      </c>
      <c r="R17674" t="s">
        <v>27</v>
      </c>
      <c r="S17674" t="s">
        <v>90</v>
      </c>
      <c r="T17674" t="s">
        <v>45720</v>
      </c>
    </row>
    <row r="17675" spans="1:20">
      <c r="A17675">
        <v>17664</v>
      </c>
      <c r="B17675">
        <f>"022"</f>
        <v>0</v>
      </c>
      <c r="C17675" t="s">
        <v>21</v>
      </c>
      <c r="D17675">
        <v>50</v>
      </c>
      <c r="E17675">
        <v>10</v>
      </c>
      <c r="F17675" t="s">
        <v>45694</v>
      </c>
      <c r="G17675">
        <v>14</v>
      </c>
      <c r="H17675" t="s">
        <v>23</v>
      </c>
      <c r="O17675" t="s">
        <v>45721</v>
      </c>
      <c r="P17675" t="s">
        <v>7685</v>
      </c>
      <c r="Q17675" t="s">
        <v>4115</v>
      </c>
      <c r="R17675" t="s">
        <v>27</v>
      </c>
      <c r="S17675" t="s">
        <v>7685</v>
      </c>
      <c r="T17675" t="s">
        <v>45722</v>
      </c>
    </row>
    <row r="17676" spans="1:20">
      <c r="A17676">
        <v>17665</v>
      </c>
      <c r="B17676">
        <f>"022"</f>
        <v>0</v>
      </c>
      <c r="C17676" t="s">
        <v>21</v>
      </c>
      <c r="D17676">
        <v>50</v>
      </c>
      <c r="E17676">
        <v>10</v>
      </c>
      <c r="F17676" t="s">
        <v>45694</v>
      </c>
      <c r="G17676">
        <v>17</v>
      </c>
      <c r="H17676" t="s">
        <v>23</v>
      </c>
      <c r="O17676" t="s">
        <v>45723</v>
      </c>
      <c r="P17676" t="s">
        <v>7685</v>
      </c>
      <c r="Q17676" t="s">
        <v>4115</v>
      </c>
      <c r="R17676" t="s">
        <v>27</v>
      </c>
      <c r="S17676" t="s">
        <v>7685</v>
      </c>
      <c r="T17676" t="s">
        <v>45724</v>
      </c>
    </row>
    <row r="17677" spans="1:20">
      <c r="A17677">
        <v>17666</v>
      </c>
      <c r="B17677">
        <f>"022"</f>
        <v>0</v>
      </c>
      <c r="C17677" t="s">
        <v>21</v>
      </c>
      <c r="D17677">
        <v>50</v>
      </c>
      <c r="E17677">
        <v>10</v>
      </c>
      <c r="F17677" t="s">
        <v>45694</v>
      </c>
      <c r="G17677">
        <v>18</v>
      </c>
      <c r="H17677" t="s">
        <v>23</v>
      </c>
      <c r="O17677" t="s">
        <v>45725</v>
      </c>
      <c r="P17677" t="s">
        <v>75</v>
      </c>
      <c r="Q17677" t="s">
        <v>76</v>
      </c>
      <c r="R17677" t="s">
        <v>27</v>
      </c>
      <c r="S17677" t="s">
        <v>75</v>
      </c>
      <c r="T17677" t="s">
        <v>45726</v>
      </c>
    </row>
    <row r="17678" spans="1:20">
      <c r="A17678">
        <v>17667</v>
      </c>
      <c r="B17678">
        <f>"022"</f>
        <v>0</v>
      </c>
      <c r="C17678" t="s">
        <v>21</v>
      </c>
      <c r="D17678">
        <v>50</v>
      </c>
      <c r="E17678">
        <v>10</v>
      </c>
      <c r="F17678" t="s">
        <v>45694</v>
      </c>
      <c r="G17678">
        <v>19</v>
      </c>
      <c r="H17678" t="s">
        <v>23</v>
      </c>
      <c r="O17678" t="s">
        <v>45727</v>
      </c>
      <c r="P17678" t="s">
        <v>45728</v>
      </c>
      <c r="Q17678" t="s">
        <v>145</v>
      </c>
      <c r="R17678" t="s">
        <v>27</v>
      </c>
      <c r="S17678" t="s">
        <v>45728</v>
      </c>
      <c r="T17678" t="s">
        <v>45729</v>
      </c>
    </row>
    <row r="17679" spans="1:20">
      <c r="A17679">
        <v>17668</v>
      </c>
      <c r="B17679">
        <f>"022"</f>
        <v>0</v>
      </c>
      <c r="C17679" t="s">
        <v>21</v>
      </c>
      <c r="D17679">
        <v>50</v>
      </c>
      <c r="E17679">
        <v>10</v>
      </c>
      <c r="F17679" t="s">
        <v>45694</v>
      </c>
      <c r="G17679">
        <v>20</v>
      </c>
      <c r="H17679" t="s">
        <v>23</v>
      </c>
      <c r="O17679" t="s">
        <v>45730</v>
      </c>
      <c r="P17679" t="s">
        <v>75</v>
      </c>
      <c r="Q17679" t="s">
        <v>76</v>
      </c>
      <c r="R17679" t="s">
        <v>27</v>
      </c>
      <c r="S17679" t="s">
        <v>75</v>
      </c>
      <c r="T17679" t="s">
        <v>45731</v>
      </c>
    </row>
    <row r="17680" spans="1:20">
      <c r="A17680">
        <v>17669</v>
      </c>
      <c r="B17680">
        <f>"022"</f>
        <v>0</v>
      </c>
      <c r="C17680" t="s">
        <v>21</v>
      </c>
      <c r="D17680">
        <v>50</v>
      </c>
      <c r="E17680">
        <v>10</v>
      </c>
      <c r="F17680" t="s">
        <v>45694</v>
      </c>
      <c r="G17680">
        <v>21</v>
      </c>
      <c r="H17680" t="s">
        <v>23</v>
      </c>
      <c r="O17680" t="s">
        <v>45732</v>
      </c>
      <c r="P17680" t="s">
        <v>75</v>
      </c>
      <c r="Q17680" t="s">
        <v>76</v>
      </c>
      <c r="R17680" t="s">
        <v>27</v>
      </c>
      <c r="S17680" t="s">
        <v>75</v>
      </c>
      <c r="T17680" t="s">
        <v>45733</v>
      </c>
    </row>
    <row r="17681" spans="1:20">
      <c r="A17681">
        <v>17670</v>
      </c>
      <c r="B17681">
        <f>"022"</f>
        <v>0</v>
      </c>
      <c r="C17681" t="s">
        <v>21</v>
      </c>
      <c r="D17681">
        <v>50</v>
      </c>
      <c r="E17681">
        <v>10</v>
      </c>
      <c r="F17681" t="s">
        <v>45694</v>
      </c>
      <c r="G17681">
        <v>23</v>
      </c>
      <c r="H17681" t="s">
        <v>23</v>
      </c>
      <c r="O17681" t="s">
        <v>45734</v>
      </c>
      <c r="P17681" t="s">
        <v>7685</v>
      </c>
      <c r="Q17681" t="s">
        <v>4115</v>
      </c>
      <c r="R17681" t="s">
        <v>27</v>
      </c>
      <c r="S17681" t="s">
        <v>7685</v>
      </c>
      <c r="T17681" t="s">
        <v>45735</v>
      </c>
    </row>
    <row r="17682" spans="1:20">
      <c r="A17682">
        <v>17671</v>
      </c>
      <c r="B17682">
        <f>"022"</f>
        <v>0</v>
      </c>
      <c r="C17682" t="s">
        <v>21</v>
      </c>
      <c r="D17682">
        <v>50</v>
      </c>
      <c r="E17682">
        <v>11</v>
      </c>
      <c r="F17682" t="s">
        <v>45736</v>
      </c>
      <c r="G17682">
        <v>0</v>
      </c>
      <c r="H17682" t="s">
        <v>23</v>
      </c>
      <c r="O17682" t="s">
        <v>45737</v>
      </c>
      <c r="P17682" t="s">
        <v>90</v>
      </c>
      <c r="Q17682" t="s">
        <v>76</v>
      </c>
      <c r="R17682" t="s">
        <v>27</v>
      </c>
      <c r="S17682" t="s">
        <v>90</v>
      </c>
      <c r="T17682" t="s">
        <v>45738</v>
      </c>
    </row>
    <row r="17683" spans="1:20">
      <c r="A17683">
        <v>17672</v>
      </c>
      <c r="B17683">
        <f>"022"</f>
        <v>0</v>
      </c>
      <c r="C17683" t="s">
        <v>21</v>
      </c>
      <c r="D17683">
        <v>50</v>
      </c>
      <c r="E17683">
        <v>12</v>
      </c>
      <c r="F17683" t="s">
        <v>45739</v>
      </c>
      <c r="G17683">
        <v>0</v>
      </c>
      <c r="H17683" t="s">
        <v>23</v>
      </c>
      <c r="O17683" t="s">
        <v>45740</v>
      </c>
      <c r="P17683" t="s">
        <v>90</v>
      </c>
      <c r="Q17683" t="s">
        <v>76</v>
      </c>
      <c r="R17683" t="s">
        <v>27</v>
      </c>
      <c r="S17683" t="s">
        <v>90</v>
      </c>
      <c r="T17683" t="s">
        <v>45741</v>
      </c>
    </row>
    <row r="17684" spans="1:20">
      <c r="A17684">
        <v>17673</v>
      </c>
      <c r="B17684">
        <f>"022"</f>
        <v>0</v>
      </c>
      <c r="C17684" t="s">
        <v>21</v>
      </c>
      <c r="D17684">
        <v>50</v>
      </c>
      <c r="E17684">
        <v>13</v>
      </c>
      <c r="F17684" t="s">
        <v>45742</v>
      </c>
      <c r="G17684">
        <v>0</v>
      </c>
      <c r="H17684" t="s">
        <v>23</v>
      </c>
      <c r="O17684" t="s">
        <v>45743</v>
      </c>
      <c r="P17684" t="s">
        <v>90</v>
      </c>
      <c r="Q17684" t="s">
        <v>76</v>
      </c>
      <c r="R17684" t="s">
        <v>27</v>
      </c>
      <c r="S17684" t="s">
        <v>90</v>
      </c>
      <c r="T17684" t="s">
        <v>45744</v>
      </c>
    </row>
    <row r="17685" spans="1:20">
      <c r="A17685">
        <v>17674</v>
      </c>
      <c r="B17685">
        <f>"022"</f>
        <v>0</v>
      </c>
      <c r="C17685" t="s">
        <v>21</v>
      </c>
      <c r="D17685">
        <v>50</v>
      </c>
      <c r="E17685">
        <v>14</v>
      </c>
      <c r="F17685" t="s">
        <v>45745</v>
      </c>
      <c r="G17685">
        <v>1</v>
      </c>
      <c r="H17685" t="s">
        <v>23</v>
      </c>
      <c r="O17685" t="s">
        <v>45746</v>
      </c>
      <c r="P17685" t="s">
        <v>75</v>
      </c>
      <c r="Q17685" t="s">
        <v>76</v>
      </c>
      <c r="R17685" t="s">
        <v>27</v>
      </c>
      <c r="S17685" t="s">
        <v>75</v>
      </c>
      <c r="T17685" t="s">
        <v>45747</v>
      </c>
    </row>
    <row r="17686" spans="1:20">
      <c r="A17686">
        <v>17675</v>
      </c>
      <c r="B17686">
        <f>"022"</f>
        <v>0</v>
      </c>
      <c r="C17686" t="s">
        <v>21</v>
      </c>
      <c r="D17686">
        <v>50</v>
      </c>
      <c r="E17686">
        <v>14</v>
      </c>
      <c r="F17686" t="s">
        <v>45745</v>
      </c>
      <c r="G17686">
        <v>2</v>
      </c>
      <c r="H17686" t="s">
        <v>23</v>
      </c>
      <c r="O17686" t="s">
        <v>45748</v>
      </c>
      <c r="P17686" t="s">
        <v>13722</v>
      </c>
      <c r="Q17686" t="s">
        <v>47</v>
      </c>
      <c r="R17686" t="s">
        <v>27</v>
      </c>
      <c r="S17686" t="s">
        <v>13722</v>
      </c>
      <c r="T17686" t="s">
        <v>45749</v>
      </c>
    </row>
    <row r="17687" spans="1:20">
      <c r="A17687">
        <v>17676</v>
      </c>
      <c r="B17687">
        <f>"022"</f>
        <v>0</v>
      </c>
      <c r="C17687" t="s">
        <v>21</v>
      </c>
      <c r="D17687">
        <v>50</v>
      </c>
      <c r="E17687">
        <v>14</v>
      </c>
      <c r="F17687" t="s">
        <v>45745</v>
      </c>
      <c r="G17687">
        <v>3</v>
      </c>
      <c r="H17687" t="s">
        <v>23</v>
      </c>
      <c r="O17687" t="s">
        <v>45750</v>
      </c>
      <c r="P17687" t="s">
        <v>30</v>
      </c>
      <c r="Q17687" t="s">
        <v>31</v>
      </c>
      <c r="R17687" t="s">
        <v>27</v>
      </c>
      <c r="S17687" t="s">
        <v>30</v>
      </c>
      <c r="T17687" t="s">
        <v>45751</v>
      </c>
    </row>
    <row r="17688" spans="1:20">
      <c r="A17688">
        <v>17677</v>
      </c>
      <c r="B17688">
        <f>"022"</f>
        <v>0</v>
      </c>
      <c r="C17688" t="s">
        <v>21</v>
      </c>
      <c r="D17688">
        <v>50</v>
      </c>
      <c r="E17688">
        <v>15</v>
      </c>
      <c r="F17688" t="s">
        <v>45752</v>
      </c>
      <c r="G17688">
        <v>0</v>
      </c>
      <c r="H17688" t="s">
        <v>23</v>
      </c>
      <c r="O17688" t="s">
        <v>45753</v>
      </c>
      <c r="P17688" t="s">
        <v>75</v>
      </c>
      <c r="Q17688" t="s">
        <v>76</v>
      </c>
      <c r="R17688" t="s">
        <v>27</v>
      </c>
      <c r="S17688" t="s">
        <v>75</v>
      </c>
      <c r="T17688" t="s">
        <v>45754</v>
      </c>
    </row>
    <row r="17689" spans="1:20">
      <c r="A17689">
        <v>17678</v>
      </c>
      <c r="B17689">
        <f>"022"</f>
        <v>0</v>
      </c>
      <c r="C17689" t="s">
        <v>21</v>
      </c>
      <c r="D17689">
        <v>50</v>
      </c>
      <c r="E17689">
        <v>16</v>
      </c>
      <c r="F17689" t="s">
        <v>45755</v>
      </c>
      <c r="G17689">
        <v>1</v>
      </c>
      <c r="H17689" t="s">
        <v>23</v>
      </c>
      <c r="O17689" t="s">
        <v>45756</v>
      </c>
      <c r="P17689" t="s">
        <v>90</v>
      </c>
      <c r="Q17689" t="s">
        <v>76</v>
      </c>
      <c r="R17689" t="s">
        <v>27</v>
      </c>
      <c r="S17689" t="s">
        <v>90</v>
      </c>
      <c r="T17689" t="s">
        <v>45757</v>
      </c>
    </row>
    <row r="17690" spans="1:20">
      <c r="A17690">
        <v>17679</v>
      </c>
      <c r="B17690">
        <f>"022"</f>
        <v>0</v>
      </c>
      <c r="C17690" t="s">
        <v>21</v>
      </c>
      <c r="D17690">
        <v>50</v>
      </c>
      <c r="E17690">
        <v>16</v>
      </c>
      <c r="F17690" t="s">
        <v>45755</v>
      </c>
      <c r="G17690">
        <v>2</v>
      </c>
      <c r="H17690" t="s">
        <v>23</v>
      </c>
      <c r="O17690" t="s">
        <v>45758</v>
      </c>
      <c r="P17690" t="s">
        <v>30</v>
      </c>
      <c r="Q17690" t="s">
        <v>31</v>
      </c>
      <c r="R17690" t="s">
        <v>27</v>
      </c>
      <c r="S17690" t="s">
        <v>30</v>
      </c>
      <c r="T17690" t="s">
        <v>45759</v>
      </c>
    </row>
    <row r="17691" spans="1:20">
      <c r="A17691">
        <v>17680</v>
      </c>
      <c r="B17691">
        <f>"022"</f>
        <v>0</v>
      </c>
      <c r="C17691" t="s">
        <v>21</v>
      </c>
      <c r="D17691">
        <v>50</v>
      </c>
      <c r="E17691">
        <v>16</v>
      </c>
      <c r="F17691" t="s">
        <v>45755</v>
      </c>
      <c r="G17691">
        <v>3</v>
      </c>
      <c r="H17691" t="s">
        <v>23</v>
      </c>
      <c r="O17691" t="s">
        <v>45760</v>
      </c>
      <c r="P17691" t="s">
        <v>90</v>
      </c>
      <c r="Q17691" t="s">
        <v>76</v>
      </c>
      <c r="R17691" t="s">
        <v>27</v>
      </c>
      <c r="S17691" t="s">
        <v>90</v>
      </c>
      <c r="T17691" t="s">
        <v>45761</v>
      </c>
    </row>
    <row r="17692" spans="1:20">
      <c r="A17692">
        <v>17681</v>
      </c>
      <c r="B17692">
        <f>"022"</f>
        <v>0</v>
      </c>
      <c r="C17692" t="s">
        <v>21</v>
      </c>
      <c r="D17692">
        <v>50</v>
      </c>
      <c r="E17692">
        <v>16</v>
      </c>
      <c r="F17692" t="s">
        <v>45755</v>
      </c>
      <c r="G17692">
        <v>4</v>
      </c>
      <c r="H17692" t="s">
        <v>23</v>
      </c>
      <c r="O17692" t="s">
        <v>45762</v>
      </c>
      <c r="P17692" t="s">
        <v>30</v>
      </c>
      <c r="Q17692" t="s">
        <v>31</v>
      </c>
      <c r="R17692" t="s">
        <v>27</v>
      </c>
      <c r="S17692" t="s">
        <v>30</v>
      </c>
      <c r="T17692" t="s">
        <v>45763</v>
      </c>
    </row>
    <row r="17693" spans="1:20">
      <c r="A17693">
        <v>17682</v>
      </c>
      <c r="B17693">
        <f>"022"</f>
        <v>0</v>
      </c>
      <c r="C17693" t="s">
        <v>21</v>
      </c>
      <c r="D17693">
        <v>50</v>
      </c>
      <c r="E17693">
        <v>17</v>
      </c>
      <c r="F17693" t="s">
        <v>45764</v>
      </c>
      <c r="G17693">
        <v>1</v>
      </c>
      <c r="H17693" t="s">
        <v>23</v>
      </c>
      <c r="O17693" t="s">
        <v>45765</v>
      </c>
      <c r="P17693" t="s">
        <v>30</v>
      </c>
      <c r="Q17693" t="s">
        <v>31</v>
      </c>
      <c r="R17693" t="s">
        <v>27</v>
      </c>
      <c r="S17693" t="s">
        <v>30</v>
      </c>
      <c r="T17693" t="s">
        <v>45766</v>
      </c>
    </row>
    <row r="17694" spans="1:20">
      <c r="A17694">
        <v>17683</v>
      </c>
      <c r="B17694">
        <f>"022"</f>
        <v>0</v>
      </c>
      <c r="C17694" t="s">
        <v>21</v>
      </c>
      <c r="D17694">
        <v>50</v>
      </c>
      <c r="E17694">
        <v>17</v>
      </c>
      <c r="F17694" t="s">
        <v>45764</v>
      </c>
      <c r="G17694">
        <v>2</v>
      </c>
      <c r="H17694" t="s">
        <v>23</v>
      </c>
      <c r="O17694" t="s">
        <v>45767</v>
      </c>
      <c r="P17694" t="s">
        <v>75</v>
      </c>
      <c r="Q17694" t="s">
        <v>76</v>
      </c>
      <c r="R17694" t="s">
        <v>27</v>
      </c>
      <c r="S17694" t="s">
        <v>75</v>
      </c>
      <c r="T17694" t="s">
        <v>45768</v>
      </c>
    </row>
    <row r="17695" spans="1:20">
      <c r="A17695">
        <v>17684</v>
      </c>
      <c r="B17695">
        <f>"022"</f>
        <v>0</v>
      </c>
      <c r="C17695" t="s">
        <v>21</v>
      </c>
      <c r="D17695">
        <v>50</v>
      </c>
      <c r="E17695">
        <v>17</v>
      </c>
      <c r="F17695" t="s">
        <v>45764</v>
      </c>
      <c r="G17695">
        <v>3</v>
      </c>
      <c r="H17695" t="s">
        <v>23</v>
      </c>
      <c r="O17695" t="s">
        <v>45769</v>
      </c>
      <c r="P17695" t="s">
        <v>75</v>
      </c>
      <c r="Q17695" t="s">
        <v>76</v>
      </c>
      <c r="R17695" t="s">
        <v>27</v>
      </c>
      <c r="S17695" t="s">
        <v>75</v>
      </c>
      <c r="T17695" t="s">
        <v>45770</v>
      </c>
    </row>
    <row r="17696" spans="1:20">
      <c r="A17696">
        <v>17685</v>
      </c>
      <c r="B17696">
        <f>"022"</f>
        <v>0</v>
      </c>
      <c r="C17696" t="s">
        <v>21</v>
      </c>
      <c r="D17696">
        <v>50</v>
      </c>
      <c r="E17696">
        <v>17</v>
      </c>
      <c r="F17696" t="s">
        <v>45764</v>
      </c>
      <c r="G17696">
        <v>4</v>
      </c>
      <c r="H17696" t="s">
        <v>23</v>
      </c>
      <c r="O17696" t="s">
        <v>45771</v>
      </c>
      <c r="P17696" t="s">
        <v>30</v>
      </c>
      <c r="Q17696" t="s">
        <v>31</v>
      </c>
      <c r="R17696" t="s">
        <v>27</v>
      </c>
      <c r="S17696" t="s">
        <v>30</v>
      </c>
      <c r="T17696" t="s">
        <v>45772</v>
      </c>
    </row>
    <row r="17697" spans="1:21">
      <c r="A17697">
        <v>17686</v>
      </c>
      <c r="B17697">
        <f>"022"</f>
        <v>0</v>
      </c>
      <c r="C17697" t="s">
        <v>21</v>
      </c>
      <c r="D17697">
        <v>50</v>
      </c>
      <c r="E17697">
        <v>17</v>
      </c>
      <c r="F17697" t="s">
        <v>45764</v>
      </c>
      <c r="G17697">
        <v>5</v>
      </c>
      <c r="H17697" t="s">
        <v>23</v>
      </c>
      <c r="O17697" t="s">
        <v>45773</v>
      </c>
      <c r="P17697" t="s">
        <v>75</v>
      </c>
      <c r="Q17697" t="s">
        <v>76</v>
      </c>
      <c r="R17697" t="s">
        <v>27</v>
      </c>
      <c r="S17697" t="s">
        <v>75</v>
      </c>
      <c r="T17697" t="s">
        <v>45774</v>
      </c>
    </row>
    <row r="17698" spans="1:21">
      <c r="A17698">
        <v>17687</v>
      </c>
      <c r="B17698">
        <f>"022"</f>
        <v>0</v>
      </c>
      <c r="C17698" t="s">
        <v>21</v>
      </c>
      <c r="D17698">
        <v>50</v>
      </c>
      <c r="E17698">
        <v>17</v>
      </c>
      <c r="F17698" t="s">
        <v>45764</v>
      </c>
      <c r="G17698">
        <v>6</v>
      </c>
      <c r="H17698" t="s">
        <v>23</v>
      </c>
      <c r="O17698" t="s">
        <v>45775</v>
      </c>
      <c r="P17698" t="s">
        <v>75</v>
      </c>
      <c r="Q17698" t="s">
        <v>76</v>
      </c>
      <c r="R17698" t="s">
        <v>27</v>
      </c>
      <c r="S17698" t="s">
        <v>75</v>
      </c>
      <c r="T17698" t="s">
        <v>45776</v>
      </c>
    </row>
    <row r="17699" spans="1:21">
      <c r="A17699">
        <v>17688</v>
      </c>
      <c r="B17699">
        <f>"022"</f>
        <v>0</v>
      </c>
      <c r="C17699" t="s">
        <v>21</v>
      </c>
      <c r="D17699">
        <v>50</v>
      </c>
      <c r="E17699">
        <v>17</v>
      </c>
      <c r="F17699" t="s">
        <v>45764</v>
      </c>
      <c r="G17699">
        <v>7</v>
      </c>
      <c r="H17699" t="s">
        <v>23</v>
      </c>
      <c r="O17699" t="s">
        <v>45777</v>
      </c>
      <c r="P17699" t="s">
        <v>30</v>
      </c>
      <c r="Q17699" t="s">
        <v>31</v>
      </c>
      <c r="R17699" t="s">
        <v>27</v>
      </c>
      <c r="S17699" t="s">
        <v>30</v>
      </c>
      <c r="T17699" t="s">
        <v>45778</v>
      </c>
    </row>
    <row r="17700" spans="1:21">
      <c r="A17700">
        <v>17689</v>
      </c>
      <c r="B17700">
        <f>"022"</f>
        <v>0</v>
      </c>
      <c r="C17700" t="s">
        <v>21</v>
      </c>
      <c r="D17700">
        <v>50</v>
      </c>
      <c r="E17700">
        <v>17</v>
      </c>
      <c r="F17700" t="s">
        <v>45764</v>
      </c>
      <c r="G17700">
        <v>8</v>
      </c>
      <c r="H17700" t="s">
        <v>23</v>
      </c>
      <c r="O17700" t="s">
        <v>45779</v>
      </c>
      <c r="P17700" t="s">
        <v>90</v>
      </c>
      <c r="Q17700" t="s">
        <v>76</v>
      </c>
      <c r="R17700" t="s">
        <v>27</v>
      </c>
      <c r="S17700" t="s">
        <v>90</v>
      </c>
      <c r="T17700" t="s">
        <v>45780</v>
      </c>
    </row>
    <row r="17701" spans="1:21">
      <c r="A17701">
        <v>17690</v>
      </c>
      <c r="B17701">
        <f>"022"</f>
        <v>0</v>
      </c>
      <c r="C17701" t="s">
        <v>21</v>
      </c>
      <c r="D17701">
        <v>50</v>
      </c>
      <c r="E17701">
        <v>17</v>
      </c>
      <c r="F17701" t="s">
        <v>45764</v>
      </c>
      <c r="G17701">
        <v>9</v>
      </c>
      <c r="H17701" t="s">
        <v>23</v>
      </c>
      <c r="O17701" t="s">
        <v>45781</v>
      </c>
      <c r="P17701" t="s">
        <v>75</v>
      </c>
      <c r="Q17701" t="s">
        <v>76</v>
      </c>
      <c r="R17701" t="s">
        <v>27</v>
      </c>
      <c r="S17701" t="s">
        <v>75</v>
      </c>
      <c r="T17701" t="s">
        <v>45782</v>
      </c>
    </row>
    <row r="17702" spans="1:21">
      <c r="A17702">
        <v>17691</v>
      </c>
      <c r="B17702">
        <f>"022"</f>
        <v>0</v>
      </c>
      <c r="C17702" t="s">
        <v>21</v>
      </c>
      <c r="D17702">
        <v>50</v>
      </c>
      <c r="E17702">
        <v>17</v>
      </c>
      <c r="F17702" t="s">
        <v>45764</v>
      </c>
      <c r="G17702">
        <v>10</v>
      </c>
      <c r="H17702" t="s">
        <v>23</v>
      </c>
      <c r="O17702" t="s">
        <v>45783</v>
      </c>
      <c r="P17702" t="s">
        <v>90</v>
      </c>
      <c r="Q17702" t="s">
        <v>76</v>
      </c>
      <c r="R17702" t="s">
        <v>27</v>
      </c>
      <c r="S17702" t="s">
        <v>90</v>
      </c>
      <c r="T17702" t="s">
        <v>45784</v>
      </c>
    </row>
    <row r="17703" spans="1:21">
      <c r="A17703">
        <v>17692</v>
      </c>
      <c r="B17703">
        <f>"022"</f>
        <v>0</v>
      </c>
      <c r="C17703" t="s">
        <v>21</v>
      </c>
      <c r="D17703">
        <v>50</v>
      </c>
      <c r="E17703">
        <v>17</v>
      </c>
      <c r="F17703" t="s">
        <v>45764</v>
      </c>
      <c r="G17703">
        <v>11</v>
      </c>
      <c r="H17703" t="s">
        <v>23</v>
      </c>
      <c r="O17703" t="s">
        <v>45785</v>
      </c>
      <c r="P17703" t="s">
        <v>30</v>
      </c>
      <c r="Q17703" t="s">
        <v>31</v>
      </c>
      <c r="R17703" t="s">
        <v>27</v>
      </c>
      <c r="S17703" t="s">
        <v>30</v>
      </c>
      <c r="T17703" t="s">
        <v>45786</v>
      </c>
    </row>
    <row r="17704" spans="1:21">
      <c r="A17704">
        <v>17693</v>
      </c>
      <c r="B17704">
        <f>"022"</f>
        <v>0</v>
      </c>
      <c r="C17704" t="s">
        <v>21</v>
      </c>
      <c r="D17704">
        <v>50</v>
      </c>
      <c r="E17704">
        <v>17</v>
      </c>
      <c r="F17704" t="s">
        <v>45764</v>
      </c>
      <c r="G17704">
        <v>12</v>
      </c>
      <c r="H17704" t="s">
        <v>23</v>
      </c>
      <c r="O17704" t="s">
        <v>45787</v>
      </c>
      <c r="P17704" t="s">
        <v>7685</v>
      </c>
      <c r="Q17704" t="s">
        <v>4115</v>
      </c>
      <c r="R17704" t="s">
        <v>27</v>
      </c>
      <c r="S17704" t="s">
        <v>7685</v>
      </c>
      <c r="T17704" t="s">
        <v>45788</v>
      </c>
    </row>
    <row r="17705" spans="1:21">
      <c r="A17705">
        <v>17694</v>
      </c>
      <c r="B17705">
        <f>"022"</f>
        <v>0</v>
      </c>
      <c r="C17705" t="s">
        <v>21</v>
      </c>
      <c r="D17705">
        <v>50</v>
      </c>
      <c r="E17705">
        <v>17</v>
      </c>
      <c r="F17705" t="s">
        <v>45764</v>
      </c>
      <c r="G17705">
        <v>13</v>
      </c>
      <c r="H17705" t="s">
        <v>23</v>
      </c>
      <c r="O17705" t="s">
        <v>45789</v>
      </c>
      <c r="P17705" t="s">
        <v>30</v>
      </c>
      <c r="Q17705" t="s">
        <v>31</v>
      </c>
      <c r="R17705" t="s">
        <v>27</v>
      </c>
      <c r="S17705" t="s">
        <v>30</v>
      </c>
      <c r="T17705" t="s">
        <v>45790</v>
      </c>
    </row>
    <row r="17706" spans="1:21">
      <c r="A17706">
        <v>17695</v>
      </c>
      <c r="B17706">
        <f>"022"</f>
        <v>0</v>
      </c>
      <c r="C17706" t="s">
        <v>21</v>
      </c>
      <c r="D17706">
        <v>50</v>
      </c>
      <c r="E17706">
        <v>17</v>
      </c>
      <c r="F17706" t="s">
        <v>45764</v>
      </c>
      <c r="G17706">
        <v>14</v>
      </c>
      <c r="H17706" t="s">
        <v>23</v>
      </c>
      <c r="O17706" t="s">
        <v>45791</v>
      </c>
      <c r="P17706" t="s">
        <v>30</v>
      </c>
      <c r="Q17706" t="s">
        <v>31</v>
      </c>
      <c r="R17706" t="s">
        <v>27</v>
      </c>
      <c r="S17706" t="s">
        <v>30</v>
      </c>
      <c r="T17706" t="s">
        <v>45792</v>
      </c>
    </row>
    <row r="17707" spans="1:21">
      <c r="A17707">
        <v>17696</v>
      </c>
      <c r="B17707">
        <f>"022"</f>
        <v>0</v>
      </c>
      <c r="C17707" t="s">
        <v>21</v>
      </c>
      <c r="D17707">
        <v>50</v>
      </c>
      <c r="E17707">
        <v>17</v>
      </c>
      <c r="F17707" t="s">
        <v>45764</v>
      </c>
      <c r="G17707">
        <v>17</v>
      </c>
      <c r="H17707" t="s">
        <v>23</v>
      </c>
      <c r="O17707" t="s">
        <v>45793</v>
      </c>
      <c r="P17707" t="s">
        <v>26668</v>
      </c>
      <c r="Q17707" t="s">
        <v>26669</v>
      </c>
      <c r="R17707" t="s">
        <v>27</v>
      </c>
      <c r="S17707" t="s">
        <v>26668</v>
      </c>
      <c r="T17707" t="s">
        <v>45794</v>
      </c>
    </row>
    <row r="17708" spans="1:21">
      <c r="A17708">
        <v>17697</v>
      </c>
      <c r="B17708">
        <f>"022"</f>
        <v>0</v>
      </c>
      <c r="C17708" t="s">
        <v>21</v>
      </c>
      <c r="D17708">
        <v>50</v>
      </c>
      <c r="E17708">
        <v>17</v>
      </c>
      <c r="F17708" t="s">
        <v>45764</v>
      </c>
      <c r="G17708">
        <v>18</v>
      </c>
      <c r="H17708" t="s">
        <v>23</v>
      </c>
      <c r="O17708" t="s">
        <v>45795</v>
      </c>
      <c r="P17708" t="s">
        <v>46</v>
      </c>
      <c r="Q17708" t="s">
        <v>47</v>
      </c>
      <c r="R17708" t="s">
        <v>27</v>
      </c>
      <c r="S17708" t="s">
        <v>46</v>
      </c>
      <c r="T17708" t="s">
        <v>45796</v>
      </c>
      <c r="U17708" t="s">
        <v>49</v>
      </c>
    </row>
    <row r="17709" spans="1:21">
      <c r="A17709">
        <v>17698</v>
      </c>
      <c r="B17709">
        <f>"022"</f>
        <v>0</v>
      </c>
      <c r="C17709" t="s">
        <v>21</v>
      </c>
      <c r="D17709">
        <v>50</v>
      </c>
      <c r="E17709">
        <v>17</v>
      </c>
      <c r="F17709" t="s">
        <v>45797</v>
      </c>
      <c r="G17709">
        <v>18</v>
      </c>
      <c r="H17709" t="s">
        <v>23</v>
      </c>
      <c r="I17709">
        <v>1</v>
      </c>
      <c r="J17709">
        <v>66</v>
      </c>
      <c r="K17709" t="s">
        <v>45798</v>
      </c>
      <c r="L17709" t="s">
        <v>6094</v>
      </c>
      <c r="M17709" t="s">
        <v>53</v>
      </c>
      <c r="N17709" t="s">
        <v>54</v>
      </c>
      <c r="O17709" t="s">
        <v>45799</v>
      </c>
      <c r="P17709" t="s">
        <v>56</v>
      </c>
      <c r="Q17709" t="s">
        <v>57</v>
      </c>
      <c r="R17709" t="s">
        <v>58</v>
      </c>
      <c r="S17709" t="s">
        <v>56</v>
      </c>
      <c r="T17709" t="s">
        <v>45800</v>
      </c>
      <c r="U17709" t="s">
        <v>49</v>
      </c>
    </row>
    <row r="17710" spans="1:21">
      <c r="A17710">
        <v>17699</v>
      </c>
      <c r="B17710">
        <f>"022"</f>
        <v>0</v>
      </c>
      <c r="C17710" t="s">
        <v>21</v>
      </c>
      <c r="D17710">
        <v>50</v>
      </c>
      <c r="E17710">
        <v>18</v>
      </c>
      <c r="F17710" t="s">
        <v>45801</v>
      </c>
      <c r="G17710">
        <v>1</v>
      </c>
      <c r="H17710" t="s">
        <v>23</v>
      </c>
      <c r="O17710" t="s">
        <v>45802</v>
      </c>
      <c r="P17710" t="s">
        <v>26668</v>
      </c>
      <c r="Q17710" t="s">
        <v>26669</v>
      </c>
      <c r="R17710" t="s">
        <v>27</v>
      </c>
      <c r="S17710" t="s">
        <v>26668</v>
      </c>
      <c r="T17710" t="s">
        <v>45803</v>
      </c>
    </row>
    <row r="17711" spans="1:21">
      <c r="A17711">
        <v>17700</v>
      </c>
      <c r="B17711">
        <f>"022"</f>
        <v>0</v>
      </c>
      <c r="C17711" t="s">
        <v>21</v>
      </c>
      <c r="D17711">
        <v>50</v>
      </c>
      <c r="E17711">
        <v>18</v>
      </c>
      <c r="F17711" t="s">
        <v>45801</v>
      </c>
      <c r="G17711">
        <v>2</v>
      </c>
      <c r="H17711" t="s">
        <v>23</v>
      </c>
      <c r="O17711" t="s">
        <v>45804</v>
      </c>
      <c r="P17711" t="s">
        <v>39</v>
      </c>
      <c r="Q17711" t="s">
        <v>31</v>
      </c>
      <c r="R17711" t="s">
        <v>27</v>
      </c>
      <c r="S17711" t="s">
        <v>39</v>
      </c>
      <c r="T17711" t="s">
        <v>45805</v>
      </c>
    </row>
    <row r="17712" spans="1:21">
      <c r="A17712">
        <v>17701</v>
      </c>
      <c r="B17712">
        <f>"022"</f>
        <v>0</v>
      </c>
      <c r="C17712" t="s">
        <v>21</v>
      </c>
      <c r="D17712">
        <v>50</v>
      </c>
      <c r="E17712">
        <v>18</v>
      </c>
      <c r="F17712" t="s">
        <v>45801</v>
      </c>
      <c r="G17712">
        <v>3</v>
      </c>
      <c r="H17712" t="s">
        <v>23</v>
      </c>
      <c r="O17712" t="s">
        <v>45806</v>
      </c>
      <c r="P17712" t="s">
        <v>75</v>
      </c>
      <c r="Q17712" t="s">
        <v>76</v>
      </c>
      <c r="R17712" t="s">
        <v>27</v>
      </c>
      <c r="S17712" t="s">
        <v>75</v>
      </c>
      <c r="T17712" t="s">
        <v>45807</v>
      </c>
    </row>
    <row r="17713" spans="1:20">
      <c r="A17713">
        <v>17702</v>
      </c>
      <c r="B17713">
        <f>"022"</f>
        <v>0</v>
      </c>
      <c r="C17713" t="s">
        <v>21</v>
      </c>
      <c r="D17713">
        <v>50</v>
      </c>
      <c r="E17713">
        <v>18</v>
      </c>
      <c r="F17713" t="s">
        <v>45801</v>
      </c>
      <c r="G17713">
        <v>4</v>
      </c>
      <c r="H17713" t="s">
        <v>23</v>
      </c>
      <c r="O17713" t="s">
        <v>45808</v>
      </c>
      <c r="P17713" t="s">
        <v>536</v>
      </c>
      <c r="Q17713" t="s">
        <v>76</v>
      </c>
      <c r="R17713" t="s">
        <v>27</v>
      </c>
      <c r="S17713" t="s">
        <v>536</v>
      </c>
      <c r="T17713" t="s">
        <v>45809</v>
      </c>
    </row>
    <row r="17714" spans="1:20">
      <c r="A17714">
        <v>17703</v>
      </c>
      <c r="B17714">
        <f>"022"</f>
        <v>0</v>
      </c>
      <c r="C17714" t="s">
        <v>21</v>
      </c>
      <c r="D17714">
        <v>50</v>
      </c>
      <c r="E17714">
        <v>18</v>
      </c>
      <c r="F17714" t="s">
        <v>45801</v>
      </c>
      <c r="G17714">
        <v>5</v>
      </c>
      <c r="H17714" t="s">
        <v>23</v>
      </c>
      <c r="O17714" t="s">
        <v>45810</v>
      </c>
      <c r="P17714" t="s">
        <v>75</v>
      </c>
      <c r="Q17714" t="s">
        <v>76</v>
      </c>
      <c r="R17714" t="s">
        <v>27</v>
      </c>
      <c r="S17714" t="s">
        <v>75</v>
      </c>
      <c r="T17714" t="s">
        <v>45811</v>
      </c>
    </row>
    <row r="17715" spans="1:20">
      <c r="A17715">
        <v>17704</v>
      </c>
      <c r="B17715">
        <f>"022"</f>
        <v>0</v>
      </c>
      <c r="C17715" t="s">
        <v>21</v>
      </c>
      <c r="D17715">
        <v>50</v>
      </c>
      <c r="E17715">
        <v>18</v>
      </c>
      <c r="F17715" t="s">
        <v>45801</v>
      </c>
      <c r="G17715">
        <v>6</v>
      </c>
      <c r="H17715" t="s">
        <v>23</v>
      </c>
      <c r="O17715" t="s">
        <v>45812</v>
      </c>
      <c r="P17715" t="s">
        <v>30</v>
      </c>
      <c r="Q17715" t="s">
        <v>31</v>
      </c>
      <c r="R17715" t="s">
        <v>27</v>
      </c>
      <c r="S17715" t="s">
        <v>30</v>
      </c>
      <c r="T17715" t="s">
        <v>45813</v>
      </c>
    </row>
    <row r="17716" spans="1:20">
      <c r="A17716">
        <v>17705</v>
      </c>
      <c r="B17716">
        <f>"022"</f>
        <v>0</v>
      </c>
      <c r="C17716" t="s">
        <v>21</v>
      </c>
      <c r="D17716">
        <v>50</v>
      </c>
      <c r="E17716">
        <v>18</v>
      </c>
      <c r="F17716" t="s">
        <v>45801</v>
      </c>
      <c r="G17716">
        <v>7</v>
      </c>
      <c r="H17716" t="s">
        <v>23</v>
      </c>
      <c r="O17716" t="s">
        <v>45814</v>
      </c>
      <c r="P17716" t="s">
        <v>7685</v>
      </c>
      <c r="Q17716" t="s">
        <v>4115</v>
      </c>
      <c r="R17716" t="s">
        <v>27</v>
      </c>
      <c r="S17716" t="s">
        <v>7685</v>
      </c>
      <c r="T17716" t="s">
        <v>45815</v>
      </c>
    </row>
    <row r="17717" spans="1:20">
      <c r="A17717">
        <v>17706</v>
      </c>
      <c r="B17717">
        <f>"022"</f>
        <v>0</v>
      </c>
      <c r="C17717" t="s">
        <v>21</v>
      </c>
      <c r="D17717">
        <v>50</v>
      </c>
      <c r="E17717">
        <v>18</v>
      </c>
      <c r="F17717" t="s">
        <v>45801</v>
      </c>
      <c r="G17717">
        <v>8</v>
      </c>
      <c r="H17717" t="s">
        <v>23</v>
      </c>
      <c r="O17717" t="s">
        <v>45816</v>
      </c>
      <c r="P17717" t="s">
        <v>75</v>
      </c>
      <c r="Q17717" t="s">
        <v>76</v>
      </c>
      <c r="R17717" t="s">
        <v>27</v>
      </c>
      <c r="S17717" t="s">
        <v>75</v>
      </c>
      <c r="T17717" t="s">
        <v>45817</v>
      </c>
    </row>
    <row r="17718" spans="1:20">
      <c r="A17718">
        <v>17707</v>
      </c>
      <c r="B17718">
        <f>"022"</f>
        <v>0</v>
      </c>
      <c r="C17718" t="s">
        <v>21</v>
      </c>
      <c r="D17718">
        <v>50</v>
      </c>
      <c r="E17718">
        <v>18</v>
      </c>
      <c r="F17718" t="s">
        <v>45801</v>
      </c>
      <c r="G17718">
        <v>9</v>
      </c>
      <c r="H17718" t="s">
        <v>23</v>
      </c>
      <c r="O17718" t="s">
        <v>45818</v>
      </c>
      <c r="P17718" t="s">
        <v>39</v>
      </c>
      <c r="Q17718" t="s">
        <v>31</v>
      </c>
      <c r="R17718" t="s">
        <v>27</v>
      </c>
      <c r="S17718" t="s">
        <v>39</v>
      </c>
      <c r="T17718" t="s">
        <v>45819</v>
      </c>
    </row>
    <row r="17719" spans="1:20">
      <c r="A17719">
        <v>17708</v>
      </c>
      <c r="B17719">
        <f>"022"</f>
        <v>0</v>
      </c>
      <c r="C17719" t="s">
        <v>21</v>
      </c>
      <c r="D17719">
        <v>50</v>
      </c>
      <c r="E17719">
        <v>19</v>
      </c>
      <c r="F17719" t="s">
        <v>45820</v>
      </c>
      <c r="G17719">
        <v>1</v>
      </c>
      <c r="H17719" t="s">
        <v>23</v>
      </c>
      <c r="O17719" t="s">
        <v>45821</v>
      </c>
      <c r="P17719" t="s">
        <v>26668</v>
      </c>
      <c r="Q17719" t="s">
        <v>26669</v>
      </c>
      <c r="R17719" t="s">
        <v>27</v>
      </c>
      <c r="S17719" t="s">
        <v>26668</v>
      </c>
      <c r="T17719" t="s">
        <v>45822</v>
      </c>
    </row>
    <row r="17720" spans="1:20">
      <c r="A17720">
        <v>17709</v>
      </c>
      <c r="B17720">
        <f>"022"</f>
        <v>0</v>
      </c>
      <c r="C17720" t="s">
        <v>21</v>
      </c>
      <c r="D17720">
        <v>50</v>
      </c>
      <c r="E17720">
        <v>19</v>
      </c>
      <c r="F17720" t="s">
        <v>45820</v>
      </c>
      <c r="G17720">
        <v>2</v>
      </c>
      <c r="H17720" t="s">
        <v>23</v>
      </c>
      <c r="O17720" t="s">
        <v>45823</v>
      </c>
      <c r="P17720" t="s">
        <v>7114</v>
      </c>
      <c r="Q17720" t="s">
        <v>5864</v>
      </c>
      <c r="R17720" t="s">
        <v>27</v>
      </c>
      <c r="S17720" t="s">
        <v>7114</v>
      </c>
      <c r="T17720" t="s">
        <v>45824</v>
      </c>
    </row>
    <row r="17721" spans="1:20">
      <c r="A17721">
        <v>17710</v>
      </c>
      <c r="B17721">
        <f>"022"</f>
        <v>0</v>
      </c>
      <c r="C17721" t="s">
        <v>21</v>
      </c>
      <c r="D17721">
        <v>50</v>
      </c>
      <c r="E17721">
        <v>19</v>
      </c>
      <c r="F17721" t="s">
        <v>45820</v>
      </c>
      <c r="G17721">
        <v>3</v>
      </c>
      <c r="H17721" t="s">
        <v>23</v>
      </c>
      <c r="O17721" t="s">
        <v>45825</v>
      </c>
      <c r="P17721" t="s">
        <v>26668</v>
      </c>
      <c r="Q17721" t="s">
        <v>26669</v>
      </c>
      <c r="R17721" t="s">
        <v>27</v>
      </c>
      <c r="S17721" t="s">
        <v>26668</v>
      </c>
      <c r="T17721" t="s">
        <v>45826</v>
      </c>
    </row>
    <row r="17722" spans="1:20">
      <c r="A17722">
        <v>17711</v>
      </c>
      <c r="B17722">
        <f>"022"</f>
        <v>0</v>
      </c>
      <c r="C17722" t="s">
        <v>21</v>
      </c>
      <c r="D17722">
        <v>50</v>
      </c>
      <c r="E17722">
        <v>19</v>
      </c>
      <c r="F17722" t="s">
        <v>45820</v>
      </c>
      <c r="G17722">
        <v>4</v>
      </c>
      <c r="H17722" t="s">
        <v>23</v>
      </c>
      <c r="O17722" t="s">
        <v>45827</v>
      </c>
      <c r="P17722" t="s">
        <v>90</v>
      </c>
      <c r="Q17722" t="s">
        <v>76</v>
      </c>
      <c r="R17722" t="s">
        <v>27</v>
      </c>
      <c r="S17722" t="s">
        <v>90</v>
      </c>
      <c r="T17722" t="s">
        <v>45828</v>
      </c>
    </row>
    <row r="17723" spans="1:20">
      <c r="A17723">
        <v>17712</v>
      </c>
      <c r="B17723">
        <f>"022"</f>
        <v>0</v>
      </c>
      <c r="C17723" t="s">
        <v>21</v>
      </c>
      <c r="D17723">
        <v>50</v>
      </c>
      <c r="E17723">
        <v>19</v>
      </c>
      <c r="F17723" t="s">
        <v>45820</v>
      </c>
      <c r="G17723">
        <v>5</v>
      </c>
      <c r="H17723" t="s">
        <v>23</v>
      </c>
      <c r="O17723" t="s">
        <v>45829</v>
      </c>
      <c r="P17723" t="s">
        <v>26668</v>
      </c>
      <c r="Q17723" t="s">
        <v>26669</v>
      </c>
      <c r="R17723" t="s">
        <v>27</v>
      </c>
      <c r="S17723" t="s">
        <v>26668</v>
      </c>
      <c r="T17723" t="s">
        <v>45830</v>
      </c>
    </row>
    <row r="17724" spans="1:20">
      <c r="A17724">
        <v>17713</v>
      </c>
      <c r="B17724">
        <f>"022"</f>
        <v>0</v>
      </c>
      <c r="C17724" t="s">
        <v>21</v>
      </c>
      <c r="D17724">
        <v>50</v>
      </c>
      <c r="E17724">
        <v>19</v>
      </c>
      <c r="F17724" t="s">
        <v>45820</v>
      </c>
      <c r="G17724">
        <v>6</v>
      </c>
      <c r="H17724" t="s">
        <v>23</v>
      </c>
      <c r="O17724" t="s">
        <v>45831</v>
      </c>
      <c r="P17724" t="s">
        <v>536</v>
      </c>
      <c r="Q17724" t="s">
        <v>76</v>
      </c>
      <c r="R17724" t="s">
        <v>27</v>
      </c>
      <c r="S17724" t="s">
        <v>536</v>
      </c>
      <c r="T17724" t="s">
        <v>45832</v>
      </c>
    </row>
    <row r="17725" spans="1:20">
      <c r="A17725">
        <v>17714</v>
      </c>
      <c r="B17725">
        <f>"022"</f>
        <v>0</v>
      </c>
      <c r="C17725" t="s">
        <v>21</v>
      </c>
      <c r="D17725">
        <v>50</v>
      </c>
      <c r="E17725">
        <v>19</v>
      </c>
      <c r="F17725" t="s">
        <v>45820</v>
      </c>
      <c r="G17725">
        <v>7</v>
      </c>
      <c r="H17725" t="s">
        <v>23</v>
      </c>
      <c r="O17725" t="s">
        <v>45833</v>
      </c>
      <c r="P17725" t="s">
        <v>26668</v>
      </c>
      <c r="Q17725" t="s">
        <v>26669</v>
      </c>
      <c r="R17725" t="s">
        <v>27</v>
      </c>
      <c r="S17725" t="s">
        <v>26668</v>
      </c>
      <c r="T17725" t="s">
        <v>45834</v>
      </c>
    </row>
    <row r="17726" spans="1:20">
      <c r="A17726">
        <v>17715</v>
      </c>
      <c r="B17726">
        <f>"022"</f>
        <v>0</v>
      </c>
      <c r="C17726" t="s">
        <v>21</v>
      </c>
      <c r="D17726">
        <v>50</v>
      </c>
      <c r="E17726">
        <v>19</v>
      </c>
      <c r="F17726" t="s">
        <v>45820</v>
      </c>
      <c r="G17726">
        <v>8</v>
      </c>
      <c r="H17726" t="s">
        <v>23</v>
      </c>
      <c r="O17726" t="s">
        <v>45835</v>
      </c>
      <c r="P17726" t="s">
        <v>26668</v>
      </c>
      <c r="Q17726" t="s">
        <v>26669</v>
      </c>
      <c r="R17726" t="s">
        <v>27</v>
      </c>
      <c r="S17726" t="s">
        <v>26668</v>
      </c>
      <c r="T17726" t="s">
        <v>45836</v>
      </c>
    </row>
    <row r="17727" spans="1:20">
      <c r="A17727">
        <v>17716</v>
      </c>
      <c r="B17727">
        <f>"022"</f>
        <v>0</v>
      </c>
      <c r="C17727" t="s">
        <v>21</v>
      </c>
      <c r="D17727">
        <v>50</v>
      </c>
      <c r="E17727">
        <v>19</v>
      </c>
      <c r="F17727" t="s">
        <v>45820</v>
      </c>
      <c r="G17727">
        <v>9</v>
      </c>
      <c r="H17727" t="s">
        <v>23</v>
      </c>
      <c r="O17727" t="s">
        <v>45837</v>
      </c>
      <c r="P17727" t="s">
        <v>75</v>
      </c>
      <c r="Q17727" t="s">
        <v>76</v>
      </c>
      <c r="R17727" t="s">
        <v>27</v>
      </c>
      <c r="S17727" t="s">
        <v>75</v>
      </c>
      <c r="T17727" t="s">
        <v>45838</v>
      </c>
    </row>
    <row r="17728" spans="1:20">
      <c r="A17728">
        <v>17717</v>
      </c>
      <c r="B17728">
        <f>"022"</f>
        <v>0</v>
      </c>
      <c r="C17728" t="s">
        <v>21</v>
      </c>
      <c r="D17728">
        <v>50</v>
      </c>
      <c r="E17728">
        <v>19</v>
      </c>
      <c r="F17728" t="s">
        <v>45820</v>
      </c>
      <c r="G17728">
        <v>10</v>
      </c>
      <c r="H17728" t="s">
        <v>23</v>
      </c>
      <c r="O17728" t="s">
        <v>45839</v>
      </c>
      <c r="P17728" t="s">
        <v>75</v>
      </c>
      <c r="Q17728" t="s">
        <v>76</v>
      </c>
      <c r="R17728" t="s">
        <v>27</v>
      </c>
      <c r="S17728" t="s">
        <v>75</v>
      </c>
      <c r="T17728" t="s">
        <v>45840</v>
      </c>
    </row>
    <row r="17729" spans="1:20">
      <c r="A17729">
        <v>17718</v>
      </c>
      <c r="B17729">
        <f>"022"</f>
        <v>0</v>
      </c>
      <c r="C17729" t="s">
        <v>21</v>
      </c>
      <c r="D17729">
        <v>50</v>
      </c>
      <c r="E17729">
        <v>19</v>
      </c>
      <c r="F17729" t="s">
        <v>45820</v>
      </c>
      <c r="G17729">
        <v>11</v>
      </c>
      <c r="H17729" t="s">
        <v>23</v>
      </c>
      <c r="O17729" t="s">
        <v>45841</v>
      </c>
      <c r="P17729" t="s">
        <v>75</v>
      </c>
      <c r="Q17729" t="s">
        <v>76</v>
      </c>
      <c r="R17729" t="s">
        <v>27</v>
      </c>
      <c r="S17729" t="s">
        <v>75</v>
      </c>
      <c r="T17729" t="s">
        <v>45842</v>
      </c>
    </row>
    <row r="17730" spans="1:20">
      <c r="A17730">
        <v>17719</v>
      </c>
      <c r="B17730">
        <f>"022"</f>
        <v>0</v>
      </c>
      <c r="C17730" t="s">
        <v>21</v>
      </c>
      <c r="D17730">
        <v>50</v>
      </c>
      <c r="E17730">
        <v>19</v>
      </c>
      <c r="F17730" t="s">
        <v>45820</v>
      </c>
      <c r="G17730">
        <v>12</v>
      </c>
      <c r="H17730" t="s">
        <v>23</v>
      </c>
      <c r="O17730" t="s">
        <v>45843</v>
      </c>
      <c r="P17730" t="s">
        <v>489</v>
      </c>
      <c r="Q17730" t="s">
        <v>490</v>
      </c>
      <c r="R17730" t="s">
        <v>27</v>
      </c>
      <c r="S17730" t="s">
        <v>489</v>
      </c>
      <c r="T17730" t="s">
        <v>45844</v>
      </c>
    </row>
    <row r="17731" spans="1:20">
      <c r="A17731">
        <v>17720</v>
      </c>
      <c r="B17731">
        <f>"022"</f>
        <v>0</v>
      </c>
      <c r="C17731" t="s">
        <v>21</v>
      </c>
      <c r="D17731">
        <v>50</v>
      </c>
      <c r="E17731">
        <v>19</v>
      </c>
      <c r="F17731" t="s">
        <v>45820</v>
      </c>
      <c r="G17731">
        <v>13</v>
      </c>
      <c r="H17731" t="s">
        <v>23</v>
      </c>
      <c r="O17731" t="s">
        <v>45845</v>
      </c>
      <c r="P17731" t="s">
        <v>489</v>
      </c>
      <c r="Q17731" t="s">
        <v>490</v>
      </c>
      <c r="R17731" t="s">
        <v>27</v>
      </c>
      <c r="S17731" t="s">
        <v>489</v>
      </c>
      <c r="T17731" t="s">
        <v>45846</v>
      </c>
    </row>
    <row r="17732" spans="1:20">
      <c r="A17732">
        <v>17721</v>
      </c>
      <c r="B17732">
        <f>"022"</f>
        <v>0</v>
      </c>
      <c r="C17732" t="s">
        <v>21</v>
      </c>
      <c r="D17732">
        <v>50</v>
      </c>
      <c r="E17732">
        <v>19</v>
      </c>
      <c r="F17732" t="s">
        <v>45820</v>
      </c>
      <c r="G17732">
        <v>14</v>
      </c>
      <c r="H17732" t="s">
        <v>23</v>
      </c>
      <c r="O17732" t="s">
        <v>45847</v>
      </c>
      <c r="P17732" t="s">
        <v>75</v>
      </c>
      <c r="Q17732" t="s">
        <v>76</v>
      </c>
      <c r="R17732" t="s">
        <v>27</v>
      </c>
      <c r="S17732" t="s">
        <v>75</v>
      </c>
      <c r="T17732" t="s">
        <v>45848</v>
      </c>
    </row>
    <row r="17733" spans="1:20">
      <c r="A17733">
        <v>17722</v>
      </c>
      <c r="B17733">
        <f>"022"</f>
        <v>0</v>
      </c>
      <c r="C17733" t="s">
        <v>21</v>
      </c>
      <c r="D17733">
        <v>50</v>
      </c>
      <c r="E17733">
        <v>19</v>
      </c>
      <c r="F17733" t="s">
        <v>45820</v>
      </c>
      <c r="G17733">
        <v>17</v>
      </c>
      <c r="H17733" t="s">
        <v>23</v>
      </c>
      <c r="O17733" t="s">
        <v>45849</v>
      </c>
      <c r="P17733" t="s">
        <v>39</v>
      </c>
      <c r="Q17733" t="s">
        <v>31</v>
      </c>
      <c r="R17733" t="s">
        <v>27</v>
      </c>
      <c r="S17733" t="s">
        <v>39</v>
      </c>
      <c r="T17733" t="s">
        <v>45850</v>
      </c>
    </row>
    <row r="17734" spans="1:20">
      <c r="A17734">
        <v>17723</v>
      </c>
      <c r="B17734">
        <f>"022"</f>
        <v>0</v>
      </c>
      <c r="C17734" t="s">
        <v>21</v>
      </c>
      <c r="D17734">
        <v>50</v>
      </c>
      <c r="E17734">
        <v>19</v>
      </c>
      <c r="F17734" t="s">
        <v>45820</v>
      </c>
      <c r="G17734">
        <v>18</v>
      </c>
      <c r="H17734" t="s">
        <v>23</v>
      </c>
      <c r="O17734" t="s">
        <v>45851</v>
      </c>
      <c r="P17734" t="s">
        <v>39</v>
      </c>
      <c r="Q17734" t="s">
        <v>31</v>
      </c>
      <c r="R17734" t="s">
        <v>27</v>
      </c>
      <c r="S17734" t="s">
        <v>39</v>
      </c>
      <c r="T17734" t="s">
        <v>45852</v>
      </c>
    </row>
    <row r="17735" spans="1:20">
      <c r="A17735">
        <v>17724</v>
      </c>
      <c r="B17735">
        <f>"022"</f>
        <v>0</v>
      </c>
      <c r="C17735" t="s">
        <v>21</v>
      </c>
      <c r="D17735">
        <v>50</v>
      </c>
      <c r="E17735">
        <v>19</v>
      </c>
      <c r="F17735" t="s">
        <v>45820</v>
      </c>
      <c r="G17735">
        <v>19</v>
      </c>
      <c r="H17735" t="s">
        <v>23</v>
      </c>
      <c r="O17735" t="s">
        <v>45853</v>
      </c>
      <c r="P17735" t="s">
        <v>39</v>
      </c>
      <c r="Q17735" t="s">
        <v>31</v>
      </c>
      <c r="R17735" t="s">
        <v>27</v>
      </c>
      <c r="S17735" t="s">
        <v>39</v>
      </c>
      <c r="T17735" t="s">
        <v>45854</v>
      </c>
    </row>
    <row r="17736" spans="1:20">
      <c r="A17736">
        <v>17725</v>
      </c>
      <c r="B17736">
        <f>"022"</f>
        <v>0</v>
      </c>
      <c r="C17736" t="s">
        <v>21</v>
      </c>
      <c r="D17736">
        <v>50</v>
      </c>
      <c r="E17736">
        <v>19</v>
      </c>
      <c r="F17736" t="s">
        <v>45820</v>
      </c>
      <c r="G17736">
        <v>20</v>
      </c>
      <c r="H17736" t="s">
        <v>23</v>
      </c>
      <c r="O17736" t="s">
        <v>45855</v>
      </c>
      <c r="P17736" t="s">
        <v>7685</v>
      </c>
      <c r="Q17736" t="s">
        <v>4115</v>
      </c>
      <c r="R17736" t="s">
        <v>27</v>
      </c>
      <c r="S17736" t="s">
        <v>7685</v>
      </c>
      <c r="T17736" t="s">
        <v>45856</v>
      </c>
    </row>
    <row r="17737" spans="1:20">
      <c r="A17737">
        <v>17726</v>
      </c>
      <c r="B17737">
        <f>"022"</f>
        <v>0</v>
      </c>
      <c r="C17737" t="s">
        <v>21</v>
      </c>
      <c r="D17737">
        <v>50</v>
      </c>
      <c r="E17737">
        <v>19</v>
      </c>
      <c r="F17737" t="s">
        <v>45820</v>
      </c>
      <c r="G17737">
        <v>21</v>
      </c>
      <c r="H17737" t="s">
        <v>23</v>
      </c>
      <c r="O17737" t="s">
        <v>45857</v>
      </c>
      <c r="P17737" t="s">
        <v>30</v>
      </c>
      <c r="Q17737" t="s">
        <v>31</v>
      </c>
      <c r="R17737" t="s">
        <v>27</v>
      </c>
      <c r="S17737" t="s">
        <v>30</v>
      </c>
      <c r="T17737" t="s">
        <v>45858</v>
      </c>
    </row>
    <row r="17738" spans="1:20">
      <c r="A17738">
        <v>17727</v>
      </c>
      <c r="B17738">
        <f>"022"</f>
        <v>0</v>
      </c>
      <c r="C17738" t="s">
        <v>21</v>
      </c>
      <c r="D17738">
        <v>50</v>
      </c>
      <c r="E17738">
        <v>19</v>
      </c>
      <c r="F17738" t="s">
        <v>45820</v>
      </c>
      <c r="G17738">
        <v>22</v>
      </c>
      <c r="H17738" t="s">
        <v>23</v>
      </c>
      <c r="O17738" t="s">
        <v>45859</v>
      </c>
      <c r="P17738" t="s">
        <v>7685</v>
      </c>
      <c r="Q17738" t="s">
        <v>4115</v>
      </c>
      <c r="R17738" t="s">
        <v>27</v>
      </c>
      <c r="S17738" t="s">
        <v>7685</v>
      </c>
      <c r="T17738" t="s">
        <v>45860</v>
      </c>
    </row>
    <row r="17739" spans="1:20">
      <c r="A17739">
        <v>17728</v>
      </c>
      <c r="B17739">
        <f>"022"</f>
        <v>0</v>
      </c>
      <c r="C17739" t="s">
        <v>21</v>
      </c>
      <c r="D17739">
        <v>50</v>
      </c>
      <c r="E17739">
        <v>19</v>
      </c>
      <c r="F17739" t="s">
        <v>45820</v>
      </c>
      <c r="G17739">
        <v>23</v>
      </c>
      <c r="H17739" t="s">
        <v>23</v>
      </c>
      <c r="O17739" t="s">
        <v>45861</v>
      </c>
      <c r="P17739" t="s">
        <v>5863</v>
      </c>
      <c r="Q17739" t="s">
        <v>5864</v>
      </c>
      <c r="R17739" t="s">
        <v>27</v>
      </c>
      <c r="S17739" t="s">
        <v>5863</v>
      </c>
      <c r="T17739" t="s">
        <v>45862</v>
      </c>
    </row>
    <row r="17740" spans="1:20">
      <c r="A17740">
        <v>17729</v>
      </c>
      <c r="B17740">
        <f>"022"</f>
        <v>0</v>
      </c>
      <c r="C17740" t="s">
        <v>21</v>
      </c>
      <c r="D17740">
        <v>50</v>
      </c>
      <c r="E17740">
        <v>19</v>
      </c>
      <c r="F17740" t="s">
        <v>45820</v>
      </c>
      <c r="G17740">
        <v>25</v>
      </c>
      <c r="H17740" t="s">
        <v>23</v>
      </c>
      <c r="O17740" t="s">
        <v>45863</v>
      </c>
      <c r="P17740" t="s">
        <v>75</v>
      </c>
      <c r="Q17740" t="s">
        <v>76</v>
      </c>
      <c r="R17740" t="s">
        <v>27</v>
      </c>
      <c r="S17740" t="s">
        <v>75</v>
      </c>
      <c r="T17740" t="s">
        <v>45864</v>
      </c>
    </row>
    <row r="17741" spans="1:20">
      <c r="A17741">
        <v>17730</v>
      </c>
      <c r="B17741">
        <f>"022"</f>
        <v>0</v>
      </c>
      <c r="C17741" t="s">
        <v>21</v>
      </c>
      <c r="D17741">
        <v>50</v>
      </c>
      <c r="E17741">
        <v>19</v>
      </c>
      <c r="F17741" t="s">
        <v>45820</v>
      </c>
      <c r="G17741">
        <v>26</v>
      </c>
      <c r="H17741" t="s">
        <v>23</v>
      </c>
      <c r="O17741" t="s">
        <v>45865</v>
      </c>
      <c r="P17741" t="s">
        <v>90</v>
      </c>
      <c r="Q17741" t="s">
        <v>76</v>
      </c>
      <c r="R17741" t="s">
        <v>27</v>
      </c>
      <c r="S17741" t="s">
        <v>90</v>
      </c>
      <c r="T17741" t="s">
        <v>45866</v>
      </c>
    </row>
    <row r="17742" spans="1:20">
      <c r="A17742">
        <v>17731</v>
      </c>
      <c r="B17742">
        <f>"022"</f>
        <v>0</v>
      </c>
      <c r="C17742" t="s">
        <v>21</v>
      </c>
      <c r="D17742">
        <v>50</v>
      </c>
      <c r="E17742">
        <v>19</v>
      </c>
      <c r="F17742" t="s">
        <v>45820</v>
      </c>
      <c r="G17742">
        <v>27</v>
      </c>
      <c r="H17742" t="s">
        <v>23</v>
      </c>
      <c r="O17742" t="s">
        <v>45867</v>
      </c>
      <c r="P17742" t="s">
        <v>90</v>
      </c>
      <c r="Q17742" t="s">
        <v>76</v>
      </c>
      <c r="R17742" t="s">
        <v>27</v>
      </c>
      <c r="S17742" t="s">
        <v>90</v>
      </c>
      <c r="T17742" t="s">
        <v>45868</v>
      </c>
    </row>
    <row r="17743" spans="1:20">
      <c r="A17743">
        <v>17732</v>
      </c>
      <c r="B17743">
        <f>"022"</f>
        <v>0</v>
      </c>
      <c r="C17743" t="s">
        <v>21</v>
      </c>
      <c r="D17743">
        <v>50</v>
      </c>
      <c r="E17743">
        <v>19</v>
      </c>
      <c r="F17743" t="s">
        <v>45820</v>
      </c>
      <c r="G17743">
        <v>28</v>
      </c>
      <c r="H17743" t="s">
        <v>23</v>
      </c>
      <c r="O17743" t="s">
        <v>45869</v>
      </c>
      <c r="P17743" t="s">
        <v>7685</v>
      </c>
      <c r="Q17743" t="s">
        <v>4115</v>
      </c>
      <c r="R17743" t="s">
        <v>27</v>
      </c>
      <c r="S17743" t="s">
        <v>7685</v>
      </c>
      <c r="T17743" t="s">
        <v>45870</v>
      </c>
    </row>
    <row r="17744" spans="1:20">
      <c r="A17744">
        <v>17733</v>
      </c>
      <c r="B17744">
        <f>"022"</f>
        <v>0</v>
      </c>
      <c r="C17744" t="s">
        <v>21</v>
      </c>
      <c r="D17744">
        <v>50</v>
      </c>
      <c r="E17744">
        <v>19</v>
      </c>
      <c r="F17744" t="s">
        <v>45820</v>
      </c>
      <c r="G17744">
        <v>29</v>
      </c>
      <c r="H17744" t="s">
        <v>23</v>
      </c>
      <c r="O17744" t="s">
        <v>45871</v>
      </c>
      <c r="P17744" t="s">
        <v>6309</v>
      </c>
      <c r="Q17744" t="s">
        <v>4115</v>
      </c>
      <c r="R17744" t="s">
        <v>27</v>
      </c>
      <c r="S17744" t="s">
        <v>6309</v>
      </c>
      <c r="T17744" t="s">
        <v>45872</v>
      </c>
    </row>
    <row r="17745" spans="1:21">
      <c r="A17745">
        <v>17734</v>
      </c>
      <c r="B17745">
        <f>"022"</f>
        <v>0</v>
      </c>
      <c r="C17745" t="s">
        <v>21</v>
      </c>
      <c r="D17745">
        <v>50</v>
      </c>
      <c r="E17745">
        <v>19</v>
      </c>
      <c r="F17745" t="s">
        <v>45820</v>
      </c>
      <c r="G17745">
        <v>30</v>
      </c>
      <c r="H17745" t="s">
        <v>23</v>
      </c>
      <c r="O17745" t="s">
        <v>45873</v>
      </c>
      <c r="P17745" t="s">
        <v>30</v>
      </c>
      <c r="Q17745" t="s">
        <v>31</v>
      </c>
      <c r="R17745" t="s">
        <v>27</v>
      </c>
      <c r="S17745" t="s">
        <v>30</v>
      </c>
      <c r="T17745" t="s">
        <v>45874</v>
      </c>
    </row>
    <row r="17746" spans="1:21">
      <c r="A17746">
        <v>17735</v>
      </c>
      <c r="B17746">
        <f>"022"</f>
        <v>0</v>
      </c>
      <c r="C17746" t="s">
        <v>21</v>
      </c>
      <c r="D17746">
        <v>50</v>
      </c>
      <c r="E17746">
        <v>19</v>
      </c>
      <c r="F17746" t="s">
        <v>45820</v>
      </c>
      <c r="G17746">
        <v>31</v>
      </c>
      <c r="H17746" t="s">
        <v>23</v>
      </c>
      <c r="O17746" t="s">
        <v>45875</v>
      </c>
      <c r="P17746" t="s">
        <v>46</v>
      </c>
      <c r="Q17746" t="s">
        <v>47</v>
      </c>
      <c r="R17746" t="s">
        <v>27</v>
      </c>
      <c r="S17746" t="s">
        <v>46</v>
      </c>
      <c r="T17746" t="s">
        <v>45876</v>
      </c>
      <c r="U17746" t="s">
        <v>49</v>
      </c>
    </row>
    <row r="17747" spans="1:21">
      <c r="A17747">
        <v>17736</v>
      </c>
      <c r="B17747">
        <f>"022"</f>
        <v>0</v>
      </c>
      <c r="C17747" t="s">
        <v>21</v>
      </c>
      <c r="D17747">
        <v>50</v>
      </c>
      <c r="E17747">
        <v>19</v>
      </c>
      <c r="F17747" t="s">
        <v>45820</v>
      </c>
      <c r="G17747">
        <v>32</v>
      </c>
      <c r="H17747" t="s">
        <v>23</v>
      </c>
      <c r="O17747" t="s">
        <v>45877</v>
      </c>
      <c r="P17747" t="s">
        <v>46</v>
      </c>
      <c r="Q17747" t="s">
        <v>47</v>
      </c>
      <c r="R17747" t="s">
        <v>27</v>
      </c>
      <c r="S17747" t="s">
        <v>46</v>
      </c>
      <c r="T17747" t="s">
        <v>45878</v>
      </c>
      <c r="U17747" t="s">
        <v>49</v>
      </c>
    </row>
    <row r="17748" spans="1:21">
      <c r="A17748">
        <v>17737</v>
      </c>
      <c r="B17748">
        <f>"022"</f>
        <v>0</v>
      </c>
      <c r="C17748" t="s">
        <v>21</v>
      </c>
      <c r="D17748">
        <v>50</v>
      </c>
      <c r="E17748">
        <v>19</v>
      </c>
      <c r="F17748" t="s">
        <v>45820</v>
      </c>
      <c r="G17748">
        <v>33</v>
      </c>
      <c r="H17748" t="s">
        <v>23</v>
      </c>
      <c r="O17748" t="s">
        <v>45879</v>
      </c>
      <c r="P17748" t="s">
        <v>46</v>
      </c>
      <c r="Q17748" t="s">
        <v>47</v>
      </c>
      <c r="R17748" t="s">
        <v>27</v>
      </c>
      <c r="S17748" t="s">
        <v>46</v>
      </c>
      <c r="T17748" t="s">
        <v>45880</v>
      </c>
      <c r="U17748" t="s">
        <v>49</v>
      </c>
    </row>
    <row r="17749" spans="1:21">
      <c r="A17749">
        <v>17738</v>
      </c>
      <c r="B17749">
        <f>"022"</f>
        <v>0</v>
      </c>
      <c r="C17749" t="s">
        <v>21</v>
      </c>
      <c r="D17749">
        <v>50</v>
      </c>
      <c r="E17749">
        <v>19</v>
      </c>
      <c r="F17749" t="s">
        <v>45820</v>
      </c>
      <c r="G17749">
        <v>34</v>
      </c>
      <c r="H17749" t="s">
        <v>23</v>
      </c>
      <c r="O17749" t="s">
        <v>45881</v>
      </c>
      <c r="P17749" t="s">
        <v>39</v>
      </c>
      <c r="Q17749" t="s">
        <v>31</v>
      </c>
      <c r="R17749" t="s">
        <v>27</v>
      </c>
      <c r="S17749" t="s">
        <v>39</v>
      </c>
      <c r="T17749" t="s">
        <v>45882</v>
      </c>
    </row>
    <row r="17750" spans="1:21">
      <c r="A17750">
        <v>17739</v>
      </c>
      <c r="B17750">
        <f>"022"</f>
        <v>0</v>
      </c>
      <c r="C17750" t="s">
        <v>21</v>
      </c>
      <c r="D17750">
        <v>50</v>
      </c>
      <c r="E17750">
        <v>19</v>
      </c>
      <c r="F17750" t="s">
        <v>45820</v>
      </c>
      <c r="G17750">
        <v>35</v>
      </c>
      <c r="H17750" t="s">
        <v>23</v>
      </c>
      <c r="O17750" t="s">
        <v>45883</v>
      </c>
      <c r="P17750" t="s">
        <v>75</v>
      </c>
      <c r="Q17750" t="s">
        <v>76</v>
      </c>
      <c r="R17750" t="s">
        <v>27</v>
      </c>
      <c r="S17750" t="s">
        <v>75</v>
      </c>
      <c r="T17750" t="s">
        <v>45884</v>
      </c>
    </row>
    <row r="17751" spans="1:21">
      <c r="A17751">
        <v>17740</v>
      </c>
      <c r="B17751">
        <f>"022"</f>
        <v>0</v>
      </c>
      <c r="C17751" t="s">
        <v>21</v>
      </c>
      <c r="D17751">
        <v>50</v>
      </c>
      <c r="E17751">
        <v>19</v>
      </c>
      <c r="F17751" t="s">
        <v>45885</v>
      </c>
      <c r="G17751">
        <v>33</v>
      </c>
      <c r="H17751" t="s">
        <v>23</v>
      </c>
      <c r="I17751">
        <v>1</v>
      </c>
      <c r="J17751">
        <v>44</v>
      </c>
      <c r="K17751" t="s">
        <v>39627</v>
      </c>
      <c r="L17751" t="s">
        <v>37071</v>
      </c>
      <c r="M17751" t="s">
        <v>53</v>
      </c>
      <c r="N17751" t="s">
        <v>54</v>
      </c>
      <c r="O17751" t="s">
        <v>45886</v>
      </c>
      <c r="P17751" t="s">
        <v>56</v>
      </c>
      <c r="Q17751" t="s">
        <v>57</v>
      </c>
      <c r="R17751" t="s">
        <v>58</v>
      </c>
      <c r="S17751" t="s">
        <v>56</v>
      </c>
      <c r="T17751" t="s">
        <v>45887</v>
      </c>
      <c r="U17751" t="s">
        <v>49</v>
      </c>
    </row>
    <row r="17752" spans="1:21">
      <c r="A17752">
        <v>17741</v>
      </c>
      <c r="B17752">
        <f>"022"</f>
        <v>0</v>
      </c>
      <c r="C17752" t="s">
        <v>21</v>
      </c>
      <c r="D17752">
        <v>50</v>
      </c>
      <c r="E17752">
        <v>19</v>
      </c>
      <c r="F17752" t="s">
        <v>45888</v>
      </c>
      <c r="G17752">
        <v>32</v>
      </c>
      <c r="H17752" t="s">
        <v>23</v>
      </c>
      <c r="I17752">
        <v>1</v>
      </c>
      <c r="J17752">
        <v>66</v>
      </c>
      <c r="K17752" t="s">
        <v>45798</v>
      </c>
      <c r="L17752" t="s">
        <v>4121</v>
      </c>
      <c r="M17752" t="s">
        <v>53</v>
      </c>
      <c r="N17752" t="s">
        <v>54</v>
      </c>
      <c r="O17752" t="s">
        <v>45889</v>
      </c>
      <c r="P17752" t="s">
        <v>56</v>
      </c>
      <c r="Q17752" t="s">
        <v>57</v>
      </c>
      <c r="R17752" t="s">
        <v>58</v>
      </c>
      <c r="S17752" t="s">
        <v>56</v>
      </c>
      <c r="T17752" t="s">
        <v>45890</v>
      </c>
      <c r="U17752" t="s">
        <v>49</v>
      </c>
    </row>
    <row r="17753" spans="1:21">
      <c r="A17753">
        <v>17742</v>
      </c>
      <c r="B17753">
        <f>"022"</f>
        <v>0</v>
      </c>
      <c r="C17753" t="s">
        <v>21</v>
      </c>
      <c r="D17753">
        <v>50</v>
      </c>
      <c r="E17753">
        <v>19</v>
      </c>
      <c r="F17753" t="s">
        <v>45891</v>
      </c>
      <c r="G17753">
        <v>31</v>
      </c>
      <c r="H17753" t="s">
        <v>23</v>
      </c>
      <c r="I17753">
        <v>1</v>
      </c>
      <c r="J17753">
        <v>66</v>
      </c>
      <c r="K17753" t="s">
        <v>45798</v>
      </c>
      <c r="L17753" t="s">
        <v>5499</v>
      </c>
      <c r="M17753" t="s">
        <v>169</v>
      </c>
      <c r="N17753" t="s">
        <v>170</v>
      </c>
      <c r="O17753" t="s">
        <v>45892</v>
      </c>
      <c r="P17753" t="s">
        <v>56</v>
      </c>
      <c r="Q17753" t="s">
        <v>57</v>
      </c>
      <c r="R17753" t="s">
        <v>58</v>
      </c>
      <c r="S17753" t="s">
        <v>56</v>
      </c>
      <c r="T17753" t="s">
        <v>45893</v>
      </c>
      <c r="U17753" t="s">
        <v>49</v>
      </c>
    </row>
    <row r="17754" spans="1:21">
      <c r="A17754">
        <v>17743</v>
      </c>
      <c r="B17754">
        <f>"022"</f>
        <v>0</v>
      </c>
      <c r="C17754" t="s">
        <v>21</v>
      </c>
      <c r="D17754">
        <v>50</v>
      </c>
      <c r="E17754">
        <v>19</v>
      </c>
      <c r="F17754" t="s">
        <v>45891</v>
      </c>
      <c r="G17754">
        <v>31</v>
      </c>
      <c r="H17754" t="s">
        <v>23</v>
      </c>
      <c r="I17754">
        <v>1</v>
      </c>
      <c r="J17754">
        <v>66</v>
      </c>
      <c r="K17754" t="s">
        <v>45798</v>
      </c>
      <c r="L17754" t="s">
        <v>5499</v>
      </c>
      <c r="M17754" t="s">
        <v>53</v>
      </c>
      <c r="N17754" t="s">
        <v>54</v>
      </c>
      <c r="O17754" t="s">
        <v>45894</v>
      </c>
      <c r="P17754" t="s">
        <v>56</v>
      </c>
      <c r="Q17754" t="s">
        <v>57</v>
      </c>
      <c r="R17754" t="s">
        <v>58</v>
      </c>
      <c r="S17754" t="s">
        <v>56</v>
      </c>
      <c r="T17754" t="s">
        <v>45893</v>
      </c>
      <c r="U17754" t="s">
        <v>49</v>
      </c>
    </row>
    <row r="17755" spans="1:21">
      <c r="A17755">
        <v>17744</v>
      </c>
      <c r="B17755">
        <f>"022"</f>
        <v>0</v>
      </c>
      <c r="C17755" t="s">
        <v>21</v>
      </c>
      <c r="D17755">
        <v>50</v>
      </c>
      <c r="E17755">
        <v>20</v>
      </c>
      <c r="F17755" t="s">
        <v>45895</v>
      </c>
      <c r="G17755">
        <v>0</v>
      </c>
      <c r="H17755" t="s">
        <v>23</v>
      </c>
      <c r="O17755" t="s">
        <v>45896</v>
      </c>
      <c r="P17755" t="s">
        <v>75</v>
      </c>
      <c r="Q17755" t="s">
        <v>76</v>
      </c>
      <c r="R17755" t="s">
        <v>27</v>
      </c>
      <c r="S17755" t="s">
        <v>75</v>
      </c>
      <c r="T17755" t="s">
        <v>45897</v>
      </c>
    </row>
    <row r="17756" spans="1:21">
      <c r="A17756">
        <v>17745</v>
      </c>
      <c r="B17756">
        <f>"022"</f>
        <v>0</v>
      </c>
      <c r="C17756" t="s">
        <v>21</v>
      </c>
      <c r="D17756">
        <v>50</v>
      </c>
      <c r="E17756">
        <v>21</v>
      </c>
      <c r="F17756" t="s">
        <v>45898</v>
      </c>
      <c r="G17756">
        <v>0</v>
      </c>
      <c r="H17756" t="s">
        <v>23</v>
      </c>
      <c r="O17756" t="s">
        <v>45899</v>
      </c>
      <c r="P17756" t="s">
        <v>75</v>
      </c>
      <c r="Q17756" t="s">
        <v>76</v>
      </c>
      <c r="R17756" t="s">
        <v>27</v>
      </c>
      <c r="S17756" t="s">
        <v>75</v>
      </c>
      <c r="T17756" t="s">
        <v>45900</v>
      </c>
    </row>
    <row r="17757" spans="1:21">
      <c r="A17757">
        <v>17746</v>
      </c>
      <c r="B17757">
        <f>"022"</f>
        <v>0</v>
      </c>
      <c r="C17757" t="s">
        <v>21</v>
      </c>
      <c r="D17757">
        <v>50</v>
      </c>
      <c r="E17757">
        <v>22</v>
      </c>
      <c r="F17757" t="s">
        <v>45901</v>
      </c>
      <c r="G17757">
        <v>0</v>
      </c>
      <c r="H17757" t="s">
        <v>23</v>
      </c>
      <c r="O17757" t="s">
        <v>45902</v>
      </c>
      <c r="P17757" t="s">
        <v>75</v>
      </c>
      <c r="Q17757" t="s">
        <v>76</v>
      </c>
      <c r="R17757" t="s">
        <v>27</v>
      </c>
      <c r="S17757" t="s">
        <v>75</v>
      </c>
      <c r="T17757" t="s">
        <v>45903</v>
      </c>
    </row>
    <row r="17758" spans="1:21">
      <c r="A17758">
        <v>17747</v>
      </c>
      <c r="B17758">
        <f>"022"</f>
        <v>0</v>
      </c>
      <c r="C17758" t="s">
        <v>21</v>
      </c>
      <c r="D17758">
        <v>50</v>
      </c>
      <c r="E17758">
        <v>23</v>
      </c>
      <c r="F17758" t="s">
        <v>45904</v>
      </c>
      <c r="G17758">
        <v>1</v>
      </c>
      <c r="H17758" t="s">
        <v>23</v>
      </c>
      <c r="O17758" t="s">
        <v>45905</v>
      </c>
      <c r="P17758" t="s">
        <v>75</v>
      </c>
      <c r="Q17758" t="s">
        <v>76</v>
      </c>
      <c r="R17758" t="s">
        <v>27</v>
      </c>
      <c r="S17758" t="s">
        <v>75</v>
      </c>
      <c r="T17758" t="s">
        <v>45906</v>
      </c>
    </row>
    <row r="17759" spans="1:21">
      <c r="A17759">
        <v>17748</v>
      </c>
      <c r="B17759">
        <f>"022"</f>
        <v>0</v>
      </c>
      <c r="C17759" t="s">
        <v>21</v>
      </c>
      <c r="D17759">
        <v>50</v>
      </c>
      <c r="E17759">
        <v>23</v>
      </c>
      <c r="F17759" t="s">
        <v>45904</v>
      </c>
      <c r="G17759">
        <v>2</v>
      </c>
      <c r="H17759" t="s">
        <v>23</v>
      </c>
      <c r="O17759" t="s">
        <v>45907</v>
      </c>
      <c r="P17759" t="s">
        <v>44726</v>
      </c>
      <c r="Q17759" t="s">
        <v>26</v>
      </c>
      <c r="R17759" t="s">
        <v>27</v>
      </c>
      <c r="S17759" t="s">
        <v>44726</v>
      </c>
      <c r="T17759" t="s">
        <v>45908</v>
      </c>
    </row>
    <row r="17760" spans="1:21">
      <c r="A17760">
        <v>17749</v>
      </c>
      <c r="B17760">
        <f>"022"</f>
        <v>0</v>
      </c>
      <c r="C17760" t="s">
        <v>21</v>
      </c>
      <c r="D17760">
        <v>50</v>
      </c>
      <c r="E17760">
        <v>23</v>
      </c>
      <c r="F17760" t="s">
        <v>45909</v>
      </c>
      <c r="G17760">
        <v>3</v>
      </c>
      <c r="H17760" t="s">
        <v>61</v>
      </c>
      <c r="I17760">
        <v>1</v>
      </c>
      <c r="J17760">
        <v>44</v>
      </c>
      <c r="K17760" t="s">
        <v>39627</v>
      </c>
      <c r="L17760" t="s">
        <v>1143</v>
      </c>
      <c r="M17760" t="s">
        <v>53</v>
      </c>
      <c r="N17760" t="s">
        <v>54</v>
      </c>
      <c r="O17760" t="s">
        <v>45910</v>
      </c>
      <c r="P17760" t="s">
        <v>17796</v>
      </c>
      <c r="Q17760" t="s">
        <v>65</v>
      </c>
      <c r="R17760" t="s">
        <v>110</v>
      </c>
      <c r="S17760" t="s">
        <v>17796</v>
      </c>
      <c r="T17760" t="s">
        <v>45911</v>
      </c>
      <c r="U17760" t="s">
        <v>49</v>
      </c>
    </row>
    <row r="17761" spans="1:21">
      <c r="A17761">
        <v>17750</v>
      </c>
      <c r="B17761">
        <f>"022"</f>
        <v>0</v>
      </c>
      <c r="C17761" t="s">
        <v>21</v>
      </c>
      <c r="D17761">
        <v>50</v>
      </c>
      <c r="E17761">
        <v>24</v>
      </c>
      <c r="F17761" t="s">
        <v>45912</v>
      </c>
      <c r="G17761">
        <v>0</v>
      </c>
      <c r="H17761" t="s">
        <v>23</v>
      </c>
      <c r="O17761" t="s">
        <v>45913</v>
      </c>
      <c r="P17761" t="s">
        <v>44726</v>
      </c>
      <c r="Q17761" t="s">
        <v>26</v>
      </c>
      <c r="R17761" t="s">
        <v>27</v>
      </c>
      <c r="S17761" t="s">
        <v>44726</v>
      </c>
      <c r="T17761" t="s">
        <v>45914</v>
      </c>
    </row>
    <row r="17762" spans="1:21">
      <c r="A17762">
        <v>20001</v>
      </c>
      <c r="B17762">
        <f>"022"</f>
        <v>0</v>
      </c>
      <c r="C17762" t="s">
        <v>21</v>
      </c>
      <c r="D17762">
        <v>1001</v>
      </c>
      <c r="E17762">
        <v>8004</v>
      </c>
      <c r="F17762" t="s">
        <v>45915</v>
      </c>
      <c r="G17762">
        <v>1</v>
      </c>
      <c r="H17762" t="s">
        <v>61</v>
      </c>
      <c r="I17762">
        <v>1</v>
      </c>
      <c r="J17762">
        <v>4</v>
      </c>
      <c r="K17762" t="s">
        <v>15772</v>
      </c>
      <c r="L17762" t="s">
        <v>19074</v>
      </c>
      <c r="M17762" t="s">
        <v>45916</v>
      </c>
      <c r="N17762" t="s">
        <v>45917</v>
      </c>
      <c r="O17762" t="s">
        <v>45918</v>
      </c>
      <c r="P17762" t="s">
        <v>11528</v>
      </c>
      <c r="Q17762" t="s">
        <v>110</v>
      </c>
      <c r="R17762" t="s">
        <v>110</v>
      </c>
      <c r="S17762" t="s">
        <v>11528</v>
      </c>
      <c r="T17762" t="s">
        <v>45919</v>
      </c>
      <c r="U17762" t="s">
        <v>49</v>
      </c>
    </row>
    <row r="17763" spans="1:21">
      <c r="A17763">
        <v>20002</v>
      </c>
      <c r="B17763">
        <f>"022"</f>
        <v>0</v>
      </c>
      <c r="C17763" t="s">
        <v>21</v>
      </c>
      <c r="D17763">
        <v>1001</v>
      </c>
      <c r="E17763">
        <v>8004</v>
      </c>
      <c r="F17763" t="s">
        <v>45920</v>
      </c>
      <c r="G17763">
        <v>1</v>
      </c>
      <c r="H17763" t="s">
        <v>61</v>
      </c>
      <c r="I17763">
        <v>1</v>
      </c>
      <c r="J17763">
        <v>4</v>
      </c>
      <c r="K17763" t="s">
        <v>15772</v>
      </c>
      <c r="L17763" t="s">
        <v>19074</v>
      </c>
      <c r="M17763" t="s">
        <v>45921</v>
      </c>
      <c r="N17763" t="s">
        <v>45922</v>
      </c>
      <c r="O17763" t="s">
        <v>45923</v>
      </c>
      <c r="P17763" t="s">
        <v>325</v>
      </c>
      <c r="Q17763" t="s">
        <v>110</v>
      </c>
      <c r="R17763" t="s">
        <v>110</v>
      </c>
      <c r="S17763" t="s">
        <v>325</v>
      </c>
      <c r="T17763" t="s">
        <v>45924</v>
      </c>
      <c r="U17763" t="s">
        <v>49</v>
      </c>
    </row>
    <row r="17764" spans="1:21">
      <c r="A17764">
        <v>20003</v>
      </c>
      <c r="B17764">
        <f>"022"</f>
        <v>0</v>
      </c>
      <c r="C17764" t="s">
        <v>21</v>
      </c>
      <c r="D17764">
        <v>1001</v>
      </c>
      <c r="E17764">
        <v>8004</v>
      </c>
      <c r="F17764" t="s">
        <v>45920</v>
      </c>
      <c r="G17764">
        <v>1</v>
      </c>
      <c r="H17764" t="s">
        <v>61</v>
      </c>
      <c r="I17764">
        <v>1</v>
      </c>
      <c r="J17764">
        <v>4</v>
      </c>
      <c r="K17764" t="s">
        <v>15772</v>
      </c>
      <c r="L17764" t="s">
        <v>19074</v>
      </c>
      <c r="M17764" t="s">
        <v>45925</v>
      </c>
      <c r="N17764" t="s">
        <v>45922</v>
      </c>
      <c r="O17764" t="s">
        <v>45926</v>
      </c>
      <c r="P17764" t="s">
        <v>325</v>
      </c>
      <c r="Q17764" t="s">
        <v>110</v>
      </c>
      <c r="R17764" t="s">
        <v>110</v>
      </c>
      <c r="S17764" t="s">
        <v>325</v>
      </c>
      <c r="T17764" t="s">
        <v>45927</v>
      </c>
      <c r="U17764" t="s">
        <v>49</v>
      </c>
    </row>
    <row r="17765" spans="1:21">
      <c r="A17765">
        <v>20004</v>
      </c>
      <c r="B17765">
        <f>"022"</f>
        <v>0</v>
      </c>
      <c r="C17765" t="s">
        <v>21</v>
      </c>
      <c r="D17765">
        <v>1001</v>
      </c>
      <c r="E17765">
        <v>8004</v>
      </c>
      <c r="F17765" t="s">
        <v>45920</v>
      </c>
      <c r="G17765">
        <v>1</v>
      </c>
      <c r="H17765" t="s">
        <v>61</v>
      </c>
      <c r="I17765">
        <v>1</v>
      </c>
      <c r="J17765">
        <v>4</v>
      </c>
      <c r="K17765" t="s">
        <v>15772</v>
      </c>
      <c r="L17765" t="s">
        <v>19074</v>
      </c>
      <c r="M17765" t="s">
        <v>45928</v>
      </c>
      <c r="N17765" t="s">
        <v>45922</v>
      </c>
      <c r="O17765" t="s">
        <v>45929</v>
      </c>
      <c r="P17765" t="s">
        <v>325</v>
      </c>
      <c r="Q17765" t="s">
        <v>110</v>
      </c>
      <c r="R17765" t="s">
        <v>110</v>
      </c>
      <c r="S17765" t="s">
        <v>325</v>
      </c>
      <c r="T17765" t="s">
        <v>45930</v>
      </c>
      <c r="U17765" t="s">
        <v>49</v>
      </c>
    </row>
    <row r="17766" spans="1:21">
      <c r="A17766">
        <v>20005</v>
      </c>
      <c r="B17766">
        <f>"022"</f>
        <v>0</v>
      </c>
      <c r="C17766" t="s">
        <v>21</v>
      </c>
      <c r="D17766">
        <v>1001</v>
      </c>
      <c r="E17766">
        <v>8004</v>
      </c>
      <c r="F17766" t="s">
        <v>45920</v>
      </c>
      <c r="G17766">
        <v>1</v>
      </c>
      <c r="H17766" t="s">
        <v>61</v>
      </c>
      <c r="I17766">
        <v>1</v>
      </c>
      <c r="J17766">
        <v>4</v>
      </c>
      <c r="K17766" t="s">
        <v>15772</v>
      </c>
      <c r="L17766" t="s">
        <v>19074</v>
      </c>
      <c r="M17766" t="s">
        <v>45931</v>
      </c>
      <c r="N17766" t="s">
        <v>45922</v>
      </c>
      <c r="O17766" t="s">
        <v>45932</v>
      </c>
      <c r="P17766" t="s">
        <v>325</v>
      </c>
      <c r="Q17766" t="s">
        <v>110</v>
      </c>
      <c r="R17766" t="s">
        <v>110</v>
      </c>
      <c r="S17766" t="s">
        <v>325</v>
      </c>
      <c r="T17766" t="s">
        <v>45933</v>
      </c>
      <c r="U17766" t="s">
        <v>49</v>
      </c>
    </row>
    <row r="17767" spans="1:21">
      <c r="A17767">
        <v>17761</v>
      </c>
      <c r="B17767">
        <f>"022"</f>
        <v>0</v>
      </c>
      <c r="C17767" t="s">
        <v>21</v>
      </c>
      <c r="D17767">
        <v>50</v>
      </c>
      <c r="E17767">
        <v>28</v>
      </c>
      <c r="F17767" t="s">
        <v>44735</v>
      </c>
      <c r="G17767">
        <v>3</v>
      </c>
      <c r="H17767" t="s">
        <v>23</v>
      </c>
      <c r="O17767" t="s">
        <v>45934</v>
      </c>
      <c r="P17767" t="s">
        <v>90</v>
      </c>
      <c r="Q17767" t="s">
        <v>76</v>
      </c>
      <c r="R17767" t="s">
        <v>27</v>
      </c>
      <c r="S17767" t="s">
        <v>90</v>
      </c>
      <c r="T17767" t="s">
        <v>45935</v>
      </c>
    </row>
    <row r="17768" spans="1:21">
      <c r="A17768">
        <v>17762</v>
      </c>
      <c r="B17768">
        <f>"022"</f>
        <v>0</v>
      </c>
      <c r="C17768" t="s">
        <v>21</v>
      </c>
      <c r="D17768">
        <v>50</v>
      </c>
      <c r="E17768">
        <v>28</v>
      </c>
      <c r="F17768" t="s">
        <v>44735</v>
      </c>
      <c r="G17768">
        <v>4</v>
      </c>
      <c r="H17768" t="s">
        <v>23</v>
      </c>
      <c r="O17768" t="s">
        <v>45936</v>
      </c>
      <c r="P17768" t="s">
        <v>30</v>
      </c>
      <c r="Q17768" t="s">
        <v>31</v>
      </c>
      <c r="R17768" t="s">
        <v>27</v>
      </c>
      <c r="S17768" t="s">
        <v>30</v>
      </c>
      <c r="T17768" t="s">
        <v>45937</v>
      </c>
    </row>
    <row r="17769" spans="1:21">
      <c r="A17769">
        <v>17763</v>
      </c>
      <c r="B17769">
        <f>"022"</f>
        <v>0</v>
      </c>
      <c r="C17769" t="s">
        <v>21</v>
      </c>
      <c r="D17769">
        <v>50</v>
      </c>
      <c r="E17769">
        <v>28</v>
      </c>
      <c r="F17769" t="s">
        <v>44735</v>
      </c>
      <c r="G17769">
        <v>5</v>
      </c>
      <c r="H17769" t="s">
        <v>23</v>
      </c>
      <c r="O17769" t="s">
        <v>45938</v>
      </c>
      <c r="P17769" t="s">
        <v>30</v>
      </c>
      <c r="Q17769" t="s">
        <v>31</v>
      </c>
      <c r="R17769" t="s">
        <v>27</v>
      </c>
      <c r="S17769" t="s">
        <v>30</v>
      </c>
      <c r="T17769" t="s">
        <v>45939</v>
      </c>
    </row>
    <row r="17770" spans="1:21">
      <c r="A17770">
        <v>17764</v>
      </c>
      <c r="B17770">
        <f>"022"</f>
        <v>0</v>
      </c>
      <c r="C17770" t="s">
        <v>21</v>
      </c>
      <c r="D17770">
        <v>50</v>
      </c>
      <c r="E17770">
        <v>29</v>
      </c>
      <c r="F17770" t="s">
        <v>45940</v>
      </c>
      <c r="G17770">
        <v>1</v>
      </c>
      <c r="H17770" t="s">
        <v>23</v>
      </c>
      <c r="O17770" t="s">
        <v>45941</v>
      </c>
      <c r="P17770" t="s">
        <v>90</v>
      </c>
      <c r="Q17770" t="s">
        <v>76</v>
      </c>
      <c r="R17770" t="s">
        <v>27</v>
      </c>
      <c r="S17770" t="s">
        <v>90</v>
      </c>
      <c r="T17770" t="s">
        <v>45942</v>
      </c>
    </row>
    <row r="17771" spans="1:21">
      <c r="A17771">
        <v>17765</v>
      </c>
      <c r="B17771">
        <f>"022"</f>
        <v>0</v>
      </c>
      <c r="C17771" t="s">
        <v>21</v>
      </c>
      <c r="D17771">
        <v>50</v>
      </c>
      <c r="E17771">
        <v>29</v>
      </c>
      <c r="F17771" t="s">
        <v>45940</v>
      </c>
      <c r="G17771">
        <v>2</v>
      </c>
      <c r="H17771" t="s">
        <v>23</v>
      </c>
      <c r="O17771" t="s">
        <v>45943</v>
      </c>
      <c r="P17771" t="s">
        <v>30</v>
      </c>
      <c r="Q17771" t="s">
        <v>31</v>
      </c>
      <c r="R17771" t="s">
        <v>27</v>
      </c>
      <c r="S17771" t="s">
        <v>30</v>
      </c>
      <c r="T17771" t="s">
        <v>45944</v>
      </c>
    </row>
    <row r="17772" spans="1:21">
      <c r="A17772">
        <v>17766</v>
      </c>
      <c r="B17772">
        <f>"022"</f>
        <v>0</v>
      </c>
      <c r="C17772" t="s">
        <v>21</v>
      </c>
      <c r="D17772">
        <v>50</v>
      </c>
      <c r="E17772">
        <v>30</v>
      </c>
      <c r="F17772" t="s">
        <v>45945</v>
      </c>
      <c r="G17772">
        <v>0</v>
      </c>
      <c r="H17772" t="s">
        <v>23</v>
      </c>
      <c r="O17772" t="s">
        <v>45946</v>
      </c>
      <c r="P17772" t="s">
        <v>6309</v>
      </c>
      <c r="Q17772" t="s">
        <v>4115</v>
      </c>
      <c r="R17772" t="s">
        <v>27</v>
      </c>
      <c r="S17772" t="s">
        <v>6309</v>
      </c>
      <c r="T17772" t="s">
        <v>45947</v>
      </c>
    </row>
    <row r="17773" spans="1:21">
      <c r="A17773">
        <v>17767</v>
      </c>
      <c r="B17773">
        <f>"022"</f>
        <v>0</v>
      </c>
      <c r="C17773" t="s">
        <v>21</v>
      </c>
      <c r="D17773">
        <v>50</v>
      </c>
      <c r="E17773">
        <v>31</v>
      </c>
      <c r="F17773" t="s">
        <v>45948</v>
      </c>
      <c r="G17773">
        <v>0</v>
      </c>
      <c r="H17773" t="s">
        <v>23</v>
      </c>
      <c r="O17773" t="s">
        <v>45949</v>
      </c>
      <c r="P17773" t="s">
        <v>6309</v>
      </c>
      <c r="Q17773" t="s">
        <v>4115</v>
      </c>
      <c r="R17773" t="s">
        <v>27</v>
      </c>
      <c r="S17773" t="s">
        <v>6309</v>
      </c>
      <c r="T17773" t="s">
        <v>45950</v>
      </c>
    </row>
    <row r="17774" spans="1:21">
      <c r="A17774">
        <v>17768</v>
      </c>
      <c r="B17774">
        <f>"022"</f>
        <v>0</v>
      </c>
      <c r="C17774" t="s">
        <v>21</v>
      </c>
      <c r="D17774">
        <v>50</v>
      </c>
      <c r="E17774">
        <v>32</v>
      </c>
      <c r="F17774" t="s">
        <v>45951</v>
      </c>
      <c r="G17774">
        <v>0</v>
      </c>
      <c r="H17774" t="s">
        <v>23</v>
      </c>
      <c r="O17774" t="s">
        <v>45952</v>
      </c>
      <c r="P17774" t="s">
        <v>90</v>
      </c>
      <c r="Q17774" t="s">
        <v>76</v>
      </c>
      <c r="R17774" t="s">
        <v>27</v>
      </c>
      <c r="S17774" t="s">
        <v>90</v>
      </c>
      <c r="T17774" t="s">
        <v>45953</v>
      </c>
    </row>
    <row r="17775" spans="1:21">
      <c r="A17775">
        <v>17769</v>
      </c>
      <c r="B17775">
        <f>"022"</f>
        <v>0</v>
      </c>
      <c r="C17775" t="s">
        <v>21</v>
      </c>
      <c r="D17775">
        <v>50</v>
      </c>
      <c r="E17775">
        <v>33</v>
      </c>
      <c r="F17775" t="s">
        <v>45954</v>
      </c>
      <c r="G17775">
        <v>1</v>
      </c>
      <c r="H17775" t="s">
        <v>23</v>
      </c>
      <c r="O17775" t="s">
        <v>45955</v>
      </c>
      <c r="P17775" t="s">
        <v>13722</v>
      </c>
      <c r="Q17775" t="s">
        <v>47</v>
      </c>
      <c r="R17775" t="s">
        <v>27</v>
      </c>
      <c r="S17775" t="s">
        <v>13722</v>
      </c>
      <c r="T17775" t="s">
        <v>45956</v>
      </c>
    </row>
    <row r="17776" spans="1:21">
      <c r="A17776">
        <v>17770</v>
      </c>
      <c r="B17776">
        <f>"022"</f>
        <v>0</v>
      </c>
      <c r="C17776" t="s">
        <v>21</v>
      </c>
      <c r="D17776">
        <v>50</v>
      </c>
      <c r="E17776">
        <v>33</v>
      </c>
      <c r="F17776" t="s">
        <v>45954</v>
      </c>
      <c r="G17776">
        <v>2</v>
      </c>
      <c r="H17776" t="s">
        <v>23</v>
      </c>
      <c r="O17776" t="s">
        <v>45957</v>
      </c>
      <c r="P17776" t="s">
        <v>13722</v>
      </c>
      <c r="Q17776" t="s">
        <v>47</v>
      </c>
      <c r="R17776" t="s">
        <v>27</v>
      </c>
      <c r="S17776" t="s">
        <v>13722</v>
      </c>
      <c r="T17776" t="s">
        <v>45958</v>
      </c>
    </row>
    <row r="17777" spans="1:21">
      <c r="A17777">
        <v>17771</v>
      </c>
      <c r="B17777">
        <f>"022"</f>
        <v>0</v>
      </c>
      <c r="C17777" t="s">
        <v>21</v>
      </c>
      <c r="D17777">
        <v>50</v>
      </c>
      <c r="E17777">
        <v>34</v>
      </c>
      <c r="F17777" t="s">
        <v>45959</v>
      </c>
      <c r="G17777">
        <v>0</v>
      </c>
      <c r="H17777" t="s">
        <v>23</v>
      </c>
      <c r="O17777" t="s">
        <v>45960</v>
      </c>
      <c r="P17777" t="s">
        <v>13722</v>
      </c>
      <c r="Q17777" t="s">
        <v>47</v>
      </c>
      <c r="R17777" t="s">
        <v>27</v>
      </c>
      <c r="S17777" t="s">
        <v>13722</v>
      </c>
      <c r="T17777" t="s">
        <v>45961</v>
      </c>
    </row>
    <row r="17778" spans="1:21">
      <c r="A17778">
        <v>17772</v>
      </c>
      <c r="B17778">
        <f>"022"</f>
        <v>0</v>
      </c>
      <c r="C17778" t="s">
        <v>21</v>
      </c>
      <c r="D17778">
        <v>50</v>
      </c>
      <c r="E17778">
        <v>35</v>
      </c>
      <c r="F17778" t="s">
        <v>45962</v>
      </c>
      <c r="G17778">
        <v>1</v>
      </c>
      <c r="H17778" t="s">
        <v>23</v>
      </c>
      <c r="O17778" t="s">
        <v>45963</v>
      </c>
      <c r="P17778" t="s">
        <v>75</v>
      </c>
      <c r="Q17778" t="s">
        <v>76</v>
      </c>
      <c r="R17778" t="s">
        <v>27</v>
      </c>
      <c r="S17778" t="s">
        <v>75</v>
      </c>
      <c r="T17778" t="s">
        <v>45964</v>
      </c>
    </row>
    <row r="17779" spans="1:21">
      <c r="A17779">
        <v>17773</v>
      </c>
      <c r="B17779">
        <f>"022"</f>
        <v>0</v>
      </c>
      <c r="C17779" t="s">
        <v>21</v>
      </c>
      <c r="D17779">
        <v>50</v>
      </c>
      <c r="E17779">
        <v>35</v>
      </c>
      <c r="F17779" t="s">
        <v>45962</v>
      </c>
      <c r="G17779">
        <v>2</v>
      </c>
      <c r="H17779" t="s">
        <v>23</v>
      </c>
      <c r="O17779" t="s">
        <v>45965</v>
      </c>
      <c r="P17779" t="s">
        <v>75</v>
      </c>
      <c r="Q17779" t="s">
        <v>76</v>
      </c>
      <c r="R17779" t="s">
        <v>27</v>
      </c>
      <c r="S17779" t="s">
        <v>75</v>
      </c>
      <c r="T17779" t="s">
        <v>45966</v>
      </c>
    </row>
    <row r="17780" spans="1:21">
      <c r="A17780">
        <v>17774</v>
      </c>
      <c r="B17780">
        <f>"022"</f>
        <v>0</v>
      </c>
      <c r="C17780" t="s">
        <v>21</v>
      </c>
      <c r="D17780">
        <v>50</v>
      </c>
      <c r="E17780">
        <v>36</v>
      </c>
      <c r="F17780" t="s">
        <v>45967</v>
      </c>
      <c r="G17780">
        <v>1</v>
      </c>
      <c r="H17780" t="s">
        <v>23</v>
      </c>
      <c r="O17780" t="s">
        <v>45968</v>
      </c>
      <c r="P17780" t="s">
        <v>75</v>
      </c>
      <c r="Q17780" t="s">
        <v>76</v>
      </c>
      <c r="R17780" t="s">
        <v>27</v>
      </c>
      <c r="S17780" t="s">
        <v>75</v>
      </c>
      <c r="T17780" t="s">
        <v>45969</v>
      </c>
    </row>
    <row r="17781" spans="1:21">
      <c r="A17781">
        <v>17775</v>
      </c>
      <c r="B17781">
        <f>"022"</f>
        <v>0</v>
      </c>
      <c r="C17781" t="s">
        <v>21</v>
      </c>
      <c r="D17781">
        <v>50</v>
      </c>
      <c r="E17781">
        <v>36</v>
      </c>
      <c r="F17781" t="s">
        <v>45967</v>
      </c>
      <c r="G17781">
        <v>2</v>
      </c>
      <c r="H17781" t="s">
        <v>23</v>
      </c>
      <c r="O17781" t="s">
        <v>45970</v>
      </c>
      <c r="P17781" t="s">
        <v>75</v>
      </c>
      <c r="Q17781" t="s">
        <v>76</v>
      </c>
      <c r="R17781" t="s">
        <v>27</v>
      </c>
      <c r="S17781" t="s">
        <v>75</v>
      </c>
      <c r="T17781" t="s">
        <v>45971</v>
      </c>
    </row>
    <row r="17782" spans="1:21">
      <c r="A17782">
        <v>17776</v>
      </c>
      <c r="B17782">
        <f>"022"</f>
        <v>0</v>
      </c>
      <c r="C17782" t="s">
        <v>21</v>
      </c>
      <c r="D17782">
        <v>50</v>
      </c>
      <c r="E17782">
        <v>36</v>
      </c>
      <c r="F17782" t="s">
        <v>45967</v>
      </c>
      <c r="G17782">
        <v>3</v>
      </c>
      <c r="H17782" t="s">
        <v>23</v>
      </c>
      <c r="O17782" t="s">
        <v>45972</v>
      </c>
      <c r="P17782" t="s">
        <v>75</v>
      </c>
      <c r="Q17782" t="s">
        <v>76</v>
      </c>
      <c r="R17782" t="s">
        <v>27</v>
      </c>
      <c r="S17782" t="s">
        <v>75</v>
      </c>
      <c r="T17782" t="s">
        <v>45973</v>
      </c>
    </row>
    <row r="17783" spans="1:21">
      <c r="A17783">
        <v>17777</v>
      </c>
      <c r="B17783">
        <f>"022"</f>
        <v>0</v>
      </c>
      <c r="C17783" t="s">
        <v>21</v>
      </c>
      <c r="D17783">
        <v>50</v>
      </c>
      <c r="E17783">
        <v>36</v>
      </c>
      <c r="F17783" t="s">
        <v>45967</v>
      </c>
      <c r="G17783">
        <v>4</v>
      </c>
      <c r="H17783" t="s">
        <v>23</v>
      </c>
      <c r="O17783" t="s">
        <v>45974</v>
      </c>
      <c r="P17783" t="s">
        <v>7685</v>
      </c>
      <c r="Q17783" t="s">
        <v>4115</v>
      </c>
      <c r="R17783" t="s">
        <v>27</v>
      </c>
      <c r="S17783" t="s">
        <v>7685</v>
      </c>
      <c r="T17783" t="s">
        <v>45975</v>
      </c>
    </row>
    <row r="17784" spans="1:21">
      <c r="A17784">
        <v>17778</v>
      </c>
      <c r="B17784">
        <f>"022"</f>
        <v>0</v>
      </c>
      <c r="C17784" t="s">
        <v>21</v>
      </c>
      <c r="D17784">
        <v>50</v>
      </c>
      <c r="E17784">
        <v>37</v>
      </c>
      <c r="F17784" t="s">
        <v>45976</v>
      </c>
      <c r="G17784">
        <v>0</v>
      </c>
      <c r="H17784" t="s">
        <v>23</v>
      </c>
      <c r="O17784" t="s">
        <v>45977</v>
      </c>
      <c r="P17784" t="s">
        <v>75</v>
      </c>
      <c r="Q17784" t="s">
        <v>76</v>
      </c>
      <c r="R17784" t="s">
        <v>27</v>
      </c>
      <c r="S17784" t="s">
        <v>75</v>
      </c>
      <c r="T17784" t="s">
        <v>45978</v>
      </c>
    </row>
    <row r="17785" spans="1:21">
      <c r="A17785">
        <v>17779</v>
      </c>
      <c r="B17785">
        <f>"022"</f>
        <v>0</v>
      </c>
      <c r="C17785" t="s">
        <v>21</v>
      </c>
      <c r="D17785">
        <v>50</v>
      </c>
      <c r="E17785">
        <v>38</v>
      </c>
      <c r="F17785" t="s">
        <v>45979</v>
      </c>
      <c r="G17785">
        <v>0</v>
      </c>
      <c r="H17785" t="s">
        <v>23</v>
      </c>
      <c r="O17785" t="s">
        <v>45980</v>
      </c>
      <c r="P17785" t="s">
        <v>75</v>
      </c>
      <c r="Q17785" t="s">
        <v>76</v>
      </c>
      <c r="R17785" t="s">
        <v>27</v>
      </c>
      <c r="S17785" t="s">
        <v>75</v>
      </c>
      <c r="T17785" t="s">
        <v>45981</v>
      </c>
    </row>
    <row r="17786" spans="1:21">
      <c r="A17786">
        <v>17780</v>
      </c>
      <c r="B17786">
        <f>"022"</f>
        <v>0</v>
      </c>
      <c r="C17786" t="s">
        <v>21</v>
      </c>
      <c r="D17786">
        <v>50</v>
      </c>
      <c r="E17786">
        <v>39</v>
      </c>
      <c r="F17786" t="s">
        <v>45982</v>
      </c>
      <c r="G17786">
        <v>0</v>
      </c>
      <c r="H17786" t="s">
        <v>23</v>
      </c>
      <c r="O17786" t="s">
        <v>45983</v>
      </c>
      <c r="P17786" t="s">
        <v>90</v>
      </c>
      <c r="Q17786" t="s">
        <v>76</v>
      </c>
      <c r="R17786" t="s">
        <v>27</v>
      </c>
      <c r="S17786" t="s">
        <v>90</v>
      </c>
      <c r="T17786" t="s">
        <v>45984</v>
      </c>
    </row>
    <row r="17787" spans="1:21">
      <c r="A17787">
        <v>17781</v>
      </c>
      <c r="B17787">
        <f>"022"</f>
        <v>0</v>
      </c>
      <c r="C17787" t="s">
        <v>21</v>
      </c>
      <c r="D17787">
        <v>50</v>
      </c>
      <c r="E17787">
        <v>40</v>
      </c>
      <c r="F17787" t="s">
        <v>45985</v>
      </c>
      <c r="G17787">
        <v>0</v>
      </c>
      <c r="H17787" t="s">
        <v>23</v>
      </c>
      <c r="O17787" t="s">
        <v>45986</v>
      </c>
      <c r="P17787" t="s">
        <v>90</v>
      </c>
      <c r="Q17787" t="s">
        <v>76</v>
      </c>
      <c r="R17787" t="s">
        <v>27</v>
      </c>
      <c r="S17787" t="s">
        <v>90</v>
      </c>
      <c r="T17787" t="s">
        <v>45987</v>
      </c>
    </row>
    <row r="17788" spans="1:21">
      <c r="A17788">
        <v>17782</v>
      </c>
      <c r="B17788">
        <f>"022"</f>
        <v>0</v>
      </c>
      <c r="C17788" t="s">
        <v>21</v>
      </c>
      <c r="D17788">
        <v>51</v>
      </c>
      <c r="E17788">
        <v>1</v>
      </c>
      <c r="F17788" t="s">
        <v>45988</v>
      </c>
      <c r="G17788">
        <v>3</v>
      </c>
      <c r="H17788" t="s">
        <v>23</v>
      </c>
      <c r="O17788" t="s">
        <v>45989</v>
      </c>
      <c r="P17788" t="s">
        <v>90</v>
      </c>
      <c r="Q17788" t="s">
        <v>76</v>
      </c>
      <c r="R17788" t="s">
        <v>27</v>
      </c>
      <c r="S17788" t="s">
        <v>90</v>
      </c>
      <c r="T17788" t="s">
        <v>45990</v>
      </c>
    </row>
    <row r="17789" spans="1:21">
      <c r="A17789">
        <v>17783</v>
      </c>
      <c r="B17789">
        <f>"022"</f>
        <v>0</v>
      </c>
      <c r="C17789" t="s">
        <v>21</v>
      </c>
      <c r="D17789">
        <v>51</v>
      </c>
      <c r="E17789">
        <v>1</v>
      </c>
      <c r="F17789" t="s">
        <v>45988</v>
      </c>
      <c r="G17789">
        <v>4</v>
      </c>
      <c r="H17789" t="s">
        <v>23</v>
      </c>
      <c r="O17789" t="s">
        <v>45991</v>
      </c>
      <c r="P17789" t="s">
        <v>90</v>
      </c>
      <c r="Q17789" t="s">
        <v>76</v>
      </c>
      <c r="R17789" t="s">
        <v>27</v>
      </c>
      <c r="S17789" t="s">
        <v>90</v>
      </c>
      <c r="T17789" t="s">
        <v>45992</v>
      </c>
    </row>
    <row r="17790" spans="1:21">
      <c r="A17790">
        <v>17784</v>
      </c>
      <c r="B17790">
        <f>"022"</f>
        <v>0</v>
      </c>
      <c r="C17790" t="s">
        <v>21</v>
      </c>
      <c r="D17790">
        <v>51</v>
      </c>
      <c r="E17790">
        <v>1</v>
      </c>
      <c r="F17790" t="s">
        <v>45993</v>
      </c>
      <c r="G17790">
        <v>2</v>
      </c>
      <c r="H17790" t="s">
        <v>61</v>
      </c>
      <c r="I17790">
        <v>1</v>
      </c>
      <c r="J17790">
        <v>79</v>
      </c>
      <c r="K17790" t="s">
        <v>35765</v>
      </c>
      <c r="L17790" t="s">
        <v>5126</v>
      </c>
      <c r="M17790" t="s">
        <v>53</v>
      </c>
      <c r="N17790" t="s">
        <v>54</v>
      </c>
      <c r="O17790" t="s">
        <v>45994</v>
      </c>
      <c r="P17790" t="s">
        <v>204</v>
      </c>
      <c r="Q17790" t="s">
        <v>57</v>
      </c>
      <c r="R17790" t="s">
        <v>110</v>
      </c>
      <c r="S17790" t="s">
        <v>204</v>
      </c>
      <c r="T17790" t="s">
        <v>45995</v>
      </c>
      <c r="U17790" t="s">
        <v>49</v>
      </c>
    </row>
    <row r="17791" spans="1:21">
      <c r="A17791">
        <v>17785</v>
      </c>
      <c r="B17791">
        <f>"022"</f>
        <v>0</v>
      </c>
      <c r="C17791" t="s">
        <v>21</v>
      </c>
      <c r="D17791">
        <v>51</v>
      </c>
      <c r="E17791">
        <v>1</v>
      </c>
      <c r="F17791" t="s">
        <v>45996</v>
      </c>
      <c r="G17791">
        <v>1</v>
      </c>
      <c r="H17791" t="s">
        <v>61</v>
      </c>
      <c r="I17791">
        <v>1</v>
      </c>
      <c r="J17791">
        <v>79</v>
      </c>
      <c r="K17791" t="s">
        <v>35765</v>
      </c>
      <c r="L17791" t="s">
        <v>2608</v>
      </c>
      <c r="M17791" t="s">
        <v>419</v>
      </c>
      <c r="N17791" t="s">
        <v>170</v>
      </c>
      <c r="O17791" t="s">
        <v>45997</v>
      </c>
      <c r="P17791" t="s">
        <v>204</v>
      </c>
      <c r="Q17791" t="s">
        <v>57</v>
      </c>
      <c r="R17791" t="s">
        <v>110</v>
      </c>
      <c r="S17791" t="s">
        <v>204</v>
      </c>
      <c r="T17791" t="s">
        <v>45998</v>
      </c>
      <c r="U17791" t="s">
        <v>49</v>
      </c>
    </row>
    <row r="17792" spans="1:21">
      <c r="A17792">
        <v>17786</v>
      </c>
      <c r="B17792">
        <f>"022"</f>
        <v>0</v>
      </c>
      <c r="C17792" t="s">
        <v>21</v>
      </c>
      <c r="D17792">
        <v>51</v>
      </c>
      <c r="E17792">
        <v>1</v>
      </c>
      <c r="F17792" t="s">
        <v>45996</v>
      </c>
      <c r="G17792">
        <v>1</v>
      </c>
      <c r="H17792" t="s">
        <v>61</v>
      </c>
      <c r="I17792">
        <v>1</v>
      </c>
      <c r="J17792">
        <v>79</v>
      </c>
      <c r="K17792" t="s">
        <v>35765</v>
      </c>
      <c r="L17792" t="s">
        <v>2608</v>
      </c>
      <c r="M17792" t="s">
        <v>1173</v>
      </c>
      <c r="N17792" t="s">
        <v>170</v>
      </c>
      <c r="O17792" t="s">
        <v>45999</v>
      </c>
      <c r="P17792" t="s">
        <v>204</v>
      </c>
      <c r="Q17792" t="s">
        <v>57</v>
      </c>
      <c r="R17792" t="s">
        <v>110</v>
      </c>
      <c r="S17792" t="s">
        <v>204</v>
      </c>
      <c r="T17792" t="s">
        <v>46000</v>
      </c>
      <c r="U17792" t="s">
        <v>49</v>
      </c>
    </row>
    <row r="17793" spans="1:21">
      <c r="A17793">
        <v>17787</v>
      </c>
      <c r="B17793">
        <f>"022"</f>
        <v>0</v>
      </c>
      <c r="C17793" t="s">
        <v>21</v>
      </c>
      <c r="D17793">
        <v>51</v>
      </c>
      <c r="E17793">
        <v>1</v>
      </c>
      <c r="F17793" t="s">
        <v>45996</v>
      </c>
      <c r="G17793">
        <v>1</v>
      </c>
      <c r="H17793" t="s">
        <v>61</v>
      </c>
      <c r="I17793">
        <v>1</v>
      </c>
      <c r="J17793">
        <v>79</v>
      </c>
      <c r="K17793" t="s">
        <v>35765</v>
      </c>
      <c r="L17793" t="s">
        <v>2608</v>
      </c>
      <c r="M17793" t="s">
        <v>169</v>
      </c>
      <c r="N17793" t="s">
        <v>170</v>
      </c>
      <c r="O17793" t="s">
        <v>46001</v>
      </c>
      <c r="P17793" t="s">
        <v>129</v>
      </c>
      <c r="Q17793" t="s">
        <v>57</v>
      </c>
      <c r="R17793" t="s">
        <v>110</v>
      </c>
      <c r="S17793" t="s">
        <v>129</v>
      </c>
      <c r="T17793" t="s">
        <v>46002</v>
      </c>
      <c r="U17793" t="s">
        <v>49</v>
      </c>
    </row>
    <row r="17794" spans="1:21">
      <c r="A17794">
        <v>17788</v>
      </c>
      <c r="B17794">
        <f>"022"</f>
        <v>0</v>
      </c>
      <c r="C17794" t="s">
        <v>21</v>
      </c>
      <c r="D17794">
        <v>51</v>
      </c>
      <c r="E17794">
        <v>1</v>
      </c>
      <c r="F17794" t="s">
        <v>45996</v>
      </c>
      <c r="G17794">
        <v>1</v>
      </c>
      <c r="H17794" t="s">
        <v>61</v>
      </c>
      <c r="I17794">
        <v>1</v>
      </c>
      <c r="J17794">
        <v>79</v>
      </c>
      <c r="K17794" t="s">
        <v>35765</v>
      </c>
      <c r="L17794" t="s">
        <v>2608</v>
      </c>
      <c r="M17794" t="s">
        <v>294</v>
      </c>
      <c r="N17794" t="s">
        <v>212</v>
      </c>
      <c r="O17794" t="s">
        <v>46003</v>
      </c>
      <c r="P17794" t="s">
        <v>204</v>
      </c>
      <c r="Q17794" t="s">
        <v>57</v>
      </c>
      <c r="R17794" t="s">
        <v>110</v>
      </c>
      <c r="S17794" t="s">
        <v>204</v>
      </c>
      <c r="T17794" t="s">
        <v>46004</v>
      </c>
      <c r="U17794" t="s">
        <v>49</v>
      </c>
    </row>
    <row r="17795" spans="1:21">
      <c r="A17795">
        <v>17789</v>
      </c>
      <c r="B17795">
        <f>"022"</f>
        <v>0</v>
      </c>
      <c r="C17795" t="s">
        <v>21</v>
      </c>
      <c r="D17795">
        <v>51</v>
      </c>
      <c r="E17795">
        <v>1</v>
      </c>
      <c r="F17795" t="s">
        <v>45996</v>
      </c>
      <c r="G17795">
        <v>1</v>
      </c>
      <c r="H17795" t="s">
        <v>61</v>
      </c>
      <c r="I17795">
        <v>1</v>
      </c>
      <c r="J17795">
        <v>79</v>
      </c>
      <c r="K17795" t="s">
        <v>35765</v>
      </c>
      <c r="L17795" t="s">
        <v>2608</v>
      </c>
      <c r="M17795" t="s">
        <v>215</v>
      </c>
      <c r="N17795" t="s">
        <v>54</v>
      </c>
      <c r="O17795" t="s">
        <v>46005</v>
      </c>
      <c r="P17795" t="s">
        <v>204</v>
      </c>
      <c r="Q17795" t="s">
        <v>57</v>
      </c>
      <c r="R17795" t="s">
        <v>110</v>
      </c>
      <c r="S17795" t="s">
        <v>204</v>
      </c>
      <c r="T17795" t="s">
        <v>46006</v>
      </c>
      <c r="U17795" t="s">
        <v>49</v>
      </c>
    </row>
    <row r="17796" spans="1:21">
      <c r="A17796">
        <v>17790</v>
      </c>
      <c r="B17796">
        <f>"022"</f>
        <v>0</v>
      </c>
      <c r="C17796" t="s">
        <v>21</v>
      </c>
      <c r="D17796">
        <v>51</v>
      </c>
      <c r="E17796">
        <v>1</v>
      </c>
      <c r="F17796" t="s">
        <v>45996</v>
      </c>
      <c r="G17796">
        <v>1</v>
      </c>
      <c r="H17796" t="s">
        <v>61</v>
      </c>
      <c r="I17796">
        <v>1</v>
      </c>
      <c r="J17796">
        <v>79</v>
      </c>
      <c r="K17796" t="s">
        <v>35765</v>
      </c>
      <c r="L17796" t="s">
        <v>2608</v>
      </c>
      <c r="M17796" t="s">
        <v>218</v>
      </c>
      <c r="N17796" t="s">
        <v>54</v>
      </c>
      <c r="O17796" t="s">
        <v>46007</v>
      </c>
      <c r="P17796" t="s">
        <v>204</v>
      </c>
      <c r="Q17796" t="s">
        <v>57</v>
      </c>
      <c r="R17796" t="s">
        <v>110</v>
      </c>
      <c r="S17796" t="s">
        <v>204</v>
      </c>
      <c r="T17796" t="s">
        <v>46008</v>
      </c>
      <c r="U17796" t="s">
        <v>49</v>
      </c>
    </row>
    <row r="17797" spans="1:21">
      <c r="A17797">
        <v>17791</v>
      </c>
      <c r="B17797">
        <f>"022"</f>
        <v>0</v>
      </c>
      <c r="C17797" t="s">
        <v>21</v>
      </c>
      <c r="D17797">
        <v>51</v>
      </c>
      <c r="E17797">
        <v>2</v>
      </c>
      <c r="F17797" t="s">
        <v>46009</v>
      </c>
      <c r="G17797">
        <v>0</v>
      </c>
      <c r="H17797" t="s">
        <v>23</v>
      </c>
      <c r="O17797" t="s">
        <v>46010</v>
      </c>
      <c r="P17797" t="s">
        <v>90</v>
      </c>
      <c r="Q17797" t="s">
        <v>76</v>
      </c>
      <c r="R17797" t="s">
        <v>27</v>
      </c>
      <c r="S17797" t="s">
        <v>90</v>
      </c>
      <c r="T17797" t="s">
        <v>46011</v>
      </c>
    </row>
    <row r="17798" spans="1:21">
      <c r="A17798">
        <v>17792</v>
      </c>
      <c r="B17798">
        <f>"022"</f>
        <v>0</v>
      </c>
      <c r="C17798" t="s">
        <v>21</v>
      </c>
      <c r="D17798">
        <v>51</v>
      </c>
      <c r="E17798">
        <v>3</v>
      </c>
      <c r="F17798" t="s">
        <v>46012</v>
      </c>
      <c r="G17798">
        <v>1</v>
      </c>
      <c r="H17798" t="s">
        <v>23</v>
      </c>
      <c r="O17798" t="s">
        <v>46013</v>
      </c>
      <c r="P17798" t="s">
        <v>46</v>
      </c>
      <c r="Q17798" t="s">
        <v>47</v>
      </c>
      <c r="R17798" t="s">
        <v>27</v>
      </c>
      <c r="S17798" t="s">
        <v>46</v>
      </c>
      <c r="T17798" t="s">
        <v>46014</v>
      </c>
      <c r="U17798" t="s">
        <v>49</v>
      </c>
    </row>
    <row r="17799" spans="1:21">
      <c r="A17799">
        <v>17793</v>
      </c>
      <c r="B17799">
        <f>"022"</f>
        <v>0</v>
      </c>
      <c r="C17799" t="s">
        <v>21</v>
      </c>
      <c r="D17799">
        <v>51</v>
      </c>
      <c r="E17799">
        <v>3</v>
      </c>
      <c r="F17799" t="s">
        <v>46012</v>
      </c>
      <c r="G17799">
        <v>1</v>
      </c>
      <c r="H17799" t="s">
        <v>23</v>
      </c>
      <c r="I17799">
        <v>1</v>
      </c>
      <c r="J17799">
        <v>79</v>
      </c>
      <c r="K17799" t="s">
        <v>35765</v>
      </c>
      <c r="L17799" t="s">
        <v>1925</v>
      </c>
      <c r="M17799" t="s">
        <v>169</v>
      </c>
      <c r="N17799" t="s">
        <v>170</v>
      </c>
      <c r="O17799" t="s">
        <v>46015</v>
      </c>
      <c r="P17799" t="s">
        <v>56</v>
      </c>
      <c r="Q17799" t="s">
        <v>57</v>
      </c>
      <c r="R17799" t="s">
        <v>58</v>
      </c>
      <c r="S17799" t="s">
        <v>56</v>
      </c>
      <c r="T17799" t="s">
        <v>46016</v>
      </c>
      <c r="U17799" t="s">
        <v>49</v>
      </c>
    </row>
    <row r="17800" spans="1:21">
      <c r="A17800">
        <v>17794</v>
      </c>
      <c r="B17800">
        <f>"022"</f>
        <v>0</v>
      </c>
      <c r="C17800" t="s">
        <v>21</v>
      </c>
      <c r="D17800">
        <v>51</v>
      </c>
      <c r="E17800">
        <v>3</v>
      </c>
      <c r="F17800" t="s">
        <v>46012</v>
      </c>
      <c r="G17800">
        <v>1</v>
      </c>
      <c r="H17800" t="s">
        <v>23</v>
      </c>
      <c r="I17800">
        <v>1</v>
      </c>
      <c r="J17800">
        <v>79</v>
      </c>
      <c r="K17800" t="s">
        <v>35765</v>
      </c>
      <c r="L17800" t="s">
        <v>1925</v>
      </c>
      <c r="M17800" t="s">
        <v>53</v>
      </c>
      <c r="N17800" t="s">
        <v>54</v>
      </c>
      <c r="O17800" t="s">
        <v>46017</v>
      </c>
      <c r="P17800" t="s">
        <v>56</v>
      </c>
      <c r="Q17800" t="s">
        <v>57</v>
      </c>
      <c r="R17800" t="s">
        <v>58</v>
      </c>
      <c r="S17800" t="s">
        <v>56</v>
      </c>
      <c r="T17800" t="s">
        <v>46016</v>
      </c>
      <c r="U17800" t="s">
        <v>49</v>
      </c>
    </row>
    <row r="17801" spans="1:21">
      <c r="A17801">
        <v>17795</v>
      </c>
      <c r="B17801">
        <f>"022"</f>
        <v>0</v>
      </c>
      <c r="C17801" t="s">
        <v>21</v>
      </c>
      <c r="D17801">
        <v>51</v>
      </c>
      <c r="E17801">
        <v>3</v>
      </c>
      <c r="F17801" t="s">
        <v>46012</v>
      </c>
      <c r="G17801">
        <v>2</v>
      </c>
      <c r="H17801" t="s">
        <v>23</v>
      </c>
      <c r="O17801" t="s">
        <v>46018</v>
      </c>
      <c r="P17801" t="s">
        <v>90</v>
      </c>
      <c r="Q17801" t="s">
        <v>76</v>
      </c>
      <c r="R17801" t="s">
        <v>27</v>
      </c>
      <c r="S17801" t="s">
        <v>90</v>
      </c>
      <c r="T17801" t="s">
        <v>46019</v>
      </c>
    </row>
    <row r="17802" spans="1:21">
      <c r="A17802">
        <v>17796</v>
      </c>
      <c r="B17802">
        <f>"022"</f>
        <v>0</v>
      </c>
      <c r="C17802" t="s">
        <v>21</v>
      </c>
      <c r="D17802">
        <v>51</v>
      </c>
      <c r="E17802">
        <v>3</v>
      </c>
      <c r="F17802" t="s">
        <v>46012</v>
      </c>
      <c r="G17802">
        <v>3</v>
      </c>
      <c r="H17802" t="s">
        <v>23</v>
      </c>
      <c r="O17802" t="s">
        <v>46020</v>
      </c>
      <c r="P17802" t="s">
        <v>90</v>
      </c>
      <c r="Q17802" t="s">
        <v>76</v>
      </c>
      <c r="R17802" t="s">
        <v>27</v>
      </c>
      <c r="S17802" t="s">
        <v>90</v>
      </c>
      <c r="T17802" t="s">
        <v>46021</v>
      </c>
    </row>
    <row r="17803" spans="1:21">
      <c r="A17803">
        <v>17797</v>
      </c>
      <c r="B17803">
        <f>"022"</f>
        <v>0</v>
      </c>
      <c r="C17803" t="s">
        <v>21</v>
      </c>
      <c r="D17803">
        <v>51</v>
      </c>
      <c r="E17803">
        <v>4</v>
      </c>
      <c r="F17803" t="s">
        <v>46022</v>
      </c>
      <c r="G17803">
        <v>1</v>
      </c>
      <c r="H17803" t="s">
        <v>23</v>
      </c>
      <c r="O17803" t="s">
        <v>46023</v>
      </c>
      <c r="P17803" t="s">
        <v>46</v>
      </c>
      <c r="Q17803" t="s">
        <v>47</v>
      </c>
      <c r="R17803" t="s">
        <v>27</v>
      </c>
      <c r="S17803" t="s">
        <v>46</v>
      </c>
      <c r="T17803" t="s">
        <v>46024</v>
      </c>
      <c r="U17803" t="s">
        <v>49</v>
      </c>
    </row>
    <row r="17804" spans="1:21">
      <c r="A17804">
        <v>17798</v>
      </c>
      <c r="B17804">
        <f>"022"</f>
        <v>0</v>
      </c>
      <c r="C17804" t="s">
        <v>21</v>
      </c>
      <c r="D17804">
        <v>51</v>
      </c>
      <c r="E17804">
        <v>4</v>
      </c>
      <c r="F17804" t="s">
        <v>46022</v>
      </c>
      <c r="G17804">
        <v>2</v>
      </c>
      <c r="H17804" t="s">
        <v>23</v>
      </c>
      <c r="O17804" t="s">
        <v>46025</v>
      </c>
      <c r="P17804" t="s">
        <v>90</v>
      </c>
      <c r="Q17804" t="s">
        <v>76</v>
      </c>
      <c r="R17804" t="s">
        <v>27</v>
      </c>
      <c r="S17804" t="s">
        <v>90</v>
      </c>
      <c r="T17804" t="s">
        <v>46026</v>
      </c>
    </row>
    <row r="17805" spans="1:21">
      <c r="A17805">
        <v>17799</v>
      </c>
      <c r="B17805">
        <f>"022"</f>
        <v>0</v>
      </c>
      <c r="C17805" t="s">
        <v>21</v>
      </c>
      <c r="D17805">
        <v>51</v>
      </c>
      <c r="E17805">
        <v>4</v>
      </c>
      <c r="F17805" t="s">
        <v>46027</v>
      </c>
      <c r="G17805">
        <v>1</v>
      </c>
      <c r="H17805" t="s">
        <v>23</v>
      </c>
      <c r="I17805">
        <v>1</v>
      </c>
      <c r="J17805">
        <v>79</v>
      </c>
      <c r="K17805" t="s">
        <v>35765</v>
      </c>
      <c r="L17805" t="s">
        <v>6179</v>
      </c>
      <c r="M17805" t="s">
        <v>169</v>
      </c>
      <c r="N17805" t="s">
        <v>170</v>
      </c>
      <c r="O17805" t="s">
        <v>46028</v>
      </c>
      <c r="P17805" t="s">
        <v>56</v>
      </c>
      <c r="Q17805" t="s">
        <v>57</v>
      </c>
      <c r="R17805" t="s">
        <v>58</v>
      </c>
      <c r="S17805" t="s">
        <v>56</v>
      </c>
      <c r="T17805" t="s">
        <v>46029</v>
      </c>
      <c r="U17805" t="s">
        <v>49</v>
      </c>
    </row>
    <row r="17806" spans="1:21">
      <c r="A17806">
        <v>17800</v>
      </c>
      <c r="B17806">
        <f>"022"</f>
        <v>0</v>
      </c>
      <c r="C17806" t="s">
        <v>21</v>
      </c>
      <c r="D17806">
        <v>51</v>
      </c>
      <c r="E17806">
        <v>4</v>
      </c>
      <c r="F17806" t="s">
        <v>46027</v>
      </c>
      <c r="G17806">
        <v>1</v>
      </c>
      <c r="H17806" t="s">
        <v>23</v>
      </c>
      <c r="I17806">
        <v>1</v>
      </c>
      <c r="J17806">
        <v>79</v>
      </c>
      <c r="K17806" t="s">
        <v>35765</v>
      </c>
      <c r="L17806" t="s">
        <v>6179</v>
      </c>
      <c r="M17806" t="s">
        <v>53</v>
      </c>
      <c r="N17806" t="s">
        <v>54</v>
      </c>
      <c r="O17806" t="s">
        <v>46030</v>
      </c>
      <c r="P17806" t="s">
        <v>56</v>
      </c>
      <c r="Q17806" t="s">
        <v>57</v>
      </c>
      <c r="R17806" t="s">
        <v>58</v>
      </c>
      <c r="S17806" t="s">
        <v>56</v>
      </c>
      <c r="T17806" t="s">
        <v>46029</v>
      </c>
      <c r="U17806" t="s">
        <v>49</v>
      </c>
    </row>
    <row r="17807" spans="1:21">
      <c r="A17807">
        <v>17801</v>
      </c>
      <c r="B17807">
        <f>"022"</f>
        <v>0</v>
      </c>
      <c r="C17807" t="s">
        <v>21</v>
      </c>
      <c r="D17807">
        <v>51</v>
      </c>
      <c r="E17807">
        <v>5</v>
      </c>
      <c r="F17807" t="s">
        <v>46031</v>
      </c>
      <c r="G17807">
        <v>0</v>
      </c>
      <c r="H17807" t="s">
        <v>23</v>
      </c>
      <c r="O17807" t="s">
        <v>46032</v>
      </c>
      <c r="P17807" t="s">
        <v>90</v>
      </c>
      <c r="Q17807" t="s">
        <v>76</v>
      </c>
      <c r="R17807" t="s">
        <v>27</v>
      </c>
      <c r="S17807" t="s">
        <v>90</v>
      </c>
      <c r="T17807" t="s">
        <v>46033</v>
      </c>
    </row>
    <row r="17808" spans="1:21">
      <c r="A17808">
        <v>17802</v>
      </c>
      <c r="B17808">
        <f>"022"</f>
        <v>0</v>
      </c>
      <c r="C17808" t="s">
        <v>21</v>
      </c>
      <c r="D17808">
        <v>51</v>
      </c>
      <c r="E17808">
        <v>6</v>
      </c>
      <c r="F17808" t="s">
        <v>46034</v>
      </c>
      <c r="G17808">
        <v>0</v>
      </c>
      <c r="H17808" t="s">
        <v>23</v>
      </c>
      <c r="O17808" t="s">
        <v>46035</v>
      </c>
      <c r="P17808" t="s">
        <v>90</v>
      </c>
      <c r="Q17808" t="s">
        <v>76</v>
      </c>
      <c r="R17808" t="s">
        <v>27</v>
      </c>
      <c r="S17808" t="s">
        <v>90</v>
      </c>
      <c r="T17808" t="s">
        <v>46036</v>
      </c>
    </row>
    <row r="17809" spans="1:21">
      <c r="A17809">
        <v>17803</v>
      </c>
      <c r="B17809">
        <f>"022"</f>
        <v>0</v>
      </c>
      <c r="C17809" t="s">
        <v>21</v>
      </c>
      <c r="D17809">
        <v>51</v>
      </c>
      <c r="E17809">
        <v>7</v>
      </c>
      <c r="F17809" t="s">
        <v>46037</v>
      </c>
      <c r="G17809">
        <v>0</v>
      </c>
      <c r="H17809" t="s">
        <v>23</v>
      </c>
      <c r="O17809" t="s">
        <v>46038</v>
      </c>
      <c r="P17809" t="s">
        <v>90</v>
      </c>
      <c r="Q17809" t="s">
        <v>76</v>
      </c>
      <c r="R17809" t="s">
        <v>27</v>
      </c>
      <c r="S17809" t="s">
        <v>90</v>
      </c>
      <c r="T17809" t="s">
        <v>46039</v>
      </c>
    </row>
    <row r="17810" spans="1:21">
      <c r="A17810">
        <v>17804</v>
      </c>
      <c r="B17810">
        <f>"022"</f>
        <v>0</v>
      </c>
      <c r="C17810" t="s">
        <v>21</v>
      </c>
      <c r="D17810">
        <v>51</v>
      </c>
      <c r="E17810">
        <v>8</v>
      </c>
      <c r="F17810" t="s">
        <v>46040</v>
      </c>
      <c r="G17810">
        <v>1</v>
      </c>
      <c r="H17810" t="s">
        <v>23</v>
      </c>
      <c r="O17810" t="s">
        <v>46041</v>
      </c>
      <c r="P17810" t="s">
        <v>46</v>
      </c>
      <c r="Q17810" t="s">
        <v>47</v>
      </c>
      <c r="R17810" t="s">
        <v>27</v>
      </c>
      <c r="S17810" t="s">
        <v>46</v>
      </c>
      <c r="T17810" t="s">
        <v>46042</v>
      </c>
      <c r="U17810" t="s">
        <v>49</v>
      </c>
    </row>
    <row r="17811" spans="1:21">
      <c r="A17811">
        <v>17805</v>
      </c>
      <c r="B17811">
        <f>"022"</f>
        <v>0</v>
      </c>
      <c r="C17811" t="s">
        <v>21</v>
      </c>
      <c r="D17811">
        <v>51</v>
      </c>
      <c r="E17811">
        <v>8</v>
      </c>
      <c r="F17811" t="s">
        <v>46040</v>
      </c>
      <c r="G17811">
        <v>1</v>
      </c>
      <c r="H17811" t="s">
        <v>23</v>
      </c>
      <c r="I17811">
        <v>1</v>
      </c>
      <c r="J17811">
        <v>79</v>
      </c>
      <c r="K17811" t="s">
        <v>35765</v>
      </c>
      <c r="L17811" t="s">
        <v>3779</v>
      </c>
      <c r="M17811" t="s">
        <v>53</v>
      </c>
      <c r="N17811" t="s">
        <v>54</v>
      </c>
      <c r="O17811" t="s">
        <v>46043</v>
      </c>
      <c r="P17811" t="s">
        <v>56</v>
      </c>
      <c r="Q17811" t="s">
        <v>57</v>
      </c>
      <c r="R17811" t="s">
        <v>58</v>
      </c>
      <c r="S17811" t="s">
        <v>56</v>
      </c>
      <c r="T17811" t="s">
        <v>46044</v>
      </c>
      <c r="U17811" t="s">
        <v>49</v>
      </c>
    </row>
    <row r="17812" spans="1:21">
      <c r="A17812">
        <v>17806</v>
      </c>
      <c r="B17812">
        <f>"022"</f>
        <v>0</v>
      </c>
      <c r="C17812" t="s">
        <v>21</v>
      </c>
      <c r="D17812">
        <v>51</v>
      </c>
      <c r="E17812">
        <v>8</v>
      </c>
      <c r="F17812" t="s">
        <v>46040</v>
      </c>
      <c r="G17812">
        <v>2</v>
      </c>
      <c r="H17812" t="s">
        <v>23</v>
      </c>
      <c r="O17812" t="s">
        <v>46045</v>
      </c>
      <c r="P17812" t="s">
        <v>46</v>
      </c>
      <c r="Q17812" t="s">
        <v>47</v>
      </c>
      <c r="R17812" t="s">
        <v>27</v>
      </c>
      <c r="S17812" t="s">
        <v>46</v>
      </c>
      <c r="T17812" t="s">
        <v>46046</v>
      </c>
      <c r="U17812" t="s">
        <v>49</v>
      </c>
    </row>
    <row r="17813" spans="1:21">
      <c r="A17813">
        <v>17807</v>
      </c>
      <c r="B17813">
        <f>"022"</f>
        <v>0</v>
      </c>
      <c r="C17813" t="s">
        <v>21</v>
      </c>
      <c r="D17813">
        <v>51</v>
      </c>
      <c r="E17813">
        <v>8</v>
      </c>
      <c r="F17813" t="s">
        <v>46040</v>
      </c>
      <c r="G17813">
        <v>2</v>
      </c>
      <c r="H17813" t="s">
        <v>23</v>
      </c>
      <c r="I17813">
        <v>1</v>
      </c>
      <c r="J17813">
        <v>79</v>
      </c>
      <c r="K17813" t="s">
        <v>35765</v>
      </c>
      <c r="L17813" t="s">
        <v>3789</v>
      </c>
      <c r="M17813" t="s">
        <v>53</v>
      </c>
      <c r="N17813" t="s">
        <v>54</v>
      </c>
      <c r="O17813" t="s">
        <v>46047</v>
      </c>
      <c r="P17813" t="s">
        <v>56</v>
      </c>
      <c r="Q17813" t="s">
        <v>57</v>
      </c>
      <c r="R17813" t="s">
        <v>58</v>
      </c>
      <c r="S17813" t="s">
        <v>56</v>
      </c>
      <c r="T17813" t="s">
        <v>46046</v>
      </c>
      <c r="U17813" t="s">
        <v>49</v>
      </c>
    </row>
    <row r="17814" spans="1:21">
      <c r="A17814">
        <v>17808</v>
      </c>
      <c r="B17814">
        <f>"022"</f>
        <v>0</v>
      </c>
      <c r="C17814" t="s">
        <v>21</v>
      </c>
      <c r="D17814">
        <v>51</v>
      </c>
      <c r="E17814">
        <v>8</v>
      </c>
      <c r="F17814" t="s">
        <v>46040</v>
      </c>
      <c r="G17814">
        <v>3</v>
      </c>
      <c r="H17814" t="s">
        <v>23</v>
      </c>
      <c r="O17814" t="s">
        <v>46048</v>
      </c>
      <c r="P17814" t="s">
        <v>230</v>
      </c>
      <c r="Q17814" t="s">
        <v>76</v>
      </c>
      <c r="R17814" t="s">
        <v>27</v>
      </c>
      <c r="S17814" t="s">
        <v>230</v>
      </c>
      <c r="T17814" t="s">
        <v>46049</v>
      </c>
    </row>
    <row r="17815" spans="1:21">
      <c r="A17815">
        <v>17809</v>
      </c>
      <c r="B17815">
        <f>"022"</f>
        <v>0</v>
      </c>
      <c r="C17815" t="s">
        <v>21</v>
      </c>
      <c r="D17815">
        <v>51</v>
      </c>
      <c r="E17815">
        <v>8</v>
      </c>
      <c r="F17815" t="s">
        <v>46040</v>
      </c>
      <c r="G17815">
        <v>4</v>
      </c>
      <c r="H17815" t="s">
        <v>23</v>
      </c>
      <c r="O17815" t="s">
        <v>46050</v>
      </c>
      <c r="P17815" t="s">
        <v>230</v>
      </c>
      <c r="Q17815" t="s">
        <v>76</v>
      </c>
      <c r="R17815" t="s">
        <v>27</v>
      </c>
      <c r="S17815" t="s">
        <v>230</v>
      </c>
      <c r="T17815" t="s">
        <v>46051</v>
      </c>
    </row>
    <row r="17816" spans="1:21">
      <c r="A17816">
        <v>17810</v>
      </c>
      <c r="B17816">
        <f>"022"</f>
        <v>0</v>
      </c>
      <c r="C17816" t="s">
        <v>21</v>
      </c>
      <c r="D17816">
        <v>51</v>
      </c>
      <c r="E17816">
        <v>8</v>
      </c>
      <c r="F17816" t="s">
        <v>46040</v>
      </c>
      <c r="G17816">
        <v>5</v>
      </c>
      <c r="H17816" t="s">
        <v>23</v>
      </c>
      <c r="O17816" t="s">
        <v>46052</v>
      </c>
      <c r="P17816" t="s">
        <v>90</v>
      </c>
      <c r="Q17816" t="s">
        <v>76</v>
      </c>
      <c r="R17816" t="s">
        <v>27</v>
      </c>
      <c r="S17816" t="s">
        <v>90</v>
      </c>
      <c r="T17816" t="s">
        <v>46053</v>
      </c>
    </row>
    <row r="17817" spans="1:21">
      <c r="A17817">
        <v>17811</v>
      </c>
      <c r="B17817">
        <f>"022"</f>
        <v>0</v>
      </c>
      <c r="C17817" t="s">
        <v>21</v>
      </c>
      <c r="D17817">
        <v>51</v>
      </c>
      <c r="E17817">
        <v>9</v>
      </c>
      <c r="F17817" t="s">
        <v>46054</v>
      </c>
      <c r="G17817">
        <v>0</v>
      </c>
      <c r="H17817" t="s">
        <v>23</v>
      </c>
      <c r="O17817" t="s">
        <v>46055</v>
      </c>
      <c r="P17817" t="s">
        <v>90</v>
      </c>
      <c r="Q17817" t="s">
        <v>76</v>
      </c>
      <c r="R17817" t="s">
        <v>27</v>
      </c>
      <c r="S17817" t="s">
        <v>90</v>
      </c>
      <c r="T17817" t="s">
        <v>46056</v>
      </c>
    </row>
    <row r="17818" spans="1:21">
      <c r="A17818">
        <v>17812</v>
      </c>
      <c r="B17818">
        <f>"022"</f>
        <v>0</v>
      </c>
      <c r="C17818" t="s">
        <v>21</v>
      </c>
      <c r="D17818">
        <v>51</v>
      </c>
      <c r="E17818">
        <v>10</v>
      </c>
      <c r="F17818" t="s">
        <v>46057</v>
      </c>
      <c r="G17818">
        <v>2</v>
      </c>
      <c r="H17818" t="s">
        <v>23</v>
      </c>
      <c r="O17818" t="s">
        <v>46058</v>
      </c>
      <c r="P17818" t="s">
        <v>46</v>
      </c>
      <c r="Q17818" t="s">
        <v>47</v>
      </c>
      <c r="R17818" t="s">
        <v>27</v>
      </c>
      <c r="S17818" t="s">
        <v>46</v>
      </c>
      <c r="T17818" t="s">
        <v>46059</v>
      </c>
      <c r="U17818" t="s">
        <v>49</v>
      </c>
    </row>
    <row r="17819" spans="1:21">
      <c r="A17819">
        <v>17813</v>
      </c>
      <c r="B17819">
        <f>"022"</f>
        <v>0</v>
      </c>
      <c r="C17819" t="s">
        <v>21</v>
      </c>
      <c r="D17819">
        <v>51</v>
      </c>
      <c r="E17819">
        <v>10</v>
      </c>
      <c r="F17819" t="s">
        <v>46057</v>
      </c>
      <c r="G17819">
        <v>6</v>
      </c>
      <c r="H17819" t="s">
        <v>61</v>
      </c>
      <c r="I17819">
        <v>1</v>
      </c>
      <c r="J17819">
        <v>79</v>
      </c>
      <c r="K17819" t="s">
        <v>35765</v>
      </c>
      <c r="L17819" t="s">
        <v>16989</v>
      </c>
      <c r="M17819" t="s">
        <v>18670</v>
      </c>
      <c r="N17819" t="s">
        <v>54</v>
      </c>
      <c r="O17819" t="s">
        <v>46060</v>
      </c>
      <c r="P17819" t="s">
        <v>204</v>
      </c>
      <c r="Q17819" t="s">
        <v>57</v>
      </c>
      <c r="R17819" t="s">
        <v>110</v>
      </c>
      <c r="S17819" t="s">
        <v>204</v>
      </c>
      <c r="T17819" t="s">
        <v>46061</v>
      </c>
      <c r="U17819" t="s">
        <v>27</v>
      </c>
    </row>
    <row r="17820" spans="1:21">
      <c r="A17820">
        <v>17814</v>
      </c>
      <c r="B17820">
        <f>"022"</f>
        <v>0</v>
      </c>
      <c r="C17820" t="s">
        <v>21</v>
      </c>
      <c r="D17820">
        <v>51</v>
      </c>
      <c r="E17820">
        <v>10</v>
      </c>
      <c r="F17820" t="s">
        <v>46057</v>
      </c>
      <c r="G17820">
        <v>3</v>
      </c>
      <c r="H17820" t="s">
        <v>23</v>
      </c>
      <c r="O17820" t="s">
        <v>46062</v>
      </c>
      <c r="P17820" t="s">
        <v>90</v>
      </c>
      <c r="Q17820" t="s">
        <v>76</v>
      </c>
      <c r="R17820" t="s">
        <v>27</v>
      </c>
      <c r="S17820" t="s">
        <v>90</v>
      </c>
      <c r="T17820" t="s">
        <v>46063</v>
      </c>
    </row>
    <row r="17821" spans="1:21">
      <c r="A17821">
        <v>17815</v>
      </c>
      <c r="B17821">
        <f>"022"</f>
        <v>0</v>
      </c>
      <c r="C17821" t="s">
        <v>21</v>
      </c>
      <c r="D17821">
        <v>51</v>
      </c>
      <c r="E17821">
        <v>10</v>
      </c>
      <c r="F17821" t="s">
        <v>46057</v>
      </c>
      <c r="G17821">
        <v>4</v>
      </c>
      <c r="H17821" t="s">
        <v>23</v>
      </c>
      <c r="O17821" t="s">
        <v>46064</v>
      </c>
      <c r="P17821" t="s">
        <v>46</v>
      </c>
      <c r="Q17821" t="s">
        <v>47</v>
      </c>
      <c r="R17821" t="s">
        <v>27</v>
      </c>
      <c r="S17821" t="s">
        <v>46</v>
      </c>
      <c r="T17821" t="s">
        <v>46065</v>
      </c>
    </row>
    <row r="17822" spans="1:21">
      <c r="A17822">
        <v>17816</v>
      </c>
      <c r="B17822">
        <f>"022"</f>
        <v>0</v>
      </c>
      <c r="C17822" t="s">
        <v>21</v>
      </c>
      <c r="D17822">
        <v>51</v>
      </c>
      <c r="E17822">
        <v>10</v>
      </c>
      <c r="F17822" t="s">
        <v>46066</v>
      </c>
      <c r="G17822">
        <v>2</v>
      </c>
      <c r="H17822" t="s">
        <v>23</v>
      </c>
      <c r="I17822">
        <v>1</v>
      </c>
      <c r="J17822">
        <v>79</v>
      </c>
      <c r="K17822" t="s">
        <v>35765</v>
      </c>
      <c r="L17822" t="s">
        <v>6157</v>
      </c>
      <c r="M17822" t="s">
        <v>53</v>
      </c>
      <c r="N17822" t="s">
        <v>54</v>
      </c>
      <c r="O17822" t="s">
        <v>46067</v>
      </c>
      <c r="P17822" t="s">
        <v>56</v>
      </c>
      <c r="Q17822" t="s">
        <v>57</v>
      </c>
      <c r="R17822" t="s">
        <v>58</v>
      </c>
      <c r="S17822" t="s">
        <v>56</v>
      </c>
      <c r="T17822" t="s">
        <v>46068</v>
      </c>
      <c r="U17822" t="s">
        <v>49</v>
      </c>
    </row>
    <row r="17823" spans="1:21">
      <c r="A17823">
        <v>17817</v>
      </c>
      <c r="B17823">
        <f>"022"</f>
        <v>0</v>
      </c>
      <c r="C17823" t="s">
        <v>21</v>
      </c>
      <c r="D17823">
        <v>51</v>
      </c>
      <c r="E17823">
        <v>10</v>
      </c>
      <c r="F17823" t="s">
        <v>46069</v>
      </c>
      <c r="G17823">
        <v>1</v>
      </c>
      <c r="H17823" t="s">
        <v>61</v>
      </c>
      <c r="I17823">
        <v>1</v>
      </c>
      <c r="J17823">
        <v>79</v>
      </c>
      <c r="K17823" t="s">
        <v>35765</v>
      </c>
      <c r="L17823" t="s">
        <v>739</v>
      </c>
      <c r="M17823" t="s">
        <v>3220</v>
      </c>
      <c r="N17823" t="s">
        <v>170</v>
      </c>
      <c r="O17823" t="s">
        <v>46070</v>
      </c>
      <c r="P17823" t="s">
        <v>325</v>
      </c>
      <c r="Q17823" t="s">
        <v>110</v>
      </c>
      <c r="R17823" t="s">
        <v>110</v>
      </c>
      <c r="S17823" t="s">
        <v>325</v>
      </c>
      <c r="T17823" t="s">
        <v>46071</v>
      </c>
      <c r="U17823" t="s">
        <v>49</v>
      </c>
    </row>
    <row r="17824" spans="1:21">
      <c r="A17824">
        <v>17818</v>
      </c>
      <c r="B17824">
        <f>"022"</f>
        <v>0</v>
      </c>
      <c r="C17824" t="s">
        <v>21</v>
      </c>
      <c r="D17824">
        <v>51</v>
      </c>
      <c r="E17824">
        <v>10</v>
      </c>
      <c r="F17824" t="s">
        <v>46069</v>
      </c>
      <c r="G17824">
        <v>1</v>
      </c>
      <c r="H17824" t="s">
        <v>61</v>
      </c>
      <c r="I17824">
        <v>1</v>
      </c>
      <c r="J17824">
        <v>79</v>
      </c>
      <c r="K17824" t="s">
        <v>35765</v>
      </c>
      <c r="L17824" t="s">
        <v>739</v>
      </c>
      <c r="M17824" t="s">
        <v>53</v>
      </c>
      <c r="N17824" t="s">
        <v>54</v>
      </c>
      <c r="O17824" t="s">
        <v>46072</v>
      </c>
      <c r="P17824" t="s">
        <v>322</v>
      </c>
      <c r="Q17824" t="s">
        <v>66</v>
      </c>
      <c r="R17824" t="s">
        <v>110</v>
      </c>
      <c r="S17824" t="s">
        <v>322</v>
      </c>
      <c r="T17824" t="s">
        <v>46073</v>
      </c>
      <c r="U17824" t="s">
        <v>49</v>
      </c>
    </row>
    <row r="17825" spans="1:21">
      <c r="A17825">
        <v>17819</v>
      </c>
      <c r="B17825">
        <f>"022"</f>
        <v>0</v>
      </c>
      <c r="C17825" t="s">
        <v>21</v>
      </c>
      <c r="D17825">
        <v>51</v>
      </c>
      <c r="E17825">
        <v>10</v>
      </c>
      <c r="F17825" t="s">
        <v>46074</v>
      </c>
      <c r="G17825">
        <v>4</v>
      </c>
      <c r="H17825" t="s">
        <v>23</v>
      </c>
      <c r="I17825">
        <v>1</v>
      </c>
      <c r="J17825">
        <v>79</v>
      </c>
      <c r="K17825" t="s">
        <v>35765</v>
      </c>
      <c r="L17825" t="s">
        <v>2377</v>
      </c>
      <c r="M17825" t="s">
        <v>53</v>
      </c>
      <c r="N17825" t="s">
        <v>54</v>
      </c>
      <c r="O17825" t="s">
        <v>46075</v>
      </c>
      <c r="P17825" t="s">
        <v>109</v>
      </c>
      <c r="Q17825" t="s">
        <v>110</v>
      </c>
      <c r="R17825" t="s">
        <v>58</v>
      </c>
      <c r="S17825" t="s">
        <v>109</v>
      </c>
      <c r="T17825" t="s">
        <v>46076</v>
      </c>
    </row>
    <row r="17826" spans="1:21">
      <c r="A17826">
        <v>17820</v>
      </c>
      <c r="B17826">
        <f>"022"</f>
        <v>0</v>
      </c>
      <c r="C17826" t="s">
        <v>21</v>
      </c>
      <c r="D17826">
        <v>51</v>
      </c>
      <c r="E17826">
        <v>11</v>
      </c>
      <c r="F17826" t="s">
        <v>46077</v>
      </c>
      <c r="G17826">
        <v>0</v>
      </c>
      <c r="H17826" t="s">
        <v>23</v>
      </c>
      <c r="O17826" t="s">
        <v>46078</v>
      </c>
      <c r="P17826" t="s">
        <v>90</v>
      </c>
      <c r="Q17826" t="s">
        <v>76</v>
      </c>
      <c r="R17826" t="s">
        <v>27</v>
      </c>
      <c r="S17826" t="s">
        <v>90</v>
      </c>
      <c r="T17826" t="s">
        <v>46079</v>
      </c>
    </row>
    <row r="17827" spans="1:21">
      <c r="A17827">
        <v>17821</v>
      </c>
      <c r="B17827">
        <f>"022"</f>
        <v>0</v>
      </c>
      <c r="C17827" t="s">
        <v>21</v>
      </c>
      <c r="D17827">
        <v>51</v>
      </c>
      <c r="E17827">
        <v>12</v>
      </c>
      <c r="F17827" t="s">
        <v>46080</v>
      </c>
      <c r="G17827">
        <v>0</v>
      </c>
      <c r="H17827" t="s">
        <v>23</v>
      </c>
      <c r="O17827" t="s">
        <v>46081</v>
      </c>
      <c r="P17827" t="s">
        <v>536</v>
      </c>
      <c r="Q17827" t="s">
        <v>76</v>
      </c>
      <c r="R17827" t="s">
        <v>27</v>
      </c>
      <c r="S17827" t="s">
        <v>536</v>
      </c>
      <c r="T17827" t="s">
        <v>46082</v>
      </c>
    </row>
    <row r="17828" spans="1:21">
      <c r="A17828">
        <v>17822</v>
      </c>
      <c r="B17828">
        <f>"022"</f>
        <v>0</v>
      </c>
      <c r="C17828" t="s">
        <v>21</v>
      </c>
      <c r="D17828">
        <v>51</v>
      </c>
      <c r="E17828">
        <v>13</v>
      </c>
      <c r="F17828" t="s">
        <v>46083</v>
      </c>
      <c r="G17828">
        <v>0</v>
      </c>
      <c r="H17828" t="s">
        <v>23</v>
      </c>
      <c r="O17828" t="s">
        <v>46084</v>
      </c>
      <c r="P17828" t="s">
        <v>90</v>
      </c>
      <c r="Q17828" t="s">
        <v>76</v>
      </c>
      <c r="R17828" t="s">
        <v>27</v>
      </c>
      <c r="S17828" t="s">
        <v>90</v>
      </c>
      <c r="T17828" t="s">
        <v>46085</v>
      </c>
    </row>
    <row r="17829" spans="1:21">
      <c r="A17829">
        <v>17823</v>
      </c>
      <c r="B17829">
        <f>"022"</f>
        <v>0</v>
      </c>
      <c r="C17829" t="s">
        <v>21</v>
      </c>
      <c r="D17829">
        <v>51</v>
      </c>
      <c r="E17829">
        <v>14</v>
      </c>
      <c r="F17829" t="s">
        <v>46086</v>
      </c>
      <c r="G17829">
        <v>2</v>
      </c>
      <c r="H17829" t="s">
        <v>23</v>
      </c>
      <c r="O17829" t="s">
        <v>46087</v>
      </c>
      <c r="P17829" t="s">
        <v>90</v>
      </c>
      <c r="Q17829" t="s">
        <v>76</v>
      </c>
      <c r="R17829" t="s">
        <v>27</v>
      </c>
      <c r="S17829" t="s">
        <v>90</v>
      </c>
      <c r="T17829" t="s">
        <v>46088</v>
      </c>
    </row>
    <row r="17830" spans="1:21">
      <c r="A17830">
        <v>17824</v>
      </c>
      <c r="B17830">
        <f>"022"</f>
        <v>0</v>
      </c>
      <c r="C17830" t="s">
        <v>21</v>
      </c>
      <c r="D17830">
        <v>51</v>
      </c>
      <c r="E17830">
        <v>14</v>
      </c>
      <c r="F17830" t="s">
        <v>46089</v>
      </c>
      <c r="G17830">
        <v>1</v>
      </c>
      <c r="H17830" t="s">
        <v>61</v>
      </c>
      <c r="I17830">
        <v>1</v>
      </c>
      <c r="J17830">
        <v>79</v>
      </c>
      <c r="K17830" t="s">
        <v>35765</v>
      </c>
      <c r="L17830" t="s">
        <v>4121</v>
      </c>
      <c r="M17830" t="s">
        <v>53</v>
      </c>
      <c r="N17830" t="s">
        <v>54</v>
      </c>
      <c r="O17830" t="s">
        <v>46090</v>
      </c>
      <c r="P17830" t="s">
        <v>1042</v>
      </c>
      <c r="Q17830" t="s">
        <v>66</v>
      </c>
      <c r="R17830" t="s">
        <v>57</v>
      </c>
      <c r="S17830" t="s">
        <v>1042</v>
      </c>
      <c r="T17830" t="s">
        <v>46091</v>
      </c>
      <c r="U17830" t="s">
        <v>49</v>
      </c>
    </row>
    <row r="17831" spans="1:21">
      <c r="A17831">
        <v>17825</v>
      </c>
      <c r="B17831">
        <f>"022"</f>
        <v>0</v>
      </c>
      <c r="C17831" t="s">
        <v>21</v>
      </c>
      <c r="D17831">
        <v>51</v>
      </c>
      <c r="E17831">
        <v>15</v>
      </c>
      <c r="F17831" t="s">
        <v>46092</v>
      </c>
      <c r="G17831">
        <v>5</v>
      </c>
      <c r="H17831" t="s">
        <v>23</v>
      </c>
      <c r="O17831" t="s">
        <v>46093</v>
      </c>
      <c r="P17831" t="s">
        <v>536</v>
      </c>
      <c r="Q17831" t="s">
        <v>76</v>
      </c>
      <c r="R17831" t="s">
        <v>27</v>
      </c>
      <c r="S17831" t="s">
        <v>536</v>
      </c>
      <c r="T17831" t="s">
        <v>46094</v>
      </c>
    </row>
    <row r="17832" spans="1:21">
      <c r="A17832">
        <v>17826</v>
      </c>
      <c r="B17832">
        <f>"022"</f>
        <v>0</v>
      </c>
      <c r="C17832" t="s">
        <v>21</v>
      </c>
      <c r="D17832">
        <v>51</v>
      </c>
      <c r="E17832">
        <v>15</v>
      </c>
      <c r="F17832" t="s">
        <v>46095</v>
      </c>
      <c r="G17832">
        <v>2</v>
      </c>
      <c r="H17832" t="s">
        <v>61</v>
      </c>
      <c r="I17832">
        <v>1</v>
      </c>
      <c r="J17832">
        <v>79</v>
      </c>
      <c r="K17832" t="s">
        <v>35765</v>
      </c>
      <c r="L17832" t="s">
        <v>3122</v>
      </c>
      <c r="M17832" t="s">
        <v>169</v>
      </c>
      <c r="N17832" t="s">
        <v>170</v>
      </c>
      <c r="O17832" t="s">
        <v>46096</v>
      </c>
      <c r="P17832" t="s">
        <v>322</v>
      </c>
      <c r="Q17832" t="s">
        <v>66</v>
      </c>
      <c r="R17832" t="s">
        <v>110</v>
      </c>
      <c r="S17832" t="s">
        <v>322</v>
      </c>
      <c r="T17832" t="s">
        <v>46097</v>
      </c>
      <c r="U17832" t="s">
        <v>49</v>
      </c>
    </row>
    <row r="17833" spans="1:21">
      <c r="A17833">
        <v>17827</v>
      </c>
      <c r="B17833">
        <f>"022"</f>
        <v>0</v>
      </c>
      <c r="C17833" t="s">
        <v>21</v>
      </c>
      <c r="D17833">
        <v>51</v>
      </c>
      <c r="E17833">
        <v>15</v>
      </c>
      <c r="F17833" t="s">
        <v>46095</v>
      </c>
      <c r="G17833">
        <v>2</v>
      </c>
      <c r="H17833" t="s">
        <v>61</v>
      </c>
      <c r="I17833">
        <v>1</v>
      </c>
      <c r="J17833">
        <v>79</v>
      </c>
      <c r="K17833" t="s">
        <v>35765</v>
      </c>
      <c r="L17833" t="s">
        <v>3122</v>
      </c>
      <c r="M17833" t="s">
        <v>294</v>
      </c>
      <c r="N17833" t="s">
        <v>212</v>
      </c>
      <c r="O17833" t="s">
        <v>46098</v>
      </c>
      <c r="P17833" t="s">
        <v>325</v>
      </c>
      <c r="Q17833" t="s">
        <v>110</v>
      </c>
      <c r="R17833" t="s">
        <v>110</v>
      </c>
      <c r="S17833" t="s">
        <v>325</v>
      </c>
      <c r="T17833" t="s">
        <v>46099</v>
      </c>
      <c r="U17833" t="s">
        <v>49</v>
      </c>
    </row>
    <row r="17834" spans="1:21">
      <c r="A17834">
        <v>17828</v>
      </c>
      <c r="B17834">
        <f>"022"</f>
        <v>0</v>
      </c>
      <c r="C17834" t="s">
        <v>21</v>
      </c>
      <c r="D17834">
        <v>51</v>
      </c>
      <c r="E17834">
        <v>15</v>
      </c>
      <c r="F17834" t="s">
        <v>46095</v>
      </c>
      <c r="G17834">
        <v>2</v>
      </c>
      <c r="H17834" t="s">
        <v>61</v>
      </c>
      <c r="I17834">
        <v>1</v>
      </c>
      <c r="J17834">
        <v>79</v>
      </c>
      <c r="K17834" t="s">
        <v>35765</v>
      </c>
      <c r="L17834" t="s">
        <v>3122</v>
      </c>
      <c r="M17834" t="s">
        <v>46100</v>
      </c>
      <c r="N17834" t="s">
        <v>54</v>
      </c>
      <c r="O17834" t="s">
        <v>46101</v>
      </c>
      <c r="P17834" t="s">
        <v>2163</v>
      </c>
      <c r="Q17834" t="s">
        <v>110</v>
      </c>
      <c r="R17834" t="s">
        <v>66</v>
      </c>
      <c r="S17834" t="s">
        <v>2163</v>
      </c>
      <c r="T17834" t="s">
        <v>46102</v>
      </c>
      <c r="U17834" t="s">
        <v>49</v>
      </c>
    </row>
    <row r="17835" spans="1:21">
      <c r="A17835">
        <v>17829</v>
      </c>
      <c r="B17835">
        <f>"022"</f>
        <v>0</v>
      </c>
      <c r="C17835" t="s">
        <v>21</v>
      </c>
      <c r="D17835">
        <v>51</v>
      </c>
      <c r="E17835">
        <v>15</v>
      </c>
      <c r="F17835" t="s">
        <v>46095</v>
      </c>
      <c r="G17835">
        <v>2</v>
      </c>
      <c r="H17835" t="s">
        <v>61</v>
      </c>
      <c r="I17835">
        <v>1</v>
      </c>
      <c r="J17835">
        <v>79</v>
      </c>
      <c r="K17835" t="s">
        <v>35765</v>
      </c>
      <c r="L17835" t="s">
        <v>3122</v>
      </c>
      <c r="M17835" t="s">
        <v>215</v>
      </c>
      <c r="N17835" t="s">
        <v>54</v>
      </c>
      <c r="O17835" t="s">
        <v>46103</v>
      </c>
      <c r="P17835" t="s">
        <v>322</v>
      </c>
      <c r="Q17835" t="s">
        <v>66</v>
      </c>
      <c r="R17835" t="s">
        <v>110</v>
      </c>
      <c r="S17835" t="s">
        <v>322</v>
      </c>
      <c r="T17835" t="s">
        <v>46104</v>
      </c>
      <c r="U17835" t="s">
        <v>49</v>
      </c>
    </row>
    <row r="17836" spans="1:21">
      <c r="A17836">
        <v>17830</v>
      </c>
      <c r="B17836">
        <f>"022"</f>
        <v>0</v>
      </c>
      <c r="C17836" t="s">
        <v>21</v>
      </c>
      <c r="D17836">
        <v>51</v>
      </c>
      <c r="E17836">
        <v>15</v>
      </c>
      <c r="F17836" t="s">
        <v>46095</v>
      </c>
      <c r="G17836">
        <v>2</v>
      </c>
      <c r="H17836" t="s">
        <v>61</v>
      </c>
      <c r="I17836">
        <v>1</v>
      </c>
      <c r="J17836">
        <v>79</v>
      </c>
      <c r="K17836" t="s">
        <v>35765</v>
      </c>
      <c r="L17836" t="s">
        <v>3122</v>
      </c>
      <c r="M17836" t="s">
        <v>218</v>
      </c>
      <c r="N17836" t="s">
        <v>54</v>
      </c>
      <c r="O17836" t="s">
        <v>46105</v>
      </c>
      <c r="P17836" t="s">
        <v>325</v>
      </c>
      <c r="Q17836" t="s">
        <v>110</v>
      </c>
      <c r="R17836" t="s">
        <v>110</v>
      </c>
      <c r="S17836" t="s">
        <v>325</v>
      </c>
      <c r="T17836" t="s">
        <v>46106</v>
      </c>
      <c r="U17836" t="s">
        <v>49</v>
      </c>
    </row>
    <row r="17837" spans="1:21">
      <c r="A17837">
        <v>17831</v>
      </c>
      <c r="B17837">
        <f>"022"</f>
        <v>0</v>
      </c>
      <c r="C17837" t="s">
        <v>21</v>
      </c>
      <c r="D17837">
        <v>51</v>
      </c>
      <c r="E17837">
        <v>15</v>
      </c>
      <c r="F17837" t="s">
        <v>46095</v>
      </c>
      <c r="G17837">
        <v>2</v>
      </c>
      <c r="H17837" t="s">
        <v>61</v>
      </c>
      <c r="I17837">
        <v>1</v>
      </c>
      <c r="J17837">
        <v>79</v>
      </c>
      <c r="K17837" t="s">
        <v>35765</v>
      </c>
      <c r="L17837" t="s">
        <v>3122</v>
      </c>
      <c r="M17837" t="s">
        <v>281</v>
      </c>
      <c r="N17837" t="s">
        <v>54</v>
      </c>
      <c r="O17837" t="s">
        <v>46107</v>
      </c>
      <c r="P17837" t="s">
        <v>325</v>
      </c>
      <c r="Q17837" t="s">
        <v>110</v>
      </c>
      <c r="R17837" t="s">
        <v>110</v>
      </c>
      <c r="S17837" t="s">
        <v>325</v>
      </c>
      <c r="T17837" t="s">
        <v>46108</v>
      </c>
      <c r="U17837" t="s">
        <v>49</v>
      </c>
    </row>
    <row r="17838" spans="1:21">
      <c r="A17838">
        <v>17832</v>
      </c>
      <c r="B17838">
        <f>"022"</f>
        <v>0</v>
      </c>
      <c r="C17838" t="s">
        <v>21</v>
      </c>
      <c r="D17838">
        <v>51</v>
      </c>
      <c r="E17838">
        <v>15</v>
      </c>
      <c r="F17838" t="s">
        <v>46095</v>
      </c>
      <c r="G17838">
        <v>2</v>
      </c>
      <c r="H17838" t="s">
        <v>61</v>
      </c>
      <c r="I17838">
        <v>1</v>
      </c>
      <c r="J17838">
        <v>79</v>
      </c>
      <c r="K17838" t="s">
        <v>35765</v>
      </c>
      <c r="L17838" t="s">
        <v>3122</v>
      </c>
      <c r="M17838" t="s">
        <v>27513</v>
      </c>
      <c r="N17838" t="s">
        <v>54</v>
      </c>
      <c r="O17838" t="s">
        <v>46109</v>
      </c>
      <c r="P17838" t="s">
        <v>325</v>
      </c>
      <c r="Q17838" t="s">
        <v>110</v>
      </c>
      <c r="R17838" t="s">
        <v>110</v>
      </c>
      <c r="S17838" t="s">
        <v>325</v>
      </c>
      <c r="T17838" t="s">
        <v>46110</v>
      </c>
      <c r="U17838" t="s">
        <v>49</v>
      </c>
    </row>
    <row r="17839" spans="1:21">
      <c r="A17839">
        <v>17833</v>
      </c>
      <c r="B17839">
        <f>"022"</f>
        <v>0</v>
      </c>
      <c r="C17839" t="s">
        <v>21</v>
      </c>
      <c r="D17839">
        <v>51</v>
      </c>
      <c r="E17839">
        <v>16</v>
      </c>
      <c r="F17839" t="s">
        <v>46111</v>
      </c>
      <c r="G17839">
        <v>0</v>
      </c>
      <c r="H17839" t="s">
        <v>23</v>
      </c>
      <c r="O17839" t="s">
        <v>46112</v>
      </c>
      <c r="P17839" t="s">
        <v>90</v>
      </c>
      <c r="Q17839" t="s">
        <v>76</v>
      </c>
      <c r="R17839" t="s">
        <v>27</v>
      </c>
      <c r="S17839" t="s">
        <v>90</v>
      </c>
      <c r="T17839" t="s">
        <v>46113</v>
      </c>
    </row>
    <row r="17840" spans="1:21">
      <c r="A17840">
        <v>17834</v>
      </c>
      <c r="B17840">
        <f>"022"</f>
        <v>0</v>
      </c>
      <c r="C17840" t="s">
        <v>21</v>
      </c>
      <c r="D17840">
        <v>51</v>
      </c>
      <c r="E17840">
        <v>17</v>
      </c>
      <c r="F17840" t="s">
        <v>46114</v>
      </c>
      <c r="G17840">
        <v>0</v>
      </c>
      <c r="H17840" t="s">
        <v>23</v>
      </c>
      <c r="O17840" t="s">
        <v>46115</v>
      </c>
      <c r="P17840" t="s">
        <v>90</v>
      </c>
      <c r="Q17840" t="s">
        <v>76</v>
      </c>
      <c r="R17840" t="s">
        <v>27</v>
      </c>
      <c r="S17840" t="s">
        <v>90</v>
      </c>
      <c r="T17840" t="s">
        <v>46116</v>
      </c>
    </row>
    <row r="17841" spans="1:21">
      <c r="A17841">
        <v>17835</v>
      </c>
      <c r="B17841">
        <f>"022"</f>
        <v>0</v>
      </c>
      <c r="C17841" t="s">
        <v>21</v>
      </c>
      <c r="D17841">
        <v>51</v>
      </c>
      <c r="E17841">
        <v>18</v>
      </c>
      <c r="F17841" t="s">
        <v>46117</v>
      </c>
      <c r="G17841">
        <v>1</v>
      </c>
      <c r="H17841" t="s">
        <v>23</v>
      </c>
      <c r="O17841" t="s">
        <v>46118</v>
      </c>
      <c r="P17841" t="s">
        <v>90</v>
      </c>
      <c r="Q17841" t="s">
        <v>76</v>
      </c>
      <c r="R17841" t="s">
        <v>27</v>
      </c>
      <c r="S17841" t="s">
        <v>90</v>
      </c>
      <c r="T17841" t="s">
        <v>46119</v>
      </c>
    </row>
    <row r="17842" spans="1:21">
      <c r="A17842">
        <v>17836</v>
      </c>
      <c r="B17842">
        <f>"022"</f>
        <v>0</v>
      </c>
      <c r="C17842" t="s">
        <v>21</v>
      </c>
      <c r="D17842">
        <v>51</v>
      </c>
      <c r="E17842">
        <v>18</v>
      </c>
      <c r="F17842" t="s">
        <v>46117</v>
      </c>
      <c r="G17842">
        <v>2</v>
      </c>
      <c r="H17842" t="s">
        <v>23</v>
      </c>
      <c r="O17842" t="s">
        <v>46120</v>
      </c>
      <c r="P17842" t="s">
        <v>2308</v>
      </c>
      <c r="Q17842" t="s">
        <v>76</v>
      </c>
      <c r="R17842" t="s">
        <v>27</v>
      </c>
      <c r="S17842" t="s">
        <v>2308</v>
      </c>
      <c r="T17842" t="s">
        <v>46121</v>
      </c>
    </row>
    <row r="17843" spans="1:21">
      <c r="A17843">
        <v>17837</v>
      </c>
      <c r="B17843">
        <f>"022"</f>
        <v>0</v>
      </c>
      <c r="C17843" t="s">
        <v>21</v>
      </c>
      <c r="D17843">
        <v>51</v>
      </c>
      <c r="E17843">
        <v>19</v>
      </c>
      <c r="F17843" t="s">
        <v>46122</v>
      </c>
      <c r="G17843">
        <v>0</v>
      </c>
      <c r="H17843" t="s">
        <v>23</v>
      </c>
      <c r="O17843" t="s">
        <v>46123</v>
      </c>
      <c r="P17843" t="s">
        <v>536</v>
      </c>
      <c r="Q17843" t="s">
        <v>76</v>
      </c>
      <c r="R17843" t="s">
        <v>27</v>
      </c>
      <c r="S17843" t="s">
        <v>536</v>
      </c>
      <c r="T17843" t="s">
        <v>46124</v>
      </c>
    </row>
    <row r="17844" spans="1:21">
      <c r="A17844">
        <v>17838</v>
      </c>
      <c r="B17844">
        <f>"022"</f>
        <v>0</v>
      </c>
      <c r="C17844" t="s">
        <v>21</v>
      </c>
      <c r="D17844">
        <v>51</v>
      </c>
      <c r="E17844">
        <v>20</v>
      </c>
      <c r="F17844" t="s">
        <v>46125</v>
      </c>
      <c r="G17844">
        <v>0</v>
      </c>
      <c r="H17844" t="s">
        <v>23</v>
      </c>
      <c r="O17844" t="s">
        <v>46126</v>
      </c>
      <c r="P17844" t="s">
        <v>536</v>
      </c>
      <c r="Q17844" t="s">
        <v>76</v>
      </c>
      <c r="R17844" t="s">
        <v>27</v>
      </c>
      <c r="S17844" t="s">
        <v>536</v>
      </c>
      <c r="T17844" t="s">
        <v>46127</v>
      </c>
    </row>
    <row r="17845" spans="1:21">
      <c r="A17845">
        <v>17839</v>
      </c>
      <c r="B17845">
        <f>"022"</f>
        <v>0</v>
      </c>
      <c r="C17845" t="s">
        <v>21</v>
      </c>
      <c r="D17845">
        <v>51</v>
      </c>
      <c r="E17845">
        <v>21</v>
      </c>
      <c r="F17845" t="s">
        <v>46128</v>
      </c>
      <c r="G17845">
        <v>2</v>
      </c>
      <c r="H17845" t="s">
        <v>23</v>
      </c>
      <c r="O17845" t="s">
        <v>46129</v>
      </c>
      <c r="P17845" t="s">
        <v>46</v>
      </c>
      <c r="Q17845" t="s">
        <v>47</v>
      </c>
      <c r="R17845" t="s">
        <v>27</v>
      </c>
      <c r="S17845" t="s">
        <v>46</v>
      </c>
      <c r="T17845" t="s">
        <v>46130</v>
      </c>
      <c r="U17845" t="s">
        <v>49</v>
      </c>
    </row>
    <row r="17846" spans="1:21">
      <c r="A17846">
        <v>17840</v>
      </c>
      <c r="B17846">
        <f>"022"</f>
        <v>0</v>
      </c>
      <c r="C17846" t="s">
        <v>21</v>
      </c>
      <c r="D17846">
        <v>51</v>
      </c>
      <c r="E17846">
        <v>21</v>
      </c>
      <c r="F17846" t="s">
        <v>46128</v>
      </c>
      <c r="G17846">
        <v>4</v>
      </c>
      <c r="H17846" t="s">
        <v>23</v>
      </c>
      <c r="O17846" t="s">
        <v>46131</v>
      </c>
      <c r="P17846" t="s">
        <v>90</v>
      </c>
      <c r="Q17846" t="s">
        <v>76</v>
      </c>
      <c r="R17846" t="s">
        <v>27</v>
      </c>
      <c r="S17846" t="s">
        <v>90</v>
      </c>
      <c r="T17846" t="s">
        <v>46132</v>
      </c>
    </row>
    <row r="17847" spans="1:21">
      <c r="A17847">
        <v>17841</v>
      </c>
      <c r="B17847">
        <f>"022"</f>
        <v>0</v>
      </c>
      <c r="C17847" t="s">
        <v>21</v>
      </c>
      <c r="D17847">
        <v>51</v>
      </c>
      <c r="E17847">
        <v>21</v>
      </c>
      <c r="F17847" t="s">
        <v>46128</v>
      </c>
      <c r="G17847">
        <v>3</v>
      </c>
      <c r="H17847" t="s">
        <v>23</v>
      </c>
      <c r="O17847" t="s">
        <v>46133</v>
      </c>
      <c r="P17847" t="s">
        <v>46</v>
      </c>
      <c r="Q17847" t="s">
        <v>47</v>
      </c>
      <c r="R17847" t="s">
        <v>27</v>
      </c>
      <c r="S17847" t="s">
        <v>46</v>
      </c>
      <c r="T17847" t="s">
        <v>46134</v>
      </c>
      <c r="U17847" t="s">
        <v>49</v>
      </c>
    </row>
    <row r="17848" spans="1:21">
      <c r="A17848">
        <v>17842</v>
      </c>
      <c r="B17848">
        <f>"022"</f>
        <v>0</v>
      </c>
      <c r="C17848" t="s">
        <v>21</v>
      </c>
      <c r="D17848">
        <v>51</v>
      </c>
      <c r="E17848">
        <v>21</v>
      </c>
      <c r="F17848" t="s">
        <v>46135</v>
      </c>
      <c r="G17848">
        <v>1</v>
      </c>
      <c r="H17848" t="s">
        <v>61</v>
      </c>
      <c r="I17848">
        <v>1</v>
      </c>
      <c r="J17848">
        <v>79</v>
      </c>
      <c r="K17848" t="s">
        <v>35765</v>
      </c>
      <c r="L17848" t="s">
        <v>3100</v>
      </c>
      <c r="M17848" t="s">
        <v>169</v>
      </c>
      <c r="N17848" t="s">
        <v>170</v>
      </c>
      <c r="O17848" t="s">
        <v>46136</v>
      </c>
      <c r="P17848" t="s">
        <v>129</v>
      </c>
      <c r="Q17848" t="s">
        <v>57</v>
      </c>
      <c r="R17848" t="s">
        <v>110</v>
      </c>
      <c r="S17848" t="s">
        <v>129</v>
      </c>
      <c r="T17848" t="s">
        <v>46137</v>
      </c>
      <c r="U17848" t="s">
        <v>49</v>
      </c>
    </row>
    <row r="17849" spans="1:21">
      <c r="A17849">
        <v>17843</v>
      </c>
      <c r="B17849">
        <f>"022"</f>
        <v>0</v>
      </c>
      <c r="C17849" t="s">
        <v>21</v>
      </c>
      <c r="D17849">
        <v>51</v>
      </c>
      <c r="E17849">
        <v>21</v>
      </c>
      <c r="F17849" t="s">
        <v>46135</v>
      </c>
      <c r="G17849">
        <v>1</v>
      </c>
      <c r="H17849" t="s">
        <v>61</v>
      </c>
      <c r="I17849">
        <v>1</v>
      </c>
      <c r="J17849">
        <v>79</v>
      </c>
      <c r="K17849" t="s">
        <v>35765</v>
      </c>
      <c r="L17849" t="s">
        <v>3100</v>
      </c>
      <c r="M17849" t="s">
        <v>294</v>
      </c>
      <c r="N17849" t="s">
        <v>212</v>
      </c>
      <c r="O17849" t="s">
        <v>46138</v>
      </c>
      <c r="P17849" t="s">
        <v>204</v>
      </c>
      <c r="Q17849" t="s">
        <v>57</v>
      </c>
      <c r="R17849" t="s">
        <v>110</v>
      </c>
      <c r="S17849" t="s">
        <v>204</v>
      </c>
      <c r="T17849" t="s">
        <v>46139</v>
      </c>
      <c r="U17849" t="s">
        <v>49</v>
      </c>
    </row>
    <row r="17850" spans="1:21">
      <c r="A17850">
        <v>17844</v>
      </c>
      <c r="B17850">
        <f>"022"</f>
        <v>0</v>
      </c>
      <c r="C17850" t="s">
        <v>21</v>
      </c>
      <c r="D17850">
        <v>51</v>
      </c>
      <c r="E17850">
        <v>21</v>
      </c>
      <c r="F17850" t="s">
        <v>46135</v>
      </c>
      <c r="G17850">
        <v>1</v>
      </c>
      <c r="H17850" t="s">
        <v>61</v>
      </c>
      <c r="I17850">
        <v>1</v>
      </c>
      <c r="J17850">
        <v>79</v>
      </c>
      <c r="K17850" t="s">
        <v>35765</v>
      </c>
      <c r="L17850" t="s">
        <v>3100</v>
      </c>
      <c r="M17850" t="s">
        <v>215</v>
      </c>
      <c r="N17850" t="s">
        <v>54</v>
      </c>
      <c r="O17850" t="s">
        <v>46140</v>
      </c>
      <c r="P17850" t="s">
        <v>204</v>
      </c>
      <c r="Q17850" t="s">
        <v>57</v>
      </c>
      <c r="R17850" t="s">
        <v>110</v>
      </c>
      <c r="S17850" t="s">
        <v>204</v>
      </c>
      <c r="T17850" t="s">
        <v>46141</v>
      </c>
      <c r="U17850" t="s">
        <v>49</v>
      </c>
    </row>
    <row r="17851" spans="1:21">
      <c r="A17851">
        <v>17845</v>
      </c>
      <c r="B17851">
        <f>"022"</f>
        <v>0</v>
      </c>
      <c r="C17851" t="s">
        <v>21</v>
      </c>
      <c r="D17851">
        <v>51</v>
      </c>
      <c r="E17851">
        <v>21</v>
      </c>
      <c r="F17851" t="s">
        <v>46135</v>
      </c>
      <c r="G17851">
        <v>1</v>
      </c>
      <c r="H17851" t="s">
        <v>61</v>
      </c>
      <c r="I17851">
        <v>1</v>
      </c>
      <c r="J17851">
        <v>79</v>
      </c>
      <c r="K17851" t="s">
        <v>35765</v>
      </c>
      <c r="L17851" t="s">
        <v>3100</v>
      </c>
      <c r="M17851" t="s">
        <v>218</v>
      </c>
      <c r="N17851" t="s">
        <v>54</v>
      </c>
      <c r="O17851" t="s">
        <v>46142</v>
      </c>
      <c r="P17851" t="s">
        <v>129</v>
      </c>
      <c r="Q17851" t="s">
        <v>57</v>
      </c>
      <c r="R17851" t="s">
        <v>110</v>
      </c>
      <c r="S17851" t="s">
        <v>129</v>
      </c>
      <c r="T17851" t="s">
        <v>46143</v>
      </c>
      <c r="U17851" t="s">
        <v>49</v>
      </c>
    </row>
    <row r="17852" spans="1:21">
      <c r="A17852">
        <v>17846</v>
      </c>
      <c r="B17852">
        <f>"022"</f>
        <v>0</v>
      </c>
      <c r="C17852" t="s">
        <v>21</v>
      </c>
      <c r="D17852">
        <v>51</v>
      </c>
      <c r="E17852">
        <v>21</v>
      </c>
      <c r="F17852" t="s">
        <v>46135</v>
      </c>
      <c r="G17852">
        <v>1</v>
      </c>
      <c r="H17852" t="s">
        <v>61</v>
      </c>
      <c r="I17852">
        <v>1</v>
      </c>
      <c r="J17852">
        <v>79</v>
      </c>
      <c r="K17852" t="s">
        <v>35765</v>
      </c>
      <c r="L17852" t="s">
        <v>3100</v>
      </c>
      <c r="M17852" t="s">
        <v>250</v>
      </c>
      <c r="N17852" t="s">
        <v>54</v>
      </c>
      <c r="O17852" t="s">
        <v>46144</v>
      </c>
      <c r="P17852" t="s">
        <v>204</v>
      </c>
      <c r="Q17852" t="s">
        <v>57</v>
      </c>
      <c r="R17852" t="s">
        <v>110</v>
      </c>
      <c r="S17852" t="s">
        <v>204</v>
      </c>
      <c r="T17852" t="s">
        <v>46145</v>
      </c>
      <c r="U17852" t="s">
        <v>49</v>
      </c>
    </row>
    <row r="17853" spans="1:21">
      <c r="A17853">
        <v>17847</v>
      </c>
      <c r="B17853">
        <f>"022"</f>
        <v>0</v>
      </c>
      <c r="C17853" t="s">
        <v>21</v>
      </c>
      <c r="D17853">
        <v>51</v>
      </c>
      <c r="E17853">
        <v>21</v>
      </c>
      <c r="F17853" t="s">
        <v>46146</v>
      </c>
      <c r="G17853">
        <v>3</v>
      </c>
      <c r="H17853" t="s">
        <v>23</v>
      </c>
      <c r="I17853">
        <v>1</v>
      </c>
      <c r="J17853">
        <v>79</v>
      </c>
      <c r="K17853" t="s">
        <v>35765</v>
      </c>
      <c r="L17853" t="s">
        <v>4644</v>
      </c>
      <c r="M17853" t="s">
        <v>53</v>
      </c>
      <c r="N17853" t="s">
        <v>54</v>
      </c>
      <c r="O17853" t="s">
        <v>46147</v>
      </c>
      <c r="P17853" t="s">
        <v>116</v>
      </c>
      <c r="Q17853" t="s">
        <v>65</v>
      </c>
      <c r="R17853" t="s">
        <v>58</v>
      </c>
      <c r="S17853" t="s">
        <v>116</v>
      </c>
      <c r="T17853" t="s">
        <v>38596</v>
      </c>
      <c r="U17853" t="s">
        <v>49</v>
      </c>
    </row>
    <row r="17854" spans="1:21">
      <c r="A17854">
        <v>17848</v>
      </c>
      <c r="B17854">
        <f>"022"</f>
        <v>0</v>
      </c>
      <c r="C17854" t="s">
        <v>21</v>
      </c>
      <c r="D17854">
        <v>51</v>
      </c>
      <c r="E17854">
        <v>21</v>
      </c>
      <c r="F17854" t="s">
        <v>46148</v>
      </c>
      <c r="G17854">
        <v>2</v>
      </c>
      <c r="H17854" t="s">
        <v>23</v>
      </c>
      <c r="I17854">
        <v>1</v>
      </c>
      <c r="J17854">
        <v>79</v>
      </c>
      <c r="K17854" t="s">
        <v>35765</v>
      </c>
      <c r="L17854" t="s">
        <v>4640</v>
      </c>
      <c r="M17854" t="s">
        <v>53</v>
      </c>
      <c r="N17854" t="s">
        <v>54</v>
      </c>
      <c r="O17854" t="s">
        <v>46149</v>
      </c>
      <c r="P17854" t="s">
        <v>56</v>
      </c>
      <c r="Q17854" t="s">
        <v>57</v>
      </c>
      <c r="R17854" t="s">
        <v>58</v>
      </c>
      <c r="S17854" t="s">
        <v>56</v>
      </c>
      <c r="T17854" t="s">
        <v>37547</v>
      </c>
      <c r="U17854" t="s">
        <v>49</v>
      </c>
    </row>
    <row r="17855" spans="1:21">
      <c r="A17855">
        <v>17849</v>
      </c>
      <c r="B17855">
        <f>"022"</f>
        <v>0</v>
      </c>
      <c r="C17855" t="s">
        <v>21</v>
      </c>
      <c r="D17855">
        <v>51</v>
      </c>
      <c r="E17855">
        <v>22</v>
      </c>
      <c r="F17855" t="s">
        <v>46150</v>
      </c>
      <c r="G17855">
        <v>0</v>
      </c>
      <c r="H17855" t="s">
        <v>23</v>
      </c>
      <c r="O17855" t="s">
        <v>46151</v>
      </c>
      <c r="P17855" t="s">
        <v>90</v>
      </c>
      <c r="Q17855" t="s">
        <v>76</v>
      </c>
      <c r="R17855" t="s">
        <v>27</v>
      </c>
      <c r="S17855" t="s">
        <v>90</v>
      </c>
      <c r="T17855" t="s">
        <v>46152</v>
      </c>
    </row>
    <row r="17856" spans="1:21">
      <c r="A17856">
        <v>17850</v>
      </c>
      <c r="B17856">
        <f>"022"</f>
        <v>0</v>
      </c>
      <c r="C17856" t="s">
        <v>21</v>
      </c>
      <c r="D17856">
        <v>51</v>
      </c>
      <c r="E17856">
        <v>23</v>
      </c>
      <c r="F17856" t="s">
        <v>46153</v>
      </c>
      <c r="G17856">
        <v>0</v>
      </c>
      <c r="H17856" t="s">
        <v>23</v>
      </c>
      <c r="O17856" t="s">
        <v>46154</v>
      </c>
      <c r="P17856" t="s">
        <v>139</v>
      </c>
      <c r="Q17856" t="s">
        <v>47</v>
      </c>
      <c r="R17856" t="s">
        <v>27</v>
      </c>
      <c r="S17856" t="s">
        <v>139</v>
      </c>
      <c r="T17856" t="s">
        <v>46155</v>
      </c>
    </row>
    <row r="17857" spans="1:21">
      <c r="A17857">
        <v>17851</v>
      </c>
      <c r="B17857">
        <f>"022"</f>
        <v>0</v>
      </c>
      <c r="C17857" t="s">
        <v>21</v>
      </c>
      <c r="D17857">
        <v>51</v>
      </c>
      <c r="E17857">
        <v>24</v>
      </c>
      <c r="F17857" t="s">
        <v>46156</v>
      </c>
      <c r="G17857">
        <v>2</v>
      </c>
      <c r="H17857" t="s">
        <v>23</v>
      </c>
      <c r="O17857" t="s">
        <v>46157</v>
      </c>
      <c r="P17857" t="s">
        <v>90</v>
      </c>
      <c r="Q17857" t="s">
        <v>76</v>
      </c>
      <c r="R17857" t="s">
        <v>27</v>
      </c>
      <c r="S17857" t="s">
        <v>90</v>
      </c>
      <c r="T17857" t="s">
        <v>46158</v>
      </c>
    </row>
    <row r="17858" spans="1:21">
      <c r="A17858">
        <v>17852</v>
      </c>
      <c r="B17858">
        <f>"022"</f>
        <v>0</v>
      </c>
      <c r="C17858" t="s">
        <v>21</v>
      </c>
      <c r="D17858">
        <v>51</v>
      </c>
      <c r="E17858">
        <v>24</v>
      </c>
      <c r="F17858" t="s">
        <v>46156</v>
      </c>
      <c r="G17858">
        <v>3</v>
      </c>
      <c r="H17858" t="s">
        <v>23</v>
      </c>
      <c r="O17858" t="s">
        <v>46159</v>
      </c>
      <c r="P17858" t="s">
        <v>139</v>
      </c>
      <c r="Q17858" t="s">
        <v>47</v>
      </c>
      <c r="R17858" t="s">
        <v>27</v>
      </c>
      <c r="S17858" t="s">
        <v>139</v>
      </c>
      <c r="T17858" t="s">
        <v>46160</v>
      </c>
    </row>
    <row r="17859" spans="1:21">
      <c r="A17859">
        <v>17853</v>
      </c>
      <c r="B17859">
        <f>"022"</f>
        <v>0</v>
      </c>
      <c r="C17859" t="s">
        <v>21</v>
      </c>
      <c r="D17859">
        <v>51</v>
      </c>
      <c r="E17859">
        <v>24</v>
      </c>
      <c r="F17859" t="s">
        <v>46161</v>
      </c>
      <c r="G17859">
        <v>1</v>
      </c>
      <c r="H17859" t="s">
        <v>61</v>
      </c>
      <c r="I17859">
        <v>1</v>
      </c>
      <c r="J17859">
        <v>79</v>
      </c>
      <c r="K17859" t="s">
        <v>35765</v>
      </c>
      <c r="L17859" t="s">
        <v>706</v>
      </c>
      <c r="M17859" t="s">
        <v>419</v>
      </c>
      <c r="N17859" t="s">
        <v>170</v>
      </c>
      <c r="O17859" t="s">
        <v>46162</v>
      </c>
      <c r="P17859" t="s">
        <v>204</v>
      </c>
      <c r="Q17859" t="s">
        <v>57</v>
      </c>
      <c r="R17859" t="s">
        <v>110</v>
      </c>
      <c r="S17859" t="s">
        <v>204</v>
      </c>
      <c r="T17859" t="s">
        <v>46163</v>
      </c>
      <c r="U17859" t="s">
        <v>49</v>
      </c>
    </row>
    <row r="17860" spans="1:21">
      <c r="A17860">
        <v>17854</v>
      </c>
      <c r="B17860">
        <f>"022"</f>
        <v>0</v>
      </c>
      <c r="C17860" t="s">
        <v>21</v>
      </c>
      <c r="D17860">
        <v>51</v>
      </c>
      <c r="E17860">
        <v>24</v>
      </c>
      <c r="F17860" t="s">
        <v>46161</v>
      </c>
      <c r="G17860">
        <v>1</v>
      </c>
      <c r="H17860" t="s">
        <v>61</v>
      </c>
      <c r="I17860">
        <v>1</v>
      </c>
      <c r="J17860">
        <v>79</v>
      </c>
      <c r="K17860" t="s">
        <v>35765</v>
      </c>
      <c r="L17860" t="s">
        <v>706</v>
      </c>
      <c r="M17860" t="s">
        <v>169</v>
      </c>
      <c r="N17860" t="s">
        <v>170</v>
      </c>
      <c r="O17860" t="s">
        <v>46164</v>
      </c>
      <c r="P17860" t="s">
        <v>129</v>
      </c>
      <c r="Q17860" t="s">
        <v>57</v>
      </c>
      <c r="R17860" t="s">
        <v>110</v>
      </c>
      <c r="S17860" t="s">
        <v>129</v>
      </c>
      <c r="T17860" t="s">
        <v>46165</v>
      </c>
      <c r="U17860" t="s">
        <v>49</v>
      </c>
    </row>
    <row r="17861" spans="1:21">
      <c r="A17861">
        <v>17855</v>
      </c>
      <c r="B17861">
        <f>"022"</f>
        <v>0</v>
      </c>
      <c r="C17861" t="s">
        <v>21</v>
      </c>
      <c r="D17861">
        <v>51</v>
      </c>
      <c r="E17861">
        <v>24</v>
      </c>
      <c r="F17861" t="s">
        <v>46161</v>
      </c>
      <c r="G17861">
        <v>1</v>
      </c>
      <c r="H17861" t="s">
        <v>61</v>
      </c>
      <c r="I17861">
        <v>1</v>
      </c>
      <c r="J17861">
        <v>79</v>
      </c>
      <c r="K17861" t="s">
        <v>35765</v>
      </c>
      <c r="L17861" t="s">
        <v>706</v>
      </c>
      <c r="M17861" t="s">
        <v>294</v>
      </c>
      <c r="N17861" t="s">
        <v>212</v>
      </c>
      <c r="O17861" t="s">
        <v>46166</v>
      </c>
      <c r="P17861" t="s">
        <v>204</v>
      </c>
      <c r="Q17861" t="s">
        <v>57</v>
      </c>
      <c r="R17861" t="s">
        <v>110</v>
      </c>
      <c r="S17861" t="s">
        <v>204</v>
      </c>
      <c r="T17861" t="s">
        <v>46167</v>
      </c>
      <c r="U17861" t="s">
        <v>49</v>
      </c>
    </row>
    <row r="17862" spans="1:21">
      <c r="A17862">
        <v>17856</v>
      </c>
      <c r="B17862">
        <f>"022"</f>
        <v>0</v>
      </c>
      <c r="C17862" t="s">
        <v>21</v>
      </c>
      <c r="D17862">
        <v>51</v>
      </c>
      <c r="E17862">
        <v>24</v>
      </c>
      <c r="F17862" t="s">
        <v>46161</v>
      </c>
      <c r="G17862">
        <v>1</v>
      </c>
      <c r="H17862" t="s">
        <v>61</v>
      </c>
      <c r="I17862">
        <v>1</v>
      </c>
      <c r="J17862">
        <v>79</v>
      </c>
      <c r="K17862" t="s">
        <v>35765</v>
      </c>
      <c r="L17862" t="s">
        <v>706</v>
      </c>
      <c r="M17862" t="s">
        <v>53</v>
      </c>
      <c r="N17862" t="s">
        <v>54</v>
      </c>
      <c r="O17862" t="s">
        <v>46168</v>
      </c>
      <c r="P17862" t="s">
        <v>204</v>
      </c>
      <c r="Q17862" t="s">
        <v>57</v>
      </c>
      <c r="R17862" t="s">
        <v>110</v>
      </c>
      <c r="S17862" t="s">
        <v>204</v>
      </c>
      <c r="T17862" t="s">
        <v>46169</v>
      </c>
      <c r="U17862" t="s">
        <v>49</v>
      </c>
    </row>
    <row r="17863" spans="1:21">
      <c r="A17863">
        <v>17857</v>
      </c>
      <c r="B17863">
        <f>"022"</f>
        <v>0</v>
      </c>
      <c r="C17863" t="s">
        <v>21</v>
      </c>
      <c r="D17863">
        <v>51</v>
      </c>
      <c r="E17863">
        <v>25</v>
      </c>
      <c r="F17863" t="s">
        <v>46170</v>
      </c>
      <c r="G17863">
        <v>1</v>
      </c>
      <c r="H17863" t="s">
        <v>23</v>
      </c>
      <c r="O17863" t="s">
        <v>46171</v>
      </c>
      <c r="P17863" t="s">
        <v>90</v>
      </c>
      <c r="Q17863" t="s">
        <v>76</v>
      </c>
      <c r="R17863" t="s">
        <v>27</v>
      </c>
      <c r="S17863" t="s">
        <v>90</v>
      </c>
      <c r="T17863" t="s">
        <v>46172</v>
      </c>
    </row>
    <row r="17864" spans="1:21">
      <c r="A17864">
        <v>17858</v>
      </c>
      <c r="B17864">
        <f>"022"</f>
        <v>0</v>
      </c>
      <c r="C17864" t="s">
        <v>21</v>
      </c>
      <c r="D17864">
        <v>51</v>
      </c>
      <c r="E17864">
        <v>25</v>
      </c>
      <c r="F17864" t="s">
        <v>46170</v>
      </c>
      <c r="G17864">
        <v>2</v>
      </c>
      <c r="H17864" t="s">
        <v>23</v>
      </c>
      <c r="O17864" t="s">
        <v>46173</v>
      </c>
      <c r="P17864" t="s">
        <v>139</v>
      </c>
      <c r="Q17864" t="s">
        <v>47</v>
      </c>
      <c r="R17864" t="s">
        <v>27</v>
      </c>
      <c r="S17864" t="s">
        <v>139</v>
      </c>
      <c r="T17864" t="s">
        <v>46174</v>
      </c>
    </row>
    <row r="17865" spans="1:21">
      <c r="A17865">
        <v>17859</v>
      </c>
      <c r="B17865">
        <f>"022"</f>
        <v>0</v>
      </c>
      <c r="C17865" t="s">
        <v>21</v>
      </c>
      <c r="D17865">
        <v>51</v>
      </c>
      <c r="E17865">
        <v>26</v>
      </c>
      <c r="F17865" t="s">
        <v>46175</v>
      </c>
      <c r="G17865">
        <v>0</v>
      </c>
      <c r="H17865" t="s">
        <v>23</v>
      </c>
      <c r="O17865" t="s">
        <v>46176</v>
      </c>
      <c r="P17865" t="s">
        <v>90</v>
      </c>
      <c r="Q17865" t="s">
        <v>76</v>
      </c>
      <c r="R17865" t="s">
        <v>27</v>
      </c>
      <c r="S17865" t="s">
        <v>90</v>
      </c>
      <c r="T17865" t="s">
        <v>46177</v>
      </c>
    </row>
    <row r="17866" spans="1:21">
      <c r="A17866">
        <v>17860</v>
      </c>
      <c r="B17866">
        <f>"022"</f>
        <v>0</v>
      </c>
      <c r="C17866" t="s">
        <v>21</v>
      </c>
      <c r="D17866">
        <v>51</v>
      </c>
      <c r="E17866">
        <v>27</v>
      </c>
      <c r="F17866" t="s">
        <v>46178</v>
      </c>
      <c r="G17866">
        <v>0</v>
      </c>
      <c r="H17866" t="s">
        <v>23</v>
      </c>
      <c r="O17866" t="s">
        <v>46179</v>
      </c>
      <c r="P17866" t="s">
        <v>90</v>
      </c>
      <c r="Q17866" t="s">
        <v>76</v>
      </c>
      <c r="R17866" t="s">
        <v>27</v>
      </c>
      <c r="S17866" t="s">
        <v>90</v>
      </c>
      <c r="T17866" t="s">
        <v>46180</v>
      </c>
    </row>
    <row r="17867" spans="1:21">
      <c r="A17867">
        <v>17861</v>
      </c>
      <c r="B17867">
        <f>"022"</f>
        <v>0</v>
      </c>
      <c r="C17867" t="s">
        <v>21</v>
      </c>
      <c r="D17867">
        <v>51</v>
      </c>
      <c r="E17867">
        <v>28</v>
      </c>
      <c r="F17867" t="s">
        <v>46181</v>
      </c>
      <c r="G17867">
        <v>0</v>
      </c>
      <c r="H17867" t="s">
        <v>23</v>
      </c>
      <c r="O17867" t="s">
        <v>46182</v>
      </c>
      <c r="P17867" t="s">
        <v>90</v>
      </c>
      <c r="Q17867" t="s">
        <v>76</v>
      </c>
      <c r="R17867" t="s">
        <v>27</v>
      </c>
      <c r="S17867" t="s">
        <v>90</v>
      </c>
      <c r="T17867" t="s">
        <v>46183</v>
      </c>
    </row>
    <row r="17868" spans="1:21">
      <c r="A17868">
        <v>17862</v>
      </c>
      <c r="B17868">
        <f>"022"</f>
        <v>0</v>
      </c>
      <c r="C17868" t="s">
        <v>21</v>
      </c>
      <c r="D17868">
        <v>51</v>
      </c>
      <c r="E17868">
        <v>29</v>
      </c>
      <c r="F17868" t="s">
        <v>46184</v>
      </c>
      <c r="G17868">
        <v>0</v>
      </c>
      <c r="H17868" t="s">
        <v>23</v>
      </c>
      <c r="O17868" t="s">
        <v>46185</v>
      </c>
      <c r="P17868" t="s">
        <v>90</v>
      </c>
      <c r="Q17868" t="s">
        <v>76</v>
      </c>
      <c r="R17868" t="s">
        <v>27</v>
      </c>
      <c r="S17868" t="s">
        <v>90</v>
      </c>
      <c r="T17868" t="s">
        <v>46186</v>
      </c>
    </row>
    <row r="17869" spans="1:21">
      <c r="A17869">
        <v>17863</v>
      </c>
      <c r="B17869">
        <f>"022"</f>
        <v>0</v>
      </c>
      <c r="C17869" t="s">
        <v>21</v>
      </c>
      <c r="D17869">
        <v>51</v>
      </c>
      <c r="E17869">
        <v>30</v>
      </c>
      <c r="F17869" t="s">
        <v>46187</v>
      </c>
      <c r="G17869">
        <v>0</v>
      </c>
      <c r="H17869" t="s">
        <v>23</v>
      </c>
      <c r="O17869" t="s">
        <v>46188</v>
      </c>
      <c r="P17869" t="s">
        <v>144</v>
      </c>
      <c r="Q17869" t="s">
        <v>145</v>
      </c>
      <c r="R17869" t="s">
        <v>27</v>
      </c>
      <c r="S17869" t="s">
        <v>144</v>
      </c>
      <c r="T17869" t="s">
        <v>46189</v>
      </c>
    </row>
    <row r="17870" spans="1:21">
      <c r="A17870">
        <v>17864</v>
      </c>
      <c r="B17870">
        <f>"022"</f>
        <v>0</v>
      </c>
      <c r="C17870" t="s">
        <v>21</v>
      </c>
      <c r="D17870">
        <v>51</v>
      </c>
      <c r="E17870">
        <v>31</v>
      </c>
      <c r="F17870" t="s">
        <v>46190</v>
      </c>
      <c r="G17870">
        <v>0</v>
      </c>
      <c r="H17870" t="s">
        <v>23</v>
      </c>
      <c r="O17870" t="s">
        <v>46191</v>
      </c>
      <c r="P17870" t="s">
        <v>90</v>
      </c>
      <c r="Q17870" t="s">
        <v>76</v>
      </c>
      <c r="R17870" t="s">
        <v>27</v>
      </c>
      <c r="S17870" t="s">
        <v>90</v>
      </c>
      <c r="T17870" t="s">
        <v>46192</v>
      </c>
    </row>
    <row r="17871" spans="1:21">
      <c r="A17871">
        <v>17865</v>
      </c>
      <c r="B17871">
        <f>"022"</f>
        <v>0</v>
      </c>
      <c r="C17871" t="s">
        <v>21</v>
      </c>
      <c r="D17871">
        <v>51</v>
      </c>
      <c r="E17871">
        <v>32</v>
      </c>
      <c r="F17871" t="s">
        <v>46193</v>
      </c>
      <c r="G17871">
        <v>0</v>
      </c>
      <c r="H17871" t="s">
        <v>23</v>
      </c>
      <c r="O17871" t="s">
        <v>46194</v>
      </c>
      <c r="P17871" t="s">
        <v>75</v>
      </c>
      <c r="Q17871" t="s">
        <v>76</v>
      </c>
      <c r="R17871" t="s">
        <v>27</v>
      </c>
      <c r="S17871" t="s">
        <v>75</v>
      </c>
      <c r="T17871" t="s">
        <v>46195</v>
      </c>
    </row>
    <row r="17872" spans="1:21">
      <c r="A17872">
        <v>17866</v>
      </c>
      <c r="B17872">
        <f>"022"</f>
        <v>0</v>
      </c>
      <c r="C17872" t="s">
        <v>21</v>
      </c>
      <c r="D17872">
        <v>51</v>
      </c>
      <c r="E17872">
        <v>33</v>
      </c>
      <c r="F17872" t="s">
        <v>46196</v>
      </c>
      <c r="G17872">
        <v>0</v>
      </c>
      <c r="H17872" t="s">
        <v>23</v>
      </c>
      <c r="O17872" t="s">
        <v>46197</v>
      </c>
      <c r="P17872" t="s">
        <v>90</v>
      </c>
      <c r="Q17872" t="s">
        <v>76</v>
      </c>
      <c r="R17872" t="s">
        <v>27</v>
      </c>
      <c r="S17872" t="s">
        <v>90</v>
      </c>
      <c r="T17872" t="s">
        <v>46198</v>
      </c>
    </row>
    <row r="17873" spans="1:21">
      <c r="A17873">
        <v>17867</v>
      </c>
      <c r="B17873">
        <f>"022"</f>
        <v>0</v>
      </c>
      <c r="C17873" t="s">
        <v>21</v>
      </c>
      <c r="D17873">
        <v>51</v>
      </c>
      <c r="E17873">
        <v>34</v>
      </c>
      <c r="F17873" t="s">
        <v>46199</v>
      </c>
      <c r="G17873">
        <v>0</v>
      </c>
      <c r="H17873" t="s">
        <v>23</v>
      </c>
      <c r="O17873" t="s">
        <v>46200</v>
      </c>
      <c r="P17873" t="s">
        <v>536</v>
      </c>
      <c r="Q17873" t="s">
        <v>76</v>
      </c>
      <c r="R17873" t="s">
        <v>27</v>
      </c>
      <c r="S17873" t="s">
        <v>536</v>
      </c>
      <c r="T17873" t="s">
        <v>46201</v>
      </c>
    </row>
    <row r="17874" spans="1:21">
      <c r="A17874">
        <v>17868</v>
      </c>
      <c r="B17874">
        <f>"022"</f>
        <v>0</v>
      </c>
      <c r="C17874" t="s">
        <v>21</v>
      </c>
      <c r="D17874">
        <v>51</v>
      </c>
      <c r="E17874">
        <v>35</v>
      </c>
      <c r="F17874" t="s">
        <v>46202</v>
      </c>
      <c r="G17874">
        <v>0</v>
      </c>
      <c r="H17874" t="s">
        <v>23</v>
      </c>
      <c r="O17874" t="s">
        <v>46203</v>
      </c>
      <c r="P17874" t="s">
        <v>536</v>
      </c>
      <c r="Q17874" t="s">
        <v>76</v>
      </c>
      <c r="R17874" t="s">
        <v>27</v>
      </c>
      <c r="S17874" t="s">
        <v>536</v>
      </c>
      <c r="T17874" t="s">
        <v>46204</v>
      </c>
    </row>
    <row r="17875" spans="1:21">
      <c r="A17875">
        <v>17869</v>
      </c>
      <c r="B17875">
        <f>"022"</f>
        <v>0</v>
      </c>
      <c r="C17875" t="s">
        <v>21</v>
      </c>
      <c r="D17875">
        <v>51</v>
      </c>
      <c r="E17875">
        <v>36</v>
      </c>
      <c r="F17875" t="s">
        <v>46205</v>
      </c>
      <c r="G17875">
        <v>0</v>
      </c>
      <c r="H17875" t="s">
        <v>23</v>
      </c>
      <c r="O17875" t="s">
        <v>46206</v>
      </c>
      <c r="P17875" t="s">
        <v>536</v>
      </c>
      <c r="Q17875" t="s">
        <v>76</v>
      </c>
      <c r="R17875" t="s">
        <v>27</v>
      </c>
      <c r="S17875" t="s">
        <v>536</v>
      </c>
      <c r="T17875" t="s">
        <v>46207</v>
      </c>
    </row>
    <row r="17876" spans="1:21">
      <c r="A17876">
        <v>17870</v>
      </c>
      <c r="B17876">
        <f>"022"</f>
        <v>0</v>
      </c>
      <c r="C17876" t="s">
        <v>21</v>
      </c>
      <c r="D17876">
        <v>51</v>
      </c>
      <c r="E17876">
        <v>37</v>
      </c>
      <c r="F17876" t="s">
        <v>46208</v>
      </c>
      <c r="G17876">
        <v>0</v>
      </c>
      <c r="H17876" t="s">
        <v>23</v>
      </c>
      <c r="O17876" t="s">
        <v>46209</v>
      </c>
      <c r="P17876" t="s">
        <v>536</v>
      </c>
      <c r="Q17876" t="s">
        <v>76</v>
      </c>
      <c r="R17876" t="s">
        <v>27</v>
      </c>
      <c r="S17876" t="s">
        <v>536</v>
      </c>
      <c r="T17876" t="s">
        <v>46210</v>
      </c>
    </row>
    <row r="17877" spans="1:21">
      <c r="A17877">
        <v>17871</v>
      </c>
      <c r="B17877">
        <f>"022"</f>
        <v>0</v>
      </c>
      <c r="C17877" t="s">
        <v>21</v>
      </c>
      <c r="D17877">
        <v>51</v>
      </c>
      <c r="E17877">
        <v>38</v>
      </c>
      <c r="F17877" t="s">
        <v>46211</v>
      </c>
      <c r="G17877">
        <v>0</v>
      </c>
      <c r="H17877" t="s">
        <v>23</v>
      </c>
      <c r="O17877" t="s">
        <v>46212</v>
      </c>
      <c r="P17877" t="s">
        <v>90</v>
      </c>
      <c r="Q17877" t="s">
        <v>76</v>
      </c>
      <c r="R17877" t="s">
        <v>27</v>
      </c>
      <c r="S17877" t="s">
        <v>90</v>
      </c>
      <c r="T17877" t="s">
        <v>46213</v>
      </c>
    </row>
    <row r="17878" spans="1:21">
      <c r="A17878">
        <v>17872</v>
      </c>
      <c r="B17878">
        <f>"022"</f>
        <v>0</v>
      </c>
      <c r="C17878" t="s">
        <v>21</v>
      </c>
      <c r="D17878">
        <v>51</v>
      </c>
      <c r="E17878">
        <v>39</v>
      </c>
      <c r="F17878" t="s">
        <v>46214</v>
      </c>
      <c r="G17878">
        <v>0</v>
      </c>
      <c r="H17878" t="s">
        <v>23</v>
      </c>
      <c r="O17878" t="s">
        <v>46215</v>
      </c>
      <c r="P17878" t="s">
        <v>75</v>
      </c>
      <c r="Q17878" t="s">
        <v>76</v>
      </c>
      <c r="R17878" t="s">
        <v>27</v>
      </c>
      <c r="S17878" t="s">
        <v>75</v>
      </c>
      <c r="T17878" t="s">
        <v>46216</v>
      </c>
    </row>
    <row r="17879" spans="1:21">
      <c r="A17879">
        <v>17873</v>
      </c>
      <c r="B17879">
        <f>"022"</f>
        <v>0</v>
      </c>
      <c r="C17879" t="s">
        <v>21</v>
      </c>
      <c r="D17879">
        <v>51</v>
      </c>
      <c r="E17879">
        <v>40</v>
      </c>
      <c r="F17879" t="s">
        <v>46217</v>
      </c>
      <c r="G17879">
        <v>1</v>
      </c>
      <c r="H17879" t="s">
        <v>61</v>
      </c>
      <c r="I17879">
        <v>1</v>
      </c>
      <c r="J17879">
        <v>30</v>
      </c>
      <c r="K17879" t="s">
        <v>45598</v>
      </c>
      <c r="L17879" t="s">
        <v>3100</v>
      </c>
      <c r="M17879" t="s">
        <v>169</v>
      </c>
      <c r="N17879" t="s">
        <v>170</v>
      </c>
      <c r="O17879" t="s">
        <v>46218</v>
      </c>
      <c r="P17879" t="s">
        <v>322</v>
      </c>
      <c r="Q17879" t="s">
        <v>66</v>
      </c>
      <c r="R17879" t="s">
        <v>110</v>
      </c>
      <c r="S17879" t="s">
        <v>322</v>
      </c>
      <c r="T17879" t="s">
        <v>46219</v>
      </c>
      <c r="U17879" t="s">
        <v>49</v>
      </c>
    </row>
    <row r="17880" spans="1:21">
      <c r="A17880">
        <v>17874</v>
      </c>
      <c r="B17880">
        <f>"022"</f>
        <v>0</v>
      </c>
      <c r="C17880" t="s">
        <v>21</v>
      </c>
      <c r="D17880">
        <v>51</v>
      </c>
      <c r="E17880">
        <v>40</v>
      </c>
      <c r="F17880" t="s">
        <v>46217</v>
      </c>
      <c r="G17880">
        <v>1</v>
      </c>
      <c r="H17880" t="s">
        <v>61</v>
      </c>
      <c r="I17880">
        <v>1</v>
      </c>
      <c r="J17880">
        <v>30</v>
      </c>
      <c r="K17880" t="s">
        <v>45598</v>
      </c>
      <c r="L17880" t="s">
        <v>3100</v>
      </c>
      <c r="M17880" t="s">
        <v>294</v>
      </c>
      <c r="N17880" t="s">
        <v>212</v>
      </c>
      <c r="O17880" t="s">
        <v>46220</v>
      </c>
      <c r="P17880" t="s">
        <v>325</v>
      </c>
      <c r="Q17880" t="s">
        <v>110</v>
      </c>
      <c r="R17880" t="s">
        <v>110</v>
      </c>
      <c r="S17880" t="s">
        <v>325</v>
      </c>
      <c r="T17880" t="s">
        <v>46221</v>
      </c>
      <c r="U17880" t="s">
        <v>49</v>
      </c>
    </row>
    <row r="17881" spans="1:21">
      <c r="A17881">
        <v>17875</v>
      </c>
      <c r="B17881">
        <f>"022"</f>
        <v>0</v>
      </c>
      <c r="C17881" t="s">
        <v>21</v>
      </c>
      <c r="D17881">
        <v>51</v>
      </c>
      <c r="E17881">
        <v>40</v>
      </c>
      <c r="F17881" t="s">
        <v>46217</v>
      </c>
      <c r="G17881">
        <v>1</v>
      </c>
      <c r="H17881" t="s">
        <v>61</v>
      </c>
      <c r="I17881">
        <v>1</v>
      </c>
      <c r="J17881">
        <v>30</v>
      </c>
      <c r="K17881" t="s">
        <v>45598</v>
      </c>
      <c r="L17881" t="s">
        <v>3100</v>
      </c>
      <c r="M17881" t="s">
        <v>2382</v>
      </c>
      <c r="N17881" t="s">
        <v>54</v>
      </c>
      <c r="O17881" t="s">
        <v>46222</v>
      </c>
      <c r="P17881" t="s">
        <v>2163</v>
      </c>
      <c r="Q17881" t="s">
        <v>110</v>
      </c>
      <c r="R17881" t="s">
        <v>66</v>
      </c>
      <c r="S17881" t="s">
        <v>2163</v>
      </c>
      <c r="T17881" t="s">
        <v>46223</v>
      </c>
      <c r="U17881" t="s">
        <v>49</v>
      </c>
    </row>
    <row r="17882" spans="1:21">
      <c r="A17882">
        <v>17876</v>
      </c>
      <c r="B17882">
        <f>"022"</f>
        <v>0</v>
      </c>
      <c r="C17882" t="s">
        <v>21</v>
      </c>
      <c r="D17882">
        <v>51</v>
      </c>
      <c r="E17882">
        <v>40</v>
      </c>
      <c r="F17882" t="s">
        <v>46217</v>
      </c>
      <c r="G17882">
        <v>1</v>
      </c>
      <c r="H17882" t="s">
        <v>61</v>
      </c>
      <c r="I17882">
        <v>1</v>
      </c>
      <c r="J17882">
        <v>30</v>
      </c>
      <c r="K17882" t="s">
        <v>45598</v>
      </c>
      <c r="L17882" t="s">
        <v>3100</v>
      </c>
      <c r="M17882" t="s">
        <v>218</v>
      </c>
      <c r="N17882" t="s">
        <v>54</v>
      </c>
      <c r="O17882" t="s">
        <v>46224</v>
      </c>
      <c r="P17882" t="s">
        <v>322</v>
      </c>
      <c r="Q17882" t="s">
        <v>66</v>
      </c>
      <c r="R17882" t="s">
        <v>110</v>
      </c>
      <c r="S17882" t="s">
        <v>322</v>
      </c>
      <c r="T17882" t="s">
        <v>46225</v>
      </c>
      <c r="U17882" t="s">
        <v>49</v>
      </c>
    </row>
    <row r="17883" spans="1:21">
      <c r="A17883">
        <v>17877</v>
      </c>
      <c r="B17883">
        <f>"022"</f>
        <v>0</v>
      </c>
      <c r="C17883" t="s">
        <v>21</v>
      </c>
      <c r="D17883">
        <v>51</v>
      </c>
      <c r="E17883">
        <v>40</v>
      </c>
      <c r="F17883" t="s">
        <v>46217</v>
      </c>
      <c r="G17883">
        <v>1</v>
      </c>
      <c r="H17883" t="s">
        <v>61</v>
      </c>
      <c r="I17883">
        <v>1</v>
      </c>
      <c r="J17883">
        <v>30</v>
      </c>
      <c r="K17883" t="s">
        <v>45598</v>
      </c>
      <c r="L17883" t="s">
        <v>3100</v>
      </c>
      <c r="M17883" t="s">
        <v>250</v>
      </c>
      <c r="N17883" t="s">
        <v>54</v>
      </c>
      <c r="O17883" t="s">
        <v>46226</v>
      </c>
      <c r="P17883" t="s">
        <v>322</v>
      </c>
      <c r="Q17883" t="s">
        <v>66</v>
      </c>
      <c r="R17883" t="s">
        <v>110</v>
      </c>
      <c r="S17883" t="s">
        <v>322</v>
      </c>
      <c r="T17883" t="s">
        <v>46227</v>
      </c>
      <c r="U17883" t="s">
        <v>49</v>
      </c>
    </row>
    <row r="17884" spans="1:21">
      <c r="A17884">
        <v>17878</v>
      </c>
      <c r="B17884">
        <f>"022"</f>
        <v>0</v>
      </c>
      <c r="C17884" t="s">
        <v>21</v>
      </c>
      <c r="D17884">
        <v>51</v>
      </c>
      <c r="E17884">
        <v>40</v>
      </c>
      <c r="F17884" t="s">
        <v>46217</v>
      </c>
      <c r="G17884">
        <v>1</v>
      </c>
      <c r="H17884" t="s">
        <v>61</v>
      </c>
      <c r="I17884">
        <v>1</v>
      </c>
      <c r="J17884">
        <v>30</v>
      </c>
      <c r="K17884" t="s">
        <v>45598</v>
      </c>
      <c r="L17884" t="s">
        <v>3100</v>
      </c>
      <c r="M17884" t="s">
        <v>281</v>
      </c>
      <c r="N17884" t="s">
        <v>54</v>
      </c>
      <c r="O17884" t="s">
        <v>46228</v>
      </c>
      <c r="P17884" t="s">
        <v>325</v>
      </c>
      <c r="Q17884" t="s">
        <v>110</v>
      </c>
      <c r="R17884" t="s">
        <v>110</v>
      </c>
      <c r="S17884" t="s">
        <v>325</v>
      </c>
      <c r="T17884" t="s">
        <v>46229</v>
      </c>
      <c r="U17884" t="s">
        <v>49</v>
      </c>
    </row>
    <row r="17885" spans="1:21">
      <c r="A17885">
        <v>17879</v>
      </c>
      <c r="B17885">
        <f>"022"</f>
        <v>0</v>
      </c>
      <c r="C17885" t="s">
        <v>21</v>
      </c>
      <c r="D17885">
        <v>51</v>
      </c>
      <c r="E17885">
        <v>40</v>
      </c>
      <c r="F17885" t="s">
        <v>46217</v>
      </c>
      <c r="G17885">
        <v>1</v>
      </c>
      <c r="H17885" t="s">
        <v>61</v>
      </c>
      <c r="I17885">
        <v>1</v>
      </c>
      <c r="J17885">
        <v>30</v>
      </c>
      <c r="K17885" t="s">
        <v>45598</v>
      </c>
      <c r="L17885" t="s">
        <v>3100</v>
      </c>
      <c r="M17885" t="s">
        <v>27513</v>
      </c>
      <c r="N17885" t="s">
        <v>54</v>
      </c>
      <c r="O17885" t="s">
        <v>46230</v>
      </c>
      <c r="P17885" t="s">
        <v>325</v>
      </c>
      <c r="Q17885" t="s">
        <v>110</v>
      </c>
      <c r="R17885" t="s">
        <v>110</v>
      </c>
      <c r="S17885" t="s">
        <v>325</v>
      </c>
      <c r="T17885" t="s">
        <v>46231</v>
      </c>
      <c r="U17885" t="s">
        <v>49</v>
      </c>
    </row>
    <row r="17886" spans="1:21">
      <c r="A17886">
        <v>17880</v>
      </c>
      <c r="B17886">
        <f>"022"</f>
        <v>0</v>
      </c>
      <c r="C17886" t="s">
        <v>21</v>
      </c>
      <c r="D17886">
        <v>51</v>
      </c>
      <c r="E17886">
        <v>40</v>
      </c>
      <c r="F17886" t="s">
        <v>46217</v>
      </c>
      <c r="G17886">
        <v>1</v>
      </c>
      <c r="H17886" t="s">
        <v>61</v>
      </c>
      <c r="I17886">
        <v>1</v>
      </c>
      <c r="J17886">
        <v>30</v>
      </c>
      <c r="K17886" t="s">
        <v>45598</v>
      </c>
      <c r="L17886" t="s">
        <v>3100</v>
      </c>
      <c r="M17886" t="s">
        <v>754</v>
      </c>
      <c r="N17886" t="s">
        <v>54</v>
      </c>
      <c r="O17886" t="s">
        <v>46232</v>
      </c>
      <c r="P17886" t="s">
        <v>325</v>
      </c>
      <c r="Q17886" t="s">
        <v>110</v>
      </c>
      <c r="R17886" t="s">
        <v>110</v>
      </c>
      <c r="S17886" t="s">
        <v>325</v>
      </c>
      <c r="T17886" t="s">
        <v>46233</v>
      </c>
      <c r="U17886" t="s">
        <v>49</v>
      </c>
    </row>
    <row r="17887" spans="1:21">
      <c r="A17887">
        <v>17881</v>
      </c>
      <c r="B17887">
        <f>"022"</f>
        <v>0</v>
      </c>
      <c r="C17887" t="s">
        <v>21</v>
      </c>
      <c r="D17887">
        <v>51</v>
      </c>
      <c r="E17887">
        <v>40</v>
      </c>
      <c r="F17887" t="s">
        <v>46217</v>
      </c>
      <c r="G17887">
        <v>2</v>
      </c>
      <c r="H17887" t="s">
        <v>61</v>
      </c>
      <c r="I17887">
        <v>1</v>
      </c>
      <c r="J17887">
        <v>30</v>
      </c>
      <c r="K17887" t="s">
        <v>45598</v>
      </c>
      <c r="L17887" t="s">
        <v>4644</v>
      </c>
      <c r="M17887" t="s">
        <v>53</v>
      </c>
      <c r="N17887" t="s">
        <v>54</v>
      </c>
      <c r="O17887" t="s">
        <v>46234</v>
      </c>
      <c r="P17887" t="s">
        <v>204</v>
      </c>
      <c r="Q17887" t="s">
        <v>57</v>
      </c>
      <c r="R17887" t="s">
        <v>110</v>
      </c>
      <c r="S17887" t="s">
        <v>204</v>
      </c>
      <c r="T17887" t="s">
        <v>46235</v>
      </c>
      <c r="U17887" t="s">
        <v>49</v>
      </c>
    </row>
    <row r="17888" spans="1:21">
      <c r="A17888">
        <v>17882</v>
      </c>
      <c r="B17888">
        <f>"022"</f>
        <v>0</v>
      </c>
      <c r="C17888" t="s">
        <v>21</v>
      </c>
      <c r="D17888">
        <v>51</v>
      </c>
      <c r="E17888">
        <v>40</v>
      </c>
      <c r="F17888" t="s">
        <v>46217</v>
      </c>
      <c r="G17888">
        <v>3</v>
      </c>
      <c r="H17888" t="s">
        <v>23</v>
      </c>
      <c r="O17888" t="s">
        <v>46236</v>
      </c>
      <c r="P17888" t="s">
        <v>30</v>
      </c>
      <c r="Q17888" t="s">
        <v>31</v>
      </c>
      <c r="R17888" t="s">
        <v>27</v>
      </c>
      <c r="S17888" t="s">
        <v>30</v>
      </c>
      <c r="T17888" t="s">
        <v>46237</v>
      </c>
    </row>
    <row r="17889" spans="1:20">
      <c r="A17889">
        <v>17883</v>
      </c>
      <c r="B17889">
        <f>"022"</f>
        <v>0</v>
      </c>
      <c r="C17889" t="s">
        <v>21</v>
      </c>
      <c r="D17889">
        <v>51</v>
      </c>
      <c r="E17889">
        <v>40</v>
      </c>
      <c r="F17889" t="s">
        <v>46217</v>
      </c>
      <c r="G17889">
        <v>4</v>
      </c>
      <c r="H17889" t="s">
        <v>23</v>
      </c>
      <c r="O17889" t="s">
        <v>46238</v>
      </c>
      <c r="P17889" t="s">
        <v>90</v>
      </c>
      <c r="Q17889" t="s">
        <v>76</v>
      </c>
      <c r="R17889" t="s">
        <v>27</v>
      </c>
      <c r="S17889" t="s">
        <v>90</v>
      </c>
      <c r="T17889" t="s">
        <v>46239</v>
      </c>
    </row>
    <row r="17890" spans="1:20">
      <c r="A17890">
        <v>17884</v>
      </c>
      <c r="B17890">
        <f>"022"</f>
        <v>0</v>
      </c>
      <c r="C17890" t="s">
        <v>21</v>
      </c>
      <c r="D17890">
        <v>51</v>
      </c>
      <c r="E17890">
        <v>40</v>
      </c>
      <c r="F17890" t="s">
        <v>46217</v>
      </c>
      <c r="G17890">
        <v>5</v>
      </c>
      <c r="H17890" t="s">
        <v>23</v>
      </c>
      <c r="O17890" t="s">
        <v>46240</v>
      </c>
      <c r="P17890" t="s">
        <v>30</v>
      </c>
      <c r="Q17890" t="s">
        <v>31</v>
      </c>
      <c r="R17890" t="s">
        <v>27</v>
      </c>
      <c r="S17890" t="s">
        <v>30</v>
      </c>
      <c r="T17890" t="s">
        <v>46241</v>
      </c>
    </row>
    <row r="17891" spans="1:20">
      <c r="A17891">
        <v>17885</v>
      </c>
      <c r="B17891">
        <f>"022"</f>
        <v>0</v>
      </c>
      <c r="C17891" t="s">
        <v>21</v>
      </c>
      <c r="D17891">
        <v>51</v>
      </c>
      <c r="E17891">
        <v>40</v>
      </c>
      <c r="F17891" t="s">
        <v>46217</v>
      </c>
      <c r="G17891">
        <v>6</v>
      </c>
      <c r="H17891" t="s">
        <v>23</v>
      </c>
      <c r="O17891" t="s">
        <v>46242</v>
      </c>
      <c r="P17891" t="s">
        <v>139</v>
      </c>
      <c r="Q17891" t="s">
        <v>47</v>
      </c>
      <c r="R17891" t="s">
        <v>27</v>
      </c>
      <c r="S17891" t="s">
        <v>139</v>
      </c>
      <c r="T17891" t="s">
        <v>46243</v>
      </c>
    </row>
    <row r="17892" spans="1:20">
      <c r="A17892">
        <v>17886</v>
      </c>
      <c r="B17892">
        <f>"022"</f>
        <v>0</v>
      </c>
      <c r="C17892" t="s">
        <v>21</v>
      </c>
      <c r="D17892">
        <v>51</v>
      </c>
      <c r="E17892">
        <v>41</v>
      </c>
      <c r="F17892" t="s">
        <v>46244</v>
      </c>
      <c r="G17892">
        <v>0</v>
      </c>
      <c r="H17892" t="s">
        <v>23</v>
      </c>
      <c r="O17892" t="s">
        <v>46245</v>
      </c>
      <c r="P17892" t="s">
        <v>90</v>
      </c>
      <c r="Q17892" t="s">
        <v>76</v>
      </c>
      <c r="R17892" t="s">
        <v>27</v>
      </c>
      <c r="S17892" t="s">
        <v>90</v>
      </c>
      <c r="T17892" t="s">
        <v>46246</v>
      </c>
    </row>
    <row r="17893" spans="1:20">
      <c r="A17893">
        <v>17887</v>
      </c>
      <c r="B17893">
        <f>"022"</f>
        <v>0</v>
      </c>
      <c r="C17893" t="s">
        <v>21</v>
      </c>
      <c r="D17893">
        <v>51</v>
      </c>
      <c r="E17893">
        <v>42</v>
      </c>
      <c r="F17893" t="s">
        <v>46247</v>
      </c>
      <c r="G17893">
        <v>0</v>
      </c>
      <c r="H17893" t="s">
        <v>23</v>
      </c>
      <c r="O17893" t="s">
        <v>46248</v>
      </c>
      <c r="P17893" t="s">
        <v>90</v>
      </c>
      <c r="Q17893" t="s">
        <v>76</v>
      </c>
      <c r="R17893" t="s">
        <v>27</v>
      </c>
      <c r="S17893" t="s">
        <v>90</v>
      </c>
      <c r="T17893" t="s">
        <v>46249</v>
      </c>
    </row>
    <row r="17894" spans="1:20">
      <c r="A17894">
        <v>17888</v>
      </c>
      <c r="B17894">
        <f>"022"</f>
        <v>0</v>
      </c>
      <c r="C17894" t="s">
        <v>21</v>
      </c>
      <c r="D17894">
        <v>51</v>
      </c>
      <c r="E17894">
        <v>43</v>
      </c>
      <c r="F17894" t="s">
        <v>46250</v>
      </c>
      <c r="G17894">
        <v>0</v>
      </c>
      <c r="H17894" t="s">
        <v>23</v>
      </c>
      <c r="O17894" t="s">
        <v>46251</v>
      </c>
      <c r="P17894" t="s">
        <v>90</v>
      </c>
      <c r="Q17894" t="s">
        <v>76</v>
      </c>
      <c r="R17894" t="s">
        <v>27</v>
      </c>
      <c r="S17894" t="s">
        <v>90</v>
      </c>
      <c r="T17894" t="s">
        <v>46252</v>
      </c>
    </row>
    <row r="17895" spans="1:20">
      <c r="A17895">
        <v>17889</v>
      </c>
      <c r="B17895">
        <f>"022"</f>
        <v>0</v>
      </c>
      <c r="C17895" t="s">
        <v>21</v>
      </c>
      <c r="D17895">
        <v>51</v>
      </c>
      <c r="E17895">
        <v>44</v>
      </c>
      <c r="F17895" t="s">
        <v>46253</v>
      </c>
      <c r="G17895">
        <v>0</v>
      </c>
      <c r="H17895" t="s">
        <v>23</v>
      </c>
      <c r="O17895" t="s">
        <v>46254</v>
      </c>
      <c r="P17895" t="s">
        <v>90</v>
      </c>
      <c r="Q17895" t="s">
        <v>76</v>
      </c>
      <c r="R17895" t="s">
        <v>27</v>
      </c>
      <c r="S17895" t="s">
        <v>90</v>
      </c>
      <c r="T17895" t="s">
        <v>46255</v>
      </c>
    </row>
    <row r="17896" spans="1:20">
      <c r="A17896">
        <v>17890</v>
      </c>
      <c r="B17896">
        <f>"022"</f>
        <v>0</v>
      </c>
      <c r="C17896" t="s">
        <v>21</v>
      </c>
      <c r="D17896">
        <v>51</v>
      </c>
      <c r="E17896">
        <v>45</v>
      </c>
      <c r="F17896" t="s">
        <v>46256</v>
      </c>
      <c r="G17896">
        <v>0</v>
      </c>
      <c r="H17896" t="s">
        <v>23</v>
      </c>
      <c r="O17896" t="s">
        <v>46257</v>
      </c>
      <c r="P17896" t="s">
        <v>90</v>
      </c>
      <c r="Q17896" t="s">
        <v>76</v>
      </c>
      <c r="R17896" t="s">
        <v>27</v>
      </c>
      <c r="S17896" t="s">
        <v>90</v>
      </c>
      <c r="T17896" t="s">
        <v>46258</v>
      </c>
    </row>
    <row r="17897" spans="1:20">
      <c r="A17897">
        <v>17891</v>
      </c>
      <c r="B17897">
        <f>"022"</f>
        <v>0</v>
      </c>
      <c r="C17897" t="s">
        <v>21</v>
      </c>
      <c r="D17897">
        <v>51</v>
      </c>
      <c r="E17897">
        <v>46</v>
      </c>
      <c r="F17897" t="s">
        <v>46259</v>
      </c>
      <c r="G17897">
        <v>0</v>
      </c>
      <c r="H17897" t="s">
        <v>23</v>
      </c>
      <c r="O17897" t="s">
        <v>46260</v>
      </c>
      <c r="P17897" t="s">
        <v>90</v>
      </c>
      <c r="Q17897" t="s">
        <v>76</v>
      </c>
      <c r="R17897" t="s">
        <v>27</v>
      </c>
      <c r="S17897" t="s">
        <v>90</v>
      </c>
      <c r="T17897" t="s">
        <v>46261</v>
      </c>
    </row>
    <row r="17898" spans="1:20">
      <c r="A17898">
        <v>17892</v>
      </c>
      <c r="B17898">
        <f>"022"</f>
        <v>0</v>
      </c>
      <c r="C17898" t="s">
        <v>21</v>
      </c>
      <c r="D17898">
        <v>51</v>
      </c>
      <c r="E17898">
        <v>47</v>
      </c>
      <c r="F17898" t="s">
        <v>46262</v>
      </c>
      <c r="G17898">
        <v>0</v>
      </c>
      <c r="H17898" t="s">
        <v>23</v>
      </c>
      <c r="O17898" t="s">
        <v>46263</v>
      </c>
      <c r="P17898" t="s">
        <v>90</v>
      </c>
      <c r="Q17898" t="s">
        <v>76</v>
      </c>
      <c r="R17898" t="s">
        <v>27</v>
      </c>
      <c r="S17898" t="s">
        <v>90</v>
      </c>
      <c r="T17898" t="s">
        <v>46264</v>
      </c>
    </row>
    <row r="17899" spans="1:20">
      <c r="A17899">
        <v>17893</v>
      </c>
      <c r="B17899">
        <f>"022"</f>
        <v>0</v>
      </c>
      <c r="C17899" t="s">
        <v>21</v>
      </c>
      <c r="D17899">
        <v>51</v>
      </c>
      <c r="E17899">
        <v>48</v>
      </c>
      <c r="F17899" t="s">
        <v>46265</v>
      </c>
      <c r="G17899">
        <v>0</v>
      </c>
      <c r="H17899" t="s">
        <v>23</v>
      </c>
      <c r="O17899" t="s">
        <v>46266</v>
      </c>
      <c r="P17899" t="s">
        <v>90</v>
      </c>
      <c r="Q17899" t="s">
        <v>76</v>
      </c>
      <c r="R17899" t="s">
        <v>27</v>
      </c>
      <c r="S17899" t="s">
        <v>90</v>
      </c>
      <c r="T17899" t="s">
        <v>46267</v>
      </c>
    </row>
    <row r="17900" spans="1:20">
      <c r="A17900">
        <v>17894</v>
      </c>
      <c r="B17900">
        <f>"022"</f>
        <v>0</v>
      </c>
      <c r="C17900" t="s">
        <v>21</v>
      </c>
      <c r="D17900">
        <v>51</v>
      </c>
      <c r="E17900">
        <v>49</v>
      </c>
      <c r="F17900" t="s">
        <v>46268</v>
      </c>
      <c r="G17900">
        <v>0</v>
      </c>
      <c r="H17900" t="s">
        <v>23</v>
      </c>
      <c r="O17900" t="s">
        <v>46269</v>
      </c>
      <c r="P17900" t="s">
        <v>90</v>
      </c>
      <c r="Q17900" t="s">
        <v>76</v>
      </c>
      <c r="R17900" t="s">
        <v>27</v>
      </c>
      <c r="S17900" t="s">
        <v>90</v>
      </c>
      <c r="T17900" t="s">
        <v>46270</v>
      </c>
    </row>
    <row r="17901" spans="1:20">
      <c r="A17901">
        <v>17895</v>
      </c>
      <c r="B17901">
        <f>"022"</f>
        <v>0</v>
      </c>
      <c r="C17901" t="s">
        <v>21</v>
      </c>
      <c r="D17901">
        <v>51</v>
      </c>
      <c r="E17901">
        <v>50</v>
      </c>
      <c r="F17901" t="s">
        <v>46271</v>
      </c>
      <c r="G17901">
        <v>0</v>
      </c>
      <c r="H17901" t="s">
        <v>23</v>
      </c>
      <c r="O17901" t="s">
        <v>46272</v>
      </c>
      <c r="P17901" t="s">
        <v>90</v>
      </c>
      <c r="Q17901" t="s">
        <v>76</v>
      </c>
      <c r="R17901" t="s">
        <v>27</v>
      </c>
      <c r="S17901" t="s">
        <v>90</v>
      </c>
      <c r="T17901" t="s">
        <v>46273</v>
      </c>
    </row>
    <row r="17902" spans="1:20">
      <c r="A17902">
        <v>17896</v>
      </c>
      <c r="B17902">
        <f>"022"</f>
        <v>0</v>
      </c>
      <c r="C17902" t="s">
        <v>21</v>
      </c>
      <c r="D17902">
        <v>51</v>
      </c>
      <c r="E17902">
        <v>51</v>
      </c>
      <c r="F17902" t="s">
        <v>46274</v>
      </c>
      <c r="G17902">
        <v>0</v>
      </c>
      <c r="H17902" t="s">
        <v>23</v>
      </c>
      <c r="O17902" t="s">
        <v>46275</v>
      </c>
      <c r="P17902" t="s">
        <v>90</v>
      </c>
      <c r="Q17902" t="s">
        <v>76</v>
      </c>
      <c r="R17902" t="s">
        <v>27</v>
      </c>
      <c r="S17902" t="s">
        <v>90</v>
      </c>
      <c r="T17902" t="s">
        <v>46276</v>
      </c>
    </row>
    <row r="17903" spans="1:20">
      <c r="A17903">
        <v>17897</v>
      </c>
      <c r="B17903">
        <f>"022"</f>
        <v>0</v>
      </c>
      <c r="C17903" t="s">
        <v>21</v>
      </c>
      <c r="D17903">
        <v>51</v>
      </c>
      <c r="E17903">
        <v>52</v>
      </c>
      <c r="F17903" t="s">
        <v>46277</v>
      </c>
      <c r="G17903">
        <v>0</v>
      </c>
      <c r="H17903" t="s">
        <v>23</v>
      </c>
      <c r="O17903" t="s">
        <v>46278</v>
      </c>
      <c r="P17903" t="s">
        <v>90</v>
      </c>
      <c r="Q17903" t="s">
        <v>76</v>
      </c>
      <c r="R17903" t="s">
        <v>27</v>
      </c>
      <c r="S17903" t="s">
        <v>90</v>
      </c>
      <c r="T17903" t="s">
        <v>46279</v>
      </c>
    </row>
    <row r="17904" spans="1:20">
      <c r="A17904">
        <v>17898</v>
      </c>
      <c r="B17904">
        <f>"022"</f>
        <v>0</v>
      </c>
      <c r="C17904" t="s">
        <v>21</v>
      </c>
      <c r="D17904">
        <v>51</v>
      </c>
      <c r="E17904">
        <v>53</v>
      </c>
      <c r="F17904" t="s">
        <v>46280</v>
      </c>
      <c r="G17904">
        <v>0</v>
      </c>
      <c r="H17904" t="s">
        <v>23</v>
      </c>
      <c r="O17904" t="s">
        <v>46281</v>
      </c>
      <c r="P17904" t="s">
        <v>90</v>
      </c>
      <c r="Q17904" t="s">
        <v>76</v>
      </c>
      <c r="R17904" t="s">
        <v>27</v>
      </c>
      <c r="S17904" t="s">
        <v>90</v>
      </c>
      <c r="T17904" t="s">
        <v>46282</v>
      </c>
    </row>
    <row r="17905" spans="1:20">
      <c r="A17905">
        <v>17899</v>
      </c>
      <c r="B17905">
        <f>"022"</f>
        <v>0</v>
      </c>
      <c r="C17905" t="s">
        <v>21</v>
      </c>
      <c r="D17905">
        <v>51</v>
      </c>
      <c r="E17905">
        <v>54</v>
      </c>
      <c r="F17905" t="s">
        <v>46283</v>
      </c>
      <c r="G17905">
        <v>0</v>
      </c>
      <c r="H17905" t="s">
        <v>23</v>
      </c>
      <c r="O17905" t="s">
        <v>46284</v>
      </c>
      <c r="P17905" t="s">
        <v>90</v>
      </c>
      <c r="Q17905" t="s">
        <v>76</v>
      </c>
      <c r="R17905" t="s">
        <v>27</v>
      </c>
      <c r="S17905" t="s">
        <v>90</v>
      </c>
      <c r="T17905" t="s">
        <v>46285</v>
      </c>
    </row>
    <row r="17906" spans="1:20">
      <c r="A17906">
        <v>17900</v>
      </c>
      <c r="B17906">
        <f>"022"</f>
        <v>0</v>
      </c>
      <c r="C17906" t="s">
        <v>21</v>
      </c>
      <c r="D17906">
        <v>51</v>
      </c>
      <c r="E17906">
        <v>55</v>
      </c>
      <c r="F17906" t="s">
        <v>46286</v>
      </c>
      <c r="G17906">
        <v>0</v>
      </c>
      <c r="H17906" t="s">
        <v>23</v>
      </c>
      <c r="O17906" t="s">
        <v>46287</v>
      </c>
      <c r="P17906" t="s">
        <v>90</v>
      </c>
      <c r="Q17906" t="s">
        <v>76</v>
      </c>
      <c r="R17906" t="s">
        <v>27</v>
      </c>
      <c r="S17906" t="s">
        <v>90</v>
      </c>
      <c r="T17906" t="s">
        <v>46288</v>
      </c>
    </row>
    <row r="17907" spans="1:20">
      <c r="A17907">
        <v>17901</v>
      </c>
      <c r="B17907">
        <f>"022"</f>
        <v>0</v>
      </c>
      <c r="C17907" t="s">
        <v>21</v>
      </c>
      <c r="D17907">
        <v>51</v>
      </c>
      <c r="E17907">
        <v>56</v>
      </c>
      <c r="F17907" t="s">
        <v>46289</v>
      </c>
      <c r="G17907">
        <v>0</v>
      </c>
      <c r="H17907" t="s">
        <v>23</v>
      </c>
      <c r="O17907" t="s">
        <v>46290</v>
      </c>
      <c r="P17907" t="s">
        <v>75</v>
      </c>
      <c r="Q17907" t="s">
        <v>76</v>
      </c>
      <c r="R17907" t="s">
        <v>27</v>
      </c>
      <c r="S17907" t="s">
        <v>75</v>
      </c>
      <c r="T17907" t="s">
        <v>46291</v>
      </c>
    </row>
    <row r="17908" spans="1:20">
      <c r="A17908">
        <v>17902</v>
      </c>
      <c r="B17908">
        <f>"022"</f>
        <v>0</v>
      </c>
      <c r="C17908" t="s">
        <v>21</v>
      </c>
      <c r="D17908">
        <v>51</v>
      </c>
      <c r="E17908">
        <v>57</v>
      </c>
      <c r="F17908" t="s">
        <v>46292</v>
      </c>
      <c r="G17908">
        <v>0</v>
      </c>
      <c r="H17908" t="s">
        <v>23</v>
      </c>
      <c r="O17908" t="s">
        <v>46293</v>
      </c>
      <c r="P17908" t="s">
        <v>75</v>
      </c>
      <c r="Q17908" t="s">
        <v>76</v>
      </c>
      <c r="R17908" t="s">
        <v>27</v>
      </c>
      <c r="S17908" t="s">
        <v>75</v>
      </c>
      <c r="T17908" t="s">
        <v>46294</v>
      </c>
    </row>
    <row r="17909" spans="1:20">
      <c r="A17909">
        <v>17903</v>
      </c>
      <c r="B17909">
        <f>"022"</f>
        <v>0</v>
      </c>
      <c r="C17909" t="s">
        <v>21</v>
      </c>
      <c r="D17909">
        <v>51</v>
      </c>
      <c r="E17909">
        <v>58</v>
      </c>
      <c r="F17909" t="s">
        <v>46295</v>
      </c>
      <c r="G17909">
        <v>0</v>
      </c>
      <c r="H17909" t="s">
        <v>23</v>
      </c>
      <c r="O17909" t="s">
        <v>46296</v>
      </c>
      <c r="P17909" t="s">
        <v>7685</v>
      </c>
      <c r="Q17909" t="s">
        <v>4115</v>
      </c>
      <c r="R17909" t="s">
        <v>27</v>
      </c>
      <c r="S17909" t="s">
        <v>7685</v>
      </c>
      <c r="T17909" t="s">
        <v>46297</v>
      </c>
    </row>
    <row r="17910" spans="1:20">
      <c r="A17910">
        <v>17904</v>
      </c>
      <c r="B17910">
        <f>"022"</f>
        <v>0</v>
      </c>
      <c r="C17910" t="s">
        <v>21</v>
      </c>
      <c r="D17910">
        <v>51</v>
      </c>
      <c r="E17910">
        <v>59</v>
      </c>
      <c r="F17910" t="s">
        <v>46298</v>
      </c>
      <c r="G17910">
        <v>0</v>
      </c>
      <c r="H17910" t="s">
        <v>23</v>
      </c>
      <c r="O17910" t="s">
        <v>46299</v>
      </c>
      <c r="P17910" t="s">
        <v>75</v>
      </c>
      <c r="Q17910" t="s">
        <v>76</v>
      </c>
      <c r="R17910" t="s">
        <v>27</v>
      </c>
      <c r="S17910" t="s">
        <v>75</v>
      </c>
      <c r="T17910" t="s">
        <v>46300</v>
      </c>
    </row>
    <row r="17911" spans="1:20">
      <c r="A17911">
        <v>17905</v>
      </c>
      <c r="B17911">
        <f>"022"</f>
        <v>0</v>
      </c>
      <c r="C17911" t="s">
        <v>21</v>
      </c>
      <c r="D17911">
        <v>51</v>
      </c>
      <c r="E17911">
        <v>60</v>
      </c>
      <c r="F17911" t="s">
        <v>46301</v>
      </c>
      <c r="G17911">
        <v>0</v>
      </c>
      <c r="H17911" t="s">
        <v>23</v>
      </c>
      <c r="O17911" t="s">
        <v>46302</v>
      </c>
      <c r="P17911" t="s">
        <v>90</v>
      </c>
      <c r="Q17911" t="s">
        <v>76</v>
      </c>
      <c r="R17911" t="s">
        <v>27</v>
      </c>
      <c r="S17911" t="s">
        <v>90</v>
      </c>
      <c r="T17911" t="s">
        <v>46303</v>
      </c>
    </row>
    <row r="17912" spans="1:20">
      <c r="A17912">
        <v>17906</v>
      </c>
      <c r="B17912">
        <f>"022"</f>
        <v>0</v>
      </c>
      <c r="C17912" t="s">
        <v>21</v>
      </c>
      <c r="D17912">
        <v>51</v>
      </c>
      <c r="E17912">
        <v>61</v>
      </c>
      <c r="F17912" t="s">
        <v>46304</v>
      </c>
      <c r="G17912">
        <v>0</v>
      </c>
      <c r="H17912" t="s">
        <v>23</v>
      </c>
      <c r="O17912" t="s">
        <v>46305</v>
      </c>
      <c r="P17912" t="s">
        <v>75</v>
      </c>
      <c r="Q17912" t="s">
        <v>76</v>
      </c>
      <c r="R17912" t="s">
        <v>27</v>
      </c>
      <c r="S17912" t="s">
        <v>75</v>
      </c>
      <c r="T17912" t="s">
        <v>46306</v>
      </c>
    </row>
    <row r="17913" spans="1:20">
      <c r="A17913">
        <v>17907</v>
      </c>
      <c r="B17913">
        <f>"022"</f>
        <v>0</v>
      </c>
      <c r="C17913" t="s">
        <v>21</v>
      </c>
      <c r="D17913">
        <v>51</v>
      </c>
      <c r="E17913">
        <v>62</v>
      </c>
      <c r="F17913" t="s">
        <v>46307</v>
      </c>
      <c r="G17913">
        <v>0</v>
      </c>
      <c r="H17913" t="s">
        <v>23</v>
      </c>
      <c r="O17913" t="s">
        <v>46308</v>
      </c>
      <c r="P17913" t="s">
        <v>90</v>
      </c>
      <c r="Q17913" t="s">
        <v>76</v>
      </c>
      <c r="R17913" t="s">
        <v>27</v>
      </c>
      <c r="S17913" t="s">
        <v>90</v>
      </c>
      <c r="T17913" t="s">
        <v>46309</v>
      </c>
    </row>
    <row r="17914" spans="1:20">
      <c r="A17914">
        <v>17908</v>
      </c>
      <c r="B17914">
        <f>"022"</f>
        <v>0</v>
      </c>
      <c r="C17914" t="s">
        <v>21</v>
      </c>
      <c r="D17914">
        <v>51</v>
      </c>
      <c r="E17914">
        <v>63</v>
      </c>
      <c r="F17914" t="s">
        <v>46310</v>
      </c>
      <c r="G17914">
        <v>0</v>
      </c>
      <c r="H17914" t="s">
        <v>23</v>
      </c>
      <c r="O17914" t="s">
        <v>46311</v>
      </c>
      <c r="P17914" t="s">
        <v>90</v>
      </c>
      <c r="Q17914" t="s">
        <v>76</v>
      </c>
      <c r="R17914" t="s">
        <v>27</v>
      </c>
      <c r="S17914" t="s">
        <v>90</v>
      </c>
      <c r="T17914" t="s">
        <v>46312</v>
      </c>
    </row>
    <row r="17915" spans="1:20">
      <c r="A17915">
        <v>17909</v>
      </c>
      <c r="B17915">
        <f>"022"</f>
        <v>0</v>
      </c>
      <c r="C17915" t="s">
        <v>21</v>
      </c>
      <c r="D17915">
        <v>51</v>
      </c>
      <c r="E17915">
        <v>64</v>
      </c>
      <c r="F17915" t="s">
        <v>46313</v>
      </c>
      <c r="G17915">
        <v>0</v>
      </c>
      <c r="H17915" t="s">
        <v>23</v>
      </c>
      <c r="O17915" t="s">
        <v>46314</v>
      </c>
      <c r="P17915" t="s">
        <v>90</v>
      </c>
      <c r="Q17915" t="s">
        <v>76</v>
      </c>
      <c r="R17915" t="s">
        <v>27</v>
      </c>
      <c r="S17915" t="s">
        <v>90</v>
      </c>
      <c r="T17915" t="s">
        <v>46315</v>
      </c>
    </row>
    <row r="17916" spans="1:20">
      <c r="A17916">
        <v>17910</v>
      </c>
      <c r="B17916">
        <f>"022"</f>
        <v>0</v>
      </c>
      <c r="C17916" t="s">
        <v>21</v>
      </c>
      <c r="D17916">
        <v>51</v>
      </c>
      <c r="E17916">
        <v>65</v>
      </c>
      <c r="F17916" t="s">
        <v>46316</v>
      </c>
      <c r="G17916">
        <v>0</v>
      </c>
      <c r="H17916" t="s">
        <v>23</v>
      </c>
      <c r="O17916" t="s">
        <v>46317</v>
      </c>
      <c r="P17916" t="s">
        <v>90</v>
      </c>
      <c r="Q17916" t="s">
        <v>76</v>
      </c>
      <c r="R17916" t="s">
        <v>27</v>
      </c>
      <c r="S17916" t="s">
        <v>90</v>
      </c>
      <c r="T17916" t="s">
        <v>46318</v>
      </c>
    </row>
    <row r="17917" spans="1:20">
      <c r="A17917">
        <v>17911</v>
      </c>
      <c r="B17917">
        <f>"022"</f>
        <v>0</v>
      </c>
      <c r="C17917" t="s">
        <v>21</v>
      </c>
      <c r="D17917">
        <v>51</v>
      </c>
      <c r="E17917">
        <v>66</v>
      </c>
      <c r="F17917" t="s">
        <v>46319</v>
      </c>
      <c r="G17917">
        <v>0</v>
      </c>
      <c r="H17917" t="s">
        <v>23</v>
      </c>
      <c r="O17917" t="s">
        <v>46320</v>
      </c>
      <c r="P17917" t="s">
        <v>90</v>
      </c>
      <c r="Q17917" t="s">
        <v>76</v>
      </c>
      <c r="R17917" t="s">
        <v>27</v>
      </c>
      <c r="S17917" t="s">
        <v>90</v>
      </c>
      <c r="T17917" t="s">
        <v>46321</v>
      </c>
    </row>
    <row r="17918" spans="1:20">
      <c r="A17918">
        <v>17912</v>
      </c>
      <c r="B17918">
        <f>"022"</f>
        <v>0</v>
      </c>
      <c r="C17918" t="s">
        <v>21</v>
      </c>
      <c r="D17918">
        <v>51</v>
      </c>
      <c r="E17918">
        <v>67</v>
      </c>
      <c r="F17918" t="s">
        <v>46322</v>
      </c>
      <c r="G17918">
        <v>0</v>
      </c>
      <c r="H17918" t="s">
        <v>23</v>
      </c>
      <c r="O17918" t="s">
        <v>46323</v>
      </c>
      <c r="P17918" t="s">
        <v>90</v>
      </c>
      <c r="Q17918" t="s">
        <v>76</v>
      </c>
      <c r="R17918" t="s">
        <v>27</v>
      </c>
      <c r="S17918" t="s">
        <v>90</v>
      </c>
      <c r="T17918" t="s">
        <v>46324</v>
      </c>
    </row>
    <row r="17919" spans="1:20">
      <c r="A17919">
        <v>17913</v>
      </c>
      <c r="B17919">
        <f>"022"</f>
        <v>0</v>
      </c>
      <c r="C17919" t="s">
        <v>21</v>
      </c>
      <c r="D17919">
        <v>51</v>
      </c>
      <c r="E17919">
        <v>68</v>
      </c>
      <c r="F17919" t="s">
        <v>46325</v>
      </c>
      <c r="G17919">
        <v>0</v>
      </c>
      <c r="H17919" t="s">
        <v>23</v>
      </c>
      <c r="O17919" t="s">
        <v>46326</v>
      </c>
      <c r="P17919" t="s">
        <v>90</v>
      </c>
      <c r="Q17919" t="s">
        <v>76</v>
      </c>
      <c r="R17919" t="s">
        <v>27</v>
      </c>
      <c r="S17919" t="s">
        <v>90</v>
      </c>
      <c r="T17919" t="s">
        <v>46327</v>
      </c>
    </row>
    <row r="17920" spans="1:20">
      <c r="A17920">
        <v>17914</v>
      </c>
      <c r="B17920">
        <f>"022"</f>
        <v>0</v>
      </c>
      <c r="C17920" t="s">
        <v>21</v>
      </c>
      <c r="D17920">
        <v>51</v>
      </c>
      <c r="E17920">
        <v>69</v>
      </c>
      <c r="F17920" t="s">
        <v>46328</v>
      </c>
      <c r="G17920">
        <v>0</v>
      </c>
      <c r="H17920" t="s">
        <v>23</v>
      </c>
      <c r="O17920" t="s">
        <v>46329</v>
      </c>
      <c r="P17920" t="s">
        <v>90</v>
      </c>
      <c r="Q17920" t="s">
        <v>76</v>
      </c>
      <c r="R17920" t="s">
        <v>27</v>
      </c>
      <c r="S17920" t="s">
        <v>90</v>
      </c>
      <c r="T17920" t="s">
        <v>46330</v>
      </c>
    </row>
    <row r="17921" spans="1:20">
      <c r="A17921">
        <v>17915</v>
      </c>
      <c r="B17921">
        <f>"022"</f>
        <v>0</v>
      </c>
      <c r="C17921" t="s">
        <v>21</v>
      </c>
      <c r="D17921">
        <v>51</v>
      </c>
      <c r="E17921">
        <v>70</v>
      </c>
      <c r="F17921" t="s">
        <v>46331</v>
      </c>
      <c r="G17921">
        <v>0</v>
      </c>
      <c r="H17921" t="s">
        <v>23</v>
      </c>
      <c r="O17921" t="s">
        <v>46332</v>
      </c>
      <c r="P17921" t="s">
        <v>90</v>
      </c>
      <c r="Q17921" t="s">
        <v>76</v>
      </c>
      <c r="R17921" t="s">
        <v>27</v>
      </c>
      <c r="S17921" t="s">
        <v>90</v>
      </c>
      <c r="T17921" t="s">
        <v>46333</v>
      </c>
    </row>
    <row r="17922" spans="1:20">
      <c r="A17922">
        <v>17916</v>
      </c>
      <c r="B17922">
        <f>"022"</f>
        <v>0</v>
      </c>
      <c r="C17922" t="s">
        <v>21</v>
      </c>
      <c r="D17922">
        <v>51</v>
      </c>
      <c r="E17922">
        <v>71</v>
      </c>
      <c r="F17922" t="s">
        <v>46334</v>
      </c>
      <c r="G17922">
        <v>0</v>
      </c>
      <c r="H17922" t="s">
        <v>23</v>
      </c>
      <c r="O17922" t="s">
        <v>46335</v>
      </c>
      <c r="P17922" t="s">
        <v>90</v>
      </c>
      <c r="Q17922" t="s">
        <v>76</v>
      </c>
      <c r="R17922" t="s">
        <v>27</v>
      </c>
      <c r="S17922" t="s">
        <v>90</v>
      </c>
      <c r="T17922" t="s">
        <v>46336</v>
      </c>
    </row>
    <row r="17923" spans="1:20">
      <c r="A17923">
        <v>17917</v>
      </c>
      <c r="B17923">
        <f>"022"</f>
        <v>0</v>
      </c>
      <c r="C17923" t="s">
        <v>21</v>
      </c>
      <c r="D17923">
        <v>51</v>
      </c>
      <c r="E17923">
        <v>72</v>
      </c>
      <c r="F17923" t="s">
        <v>46337</v>
      </c>
      <c r="G17923">
        <v>0</v>
      </c>
      <c r="H17923" t="s">
        <v>23</v>
      </c>
      <c r="O17923" t="s">
        <v>46338</v>
      </c>
      <c r="P17923" t="s">
        <v>90</v>
      </c>
      <c r="Q17923" t="s">
        <v>76</v>
      </c>
      <c r="R17923" t="s">
        <v>27</v>
      </c>
      <c r="S17923" t="s">
        <v>90</v>
      </c>
      <c r="T17923" t="s">
        <v>46339</v>
      </c>
    </row>
    <row r="17924" spans="1:20">
      <c r="A17924">
        <v>17918</v>
      </c>
      <c r="B17924">
        <f>"022"</f>
        <v>0</v>
      </c>
      <c r="C17924" t="s">
        <v>21</v>
      </c>
      <c r="D17924">
        <v>51</v>
      </c>
      <c r="E17924">
        <v>73</v>
      </c>
      <c r="F17924" t="s">
        <v>46340</v>
      </c>
      <c r="G17924">
        <v>0</v>
      </c>
      <c r="H17924" t="s">
        <v>23</v>
      </c>
      <c r="O17924" t="s">
        <v>46341</v>
      </c>
      <c r="P17924" t="s">
        <v>90</v>
      </c>
      <c r="Q17924" t="s">
        <v>76</v>
      </c>
      <c r="R17924" t="s">
        <v>27</v>
      </c>
      <c r="S17924" t="s">
        <v>90</v>
      </c>
      <c r="T17924" t="s">
        <v>46342</v>
      </c>
    </row>
    <row r="17925" spans="1:20">
      <c r="A17925">
        <v>17919</v>
      </c>
      <c r="B17925">
        <f>"022"</f>
        <v>0</v>
      </c>
      <c r="C17925" t="s">
        <v>21</v>
      </c>
      <c r="D17925">
        <v>51</v>
      </c>
      <c r="E17925">
        <v>74</v>
      </c>
      <c r="F17925" t="s">
        <v>46343</v>
      </c>
      <c r="G17925">
        <v>0</v>
      </c>
      <c r="H17925" t="s">
        <v>23</v>
      </c>
      <c r="O17925" t="s">
        <v>46344</v>
      </c>
      <c r="P17925" t="s">
        <v>90</v>
      </c>
      <c r="Q17925" t="s">
        <v>76</v>
      </c>
      <c r="R17925" t="s">
        <v>27</v>
      </c>
      <c r="S17925" t="s">
        <v>90</v>
      </c>
      <c r="T17925" t="s">
        <v>46345</v>
      </c>
    </row>
    <row r="17926" spans="1:20">
      <c r="A17926">
        <v>17920</v>
      </c>
      <c r="B17926">
        <f>"022"</f>
        <v>0</v>
      </c>
      <c r="C17926" t="s">
        <v>21</v>
      </c>
      <c r="D17926">
        <v>51</v>
      </c>
      <c r="E17926">
        <v>75</v>
      </c>
      <c r="F17926" t="s">
        <v>46346</v>
      </c>
      <c r="G17926">
        <v>0</v>
      </c>
      <c r="H17926" t="s">
        <v>23</v>
      </c>
      <c r="O17926" t="s">
        <v>46347</v>
      </c>
      <c r="P17926" t="s">
        <v>90</v>
      </c>
      <c r="Q17926" t="s">
        <v>76</v>
      </c>
      <c r="R17926" t="s">
        <v>27</v>
      </c>
      <c r="S17926" t="s">
        <v>90</v>
      </c>
      <c r="T17926" t="s">
        <v>46348</v>
      </c>
    </row>
    <row r="17927" spans="1:20">
      <c r="A17927">
        <v>17921</v>
      </c>
      <c r="B17927">
        <f>"022"</f>
        <v>0</v>
      </c>
      <c r="C17927" t="s">
        <v>21</v>
      </c>
      <c r="D17927">
        <v>51</v>
      </c>
      <c r="E17927">
        <v>76</v>
      </c>
      <c r="F17927" t="s">
        <v>46349</v>
      </c>
      <c r="G17927">
        <v>0</v>
      </c>
      <c r="H17927" t="s">
        <v>23</v>
      </c>
      <c r="O17927" t="s">
        <v>46350</v>
      </c>
      <c r="P17927" t="s">
        <v>139</v>
      </c>
      <c r="Q17927" t="s">
        <v>47</v>
      </c>
      <c r="R17927" t="s">
        <v>27</v>
      </c>
      <c r="S17927" t="s">
        <v>139</v>
      </c>
      <c r="T17927" t="s">
        <v>46351</v>
      </c>
    </row>
    <row r="17928" spans="1:20">
      <c r="A17928">
        <v>17922</v>
      </c>
      <c r="B17928">
        <f>"022"</f>
        <v>0</v>
      </c>
      <c r="C17928" t="s">
        <v>21</v>
      </c>
      <c r="D17928">
        <v>51</v>
      </c>
      <c r="E17928">
        <v>77</v>
      </c>
      <c r="F17928" t="s">
        <v>46352</v>
      </c>
      <c r="G17928">
        <v>1</v>
      </c>
      <c r="H17928" t="s">
        <v>23</v>
      </c>
      <c r="O17928" t="s">
        <v>46353</v>
      </c>
      <c r="P17928" t="s">
        <v>90</v>
      </c>
      <c r="Q17928" t="s">
        <v>76</v>
      </c>
      <c r="R17928" t="s">
        <v>27</v>
      </c>
      <c r="S17928" t="s">
        <v>90</v>
      </c>
      <c r="T17928" t="s">
        <v>46354</v>
      </c>
    </row>
    <row r="17929" spans="1:20">
      <c r="A17929">
        <v>17923</v>
      </c>
      <c r="B17929">
        <f>"022"</f>
        <v>0</v>
      </c>
      <c r="C17929" t="s">
        <v>21</v>
      </c>
      <c r="D17929">
        <v>51</v>
      </c>
      <c r="E17929">
        <v>77</v>
      </c>
      <c r="F17929" t="s">
        <v>46352</v>
      </c>
      <c r="G17929">
        <v>2</v>
      </c>
      <c r="H17929" t="s">
        <v>23</v>
      </c>
      <c r="O17929" t="s">
        <v>46355</v>
      </c>
      <c r="P17929" t="s">
        <v>139</v>
      </c>
      <c r="Q17929" t="s">
        <v>47</v>
      </c>
      <c r="R17929" t="s">
        <v>27</v>
      </c>
      <c r="S17929" t="s">
        <v>139</v>
      </c>
      <c r="T17929" t="s">
        <v>46356</v>
      </c>
    </row>
    <row r="17930" spans="1:20">
      <c r="A17930">
        <v>17924</v>
      </c>
      <c r="B17930">
        <f>"022"</f>
        <v>0</v>
      </c>
      <c r="C17930" t="s">
        <v>21</v>
      </c>
      <c r="D17930">
        <v>51</v>
      </c>
      <c r="E17930">
        <v>78</v>
      </c>
      <c r="F17930" t="s">
        <v>46357</v>
      </c>
      <c r="G17930">
        <v>0</v>
      </c>
      <c r="H17930" t="s">
        <v>23</v>
      </c>
      <c r="O17930" t="s">
        <v>46358</v>
      </c>
      <c r="P17930" t="s">
        <v>90</v>
      </c>
      <c r="Q17930" t="s">
        <v>76</v>
      </c>
      <c r="R17930" t="s">
        <v>27</v>
      </c>
      <c r="S17930" t="s">
        <v>90</v>
      </c>
      <c r="T17930" t="s">
        <v>46359</v>
      </c>
    </row>
    <row r="17931" spans="1:20">
      <c r="A17931">
        <v>17925</v>
      </c>
      <c r="B17931">
        <f>"022"</f>
        <v>0</v>
      </c>
      <c r="C17931" t="s">
        <v>21</v>
      </c>
      <c r="D17931">
        <v>51</v>
      </c>
      <c r="E17931">
        <v>79</v>
      </c>
      <c r="F17931" t="s">
        <v>46360</v>
      </c>
      <c r="G17931">
        <v>0</v>
      </c>
      <c r="H17931" t="s">
        <v>23</v>
      </c>
      <c r="O17931" t="s">
        <v>46361</v>
      </c>
      <c r="P17931" t="s">
        <v>90</v>
      </c>
      <c r="Q17931" t="s">
        <v>76</v>
      </c>
      <c r="R17931" t="s">
        <v>27</v>
      </c>
      <c r="S17931" t="s">
        <v>90</v>
      </c>
      <c r="T17931" t="s">
        <v>46362</v>
      </c>
    </row>
    <row r="17932" spans="1:20">
      <c r="A17932">
        <v>17926</v>
      </c>
      <c r="B17932">
        <f>"022"</f>
        <v>0</v>
      </c>
      <c r="C17932" t="s">
        <v>21</v>
      </c>
      <c r="D17932">
        <v>51</v>
      </c>
      <c r="E17932">
        <v>80</v>
      </c>
      <c r="F17932" t="s">
        <v>46363</v>
      </c>
      <c r="G17932">
        <v>0</v>
      </c>
      <c r="H17932" t="s">
        <v>23</v>
      </c>
      <c r="O17932" t="s">
        <v>46364</v>
      </c>
      <c r="P17932" t="s">
        <v>90</v>
      </c>
      <c r="Q17932" t="s">
        <v>76</v>
      </c>
      <c r="R17932" t="s">
        <v>27</v>
      </c>
      <c r="S17932" t="s">
        <v>90</v>
      </c>
      <c r="T17932" t="s">
        <v>46365</v>
      </c>
    </row>
    <row r="17933" spans="1:20">
      <c r="A17933">
        <v>17927</v>
      </c>
      <c r="B17933">
        <f>"022"</f>
        <v>0</v>
      </c>
      <c r="C17933" t="s">
        <v>21</v>
      </c>
      <c r="D17933">
        <v>51</v>
      </c>
      <c r="E17933">
        <v>81</v>
      </c>
      <c r="F17933" t="s">
        <v>46366</v>
      </c>
      <c r="G17933">
        <v>0</v>
      </c>
      <c r="H17933" t="s">
        <v>23</v>
      </c>
      <c r="O17933" t="s">
        <v>46367</v>
      </c>
      <c r="P17933" t="s">
        <v>90</v>
      </c>
      <c r="Q17933" t="s">
        <v>76</v>
      </c>
      <c r="R17933" t="s">
        <v>27</v>
      </c>
      <c r="S17933" t="s">
        <v>90</v>
      </c>
      <c r="T17933" t="s">
        <v>46368</v>
      </c>
    </row>
    <row r="17934" spans="1:20">
      <c r="A17934">
        <v>17928</v>
      </c>
      <c r="B17934">
        <f>"022"</f>
        <v>0</v>
      </c>
      <c r="C17934" t="s">
        <v>21</v>
      </c>
      <c r="D17934">
        <v>51</v>
      </c>
      <c r="E17934">
        <v>82</v>
      </c>
      <c r="F17934" t="s">
        <v>46369</v>
      </c>
      <c r="G17934">
        <v>0</v>
      </c>
      <c r="H17934" t="s">
        <v>23</v>
      </c>
      <c r="O17934" t="s">
        <v>46370</v>
      </c>
      <c r="P17934" t="s">
        <v>90</v>
      </c>
      <c r="Q17934" t="s">
        <v>76</v>
      </c>
      <c r="R17934" t="s">
        <v>27</v>
      </c>
      <c r="S17934" t="s">
        <v>90</v>
      </c>
      <c r="T17934" t="s">
        <v>46371</v>
      </c>
    </row>
    <row r="17935" spans="1:20">
      <c r="A17935">
        <v>17929</v>
      </c>
      <c r="B17935">
        <f>"022"</f>
        <v>0</v>
      </c>
      <c r="C17935" t="s">
        <v>21</v>
      </c>
      <c r="D17935">
        <v>51</v>
      </c>
      <c r="E17935">
        <v>83</v>
      </c>
      <c r="F17935" t="s">
        <v>46372</v>
      </c>
      <c r="G17935">
        <v>0</v>
      </c>
      <c r="H17935" t="s">
        <v>23</v>
      </c>
      <c r="O17935" t="s">
        <v>46373</v>
      </c>
      <c r="P17935" t="s">
        <v>90</v>
      </c>
      <c r="Q17935" t="s">
        <v>76</v>
      </c>
      <c r="R17935" t="s">
        <v>27</v>
      </c>
      <c r="S17935" t="s">
        <v>90</v>
      </c>
      <c r="T17935" t="s">
        <v>46374</v>
      </c>
    </row>
    <row r="17936" spans="1:20">
      <c r="A17936">
        <v>17930</v>
      </c>
      <c r="B17936">
        <f>"022"</f>
        <v>0</v>
      </c>
      <c r="C17936" t="s">
        <v>21</v>
      </c>
      <c r="D17936">
        <v>51</v>
      </c>
      <c r="E17936">
        <v>84</v>
      </c>
      <c r="F17936" t="s">
        <v>46375</v>
      </c>
      <c r="G17936">
        <v>0</v>
      </c>
      <c r="H17936" t="s">
        <v>23</v>
      </c>
      <c r="O17936" t="s">
        <v>46376</v>
      </c>
      <c r="P17936" t="s">
        <v>90</v>
      </c>
      <c r="Q17936" t="s">
        <v>76</v>
      </c>
      <c r="R17936" t="s">
        <v>27</v>
      </c>
      <c r="S17936" t="s">
        <v>90</v>
      </c>
      <c r="T17936" t="s">
        <v>46377</v>
      </c>
    </row>
    <row r="17937" spans="1:21">
      <c r="A17937">
        <v>17931</v>
      </c>
      <c r="B17937">
        <f>"022"</f>
        <v>0</v>
      </c>
      <c r="C17937" t="s">
        <v>21</v>
      </c>
      <c r="D17937">
        <v>51</v>
      </c>
      <c r="E17937">
        <v>85</v>
      </c>
      <c r="F17937" t="s">
        <v>46378</v>
      </c>
      <c r="G17937">
        <v>0</v>
      </c>
      <c r="H17937" t="s">
        <v>23</v>
      </c>
      <c r="O17937" t="s">
        <v>46379</v>
      </c>
      <c r="P17937" t="s">
        <v>90</v>
      </c>
      <c r="Q17937" t="s">
        <v>76</v>
      </c>
      <c r="R17937" t="s">
        <v>27</v>
      </c>
      <c r="S17937" t="s">
        <v>90</v>
      </c>
      <c r="T17937" t="s">
        <v>46380</v>
      </c>
    </row>
    <row r="17938" spans="1:21">
      <c r="A17938">
        <v>17932</v>
      </c>
      <c r="B17938">
        <f>"022"</f>
        <v>0</v>
      </c>
      <c r="C17938" t="s">
        <v>21</v>
      </c>
      <c r="D17938">
        <v>51</v>
      </c>
      <c r="E17938">
        <v>86</v>
      </c>
      <c r="F17938" t="s">
        <v>46381</v>
      </c>
      <c r="G17938">
        <v>0</v>
      </c>
      <c r="H17938" t="s">
        <v>23</v>
      </c>
      <c r="O17938" t="s">
        <v>46382</v>
      </c>
      <c r="P17938" t="s">
        <v>90</v>
      </c>
      <c r="Q17938" t="s">
        <v>76</v>
      </c>
      <c r="R17938" t="s">
        <v>27</v>
      </c>
      <c r="S17938" t="s">
        <v>90</v>
      </c>
      <c r="T17938" t="s">
        <v>46383</v>
      </c>
    </row>
    <row r="17939" spans="1:21">
      <c r="A17939">
        <v>17933</v>
      </c>
      <c r="B17939">
        <f>"022"</f>
        <v>0</v>
      </c>
      <c r="C17939" t="s">
        <v>21</v>
      </c>
      <c r="D17939">
        <v>51</v>
      </c>
      <c r="E17939">
        <v>87</v>
      </c>
      <c r="F17939" t="s">
        <v>46384</v>
      </c>
      <c r="G17939">
        <v>0</v>
      </c>
      <c r="H17939" t="s">
        <v>23</v>
      </c>
      <c r="O17939" t="s">
        <v>46385</v>
      </c>
      <c r="P17939" t="s">
        <v>90</v>
      </c>
      <c r="Q17939" t="s">
        <v>76</v>
      </c>
      <c r="R17939" t="s">
        <v>27</v>
      </c>
      <c r="S17939" t="s">
        <v>90</v>
      </c>
      <c r="T17939" t="s">
        <v>46386</v>
      </c>
    </row>
    <row r="17940" spans="1:21">
      <c r="A17940">
        <v>17934</v>
      </c>
      <c r="B17940">
        <f>"022"</f>
        <v>0</v>
      </c>
      <c r="C17940" t="s">
        <v>21</v>
      </c>
      <c r="D17940">
        <v>51</v>
      </c>
      <c r="E17940">
        <v>88</v>
      </c>
      <c r="F17940" t="s">
        <v>46387</v>
      </c>
      <c r="G17940">
        <v>0</v>
      </c>
      <c r="H17940" t="s">
        <v>23</v>
      </c>
      <c r="O17940" t="s">
        <v>46388</v>
      </c>
      <c r="P17940" t="s">
        <v>90</v>
      </c>
      <c r="Q17940" t="s">
        <v>76</v>
      </c>
      <c r="R17940" t="s">
        <v>27</v>
      </c>
      <c r="S17940" t="s">
        <v>90</v>
      </c>
      <c r="T17940" t="s">
        <v>46389</v>
      </c>
    </row>
    <row r="17941" spans="1:21">
      <c r="A17941">
        <v>17935</v>
      </c>
      <c r="B17941">
        <f>"022"</f>
        <v>0</v>
      </c>
      <c r="C17941" t="s">
        <v>21</v>
      </c>
      <c r="D17941">
        <v>51</v>
      </c>
      <c r="E17941">
        <v>89</v>
      </c>
      <c r="F17941" t="s">
        <v>46390</v>
      </c>
      <c r="G17941">
        <v>0</v>
      </c>
      <c r="H17941" t="s">
        <v>23</v>
      </c>
      <c r="O17941" t="s">
        <v>46391</v>
      </c>
      <c r="P17941" t="s">
        <v>90</v>
      </c>
      <c r="Q17941" t="s">
        <v>76</v>
      </c>
      <c r="R17941" t="s">
        <v>27</v>
      </c>
      <c r="S17941" t="s">
        <v>90</v>
      </c>
      <c r="T17941" t="s">
        <v>46392</v>
      </c>
    </row>
    <row r="17942" spans="1:21">
      <c r="A17942">
        <v>17936</v>
      </c>
      <c r="B17942">
        <f>"022"</f>
        <v>0</v>
      </c>
      <c r="C17942" t="s">
        <v>21</v>
      </c>
      <c r="D17942">
        <v>51</v>
      </c>
      <c r="E17942">
        <v>90</v>
      </c>
      <c r="F17942" t="s">
        <v>46393</v>
      </c>
      <c r="G17942">
        <v>0</v>
      </c>
      <c r="H17942" t="s">
        <v>23</v>
      </c>
      <c r="O17942" t="s">
        <v>46394</v>
      </c>
      <c r="P17942" t="s">
        <v>90</v>
      </c>
      <c r="Q17942" t="s">
        <v>76</v>
      </c>
      <c r="R17942" t="s">
        <v>27</v>
      </c>
      <c r="S17942" t="s">
        <v>90</v>
      </c>
      <c r="T17942" t="s">
        <v>46395</v>
      </c>
    </row>
    <row r="17943" spans="1:21">
      <c r="A17943">
        <v>17937</v>
      </c>
      <c r="B17943">
        <f>"022"</f>
        <v>0</v>
      </c>
      <c r="C17943" t="s">
        <v>21</v>
      </c>
      <c r="D17943">
        <v>51</v>
      </c>
      <c r="E17943">
        <v>91</v>
      </c>
      <c r="F17943" t="s">
        <v>46396</v>
      </c>
      <c r="G17943">
        <v>0</v>
      </c>
      <c r="H17943" t="s">
        <v>23</v>
      </c>
      <c r="O17943" t="s">
        <v>46397</v>
      </c>
      <c r="P17943" t="s">
        <v>90</v>
      </c>
      <c r="Q17943" t="s">
        <v>76</v>
      </c>
      <c r="R17943" t="s">
        <v>27</v>
      </c>
      <c r="S17943" t="s">
        <v>90</v>
      </c>
      <c r="T17943" t="s">
        <v>46398</v>
      </c>
    </row>
    <row r="17944" spans="1:21">
      <c r="A17944">
        <v>17938</v>
      </c>
      <c r="B17944">
        <f>"022"</f>
        <v>0</v>
      </c>
      <c r="C17944" t="s">
        <v>21</v>
      </c>
      <c r="D17944">
        <v>51</v>
      </c>
      <c r="E17944">
        <v>92</v>
      </c>
      <c r="F17944" t="s">
        <v>46399</v>
      </c>
      <c r="G17944">
        <v>0</v>
      </c>
      <c r="H17944" t="s">
        <v>23</v>
      </c>
      <c r="O17944" t="s">
        <v>46400</v>
      </c>
      <c r="P17944" t="s">
        <v>90</v>
      </c>
      <c r="Q17944" t="s">
        <v>76</v>
      </c>
      <c r="R17944" t="s">
        <v>27</v>
      </c>
      <c r="S17944" t="s">
        <v>90</v>
      </c>
      <c r="T17944" t="s">
        <v>46401</v>
      </c>
    </row>
    <row r="17945" spans="1:21">
      <c r="A17945">
        <v>17939</v>
      </c>
      <c r="B17945">
        <f>"022"</f>
        <v>0</v>
      </c>
      <c r="C17945" t="s">
        <v>21</v>
      </c>
      <c r="D17945">
        <v>51</v>
      </c>
      <c r="E17945">
        <v>93</v>
      </c>
      <c r="F17945" t="s">
        <v>46402</v>
      </c>
      <c r="G17945">
        <v>0</v>
      </c>
      <c r="H17945" t="s">
        <v>23</v>
      </c>
      <c r="O17945" t="s">
        <v>46403</v>
      </c>
      <c r="P17945" t="s">
        <v>90</v>
      </c>
      <c r="Q17945" t="s">
        <v>76</v>
      </c>
      <c r="R17945" t="s">
        <v>27</v>
      </c>
      <c r="S17945" t="s">
        <v>90</v>
      </c>
      <c r="T17945" t="s">
        <v>46404</v>
      </c>
    </row>
    <row r="17946" spans="1:21">
      <c r="A17946">
        <v>17940</v>
      </c>
      <c r="B17946">
        <f>"022"</f>
        <v>0</v>
      </c>
      <c r="C17946" t="s">
        <v>21</v>
      </c>
      <c r="D17946">
        <v>51</v>
      </c>
      <c r="E17946">
        <v>94</v>
      </c>
      <c r="F17946" t="s">
        <v>46405</v>
      </c>
      <c r="G17946">
        <v>0</v>
      </c>
      <c r="H17946" t="s">
        <v>23</v>
      </c>
      <c r="O17946" t="s">
        <v>46406</v>
      </c>
      <c r="P17946" t="s">
        <v>90</v>
      </c>
      <c r="Q17946" t="s">
        <v>76</v>
      </c>
      <c r="R17946" t="s">
        <v>27</v>
      </c>
      <c r="S17946" t="s">
        <v>90</v>
      </c>
      <c r="T17946" t="s">
        <v>46407</v>
      </c>
    </row>
    <row r="17947" spans="1:21">
      <c r="A17947">
        <v>17941</v>
      </c>
      <c r="B17947">
        <f>"022"</f>
        <v>0</v>
      </c>
      <c r="C17947" t="s">
        <v>21</v>
      </c>
      <c r="D17947">
        <v>51</v>
      </c>
      <c r="E17947">
        <v>95</v>
      </c>
      <c r="F17947" t="s">
        <v>46408</v>
      </c>
      <c r="G17947">
        <v>1</v>
      </c>
      <c r="H17947" t="s">
        <v>23</v>
      </c>
      <c r="O17947" t="s">
        <v>46409</v>
      </c>
      <c r="P17947" t="s">
        <v>46</v>
      </c>
      <c r="Q17947" t="s">
        <v>47</v>
      </c>
      <c r="R17947" t="s">
        <v>27</v>
      </c>
      <c r="S17947" t="s">
        <v>46</v>
      </c>
      <c r="T17947" t="s">
        <v>46410</v>
      </c>
      <c r="U17947" t="s">
        <v>49</v>
      </c>
    </row>
    <row r="17948" spans="1:21">
      <c r="A17948">
        <v>17942</v>
      </c>
      <c r="B17948">
        <f>"022"</f>
        <v>0</v>
      </c>
      <c r="C17948" t="s">
        <v>21</v>
      </c>
      <c r="D17948">
        <v>51</v>
      </c>
      <c r="E17948">
        <v>95</v>
      </c>
      <c r="F17948" t="s">
        <v>46408</v>
      </c>
      <c r="G17948">
        <v>2</v>
      </c>
      <c r="H17948" t="s">
        <v>23</v>
      </c>
      <c r="O17948" t="s">
        <v>46411</v>
      </c>
      <c r="P17948" t="s">
        <v>90</v>
      </c>
      <c r="Q17948" t="s">
        <v>76</v>
      </c>
      <c r="R17948" t="s">
        <v>27</v>
      </c>
      <c r="S17948" t="s">
        <v>90</v>
      </c>
      <c r="T17948" t="s">
        <v>46412</v>
      </c>
    </row>
    <row r="17949" spans="1:21">
      <c r="A17949">
        <v>17943</v>
      </c>
      <c r="B17949">
        <f>"022"</f>
        <v>0</v>
      </c>
      <c r="C17949" t="s">
        <v>21</v>
      </c>
      <c r="D17949">
        <v>51</v>
      </c>
      <c r="E17949">
        <v>95</v>
      </c>
      <c r="F17949" t="s">
        <v>46413</v>
      </c>
      <c r="G17949">
        <v>1</v>
      </c>
      <c r="H17949" t="s">
        <v>23</v>
      </c>
      <c r="I17949">
        <v>1</v>
      </c>
      <c r="J17949">
        <v>30</v>
      </c>
      <c r="K17949" t="s">
        <v>45598</v>
      </c>
      <c r="L17949" t="s">
        <v>1746</v>
      </c>
      <c r="M17949" t="s">
        <v>169</v>
      </c>
      <c r="N17949" t="s">
        <v>170</v>
      </c>
      <c r="O17949" t="s">
        <v>46414</v>
      </c>
      <c r="P17949" t="s">
        <v>56</v>
      </c>
      <c r="Q17949" t="s">
        <v>57</v>
      </c>
      <c r="R17949" t="s">
        <v>58</v>
      </c>
      <c r="S17949" t="s">
        <v>56</v>
      </c>
      <c r="T17949" t="s">
        <v>46415</v>
      </c>
      <c r="U17949" t="s">
        <v>49</v>
      </c>
    </row>
    <row r="17950" spans="1:21">
      <c r="A17950">
        <v>17944</v>
      </c>
      <c r="B17950">
        <f>"022"</f>
        <v>0</v>
      </c>
      <c r="C17950" t="s">
        <v>21</v>
      </c>
      <c r="D17950">
        <v>51</v>
      </c>
      <c r="E17950">
        <v>95</v>
      </c>
      <c r="F17950" t="s">
        <v>46413</v>
      </c>
      <c r="G17950">
        <v>1</v>
      </c>
      <c r="H17950" t="s">
        <v>23</v>
      </c>
      <c r="I17950">
        <v>1</v>
      </c>
      <c r="J17950">
        <v>30</v>
      </c>
      <c r="K17950" t="s">
        <v>45598</v>
      </c>
      <c r="L17950" t="s">
        <v>1746</v>
      </c>
      <c r="M17950" t="s">
        <v>53</v>
      </c>
      <c r="N17950" t="s">
        <v>54</v>
      </c>
      <c r="O17950" t="s">
        <v>46416</v>
      </c>
      <c r="P17950" t="s">
        <v>56</v>
      </c>
      <c r="Q17950" t="s">
        <v>57</v>
      </c>
      <c r="R17950" t="s">
        <v>58</v>
      </c>
      <c r="S17950" t="s">
        <v>56</v>
      </c>
      <c r="T17950" t="s">
        <v>46415</v>
      </c>
      <c r="U17950" t="s">
        <v>49</v>
      </c>
    </row>
    <row r="17951" spans="1:21">
      <c r="A17951">
        <v>17945</v>
      </c>
      <c r="B17951">
        <f>"022"</f>
        <v>0</v>
      </c>
      <c r="C17951" t="s">
        <v>21</v>
      </c>
      <c r="D17951">
        <v>51</v>
      </c>
      <c r="E17951">
        <v>96</v>
      </c>
      <c r="F17951" t="s">
        <v>46417</v>
      </c>
      <c r="G17951">
        <v>0</v>
      </c>
      <c r="H17951" t="s">
        <v>23</v>
      </c>
      <c r="O17951" t="s">
        <v>46418</v>
      </c>
      <c r="P17951" t="s">
        <v>90</v>
      </c>
      <c r="Q17951" t="s">
        <v>76</v>
      </c>
      <c r="R17951" t="s">
        <v>27</v>
      </c>
      <c r="S17951" t="s">
        <v>90</v>
      </c>
      <c r="T17951" t="s">
        <v>46419</v>
      </c>
    </row>
    <row r="17952" spans="1:21">
      <c r="A17952">
        <v>17946</v>
      </c>
      <c r="B17952">
        <f>"022"</f>
        <v>0</v>
      </c>
      <c r="C17952" t="s">
        <v>21</v>
      </c>
      <c r="D17952">
        <v>51</v>
      </c>
      <c r="E17952">
        <v>97</v>
      </c>
      <c r="F17952" t="s">
        <v>46420</v>
      </c>
      <c r="G17952">
        <v>1</v>
      </c>
      <c r="H17952" t="s">
        <v>23</v>
      </c>
      <c r="O17952" t="s">
        <v>46421</v>
      </c>
      <c r="P17952" t="s">
        <v>46</v>
      </c>
      <c r="Q17952" t="s">
        <v>47</v>
      </c>
      <c r="R17952" t="s">
        <v>27</v>
      </c>
      <c r="S17952" t="s">
        <v>46</v>
      </c>
      <c r="T17952" t="s">
        <v>46422</v>
      </c>
      <c r="U17952" t="s">
        <v>49</v>
      </c>
    </row>
    <row r="17953" spans="1:21">
      <c r="A17953">
        <v>17947</v>
      </c>
      <c r="B17953">
        <f>"022"</f>
        <v>0</v>
      </c>
      <c r="C17953" t="s">
        <v>21</v>
      </c>
      <c r="D17953">
        <v>51</v>
      </c>
      <c r="E17953">
        <v>97</v>
      </c>
      <c r="F17953" t="s">
        <v>46420</v>
      </c>
      <c r="G17953">
        <v>2</v>
      </c>
      <c r="H17953" t="s">
        <v>23</v>
      </c>
      <c r="O17953" t="s">
        <v>46423</v>
      </c>
      <c r="P17953" t="s">
        <v>90</v>
      </c>
      <c r="Q17953" t="s">
        <v>76</v>
      </c>
      <c r="R17953" t="s">
        <v>27</v>
      </c>
      <c r="S17953" t="s">
        <v>90</v>
      </c>
      <c r="T17953" t="s">
        <v>46424</v>
      </c>
    </row>
    <row r="17954" spans="1:21">
      <c r="A17954">
        <v>17967</v>
      </c>
      <c r="B17954">
        <f>"022"</f>
        <v>0</v>
      </c>
      <c r="C17954" t="s">
        <v>21</v>
      </c>
      <c r="D17954">
        <v>51</v>
      </c>
      <c r="E17954">
        <v>112</v>
      </c>
      <c r="F17954" t="s">
        <v>46425</v>
      </c>
      <c r="G17954">
        <v>1</v>
      </c>
      <c r="H17954" t="s">
        <v>23</v>
      </c>
      <c r="O17954" t="s">
        <v>46426</v>
      </c>
      <c r="P17954" t="s">
        <v>90</v>
      </c>
      <c r="Q17954" t="s">
        <v>76</v>
      </c>
      <c r="R17954" t="s">
        <v>27</v>
      </c>
      <c r="S17954" t="s">
        <v>90</v>
      </c>
      <c r="T17954" t="s">
        <v>46427</v>
      </c>
    </row>
    <row r="17955" spans="1:21">
      <c r="A17955">
        <v>17948</v>
      </c>
      <c r="B17955">
        <f>"022"</f>
        <v>0</v>
      </c>
      <c r="C17955" t="s">
        <v>21</v>
      </c>
      <c r="D17955">
        <v>51</v>
      </c>
      <c r="E17955">
        <v>97</v>
      </c>
      <c r="F17955" t="s">
        <v>46428</v>
      </c>
      <c r="G17955">
        <v>1</v>
      </c>
      <c r="H17955" t="s">
        <v>23</v>
      </c>
      <c r="I17955">
        <v>1</v>
      </c>
      <c r="J17955">
        <v>30</v>
      </c>
      <c r="K17955" t="s">
        <v>45598</v>
      </c>
      <c r="L17955" t="s">
        <v>5209</v>
      </c>
      <c r="M17955" t="s">
        <v>169</v>
      </c>
      <c r="N17955" t="s">
        <v>170</v>
      </c>
      <c r="O17955" t="s">
        <v>46429</v>
      </c>
      <c r="P17955" t="s">
        <v>56</v>
      </c>
      <c r="Q17955" t="s">
        <v>57</v>
      </c>
      <c r="R17955" t="s">
        <v>58</v>
      </c>
      <c r="S17955" t="s">
        <v>56</v>
      </c>
      <c r="T17955" t="s">
        <v>46430</v>
      </c>
      <c r="U17955" t="s">
        <v>49</v>
      </c>
    </row>
    <row r="17956" spans="1:21">
      <c r="A17956">
        <v>17949</v>
      </c>
      <c r="B17956">
        <f>"022"</f>
        <v>0</v>
      </c>
      <c r="C17956" t="s">
        <v>21</v>
      </c>
      <c r="D17956">
        <v>51</v>
      </c>
      <c r="E17956">
        <v>97</v>
      </c>
      <c r="F17956" t="s">
        <v>46428</v>
      </c>
      <c r="G17956">
        <v>1</v>
      </c>
      <c r="H17956" t="s">
        <v>23</v>
      </c>
      <c r="I17956">
        <v>1</v>
      </c>
      <c r="J17956">
        <v>30</v>
      </c>
      <c r="K17956" t="s">
        <v>45598</v>
      </c>
      <c r="L17956" t="s">
        <v>5209</v>
      </c>
      <c r="M17956" t="s">
        <v>53</v>
      </c>
      <c r="N17956" t="s">
        <v>54</v>
      </c>
      <c r="O17956" t="s">
        <v>46431</v>
      </c>
      <c r="P17956" t="s">
        <v>56</v>
      </c>
      <c r="Q17956" t="s">
        <v>57</v>
      </c>
      <c r="R17956" t="s">
        <v>58</v>
      </c>
      <c r="S17956" t="s">
        <v>56</v>
      </c>
      <c r="T17956" t="s">
        <v>46430</v>
      </c>
      <c r="U17956" t="s">
        <v>49</v>
      </c>
    </row>
    <row r="17957" spans="1:21">
      <c r="A17957">
        <v>17950</v>
      </c>
      <c r="B17957">
        <f>"022"</f>
        <v>0</v>
      </c>
      <c r="C17957" t="s">
        <v>21</v>
      </c>
      <c r="D17957">
        <v>51</v>
      </c>
      <c r="E17957">
        <v>98</v>
      </c>
      <c r="F17957" t="s">
        <v>46432</v>
      </c>
      <c r="G17957">
        <v>0</v>
      </c>
      <c r="H17957" t="s">
        <v>23</v>
      </c>
      <c r="O17957" t="s">
        <v>46433</v>
      </c>
      <c r="P17957" t="s">
        <v>90</v>
      </c>
      <c r="Q17957" t="s">
        <v>76</v>
      </c>
      <c r="R17957" t="s">
        <v>27</v>
      </c>
      <c r="S17957" t="s">
        <v>90</v>
      </c>
      <c r="T17957" t="s">
        <v>46434</v>
      </c>
    </row>
    <row r="17958" spans="1:21">
      <c r="A17958">
        <v>17951</v>
      </c>
      <c r="B17958">
        <f>"022"</f>
        <v>0</v>
      </c>
      <c r="C17958" t="s">
        <v>21</v>
      </c>
      <c r="D17958">
        <v>51</v>
      </c>
      <c r="E17958">
        <v>99</v>
      </c>
      <c r="F17958" t="s">
        <v>46435</v>
      </c>
      <c r="G17958">
        <v>0</v>
      </c>
      <c r="H17958" t="s">
        <v>23</v>
      </c>
      <c r="O17958" t="s">
        <v>46436</v>
      </c>
      <c r="P17958" t="s">
        <v>90</v>
      </c>
      <c r="Q17958" t="s">
        <v>76</v>
      </c>
      <c r="R17958" t="s">
        <v>27</v>
      </c>
      <c r="S17958" t="s">
        <v>90</v>
      </c>
      <c r="T17958" t="s">
        <v>46437</v>
      </c>
    </row>
    <row r="17959" spans="1:21">
      <c r="A17959">
        <v>17952</v>
      </c>
      <c r="B17959">
        <f>"022"</f>
        <v>0</v>
      </c>
      <c r="C17959" t="s">
        <v>21</v>
      </c>
      <c r="D17959">
        <v>51</v>
      </c>
      <c r="E17959">
        <v>100</v>
      </c>
      <c r="F17959" t="s">
        <v>46438</v>
      </c>
      <c r="G17959">
        <v>0</v>
      </c>
      <c r="H17959" t="s">
        <v>23</v>
      </c>
      <c r="O17959" t="s">
        <v>46439</v>
      </c>
      <c r="P17959" t="s">
        <v>90</v>
      </c>
      <c r="Q17959" t="s">
        <v>76</v>
      </c>
      <c r="R17959" t="s">
        <v>27</v>
      </c>
      <c r="S17959" t="s">
        <v>90</v>
      </c>
      <c r="T17959" t="s">
        <v>46440</v>
      </c>
    </row>
    <row r="17960" spans="1:21">
      <c r="A17960">
        <v>17953</v>
      </c>
      <c r="B17960">
        <f>"022"</f>
        <v>0</v>
      </c>
      <c r="C17960" t="s">
        <v>21</v>
      </c>
      <c r="D17960">
        <v>51</v>
      </c>
      <c r="E17960">
        <v>101</v>
      </c>
      <c r="F17960" t="s">
        <v>46441</v>
      </c>
      <c r="G17960">
        <v>0</v>
      </c>
      <c r="H17960" t="s">
        <v>23</v>
      </c>
      <c r="O17960" t="s">
        <v>46442</v>
      </c>
      <c r="P17960" t="s">
        <v>90</v>
      </c>
      <c r="Q17960" t="s">
        <v>76</v>
      </c>
      <c r="R17960" t="s">
        <v>27</v>
      </c>
      <c r="S17960" t="s">
        <v>90</v>
      </c>
      <c r="T17960" t="s">
        <v>46443</v>
      </c>
    </row>
    <row r="17961" spans="1:21">
      <c r="A17961">
        <v>17954</v>
      </c>
      <c r="B17961">
        <f>"022"</f>
        <v>0</v>
      </c>
      <c r="C17961" t="s">
        <v>21</v>
      </c>
      <c r="D17961">
        <v>51</v>
      </c>
      <c r="E17961">
        <v>102</v>
      </c>
      <c r="F17961" t="s">
        <v>46444</v>
      </c>
      <c r="G17961">
        <v>0</v>
      </c>
      <c r="H17961" t="s">
        <v>23</v>
      </c>
      <c r="O17961" t="s">
        <v>46445</v>
      </c>
      <c r="P17961" t="s">
        <v>90</v>
      </c>
      <c r="Q17961" t="s">
        <v>76</v>
      </c>
      <c r="R17961" t="s">
        <v>27</v>
      </c>
      <c r="S17961" t="s">
        <v>90</v>
      </c>
      <c r="T17961" t="s">
        <v>46446</v>
      </c>
    </row>
    <row r="17962" spans="1:21">
      <c r="A17962">
        <v>17955</v>
      </c>
      <c r="B17962">
        <f>"022"</f>
        <v>0</v>
      </c>
      <c r="C17962" t="s">
        <v>21</v>
      </c>
      <c r="D17962">
        <v>51</v>
      </c>
      <c r="E17962">
        <v>103</v>
      </c>
      <c r="F17962" t="s">
        <v>46447</v>
      </c>
      <c r="G17962">
        <v>0</v>
      </c>
      <c r="H17962" t="s">
        <v>23</v>
      </c>
      <c r="O17962" t="s">
        <v>46448</v>
      </c>
      <c r="P17962" t="s">
        <v>90</v>
      </c>
      <c r="Q17962" t="s">
        <v>76</v>
      </c>
      <c r="R17962" t="s">
        <v>27</v>
      </c>
      <c r="S17962" t="s">
        <v>90</v>
      </c>
      <c r="T17962" t="s">
        <v>46449</v>
      </c>
    </row>
    <row r="17963" spans="1:21">
      <c r="A17963">
        <v>17956</v>
      </c>
      <c r="B17963">
        <f>"022"</f>
        <v>0</v>
      </c>
      <c r="C17963" t="s">
        <v>21</v>
      </c>
      <c r="D17963">
        <v>51</v>
      </c>
      <c r="E17963">
        <v>104</v>
      </c>
      <c r="F17963" t="s">
        <v>46450</v>
      </c>
      <c r="G17963">
        <v>0</v>
      </c>
      <c r="H17963" t="s">
        <v>23</v>
      </c>
      <c r="O17963" t="s">
        <v>46451</v>
      </c>
      <c r="P17963" t="s">
        <v>90</v>
      </c>
      <c r="Q17963" t="s">
        <v>76</v>
      </c>
      <c r="R17963" t="s">
        <v>27</v>
      </c>
      <c r="S17963" t="s">
        <v>90</v>
      </c>
      <c r="T17963" t="s">
        <v>46452</v>
      </c>
    </row>
    <row r="17964" spans="1:21">
      <c r="A17964">
        <v>17957</v>
      </c>
      <c r="B17964">
        <f>"022"</f>
        <v>0</v>
      </c>
      <c r="C17964" t="s">
        <v>21</v>
      </c>
      <c r="D17964">
        <v>51</v>
      </c>
      <c r="E17964">
        <v>105</v>
      </c>
      <c r="F17964" t="s">
        <v>46453</v>
      </c>
      <c r="G17964">
        <v>0</v>
      </c>
      <c r="H17964" t="s">
        <v>23</v>
      </c>
      <c r="O17964" t="s">
        <v>46454</v>
      </c>
      <c r="P17964" t="s">
        <v>90</v>
      </c>
      <c r="Q17964" t="s">
        <v>76</v>
      </c>
      <c r="R17964" t="s">
        <v>27</v>
      </c>
      <c r="S17964" t="s">
        <v>90</v>
      </c>
      <c r="T17964" t="s">
        <v>46455</v>
      </c>
    </row>
    <row r="17965" spans="1:21">
      <c r="A17965">
        <v>17958</v>
      </c>
      <c r="B17965">
        <f>"022"</f>
        <v>0</v>
      </c>
      <c r="C17965" t="s">
        <v>21</v>
      </c>
      <c r="D17965">
        <v>51</v>
      </c>
      <c r="E17965">
        <v>106</v>
      </c>
      <c r="F17965" t="s">
        <v>46456</v>
      </c>
      <c r="G17965">
        <v>0</v>
      </c>
      <c r="H17965" t="s">
        <v>23</v>
      </c>
      <c r="O17965" t="s">
        <v>46457</v>
      </c>
      <c r="P17965" t="s">
        <v>90</v>
      </c>
      <c r="Q17965" t="s">
        <v>76</v>
      </c>
      <c r="R17965" t="s">
        <v>27</v>
      </c>
      <c r="S17965" t="s">
        <v>90</v>
      </c>
      <c r="T17965" t="s">
        <v>46458</v>
      </c>
    </row>
    <row r="17966" spans="1:21">
      <c r="A17966">
        <v>17959</v>
      </c>
      <c r="B17966">
        <f>"022"</f>
        <v>0</v>
      </c>
      <c r="C17966" t="s">
        <v>21</v>
      </c>
      <c r="D17966">
        <v>51</v>
      </c>
      <c r="E17966">
        <v>107</v>
      </c>
      <c r="F17966" t="s">
        <v>46459</v>
      </c>
      <c r="G17966">
        <v>0</v>
      </c>
      <c r="H17966" t="s">
        <v>23</v>
      </c>
      <c r="O17966" t="s">
        <v>46460</v>
      </c>
      <c r="P17966" t="s">
        <v>90</v>
      </c>
      <c r="Q17966" t="s">
        <v>76</v>
      </c>
      <c r="R17966" t="s">
        <v>27</v>
      </c>
      <c r="S17966" t="s">
        <v>90</v>
      </c>
      <c r="T17966" t="s">
        <v>46461</v>
      </c>
    </row>
    <row r="17967" spans="1:21">
      <c r="A17967">
        <v>17960</v>
      </c>
      <c r="B17967">
        <f>"022"</f>
        <v>0</v>
      </c>
      <c r="C17967" t="s">
        <v>21</v>
      </c>
      <c r="D17967">
        <v>51</v>
      </c>
      <c r="E17967">
        <v>108</v>
      </c>
      <c r="F17967" t="s">
        <v>46462</v>
      </c>
      <c r="G17967">
        <v>0</v>
      </c>
      <c r="H17967" t="s">
        <v>23</v>
      </c>
      <c r="O17967" t="s">
        <v>46463</v>
      </c>
      <c r="P17967" t="s">
        <v>90</v>
      </c>
      <c r="Q17967" t="s">
        <v>76</v>
      </c>
      <c r="R17967" t="s">
        <v>27</v>
      </c>
      <c r="S17967" t="s">
        <v>90</v>
      </c>
      <c r="T17967" t="s">
        <v>46464</v>
      </c>
    </row>
    <row r="17968" spans="1:21">
      <c r="A17968">
        <v>17961</v>
      </c>
      <c r="B17968">
        <f>"022"</f>
        <v>0</v>
      </c>
      <c r="C17968" t="s">
        <v>21</v>
      </c>
      <c r="D17968">
        <v>51</v>
      </c>
      <c r="E17968">
        <v>109</v>
      </c>
      <c r="F17968" t="s">
        <v>46465</v>
      </c>
      <c r="G17968">
        <v>1</v>
      </c>
      <c r="H17968" t="s">
        <v>23</v>
      </c>
      <c r="O17968" t="s">
        <v>46466</v>
      </c>
      <c r="P17968" t="s">
        <v>46</v>
      </c>
      <c r="Q17968" t="s">
        <v>47</v>
      </c>
      <c r="R17968" t="s">
        <v>27</v>
      </c>
      <c r="S17968" t="s">
        <v>46</v>
      </c>
      <c r="T17968" t="s">
        <v>46467</v>
      </c>
      <c r="U17968" t="s">
        <v>49</v>
      </c>
    </row>
    <row r="17969" spans="1:21">
      <c r="A17969">
        <v>17962</v>
      </c>
      <c r="B17969">
        <f>"022"</f>
        <v>0</v>
      </c>
      <c r="C17969" t="s">
        <v>21</v>
      </c>
      <c r="D17969">
        <v>51</v>
      </c>
      <c r="E17969">
        <v>109</v>
      </c>
      <c r="F17969" t="s">
        <v>46465</v>
      </c>
      <c r="G17969">
        <v>2</v>
      </c>
      <c r="H17969" t="s">
        <v>23</v>
      </c>
      <c r="O17969" t="s">
        <v>46468</v>
      </c>
      <c r="P17969" t="s">
        <v>90</v>
      </c>
      <c r="Q17969" t="s">
        <v>76</v>
      </c>
      <c r="R17969" t="s">
        <v>27</v>
      </c>
      <c r="S17969" t="s">
        <v>90</v>
      </c>
      <c r="T17969" t="s">
        <v>46469</v>
      </c>
    </row>
    <row r="17970" spans="1:21">
      <c r="A17970">
        <v>17963</v>
      </c>
      <c r="B17970">
        <f>"022"</f>
        <v>0</v>
      </c>
      <c r="C17970" t="s">
        <v>21</v>
      </c>
      <c r="D17970">
        <v>51</v>
      </c>
      <c r="E17970">
        <v>109</v>
      </c>
      <c r="F17970" t="s">
        <v>46470</v>
      </c>
      <c r="G17970">
        <v>1</v>
      </c>
      <c r="H17970" t="s">
        <v>23</v>
      </c>
      <c r="I17970">
        <v>1</v>
      </c>
      <c r="J17970">
        <v>30</v>
      </c>
      <c r="K17970" t="s">
        <v>45598</v>
      </c>
      <c r="L17970" t="s">
        <v>11058</v>
      </c>
      <c r="M17970" t="s">
        <v>53</v>
      </c>
      <c r="N17970" t="s">
        <v>54</v>
      </c>
      <c r="O17970" t="s">
        <v>46471</v>
      </c>
      <c r="P17970" t="s">
        <v>56</v>
      </c>
      <c r="Q17970" t="s">
        <v>57</v>
      </c>
      <c r="R17970" t="s">
        <v>58</v>
      </c>
      <c r="S17970" t="s">
        <v>56</v>
      </c>
      <c r="T17970" t="s">
        <v>46472</v>
      </c>
      <c r="U17970" t="s">
        <v>49</v>
      </c>
    </row>
    <row r="17971" spans="1:21">
      <c r="A17971">
        <v>17964</v>
      </c>
      <c r="B17971">
        <f>"022"</f>
        <v>0</v>
      </c>
      <c r="C17971" t="s">
        <v>21</v>
      </c>
      <c r="D17971">
        <v>51</v>
      </c>
      <c r="E17971">
        <v>110</v>
      </c>
      <c r="F17971" t="s">
        <v>46473</v>
      </c>
      <c r="G17971">
        <v>0</v>
      </c>
      <c r="H17971" t="s">
        <v>23</v>
      </c>
      <c r="O17971" t="s">
        <v>46474</v>
      </c>
      <c r="P17971" t="s">
        <v>75</v>
      </c>
      <c r="Q17971" t="s">
        <v>76</v>
      </c>
      <c r="R17971" t="s">
        <v>27</v>
      </c>
      <c r="S17971" t="s">
        <v>75</v>
      </c>
      <c r="T17971" t="s">
        <v>46475</v>
      </c>
    </row>
    <row r="17972" spans="1:21">
      <c r="A17972">
        <v>17965</v>
      </c>
      <c r="B17972">
        <f>"022"</f>
        <v>0</v>
      </c>
      <c r="C17972" t="s">
        <v>21</v>
      </c>
      <c r="D17972">
        <v>51</v>
      </c>
      <c r="E17972">
        <v>111</v>
      </c>
      <c r="F17972" t="s">
        <v>46476</v>
      </c>
      <c r="G17972">
        <v>1</v>
      </c>
      <c r="H17972" t="s">
        <v>23</v>
      </c>
      <c r="O17972" t="s">
        <v>46477</v>
      </c>
      <c r="P17972" t="s">
        <v>90</v>
      </c>
      <c r="Q17972" t="s">
        <v>76</v>
      </c>
      <c r="R17972" t="s">
        <v>27</v>
      </c>
      <c r="S17972" t="s">
        <v>90</v>
      </c>
      <c r="T17972" t="s">
        <v>46478</v>
      </c>
    </row>
    <row r="17973" spans="1:21">
      <c r="A17973">
        <v>17966</v>
      </c>
      <c r="B17973">
        <f>"022"</f>
        <v>0</v>
      </c>
      <c r="C17973" t="s">
        <v>21</v>
      </c>
      <c r="D17973">
        <v>51</v>
      </c>
      <c r="E17973">
        <v>111</v>
      </c>
      <c r="F17973" t="s">
        <v>46476</v>
      </c>
      <c r="G17973">
        <v>2</v>
      </c>
      <c r="H17973" t="s">
        <v>23</v>
      </c>
      <c r="O17973" t="s">
        <v>46479</v>
      </c>
      <c r="P17973" t="s">
        <v>75</v>
      </c>
      <c r="Q17973" t="s">
        <v>76</v>
      </c>
      <c r="R17973" t="s">
        <v>27</v>
      </c>
      <c r="S17973" t="s">
        <v>75</v>
      </c>
      <c r="T17973" t="s">
        <v>46480</v>
      </c>
    </row>
    <row r="17974" spans="1:21">
      <c r="A17974">
        <v>17968</v>
      </c>
      <c r="B17974">
        <f>"022"</f>
        <v>0</v>
      </c>
      <c r="C17974" t="s">
        <v>21</v>
      </c>
      <c r="D17974">
        <v>51</v>
      </c>
      <c r="E17974">
        <v>112</v>
      </c>
      <c r="F17974" t="s">
        <v>46425</v>
      </c>
      <c r="G17974">
        <v>2</v>
      </c>
      <c r="H17974" t="s">
        <v>23</v>
      </c>
      <c r="O17974" t="s">
        <v>46481</v>
      </c>
      <c r="P17974" t="s">
        <v>75</v>
      </c>
      <c r="Q17974" t="s">
        <v>76</v>
      </c>
      <c r="R17974" t="s">
        <v>27</v>
      </c>
      <c r="S17974" t="s">
        <v>75</v>
      </c>
      <c r="T17974" t="s">
        <v>46482</v>
      </c>
    </row>
    <row r="17975" spans="1:21">
      <c r="A17975">
        <v>17969</v>
      </c>
      <c r="B17975">
        <f>"022"</f>
        <v>0</v>
      </c>
      <c r="C17975" t="s">
        <v>21</v>
      </c>
      <c r="D17975">
        <v>51</v>
      </c>
      <c r="E17975">
        <v>113</v>
      </c>
      <c r="F17975" t="s">
        <v>46483</v>
      </c>
      <c r="G17975">
        <v>0</v>
      </c>
      <c r="H17975" t="s">
        <v>23</v>
      </c>
      <c r="O17975" t="s">
        <v>46484</v>
      </c>
      <c r="P17975" t="s">
        <v>90</v>
      </c>
      <c r="Q17975" t="s">
        <v>76</v>
      </c>
      <c r="R17975" t="s">
        <v>27</v>
      </c>
      <c r="S17975" t="s">
        <v>90</v>
      </c>
      <c r="T17975" t="s">
        <v>46485</v>
      </c>
    </row>
    <row r="17976" spans="1:21">
      <c r="A17976">
        <v>17970</v>
      </c>
      <c r="B17976">
        <f>"022"</f>
        <v>0</v>
      </c>
      <c r="C17976" t="s">
        <v>21</v>
      </c>
      <c r="D17976">
        <v>51</v>
      </c>
      <c r="E17976">
        <v>114</v>
      </c>
      <c r="F17976" t="s">
        <v>46486</v>
      </c>
      <c r="G17976">
        <v>2</v>
      </c>
      <c r="H17976" t="s">
        <v>23</v>
      </c>
      <c r="O17976" t="s">
        <v>46487</v>
      </c>
      <c r="P17976" t="s">
        <v>90</v>
      </c>
      <c r="Q17976" t="s">
        <v>76</v>
      </c>
      <c r="R17976" t="s">
        <v>27</v>
      </c>
      <c r="S17976" t="s">
        <v>90</v>
      </c>
      <c r="T17976" t="s">
        <v>46488</v>
      </c>
    </row>
    <row r="17977" spans="1:21">
      <c r="A17977">
        <v>17971</v>
      </c>
      <c r="B17977">
        <f>"022"</f>
        <v>0</v>
      </c>
      <c r="C17977" t="s">
        <v>21</v>
      </c>
      <c r="D17977">
        <v>51</v>
      </c>
      <c r="E17977">
        <v>114</v>
      </c>
      <c r="F17977" t="s">
        <v>46489</v>
      </c>
      <c r="G17977">
        <v>1</v>
      </c>
      <c r="H17977" t="s">
        <v>61</v>
      </c>
      <c r="I17977">
        <v>1</v>
      </c>
      <c r="J17977">
        <v>30</v>
      </c>
      <c r="K17977" t="s">
        <v>45598</v>
      </c>
      <c r="L17977" t="s">
        <v>4621</v>
      </c>
      <c r="M17977" t="s">
        <v>53</v>
      </c>
      <c r="N17977" t="s">
        <v>54</v>
      </c>
      <c r="O17977" t="s">
        <v>46490</v>
      </c>
      <c r="P17977" t="s">
        <v>2990</v>
      </c>
      <c r="Q17977" t="s">
        <v>110</v>
      </c>
      <c r="R17977" t="s">
        <v>66</v>
      </c>
      <c r="S17977" t="s">
        <v>2990</v>
      </c>
      <c r="T17977" t="s">
        <v>46491</v>
      </c>
      <c r="U17977" t="s">
        <v>49</v>
      </c>
    </row>
    <row r="17978" spans="1:21">
      <c r="A17978">
        <v>17972</v>
      </c>
      <c r="B17978">
        <f>"022"</f>
        <v>0</v>
      </c>
      <c r="C17978" t="s">
        <v>21</v>
      </c>
      <c r="D17978">
        <v>51</v>
      </c>
      <c r="E17978">
        <v>115</v>
      </c>
      <c r="F17978" t="s">
        <v>46492</v>
      </c>
      <c r="G17978">
        <v>2</v>
      </c>
      <c r="H17978" t="s">
        <v>23</v>
      </c>
      <c r="O17978" t="s">
        <v>46493</v>
      </c>
      <c r="P17978" t="s">
        <v>90</v>
      </c>
      <c r="Q17978" t="s">
        <v>76</v>
      </c>
      <c r="R17978" t="s">
        <v>27</v>
      </c>
      <c r="S17978" t="s">
        <v>90</v>
      </c>
      <c r="T17978" t="s">
        <v>46494</v>
      </c>
    </row>
    <row r="17979" spans="1:21">
      <c r="A17979">
        <v>17973</v>
      </c>
      <c r="B17979">
        <f>"022"</f>
        <v>0</v>
      </c>
      <c r="C17979" t="s">
        <v>21</v>
      </c>
      <c r="D17979">
        <v>51</v>
      </c>
      <c r="E17979">
        <v>115</v>
      </c>
      <c r="F17979" t="s">
        <v>46492</v>
      </c>
      <c r="G17979">
        <v>1</v>
      </c>
      <c r="H17979" t="s">
        <v>23</v>
      </c>
      <c r="O17979" t="s">
        <v>46495</v>
      </c>
      <c r="P17979" t="s">
        <v>46</v>
      </c>
      <c r="Q17979" t="s">
        <v>47</v>
      </c>
      <c r="R17979" t="s">
        <v>27</v>
      </c>
      <c r="S17979" t="s">
        <v>46</v>
      </c>
      <c r="T17979" t="s">
        <v>46496</v>
      </c>
      <c r="U17979" t="s">
        <v>49</v>
      </c>
    </row>
    <row r="17980" spans="1:21">
      <c r="A17980">
        <v>17974</v>
      </c>
      <c r="B17980">
        <f>"022"</f>
        <v>0</v>
      </c>
      <c r="C17980" t="s">
        <v>21</v>
      </c>
      <c r="D17980">
        <v>51</v>
      </c>
      <c r="E17980">
        <v>115</v>
      </c>
      <c r="F17980" t="s">
        <v>46497</v>
      </c>
      <c r="G17980">
        <v>1</v>
      </c>
      <c r="H17980" t="s">
        <v>23</v>
      </c>
      <c r="I17980">
        <v>1</v>
      </c>
      <c r="J17980">
        <v>30</v>
      </c>
      <c r="K17980" t="s">
        <v>45598</v>
      </c>
      <c r="L17980" t="s">
        <v>46498</v>
      </c>
      <c r="M17980" t="s">
        <v>53</v>
      </c>
      <c r="N17980" t="s">
        <v>54</v>
      </c>
      <c r="O17980" t="s">
        <v>46499</v>
      </c>
      <c r="P17980" t="s">
        <v>109</v>
      </c>
      <c r="Q17980" t="s">
        <v>110</v>
      </c>
      <c r="R17980" t="s">
        <v>58</v>
      </c>
      <c r="S17980" t="s">
        <v>109</v>
      </c>
      <c r="T17980" t="s">
        <v>46500</v>
      </c>
      <c r="U17980" t="s">
        <v>49</v>
      </c>
    </row>
    <row r="17981" spans="1:21">
      <c r="A17981">
        <v>17975</v>
      </c>
      <c r="B17981">
        <f>"022"</f>
        <v>0</v>
      </c>
      <c r="C17981" t="s">
        <v>21</v>
      </c>
      <c r="D17981">
        <v>51</v>
      </c>
      <c r="E17981">
        <v>116</v>
      </c>
      <c r="F17981" t="s">
        <v>46501</v>
      </c>
      <c r="G17981">
        <v>0</v>
      </c>
      <c r="H17981" t="s">
        <v>23</v>
      </c>
      <c r="O17981" t="s">
        <v>46502</v>
      </c>
      <c r="P17981" t="s">
        <v>90</v>
      </c>
      <c r="Q17981" t="s">
        <v>76</v>
      </c>
      <c r="R17981" t="s">
        <v>27</v>
      </c>
      <c r="S17981" t="s">
        <v>90</v>
      </c>
      <c r="T17981" t="s">
        <v>46503</v>
      </c>
    </row>
    <row r="17982" spans="1:21">
      <c r="A17982">
        <v>17976</v>
      </c>
      <c r="B17982">
        <f>"022"</f>
        <v>0</v>
      </c>
      <c r="C17982" t="s">
        <v>21</v>
      </c>
      <c r="D17982">
        <v>51</v>
      </c>
      <c r="E17982">
        <v>117</v>
      </c>
      <c r="F17982" t="s">
        <v>46504</v>
      </c>
      <c r="G17982">
        <v>0</v>
      </c>
      <c r="H17982" t="s">
        <v>23</v>
      </c>
      <c r="O17982" t="s">
        <v>46505</v>
      </c>
      <c r="P17982" t="s">
        <v>90</v>
      </c>
      <c r="Q17982" t="s">
        <v>76</v>
      </c>
      <c r="R17982" t="s">
        <v>27</v>
      </c>
      <c r="S17982" t="s">
        <v>90</v>
      </c>
      <c r="T17982" t="s">
        <v>46506</v>
      </c>
    </row>
    <row r="17983" spans="1:21">
      <c r="A17983">
        <v>17977</v>
      </c>
      <c r="B17983">
        <f>"022"</f>
        <v>0</v>
      </c>
      <c r="C17983" t="s">
        <v>21</v>
      </c>
      <c r="D17983">
        <v>51</v>
      </c>
      <c r="E17983">
        <v>118</v>
      </c>
      <c r="F17983" t="s">
        <v>46507</v>
      </c>
      <c r="G17983">
        <v>0</v>
      </c>
      <c r="H17983" t="s">
        <v>23</v>
      </c>
      <c r="O17983" t="s">
        <v>46508</v>
      </c>
      <c r="P17983" t="s">
        <v>90</v>
      </c>
      <c r="Q17983" t="s">
        <v>76</v>
      </c>
      <c r="R17983" t="s">
        <v>27</v>
      </c>
      <c r="S17983" t="s">
        <v>90</v>
      </c>
      <c r="T17983" t="s">
        <v>46509</v>
      </c>
    </row>
    <row r="17984" spans="1:21">
      <c r="A17984">
        <v>17978</v>
      </c>
      <c r="B17984">
        <f>"022"</f>
        <v>0</v>
      </c>
      <c r="C17984" t="s">
        <v>21</v>
      </c>
      <c r="D17984">
        <v>51</v>
      </c>
      <c r="E17984">
        <v>119</v>
      </c>
      <c r="F17984" t="s">
        <v>46510</v>
      </c>
      <c r="G17984">
        <v>0</v>
      </c>
      <c r="H17984" t="s">
        <v>23</v>
      </c>
      <c r="O17984" t="s">
        <v>46511</v>
      </c>
      <c r="P17984" t="s">
        <v>90</v>
      </c>
      <c r="Q17984" t="s">
        <v>76</v>
      </c>
      <c r="R17984" t="s">
        <v>27</v>
      </c>
      <c r="S17984" t="s">
        <v>90</v>
      </c>
      <c r="T17984" t="s">
        <v>46512</v>
      </c>
    </row>
    <row r="17985" spans="1:21">
      <c r="A17985">
        <v>17979</v>
      </c>
      <c r="B17985">
        <f>"022"</f>
        <v>0</v>
      </c>
      <c r="C17985" t="s">
        <v>21</v>
      </c>
      <c r="D17985">
        <v>51</v>
      </c>
      <c r="E17985">
        <v>120</v>
      </c>
      <c r="F17985" t="s">
        <v>46513</v>
      </c>
      <c r="G17985">
        <v>0</v>
      </c>
      <c r="H17985" t="s">
        <v>23</v>
      </c>
      <c r="O17985" t="s">
        <v>46514</v>
      </c>
      <c r="P17985" t="s">
        <v>90</v>
      </c>
      <c r="Q17985" t="s">
        <v>76</v>
      </c>
      <c r="R17985" t="s">
        <v>27</v>
      </c>
      <c r="S17985" t="s">
        <v>90</v>
      </c>
      <c r="T17985" t="s">
        <v>46515</v>
      </c>
    </row>
    <row r="17986" spans="1:21">
      <c r="A17986">
        <v>17980</v>
      </c>
      <c r="B17986">
        <f>"022"</f>
        <v>0</v>
      </c>
      <c r="C17986" t="s">
        <v>21</v>
      </c>
      <c r="D17986">
        <v>51</v>
      </c>
      <c r="E17986">
        <v>121</v>
      </c>
      <c r="F17986" t="s">
        <v>46516</v>
      </c>
      <c r="G17986">
        <v>0</v>
      </c>
      <c r="H17986" t="s">
        <v>23</v>
      </c>
      <c r="O17986" t="s">
        <v>46517</v>
      </c>
      <c r="P17986" t="s">
        <v>90</v>
      </c>
      <c r="Q17986" t="s">
        <v>76</v>
      </c>
      <c r="R17986" t="s">
        <v>27</v>
      </c>
      <c r="S17986" t="s">
        <v>90</v>
      </c>
      <c r="T17986" t="s">
        <v>46518</v>
      </c>
    </row>
    <row r="17987" spans="1:21">
      <c r="A17987">
        <v>17981</v>
      </c>
      <c r="B17987">
        <f>"022"</f>
        <v>0</v>
      </c>
      <c r="C17987" t="s">
        <v>21</v>
      </c>
      <c r="D17987">
        <v>51</v>
      </c>
      <c r="E17987">
        <v>122</v>
      </c>
      <c r="F17987" t="s">
        <v>46519</v>
      </c>
      <c r="G17987">
        <v>1</v>
      </c>
      <c r="H17987" t="s">
        <v>61</v>
      </c>
      <c r="I17987">
        <v>1</v>
      </c>
      <c r="J17987">
        <v>30</v>
      </c>
      <c r="K17987" t="s">
        <v>45598</v>
      </c>
      <c r="L17987" t="s">
        <v>2377</v>
      </c>
      <c r="M17987" t="s">
        <v>169</v>
      </c>
      <c r="N17987" t="s">
        <v>170</v>
      </c>
      <c r="O17987" t="s">
        <v>46520</v>
      </c>
      <c r="P17987" t="s">
        <v>129</v>
      </c>
      <c r="Q17987" t="s">
        <v>57</v>
      </c>
      <c r="R17987" t="s">
        <v>110</v>
      </c>
      <c r="S17987" t="s">
        <v>129</v>
      </c>
      <c r="T17987" t="s">
        <v>46521</v>
      </c>
      <c r="U17987" t="s">
        <v>49</v>
      </c>
    </row>
    <row r="17988" spans="1:21">
      <c r="A17988">
        <v>17982</v>
      </c>
      <c r="B17988">
        <f>"022"</f>
        <v>0</v>
      </c>
      <c r="C17988" t="s">
        <v>21</v>
      </c>
      <c r="D17988">
        <v>51</v>
      </c>
      <c r="E17988">
        <v>122</v>
      </c>
      <c r="F17988" t="s">
        <v>46519</v>
      </c>
      <c r="G17988">
        <v>1</v>
      </c>
      <c r="H17988" t="s">
        <v>61</v>
      </c>
      <c r="I17988">
        <v>1</v>
      </c>
      <c r="J17988">
        <v>30</v>
      </c>
      <c r="K17988" t="s">
        <v>45598</v>
      </c>
      <c r="L17988" t="s">
        <v>2377</v>
      </c>
      <c r="M17988" t="s">
        <v>294</v>
      </c>
      <c r="N17988" t="s">
        <v>212</v>
      </c>
      <c r="O17988" t="s">
        <v>46522</v>
      </c>
      <c r="P17988" t="s">
        <v>204</v>
      </c>
      <c r="Q17988" t="s">
        <v>57</v>
      </c>
      <c r="R17988" t="s">
        <v>110</v>
      </c>
      <c r="S17988" t="s">
        <v>204</v>
      </c>
      <c r="T17988" t="s">
        <v>46523</v>
      </c>
      <c r="U17988" t="s">
        <v>49</v>
      </c>
    </row>
    <row r="17989" spans="1:21">
      <c r="A17989">
        <v>17983</v>
      </c>
      <c r="B17989">
        <f>"022"</f>
        <v>0</v>
      </c>
      <c r="C17989" t="s">
        <v>21</v>
      </c>
      <c r="D17989">
        <v>51</v>
      </c>
      <c r="E17989">
        <v>122</v>
      </c>
      <c r="F17989" t="s">
        <v>46519</v>
      </c>
      <c r="G17989">
        <v>1</v>
      </c>
      <c r="H17989" t="s">
        <v>61</v>
      </c>
      <c r="I17989">
        <v>1</v>
      </c>
      <c r="J17989">
        <v>30</v>
      </c>
      <c r="K17989" t="s">
        <v>45598</v>
      </c>
      <c r="L17989" t="s">
        <v>2377</v>
      </c>
      <c r="M17989" t="s">
        <v>215</v>
      </c>
      <c r="N17989" t="s">
        <v>54</v>
      </c>
      <c r="O17989" t="s">
        <v>46524</v>
      </c>
      <c r="P17989" t="s">
        <v>204</v>
      </c>
      <c r="Q17989" t="s">
        <v>57</v>
      </c>
      <c r="R17989" t="s">
        <v>110</v>
      </c>
      <c r="S17989" t="s">
        <v>204</v>
      </c>
      <c r="T17989" t="s">
        <v>46525</v>
      </c>
      <c r="U17989" t="s">
        <v>49</v>
      </c>
    </row>
    <row r="17990" spans="1:21">
      <c r="A17990">
        <v>17984</v>
      </c>
      <c r="B17990">
        <f>"022"</f>
        <v>0</v>
      </c>
      <c r="C17990" t="s">
        <v>21</v>
      </c>
      <c r="D17990">
        <v>51</v>
      </c>
      <c r="E17990">
        <v>122</v>
      </c>
      <c r="F17990" t="s">
        <v>46519</v>
      </c>
      <c r="G17990">
        <v>1</v>
      </c>
      <c r="H17990" t="s">
        <v>61</v>
      </c>
      <c r="I17990">
        <v>1</v>
      </c>
      <c r="J17990">
        <v>30</v>
      </c>
      <c r="K17990" t="s">
        <v>45598</v>
      </c>
      <c r="L17990" t="s">
        <v>2377</v>
      </c>
      <c r="M17990" t="s">
        <v>218</v>
      </c>
      <c r="N17990" t="s">
        <v>54</v>
      </c>
      <c r="O17990" t="s">
        <v>46526</v>
      </c>
      <c r="P17990" t="s">
        <v>204</v>
      </c>
      <c r="Q17990" t="s">
        <v>57</v>
      </c>
      <c r="R17990" t="s">
        <v>110</v>
      </c>
      <c r="S17990" t="s">
        <v>204</v>
      </c>
      <c r="T17990" t="s">
        <v>46527</v>
      </c>
      <c r="U17990" t="s">
        <v>49</v>
      </c>
    </row>
    <row r="17991" spans="1:21">
      <c r="A17991">
        <v>17985</v>
      </c>
      <c r="B17991">
        <f>"022"</f>
        <v>0</v>
      </c>
      <c r="C17991" t="s">
        <v>21</v>
      </c>
      <c r="D17991">
        <v>51</v>
      </c>
      <c r="E17991">
        <v>122</v>
      </c>
      <c r="F17991" t="s">
        <v>46519</v>
      </c>
      <c r="G17991">
        <v>2</v>
      </c>
      <c r="H17991" t="s">
        <v>23</v>
      </c>
      <c r="O17991" t="s">
        <v>46528</v>
      </c>
      <c r="P17991" t="s">
        <v>90</v>
      </c>
      <c r="Q17991" t="s">
        <v>76</v>
      </c>
      <c r="R17991" t="s">
        <v>27</v>
      </c>
      <c r="S17991" t="s">
        <v>90</v>
      </c>
      <c r="T17991" t="s">
        <v>46529</v>
      </c>
    </row>
    <row r="17992" spans="1:21">
      <c r="A17992">
        <v>17986</v>
      </c>
      <c r="B17992">
        <f>"022"</f>
        <v>0</v>
      </c>
      <c r="C17992" t="s">
        <v>21</v>
      </c>
      <c r="D17992">
        <v>51</v>
      </c>
      <c r="E17992">
        <v>123</v>
      </c>
      <c r="F17992" t="s">
        <v>46530</v>
      </c>
      <c r="G17992">
        <v>0</v>
      </c>
      <c r="H17992" t="s">
        <v>23</v>
      </c>
      <c r="O17992" t="s">
        <v>46531</v>
      </c>
      <c r="P17992" t="s">
        <v>90</v>
      </c>
      <c r="Q17992" t="s">
        <v>76</v>
      </c>
      <c r="R17992" t="s">
        <v>27</v>
      </c>
      <c r="S17992" t="s">
        <v>90</v>
      </c>
      <c r="T17992" t="s">
        <v>46532</v>
      </c>
    </row>
    <row r="17993" spans="1:21">
      <c r="A17993">
        <v>17987</v>
      </c>
      <c r="B17993">
        <f>"022"</f>
        <v>0</v>
      </c>
      <c r="C17993" t="s">
        <v>21</v>
      </c>
      <c r="D17993">
        <v>51</v>
      </c>
      <c r="E17993">
        <v>124</v>
      </c>
      <c r="F17993" t="s">
        <v>46533</v>
      </c>
      <c r="G17993">
        <v>0</v>
      </c>
      <c r="H17993" t="s">
        <v>23</v>
      </c>
      <c r="O17993" t="s">
        <v>46534</v>
      </c>
      <c r="P17993" t="s">
        <v>90</v>
      </c>
      <c r="Q17993" t="s">
        <v>76</v>
      </c>
      <c r="R17993" t="s">
        <v>27</v>
      </c>
      <c r="S17993" t="s">
        <v>90</v>
      </c>
      <c r="T17993" t="s">
        <v>46535</v>
      </c>
    </row>
    <row r="17994" spans="1:21">
      <c r="A17994">
        <v>17988</v>
      </c>
      <c r="B17994">
        <f>"022"</f>
        <v>0</v>
      </c>
      <c r="C17994" t="s">
        <v>21</v>
      </c>
      <c r="D17994">
        <v>51</v>
      </c>
      <c r="E17994">
        <v>125</v>
      </c>
      <c r="F17994" t="s">
        <v>46536</v>
      </c>
      <c r="G17994">
        <v>0</v>
      </c>
      <c r="H17994" t="s">
        <v>23</v>
      </c>
      <c r="O17994" t="s">
        <v>46537</v>
      </c>
      <c r="P17994" t="s">
        <v>90</v>
      </c>
      <c r="Q17994" t="s">
        <v>76</v>
      </c>
      <c r="R17994" t="s">
        <v>27</v>
      </c>
      <c r="S17994" t="s">
        <v>90</v>
      </c>
      <c r="T17994" t="s">
        <v>46538</v>
      </c>
    </row>
    <row r="17995" spans="1:21">
      <c r="A17995">
        <v>17989</v>
      </c>
      <c r="B17995">
        <f>"022"</f>
        <v>0</v>
      </c>
      <c r="C17995" t="s">
        <v>21</v>
      </c>
      <c r="D17995">
        <v>51</v>
      </c>
      <c r="E17995">
        <v>126</v>
      </c>
      <c r="F17995" t="s">
        <v>46539</v>
      </c>
      <c r="G17995">
        <v>0</v>
      </c>
      <c r="H17995" t="s">
        <v>23</v>
      </c>
      <c r="O17995" t="s">
        <v>46540</v>
      </c>
      <c r="P17995" t="s">
        <v>90</v>
      </c>
      <c r="Q17995" t="s">
        <v>76</v>
      </c>
      <c r="R17995" t="s">
        <v>27</v>
      </c>
      <c r="S17995" t="s">
        <v>90</v>
      </c>
      <c r="T17995" t="s">
        <v>46541</v>
      </c>
    </row>
    <row r="17996" spans="1:21">
      <c r="A17996">
        <v>17990</v>
      </c>
      <c r="B17996">
        <f>"022"</f>
        <v>0</v>
      </c>
      <c r="C17996" t="s">
        <v>21</v>
      </c>
      <c r="D17996">
        <v>51</v>
      </c>
      <c r="E17996">
        <v>127</v>
      </c>
      <c r="F17996" t="s">
        <v>46542</v>
      </c>
      <c r="G17996">
        <v>0</v>
      </c>
      <c r="H17996" t="s">
        <v>23</v>
      </c>
      <c r="O17996" t="s">
        <v>46543</v>
      </c>
      <c r="P17996" t="s">
        <v>90</v>
      </c>
      <c r="Q17996" t="s">
        <v>76</v>
      </c>
      <c r="R17996" t="s">
        <v>27</v>
      </c>
      <c r="S17996" t="s">
        <v>90</v>
      </c>
      <c r="T17996" t="s">
        <v>46544</v>
      </c>
    </row>
    <row r="17997" spans="1:21">
      <c r="A17997">
        <v>17991</v>
      </c>
      <c r="B17997">
        <f>"022"</f>
        <v>0</v>
      </c>
      <c r="C17997" t="s">
        <v>21</v>
      </c>
      <c r="D17997">
        <v>51</v>
      </c>
      <c r="E17997">
        <v>128</v>
      </c>
      <c r="F17997" t="s">
        <v>46545</v>
      </c>
      <c r="G17997">
        <v>0</v>
      </c>
      <c r="H17997" t="s">
        <v>23</v>
      </c>
      <c r="O17997" t="s">
        <v>46546</v>
      </c>
      <c r="P17997" t="s">
        <v>90</v>
      </c>
      <c r="Q17997" t="s">
        <v>76</v>
      </c>
      <c r="R17997" t="s">
        <v>27</v>
      </c>
      <c r="S17997" t="s">
        <v>90</v>
      </c>
      <c r="T17997" t="s">
        <v>46547</v>
      </c>
    </row>
    <row r="17998" spans="1:21">
      <c r="A17998">
        <v>17992</v>
      </c>
      <c r="B17998">
        <f>"022"</f>
        <v>0</v>
      </c>
      <c r="C17998" t="s">
        <v>21</v>
      </c>
      <c r="D17998">
        <v>51</v>
      </c>
      <c r="E17998">
        <v>129</v>
      </c>
      <c r="F17998" t="s">
        <v>46548</v>
      </c>
      <c r="G17998">
        <v>0</v>
      </c>
      <c r="H17998" t="s">
        <v>23</v>
      </c>
      <c r="O17998" t="s">
        <v>46549</v>
      </c>
      <c r="P17998" t="s">
        <v>7685</v>
      </c>
      <c r="Q17998" t="s">
        <v>4115</v>
      </c>
      <c r="R17998" t="s">
        <v>27</v>
      </c>
      <c r="S17998" t="s">
        <v>7685</v>
      </c>
      <c r="T17998" t="s">
        <v>46550</v>
      </c>
    </row>
    <row r="17999" spans="1:21">
      <c r="A17999">
        <v>17993</v>
      </c>
      <c r="B17999">
        <f>"022"</f>
        <v>0</v>
      </c>
      <c r="C17999" t="s">
        <v>21</v>
      </c>
      <c r="D17999">
        <v>51</v>
      </c>
      <c r="E17999">
        <v>130</v>
      </c>
      <c r="F17999" t="s">
        <v>46551</v>
      </c>
      <c r="G17999">
        <v>0</v>
      </c>
      <c r="H17999" t="s">
        <v>23</v>
      </c>
      <c r="O17999" t="s">
        <v>46552</v>
      </c>
      <c r="P17999" t="s">
        <v>90</v>
      </c>
      <c r="Q17999" t="s">
        <v>76</v>
      </c>
      <c r="R17999" t="s">
        <v>27</v>
      </c>
      <c r="S17999" t="s">
        <v>90</v>
      </c>
      <c r="T17999" t="s">
        <v>46553</v>
      </c>
    </row>
    <row r="18000" spans="1:21">
      <c r="A18000">
        <v>17994</v>
      </c>
      <c r="B18000">
        <f>"022"</f>
        <v>0</v>
      </c>
      <c r="C18000" t="s">
        <v>21</v>
      </c>
      <c r="D18000">
        <v>51</v>
      </c>
      <c r="E18000">
        <v>131</v>
      </c>
      <c r="F18000" t="s">
        <v>46554</v>
      </c>
      <c r="G18000">
        <v>0</v>
      </c>
      <c r="H18000" t="s">
        <v>23</v>
      </c>
      <c r="O18000" t="s">
        <v>46555</v>
      </c>
      <c r="P18000" t="s">
        <v>90</v>
      </c>
      <c r="Q18000" t="s">
        <v>76</v>
      </c>
      <c r="R18000" t="s">
        <v>27</v>
      </c>
      <c r="S18000" t="s">
        <v>90</v>
      </c>
      <c r="T18000" t="s">
        <v>46556</v>
      </c>
    </row>
    <row r="18001" spans="1:21">
      <c r="A18001">
        <v>17995</v>
      </c>
      <c r="B18001">
        <f>"022"</f>
        <v>0</v>
      </c>
      <c r="C18001" t="s">
        <v>21</v>
      </c>
      <c r="D18001">
        <v>51</v>
      </c>
      <c r="E18001">
        <v>132</v>
      </c>
      <c r="F18001" t="s">
        <v>46557</v>
      </c>
      <c r="G18001">
        <v>0</v>
      </c>
      <c r="H18001" t="s">
        <v>23</v>
      </c>
      <c r="O18001" t="s">
        <v>46558</v>
      </c>
      <c r="P18001" t="s">
        <v>90</v>
      </c>
      <c r="Q18001" t="s">
        <v>76</v>
      </c>
      <c r="R18001" t="s">
        <v>27</v>
      </c>
      <c r="S18001" t="s">
        <v>90</v>
      </c>
      <c r="T18001" t="s">
        <v>46559</v>
      </c>
    </row>
    <row r="18002" spans="1:21">
      <c r="A18002">
        <v>17996</v>
      </c>
      <c r="B18002">
        <f>"022"</f>
        <v>0</v>
      </c>
      <c r="C18002" t="s">
        <v>21</v>
      </c>
      <c r="D18002">
        <v>51</v>
      </c>
      <c r="E18002">
        <v>133</v>
      </c>
      <c r="F18002" t="s">
        <v>46560</v>
      </c>
      <c r="G18002">
        <v>0</v>
      </c>
      <c r="H18002" t="s">
        <v>23</v>
      </c>
      <c r="O18002" t="s">
        <v>46561</v>
      </c>
      <c r="P18002" t="s">
        <v>90</v>
      </c>
      <c r="Q18002" t="s">
        <v>76</v>
      </c>
      <c r="R18002" t="s">
        <v>27</v>
      </c>
      <c r="S18002" t="s">
        <v>90</v>
      </c>
      <c r="T18002" t="s">
        <v>46562</v>
      </c>
    </row>
    <row r="18003" spans="1:21">
      <c r="A18003">
        <v>17997</v>
      </c>
      <c r="B18003">
        <f>"022"</f>
        <v>0</v>
      </c>
      <c r="C18003" t="s">
        <v>21</v>
      </c>
      <c r="D18003">
        <v>51</v>
      </c>
      <c r="E18003">
        <v>134</v>
      </c>
      <c r="F18003" t="s">
        <v>46563</v>
      </c>
      <c r="G18003">
        <v>1</v>
      </c>
      <c r="H18003" t="s">
        <v>23</v>
      </c>
      <c r="O18003" t="s">
        <v>46564</v>
      </c>
      <c r="P18003" t="s">
        <v>46</v>
      </c>
      <c r="Q18003" t="s">
        <v>47</v>
      </c>
      <c r="R18003" t="s">
        <v>27</v>
      </c>
      <c r="S18003" t="s">
        <v>46</v>
      </c>
      <c r="T18003" t="s">
        <v>37415</v>
      </c>
      <c r="U18003" t="s">
        <v>49</v>
      </c>
    </row>
    <row r="18004" spans="1:21">
      <c r="A18004">
        <v>17998</v>
      </c>
      <c r="B18004">
        <f>"022"</f>
        <v>0</v>
      </c>
      <c r="C18004" t="s">
        <v>21</v>
      </c>
      <c r="D18004">
        <v>51</v>
      </c>
      <c r="E18004">
        <v>134</v>
      </c>
      <c r="F18004" t="s">
        <v>46563</v>
      </c>
      <c r="G18004">
        <v>1</v>
      </c>
      <c r="H18004" t="s">
        <v>23</v>
      </c>
      <c r="I18004">
        <v>1</v>
      </c>
      <c r="J18004">
        <v>30</v>
      </c>
      <c r="K18004" t="s">
        <v>45598</v>
      </c>
      <c r="L18004" t="s">
        <v>4460</v>
      </c>
      <c r="M18004" t="s">
        <v>53</v>
      </c>
      <c r="N18004" t="s">
        <v>54</v>
      </c>
      <c r="O18004" t="s">
        <v>46565</v>
      </c>
      <c r="P18004" t="s">
        <v>116</v>
      </c>
      <c r="Q18004" t="s">
        <v>65</v>
      </c>
      <c r="R18004" t="s">
        <v>58</v>
      </c>
      <c r="S18004" t="s">
        <v>116</v>
      </c>
      <c r="T18004" t="s">
        <v>46566</v>
      </c>
      <c r="U18004" t="s">
        <v>49</v>
      </c>
    </row>
    <row r="18005" spans="1:21">
      <c r="A18005">
        <v>17999</v>
      </c>
      <c r="B18005">
        <f>"022"</f>
        <v>0</v>
      </c>
      <c r="C18005" t="s">
        <v>21</v>
      </c>
      <c r="D18005">
        <v>51</v>
      </c>
      <c r="E18005">
        <v>134</v>
      </c>
      <c r="F18005" t="s">
        <v>46563</v>
      </c>
      <c r="G18005">
        <v>2</v>
      </c>
      <c r="H18005" t="s">
        <v>23</v>
      </c>
      <c r="O18005" t="s">
        <v>46567</v>
      </c>
      <c r="P18005" t="s">
        <v>90</v>
      </c>
      <c r="Q18005" t="s">
        <v>76</v>
      </c>
      <c r="R18005" t="s">
        <v>27</v>
      </c>
      <c r="S18005" t="s">
        <v>90</v>
      </c>
      <c r="T18005" t="s">
        <v>46568</v>
      </c>
    </row>
    <row r="18006" spans="1:21">
      <c r="A18006">
        <v>18000</v>
      </c>
      <c r="B18006">
        <f>"022"</f>
        <v>0</v>
      </c>
      <c r="C18006" t="s">
        <v>21</v>
      </c>
      <c r="D18006">
        <v>51</v>
      </c>
      <c r="E18006">
        <v>135</v>
      </c>
      <c r="F18006" t="s">
        <v>46569</v>
      </c>
      <c r="G18006">
        <v>2</v>
      </c>
      <c r="H18006" t="s">
        <v>23</v>
      </c>
      <c r="O18006" t="s">
        <v>46570</v>
      </c>
      <c r="P18006" t="s">
        <v>90</v>
      </c>
      <c r="Q18006" t="s">
        <v>76</v>
      </c>
      <c r="R18006" t="s">
        <v>27</v>
      </c>
      <c r="S18006" t="s">
        <v>90</v>
      </c>
      <c r="T18006" t="s">
        <v>46571</v>
      </c>
    </row>
    <row r="18007" spans="1:21">
      <c r="A18007">
        <v>18501</v>
      </c>
      <c r="B18007">
        <f>"022"</f>
        <v>0</v>
      </c>
      <c r="C18007" t="s">
        <v>21</v>
      </c>
      <c r="D18007">
        <v>52</v>
      </c>
      <c r="E18007">
        <v>111</v>
      </c>
      <c r="F18007" t="s">
        <v>46572</v>
      </c>
      <c r="G18007">
        <v>0</v>
      </c>
      <c r="H18007" t="s">
        <v>23</v>
      </c>
      <c r="O18007" t="s">
        <v>46573</v>
      </c>
      <c r="P18007" t="s">
        <v>90</v>
      </c>
      <c r="Q18007" t="s">
        <v>76</v>
      </c>
      <c r="R18007" t="s">
        <v>27</v>
      </c>
      <c r="S18007" t="s">
        <v>90</v>
      </c>
      <c r="T18007" t="s">
        <v>46574</v>
      </c>
    </row>
    <row r="18008" spans="1:21">
      <c r="A18008">
        <v>18502</v>
      </c>
      <c r="B18008">
        <f>"022"</f>
        <v>0</v>
      </c>
      <c r="C18008" t="s">
        <v>21</v>
      </c>
      <c r="D18008">
        <v>52</v>
      </c>
      <c r="E18008">
        <v>112</v>
      </c>
      <c r="F18008" t="s">
        <v>46575</v>
      </c>
      <c r="G18008">
        <v>0</v>
      </c>
      <c r="H18008" t="s">
        <v>23</v>
      </c>
      <c r="O18008" t="s">
        <v>46576</v>
      </c>
      <c r="P18008" t="s">
        <v>90</v>
      </c>
      <c r="Q18008" t="s">
        <v>76</v>
      </c>
      <c r="R18008" t="s">
        <v>27</v>
      </c>
      <c r="S18008" t="s">
        <v>90</v>
      </c>
      <c r="T18008" t="s">
        <v>46577</v>
      </c>
    </row>
    <row r="18009" spans="1:21">
      <c r="A18009">
        <v>18503</v>
      </c>
      <c r="B18009">
        <f>"022"</f>
        <v>0</v>
      </c>
      <c r="C18009" t="s">
        <v>21</v>
      </c>
      <c r="D18009">
        <v>52</v>
      </c>
      <c r="E18009">
        <v>113</v>
      </c>
      <c r="F18009" t="s">
        <v>46578</v>
      </c>
      <c r="G18009">
        <v>0</v>
      </c>
      <c r="H18009" t="s">
        <v>23</v>
      </c>
      <c r="O18009" t="s">
        <v>46579</v>
      </c>
      <c r="P18009" t="s">
        <v>90</v>
      </c>
      <c r="Q18009" t="s">
        <v>76</v>
      </c>
      <c r="R18009" t="s">
        <v>27</v>
      </c>
      <c r="S18009" t="s">
        <v>90</v>
      </c>
      <c r="T18009" t="s">
        <v>46580</v>
      </c>
    </row>
    <row r="18010" spans="1:21">
      <c r="A18010">
        <v>18504</v>
      </c>
      <c r="B18010">
        <f>"022"</f>
        <v>0</v>
      </c>
      <c r="C18010" t="s">
        <v>21</v>
      </c>
      <c r="D18010">
        <v>52</v>
      </c>
      <c r="E18010">
        <v>114</v>
      </c>
      <c r="F18010" t="s">
        <v>46581</v>
      </c>
      <c r="G18010">
        <v>0</v>
      </c>
      <c r="H18010" t="s">
        <v>23</v>
      </c>
      <c r="O18010" t="s">
        <v>46582</v>
      </c>
      <c r="P18010" t="s">
        <v>90</v>
      </c>
      <c r="Q18010" t="s">
        <v>76</v>
      </c>
      <c r="R18010" t="s">
        <v>27</v>
      </c>
      <c r="S18010" t="s">
        <v>90</v>
      </c>
      <c r="T18010" t="s">
        <v>46583</v>
      </c>
    </row>
    <row r="18011" spans="1:21">
      <c r="A18011">
        <v>18505</v>
      </c>
      <c r="B18011">
        <f>"022"</f>
        <v>0</v>
      </c>
      <c r="C18011" t="s">
        <v>21</v>
      </c>
      <c r="D18011">
        <v>52</v>
      </c>
      <c r="E18011">
        <v>115</v>
      </c>
      <c r="F18011" t="s">
        <v>46584</v>
      </c>
      <c r="G18011">
        <v>0</v>
      </c>
      <c r="H18011" t="s">
        <v>23</v>
      </c>
      <c r="O18011" t="s">
        <v>46585</v>
      </c>
      <c r="P18011" t="s">
        <v>90</v>
      </c>
      <c r="Q18011" t="s">
        <v>76</v>
      </c>
      <c r="R18011" t="s">
        <v>27</v>
      </c>
      <c r="S18011" t="s">
        <v>90</v>
      </c>
      <c r="T18011" t="s">
        <v>46586</v>
      </c>
    </row>
    <row r="18012" spans="1:21">
      <c r="A18012">
        <v>18001</v>
      </c>
      <c r="B18012">
        <f>"022"</f>
        <v>0</v>
      </c>
      <c r="C18012" t="s">
        <v>21</v>
      </c>
      <c r="D18012">
        <v>51</v>
      </c>
      <c r="E18012">
        <v>135</v>
      </c>
      <c r="F18012" t="s">
        <v>46587</v>
      </c>
      <c r="G18012">
        <v>1</v>
      </c>
      <c r="H18012" t="s">
        <v>61</v>
      </c>
      <c r="I18012">
        <v>1</v>
      </c>
      <c r="J18012">
        <v>30</v>
      </c>
      <c r="K18012" t="s">
        <v>45598</v>
      </c>
      <c r="L18012" t="s">
        <v>1370</v>
      </c>
      <c r="M18012" t="s">
        <v>53</v>
      </c>
      <c r="N18012" t="s">
        <v>54</v>
      </c>
      <c r="O18012" t="s">
        <v>46588</v>
      </c>
      <c r="P18012" t="s">
        <v>1042</v>
      </c>
      <c r="Q18012" t="s">
        <v>66</v>
      </c>
      <c r="R18012" t="s">
        <v>57</v>
      </c>
      <c r="S18012" t="s">
        <v>1042</v>
      </c>
      <c r="T18012" t="s">
        <v>46589</v>
      </c>
      <c r="U18012" t="s">
        <v>49</v>
      </c>
    </row>
    <row r="18013" spans="1:21">
      <c r="A18013">
        <v>18002</v>
      </c>
      <c r="B18013">
        <f>"022"</f>
        <v>0</v>
      </c>
      <c r="C18013" t="s">
        <v>21</v>
      </c>
      <c r="D18013">
        <v>51</v>
      </c>
      <c r="E18013">
        <v>136</v>
      </c>
      <c r="F18013" t="s">
        <v>46590</v>
      </c>
      <c r="G18013">
        <v>2</v>
      </c>
      <c r="H18013" t="s">
        <v>23</v>
      </c>
      <c r="O18013" t="s">
        <v>46591</v>
      </c>
      <c r="P18013" t="s">
        <v>2096</v>
      </c>
      <c r="Q18013" t="s">
        <v>31</v>
      </c>
      <c r="R18013" t="s">
        <v>27</v>
      </c>
      <c r="S18013" t="s">
        <v>2096</v>
      </c>
      <c r="T18013" t="s">
        <v>46592</v>
      </c>
    </row>
    <row r="18014" spans="1:21">
      <c r="A18014">
        <v>18003</v>
      </c>
      <c r="B18014">
        <f>"022"</f>
        <v>0</v>
      </c>
      <c r="C18014" t="s">
        <v>21</v>
      </c>
      <c r="D18014">
        <v>51</v>
      </c>
      <c r="E18014">
        <v>136</v>
      </c>
      <c r="F18014" t="s">
        <v>46593</v>
      </c>
      <c r="G18014">
        <v>1</v>
      </c>
      <c r="H18014" t="s">
        <v>61</v>
      </c>
      <c r="I18014">
        <v>1</v>
      </c>
      <c r="J18014">
        <v>30</v>
      </c>
      <c r="K18014" t="s">
        <v>45598</v>
      </c>
      <c r="L18014" t="s">
        <v>1122</v>
      </c>
      <c r="M18014" t="s">
        <v>169</v>
      </c>
      <c r="N18014" t="s">
        <v>170</v>
      </c>
      <c r="O18014" t="s">
        <v>46594</v>
      </c>
      <c r="P18014" t="s">
        <v>322</v>
      </c>
      <c r="Q18014" t="s">
        <v>66</v>
      </c>
      <c r="R18014" t="s">
        <v>110</v>
      </c>
      <c r="S18014" t="s">
        <v>322</v>
      </c>
      <c r="T18014" t="s">
        <v>46595</v>
      </c>
      <c r="U18014" t="s">
        <v>49</v>
      </c>
    </row>
    <row r="18015" spans="1:21">
      <c r="A18015">
        <v>18004</v>
      </c>
      <c r="B18015">
        <f>"022"</f>
        <v>0</v>
      </c>
      <c r="C18015" t="s">
        <v>21</v>
      </c>
      <c r="D18015">
        <v>51</v>
      </c>
      <c r="E18015">
        <v>136</v>
      </c>
      <c r="F18015" t="s">
        <v>46593</v>
      </c>
      <c r="G18015">
        <v>1</v>
      </c>
      <c r="H18015" t="s">
        <v>61</v>
      </c>
      <c r="I18015">
        <v>1</v>
      </c>
      <c r="J18015">
        <v>30</v>
      </c>
      <c r="K18015" t="s">
        <v>45598</v>
      </c>
      <c r="L18015" t="s">
        <v>1122</v>
      </c>
      <c r="M18015" t="s">
        <v>2382</v>
      </c>
      <c r="N18015" t="s">
        <v>54</v>
      </c>
      <c r="O18015" t="s">
        <v>46596</v>
      </c>
      <c r="P18015" t="s">
        <v>2163</v>
      </c>
      <c r="Q18015" t="s">
        <v>110</v>
      </c>
      <c r="R18015" t="s">
        <v>66</v>
      </c>
      <c r="S18015" t="s">
        <v>2163</v>
      </c>
      <c r="T18015" t="s">
        <v>46597</v>
      </c>
      <c r="U18015" t="s">
        <v>49</v>
      </c>
    </row>
    <row r="18016" spans="1:21">
      <c r="A18016">
        <v>18005</v>
      </c>
      <c r="B18016">
        <f>"022"</f>
        <v>0</v>
      </c>
      <c r="C18016" t="s">
        <v>21</v>
      </c>
      <c r="D18016">
        <v>51</v>
      </c>
      <c r="E18016">
        <v>136</v>
      </c>
      <c r="F18016" t="s">
        <v>46593</v>
      </c>
      <c r="G18016">
        <v>1</v>
      </c>
      <c r="H18016" t="s">
        <v>61</v>
      </c>
      <c r="I18016">
        <v>1</v>
      </c>
      <c r="J18016">
        <v>30</v>
      </c>
      <c r="K18016" t="s">
        <v>45598</v>
      </c>
      <c r="L18016" t="s">
        <v>1122</v>
      </c>
      <c r="M18016" t="s">
        <v>218</v>
      </c>
      <c r="N18016" t="s">
        <v>54</v>
      </c>
      <c r="O18016" t="s">
        <v>46598</v>
      </c>
      <c r="P18016" t="s">
        <v>322</v>
      </c>
      <c r="Q18016" t="s">
        <v>66</v>
      </c>
      <c r="R18016" t="s">
        <v>110</v>
      </c>
      <c r="S18016" t="s">
        <v>322</v>
      </c>
      <c r="T18016" t="s">
        <v>46599</v>
      </c>
      <c r="U18016" t="s">
        <v>49</v>
      </c>
    </row>
    <row r="18017" spans="1:21">
      <c r="A18017">
        <v>18006</v>
      </c>
      <c r="B18017">
        <f>"022"</f>
        <v>0</v>
      </c>
      <c r="C18017" t="s">
        <v>21</v>
      </c>
      <c r="D18017">
        <v>51</v>
      </c>
      <c r="E18017">
        <v>136</v>
      </c>
      <c r="F18017" t="s">
        <v>46593</v>
      </c>
      <c r="G18017">
        <v>1</v>
      </c>
      <c r="H18017" t="s">
        <v>61</v>
      </c>
      <c r="I18017">
        <v>1</v>
      </c>
      <c r="J18017">
        <v>30</v>
      </c>
      <c r="K18017" t="s">
        <v>45598</v>
      </c>
      <c r="L18017" t="s">
        <v>1122</v>
      </c>
      <c r="M18017" t="s">
        <v>250</v>
      </c>
      <c r="N18017" t="s">
        <v>54</v>
      </c>
      <c r="O18017" t="s">
        <v>46600</v>
      </c>
      <c r="P18017" t="s">
        <v>325</v>
      </c>
      <c r="Q18017" t="s">
        <v>110</v>
      </c>
      <c r="R18017" t="s">
        <v>110</v>
      </c>
      <c r="S18017" t="s">
        <v>325</v>
      </c>
      <c r="T18017" t="s">
        <v>46601</v>
      </c>
      <c r="U18017" t="s">
        <v>49</v>
      </c>
    </row>
    <row r="18018" spans="1:21">
      <c r="A18018">
        <v>18007</v>
      </c>
      <c r="B18018">
        <f>"022"</f>
        <v>0</v>
      </c>
      <c r="C18018" t="s">
        <v>21</v>
      </c>
      <c r="D18018">
        <v>51</v>
      </c>
      <c r="E18018">
        <v>136</v>
      </c>
      <c r="F18018" t="s">
        <v>46593</v>
      </c>
      <c r="G18018">
        <v>1</v>
      </c>
      <c r="H18018" t="s">
        <v>61</v>
      </c>
      <c r="I18018">
        <v>1</v>
      </c>
      <c r="J18018">
        <v>30</v>
      </c>
      <c r="K18018" t="s">
        <v>45598</v>
      </c>
      <c r="L18018" t="s">
        <v>1122</v>
      </c>
      <c r="M18018" t="s">
        <v>281</v>
      </c>
      <c r="N18018" t="s">
        <v>54</v>
      </c>
      <c r="O18018" t="s">
        <v>46602</v>
      </c>
      <c r="P18018" t="s">
        <v>325</v>
      </c>
      <c r="Q18018" t="s">
        <v>110</v>
      </c>
      <c r="R18018" t="s">
        <v>110</v>
      </c>
      <c r="S18018" t="s">
        <v>325</v>
      </c>
      <c r="T18018" t="s">
        <v>46603</v>
      </c>
      <c r="U18018" t="s">
        <v>49</v>
      </c>
    </row>
    <row r="18019" spans="1:21">
      <c r="A18019">
        <v>18008</v>
      </c>
      <c r="B18019">
        <f>"022"</f>
        <v>0</v>
      </c>
      <c r="C18019" t="s">
        <v>21</v>
      </c>
      <c r="D18019">
        <v>51</v>
      </c>
      <c r="E18019">
        <v>137</v>
      </c>
      <c r="F18019" t="s">
        <v>46604</v>
      </c>
      <c r="G18019">
        <v>2</v>
      </c>
      <c r="H18019" t="s">
        <v>23</v>
      </c>
      <c r="O18019" t="s">
        <v>46605</v>
      </c>
      <c r="P18019" t="s">
        <v>2096</v>
      </c>
      <c r="Q18019" t="s">
        <v>31</v>
      </c>
      <c r="R18019" t="s">
        <v>27</v>
      </c>
      <c r="S18019" t="s">
        <v>2096</v>
      </c>
      <c r="T18019" t="s">
        <v>46606</v>
      </c>
    </row>
    <row r="18020" spans="1:21">
      <c r="A18020">
        <v>18009</v>
      </c>
      <c r="B18020">
        <f>"022"</f>
        <v>0</v>
      </c>
      <c r="C18020" t="s">
        <v>21</v>
      </c>
      <c r="D18020">
        <v>51</v>
      </c>
      <c r="E18020">
        <v>137</v>
      </c>
      <c r="F18020" t="s">
        <v>46607</v>
      </c>
      <c r="G18020">
        <v>1</v>
      </c>
      <c r="H18020" t="s">
        <v>61</v>
      </c>
      <c r="I18020">
        <v>1</v>
      </c>
      <c r="J18020">
        <v>30</v>
      </c>
      <c r="K18020" t="s">
        <v>45598</v>
      </c>
      <c r="L18020" t="s">
        <v>2476</v>
      </c>
      <c r="M18020" t="s">
        <v>169</v>
      </c>
      <c r="N18020" t="s">
        <v>170</v>
      </c>
      <c r="O18020" t="s">
        <v>46608</v>
      </c>
      <c r="P18020" t="s">
        <v>204</v>
      </c>
      <c r="Q18020" t="s">
        <v>57</v>
      </c>
      <c r="R18020" t="s">
        <v>110</v>
      </c>
      <c r="S18020" t="s">
        <v>204</v>
      </c>
      <c r="T18020" t="s">
        <v>46609</v>
      </c>
      <c r="U18020" t="s">
        <v>49</v>
      </c>
    </row>
    <row r="18021" spans="1:21">
      <c r="A18021">
        <v>18010</v>
      </c>
      <c r="B18021">
        <f>"022"</f>
        <v>0</v>
      </c>
      <c r="C18021" t="s">
        <v>21</v>
      </c>
      <c r="D18021">
        <v>51</v>
      </c>
      <c r="E18021">
        <v>137</v>
      </c>
      <c r="F18021" t="s">
        <v>46607</v>
      </c>
      <c r="G18021">
        <v>1</v>
      </c>
      <c r="H18021" t="s">
        <v>61</v>
      </c>
      <c r="I18021">
        <v>1</v>
      </c>
      <c r="J18021">
        <v>30</v>
      </c>
      <c r="K18021" t="s">
        <v>45598</v>
      </c>
      <c r="L18021" t="s">
        <v>2476</v>
      </c>
      <c r="M18021" t="s">
        <v>53</v>
      </c>
      <c r="N18021" t="s">
        <v>54</v>
      </c>
      <c r="O18021" t="s">
        <v>46610</v>
      </c>
      <c r="P18021" t="s">
        <v>204</v>
      </c>
      <c r="Q18021" t="s">
        <v>57</v>
      </c>
      <c r="R18021" t="s">
        <v>110</v>
      </c>
      <c r="S18021" t="s">
        <v>204</v>
      </c>
      <c r="T18021" t="s">
        <v>46611</v>
      </c>
      <c r="U18021" t="s">
        <v>49</v>
      </c>
    </row>
    <row r="18022" spans="1:21">
      <c r="A18022">
        <v>18011</v>
      </c>
      <c r="B18022">
        <f>"022"</f>
        <v>0</v>
      </c>
      <c r="C18022" t="s">
        <v>21</v>
      </c>
      <c r="D18022">
        <v>51</v>
      </c>
      <c r="E18022">
        <v>139</v>
      </c>
      <c r="F18022" t="s">
        <v>46612</v>
      </c>
      <c r="G18022">
        <v>0</v>
      </c>
      <c r="H18022" t="s">
        <v>23</v>
      </c>
      <c r="O18022" t="s">
        <v>46613</v>
      </c>
      <c r="P18022" t="s">
        <v>90</v>
      </c>
      <c r="Q18022" t="s">
        <v>76</v>
      </c>
      <c r="R18022" t="s">
        <v>27</v>
      </c>
      <c r="S18022" t="s">
        <v>90</v>
      </c>
      <c r="T18022" t="s">
        <v>46614</v>
      </c>
    </row>
    <row r="18023" spans="1:21">
      <c r="A18023">
        <v>18012</v>
      </c>
      <c r="B18023">
        <f>"022"</f>
        <v>0</v>
      </c>
      <c r="C18023" t="s">
        <v>21</v>
      </c>
      <c r="D18023">
        <v>51</v>
      </c>
      <c r="E18023">
        <v>140</v>
      </c>
      <c r="F18023" t="s">
        <v>46615</v>
      </c>
      <c r="G18023">
        <v>2</v>
      </c>
      <c r="H18023" t="s">
        <v>23</v>
      </c>
      <c r="O18023" t="s">
        <v>46616</v>
      </c>
      <c r="P18023" t="s">
        <v>230</v>
      </c>
      <c r="Q18023" t="s">
        <v>76</v>
      </c>
      <c r="R18023" t="s">
        <v>27</v>
      </c>
      <c r="S18023" t="s">
        <v>230</v>
      </c>
      <c r="T18023" t="s">
        <v>46617</v>
      </c>
    </row>
    <row r="18024" spans="1:21">
      <c r="A18024">
        <v>18013</v>
      </c>
      <c r="B18024">
        <f>"022"</f>
        <v>0</v>
      </c>
      <c r="C18024" t="s">
        <v>21</v>
      </c>
      <c r="D18024">
        <v>51</v>
      </c>
      <c r="E18024">
        <v>140</v>
      </c>
      <c r="F18024" t="s">
        <v>46618</v>
      </c>
      <c r="G18024">
        <v>1</v>
      </c>
      <c r="H18024" t="s">
        <v>61</v>
      </c>
      <c r="I18024">
        <v>1</v>
      </c>
      <c r="J18024">
        <v>30</v>
      </c>
      <c r="K18024" t="s">
        <v>45598</v>
      </c>
      <c r="L18024" t="s">
        <v>1835</v>
      </c>
      <c r="M18024" t="s">
        <v>169</v>
      </c>
      <c r="N18024" t="s">
        <v>170</v>
      </c>
      <c r="O18024" t="s">
        <v>46619</v>
      </c>
      <c r="P18024" t="s">
        <v>129</v>
      </c>
      <c r="Q18024" t="s">
        <v>57</v>
      </c>
      <c r="R18024" t="s">
        <v>110</v>
      </c>
      <c r="S18024" t="s">
        <v>129</v>
      </c>
      <c r="T18024" t="s">
        <v>46620</v>
      </c>
      <c r="U18024" t="s">
        <v>49</v>
      </c>
    </row>
    <row r="18025" spans="1:21">
      <c r="A18025">
        <v>18014</v>
      </c>
      <c r="B18025">
        <f>"022"</f>
        <v>0</v>
      </c>
      <c r="C18025" t="s">
        <v>21</v>
      </c>
      <c r="D18025">
        <v>51</v>
      </c>
      <c r="E18025">
        <v>140</v>
      </c>
      <c r="F18025" t="s">
        <v>46618</v>
      </c>
      <c r="G18025">
        <v>1</v>
      </c>
      <c r="H18025" t="s">
        <v>61</v>
      </c>
      <c r="I18025">
        <v>1</v>
      </c>
      <c r="J18025">
        <v>30</v>
      </c>
      <c r="K18025" t="s">
        <v>45598</v>
      </c>
      <c r="L18025" t="s">
        <v>1835</v>
      </c>
      <c r="M18025" t="s">
        <v>294</v>
      </c>
      <c r="N18025" t="s">
        <v>212</v>
      </c>
      <c r="O18025" t="s">
        <v>46621</v>
      </c>
      <c r="P18025" t="s">
        <v>204</v>
      </c>
      <c r="Q18025" t="s">
        <v>57</v>
      </c>
      <c r="R18025" t="s">
        <v>110</v>
      </c>
      <c r="S18025" t="s">
        <v>204</v>
      </c>
      <c r="T18025" t="s">
        <v>46622</v>
      </c>
      <c r="U18025" t="s">
        <v>49</v>
      </c>
    </row>
    <row r="18026" spans="1:21">
      <c r="A18026">
        <v>18015</v>
      </c>
      <c r="B18026">
        <f>"022"</f>
        <v>0</v>
      </c>
      <c r="C18026" t="s">
        <v>21</v>
      </c>
      <c r="D18026">
        <v>51</v>
      </c>
      <c r="E18026">
        <v>140</v>
      </c>
      <c r="F18026" t="s">
        <v>46618</v>
      </c>
      <c r="G18026">
        <v>1</v>
      </c>
      <c r="H18026" t="s">
        <v>61</v>
      </c>
      <c r="I18026">
        <v>1</v>
      </c>
      <c r="J18026">
        <v>30</v>
      </c>
      <c r="K18026" t="s">
        <v>45598</v>
      </c>
      <c r="L18026" t="s">
        <v>1835</v>
      </c>
      <c r="M18026" t="s">
        <v>215</v>
      </c>
      <c r="N18026" t="s">
        <v>54</v>
      </c>
      <c r="O18026" t="s">
        <v>46623</v>
      </c>
      <c r="P18026" t="s">
        <v>204</v>
      </c>
      <c r="Q18026" t="s">
        <v>57</v>
      </c>
      <c r="R18026" t="s">
        <v>110</v>
      </c>
      <c r="S18026" t="s">
        <v>204</v>
      </c>
      <c r="T18026" t="s">
        <v>46624</v>
      </c>
      <c r="U18026" t="s">
        <v>49</v>
      </c>
    </row>
    <row r="18027" spans="1:21">
      <c r="A18027">
        <v>18016</v>
      </c>
      <c r="B18027">
        <f>"022"</f>
        <v>0</v>
      </c>
      <c r="C18027" t="s">
        <v>21</v>
      </c>
      <c r="D18027">
        <v>51</v>
      </c>
      <c r="E18027">
        <v>140</v>
      </c>
      <c r="F18027" t="s">
        <v>46618</v>
      </c>
      <c r="G18027">
        <v>1</v>
      </c>
      <c r="H18027" t="s">
        <v>61</v>
      </c>
      <c r="I18027">
        <v>1</v>
      </c>
      <c r="J18027">
        <v>30</v>
      </c>
      <c r="K18027" t="s">
        <v>45598</v>
      </c>
      <c r="L18027" t="s">
        <v>1835</v>
      </c>
      <c r="M18027" t="s">
        <v>218</v>
      </c>
      <c r="N18027" t="s">
        <v>54</v>
      </c>
      <c r="O18027" t="s">
        <v>46625</v>
      </c>
      <c r="P18027" t="s">
        <v>204</v>
      </c>
      <c r="Q18027" t="s">
        <v>57</v>
      </c>
      <c r="R18027" t="s">
        <v>110</v>
      </c>
      <c r="S18027" t="s">
        <v>204</v>
      </c>
      <c r="T18027" t="s">
        <v>46626</v>
      </c>
      <c r="U18027" t="s">
        <v>49</v>
      </c>
    </row>
    <row r="18028" spans="1:21">
      <c r="A18028">
        <v>18017</v>
      </c>
      <c r="B18028">
        <f>"022"</f>
        <v>0</v>
      </c>
      <c r="C18028" t="s">
        <v>21</v>
      </c>
      <c r="D18028">
        <v>51</v>
      </c>
      <c r="E18028">
        <v>140</v>
      </c>
      <c r="F18028" t="s">
        <v>46618</v>
      </c>
      <c r="G18028">
        <v>1</v>
      </c>
      <c r="H18028" t="s">
        <v>61</v>
      </c>
      <c r="I18028">
        <v>1</v>
      </c>
      <c r="J18028">
        <v>30</v>
      </c>
      <c r="K18028" t="s">
        <v>45598</v>
      </c>
      <c r="L18028" t="s">
        <v>1835</v>
      </c>
      <c r="M18028" t="s">
        <v>250</v>
      </c>
      <c r="N18028" t="s">
        <v>54</v>
      </c>
      <c r="O18028" t="s">
        <v>46627</v>
      </c>
      <c r="P18028" t="s">
        <v>129</v>
      </c>
      <c r="Q18028" t="s">
        <v>57</v>
      </c>
      <c r="R18028" t="s">
        <v>110</v>
      </c>
      <c r="S18028" t="s">
        <v>129</v>
      </c>
      <c r="T18028" t="s">
        <v>46628</v>
      </c>
      <c r="U18028" t="s">
        <v>49</v>
      </c>
    </row>
    <row r="18029" spans="1:21">
      <c r="A18029">
        <v>18018</v>
      </c>
      <c r="B18029">
        <f>"022"</f>
        <v>0</v>
      </c>
      <c r="C18029" t="s">
        <v>21</v>
      </c>
      <c r="D18029">
        <v>51</v>
      </c>
      <c r="E18029">
        <v>140</v>
      </c>
      <c r="F18029" t="s">
        <v>46618</v>
      </c>
      <c r="G18029">
        <v>1</v>
      </c>
      <c r="H18029" t="s">
        <v>61</v>
      </c>
      <c r="I18029">
        <v>1</v>
      </c>
      <c r="J18029">
        <v>30</v>
      </c>
      <c r="K18029" t="s">
        <v>45598</v>
      </c>
      <c r="L18029" t="s">
        <v>1835</v>
      </c>
      <c r="M18029" t="s">
        <v>281</v>
      </c>
      <c r="N18029" t="s">
        <v>54</v>
      </c>
      <c r="O18029" t="s">
        <v>46629</v>
      </c>
      <c r="P18029" t="s">
        <v>204</v>
      </c>
      <c r="Q18029" t="s">
        <v>57</v>
      </c>
      <c r="R18029" t="s">
        <v>110</v>
      </c>
      <c r="S18029" t="s">
        <v>204</v>
      </c>
      <c r="T18029" t="s">
        <v>46630</v>
      </c>
      <c r="U18029" t="s">
        <v>49</v>
      </c>
    </row>
    <row r="18030" spans="1:21">
      <c r="A18030">
        <v>18019</v>
      </c>
      <c r="B18030">
        <f>"022"</f>
        <v>0</v>
      </c>
      <c r="C18030" t="s">
        <v>21</v>
      </c>
      <c r="D18030">
        <v>51</v>
      </c>
      <c r="E18030">
        <v>140</v>
      </c>
      <c r="F18030" t="s">
        <v>46618</v>
      </c>
      <c r="G18030">
        <v>1</v>
      </c>
      <c r="H18030" t="s">
        <v>61</v>
      </c>
      <c r="I18030">
        <v>1</v>
      </c>
      <c r="J18030">
        <v>30</v>
      </c>
      <c r="K18030" t="s">
        <v>45598</v>
      </c>
      <c r="L18030" t="s">
        <v>1835</v>
      </c>
      <c r="M18030" t="s">
        <v>53</v>
      </c>
      <c r="N18030" t="s">
        <v>54</v>
      </c>
      <c r="O18030" t="s">
        <v>46631</v>
      </c>
      <c r="P18030" t="s">
        <v>129</v>
      </c>
      <c r="Q18030" t="s">
        <v>57</v>
      </c>
      <c r="R18030" t="s">
        <v>110</v>
      </c>
      <c r="S18030" t="s">
        <v>129</v>
      </c>
      <c r="T18030" t="s">
        <v>46632</v>
      </c>
      <c r="U18030" t="s">
        <v>49</v>
      </c>
    </row>
    <row r="18031" spans="1:21">
      <c r="A18031">
        <v>18020</v>
      </c>
      <c r="B18031">
        <f>"022"</f>
        <v>0</v>
      </c>
      <c r="C18031" t="s">
        <v>21</v>
      </c>
      <c r="D18031">
        <v>51</v>
      </c>
      <c r="E18031">
        <v>141</v>
      </c>
      <c r="F18031" t="s">
        <v>46633</v>
      </c>
      <c r="G18031">
        <v>4</v>
      </c>
      <c r="H18031" t="s">
        <v>23</v>
      </c>
      <c r="O18031" t="s">
        <v>46634</v>
      </c>
      <c r="P18031" t="s">
        <v>2096</v>
      </c>
      <c r="Q18031" t="s">
        <v>31</v>
      </c>
      <c r="R18031" t="s">
        <v>27</v>
      </c>
      <c r="S18031" t="s">
        <v>2096</v>
      </c>
      <c r="T18031" t="s">
        <v>46635</v>
      </c>
    </row>
    <row r="18032" spans="1:21">
      <c r="A18032">
        <v>18021</v>
      </c>
      <c r="B18032">
        <f>"022"</f>
        <v>0</v>
      </c>
      <c r="C18032" t="s">
        <v>21</v>
      </c>
      <c r="D18032">
        <v>51</v>
      </c>
      <c r="E18032">
        <v>141</v>
      </c>
      <c r="F18032" t="s">
        <v>46636</v>
      </c>
      <c r="G18032">
        <v>1</v>
      </c>
      <c r="H18032" t="s">
        <v>61</v>
      </c>
      <c r="I18032">
        <v>1</v>
      </c>
      <c r="J18032">
        <v>30</v>
      </c>
      <c r="K18032" t="s">
        <v>45598</v>
      </c>
      <c r="L18032" t="s">
        <v>2424</v>
      </c>
      <c r="M18032" t="s">
        <v>169</v>
      </c>
      <c r="N18032" t="s">
        <v>170</v>
      </c>
      <c r="O18032" t="s">
        <v>46637</v>
      </c>
      <c r="P18032" t="s">
        <v>129</v>
      </c>
      <c r="Q18032" t="s">
        <v>57</v>
      </c>
      <c r="R18032" t="s">
        <v>110</v>
      </c>
      <c r="S18032" t="s">
        <v>129</v>
      </c>
      <c r="T18032" t="s">
        <v>46638</v>
      </c>
      <c r="U18032" t="s">
        <v>49</v>
      </c>
    </row>
    <row r="18033" spans="1:21">
      <c r="A18033">
        <v>18022</v>
      </c>
      <c r="B18033">
        <f>"022"</f>
        <v>0</v>
      </c>
      <c r="C18033" t="s">
        <v>21</v>
      </c>
      <c r="D18033">
        <v>51</v>
      </c>
      <c r="E18033">
        <v>141</v>
      </c>
      <c r="F18033" t="s">
        <v>46636</v>
      </c>
      <c r="G18033">
        <v>1</v>
      </c>
      <c r="H18033" t="s">
        <v>61</v>
      </c>
      <c r="I18033">
        <v>1</v>
      </c>
      <c r="J18033">
        <v>30</v>
      </c>
      <c r="K18033" t="s">
        <v>45598</v>
      </c>
      <c r="L18033" t="s">
        <v>2424</v>
      </c>
      <c r="M18033" t="s">
        <v>294</v>
      </c>
      <c r="N18033" t="s">
        <v>212</v>
      </c>
      <c r="O18033" t="s">
        <v>46639</v>
      </c>
      <c r="P18033" t="s">
        <v>129</v>
      </c>
      <c r="Q18033" t="s">
        <v>57</v>
      </c>
      <c r="R18033" t="s">
        <v>110</v>
      </c>
      <c r="S18033" t="s">
        <v>129</v>
      </c>
      <c r="T18033" t="s">
        <v>46640</v>
      </c>
      <c r="U18033" t="s">
        <v>49</v>
      </c>
    </row>
    <row r="18034" spans="1:21">
      <c r="A18034">
        <v>18023</v>
      </c>
      <c r="B18034">
        <f>"022"</f>
        <v>0</v>
      </c>
      <c r="C18034" t="s">
        <v>21</v>
      </c>
      <c r="D18034">
        <v>51</v>
      </c>
      <c r="E18034">
        <v>141</v>
      </c>
      <c r="F18034" t="s">
        <v>46636</v>
      </c>
      <c r="G18034">
        <v>1</v>
      </c>
      <c r="H18034" t="s">
        <v>61</v>
      </c>
      <c r="I18034">
        <v>1</v>
      </c>
      <c r="J18034">
        <v>30</v>
      </c>
      <c r="K18034" t="s">
        <v>45598</v>
      </c>
      <c r="L18034" t="s">
        <v>2424</v>
      </c>
      <c r="M18034" t="s">
        <v>215</v>
      </c>
      <c r="N18034" t="s">
        <v>54</v>
      </c>
      <c r="O18034" t="s">
        <v>46641</v>
      </c>
      <c r="P18034" t="s">
        <v>204</v>
      </c>
      <c r="Q18034" t="s">
        <v>57</v>
      </c>
      <c r="R18034" t="s">
        <v>110</v>
      </c>
      <c r="S18034" t="s">
        <v>204</v>
      </c>
      <c r="T18034" t="s">
        <v>46642</v>
      </c>
      <c r="U18034" t="s">
        <v>49</v>
      </c>
    </row>
    <row r="18035" spans="1:21">
      <c r="A18035">
        <v>18024</v>
      </c>
      <c r="B18035">
        <f>"022"</f>
        <v>0</v>
      </c>
      <c r="C18035" t="s">
        <v>21</v>
      </c>
      <c r="D18035">
        <v>51</v>
      </c>
      <c r="E18035">
        <v>141</v>
      </c>
      <c r="F18035" t="s">
        <v>46636</v>
      </c>
      <c r="G18035">
        <v>1</v>
      </c>
      <c r="H18035" t="s">
        <v>61</v>
      </c>
      <c r="I18035">
        <v>1</v>
      </c>
      <c r="J18035">
        <v>30</v>
      </c>
      <c r="K18035" t="s">
        <v>45598</v>
      </c>
      <c r="L18035" t="s">
        <v>2424</v>
      </c>
      <c r="M18035" t="s">
        <v>218</v>
      </c>
      <c r="N18035" t="s">
        <v>54</v>
      </c>
      <c r="O18035" t="s">
        <v>46643</v>
      </c>
      <c r="P18035" t="s">
        <v>204</v>
      </c>
      <c r="Q18035" t="s">
        <v>57</v>
      </c>
      <c r="R18035" t="s">
        <v>110</v>
      </c>
      <c r="S18035" t="s">
        <v>204</v>
      </c>
      <c r="T18035" t="s">
        <v>46644</v>
      </c>
      <c r="U18035" t="s">
        <v>49</v>
      </c>
    </row>
    <row r="18036" spans="1:21">
      <c r="A18036">
        <v>18025</v>
      </c>
      <c r="B18036">
        <f>"022"</f>
        <v>0</v>
      </c>
      <c r="C18036" t="s">
        <v>21</v>
      </c>
      <c r="D18036">
        <v>51</v>
      </c>
      <c r="E18036">
        <v>141</v>
      </c>
      <c r="F18036" t="s">
        <v>46636</v>
      </c>
      <c r="G18036">
        <v>1</v>
      </c>
      <c r="H18036" t="s">
        <v>61</v>
      </c>
      <c r="I18036">
        <v>1</v>
      </c>
      <c r="J18036">
        <v>30</v>
      </c>
      <c r="K18036" t="s">
        <v>45598</v>
      </c>
      <c r="L18036" t="s">
        <v>2424</v>
      </c>
      <c r="M18036" t="s">
        <v>250</v>
      </c>
      <c r="N18036" t="s">
        <v>54</v>
      </c>
      <c r="O18036" t="s">
        <v>46645</v>
      </c>
      <c r="P18036" t="s">
        <v>204</v>
      </c>
      <c r="Q18036" t="s">
        <v>57</v>
      </c>
      <c r="R18036" t="s">
        <v>110</v>
      </c>
      <c r="S18036" t="s">
        <v>204</v>
      </c>
      <c r="T18036" t="s">
        <v>46646</v>
      </c>
      <c r="U18036" t="s">
        <v>49</v>
      </c>
    </row>
    <row r="18037" spans="1:21">
      <c r="A18037">
        <v>18026</v>
      </c>
      <c r="B18037">
        <f>"022"</f>
        <v>0</v>
      </c>
      <c r="C18037" t="s">
        <v>21</v>
      </c>
      <c r="D18037">
        <v>51</v>
      </c>
      <c r="E18037">
        <v>141</v>
      </c>
      <c r="F18037" t="s">
        <v>46647</v>
      </c>
      <c r="G18037">
        <v>3</v>
      </c>
      <c r="H18037" t="s">
        <v>61</v>
      </c>
      <c r="I18037">
        <v>1</v>
      </c>
      <c r="J18037">
        <v>30</v>
      </c>
      <c r="K18037" t="s">
        <v>45598</v>
      </c>
      <c r="L18037" t="s">
        <v>1819</v>
      </c>
      <c r="M18037" t="s">
        <v>53</v>
      </c>
      <c r="N18037" t="s">
        <v>54</v>
      </c>
      <c r="O18037" t="s">
        <v>46648</v>
      </c>
      <c r="P18037" t="s">
        <v>204</v>
      </c>
      <c r="Q18037" t="s">
        <v>57</v>
      </c>
      <c r="R18037" t="s">
        <v>110</v>
      </c>
      <c r="S18037" t="s">
        <v>204</v>
      </c>
      <c r="T18037" t="s">
        <v>46649</v>
      </c>
      <c r="U18037" t="s">
        <v>49</v>
      </c>
    </row>
    <row r="18038" spans="1:21">
      <c r="A18038">
        <v>18027</v>
      </c>
      <c r="B18038">
        <f>"022"</f>
        <v>0</v>
      </c>
      <c r="C18038" t="s">
        <v>21</v>
      </c>
      <c r="D18038">
        <v>51</v>
      </c>
      <c r="E18038">
        <v>141</v>
      </c>
      <c r="F18038" t="s">
        <v>46650</v>
      </c>
      <c r="G18038">
        <v>2</v>
      </c>
      <c r="H18038" t="s">
        <v>61</v>
      </c>
      <c r="I18038">
        <v>1</v>
      </c>
      <c r="J18038">
        <v>30</v>
      </c>
      <c r="K18038" t="s">
        <v>45598</v>
      </c>
      <c r="L18038" t="s">
        <v>3247</v>
      </c>
      <c r="M18038" t="s">
        <v>53</v>
      </c>
      <c r="N18038" t="s">
        <v>54</v>
      </c>
      <c r="O18038" t="s">
        <v>46651</v>
      </c>
      <c r="P18038" t="s">
        <v>204</v>
      </c>
      <c r="Q18038" t="s">
        <v>57</v>
      </c>
      <c r="R18038" t="s">
        <v>110</v>
      </c>
      <c r="S18038" t="s">
        <v>204</v>
      </c>
      <c r="T18038" t="s">
        <v>46652</v>
      </c>
      <c r="U18038" t="s">
        <v>49</v>
      </c>
    </row>
    <row r="18039" spans="1:21">
      <c r="A18039">
        <v>18028</v>
      </c>
      <c r="B18039">
        <f>"022"</f>
        <v>0</v>
      </c>
      <c r="C18039" t="s">
        <v>21</v>
      </c>
      <c r="D18039">
        <v>51</v>
      </c>
      <c r="E18039">
        <v>142</v>
      </c>
      <c r="F18039" t="s">
        <v>46653</v>
      </c>
      <c r="G18039">
        <v>0</v>
      </c>
      <c r="H18039" t="s">
        <v>23</v>
      </c>
      <c r="O18039" t="s">
        <v>46654</v>
      </c>
      <c r="P18039" t="s">
        <v>90</v>
      </c>
      <c r="Q18039" t="s">
        <v>76</v>
      </c>
      <c r="R18039" t="s">
        <v>27</v>
      </c>
      <c r="S18039" t="s">
        <v>90</v>
      </c>
      <c r="T18039" t="s">
        <v>46655</v>
      </c>
    </row>
    <row r="18040" spans="1:21">
      <c r="A18040">
        <v>18029</v>
      </c>
      <c r="B18040">
        <f>"022"</f>
        <v>0</v>
      </c>
      <c r="C18040" t="s">
        <v>21</v>
      </c>
      <c r="D18040">
        <v>51</v>
      </c>
      <c r="E18040">
        <v>143</v>
      </c>
      <c r="F18040" t="s">
        <v>46656</v>
      </c>
      <c r="G18040">
        <v>2</v>
      </c>
      <c r="H18040" t="s">
        <v>23</v>
      </c>
      <c r="O18040" t="s">
        <v>46657</v>
      </c>
      <c r="P18040" t="s">
        <v>536</v>
      </c>
      <c r="Q18040" t="s">
        <v>76</v>
      </c>
      <c r="R18040" t="s">
        <v>27</v>
      </c>
      <c r="S18040" t="s">
        <v>536</v>
      </c>
      <c r="T18040" t="s">
        <v>46658</v>
      </c>
    </row>
    <row r="18041" spans="1:21">
      <c r="A18041">
        <v>18030</v>
      </c>
      <c r="B18041">
        <f>"022"</f>
        <v>0</v>
      </c>
      <c r="C18041" t="s">
        <v>21</v>
      </c>
      <c r="D18041">
        <v>51</v>
      </c>
      <c r="E18041">
        <v>143</v>
      </c>
      <c r="F18041" t="s">
        <v>46656</v>
      </c>
      <c r="G18041">
        <v>3</v>
      </c>
      <c r="H18041" t="s">
        <v>23</v>
      </c>
      <c r="O18041" t="s">
        <v>46659</v>
      </c>
      <c r="P18041" t="s">
        <v>230</v>
      </c>
      <c r="Q18041" t="s">
        <v>76</v>
      </c>
      <c r="R18041" t="s">
        <v>27</v>
      </c>
      <c r="S18041" t="s">
        <v>230</v>
      </c>
      <c r="T18041" t="s">
        <v>46660</v>
      </c>
    </row>
    <row r="18042" spans="1:21">
      <c r="A18042">
        <v>18031</v>
      </c>
      <c r="B18042">
        <f>"022"</f>
        <v>0</v>
      </c>
      <c r="C18042" t="s">
        <v>21</v>
      </c>
      <c r="D18042">
        <v>51</v>
      </c>
      <c r="E18042">
        <v>143</v>
      </c>
      <c r="F18042" t="s">
        <v>46661</v>
      </c>
      <c r="G18042">
        <v>1</v>
      </c>
      <c r="H18042" t="s">
        <v>61</v>
      </c>
      <c r="I18042">
        <v>1</v>
      </c>
      <c r="J18042">
        <v>30</v>
      </c>
      <c r="K18042" t="s">
        <v>45598</v>
      </c>
      <c r="L18042" t="s">
        <v>970</v>
      </c>
      <c r="M18042" t="s">
        <v>215</v>
      </c>
      <c r="N18042" t="s">
        <v>54</v>
      </c>
      <c r="O18042" t="s">
        <v>46662</v>
      </c>
      <c r="P18042" t="s">
        <v>204</v>
      </c>
      <c r="Q18042" t="s">
        <v>57</v>
      </c>
      <c r="R18042" t="s">
        <v>110</v>
      </c>
      <c r="S18042" t="s">
        <v>204</v>
      </c>
      <c r="T18042" t="s">
        <v>46663</v>
      </c>
      <c r="U18042" t="s">
        <v>49</v>
      </c>
    </row>
    <row r="18043" spans="1:21">
      <c r="A18043">
        <v>18048</v>
      </c>
      <c r="B18043">
        <f>"022"</f>
        <v>0</v>
      </c>
      <c r="C18043" t="s">
        <v>21</v>
      </c>
      <c r="D18043">
        <v>51</v>
      </c>
      <c r="E18043">
        <v>148</v>
      </c>
      <c r="F18043" t="s">
        <v>46664</v>
      </c>
      <c r="G18043">
        <v>1</v>
      </c>
      <c r="H18043" t="s">
        <v>61</v>
      </c>
      <c r="I18043">
        <v>1</v>
      </c>
      <c r="J18043">
        <v>30</v>
      </c>
      <c r="K18043" t="s">
        <v>45598</v>
      </c>
      <c r="L18043" t="s">
        <v>739</v>
      </c>
      <c r="M18043" t="s">
        <v>294</v>
      </c>
      <c r="N18043" t="s">
        <v>212</v>
      </c>
      <c r="O18043" t="s">
        <v>46665</v>
      </c>
      <c r="P18043" t="s">
        <v>325</v>
      </c>
      <c r="Q18043" t="s">
        <v>110</v>
      </c>
      <c r="R18043" t="s">
        <v>110</v>
      </c>
      <c r="S18043" t="s">
        <v>325</v>
      </c>
      <c r="T18043" t="s">
        <v>46666</v>
      </c>
      <c r="U18043" t="s">
        <v>49</v>
      </c>
    </row>
    <row r="18044" spans="1:21">
      <c r="A18044">
        <v>18032</v>
      </c>
      <c r="B18044">
        <f>"022"</f>
        <v>0</v>
      </c>
      <c r="C18044" t="s">
        <v>21</v>
      </c>
      <c r="D18044">
        <v>51</v>
      </c>
      <c r="E18044">
        <v>143</v>
      </c>
      <c r="F18044" t="s">
        <v>46661</v>
      </c>
      <c r="G18044">
        <v>1</v>
      </c>
      <c r="H18044" t="s">
        <v>61</v>
      </c>
      <c r="I18044">
        <v>1</v>
      </c>
      <c r="J18044">
        <v>30</v>
      </c>
      <c r="K18044" t="s">
        <v>45598</v>
      </c>
      <c r="L18044" t="s">
        <v>970</v>
      </c>
      <c r="M18044" t="s">
        <v>218</v>
      </c>
      <c r="N18044" t="s">
        <v>54</v>
      </c>
      <c r="O18044" t="s">
        <v>46667</v>
      </c>
      <c r="P18044" t="s">
        <v>204</v>
      </c>
      <c r="Q18044" t="s">
        <v>57</v>
      </c>
      <c r="R18044" t="s">
        <v>110</v>
      </c>
      <c r="S18044" t="s">
        <v>204</v>
      </c>
      <c r="T18044" t="s">
        <v>46668</v>
      </c>
      <c r="U18044" t="s">
        <v>49</v>
      </c>
    </row>
    <row r="18045" spans="1:21">
      <c r="A18045">
        <v>18033</v>
      </c>
      <c r="B18045">
        <f>"022"</f>
        <v>0</v>
      </c>
      <c r="C18045" t="s">
        <v>21</v>
      </c>
      <c r="D18045">
        <v>51</v>
      </c>
      <c r="E18045">
        <v>144</v>
      </c>
      <c r="F18045" t="s">
        <v>46669</v>
      </c>
      <c r="G18045">
        <v>2</v>
      </c>
      <c r="H18045" t="s">
        <v>23</v>
      </c>
      <c r="O18045" t="s">
        <v>46670</v>
      </c>
      <c r="P18045" t="s">
        <v>90</v>
      </c>
      <c r="Q18045" t="s">
        <v>76</v>
      </c>
      <c r="R18045" t="s">
        <v>27</v>
      </c>
      <c r="S18045" t="s">
        <v>90</v>
      </c>
      <c r="T18045" t="s">
        <v>46671</v>
      </c>
    </row>
    <row r="18046" spans="1:21">
      <c r="A18046">
        <v>18034</v>
      </c>
      <c r="B18046">
        <f>"022"</f>
        <v>0</v>
      </c>
      <c r="C18046" t="s">
        <v>21</v>
      </c>
      <c r="D18046">
        <v>51</v>
      </c>
      <c r="E18046">
        <v>144</v>
      </c>
      <c r="F18046" t="s">
        <v>46672</v>
      </c>
      <c r="G18046">
        <v>1</v>
      </c>
      <c r="H18046" t="s">
        <v>61</v>
      </c>
      <c r="I18046">
        <v>1</v>
      </c>
      <c r="J18046">
        <v>30</v>
      </c>
      <c r="K18046" t="s">
        <v>45598</v>
      </c>
      <c r="L18046" t="s">
        <v>2556</v>
      </c>
      <c r="M18046" t="s">
        <v>169</v>
      </c>
      <c r="N18046" t="s">
        <v>170</v>
      </c>
      <c r="O18046" t="s">
        <v>46673</v>
      </c>
      <c r="P18046" t="s">
        <v>204</v>
      </c>
      <c r="Q18046" t="s">
        <v>57</v>
      </c>
      <c r="R18046" t="s">
        <v>110</v>
      </c>
      <c r="S18046" t="s">
        <v>204</v>
      </c>
      <c r="T18046" t="s">
        <v>46674</v>
      </c>
      <c r="U18046" t="s">
        <v>49</v>
      </c>
    </row>
    <row r="18047" spans="1:21">
      <c r="A18047">
        <v>18035</v>
      </c>
      <c r="B18047">
        <f>"022"</f>
        <v>0</v>
      </c>
      <c r="C18047" t="s">
        <v>21</v>
      </c>
      <c r="D18047">
        <v>51</v>
      </c>
      <c r="E18047">
        <v>144</v>
      </c>
      <c r="F18047" t="s">
        <v>46672</v>
      </c>
      <c r="G18047">
        <v>1</v>
      </c>
      <c r="H18047" t="s">
        <v>61</v>
      </c>
      <c r="I18047">
        <v>1</v>
      </c>
      <c r="J18047">
        <v>30</v>
      </c>
      <c r="K18047" t="s">
        <v>45598</v>
      </c>
      <c r="L18047" t="s">
        <v>2556</v>
      </c>
      <c r="M18047" t="s">
        <v>53</v>
      </c>
      <c r="N18047" t="s">
        <v>54</v>
      </c>
      <c r="O18047" t="s">
        <v>46675</v>
      </c>
      <c r="P18047" t="s">
        <v>204</v>
      </c>
      <c r="Q18047" t="s">
        <v>57</v>
      </c>
      <c r="R18047" t="s">
        <v>110</v>
      </c>
      <c r="S18047" t="s">
        <v>204</v>
      </c>
      <c r="T18047" t="s">
        <v>46674</v>
      </c>
      <c r="U18047" t="s">
        <v>49</v>
      </c>
    </row>
    <row r="18048" spans="1:21">
      <c r="A18048">
        <v>18036</v>
      </c>
      <c r="B18048">
        <f>"022"</f>
        <v>0</v>
      </c>
      <c r="C18048" t="s">
        <v>21</v>
      </c>
      <c r="D18048">
        <v>51</v>
      </c>
      <c r="E18048">
        <v>145</v>
      </c>
      <c r="F18048" t="s">
        <v>46676</v>
      </c>
      <c r="G18048">
        <v>2</v>
      </c>
      <c r="H18048" t="s">
        <v>23</v>
      </c>
      <c r="O18048" t="s">
        <v>46677</v>
      </c>
      <c r="P18048" t="s">
        <v>90</v>
      </c>
      <c r="Q18048" t="s">
        <v>76</v>
      </c>
      <c r="R18048" t="s">
        <v>27</v>
      </c>
      <c r="S18048" t="s">
        <v>90</v>
      </c>
      <c r="T18048" t="s">
        <v>46678</v>
      </c>
    </row>
    <row r="18049" spans="1:21">
      <c r="A18049">
        <v>18037</v>
      </c>
      <c r="B18049">
        <f>"022"</f>
        <v>0</v>
      </c>
      <c r="C18049" t="s">
        <v>21</v>
      </c>
      <c r="D18049">
        <v>51</v>
      </c>
      <c r="E18049">
        <v>145</v>
      </c>
      <c r="F18049" t="s">
        <v>46676</v>
      </c>
      <c r="G18049">
        <v>3</v>
      </c>
      <c r="H18049" t="s">
        <v>23</v>
      </c>
      <c r="O18049" t="s">
        <v>46679</v>
      </c>
      <c r="P18049" t="s">
        <v>230</v>
      </c>
      <c r="Q18049" t="s">
        <v>76</v>
      </c>
      <c r="R18049" t="s">
        <v>27</v>
      </c>
      <c r="S18049" t="s">
        <v>230</v>
      </c>
      <c r="T18049" t="s">
        <v>46680</v>
      </c>
    </row>
    <row r="18050" spans="1:21">
      <c r="A18050">
        <v>18038</v>
      </c>
      <c r="B18050">
        <f>"022"</f>
        <v>0</v>
      </c>
      <c r="C18050" t="s">
        <v>21</v>
      </c>
      <c r="D18050">
        <v>51</v>
      </c>
      <c r="E18050">
        <v>145</v>
      </c>
      <c r="F18050" t="s">
        <v>46681</v>
      </c>
      <c r="G18050">
        <v>1</v>
      </c>
      <c r="H18050" t="s">
        <v>61</v>
      </c>
      <c r="I18050">
        <v>1</v>
      </c>
      <c r="J18050">
        <v>30</v>
      </c>
      <c r="K18050" t="s">
        <v>45598</v>
      </c>
      <c r="L18050" t="s">
        <v>2608</v>
      </c>
      <c r="M18050" t="s">
        <v>169</v>
      </c>
      <c r="N18050" t="s">
        <v>170</v>
      </c>
      <c r="O18050" t="s">
        <v>46682</v>
      </c>
      <c r="P18050" t="s">
        <v>129</v>
      </c>
      <c r="Q18050" t="s">
        <v>57</v>
      </c>
      <c r="R18050" t="s">
        <v>110</v>
      </c>
      <c r="S18050" t="s">
        <v>129</v>
      </c>
      <c r="T18050" t="s">
        <v>46683</v>
      </c>
      <c r="U18050" t="s">
        <v>49</v>
      </c>
    </row>
    <row r="18051" spans="1:21">
      <c r="A18051">
        <v>18039</v>
      </c>
      <c r="B18051">
        <f>"022"</f>
        <v>0</v>
      </c>
      <c r="C18051" t="s">
        <v>21</v>
      </c>
      <c r="D18051">
        <v>51</v>
      </c>
      <c r="E18051">
        <v>145</v>
      </c>
      <c r="F18051" t="s">
        <v>46681</v>
      </c>
      <c r="G18051">
        <v>1</v>
      </c>
      <c r="H18051" t="s">
        <v>61</v>
      </c>
      <c r="I18051">
        <v>1</v>
      </c>
      <c r="J18051">
        <v>30</v>
      </c>
      <c r="K18051" t="s">
        <v>45598</v>
      </c>
      <c r="L18051" t="s">
        <v>2608</v>
      </c>
      <c r="M18051" t="s">
        <v>294</v>
      </c>
      <c r="N18051" t="s">
        <v>212</v>
      </c>
      <c r="O18051" t="s">
        <v>46684</v>
      </c>
      <c r="P18051" t="s">
        <v>129</v>
      </c>
      <c r="Q18051" t="s">
        <v>57</v>
      </c>
      <c r="R18051" t="s">
        <v>110</v>
      </c>
      <c r="S18051" t="s">
        <v>129</v>
      </c>
      <c r="T18051" t="s">
        <v>46685</v>
      </c>
      <c r="U18051" t="s">
        <v>49</v>
      </c>
    </row>
    <row r="18052" spans="1:21">
      <c r="A18052">
        <v>18040</v>
      </c>
      <c r="B18052">
        <f>"022"</f>
        <v>0</v>
      </c>
      <c r="C18052" t="s">
        <v>21</v>
      </c>
      <c r="D18052">
        <v>51</v>
      </c>
      <c r="E18052">
        <v>145</v>
      </c>
      <c r="F18052" t="s">
        <v>46681</v>
      </c>
      <c r="G18052">
        <v>1</v>
      </c>
      <c r="H18052" t="s">
        <v>61</v>
      </c>
      <c r="I18052">
        <v>1</v>
      </c>
      <c r="J18052">
        <v>30</v>
      </c>
      <c r="K18052" t="s">
        <v>45598</v>
      </c>
      <c r="L18052" t="s">
        <v>2608</v>
      </c>
      <c r="M18052" t="s">
        <v>215</v>
      </c>
      <c r="N18052" t="s">
        <v>54</v>
      </c>
      <c r="O18052" t="s">
        <v>46686</v>
      </c>
      <c r="P18052" t="s">
        <v>204</v>
      </c>
      <c r="Q18052" t="s">
        <v>57</v>
      </c>
      <c r="R18052" t="s">
        <v>110</v>
      </c>
      <c r="S18052" t="s">
        <v>204</v>
      </c>
      <c r="T18052" t="s">
        <v>46687</v>
      </c>
      <c r="U18052" t="s">
        <v>49</v>
      </c>
    </row>
    <row r="18053" spans="1:21">
      <c r="A18053">
        <v>18041</v>
      </c>
      <c r="B18053">
        <f>"022"</f>
        <v>0</v>
      </c>
      <c r="C18053" t="s">
        <v>21</v>
      </c>
      <c r="D18053">
        <v>51</v>
      </c>
      <c r="E18053">
        <v>145</v>
      </c>
      <c r="F18053" t="s">
        <v>46681</v>
      </c>
      <c r="G18053">
        <v>1</v>
      </c>
      <c r="H18053" t="s">
        <v>61</v>
      </c>
      <c r="I18053">
        <v>1</v>
      </c>
      <c r="J18053">
        <v>30</v>
      </c>
      <c r="K18053" t="s">
        <v>45598</v>
      </c>
      <c r="L18053" t="s">
        <v>2608</v>
      </c>
      <c r="M18053" t="s">
        <v>218</v>
      </c>
      <c r="N18053" t="s">
        <v>54</v>
      </c>
      <c r="O18053" t="s">
        <v>46688</v>
      </c>
      <c r="P18053" t="s">
        <v>204</v>
      </c>
      <c r="Q18053" t="s">
        <v>57</v>
      </c>
      <c r="R18053" t="s">
        <v>110</v>
      </c>
      <c r="S18053" t="s">
        <v>204</v>
      </c>
      <c r="T18053" t="s">
        <v>46689</v>
      </c>
      <c r="U18053" t="s">
        <v>49</v>
      </c>
    </row>
    <row r="18054" spans="1:21">
      <c r="A18054">
        <v>18042</v>
      </c>
      <c r="B18054">
        <f>"022"</f>
        <v>0</v>
      </c>
      <c r="C18054" t="s">
        <v>21</v>
      </c>
      <c r="D18054">
        <v>51</v>
      </c>
      <c r="E18054">
        <v>146</v>
      </c>
      <c r="F18054" t="s">
        <v>46690</v>
      </c>
      <c r="G18054">
        <v>1</v>
      </c>
      <c r="H18054" t="s">
        <v>61</v>
      </c>
      <c r="I18054">
        <v>1</v>
      </c>
      <c r="J18054">
        <v>30</v>
      </c>
      <c r="K18054" t="s">
        <v>45598</v>
      </c>
      <c r="L18054" t="s">
        <v>2560</v>
      </c>
      <c r="M18054" t="s">
        <v>169</v>
      </c>
      <c r="N18054" t="s">
        <v>170</v>
      </c>
      <c r="O18054" t="s">
        <v>46691</v>
      </c>
      <c r="P18054" t="s">
        <v>204</v>
      </c>
      <c r="Q18054" t="s">
        <v>57</v>
      </c>
      <c r="R18054" t="s">
        <v>110</v>
      </c>
      <c r="S18054" t="s">
        <v>204</v>
      </c>
      <c r="T18054" t="s">
        <v>46692</v>
      </c>
      <c r="U18054" t="s">
        <v>49</v>
      </c>
    </row>
    <row r="18055" spans="1:21">
      <c r="A18055">
        <v>18043</v>
      </c>
      <c r="B18055">
        <f>"022"</f>
        <v>0</v>
      </c>
      <c r="C18055" t="s">
        <v>21</v>
      </c>
      <c r="D18055">
        <v>51</v>
      </c>
      <c r="E18055">
        <v>146</v>
      </c>
      <c r="F18055" t="s">
        <v>46690</v>
      </c>
      <c r="G18055">
        <v>1</v>
      </c>
      <c r="H18055" t="s">
        <v>61</v>
      </c>
      <c r="I18055">
        <v>1</v>
      </c>
      <c r="J18055">
        <v>30</v>
      </c>
      <c r="K18055" t="s">
        <v>45598</v>
      </c>
      <c r="L18055" t="s">
        <v>2560</v>
      </c>
      <c r="M18055" t="s">
        <v>215</v>
      </c>
      <c r="N18055" t="s">
        <v>54</v>
      </c>
      <c r="O18055" t="s">
        <v>46693</v>
      </c>
      <c r="P18055" t="s">
        <v>204</v>
      </c>
      <c r="Q18055" t="s">
        <v>57</v>
      </c>
      <c r="R18055" t="s">
        <v>110</v>
      </c>
      <c r="S18055" t="s">
        <v>204</v>
      </c>
      <c r="T18055" t="s">
        <v>46694</v>
      </c>
      <c r="U18055" t="s">
        <v>49</v>
      </c>
    </row>
    <row r="18056" spans="1:21">
      <c r="A18056">
        <v>18044</v>
      </c>
      <c r="B18056">
        <f>"022"</f>
        <v>0</v>
      </c>
      <c r="C18056" t="s">
        <v>21</v>
      </c>
      <c r="D18056">
        <v>51</v>
      </c>
      <c r="E18056">
        <v>146</v>
      </c>
      <c r="F18056" t="s">
        <v>46690</v>
      </c>
      <c r="G18056">
        <v>1</v>
      </c>
      <c r="H18056" t="s">
        <v>61</v>
      </c>
      <c r="I18056">
        <v>1</v>
      </c>
      <c r="J18056">
        <v>30</v>
      </c>
      <c r="K18056" t="s">
        <v>45598</v>
      </c>
      <c r="L18056" t="s">
        <v>2560</v>
      </c>
      <c r="M18056" t="s">
        <v>218</v>
      </c>
      <c r="N18056" t="s">
        <v>54</v>
      </c>
      <c r="O18056" t="s">
        <v>46695</v>
      </c>
      <c r="P18056" t="s">
        <v>204</v>
      </c>
      <c r="Q18056" t="s">
        <v>57</v>
      </c>
      <c r="R18056" t="s">
        <v>110</v>
      </c>
      <c r="S18056" t="s">
        <v>204</v>
      </c>
      <c r="T18056" t="s">
        <v>46692</v>
      </c>
      <c r="U18056" t="s">
        <v>49</v>
      </c>
    </row>
    <row r="18057" spans="1:21">
      <c r="A18057">
        <v>18045</v>
      </c>
      <c r="B18057">
        <f>"022"</f>
        <v>0</v>
      </c>
      <c r="C18057" t="s">
        <v>21</v>
      </c>
      <c r="D18057">
        <v>51</v>
      </c>
      <c r="E18057">
        <v>146</v>
      </c>
      <c r="F18057" t="s">
        <v>46690</v>
      </c>
      <c r="G18057">
        <v>2</v>
      </c>
      <c r="H18057" t="s">
        <v>23</v>
      </c>
      <c r="O18057" t="s">
        <v>46696</v>
      </c>
      <c r="P18057" t="s">
        <v>536</v>
      </c>
      <c r="Q18057" t="s">
        <v>76</v>
      </c>
      <c r="R18057" t="s">
        <v>27</v>
      </c>
      <c r="S18057" t="s">
        <v>536</v>
      </c>
      <c r="T18057" t="s">
        <v>46697</v>
      </c>
    </row>
    <row r="18058" spans="1:21">
      <c r="A18058">
        <v>18046</v>
      </c>
      <c r="B18058">
        <f>"022"</f>
        <v>0</v>
      </c>
      <c r="C18058" t="s">
        <v>21</v>
      </c>
      <c r="D18058">
        <v>51</v>
      </c>
      <c r="E18058">
        <v>147</v>
      </c>
      <c r="F18058" t="s">
        <v>46698</v>
      </c>
      <c r="G18058">
        <v>0</v>
      </c>
      <c r="H18058" t="s">
        <v>23</v>
      </c>
      <c r="O18058" t="s">
        <v>46699</v>
      </c>
      <c r="P18058" t="s">
        <v>90</v>
      </c>
      <c r="Q18058" t="s">
        <v>76</v>
      </c>
      <c r="R18058" t="s">
        <v>27</v>
      </c>
      <c r="S18058" t="s">
        <v>90</v>
      </c>
      <c r="T18058" t="s">
        <v>46700</v>
      </c>
    </row>
    <row r="18059" spans="1:21">
      <c r="A18059">
        <v>18047</v>
      </c>
      <c r="B18059">
        <f>"022"</f>
        <v>0</v>
      </c>
      <c r="C18059" t="s">
        <v>21</v>
      </c>
      <c r="D18059">
        <v>51</v>
      </c>
      <c r="E18059">
        <v>148</v>
      </c>
      <c r="F18059" t="s">
        <v>46664</v>
      </c>
      <c r="G18059">
        <v>1</v>
      </c>
      <c r="H18059" t="s">
        <v>61</v>
      </c>
      <c r="I18059">
        <v>1</v>
      </c>
      <c r="J18059">
        <v>30</v>
      </c>
      <c r="K18059" t="s">
        <v>45598</v>
      </c>
      <c r="L18059" t="s">
        <v>739</v>
      </c>
      <c r="M18059" t="s">
        <v>169</v>
      </c>
      <c r="N18059" t="s">
        <v>170</v>
      </c>
      <c r="O18059" t="s">
        <v>46701</v>
      </c>
      <c r="P18059" t="s">
        <v>2562</v>
      </c>
      <c r="Q18059" t="s">
        <v>66</v>
      </c>
      <c r="R18059" t="s">
        <v>66</v>
      </c>
      <c r="S18059" t="s">
        <v>2562</v>
      </c>
      <c r="T18059" t="s">
        <v>46702</v>
      </c>
      <c r="U18059" t="s">
        <v>49</v>
      </c>
    </row>
    <row r="18060" spans="1:21">
      <c r="A18060">
        <v>18049</v>
      </c>
      <c r="B18060">
        <f>"022"</f>
        <v>0</v>
      </c>
      <c r="C18060" t="s">
        <v>21</v>
      </c>
      <c r="D18060">
        <v>51</v>
      </c>
      <c r="E18060">
        <v>148</v>
      </c>
      <c r="F18060" t="s">
        <v>46664</v>
      </c>
      <c r="G18060">
        <v>1</v>
      </c>
      <c r="H18060" t="s">
        <v>61</v>
      </c>
      <c r="I18060">
        <v>1</v>
      </c>
      <c r="J18060">
        <v>30</v>
      </c>
      <c r="K18060" t="s">
        <v>45598</v>
      </c>
      <c r="L18060" t="s">
        <v>739</v>
      </c>
      <c r="M18060" t="s">
        <v>215</v>
      </c>
      <c r="N18060" t="s">
        <v>54</v>
      </c>
      <c r="O18060" t="s">
        <v>46703</v>
      </c>
      <c r="P18060" t="s">
        <v>325</v>
      </c>
      <c r="Q18060" t="s">
        <v>110</v>
      </c>
      <c r="R18060" t="s">
        <v>110</v>
      </c>
      <c r="S18060" t="s">
        <v>325</v>
      </c>
      <c r="T18060" t="s">
        <v>46704</v>
      </c>
      <c r="U18060" t="s">
        <v>49</v>
      </c>
    </row>
    <row r="18061" spans="1:21">
      <c r="A18061">
        <v>18050</v>
      </c>
      <c r="B18061">
        <f>"022"</f>
        <v>0</v>
      </c>
      <c r="C18061" t="s">
        <v>21</v>
      </c>
      <c r="D18061">
        <v>51</v>
      </c>
      <c r="E18061">
        <v>148</v>
      </c>
      <c r="F18061" t="s">
        <v>46664</v>
      </c>
      <c r="G18061">
        <v>1</v>
      </c>
      <c r="H18061" t="s">
        <v>61</v>
      </c>
      <c r="I18061">
        <v>1</v>
      </c>
      <c r="J18061">
        <v>30</v>
      </c>
      <c r="K18061" t="s">
        <v>45598</v>
      </c>
      <c r="L18061" t="s">
        <v>739</v>
      </c>
      <c r="M18061" t="s">
        <v>218</v>
      </c>
      <c r="N18061" t="s">
        <v>54</v>
      </c>
      <c r="O18061" t="s">
        <v>46705</v>
      </c>
      <c r="P18061" t="s">
        <v>325</v>
      </c>
      <c r="Q18061" t="s">
        <v>110</v>
      </c>
      <c r="R18061" t="s">
        <v>110</v>
      </c>
      <c r="S18061" t="s">
        <v>325</v>
      </c>
      <c r="T18061" t="s">
        <v>46706</v>
      </c>
      <c r="U18061" t="s">
        <v>49</v>
      </c>
    </row>
    <row r="18062" spans="1:21">
      <c r="A18062">
        <v>18051</v>
      </c>
      <c r="B18062">
        <f>"022"</f>
        <v>0</v>
      </c>
      <c r="C18062" t="s">
        <v>21</v>
      </c>
      <c r="D18062">
        <v>51</v>
      </c>
      <c r="E18062">
        <v>148</v>
      </c>
      <c r="F18062" t="s">
        <v>46664</v>
      </c>
      <c r="G18062">
        <v>2</v>
      </c>
      <c r="H18062" t="s">
        <v>23</v>
      </c>
      <c r="O18062" t="s">
        <v>46707</v>
      </c>
      <c r="P18062" t="s">
        <v>230</v>
      </c>
      <c r="Q18062" t="s">
        <v>76</v>
      </c>
      <c r="R18062" t="s">
        <v>27</v>
      </c>
      <c r="S18062" t="s">
        <v>230</v>
      </c>
      <c r="T18062" t="s">
        <v>46708</v>
      </c>
    </row>
    <row r="18063" spans="1:21">
      <c r="A18063">
        <v>18052</v>
      </c>
      <c r="B18063">
        <f>"022"</f>
        <v>0</v>
      </c>
      <c r="C18063" t="s">
        <v>21</v>
      </c>
      <c r="D18063">
        <v>51</v>
      </c>
      <c r="E18063">
        <v>149</v>
      </c>
      <c r="F18063" t="s">
        <v>46709</v>
      </c>
      <c r="G18063">
        <v>1</v>
      </c>
      <c r="H18063" t="s">
        <v>61</v>
      </c>
      <c r="I18063">
        <v>1</v>
      </c>
      <c r="J18063">
        <v>30</v>
      </c>
      <c r="K18063" t="s">
        <v>45598</v>
      </c>
      <c r="L18063" t="s">
        <v>5174</v>
      </c>
      <c r="M18063" t="s">
        <v>53</v>
      </c>
      <c r="N18063" t="s">
        <v>54</v>
      </c>
      <c r="O18063" t="s">
        <v>46710</v>
      </c>
      <c r="P18063" t="s">
        <v>204</v>
      </c>
      <c r="Q18063" t="s">
        <v>57</v>
      </c>
      <c r="R18063" t="s">
        <v>110</v>
      </c>
      <c r="S18063" t="s">
        <v>204</v>
      </c>
      <c r="T18063" t="s">
        <v>46711</v>
      </c>
      <c r="U18063" t="s">
        <v>49</v>
      </c>
    </row>
    <row r="18064" spans="1:21">
      <c r="A18064">
        <v>18053</v>
      </c>
      <c r="B18064">
        <f>"022"</f>
        <v>0</v>
      </c>
      <c r="C18064" t="s">
        <v>21</v>
      </c>
      <c r="D18064">
        <v>51</v>
      </c>
      <c r="E18064">
        <v>149</v>
      </c>
      <c r="F18064" t="s">
        <v>46709</v>
      </c>
      <c r="G18064">
        <v>2</v>
      </c>
      <c r="H18064" t="s">
        <v>23</v>
      </c>
      <c r="O18064" t="s">
        <v>46712</v>
      </c>
      <c r="P18064" t="s">
        <v>230</v>
      </c>
      <c r="Q18064" t="s">
        <v>76</v>
      </c>
      <c r="R18064" t="s">
        <v>27</v>
      </c>
      <c r="S18064" t="s">
        <v>230</v>
      </c>
      <c r="T18064" t="s">
        <v>46713</v>
      </c>
    </row>
    <row r="18065" spans="1:21">
      <c r="A18065">
        <v>18054</v>
      </c>
      <c r="B18065">
        <f>"022"</f>
        <v>0</v>
      </c>
      <c r="C18065" t="s">
        <v>21</v>
      </c>
      <c r="D18065">
        <v>51</v>
      </c>
      <c r="E18065">
        <v>150</v>
      </c>
      <c r="F18065" t="s">
        <v>46714</v>
      </c>
      <c r="G18065">
        <v>0</v>
      </c>
      <c r="H18065" t="s">
        <v>23</v>
      </c>
      <c r="O18065" t="s">
        <v>46715</v>
      </c>
      <c r="P18065" t="s">
        <v>90</v>
      </c>
      <c r="Q18065" t="s">
        <v>76</v>
      </c>
      <c r="R18065" t="s">
        <v>27</v>
      </c>
      <c r="S18065" t="s">
        <v>90</v>
      </c>
      <c r="T18065" t="s">
        <v>46716</v>
      </c>
    </row>
    <row r="18066" spans="1:21">
      <c r="A18066">
        <v>18055</v>
      </c>
      <c r="B18066">
        <f>"022"</f>
        <v>0</v>
      </c>
      <c r="C18066" t="s">
        <v>21</v>
      </c>
      <c r="D18066">
        <v>51</v>
      </c>
      <c r="E18066">
        <v>151</v>
      </c>
      <c r="F18066" t="s">
        <v>46717</v>
      </c>
      <c r="G18066">
        <v>2</v>
      </c>
      <c r="H18066" t="s">
        <v>23</v>
      </c>
      <c r="O18066" t="s">
        <v>46718</v>
      </c>
      <c r="P18066" t="s">
        <v>46</v>
      </c>
      <c r="Q18066" t="s">
        <v>47</v>
      </c>
      <c r="R18066" t="s">
        <v>27</v>
      </c>
      <c r="S18066" t="s">
        <v>46</v>
      </c>
      <c r="T18066" t="s">
        <v>46719</v>
      </c>
      <c r="U18066" t="s">
        <v>49</v>
      </c>
    </row>
    <row r="18067" spans="1:21">
      <c r="A18067">
        <v>18056</v>
      </c>
      <c r="B18067">
        <f>"022"</f>
        <v>0</v>
      </c>
      <c r="C18067" t="s">
        <v>21</v>
      </c>
      <c r="D18067">
        <v>51</v>
      </c>
      <c r="E18067">
        <v>151</v>
      </c>
      <c r="F18067" t="s">
        <v>46717</v>
      </c>
      <c r="G18067">
        <v>5</v>
      </c>
      <c r="H18067" t="s">
        <v>23</v>
      </c>
      <c r="O18067" t="s">
        <v>46720</v>
      </c>
      <c r="P18067" t="s">
        <v>90</v>
      </c>
      <c r="Q18067" t="s">
        <v>76</v>
      </c>
      <c r="R18067" t="s">
        <v>27</v>
      </c>
      <c r="S18067" t="s">
        <v>90</v>
      </c>
      <c r="T18067" t="s">
        <v>46721</v>
      </c>
    </row>
    <row r="18068" spans="1:21">
      <c r="A18068">
        <v>18057</v>
      </c>
      <c r="B18068">
        <f>"022"</f>
        <v>0</v>
      </c>
      <c r="C18068" t="s">
        <v>21</v>
      </c>
      <c r="D18068">
        <v>51</v>
      </c>
      <c r="E18068">
        <v>151</v>
      </c>
      <c r="F18068" t="s">
        <v>46722</v>
      </c>
      <c r="G18068">
        <v>1</v>
      </c>
      <c r="H18068" t="s">
        <v>61</v>
      </c>
      <c r="I18068">
        <v>1</v>
      </c>
      <c r="J18068">
        <v>30</v>
      </c>
      <c r="K18068" t="s">
        <v>45598</v>
      </c>
      <c r="L18068" t="s">
        <v>1528</v>
      </c>
      <c r="M18068" t="s">
        <v>53</v>
      </c>
      <c r="N18068" t="s">
        <v>54</v>
      </c>
      <c r="O18068" t="s">
        <v>46723</v>
      </c>
      <c r="P18068" t="s">
        <v>8631</v>
      </c>
      <c r="Q18068" t="s">
        <v>66</v>
      </c>
      <c r="R18068" t="s">
        <v>110</v>
      </c>
      <c r="S18068" t="s">
        <v>8631</v>
      </c>
      <c r="T18068" t="s">
        <v>46724</v>
      </c>
      <c r="U18068" t="s">
        <v>49</v>
      </c>
    </row>
    <row r="18069" spans="1:21">
      <c r="A18069">
        <v>18058</v>
      </c>
      <c r="B18069">
        <f>"022"</f>
        <v>0</v>
      </c>
      <c r="C18069" t="s">
        <v>21</v>
      </c>
      <c r="D18069">
        <v>51</v>
      </c>
      <c r="E18069">
        <v>151</v>
      </c>
      <c r="F18069" t="s">
        <v>46725</v>
      </c>
      <c r="G18069">
        <v>2</v>
      </c>
      <c r="H18069" t="s">
        <v>23</v>
      </c>
      <c r="I18069">
        <v>1</v>
      </c>
      <c r="J18069">
        <v>30</v>
      </c>
      <c r="K18069" t="s">
        <v>45598</v>
      </c>
      <c r="L18069" t="s">
        <v>1510</v>
      </c>
      <c r="M18069" t="s">
        <v>53</v>
      </c>
      <c r="N18069" t="s">
        <v>54</v>
      </c>
      <c r="O18069" t="s">
        <v>46726</v>
      </c>
      <c r="P18069" t="s">
        <v>56</v>
      </c>
      <c r="Q18069" t="s">
        <v>57</v>
      </c>
      <c r="R18069" t="s">
        <v>58</v>
      </c>
      <c r="S18069" t="s">
        <v>56</v>
      </c>
      <c r="T18069" t="s">
        <v>46727</v>
      </c>
      <c r="U18069" t="s">
        <v>49</v>
      </c>
    </row>
    <row r="18070" spans="1:21">
      <c r="A18070">
        <v>18059</v>
      </c>
      <c r="B18070">
        <f>"022"</f>
        <v>0</v>
      </c>
      <c r="C18070" t="s">
        <v>21</v>
      </c>
      <c r="D18070">
        <v>51</v>
      </c>
      <c r="E18070">
        <v>151</v>
      </c>
      <c r="F18070" t="s">
        <v>46728</v>
      </c>
      <c r="G18070">
        <v>4</v>
      </c>
      <c r="H18070" t="s">
        <v>61</v>
      </c>
      <c r="I18070">
        <v>1</v>
      </c>
      <c r="J18070">
        <v>30</v>
      </c>
      <c r="K18070" t="s">
        <v>45598</v>
      </c>
      <c r="L18070" t="s">
        <v>2889</v>
      </c>
      <c r="M18070" t="s">
        <v>2277</v>
      </c>
      <c r="N18070" t="s">
        <v>54</v>
      </c>
      <c r="O18070" t="s">
        <v>46729</v>
      </c>
      <c r="P18070" t="s">
        <v>204</v>
      </c>
      <c r="Q18070" t="s">
        <v>57</v>
      </c>
      <c r="R18070" t="s">
        <v>110</v>
      </c>
      <c r="S18070" t="s">
        <v>204</v>
      </c>
      <c r="T18070" t="s">
        <v>46730</v>
      </c>
      <c r="U18070" t="s">
        <v>49</v>
      </c>
    </row>
    <row r="18071" spans="1:21">
      <c r="A18071">
        <v>18060</v>
      </c>
      <c r="B18071">
        <f>"022"</f>
        <v>0</v>
      </c>
      <c r="C18071" t="s">
        <v>21</v>
      </c>
      <c r="D18071">
        <v>51</v>
      </c>
      <c r="E18071">
        <v>151</v>
      </c>
      <c r="F18071" t="s">
        <v>46731</v>
      </c>
      <c r="G18071">
        <v>3</v>
      </c>
      <c r="H18071" t="s">
        <v>61</v>
      </c>
      <c r="I18071">
        <v>1</v>
      </c>
      <c r="J18071">
        <v>30</v>
      </c>
      <c r="K18071" t="s">
        <v>45598</v>
      </c>
      <c r="L18071" t="s">
        <v>2909</v>
      </c>
      <c r="M18071" t="s">
        <v>53</v>
      </c>
      <c r="N18071" t="s">
        <v>54</v>
      </c>
      <c r="O18071" t="s">
        <v>46732</v>
      </c>
      <c r="P18071" t="s">
        <v>204</v>
      </c>
      <c r="Q18071" t="s">
        <v>57</v>
      </c>
      <c r="R18071" t="s">
        <v>110</v>
      </c>
      <c r="S18071" t="s">
        <v>204</v>
      </c>
      <c r="T18071" t="s">
        <v>46733</v>
      </c>
      <c r="U18071" t="s">
        <v>49</v>
      </c>
    </row>
    <row r="18072" spans="1:21">
      <c r="A18072">
        <v>18061</v>
      </c>
      <c r="B18072">
        <f>"022"</f>
        <v>0</v>
      </c>
      <c r="C18072" t="s">
        <v>21</v>
      </c>
      <c r="D18072">
        <v>51</v>
      </c>
      <c r="E18072">
        <v>152</v>
      </c>
      <c r="F18072" t="s">
        <v>46734</v>
      </c>
      <c r="G18072">
        <v>0</v>
      </c>
      <c r="H18072" t="s">
        <v>23</v>
      </c>
      <c r="O18072" t="s">
        <v>46735</v>
      </c>
      <c r="P18072" t="s">
        <v>90</v>
      </c>
      <c r="Q18072" t="s">
        <v>76</v>
      </c>
      <c r="R18072" t="s">
        <v>27</v>
      </c>
      <c r="S18072" t="s">
        <v>90</v>
      </c>
      <c r="T18072" t="s">
        <v>46736</v>
      </c>
    </row>
    <row r="18073" spans="1:21">
      <c r="A18073">
        <v>18062</v>
      </c>
      <c r="B18073">
        <f>"022"</f>
        <v>0</v>
      </c>
      <c r="C18073" t="s">
        <v>21</v>
      </c>
      <c r="D18073">
        <v>51</v>
      </c>
      <c r="E18073">
        <v>153</v>
      </c>
      <c r="F18073" t="s">
        <v>46737</v>
      </c>
      <c r="G18073">
        <v>0</v>
      </c>
      <c r="H18073" t="s">
        <v>23</v>
      </c>
      <c r="O18073" t="s">
        <v>46738</v>
      </c>
      <c r="P18073" t="s">
        <v>90</v>
      </c>
      <c r="Q18073" t="s">
        <v>76</v>
      </c>
      <c r="R18073" t="s">
        <v>27</v>
      </c>
      <c r="S18073" t="s">
        <v>90</v>
      </c>
      <c r="T18073" t="s">
        <v>46739</v>
      </c>
    </row>
    <row r="18074" spans="1:21">
      <c r="A18074">
        <v>18063</v>
      </c>
      <c r="B18074">
        <f>"022"</f>
        <v>0</v>
      </c>
      <c r="C18074" t="s">
        <v>21</v>
      </c>
      <c r="D18074">
        <v>51</v>
      </c>
      <c r="E18074">
        <v>154</v>
      </c>
      <c r="F18074" t="s">
        <v>46740</v>
      </c>
      <c r="G18074">
        <v>0</v>
      </c>
      <c r="H18074" t="s">
        <v>23</v>
      </c>
      <c r="O18074" t="s">
        <v>46741</v>
      </c>
      <c r="P18074" t="s">
        <v>90</v>
      </c>
      <c r="Q18074" t="s">
        <v>76</v>
      </c>
      <c r="R18074" t="s">
        <v>27</v>
      </c>
      <c r="S18074" t="s">
        <v>90</v>
      </c>
      <c r="T18074" t="s">
        <v>46742</v>
      </c>
    </row>
    <row r="18075" spans="1:21">
      <c r="A18075">
        <v>18064</v>
      </c>
      <c r="B18075">
        <f>"022"</f>
        <v>0</v>
      </c>
      <c r="C18075" t="s">
        <v>21</v>
      </c>
      <c r="D18075">
        <v>51</v>
      </c>
      <c r="E18075">
        <v>155</v>
      </c>
      <c r="F18075" t="s">
        <v>46743</v>
      </c>
      <c r="G18075">
        <v>0</v>
      </c>
      <c r="H18075" t="s">
        <v>23</v>
      </c>
      <c r="O18075" t="s">
        <v>46744</v>
      </c>
      <c r="P18075" t="s">
        <v>90</v>
      </c>
      <c r="Q18075" t="s">
        <v>76</v>
      </c>
      <c r="R18075" t="s">
        <v>27</v>
      </c>
      <c r="S18075" t="s">
        <v>90</v>
      </c>
      <c r="T18075" t="s">
        <v>46745</v>
      </c>
    </row>
    <row r="18076" spans="1:21">
      <c r="A18076">
        <v>18065</v>
      </c>
      <c r="B18076">
        <f>"022"</f>
        <v>0</v>
      </c>
      <c r="C18076" t="s">
        <v>21</v>
      </c>
      <c r="D18076">
        <v>51</v>
      </c>
      <c r="E18076">
        <v>156</v>
      </c>
      <c r="F18076" t="s">
        <v>46746</v>
      </c>
      <c r="G18076">
        <v>0</v>
      </c>
      <c r="H18076" t="s">
        <v>23</v>
      </c>
      <c r="O18076" t="s">
        <v>46747</v>
      </c>
      <c r="P18076" t="s">
        <v>90</v>
      </c>
      <c r="Q18076" t="s">
        <v>76</v>
      </c>
      <c r="R18076" t="s">
        <v>27</v>
      </c>
      <c r="S18076" t="s">
        <v>90</v>
      </c>
      <c r="T18076" t="s">
        <v>46748</v>
      </c>
    </row>
    <row r="18077" spans="1:21">
      <c r="A18077">
        <v>18066</v>
      </c>
      <c r="B18077">
        <f>"022"</f>
        <v>0</v>
      </c>
      <c r="C18077" t="s">
        <v>21</v>
      </c>
      <c r="D18077">
        <v>51</v>
      </c>
      <c r="E18077">
        <v>157</v>
      </c>
      <c r="F18077" t="s">
        <v>46749</v>
      </c>
      <c r="G18077">
        <v>0</v>
      </c>
      <c r="H18077" t="s">
        <v>23</v>
      </c>
      <c r="O18077" t="s">
        <v>46750</v>
      </c>
      <c r="P18077" t="s">
        <v>90</v>
      </c>
      <c r="Q18077" t="s">
        <v>76</v>
      </c>
      <c r="R18077" t="s">
        <v>27</v>
      </c>
      <c r="S18077" t="s">
        <v>90</v>
      </c>
      <c r="T18077" t="s">
        <v>46751</v>
      </c>
    </row>
    <row r="18078" spans="1:21">
      <c r="A18078">
        <v>18067</v>
      </c>
      <c r="B18078">
        <f>"022"</f>
        <v>0</v>
      </c>
      <c r="C18078" t="s">
        <v>21</v>
      </c>
      <c r="D18078">
        <v>51</v>
      </c>
      <c r="E18078">
        <v>158</v>
      </c>
      <c r="F18078" t="s">
        <v>46752</v>
      </c>
      <c r="G18078">
        <v>0</v>
      </c>
      <c r="H18078" t="s">
        <v>23</v>
      </c>
      <c r="O18078" t="s">
        <v>46753</v>
      </c>
      <c r="P18078" t="s">
        <v>90</v>
      </c>
      <c r="Q18078" t="s">
        <v>76</v>
      </c>
      <c r="R18078" t="s">
        <v>27</v>
      </c>
      <c r="S18078" t="s">
        <v>90</v>
      </c>
      <c r="T18078" t="s">
        <v>46754</v>
      </c>
    </row>
    <row r="18079" spans="1:21">
      <c r="A18079">
        <v>18068</v>
      </c>
      <c r="B18079">
        <f>"022"</f>
        <v>0</v>
      </c>
      <c r="C18079" t="s">
        <v>21</v>
      </c>
      <c r="D18079">
        <v>51</v>
      </c>
      <c r="E18079">
        <v>159</v>
      </c>
      <c r="F18079" t="s">
        <v>46755</v>
      </c>
      <c r="G18079">
        <v>0</v>
      </c>
      <c r="H18079" t="s">
        <v>23</v>
      </c>
      <c r="O18079" t="s">
        <v>46756</v>
      </c>
      <c r="P18079" t="s">
        <v>90</v>
      </c>
      <c r="Q18079" t="s">
        <v>76</v>
      </c>
      <c r="R18079" t="s">
        <v>27</v>
      </c>
      <c r="S18079" t="s">
        <v>90</v>
      </c>
      <c r="T18079" t="s">
        <v>46757</v>
      </c>
    </row>
    <row r="18080" spans="1:21">
      <c r="A18080">
        <v>18069</v>
      </c>
      <c r="B18080">
        <f>"022"</f>
        <v>0</v>
      </c>
      <c r="C18080" t="s">
        <v>21</v>
      </c>
      <c r="D18080">
        <v>51</v>
      </c>
      <c r="E18080">
        <v>160</v>
      </c>
      <c r="F18080" t="s">
        <v>46758</v>
      </c>
      <c r="G18080">
        <v>0</v>
      </c>
      <c r="H18080" t="s">
        <v>23</v>
      </c>
      <c r="O18080" t="s">
        <v>46759</v>
      </c>
      <c r="P18080" t="s">
        <v>90</v>
      </c>
      <c r="Q18080" t="s">
        <v>76</v>
      </c>
      <c r="R18080" t="s">
        <v>27</v>
      </c>
      <c r="S18080" t="s">
        <v>90</v>
      </c>
      <c r="T18080" t="s">
        <v>46760</v>
      </c>
    </row>
    <row r="18081" spans="1:21">
      <c r="A18081">
        <v>18070</v>
      </c>
      <c r="B18081">
        <f>"022"</f>
        <v>0</v>
      </c>
      <c r="C18081" t="s">
        <v>21</v>
      </c>
      <c r="D18081">
        <v>51</v>
      </c>
      <c r="E18081">
        <v>161</v>
      </c>
      <c r="F18081" t="s">
        <v>46761</v>
      </c>
      <c r="G18081">
        <v>0</v>
      </c>
      <c r="H18081" t="s">
        <v>23</v>
      </c>
      <c r="O18081" t="s">
        <v>46762</v>
      </c>
      <c r="P18081" t="s">
        <v>90</v>
      </c>
      <c r="Q18081" t="s">
        <v>76</v>
      </c>
      <c r="R18081" t="s">
        <v>27</v>
      </c>
      <c r="S18081" t="s">
        <v>90</v>
      </c>
      <c r="T18081" t="s">
        <v>46763</v>
      </c>
    </row>
    <row r="18082" spans="1:21">
      <c r="A18082">
        <v>18071</v>
      </c>
      <c r="B18082">
        <f>"022"</f>
        <v>0</v>
      </c>
      <c r="C18082" t="s">
        <v>21</v>
      </c>
      <c r="D18082">
        <v>51</v>
      </c>
      <c r="E18082">
        <v>162</v>
      </c>
      <c r="F18082" t="s">
        <v>46764</v>
      </c>
      <c r="G18082">
        <v>0</v>
      </c>
      <c r="H18082" t="s">
        <v>23</v>
      </c>
      <c r="O18082" t="s">
        <v>46765</v>
      </c>
      <c r="P18082" t="s">
        <v>90</v>
      </c>
      <c r="Q18082" t="s">
        <v>76</v>
      </c>
      <c r="R18082" t="s">
        <v>27</v>
      </c>
      <c r="S18082" t="s">
        <v>90</v>
      </c>
      <c r="T18082" t="s">
        <v>46766</v>
      </c>
    </row>
    <row r="18083" spans="1:21">
      <c r="A18083">
        <v>18072</v>
      </c>
      <c r="B18083">
        <f>"022"</f>
        <v>0</v>
      </c>
      <c r="C18083" t="s">
        <v>21</v>
      </c>
      <c r="D18083">
        <v>51</v>
      </c>
      <c r="E18083">
        <v>163</v>
      </c>
      <c r="F18083" t="s">
        <v>46767</v>
      </c>
      <c r="G18083">
        <v>0</v>
      </c>
      <c r="H18083" t="s">
        <v>23</v>
      </c>
      <c r="O18083" t="s">
        <v>46768</v>
      </c>
      <c r="P18083" t="s">
        <v>90</v>
      </c>
      <c r="Q18083" t="s">
        <v>76</v>
      </c>
      <c r="R18083" t="s">
        <v>27</v>
      </c>
      <c r="S18083" t="s">
        <v>90</v>
      </c>
      <c r="T18083" t="s">
        <v>46769</v>
      </c>
    </row>
    <row r="18084" spans="1:21">
      <c r="A18084">
        <v>18073</v>
      </c>
      <c r="B18084">
        <f>"022"</f>
        <v>0</v>
      </c>
      <c r="C18084" t="s">
        <v>21</v>
      </c>
      <c r="D18084">
        <v>51</v>
      </c>
      <c r="E18084">
        <v>164</v>
      </c>
      <c r="F18084" t="s">
        <v>46770</v>
      </c>
      <c r="G18084">
        <v>0</v>
      </c>
      <c r="H18084" t="s">
        <v>23</v>
      </c>
      <c r="O18084" t="s">
        <v>46771</v>
      </c>
      <c r="P18084" t="s">
        <v>90</v>
      </c>
      <c r="Q18084" t="s">
        <v>76</v>
      </c>
      <c r="R18084" t="s">
        <v>27</v>
      </c>
      <c r="S18084" t="s">
        <v>90</v>
      </c>
      <c r="T18084" t="s">
        <v>46772</v>
      </c>
    </row>
    <row r="18085" spans="1:21">
      <c r="A18085">
        <v>18074</v>
      </c>
      <c r="B18085">
        <f>"022"</f>
        <v>0</v>
      </c>
      <c r="C18085" t="s">
        <v>21</v>
      </c>
      <c r="D18085">
        <v>51</v>
      </c>
      <c r="E18085">
        <v>165</v>
      </c>
      <c r="F18085" t="s">
        <v>46773</v>
      </c>
      <c r="G18085">
        <v>0</v>
      </c>
      <c r="H18085" t="s">
        <v>23</v>
      </c>
      <c r="O18085" t="s">
        <v>46774</v>
      </c>
      <c r="P18085" t="s">
        <v>90</v>
      </c>
      <c r="Q18085" t="s">
        <v>76</v>
      </c>
      <c r="R18085" t="s">
        <v>27</v>
      </c>
      <c r="S18085" t="s">
        <v>90</v>
      </c>
      <c r="T18085" t="s">
        <v>46775</v>
      </c>
    </row>
    <row r="18086" spans="1:21">
      <c r="A18086">
        <v>18075</v>
      </c>
      <c r="B18086">
        <f>"022"</f>
        <v>0</v>
      </c>
      <c r="C18086" t="s">
        <v>21</v>
      </c>
      <c r="D18086">
        <v>51</v>
      </c>
      <c r="E18086">
        <v>166</v>
      </c>
      <c r="F18086" t="s">
        <v>46776</v>
      </c>
      <c r="G18086">
        <v>0</v>
      </c>
      <c r="H18086" t="s">
        <v>23</v>
      </c>
      <c r="O18086" t="s">
        <v>46777</v>
      </c>
      <c r="P18086" t="s">
        <v>90</v>
      </c>
      <c r="Q18086" t="s">
        <v>76</v>
      </c>
      <c r="R18086" t="s">
        <v>27</v>
      </c>
      <c r="S18086" t="s">
        <v>90</v>
      </c>
      <c r="T18086" t="s">
        <v>46778</v>
      </c>
    </row>
    <row r="18087" spans="1:21">
      <c r="A18087">
        <v>18076</v>
      </c>
      <c r="B18087">
        <f>"022"</f>
        <v>0</v>
      </c>
      <c r="C18087" t="s">
        <v>21</v>
      </c>
      <c r="D18087">
        <v>51</v>
      </c>
      <c r="E18087">
        <v>167</v>
      </c>
      <c r="F18087" t="s">
        <v>46779</v>
      </c>
      <c r="G18087">
        <v>0</v>
      </c>
      <c r="H18087" t="s">
        <v>23</v>
      </c>
      <c r="O18087" t="s">
        <v>46780</v>
      </c>
      <c r="P18087" t="s">
        <v>90</v>
      </c>
      <c r="Q18087" t="s">
        <v>76</v>
      </c>
      <c r="R18087" t="s">
        <v>27</v>
      </c>
      <c r="S18087" t="s">
        <v>90</v>
      </c>
      <c r="T18087" t="s">
        <v>46781</v>
      </c>
    </row>
    <row r="18088" spans="1:21">
      <c r="A18088">
        <v>18077</v>
      </c>
      <c r="B18088">
        <f>"022"</f>
        <v>0</v>
      </c>
      <c r="C18088" t="s">
        <v>21</v>
      </c>
      <c r="D18088">
        <v>51</v>
      </c>
      <c r="E18088">
        <v>168</v>
      </c>
      <c r="F18088" t="s">
        <v>46782</v>
      </c>
      <c r="G18088">
        <v>0</v>
      </c>
      <c r="H18088" t="s">
        <v>23</v>
      </c>
      <c r="O18088" t="s">
        <v>46783</v>
      </c>
      <c r="P18088" t="s">
        <v>90</v>
      </c>
      <c r="Q18088" t="s">
        <v>76</v>
      </c>
      <c r="R18088" t="s">
        <v>27</v>
      </c>
      <c r="S18088" t="s">
        <v>90</v>
      </c>
      <c r="T18088" t="s">
        <v>46784</v>
      </c>
    </row>
    <row r="18089" spans="1:21">
      <c r="A18089">
        <v>18078</v>
      </c>
      <c r="B18089">
        <f>"022"</f>
        <v>0</v>
      </c>
      <c r="C18089" t="s">
        <v>21</v>
      </c>
      <c r="D18089">
        <v>51</v>
      </c>
      <c r="E18089">
        <v>169</v>
      </c>
      <c r="F18089" t="s">
        <v>46785</v>
      </c>
      <c r="G18089">
        <v>0</v>
      </c>
      <c r="H18089" t="s">
        <v>23</v>
      </c>
      <c r="O18089" t="s">
        <v>46786</v>
      </c>
      <c r="P18089" t="s">
        <v>90</v>
      </c>
      <c r="Q18089" t="s">
        <v>76</v>
      </c>
      <c r="R18089" t="s">
        <v>27</v>
      </c>
      <c r="S18089" t="s">
        <v>90</v>
      </c>
      <c r="T18089" t="s">
        <v>46787</v>
      </c>
    </row>
    <row r="18090" spans="1:21">
      <c r="A18090">
        <v>18079</v>
      </c>
      <c r="B18090">
        <f>"022"</f>
        <v>0</v>
      </c>
      <c r="C18090" t="s">
        <v>21</v>
      </c>
      <c r="D18090">
        <v>51</v>
      </c>
      <c r="E18090">
        <v>170</v>
      </c>
      <c r="F18090" t="s">
        <v>46788</v>
      </c>
      <c r="G18090">
        <v>0</v>
      </c>
      <c r="H18090" t="s">
        <v>61</v>
      </c>
      <c r="I18090">
        <v>1</v>
      </c>
      <c r="J18090">
        <v>30</v>
      </c>
      <c r="K18090" t="s">
        <v>45598</v>
      </c>
      <c r="L18090" t="s">
        <v>706</v>
      </c>
      <c r="M18090" t="s">
        <v>419</v>
      </c>
      <c r="N18090" t="s">
        <v>170</v>
      </c>
      <c r="O18090" t="s">
        <v>46789</v>
      </c>
      <c r="P18090" t="s">
        <v>129</v>
      </c>
      <c r="Q18090" t="s">
        <v>57</v>
      </c>
      <c r="R18090" t="s">
        <v>110</v>
      </c>
      <c r="S18090" t="s">
        <v>129</v>
      </c>
      <c r="T18090" t="s">
        <v>46790</v>
      </c>
      <c r="U18090" t="s">
        <v>49</v>
      </c>
    </row>
    <row r="18091" spans="1:21">
      <c r="A18091">
        <v>18080</v>
      </c>
      <c r="B18091">
        <f>"022"</f>
        <v>0</v>
      </c>
      <c r="C18091" t="s">
        <v>21</v>
      </c>
      <c r="D18091">
        <v>51</v>
      </c>
      <c r="E18091">
        <v>170</v>
      </c>
      <c r="F18091" t="s">
        <v>46788</v>
      </c>
      <c r="G18091">
        <v>0</v>
      </c>
      <c r="H18091" t="s">
        <v>61</v>
      </c>
      <c r="I18091">
        <v>1</v>
      </c>
      <c r="J18091">
        <v>30</v>
      </c>
      <c r="K18091" t="s">
        <v>45598</v>
      </c>
      <c r="L18091" t="s">
        <v>706</v>
      </c>
      <c r="M18091" t="s">
        <v>169</v>
      </c>
      <c r="N18091" t="s">
        <v>170</v>
      </c>
      <c r="O18091" t="s">
        <v>46791</v>
      </c>
      <c r="P18091" t="s">
        <v>129</v>
      </c>
      <c r="Q18091" t="s">
        <v>57</v>
      </c>
      <c r="R18091" t="s">
        <v>110</v>
      </c>
      <c r="S18091" t="s">
        <v>129</v>
      </c>
      <c r="T18091" t="s">
        <v>46792</v>
      </c>
      <c r="U18091" t="s">
        <v>49</v>
      </c>
    </row>
    <row r="18092" spans="1:21">
      <c r="A18092">
        <v>18081</v>
      </c>
      <c r="B18092">
        <f>"022"</f>
        <v>0</v>
      </c>
      <c r="C18092" t="s">
        <v>21</v>
      </c>
      <c r="D18092">
        <v>51</v>
      </c>
      <c r="E18092">
        <v>170</v>
      </c>
      <c r="F18092" t="s">
        <v>46788</v>
      </c>
      <c r="G18092">
        <v>0</v>
      </c>
      <c r="H18092" t="s">
        <v>61</v>
      </c>
      <c r="I18092">
        <v>1</v>
      </c>
      <c r="J18092">
        <v>30</v>
      </c>
      <c r="K18092" t="s">
        <v>45598</v>
      </c>
      <c r="L18092" t="s">
        <v>706</v>
      </c>
      <c r="M18092" t="s">
        <v>294</v>
      </c>
      <c r="N18092" t="s">
        <v>212</v>
      </c>
      <c r="O18092" t="s">
        <v>46793</v>
      </c>
      <c r="P18092" t="s">
        <v>204</v>
      </c>
      <c r="Q18092" t="s">
        <v>57</v>
      </c>
      <c r="R18092" t="s">
        <v>110</v>
      </c>
      <c r="S18092" t="s">
        <v>204</v>
      </c>
      <c r="T18092" t="s">
        <v>46794</v>
      </c>
      <c r="U18092" t="s">
        <v>49</v>
      </c>
    </row>
    <row r="18093" spans="1:21">
      <c r="A18093">
        <v>18082</v>
      </c>
      <c r="B18093">
        <f>"022"</f>
        <v>0</v>
      </c>
      <c r="C18093" t="s">
        <v>21</v>
      </c>
      <c r="D18093">
        <v>51</v>
      </c>
      <c r="E18093">
        <v>170</v>
      </c>
      <c r="F18093" t="s">
        <v>46788</v>
      </c>
      <c r="G18093">
        <v>0</v>
      </c>
      <c r="H18093" t="s">
        <v>61</v>
      </c>
      <c r="I18093">
        <v>1</v>
      </c>
      <c r="J18093">
        <v>30</v>
      </c>
      <c r="K18093" t="s">
        <v>45598</v>
      </c>
      <c r="L18093" t="s">
        <v>706</v>
      </c>
      <c r="M18093" t="s">
        <v>4716</v>
      </c>
      <c r="N18093" t="s">
        <v>54</v>
      </c>
      <c r="O18093" t="s">
        <v>46795</v>
      </c>
      <c r="P18093" t="s">
        <v>204</v>
      </c>
      <c r="Q18093" t="s">
        <v>57</v>
      </c>
      <c r="R18093" t="s">
        <v>110</v>
      </c>
      <c r="S18093" t="s">
        <v>204</v>
      </c>
      <c r="T18093" t="s">
        <v>46796</v>
      </c>
      <c r="U18093" t="s">
        <v>49</v>
      </c>
    </row>
    <row r="18094" spans="1:21">
      <c r="A18094">
        <v>18083</v>
      </c>
      <c r="B18094">
        <f>"022"</f>
        <v>0</v>
      </c>
      <c r="C18094" t="s">
        <v>21</v>
      </c>
      <c r="D18094">
        <v>51</v>
      </c>
      <c r="E18094">
        <v>170</v>
      </c>
      <c r="F18094" t="s">
        <v>46788</v>
      </c>
      <c r="G18094">
        <v>0</v>
      </c>
      <c r="H18094" t="s">
        <v>61</v>
      </c>
      <c r="I18094">
        <v>1</v>
      </c>
      <c r="J18094">
        <v>30</v>
      </c>
      <c r="K18094" t="s">
        <v>45598</v>
      </c>
      <c r="L18094" t="s">
        <v>706</v>
      </c>
      <c r="M18094" t="s">
        <v>215</v>
      </c>
      <c r="N18094" t="s">
        <v>54</v>
      </c>
      <c r="O18094" t="s">
        <v>46797</v>
      </c>
      <c r="P18094" t="s">
        <v>129</v>
      </c>
      <c r="Q18094" t="s">
        <v>57</v>
      </c>
      <c r="R18094" t="s">
        <v>110</v>
      </c>
      <c r="S18094" t="s">
        <v>129</v>
      </c>
      <c r="T18094" t="s">
        <v>46798</v>
      </c>
      <c r="U18094" t="s">
        <v>49</v>
      </c>
    </row>
    <row r="18095" spans="1:21">
      <c r="A18095">
        <v>18084</v>
      </c>
      <c r="B18095">
        <f>"022"</f>
        <v>0</v>
      </c>
      <c r="C18095" t="s">
        <v>21</v>
      </c>
      <c r="D18095">
        <v>51</v>
      </c>
      <c r="E18095">
        <v>171</v>
      </c>
      <c r="F18095" t="s">
        <v>46799</v>
      </c>
      <c r="G18095">
        <v>0</v>
      </c>
      <c r="H18095" t="s">
        <v>61</v>
      </c>
      <c r="I18095">
        <v>1</v>
      </c>
      <c r="J18095">
        <v>30</v>
      </c>
      <c r="K18095" t="s">
        <v>45598</v>
      </c>
      <c r="L18095" t="s">
        <v>3122</v>
      </c>
      <c r="M18095" t="s">
        <v>169</v>
      </c>
      <c r="N18095" t="s">
        <v>170</v>
      </c>
      <c r="O18095" t="s">
        <v>46800</v>
      </c>
      <c r="P18095" t="s">
        <v>129</v>
      </c>
      <c r="Q18095" t="s">
        <v>57</v>
      </c>
      <c r="R18095" t="s">
        <v>110</v>
      </c>
      <c r="S18095" t="s">
        <v>129</v>
      </c>
      <c r="T18095" t="s">
        <v>46801</v>
      </c>
      <c r="U18095" t="s">
        <v>49</v>
      </c>
    </row>
    <row r="18096" spans="1:21">
      <c r="A18096">
        <v>18085</v>
      </c>
      <c r="B18096">
        <f>"022"</f>
        <v>0</v>
      </c>
      <c r="C18096" t="s">
        <v>21</v>
      </c>
      <c r="D18096">
        <v>51</v>
      </c>
      <c r="E18096">
        <v>171</v>
      </c>
      <c r="F18096" t="s">
        <v>46799</v>
      </c>
      <c r="G18096">
        <v>0</v>
      </c>
      <c r="H18096" t="s">
        <v>61</v>
      </c>
      <c r="I18096">
        <v>1</v>
      </c>
      <c r="J18096">
        <v>30</v>
      </c>
      <c r="K18096" t="s">
        <v>45598</v>
      </c>
      <c r="L18096" t="s">
        <v>3122</v>
      </c>
      <c r="M18096" t="s">
        <v>294</v>
      </c>
      <c r="N18096" t="s">
        <v>212</v>
      </c>
      <c r="O18096" t="s">
        <v>46802</v>
      </c>
      <c r="P18096" t="s">
        <v>204</v>
      </c>
      <c r="Q18096" t="s">
        <v>57</v>
      </c>
      <c r="R18096" t="s">
        <v>110</v>
      </c>
      <c r="S18096" t="s">
        <v>204</v>
      </c>
      <c r="T18096" t="s">
        <v>46803</v>
      </c>
      <c r="U18096" t="s">
        <v>49</v>
      </c>
    </row>
    <row r="18097" spans="1:21">
      <c r="A18097">
        <v>18086</v>
      </c>
      <c r="B18097">
        <f>"022"</f>
        <v>0</v>
      </c>
      <c r="C18097" t="s">
        <v>21</v>
      </c>
      <c r="D18097">
        <v>51</v>
      </c>
      <c r="E18097">
        <v>171</v>
      </c>
      <c r="F18097" t="s">
        <v>46799</v>
      </c>
      <c r="G18097">
        <v>0</v>
      </c>
      <c r="H18097" t="s">
        <v>61</v>
      </c>
      <c r="I18097">
        <v>1</v>
      </c>
      <c r="J18097">
        <v>30</v>
      </c>
      <c r="K18097" t="s">
        <v>45598</v>
      </c>
      <c r="L18097" t="s">
        <v>3122</v>
      </c>
      <c r="M18097" t="s">
        <v>215</v>
      </c>
      <c r="N18097" t="s">
        <v>54</v>
      </c>
      <c r="O18097" t="s">
        <v>46804</v>
      </c>
      <c r="P18097" t="s">
        <v>129</v>
      </c>
      <c r="Q18097" t="s">
        <v>57</v>
      </c>
      <c r="R18097" t="s">
        <v>110</v>
      </c>
      <c r="S18097" t="s">
        <v>129</v>
      </c>
      <c r="T18097" t="s">
        <v>46805</v>
      </c>
      <c r="U18097" t="s">
        <v>49</v>
      </c>
    </row>
    <row r="18098" spans="1:21">
      <c r="A18098">
        <v>18087</v>
      </c>
      <c r="B18098">
        <f>"022"</f>
        <v>0</v>
      </c>
      <c r="C18098" t="s">
        <v>21</v>
      </c>
      <c r="D18098">
        <v>51</v>
      </c>
      <c r="E18098">
        <v>171</v>
      </c>
      <c r="F18098" t="s">
        <v>46799</v>
      </c>
      <c r="G18098">
        <v>0</v>
      </c>
      <c r="H18098" t="s">
        <v>61</v>
      </c>
      <c r="I18098">
        <v>1</v>
      </c>
      <c r="J18098">
        <v>30</v>
      </c>
      <c r="K18098" t="s">
        <v>45598</v>
      </c>
      <c r="L18098" t="s">
        <v>3122</v>
      </c>
      <c r="M18098" t="s">
        <v>218</v>
      </c>
      <c r="N18098" t="s">
        <v>54</v>
      </c>
      <c r="O18098" t="s">
        <v>46806</v>
      </c>
      <c r="P18098" t="s">
        <v>204</v>
      </c>
      <c r="Q18098" t="s">
        <v>57</v>
      </c>
      <c r="R18098" t="s">
        <v>110</v>
      </c>
      <c r="S18098" t="s">
        <v>204</v>
      </c>
      <c r="T18098" t="s">
        <v>29913</v>
      </c>
      <c r="U18098" t="s">
        <v>49</v>
      </c>
    </row>
    <row r="18099" spans="1:21">
      <c r="A18099">
        <v>18088</v>
      </c>
      <c r="B18099">
        <f>"022"</f>
        <v>0</v>
      </c>
      <c r="C18099" t="s">
        <v>21</v>
      </c>
      <c r="D18099">
        <v>51</v>
      </c>
      <c r="E18099">
        <v>172</v>
      </c>
      <c r="F18099" t="s">
        <v>46807</v>
      </c>
      <c r="G18099">
        <v>0</v>
      </c>
      <c r="H18099" t="s">
        <v>23</v>
      </c>
      <c r="O18099" t="s">
        <v>46808</v>
      </c>
      <c r="P18099" t="s">
        <v>90</v>
      </c>
      <c r="Q18099" t="s">
        <v>76</v>
      </c>
      <c r="R18099" t="s">
        <v>27</v>
      </c>
      <c r="S18099" t="s">
        <v>90</v>
      </c>
      <c r="T18099" t="s">
        <v>46809</v>
      </c>
    </row>
    <row r="18100" spans="1:21">
      <c r="A18100">
        <v>18089</v>
      </c>
      <c r="B18100">
        <f>"022"</f>
        <v>0</v>
      </c>
      <c r="C18100" t="s">
        <v>21</v>
      </c>
      <c r="D18100">
        <v>51</v>
      </c>
      <c r="E18100">
        <v>173</v>
      </c>
      <c r="F18100" t="s">
        <v>46810</v>
      </c>
      <c r="G18100">
        <v>0</v>
      </c>
      <c r="H18100" t="s">
        <v>23</v>
      </c>
      <c r="O18100" t="s">
        <v>46811</v>
      </c>
      <c r="P18100" t="s">
        <v>90</v>
      </c>
      <c r="Q18100" t="s">
        <v>76</v>
      </c>
      <c r="R18100" t="s">
        <v>27</v>
      </c>
      <c r="S18100" t="s">
        <v>90</v>
      </c>
      <c r="T18100" t="s">
        <v>46812</v>
      </c>
    </row>
    <row r="18101" spans="1:21">
      <c r="A18101">
        <v>18090</v>
      </c>
      <c r="B18101">
        <f>"022"</f>
        <v>0</v>
      </c>
      <c r="C18101" t="s">
        <v>21</v>
      </c>
      <c r="D18101">
        <v>51</v>
      </c>
      <c r="E18101">
        <v>174</v>
      </c>
      <c r="F18101" t="s">
        <v>46813</v>
      </c>
      <c r="G18101">
        <v>0</v>
      </c>
      <c r="H18101" t="s">
        <v>23</v>
      </c>
      <c r="O18101" t="s">
        <v>46814</v>
      </c>
      <c r="P18101" t="s">
        <v>90</v>
      </c>
      <c r="Q18101" t="s">
        <v>76</v>
      </c>
      <c r="R18101" t="s">
        <v>27</v>
      </c>
      <c r="S18101" t="s">
        <v>90</v>
      </c>
      <c r="T18101" t="s">
        <v>46815</v>
      </c>
    </row>
    <row r="18102" spans="1:21">
      <c r="A18102">
        <v>18091</v>
      </c>
      <c r="B18102">
        <f>"022"</f>
        <v>0</v>
      </c>
      <c r="C18102" t="s">
        <v>21</v>
      </c>
      <c r="D18102">
        <v>51</v>
      </c>
      <c r="E18102">
        <v>175</v>
      </c>
      <c r="F18102" t="s">
        <v>46816</v>
      </c>
      <c r="G18102">
        <v>1</v>
      </c>
      <c r="H18102" t="s">
        <v>23</v>
      </c>
      <c r="O18102" t="s">
        <v>46817</v>
      </c>
      <c r="P18102" t="s">
        <v>46</v>
      </c>
      <c r="Q18102" t="s">
        <v>47</v>
      </c>
      <c r="R18102" t="s">
        <v>27</v>
      </c>
      <c r="S18102" t="s">
        <v>46</v>
      </c>
      <c r="T18102" t="s">
        <v>46818</v>
      </c>
      <c r="U18102" t="s">
        <v>49</v>
      </c>
    </row>
    <row r="18103" spans="1:21">
      <c r="A18103">
        <v>18092</v>
      </c>
      <c r="B18103">
        <f>"022"</f>
        <v>0</v>
      </c>
      <c r="C18103" t="s">
        <v>21</v>
      </c>
      <c r="D18103">
        <v>51</v>
      </c>
      <c r="E18103">
        <v>175</v>
      </c>
      <c r="F18103" t="s">
        <v>46816</v>
      </c>
      <c r="G18103">
        <v>1</v>
      </c>
      <c r="H18103" t="s">
        <v>23</v>
      </c>
      <c r="I18103">
        <v>1</v>
      </c>
      <c r="J18103">
        <v>30</v>
      </c>
      <c r="K18103" t="s">
        <v>45598</v>
      </c>
      <c r="L18103" t="s">
        <v>1891</v>
      </c>
      <c r="M18103" t="s">
        <v>419</v>
      </c>
      <c r="N18103" t="s">
        <v>170</v>
      </c>
      <c r="O18103" t="s">
        <v>46819</v>
      </c>
      <c r="P18103" t="s">
        <v>56</v>
      </c>
      <c r="Q18103" t="s">
        <v>57</v>
      </c>
      <c r="R18103" t="s">
        <v>58</v>
      </c>
      <c r="S18103" t="s">
        <v>56</v>
      </c>
      <c r="T18103" t="s">
        <v>46820</v>
      </c>
      <c r="U18103" t="s">
        <v>49</v>
      </c>
    </row>
    <row r="18104" spans="1:21">
      <c r="A18104">
        <v>18093</v>
      </c>
      <c r="B18104">
        <f>"022"</f>
        <v>0</v>
      </c>
      <c r="C18104" t="s">
        <v>21</v>
      </c>
      <c r="D18104">
        <v>51</v>
      </c>
      <c r="E18104">
        <v>175</v>
      </c>
      <c r="F18104" t="s">
        <v>46816</v>
      </c>
      <c r="G18104">
        <v>1</v>
      </c>
      <c r="H18104" t="s">
        <v>23</v>
      </c>
      <c r="I18104">
        <v>1</v>
      </c>
      <c r="J18104">
        <v>30</v>
      </c>
      <c r="K18104" t="s">
        <v>45598</v>
      </c>
      <c r="L18104" t="s">
        <v>1891</v>
      </c>
      <c r="M18104" t="s">
        <v>1173</v>
      </c>
      <c r="N18104" t="s">
        <v>170</v>
      </c>
      <c r="O18104" t="s">
        <v>46821</v>
      </c>
      <c r="P18104" t="s">
        <v>56</v>
      </c>
      <c r="Q18104" t="s">
        <v>57</v>
      </c>
      <c r="R18104" t="s">
        <v>58</v>
      </c>
      <c r="S18104" t="s">
        <v>56</v>
      </c>
      <c r="T18104" t="s">
        <v>46822</v>
      </c>
      <c r="U18104" t="s">
        <v>49</v>
      </c>
    </row>
    <row r="18105" spans="1:21">
      <c r="A18105">
        <v>18094</v>
      </c>
      <c r="B18105">
        <f>"022"</f>
        <v>0</v>
      </c>
      <c r="C18105" t="s">
        <v>21</v>
      </c>
      <c r="D18105">
        <v>51</v>
      </c>
      <c r="E18105">
        <v>175</v>
      </c>
      <c r="F18105" t="s">
        <v>46816</v>
      </c>
      <c r="G18105">
        <v>1</v>
      </c>
      <c r="H18105" t="s">
        <v>23</v>
      </c>
      <c r="I18105">
        <v>1</v>
      </c>
      <c r="J18105">
        <v>30</v>
      </c>
      <c r="K18105" t="s">
        <v>45598</v>
      </c>
      <c r="L18105" t="s">
        <v>1891</v>
      </c>
      <c r="M18105" t="s">
        <v>215</v>
      </c>
      <c r="N18105" t="s">
        <v>54</v>
      </c>
      <c r="O18105" t="s">
        <v>46823</v>
      </c>
      <c r="P18105" t="s">
        <v>56</v>
      </c>
      <c r="Q18105" t="s">
        <v>57</v>
      </c>
      <c r="R18105" t="s">
        <v>58</v>
      </c>
      <c r="S18105" t="s">
        <v>56</v>
      </c>
      <c r="T18105" t="s">
        <v>46824</v>
      </c>
      <c r="U18105" t="s">
        <v>49</v>
      </c>
    </row>
    <row r="18106" spans="1:21">
      <c r="A18106">
        <v>18095</v>
      </c>
      <c r="B18106">
        <f>"022"</f>
        <v>0</v>
      </c>
      <c r="C18106" t="s">
        <v>21</v>
      </c>
      <c r="D18106">
        <v>51</v>
      </c>
      <c r="E18106">
        <v>175</v>
      </c>
      <c r="F18106" t="s">
        <v>46816</v>
      </c>
      <c r="G18106">
        <v>1</v>
      </c>
      <c r="H18106" t="s">
        <v>23</v>
      </c>
      <c r="I18106">
        <v>1</v>
      </c>
      <c r="J18106">
        <v>30</v>
      </c>
      <c r="K18106" t="s">
        <v>45598</v>
      </c>
      <c r="L18106" t="s">
        <v>1891</v>
      </c>
      <c r="M18106" t="s">
        <v>218</v>
      </c>
      <c r="N18106" t="s">
        <v>54</v>
      </c>
      <c r="O18106" t="s">
        <v>46825</v>
      </c>
      <c r="P18106" t="s">
        <v>56</v>
      </c>
      <c r="Q18106" t="s">
        <v>57</v>
      </c>
      <c r="R18106" t="s">
        <v>58</v>
      </c>
      <c r="S18106" t="s">
        <v>56</v>
      </c>
      <c r="T18106" t="s">
        <v>46826</v>
      </c>
      <c r="U18106" t="s">
        <v>49</v>
      </c>
    </row>
    <row r="18107" spans="1:21">
      <c r="A18107">
        <v>18096</v>
      </c>
      <c r="B18107">
        <f>"022"</f>
        <v>0</v>
      </c>
      <c r="C18107" t="s">
        <v>21</v>
      </c>
      <c r="D18107">
        <v>51</v>
      </c>
      <c r="E18107">
        <v>175</v>
      </c>
      <c r="F18107" t="s">
        <v>46816</v>
      </c>
      <c r="G18107">
        <v>1</v>
      </c>
      <c r="H18107" t="s">
        <v>23</v>
      </c>
      <c r="I18107">
        <v>1</v>
      </c>
      <c r="J18107">
        <v>30</v>
      </c>
      <c r="K18107" t="s">
        <v>45598</v>
      </c>
      <c r="L18107" t="s">
        <v>1891</v>
      </c>
      <c r="M18107" t="s">
        <v>250</v>
      </c>
      <c r="N18107" t="s">
        <v>54</v>
      </c>
      <c r="O18107" t="s">
        <v>46827</v>
      </c>
      <c r="P18107" t="s">
        <v>56</v>
      </c>
      <c r="Q18107" t="s">
        <v>57</v>
      </c>
      <c r="R18107" t="s">
        <v>58</v>
      </c>
      <c r="S18107" t="s">
        <v>56</v>
      </c>
      <c r="T18107" t="s">
        <v>46828</v>
      </c>
      <c r="U18107" t="s">
        <v>49</v>
      </c>
    </row>
    <row r="18108" spans="1:21">
      <c r="A18108">
        <v>18097</v>
      </c>
      <c r="B18108">
        <f>"022"</f>
        <v>0</v>
      </c>
      <c r="C18108" t="s">
        <v>21</v>
      </c>
      <c r="D18108">
        <v>51</v>
      </c>
      <c r="E18108">
        <v>175</v>
      </c>
      <c r="F18108" t="s">
        <v>46816</v>
      </c>
      <c r="G18108">
        <v>1</v>
      </c>
      <c r="H18108" t="s">
        <v>23</v>
      </c>
      <c r="I18108">
        <v>1</v>
      </c>
      <c r="J18108">
        <v>30</v>
      </c>
      <c r="K18108" t="s">
        <v>45598</v>
      </c>
      <c r="L18108" t="s">
        <v>1891</v>
      </c>
      <c r="M18108" t="s">
        <v>281</v>
      </c>
      <c r="N18108" t="s">
        <v>54</v>
      </c>
      <c r="O18108" t="s">
        <v>46829</v>
      </c>
      <c r="P18108" t="s">
        <v>56</v>
      </c>
      <c r="Q18108" t="s">
        <v>57</v>
      </c>
      <c r="R18108" t="s">
        <v>58</v>
      </c>
      <c r="S18108" t="s">
        <v>56</v>
      </c>
      <c r="T18108" t="s">
        <v>46830</v>
      </c>
      <c r="U18108" t="s">
        <v>49</v>
      </c>
    </row>
    <row r="18109" spans="1:21">
      <c r="A18109">
        <v>18098</v>
      </c>
      <c r="B18109">
        <f>"022"</f>
        <v>0</v>
      </c>
      <c r="C18109" t="s">
        <v>21</v>
      </c>
      <c r="D18109">
        <v>51</v>
      </c>
      <c r="E18109">
        <v>175</v>
      </c>
      <c r="F18109" t="s">
        <v>46816</v>
      </c>
      <c r="G18109">
        <v>2</v>
      </c>
      <c r="H18109" t="s">
        <v>23</v>
      </c>
      <c r="O18109" t="s">
        <v>46831</v>
      </c>
      <c r="P18109" t="s">
        <v>90</v>
      </c>
      <c r="Q18109" t="s">
        <v>76</v>
      </c>
      <c r="R18109" t="s">
        <v>27</v>
      </c>
      <c r="S18109" t="s">
        <v>90</v>
      </c>
      <c r="T18109" t="s">
        <v>46832</v>
      </c>
    </row>
    <row r="18110" spans="1:21">
      <c r="A18110">
        <v>18099</v>
      </c>
      <c r="B18110">
        <f>"022"</f>
        <v>0</v>
      </c>
      <c r="C18110" t="s">
        <v>21</v>
      </c>
      <c r="D18110">
        <v>51</v>
      </c>
      <c r="E18110">
        <v>176</v>
      </c>
      <c r="F18110" t="s">
        <v>46833</v>
      </c>
      <c r="G18110">
        <v>0</v>
      </c>
      <c r="H18110" t="s">
        <v>23</v>
      </c>
      <c r="O18110" t="s">
        <v>46834</v>
      </c>
      <c r="P18110" t="s">
        <v>90</v>
      </c>
      <c r="Q18110" t="s">
        <v>76</v>
      </c>
      <c r="R18110" t="s">
        <v>27</v>
      </c>
      <c r="S18110" t="s">
        <v>90</v>
      </c>
      <c r="T18110" t="s">
        <v>46835</v>
      </c>
    </row>
    <row r="18111" spans="1:21">
      <c r="A18111">
        <v>18100</v>
      </c>
      <c r="B18111">
        <f>"022"</f>
        <v>0</v>
      </c>
      <c r="C18111" t="s">
        <v>21</v>
      </c>
      <c r="D18111">
        <v>51</v>
      </c>
      <c r="E18111">
        <v>177</v>
      </c>
      <c r="F18111" t="s">
        <v>46836</v>
      </c>
      <c r="G18111">
        <v>1</v>
      </c>
      <c r="H18111" t="s">
        <v>23</v>
      </c>
      <c r="O18111" t="s">
        <v>46837</v>
      </c>
      <c r="P18111" t="s">
        <v>90</v>
      </c>
      <c r="Q18111" t="s">
        <v>76</v>
      </c>
      <c r="R18111" t="s">
        <v>27</v>
      </c>
      <c r="S18111" t="s">
        <v>90</v>
      </c>
      <c r="T18111" t="s">
        <v>46838</v>
      </c>
    </row>
    <row r="18112" spans="1:21">
      <c r="A18112">
        <v>18138</v>
      </c>
      <c r="B18112">
        <f>"022"</f>
        <v>0</v>
      </c>
      <c r="C18112" t="s">
        <v>21</v>
      </c>
      <c r="D18112">
        <v>51</v>
      </c>
      <c r="E18112">
        <v>181</v>
      </c>
      <c r="F18112" t="s">
        <v>46839</v>
      </c>
      <c r="G18112">
        <v>31</v>
      </c>
      <c r="H18112" t="s">
        <v>23</v>
      </c>
      <c r="O18112" t="s">
        <v>46840</v>
      </c>
      <c r="P18112" t="s">
        <v>90</v>
      </c>
      <c r="Q18112" t="s">
        <v>76</v>
      </c>
      <c r="R18112" t="s">
        <v>27</v>
      </c>
      <c r="S18112" t="s">
        <v>90</v>
      </c>
      <c r="T18112" t="s">
        <v>46841</v>
      </c>
    </row>
    <row r="18113" spans="1:20">
      <c r="A18113">
        <v>18101</v>
      </c>
      <c r="B18113">
        <f>"022"</f>
        <v>0</v>
      </c>
      <c r="C18113" t="s">
        <v>21</v>
      </c>
      <c r="D18113">
        <v>51</v>
      </c>
      <c r="E18113">
        <v>177</v>
      </c>
      <c r="F18113" t="s">
        <v>46836</v>
      </c>
      <c r="G18113">
        <v>2</v>
      </c>
      <c r="H18113" t="s">
        <v>23</v>
      </c>
      <c r="O18113" t="s">
        <v>46842</v>
      </c>
      <c r="P18113" t="s">
        <v>46843</v>
      </c>
      <c r="Q18113" t="s">
        <v>27383</v>
      </c>
      <c r="R18113" t="s">
        <v>27</v>
      </c>
      <c r="S18113" t="s">
        <v>46843</v>
      </c>
      <c r="T18113" t="s">
        <v>46844</v>
      </c>
    </row>
    <row r="18114" spans="1:20">
      <c r="A18114">
        <v>18102</v>
      </c>
      <c r="B18114">
        <f>"022"</f>
        <v>0</v>
      </c>
      <c r="C18114" t="s">
        <v>21</v>
      </c>
      <c r="D18114">
        <v>51</v>
      </c>
      <c r="E18114">
        <v>177</v>
      </c>
      <c r="F18114" t="s">
        <v>46836</v>
      </c>
      <c r="G18114">
        <v>3</v>
      </c>
      <c r="H18114" t="s">
        <v>23</v>
      </c>
      <c r="O18114" t="s">
        <v>46845</v>
      </c>
      <c r="P18114" t="s">
        <v>90</v>
      </c>
      <c r="Q18114" t="s">
        <v>76</v>
      </c>
      <c r="R18114" t="s">
        <v>27</v>
      </c>
      <c r="S18114" t="s">
        <v>90</v>
      </c>
      <c r="T18114" t="s">
        <v>46846</v>
      </c>
    </row>
    <row r="18115" spans="1:20">
      <c r="A18115">
        <v>18103</v>
      </c>
      <c r="B18115">
        <f>"022"</f>
        <v>0</v>
      </c>
      <c r="C18115" t="s">
        <v>21</v>
      </c>
      <c r="D18115">
        <v>51</v>
      </c>
      <c r="E18115">
        <v>178</v>
      </c>
      <c r="F18115" t="s">
        <v>46847</v>
      </c>
      <c r="G18115">
        <v>1</v>
      </c>
      <c r="H18115" t="s">
        <v>23</v>
      </c>
      <c r="O18115" t="s">
        <v>46848</v>
      </c>
      <c r="P18115" t="s">
        <v>489</v>
      </c>
      <c r="Q18115" t="s">
        <v>490</v>
      </c>
      <c r="R18115" t="s">
        <v>27</v>
      </c>
      <c r="S18115" t="s">
        <v>489</v>
      </c>
      <c r="T18115" t="s">
        <v>46849</v>
      </c>
    </row>
    <row r="18116" spans="1:20">
      <c r="A18116">
        <v>18104</v>
      </c>
      <c r="B18116">
        <f>"022"</f>
        <v>0</v>
      </c>
      <c r="C18116" t="s">
        <v>21</v>
      </c>
      <c r="D18116">
        <v>51</v>
      </c>
      <c r="E18116">
        <v>178</v>
      </c>
      <c r="F18116" t="s">
        <v>46847</v>
      </c>
      <c r="G18116">
        <v>2</v>
      </c>
      <c r="H18116" t="s">
        <v>23</v>
      </c>
      <c r="O18116" t="s">
        <v>46850</v>
      </c>
      <c r="P18116" t="s">
        <v>90</v>
      </c>
      <c r="Q18116" t="s">
        <v>76</v>
      </c>
      <c r="R18116" t="s">
        <v>27</v>
      </c>
      <c r="S18116" t="s">
        <v>90</v>
      </c>
      <c r="T18116" t="s">
        <v>46851</v>
      </c>
    </row>
    <row r="18117" spans="1:20">
      <c r="A18117">
        <v>18105</v>
      </c>
      <c r="B18117">
        <f>"022"</f>
        <v>0</v>
      </c>
      <c r="C18117" t="s">
        <v>21</v>
      </c>
      <c r="D18117">
        <v>51</v>
      </c>
      <c r="E18117">
        <v>178</v>
      </c>
      <c r="F18117" t="s">
        <v>46847</v>
      </c>
      <c r="G18117">
        <v>3</v>
      </c>
      <c r="H18117" t="s">
        <v>23</v>
      </c>
      <c r="O18117" t="s">
        <v>46852</v>
      </c>
      <c r="P18117" t="s">
        <v>6309</v>
      </c>
      <c r="Q18117" t="s">
        <v>4115</v>
      </c>
      <c r="R18117" t="s">
        <v>27</v>
      </c>
      <c r="S18117" t="s">
        <v>6309</v>
      </c>
      <c r="T18117" t="s">
        <v>46853</v>
      </c>
    </row>
    <row r="18118" spans="1:20">
      <c r="A18118">
        <v>18106</v>
      </c>
      <c r="B18118">
        <f>"022"</f>
        <v>0</v>
      </c>
      <c r="C18118" t="s">
        <v>21</v>
      </c>
      <c r="D18118">
        <v>51</v>
      </c>
      <c r="E18118">
        <v>178</v>
      </c>
      <c r="F18118" t="s">
        <v>46847</v>
      </c>
      <c r="G18118">
        <v>4</v>
      </c>
      <c r="H18118" t="s">
        <v>23</v>
      </c>
      <c r="O18118" t="s">
        <v>46854</v>
      </c>
      <c r="P18118" t="s">
        <v>489</v>
      </c>
      <c r="Q18118" t="s">
        <v>490</v>
      </c>
      <c r="R18118" t="s">
        <v>27</v>
      </c>
      <c r="S18118" t="s">
        <v>489</v>
      </c>
      <c r="T18118" t="s">
        <v>46855</v>
      </c>
    </row>
    <row r="18119" spans="1:20">
      <c r="A18119">
        <v>18107</v>
      </c>
      <c r="B18119">
        <f>"022"</f>
        <v>0</v>
      </c>
      <c r="C18119" t="s">
        <v>21</v>
      </c>
      <c r="D18119">
        <v>51</v>
      </c>
      <c r="E18119">
        <v>178</v>
      </c>
      <c r="F18119" t="s">
        <v>46847</v>
      </c>
      <c r="G18119">
        <v>5</v>
      </c>
      <c r="H18119" t="s">
        <v>23</v>
      </c>
      <c r="O18119" t="s">
        <v>46856</v>
      </c>
      <c r="P18119" t="s">
        <v>90</v>
      </c>
      <c r="Q18119" t="s">
        <v>76</v>
      </c>
      <c r="R18119" t="s">
        <v>27</v>
      </c>
      <c r="S18119" t="s">
        <v>90</v>
      </c>
      <c r="T18119" t="s">
        <v>46857</v>
      </c>
    </row>
    <row r="18120" spans="1:20">
      <c r="A18120">
        <v>18108</v>
      </c>
      <c r="B18120">
        <f>"022"</f>
        <v>0</v>
      </c>
      <c r="C18120" t="s">
        <v>21</v>
      </c>
      <c r="D18120">
        <v>51</v>
      </c>
      <c r="E18120">
        <v>178</v>
      </c>
      <c r="F18120" t="s">
        <v>46847</v>
      </c>
      <c r="G18120">
        <v>6</v>
      </c>
      <c r="H18120" t="s">
        <v>23</v>
      </c>
      <c r="O18120" t="s">
        <v>46858</v>
      </c>
      <c r="P18120" t="s">
        <v>489</v>
      </c>
      <c r="Q18120" t="s">
        <v>490</v>
      </c>
      <c r="R18120" t="s">
        <v>27</v>
      </c>
      <c r="S18120" t="s">
        <v>489</v>
      </c>
      <c r="T18120" t="s">
        <v>46859</v>
      </c>
    </row>
    <row r="18121" spans="1:20">
      <c r="A18121">
        <v>18109</v>
      </c>
      <c r="B18121">
        <f>"022"</f>
        <v>0</v>
      </c>
      <c r="C18121" t="s">
        <v>21</v>
      </c>
      <c r="D18121">
        <v>51</v>
      </c>
      <c r="E18121">
        <v>178</v>
      </c>
      <c r="F18121" t="s">
        <v>46847</v>
      </c>
      <c r="G18121">
        <v>7</v>
      </c>
      <c r="H18121" t="s">
        <v>23</v>
      </c>
      <c r="O18121" t="s">
        <v>46860</v>
      </c>
      <c r="P18121" t="s">
        <v>75</v>
      </c>
      <c r="Q18121" t="s">
        <v>76</v>
      </c>
      <c r="R18121" t="s">
        <v>27</v>
      </c>
      <c r="S18121" t="s">
        <v>75</v>
      </c>
      <c r="T18121" t="s">
        <v>46861</v>
      </c>
    </row>
    <row r="18122" spans="1:20">
      <c r="A18122">
        <v>18110</v>
      </c>
      <c r="B18122">
        <f>"022"</f>
        <v>0</v>
      </c>
      <c r="C18122" t="s">
        <v>21</v>
      </c>
      <c r="D18122">
        <v>51</v>
      </c>
      <c r="E18122">
        <v>178</v>
      </c>
      <c r="F18122" t="s">
        <v>46847</v>
      </c>
      <c r="G18122">
        <v>8</v>
      </c>
      <c r="H18122" t="s">
        <v>23</v>
      </c>
      <c r="O18122" t="s">
        <v>46862</v>
      </c>
      <c r="P18122" t="s">
        <v>75</v>
      </c>
      <c r="Q18122" t="s">
        <v>76</v>
      </c>
      <c r="R18122" t="s">
        <v>27</v>
      </c>
      <c r="S18122" t="s">
        <v>75</v>
      </c>
      <c r="T18122" t="s">
        <v>46863</v>
      </c>
    </row>
    <row r="18123" spans="1:20">
      <c r="A18123">
        <v>18111</v>
      </c>
      <c r="B18123">
        <f>"022"</f>
        <v>0</v>
      </c>
      <c r="C18123" t="s">
        <v>21</v>
      </c>
      <c r="D18123">
        <v>51</v>
      </c>
      <c r="E18123">
        <v>178</v>
      </c>
      <c r="F18123" t="s">
        <v>46847</v>
      </c>
      <c r="G18123">
        <v>9</v>
      </c>
      <c r="H18123" t="s">
        <v>23</v>
      </c>
      <c r="O18123" t="s">
        <v>46864</v>
      </c>
      <c r="P18123" t="s">
        <v>489</v>
      </c>
      <c r="Q18123" t="s">
        <v>490</v>
      </c>
      <c r="R18123" t="s">
        <v>27</v>
      </c>
      <c r="S18123" t="s">
        <v>489</v>
      </c>
      <c r="T18123" t="s">
        <v>46865</v>
      </c>
    </row>
    <row r="18124" spans="1:20">
      <c r="A18124">
        <v>18112</v>
      </c>
      <c r="B18124">
        <f>"022"</f>
        <v>0</v>
      </c>
      <c r="C18124" t="s">
        <v>21</v>
      </c>
      <c r="D18124">
        <v>51</v>
      </c>
      <c r="E18124">
        <v>178</v>
      </c>
      <c r="F18124" t="s">
        <v>46847</v>
      </c>
      <c r="G18124">
        <v>10</v>
      </c>
      <c r="H18124" t="s">
        <v>23</v>
      </c>
      <c r="O18124" t="s">
        <v>46866</v>
      </c>
      <c r="P18124" t="s">
        <v>90</v>
      </c>
      <c r="Q18124" t="s">
        <v>76</v>
      </c>
      <c r="R18124" t="s">
        <v>27</v>
      </c>
      <c r="S18124" t="s">
        <v>90</v>
      </c>
      <c r="T18124" t="s">
        <v>46867</v>
      </c>
    </row>
    <row r="18125" spans="1:20">
      <c r="A18125">
        <v>18113</v>
      </c>
      <c r="B18125">
        <f>"022"</f>
        <v>0</v>
      </c>
      <c r="C18125" t="s">
        <v>21</v>
      </c>
      <c r="D18125">
        <v>51</v>
      </c>
      <c r="E18125">
        <v>178</v>
      </c>
      <c r="F18125" t="s">
        <v>46847</v>
      </c>
      <c r="G18125">
        <v>11</v>
      </c>
      <c r="H18125" t="s">
        <v>23</v>
      </c>
      <c r="O18125" t="s">
        <v>46868</v>
      </c>
      <c r="P18125" t="s">
        <v>90</v>
      </c>
      <c r="Q18125" t="s">
        <v>76</v>
      </c>
      <c r="R18125" t="s">
        <v>27</v>
      </c>
      <c r="S18125" t="s">
        <v>90</v>
      </c>
      <c r="T18125" t="s">
        <v>46869</v>
      </c>
    </row>
    <row r="18126" spans="1:20">
      <c r="A18126">
        <v>18114</v>
      </c>
      <c r="B18126">
        <f>"022"</f>
        <v>0</v>
      </c>
      <c r="C18126" t="s">
        <v>21</v>
      </c>
      <c r="D18126">
        <v>51</v>
      </c>
      <c r="E18126">
        <v>178</v>
      </c>
      <c r="F18126" t="s">
        <v>46847</v>
      </c>
      <c r="G18126">
        <v>12</v>
      </c>
      <c r="H18126" t="s">
        <v>23</v>
      </c>
      <c r="O18126" t="s">
        <v>46870</v>
      </c>
      <c r="P18126" t="s">
        <v>90</v>
      </c>
      <c r="Q18126" t="s">
        <v>76</v>
      </c>
      <c r="R18126" t="s">
        <v>27</v>
      </c>
      <c r="S18126" t="s">
        <v>90</v>
      </c>
      <c r="T18126" t="s">
        <v>46871</v>
      </c>
    </row>
    <row r="18127" spans="1:20">
      <c r="A18127">
        <v>18115</v>
      </c>
      <c r="B18127">
        <f>"022"</f>
        <v>0</v>
      </c>
      <c r="C18127" t="s">
        <v>21</v>
      </c>
      <c r="D18127">
        <v>51</v>
      </c>
      <c r="E18127">
        <v>179</v>
      </c>
      <c r="F18127" t="s">
        <v>46872</v>
      </c>
      <c r="G18127">
        <v>0</v>
      </c>
      <c r="H18127" t="s">
        <v>23</v>
      </c>
      <c r="O18127" t="s">
        <v>46873</v>
      </c>
      <c r="P18127" t="s">
        <v>30</v>
      </c>
      <c r="Q18127" t="s">
        <v>31</v>
      </c>
      <c r="R18127" t="s">
        <v>27</v>
      </c>
      <c r="S18127" t="s">
        <v>30</v>
      </c>
      <c r="T18127" t="s">
        <v>46874</v>
      </c>
    </row>
    <row r="18128" spans="1:20">
      <c r="A18128">
        <v>18116</v>
      </c>
      <c r="B18128">
        <f>"022"</f>
        <v>0</v>
      </c>
      <c r="C18128" t="s">
        <v>21</v>
      </c>
      <c r="D18128">
        <v>51</v>
      </c>
      <c r="E18128">
        <v>180</v>
      </c>
      <c r="F18128" t="s">
        <v>46875</v>
      </c>
      <c r="G18128">
        <v>0</v>
      </c>
      <c r="H18128" t="s">
        <v>23</v>
      </c>
      <c r="O18128" t="s">
        <v>46876</v>
      </c>
      <c r="P18128" t="s">
        <v>30</v>
      </c>
      <c r="Q18128" t="s">
        <v>31</v>
      </c>
      <c r="R18128" t="s">
        <v>27</v>
      </c>
      <c r="S18128" t="s">
        <v>30</v>
      </c>
      <c r="T18128" t="s">
        <v>46877</v>
      </c>
    </row>
    <row r="18129" spans="1:21">
      <c r="A18129">
        <v>18117</v>
      </c>
      <c r="B18129">
        <f>"022"</f>
        <v>0</v>
      </c>
      <c r="C18129" t="s">
        <v>21</v>
      </c>
      <c r="D18129">
        <v>51</v>
      </c>
      <c r="E18129">
        <v>181</v>
      </c>
      <c r="F18129" t="s">
        <v>46839</v>
      </c>
      <c r="G18129">
        <v>1</v>
      </c>
      <c r="H18129" t="s">
        <v>23</v>
      </c>
      <c r="O18129" t="s">
        <v>46878</v>
      </c>
      <c r="P18129" t="s">
        <v>46</v>
      </c>
      <c r="Q18129" t="s">
        <v>47</v>
      </c>
      <c r="R18129" t="s">
        <v>27</v>
      </c>
      <c r="S18129" t="s">
        <v>46</v>
      </c>
      <c r="T18129" t="s">
        <v>46879</v>
      </c>
      <c r="U18129" t="s">
        <v>49</v>
      </c>
    </row>
    <row r="18130" spans="1:21">
      <c r="A18130">
        <v>18118</v>
      </c>
      <c r="B18130">
        <f>"022"</f>
        <v>0</v>
      </c>
      <c r="C18130" t="s">
        <v>21</v>
      </c>
      <c r="D18130">
        <v>51</v>
      </c>
      <c r="E18130">
        <v>181</v>
      </c>
      <c r="F18130" t="s">
        <v>46839</v>
      </c>
      <c r="G18130">
        <v>2</v>
      </c>
      <c r="H18130" t="s">
        <v>23</v>
      </c>
      <c r="O18130" t="s">
        <v>46880</v>
      </c>
      <c r="P18130" t="s">
        <v>46</v>
      </c>
      <c r="Q18130" t="s">
        <v>47</v>
      </c>
      <c r="R18130" t="s">
        <v>27</v>
      </c>
      <c r="S18130" t="s">
        <v>46</v>
      </c>
      <c r="T18130" t="s">
        <v>46881</v>
      </c>
      <c r="U18130" t="s">
        <v>49</v>
      </c>
    </row>
    <row r="18131" spans="1:21">
      <c r="A18131">
        <v>18119</v>
      </c>
      <c r="B18131">
        <f>"022"</f>
        <v>0</v>
      </c>
      <c r="C18131" t="s">
        <v>21</v>
      </c>
      <c r="D18131">
        <v>51</v>
      </c>
      <c r="E18131">
        <v>181</v>
      </c>
      <c r="F18131" t="s">
        <v>46839</v>
      </c>
      <c r="G18131">
        <v>3</v>
      </c>
      <c r="H18131" t="s">
        <v>23</v>
      </c>
      <c r="O18131" t="s">
        <v>46882</v>
      </c>
      <c r="P18131" t="s">
        <v>46</v>
      </c>
      <c r="Q18131" t="s">
        <v>47</v>
      </c>
      <c r="R18131" t="s">
        <v>27</v>
      </c>
      <c r="S18131" t="s">
        <v>46</v>
      </c>
      <c r="T18131" t="s">
        <v>46883</v>
      </c>
      <c r="U18131" t="s">
        <v>49</v>
      </c>
    </row>
    <row r="18132" spans="1:21">
      <c r="A18132">
        <v>18120</v>
      </c>
      <c r="B18132">
        <f>"022"</f>
        <v>0</v>
      </c>
      <c r="C18132" t="s">
        <v>21</v>
      </c>
      <c r="D18132">
        <v>51</v>
      </c>
      <c r="E18132">
        <v>181</v>
      </c>
      <c r="F18132" t="s">
        <v>46839</v>
      </c>
      <c r="G18132">
        <v>4</v>
      </c>
      <c r="H18132" t="s">
        <v>23</v>
      </c>
      <c r="O18132" t="s">
        <v>46884</v>
      </c>
      <c r="P18132" t="s">
        <v>46</v>
      </c>
      <c r="Q18132" t="s">
        <v>47</v>
      </c>
      <c r="R18132" t="s">
        <v>27</v>
      </c>
      <c r="S18132" t="s">
        <v>46</v>
      </c>
      <c r="T18132" t="s">
        <v>46885</v>
      </c>
      <c r="U18132" t="s">
        <v>49</v>
      </c>
    </row>
    <row r="18133" spans="1:21">
      <c r="A18133">
        <v>18121</v>
      </c>
      <c r="B18133">
        <f>"022"</f>
        <v>0</v>
      </c>
      <c r="C18133" t="s">
        <v>21</v>
      </c>
      <c r="D18133">
        <v>51</v>
      </c>
      <c r="E18133">
        <v>181</v>
      </c>
      <c r="F18133" t="s">
        <v>46839</v>
      </c>
      <c r="G18133">
        <v>6</v>
      </c>
      <c r="H18133" t="s">
        <v>23</v>
      </c>
      <c r="O18133" t="s">
        <v>46886</v>
      </c>
      <c r="P18133" t="s">
        <v>46</v>
      </c>
      <c r="Q18133" t="s">
        <v>47</v>
      </c>
      <c r="R18133" t="s">
        <v>27</v>
      </c>
      <c r="S18133" t="s">
        <v>46</v>
      </c>
      <c r="T18133" t="s">
        <v>46887</v>
      </c>
      <c r="U18133" t="s">
        <v>49</v>
      </c>
    </row>
    <row r="18134" spans="1:21">
      <c r="A18134">
        <v>18122</v>
      </c>
      <c r="B18134">
        <f>"022"</f>
        <v>0</v>
      </c>
      <c r="C18134" t="s">
        <v>21</v>
      </c>
      <c r="D18134">
        <v>51</v>
      </c>
      <c r="E18134">
        <v>181</v>
      </c>
      <c r="F18134" t="s">
        <v>46839</v>
      </c>
      <c r="G18134">
        <v>8</v>
      </c>
      <c r="H18134" t="s">
        <v>23</v>
      </c>
      <c r="O18134" t="s">
        <v>46888</v>
      </c>
      <c r="P18134" t="s">
        <v>46</v>
      </c>
      <c r="Q18134" t="s">
        <v>47</v>
      </c>
      <c r="R18134" t="s">
        <v>27</v>
      </c>
      <c r="S18134" t="s">
        <v>46</v>
      </c>
      <c r="T18134" t="s">
        <v>46889</v>
      </c>
      <c r="U18134" t="s">
        <v>49</v>
      </c>
    </row>
    <row r="18135" spans="1:21">
      <c r="A18135">
        <v>18123</v>
      </c>
      <c r="B18135">
        <f>"022"</f>
        <v>0</v>
      </c>
      <c r="C18135" t="s">
        <v>21</v>
      </c>
      <c r="D18135">
        <v>51</v>
      </c>
      <c r="E18135">
        <v>181</v>
      </c>
      <c r="F18135" t="s">
        <v>46839</v>
      </c>
      <c r="G18135">
        <v>7</v>
      </c>
      <c r="H18135" t="s">
        <v>23</v>
      </c>
      <c r="O18135" t="s">
        <v>46890</v>
      </c>
      <c r="P18135" t="s">
        <v>46</v>
      </c>
      <c r="Q18135" t="s">
        <v>47</v>
      </c>
      <c r="R18135" t="s">
        <v>27</v>
      </c>
      <c r="S18135" t="s">
        <v>46</v>
      </c>
      <c r="T18135" t="s">
        <v>46891</v>
      </c>
      <c r="U18135" t="s">
        <v>49</v>
      </c>
    </row>
    <row r="18136" spans="1:21">
      <c r="A18136">
        <v>18124</v>
      </c>
      <c r="B18136">
        <f>"022"</f>
        <v>0</v>
      </c>
      <c r="C18136" t="s">
        <v>21</v>
      </c>
      <c r="D18136">
        <v>51</v>
      </c>
      <c r="E18136">
        <v>181</v>
      </c>
      <c r="F18136" t="s">
        <v>46839</v>
      </c>
      <c r="G18136">
        <v>9</v>
      </c>
      <c r="H18136" t="s">
        <v>23</v>
      </c>
      <c r="O18136" t="s">
        <v>46892</v>
      </c>
      <c r="P18136" t="s">
        <v>46</v>
      </c>
      <c r="Q18136" t="s">
        <v>47</v>
      </c>
      <c r="R18136" t="s">
        <v>27</v>
      </c>
      <c r="S18136" t="s">
        <v>46</v>
      </c>
      <c r="T18136" t="s">
        <v>46893</v>
      </c>
      <c r="U18136" t="s">
        <v>49</v>
      </c>
    </row>
    <row r="18137" spans="1:21">
      <c r="A18137">
        <v>18125</v>
      </c>
      <c r="B18137">
        <f>"022"</f>
        <v>0</v>
      </c>
      <c r="C18137" t="s">
        <v>21</v>
      </c>
      <c r="D18137">
        <v>51</v>
      </c>
      <c r="E18137">
        <v>181</v>
      </c>
      <c r="F18137" t="s">
        <v>46839</v>
      </c>
      <c r="G18137">
        <v>10</v>
      </c>
      <c r="H18137" t="s">
        <v>23</v>
      </c>
      <c r="O18137" t="s">
        <v>46894</v>
      </c>
      <c r="P18137" t="s">
        <v>46</v>
      </c>
      <c r="Q18137" t="s">
        <v>47</v>
      </c>
      <c r="R18137" t="s">
        <v>27</v>
      </c>
      <c r="S18137" t="s">
        <v>46</v>
      </c>
      <c r="T18137" t="s">
        <v>46895</v>
      </c>
      <c r="U18137" t="s">
        <v>49</v>
      </c>
    </row>
    <row r="18138" spans="1:21">
      <c r="A18138">
        <v>18126</v>
      </c>
      <c r="B18138">
        <f>"022"</f>
        <v>0</v>
      </c>
      <c r="C18138" t="s">
        <v>21</v>
      </c>
      <c r="D18138">
        <v>51</v>
      </c>
      <c r="E18138">
        <v>181</v>
      </c>
      <c r="F18138" t="s">
        <v>46839</v>
      </c>
      <c r="G18138">
        <v>13</v>
      </c>
      <c r="H18138" t="s">
        <v>23</v>
      </c>
      <c r="O18138" t="s">
        <v>46896</v>
      </c>
      <c r="P18138" t="s">
        <v>46</v>
      </c>
      <c r="Q18138" t="s">
        <v>47</v>
      </c>
      <c r="R18138" t="s">
        <v>27</v>
      </c>
      <c r="S18138" t="s">
        <v>46</v>
      </c>
      <c r="T18138" t="s">
        <v>46897</v>
      </c>
      <c r="U18138" t="s">
        <v>49</v>
      </c>
    </row>
    <row r="18139" spans="1:21">
      <c r="A18139">
        <v>18127</v>
      </c>
      <c r="B18139">
        <f>"022"</f>
        <v>0</v>
      </c>
      <c r="C18139" t="s">
        <v>21</v>
      </c>
      <c r="D18139">
        <v>51</v>
      </c>
      <c r="E18139">
        <v>181</v>
      </c>
      <c r="F18139" t="s">
        <v>46839</v>
      </c>
      <c r="G18139">
        <v>14</v>
      </c>
      <c r="H18139" t="s">
        <v>23</v>
      </c>
      <c r="O18139" t="s">
        <v>46898</v>
      </c>
      <c r="P18139" t="s">
        <v>46</v>
      </c>
      <c r="Q18139" t="s">
        <v>47</v>
      </c>
      <c r="R18139" t="s">
        <v>27</v>
      </c>
      <c r="S18139" t="s">
        <v>46</v>
      </c>
      <c r="T18139" t="s">
        <v>46899</v>
      </c>
      <c r="U18139" t="s">
        <v>49</v>
      </c>
    </row>
    <row r="18140" spans="1:21">
      <c r="A18140">
        <v>18128</v>
      </c>
      <c r="B18140">
        <f>"022"</f>
        <v>0</v>
      </c>
      <c r="C18140" t="s">
        <v>21</v>
      </c>
      <c r="D18140">
        <v>51</v>
      </c>
      <c r="E18140">
        <v>181</v>
      </c>
      <c r="F18140" t="s">
        <v>46839</v>
      </c>
      <c r="G18140">
        <v>17</v>
      </c>
      <c r="H18140" t="s">
        <v>23</v>
      </c>
      <c r="O18140" t="s">
        <v>46900</v>
      </c>
      <c r="P18140" t="s">
        <v>46</v>
      </c>
      <c r="Q18140" t="s">
        <v>47</v>
      </c>
      <c r="R18140" t="s">
        <v>27</v>
      </c>
      <c r="S18140" t="s">
        <v>46</v>
      </c>
      <c r="T18140" t="s">
        <v>46901</v>
      </c>
      <c r="U18140" t="s">
        <v>49</v>
      </c>
    </row>
    <row r="18141" spans="1:21">
      <c r="A18141">
        <v>18129</v>
      </c>
      <c r="B18141">
        <f>"022"</f>
        <v>0</v>
      </c>
      <c r="C18141" t="s">
        <v>21</v>
      </c>
      <c r="D18141">
        <v>51</v>
      </c>
      <c r="E18141">
        <v>181</v>
      </c>
      <c r="F18141" t="s">
        <v>46839</v>
      </c>
      <c r="G18141">
        <v>18</v>
      </c>
      <c r="H18141" t="s">
        <v>23</v>
      </c>
      <c r="O18141" t="s">
        <v>46902</v>
      </c>
      <c r="P18141" t="s">
        <v>46</v>
      </c>
      <c r="Q18141" t="s">
        <v>47</v>
      </c>
      <c r="R18141" t="s">
        <v>27</v>
      </c>
      <c r="S18141" t="s">
        <v>46</v>
      </c>
      <c r="T18141" t="s">
        <v>46903</v>
      </c>
      <c r="U18141" t="s">
        <v>49</v>
      </c>
    </row>
    <row r="18142" spans="1:21">
      <c r="A18142">
        <v>18130</v>
      </c>
      <c r="B18142">
        <f>"022"</f>
        <v>0</v>
      </c>
      <c r="C18142" t="s">
        <v>21</v>
      </c>
      <c r="D18142">
        <v>51</v>
      </c>
      <c r="E18142">
        <v>181</v>
      </c>
      <c r="F18142" t="s">
        <v>46839</v>
      </c>
      <c r="G18142">
        <v>19</v>
      </c>
      <c r="H18142" t="s">
        <v>23</v>
      </c>
      <c r="O18142" t="s">
        <v>46904</v>
      </c>
      <c r="P18142" t="s">
        <v>46</v>
      </c>
      <c r="Q18142" t="s">
        <v>47</v>
      </c>
      <c r="R18142" t="s">
        <v>27</v>
      </c>
      <c r="S18142" t="s">
        <v>46</v>
      </c>
      <c r="T18142" t="s">
        <v>46905</v>
      </c>
      <c r="U18142" t="s">
        <v>49</v>
      </c>
    </row>
    <row r="18143" spans="1:21">
      <c r="A18143">
        <v>18131</v>
      </c>
      <c r="B18143">
        <f>"022"</f>
        <v>0</v>
      </c>
      <c r="C18143" t="s">
        <v>21</v>
      </c>
      <c r="D18143">
        <v>51</v>
      </c>
      <c r="E18143">
        <v>181</v>
      </c>
      <c r="F18143" t="s">
        <v>46839</v>
      </c>
      <c r="G18143">
        <v>20</v>
      </c>
      <c r="H18143" t="s">
        <v>23</v>
      </c>
      <c r="O18143" t="s">
        <v>46906</v>
      </c>
      <c r="P18143" t="s">
        <v>46</v>
      </c>
      <c r="Q18143" t="s">
        <v>47</v>
      </c>
      <c r="R18143" t="s">
        <v>27</v>
      </c>
      <c r="S18143" t="s">
        <v>46</v>
      </c>
      <c r="T18143" t="s">
        <v>46907</v>
      </c>
      <c r="U18143" t="s">
        <v>49</v>
      </c>
    </row>
    <row r="18144" spans="1:21">
      <c r="A18144">
        <v>18132</v>
      </c>
      <c r="B18144">
        <f>"022"</f>
        <v>0</v>
      </c>
      <c r="C18144" t="s">
        <v>21</v>
      </c>
      <c r="D18144">
        <v>51</v>
      </c>
      <c r="E18144">
        <v>181</v>
      </c>
      <c r="F18144" t="s">
        <v>46839</v>
      </c>
      <c r="G18144">
        <v>21</v>
      </c>
      <c r="H18144" t="s">
        <v>23</v>
      </c>
      <c r="O18144" t="s">
        <v>46908</v>
      </c>
      <c r="P18144" t="s">
        <v>46</v>
      </c>
      <c r="Q18144" t="s">
        <v>47</v>
      </c>
      <c r="R18144" t="s">
        <v>27</v>
      </c>
      <c r="S18144" t="s">
        <v>46</v>
      </c>
      <c r="T18144" t="s">
        <v>46909</v>
      </c>
      <c r="U18144" t="s">
        <v>49</v>
      </c>
    </row>
    <row r="18145" spans="1:21">
      <c r="A18145">
        <v>18133</v>
      </c>
      <c r="B18145">
        <f>"022"</f>
        <v>0</v>
      </c>
      <c r="C18145" t="s">
        <v>21</v>
      </c>
      <c r="D18145">
        <v>51</v>
      </c>
      <c r="E18145">
        <v>181</v>
      </c>
      <c r="F18145" t="s">
        <v>46839</v>
      </c>
      <c r="G18145">
        <v>22</v>
      </c>
      <c r="H18145" t="s">
        <v>23</v>
      </c>
      <c r="O18145" t="s">
        <v>46910</v>
      </c>
      <c r="P18145" t="s">
        <v>46</v>
      </c>
      <c r="Q18145" t="s">
        <v>47</v>
      </c>
      <c r="R18145" t="s">
        <v>27</v>
      </c>
      <c r="S18145" t="s">
        <v>46</v>
      </c>
      <c r="T18145" t="s">
        <v>46911</v>
      </c>
      <c r="U18145" t="s">
        <v>49</v>
      </c>
    </row>
    <row r="18146" spans="1:21">
      <c r="A18146">
        <v>18134</v>
      </c>
      <c r="B18146">
        <f>"022"</f>
        <v>0</v>
      </c>
      <c r="C18146" t="s">
        <v>21</v>
      </c>
      <c r="D18146">
        <v>51</v>
      </c>
      <c r="E18146">
        <v>181</v>
      </c>
      <c r="F18146" t="s">
        <v>46839</v>
      </c>
      <c r="G18146">
        <v>27</v>
      </c>
      <c r="H18146" t="s">
        <v>23</v>
      </c>
      <c r="O18146" t="s">
        <v>46912</v>
      </c>
      <c r="P18146" t="s">
        <v>90</v>
      </c>
      <c r="Q18146" t="s">
        <v>76</v>
      </c>
      <c r="R18146" t="s">
        <v>27</v>
      </c>
      <c r="S18146" t="s">
        <v>90</v>
      </c>
      <c r="T18146" t="s">
        <v>46913</v>
      </c>
    </row>
    <row r="18147" spans="1:21">
      <c r="A18147">
        <v>18135</v>
      </c>
      <c r="B18147">
        <f>"022"</f>
        <v>0</v>
      </c>
      <c r="C18147" t="s">
        <v>21</v>
      </c>
      <c r="D18147">
        <v>51</v>
      </c>
      <c r="E18147">
        <v>181</v>
      </c>
      <c r="F18147" t="s">
        <v>46839</v>
      </c>
      <c r="G18147">
        <v>28</v>
      </c>
      <c r="H18147" t="s">
        <v>23</v>
      </c>
      <c r="O18147" t="s">
        <v>46914</v>
      </c>
      <c r="P18147" t="s">
        <v>90</v>
      </c>
      <c r="Q18147" t="s">
        <v>76</v>
      </c>
      <c r="R18147" t="s">
        <v>27</v>
      </c>
      <c r="S18147" t="s">
        <v>90</v>
      </c>
      <c r="T18147" t="s">
        <v>46915</v>
      </c>
    </row>
    <row r="18148" spans="1:21">
      <c r="A18148">
        <v>18136</v>
      </c>
      <c r="B18148">
        <f>"022"</f>
        <v>0</v>
      </c>
      <c r="C18148" t="s">
        <v>21</v>
      </c>
      <c r="D18148">
        <v>51</v>
      </c>
      <c r="E18148">
        <v>181</v>
      </c>
      <c r="F18148" t="s">
        <v>46839</v>
      </c>
      <c r="G18148">
        <v>29</v>
      </c>
      <c r="H18148" t="s">
        <v>23</v>
      </c>
      <c r="O18148" t="s">
        <v>46916</v>
      </c>
      <c r="P18148" t="s">
        <v>30</v>
      </c>
      <c r="Q18148" t="s">
        <v>31</v>
      </c>
      <c r="R18148" t="s">
        <v>27</v>
      </c>
      <c r="S18148" t="s">
        <v>30</v>
      </c>
      <c r="T18148" t="s">
        <v>46917</v>
      </c>
    </row>
    <row r="18149" spans="1:21">
      <c r="A18149">
        <v>18137</v>
      </c>
      <c r="B18149">
        <f>"022"</f>
        <v>0</v>
      </c>
      <c r="C18149" t="s">
        <v>21</v>
      </c>
      <c r="D18149">
        <v>51</v>
      </c>
      <c r="E18149">
        <v>181</v>
      </c>
      <c r="F18149" t="s">
        <v>46839</v>
      </c>
      <c r="G18149">
        <v>30</v>
      </c>
      <c r="H18149" t="s">
        <v>23</v>
      </c>
      <c r="O18149" t="s">
        <v>46918</v>
      </c>
      <c r="P18149" t="s">
        <v>30</v>
      </c>
      <c r="Q18149" t="s">
        <v>31</v>
      </c>
      <c r="R18149" t="s">
        <v>27</v>
      </c>
      <c r="S18149" t="s">
        <v>30</v>
      </c>
      <c r="T18149" t="s">
        <v>46919</v>
      </c>
    </row>
    <row r="18150" spans="1:21">
      <c r="A18150">
        <v>18139</v>
      </c>
      <c r="B18150">
        <f>"022"</f>
        <v>0</v>
      </c>
      <c r="C18150" t="s">
        <v>21</v>
      </c>
      <c r="D18150">
        <v>51</v>
      </c>
      <c r="E18150">
        <v>181</v>
      </c>
      <c r="F18150" t="s">
        <v>46839</v>
      </c>
      <c r="G18150">
        <v>32</v>
      </c>
      <c r="H18150" t="s">
        <v>23</v>
      </c>
      <c r="O18150" t="s">
        <v>46920</v>
      </c>
      <c r="P18150" t="s">
        <v>90</v>
      </c>
      <c r="Q18150" t="s">
        <v>76</v>
      </c>
      <c r="R18150" t="s">
        <v>27</v>
      </c>
      <c r="S18150" t="s">
        <v>90</v>
      </c>
      <c r="T18150" t="s">
        <v>46921</v>
      </c>
    </row>
    <row r="18151" spans="1:21">
      <c r="A18151">
        <v>18140</v>
      </c>
      <c r="B18151">
        <f>"022"</f>
        <v>0</v>
      </c>
      <c r="C18151" t="s">
        <v>21</v>
      </c>
      <c r="D18151">
        <v>51</v>
      </c>
      <c r="E18151">
        <v>181</v>
      </c>
      <c r="F18151" t="s">
        <v>46839</v>
      </c>
      <c r="G18151">
        <v>33</v>
      </c>
      <c r="H18151" t="s">
        <v>23</v>
      </c>
      <c r="O18151" t="s">
        <v>46922</v>
      </c>
      <c r="P18151" t="s">
        <v>90</v>
      </c>
      <c r="Q18151" t="s">
        <v>76</v>
      </c>
      <c r="R18151" t="s">
        <v>27</v>
      </c>
      <c r="S18151" t="s">
        <v>90</v>
      </c>
      <c r="T18151" t="s">
        <v>46923</v>
      </c>
    </row>
    <row r="18152" spans="1:21">
      <c r="A18152">
        <v>18141</v>
      </c>
      <c r="B18152">
        <f>"022"</f>
        <v>0</v>
      </c>
      <c r="C18152" t="s">
        <v>21</v>
      </c>
      <c r="D18152">
        <v>51</v>
      </c>
      <c r="E18152">
        <v>181</v>
      </c>
      <c r="F18152" t="s">
        <v>46839</v>
      </c>
      <c r="G18152">
        <v>34</v>
      </c>
      <c r="H18152" t="s">
        <v>23</v>
      </c>
      <c r="O18152" t="s">
        <v>46924</v>
      </c>
      <c r="P18152" t="s">
        <v>30</v>
      </c>
      <c r="Q18152" t="s">
        <v>31</v>
      </c>
      <c r="R18152" t="s">
        <v>27</v>
      </c>
      <c r="S18152" t="s">
        <v>30</v>
      </c>
      <c r="T18152" t="s">
        <v>46925</v>
      </c>
    </row>
    <row r="18153" spans="1:21">
      <c r="A18153">
        <v>18142</v>
      </c>
      <c r="B18153">
        <f>"022"</f>
        <v>0</v>
      </c>
      <c r="C18153" t="s">
        <v>21</v>
      </c>
      <c r="D18153">
        <v>51</v>
      </c>
      <c r="E18153">
        <v>181</v>
      </c>
      <c r="F18153" t="s">
        <v>46839</v>
      </c>
      <c r="G18153">
        <v>35</v>
      </c>
      <c r="H18153" t="s">
        <v>23</v>
      </c>
      <c r="O18153" t="s">
        <v>46926</v>
      </c>
      <c r="P18153" t="s">
        <v>75</v>
      </c>
      <c r="Q18153" t="s">
        <v>76</v>
      </c>
      <c r="R18153" t="s">
        <v>27</v>
      </c>
      <c r="S18153" t="s">
        <v>75</v>
      </c>
      <c r="T18153" t="s">
        <v>46927</v>
      </c>
    </row>
    <row r="18154" spans="1:21">
      <c r="A18154">
        <v>18143</v>
      </c>
      <c r="B18154">
        <f>"022"</f>
        <v>0</v>
      </c>
      <c r="C18154" t="s">
        <v>21</v>
      </c>
      <c r="D18154">
        <v>51</v>
      </c>
      <c r="E18154">
        <v>181</v>
      </c>
      <c r="F18154" t="s">
        <v>46839</v>
      </c>
      <c r="G18154">
        <v>36</v>
      </c>
      <c r="H18154" t="s">
        <v>23</v>
      </c>
      <c r="O18154" t="s">
        <v>46928</v>
      </c>
      <c r="P18154" t="s">
        <v>30</v>
      </c>
      <c r="Q18154" t="s">
        <v>31</v>
      </c>
      <c r="R18154" t="s">
        <v>27</v>
      </c>
      <c r="S18154" t="s">
        <v>30</v>
      </c>
      <c r="T18154" t="s">
        <v>46929</v>
      </c>
    </row>
    <row r="18155" spans="1:21">
      <c r="A18155">
        <v>18144</v>
      </c>
      <c r="B18155">
        <f>"022"</f>
        <v>0</v>
      </c>
      <c r="C18155" t="s">
        <v>21</v>
      </c>
      <c r="D18155">
        <v>51</v>
      </c>
      <c r="E18155">
        <v>181</v>
      </c>
      <c r="F18155" t="s">
        <v>46839</v>
      </c>
      <c r="G18155">
        <v>37</v>
      </c>
      <c r="H18155" t="s">
        <v>23</v>
      </c>
      <c r="O18155" t="s">
        <v>46930</v>
      </c>
      <c r="P18155" t="s">
        <v>30</v>
      </c>
      <c r="Q18155" t="s">
        <v>31</v>
      </c>
      <c r="R18155" t="s">
        <v>27</v>
      </c>
      <c r="S18155" t="s">
        <v>30</v>
      </c>
      <c r="T18155" t="s">
        <v>46931</v>
      </c>
    </row>
    <row r="18156" spans="1:21">
      <c r="A18156">
        <v>18145</v>
      </c>
      <c r="B18156">
        <f>"022"</f>
        <v>0</v>
      </c>
      <c r="C18156" t="s">
        <v>21</v>
      </c>
      <c r="D18156">
        <v>51</v>
      </c>
      <c r="E18156">
        <v>181</v>
      </c>
      <c r="F18156" t="s">
        <v>46839</v>
      </c>
      <c r="G18156">
        <v>38</v>
      </c>
      <c r="H18156" t="s">
        <v>23</v>
      </c>
      <c r="O18156" t="s">
        <v>46932</v>
      </c>
      <c r="P18156" t="s">
        <v>90</v>
      </c>
      <c r="Q18156" t="s">
        <v>76</v>
      </c>
      <c r="R18156" t="s">
        <v>27</v>
      </c>
      <c r="S18156" t="s">
        <v>90</v>
      </c>
      <c r="T18156" t="s">
        <v>46933</v>
      </c>
    </row>
    <row r="18157" spans="1:21">
      <c r="A18157">
        <v>18146</v>
      </c>
      <c r="B18157">
        <f>"022"</f>
        <v>0</v>
      </c>
      <c r="C18157" t="s">
        <v>21</v>
      </c>
      <c r="D18157">
        <v>51</v>
      </c>
      <c r="E18157">
        <v>181</v>
      </c>
      <c r="F18157" t="s">
        <v>46839</v>
      </c>
      <c r="G18157">
        <v>39</v>
      </c>
      <c r="H18157" t="s">
        <v>23</v>
      </c>
      <c r="O18157" t="s">
        <v>46934</v>
      </c>
      <c r="P18157" t="s">
        <v>6309</v>
      </c>
      <c r="Q18157" t="s">
        <v>4115</v>
      </c>
      <c r="R18157" t="s">
        <v>27</v>
      </c>
      <c r="S18157" t="s">
        <v>6309</v>
      </c>
      <c r="T18157" t="s">
        <v>46935</v>
      </c>
    </row>
    <row r="18158" spans="1:21">
      <c r="A18158">
        <v>18147</v>
      </c>
      <c r="B18158">
        <f>"022"</f>
        <v>0</v>
      </c>
      <c r="C18158" t="s">
        <v>21</v>
      </c>
      <c r="D18158">
        <v>51</v>
      </c>
      <c r="E18158">
        <v>181</v>
      </c>
      <c r="F18158" t="s">
        <v>46839</v>
      </c>
      <c r="G18158">
        <v>40</v>
      </c>
      <c r="H18158" t="s">
        <v>23</v>
      </c>
      <c r="O18158" t="s">
        <v>46936</v>
      </c>
      <c r="P18158" t="s">
        <v>75</v>
      </c>
      <c r="Q18158" t="s">
        <v>76</v>
      </c>
      <c r="R18158" t="s">
        <v>27</v>
      </c>
      <c r="S18158" t="s">
        <v>75</v>
      </c>
      <c r="T18158" t="s">
        <v>46937</v>
      </c>
    </row>
    <row r="18159" spans="1:21">
      <c r="A18159">
        <v>18148</v>
      </c>
      <c r="B18159">
        <f>"022"</f>
        <v>0</v>
      </c>
      <c r="C18159" t="s">
        <v>21</v>
      </c>
      <c r="D18159">
        <v>51</v>
      </c>
      <c r="E18159">
        <v>181</v>
      </c>
      <c r="F18159" t="s">
        <v>46839</v>
      </c>
      <c r="G18159">
        <v>41</v>
      </c>
      <c r="H18159" t="s">
        <v>23</v>
      </c>
      <c r="O18159" t="s">
        <v>46938</v>
      </c>
      <c r="P18159" t="s">
        <v>90</v>
      </c>
      <c r="Q18159" t="s">
        <v>76</v>
      </c>
      <c r="R18159" t="s">
        <v>27</v>
      </c>
      <c r="S18159" t="s">
        <v>90</v>
      </c>
      <c r="T18159" t="s">
        <v>46939</v>
      </c>
    </row>
    <row r="18160" spans="1:21">
      <c r="A18160">
        <v>18149</v>
      </c>
      <c r="B18160">
        <f>"022"</f>
        <v>0</v>
      </c>
      <c r="C18160" t="s">
        <v>21</v>
      </c>
      <c r="D18160">
        <v>51</v>
      </c>
      <c r="E18160">
        <v>181</v>
      </c>
      <c r="F18160" t="s">
        <v>46839</v>
      </c>
      <c r="G18160">
        <v>44</v>
      </c>
      <c r="H18160" t="s">
        <v>23</v>
      </c>
      <c r="O18160" t="s">
        <v>46940</v>
      </c>
      <c r="P18160" t="s">
        <v>75</v>
      </c>
      <c r="Q18160" t="s">
        <v>76</v>
      </c>
      <c r="R18160" t="s">
        <v>27</v>
      </c>
      <c r="S18160" t="s">
        <v>75</v>
      </c>
      <c r="T18160" t="s">
        <v>46941</v>
      </c>
    </row>
    <row r="18161" spans="1:21">
      <c r="A18161">
        <v>18150</v>
      </c>
      <c r="B18161">
        <f>"022"</f>
        <v>0</v>
      </c>
      <c r="C18161" t="s">
        <v>21</v>
      </c>
      <c r="D18161">
        <v>51</v>
      </c>
      <c r="E18161">
        <v>181</v>
      </c>
      <c r="F18161" t="s">
        <v>46839</v>
      </c>
      <c r="G18161">
        <v>45</v>
      </c>
      <c r="H18161" t="s">
        <v>23</v>
      </c>
      <c r="O18161" t="s">
        <v>46942</v>
      </c>
      <c r="P18161" t="s">
        <v>90</v>
      </c>
      <c r="Q18161" t="s">
        <v>76</v>
      </c>
      <c r="R18161" t="s">
        <v>27</v>
      </c>
      <c r="S18161" t="s">
        <v>90</v>
      </c>
      <c r="T18161" t="s">
        <v>46943</v>
      </c>
    </row>
    <row r="18162" spans="1:21">
      <c r="A18162">
        <v>18151</v>
      </c>
      <c r="B18162">
        <f>"022"</f>
        <v>0</v>
      </c>
      <c r="C18162" t="s">
        <v>21</v>
      </c>
      <c r="D18162">
        <v>51</v>
      </c>
      <c r="E18162">
        <v>181</v>
      </c>
      <c r="F18162" t="s">
        <v>46839</v>
      </c>
      <c r="G18162">
        <v>46</v>
      </c>
      <c r="H18162" t="s">
        <v>23</v>
      </c>
      <c r="O18162" t="s">
        <v>46944</v>
      </c>
      <c r="P18162" t="s">
        <v>139</v>
      </c>
      <c r="Q18162" t="s">
        <v>47</v>
      </c>
      <c r="R18162" t="s">
        <v>27</v>
      </c>
      <c r="S18162" t="s">
        <v>139</v>
      </c>
      <c r="T18162" t="s">
        <v>46945</v>
      </c>
    </row>
    <row r="18163" spans="1:21">
      <c r="A18163">
        <v>18152</v>
      </c>
      <c r="B18163">
        <f>"022"</f>
        <v>0</v>
      </c>
      <c r="C18163" t="s">
        <v>21</v>
      </c>
      <c r="D18163">
        <v>51</v>
      </c>
      <c r="E18163">
        <v>181</v>
      </c>
      <c r="F18163" t="s">
        <v>46839</v>
      </c>
      <c r="G18163">
        <v>47</v>
      </c>
      <c r="H18163" t="s">
        <v>23</v>
      </c>
      <c r="O18163" t="s">
        <v>46946</v>
      </c>
      <c r="P18163" t="s">
        <v>75</v>
      </c>
      <c r="Q18163" t="s">
        <v>76</v>
      </c>
      <c r="R18163" t="s">
        <v>27</v>
      </c>
      <c r="S18163" t="s">
        <v>75</v>
      </c>
      <c r="T18163" t="s">
        <v>46947</v>
      </c>
    </row>
    <row r="18164" spans="1:21">
      <c r="A18164">
        <v>18153</v>
      </c>
      <c r="B18164">
        <f>"022"</f>
        <v>0</v>
      </c>
      <c r="C18164" t="s">
        <v>21</v>
      </c>
      <c r="D18164">
        <v>51</v>
      </c>
      <c r="E18164">
        <v>181</v>
      </c>
      <c r="F18164" t="s">
        <v>46839</v>
      </c>
      <c r="G18164">
        <v>48</v>
      </c>
      <c r="H18164" t="s">
        <v>23</v>
      </c>
      <c r="O18164" t="s">
        <v>46948</v>
      </c>
      <c r="P18164" t="s">
        <v>90</v>
      </c>
      <c r="Q18164" t="s">
        <v>76</v>
      </c>
      <c r="R18164" t="s">
        <v>27</v>
      </c>
      <c r="S18164" t="s">
        <v>90</v>
      </c>
      <c r="T18164" t="s">
        <v>46949</v>
      </c>
    </row>
    <row r="18165" spans="1:21">
      <c r="A18165">
        <v>18154</v>
      </c>
      <c r="B18165">
        <f>"022"</f>
        <v>0</v>
      </c>
      <c r="C18165" t="s">
        <v>21</v>
      </c>
      <c r="D18165">
        <v>51</v>
      </c>
      <c r="E18165">
        <v>181</v>
      </c>
      <c r="F18165" t="s">
        <v>46839</v>
      </c>
      <c r="G18165">
        <v>49</v>
      </c>
      <c r="H18165" t="s">
        <v>23</v>
      </c>
      <c r="O18165" t="s">
        <v>46950</v>
      </c>
      <c r="P18165" t="s">
        <v>90</v>
      </c>
      <c r="Q18165" t="s">
        <v>76</v>
      </c>
      <c r="R18165" t="s">
        <v>27</v>
      </c>
      <c r="S18165" t="s">
        <v>90</v>
      </c>
      <c r="T18165" t="s">
        <v>46951</v>
      </c>
    </row>
    <row r="18166" spans="1:21">
      <c r="A18166">
        <v>18155</v>
      </c>
      <c r="B18166">
        <f>"022"</f>
        <v>0</v>
      </c>
      <c r="C18166" t="s">
        <v>21</v>
      </c>
      <c r="D18166">
        <v>51</v>
      </c>
      <c r="E18166">
        <v>181</v>
      </c>
      <c r="F18166" t="s">
        <v>46839</v>
      </c>
      <c r="G18166">
        <v>50</v>
      </c>
      <c r="H18166" t="s">
        <v>23</v>
      </c>
      <c r="O18166" t="s">
        <v>46952</v>
      </c>
      <c r="P18166" t="s">
        <v>90</v>
      </c>
      <c r="Q18166" t="s">
        <v>76</v>
      </c>
      <c r="R18166" t="s">
        <v>27</v>
      </c>
      <c r="S18166" t="s">
        <v>90</v>
      </c>
      <c r="T18166" t="s">
        <v>46953</v>
      </c>
    </row>
    <row r="18167" spans="1:21">
      <c r="A18167">
        <v>18156</v>
      </c>
      <c r="B18167">
        <f>"022"</f>
        <v>0</v>
      </c>
      <c r="C18167" t="s">
        <v>21</v>
      </c>
      <c r="D18167">
        <v>51</v>
      </c>
      <c r="E18167">
        <v>181</v>
      </c>
      <c r="F18167" t="s">
        <v>46839</v>
      </c>
      <c r="G18167">
        <v>52</v>
      </c>
      <c r="H18167" t="s">
        <v>23</v>
      </c>
      <c r="O18167" t="s">
        <v>46954</v>
      </c>
      <c r="P18167" t="s">
        <v>7685</v>
      </c>
      <c r="Q18167" t="s">
        <v>4115</v>
      </c>
      <c r="R18167" t="s">
        <v>27</v>
      </c>
      <c r="S18167" t="s">
        <v>7685</v>
      </c>
      <c r="T18167" t="s">
        <v>46955</v>
      </c>
    </row>
    <row r="18168" spans="1:21">
      <c r="A18168">
        <v>18157</v>
      </c>
      <c r="B18168">
        <f>"022"</f>
        <v>0</v>
      </c>
      <c r="C18168" t="s">
        <v>21</v>
      </c>
      <c r="D18168">
        <v>51</v>
      </c>
      <c r="E18168">
        <v>181</v>
      </c>
      <c r="F18168" t="s">
        <v>46839</v>
      </c>
      <c r="G18168">
        <v>53</v>
      </c>
      <c r="H18168" t="s">
        <v>23</v>
      </c>
      <c r="O18168" t="s">
        <v>46956</v>
      </c>
      <c r="P18168" t="s">
        <v>90</v>
      </c>
      <c r="Q18168" t="s">
        <v>76</v>
      </c>
      <c r="R18168" t="s">
        <v>27</v>
      </c>
      <c r="S18168" t="s">
        <v>90</v>
      </c>
      <c r="T18168" t="s">
        <v>46957</v>
      </c>
    </row>
    <row r="18169" spans="1:21">
      <c r="A18169">
        <v>18158</v>
      </c>
      <c r="B18169">
        <f>"022"</f>
        <v>0</v>
      </c>
      <c r="C18169" t="s">
        <v>21</v>
      </c>
      <c r="D18169">
        <v>51</v>
      </c>
      <c r="E18169">
        <v>181</v>
      </c>
      <c r="F18169" t="s">
        <v>46839</v>
      </c>
      <c r="G18169">
        <v>54</v>
      </c>
      <c r="H18169" t="s">
        <v>23</v>
      </c>
      <c r="O18169" t="s">
        <v>46958</v>
      </c>
      <c r="P18169" t="s">
        <v>90</v>
      </c>
      <c r="Q18169" t="s">
        <v>76</v>
      </c>
      <c r="R18169" t="s">
        <v>27</v>
      </c>
      <c r="S18169" t="s">
        <v>90</v>
      </c>
      <c r="T18169" t="s">
        <v>46959</v>
      </c>
    </row>
    <row r="18170" spans="1:21">
      <c r="A18170">
        <v>18159</v>
      </c>
      <c r="B18170">
        <f>"022"</f>
        <v>0</v>
      </c>
      <c r="C18170" t="s">
        <v>21</v>
      </c>
      <c r="D18170">
        <v>51</v>
      </c>
      <c r="E18170">
        <v>181</v>
      </c>
      <c r="F18170" t="s">
        <v>46839</v>
      </c>
      <c r="G18170">
        <v>55</v>
      </c>
      <c r="H18170" t="s">
        <v>23</v>
      </c>
      <c r="O18170" t="s">
        <v>46960</v>
      </c>
      <c r="P18170" t="s">
        <v>30</v>
      </c>
      <c r="Q18170" t="s">
        <v>31</v>
      </c>
      <c r="R18170" t="s">
        <v>27</v>
      </c>
      <c r="S18170" t="s">
        <v>30</v>
      </c>
      <c r="T18170" t="s">
        <v>46961</v>
      </c>
    </row>
    <row r="18171" spans="1:21">
      <c r="A18171">
        <v>18160</v>
      </c>
      <c r="B18171">
        <f>"022"</f>
        <v>0</v>
      </c>
      <c r="C18171" t="s">
        <v>21</v>
      </c>
      <c r="D18171">
        <v>51</v>
      </c>
      <c r="E18171">
        <v>181</v>
      </c>
      <c r="F18171" t="s">
        <v>46839</v>
      </c>
      <c r="G18171">
        <v>56</v>
      </c>
      <c r="H18171" t="s">
        <v>23</v>
      </c>
      <c r="O18171" t="s">
        <v>46962</v>
      </c>
      <c r="P18171" t="s">
        <v>46</v>
      </c>
      <c r="Q18171" t="s">
        <v>47</v>
      </c>
      <c r="R18171" t="s">
        <v>27</v>
      </c>
      <c r="S18171" t="s">
        <v>46</v>
      </c>
      <c r="T18171" t="s">
        <v>46963</v>
      </c>
      <c r="U18171" t="s">
        <v>49</v>
      </c>
    </row>
    <row r="18172" spans="1:21">
      <c r="A18172">
        <v>18161</v>
      </c>
      <c r="B18172">
        <f>"022"</f>
        <v>0</v>
      </c>
      <c r="C18172" t="s">
        <v>21</v>
      </c>
      <c r="D18172">
        <v>51</v>
      </c>
      <c r="E18172">
        <v>181</v>
      </c>
      <c r="F18172" t="s">
        <v>46839</v>
      </c>
      <c r="G18172">
        <v>23</v>
      </c>
      <c r="H18172" t="s">
        <v>23</v>
      </c>
      <c r="O18172" t="s">
        <v>46964</v>
      </c>
      <c r="P18172" t="s">
        <v>46</v>
      </c>
      <c r="Q18172" t="s">
        <v>47</v>
      </c>
      <c r="R18172" t="s">
        <v>27</v>
      </c>
      <c r="S18172" t="s">
        <v>46</v>
      </c>
      <c r="T18172" t="s">
        <v>46965</v>
      </c>
      <c r="U18172" t="s">
        <v>49</v>
      </c>
    </row>
    <row r="18173" spans="1:21">
      <c r="A18173">
        <v>18162</v>
      </c>
      <c r="B18173">
        <f>"022"</f>
        <v>0</v>
      </c>
      <c r="C18173" t="s">
        <v>21</v>
      </c>
      <c r="D18173">
        <v>51</v>
      </c>
      <c r="E18173">
        <v>181</v>
      </c>
      <c r="F18173" t="s">
        <v>46839</v>
      </c>
      <c r="G18173">
        <v>25</v>
      </c>
      <c r="H18173" t="s">
        <v>23</v>
      </c>
      <c r="O18173" t="s">
        <v>46966</v>
      </c>
      <c r="P18173" t="s">
        <v>46</v>
      </c>
      <c r="Q18173" t="s">
        <v>47</v>
      </c>
      <c r="R18173" t="s">
        <v>27</v>
      </c>
      <c r="S18173" t="s">
        <v>46</v>
      </c>
      <c r="T18173" t="s">
        <v>10592</v>
      </c>
      <c r="U18173" t="s">
        <v>49</v>
      </c>
    </row>
    <row r="18174" spans="1:21">
      <c r="A18174">
        <v>18163</v>
      </c>
      <c r="B18174">
        <f>"022"</f>
        <v>0</v>
      </c>
      <c r="C18174" t="s">
        <v>21</v>
      </c>
      <c r="D18174">
        <v>51</v>
      </c>
      <c r="E18174">
        <v>181</v>
      </c>
      <c r="F18174" t="s">
        <v>46839</v>
      </c>
      <c r="G18174">
        <v>26</v>
      </c>
      <c r="H18174" t="s">
        <v>23</v>
      </c>
      <c r="O18174" t="s">
        <v>46967</v>
      </c>
      <c r="P18174" t="s">
        <v>46</v>
      </c>
      <c r="Q18174" t="s">
        <v>47</v>
      </c>
      <c r="R18174" t="s">
        <v>27</v>
      </c>
      <c r="S18174" t="s">
        <v>46</v>
      </c>
      <c r="T18174" t="s">
        <v>46968</v>
      </c>
      <c r="U18174" t="s">
        <v>49</v>
      </c>
    </row>
    <row r="18175" spans="1:21">
      <c r="A18175">
        <v>18164</v>
      </c>
      <c r="B18175">
        <f>"022"</f>
        <v>0</v>
      </c>
      <c r="C18175" t="s">
        <v>21</v>
      </c>
      <c r="D18175">
        <v>51</v>
      </c>
      <c r="E18175">
        <v>181</v>
      </c>
      <c r="F18175" t="s">
        <v>46969</v>
      </c>
      <c r="G18175">
        <v>9</v>
      </c>
      <c r="H18175" t="s">
        <v>23</v>
      </c>
      <c r="I18175">
        <v>1</v>
      </c>
      <c r="J18175">
        <v>62</v>
      </c>
      <c r="K18175" t="s">
        <v>29181</v>
      </c>
      <c r="L18175" t="s">
        <v>46970</v>
      </c>
      <c r="M18175" t="s">
        <v>53</v>
      </c>
      <c r="N18175" t="s">
        <v>54</v>
      </c>
      <c r="O18175" t="s">
        <v>46971</v>
      </c>
      <c r="P18175" t="s">
        <v>56</v>
      </c>
      <c r="Q18175" t="s">
        <v>57</v>
      </c>
      <c r="R18175" t="s">
        <v>58</v>
      </c>
      <c r="S18175" t="s">
        <v>56</v>
      </c>
      <c r="T18175" t="s">
        <v>46972</v>
      </c>
      <c r="U18175" t="s">
        <v>49</v>
      </c>
    </row>
    <row r="18176" spans="1:21">
      <c r="A18176">
        <v>18165</v>
      </c>
      <c r="B18176">
        <f>"022"</f>
        <v>0</v>
      </c>
      <c r="C18176" t="s">
        <v>21</v>
      </c>
      <c r="D18176">
        <v>51</v>
      </c>
      <c r="E18176">
        <v>181</v>
      </c>
      <c r="F18176" t="s">
        <v>46973</v>
      </c>
      <c r="G18176">
        <v>8</v>
      </c>
      <c r="H18176" t="s">
        <v>23</v>
      </c>
      <c r="I18176">
        <v>1</v>
      </c>
      <c r="J18176">
        <v>79</v>
      </c>
      <c r="K18176" t="s">
        <v>35765</v>
      </c>
      <c r="L18176" t="s">
        <v>46974</v>
      </c>
      <c r="M18176" t="s">
        <v>169</v>
      </c>
      <c r="N18176" t="s">
        <v>170</v>
      </c>
      <c r="O18176" t="s">
        <v>46975</v>
      </c>
      <c r="P18176" t="s">
        <v>56</v>
      </c>
      <c r="Q18176" t="s">
        <v>57</v>
      </c>
      <c r="R18176" t="s">
        <v>58</v>
      </c>
      <c r="S18176" t="s">
        <v>56</v>
      </c>
      <c r="T18176" t="s">
        <v>46976</v>
      </c>
      <c r="U18176" t="s">
        <v>49</v>
      </c>
    </row>
    <row r="18177" spans="1:21">
      <c r="A18177">
        <v>18166</v>
      </c>
      <c r="B18177">
        <f>"022"</f>
        <v>0</v>
      </c>
      <c r="C18177" t="s">
        <v>21</v>
      </c>
      <c r="D18177">
        <v>51</v>
      </c>
      <c r="E18177">
        <v>181</v>
      </c>
      <c r="F18177" t="s">
        <v>46973</v>
      </c>
      <c r="G18177">
        <v>8</v>
      </c>
      <c r="H18177" t="s">
        <v>23</v>
      </c>
      <c r="I18177">
        <v>1</v>
      </c>
      <c r="J18177">
        <v>79</v>
      </c>
      <c r="K18177" t="s">
        <v>35765</v>
      </c>
      <c r="L18177" t="s">
        <v>46974</v>
      </c>
      <c r="M18177" t="s">
        <v>215</v>
      </c>
      <c r="N18177" t="s">
        <v>54</v>
      </c>
      <c r="O18177" t="s">
        <v>46977</v>
      </c>
      <c r="P18177" t="s">
        <v>56</v>
      </c>
      <c r="Q18177" t="s">
        <v>57</v>
      </c>
      <c r="R18177" t="s">
        <v>58</v>
      </c>
      <c r="S18177" t="s">
        <v>56</v>
      </c>
      <c r="T18177" t="s">
        <v>46978</v>
      </c>
      <c r="U18177" t="s">
        <v>49</v>
      </c>
    </row>
    <row r="18178" spans="1:21">
      <c r="A18178">
        <v>18167</v>
      </c>
      <c r="B18178">
        <f>"022"</f>
        <v>0</v>
      </c>
      <c r="C18178" t="s">
        <v>21</v>
      </c>
      <c r="D18178">
        <v>51</v>
      </c>
      <c r="E18178">
        <v>181</v>
      </c>
      <c r="F18178" t="s">
        <v>46973</v>
      </c>
      <c r="G18178">
        <v>8</v>
      </c>
      <c r="H18178" t="s">
        <v>23</v>
      </c>
      <c r="I18178">
        <v>1</v>
      </c>
      <c r="J18178">
        <v>79</v>
      </c>
      <c r="K18178" t="s">
        <v>35765</v>
      </c>
      <c r="L18178" t="s">
        <v>46974</v>
      </c>
      <c r="M18178" t="s">
        <v>218</v>
      </c>
      <c r="N18178" t="s">
        <v>54</v>
      </c>
      <c r="O18178" t="s">
        <v>46979</v>
      </c>
      <c r="P18178" t="s">
        <v>56</v>
      </c>
      <c r="Q18178" t="s">
        <v>57</v>
      </c>
      <c r="R18178" t="s">
        <v>58</v>
      </c>
      <c r="S18178" t="s">
        <v>56</v>
      </c>
      <c r="T18178" t="s">
        <v>46976</v>
      </c>
      <c r="U18178" t="s">
        <v>49</v>
      </c>
    </row>
    <row r="18179" spans="1:21">
      <c r="A18179">
        <v>18168</v>
      </c>
      <c r="B18179">
        <f>"022"</f>
        <v>0</v>
      </c>
      <c r="C18179" t="s">
        <v>21</v>
      </c>
      <c r="D18179">
        <v>51</v>
      </c>
      <c r="E18179">
        <v>181</v>
      </c>
      <c r="F18179" t="s">
        <v>46980</v>
      </c>
      <c r="G18179">
        <v>11</v>
      </c>
      <c r="H18179" t="s">
        <v>61</v>
      </c>
      <c r="I18179">
        <v>1</v>
      </c>
      <c r="J18179">
        <v>79</v>
      </c>
      <c r="K18179" t="s">
        <v>35765</v>
      </c>
      <c r="L18179" t="s">
        <v>11148</v>
      </c>
      <c r="M18179" t="s">
        <v>215</v>
      </c>
      <c r="N18179" t="s">
        <v>54</v>
      </c>
      <c r="O18179" t="s">
        <v>46981</v>
      </c>
      <c r="P18179" t="s">
        <v>1042</v>
      </c>
      <c r="Q18179" t="s">
        <v>66</v>
      </c>
      <c r="R18179" t="s">
        <v>57</v>
      </c>
      <c r="S18179" t="s">
        <v>1042</v>
      </c>
      <c r="T18179" t="s">
        <v>46982</v>
      </c>
      <c r="U18179" t="s">
        <v>49</v>
      </c>
    </row>
    <row r="18180" spans="1:21">
      <c r="A18180">
        <v>18169</v>
      </c>
      <c r="B18180">
        <f>"022"</f>
        <v>0</v>
      </c>
      <c r="C18180" t="s">
        <v>21</v>
      </c>
      <c r="D18180">
        <v>51</v>
      </c>
      <c r="E18180">
        <v>181</v>
      </c>
      <c r="F18180" t="s">
        <v>46983</v>
      </c>
      <c r="G18180">
        <v>12</v>
      </c>
      <c r="H18180" t="s">
        <v>61</v>
      </c>
      <c r="I18180">
        <v>2</v>
      </c>
      <c r="J18180">
        <v>79</v>
      </c>
      <c r="K18180" t="s">
        <v>35765</v>
      </c>
      <c r="L18180" t="s">
        <v>46984</v>
      </c>
      <c r="M18180" t="s">
        <v>215</v>
      </c>
      <c r="N18180" t="s">
        <v>54</v>
      </c>
      <c r="O18180" t="s">
        <v>46985</v>
      </c>
      <c r="P18180" t="s">
        <v>1042</v>
      </c>
      <c r="Q18180" t="s">
        <v>66</v>
      </c>
      <c r="R18180" t="s">
        <v>57</v>
      </c>
      <c r="S18180" t="s">
        <v>1042</v>
      </c>
      <c r="T18180" t="s">
        <v>46986</v>
      </c>
      <c r="U18180" t="s">
        <v>49</v>
      </c>
    </row>
    <row r="18181" spans="1:21">
      <c r="A18181">
        <v>18170</v>
      </c>
      <c r="B18181">
        <f>"022"</f>
        <v>0</v>
      </c>
      <c r="C18181" t="s">
        <v>21</v>
      </c>
      <c r="D18181">
        <v>51</v>
      </c>
      <c r="E18181">
        <v>181</v>
      </c>
      <c r="F18181" t="s">
        <v>46987</v>
      </c>
      <c r="G18181">
        <v>6</v>
      </c>
      <c r="H18181" t="s">
        <v>23</v>
      </c>
      <c r="I18181">
        <v>1</v>
      </c>
      <c r="J18181">
        <v>79</v>
      </c>
      <c r="K18181" t="s">
        <v>35765</v>
      </c>
      <c r="L18181" t="s">
        <v>46988</v>
      </c>
      <c r="M18181" t="s">
        <v>53</v>
      </c>
      <c r="N18181" t="s">
        <v>54</v>
      </c>
      <c r="O18181" t="s">
        <v>46989</v>
      </c>
      <c r="P18181" t="s">
        <v>56</v>
      </c>
      <c r="Q18181" t="s">
        <v>57</v>
      </c>
      <c r="R18181" t="s">
        <v>58</v>
      </c>
      <c r="S18181" t="s">
        <v>56</v>
      </c>
      <c r="T18181" t="s">
        <v>46990</v>
      </c>
      <c r="U18181" t="s">
        <v>49</v>
      </c>
    </row>
    <row r="18182" spans="1:21">
      <c r="A18182">
        <v>18171</v>
      </c>
      <c r="B18182">
        <f>"022"</f>
        <v>0</v>
      </c>
      <c r="C18182" t="s">
        <v>21</v>
      </c>
      <c r="D18182">
        <v>51</v>
      </c>
      <c r="E18182">
        <v>181</v>
      </c>
      <c r="F18182" t="s">
        <v>46991</v>
      </c>
      <c r="G18182">
        <v>7</v>
      </c>
      <c r="H18182" t="s">
        <v>23</v>
      </c>
      <c r="I18182">
        <v>1</v>
      </c>
      <c r="J18182">
        <v>79</v>
      </c>
      <c r="K18182" t="s">
        <v>35765</v>
      </c>
      <c r="L18182" t="s">
        <v>46992</v>
      </c>
      <c r="M18182" t="s">
        <v>215</v>
      </c>
      <c r="N18182" t="s">
        <v>54</v>
      </c>
      <c r="O18182" t="s">
        <v>46993</v>
      </c>
      <c r="P18182" t="s">
        <v>116</v>
      </c>
      <c r="Q18182" t="s">
        <v>65</v>
      </c>
      <c r="R18182" t="s">
        <v>58</v>
      </c>
      <c r="S18182" t="s">
        <v>116</v>
      </c>
      <c r="T18182" t="s">
        <v>46994</v>
      </c>
      <c r="U18182" t="s">
        <v>49</v>
      </c>
    </row>
    <row r="18183" spans="1:21">
      <c r="A18183">
        <v>18172</v>
      </c>
      <c r="B18183">
        <f>"022"</f>
        <v>0</v>
      </c>
      <c r="C18183" t="s">
        <v>21</v>
      </c>
      <c r="D18183">
        <v>51</v>
      </c>
      <c r="E18183">
        <v>181</v>
      </c>
      <c r="F18183" t="s">
        <v>46991</v>
      </c>
      <c r="G18183">
        <v>7</v>
      </c>
      <c r="H18183" t="s">
        <v>23</v>
      </c>
      <c r="I18183">
        <v>1</v>
      </c>
      <c r="J18183">
        <v>79</v>
      </c>
      <c r="K18183" t="s">
        <v>35765</v>
      </c>
      <c r="L18183" t="s">
        <v>46992</v>
      </c>
      <c r="M18183" t="s">
        <v>218</v>
      </c>
      <c r="N18183" t="s">
        <v>54</v>
      </c>
      <c r="O18183" t="s">
        <v>46995</v>
      </c>
      <c r="P18183" t="s">
        <v>116</v>
      </c>
      <c r="Q18183" t="s">
        <v>65</v>
      </c>
      <c r="R18183" t="s">
        <v>58</v>
      </c>
      <c r="S18183" t="s">
        <v>116</v>
      </c>
      <c r="T18183" t="s">
        <v>46996</v>
      </c>
      <c r="U18183" t="s">
        <v>49</v>
      </c>
    </row>
    <row r="18184" spans="1:21">
      <c r="A18184">
        <v>18173</v>
      </c>
      <c r="B18184">
        <f>"022"</f>
        <v>0</v>
      </c>
      <c r="C18184" t="s">
        <v>21</v>
      </c>
      <c r="D18184">
        <v>51</v>
      </c>
      <c r="E18184">
        <v>181</v>
      </c>
      <c r="F18184" t="s">
        <v>46997</v>
      </c>
      <c r="G18184">
        <v>5</v>
      </c>
      <c r="H18184" t="s">
        <v>61</v>
      </c>
      <c r="I18184">
        <v>1</v>
      </c>
      <c r="J18184">
        <v>79</v>
      </c>
      <c r="K18184" t="s">
        <v>35765</v>
      </c>
      <c r="L18184" t="s">
        <v>43541</v>
      </c>
      <c r="M18184" t="s">
        <v>169</v>
      </c>
      <c r="N18184" t="s">
        <v>170</v>
      </c>
      <c r="O18184" t="s">
        <v>46998</v>
      </c>
      <c r="P18184" t="s">
        <v>2663</v>
      </c>
      <c r="Q18184" t="s">
        <v>65</v>
      </c>
      <c r="R18184" t="s">
        <v>66</v>
      </c>
      <c r="S18184" t="s">
        <v>2663</v>
      </c>
      <c r="T18184" t="s">
        <v>46999</v>
      </c>
      <c r="U18184" t="s">
        <v>49</v>
      </c>
    </row>
    <row r="18185" spans="1:21">
      <c r="A18185">
        <v>18253</v>
      </c>
      <c r="B18185">
        <f>"022"</f>
        <v>0</v>
      </c>
      <c r="C18185" t="s">
        <v>21</v>
      </c>
      <c r="D18185">
        <v>51</v>
      </c>
      <c r="E18185">
        <v>199</v>
      </c>
      <c r="F18185" t="s">
        <v>47000</v>
      </c>
      <c r="G18185">
        <v>2</v>
      </c>
      <c r="H18185" t="s">
        <v>23</v>
      </c>
      <c r="O18185" t="s">
        <v>47001</v>
      </c>
      <c r="P18185" t="s">
        <v>230</v>
      </c>
      <c r="Q18185" t="s">
        <v>76</v>
      </c>
      <c r="R18185" t="s">
        <v>27</v>
      </c>
      <c r="S18185" t="s">
        <v>230</v>
      </c>
      <c r="T18185" t="s">
        <v>47002</v>
      </c>
    </row>
    <row r="18186" spans="1:21">
      <c r="A18186">
        <v>18174</v>
      </c>
      <c r="B18186">
        <f>"022"</f>
        <v>0</v>
      </c>
      <c r="C18186" t="s">
        <v>21</v>
      </c>
      <c r="D18186">
        <v>51</v>
      </c>
      <c r="E18186">
        <v>181</v>
      </c>
      <c r="F18186" t="s">
        <v>46997</v>
      </c>
      <c r="G18186">
        <v>5</v>
      </c>
      <c r="H18186" t="s">
        <v>61</v>
      </c>
      <c r="I18186">
        <v>1</v>
      </c>
      <c r="J18186">
        <v>79</v>
      </c>
      <c r="K18186" t="s">
        <v>35765</v>
      </c>
      <c r="L18186" t="s">
        <v>43541</v>
      </c>
      <c r="M18186" t="s">
        <v>250</v>
      </c>
      <c r="N18186" t="s">
        <v>54</v>
      </c>
      <c r="O18186" t="s">
        <v>47003</v>
      </c>
      <c r="P18186" t="s">
        <v>325</v>
      </c>
      <c r="Q18186" t="s">
        <v>110</v>
      </c>
      <c r="R18186" t="s">
        <v>110</v>
      </c>
      <c r="S18186" t="s">
        <v>325</v>
      </c>
      <c r="T18186" t="s">
        <v>47004</v>
      </c>
      <c r="U18186" t="s">
        <v>49</v>
      </c>
    </row>
    <row r="18187" spans="1:21">
      <c r="A18187">
        <v>18175</v>
      </c>
      <c r="B18187">
        <f>"022"</f>
        <v>0</v>
      </c>
      <c r="C18187" t="s">
        <v>21</v>
      </c>
      <c r="D18187">
        <v>51</v>
      </c>
      <c r="E18187">
        <v>181</v>
      </c>
      <c r="F18187" t="s">
        <v>46997</v>
      </c>
      <c r="G18187">
        <v>56</v>
      </c>
      <c r="H18187" t="s">
        <v>23</v>
      </c>
      <c r="I18187">
        <v>2</v>
      </c>
      <c r="J18187">
        <v>79</v>
      </c>
      <c r="K18187" t="s">
        <v>35765</v>
      </c>
      <c r="L18187" t="s">
        <v>47005</v>
      </c>
      <c r="M18187" t="s">
        <v>215</v>
      </c>
      <c r="N18187" t="s">
        <v>54</v>
      </c>
      <c r="O18187" t="s">
        <v>47006</v>
      </c>
      <c r="P18187" t="s">
        <v>109</v>
      </c>
      <c r="Q18187" t="s">
        <v>110</v>
      </c>
      <c r="R18187" t="s">
        <v>58</v>
      </c>
      <c r="S18187" t="s">
        <v>109</v>
      </c>
      <c r="T18187" t="s">
        <v>47007</v>
      </c>
      <c r="U18187" t="s">
        <v>49</v>
      </c>
    </row>
    <row r="18188" spans="1:21">
      <c r="A18188">
        <v>18176</v>
      </c>
      <c r="B18188">
        <f>"022"</f>
        <v>0</v>
      </c>
      <c r="C18188" t="s">
        <v>21</v>
      </c>
      <c r="D18188">
        <v>51</v>
      </c>
      <c r="E18188">
        <v>181</v>
      </c>
      <c r="F18188" t="s">
        <v>46997</v>
      </c>
      <c r="G18188">
        <v>56</v>
      </c>
      <c r="H18188" t="s">
        <v>23</v>
      </c>
      <c r="I18188">
        <v>2</v>
      </c>
      <c r="J18188">
        <v>79</v>
      </c>
      <c r="K18188" t="s">
        <v>35765</v>
      </c>
      <c r="L18188" t="s">
        <v>47005</v>
      </c>
      <c r="M18188" t="s">
        <v>218</v>
      </c>
      <c r="N18188" t="s">
        <v>54</v>
      </c>
      <c r="O18188" t="s">
        <v>47008</v>
      </c>
      <c r="P18188" t="s">
        <v>109</v>
      </c>
      <c r="Q18188" t="s">
        <v>110</v>
      </c>
      <c r="R18188" t="s">
        <v>58</v>
      </c>
      <c r="S18188" t="s">
        <v>109</v>
      </c>
      <c r="T18188" t="s">
        <v>47009</v>
      </c>
      <c r="U18188" t="s">
        <v>49</v>
      </c>
    </row>
    <row r="18189" spans="1:21">
      <c r="A18189">
        <v>18177</v>
      </c>
      <c r="B18189">
        <f>"022"</f>
        <v>0</v>
      </c>
      <c r="C18189" t="s">
        <v>21</v>
      </c>
      <c r="D18189">
        <v>51</v>
      </c>
      <c r="E18189">
        <v>181</v>
      </c>
      <c r="F18189" t="s">
        <v>47010</v>
      </c>
      <c r="G18189">
        <v>14</v>
      </c>
      <c r="H18189" t="s">
        <v>23</v>
      </c>
      <c r="I18189">
        <v>1</v>
      </c>
      <c r="J18189">
        <v>79</v>
      </c>
      <c r="K18189" t="s">
        <v>35765</v>
      </c>
      <c r="L18189" t="s">
        <v>1122</v>
      </c>
      <c r="M18189" t="s">
        <v>169</v>
      </c>
      <c r="N18189" t="s">
        <v>170</v>
      </c>
      <c r="O18189" t="s">
        <v>47011</v>
      </c>
      <c r="P18189" t="s">
        <v>56</v>
      </c>
      <c r="Q18189" t="s">
        <v>57</v>
      </c>
      <c r="R18189" t="s">
        <v>58</v>
      </c>
      <c r="S18189" t="s">
        <v>56</v>
      </c>
      <c r="T18189" t="s">
        <v>47012</v>
      </c>
      <c r="U18189" t="s">
        <v>49</v>
      </c>
    </row>
    <row r="18190" spans="1:21">
      <c r="A18190">
        <v>18178</v>
      </c>
      <c r="B18190">
        <f>"022"</f>
        <v>0</v>
      </c>
      <c r="C18190" t="s">
        <v>21</v>
      </c>
      <c r="D18190">
        <v>51</v>
      </c>
      <c r="E18190">
        <v>181</v>
      </c>
      <c r="F18190" t="s">
        <v>47010</v>
      </c>
      <c r="G18190">
        <v>14</v>
      </c>
      <c r="H18190" t="s">
        <v>23</v>
      </c>
      <c r="I18190">
        <v>1</v>
      </c>
      <c r="J18190">
        <v>79</v>
      </c>
      <c r="K18190" t="s">
        <v>35765</v>
      </c>
      <c r="L18190" t="s">
        <v>1122</v>
      </c>
      <c r="M18190" t="s">
        <v>53</v>
      </c>
      <c r="N18190" t="s">
        <v>54</v>
      </c>
      <c r="O18190" t="s">
        <v>47013</v>
      </c>
      <c r="P18190" t="s">
        <v>56</v>
      </c>
      <c r="Q18190" t="s">
        <v>57</v>
      </c>
      <c r="R18190" t="s">
        <v>58</v>
      </c>
      <c r="S18190" t="s">
        <v>56</v>
      </c>
      <c r="T18190" t="s">
        <v>47012</v>
      </c>
      <c r="U18190" t="s">
        <v>49</v>
      </c>
    </row>
    <row r="18191" spans="1:21">
      <c r="A18191">
        <v>18179</v>
      </c>
      <c r="B18191">
        <f>"022"</f>
        <v>0</v>
      </c>
      <c r="C18191" t="s">
        <v>21</v>
      </c>
      <c r="D18191">
        <v>51</v>
      </c>
      <c r="E18191">
        <v>181</v>
      </c>
      <c r="F18191" t="s">
        <v>47014</v>
      </c>
      <c r="G18191">
        <v>10</v>
      </c>
      <c r="H18191" t="s">
        <v>23</v>
      </c>
      <c r="I18191">
        <v>1</v>
      </c>
      <c r="J18191">
        <v>79</v>
      </c>
      <c r="K18191" t="s">
        <v>35765</v>
      </c>
      <c r="L18191" t="s">
        <v>47015</v>
      </c>
      <c r="M18191" t="s">
        <v>53</v>
      </c>
      <c r="N18191" t="s">
        <v>54</v>
      </c>
      <c r="O18191" t="s">
        <v>47016</v>
      </c>
      <c r="P18191" t="s">
        <v>109</v>
      </c>
      <c r="Q18191" t="s">
        <v>110</v>
      </c>
      <c r="R18191" t="s">
        <v>58</v>
      </c>
      <c r="S18191" t="s">
        <v>109</v>
      </c>
      <c r="T18191" t="s">
        <v>47017</v>
      </c>
      <c r="U18191" t="s">
        <v>49</v>
      </c>
    </row>
    <row r="18192" spans="1:21">
      <c r="A18192">
        <v>18180</v>
      </c>
      <c r="B18192">
        <f>"022"</f>
        <v>0</v>
      </c>
      <c r="C18192" t="s">
        <v>21</v>
      </c>
      <c r="D18192">
        <v>51</v>
      </c>
      <c r="E18192">
        <v>181</v>
      </c>
      <c r="F18192" t="s">
        <v>47018</v>
      </c>
      <c r="G18192">
        <v>4</v>
      </c>
      <c r="H18192" t="s">
        <v>23</v>
      </c>
      <c r="I18192">
        <v>1</v>
      </c>
      <c r="J18192">
        <v>62</v>
      </c>
      <c r="K18192" t="s">
        <v>29181</v>
      </c>
      <c r="L18192" t="s">
        <v>47019</v>
      </c>
      <c r="M18192" t="s">
        <v>53</v>
      </c>
      <c r="N18192" t="s">
        <v>54</v>
      </c>
      <c r="O18192" t="s">
        <v>47020</v>
      </c>
      <c r="P18192" t="s">
        <v>56</v>
      </c>
      <c r="Q18192" t="s">
        <v>57</v>
      </c>
      <c r="R18192" t="s">
        <v>58</v>
      </c>
      <c r="S18192" t="s">
        <v>56</v>
      </c>
      <c r="T18192" t="s">
        <v>47021</v>
      </c>
      <c r="U18192" t="s">
        <v>49</v>
      </c>
    </row>
    <row r="18193" spans="1:21">
      <c r="A18193">
        <v>18181</v>
      </c>
      <c r="B18193">
        <f>"022"</f>
        <v>0</v>
      </c>
      <c r="C18193" t="s">
        <v>21</v>
      </c>
      <c r="D18193">
        <v>51</v>
      </c>
      <c r="E18193">
        <v>181</v>
      </c>
      <c r="F18193" t="s">
        <v>47022</v>
      </c>
      <c r="G18193">
        <v>3</v>
      </c>
      <c r="H18193" t="s">
        <v>23</v>
      </c>
      <c r="I18193">
        <v>1</v>
      </c>
      <c r="J18193">
        <v>62</v>
      </c>
      <c r="K18193" t="s">
        <v>29181</v>
      </c>
      <c r="L18193" t="s">
        <v>47023</v>
      </c>
      <c r="M18193" t="s">
        <v>53</v>
      </c>
      <c r="N18193" t="s">
        <v>54</v>
      </c>
      <c r="O18193" t="s">
        <v>47024</v>
      </c>
      <c r="P18193" t="s">
        <v>56</v>
      </c>
      <c r="Q18193" t="s">
        <v>57</v>
      </c>
      <c r="R18193" t="s">
        <v>58</v>
      </c>
      <c r="S18193" t="s">
        <v>56</v>
      </c>
      <c r="T18193" t="s">
        <v>47025</v>
      </c>
      <c r="U18193" t="s">
        <v>49</v>
      </c>
    </row>
    <row r="18194" spans="1:21">
      <c r="A18194">
        <v>18182</v>
      </c>
      <c r="B18194">
        <f>"022"</f>
        <v>0</v>
      </c>
      <c r="C18194" t="s">
        <v>21</v>
      </c>
      <c r="D18194">
        <v>51</v>
      </c>
      <c r="E18194">
        <v>181</v>
      </c>
      <c r="F18194" t="s">
        <v>47026</v>
      </c>
      <c r="G18194">
        <v>13</v>
      </c>
      <c r="H18194" t="s">
        <v>23</v>
      </c>
      <c r="I18194">
        <v>1</v>
      </c>
      <c r="J18194">
        <v>79</v>
      </c>
      <c r="K18194" t="s">
        <v>35765</v>
      </c>
      <c r="L18194" t="s">
        <v>1109</v>
      </c>
      <c r="M18194" t="s">
        <v>169</v>
      </c>
      <c r="N18194" t="s">
        <v>170</v>
      </c>
      <c r="O18194" t="s">
        <v>47027</v>
      </c>
      <c r="P18194" t="s">
        <v>56</v>
      </c>
      <c r="Q18194" t="s">
        <v>57</v>
      </c>
      <c r="R18194" t="s">
        <v>58</v>
      </c>
      <c r="S18194" t="s">
        <v>56</v>
      </c>
      <c r="T18194" t="s">
        <v>47028</v>
      </c>
      <c r="U18194" t="s">
        <v>49</v>
      </c>
    </row>
    <row r="18195" spans="1:21">
      <c r="A18195">
        <v>18183</v>
      </c>
      <c r="B18195">
        <f>"022"</f>
        <v>0</v>
      </c>
      <c r="C18195" t="s">
        <v>21</v>
      </c>
      <c r="D18195">
        <v>51</v>
      </c>
      <c r="E18195">
        <v>181</v>
      </c>
      <c r="F18195" t="s">
        <v>47026</v>
      </c>
      <c r="G18195">
        <v>13</v>
      </c>
      <c r="H18195" t="s">
        <v>23</v>
      </c>
      <c r="I18195">
        <v>1</v>
      </c>
      <c r="J18195">
        <v>79</v>
      </c>
      <c r="K18195" t="s">
        <v>35765</v>
      </c>
      <c r="L18195" t="s">
        <v>1109</v>
      </c>
      <c r="M18195" t="s">
        <v>53</v>
      </c>
      <c r="N18195" t="s">
        <v>54</v>
      </c>
      <c r="O18195" t="s">
        <v>47029</v>
      </c>
      <c r="P18195" t="s">
        <v>56</v>
      </c>
      <c r="Q18195" t="s">
        <v>57</v>
      </c>
      <c r="R18195" t="s">
        <v>58</v>
      </c>
      <c r="S18195" t="s">
        <v>56</v>
      </c>
      <c r="T18195" t="s">
        <v>47028</v>
      </c>
      <c r="U18195" t="s">
        <v>49</v>
      </c>
    </row>
    <row r="18196" spans="1:21">
      <c r="A18196">
        <v>18184</v>
      </c>
      <c r="B18196">
        <f>"022"</f>
        <v>0</v>
      </c>
      <c r="C18196" t="s">
        <v>21</v>
      </c>
      <c r="D18196">
        <v>51</v>
      </c>
      <c r="E18196">
        <v>181</v>
      </c>
      <c r="F18196" t="s">
        <v>47030</v>
      </c>
      <c r="G18196">
        <v>2</v>
      </c>
      <c r="H18196" t="s">
        <v>23</v>
      </c>
      <c r="I18196">
        <v>1</v>
      </c>
      <c r="J18196">
        <v>62</v>
      </c>
      <c r="K18196" t="s">
        <v>29181</v>
      </c>
      <c r="L18196" t="s">
        <v>47031</v>
      </c>
      <c r="M18196" t="s">
        <v>215</v>
      </c>
      <c r="N18196" t="s">
        <v>54</v>
      </c>
      <c r="O18196" t="s">
        <v>47032</v>
      </c>
      <c r="P18196" t="s">
        <v>56</v>
      </c>
      <c r="Q18196" t="s">
        <v>57</v>
      </c>
      <c r="R18196" t="s">
        <v>58</v>
      </c>
      <c r="S18196" t="s">
        <v>56</v>
      </c>
      <c r="T18196" t="s">
        <v>47033</v>
      </c>
      <c r="U18196" t="s">
        <v>49</v>
      </c>
    </row>
    <row r="18197" spans="1:21">
      <c r="A18197">
        <v>18185</v>
      </c>
      <c r="B18197">
        <f>"022"</f>
        <v>0</v>
      </c>
      <c r="C18197" t="s">
        <v>21</v>
      </c>
      <c r="D18197">
        <v>51</v>
      </c>
      <c r="E18197">
        <v>181</v>
      </c>
      <c r="F18197" t="s">
        <v>47030</v>
      </c>
      <c r="G18197">
        <v>2</v>
      </c>
      <c r="H18197" t="s">
        <v>23</v>
      </c>
      <c r="I18197">
        <v>1</v>
      </c>
      <c r="J18197">
        <v>62</v>
      </c>
      <c r="K18197" t="s">
        <v>29181</v>
      </c>
      <c r="L18197" t="s">
        <v>47031</v>
      </c>
      <c r="M18197" t="s">
        <v>218</v>
      </c>
      <c r="N18197" t="s">
        <v>54</v>
      </c>
      <c r="O18197" t="s">
        <v>47034</v>
      </c>
      <c r="P18197" t="s">
        <v>56</v>
      </c>
      <c r="Q18197" t="s">
        <v>57</v>
      </c>
      <c r="R18197" t="s">
        <v>58</v>
      </c>
      <c r="S18197" t="s">
        <v>56</v>
      </c>
      <c r="T18197" t="s">
        <v>47035</v>
      </c>
      <c r="U18197" t="s">
        <v>49</v>
      </c>
    </row>
    <row r="18198" spans="1:21">
      <c r="A18198">
        <v>18186</v>
      </c>
      <c r="B18198">
        <f>"022"</f>
        <v>0</v>
      </c>
      <c r="C18198" t="s">
        <v>21</v>
      </c>
      <c r="D18198">
        <v>51</v>
      </c>
      <c r="E18198">
        <v>181</v>
      </c>
      <c r="F18198" t="s">
        <v>47036</v>
      </c>
      <c r="G18198">
        <v>17</v>
      </c>
      <c r="H18198" t="s">
        <v>23</v>
      </c>
      <c r="I18198">
        <v>1</v>
      </c>
      <c r="J18198">
        <v>79</v>
      </c>
      <c r="K18198" t="s">
        <v>35765</v>
      </c>
      <c r="L18198" t="s">
        <v>6270</v>
      </c>
      <c r="M18198" t="s">
        <v>169</v>
      </c>
      <c r="N18198" t="s">
        <v>170</v>
      </c>
      <c r="O18198" t="s">
        <v>47037</v>
      </c>
      <c r="P18198" t="s">
        <v>56</v>
      </c>
      <c r="Q18198" t="s">
        <v>57</v>
      </c>
      <c r="R18198" t="s">
        <v>58</v>
      </c>
      <c r="S18198" t="s">
        <v>56</v>
      </c>
      <c r="T18198" t="s">
        <v>47038</v>
      </c>
      <c r="U18198" t="s">
        <v>49</v>
      </c>
    </row>
    <row r="18199" spans="1:21">
      <c r="A18199">
        <v>18187</v>
      </c>
      <c r="B18199">
        <f>"022"</f>
        <v>0</v>
      </c>
      <c r="C18199" t="s">
        <v>21</v>
      </c>
      <c r="D18199">
        <v>51</v>
      </c>
      <c r="E18199">
        <v>181</v>
      </c>
      <c r="F18199" t="s">
        <v>47036</v>
      </c>
      <c r="G18199">
        <v>17</v>
      </c>
      <c r="H18199" t="s">
        <v>23</v>
      </c>
      <c r="I18199">
        <v>1</v>
      </c>
      <c r="J18199">
        <v>79</v>
      </c>
      <c r="K18199" t="s">
        <v>35765</v>
      </c>
      <c r="L18199" t="s">
        <v>6270</v>
      </c>
      <c r="M18199" t="s">
        <v>53</v>
      </c>
      <c r="N18199" t="s">
        <v>54</v>
      </c>
      <c r="O18199" t="s">
        <v>47039</v>
      </c>
      <c r="P18199" t="s">
        <v>56</v>
      </c>
      <c r="Q18199" t="s">
        <v>57</v>
      </c>
      <c r="R18199" t="s">
        <v>58</v>
      </c>
      <c r="S18199" t="s">
        <v>56</v>
      </c>
      <c r="T18199" t="s">
        <v>47038</v>
      </c>
      <c r="U18199" t="s">
        <v>49</v>
      </c>
    </row>
    <row r="18200" spans="1:21">
      <c r="A18200">
        <v>18286</v>
      </c>
      <c r="B18200">
        <f>"022"</f>
        <v>0</v>
      </c>
      <c r="C18200" t="s">
        <v>21</v>
      </c>
      <c r="D18200">
        <v>52</v>
      </c>
      <c r="E18200">
        <v>3</v>
      </c>
      <c r="F18200" t="s">
        <v>47040</v>
      </c>
      <c r="G18200">
        <v>0</v>
      </c>
      <c r="H18200" t="s">
        <v>23</v>
      </c>
      <c r="O18200" t="s">
        <v>47041</v>
      </c>
      <c r="P18200" t="s">
        <v>536</v>
      </c>
      <c r="Q18200" t="s">
        <v>76</v>
      </c>
      <c r="R18200" t="s">
        <v>27</v>
      </c>
      <c r="S18200" t="s">
        <v>536</v>
      </c>
      <c r="T18200" t="s">
        <v>47042</v>
      </c>
    </row>
    <row r="18201" spans="1:21">
      <c r="A18201">
        <v>18188</v>
      </c>
      <c r="B18201">
        <f>"022"</f>
        <v>0</v>
      </c>
      <c r="C18201" t="s">
        <v>21</v>
      </c>
      <c r="D18201">
        <v>51</v>
      </c>
      <c r="E18201">
        <v>181</v>
      </c>
      <c r="F18201" t="s">
        <v>47043</v>
      </c>
      <c r="G18201">
        <v>18</v>
      </c>
      <c r="H18201" t="s">
        <v>23</v>
      </c>
      <c r="I18201">
        <v>1</v>
      </c>
      <c r="J18201">
        <v>79</v>
      </c>
      <c r="K18201" t="s">
        <v>35765</v>
      </c>
      <c r="L18201" t="s">
        <v>17827</v>
      </c>
      <c r="M18201" t="s">
        <v>169</v>
      </c>
      <c r="N18201" t="s">
        <v>170</v>
      </c>
      <c r="O18201" t="s">
        <v>47044</v>
      </c>
      <c r="P18201" t="s">
        <v>56</v>
      </c>
      <c r="Q18201" t="s">
        <v>57</v>
      </c>
      <c r="R18201" t="s">
        <v>58</v>
      </c>
      <c r="S18201" t="s">
        <v>56</v>
      </c>
      <c r="T18201" t="s">
        <v>47045</v>
      </c>
      <c r="U18201" t="s">
        <v>49</v>
      </c>
    </row>
    <row r="18202" spans="1:21">
      <c r="A18202">
        <v>18189</v>
      </c>
      <c r="B18202">
        <f>"022"</f>
        <v>0</v>
      </c>
      <c r="C18202" t="s">
        <v>21</v>
      </c>
      <c r="D18202">
        <v>51</v>
      </c>
      <c r="E18202">
        <v>181</v>
      </c>
      <c r="F18202" t="s">
        <v>47043</v>
      </c>
      <c r="G18202">
        <v>18</v>
      </c>
      <c r="H18202" t="s">
        <v>23</v>
      </c>
      <c r="I18202">
        <v>1</v>
      </c>
      <c r="J18202">
        <v>79</v>
      </c>
      <c r="K18202" t="s">
        <v>35765</v>
      </c>
      <c r="L18202" t="s">
        <v>17827</v>
      </c>
      <c r="M18202" t="s">
        <v>53</v>
      </c>
      <c r="N18202" t="s">
        <v>54</v>
      </c>
      <c r="O18202" t="s">
        <v>47046</v>
      </c>
      <c r="P18202" t="s">
        <v>56</v>
      </c>
      <c r="Q18202" t="s">
        <v>57</v>
      </c>
      <c r="R18202" t="s">
        <v>58</v>
      </c>
      <c r="S18202" t="s">
        <v>56</v>
      </c>
      <c r="T18202" t="s">
        <v>47045</v>
      </c>
      <c r="U18202" t="s">
        <v>49</v>
      </c>
    </row>
    <row r="18203" spans="1:21">
      <c r="A18203">
        <v>18190</v>
      </c>
      <c r="B18203">
        <f>"022"</f>
        <v>0</v>
      </c>
      <c r="C18203" t="s">
        <v>21</v>
      </c>
      <c r="D18203">
        <v>51</v>
      </c>
      <c r="E18203">
        <v>181</v>
      </c>
      <c r="F18203" t="s">
        <v>47047</v>
      </c>
      <c r="G18203">
        <v>19</v>
      </c>
      <c r="H18203" t="s">
        <v>23</v>
      </c>
      <c r="I18203">
        <v>1</v>
      </c>
      <c r="J18203">
        <v>79</v>
      </c>
      <c r="K18203" t="s">
        <v>35765</v>
      </c>
      <c r="L18203" t="s">
        <v>2032</v>
      </c>
      <c r="M18203" t="s">
        <v>169</v>
      </c>
      <c r="N18203" t="s">
        <v>170</v>
      </c>
      <c r="O18203" t="s">
        <v>47048</v>
      </c>
      <c r="P18203" t="s">
        <v>56</v>
      </c>
      <c r="Q18203" t="s">
        <v>57</v>
      </c>
      <c r="R18203" t="s">
        <v>58</v>
      </c>
      <c r="S18203" t="s">
        <v>56</v>
      </c>
      <c r="T18203" t="s">
        <v>47049</v>
      </c>
      <c r="U18203" t="s">
        <v>49</v>
      </c>
    </row>
    <row r="18204" spans="1:21">
      <c r="A18204">
        <v>18191</v>
      </c>
      <c r="B18204">
        <f>"022"</f>
        <v>0</v>
      </c>
      <c r="C18204" t="s">
        <v>21</v>
      </c>
      <c r="D18204">
        <v>51</v>
      </c>
      <c r="E18204">
        <v>181</v>
      </c>
      <c r="F18204" t="s">
        <v>47047</v>
      </c>
      <c r="G18204">
        <v>19</v>
      </c>
      <c r="H18204" t="s">
        <v>23</v>
      </c>
      <c r="I18204">
        <v>1</v>
      </c>
      <c r="J18204">
        <v>79</v>
      </c>
      <c r="K18204" t="s">
        <v>35765</v>
      </c>
      <c r="L18204" t="s">
        <v>2032</v>
      </c>
      <c r="M18204" t="s">
        <v>53</v>
      </c>
      <c r="N18204" t="s">
        <v>54</v>
      </c>
      <c r="O18204" t="s">
        <v>47050</v>
      </c>
      <c r="P18204" t="s">
        <v>56</v>
      </c>
      <c r="Q18204" t="s">
        <v>57</v>
      </c>
      <c r="R18204" t="s">
        <v>58</v>
      </c>
      <c r="S18204" t="s">
        <v>56</v>
      </c>
      <c r="T18204" t="s">
        <v>47049</v>
      </c>
      <c r="U18204" t="s">
        <v>49</v>
      </c>
    </row>
    <row r="18205" spans="1:21">
      <c r="A18205">
        <v>18192</v>
      </c>
      <c r="B18205">
        <f>"022"</f>
        <v>0</v>
      </c>
      <c r="C18205" t="s">
        <v>21</v>
      </c>
      <c r="D18205">
        <v>51</v>
      </c>
      <c r="E18205">
        <v>181</v>
      </c>
      <c r="F18205" t="s">
        <v>47051</v>
      </c>
      <c r="G18205">
        <v>1</v>
      </c>
      <c r="H18205" t="s">
        <v>23</v>
      </c>
      <c r="I18205">
        <v>1</v>
      </c>
      <c r="J18205">
        <v>30</v>
      </c>
      <c r="K18205" t="s">
        <v>45598</v>
      </c>
      <c r="L18205" t="s">
        <v>14444</v>
      </c>
      <c r="M18205" t="s">
        <v>53</v>
      </c>
      <c r="N18205" t="s">
        <v>54</v>
      </c>
      <c r="O18205" t="s">
        <v>47052</v>
      </c>
      <c r="P18205" t="s">
        <v>56</v>
      </c>
      <c r="Q18205" t="s">
        <v>57</v>
      </c>
      <c r="R18205" t="s">
        <v>58</v>
      </c>
      <c r="S18205" t="s">
        <v>56</v>
      </c>
      <c r="T18205" t="s">
        <v>47053</v>
      </c>
      <c r="U18205" t="s">
        <v>49</v>
      </c>
    </row>
    <row r="18206" spans="1:21">
      <c r="A18206">
        <v>18193</v>
      </c>
      <c r="B18206">
        <f>"022"</f>
        <v>0</v>
      </c>
      <c r="C18206" t="s">
        <v>21</v>
      </c>
      <c r="D18206">
        <v>51</v>
      </c>
      <c r="E18206">
        <v>181</v>
      </c>
      <c r="F18206" t="s">
        <v>47054</v>
      </c>
      <c r="G18206">
        <v>25</v>
      </c>
      <c r="H18206" t="s">
        <v>23</v>
      </c>
      <c r="I18206">
        <v>1</v>
      </c>
      <c r="J18206">
        <v>79</v>
      </c>
      <c r="K18206" t="s">
        <v>35765</v>
      </c>
      <c r="L18206" t="s">
        <v>1536</v>
      </c>
      <c r="M18206" t="s">
        <v>53</v>
      </c>
      <c r="N18206" t="s">
        <v>54</v>
      </c>
      <c r="O18206" t="s">
        <v>47055</v>
      </c>
      <c r="P18206" t="s">
        <v>116</v>
      </c>
      <c r="Q18206" t="s">
        <v>65</v>
      </c>
      <c r="R18206" t="s">
        <v>58</v>
      </c>
      <c r="S18206" t="s">
        <v>116</v>
      </c>
      <c r="T18206" t="s">
        <v>38368</v>
      </c>
      <c r="U18206" t="s">
        <v>49</v>
      </c>
    </row>
    <row r="18207" spans="1:21">
      <c r="A18207">
        <v>18194</v>
      </c>
      <c r="B18207">
        <f>"022"</f>
        <v>0</v>
      </c>
      <c r="C18207" t="s">
        <v>21</v>
      </c>
      <c r="D18207">
        <v>51</v>
      </c>
      <c r="E18207">
        <v>181</v>
      </c>
      <c r="F18207" t="s">
        <v>47056</v>
      </c>
      <c r="G18207">
        <v>23</v>
      </c>
      <c r="H18207" t="s">
        <v>23</v>
      </c>
      <c r="I18207">
        <v>1</v>
      </c>
      <c r="J18207">
        <v>79</v>
      </c>
      <c r="K18207" t="s">
        <v>35765</v>
      </c>
      <c r="L18207" t="s">
        <v>1891</v>
      </c>
      <c r="M18207" t="s">
        <v>169</v>
      </c>
      <c r="N18207" t="s">
        <v>170</v>
      </c>
      <c r="O18207" t="s">
        <v>47057</v>
      </c>
      <c r="P18207" t="s">
        <v>56</v>
      </c>
      <c r="Q18207" t="s">
        <v>57</v>
      </c>
      <c r="R18207" t="s">
        <v>58</v>
      </c>
      <c r="S18207" t="s">
        <v>56</v>
      </c>
      <c r="T18207" t="s">
        <v>47058</v>
      </c>
      <c r="U18207" t="s">
        <v>49</v>
      </c>
    </row>
    <row r="18208" spans="1:21">
      <c r="A18208">
        <v>18195</v>
      </c>
      <c r="B18208">
        <f>"022"</f>
        <v>0</v>
      </c>
      <c r="C18208" t="s">
        <v>21</v>
      </c>
      <c r="D18208">
        <v>51</v>
      </c>
      <c r="E18208">
        <v>181</v>
      </c>
      <c r="F18208" t="s">
        <v>47056</v>
      </c>
      <c r="G18208">
        <v>23</v>
      </c>
      <c r="H18208" t="s">
        <v>23</v>
      </c>
      <c r="I18208">
        <v>1</v>
      </c>
      <c r="J18208">
        <v>79</v>
      </c>
      <c r="K18208" t="s">
        <v>35765</v>
      </c>
      <c r="L18208" t="s">
        <v>1891</v>
      </c>
      <c r="M18208" t="s">
        <v>215</v>
      </c>
      <c r="N18208" t="s">
        <v>54</v>
      </c>
      <c r="O18208" t="s">
        <v>47059</v>
      </c>
      <c r="P18208" t="s">
        <v>56</v>
      </c>
      <c r="Q18208" t="s">
        <v>57</v>
      </c>
      <c r="R18208" t="s">
        <v>58</v>
      </c>
      <c r="S18208" t="s">
        <v>56</v>
      </c>
      <c r="T18208" t="s">
        <v>47060</v>
      </c>
      <c r="U18208" t="s">
        <v>49</v>
      </c>
    </row>
    <row r="18209" spans="1:21">
      <c r="A18209">
        <v>18196</v>
      </c>
      <c r="B18209">
        <f>"022"</f>
        <v>0</v>
      </c>
      <c r="C18209" t="s">
        <v>21</v>
      </c>
      <c r="D18209">
        <v>51</v>
      </c>
      <c r="E18209">
        <v>181</v>
      </c>
      <c r="F18209" t="s">
        <v>47056</v>
      </c>
      <c r="G18209">
        <v>23</v>
      </c>
      <c r="H18209" t="s">
        <v>23</v>
      </c>
      <c r="I18209">
        <v>1</v>
      </c>
      <c r="J18209">
        <v>79</v>
      </c>
      <c r="K18209" t="s">
        <v>35765</v>
      </c>
      <c r="L18209" t="s">
        <v>1891</v>
      </c>
      <c r="M18209" t="s">
        <v>218</v>
      </c>
      <c r="N18209" t="s">
        <v>54</v>
      </c>
      <c r="O18209" t="s">
        <v>47061</v>
      </c>
      <c r="P18209" t="s">
        <v>56</v>
      </c>
      <c r="Q18209" t="s">
        <v>57</v>
      </c>
      <c r="R18209" t="s">
        <v>58</v>
      </c>
      <c r="S18209" t="s">
        <v>56</v>
      </c>
      <c r="T18209" t="s">
        <v>47062</v>
      </c>
      <c r="U18209" t="s">
        <v>49</v>
      </c>
    </row>
    <row r="18210" spans="1:21">
      <c r="A18210">
        <v>18197</v>
      </c>
      <c r="B18210">
        <f>"022"</f>
        <v>0</v>
      </c>
      <c r="C18210" t="s">
        <v>21</v>
      </c>
      <c r="D18210">
        <v>51</v>
      </c>
      <c r="E18210">
        <v>181</v>
      </c>
      <c r="F18210" t="s">
        <v>47056</v>
      </c>
      <c r="G18210">
        <v>23</v>
      </c>
      <c r="H18210" t="s">
        <v>23</v>
      </c>
      <c r="I18210">
        <v>1</v>
      </c>
      <c r="J18210">
        <v>79</v>
      </c>
      <c r="K18210" t="s">
        <v>35765</v>
      </c>
      <c r="L18210" t="s">
        <v>1891</v>
      </c>
      <c r="M18210" t="s">
        <v>250</v>
      </c>
      <c r="N18210" t="s">
        <v>54</v>
      </c>
      <c r="O18210" t="s">
        <v>47063</v>
      </c>
      <c r="P18210" t="s">
        <v>56</v>
      </c>
      <c r="Q18210" t="s">
        <v>57</v>
      </c>
      <c r="R18210" t="s">
        <v>58</v>
      </c>
      <c r="S18210" t="s">
        <v>56</v>
      </c>
      <c r="T18210" t="s">
        <v>47064</v>
      </c>
      <c r="U18210" t="s">
        <v>49</v>
      </c>
    </row>
    <row r="18211" spans="1:21">
      <c r="A18211">
        <v>18198</v>
      </c>
      <c r="B18211">
        <f>"022"</f>
        <v>0</v>
      </c>
      <c r="C18211" t="s">
        <v>21</v>
      </c>
      <c r="D18211">
        <v>51</v>
      </c>
      <c r="E18211">
        <v>181</v>
      </c>
      <c r="F18211" t="s">
        <v>47065</v>
      </c>
      <c r="G18211">
        <v>20</v>
      </c>
      <c r="H18211" t="s">
        <v>23</v>
      </c>
      <c r="I18211">
        <v>1</v>
      </c>
      <c r="J18211">
        <v>79</v>
      </c>
      <c r="K18211" t="s">
        <v>35765</v>
      </c>
      <c r="L18211" t="s">
        <v>2029</v>
      </c>
      <c r="M18211" t="s">
        <v>169</v>
      </c>
      <c r="N18211" t="s">
        <v>170</v>
      </c>
      <c r="O18211" t="s">
        <v>47066</v>
      </c>
      <c r="P18211" t="s">
        <v>56</v>
      </c>
      <c r="Q18211" t="s">
        <v>57</v>
      </c>
      <c r="R18211" t="s">
        <v>58</v>
      </c>
      <c r="S18211" t="s">
        <v>56</v>
      </c>
      <c r="T18211" t="s">
        <v>47067</v>
      </c>
      <c r="U18211" t="s">
        <v>49</v>
      </c>
    </row>
    <row r="18212" spans="1:21">
      <c r="A18212">
        <v>18199</v>
      </c>
      <c r="B18212">
        <f>"022"</f>
        <v>0</v>
      </c>
      <c r="C18212" t="s">
        <v>21</v>
      </c>
      <c r="D18212">
        <v>51</v>
      </c>
      <c r="E18212">
        <v>181</v>
      </c>
      <c r="F18212" t="s">
        <v>47065</v>
      </c>
      <c r="G18212">
        <v>20</v>
      </c>
      <c r="H18212" t="s">
        <v>23</v>
      </c>
      <c r="I18212">
        <v>1</v>
      </c>
      <c r="J18212">
        <v>79</v>
      </c>
      <c r="K18212" t="s">
        <v>35765</v>
      </c>
      <c r="L18212" t="s">
        <v>2029</v>
      </c>
      <c r="M18212" t="s">
        <v>53</v>
      </c>
      <c r="N18212" t="s">
        <v>54</v>
      </c>
      <c r="O18212" t="s">
        <v>47068</v>
      </c>
      <c r="P18212" t="s">
        <v>56</v>
      </c>
      <c r="Q18212" t="s">
        <v>57</v>
      </c>
      <c r="R18212" t="s">
        <v>58</v>
      </c>
      <c r="S18212" t="s">
        <v>56</v>
      </c>
      <c r="T18212" t="s">
        <v>47067</v>
      </c>
      <c r="U18212" t="s">
        <v>49</v>
      </c>
    </row>
    <row r="18213" spans="1:21">
      <c r="A18213">
        <v>18200</v>
      </c>
      <c r="B18213">
        <f>"022"</f>
        <v>0</v>
      </c>
      <c r="C18213" t="s">
        <v>21</v>
      </c>
      <c r="D18213">
        <v>51</v>
      </c>
      <c r="E18213">
        <v>181</v>
      </c>
      <c r="F18213" t="s">
        <v>47069</v>
      </c>
      <c r="G18213">
        <v>22</v>
      </c>
      <c r="H18213" t="s">
        <v>23</v>
      </c>
      <c r="I18213">
        <v>1</v>
      </c>
      <c r="J18213">
        <v>79</v>
      </c>
      <c r="K18213" t="s">
        <v>35765</v>
      </c>
      <c r="L18213" t="s">
        <v>30267</v>
      </c>
      <c r="M18213" t="s">
        <v>53</v>
      </c>
      <c r="N18213" t="s">
        <v>54</v>
      </c>
      <c r="O18213" t="s">
        <v>47070</v>
      </c>
      <c r="P18213" t="s">
        <v>116</v>
      </c>
      <c r="Q18213" t="s">
        <v>65</v>
      </c>
      <c r="R18213" t="s">
        <v>58</v>
      </c>
      <c r="S18213" t="s">
        <v>116</v>
      </c>
      <c r="T18213" t="s">
        <v>47071</v>
      </c>
      <c r="U18213" t="s">
        <v>49</v>
      </c>
    </row>
    <row r="18214" spans="1:21">
      <c r="A18214">
        <v>18201</v>
      </c>
      <c r="B18214">
        <f>"022"</f>
        <v>0</v>
      </c>
      <c r="C18214" t="s">
        <v>21</v>
      </c>
      <c r="D18214">
        <v>51</v>
      </c>
      <c r="E18214">
        <v>181</v>
      </c>
      <c r="F18214" t="s">
        <v>47072</v>
      </c>
      <c r="G18214">
        <v>21</v>
      </c>
      <c r="H18214" t="s">
        <v>23</v>
      </c>
      <c r="I18214">
        <v>1</v>
      </c>
      <c r="J18214">
        <v>79</v>
      </c>
      <c r="K18214" t="s">
        <v>35765</v>
      </c>
      <c r="L18214" t="s">
        <v>30243</v>
      </c>
      <c r="M18214" t="s">
        <v>53</v>
      </c>
      <c r="N18214" t="s">
        <v>54</v>
      </c>
      <c r="O18214" t="s">
        <v>47073</v>
      </c>
      <c r="P18214" t="s">
        <v>56</v>
      </c>
      <c r="Q18214" t="s">
        <v>57</v>
      </c>
      <c r="R18214" t="s">
        <v>58</v>
      </c>
      <c r="S18214" t="s">
        <v>56</v>
      </c>
      <c r="T18214" t="s">
        <v>47074</v>
      </c>
      <c r="U18214" t="s">
        <v>49</v>
      </c>
    </row>
    <row r="18215" spans="1:21">
      <c r="A18215">
        <v>18287</v>
      </c>
      <c r="B18215">
        <f>"022"</f>
        <v>0</v>
      </c>
      <c r="C18215" t="s">
        <v>21</v>
      </c>
      <c r="D18215">
        <v>52</v>
      </c>
      <c r="E18215">
        <v>4</v>
      </c>
      <c r="F18215" t="s">
        <v>47075</v>
      </c>
      <c r="G18215">
        <v>0</v>
      </c>
      <c r="H18215" t="s">
        <v>23</v>
      </c>
      <c r="O18215" t="s">
        <v>47076</v>
      </c>
      <c r="P18215" t="s">
        <v>90</v>
      </c>
      <c r="Q18215" t="s">
        <v>76</v>
      </c>
      <c r="R18215" t="s">
        <v>27</v>
      </c>
      <c r="S18215" t="s">
        <v>90</v>
      </c>
      <c r="T18215" t="s">
        <v>47077</v>
      </c>
    </row>
    <row r="18216" spans="1:21">
      <c r="A18216">
        <v>18202</v>
      </c>
      <c r="B18216">
        <f>"022"</f>
        <v>0</v>
      </c>
      <c r="C18216" t="s">
        <v>21</v>
      </c>
      <c r="D18216">
        <v>51</v>
      </c>
      <c r="E18216">
        <v>181</v>
      </c>
      <c r="F18216" t="s">
        <v>47078</v>
      </c>
      <c r="G18216">
        <v>26</v>
      </c>
      <c r="H18216" t="s">
        <v>23</v>
      </c>
      <c r="I18216">
        <v>1</v>
      </c>
      <c r="J18216">
        <v>30</v>
      </c>
      <c r="K18216" t="s">
        <v>45598</v>
      </c>
      <c r="L18216" t="s">
        <v>4640</v>
      </c>
      <c r="M18216" t="s">
        <v>53</v>
      </c>
      <c r="N18216" t="s">
        <v>54</v>
      </c>
      <c r="O18216" t="s">
        <v>47079</v>
      </c>
      <c r="P18216" t="s">
        <v>56</v>
      </c>
      <c r="Q18216" t="s">
        <v>57</v>
      </c>
      <c r="R18216" t="s">
        <v>58</v>
      </c>
      <c r="S18216" t="s">
        <v>56</v>
      </c>
      <c r="T18216" t="s">
        <v>47080</v>
      </c>
      <c r="U18216" t="s">
        <v>49</v>
      </c>
    </row>
    <row r="18217" spans="1:21">
      <c r="A18217">
        <v>18203</v>
      </c>
      <c r="B18217">
        <f>"022"</f>
        <v>0</v>
      </c>
      <c r="C18217" t="s">
        <v>21</v>
      </c>
      <c r="D18217">
        <v>51</v>
      </c>
      <c r="E18217">
        <v>182</v>
      </c>
      <c r="F18217" t="s">
        <v>47081</v>
      </c>
      <c r="G18217">
        <v>1</v>
      </c>
      <c r="H18217" t="s">
        <v>23</v>
      </c>
      <c r="O18217" t="s">
        <v>47082</v>
      </c>
      <c r="P18217" t="s">
        <v>90</v>
      </c>
      <c r="Q18217" t="s">
        <v>76</v>
      </c>
      <c r="R18217" t="s">
        <v>27</v>
      </c>
      <c r="S18217" t="s">
        <v>90</v>
      </c>
      <c r="T18217" t="s">
        <v>47083</v>
      </c>
    </row>
    <row r="18218" spans="1:21">
      <c r="A18218">
        <v>18204</v>
      </c>
      <c r="B18218">
        <f>"022"</f>
        <v>0</v>
      </c>
      <c r="C18218" t="s">
        <v>21</v>
      </c>
      <c r="D18218">
        <v>51</v>
      </c>
      <c r="E18218">
        <v>182</v>
      </c>
      <c r="F18218" t="s">
        <v>47081</v>
      </c>
      <c r="G18218">
        <v>2</v>
      </c>
      <c r="H18218" t="s">
        <v>23</v>
      </c>
      <c r="O18218" t="s">
        <v>47084</v>
      </c>
      <c r="P18218" t="s">
        <v>30</v>
      </c>
      <c r="Q18218" t="s">
        <v>31</v>
      </c>
      <c r="R18218" t="s">
        <v>27</v>
      </c>
      <c r="S18218" t="s">
        <v>30</v>
      </c>
      <c r="T18218" t="s">
        <v>47085</v>
      </c>
    </row>
    <row r="18219" spans="1:21">
      <c r="A18219">
        <v>18205</v>
      </c>
      <c r="B18219">
        <f>"022"</f>
        <v>0</v>
      </c>
      <c r="C18219" t="s">
        <v>21</v>
      </c>
      <c r="D18219">
        <v>51</v>
      </c>
      <c r="E18219">
        <v>182</v>
      </c>
      <c r="F18219" t="s">
        <v>47081</v>
      </c>
      <c r="G18219">
        <v>3</v>
      </c>
      <c r="H18219" t="s">
        <v>23</v>
      </c>
      <c r="O18219" t="s">
        <v>47086</v>
      </c>
      <c r="P18219" t="s">
        <v>6309</v>
      </c>
      <c r="Q18219" t="s">
        <v>4115</v>
      </c>
      <c r="R18219" t="s">
        <v>27</v>
      </c>
      <c r="S18219" t="s">
        <v>6309</v>
      </c>
      <c r="T18219" t="s">
        <v>47087</v>
      </c>
    </row>
    <row r="18220" spans="1:21">
      <c r="A18220">
        <v>18206</v>
      </c>
      <c r="B18220">
        <f>"022"</f>
        <v>0</v>
      </c>
      <c r="C18220" t="s">
        <v>21</v>
      </c>
      <c r="D18220">
        <v>51</v>
      </c>
      <c r="E18220">
        <v>182</v>
      </c>
      <c r="F18220" t="s">
        <v>47081</v>
      </c>
      <c r="G18220">
        <v>4</v>
      </c>
      <c r="H18220" t="s">
        <v>23</v>
      </c>
      <c r="O18220" t="s">
        <v>47088</v>
      </c>
      <c r="P18220" t="s">
        <v>30</v>
      </c>
      <c r="Q18220" t="s">
        <v>31</v>
      </c>
      <c r="R18220" t="s">
        <v>27</v>
      </c>
      <c r="S18220" t="s">
        <v>30</v>
      </c>
      <c r="T18220" t="s">
        <v>47089</v>
      </c>
    </row>
    <row r="18221" spans="1:21">
      <c r="A18221">
        <v>18207</v>
      </c>
      <c r="B18221">
        <f>"022"</f>
        <v>0</v>
      </c>
      <c r="C18221" t="s">
        <v>21</v>
      </c>
      <c r="D18221">
        <v>51</v>
      </c>
      <c r="E18221">
        <v>182</v>
      </c>
      <c r="F18221" t="s">
        <v>47081</v>
      </c>
      <c r="G18221">
        <v>5</v>
      </c>
      <c r="H18221" t="s">
        <v>23</v>
      </c>
      <c r="O18221" t="s">
        <v>47090</v>
      </c>
      <c r="P18221" t="s">
        <v>90</v>
      </c>
      <c r="Q18221" t="s">
        <v>76</v>
      </c>
      <c r="R18221" t="s">
        <v>27</v>
      </c>
      <c r="S18221" t="s">
        <v>90</v>
      </c>
      <c r="T18221" t="s">
        <v>47091</v>
      </c>
    </row>
    <row r="18222" spans="1:21">
      <c r="A18222">
        <v>18208</v>
      </c>
      <c r="B18222">
        <f>"022"</f>
        <v>0</v>
      </c>
      <c r="C18222" t="s">
        <v>21</v>
      </c>
      <c r="D18222">
        <v>51</v>
      </c>
      <c r="E18222">
        <v>182</v>
      </c>
      <c r="F18222" t="s">
        <v>47081</v>
      </c>
      <c r="G18222">
        <v>6</v>
      </c>
      <c r="H18222" t="s">
        <v>23</v>
      </c>
      <c r="O18222" t="s">
        <v>47092</v>
      </c>
      <c r="P18222" t="s">
        <v>30</v>
      </c>
      <c r="Q18222" t="s">
        <v>31</v>
      </c>
      <c r="R18222" t="s">
        <v>27</v>
      </c>
      <c r="S18222" t="s">
        <v>30</v>
      </c>
      <c r="T18222" t="s">
        <v>47093</v>
      </c>
    </row>
    <row r="18223" spans="1:21">
      <c r="A18223">
        <v>18209</v>
      </c>
      <c r="B18223">
        <f>"022"</f>
        <v>0</v>
      </c>
      <c r="C18223" t="s">
        <v>21</v>
      </c>
      <c r="D18223">
        <v>51</v>
      </c>
      <c r="E18223">
        <v>183</v>
      </c>
      <c r="F18223" t="s">
        <v>47094</v>
      </c>
      <c r="G18223">
        <v>0</v>
      </c>
      <c r="H18223" t="s">
        <v>23</v>
      </c>
      <c r="O18223" t="s">
        <v>47095</v>
      </c>
      <c r="P18223" t="s">
        <v>90</v>
      </c>
      <c r="Q18223" t="s">
        <v>76</v>
      </c>
      <c r="R18223" t="s">
        <v>27</v>
      </c>
      <c r="S18223" t="s">
        <v>90</v>
      </c>
      <c r="T18223" t="s">
        <v>47096</v>
      </c>
    </row>
    <row r="18224" spans="1:21">
      <c r="A18224">
        <v>18210</v>
      </c>
      <c r="B18224">
        <f>"022"</f>
        <v>0</v>
      </c>
      <c r="C18224" t="s">
        <v>21</v>
      </c>
      <c r="D18224">
        <v>51</v>
      </c>
      <c r="E18224">
        <v>184</v>
      </c>
      <c r="F18224" t="s">
        <v>47097</v>
      </c>
      <c r="G18224">
        <v>0</v>
      </c>
      <c r="H18224" t="s">
        <v>23</v>
      </c>
      <c r="O18224" t="s">
        <v>47098</v>
      </c>
      <c r="P18224" t="s">
        <v>30</v>
      </c>
      <c r="Q18224" t="s">
        <v>31</v>
      </c>
      <c r="R18224" t="s">
        <v>27</v>
      </c>
      <c r="S18224" t="s">
        <v>30</v>
      </c>
      <c r="T18224" t="s">
        <v>47099</v>
      </c>
    </row>
    <row r="18225" spans="1:21">
      <c r="A18225">
        <v>18211</v>
      </c>
      <c r="B18225">
        <f>"022"</f>
        <v>0</v>
      </c>
      <c r="C18225" t="s">
        <v>21</v>
      </c>
      <c r="D18225">
        <v>51</v>
      </c>
      <c r="E18225">
        <v>185</v>
      </c>
      <c r="F18225" t="s">
        <v>47100</v>
      </c>
      <c r="G18225">
        <v>0</v>
      </c>
      <c r="H18225" t="s">
        <v>23</v>
      </c>
      <c r="O18225" t="s">
        <v>47101</v>
      </c>
      <c r="P18225" t="s">
        <v>90</v>
      </c>
      <c r="Q18225" t="s">
        <v>76</v>
      </c>
      <c r="R18225" t="s">
        <v>27</v>
      </c>
      <c r="S18225" t="s">
        <v>90</v>
      </c>
      <c r="T18225" t="s">
        <v>47102</v>
      </c>
    </row>
    <row r="18226" spans="1:21">
      <c r="A18226">
        <v>18212</v>
      </c>
      <c r="B18226">
        <f>"022"</f>
        <v>0</v>
      </c>
      <c r="C18226" t="s">
        <v>21</v>
      </c>
      <c r="D18226">
        <v>51</v>
      </c>
      <c r="E18226">
        <v>186</v>
      </c>
      <c r="F18226" t="s">
        <v>47103</v>
      </c>
      <c r="G18226">
        <v>0</v>
      </c>
      <c r="H18226" t="s">
        <v>23</v>
      </c>
      <c r="O18226" t="s">
        <v>47104</v>
      </c>
      <c r="P18226" t="s">
        <v>75</v>
      </c>
      <c r="Q18226" t="s">
        <v>76</v>
      </c>
      <c r="R18226" t="s">
        <v>27</v>
      </c>
      <c r="S18226" t="s">
        <v>75</v>
      </c>
      <c r="T18226" t="s">
        <v>47105</v>
      </c>
    </row>
    <row r="18227" spans="1:21">
      <c r="A18227">
        <v>18213</v>
      </c>
      <c r="B18227">
        <f>"022"</f>
        <v>0</v>
      </c>
      <c r="C18227" t="s">
        <v>21</v>
      </c>
      <c r="D18227">
        <v>51</v>
      </c>
      <c r="E18227">
        <v>187</v>
      </c>
      <c r="F18227" t="s">
        <v>47106</v>
      </c>
      <c r="G18227">
        <v>2</v>
      </c>
      <c r="H18227" t="s">
        <v>23</v>
      </c>
      <c r="O18227" t="s">
        <v>47107</v>
      </c>
      <c r="P18227" t="s">
        <v>90</v>
      </c>
      <c r="Q18227" t="s">
        <v>76</v>
      </c>
      <c r="R18227" t="s">
        <v>27</v>
      </c>
      <c r="S18227" t="s">
        <v>90</v>
      </c>
      <c r="T18227" t="s">
        <v>47108</v>
      </c>
    </row>
    <row r="18228" spans="1:21">
      <c r="A18228">
        <v>18214</v>
      </c>
      <c r="B18228">
        <f>"022"</f>
        <v>0</v>
      </c>
      <c r="C18228" t="s">
        <v>21</v>
      </c>
      <c r="D18228">
        <v>51</v>
      </c>
      <c r="E18228">
        <v>187</v>
      </c>
      <c r="F18228" t="s">
        <v>47109</v>
      </c>
      <c r="G18228">
        <v>1</v>
      </c>
      <c r="H18228" t="s">
        <v>61</v>
      </c>
      <c r="I18228">
        <v>1</v>
      </c>
      <c r="J18228">
        <v>30</v>
      </c>
      <c r="K18228" t="s">
        <v>45598</v>
      </c>
      <c r="L18228" t="s">
        <v>831</v>
      </c>
      <c r="M18228" t="s">
        <v>169</v>
      </c>
      <c r="N18228" t="s">
        <v>170</v>
      </c>
      <c r="O18228" t="s">
        <v>47110</v>
      </c>
      <c r="P18228" t="s">
        <v>129</v>
      </c>
      <c r="Q18228" t="s">
        <v>57</v>
      </c>
      <c r="R18228" t="s">
        <v>110</v>
      </c>
      <c r="S18228" t="s">
        <v>129</v>
      </c>
      <c r="T18228" t="s">
        <v>47111</v>
      </c>
      <c r="U18228" t="s">
        <v>49</v>
      </c>
    </row>
    <row r="18229" spans="1:21">
      <c r="A18229">
        <v>18215</v>
      </c>
      <c r="B18229">
        <f>"022"</f>
        <v>0</v>
      </c>
      <c r="C18229" t="s">
        <v>21</v>
      </c>
      <c r="D18229">
        <v>51</v>
      </c>
      <c r="E18229">
        <v>187</v>
      </c>
      <c r="F18229" t="s">
        <v>47109</v>
      </c>
      <c r="G18229">
        <v>1</v>
      </c>
      <c r="H18229" t="s">
        <v>61</v>
      </c>
      <c r="I18229">
        <v>1</v>
      </c>
      <c r="J18229">
        <v>30</v>
      </c>
      <c r="K18229" t="s">
        <v>45598</v>
      </c>
      <c r="L18229" t="s">
        <v>831</v>
      </c>
      <c r="M18229" t="s">
        <v>294</v>
      </c>
      <c r="N18229" t="s">
        <v>212</v>
      </c>
      <c r="O18229" t="s">
        <v>47112</v>
      </c>
      <c r="P18229" t="s">
        <v>204</v>
      </c>
      <c r="Q18229" t="s">
        <v>57</v>
      </c>
      <c r="R18229" t="s">
        <v>110</v>
      </c>
      <c r="S18229" t="s">
        <v>204</v>
      </c>
      <c r="T18229" t="s">
        <v>47113</v>
      </c>
      <c r="U18229" t="s">
        <v>49</v>
      </c>
    </row>
    <row r="18230" spans="1:21">
      <c r="A18230">
        <v>18216</v>
      </c>
      <c r="B18230">
        <f>"022"</f>
        <v>0</v>
      </c>
      <c r="C18230" t="s">
        <v>21</v>
      </c>
      <c r="D18230">
        <v>51</v>
      </c>
      <c r="E18230">
        <v>187</v>
      </c>
      <c r="F18230" t="s">
        <v>47109</v>
      </c>
      <c r="G18230">
        <v>1</v>
      </c>
      <c r="H18230" t="s">
        <v>61</v>
      </c>
      <c r="I18230">
        <v>1</v>
      </c>
      <c r="J18230">
        <v>30</v>
      </c>
      <c r="K18230" t="s">
        <v>45598</v>
      </c>
      <c r="L18230" t="s">
        <v>831</v>
      </c>
      <c r="M18230" t="s">
        <v>215</v>
      </c>
      <c r="N18230" t="s">
        <v>54</v>
      </c>
      <c r="O18230" t="s">
        <v>47114</v>
      </c>
      <c r="P18230" t="s">
        <v>204</v>
      </c>
      <c r="Q18230" t="s">
        <v>57</v>
      </c>
      <c r="R18230" t="s">
        <v>110</v>
      </c>
      <c r="S18230" t="s">
        <v>204</v>
      </c>
      <c r="T18230" t="s">
        <v>47115</v>
      </c>
      <c r="U18230" t="s">
        <v>49</v>
      </c>
    </row>
    <row r="18231" spans="1:21">
      <c r="A18231">
        <v>18217</v>
      </c>
      <c r="B18231">
        <f>"022"</f>
        <v>0</v>
      </c>
      <c r="C18231" t="s">
        <v>21</v>
      </c>
      <c r="D18231">
        <v>51</v>
      </c>
      <c r="E18231">
        <v>187</v>
      </c>
      <c r="F18231" t="s">
        <v>47109</v>
      </c>
      <c r="G18231">
        <v>1</v>
      </c>
      <c r="H18231" t="s">
        <v>61</v>
      </c>
      <c r="I18231">
        <v>1</v>
      </c>
      <c r="J18231">
        <v>30</v>
      </c>
      <c r="K18231" t="s">
        <v>45598</v>
      </c>
      <c r="L18231" t="s">
        <v>831</v>
      </c>
      <c r="M18231" t="s">
        <v>218</v>
      </c>
      <c r="N18231" t="s">
        <v>54</v>
      </c>
      <c r="O18231" t="s">
        <v>47116</v>
      </c>
      <c r="P18231" t="s">
        <v>204</v>
      </c>
      <c r="Q18231" t="s">
        <v>57</v>
      </c>
      <c r="R18231" t="s">
        <v>110</v>
      </c>
      <c r="S18231" t="s">
        <v>204</v>
      </c>
      <c r="T18231" t="s">
        <v>47117</v>
      </c>
      <c r="U18231" t="s">
        <v>49</v>
      </c>
    </row>
    <row r="18232" spans="1:21">
      <c r="A18232">
        <v>18218</v>
      </c>
      <c r="B18232">
        <f>"022"</f>
        <v>0</v>
      </c>
      <c r="C18232" t="s">
        <v>21</v>
      </c>
      <c r="D18232">
        <v>51</v>
      </c>
      <c r="E18232">
        <v>188</v>
      </c>
      <c r="F18232" t="s">
        <v>47118</v>
      </c>
      <c r="G18232">
        <v>1</v>
      </c>
      <c r="H18232" t="s">
        <v>23</v>
      </c>
      <c r="O18232" t="s">
        <v>47119</v>
      </c>
      <c r="P18232" t="s">
        <v>46</v>
      </c>
      <c r="Q18232" t="s">
        <v>47</v>
      </c>
      <c r="R18232" t="s">
        <v>27</v>
      </c>
      <c r="S18232" t="s">
        <v>46</v>
      </c>
      <c r="T18232" t="s">
        <v>47120</v>
      </c>
      <c r="U18232" t="s">
        <v>49</v>
      </c>
    </row>
    <row r="18233" spans="1:21">
      <c r="A18233">
        <v>18219</v>
      </c>
      <c r="B18233">
        <f>"022"</f>
        <v>0</v>
      </c>
      <c r="C18233" t="s">
        <v>21</v>
      </c>
      <c r="D18233">
        <v>51</v>
      </c>
      <c r="E18233">
        <v>188</v>
      </c>
      <c r="F18233" t="s">
        <v>47118</v>
      </c>
      <c r="G18233">
        <v>2</v>
      </c>
      <c r="H18233" t="s">
        <v>23</v>
      </c>
      <c r="O18233" t="s">
        <v>47121</v>
      </c>
      <c r="P18233" t="s">
        <v>90</v>
      </c>
      <c r="Q18233" t="s">
        <v>76</v>
      </c>
      <c r="R18233" t="s">
        <v>27</v>
      </c>
      <c r="S18233" t="s">
        <v>90</v>
      </c>
      <c r="T18233" t="s">
        <v>47122</v>
      </c>
    </row>
    <row r="18234" spans="1:21">
      <c r="A18234">
        <v>18220</v>
      </c>
      <c r="B18234">
        <f>"022"</f>
        <v>0</v>
      </c>
      <c r="C18234" t="s">
        <v>21</v>
      </c>
      <c r="D18234">
        <v>51</v>
      </c>
      <c r="E18234">
        <v>188</v>
      </c>
      <c r="F18234" t="s">
        <v>47123</v>
      </c>
      <c r="G18234">
        <v>1</v>
      </c>
      <c r="H18234" t="s">
        <v>23</v>
      </c>
      <c r="I18234">
        <v>1</v>
      </c>
      <c r="J18234">
        <v>30</v>
      </c>
      <c r="K18234" t="s">
        <v>45598</v>
      </c>
      <c r="L18234" t="s">
        <v>16493</v>
      </c>
      <c r="M18234" t="s">
        <v>53</v>
      </c>
      <c r="N18234" t="s">
        <v>54</v>
      </c>
      <c r="O18234" t="s">
        <v>47124</v>
      </c>
      <c r="P18234" t="s">
        <v>56</v>
      </c>
      <c r="Q18234" t="s">
        <v>57</v>
      </c>
      <c r="R18234" t="s">
        <v>58</v>
      </c>
      <c r="S18234" t="s">
        <v>56</v>
      </c>
      <c r="T18234" t="s">
        <v>47125</v>
      </c>
      <c r="U18234" t="s">
        <v>49</v>
      </c>
    </row>
    <row r="18235" spans="1:21">
      <c r="A18235">
        <v>18221</v>
      </c>
      <c r="B18235">
        <f>"022"</f>
        <v>0</v>
      </c>
      <c r="C18235" t="s">
        <v>21</v>
      </c>
      <c r="D18235">
        <v>51</v>
      </c>
      <c r="E18235">
        <v>189</v>
      </c>
      <c r="F18235" t="s">
        <v>47126</v>
      </c>
      <c r="G18235">
        <v>1</v>
      </c>
      <c r="H18235" t="s">
        <v>23</v>
      </c>
      <c r="O18235" t="s">
        <v>47127</v>
      </c>
      <c r="P18235" t="s">
        <v>46</v>
      </c>
      <c r="Q18235" t="s">
        <v>47</v>
      </c>
      <c r="R18235" t="s">
        <v>27</v>
      </c>
      <c r="S18235" t="s">
        <v>46</v>
      </c>
      <c r="T18235" t="s">
        <v>47128</v>
      </c>
      <c r="U18235" t="s">
        <v>49</v>
      </c>
    </row>
    <row r="18236" spans="1:21">
      <c r="A18236">
        <v>18222</v>
      </c>
      <c r="B18236">
        <f>"022"</f>
        <v>0</v>
      </c>
      <c r="C18236" t="s">
        <v>21</v>
      </c>
      <c r="D18236">
        <v>51</v>
      </c>
      <c r="E18236">
        <v>189</v>
      </c>
      <c r="F18236" t="s">
        <v>47126</v>
      </c>
      <c r="G18236">
        <v>2</v>
      </c>
      <c r="H18236" t="s">
        <v>23</v>
      </c>
      <c r="O18236" t="s">
        <v>47129</v>
      </c>
      <c r="P18236" t="s">
        <v>90</v>
      </c>
      <c r="Q18236" t="s">
        <v>76</v>
      </c>
      <c r="R18236" t="s">
        <v>27</v>
      </c>
      <c r="S18236" t="s">
        <v>90</v>
      </c>
      <c r="T18236" t="s">
        <v>47130</v>
      </c>
    </row>
    <row r="18237" spans="1:21">
      <c r="A18237">
        <v>18223</v>
      </c>
      <c r="B18237">
        <f>"022"</f>
        <v>0</v>
      </c>
      <c r="C18237" t="s">
        <v>21</v>
      </c>
      <c r="D18237">
        <v>51</v>
      </c>
      <c r="E18237">
        <v>189</v>
      </c>
      <c r="F18237" t="s">
        <v>47126</v>
      </c>
      <c r="G18237">
        <v>3</v>
      </c>
      <c r="H18237" t="s">
        <v>23</v>
      </c>
      <c r="O18237" t="s">
        <v>47131</v>
      </c>
      <c r="P18237" t="s">
        <v>90</v>
      </c>
      <c r="Q18237" t="s">
        <v>76</v>
      </c>
      <c r="R18237" t="s">
        <v>27</v>
      </c>
      <c r="S18237" t="s">
        <v>90</v>
      </c>
      <c r="T18237" t="s">
        <v>47132</v>
      </c>
    </row>
    <row r="18238" spans="1:21">
      <c r="A18238">
        <v>18224</v>
      </c>
      <c r="B18238">
        <f>"022"</f>
        <v>0</v>
      </c>
      <c r="C18238" t="s">
        <v>21</v>
      </c>
      <c r="D18238">
        <v>51</v>
      </c>
      <c r="E18238">
        <v>189</v>
      </c>
      <c r="F18238" t="s">
        <v>47133</v>
      </c>
      <c r="G18238">
        <v>1</v>
      </c>
      <c r="H18238" t="s">
        <v>23</v>
      </c>
      <c r="I18238">
        <v>1</v>
      </c>
      <c r="J18238">
        <v>30</v>
      </c>
      <c r="K18238" t="s">
        <v>45598</v>
      </c>
      <c r="L18238" t="s">
        <v>21769</v>
      </c>
      <c r="M18238" t="s">
        <v>53</v>
      </c>
      <c r="N18238" t="s">
        <v>54</v>
      </c>
      <c r="O18238" t="s">
        <v>47134</v>
      </c>
      <c r="P18238" t="s">
        <v>56</v>
      </c>
      <c r="Q18238" t="s">
        <v>57</v>
      </c>
      <c r="R18238" t="s">
        <v>58</v>
      </c>
      <c r="S18238" t="s">
        <v>56</v>
      </c>
      <c r="T18238" t="s">
        <v>47135</v>
      </c>
      <c r="U18238" t="s">
        <v>49</v>
      </c>
    </row>
    <row r="18239" spans="1:21">
      <c r="A18239">
        <v>18225</v>
      </c>
      <c r="B18239">
        <f>"022"</f>
        <v>0</v>
      </c>
      <c r="C18239" t="s">
        <v>21</v>
      </c>
      <c r="D18239">
        <v>51</v>
      </c>
      <c r="E18239">
        <v>190</v>
      </c>
      <c r="F18239" t="s">
        <v>47136</v>
      </c>
      <c r="G18239">
        <v>1</v>
      </c>
      <c r="H18239" t="s">
        <v>23</v>
      </c>
      <c r="O18239" t="s">
        <v>47137</v>
      </c>
      <c r="P18239" t="s">
        <v>90</v>
      </c>
      <c r="Q18239" t="s">
        <v>76</v>
      </c>
      <c r="R18239" t="s">
        <v>27</v>
      </c>
      <c r="S18239" t="s">
        <v>90</v>
      </c>
      <c r="T18239" t="s">
        <v>47138</v>
      </c>
    </row>
    <row r="18240" spans="1:21">
      <c r="A18240">
        <v>18226</v>
      </c>
      <c r="B18240">
        <f>"022"</f>
        <v>0</v>
      </c>
      <c r="C18240" t="s">
        <v>21</v>
      </c>
      <c r="D18240">
        <v>51</v>
      </c>
      <c r="E18240">
        <v>190</v>
      </c>
      <c r="F18240" t="s">
        <v>47136</v>
      </c>
      <c r="G18240">
        <v>2</v>
      </c>
      <c r="H18240" t="s">
        <v>23</v>
      </c>
      <c r="O18240" t="s">
        <v>47139</v>
      </c>
      <c r="P18240" t="s">
        <v>489</v>
      </c>
      <c r="Q18240" t="s">
        <v>490</v>
      </c>
      <c r="R18240" t="s">
        <v>27</v>
      </c>
      <c r="S18240" t="s">
        <v>489</v>
      </c>
      <c r="T18240" t="s">
        <v>47140</v>
      </c>
    </row>
    <row r="18241" spans="1:21">
      <c r="A18241">
        <v>18227</v>
      </c>
      <c r="B18241">
        <f>"022"</f>
        <v>0</v>
      </c>
      <c r="C18241" t="s">
        <v>21</v>
      </c>
      <c r="D18241">
        <v>51</v>
      </c>
      <c r="E18241">
        <v>190</v>
      </c>
      <c r="F18241" t="s">
        <v>47136</v>
      </c>
      <c r="G18241">
        <v>3</v>
      </c>
      <c r="H18241" t="s">
        <v>23</v>
      </c>
      <c r="O18241" t="s">
        <v>47141</v>
      </c>
      <c r="P18241" t="s">
        <v>489</v>
      </c>
      <c r="Q18241" t="s">
        <v>490</v>
      </c>
      <c r="R18241" t="s">
        <v>27</v>
      </c>
      <c r="S18241" t="s">
        <v>489</v>
      </c>
      <c r="T18241" t="s">
        <v>47142</v>
      </c>
    </row>
    <row r="18242" spans="1:21">
      <c r="A18242">
        <v>18228</v>
      </c>
      <c r="B18242">
        <f>"022"</f>
        <v>0</v>
      </c>
      <c r="C18242" t="s">
        <v>21</v>
      </c>
      <c r="D18242">
        <v>51</v>
      </c>
      <c r="E18242">
        <v>191</v>
      </c>
      <c r="F18242" t="s">
        <v>47143</v>
      </c>
      <c r="G18242">
        <v>0</v>
      </c>
      <c r="H18242" t="s">
        <v>23</v>
      </c>
      <c r="O18242" t="s">
        <v>47144</v>
      </c>
      <c r="P18242" t="s">
        <v>90</v>
      </c>
      <c r="Q18242" t="s">
        <v>76</v>
      </c>
      <c r="R18242" t="s">
        <v>27</v>
      </c>
      <c r="S18242" t="s">
        <v>90</v>
      </c>
      <c r="T18242" t="s">
        <v>47145</v>
      </c>
    </row>
    <row r="18243" spans="1:21">
      <c r="A18243">
        <v>18229</v>
      </c>
      <c r="B18243">
        <f>"022"</f>
        <v>0</v>
      </c>
      <c r="C18243" t="s">
        <v>21</v>
      </c>
      <c r="D18243">
        <v>51</v>
      </c>
      <c r="E18243">
        <v>192</v>
      </c>
      <c r="F18243" t="s">
        <v>47146</v>
      </c>
      <c r="G18243">
        <v>0</v>
      </c>
      <c r="H18243" t="s">
        <v>23</v>
      </c>
      <c r="O18243" t="s">
        <v>47147</v>
      </c>
      <c r="P18243" t="s">
        <v>90</v>
      </c>
      <c r="Q18243" t="s">
        <v>76</v>
      </c>
      <c r="R18243" t="s">
        <v>27</v>
      </c>
      <c r="S18243" t="s">
        <v>90</v>
      </c>
      <c r="T18243" t="s">
        <v>47148</v>
      </c>
    </row>
    <row r="18244" spans="1:21">
      <c r="A18244">
        <v>18230</v>
      </c>
      <c r="B18244">
        <f>"022"</f>
        <v>0</v>
      </c>
      <c r="C18244" t="s">
        <v>21</v>
      </c>
      <c r="D18244">
        <v>51</v>
      </c>
      <c r="E18244">
        <v>193</v>
      </c>
      <c r="F18244" t="s">
        <v>47149</v>
      </c>
      <c r="G18244">
        <v>1</v>
      </c>
      <c r="H18244" t="s">
        <v>61</v>
      </c>
      <c r="I18244">
        <v>1</v>
      </c>
      <c r="J18244">
        <v>30</v>
      </c>
      <c r="K18244" t="s">
        <v>45598</v>
      </c>
      <c r="L18244" t="s">
        <v>1925</v>
      </c>
      <c r="M18244" t="s">
        <v>169</v>
      </c>
      <c r="N18244" t="s">
        <v>170</v>
      </c>
      <c r="O18244" t="s">
        <v>47150</v>
      </c>
      <c r="P18244" t="s">
        <v>2562</v>
      </c>
      <c r="Q18244" t="s">
        <v>66</v>
      </c>
      <c r="R18244" t="s">
        <v>66</v>
      </c>
      <c r="S18244" t="s">
        <v>2562</v>
      </c>
      <c r="T18244" t="s">
        <v>47151</v>
      </c>
      <c r="U18244" t="s">
        <v>49</v>
      </c>
    </row>
    <row r="18245" spans="1:21">
      <c r="A18245">
        <v>18231</v>
      </c>
      <c r="B18245">
        <f>"022"</f>
        <v>0</v>
      </c>
      <c r="C18245" t="s">
        <v>21</v>
      </c>
      <c r="D18245">
        <v>51</v>
      </c>
      <c r="E18245">
        <v>193</v>
      </c>
      <c r="F18245" t="s">
        <v>47149</v>
      </c>
      <c r="G18245">
        <v>1</v>
      </c>
      <c r="H18245" t="s">
        <v>61</v>
      </c>
      <c r="I18245">
        <v>1</v>
      </c>
      <c r="J18245">
        <v>30</v>
      </c>
      <c r="K18245" t="s">
        <v>45598</v>
      </c>
      <c r="L18245" t="s">
        <v>1925</v>
      </c>
      <c r="M18245" t="s">
        <v>215</v>
      </c>
      <c r="N18245" t="s">
        <v>54</v>
      </c>
      <c r="O18245" t="s">
        <v>47152</v>
      </c>
      <c r="P18245" t="s">
        <v>325</v>
      </c>
      <c r="Q18245" t="s">
        <v>110</v>
      </c>
      <c r="R18245" t="s">
        <v>110</v>
      </c>
      <c r="S18245" t="s">
        <v>325</v>
      </c>
      <c r="T18245" t="s">
        <v>47153</v>
      </c>
      <c r="U18245" t="s">
        <v>49</v>
      </c>
    </row>
    <row r="18246" spans="1:21">
      <c r="A18246">
        <v>18232</v>
      </c>
      <c r="B18246">
        <f>"022"</f>
        <v>0</v>
      </c>
      <c r="C18246" t="s">
        <v>21</v>
      </c>
      <c r="D18246">
        <v>51</v>
      </c>
      <c r="E18246">
        <v>193</v>
      </c>
      <c r="F18246" t="s">
        <v>47149</v>
      </c>
      <c r="G18246">
        <v>1</v>
      </c>
      <c r="H18246" t="s">
        <v>61</v>
      </c>
      <c r="I18246">
        <v>1</v>
      </c>
      <c r="J18246">
        <v>30</v>
      </c>
      <c r="K18246" t="s">
        <v>45598</v>
      </c>
      <c r="L18246" t="s">
        <v>1925</v>
      </c>
      <c r="M18246" t="s">
        <v>218</v>
      </c>
      <c r="N18246" t="s">
        <v>54</v>
      </c>
      <c r="O18246" t="s">
        <v>47154</v>
      </c>
      <c r="P18246" t="s">
        <v>325</v>
      </c>
      <c r="Q18246" t="s">
        <v>110</v>
      </c>
      <c r="R18246" t="s">
        <v>110</v>
      </c>
      <c r="S18246" t="s">
        <v>325</v>
      </c>
      <c r="T18246" t="s">
        <v>47155</v>
      </c>
      <c r="U18246" t="s">
        <v>49</v>
      </c>
    </row>
    <row r="18247" spans="1:21">
      <c r="A18247">
        <v>18233</v>
      </c>
      <c r="B18247">
        <f>"022"</f>
        <v>0</v>
      </c>
      <c r="C18247" t="s">
        <v>21</v>
      </c>
      <c r="D18247">
        <v>51</v>
      </c>
      <c r="E18247">
        <v>193</v>
      </c>
      <c r="F18247" t="s">
        <v>47149</v>
      </c>
      <c r="G18247">
        <v>2</v>
      </c>
      <c r="H18247" t="s">
        <v>23</v>
      </c>
      <c r="O18247" t="s">
        <v>47156</v>
      </c>
      <c r="P18247" t="s">
        <v>230</v>
      </c>
      <c r="Q18247" t="s">
        <v>76</v>
      </c>
      <c r="R18247" t="s">
        <v>27</v>
      </c>
      <c r="S18247" t="s">
        <v>230</v>
      </c>
      <c r="T18247" t="s">
        <v>47157</v>
      </c>
    </row>
    <row r="18248" spans="1:21">
      <c r="A18248">
        <v>18234</v>
      </c>
      <c r="B18248">
        <f>"022"</f>
        <v>0</v>
      </c>
      <c r="C18248" t="s">
        <v>21</v>
      </c>
      <c r="D18248">
        <v>51</v>
      </c>
      <c r="E18248">
        <v>194</v>
      </c>
      <c r="F18248" t="s">
        <v>47158</v>
      </c>
      <c r="G18248">
        <v>1</v>
      </c>
      <c r="H18248" t="s">
        <v>61</v>
      </c>
      <c r="I18248">
        <v>1</v>
      </c>
      <c r="J18248">
        <v>30</v>
      </c>
      <c r="K18248" t="s">
        <v>45598</v>
      </c>
      <c r="L18248" t="s">
        <v>1003</v>
      </c>
      <c r="M18248" t="s">
        <v>169</v>
      </c>
      <c r="N18248" t="s">
        <v>170</v>
      </c>
      <c r="O18248" t="s">
        <v>47159</v>
      </c>
      <c r="P18248" t="s">
        <v>2562</v>
      </c>
      <c r="Q18248" t="s">
        <v>66</v>
      </c>
      <c r="R18248" t="s">
        <v>66</v>
      </c>
      <c r="S18248" t="s">
        <v>2562</v>
      </c>
      <c r="T18248" t="s">
        <v>47160</v>
      </c>
      <c r="U18248" t="s">
        <v>49</v>
      </c>
    </row>
    <row r="18249" spans="1:21">
      <c r="A18249">
        <v>18235</v>
      </c>
      <c r="B18249">
        <f>"022"</f>
        <v>0</v>
      </c>
      <c r="C18249" t="s">
        <v>21</v>
      </c>
      <c r="D18249">
        <v>51</v>
      </c>
      <c r="E18249">
        <v>194</v>
      </c>
      <c r="F18249" t="s">
        <v>47158</v>
      </c>
      <c r="G18249">
        <v>1</v>
      </c>
      <c r="H18249" t="s">
        <v>61</v>
      </c>
      <c r="I18249">
        <v>1</v>
      </c>
      <c r="J18249">
        <v>30</v>
      </c>
      <c r="K18249" t="s">
        <v>45598</v>
      </c>
      <c r="L18249" t="s">
        <v>1003</v>
      </c>
      <c r="M18249" t="s">
        <v>53</v>
      </c>
      <c r="N18249" t="s">
        <v>54</v>
      </c>
      <c r="O18249" t="s">
        <v>47161</v>
      </c>
      <c r="P18249" t="s">
        <v>325</v>
      </c>
      <c r="Q18249" t="s">
        <v>110</v>
      </c>
      <c r="R18249" t="s">
        <v>110</v>
      </c>
      <c r="S18249" t="s">
        <v>325</v>
      </c>
      <c r="T18249" t="s">
        <v>47162</v>
      </c>
      <c r="U18249" t="s">
        <v>49</v>
      </c>
    </row>
    <row r="18250" spans="1:21">
      <c r="A18250">
        <v>18236</v>
      </c>
      <c r="B18250">
        <f>"022"</f>
        <v>0</v>
      </c>
      <c r="C18250" t="s">
        <v>21</v>
      </c>
      <c r="D18250">
        <v>51</v>
      </c>
      <c r="E18250">
        <v>194</v>
      </c>
      <c r="F18250" t="s">
        <v>47158</v>
      </c>
      <c r="G18250">
        <v>2</v>
      </c>
      <c r="H18250" t="s">
        <v>23</v>
      </c>
      <c r="O18250" t="s">
        <v>47163</v>
      </c>
      <c r="P18250" t="s">
        <v>230</v>
      </c>
      <c r="Q18250" t="s">
        <v>76</v>
      </c>
      <c r="R18250" t="s">
        <v>27</v>
      </c>
      <c r="S18250" t="s">
        <v>230</v>
      </c>
      <c r="T18250" t="s">
        <v>47164</v>
      </c>
    </row>
    <row r="18251" spans="1:21">
      <c r="A18251">
        <v>18237</v>
      </c>
      <c r="B18251">
        <f>"022"</f>
        <v>0</v>
      </c>
      <c r="C18251" t="s">
        <v>21</v>
      </c>
      <c r="D18251">
        <v>51</v>
      </c>
      <c r="E18251">
        <v>195</v>
      </c>
      <c r="F18251" t="s">
        <v>47165</v>
      </c>
      <c r="G18251">
        <v>1</v>
      </c>
      <c r="H18251" t="s">
        <v>61</v>
      </c>
      <c r="I18251">
        <v>1</v>
      </c>
      <c r="J18251">
        <v>30</v>
      </c>
      <c r="K18251" t="s">
        <v>45598</v>
      </c>
      <c r="L18251" t="s">
        <v>2576</v>
      </c>
      <c r="M18251" t="s">
        <v>169</v>
      </c>
      <c r="N18251" t="s">
        <v>170</v>
      </c>
      <c r="O18251" t="s">
        <v>47166</v>
      </c>
      <c r="P18251" t="s">
        <v>204</v>
      </c>
      <c r="Q18251" t="s">
        <v>57</v>
      </c>
      <c r="R18251" t="s">
        <v>110</v>
      </c>
      <c r="S18251" t="s">
        <v>204</v>
      </c>
      <c r="T18251" t="s">
        <v>47167</v>
      </c>
      <c r="U18251" t="s">
        <v>49</v>
      </c>
    </row>
    <row r="18252" spans="1:21">
      <c r="A18252">
        <v>18238</v>
      </c>
      <c r="B18252">
        <f>"022"</f>
        <v>0</v>
      </c>
      <c r="C18252" t="s">
        <v>21</v>
      </c>
      <c r="D18252">
        <v>51</v>
      </c>
      <c r="E18252">
        <v>195</v>
      </c>
      <c r="F18252" t="s">
        <v>47165</v>
      </c>
      <c r="G18252">
        <v>1</v>
      </c>
      <c r="H18252" t="s">
        <v>61</v>
      </c>
      <c r="I18252">
        <v>1</v>
      </c>
      <c r="J18252">
        <v>30</v>
      </c>
      <c r="K18252" t="s">
        <v>45598</v>
      </c>
      <c r="L18252" t="s">
        <v>2576</v>
      </c>
      <c r="M18252" t="s">
        <v>53</v>
      </c>
      <c r="N18252" t="s">
        <v>54</v>
      </c>
      <c r="O18252" t="s">
        <v>47168</v>
      </c>
      <c r="P18252" t="s">
        <v>204</v>
      </c>
      <c r="Q18252" t="s">
        <v>57</v>
      </c>
      <c r="R18252" t="s">
        <v>110</v>
      </c>
      <c r="S18252" t="s">
        <v>204</v>
      </c>
      <c r="T18252" t="s">
        <v>47169</v>
      </c>
      <c r="U18252" t="s">
        <v>49</v>
      </c>
    </row>
    <row r="18253" spans="1:21">
      <c r="A18253">
        <v>18239</v>
      </c>
      <c r="B18253">
        <f>"022"</f>
        <v>0</v>
      </c>
      <c r="C18253" t="s">
        <v>21</v>
      </c>
      <c r="D18253">
        <v>51</v>
      </c>
      <c r="E18253">
        <v>195</v>
      </c>
      <c r="F18253" t="s">
        <v>47165</v>
      </c>
      <c r="G18253">
        <v>2</v>
      </c>
      <c r="H18253" t="s">
        <v>23</v>
      </c>
      <c r="O18253" t="s">
        <v>47170</v>
      </c>
      <c r="P18253" t="s">
        <v>536</v>
      </c>
      <c r="Q18253" t="s">
        <v>76</v>
      </c>
      <c r="R18253" t="s">
        <v>27</v>
      </c>
      <c r="S18253" t="s">
        <v>536</v>
      </c>
      <c r="T18253" t="s">
        <v>47171</v>
      </c>
    </row>
    <row r="18254" spans="1:21">
      <c r="A18254">
        <v>18240</v>
      </c>
      <c r="B18254">
        <f>"022"</f>
        <v>0</v>
      </c>
      <c r="C18254" t="s">
        <v>21</v>
      </c>
      <c r="D18254">
        <v>51</v>
      </c>
      <c r="E18254">
        <v>195</v>
      </c>
      <c r="F18254" t="s">
        <v>47165</v>
      </c>
      <c r="G18254">
        <v>3</v>
      </c>
      <c r="H18254" t="s">
        <v>23</v>
      </c>
      <c r="O18254" t="s">
        <v>47172</v>
      </c>
      <c r="P18254" t="s">
        <v>230</v>
      </c>
      <c r="Q18254" t="s">
        <v>76</v>
      </c>
      <c r="R18254" t="s">
        <v>27</v>
      </c>
      <c r="S18254" t="s">
        <v>230</v>
      </c>
      <c r="T18254" t="s">
        <v>47173</v>
      </c>
    </row>
    <row r="18255" spans="1:21">
      <c r="A18255">
        <v>18241</v>
      </c>
      <c r="B18255">
        <f>"022"</f>
        <v>0</v>
      </c>
      <c r="C18255" t="s">
        <v>21</v>
      </c>
      <c r="D18255">
        <v>51</v>
      </c>
      <c r="E18255">
        <v>196</v>
      </c>
      <c r="F18255" t="s">
        <v>47174</v>
      </c>
      <c r="G18255">
        <v>1</v>
      </c>
      <c r="H18255" t="s">
        <v>61</v>
      </c>
      <c r="I18255">
        <v>1</v>
      </c>
      <c r="J18255">
        <v>30</v>
      </c>
      <c r="K18255" t="s">
        <v>45598</v>
      </c>
      <c r="L18255" t="s">
        <v>2529</v>
      </c>
      <c r="M18255" t="s">
        <v>169</v>
      </c>
      <c r="N18255" t="s">
        <v>170</v>
      </c>
      <c r="O18255" t="s">
        <v>47175</v>
      </c>
      <c r="P18255" t="s">
        <v>2562</v>
      </c>
      <c r="Q18255" t="s">
        <v>66</v>
      </c>
      <c r="R18255" t="s">
        <v>66</v>
      </c>
      <c r="S18255" t="s">
        <v>2562</v>
      </c>
      <c r="T18255" t="s">
        <v>47176</v>
      </c>
      <c r="U18255" t="s">
        <v>49</v>
      </c>
    </row>
    <row r="18256" spans="1:21">
      <c r="A18256">
        <v>18242</v>
      </c>
      <c r="B18256">
        <f>"022"</f>
        <v>0</v>
      </c>
      <c r="C18256" t="s">
        <v>21</v>
      </c>
      <c r="D18256">
        <v>51</v>
      </c>
      <c r="E18256">
        <v>196</v>
      </c>
      <c r="F18256" t="s">
        <v>47174</v>
      </c>
      <c r="G18256">
        <v>1</v>
      </c>
      <c r="H18256" t="s">
        <v>61</v>
      </c>
      <c r="I18256">
        <v>1</v>
      </c>
      <c r="J18256">
        <v>30</v>
      </c>
      <c r="K18256" t="s">
        <v>45598</v>
      </c>
      <c r="L18256" t="s">
        <v>2529</v>
      </c>
      <c r="M18256" t="s">
        <v>294</v>
      </c>
      <c r="N18256" t="s">
        <v>212</v>
      </c>
      <c r="O18256" t="s">
        <v>47177</v>
      </c>
      <c r="P18256" t="s">
        <v>2562</v>
      </c>
      <c r="Q18256" t="s">
        <v>66</v>
      </c>
      <c r="R18256" t="s">
        <v>66</v>
      </c>
      <c r="S18256" t="s">
        <v>2562</v>
      </c>
      <c r="T18256" t="s">
        <v>47178</v>
      </c>
      <c r="U18256" t="s">
        <v>49</v>
      </c>
    </row>
    <row r="18257" spans="1:21">
      <c r="A18257">
        <v>18243</v>
      </c>
      <c r="B18257">
        <f>"022"</f>
        <v>0</v>
      </c>
      <c r="C18257" t="s">
        <v>21</v>
      </c>
      <c r="D18257">
        <v>51</v>
      </c>
      <c r="E18257">
        <v>196</v>
      </c>
      <c r="F18257" t="s">
        <v>47174</v>
      </c>
      <c r="G18257">
        <v>1</v>
      </c>
      <c r="H18257" t="s">
        <v>61</v>
      </c>
      <c r="I18257">
        <v>1</v>
      </c>
      <c r="J18257">
        <v>30</v>
      </c>
      <c r="K18257" t="s">
        <v>45598</v>
      </c>
      <c r="L18257" t="s">
        <v>2529</v>
      </c>
      <c r="M18257" t="s">
        <v>215</v>
      </c>
      <c r="N18257" t="s">
        <v>54</v>
      </c>
      <c r="O18257" t="s">
        <v>47179</v>
      </c>
      <c r="P18257" t="s">
        <v>325</v>
      </c>
      <c r="Q18257" t="s">
        <v>110</v>
      </c>
      <c r="R18257" t="s">
        <v>110</v>
      </c>
      <c r="S18257" t="s">
        <v>325</v>
      </c>
      <c r="T18257" t="s">
        <v>47180</v>
      </c>
      <c r="U18257" t="s">
        <v>49</v>
      </c>
    </row>
    <row r="18258" spans="1:21">
      <c r="A18258">
        <v>18244</v>
      </c>
      <c r="B18258">
        <f>"022"</f>
        <v>0</v>
      </c>
      <c r="C18258" t="s">
        <v>21</v>
      </c>
      <c r="D18258">
        <v>51</v>
      </c>
      <c r="E18258">
        <v>196</v>
      </c>
      <c r="F18258" t="s">
        <v>47174</v>
      </c>
      <c r="G18258">
        <v>1</v>
      </c>
      <c r="H18258" t="s">
        <v>61</v>
      </c>
      <c r="I18258">
        <v>1</v>
      </c>
      <c r="J18258">
        <v>30</v>
      </c>
      <c r="K18258" t="s">
        <v>45598</v>
      </c>
      <c r="L18258" t="s">
        <v>2529</v>
      </c>
      <c r="M18258" t="s">
        <v>218</v>
      </c>
      <c r="N18258" t="s">
        <v>54</v>
      </c>
      <c r="O18258" t="s">
        <v>47181</v>
      </c>
      <c r="P18258" t="s">
        <v>325</v>
      </c>
      <c r="Q18258" t="s">
        <v>110</v>
      </c>
      <c r="R18258" t="s">
        <v>110</v>
      </c>
      <c r="S18258" t="s">
        <v>325</v>
      </c>
      <c r="T18258" t="s">
        <v>47182</v>
      </c>
      <c r="U18258" t="s">
        <v>49</v>
      </c>
    </row>
    <row r="18259" spans="1:21">
      <c r="A18259">
        <v>18245</v>
      </c>
      <c r="B18259">
        <f>"022"</f>
        <v>0</v>
      </c>
      <c r="C18259" t="s">
        <v>21</v>
      </c>
      <c r="D18259">
        <v>51</v>
      </c>
      <c r="E18259">
        <v>196</v>
      </c>
      <c r="F18259" t="s">
        <v>47174</v>
      </c>
      <c r="G18259">
        <v>1</v>
      </c>
      <c r="H18259" t="s">
        <v>61</v>
      </c>
      <c r="I18259">
        <v>1</v>
      </c>
      <c r="J18259">
        <v>30</v>
      </c>
      <c r="K18259" t="s">
        <v>45598</v>
      </c>
      <c r="L18259" t="s">
        <v>2529</v>
      </c>
      <c r="M18259" t="s">
        <v>250</v>
      </c>
      <c r="N18259" t="s">
        <v>54</v>
      </c>
      <c r="O18259" t="s">
        <v>47183</v>
      </c>
      <c r="P18259" t="s">
        <v>325</v>
      </c>
      <c r="Q18259" t="s">
        <v>110</v>
      </c>
      <c r="R18259" t="s">
        <v>110</v>
      </c>
      <c r="S18259" t="s">
        <v>325</v>
      </c>
      <c r="T18259" t="s">
        <v>47184</v>
      </c>
      <c r="U18259" t="s">
        <v>49</v>
      </c>
    </row>
    <row r="18260" spans="1:21">
      <c r="A18260">
        <v>18246</v>
      </c>
      <c r="B18260">
        <f>"022"</f>
        <v>0</v>
      </c>
      <c r="C18260" t="s">
        <v>21</v>
      </c>
      <c r="D18260">
        <v>51</v>
      </c>
      <c r="E18260">
        <v>196</v>
      </c>
      <c r="F18260" t="s">
        <v>47174</v>
      </c>
      <c r="G18260">
        <v>2</v>
      </c>
      <c r="H18260" t="s">
        <v>23</v>
      </c>
      <c r="O18260" t="s">
        <v>47185</v>
      </c>
      <c r="P18260" t="s">
        <v>230</v>
      </c>
      <c r="Q18260" t="s">
        <v>76</v>
      </c>
      <c r="R18260" t="s">
        <v>27</v>
      </c>
      <c r="S18260" t="s">
        <v>230</v>
      </c>
      <c r="T18260" t="s">
        <v>47186</v>
      </c>
    </row>
    <row r="18261" spans="1:21">
      <c r="A18261">
        <v>18247</v>
      </c>
      <c r="B18261">
        <f>"022"</f>
        <v>0</v>
      </c>
      <c r="C18261" t="s">
        <v>21</v>
      </c>
      <c r="D18261">
        <v>51</v>
      </c>
      <c r="E18261">
        <v>197</v>
      </c>
      <c r="F18261" t="s">
        <v>47187</v>
      </c>
      <c r="G18261">
        <v>2</v>
      </c>
      <c r="H18261" t="s">
        <v>23</v>
      </c>
      <c r="O18261" t="s">
        <v>47188</v>
      </c>
      <c r="P18261" t="s">
        <v>230</v>
      </c>
      <c r="Q18261" t="s">
        <v>76</v>
      </c>
      <c r="R18261" t="s">
        <v>27</v>
      </c>
      <c r="S18261" t="s">
        <v>230</v>
      </c>
      <c r="T18261" t="s">
        <v>47189</v>
      </c>
    </row>
    <row r="18262" spans="1:21">
      <c r="A18262">
        <v>18248</v>
      </c>
      <c r="B18262">
        <f>"022"</f>
        <v>0</v>
      </c>
      <c r="C18262" t="s">
        <v>21</v>
      </c>
      <c r="D18262">
        <v>51</v>
      </c>
      <c r="E18262">
        <v>197</v>
      </c>
      <c r="F18262" t="s">
        <v>47187</v>
      </c>
      <c r="G18262">
        <v>3</v>
      </c>
      <c r="H18262" t="s">
        <v>23</v>
      </c>
      <c r="O18262" t="s">
        <v>47190</v>
      </c>
      <c r="P18262" t="s">
        <v>230</v>
      </c>
      <c r="Q18262" t="s">
        <v>76</v>
      </c>
      <c r="R18262" t="s">
        <v>27</v>
      </c>
      <c r="S18262" t="s">
        <v>230</v>
      </c>
      <c r="T18262" t="s">
        <v>47191</v>
      </c>
    </row>
    <row r="18263" spans="1:21">
      <c r="A18263">
        <v>18249</v>
      </c>
      <c r="B18263">
        <f>"022"</f>
        <v>0</v>
      </c>
      <c r="C18263" t="s">
        <v>21</v>
      </c>
      <c r="D18263">
        <v>51</v>
      </c>
      <c r="E18263">
        <v>197</v>
      </c>
      <c r="F18263" t="s">
        <v>47192</v>
      </c>
      <c r="G18263">
        <v>1</v>
      </c>
      <c r="H18263" t="s">
        <v>61</v>
      </c>
      <c r="I18263">
        <v>1</v>
      </c>
      <c r="J18263">
        <v>30</v>
      </c>
      <c r="K18263" t="s">
        <v>45598</v>
      </c>
      <c r="L18263" t="s">
        <v>3659</v>
      </c>
      <c r="M18263" t="s">
        <v>169</v>
      </c>
      <c r="N18263" t="s">
        <v>170</v>
      </c>
      <c r="O18263" t="s">
        <v>47193</v>
      </c>
      <c r="P18263" t="s">
        <v>204</v>
      </c>
      <c r="Q18263" t="s">
        <v>57</v>
      </c>
      <c r="R18263" t="s">
        <v>110</v>
      </c>
      <c r="S18263" t="s">
        <v>204</v>
      </c>
      <c r="T18263" t="s">
        <v>47194</v>
      </c>
      <c r="U18263" t="s">
        <v>49</v>
      </c>
    </row>
    <row r="18264" spans="1:21">
      <c r="A18264">
        <v>18250</v>
      </c>
      <c r="B18264">
        <f>"022"</f>
        <v>0</v>
      </c>
      <c r="C18264" t="s">
        <v>21</v>
      </c>
      <c r="D18264">
        <v>51</v>
      </c>
      <c r="E18264">
        <v>197</v>
      </c>
      <c r="F18264" t="s">
        <v>47192</v>
      </c>
      <c r="G18264">
        <v>1</v>
      </c>
      <c r="H18264" t="s">
        <v>61</v>
      </c>
      <c r="I18264">
        <v>1</v>
      </c>
      <c r="J18264">
        <v>30</v>
      </c>
      <c r="K18264" t="s">
        <v>45598</v>
      </c>
      <c r="L18264" t="s">
        <v>3659</v>
      </c>
      <c r="M18264" t="s">
        <v>294</v>
      </c>
      <c r="N18264" t="s">
        <v>212</v>
      </c>
      <c r="O18264" t="s">
        <v>47195</v>
      </c>
      <c r="P18264" t="s">
        <v>204</v>
      </c>
      <c r="Q18264" t="s">
        <v>57</v>
      </c>
      <c r="R18264" t="s">
        <v>110</v>
      </c>
      <c r="S18264" t="s">
        <v>204</v>
      </c>
      <c r="T18264" t="s">
        <v>47196</v>
      </c>
      <c r="U18264" t="s">
        <v>49</v>
      </c>
    </row>
    <row r="18265" spans="1:21">
      <c r="A18265">
        <v>18251</v>
      </c>
      <c r="B18265">
        <f>"022"</f>
        <v>0</v>
      </c>
      <c r="C18265" t="s">
        <v>21</v>
      </c>
      <c r="D18265">
        <v>51</v>
      </c>
      <c r="E18265">
        <v>197</v>
      </c>
      <c r="F18265" t="s">
        <v>47192</v>
      </c>
      <c r="G18265">
        <v>1</v>
      </c>
      <c r="H18265" t="s">
        <v>61</v>
      </c>
      <c r="I18265">
        <v>1</v>
      </c>
      <c r="J18265">
        <v>30</v>
      </c>
      <c r="K18265" t="s">
        <v>45598</v>
      </c>
      <c r="L18265" t="s">
        <v>3659</v>
      </c>
      <c r="M18265" t="s">
        <v>215</v>
      </c>
      <c r="N18265" t="s">
        <v>54</v>
      </c>
      <c r="O18265" t="s">
        <v>47197</v>
      </c>
      <c r="P18265" t="s">
        <v>204</v>
      </c>
      <c r="Q18265" t="s">
        <v>57</v>
      </c>
      <c r="R18265" t="s">
        <v>110</v>
      </c>
      <c r="S18265" t="s">
        <v>204</v>
      </c>
      <c r="T18265" t="s">
        <v>47198</v>
      </c>
      <c r="U18265" t="s">
        <v>49</v>
      </c>
    </row>
    <row r="18266" spans="1:21">
      <c r="A18266">
        <v>18252</v>
      </c>
      <c r="B18266">
        <f>"022"</f>
        <v>0</v>
      </c>
      <c r="C18266" t="s">
        <v>21</v>
      </c>
      <c r="D18266">
        <v>51</v>
      </c>
      <c r="E18266">
        <v>197</v>
      </c>
      <c r="F18266" t="s">
        <v>47192</v>
      </c>
      <c r="G18266">
        <v>1</v>
      </c>
      <c r="H18266" t="s">
        <v>61</v>
      </c>
      <c r="I18266">
        <v>1</v>
      </c>
      <c r="J18266">
        <v>30</v>
      </c>
      <c r="K18266" t="s">
        <v>45598</v>
      </c>
      <c r="L18266" t="s">
        <v>3659</v>
      </c>
      <c r="M18266" t="s">
        <v>218</v>
      </c>
      <c r="N18266" t="s">
        <v>54</v>
      </c>
      <c r="O18266" t="s">
        <v>47199</v>
      </c>
      <c r="P18266" t="s">
        <v>204</v>
      </c>
      <c r="Q18266" t="s">
        <v>57</v>
      </c>
      <c r="R18266" t="s">
        <v>110</v>
      </c>
      <c r="S18266" t="s">
        <v>204</v>
      </c>
      <c r="T18266" t="s">
        <v>47200</v>
      </c>
      <c r="U18266" t="s">
        <v>49</v>
      </c>
    </row>
    <row r="18267" spans="1:21">
      <c r="A18267">
        <v>18254</v>
      </c>
      <c r="B18267">
        <f>"022"</f>
        <v>0</v>
      </c>
      <c r="C18267" t="s">
        <v>21</v>
      </c>
      <c r="D18267">
        <v>51</v>
      </c>
      <c r="E18267">
        <v>199</v>
      </c>
      <c r="F18267" t="s">
        <v>47201</v>
      </c>
      <c r="G18267">
        <v>1</v>
      </c>
      <c r="H18267" t="s">
        <v>61</v>
      </c>
      <c r="I18267">
        <v>1</v>
      </c>
      <c r="J18267">
        <v>30</v>
      </c>
      <c r="K18267" t="s">
        <v>45598</v>
      </c>
      <c r="L18267" t="s">
        <v>786</v>
      </c>
      <c r="M18267" t="s">
        <v>169</v>
      </c>
      <c r="N18267" t="s">
        <v>170</v>
      </c>
      <c r="O18267" t="s">
        <v>47202</v>
      </c>
      <c r="P18267" t="s">
        <v>204</v>
      </c>
      <c r="Q18267" t="s">
        <v>57</v>
      </c>
      <c r="R18267" t="s">
        <v>110</v>
      </c>
      <c r="S18267" t="s">
        <v>204</v>
      </c>
      <c r="T18267" t="s">
        <v>47203</v>
      </c>
      <c r="U18267" t="s">
        <v>49</v>
      </c>
    </row>
    <row r="18268" spans="1:21">
      <c r="A18268">
        <v>18255</v>
      </c>
      <c r="B18268">
        <f>"022"</f>
        <v>0</v>
      </c>
      <c r="C18268" t="s">
        <v>21</v>
      </c>
      <c r="D18268">
        <v>51</v>
      </c>
      <c r="E18268">
        <v>199</v>
      </c>
      <c r="F18268" t="s">
        <v>47201</v>
      </c>
      <c r="G18268">
        <v>1</v>
      </c>
      <c r="H18268" t="s">
        <v>61</v>
      </c>
      <c r="I18268">
        <v>1</v>
      </c>
      <c r="J18268">
        <v>30</v>
      </c>
      <c r="K18268" t="s">
        <v>45598</v>
      </c>
      <c r="L18268" t="s">
        <v>786</v>
      </c>
      <c r="M18268" t="s">
        <v>215</v>
      </c>
      <c r="N18268" t="s">
        <v>54</v>
      </c>
      <c r="O18268" t="s">
        <v>47204</v>
      </c>
      <c r="P18268" t="s">
        <v>204</v>
      </c>
      <c r="Q18268" t="s">
        <v>57</v>
      </c>
      <c r="R18268" t="s">
        <v>110</v>
      </c>
      <c r="S18268" t="s">
        <v>204</v>
      </c>
      <c r="T18268" t="s">
        <v>47205</v>
      </c>
      <c r="U18268" t="s">
        <v>49</v>
      </c>
    </row>
    <row r="18269" spans="1:21">
      <c r="A18269">
        <v>18256</v>
      </c>
      <c r="B18269">
        <f>"022"</f>
        <v>0</v>
      </c>
      <c r="C18269" t="s">
        <v>21</v>
      </c>
      <c r="D18269">
        <v>51</v>
      </c>
      <c r="E18269">
        <v>199</v>
      </c>
      <c r="F18269" t="s">
        <v>47201</v>
      </c>
      <c r="G18269">
        <v>1</v>
      </c>
      <c r="H18269" t="s">
        <v>61</v>
      </c>
      <c r="I18269">
        <v>1</v>
      </c>
      <c r="J18269">
        <v>30</v>
      </c>
      <c r="K18269" t="s">
        <v>45598</v>
      </c>
      <c r="L18269" t="s">
        <v>786</v>
      </c>
      <c r="M18269" t="s">
        <v>218</v>
      </c>
      <c r="N18269" t="s">
        <v>54</v>
      </c>
      <c r="O18269" t="s">
        <v>47206</v>
      </c>
      <c r="P18269" t="s">
        <v>204</v>
      </c>
      <c r="Q18269" t="s">
        <v>57</v>
      </c>
      <c r="R18269" t="s">
        <v>110</v>
      </c>
      <c r="S18269" t="s">
        <v>204</v>
      </c>
      <c r="T18269" t="s">
        <v>47207</v>
      </c>
      <c r="U18269" t="s">
        <v>49</v>
      </c>
    </row>
    <row r="18270" spans="1:21">
      <c r="A18270">
        <v>18257</v>
      </c>
      <c r="B18270">
        <f>"022"</f>
        <v>0</v>
      </c>
      <c r="C18270" t="s">
        <v>21</v>
      </c>
      <c r="D18270">
        <v>51</v>
      </c>
      <c r="E18270">
        <v>200</v>
      </c>
      <c r="F18270" t="s">
        <v>47208</v>
      </c>
      <c r="G18270">
        <v>1</v>
      </c>
      <c r="H18270" t="s">
        <v>61</v>
      </c>
      <c r="I18270">
        <v>1</v>
      </c>
      <c r="J18270">
        <v>30</v>
      </c>
      <c r="K18270" t="s">
        <v>45598</v>
      </c>
      <c r="L18270" t="s">
        <v>3923</v>
      </c>
      <c r="M18270" t="s">
        <v>53</v>
      </c>
      <c r="N18270" t="s">
        <v>54</v>
      </c>
      <c r="O18270" t="s">
        <v>47209</v>
      </c>
      <c r="P18270" t="s">
        <v>204</v>
      </c>
      <c r="Q18270" t="s">
        <v>57</v>
      </c>
      <c r="R18270" t="s">
        <v>110</v>
      </c>
      <c r="S18270" t="s">
        <v>204</v>
      </c>
      <c r="T18270" t="s">
        <v>47210</v>
      </c>
      <c r="U18270" t="s">
        <v>49</v>
      </c>
    </row>
    <row r="18271" spans="1:21">
      <c r="A18271">
        <v>18258</v>
      </c>
      <c r="B18271">
        <f>"022"</f>
        <v>0</v>
      </c>
      <c r="C18271" t="s">
        <v>21</v>
      </c>
      <c r="D18271">
        <v>51</v>
      </c>
      <c r="E18271">
        <v>200</v>
      </c>
      <c r="F18271" t="s">
        <v>47208</v>
      </c>
      <c r="G18271">
        <v>2</v>
      </c>
      <c r="H18271" t="s">
        <v>23</v>
      </c>
      <c r="O18271" t="s">
        <v>47211</v>
      </c>
      <c r="P18271" t="s">
        <v>230</v>
      </c>
      <c r="Q18271" t="s">
        <v>76</v>
      </c>
      <c r="R18271" t="s">
        <v>27</v>
      </c>
      <c r="S18271" t="s">
        <v>230</v>
      </c>
      <c r="T18271" t="s">
        <v>47212</v>
      </c>
    </row>
    <row r="18272" spans="1:21">
      <c r="A18272">
        <v>18259</v>
      </c>
      <c r="B18272">
        <f>"022"</f>
        <v>0</v>
      </c>
      <c r="C18272" t="s">
        <v>21</v>
      </c>
      <c r="D18272">
        <v>51</v>
      </c>
      <c r="E18272">
        <v>201</v>
      </c>
      <c r="F18272" t="s">
        <v>47213</v>
      </c>
      <c r="G18272">
        <v>1</v>
      </c>
      <c r="H18272" t="s">
        <v>23</v>
      </c>
      <c r="O18272" t="s">
        <v>47214</v>
      </c>
      <c r="P18272" t="s">
        <v>230</v>
      </c>
      <c r="Q18272" t="s">
        <v>76</v>
      </c>
      <c r="R18272" t="s">
        <v>27</v>
      </c>
      <c r="S18272" t="s">
        <v>230</v>
      </c>
      <c r="T18272" t="s">
        <v>47215</v>
      </c>
    </row>
    <row r="18273" spans="1:21">
      <c r="A18273">
        <v>18260</v>
      </c>
      <c r="B18273">
        <f>"022"</f>
        <v>0</v>
      </c>
      <c r="C18273" t="s">
        <v>21</v>
      </c>
      <c r="D18273">
        <v>51</v>
      </c>
      <c r="E18273">
        <v>201</v>
      </c>
      <c r="F18273" t="s">
        <v>47213</v>
      </c>
      <c r="G18273">
        <v>2</v>
      </c>
      <c r="H18273" t="s">
        <v>23</v>
      </c>
      <c r="O18273" t="s">
        <v>47216</v>
      </c>
      <c r="P18273" t="s">
        <v>536</v>
      </c>
      <c r="Q18273" t="s">
        <v>76</v>
      </c>
      <c r="R18273" t="s">
        <v>27</v>
      </c>
      <c r="S18273" t="s">
        <v>536</v>
      </c>
      <c r="T18273" t="s">
        <v>47217</v>
      </c>
    </row>
    <row r="18274" spans="1:21">
      <c r="A18274">
        <v>18261</v>
      </c>
      <c r="B18274">
        <f>"022"</f>
        <v>0</v>
      </c>
      <c r="C18274" t="s">
        <v>21</v>
      </c>
      <c r="D18274">
        <v>51</v>
      </c>
      <c r="E18274">
        <v>202</v>
      </c>
      <c r="F18274" t="s">
        <v>47218</v>
      </c>
      <c r="G18274">
        <v>2</v>
      </c>
      <c r="H18274" t="s">
        <v>23</v>
      </c>
      <c r="O18274" t="s">
        <v>47219</v>
      </c>
      <c r="P18274" t="s">
        <v>2096</v>
      </c>
      <c r="Q18274" t="s">
        <v>31</v>
      </c>
      <c r="R18274" t="s">
        <v>27</v>
      </c>
      <c r="S18274" t="s">
        <v>2096</v>
      </c>
      <c r="T18274" t="s">
        <v>47220</v>
      </c>
    </row>
    <row r="18275" spans="1:21">
      <c r="A18275">
        <v>18262</v>
      </c>
      <c r="B18275">
        <f>"022"</f>
        <v>0</v>
      </c>
      <c r="C18275" t="s">
        <v>21</v>
      </c>
      <c r="D18275">
        <v>51</v>
      </c>
      <c r="E18275">
        <v>202</v>
      </c>
      <c r="F18275" t="s">
        <v>47218</v>
      </c>
      <c r="G18275">
        <v>3</v>
      </c>
      <c r="H18275" t="s">
        <v>23</v>
      </c>
      <c r="O18275" t="s">
        <v>47221</v>
      </c>
      <c r="P18275" t="s">
        <v>230</v>
      </c>
      <c r="Q18275" t="s">
        <v>76</v>
      </c>
      <c r="R18275" t="s">
        <v>27</v>
      </c>
      <c r="S18275" t="s">
        <v>230</v>
      </c>
      <c r="T18275" t="s">
        <v>47222</v>
      </c>
    </row>
    <row r="18276" spans="1:21">
      <c r="A18276">
        <v>18263</v>
      </c>
      <c r="B18276">
        <f>"022"</f>
        <v>0</v>
      </c>
      <c r="C18276" t="s">
        <v>21</v>
      </c>
      <c r="D18276">
        <v>51</v>
      </c>
      <c r="E18276">
        <v>202</v>
      </c>
      <c r="F18276" t="s">
        <v>47223</v>
      </c>
      <c r="G18276">
        <v>1</v>
      </c>
      <c r="H18276" t="s">
        <v>61</v>
      </c>
      <c r="I18276">
        <v>1</v>
      </c>
      <c r="J18276">
        <v>30</v>
      </c>
      <c r="K18276" t="s">
        <v>45598</v>
      </c>
      <c r="L18276" t="s">
        <v>2498</v>
      </c>
      <c r="M18276" t="s">
        <v>169</v>
      </c>
      <c r="N18276" t="s">
        <v>170</v>
      </c>
      <c r="O18276" t="s">
        <v>47224</v>
      </c>
      <c r="P18276" t="s">
        <v>129</v>
      </c>
      <c r="Q18276" t="s">
        <v>57</v>
      </c>
      <c r="R18276" t="s">
        <v>110</v>
      </c>
      <c r="S18276" t="s">
        <v>129</v>
      </c>
      <c r="T18276" t="s">
        <v>47225</v>
      </c>
      <c r="U18276" t="s">
        <v>49</v>
      </c>
    </row>
    <row r="18277" spans="1:21">
      <c r="A18277">
        <v>18264</v>
      </c>
      <c r="B18277">
        <f>"022"</f>
        <v>0</v>
      </c>
      <c r="C18277" t="s">
        <v>21</v>
      </c>
      <c r="D18277">
        <v>51</v>
      </c>
      <c r="E18277">
        <v>202</v>
      </c>
      <c r="F18277" t="s">
        <v>47223</v>
      </c>
      <c r="G18277">
        <v>1</v>
      </c>
      <c r="H18277" t="s">
        <v>61</v>
      </c>
      <c r="I18277">
        <v>1</v>
      </c>
      <c r="J18277">
        <v>30</v>
      </c>
      <c r="K18277" t="s">
        <v>45598</v>
      </c>
      <c r="L18277" t="s">
        <v>2498</v>
      </c>
      <c r="M18277" t="s">
        <v>215</v>
      </c>
      <c r="N18277" t="s">
        <v>54</v>
      </c>
      <c r="O18277" t="s">
        <v>47226</v>
      </c>
      <c r="P18277" t="s">
        <v>204</v>
      </c>
      <c r="Q18277" t="s">
        <v>57</v>
      </c>
      <c r="R18277" t="s">
        <v>110</v>
      </c>
      <c r="S18277" t="s">
        <v>204</v>
      </c>
      <c r="T18277" t="s">
        <v>47227</v>
      </c>
      <c r="U18277" t="s">
        <v>49</v>
      </c>
    </row>
    <row r="18278" spans="1:21">
      <c r="A18278">
        <v>18265</v>
      </c>
      <c r="B18278">
        <f>"022"</f>
        <v>0</v>
      </c>
      <c r="C18278" t="s">
        <v>21</v>
      </c>
      <c r="D18278">
        <v>51</v>
      </c>
      <c r="E18278">
        <v>202</v>
      </c>
      <c r="F18278" t="s">
        <v>47223</v>
      </c>
      <c r="G18278">
        <v>1</v>
      </c>
      <c r="H18278" t="s">
        <v>61</v>
      </c>
      <c r="I18278">
        <v>1</v>
      </c>
      <c r="J18278">
        <v>30</v>
      </c>
      <c r="K18278" t="s">
        <v>45598</v>
      </c>
      <c r="L18278" t="s">
        <v>2498</v>
      </c>
      <c r="M18278" t="s">
        <v>218</v>
      </c>
      <c r="N18278" t="s">
        <v>54</v>
      </c>
      <c r="O18278" t="s">
        <v>47228</v>
      </c>
      <c r="P18278" t="s">
        <v>204</v>
      </c>
      <c r="Q18278" t="s">
        <v>57</v>
      </c>
      <c r="R18278" t="s">
        <v>110</v>
      </c>
      <c r="S18278" t="s">
        <v>204</v>
      </c>
      <c r="T18278" t="s">
        <v>47229</v>
      </c>
      <c r="U18278" t="s">
        <v>49</v>
      </c>
    </row>
    <row r="18279" spans="1:21">
      <c r="A18279">
        <v>18266</v>
      </c>
      <c r="B18279">
        <f>"022"</f>
        <v>0</v>
      </c>
      <c r="C18279" t="s">
        <v>21</v>
      </c>
      <c r="D18279">
        <v>51</v>
      </c>
      <c r="E18279">
        <v>202</v>
      </c>
      <c r="F18279" t="s">
        <v>47223</v>
      </c>
      <c r="G18279">
        <v>1</v>
      </c>
      <c r="H18279" t="s">
        <v>61</v>
      </c>
      <c r="I18279">
        <v>1</v>
      </c>
      <c r="J18279">
        <v>30</v>
      </c>
      <c r="K18279" t="s">
        <v>45598</v>
      </c>
      <c r="L18279" t="s">
        <v>2498</v>
      </c>
      <c r="M18279" t="s">
        <v>250</v>
      </c>
      <c r="N18279" t="s">
        <v>54</v>
      </c>
      <c r="O18279" t="s">
        <v>47230</v>
      </c>
      <c r="P18279" t="s">
        <v>204</v>
      </c>
      <c r="Q18279" t="s">
        <v>57</v>
      </c>
      <c r="R18279" t="s">
        <v>110</v>
      </c>
      <c r="S18279" t="s">
        <v>204</v>
      </c>
      <c r="T18279" t="s">
        <v>47231</v>
      </c>
      <c r="U18279" t="s">
        <v>49</v>
      </c>
    </row>
    <row r="18280" spans="1:21">
      <c r="A18280">
        <v>18267</v>
      </c>
      <c r="B18280">
        <f>"022"</f>
        <v>0</v>
      </c>
      <c r="C18280" t="s">
        <v>21</v>
      </c>
      <c r="D18280">
        <v>51</v>
      </c>
      <c r="E18280">
        <v>202</v>
      </c>
      <c r="F18280" t="s">
        <v>47223</v>
      </c>
      <c r="G18280">
        <v>1</v>
      </c>
      <c r="H18280" t="s">
        <v>61</v>
      </c>
      <c r="I18280">
        <v>1</v>
      </c>
      <c r="J18280">
        <v>30</v>
      </c>
      <c r="K18280" t="s">
        <v>45598</v>
      </c>
      <c r="L18280" t="s">
        <v>2498</v>
      </c>
      <c r="M18280" t="s">
        <v>281</v>
      </c>
      <c r="N18280" t="s">
        <v>54</v>
      </c>
      <c r="O18280" t="s">
        <v>47232</v>
      </c>
      <c r="P18280" t="s">
        <v>204</v>
      </c>
      <c r="Q18280" t="s">
        <v>57</v>
      </c>
      <c r="R18280" t="s">
        <v>110</v>
      </c>
      <c r="S18280" t="s">
        <v>204</v>
      </c>
      <c r="T18280" t="s">
        <v>47233</v>
      </c>
      <c r="U18280" t="s">
        <v>49</v>
      </c>
    </row>
    <row r="18281" spans="1:21">
      <c r="A18281">
        <v>18268</v>
      </c>
      <c r="B18281">
        <f>"022"</f>
        <v>0</v>
      </c>
      <c r="C18281" t="s">
        <v>21</v>
      </c>
      <c r="D18281">
        <v>51</v>
      </c>
      <c r="E18281">
        <v>203</v>
      </c>
      <c r="F18281" t="s">
        <v>47234</v>
      </c>
      <c r="G18281">
        <v>2</v>
      </c>
      <c r="H18281" t="s">
        <v>23</v>
      </c>
      <c r="O18281" t="s">
        <v>47235</v>
      </c>
      <c r="P18281" t="s">
        <v>230</v>
      </c>
      <c r="Q18281" t="s">
        <v>76</v>
      </c>
      <c r="R18281" t="s">
        <v>27</v>
      </c>
      <c r="S18281" t="s">
        <v>230</v>
      </c>
      <c r="T18281" t="s">
        <v>47236</v>
      </c>
    </row>
    <row r="18282" spans="1:21">
      <c r="A18282">
        <v>18269</v>
      </c>
      <c r="B18282">
        <f>"022"</f>
        <v>0</v>
      </c>
      <c r="C18282" t="s">
        <v>21</v>
      </c>
      <c r="D18282">
        <v>51</v>
      </c>
      <c r="E18282">
        <v>203</v>
      </c>
      <c r="F18282" t="s">
        <v>47234</v>
      </c>
      <c r="G18282">
        <v>3</v>
      </c>
      <c r="H18282" t="s">
        <v>23</v>
      </c>
      <c r="O18282" t="s">
        <v>47237</v>
      </c>
      <c r="P18282" t="s">
        <v>2096</v>
      </c>
      <c r="Q18282" t="s">
        <v>31</v>
      </c>
      <c r="R18282" t="s">
        <v>27</v>
      </c>
      <c r="S18282" t="s">
        <v>2096</v>
      </c>
      <c r="T18282" t="s">
        <v>47238</v>
      </c>
    </row>
    <row r="18283" spans="1:21">
      <c r="A18283">
        <v>18270</v>
      </c>
      <c r="B18283">
        <f>"022"</f>
        <v>0</v>
      </c>
      <c r="C18283" t="s">
        <v>21</v>
      </c>
      <c r="D18283">
        <v>51</v>
      </c>
      <c r="E18283">
        <v>203</v>
      </c>
      <c r="F18283" t="s">
        <v>47239</v>
      </c>
      <c r="G18283">
        <v>4</v>
      </c>
      <c r="H18283" t="s">
        <v>61</v>
      </c>
      <c r="I18283">
        <v>1</v>
      </c>
      <c r="J18283">
        <v>30</v>
      </c>
      <c r="K18283" t="s">
        <v>45598</v>
      </c>
      <c r="L18283" t="s">
        <v>4592</v>
      </c>
      <c r="M18283" t="s">
        <v>53</v>
      </c>
      <c r="N18283" t="s">
        <v>54</v>
      </c>
      <c r="O18283" t="s">
        <v>47240</v>
      </c>
      <c r="P18283" t="s">
        <v>204</v>
      </c>
      <c r="Q18283" t="s">
        <v>57</v>
      </c>
      <c r="R18283" t="s">
        <v>110</v>
      </c>
      <c r="S18283" t="s">
        <v>204</v>
      </c>
      <c r="T18283" t="s">
        <v>47241</v>
      </c>
      <c r="U18283" t="s">
        <v>49</v>
      </c>
    </row>
    <row r="18284" spans="1:21">
      <c r="A18284">
        <v>18271</v>
      </c>
      <c r="B18284">
        <f>"022"</f>
        <v>0</v>
      </c>
      <c r="C18284" t="s">
        <v>21</v>
      </c>
      <c r="D18284">
        <v>51</v>
      </c>
      <c r="E18284">
        <v>203</v>
      </c>
      <c r="F18284" t="s">
        <v>47242</v>
      </c>
      <c r="G18284">
        <v>1</v>
      </c>
      <c r="H18284" t="s">
        <v>61</v>
      </c>
      <c r="I18284">
        <v>1</v>
      </c>
      <c r="J18284">
        <v>30</v>
      </c>
      <c r="K18284" t="s">
        <v>45598</v>
      </c>
      <c r="L18284" t="s">
        <v>320</v>
      </c>
      <c r="M18284" t="s">
        <v>169</v>
      </c>
      <c r="N18284" t="s">
        <v>170</v>
      </c>
      <c r="O18284" t="s">
        <v>47243</v>
      </c>
      <c r="P18284" t="s">
        <v>129</v>
      </c>
      <c r="Q18284" t="s">
        <v>57</v>
      </c>
      <c r="R18284" t="s">
        <v>110</v>
      </c>
      <c r="S18284" t="s">
        <v>129</v>
      </c>
      <c r="T18284" t="s">
        <v>47244</v>
      </c>
      <c r="U18284" t="s">
        <v>49</v>
      </c>
    </row>
    <row r="18285" spans="1:21">
      <c r="A18285">
        <v>18272</v>
      </c>
      <c r="B18285">
        <f>"022"</f>
        <v>0</v>
      </c>
      <c r="C18285" t="s">
        <v>21</v>
      </c>
      <c r="D18285">
        <v>51</v>
      </c>
      <c r="E18285">
        <v>203</v>
      </c>
      <c r="F18285" t="s">
        <v>47242</v>
      </c>
      <c r="G18285">
        <v>1</v>
      </c>
      <c r="H18285" t="s">
        <v>61</v>
      </c>
      <c r="I18285">
        <v>1</v>
      </c>
      <c r="J18285">
        <v>30</v>
      </c>
      <c r="K18285" t="s">
        <v>45598</v>
      </c>
      <c r="L18285" t="s">
        <v>320</v>
      </c>
      <c r="M18285" t="s">
        <v>294</v>
      </c>
      <c r="N18285" t="s">
        <v>212</v>
      </c>
      <c r="O18285" t="s">
        <v>47245</v>
      </c>
      <c r="P18285" t="s">
        <v>204</v>
      </c>
      <c r="Q18285" t="s">
        <v>57</v>
      </c>
      <c r="R18285" t="s">
        <v>110</v>
      </c>
      <c r="S18285" t="s">
        <v>204</v>
      </c>
      <c r="T18285" t="s">
        <v>47246</v>
      </c>
      <c r="U18285" t="s">
        <v>49</v>
      </c>
    </row>
    <row r="18286" spans="1:21">
      <c r="A18286">
        <v>18273</v>
      </c>
      <c r="B18286">
        <f>"022"</f>
        <v>0</v>
      </c>
      <c r="C18286" t="s">
        <v>21</v>
      </c>
      <c r="D18286">
        <v>51</v>
      </c>
      <c r="E18286">
        <v>203</v>
      </c>
      <c r="F18286" t="s">
        <v>47242</v>
      </c>
      <c r="G18286">
        <v>1</v>
      </c>
      <c r="H18286" t="s">
        <v>61</v>
      </c>
      <c r="I18286">
        <v>1</v>
      </c>
      <c r="J18286">
        <v>30</v>
      </c>
      <c r="K18286" t="s">
        <v>45598</v>
      </c>
      <c r="L18286" t="s">
        <v>320</v>
      </c>
      <c r="M18286" t="s">
        <v>215</v>
      </c>
      <c r="N18286" t="s">
        <v>54</v>
      </c>
      <c r="O18286" t="s">
        <v>47247</v>
      </c>
      <c r="P18286" t="s">
        <v>204</v>
      </c>
      <c r="Q18286" t="s">
        <v>57</v>
      </c>
      <c r="R18286" t="s">
        <v>110</v>
      </c>
      <c r="S18286" t="s">
        <v>204</v>
      </c>
      <c r="T18286" t="s">
        <v>47246</v>
      </c>
      <c r="U18286" t="s">
        <v>49</v>
      </c>
    </row>
    <row r="18287" spans="1:21">
      <c r="A18287">
        <v>18274</v>
      </c>
      <c r="B18287">
        <f>"022"</f>
        <v>0</v>
      </c>
      <c r="C18287" t="s">
        <v>21</v>
      </c>
      <c r="D18287">
        <v>51</v>
      </c>
      <c r="E18287">
        <v>203</v>
      </c>
      <c r="F18287" t="s">
        <v>47242</v>
      </c>
      <c r="G18287">
        <v>1</v>
      </c>
      <c r="H18287" t="s">
        <v>61</v>
      </c>
      <c r="I18287">
        <v>1</v>
      </c>
      <c r="J18287">
        <v>30</v>
      </c>
      <c r="K18287" t="s">
        <v>45598</v>
      </c>
      <c r="L18287" t="s">
        <v>320</v>
      </c>
      <c r="M18287" t="s">
        <v>218</v>
      </c>
      <c r="N18287" t="s">
        <v>54</v>
      </c>
      <c r="O18287" t="s">
        <v>47248</v>
      </c>
      <c r="P18287" t="s">
        <v>204</v>
      </c>
      <c r="Q18287" t="s">
        <v>57</v>
      </c>
      <c r="R18287" t="s">
        <v>110</v>
      </c>
      <c r="S18287" t="s">
        <v>204</v>
      </c>
      <c r="T18287" t="s">
        <v>47249</v>
      </c>
      <c r="U18287" t="s">
        <v>49</v>
      </c>
    </row>
    <row r="18288" spans="1:21">
      <c r="A18288">
        <v>18275</v>
      </c>
      <c r="B18288">
        <f>"022"</f>
        <v>0</v>
      </c>
      <c r="C18288" t="s">
        <v>21</v>
      </c>
      <c r="D18288">
        <v>51</v>
      </c>
      <c r="E18288">
        <v>204</v>
      </c>
      <c r="F18288" t="s">
        <v>47250</v>
      </c>
      <c r="G18288">
        <v>1</v>
      </c>
      <c r="H18288" t="s">
        <v>23</v>
      </c>
      <c r="O18288" t="s">
        <v>47251</v>
      </c>
      <c r="P18288" t="s">
        <v>46</v>
      </c>
      <c r="Q18288" t="s">
        <v>47</v>
      </c>
      <c r="R18288" t="s">
        <v>27</v>
      </c>
      <c r="S18288" t="s">
        <v>46</v>
      </c>
      <c r="T18288" t="s">
        <v>47252</v>
      </c>
      <c r="U18288" t="s">
        <v>49</v>
      </c>
    </row>
    <row r="18289" spans="1:21">
      <c r="A18289">
        <v>18276</v>
      </c>
      <c r="B18289">
        <f>"022"</f>
        <v>0</v>
      </c>
      <c r="C18289" t="s">
        <v>21</v>
      </c>
      <c r="D18289">
        <v>51</v>
      </c>
      <c r="E18289">
        <v>204</v>
      </c>
      <c r="F18289" t="s">
        <v>47250</v>
      </c>
      <c r="G18289">
        <v>2</v>
      </c>
      <c r="H18289" t="s">
        <v>23</v>
      </c>
      <c r="O18289" t="s">
        <v>47253</v>
      </c>
      <c r="P18289" t="s">
        <v>90</v>
      </c>
      <c r="Q18289" t="s">
        <v>76</v>
      </c>
      <c r="R18289" t="s">
        <v>27</v>
      </c>
      <c r="S18289" t="s">
        <v>90</v>
      </c>
      <c r="T18289" t="s">
        <v>47254</v>
      </c>
    </row>
    <row r="18290" spans="1:21">
      <c r="A18290">
        <v>18277</v>
      </c>
      <c r="B18290">
        <f>"022"</f>
        <v>0</v>
      </c>
      <c r="C18290" t="s">
        <v>21</v>
      </c>
      <c r="D18290">
        <v>51</v>
      </c>
      <c r="E18290">
        <v>204</v>
      </c>
      <c r="F18290" t="s">
        <v>47250</v>
      </c>
      <c r="G18290">
        <v>3</v>
      </c>
      <c r="H18290" t="s">
        <v>23</v>
      </c>
      <c r="O18290" t="s">
        <v>47255</v>
      </c>
      <c r="P18290" t="s">
        <v>46</v>
      </c>
      <c r="Q18290" t="s">
        <v>47</v>
      </c>
      <c r="R18290" t="s">
        <v>27</v>
      </c>
      <c r="S18290" t="s">
        <v>46</v>
      </c>
      <c r="T18290" t="s">
        <v>47256</v>
      </c>
      <c r="U18290" t="s">
        <v>49</v>
      </c>
    </row>
    <row r="18291" spans="1:21">
      <c r="A18291">
        <v>18278</v>
      </c>
      <c r="B18291">
        <f>"022"</f>
        <v>0</v>
      </c>
      <c r="C18291" t="s">
        <v>21</v>
      </c>
      <c r="D18291">
        <v>51</v>
      </c>
      <c r="E18291">
        <v>204</v>
      </c>
      <c r="F18291" t="s">
        <v>47250</v>
      </c>
      <c r="G18291">
        <v>4</v>
      </c>
      <c r="H18291" t="s">
        <v>23</v>
      </c>
      <c r="O18291" t="s">
        <v>47257</v>
      </c>
      <c r="P18291" t="s">
        <v>46</v>
      </c>
      <c r="Q18291" t="s">
        <v>47</v>
      </c>
      <c r="R18291" t="s">
        <v>27</v>
      </c>
      <c r="S18291" t="s">
        <v>46</v>
      </c>
      <c r="T18291" t="s">
        <v>22548</v>
      </c>
      <c r="U18291" t="s">
        <v>49</v>
      </c>
    </row>
    <row r="18292" spans="1:21">
      <c r="A18292">
        <v>18279</v>
      </c>
      <c r="B18292">
        <f>"022"</f>
        <v>0</v>
      </c>
      <c r="C18292" t="s">
        <v>21</v>
      </c>
      <c r="D18292">
        <v>51</v>
      </c>
      <c r="E18292">
        <v>204</v>
      </c>
      <c r="F18292" t="s">
        <v>47250</v>
      </c>
      <c r="G18292">
        <v>5</v>
      </c>
      <c r="H18292" t="s">
        <v>23</v>
      </c>
      <c r="O18292" t="s">
        <v>47258</v>
      </c>
      <c r="P18292" t="s">
        <v>46</v>
      </c>
      <c r="Q18292" t="s">
        <v>47</v>
      </c>
      <c r="R18292" t="s">
        <v>27</v>
      </c>
      <c r="S18292" t="s">
        <v>46</v>
      </c>
      <c r="T18292" t="s">
        <v>47259</v>
      </c>
      <c r="U18292" t="s">
        <v>49</v>
      </c>
    </row>
    <row r="18293" spans="1:21">
      <c r="A18293">
        <v>18280</v>
      </c>
      <c r="B18293">
        <f>"022"</f>
        <v>0</v>
      </c>
      <c r="C18293" t="s">
        <v>21</v>
      </c>
      <c r="D18293">
        <v>51</v>
      </c>
      <c r="E18293">
        <v>204</v>
      </c>
      <c r="F18293" t="s">
        <v>47260</v>
      </c>
      <c r="G18293">
        <v>3</v>
      </c>
      <c r="H18293" t="s">
        <v>23</v>
      </c>
      <c r="I18293">
        <v>1</v>
      </c>
      <c r="J18293">
        <v>79</v>
      </c>
      <c r="K18293" t="s">
        <v>35765</v>
      </c>
      <c r="L18293" t="s">
        <v>6003</v>
      </c>
      <c r="M18293" t="s">
        <v>53</v>
      </c>
      <c r="N18293" t="s">
        <v>54</v>
      </c>
      <c r="O18293" t="s">
        <v>47261</v>
      </c>
      <c r="P18293" t="s">
        <v>116</v>
      </c>
      <c r="Q18293" t="s">
        <v>65</v>
      </c>
      <c r="R18293" t="s">
        <v>58</v>
      </c>
      <c r="S18293" t="s">
        <v>116</v>
      </c>
      <c r="T18293" t="s">
        <v>47256</v>
      </c>
      <c r="U18293" t="s">
        <v>49</v>
      </c>
    </row>
    <row r="18294" spans="1:21">
      <c r="A18294">
        <v>18281</v>
      </c>
      <c r="B18294">
        <f>"022"</f>
        <v>0</v>
      </c>
      <c r="C18294" t="s">
        <v>21</v>
      </c>
      <c r="D18294">
        <v>51</v>
      </c>
      <c r="E18294">
        <v>204</v>
      </c>
      <c r="F18294" t="s">
        <v>47262</v>
      </c>
      <c r="G18294">
        <v>4</v>
      </c>
      <c r="H18294" t="s">
        <v>23</v>
      </c>
      <c r="I18294">
        <v>1</v>
      </c>
      <c r="J18294">
        <v>79</v>
      </c>
      <c r="K18294" t="s">
        <v>35765</v>
      </c>
      <c r="L18294" t="s">
        <v>3394</v>
      </c>
      <c r="M18294" t="s">
        <v>53</v>
      </c>
      <c r="N18294" t="s">
        <v>54</v>
      </c>
      <c r="O18294" t="s">
        <v>47263</v>
      </c>
      <c r="P18294" t="s">
        <v>116</v>
      </c>
      <c r="Q18294" t="s">
        <v>65</v>
      </c>
      <c r="R18294" t="s">
        <v>58</v>
      </c>
      <c r="S18294" t="s">
        <v>116</v>
      </c>
      <c r="T18294" t="s">
        <v>22548</v>
      </c>
      <c r="U18294" t="s">
        <v>49</v>
      </c>
    </row>
    <row r="18295" spans="1:21">
      <c r="A18295">
        <v>18282</v>
      </c>
      <c r="B18295">
        <f>"022"</f>
        <v>0</v>
      </c>
      <c r="C18295" t="s">
        <v>21</v>
      </c>
      <c r="D18295">
        <v>51</v>
      </c>
      <c r="E18295">
        <v>204</v>
      </c>
      <c r="F18295" t="s">
        <v>47264</v>
      </c>
      <c r="G18295">
        <v>1</v>
      </c>
      <c r="H18295" t="s">
        <v>23</v>
      </c>
      <c r="I18295">
        <v>1</v>
      </c>
      <c r="J18295">
        <v>79</v>
      </c>
      <c r="K18295" t="s">
        <v>35765</v>
      </c>
      <c r="L18295" t="s">
        <v>4109</v>
      </c>
      <c r="M18295" t="s">
        <v>53</v>
      </c>
      <c r="N18295" t="s">
        <v>54</v>
      </c>
      <c r="O18295" t="s">
        <v>47265</v>
      </c>
      <c r="P18295" t="s">
        <v>109</v>
      </c>
      <c r="Q18295" t="s">
        <v>110</v>
      </c>
      <c r="R18295" t="s">
        <v>58</v>
      </c>
      <c r="S18295" t="s">
        <v>109</v>
      </c>
      <c r="T18295" t="s">
        <v>47266</v>
      </c>
      <c r="U18295" t="s">
        <v>49</v>
      </c>
    </row>
    <row r="18296" spans="1:21">
      <c r="A18296">
        <v>18283</v>
      </c>
      <c r="B18296">
        <f>"022"</f>
        <v>0</v>
      </c>
      <c r="C18296" t="s">
        <v>21</v>
      </c>
      <c r="D18296">
        <v>51</v>
      </c>
      <c r="E18296">
        <v>204</v>
      </c>
      <c r="F18296" t="s">
        <v>47264</v>
      </c>
      <c r="G18296">
        <v>5</v>
      </c>
      <c r="H18296" t="s">
        <v>23</v>
      </c>
      <c r="I18296">
        <v>2</v>
      </c>
      <c r="J18296">
        <v>79</v>
      </c>
      <c r="K18296" t="s">
        <v>35765</v>
      </c>
      <c r="L18296" t="s">
        <v>16035</v>
      </c>
      <c r="M18296" t="s">
        <v>53</v>
      </c>
      <c r="N18296" t="s">
        <v>54</v>
      </c>
      <c r="O18296" t="s">
        <v>47267</v>
      </c>
      <c r="P18296" t="s">
        <v>109</v>
      </c>
      <c r="Q18296" t="s">
        <v>110</v>
      </c>
      <c r="R18296" t="s">
        <v>58</v>
      </c>
      <c r="S18296" t="s">
        <v>109</v>
      </c>
      <c r="T18296" t="s">
        <v>47268</v>
      </c>
      <c r="U18296" t="s">
        <v>49</v>
      </c>
    </row>
    <row r="18297" spans="1:21">
      <c r="A18297">
        <v>18284</v>
      </c>
      <c r="B18297">
        <f>"022"</f>
        <v>0</v>
      </c>
      <c r="C18297" t="s">
        <v>21</v>
      </c>
      <c r="D18297">
        <v>52</v>
      </c>
      <c r="E18297">
        <v>1</v>
      </c>
      <c r="F18297" t="s">
        <v>47269</v>
      </c>
      <c r="G18297">
        <v>0</v>
      </c>
      <c r="H18297" t="s">
        <v>23</v>
      </c>
      <c r="O18297" t="s">
        <v>47270</v>
      </c>
      <c r="P18297" t="s">
        <v>90</v>
      </c>
      <c r="Q18297" t="s">
        <v>76</v>
      </c>
      <c r="R18297" t="s">
        <v>27</v>
      </c>
      <c r="S18297" t="s">
        <v>90</v>
      </c>
      <c r="T18297" t="s">
        <v>47271</v>
      </c>
    </row>
    <row r="18298" spans="1:21">
      <c r="A18298">
        <v>18285</v>
      </c>
      <c r="B18298">
        <f>"022"</f>
        <v>0</v>
      </c>
      <c r="C18298" t="s">
        <v>21</v>
      </c>
      <c r="D18298">
        <v>52</v>
      </c>
      <c r="E18298">
        <v>2</v>
      </c>
      <c r="F18298" t="s">
        <v>47272</v>
      </c>
      <c r="G18298">
        <v>0</v>
      </c>
      <c r="H18298" t="s">
        <v>23</v>
      </c>
      <c r="O18298" t="s">
        <v>47273</v>
      </c>
      <c r="P18298" t="s">
        <v>90</v>
      </c>
      <c r="Q18298" t="s">
        <v>76</v>
      </c>
      <c r="R18298" t="s">
        <v>27</v>
      </c>
      <c r="S18298" t="s">
        <v>90</v>
      </c>
      <c r="T18298" t="s">
        <v>47274</v>
      </c>
    </row>
    <row r="18299" spans="1:21">
      <c r="A18299">
        <v>18288</v>
      </c>
      <c r="B18299">
        <f>"022"</f>
        <v>0</v>
      </c>
      <c r="C18299" t="s">
        <v>21</v>
      </c>
      <c r="D18299">
        <v>52</v>
      </c>
      <c r="E18299">
        <v>5</v>
      </c>
      <c r="F18299" t="s">
        <v>47275</v>
      </c>
      <c r="G18299">
        <v>0</v>
      </c>
      <c r="H18299" t="s">
        <v>23</v>
      </c>
      <c r="O18299" t="s">
        <v>47276</v>
      </c>
      <c r="P18299" t="s">
        <v>90</v>
      </c>
      <c r="Q18299" t="s">
        <v>76</v>
      </c>
      <c r="R18299" t="s">
        <v>27</v>
      </c>
      <c r="S18299" t="s">
        <v>90</v>
      </c>
      <c r="T18299" t="s">
        <v>47277</v>
      </c>
    </row>
    <row r="18300" spans="1:21">
      <c r="A18300">
        <v>18289</v>
      </c>
      <c r="B18300">
        <f>"022"</f>
        <v>0</v>
      </c>
      <c r="C18300" t="s">
        <v>21</v>
      </c>
      <c r="D18300">
        <v>52</v>
      </c>
      <c r="E18300">
        <v>6</v>
      </c>
      <c r="F18300" t="s">
        <v>47278</v>
      </c>
      <c r="G18300">
        <v>0</v>
      </c>
      <c r="H18300" t="s">
        <v>23</v>
      </c>
      <c r="O18300" t="s">
        <v>47279</v>
      </c>
      <c r="P18300" t="s">
        <v>90</v>
      </c>
      <c r="Q18300" t="s">
        <v>76</v>
      </c>
      <c r="R18300" t="s">
        <v>27</v>
      </c>
      <c r="S18300" t="s">
        <v>90</v>
      </c>
      <c r="T18300" t="s">
        <v>47280</v>
      </c>
    </row>
    <row r="18301" spans="1:21">
      <c r="A18301">
        <v>18290</v>
      </c>
      <c r="B18301">
        <f>"022"</f>
        <v>0</v>
      </c>
      <c r="C18301" t="s">
        <v>21</v>
      </c>
      <c r="D18301">
        <v>52</v>
      </c>
      <c r="E18301">
        <v>7</v>
      </c>
      <c r="F18301" t="s">
        <v>47281</v>
      </c>
      <c r="G18301">
        <v>0</v>
      </c>
      <c r="H18301" t="s">
        <v>23</v>
      </c>
      <c r="O18301" t="s">
        <v>47282</v>
      </c>
      <c r="P18301" t="s">
        <v>90</v>
      </c>
      <c r="Q18301" t="s">
        <v>76</v>
      </c>
      <c r="R18301" t="s">
        <v>27</v>
      </c>
      <c r="S18301" t="s">
        <v>90</v>
      </c>
      <c r="T18301" t="s">
        <v>47283</v>
      </c>
    </row>
    <row r="18302" spans="1:21">
      <c r="A18302">
        <v>18291</v>
      </c>
      <c r="B18302">
        <f>"022"</f>
        <v>0</v>
      </c>
      <c r="C18302" t="s">
        <v>21</v>
      </c>
      <c r="D18302">
        <v>52</v>
      </c>
      <c r="E18302">
        <v>8</v>
      </c>
      <c r="F18302" t="s">
        <v>47284</v>
      </c>
      <c r="G18302">
        <v>0</v>
      </c>
      <c r="H18302" t="s">
        <v>23</v>
      </c>
      <c r="O18302" t="s">
        <v>47285</v>
      </c>
      <c r="P18302" t="s">
        <v>90</v>
      </c>
      <c r="Q18302" t="s">
        <v>76</v>
      </c>
      <c r="R18302" t="s">
        <v>27</v>
      </c>
      <c r="S18302" t="s">
        <v>90</v>
      </c>
      <c r="T18302" t="s">
        <v>47286</v>
      </c>
    </row>
    <row r="18303" spans="1:21">
      <c r="A18303">
        <v>18292</v>
      </c>
      <c r="B18303">
        <f>"022"</f>
        <v>0</v>
      </c>
      <c r="C18303" t="s">
        <v>21</v>
      </c>
      <c r="D18303">
        <v>52</v>
      </c>
      <c r="E18303">
        <v>9</v>
      </c>
      <c r="F18303" t="s">
        <v>47287</v>
      </c>
      <c r="G18303">
        <v>0</v>
      </c>
      <c r="H18303" t="s">
        <v>23</v>
      </c>
      <c r="O18303" t="s">
        <v>47288</v>
      </c>
      <c r="P18303" t="s">
        <v>90</v>
      </c>
      <c r="Q18303" t="s">
        <v>76</v>
      </c>
      <c r="R18303" t="s">
        <v>27</v>
      </c>
      <c r="S18303" t="s">
        <v>90</v>
      </c>
      <c r="T18303" t="s">
        <v>47289</v>
      </c>
    </row>
    <row r="18304" spans="1:21">
      <c r="A18304">
        <v>18293</v>
      </c>
      <c r="B18304">
        <f>"022"</f>
        <v>0</v>
      </c>
      <c r="C18304" t="s">
        <v>21</v>
      </c>
      <c r="D18304">
        <v>52</v>
      </c>
      <c r="E18304">
        <v>10</v>
      </c>
      <c r="F18304" t="s">
        <v>47290</v>
      </c>
      <c r="G18304">
        <v>1</v>
      </c>
      <c r="H18304" t="s">
        <v>61</v>
      </c>
      <c r="I18304">
        <v>1</v>
      </c>
      <c r="J18304">
        <v>3</v>
      </c>
      <c r="K18304" t="s">
        <v>38375</v>
      </c>
      <c r="L18304" t="s">
        <v>3039</v>
      </c>
      <c r="M18304" t="s">
        <v>169</v>
      </c>
      <c r="N18304" t="s">
        <v>170</v>
      </c>
      <c r="O18304" t="s">
        <v>47291</v>
      </c>
      <c r="P18304" t="s">
        <v>129</v>
      </c>
      <c r="Q18304" t="s">
        <v>57</v>
      </c>
      <c r="R18304" t="s">
        <v>110</v>
      </c>
      <c r="S18304" t="s">
        <v>129</v>
      </c>
      <c r="T18304" t="s">
        <v>47292</v>
      </c>
      <c r="U18304" t="s">
        <v>49</v>
      </c>
    </row>
    <row r="18305" spans="1:21">
      <c r="A18305">
        <v>18294</v>
      </c>
      <c r="B18305">
        <f>"022"</f>
        <v>0</v>
      </c>
      <c r="C18305" t="s">
        <v>21</v>
      </c>
      <c r="D18305">
        <v>52</v>
      </c>
      <c r="E18305">
        <v>10</v>
      </c>
      <c r="F18305" t="s">
        <v>47290</v>
      </c>
      <c r="G18305">
        <v>1</v>
      </c>
      <c r="H18305" t="s">
        <v>61</v>
      </c>
      <c r="I18305">
        <v>1</v>
      </c>
      <c r="J18305">
        <v>3</v>
      </c>
      <c r="K18305" t="s">
        <v>38375</v>
      </c>
      <c r="L18305" t="s">
        <v>3039</v>
      </c>
      <c r="M18305" t="s">
        <v>7777</v>
      </c>
      <c r="N18305" t="s">
        <v>212</v>
      </c>
      <c r="O18305" t="s">
        <v>47293</v>
      </c>
      <c r="P18305" t="s">
        <v>204</v>
      </c>
      <c r="Q18305" t="s">
        <v>57</v>
      </c>
      <c r="R18305" t="s">
        <v>110</v>
      </c>
      <c r="S18305" t="s">
        <v>204</v>
      </c>
      <c r="T18305" t="s">
        <v>47294</v>
      </c>
      <c r="U18305" t="s">
        <v>49</v>
      </c>
    </row>
    <row r="18306" spans="1:21">
      <c r="A18306">
        <v>18295</v>
      </c>
      <c r="B18306">
        <f>"022"</f>
        <v>0</v>
      </c>
      <c r="C18306" t="s">
        <v>21</v>
      </c>
      <c r="D18306">
        <v>52</v>
      </c>
      <c r="E18306">
        <v>10</v>
      </c>
      <c r="F18306" t="s">
        <v>47290</v>
      </c>
      <c r="G18306">
        <v>1</v>
      </c>
      <c r="H18306" t="s">
        <v>61</v>
      </c>
      <c r="I18306">
        <v>1</v>
      </c>
      <c r="J18306">
        <v>3</v>
      </c>
      <c r="K18306" t="s">
        <v>38375</v>
      </c>
      <c r="L18306" t="s">
        <v>3039</v>
      </c>
      <c r="M18306" t="s">
        <v>53</v>
      </c>
      <c r="N18306" t="s">
        <v>54</v>
      </c>
      <c r="O18306" t="s">
        <v>47295</v>
      </c>
      <c r="P18306" t="s">
        <v>129</v>
      </c>
      <c r="Q18306" t="s">
        <v>57</v>
      </c>
      <c r="R18306" t="s">
        <v>110</v>
      </c>
      <c r="S18306" t="s">
        <v>129</v>
      </c>
      <c r="T18306" t="s">
        <v>47296</v>
      </c>
      <c r="U18306" t="s">
        <v>49</v>
      </c>
    </row>
    <row r="18307" spans="1:21">
      <c r="A18307">
        <v>18296</v>
      </c>
      <c r="B18307">
        <f>"022"</f>
        <v>0</v>
      </c>
      <c r="C18307" t="s">
        <v>21</v>
      </c>
      <c r="D18307">
        <v>52</v>
      </c>
      <c r="E18307">
        <v>10</v>
      </c>
      <c r="F18307" t="s">
        <v>47290</v>
      </c>
      <c r="G18307">
        <v>2</v>
      </c>
      <c r="H18307" t="s">
        <v>23</v>
      </c>
      <c r="O18307" t="s">
        <v>47297</v>
      </c>
      <c r="P18307" t="s">
        <v>90</v>
      </c>
      <c r="Q18307" t="s">
        <v>76</v>
      </c>
      <c r="R18307" t="s">
        <v>27</v>
      </c>
      <c r="S18307" t="s">
        <v>90</v>
      </c>
      <c r="T18307" t="s">
        <v>47298</v>
      </c>
    </row>
    <row r="18308" spans="1:21">
      <c r="A18308">
        <v>18297</v>
      </c>
      <c r="B18308">
        <f>"022"</f>
        <v>0</v>
      </c>
      <c r="C18308" t="s">
        <v>21</v>
      </c>
      <c r="D18308">
        <v>52</v>
      </c>
      <c r="E18308">
        <v>11</v>
      </c>
      <c r="F18308" t="s">
        <v>47299</v>
      </c>
      <c r="G18308">
        <v>1</v>
      </c>
      <c r="H18308" t="s">
        <v>23</v>
      </c>
      <c r="O18308" t="s">
        <v>47300</v>
      </c>
      <c r="P18308" t="s">
        <v>46</v>
      </c>
      <c r="Q18308" t="s">
        <v>47</v>
      </c>
      <c r="R18308" t="s">
        <v>27</v>
      </c>
      <c r="S18308" t="s">
        <v>46</v>
      </c>
      <c r="T18308" t="s">
        <v>47301</v>
      </c>
      <c r="U18308" t="s">
        <v>49</v>
      </c>
    </row>
    <row r="18309" spans="1:21">
      <c r="A18309">
        <v>18298</v>
      </c>
      <c r="B18309">
        <f>"022"</f>
        <v>0</v>
      </c>
      <c r="C18309" t="s">
        <v>21</v>
      </c>
      <c r="D18309">
        <v>52</v>
      </c>
      <c r="E18309">
        <v>11</v>
      </c>
      <c r="F18309" t="s">
        <v>47299</v>
      </c>
      <c r="G18309">
        <v>1</v>
      </c>
      <c r="H18309" t="s">
        <v>23</v>
      </c>
      <c r="I18309">
        <v>1</v>
      </c>
      <c r="J18309">
        <v>3</v>
      </c>
      <c r="K18309" t="s">
        <v>38375</v>
      </c>
      <c r="L18309" t="s">
        <v>35799</v>
      </c>
      <c r="M18309" t="s">
        <v>53</v>
      </c>
      <c r="N18309" t="s">
        <v>54</v>
      </c>
      <c r="O18309" t="s">
        <v>47302</v>
      </c>
      <c r="P18309" t="s">
        <v>109</v>
      </c>
      <c r="Q18309" t="s">
        <v>110</v>
      </c>
      <c r="R18309" t="s">
        <v>58</v>
      </c>
      <c r="S18309" t="s">
        <v>109</v>
      </c>
      <c r="T18309" t="s">
        <v>47301</v>
      </c>
      <c r="U18309" t="s">
        <v>49</v>
      </c>
    </row>
    <row r="18310" spans="1:21">
      <c r="A18310">
        <v>18299</v>
      </c>
      <c r="B18310">
        <f>"022"</f>
        <v>0</v>
      </c>
      <c r="C18310" t="s">
        <v>21</v>
      </c>
      <c r="D18310">
        <v>52</v>
      </c>
      <c r="E18310">
        <v>11</v>
      </c>
      <c r="F18310" t="s">
        <v>47299</v>
      </c>
      <c r="G18310">
        <v>2</v>
      </c>
      <c r="H18310" t="s">
        <v>23</v>
      </c>
      <c r="O18310" t="s">
        <v>47303</v>
      </c>
      <c r="P18310" t="s">
        <v>90</v>
      </c>
      <c r="Q18310" t="s">
        <v>76</v>
      </c>
      <c r="R18310" t="s">
        <v>27</v>
      </c>
      <c r="S18310" t="s">
        <v>90</v>
      </c>
      <c r="T18310" t="s">
        <v>47304</v>
      </c>
    </row>
    <row r="18311" spans="1:21">
      <c r="A18311">
        <v>18300</v>
      </c>
      <c r="B18311">
        <f>"022"</f>
        <v>0</v>
      </c>
      <c r="C18311" t="s">
        <v>21</v>
      </c>
      <c r="D18311">
        <v>52</v>
      </c>
      <c r="E18311">
        <v>12</v>
      </c>
      <c r="F18311" t="s">
        <v>47305</v>
      </c>
      <c r="G18311">
        <v>1</v>
      </c>
      <c r="H18311" t="s">
        <v>61</v>
      </c>
      <c r="I18311">
        <v>1</v>
      </c>
      <c r="J18311">
        <v>3</v>
      </c>
      <c r="K18311" t="s">
        <v>38375</v>
      </c>
      <c r="L18311" t="s">
        <v>2717</v>
      </c>
      <c r="M18311" t="s">
        <v>169</v>
      </c>
      <c r="N18311" t="s">
        <v>170</v>
      </c>
      <c r="O18311" t="s">
        <v>47306</v>
      </c>
      <c r="P18311" t="s">
        <v>322</v>
      </c>
      <c r="Q18311" t="s">
        <v>66</v>
      </c>
      <c r="R18311" t="s">
        <v>110</v>
      </c>
      <c r="S18311" t="s">
        <v>322</v>
      </c>
      <c r="T18311" t="s">
        <v>47307</v>
      </c>
      <c r="U18311" t="s">
        <v>49</v>
      </c>
    </row>
    <row r="18312" spans="1:21">
      <c r="A18312">
        <v>18301</v>
      </c>
      <c r="B18312">
        <f>"022"</f>
        <v>0</v>
      </c>
      <c r="C18312" t="s">
        <v>21</v>
      </c>
      <c r="D18312">
        <v>52</v>
      </c>
      <c r="E18312">
        <v>12</v>
      </c>
      <c r="F18312" t="s">
        <v>47305</v>
      </c>
      <c r="G18312">
        <v>1</v>
      </c>
      <c r="H18312" t="s">
        <v>61</v>
      </c>
      <c r="I18312">
        <v>1</v>
      </c>
      <c r="J18312">
        <v>3</v>
      </c>
      <c r="K18312" t="s">
        <v>38375</v>
      </c>
      <c r="L18312" t="s">
        <v>2717</v>
      </c>
      <c r="M18312" t="s">
        <v>211</v>
      </c>
      <c r="N18312" t="s">
        <v>212</v>
      </c>
      <c r="O18312" t="s">
        <v>47308</v>
      </c>
      <c r="P18312" t="s">
        <v>325</v>
      </c>
      <c r="Q18312" t="s">
        <v>110</v>
      </c>
      <c r="R18312" t="s">
        <v>110</v>
      </c>
      <c r="S18312" t="s">
        <v>325</v>
      </c>
      <c r="T18312" t="s">
        <v>47309</v>
      </c>
      <c r="U18312" t="s">
        <v>49</v>
      </c>
    </row>
    <row r="18313" spans="1:21">
      <c r="A18313">
        <v>18302</v>
      </c>
      <c r="B18313">
        <f>"022"</f>
        <v>0</v>
      </c>
      <c r="C18313" t="s">
        <v>21</v>
      </c>
      <c r="D18313">
        <v>52</v>
      </c>
      <c r="E18313">
        <v>12</v>
      </c>
      <c r="F18313" t="s">
        <v>47305</v>
      </c>
      <c r="G18313">
        <v>1</v>
      </c>
      <c r="H18313" t="s">
        <v>61</v>
      </c>
      <c r="I18313">
        <v>1</v>
      </c>
      <c r="J18313">
        <v>3</v>
      </c>
      <c r="K18313" t="s">
        <v>38375</v>
      </c>
      <c r="L18313" t="s">
        <v>2717</v>
      </c>
      <c r="M18313" t="s">
        <v>1539</v>
      </c>
      <c r="N18313" t="s">
        <v>54</v>
      </c>
      <c r="O18313" t="s">
        <v>47310</v>
      </c>
      <c r="P18313" t="s">
        <v>322</v>
      </c>
      <c r="Q18313" t="s">
        <v>66</v>
      </c>
      <c r="R18313" t="s">
        <v>110</v>
      </c>
      <c r="S18313" t="s">
        <v>322</v>
      </c>
      <c r="T18313" t="s">
        <v>47311</v>
      </c>
      <c r="U18313" t="s">
        <v>49</v>
      </c>
    </row>
    <row r="18314" spans="1:21">
      <c r="A18314">
        <v>18303</v>
      </c>
      <c r="B18314">
        <f>"022"</f>
        <v>0</v>
      </c>
      <c r="C18314" t="s">
        <v>21</v>
      </c>
      <c r="D18314">
        <v>52</v>
      </c>
      <c r="E18314">
        <v>12</v>
      </c>
      <c r="F18314" t="s">
        <v>47305</v>
      </c>
      <c r="G18314">
        <v>1</v>
      </c>
      <c r="H18314" t="s">
        <v>61</v>
      </c>
      <c r="I18314">
        <v>1</v>
      </c>
      <c r="J18314">
        <v>3</v>
      </c>
      <c r="K18314" t="s">
        <v>38375</v>
      </c>
      <c r="L18314" t="s">
        <v>2717</v>
      </c>
      <c r="M18314" t="s">
        <v>1524</v>
      </c>
      <c r="N18314" t="s">
        <v>54</v>
      </c>
      <c r="O18314" t="s">
        <v>47312</v>
      </c>
      <c r="P18314" t="s">
        <v>325</v>
      </c>
      <c r="Q18314" t="s">
        <v>110</v>
      </c>
      <c r="R18314" t="s">
        <v>110</v>
      </c>
      <c r="S18314" t="s">
        <v>325</v>
      </c>
      <c r="T18314" t="s">
        <v>47313</v>
      </c>
      <c r="U18314" t="s">
        <v>49</v>
      </c>
    </row>
    <row r="18315" spans="1:21">
      <c r="A18315">
        <v>18304</v>
      </c>
      <c r="B18315">
        <f>"022"</f>
        <v>0</v>
      </c>
      <c r="C18315" t="s">
        <v>21</v>
      </c>
      <c r="D18315">
        <v>52</v>
      </c>
      <c r="E18315">
        <v>12</v>
      </c>
      <c r="F18315" t="s">
        <v>47305</v>
      </c>
      <c r="G18315">
        <v>2</v>
      </c>
      <c r="H18315" t="s">
        <v>23</v>
      </c>
      <c r="O18315" t="s">
        <v>47314</v>
      </c>
      <c r="P18315" t="s">
        <v>46</v>
      </c>
      <c r="Q18315" t="s">
        <v>47</v>
      </c>
      <c r="R18315" t="s">
        <v>27</v>
      </c>
      <c r="S18315" t="s">
        <v>46</v>
      </c>
      <c r="T18315" t="s">
        <v>47315</v>
      </c>
      <c r="U18315" t="s">
        <v>49</v>
      </c>
    </row>
    <row r="18316" spans="1:21">
      <c r="A18316">
        <v>18358</v>
      </c>
      <c r="B18316">
        <f>"022"</f>
        <v>0</v>
      </c>
      <c r="C18316" t="s">
        <v>21</v>
      </c>
      <c r="D18316">
        <v>52</v>
      </c>
      <c r="E18316">
        <v>40</v>
      </c>
      <c r="F18316" t="s">
        <v>47316</v>
      </c>
      <c r="G18316">
        <v>0</v>
      </c>
      <c r="H18316" t="s">
        <v>23</v>
      </c>
      <c r="O18316" t="s">
        <v>47317</v>
      </c>
      <c r="P18316" t="s">
        <v>90</v>
      </c>
      <c r="Q18316" t="s">
        <v>76</v>
      </c>
      <c r="R18316" t="s">
        <v>27</v>
      </c>
      <c r="S18316" t="s">
        <v>90</v>
      </c>
      <c r="T18316" t="s">
        <v>47318</v>
      </c>
    </row>
    <row r="18317" spans="1:21">
      <c r="A18317">
        <v>18305</v>
      </c>
      <c r="B18317">
        <f>"022"</f>
        <v>0</v>
      </c>
      <c r="C18317" t="s">
        <v>21</v>
      </c>
      <c r="D18317">
        <v>52</v>
      </c>
      <c r="E18317">
        <v>12</v>
      </c>
      <c r="F18317" t="s">
        <v>47305</v>
      </c>
      <c r="G18317">
        <v>2</v>
      </c>
      <c r="H18317" t="s">
        <v>23</v>
      </c>
      <c r="I18317">
        <v>1</v>
      </c>
      <c r="J18317">
        <v>3</v>
      </c>
      <c r="K18317" t="s">
        <v>38375</v>
      </c>
      <c r="L18317" t="s">
        <v>10424</v>
      </c>
      <c r="M18317" t="s">
        <v>53</v>
      </c>
      <c r="N18317" t="s">
        <v>54</v>
      </c>
      <c r="O18317" t="s">
        <v>47319</v>
      </c>
      <c r="P18317" t="s">
        <v>56</v>
      </c>
      <c r="Q18317" t="s">
        <v>57</v>
      </c>
      <c r="R18317" t="s">
        <v>58</v>
      </c>
      <c r="S18317" t="s">
        <v>56</v>
      </c>
      <c r="T18317" t="s">
        <v>18842</v>
      </c>
      <c r="U18317" t="s">
        <v>49</v>
      </c>
    </row>
    <row r="18318" spans="1:21">
      <c r="A18318">
        <v>18306</v>
      </c>
      <c r="B18318">
        <f>"022"</f>
        <v>0</v>
      </c>
      <c r="C18318" t="s">
        <v>21</v>
      </c>
      <c r="D18318">
        <v>52</v>
      </c>
      <c r="E18318">
        <v>12</v>
      </c>
      <c r="F18318" t="s">
        <v>47305</v>
      </c>
      <c r="G18318">
        <v>3</v>
      </c>
      <c r="H18318" t="s">
        <v>61</v>
      </c>
      <c r="I18318">
        <v>1</v>
      </c>
      <c r="J18318">
        <v>3</v>
      </c>
      <c r="K18318" t="s">
        <v>38375</v>
      </c>
      <c r="L18318" t="s">
        <v>10435</v>
      </c>
      <c r="M18318" t="s">
        <v>53</v>
      </c>
      <c r="N18318" t="s">
        <v>54</v>
      </c>
      <c r="O18318" t="s">
        <v>47320</v>
      </c>
      <c r="P18318" t="s">
        <v>204</v>
      </c>
      <c r="Q18318" t="s">
        <v>57</v>
      </c>
      <c r="R18318" t="s">
        <v>110</v>
      </c>
      <c r="S18318" t="s">
        <v>204</v>
      </c>
      <c r="T18318" t="s">
        <v>47321</v>
      </c>
      <c r="U18318" t="s">
        <v>49</v>
      </c>
    </row>
    <row r="18319" spans="1:21">
      <c r="A18319">
        <v>18307</v>
      </c>
      <c r="B18319">
        <f>"022"</f>
        <v>0</v>
      </c>
      <c r="C18319" t="s">
        <v>21</v>
      </c>
      <c r="D18319">
        <v>52</v>
      </c>
      <c r="E18319">
        <v>12</v>
      </c>
      <c r="F18319" t="s">
        <v>47305</v>
      </c>
      <c r="G18319">
        <v>4</v>
      </c>
      <c r="H18319" t="s">
        <v>23</v>
      </c>
      <c r="O18319" t="s">
        <v>47322</v>
      </c>
      <c r="P18319" t="s">
        <v>90</v>
      </c>
      <c r="Q18319" t="s">
        <v>76</v>
      </c>
      <c r="R18319" t="s">
        <v>27</v>
      </c>
      <c r="S18319" t="s">
        <v>90</v>
      </c>
      <c r="T18319" t="s">
        <v>47323</v>
      </c>
    </row>
    <row r="18320" spans="1:21">
      <c r="A18320">
        <v>18308</v>
      </c>
      <c r="B18320">
        <f>"022"</f>
        <v>0</v>
      </c>
      <c r="C18320" t="s">
        <v>21</v>
      </c>
      <c r="D18320">
        <v>52</v>
      </c>
      <c r="E18320">
        <v>12</v>
      </c>
      <c r="F18320" t="s">
        <v>47305</v>
      </c>
      <c r="G18320">
        <v>5</v>
      </c>
      <c r="H18320" t="s">
        <v>23</v>
      </c>
      <c r="O18320" t="s">
        <v>47324</v>
      </c>
      <c r="P18320" t="s">
        <v>46</v>
      </c>
      <c r="Q18320" t="s">
        <v>47</v>
      </c>
      <c r="R18320" t="s">
        <v>27</v>
      </c>
      <c r="S18320" t="s">
        <v>46</v>
      </c>
      <c r="T18320" t="s">
        <v>47325</v>
      </c>
      <c r="U18320" t="s">
        <v>49</v>
      </c>
    </row>
    <row r="18321" spans="1:21">
      <c r="A18321">
        <v>18309</v>
      </c>
      <c r="B18321">
        <f>"022"</f>
        <v>0</v>
      </c>
      <c r="C18321" t="s">
        <v>21</v>
      </c>
      <c r="D18321">
        <v>52</v>
      </c>
      <c r="E18321">
        <v>12</v>
      </c>
      <c r="F18321" t="s">
        <v>47305</v>
      </c>
      <c r="G18321">
        <v>5</v>
      </c>
      <c r="H18321" t="s">
        <v>23</v>
      </c>
      <c r="I18321">
        <v>1</v>
      </c>
      <c r="J18321">
        <v>3</v>
      </c>
      <c r="K18321" t="s">
        <v>38375</v>
      </c>
      <c r="L18321" t="s">
        <v>10428</v>
      </c>
      <c r="M18321" t="s">
        <v>53</v>
      </c>
      <c r="N18321" t="s">
        <v>54</v>
      </c>
      <c r="O18321" t="s">
        <v>47326</v>
      </c>
      <c r="P18321" t="s">
        <v>116</v>
      </c>
      <c r="Q18321" t="s">
        <v>65</v>
      </c>
      <c r="R18321" t="s">
        <v>58</v>
      </c>
      <c r="S18321" t="s">
        <v>116</v>
      </c>
      <c r="T18321" t="s">
        <v>30468</v>
      </c>
      <c r="U18321" t="s">
        <v>49</v>
      </c>
    </row>
    <row r="18322" spans="1:21">
      <c r="A18322">
        <v>18310</v>
      </c>
      <c r="B18322">
        <f>"022"</f>
        <v>0</v>
      </c>
      <c r="C18322" t="s">
        <v>21</v>
      </c>
      <c r="D18322">
        <v>52</v>
      </c>
      <c r="E18322">
        <v>13</v>
      </c>
      <c r="F18322" t="s">
        <v>47327</v>
      </c>
      <c r="G18322">
        <v>0</v>
      </c>
      <c r="H18322" t="s">
        <v>23</v>
      </c>
      <c r="O18322" t="s">
        <v>47328</v>
      </c>
      <c r="P18322" t="s">
        <v>90</v>
      </c>
      <c r="Q18322" t="s">
        <v>76</v>
      </c>
      <c r="R18322" t="s">
        <v>27</v>
      </c>
      <c r="S18322" t="s">
        <v>90</v>
      </c>
      <c r="T18322" t="s">
        <v>47329</v>
      </c>
    </row>
    <row r="18323" spans="1:21">
      <c r="A18323">
        <v>18311</v>
      </c>
      <c r="B18323">
        <f>"022"</f>
        <v>0</v>
      </c>
      <c r="C18323" t="s">
        <v>21</v>
      </c>
      <c r="D18323">
        <v>52</v>
      </c>
      <c r="E18323">
        <v>14</v>
      </c>
      <c r="F18323" t="s">
        <v>47330</v>
      </c>
      <c r="G18323">
        <v>2</v>
      </c>
      <c r="H18323" t="s">
        <v>23</v>
      </c>
      <c r="O18323" t="s">
        <v>47331</v>
      </c>
      <c r="P18323" t="s">
        <v>46</v>
      </c>
      <c r="Q18323" t="s">
        <v>47</v>
      </c>
      <c r="R18323" t="s">
        <v>27</v>
      </c>
      <c r="S18323" t="s">
        <v>46</v>
      </c>
      <c r="T18323" t="s">
        <v>47332</v>
      </c>
      <c r="U18323" t="s">
        <v>49</v>
      </c>
    </row>
    <row r="18324" spans="1:21">
      <c r="A18324">
        <v>18312</v>
      </c>
      <c r="B18324">
        <f>"022"</f>
        <v>0</v>
      </c>
      <c r="C18324" t="s">
        <v>21</v>
      </c>
      <c r="D18324">
        <v>52</v>
      </c>
      <c r="E18324">
        <v>14</v>
      </c>
      <c r="F18324" t="s">
        <v>47330</v>
      </c>
      <c r="G18324">
        <v>3</v>
      </c>
      <c r="H18324" t="s">
        <v>23</v>
      </c>
      <c r="O18324" t="s">
        <v>47333</v>
      </c>
      <c r="P18324" t="s">
        <v>46</v>
      </c>
      <c r="Q18324" t="s">
        <v>47</v>
      </c>
      <c r="R18324" t="s">
        <v>27</v>
      </c>
      <c r="S18324" t="s">
        <v>46</v>
      </c>
      <c r="T18324" t="s">
        <v>47334</v>
      </c>
      <c r="U18324" t="s">
        <v>49</v>
      </c>
    </row>
    <row r="18325" spans="1:21">
      <c r="A18325">
        <v>18313</v>
      </c>
      <c r="B18325">
        <f>"022"</f>
        <v>0</v>
      </c>
      <c r="C18325" t="s">
        <v>21</v>
      </c>
      <c r="D18325">
        <v>52</v>
      </c>
      <c r="E18325">
        <v>14</v>
      </c>
      <c r="F18325" t="s">
        <v>47330</v>
      </c>
      <c r="G18325">
        <v>4</v>
      </c>
      <c r="H18325" t="s">
        <v>23</v>
      </c>
      <c r="O18325" t="s">
        <v>47335</v>
      </c>
      <c r="P18325" t="s">
        <v>90</v>
      </c>
      <c r="Q18325" t="s">
        <v>76</v>
      </c>
      <c r="R18325" t="s">
        <v>27</v>
      </c>
      <c r="S18325" t="s">
        <v>90</v>
      </c>
      <c r="T18325" t="s">
        <v>47336</v>
      </c>
    </row>
    <row r="18326" spans="1:21">
      <c r="A18326">
        <v>18314</v>
      </c>
      <c r="B18326">
        <f>"022"</f>
        <v>0</v>
      </c>
      <c r="C18326" t="s">
        <v>21</v>
      </c>
      <c r="D18326">
        <v>52</v>
      </c>
      <c r="E18326">
        <v>14</v>
      </c>
      <c r="F18326" t="s">
        <v>47337</v>
      </c>
      <c r="G18326">
        <v>2</v>
      </c>
      <c r="H18326" t="s">
        <v>23</v>
      </c>
      <c r="I18326">
        <v>1</v>
      </c>
      <c r="J18326">
        <v>3</v>
      </c>
      <c r="K18326" t="s">
        <v>38375</v>
      </c>
      <c r="L18326" t="s">
        <v>21030</v>
      </c>
      <c r="M18326" t="s">
        <v>169</v>
      </c>
      <c r="N18326" t="s">
        <v>170</v>
      </c>
      <c r="O18326" t="s">
        <v>47338</v>
      </c>
      <c r="P18326" t="s">
        <v>56</v>
      </c>
      <c r="Q18326" t="s">
        <v>57</v>
      </c>
      <c r="R18326" t="s">
        <v>58</v>
      </c>
      <c r="S18326" t="s">
        <v>56</v>
      </c>
      <c r="T18326" t="s">
        <v>47339</v>
      </c>
      <c r="U18326" t="s">
        <v>49</v>
      </c>
    </row>
    <row r="18327" spans="1:21">
      <c r="A18327">
        <v>18315</v>
      </c>
      <c r="B18327">
        <f>"022"</f>
        <v>0</v>
      </c>
      <c r="C18327" t="s">
        <v>21</v>
      </c>
      <c r="D18327">
        <v>52</v>
      </c>
      <c r="E18327">
        <v>14</v>
      </c>
      <c r="F18327" t="s">
        <v>47337</v>
      </c>
      <c r="G18327">
        <v>2</v>
      </c>
      <c r="H18327" t="s">
        <v>23</v>
      </c>
      <c r="I18327">
        <v>1</v>
      </c>
      <c r="J18327">
        <v>3</v>
      </c>
      <c r="K18327" t="s">
        <v>38375</v>
      </c>
      <c r="L18327" t="s">
        <v>21030</v>
      </c>
      <c r="M18327" t="s">
        <v>2277</v>
      </c>
      <c r="N18327" t="s">
        <v>54</v>
      </c>
      <c r="O18327" t="s">
        <v>47340</v>
      </c>
      <c r="P18327" t="s">
        <v>56</v>
      </c>
      <c r="Q18327" t="s">
        <v>57</v>
      </c>
      <c r="R18327" t="s">
        <v>58</v>
      </c>
      <c r="S18327" t="s">
        <v>56</v>
      </c>
      <c r="T18327" t="s">
        <v>47341</v>
      </c>
      <c r="U18327" t="s">
        <v>49</v>
      </c>
    </row>
    <row r="18328" spans="1:21">
      <c r="A18328">
        <v>18316</v>
      </c>
      <c r="B18328">
        <f>"022"</f>
        <v>0</v>
      </c>
      <c r="C18328" t="s">
        <v>21</v>
      </c>
      <c r="D18328">
        <v>52</v>
      </c>
      <c r="E18328">
        <v>14</v>
      </c>
      <c r="F18328" t="s">
        <v>47342</v>
      </c>
      <c r="G18328">
        <v>1</v>
      </c>
      <c r="H18328" t="s">
        <v>61</v>
      </c>
      <c r="I18328">
        <v>1</v>
      </c>
      <c r="J18328">
        <v>3</v>
      </c>
      <c r="K18328" t="s">
        <v>38375</v>
      </c>
      <c r="L18328" t="s">
        <v>2678</v>
      </c>
      <c r="M18328" t="s">
        <v>419</v>
      </c>
      <c r="N18328" t="s">
        <v>170</v>
      </c>
      <c r="O18328" t="s">
        <v>47343</v>
      </c>
      <c r="P18328" t="s">
        <v>204</v>
      </c>
      <c r="Q18328" t="s">
        <v>57</v>
      </c>
      <c r="R18328" t="s">
        <v>110</v>
      </c>
      <c r="S18328" t="s">
        <v>204</v>
      </c>
      <c r="T18328" t="s">
        <v>47344</v>
      </c>
      <c r="U18328" t="s">
        <v>49</v>
      </c>
    </row>
    <row r="18329" spans="1:21">
      <c r="A18329">
        <v>18317</v>
      </c>
      <c r="B18329">
        <f>"022"</f>
        <v>0</v>
      </c>
      <c r="C18329" t="s">
        <v>21</v>
      </c>
      <c r="D18329">
        <v>52</v>
      </c>
      <c r="E18329">
        <v>14</v>
      </c>
      <c r="F18329" t="s">
        <v>47342</v>
      </c>
      <c r="G18329">
        <v>1</v>
      </c>
      <c r="H18329" t="s">
        <v>61</v>
      </c>
      <c r="I18329">
        <v>1</v>
      </c>
      <c r="J18329">
        <v>3</v>
      </c>
      <c r="K18329" t="s">
        <v>38375</v>
      </c>
      <c r="L18329" t="s">
        <v>2678</v>
      </c>
      <c r="M18329" t="s">
        <v>169</v>
      </c>
      <c r="N18329" t="s">
        <v>170</v>
      </c>
      <c r="O18329" t="s">
        <v>47345</v>
      </c>
      <c r="P18329" t="s">
        <v>129</v>
      </c>
      <c r="Q18329" t="s">
        <v>57</v>
      </c>
      <c r="R18329" t="s">
        <v>110</v>
      </c>
      <c r="S18329" t="s">
        <v>129</v>
      </c>
      <c r="T18329" t="s">
        <v>47346</v>
      </c>
      <c r="U18329" t="s">
        <v>49</v>
      </c>
    </row>
    <row r="18330" spans="1:21">
      <c r="A18330">
        <v>18318</v>
      </c>
      <c r="B18330">
        <f>"022"</f>
        <v>0</v>
      </c>
      <c r="C18330" t="s">
        <v>21</v>
      </c>
      <c r="D18330">
        <v>52</v>
      </c>
      <c r="E18330">
        <v>14</v>
      </c>
      <c r="F18330" t="s">
        <v>47342</v>
      </c>
      <c r="G18330">
        <v>1</v>
      </c>
      <c r="H18330" t="s">
        <v>61</v>
      </c>
      <c r="I18330">
        <v>1</v>
      </c>
      <c r="J18330">
        <v>3</v>
      </c>
      <c r="K18330" t="s">
        <v>38375</v>
      </c>
      <c r="L18330" t="s">
        <v>2678</v>
      </c>
      <c r="M18330" t="s">
        <v>7777</v>
      </c>
      <c r="N18330" t="s">
        <v>212</v>
      </c>
      <c r="O18330" t="s">
        <v>47347</v>
      </c>
      <c r="P18330" t="s">
        <v>204</v>
      </c>
      <c r="Q18330" t="s">
        <v>57</v>
      </c>
      <c r="R18330" t="s">
        <v>110</v>
      </c>
      <c r="S18330" t="s">
        <v>204</v>
      </c>
      <c r="T18330" t="s">
        <v>47348</v>
      </c>
      <c r="U18330" t="s">
        <v>49</v>
      </c>
    </row>
    <row r="18331" spans="1:21">
      <c r="A18331">
        <v>18319</v>
      </c>
      <c r="B18331">
        <f>"022"</f>
        <v>0</v>
      </c>
      <c r="C18331" t="s">
        <v>21</v>
      </c>
      <c r="D18331">
        <v>52</v>
      </c>
      <c r="E18331">
        <v>14</v>
      </c>
      <c r="F18331" t="s">
        <v>47342</v>
      </c>
      <c r="G18331">
        <v>1</v>
      </c>
      <c r="H18331" t="s">
        <v>61</v>
      </c>
      <c r="I18331">
        <v>1</v>
      </c>
      <c r="J18331">
        <v>3</v>
      </c>
      <c r="K18331" t="s">
        <v>38375</v>
      </c>
      <c r="L18331" t="s">
        <v>2678</v>
      </c>
      <c r="M18331" t="s">
        <v>215</v>
      </c>
      <c r="N18331" t="s">
        <v>54</v>
      </c>
      <c r="O18331" t="s">
        <v>47349</v>
      </c>
      <c r="P18331" t="s">
        <v>129</v>
      </c>
      <c r="Q18331" t="s">
        <v>57</v>
      </c>
      <c r="R18331" t="s">
        <v>110</v>
      </c>
      <c r="S18331" t="s">
        <v>129</v>
      </c>
      <c r="T18331" t="s">
        <v>47346</v>
      </c>
      <c r="U18331" t="s">
        <v>49</v>
      </c>
    </row>
    <row r="18332" spans="1:21">
      <c r="A18332">
        <v>18320</v>
      </c>
      <c r="B18332">
        <f>"022"</f>
        <v>0</v>
      </c>
      <c r="C18332" t="s">
        <v>21</v>
      </c>
      <c r="D18332">
        <v>52</v>
      </c>
      <c r="E18332">
        <v>14</v>
      </c>
      <c r="F18332" t="s">
        <v>47342</v>
      </c>
      <c r="G18332">
        <v>1</v>
      </c>
      <c r="H18332" t="s">
        <v>61</v>
      </c>
      <c r="I18332">
        <v>1</v>
      </c>
      <c r="J18332">
        <v>3</v>
      </c>
      <c r="K18332" t="s">
        <v>38375</v>
      </c>
      <c r="L18332" t="s">
        <v>2678</v>
      </c>
      <c r="M18332" t="s">
        <v>218</v>
      </c>
      <c r="N18332" t="s">
        <v>54</v>
      </c>
      <c r="O18332" t="s">
        <v>47350</v>
      </c>
      <c r="P18332" t="s">
        <v>204</v>
      </c>
      <c r="Q18332" t="s">
        <v>57</v>
      </c>
      <c r="R18332" t="s">
        <v>110</v>
      </c>
      <c r="S18332" t="s">
        <v>204</v>
      </c>
      <c r="T18332" t="s">
        <v>47351</v>
      </c>
      <c r="U18332" t="s">
        <v>49</v>
      </c>
    </row>
    <row r="18333" spans="1:21">
      <c r="A18333">
        <v>18321</v>
      </c>
      <c r="B18333">
        <f>"022"</f>
        <v>0</v>
      </c>
      <c r="C18333" t="s">
        <v>21</v>
      </c>
      <c r="D18333">
        <v>52</v>
      </c>
      <c r="E18333">
        <v>14</v>
      </c>
      <c r="F18333" t="s">
        <v>47342</v>
      </c>
      <c r="G18333">
        <v>1</v>
      </c>
      <c r="H18333" t="s">
        <v>61</v>
      </c>
      <c r="I18333">
        <v>1</v>
      </c>
      <c r="J18333">
        <v>3</v>
      </c>
      <c r="K18333" t="s">
        <v>38375</v>
      </c>
      <c r="L18333" t="s">
        <v>2678</v>
      </c>
      <c r="M18333" t="s">
        <v>250</v>
      </c>
      <c r="N18333" t="s">
        <v>54</v>
      </c>
      <c r="O18333" t="s">
        <v>47352</v>
      </c>
      <c r="P18333" t="s">
        <v>204</v>
      </c>
      <c r="Q18333" t="s">
        <v>57</v>
      </c>
      <c r="R18333" t="s">
        <v>110</v>
      </c>
      <c r="S18333" t="s">
        <v>204</v>
      </c>
      <c r="T18333" t="s">
        <v>47353</v>
      </c>
      <c r="U18333" t="s">
        <v>49</v>
      </c>
    </row>
    <row r="18334" spans="1:21">
      <c r="A18334">
        <v>18322</v>
      </c>
      <c r="B18334">
        <f>"022"</f>
        <v>0</v>
      </c>
      <c r="C18334" t="s">
        <v>21</v>
      </c>
      <c r="D18334">
        <v>52</v>
      </c>
      <c r="E18334">
        <v>14</v>
      </c>
      <c r="F18334" t="s">
        <v>47354</v>
      </c>
      <c r="G18334">
        <v>3</v>
      </c>
      <c r="H18334" t="s">
        <v>23</v>
      </c>
      <c r="I18334">
        <v>1</v>
      </c>
      <c r="J18334">
        <v>3</v>
      </c>
      <c r="K18334" t="s">
        <v>38375</v>
      </c>
      <c r="L18334" t="s">
        <v>9893</v>
      </c>
      <c r="M18334" t="s">
        <v>1539</v>
      </c>
      <c r="N18334" t="s">
        <v>54</v>
      </c>
      <c r="O18334" t="s">
        <v>47355</v>
      </c>
      <c r="P18334" t="s">
        <v>109</v>
      </c>
      <c r="Q18334" t="s">
        <v>110</v>
      </c>
      <c r="R18334" t="s">
        <v>58</v>
      </c>
      <c r="S18334" t="s">
        <v>109</v>
      </c>
      <c r="T18334" t="s">
        <v>47356</v>
      </c>
      <c r="U18334" t="s">
        <v>49</v>
      </c>
    </row>
    <row r="18335" spans="1:21">
      <c r="A18335">
        <v>18323</v>
      </c>
      <c r="B18335">
        <f>"022"</f>
        <v>0</v>
      </c>
      <c r="C18335" t="s">
        <v>21</v>
      </c>
      <c r="D18335">
        <v>52</v>
      </c>
      <c r="E18335">
        <v>14</v>
      </c>
      <c r="F18335" t="s">
        <v>47354</v>
      </c>
      <c r="G18335">
        <v>3</v>
      </c>
      <c r="H18335" t="s">
        <v>23</v>
      </c>
      <c r="I18335">
        <v>1</v>
      </c>
      <c r="J18335">
        <v>3</v>
      </c>
      <c r="K18335" t="s">
        <v>38375</v>
      </c>
      <c r="L18335" t="s">
        <v>9893</v>
      </c>
      <c r="M18335" t="s">
        <v>1521</v>
      </c>
      <c r="N18335" t="s">
        <v>54</v>
      </c>
      <c r="O18335" t="s">
        <v>47357</v>
      </c>
      <c r="P18335" t="s">
        <v>56</v>
      </c>
      <c r="Q18335" t="s">
        <v>57</v>
      </c>
      <c r="R18335" t="s">
        <v>58</v>
      </c>
      <c r="S18335" t="s">
        <v>56</v>
      </c>
      <c r="T18335" t="s">
        <v>47358</v>
      </c>
      <c r="U18335" t="s">
        <v>49</v>
      </c>
    </row>
    <row r="18336" spans="1:21">
      <c r="A18336">
        <v>18324</v>
      </c>
      <c r="B18336">
        <f>"022"</f>
        <v>0</v>
      </c>
      <c r="C18336" t="s">
        <v>21</v>
      </c>
      <c r="D18336">
        <v>52</v>
      </c>
      <c r="E18336">
        <v>15</v>
      </c>
      <c r="F18336" t="s">
        <v>47359</v>
      </c>
      <c r="G18336">
        <v>0</v>
      </c>
      <c r="H18336" t="s">
        <v>23</v>
      </c>
      <c r="O18336" t="s">
        <v>47360</v>
      </c>
      <c r="P18336" t="s">
        <v>90</v>
      </c>
      <c r="Q18336" t="s">
        <v>76</v>
      </c>
      <c r="R18336" t="s">
        <v>27</v>
      </c>
      <c r="S18336" t="s">
        <v>90</v>
      </c>
      <c r="T18336" t="s">
        <v>47361</v>
      </c>
    </row>
    <row r="18337" spans="1:21">
      <c r="A18337">
        <v>18325</v>
      </c>
      <c r="B18337">
        <f>"022"</f>
        <v>0</v>
      </c>
      <c r="C18337" t="s">
        <v>21</v>
      </c>
      <c r="D18337">
        <v>52</v>
      </c>
      <c r="E18337">
        <v>16</v>
      </c>
      <c r="F18337" t="s">
        <v>47362</v>
      </c>
      <c r="G18337">
        <v>1</v>
      </c>
      <c r="H18337" t="s">
        <v>23</v>
      </c>
      <c r="O18337" t="s">
        <v>47363</v>
      </c>
      <c r="P18337" t="s">
        <v>46</v>
      </c>
      <c r="Q18337" t="s">
        <v>47</v>
      </c>
      <c r="R18337" t="s">
        <v>27</v>
      </c>
      <c r="S18337" t="s">
        <v>46</v>
      </c>
      <c r="T18337" t="s">
        <v>47364</v>
      </c>
      <c r="U18337" t="s">
        <v>49</v>
      </c>
    </row>
    <row r="18338" spans="1:21">
      <c r="A18338">
        <v>18326</v>
      </c>
      <c r="B18338">
        <f>"022"</f>
        <v>0</v>
      </c>
      <c r="C18338" t="s">
        <v>21</v>
      </c>
      <c r="D18338">
        <v>52</v>
      </c>
      <c r="E18338">
        <v>16</v>
      </c>
      <c r="F18338" t="s">
        <v>47362</v>
      </c>
      <c r="G18338">
        <v>2</v>
      </c>
      <c r="H18338" t="s">
        <v>23</v>
      </c>
      <c r="O18338" t="s">
        <v>47365</v>
      </c>
      <c r="P18338" t="s">
        <v>46</v>
      </c>
      <c r="Q18338" t="s">
        <v>47</v>
      </c>
      <c r="R18338" t="s">
        <v>27</v>
      </c>
      <c r="S18338" t="s">
        <v>46</v>
      </c>
      <c r="T18338" t="s">
        <v>47366</v>
      </c>
      <c r="U18338" t="s">
        <v>49</v>
      </c>
    </row>
    <row r="18339" spans="1:21">
      <c r="A18339">
        <v>18327</v>
      </c>
      <c r="B18339">
        <f>"022"</f>
        <v>0</v>
      </c>
      <c r="C18339" t="s">
        <v>21</v>
      </c>
      <c r="D18339">
        <v>52</v>
      </c>
      <c r="E18339">
        <v>16</v>
      </c>
      <c r="F18339" t="s">
        <v>47362</v>
      </c>
      <c r="G18339">
        <v>3</v>
      </c>
      <c r="H18339" t="s">
        <v>23</v>
      </c>
      <c r="O18339" t="s">
        <v>47367</v>
      </c>
      <c r="P18339" t="s">
        <v>90</v>
      </c>
      <c r="Q18339" t="s">
        <v>76</v>
      </c>
      <c r="R18339" t="s">
        <v>27</v>
      </c>
      <c r="S18339" t="s">
        <v>90</v>
      </c>
      <c r="T18339" t="s">
        <v>47368</v>
      </c>
    </row>
    <row r="18340" spans="1:21">
      <c r="A18340">
        <v>18328</v>
      </c>
      <c r="B18340">
        <f>"022"</f>
        <v>0</v>
      </c>
      <c r="C18340" t="s">
        <v>21</v>
      </c>
      <c r="D18340">
        <v>52</v>
      </c>
      <c r="E18340">
        <v>16</v>
      </c>
      <c r="F18340" t="s">
        <v>47362</v>
      </c>
      <c r="G18340">
        <v>4</v>
      </c>
      <c r="H18340" t="s">
        <v>23</v>
      </c>
      <c r="O18340" t="s">
        <v>47369</v>
      </c>
      <c r="P18340" t="s">
        <v>46</v>
      </c>
      <c r="Q18340" t="s">
        <v>47</v>
      </c>
      <c r="R18340" t="s">
        <v>27</v>
      </c>
      <c r="S18340" t="s">
        <v>46</v>
      </c>
      <c r="T18340" t="s">
        <v>2272</v>
      </c>
      <c r="U18340" t="s">
        <v>49</v>
      </c>
    </row>
    <row r="18341" spans="1:21">
      <c r="A18341">
        <v>18329</v>
      </c>
      <c r="B18341">
        <f>"022"</f>
        <v>0</v>
      </c>
      <c r="C18341" t="s">
        <v>21</v>
      </c>
      <c r="D18341">
        <v>52</v>
      </c>
      <c r="E18341">
        <v>16</v>
      </c>
      <c r="F18341" t="s">
        <v>47370</v>
      </c>
      <c r="G18341">
        <v>4</v>
      </c>
      <c r="H18341" t="s">
        <v>23</v>
      </c>
      <c r="I18341">
        <v>1</v>
      </c>
      <c r="J18341">
        <v>3</v>
      </c>
      <c r="K18341" t="s">
        <v>38375</v>
      </c>
      <c r="L18341" t="s">
        <v>9889</v>
      </c>
      <c r="M18341" t="s">
        <v>53</v>
      </c>
      <c r="N18341" t="s">
        <v>54</v>
      </c>
      <c r="O18341" t="s">
        <v>47371</v>
      </c>
      <c r="P18341" t="s">
        <v>116</v>
      </c>
      <c r="Q18341" t="s">
        <v>65</v>
      </c>
      <c r="R18341" t="s">
        <v>58</v>
      </c>
      <c r="S18341" t="s">
        <v>116</v>
      </c>
      <c r="T18341" t="s">
        <v>38857</v>
      </c>
      <c r="U18341" t="s">
        <v>49</v>
      </c>
    </row>
    <row r="18342" spans="1:21">
      <c r="A18342">
        <v>18330</v>
      </c>
      <c r="B18342">
        <f>"022"</f>
        <v>0</v>
      </c>
      <c r="C18342" t="s">
        <v>21</v>
      </c>
      <c r="D18342">
        <v>52</v>
      </c>
      <c r="E18342">
        <v>16</v>
      </c>
      <c r="F18342" t="s">
        <v>47372</v>
      </c>
      <c r="G18342">
        <v>1</v>
      </c>
      <c r="H18342" t="s">
        <v>23</v>
      </c>
      <c r="I18342">
        <v>1</v>
      </c>
      <c r="J18342">
        <v>3</v>
      </c>
      <c r="K18342" t="s">
        <v>38375</v>
      </c>
      <c r="L18342" t="s">
        <v>19642</v>
      </c>
      <c r="M18342" t="s">
        <v>53</v>
      </c>
      <c r="N18342" t="s">
        <v>54</v>
      </c>
      <c r="O18342" t="s">
        <v>47373</v>
      </c>
      <c r="P18342" t="s">
        <v>109</v>
      </c>
      <c r="Q18342" t="s">
        <v>110</v>
      </c>
      <c r="R18342" t="s">
        <v>58</v>
      </c>
      <c r="S18342" t="s">
        <v>109</v>
      </c>
      <c r="T18342" t="s">
        <v>47374</v>
      </c>
      <c r="U18342" t="s">
        <v>49</v>
      </c>
    </row>
    <row r="18343" spans="1:21">
      <c r="A18343">
        <v>18331</v>
      </c>
      <c r="B18343">
        <f>"022"</f>
        <v>0</v>
      </c>
      <c r="C18343" t="s">
        <v>21</v>
      </c>
      <c r="D18343">
        <v>52</v>
      </c>
      <c r="E18343">
        <v>16</v>
      </c>
      <c r="F18343" t="s">
        <v>47375</v>
      </c>
      <c r="G18343">
        <v>2</v>
      </c>
      <c r="H18343" t="s">
        <v>23</v>
      </c>
      <c r="I18343">
        <v>1</v>
      </c>
      <c r="J18343">
        <v>3</v>
      </c>
      <c r="K18343" t="s">
        <v>38375</v>
      </c>
      <c r="L18343" t="s">
        <v>9899</v>
      </c>
      <c r="M18343" t="s">
        <v>53</v>
      </c>
      <c r="N18343" t="s">
        <v>54</v>
      </c>
      <c r="O18343" t="s">
        <v>47376</v>
      </c>
      <c r="P18343" t="s">
        <v>56</v>
      </c>
      <c r="Q18343" t="s">
        <v>57</v>
      </c>
      <c r="R18343" t="s">
        <v>58</v>
      </c>
      <c r="S18343" t="s">
        <v>56</v>
      </c>
      <c r="T18343" t="s">
        <v>47377</v>
      </c>
      <c r="U18343" t="s">
        <v>49</v>
      </c>
    </row>
    <row r="18344" spans="1:21">
      <c r="A18344">
        <v>18332</v>
      </c>
      <c r="B18344">
        <f>"022"</f>
        <v>0</v>
      </c>
      <c r="C18344" t="s">
        <v>21</v>
      </c>
      <c r="D18344">
        <v>52</v>
      </c>
      <c r="E18344">
        <v>18</v>
      </c>
      <c r="F18344" t="s">
        <v>47378</v>
      </c>
      <c r="G18344">
        <v>0</v>
      </c>
      <c r="H18344" t="s">
        <v>23</v>
      </c>
      <c r="O18344" t="s">
        <v>47379</v>
      </c>
      <c r="P18344" t="s">
        <v>90</v>
      </c>
      <c r="Q18344" t="s">
        <v>76</v>
      </c>
      <c r="R18344" t="s">
        <v>27</v>
      </c>
      <c r="S18344" t="s">
        <v>90</v>
      </c>
      <c r="T18344" t="s">
        <v>47380</v>
      </c>
    </row>
    <row r="18345" spans="1:21">
      <c r="A18345">
        <v>18333</v>
      </c>
      <c r="B18345">
        <f>"022"</f>
        <v>0</v>
      </c>
      <c r="C18345" t="s">
        <v>21</v>
      </c>
      <c r="D18345">
        <v>52</v>
      </c>
      <c r="E18345">
        <v>19</v>
      </c>
      <c r="F18345" t="s">
        <v>47381</v>
      </c>
      <c r="G18345">
        <v>0</v>
      </c>
      <c r="H18345" t="s">
        <v>23</v>
      </c>
      <c r="O18345" t="s">
        <v>47382</v>
      </c>
      <c r="P18345" t="s">
        <v>75</v>
      </c>
      <c r="Q18345" t="s">
        <v>76</v>
      </c>
      <c r="R18345" t="s">
        <v>27</v>
      </c>
      <c r="S18345" t="s">
        <v>75</v>
      </c>
      <c r="T18345" t="s">
        <v>47383</v>
      </c>
    </row>
    <row r="18346" spans="1:21">
      <c r="A18346">
        <v>18334</v>
      </c>
      <c r="B18346">
        <f>"022"</f>
        <v>0</v>
      </c>
      <c r="C18346" t="s">
        <v>21</v>
      </c>
      <c r="D18346">
        <v>52</v>
      </c>
      <c r="E18346">
        <v>20</v>
      </c>
      <c r="F18346" t="s">
        <v>47384</v>
      </c>
      <c r="G18346">
        <v>0</v>
      </c>
      <c r="H18346" t="s">
        <v>23</v>
      </c>
      <c r="O18346" t="s">
        <v>47385</v>
      </c>
      <c r="P18346" t="s">
        <v>90</v>
      </c>
      <c r="Q18346" t="s">
        <v>76</v>
      </c>
      <c r="R18346" t="s">
        <v>27</v>
      </c>
      <c r="S18346" t="s">
        <v>90</v>
      </c>
      <c r="T18346" t="s">
        <v>47386</v>
      </c>
    </row>
    <row r="18347" spans="1:21">
      <c r="A18347">
        <v>18335</v>
      </c>
      <c r="B18347">
        <f>"022"</f>
        <v>0</v>
      </c>
      <c r="C18347" t="s">
        <v>21</v>
      </c>
      <c r="D18347">
        <v>52</v>
      </c>
      <c r="E18347">
        <v>21</v>
      </c>
      <c r="F18347" t="s">
        <v>47387</v>
      </c>
      <c r="G18347">
        <v>1</v>
      </c>
      <c r="H18347" t="s">
        <v>23</v>
      </c>
      <c r="O18347" t="s">
        <v>47388</v>
      </c>
      <c r="P18347" t="s">
        <v>46</v>
      </c>
      <c r="Q18347" t="s">
        <v>47</v>
      </c>
      <c r="R18347" t="s">
        <v>27</v>
      </c>
      <c r="S18347" t="s">
        <v>46</v>
      </c>
      <c r="T18347" t="s">
        <v>47389</v>
      </c>
      <c r="U18347" t="s">
        <v>49</v>
      </c>
    </row>
    <row r="18348" spans="1:21">
      <c r="A18348">
        <v>18336</v>
      </c>
      <c r="B18348">
        <f>"022"</f>
        <v>0</v>
      </c>
      <c r="C18348" t="s">
        <v>21</v>
      </c>
      <c r="D18348">
        <v>52</v>
      </c>
      <c r="E18348">
        <v>21</v>
      </c>
      <c r="F18348" t="s">
        <v>47387</v>
      </c>
      <c r="G18348">
        <v>2</v>
      </c>
      <c r="H18348" t="s">
        <v>23</v>
      </c>
      <c r="O18348" t="s">
        <v>47390</v>
      </c>
      <c r="P18348" t="s">
        <v>90</v>
      </c>
      <c r="Q18348" t="s">
        <v>76</v>
      </c>
      <c r="R18348" t="s">
        <v>27</v>
      </c>
      <c r="S18348" t="s">
        <v>90</v>
      </c>
      <c r="T18348" t="s">
        <v>47391</v>
      </c>
    </row>
    <row r="18349" spans="1:21">
      <c r="A18349">
        <v>18337</v>
      </c>
      <c r="B18349">
        <f>"022"</f>
        <v>0</v>
      </c>
      <c r="C18349" t="s">
        <v>21</v>
      </c>
      <c r="D18349">
        <v>52</v>
      </c>
      <c r="E18349">
        <v>21</v>
      </c>
      <c r="F18349" t="s">
        <v>47392</v>
      </c>
      <c r="G18349">
        <v>1</v>
      </c>
      <c r="H18349" t="s">
        <v>23</v>
      </c>
      <c r="I18349">
        <v>1</v>
      </c>
      <c r="J18349">
        <v>3</v>
      </c>
      <c r="K18349" t="s">
        <v>38375</v>
      </c>
      <c r="L18349" t="s">
        <v>9869</v>
      </c>
      <c r="M18349" t="s">
        <v>169</v>
      </c>
      <c r="N18349" t="s">
        <v>170</v>
      </c>
      <c r="O18349" t="s">
        <v>47393</v>
      </c>
      <c r="P18349" t="s">
        <v>56</v>
      </c>
      <c r="Q18349" t="s">
        <v>57</v>
      </c>
      <c r="R18349" t="s">
        <v>58</v>
      </c>
      <c r="S18349" t="s">
        <v>56</v>
      </c>
      <c r="T18349" t="s">
        <v>47394</v>
      </c>
      <c r="U18349" t="s">
        <v>49</v>
      </c>
    </row>
    <row r="18350" spans="1:21">
      <c r="A18350">
        <v>18338</v>
      </c>
      <c r="B18350">
        <f>"022"</f>
        <v>0</v>
      </c>
      <c r="C18350" t="s">
        <v>21</v>
      </c>
      <c r="D18350">
        <v>52</v>
      </c>
      <c r="E18350">
        <v>21</v>
      </c>
      <c r="F18350" t="s">
        <v>47392</v>
      </c>
      <c r="G18350">
        <v>1</v>
      </c>
      <c r="H18350" t="s">
        <v>23</v>
      </c>
      <c r="I18350">
        <v>1</v>
      </c>
      <c r="J18350">
        <v>3</v>
      </c>
      <c r="K18350" t="s">
        <v>38375</v>
      </c>
      <c r="L18350" t="s">
        <v>9869</v>
      </c>
      <c r="M18350" t="s">
        <v>53</v>
      </c>
      <c r="N18350" t="s">
        <v>54</v>
      </c>
      <c r="O18350" t="s">
        <v>47395</v>
      </c>
      <c r="P18350" t="s">
        <v>56</v>
      </c>
      <c r="Q18350" t="s">
        <v>57</v>
      </c>
      <c r="R18350" t="s">
        <v>58</v>
      </c>
      <c r="S18350" t="s">
        <v>56</v>
      </c>
      <c r="T18350" t="s">
        <v>47394</v>
      </c>
      <c r="U18350" t="s">
        <v>49</v>
      </c>
    </row>
    <row r="18351" spans="1:21">
      <c r="A18351">
        <v>18339</v>
      </c>
      <c r="B18351">
        <f>"022"</f>
        <v>0</v>
      </c>
      <c r="C18351" t="s">
        <v>21</v>
      </c>
      <c r="D18351">
        <v>52</v>
      </c>
      <c r="E18351">
        <v>22</v>
      </c>
      <c r="F18351" t="s">
        <v>47396</v>
      </c>
      <c r="G18351">
        <v>0</v>
      </c>
      <c r="H18351" t="s">
        <v>23</v>
      </c>
      <c r="O18351" t="s">
        <v>47397</v>
      </c>
      <c r="P18351" t="s">
        <v>90</v>
      </c>
      <c r="Q18351" t="s">
        <v>76</v>
      </c>
      <c r="R18351" t="s">
        <v>27</v>
      </c>
      <c r="S18351" t="s">
        <v>90</v>
      </c>
      <c r="T18351" t="s">
        <v>47398</v>
      </c>
    </row>
    <row r="18352" spans="1:21">
      <c r="A18352">
        <v>18340</v>
      </c>
      <c r="B18352">
        <f>"022"</f>
        <v>0</v>
      </c>
      <c r="C18352" t="s">
        <v>21</v>
      </c>
      <c r="D18352">
        <v>52</v>
      </c>
      <c r="E18352">
        <v>23</v>
      </c>
      <c r="F18352" t="s">
        <v>47399</v>
      </c>
      <c r="G18352">
        <v>0</v>
      </c>
      <c r="H18352" t="s">
        <v>23</v>
      </c>
      <c r="O18352" t="s">
        <v>47400</v>
      </c>
      <c r="P18352" t="s">
        <v>90</v>
      </c>
      <c r="Q18352" t="s">
        <v>76</v>
      </c>
      <c r="R18352" t="s">
        <v>27</v>
      </c>
      <c r="S18352" t="s">
        <v>90</v>
      </c>
      <c r="T18352" t="s">
        <v>47401</v>
      </c>
    </row>
    <row r="18353" spans="1:20">
      <c r="A18353">
        <v>18341</v>
      </c>
      <c r="B18353">
        <f>"022"</f>
        <v>0</v>
      </c>
      <c r="C18353" t="s">
        <v>21</v>
      </c>
      <c r="D18353">
        <v>52</v>
      </c>
      <c r="E18353">
        <v>24</v>
      </c>
      <c r="F18353" t="s">
        <v>47402</v>
      </c>
      <c r="G18353">
        <v>0</v>
      </c>
      <c r="H18353" t="s">
        <v>23</v>
      </c>
      <c r="O18353" t="s">
        <v>47403</v>
      </c>
      <c r="P18353" t="s">
        <v>90</v>
      </c>
      <c r="Q18353" t="s">
        <v>76</v>
      </c>
      <c r="R18353" t="s">
        <v>27</v>
      </c>
      <c r="S18353" t="s">
        <v>90</v>
      </c>
      <c r="T18353" t="s">
        <v>47404</v>
      </c>
    </row>
    <row r="18354" spans="1:20">
      <c r="A18354">
        <v>18342</v>
      </c>
      <c r="B18354">
        <f>"022"</f>
        <v>0</v>
      </c>
      <c r="C18354" t="s">
        <v>21</v>
      </c>
      <c r="D18354">
        <v>52</v>
      </c>
      <c r="E18354">
        <v>25</v>
      </c>
      <c r="F18354" t="s">
        <v>47405</v>
      </c>
      <c r="G18354">
        <v>0</v>
      </c>
      <c r="H18354" t="s">
        <v>23</v>
      </c>
      <c r="O18354" t="s">
        <v>47406</v>
      </c>
      <c r="P18354" t="s">
        <v>90</v>
      </c>
      <c r="Q18354" t="s">
        <v>76</v>
      </c>
      <c r="R18354" t="s">
        <v>27</v>
      </c>
      <c r="S18354" t="s">
        <v>90</v>
      </c>
      <c r="T18354" t="s">
        <v>47407</v>
      </c>
    </row>
    <row r="18355" spans="1:20">
      <c r="A18355">
        <v>18343</v>
      </c>
      <c r="B18355">
        <f>"022"</f>
        <v>0</v>
      </c>
      <c r="C18355" t="s">
        <v>21</v>
      </c>
      <c r="D18355">
        <v>52</v>
      </c>
      <c r="E18355">
        <v>26</v>
      </c>
      <c r="F18355" t="s">
        <v>47408</v>
      </c>
      <c r="G18355">
        <v>0</v>
      </c>
      <c r="H18355" t="s">
        <v>23</v>
      </c>
      <c r="O18355" t="s">
        <v>47409</v>
      </c>
      <c r="P18355" t="s">
        <v>90</v>
      </c>
      <c r="Q18355" t="s">
        <v>76</v>
      </c>
      <c r="R18355" t="s">
        <v>27</v>
      </c>
      <c r="S18355" t="s">
        <v>90</v>
      </c>
      <c r="T18355" t="s">
        <v>47410</v>
      </c>
    </row>
    <row r="18356" spans="1:20">
      <c r="A18356">
        <v>18344</v>
      </c>
      <c r="B18356">
        <f>"022"</f>
        <v>0</v>
      </c>
      <c r="C18356" t="s">
        <v>21</v>
      </c>
      <c r="D18356">
        <v>52</v>
      </c>
      <c r="E18356">
        <v>27</v>
      </c>
      <c r="F18356" t="s">
        <v>47411</v>
      </c>
      <c r="G18356">
        <v>1</v>
      </c>
      <c r="H18356" t="s">
        <v>23</v>
      </c>
      <c r="O18356" t="s">
        <v>47412</v>
      </c>
      <c r="P18356" t="s">
        <v>75</v>
      </c>
      <c r="Q18356" t="s">
        <v>76</v>
      </c>
      <c r="R18356" t="s">
        <v>27</v>
      </c>
      <c r="S18356" t="s">
        <v>75</v>
      </c>
      <c r="T18356" t="s">
        <v>47413</v>
      </c>
    </row>
    <row r="18357" spans="1:20">
      <c r="A18357">
        <v>18345</v>
      </c>
      <c r="B18357">
        <f>"022"</f>
        <v>0</v>
      </c>
      <c r="C18357" t="s">
        <v>21</v>
      </c>
      <c r="D18357">
        <v>52</v>
      </c>
      <c r="E18357">
        <v>27</v>
      </c>
      <c r="F18357" t="s">
        <v>47411</v>
      </c>
      <c r="G18357">
        <v>2</v>
      </c>
      <c r="H18357" t="s">
        <v>23</v>
      </c>
      <c r="O18357" t="s">
        <v>47414</v>
      </c>
      <c r="P18357" t="s">
        <v>90</v>
      </c>
      <c r="Q18357" t="s">
        <v>76</v>
      </c>
      <c r="R18357" t="s">
        <v>27</v>
      </c>
      <c r="S18357" t="s">
        <v>90</v>
      </c>
      <c r="T18357" t="s">
        <v>47415</v>
      </c>
    </row>
    <row r="18358" spans="1:20">
      <c r="A18358">
        <v>18346</v>
      </c>
      <c r="B18358">
        <f>"022"</f>
        <v>0</v>
      </c>
      <c r="C18358" t="s">
        <v>21</v>
      </c>
      <c r="D18358">
        <v>52</v>
      </c>
      <c r="E18358">
        <v>28</v>
      </c>
      <c r="F18358" t="s">
        <v>47416</v>
      </c>
      <c r="G18358">
        <v>0</v>
      </c>
      <c r="H18358" t="s">
        <v>23</v>
      </c>
      <c r="O18358" t="s">
        <v>47417</v>
      </c>
      <c r="P18358" t="s">
        <v>90</v>
      </c>
      <c r="Q18358" t="s">
        <v>76</v>
      </c>
      <c r="R18358" t="s">
        <v>27</v>
      </c>
      <c r="S18358" t="s">
        <v>90</v>
      </c>
      <c r="T18358" t="s">
        <v>47418</v>
      </c>
    </row>
    <row r="18359" spans="1:20">
      <c r="A18359">
        <v>18347</v>
      </c>
      <c r="B18359">
        <f>"022"</f>
        <v>0</v>
      </c>
      <c r="C18359" t="s">
        <v>21</v>
      </c>
      <c r="D18359">
        <v>52</v>
      </c>
      <c r="E18359">
        <v>29</v>
      </c>
      <c r="F18359" t="s">
        <v>47419</v>
      </c>
      <c r="G18359">
        <v>0</v>
      </c>
      <c r="H18359" t="s">
        <v>23</v>
      </c>
      <c r="O18359" t="s">
        <v>47420</v>
      </c>
      <c r="P18359" t="s">
        <v>75</v>
      </c>
      <c r="Q18359" t="s">
        <v>76</v>
      </c>
      <c r="R18359" t="s">
        <v>27</v>
      </c>
      <c r="S18359" t="s">
        <v>75</v>
      </c>
      <c r="T18359" t="s">
        <v>47421</v>
      </c>
    </row>
    <row r="18360" spans="1:20">
      <c r="A18360">
        <v>18348</v>
      </c>
      <c r="B18360">
        <f>"022"</f>
        <v>0</v>
      </c>
      <c r="C18360" t="s">
        <v>21</v>
      </c>
      <c r="D18360">
        <v>52</v>
      </c>
      <c r="E18360">
        <v>30</v>
      </c>
      <c r="F18360" t="s">
        <v>47422</v>
      </c>
      <c r="G18360">
        <v>0</v>
      </c>
      <c r="H18360" t="s">
        <v>23</v>
      </c>
      <c r="O18360" t="s">
        <v>47423</v>
      </c>
      <c r="P18360" t="s">
        <v>75</v>
      </c>
      <c r="Q18360" t="s">
        <v>76</v>
      </c>
      <c r="R18360" t="s">
        <v>27</v>
      </c>
      <c r="S18360" t="s">
        <v>75</v>
      </c>
      <c r="T18360" t="s">
        <v>47424</v>
      </c>
    </row>
    <row r="18361" spans="1:20">
      <c r="A18361">
        <v>18349</v>
      </c>
      <c r="B18361">
        <f>"022"</f>
        <v>0</v>
      </c>
      <c r="C18361" t="s">
        <v>21</v>
      </c>
      <c r="D18361">
        <v>52</v>
      </c>
      <c r="E18361">
        <v>31</v>
      </c>
      <c r="F18361" t="s">
        <v>47425</v>
      </c>
      <c r="G18361">
        <v>0</v>
      </c>
      <c r="H18361" t="s">
        <v>23</v>
      </c>
      <c r="O18361" t="s">
        <v>47426</v>
      </c>
      <c r="P18361" t="s">
        <v>75</v>
      </c>
      <c r="Q18361" t="s">
        <v>76</v>
      </c>
      <c r="R18361" t="s">
        <v>27</v>
      </c>
      <c r="S18361" t="s">
        <v>75</v>
      </c>
      <c r="T18361" t="s">
        <v>47427</v>
      </c>
    </row>
    <row r="18362" spans="1:20">
      <c r="A18362">
        <v>18350</v>
      </c>
      <c r="B18362">
        <f>"022"</f>
        <v>0</v>
      </c>
      <c r="C18362" t="s">
        <v>21</v>
      </c>
      <c r="D18362">
        <v>52</v>
      </c>
      <c r="E18362">
        <v>32</v>
      </c>
      <c r="F18362" t="s">
        <v>47428</v>
      </c>
      <c r="G18362">
        <v>0</v>
      </c>
      <c r="H18362" t="s">
        <v>23</v>
      </c>
      <c r="O18362" t="s">
        <v>47429</v>
      </c>
      <c r="P18362" t="s">
        <v>2308</v>
      </c>
      <c r="Q18362" t="s">
        <v>76</v>
      </c>
      <c r="R18362" t="s">
        <v>27</v>
      </c>
      <c r="S18362" t="s">
        <v>2308</v>
      </c>
      <c r="T18362" t="s">
        <v>47430</v>
      </c>
    </row>
    <row r="18363" spans="1:20">
      <c r="A18363">
        <v>18351</v>
      </c>
      <c r="B18363">
        <f>"022"</f>
        <v>0</v>
      </c>
      <c r="C18363" t="s">
        <v>21</v>
      </c>
      <c r="D18363">
        <v>52</v>
      </c>
      <c r="E18363">
        <v>33</v>
      </c>
      <c r="F18363" t="s">
        <v>47431</v>
      </c>
      <c r="G18363">
        <v>0</v>
      </c>
      <c r="H18363" t="s">
        <v>23</v>
      </c>
      <c r="O18363" t="s">
        <v>47432</v>
      </c>
      <c r="P18363" t="s">
        <v>2308</v>
      </c>
      <c r="Q18363" t="s">
        <v>76</v>
      </c>
      <c r="R18363" t="s">
        <v>27</v>
      </c>
      <c r="S18363" t="s">
        <v>2308</v>
      </c>
      <c r="T18363" t="s">
        <v>47433</v>
      </c>
    </row>
    <row r="18364" spans="1:20">
      <c r="A18364">
        <v>18352</v>
      </c>
      <c r="B18364">
        <f>"022"</f>
        <v>0</v>
      </c>
      <c r="C18364" t="s">
        <v>21</v>
      </c>
      <c r="D18364">
        <v>52</v>
      </c>
      <c r="E18364">
        <v>34</v>
      </c>
      <c r="F18364" t="s">
        <v>47434</v>
      </c>
      <c r="G18364">
        <v>0</v>
      </c>
      <c r="H18364" t="s">
        <v>23</v>
      </c>
      <c r="O18364" t="s">
        <v>47435</v>
      </c>
      <c r="P18364" t="s">
        <v>2308</v>
      </c>
      <c r="Q18364" t="s">
        <v>76</v>
      </c>
      <c r="R18364" t="s">
        <v>27</v>
      </c>
      <c r="S18364" t="s">
        <v>2308</v>
      </c>
      <c r="T18364" t="s">
        <v>47436</v>
      </c>
    </row>
    <row r="18365" spans="1:20">
      <c r="A18365">
        <v>18353</v>
      </c>
      <c r="B18365">
        <f>"022"</f>
        <v>0</v>
      </c>
      <c r="C18365" t="s">
        <v>21</v>
      </c>
      <c r="D18365">
        <v>52</v>
      </c>
      <c r="E18365">
        <v>35</v>
      </c>
      <c r="F18365" t="s">
        <v>47437</v>
      </c>
      <c r="G18365">
        <v>0</v>
      </c>
      <c r="H18365" t="s">
        <v>23</v>
      </c>
      <c r="O18365" t="s">
        <v>47438</v>
      </c>
      <c r="P18365" t="s">
        <v>90</v>
      </c>
      <c r="Q18365" t="s">
        <v>76</v>
      </c>
      <c r="R18365" t="s">
        <v>27</v>
      </c>
      <c r="S18365" t="s">
        <v>90</v>
      </c>
      <c r="T18365" t="s">
        <v>47439</v>
      </c>
    </row>
    <row r="18366" spans="1:20">
      <c r="A18366">
        <v>18354</v>
      </c>
      <c r="B18366">
        <f>"022"</f>
        <v>0</v>
      </c>
      <c r="C18366" t="s">
        <v>21</v>
      </c>
      <c r="D18366">
        <v>52</v>
      </c>
      <c r="E18366">
        <v>36</v>
      </c>
      <c r="F18366" t="s">
        <v>47440</v>
      </c>
      <c r="G18366">
        <v>0</v>
      </c>
      <c r="H18366" t="s">
        <v>23</v>
      </c>
      <c r="O18366" t="s">
        <v>47441</v>
      </c>
      <c r="P18366" t="s">
        <v>90</v>
      </c>
      <c r="Q18366" t="s">
        <v>76</v>
      </c>
      <c r="R18366" t="s">
        <v>27</v>
      </c>
      <c r="S18366" t="s">
        <v>90</v>
      </c>
      <c r="T18366" t="s">
        <v>47442</v>
      </c>
    </row>
    <row r="18367" spans="1:20">
      <c r="A18367">
        <v>18355</v>
      </c>
      <c r="B18367">
        <f>"022"</f>
        <v>0</v>
      </c>
      <c r="C18367" t="s">
        <v>21</v>
      </c>
      <c r="D18367">
        <v>52</v>
      </c>
      <c r="E18367">
        <v>37</v>
      </c>
      <c r="F18367" t="s">
        <v>47443</v>
      </c>
      <c r="G18367">
        <v>0</v>
      </c>
      <c r="H18367" t="s">
        <v>23</v>
      </c>
      <c r="O18367" t="s">
        <v>47444</v>
      </c>
      <c r="P18367" t="s">
        <v>90</v>
      </c>
      <c r="Q18367" t="s">
        <v>76</v>
      </c>
      <c r="R18367" t="s">
        <v>27</v>
      </c>
      <c r="S18367" t="s">
        <v>90</v>
      </c>
      <c r="T18367" t="s">
        <v>47445</v>
      </c>
    </row>
    <row r="18368" spans="1:20">
      <c r="A18368">
        <v>18356</v>
      </c>
      <c r="B18368">
        <f>"022"</f>
        <v>0</v>
      </c>
      <c r="C18368" t="s">
        <v>21</v>
      </c>
      <c r="D18368">
        <v>52</v>
      </c>
      <c r="E18368">
        <v>38</v>
      </c>
      <c r="F18368" t="s">
        <v>47446</v>
      </c>
      <c r="G18368">
        <v>0</v>
      </c>
      <c r="H18368" t="s">
        <v>23</v>
      </c>
      <c r="O18368" t="s">
        <v>47447</v>
      </c>
      <c r="P18368" t="s">
        <v>90</v>
      </c>
      <c r="Q18368" t="s">
        <v>76</v>
      </c>
      <c r="R18368" t="s">
        <v>27</v>
      </c>
      <c r="S18368" t="s">
        <v>90</v>
      </c>
      <c r="T18368" t="s">
        <v>47448</v>
      </c>
    </row>
    <row r="18369" spans="1:21">
      <c r="A18369">
        <v>18357</v>
      </c>
      <c r="B18369">
        <f>"022"</f>
        <v>0</v>
      </c>
      <c r="C18369" t="s">
        <v>21</v>
      </c>
      <c r="D18369">
        <v>52</v>
      </c>
      <c r="E18369">
        <v>39</v>
      </c>
      <c r="F18369" t="s">
        <v>47449</v>
      </c>
      <c r="G18369">
        <v>0</v>
      </c>
      <c r="H18369" t="s">
        <v>23</v>
      </c>
      <c r="O18369" t="s">
        <v>47450</v>
      </c>
      <c r="P18369" t="s">
        <v>90</v>
      </c>
      <c r="Q18369" t="s">
        <v>76</v>
      </c>
      <c r="R18369" t="s">
        <v>27</v>
      </c>
      <c r="S18369" t="s">
        <v>90</v>
      </c>
      <c r="T18369" t="s">
        <v>47451</v>
      </c>
    </row>
    <row r="18370" spans="1:21">
      <c r="A18370">
        <v>18359</v>
      </c>
      <c r="B18370">
        <f>"022"</f>
        <v>0</v>
      </c>
      <c r="C18370" t="s">
        <v>21</v>
      </c>
      <c r="D18370">
        <v>52</v>
      </c>
      <c r="E18370">
        <v>41</v>
      </c>
      <c r="F18370" t="s">
        <v>47452</v>
      </c>
      <c r="G18370">
        <v>0</v>
      </c>
      <c r="H18370" t="s">
        <v>23</v>
      </c>
      <c r="O18370" t="s">
        <v>47453</v>
      </c>
      <c r="P18370" t="s">
        <v>90</v>
      </c>
      <c r="Q18370" t="s">
        <v>76</v>
      </c>
      <c r="R18370" t="s">
        <v>27</v>
      </c>
      <c r="S18370" t="s">
        <v>90</v>
      </c>
      <c r="T18370" t="s">
        <v>47454</v>
      </c>
    </row>
    <row r="18371" spans="1:21">
      <c r="A18371">
        <v>18360</v>
      </c>
      <c r="B18371">
        <f>"022"</f>
        <v>0</v>
      </c>
      <c r="C18371" t="s">
        <v>21</v>
      </c>
      <c r="D18371">
        <v>52</v>
      </c>
      <c r="E18371">
        <v>42</v>
      </c>
      <c r="F18371" t="s">
        <v>47455</v>
      </c>
      <c r="G18371">
        <v>0</v>
      </c>
      <c r="H18371" t="s">
        <v>23</v>
      </c>
      <c r="O18371" t="s">
        <v>47456</v>
      </c>
      <c r="P18371" t="s">
        <v>90</v>
      </c>
      <c r="Q18371" t="s">
        <v>76</v>
      </c>
      <c r="R18371" t="s">
        <v>27</v>
      </c>
      <c r="S18371" t="s">
        <v>90</v>
      </c>
      <c r="T18371" t="s">
        <v>47457</v>
      </c>
    </row>
    <row r="18372" spans="1:21">
      <c r="A18372">
        <v>18361</v>
      </c>
      <c r="B18372">
        <f>"022"</f>
        <v>0</v>
      </c>
      <c r="C18372" t="s">
        <v>21</v>
      </c>
      <c r="D18372">
        <v>52</v>
      </c>
      <c r="E18372">
        <v>43</v>
      </c>
      <c r="F18372" t="s">
        <v>47458</v>
      </c>
      <c r="G18372">
        <v>0</v>
      </c>
      <c r="H18372" t="s">
        <v>23</v>
      </c>
      <c r="O18372" t="s">
        <v>47459</v>
      </c>
      <c r="P18372" t="s">
        <v>90</v>
      </c>
      <c r="Q18372" t="s">
        <v>76</v>
      </c>
      <c r="R18372" t="s">
        <v>27</v>
      </c>
      <c r="S18372" t="s">
        <v>90</v>
      </c>
      <c r="T18372" t="s">
        <v>47460</v>
      </c>
    </row>
    <row r="18373" spans="1:21">
      <c r="A18373">
        <v>18362</v>
      </c>
      <c r="B18373">
        <f>"022"</f>
        <v>0</v>
      </c>
      <c r="C18373" t="s">
        <v>21</v>
      </c>
      <c r="D18373">
        <v>52</v>
      </c>
      <c r="E18373">
        <v>44</v>
      </c>
      <c r="F18373" t="s">
        <v>47461</v>
      </c>
      <c r="G18373">
        <v>0</v>
      </c>
      <c r="H18373" t="s">
        <v>23</v>
      </c>
      <c r="O18373" t="s">
        <v>47462</v>
      </c>
      <c r="P18373" t="s">
        <v>90</v>
      </c>
      <c r="Q18373" t="s">
        <v>76</v>
      </c>
      <c r="R18373" t="s">
        <v>27</v>
      </c>
      <c r="S18373" t="s">
        <v>90</v>
      </c>
      <c r="T18373" t="s">
        <v>47463</v>
      </c>
    </row>
    <row r="18374" spans="1:21">
      <c r="A18374">
        <v>18363</v>
      </c>
      <c r="B18374">
        <f>"022"</f>
        <v>0</v>
      </c>
      <c r="C18374" t="s">
        <v>21</v>
      </c>
      <c r="D18374">
        <v>52</v>
      </c>
      <c r="E18374">
        <v>45</v>
      </c>
      <c r="F18374" t="s">
        <v>47464</v>
      </c>
      <c r="G18374">
        <v>0</v>
      </c>
      <c r="H18374" t="s">
        <v>23</v>
      </c>
      <c r="O18374" t="s">
        <v>47465</v>
      </c>
      <c r="P18374" t="s">
        <v>90</v>
      </c>
      <c r="Q18374" t="s">
        <v>76</v>
      </c>
      <c r="R18374" t="s">
        <v>27</v>
      </c>
      <c r="S18374" t="s">
        <v>90</v>
      </c>
      <c r="T18374" t="s">
        <v>47466</v>
      </c>
    </row>
    <row r="18375" spans="1:21">
      <c r="A18375">
        <v>18364</v>
      </c>
      <c r="B18375">
        <f>"022"</f>
        <v>0</v>
      </c>
      <c r="C18375" t="s">
        <v>21</v>
      </c>
      <c r="D18375">
        <v>52</v>
      </c>
      <c r="E18375">
        <v>46</v>
      </c>
      <c r="F18375" t="s">
        <v>47467</v>
      </c>
      <c r="G18375">
        <v>0</v>
      </c>
      <c r="H18375" t="s">
        <v>23</v>
      </c>
      <c r="O18375" t="s">
        <v>47468</v>
      </c>
      <c r="P18375" t="s">
        <v>90</v>
      </c>
      <c r="Q18375" t="s">
        <v>76</v>
      </c>
      <c r="R18375" t="s">
        <v>27</v>
      </c>
      <c r="S18375" t="s">
        <v>90</v>
      </c>
      <c r="T18375" t="s">
        <v>47469</v>
      </c>
    </row>
    <row r="18376" spans="1:21">
      <c r="A18376">
        <v>18365</v>
      </c>
      <c r="B18376">
        <f>"022"</f>
        <v>0</v>
      </c>
      <c r="C18376" t="s">
        <v>21</v>
      </c>
      <c r="D18376">
        <v>52</v>
      </c>
      <c r="E18376">
        <v>47</v>
      </c>
      <c r="F18376" t="s">
        <v>47470</v>
      </c>
      <c r="G18376">
        <v>0</v>
      </c>
      <c r="H18376" t="s">
        <v>23</v>
      </c>
      <c r="O18376" t="s">
        <v>47471</v>
      </c>
      <c r="P18376" t="s">
        <v>90</v>
      </c>
      <c r="Q18376" t="s">
        <v>76</v>
      </c>
      <c r="R18376" t="s">
        <v>27</v>
      </c>
      <c r="S18376" t="s">
        <v>90</v>
      </c>
      <c r="T18376" t="s">
        <v>47472</v>
      </c>
    </row>
    <row r="18377" spans="1:21">
      <c r="A18377">
        <v>18366</v>
      </c>
      <c r="B18377">
        <f>"022"</f>
        <v>0</v>
      </c>
      <c r="C18377" t="s">
        <v>21</v>
      </c>
      <c r="D18377">
        <v>52</v>
      </c>
      <c r="E18377">
        <v>48</v>
      </c>
      <c r="F18377" t="s">
        <v>47473</v>
      </c>
      <c r="G18377">
        <v>1</v>
      </c>
      <c r="H18377" t="s">
        <v>23</v>
      </c>
      <c r="O18377" t="s">
        <v>47474</v>
      </c>
      <c r="P18377" t="s">
        <v>46</v>
      </c>
      <c r="Q18377" t="s">
        <v>47</v>
      </c>
      <c r="R18377" t="s">
        <v>27</v>
      </c>
      <c r="S18377" t="s">
        <v>46</v>
      </c>
      <c r="T18377" t="s">
        <v>47475</v>
      </c>
      <c r="U18377" t="s">
        <v>49</v>
      </c>
    </row>
    <row r="18378" spans="1:21">
      <c r="A18378">
        <v>18367</v>
      </c>
      <c r="B18378">
        <f>"022"</f>
        <v>0</v>
      </c>
      <c r="C18378" t="s">
        <v>21</v>
      </c>
      <c r="D18378">
        <v>52</v>
      </c>
      <c r="E18378">
        <v>48</v>
      </c>
      <c r="F18378" t="s">
        <v>47473</v>
      </c>
      <c r="G18378">
        <v>2</v>
      </c>
      <c r="H18378" t="s">
        <v>23</v>
      </c>
      <c r="O18378" t="s">
        <v>47476</v>
      </c>
      <c r="P18378" t="s">
        <v>46</v>
      </c>
      <c r="Q18378" t="s">
        <v>47</v>
      </c>
      <c r="R18378" t="s">
        <v>27</v>
      </c>
      <c r="S18378" t="s">
        <v>46</v>
      </c>
      <c r="T18378" t="s">
        <v>47477</v>
      </c>
      <c r="U18378" t="s">
        <v>49</v>
      </c>
    </row>
    <row r="18379" spans="1:21">
      <c r="A18379">
        <v>18368</v>
      </c>
      <c r="B18379">
        <f>"022"</f>
        <v>0</v>
      </c>
      <c r="C18379" t="s">
        <v>21</v>
      </c>
      <c r="D18379">
        <v>52</v>
      </c>
      <c r="E18379">
        <v>48</v>
      </c>
      <c r="F18379" t="s">
        <v>47473</v>
      </c>
      <c r="G18379">
        <v>3</v>
      </c>
      <c r="H18379" t="s">
        <v>23</v>
      </c>
      <c r="O18379" t="s">
        <v>47478</v>
      </c>
      <c r="P18379" t="s">
        <v>46</v>
      </c>
      <c r="Q18379" t="s">
        <v>47</v>
      </c>
      <c r="R18379" t="s">
        <v>27</v>
      </c>
      <c r="S18379" t="s">
        <v>46</v>
      </c>
      <c r="T18379" t="s">
        <v>47479</v>
      </c>
      <c r="U18379" t="s">
        <v>49</v>
      </c>
    </row>
    <row r="18380" spans="1:21">
      <c r="A18380">
        <v>18369</v>
      </c>
      <c r="B18380">
        <f>"022"</f>
        <v>0</v>
      </c>
      <c r="C18380" t="s">
        <v>21</v>
      </c>
      <c r="D18380">
        <v>52</v>
      </c>
      <c r="E18380">
        <v>48</v>
      </c>
      <c r="F18380" t="s">
        <v>47473</v>
      </c>
      <c r="G18380">
        <v>4</v>
      </c>
      <c r="H18380" t="s">
        <v>23</v>
      </c>
      <c r="O18380" t="s">
        <v>47480</v>
      </c>
      <c r="P18380" t="s">
        <v>46</v>
      </c>
      <c r="Q18380" t="s">
        <v>47</v>
      </c>
      <c r="R18380" t="s">
        <v>27</v>
      </c>
      <c r="S18380" t="s">
        <v>46</v>
      </c>
      <c r="T18380" t="s">
        <v>47481</v>
      </c>
      <c r="U18380" t="s">
        <v>49</v>
      </c>
    </row>
    <row r="18381" spans="1:21">
      <c r="A18381">
        <v>18370</v>
      </c>
      <c r="B18381">
        <f>"022"</f>
        <v>0</v>
      </c>
      <c r="C18381" t="s">
        <v>21</v>
      </c>
      <c r="D18381">
        <v>52</v>
      </c>
      <c r="E18381">
        <v>48</v>
      </c>
      <c r="F18381" t="s">
        <v>47473</v>
      </c>
      <c r="G18381">
        <v>5</v>
      </c>
      <c r="H18381" t="s">
        <v>23</v>
      </c>
      <c r="O18381" t="s">
        <v>47482</v>
      </c>
      <c r="P18381" t="s">
        <v>46</v>
      </c>
      <c r="Q18381" t="s">
        <v>47</v>
      </c>
      <c r="R18381" t="s">
        <v>27</v>
      </c>
      <c r="S18381" t="s">
        <v>46</v>
      </c>
      <c r="T18381" t="s">
        <v>47483</v>
      </c>
      <c r="U18381" t="s">
        <v>49</v>
      </c>
    </row>
    <row r="18382" spans="1:21">
      <c r="A18382">
        <v>18371</v>
      </c>
      <c r="B18382">
        <f>"022"</f>
        <v>0</v>
      </c>
      <c r="C18382" t="s">
        <v>21</v>
      </c>
      <c r="D18382">
        <v>52</v>
      </c>
      <c r="E18382">
        <v>48</v>
      </c>
      <c r="F18382" t="s">
        <v>47473</v>
      </c>
      <c r="G18382">
        <v>6</v>
      </c>
      <c r="H18382" t="s">
        <v>23</v>
      </c>
      <c r="O18382" t="s">
        <v>47484</v>
      </c>
      <c r="P18382" t="s">
        <v>46</v>
      </c>
      <c r="Q18382" t="s">
        <v>47</v>
      </c>
      <c r="R18382" t="s">
        <v>27</v>
      </c>
      <c r="S18382" t="s">
        <v>46</v>
      </c>
      <c r="T18382" t="s">
        <v>47485</v>
      </c>
      <c r="U18382" t="s">
        <v>49</v>
      </c>
    </row>
    <row r="18383" spans="1:21">
      <c r="A18383">
        <v>18372</v>
      </c>
      <c r="B18383">
        <f>"022"</f>
        <v>0</v>
      </c>
      <c r="C18383" t="s">
        <v>21</v>
      </c>
      <c r="D18383">
        <v>52</v>
      </c>
      <c r="E18383">
        <v>48</v>
      </c>
      <c r="F18383" t="s">
        <v>47473</v>
      </c>
      <c r="G18383">
        <v>8</v>
      </c>
      <c r="H18383" t="s">
        <v>23</v>
      </c>
      <c r="O18383" t="s">
        <v>47486</v>
      </c>
      <c r="P18383" t="s">
        <v>90</v>
      </c>
      <c r="Q18383" t="s">
        <v>76</v>
      </c>
      <c r="R18383" t="s">
        <v>27</v>
      </c>
      <c r="S18383" t="s">
        <v>90</v>
      </c>
      <c r="T18383" t="s">
        <v>47487</v>
      </c>
    </row>
    <row r="18384" spans="1:21">
      <c r="A18384">
        <v>18373</v>
      </c>
      <c r="B18384">
        <f>"022"</f>
        <v>0</v>
      </c>
      <c r="C18384" t="s">
        <v>21</v>
      </c>
      <c r="D18384">
        <v>52</v>
      </c>
      <c r="E18384">
        <v>48</v>
      </c>
      <c r="F18384" t="s">
        <v>47473</v>
      </c>
      <c r="G18384">
        <v>9</v>
      </c>
      <c r="H18384" t="s">
        <v>61</v>
      </c>
      <c r="I18384">
        <v>1</v>
      </c>
      <c r="J18384">
        <v>3</v>
      </c>
      <c r="K18384" t="s">
        <v>38375</v>
      </c>
      <c r="L18384" t="s">
        <v>1098</v>
      </c>
      <c r="M18384" t="s">
        <v>107</v>
      </c>
      <c r="N18384" t="s">
        <v>54</v>
      </c>
      <c r="O18384" t="s">
        <v>47488</v>
      </c>
      <c r="P18384" t="s">
        <v>204</v>
      </c>
      <c r="Q18384" t="s">
        <v>57</v>
      </c>
      <c r="R18384" t="s">
        <v>110</v>
      </c>
      <c r="S18384" t="s">
        <v>204</v>
      </c>
      <c r="T18384" t="s">
        <v>47489</v>
      </c>
      <c r="U18384" t="s">
        <v>27</v>
      </c>
    </row>
    <row r="18385" spans="1:21">
      <c r="A18385">
        <v>18374</v>
      </c>
      <c r="B18385">
        <f>"022"</f>
        <v>0</v>
      </c>
      <c r="C18385" t="s">
        <v>21</v>
      </c>
      <c r="D18385">
        <v>52</v>
      </c>
      <c r="E18385">
        <v>48</v>
      </c>
      <c r="F18385" t="s">
        <v>47473</v>
      </c>
      <c r="G18385">
        <v>10</v>
      </c>
      <c r="H18385" t="s">
        <v>23</v>
      </c>
      <c r="O18385" t="s">
        <v>47490</v>
      </c>
      <c r="P18385" t="s">
        <v>230</v>
      </c>
      <c r="Q18385" t="s">
        <v>76</v>
      </c>
      <c r="R18385" t="s">
        <v>27</v>
      </c>
      <c r="S18385" t="s">
        <v>230</v>
      </c>
      <c r="T18385" t="s">
        <v>47491</v>
      </c>
      <c r="U18385" t="s">
        <v>27</v>
      </c>
    </row>
    <row r="18386" spans="1:21">
      <c r="A18386">
        <v>18375</v>
      </c>
      <c r="B18386">
        <f>"022"</f>
        <v>0</v>
      </c>
      <c r="C18386" t="s">
        <v>21</v>
      </c>
      <c r="D18386">
        <v>52</v>
      </c>
      <c r="E18386">
        <v>48</v>
      </c>
      <c r="F18386" t="s">
        <v>47492</v>
      </c>
      <c r="G18386">
        <v>7</v>
      </c>
      <c r="H18386" t="s">
        <v>61</v>
      </c>
      <c r="I18386">
        <v>1</v>
      </c>
      <c r="J18386">
        <v>3</v>
      </c>
      <c r="K18386" t="s">
        <v>38375</v>
      </c>
      <c r="L18386" t="s">
        <v>1109</v>
      </c>
      <c r="M18386" t="s">
        <v>419</v>
      </c>
      <c r="N18386" t="s">
        <v>170</v>
      </c>
      <c r="O18386" t="s">
        <v>47493</v>
      </c>
      <c r="P18386" t="s">
        <v>204</v>
      </c>
      <c r="Q18386" t="s">
        <v>57</v>
      </c>
      <c r="R18386" t="s">
        <v>110</v>
      </c>
      <c r="S18386" t="s">
        <v>204</v>
      </c>
      <c r="T18386" t="s">
        <v>47494</v>
      </c>
    </row>
    <row r="18387" spans="1:21">
      <c r="A18387">
        <v>18376</v>
      </c>
      <c r="B18387">
        <f>"022"</f>
        <v>0</v>
      </c>
      <c r="C18387" t="s">
        <v>21</v>
      </c>
      <c r="D18387">
        <v>52</v>
      </c>
      <c r="E18387">
        <v>48</v>
      </c>
      <c r="F18387" t="s">
        <v>47492</v>
      </c>
      <c r="G18387">
        <v>7</v>
      </c>
      <c r="H18387" t="s">
        <v>61</v>
      </c>
      <c r="I18387">
        <v>1</v>
      </c>
      <c r="J18387">
        <v>3</v>
      </c>
      <c r="K18387" t="s">
        <v>38375</v>
      </c>
      <c r="L18387" t="s">
        <v>1109</v>
      </c>
      <c r="M18387" t="s">
        <v>169</v>
      </c>
      <c r="N18387" t="s">
        <v>170</v>
      </c>
      <c r="O18387" t="s">
        <v>47495</v>
      </c>
      <c r="P18387" t="s">
        <v>129</v>
      </c>
      <c r="Q18387" t="s">
        <v>57</v>
      </c>
      <c r="R18387" t="s">
        <v>110</v>
      </c>
      <c r="S18387" t="s">
        <v>129</v>
      </c>
      <c r="T18387" t="s">
        <v>47496</v>
      </c>
    </row>
    <row r="18388" spans="1:21">
      <c r="A18388">
        <v>18410</v>
      </c>
      <c r="B18388">
        <f>"022"</f>
        <v>0</v>
      </c>
      <c r="C18388" t="s">
        <v>21</v>
      </c>
      <c r="D18388">
        <v>52</v>
      </c>
      <c r="E18388">
        <v>61</v>
      </c>
      <c r="F18388" t="s">
        <v>47497</v>
      </c>
      <c r="G18388">
        <v>0</v>
      </c>
      <c r="H18388" t="s">
        <v>23</v>
      </c>
      <c r="O18388" t="s">
        <v>47498</v>
      </c>
      <c r="P18388" t="s">
        <v>90</v>
      </c>
      <c r="Q18388" t="s">
        <v>76</v>
      </c>
      <c r="R18388" t="s">
        <v>27</v>
      </c>
      <c r="S18388" t="s">
        <v>90</v>
      </c>
      <c r="T18388" t="s">
        <v>47499</v>
      </c>
    </row>
    <row r="18389" spans="1:21">
      <c r="A18389">
        <v>18377</v>
      </c>
      <c r="B18389">
        <f>"022"</f>
        <v>0</v>
      </c>
      <c r="C18389" t="s">
        <v>21</v>
      </c>
      <c r="D18389">
        <v>52</v>
      </c>
      <c r="E18389">
        <v>48</v>
      </c>
      <c r="F18389" t="s">
        <v>47492</v>
      </c>
      <c r="G18389">
        <v>7</v>
      </c>
      <c r="H18389" t="s">
        <v>61</v>
      </c>
      <c r="I18389">
        <v>1</v>
      </c>
      <c r="J18389">
        <v>3</v>
      </c>
      <c r="K18389" t="s">
        <v>38375</v>
      </c>
      <c r="L18389" t="s">
        <v>1109</v>
      </c>
      <c r="M18389" t="s">
        <v>7777</v>
      </c>
      <c r="N18389" t="s">
        <v>212</v>
      </c>
      <c r="O18389" t="s">
        <v>47500</v>
      </c>
      <c r="P18389" t="s">
        <v>204</v>
      </c>
      <c r="Q18389" t="s">
        <v>57</v>
      </c>
      <c r="R18389" t="s">
        <v>110</v>
      </c>
      <c r="S18389" t="s">
        <v>204</v>
      </c>
      <c r="T18389" t="s">
        <v>47501</v>
      </c>
    </row>
    <row r="18390" spans="1:21">
      <c r="A18390">
        <v>18378</v>
      </c>
      <c r="B18390">
        <f>"022"</f>
        <v>0</v>
      </c>
      <c r="C18390" t="s">
        <v>21</v>
      </c>
      <c r="D18390">
        <v>52</v>
      </c>
      <c r="E18390">
        <v>48</v>
      </c>
      <c r="F18390" t="s">
        <v>47492</v>
      </c>
      <c r="G18390">
        <v>7</v>
      </c>
      <c r="H18390" t="s">
        <v>61</v>
      </c>
      <c r="I18390">
        <v>1</v>
      </c>
      <c r="J18390">
        <v>3</v>
      </c>
      <c r="K18390" t="s">
        <v>38375</v>
      </c>
      <c r="L18390" t="s">
        <v>1109</v>
      </c>
      <c r="M18390" t="s">
        <v>53</v>
      </c>
      <c r="N18390" t="s">
        <v>54</v>
      </c>
      <c r="O18390" t="s">
        <v>47502</v>
      </c>
      <c r="P18390" t="s">
        <v>129</v>
      </c>
      <c r="Q18390" t="s">
        <v>57</v>
      </c>
      <c r="R18390" t="s">
        <v>110</v>
      </c>
      <c r="S18390" t="s">
        <v>129</v>
      </c>
      <c r="T18390" t="s">
        <v>47503</v>
      </c>
    </row>
    <row r="18391" spans="1:21">
      <c r="A18391">
        <v>18379</v>
      </c>
      <c r="B18391">
        <f>"022"</f>
        <v>0</v>
      </c>
      <c r="C18391" t="s">
        <v>21</v>
      </c>
      <c r="D18391">
        <v>52</v>
      </c>
      <c r="E18391">
        <v>48</v>
      </c>
      <c r="F18391" t="s">
        <v>47504</v>
      </c>
      <c r="G18391">
        <v>6</v>
      </c>
      <c r="H18391" t="s">
        <v>23</v>
      </c>
      <c r="I18391">
        <v>1</v>
      </c>
      <c r="J18391">
        <v>3</v>
      </c>
      <c r="K18391" t="s">
        <v>38375</v>
      </c>
      <c r="L18391" t="s">
        <v>47505</v>
      </c>
      <c r="M18391" t="s">
        <v>53</v>
      </c>
      <c r="N18391" t="s">
        <v>54</v>
      </c>
      <c r="O18391" t="s">
        <v>47506</v>
      </c>
      <c r="P18391" t="s">
        <v>116</v>
      </c>
      <c r="Q18391" t="s">
        <v>65</v>
      </c>
      <c r="R18391" t="s">
        <v>58</v>
      </c>
      <c r="S18391" t="s">
        <v>116</v>
      </c>
      <c r="T18391" t="s">
        <v>47507</v>
      </c>
      <c r="U18391" t="s">
        <v>49</v>
      </c>
    </row>
    <row r="18392" spans="1:21">
      <c r="A18392">
        <v>18380</v>
      </c>
      <c r="B18392">
        <f>"022"</f>
        <v>0</v>
      </c>
      <c r="C18392" t="s">
        <v>21</v>
      </c>
      <c r="D18392">
        <v>52</v>
      </c>
      <c r="E18392">
        <v>48</v>
      </c>
      <c r="F18392" t="s">
        <v>47508</v>
      </c>
      <c r="G18392">
        <v>5</v>
      </c>
      <c r="H18392" t="s">
        <v>23</v>
      </c>
      <c r="I18392">
        <v>1</v>
      </c>
      <c r="J18392">
        <v>3</v>
      </c>
      <c r="K18392" t="s">
        <v>38375</v>
      </c>
      <c r="L18392" t="s">
        <v>47509</v>
      </c>
      <c r="M18392" t="s">
        <v>53</v>
      </c>
      <c r="N18392" t="s">
        <v>54</v>
      </c>
      <c r="O18392" t="s">
        <v>47510</v>
      </c>
      <c r="P18392" t="s">
        <v>116</v>
      </c>
      <c r="Q18392" t="s">
        <v>65</v>
      </c>
      <c r="R18392" t="s">
        <v>58</v>
      </c>
      <c r="S18392" t="s">
        <v>116</v>
      </c>
      <c r="T18392" t="s">
        <v>47511</v>
      </c>
      <c r="U18392" t="s">
        <v>49</v>
      </c>
    </row>
    <row r="18393" spans="1:21">
      <c r="A18393">
        <v>18381</v>
      </c>
      <c r="B18393">
        <f>"022"</f>
        <v>0</v>
      </c>
      <c r="C18393" t="s">
        <v>21</v>
      </c>
      <c r="D18393">
        <v>52</v>
      </c>
      <c r="E18393">
        <v>48</v>
      </c>
      <c r="F18393" t="s">
        <v>47512</v>
      </c>
      <c r="G18393">
        <v>4</v>
      </c>
      <c r="H18393" t="s">
        <v>23</v>
      </c>
      <c r="I18393">
        <v>1</v>
      </c>
      <c r="J18393">
        <v>3</v>
      </c>
      <c r="K18393" t="s">
        <v>38375</v>
      </c>
      <c r="L18393" t="s">
        <v>47513</v>
      </c>
      <c r="M18393" t="s">
        <v>53</v>
      </c>
      <c r="N18393" t="s">
        <v>54</v>
      </c>
      <c r="O18393" t="s">
        <v>47514</v>
      </c>
      <c r="P18393" t="s">
        <v>116</v>
      </c>
      <c r="Q18393" t="s">
        <v>65</v>
      </c>
      <c r="R18393" t="s">
        <v>58</v>
      </c>
      <c r="S18393" t="s">
        <v>116</v>
      </c>
      <c r="T18393" t="s">
        <v>47515</v>
      </c>
      <c r="U18393" t="s">
        <v>49</v>
      </c>
    </row>
    <row r="18394" spans="1:21">
      <c r="A18394">
        <v>18382</v>
      </c>
      <c r="B18394">
        <f>"022"</f>
        <v>0</v>
      </c>
      <c r="C18394" t="s">
        <v>21</v>
      </c>
      <c r="D18394">
        <v>52</v>
      </c>
      <c r="E18394">
        <v>48</v>
      </c>
      <c r="F18394" t="s">
        <v>47516</v>
      </c>
      <c r="G18394">
        <v>3</v>
      </c>
      <c r="H18394" t="s">
        <v>23</v>
      </c>
      <c r="I18394">
        <v>1</v>
      </c>
      <c r="J18394">
        <v>3</v>
      </c>
      <c r="K18394" t="s">
        <v>38375</v>
      </c>
      <c r="L18394" t="s">
        <v>15640</v>
      </c>
      <c r="M18394" t="s">
        <v>53</v>
      </c>
      <c r="N18394" t="s">
        <v>54</v>
      </c>
      <c r="O18394" t="s">
        <v>47517</v>
      </c>
      <c r="P18394" t="s">
        <v>116</v>
      </c>
      <c r="Q18394" t="s">
        <v>65</v>
      </c>
      <c r="R18394" t="s">
        <v>58</v>
      </c>
      <c r="S18394" t="s">
        <v>116</v>
      </c>
      <c r="T18394" t="s">
        <v>47518</v>
      </c>
      <c r="U18394" t="s">
        <v>49</v>
      </c>
    </row>
    <row r="18395" spans="1:21">
      <c r="A18395">
        <v>18383</v>
      </c>
      <c r="B18395">
        <f>"022"</f>
        <v>0</v>
      </c>
      <c r="C18395" t="s">
        <v>21</v>
      </c>
      <c r="D18395">
        <v>52</v>
      </c>
      <c r="E18395">
        <v>48</v>
      </c>
      <c r="F18395" t="s">
        <v>47519</v>
      </c>
      <c r="G18395">
        <v>2</v>
      </c>
      <c r="H18395" t="s">
        <v>23</v>
      </c>
      <c r="I18395">
        <v>1</v>
      </c>
      <c r="J18395">
        <v>3</v>
      </c>
      <c r="K18395" t="s">
        <v>38375</v>
      </c>
      <c r="L18395" t="s">
        <v>12260</v>
      </c>
      <c r="M18395" t="s">
        <v>53</v>
      </c>
      <c r="N18395" t="s">
        <v>54</v>
      </c>
      <c r="O18395" t="s">
        <v>47520</v>
      </c>
      <c r="P18395" t="s">
        <v>116</v>
      </c>
      <c r="Q18395" t="s">
        <v>65</v>
      </c>
      <c r="R18395" t="s">
        <v>58</v>
      </c>
      <c r="S18395" t="s">
        <v>116</v>
      </c>
      <c r="T18395" t="s">
        <v>47521</v>
      </c>
      <c r="U18395" t="s">
        <v>49</v>
      </c>
    </row>
    <row r="18396" spans="1:21">
      <c r="A18396">
        <v>18384</v>
      </c>
      <c r="B18396">
        <f>"022"</f>
        <v>0</v>
      </c>
      <c r="C18396" t="s">
        <v>21</v>
      </c>
      <c r="D18396">
        <v>52</v>
      </c>
      <c r="E18396">
        <v>48</v>
      </c>
      <c r="F18396" t="s">
        <v>47522</v>
      </c>
      <c r="G18396">
        <v>1</v>
      </c>
      <c r="H18396" t="s">
        <v>23</v>
      </c>
      <c r="I18396">
        <v>1</v>
      </c>
      <c r="J18396">
        <v>3</v>
      </c>
      <c r="K18396" t="s">
        <v>38375</v>
      </c>
      <c r="L18396" t="s">
        <v>12277</v>
      </c>
      <c r="M18396" t="s">
        <v>53</v>
      </c>
      <c r="N18396" t="s">
        <v>54</v>
      </c>
      <c r="O18396" t="s">
        <v>47523</v>
      </c>
      <c r="P18396" t="s">
        <v>116</v>
      </c>
      <c r="Q18396" t="s">
        <v>65</v>
      </c>
      <c r="R18396" t="s">
        <v>58</v>
      </c>
      <c r="S18396" t="s">
        <v>116</v>
      </c>
      <c r="T18396" t="s">
        <v>47524</v>
      </c>
      <c r="U18396" t="s">
        <v>49</v>
      </c>
    </row>
    <row r="18397" spans="1:21">
      <c r="A18397">
        <v>18385</v>
      </c>
      <c r="B18397">
        <f>"022"</f>
        <v>0</v>
      </c>
      <c r="C18397" t="s">
        <v>21</v>
      </c>
      <c r="D18397">
        <v>52</v>
      </c>
      <c r="E18397">
        <v>50</v>
      </c>
      <c r="F18397" t="s">
        <v>47525</v>
      </c>
      <c r="G18397">
        <v>0</v>
      </c>
      <c r="H18397" t="s">
        <v>23</v>
      </c>
      <c r="O18397" t="s">
        <v>47526</v>
      </c>
      <c r="P18397" t="s">
        <v>90</v>
      </c>
      <c r="Q18397" t="s">
        <v>76</v>
      </c>
      <c r="R18397" t="s">
        <v>27</v>
      </c>
      <c r="S18397" t="s">
        <v>90</v>
      </c>
      <c r="T18397" t="s">
        <v>47527</v>
      </c>
    </row>
    <row r="18398" spans="1:21">
      <c r="A18398">
        <v>18386</v>
      </c>
      <c r="B18398">
        <f>"022"</f>
        <v>0</v>
      </c>
      <c r="C18398" t="s">
        <v>21</v>
      </c>
      <c r="D18398">
        <v>52</v>
      </c>
      <c r="E18398">
        <v>51</v>
      </c>
      <c r="F18398" t="s">
        <v>47528</v>
      </c>
      <c r="G18398">
        <v>0</v>
      </c>
      <c r="H18398" t="s">
        <v>23</v>
      </c>
      <c r="O18398" t="s">
        <v>47529</v>
      </c>
      <c r="P18398" t="s">
        <v>2096</v>
      </c>
      <c r="Q18398" t="s">
        <v>31</v>
      </c>
      <c r="R18398" t="s">
        <v>27</v>
      </c>
      <c r="S18398" t="s">
        <v>2096</v>
      </c>
      <c r="T18398" t="s">
        <v>47530</v>
      </c>
    </row>
    <row r="18399" spans="1:21">
      <c r="A18399">
        <v>18387</v>
      </c>
      <c r="B18399">
        <f>"022"</f>
        <v>0</v>
      </c>
      <c r="C18399" t="s">
        <v>21</v>
      </c>
      <c r="D18399">
        <v>52</v>
      </c>
      <c r="E18399">
        <v>52</v>
      </c>
      <c r="F18399" t="s">
        <v>47531</v>
      </c>
      <c r="G18399">
        <v>1</v>
      </c>
      <c r="H18399" t="s">
        <v>61</v>
      </c>
      <c r="I18399">
        <v>1</v>
      </c>
      <c r="J18399">
        <v>3</v>
      </c>
      <c r="K18399" t="s">
        <v>38375</v>
      </c>
      <c r="L18399" t="s">
        <v>5196</v>
      </c>
      <c r="M18399" t="s">
        <v>169</v>
      </c>
      <c r="N18399" t="s">
        <v>170</v>
      </c>
      <c r="O18399" t="s">
        <v>47532</v>
      </c>
      <c r="P18399" t="s">
        <v>129</v>
      </c>
      <c r="Q18399" t="s">
        <v>57</v>
      </c>
      <c r="R18399" t="s">
        <v>110</v>
      </c>
      <c r="S18399" t="s">
        <v>129</v>
      </c>
      <c r="T18399" t="s">
        <v>47533</v>
      </c>
      <c r="U18399" t="s">
        <v>49</v>
      </c>
    </row>
    <row r="18400" spans="1:21">
      <c r="A18400">
        <v>18388</v>
      </c>
      <c r="B18400">
        <f>"022"</f>
        <v>0</v>
      </c>
      <c r="C18400" t="s">
        <v>21</v>
      </c>
      <c r="D18400">
        <v>52</v>
      </c>
      <c r="E18400">
        <v>52</v>
      </c>
      <c r="F18400" t="s">
        <v>47531</v>
      </c>
      <c r="G18400">
        <v>1</v>
      </c>
      <c r="H18400" t="s">
        <v>61</v>
      </c>
      <c r="I18400">
        <v>1</v>
      </c>
      <c r="J18400">
        <v>3</v>
      </c>
      <c r="K18400" t="s">
        <v>38375</v>
      </c>
      <c r="L18400" t="s">
        <v>5196</v>
      </c>
      <c r="M18400" t="s">
        <v>7777</v>
      </c>
      <c r="N18400" t="s">
        <v>212</v>
      </c>
      <c r="O18400" t="s">
        <v>47534</v>
      </c>
      <c r="P18400" t="s">
        <v>204</v>
      </c>
      <c r="Q18400" t="s">
        <v>57</v>
      </c>
      <c r="R18400" t="s">
        <v>110</v>
      </c>
      <c r="S18400" t="s">
        <v>204</v>
      </c>
      <c r="T18400" t="s">
        <v>47535</v>
      </c>
      <c r="U18400" t="s">
        <v>49</v>
      </c>
    </row>
    <row r="18401" spans="1:21">
      <c r="A18401">
        <v>18389</v>
      </c>
      <c r="B18401">
        <f>"022"</f>
        <v>0</v>
      </c>
      <c r="C18401" t="s">
        <v>21</v>
      </c>
      <c r="D18401">
        <v>52</v>
      </c>
      <c r="E18401">
        <v>52</v>
      </c>
      <c r="F18401" t="s">
        <v>47531</v>
      </c>
      <c r="G18401">
        <v>1</v>
      </c>
      <c r="H18401" t="s">
        <v>61</v>
      </c>
      <c r="I18401">
        <v>1</v>
      </c>
      <c r="J18401">
        <v>3</v>
      </c>
      <c r="K18401" t="s">
        <v>38375</v>
      </c>
      <c r="L18401" t="s">
        <v>5196</v>
      </c>
      <c r="M18401" t="s">
        <v>53</v>
      </c>
      <c r="N18401" t="s">
        <v>54</v>
      </c>
      <c r="O18401" t="s">
        <v>47536</v>
      </c>
      <c r="P18401" t="s">
        <v>129</v>
      </c>
      <c r="Q18401" t="s">
        <v>57</v>
      </c>
      <c r="R18401" t="s">
        <v>110</v>
      </c>
      <c r="S18401" t="s">
        <v>129</v>
      </c>
      <c r="T18401" t="s">
        <v>47537</v>
      </c>
      <c r="U18401" t="s">
        <v>49</v>
      </c>
    </row>
    <row r="18402" spans="1:21">
      <c r="A18402">
        <v>18390</v>
      </c>
      <c r="B18402">
        <f>"022"</f>
        <v>0</v>
      </c>
      <c r="C18402" t="s">
        <v>21</v>
      </c>
      <c r="D18402">
        <v>52</v>
      </c>
      <c r="E18402">
        <v>52</v>
      </c>
      <c r="F18402" t="s">
        <v>47531</v>
      </c>
      <c r="G18402">
        <v>2</v>
      </c>
      <c r="H18402" t="s">
        <v>23</v>
      </c>
      <c r="O18402" t="s">
        <v>47538</v>
      </c>
      <c r="P18402" t="s">
        <v>230</v>
      </c>
      <c r="Q18402" t="s">
        <v>76</v>
      </c>
      <c r="R18402" t="s">
        <v>27</v>
      </c>
      <c r="S18402" t="s">
        <v>230</v>
      </c>
      <c r="T18402" t="s">
        <v>47539</v>
      </c>
    </row>
    <row r="18403" spans="1:21">
      <c r="A18403">
        <v>18391</v>
      </c>
      <c r="B18403">
        <f>"022"</f>
        <v>0</v>
      </c>
      <c r="C18403" t="s">
        <v>21</v>
      </c>
      <c r="D18403">
        <v>52</v>
      </c>
      <c r="E18403">
        <v>53</v>
      </c>
      <c r="F18403" t="s">
        <v>47540</v>
      </c>
      <c r="G18403">
        <v>0</v>
      </c>
      <c r="H18403" t="s">
        <v>23</v>
      </c>
      <c r="O18403" t="s">
        <v>47541</v>
      </c>
      <c r="P18403" t="s">
        <v>2096</v>
      </c>
      <c r="Q18403" t="s">
        <v>31</v>
      </c>
      <c r="R18403" t="s">
        <v>27</v>
      </c>
      <c r="S18403" t="s">
        <v>2096</v>
      </c>
      <c r="T18403" t="s">
        <v>47542</v>
      </c>
    </row>
    <row r="18404" spans="1:21">
      <c r="A18404">
        <v>18392</v>
      </c>
      <c r="B18404">
        <f>"022"</f>
        <v>0</v>
      </c>
      <c r="C18404" t="s">
        <v>21</v>
      </c>
      <c r="D18404">
        <v>52</v>
      </c>
      <c r="E18404">
        <v>54</v>
      </c>
      <c r="F18404" t="s">
        <v>47543</v>
      </c>
      <c r="G18404">
        <v>1</v>
      </c>
      <c r="H18404" t="s">
        <v>61</v>
      </c>
      <c r="I18404">
        <v>1</v>
      </c>
      <c r="J18404">
        <v>3</v>
      </c>
      <c r="K18404" t="s">
        <v>38375</v>
      </c>
      <c r="L18404" t="s">
        <v>720</v>
      </c>
      <c r="M18404" t="s">
        <v>169</v>
      </c>
      <c r="N18404" t="s">
        <v>170</v>
      </c>
      <c r="O18404" t="s">
        <v>47544</v>
      </c>
      <c r="P18404" t="s">
        <v>2562</v>
      </c>
      <c r="Q18404" t="s">
        <v>66</v>
      </c>
      <c r="R18404" t="s">
        <v>66</v>
      </c>
      <c r="S18404" t="s">
        <v>2562</v>
      </c>
      <c r="T18404" t="s">
        <v>47545</v>
      </c>
      <c r="U18404" t="s">
        <v>49</v>
      </c>
    </row>
    <row r="18405" spans="1:21">
      <c r="A18405">
        <v>18393</v>
      </c>
      <c r="B18405">
        <f>"022"</f>
        <v>0</v>
      </c>
      <c r="C18405" t="s">
        <v>21</v>
      </c>
      <c r="D18405">
        <v>52</v>
      </c>
      <c r="E18405">
        <v>54</v>
      </c>
      <c r="F18405" t="s">
        <v>47543</v>
      </c>
      <c r="G18405">
        <v>1</v>
      </c>
      <c r="H18405" t="s">
        <v>61</v>
      </c>
      <c r="I18405">
        <v>1</v>
      </c>
      <c r="J18405">
        <v>3</v>
      </c>
      <c r="K18405" t="s">
        <v>38375</v>
      </c>
      <c r="L18405" t="s">
        <v>720</v>
      </c>
      <c r="M18405" t="s">
        <v>7777</v>
      </c>
      <c r="N18405" t="s">
        <v>212</v>
      </c>
      <c r="O18405" t="s">
        <v>47546</v>
      </c>
      <c r="P18405" t="s">
        <v>325</v>
      </c>
      <c r="Q18405" t="s">
        <v>110</v>
      </c>
      <c r="R18405" t="s">
        <v>110</v>
      </c>
      <c r="S18405" t="s">
        <v>325</v>
      </c>
      <c r="T18405" t="s">
        <v>47547</v>
      </c>
      <c r="U18405" t="s">
        <v>49</v>
      </c>
    </row>
    <row r="18406" spans="1:21">
      <c r="A18406">
        <v>18394</v>
      </c>
      <c r="B18406">
        <f>"022"</f>
        <v>0</v>
      </c>
      <c r="C18406" t="s">
        <v>21</v>
      </c>
      <c r="D18406">
        <v>52</v>
      </c>
      <c r="E18406">
        <v>54</v>
      </c>
      <c r="F18406" t="s">
        <v>47543</v>
      </c>
      <c r="G18406">
        <v>1</v>
      </c>
      <c r="H18406" t="s">
        <v>61</v>
      </c>
      <c r="I18406">
        <v>1</v>
      </c>
      <c r="J18406">
        <v>3</v>
      </c>
      <c r="K18406" t="s">
        <v>38375</v>
      </c>
      <c r="L18406" t="s">
        <v>720</v>
      </c>
      <c r="M18406" t="s">
        <v>53</v>
      </c>
      <c r="N18406" t="s">
        <v>54</v>
      </c>
      <c r="O18406" t="s">
        <v>47548</v>
      </c>
      <c r="P18406" t="s">
        <v>325</v>
      </c>
      <c r="Q18406" t="s">
        <v>110</v>
      </c>
      <c r="R18406" t="s">
        <v>110</v>
      </c>
      <c r="S18406" t="s">
        <v>325</v>
      </c>
      <c r="T18406" t="s">
        <v>47549</v>
      </c>
      <c r="U18406" t="s">
        <v>49</v>
      </c>
    </row>
    <row r="18407" spans="1:21">
      <c r="A18407">
        <v>18395</v>
      </c>
      <c r="B18407">
        <f>"022"</f>
        <v>0</v>
      </c>
      <c r="C18407" t="s">
        <v>21</v>
      </c>
      <c r="D18407">
        <v>52</v>
      </c>
      <c r="E18407">
        <v>54</v>
      </c>
      <c r="F18407" t="s">
        <v>47543</v>
      </c>
      <c r="G18407">
        <v>2</v>
      </c>
      <c r="H18407" t="s">
        <v>23</v>
      </c>
      <c r="O18407" t="s">
        <v>47550</v>
      </c>
      <c r="P18407" t="s">
        <v>230</v>
      </c>
      <c r="Q18407" t="s">
        <v>76</v>
      </c>
      <c r="R18407" t="s">
        <v>27</v>
      </c>
      <c r="S18407" t="s">
        <v>230</v>
      </c>
      <c r="T18407" t="s">
        <v>47551</v>
      </c>
    </row>
    <row r="18408" spans="1:21">
      <c r="A18408">
        <v>18396</v>
      </c>
      <c r="B18408">
        <f>"022"</f>
        <v>0</v>
      </c>
      <c r="C18408" t="s">
        <v>21</v>
      </c>
      <c r="D18408">
        <v>52</v>
      </c>
      <c r="E18408">
        <v>55</v>
      </c>
      <c r="F18408" t="s">
        <v>47552</v>
      </c>
      <c r="G18408">
        <v>0</v>
      </c>
      <c r="H18408" t="s">
        <v>23</v>
      </c>
      <c r="O18408" t="s">
        <v>47553</v>
      </c>
      <c r="P18408" t="s">
        <v>2096</v>
      </c>
      <c r="Q18408" t="s">
        <v>31</v>
      </c>
      <c r="R18408" t="s">
        <v>27</v>
      </c>
      <c r="S18408" t="s">
        <v>2096</v>
      </c>
      <c r="T18408" t="s">
        <v>47554</v>
      </c>
    </row>
    <row r="18409" spans="1:21">
      <c r="A18409">
        <v>18397</v>
      </c>
      <c r="B18409">
        <f>"022"</f>
        <v>0</v>
      </c>
      <c r="C18409" t="s">
        <v>21</v>
      </c>
      <c r="D18409">
        <v>52</v>
      </c>
      <c r="E18409">
        <v>56</v>
      </c>
      <c r="F18409" t="s">
        <v>47555</v>
      </c>
      <c r="G18409">
        <v>1</v>
      </c>
      <c r="H18409" t="s">
        <v>61</v>
      </c>
      <c r="I18409">
        <v>1</v>
      </c>
      <c r="J18409">
        <v>3</v>
      </c>
      <c r="K18409" t="s">
        <v>38375</v>
      </c>
      <c r="L18409" t="s">
        <v>774</v>
      </c>
      <c r="M18409" t="s">
        <v>169</v>
      </c>
      <c r="N18409" t="s">
        <v>170</v>
      </c>
      <c r="O18409" t="s">
        <v>47556</v>
      </c>
      <c r="P18409" t="s">
        <v>129</v>
      </c>
      <c r="Q18409" t="s">
        <v>57</v>
      </c>
      <c r="R18409" t="s">
        <v>110</v>
      </c>
      <c r="S18409" t="s">
        <v>129</v>
      </c>
      <c r="T18409" t="s">
        <v>47557</v>
      </c>
      <c r="U18409" t="s">
        <v>49</v>
      </c>
    </row>
    <row r="18410" spans="1:21">
      <c r="A18410">
        <v>18398</v>
      </c>
      <c r="B18410">
        <f>"022"</f>
        <v>0</v>
      </c>
      <c r="C18410" t="s">
        <v>21</v>
      </c>
      <c r="D18410">
        <v>52</v>
      </c>
      <c r="E18410">
        <v>56</v>
      </c>
      <c r="F18410" t="s">
        <v>47555</v>
      </c>
      <c r="G18410">
        <v>1</v>
      </c>
      <c r="H18410" t="s">
        <v>61</v>
      </c>
      <c r="I18410">
        <v>1</v>
      </c>
      <c r="J18410">
        <v>3</v>
      </c>
      <c r="K18410" t="s">
        <v>38375</v>
      </c>
      <c r="L18410" t="s">
        <v>774</v>
      </c>
      <c r="M18410" t="s">
        <v>294</v>
      </c>
      <c r="N18410" t="s">
        <v>212</v>
      </c>
      <c r="O18410" t="s">
        <v>47558</v>
      </c>
      <c r="P18410" t="s">
        <v>129</v>
      </c>
      <c r="Q18410" t="s">
        <v>57</v>
      </c>
      <c r="R18410" t="s">
        <v>110</v>
      </c>
      <c r="S18410" t="s">
        <v>129</v>
      </c>
      <c r="T18410" t="s">
        <v>47559</v>
      </c>
      <c r="U18410" t="s">
        <v>49</v>
      </c>
    </row>
    <row r="18411" spans="1:21">
      <c r="A18411">
        <v>18399</v>
      </c>
      <c r="B18411">
        <f>"022"</f>
        <v>0</v>
      </c>
      <c r="C18411" t="s">
        <v>21</v>
      </c>
      <c r="D18411">
        <v>52</v>
      </c>
      <c r="E18411">
        <v>56</v>
      </c>
      <c r="F18411" t="s">
        <v>47555</v>
      </c>
      <c r="G18411">
        <v>1</v>
      </c>
      <c r="H18411" t="s">
        <v>61</v>
      </c>
      <c r="I18411">
        <v>1</v>
      </c>
      <c r="J18411">
        <v>3</v>
      </c>
      <c r="K18411" t="s">
        <v>38375</v>
      </c>
      <c r="L18411" t="s">
        <v>774</v>
      </c>
      <c r="M18411" t="s">
        <v>53</v>
      </c>
      <c r="N18411" t="s">
        <v>54</v>
      </c>
      <c r="O18411" t="s">
        <v>47560</v>
      </c>
      <c r="P18411" t="s">
        <v>129</v>
      </c>
      <c r="Q18411" t="s">
        <v>57</v>
      </c>
      <c r="R18411" t="s">
        <v>110</v>
      </c>
      <c r="S18411" t="s">
        <v>129</v>
      </c>
      <c r="T18411" t="s">
        <v>47561</v>
      </c>
      <c r="U18411" t="s">
        <v>49</v>
      </c>
    </row>
    <row r="18412" spans="1:21">
      <c r="A18412">
        <v>18400</v>
      </c>
      <c r="B18412">
        <f>"022"</f>
        <v>0</v>
      </c>
      <c r="C18412" t="s">
        <v>21</v>
      </c>
      <c r="D18412">
        <v>52</v>
      </c>
      <c r="E18412">
        <v>56</v>
      </c>
      <c r="F18412" t="s">
        <v>47555</v>
      </c>
      <c r="G18412">
        <v>2</v>
      </c>
      <c r="H18412" t="s">
        <v>23</v>
      </c>
      <c r="O18412" t="s">
        <v>47562</v>
      </c>
      <c r="P18412" t="s">
        <v>2096</v>
      </c>
      <c r="Q18412" t="s">
        <v>31</v>
      </c>
      <c r="R18412" t="s">
        <v>27</v>
      </c>
      <c r="S18412" t="s">
        <v>2096</v>
      </c>
      <c r="T18412" t="s">
        <v>47563</v>
      </c>
    </row>
    <row r="18413" spans="1:21">
      <c r="A18413">
        <v>18401</v>
      </c>
      <c r="B18413">
        <f>"022"</f>
        <v>0</v>
      </c>
      <c r="C18413" t="s">
        <v>21</v>
      </c>
      <c r="D18413">
        <v>52</v>
      </c>
      <c r="E18413">
        <v>57</v>
      </c>
      <c r="F18413" t="s">
        <v>47564</v>
      </c>
      <c r="G18413">
        <v>5</v>
      </c>
      <c r="H18413" t="s">
        <v>23</v>
      </c>
      <c r="O18413" t="s">
        <v>47565</v>
      </c>
      <c r="P18413" t="s">
        <v>230</v>
      </c>
      <c r="Q18413" t="s">
        <v>76</v>
      </c>
      <c r="R18413" t="s">
        <v>27</v>
      </c>
      <c r="S18413" t="s">
        <v>230</v>
      </c>
      <c r="T18413" t="s">
        <v>47566</v>
      </c>
    </row>
    <row r="18414" spans="1:21">
      <c r="A18414">
        <v>18402</v>
      </c>
      <c r="B18414">
        <f>"022"</f>
        <v>0</v>
      </c>
      <c r="C18414" t="s">
        <v>21</v>
      </c>
      <c r="D18414">
        <v>52</v>
      </c>
      <c r="E18414">
        <v>57</v>
      </c>
      <c r="F18414" t="s">
        <v>47564</v>
      </c>
      <c r="G18414">
        <v>3</v>
      </c>
      <c r="H18414" t="s">
        <v>23</v>
      </c>
      <c r="O18414" t="s">
        <v>47567</v>
      </c>
      <c r="P18414" t="s">
        <v>90</v>
      </c>
      <c r="Q18414" t="s">
        <v>76</v>
      </c>
      <c r="R18414" t="s">
        <v>27</v>
      </c>
      <c r="S18414" t="s">
        <v>90</v>
      </c>
      <c r="T18414" t="s">
        <v>47568</v>
      </c>
    </row>
    <row r="18415" spans="1:21">
      <c r="A18415">
        <v>18403</v>
      </c>
      <c r="B18415">
        <f>"022"</f>
        <v>0</v>
      </c>
      <c r="C18415" t="s">
        <v>21</v>
      </c>
      <c r="D18415">
        <v>52</v>
      </c>
      <c r="E18415">
        <v>57</v>
      </c>
      <c r="F18415" t="s">
        <v>47569</v>
      </c>
      <c r="G18415">
        <v>2</v>
      </c>
      <c r="H18415" t="s">
        <v>61</v>
      </c>
      <c r="I18415">
        <v>1</v>
      </c>
      <c r="J18415">
        <v>3</v>
      </c>
      <c r="K18415" t="s">
        <v>38375</v>
      </c>
      <c r="L18415" t="s">
        <v>2281</v>
      </c>
      <c r="M18415" t="s">
        <v>169</v>
      </c>
      <c r="N18415" t="s">
        <v>170</v>
      </c>
      <c r="O18415" t="s">
        <v>47570</v>
      </c>
      <c r="P18415" t="s">
        <v>3619</v>
      </c>
      <c r="Q18415" t="s">
        <v>57</v>
      </c>
      <c r="R18415" t="s">
        <v>66</v>
      </c>
      <c r="S18415" t="s">
        <v>3619</v>
      </c>
      <c r="T18415" t="s">
        <v>47571</v>
      </c>
      <c r="U18415" t="s">
        <v>49</v>
      </c>
    </row>
    <row r="18416" spans="1:21">
      <c r="A18416">
        <v>18404</v>
      </c>
      <c r="B18416">
        <f>"022"</f>
        <v>0</v>
      </c>
      <c r="C18416" t="s">
        <v>21</v>
      </c>
      <c r="D18416">
        <v>52</v>
      </c>
      <c r="E18416">
        <v>57</v>
      </c>
      <c r="F18416" t="s">
        <v>47569</v>
      </c>
      <c r="G18416">
        <v>2</v>
      </c>
      <c r="H18416" t="s">
        <v>61</v>
      </c>
      <c r="I18416">
        <v>1</v>
      </c>
      <c r="J18416">
        <v>3</v>
      </c>
      <c r="K18416" t="s">
        <v>38375</v>
      </c>
      <c r="L18416" t="s">
        <v>2281</v>
      </c>
      <c r="M18416" t="s">
        <v>1521</v>
      </c>
      <c r="N18416" t="s">
        <v>54</v>
      </c>
      <c r="O18416" t="s">
        <v>47572</v>
      </c>
      <c r="P18416" t="s">
        <v>204</v>
      </c>
      <c r="Q18416" t="s">
        <v>57</v>
      </c>
      <c r="R18416" t="s">
        <v>110</v>
      </c>
      <c r="S18416" t="s">
        <v>204</v>
      </c>
      <c r="T18416" t="s">
        <v>47573</v>
      </c>
      <c r="U18416" t="s">
        <v>49</v>
      </c>
    </row>
    <row r="18417" spans="1:21">
      <c r="A18417">
        <v>18405</v>
      </c>
      <c r="B18417">
        <f>"022"</f>
        <v>0</v>
      </c>
      <c r="C18417" t="s">
        <v>21</v>
      </c>
      <c r="D18417">
        <v>52</v>
      </c>
      <c r="E18417">
        <v>57</v>
      </c>
      <c r="F18417" t="s">
        <v>47569</v>
      </c>
      <c r="G18417">
        <v>2</v>
      </c>
      <c r="H18417" t="s">
        <v>61</v>
      </c>
      <c r="I18417">
        <v>1</v>
      </c>
      <c r="J18417">
        <v>3</v>
      </c>
      <c r="K18417" t="s">
        <v>38375</v>
      </c>
      <c r="L18417" t="s">
        <v>2281</v>
      </c>
      <c r="M18417" t="s">
        <v>53</v>
      </c>
      <c r="N18417" t="s">
        <v>54</v>
      </c>
      <c r="O18417" t="s">
        <v>47574</v>
      </c>
      <c r="P18417" t="s">
        <v>3619</v>
      </c>
      <c r="Q18417" t="s">
        <v>57</v>
      </c>
      <c r="R18417" t="s">
        <v>66</v>
      </c>
      <c r="S18417" t="s">
        <v>3619</v>
      </c>
      <c r="T18417" t="s">
        <v>47575</v>
      </c>
      <c r="U18417" t="s">
        <v>49</v>
      </c>
    </row>
    <row r="18418" spans="1:21">
      <c r="A18418">
        <v>18406</v>
      </c>
      <c r="B18418">
        <f>"022"</f>
        <v>0</v>
      </c>
      <c r="C18418" t="s">
        <v>21</v>
      </c>
      <c r="D18418">
        <v>52</v>
      </c>
      <c r="E18418">
        <v>57</v>
      </c>
      <c r="F18418" t="s">
        <v>47576</v>
      </c>
      <c r="G18418">
        <v>4</v>
      </c>
      <c r="H18418" t="s">
        <v>61</v>
      </c>
      <c r="I18418">
        <v>1</v>
      </c>
      <c r="J18418">
        <v>3</v>
      </c>
      <c r="K18418" t="s">
        <v>38375</v>
      </c>
      <c r="L18418" t="s">
        <v>2299</v>
      </c>
      <c r="M18418" t="s">
        <v>53</v>
      </c>
      <c r="N18418" t="s">
        <v>54</v>
      </c>
      <c r="O18418" t="s">
        <v>47577</v>
      </c>
      <c r="P18418" t="s">
        <v>204</v>
      </c>
      <c r="Q18418" t="s">
        <v>57</v>
      </c>
      <c r="R18418" t="s">
        <v>110</v>
      </c>
      <c r="S18418" t="s">
        <v>204</v>
      </c>
      <c r="T18418" t="s">
        <v>47578</v>
      </c>
      <c r="U18418" t="s">
        <v>49</v>
      </c>
    </row>
    <row r="18419" spans="1:21">
      <c r="A18419">
        <v>18407</v>
      </c>
      <c r="B18419">
        <f>"022"</f>
        <v>0</v>
      </c>
      <c r="C18419" t="s">
        <v>21</v>
      </c>
      <c r="D18419">
        <v>52</v>
      </c>
      <c r="E18419">
        <v>58</v>
      </c>
      <c r="F18419" t="s">
        <v>47579</v>
      </c>
      <c r="G18419">
        <v>0</v>
      </c>
      <c r="H18419" t="s">
        <v>23</v>
      </c>
      <c r="O18419" t="s">
        <v>47580</v>
      </c>
      <c r="P18419" t="s">
        <v>90</v>
      </c>
      <c r="Q18419" t="s">
        <v>76</v>
      </c>
      <c r="R18419" t="s">
        <v>27</v>
      </c>
      <c r="S18419" t="s">
        <v>90</v>
      </c>
      <c r="T18419" t="s">
        <v>47581</v>
      </c>
    </row>
    <row r="18420" spans="1:21">
      <c r="A18420">
        <v>18408</v>
      </c>
      <c r="B18420">
        <f>"022"</f>
        <v>0</v>
      </c>
      <c r="C18420" t="s">
        <v>21</v>
      </c>
      <c r="D18420">
        <v>52</v>
      </c>
      <c r="E18420">
        <v>59</v>
      </c>
      <c r="F18420" t="s">
        <v>47582</v>
      </c>
      <c r="G18420">
        <v>0</v>
      </c>
      <c r="H18420" t="s">
        <v>23</v>
      </c>
      <c r="O18420" t="s">
        <v>47583</v>
      </c>
      <c r="P18420" t="s">
        <v>90</v>
      </c>
      <c r="Q18420" t="s">
        <v>76</v>
      </c>
      <c r="R18420" t="s">
        <v>27</v>
      </c>
      <c r="S18420" t="s">
        <v>90</v>
      </c>
      <c r="T18420" t="s">
        <v>47584</v>
      </c>
    </row>
    <row r="18421" spans="1:21">
      <c r="A18421">
        <v>18409</v>
      </c>
      <c r="B18421">
        <f>"022"</f>
        <v>0</v>
      </c>
      <c r="C18421" t="s">
        <v>21</v>
      </c>
      <c r="D18421">
        <v>52</v>
      </c>
      <c r="E18421">
        <v>60</v>
      </c>
      <c r="F18421" t="s">
        <v>47585</v>
      </c>
      <c r="G18421">
        <v>0</v>
      </c>
      <c r="H18421" t="s">
        <v>23</v>
      </c>
      <c r="O18421" t="s">
        <v>47586</v>
      </c>
      <c r="P18421" t="s">
        <v>90</v>
      </c>
      <c r="Q18421" t="s">
        <v>76</v>
      </c>
      <c r="R18421" t="s">
        <v>27</v>
      </c>
      <c r="S18421" t="s">
        <v>90</v>
      </c>
      <c r="T18421" t="s">
        <v>47587</v>
      </c>
    </row>
    <row r="18422" spans="1:21">
      <c r="A18422">
        <v>18411</v>
      </c>
      <c r="B18422">
        <f>"022"</f>
        <v>0</v>
      </c>
      <c r="C18422" t="s">
        <v>21</v>
      </c>
      <c r="D18422">
        <v>52</v>
      </c>
      <c r="E18422">
        <v>62</v>
      </c>
      <c r="F18422" t="s">
        <v>47588</v>
      </c>
      <c r="G18422">
        <v>0</v>
      </c>
      <c r="H18422" t="s">
        <v>23</v>
      </c>
      <c r="O18422" t="s">
        <v>47589</v>
      </c>
      <c r="P18422" t="s">
        <v>90</v>
      </c>
      <c r="Q18422" t="s">
        <v>76</v>
      </c>
      <c r="R18422" t="s">
        <v>27</v>
      </c>
      <c r="S18422" t="s">
        <v>90</v>
      </c>
      <c r="T18422" t="s">
        <v>47590</v>
      </c>
    </row>
    <row r="18423" spans="1:21">
      <c r="A18423">
        <v>18412</v>
      </c>
      <c r="B18423">
        <f>"022"</f>
        <v>0</v>
      </c>
      <c r="C18423" t="s">
        <v>21</v>
      </c>
      <c r="D18423">
        <v>52</v>
      </c>
      <c r="E18423">
        <v>63</v>
      </c>
      <c r="F18423" t="s">
        <v>47591</v>
      </c>
      <c r="G18423">
        <v>0</v>
      </c>
      <c r="H18423" t="s">
        <v>23</v>
      </c>
      <c r="O18423" t="s">
        <v>47592</v>
      </c>
      <c r="P18423" t="s">
        <v>90</v>
      </c>
      <c r="Q18423" t="s">
        <v>76</v>
      </c>
      <c r="R18423" t="s">
        <v>27</v>
      </c>
      <c r="S18423" t="s">
        <v>90</v>
      </c>
      <c r="T18423" t="s">
        <v>47593</v>
      </c>
    </row>
    <row r="18424" spans="1:21">
      <c r="A18424">
        <v>18413</v>
      </c>
      <c r="B18424">
        <f>"022"</f>
        <v>0</v>
      </c>
      <c r="C18424" t="s">
        <v>21</v>
      </c>
      <c r="D18424">
        <v>52</v>
      </c>
      <c r="E18424">
        <v>64</v>
      </c>
      <c r="F18424" t="s">
        <v>47594</v>
      </c>
      <c r="G18424">
        <v>0</v>
      </c>
      <c r="H18424" t="s">
        <v>23</v>
      </c>
      <c r="O18424" t="s">
        <v>47595</v>
      </c>
      <c r="P18424" t="s">
        <v>90</v>
      </c>
      <c r="Q18424" t="s">
        <v>76</v>
      </c>
      <c r="R18424" t="s">
        <v>27</v>
      </c>
      <c r="S18424" t="s">
        <v>90</v>
      </c>
      <c r="T18424" t="s">
        <v>47596</v>
      </c>
    </row>
    <row r="18425" spans="1:21">
      <c r="A18425">
        <v>18414</v>
      </c>
      <c r="B18425">
        <f>"022"</f>
        <v>0</v>
      </c>
      <c r="C18425" t="s">
        <v>21</v>
      </c>
      <c r="D18425">
        <v>52</v>
      </c>
      <c r="E18425">
        <v>65</v>
      </c>
      <c r="F18425" t="s">
        <v>47597</v>
      </c>
      <c r="G18425">
        <v>0</v>
      </c>
      <c r="H18425" t="s">
        <v>23</v>
      </c>
      <c r="O18425" t="s">
        <v>47598</v>
      </c>
      <c r="P18425" t="s">
        <v>90</v>
      </c>
      <c r="Q18425" t="s">
        <v>76</v>
      </c>
      <c r="R18425" t="s">
        <v>27</v>
      </c>
      <c r="S18425" t="s">
        <v>90</v>
      </c>
      <c r="T18425" t="s">
        <v>47599</v>
      </c>
    </row>
    <row r="18426" spans="1:21">
      <c r="A18426">
        <v>18415</v>
      </c>
      <c r="B18426">
        <f>"022"</f>
        <v>0</v>
      </c>
      <c r="C18426" t="s">
        <v>21</v>
      </c>
      <c r="D18426">
        <v>52</v>
      </c>
      <c r="E18426">
        <v>66</v>
      </c>
      <c r="F18426" t="s">
        <v>47600</v>
      </c>
      <c r="G18426">
        <v>0</v>
      </c>
      <c r="H18426" t="s">
        <v>23</v>
      </c>
      <c r="O18426" t="s">
        <v>47601</v>
      </c>
      <c r="P18426" t="s">
        <v>90</v>
      </c>
      <c r="Q18426" t="s">
        <v>76</v>
      </c>
      <c r="R18426" t="s">
        <v>27</v>
      </c>
      <c r="S18426" t="s">
        <v>90</v>
      </c>
      <c r="T18426" t="s">
        <v>47602</v>
      </c>
    </row>
    <row r="18427" spans="1:21">
      <c r="A18427">
        <v>18416</v>
      </c>
      <c r="B18427">
        <f>"022"</f>
        <v>0</v>
      </c>
      <c r="C18427" t="s">
        <v>21</v>
      </c>
      <c r="D18427">
        <v>52</v>
      </c>
      <c r="E18427">
        <v>67</v>
      </c>
      <c r="F18427" t="s">
        <v>47603</v>
      </c>
      <c r="G18427">
        <v>0</v>
      </c>
      <c r="H18427" t="s">
        <v>23</v>
      </c>
      <c r="O18427" t="s">
        <v>47604</v>
      </c>
      <c r="P18427" t="s">
        <v>90</v>
      </c>
      <c r="Q18427" t="s">
        <v>76</v>
      </c>
      <c r="R18427" t="s">
        <v>27</v>
      </c>
      <c r="S18427" t="s">
        <v>90</v>
      </c>
      <c r="T18427" t="s">
        <v>47605</v>
      </c>
    </row>
    <row r="18428" spans="1:21">
      <c r="A18428">
        <v>18417</v>
      </c>
      <c r="B18428">
        <f>"022"</f>
        <v>0</v>
      </c>
      <c r="C18428" t="s">
        <v>21</v>
      </c>
      <c r="D18428">
        <v>52</v>
      </c>
      <c r="E18428">
        <v>68</v>
      </c>
      <c r="F18428" t="s">
        <v>47606</v>
      </c>
      <c r="G18428">
        <v>0</v>
      </c>
      <c r="H18428" t="s">
        <v>23</v>
      </c>
      <c r="O18428" t="s">
        <v>47607</v>
      </c>
      <c r="P18428" t="s">
        <v>90</v>
      </c>
      <c r="Q18428" t="s">
        <v>76</v>
      </c>
      <c r="R18428" t="s">
        <v>27</v>
      </c>
      <c r="S18428" t="s">
        <v>90</v>
      </c>
      <c r="T18428" t="s">
        <v>47608</v>
      </c>
    </row>
    <row r="18429" spans="1:21">
      <c r="A18429">
        <v>18418</v>
      </c>
      <c r="B18429">
        <f>"022"</f>
        <v>0</v>
      </c>
      <c r="C18429" t="s">
        <v>21</v>
      </c>
      <c r="D18429">
        <v>52</v>
      </c>
      <c r="E18429">
        <v>69</v>
      </c>
      <c r="F18429" t="s">
        <v>47609</v>
      </c>
      <c r="G18429">
        <v>0</v>
      </c>
      <c r="H18429" t="s">
        <v>23</v>
      </c>
      <c r="O18429" t="s">
        <v>47610</v>
      </c>
      <c r="P18429" t="s">
        <v>90</v>
      </c>
      <c r="Q18429" t="s">
        <v>76</v>
      </c>
      <c r="R18429" t="s">
        <v>27</v>
      </c>
      <c r="S18429" t="s">
        <v>90</v>
      </c>
      <c r="T18429" t="s">
        <v>47611</v>
      </c>
    </row>
    <row r="18430" spans="1:21">
      <c r="A18430">
        <v>18419</v>
      </c>
      <c r="B18430">
        <f>"022"</f>
        <v>0</v>
      </c>
      <c r="C18430" t="s">
        <v>21</v>
      </c>
      <c r="D18430">
        <v>52</v>
      </c>
      <c r="E18430">
        <v>70</v>
      </c>
      <c r="F18430" t="s">
        <v>47612</v>
      </c>
      <c r="G18430">
        <v>0</v>
      </c>
      <c r="H18430" t="s">
        <v>23</v>
      </c>
      <c r="O18430" t="s">
        <v>47613</v>
      </c>
      <c r="P18430" t="s">
        <v>90</v>
      </c>
      <c r="Q18430" t="s">
        <v>76</v>
      </c>
      <c r="R18430" t="s">
        <v>27</v>
      </c>
      <c r="S18430" t="s">
        <v>90</v>
      </c>
      <c r="T18430" t="s">
        <v>47614</v>
      </c>
    </row>
    <row r="18431" spans="1:21">
      <c r="A18431">
        <v>18420</v>
      </c>
      <c r="B18431">
        <f>"022"</f>
        <v>0</v>
      </c>
      <c r="C18431" t="s">
        <v>21</v>
      </c>
      <c r="D18431">
        <v>52</v>
      </c>
      <c r="E18431">
        <v>71</v>
      </c>
      <c r="F18431" t="s">
        <v>47615</v>
      </c>
      <c r="G18431">
        <v>0</v>
      </c>
      <c r="H18431" t="s">
        <v>23</v>
      </c>
      <c r="O18431" t="s">
        <v>47616</v>
      </c>
      <c r="P18431" t="s">
        <v>75</v>
      </c>
      <c r="Q18431" t="s">
        <v>76</v>
      </c>
      <c r="R18431" t="s">
        <v>27</v>
      </c>
      <c r="S18431" t="s">
        <v>75</v>
      </c>
      <c r="T18431" t="s">
        <v>47617</v>
      </c>
    </row>
    <row r="18432" spans="1:21">
      <c r="A18432">
        <v>18421</v>
      </c>
      <c r="B18432">
        <f>"022"</f>
        <v>0</v>
      </c>
      <c r="C18432" t="s">
        <v>21</v>
      </c>
      <c r="D18432">
        <v>52</v>
      </c>
      <c r="E18432">
        <v>72</v>
      </c>
      <c r="F18432" t="s">
        <v>47618</v>
      </c>
      <c r="G18432">
        <v>0</v>
      </c>
      <c r="H18432" t="s">
        <v>23</v>
      </c>
      <c r="O18432" t="s">
        <v>47619</v>
      </c>
      <c r="P18432" t="s">
        <v>75</v>
      </c>
      <c r="Q18432" t="s">
        <v>76</v>
      </c>
      <c r="R18432" t="s">
        <v>27</v>
      </c>
      <c r="S18432" t="s">
        <v>75</v>
      </c>
      <c r="T18432" t="s">
        <v>47620</v>
      </c>
    </row>
    <row r="18433" spans="1:20">
      <c r="A18433">
        <v>18422</v>
      </c>
      <c r="B18433">
        <f>"022"</f>
        <v>0</v>
      </c>
      <c r="C18433" t="s">
        <v>21</v>
      </c>
      <c r="D18433">
        <v>52</v>
      </c>
      <c r="E18433">
        <v>73</v>
      </c>
      <c r="F18433" t="s">
        <v>47621</v>
      </c>
      <c r="G18433">
        <v>0</v>
      </c>
      <c r="H18433" t="s">
        <v>23</v>
      </c>
      <c r="O18433" t="s">
        <v>47622</v>
      </c>
      <c r="P18433" t="s">
        <v>75</v>
      </c>
      <c r="Q18433" t="s">
        <v>76</v>
      </c>
      <c r="R18433" t="s">
        <v>27</v>
      </c>
      <c r="S18433" t="s">
        <v>75</v>
      </c>
      <c r="T18433" t="s">
        <v>47623</v>
      </c>
    </row>
    <row r="18434" spans="1:20">
      <c r="A18434">
        <v>18423</v>
      </c>
      <c r="B18434">
        <f>"022"</f>
        <v>0</v>
      </c>
      <c r="C18434" t="s">
        <v>21</v>
      </c>
      <c r="D18434">
        <v>52</v>
      </c>
      <c r="E18434">
        <v>74</v>
      </c>
      <c r="F18434" t="s">
        <v>47624</v>
      </c>
      <c r="G18434">
        <v>0</v>
      </c>
      <c r="H18434" t="s">
        <v>23</v>
      </c>
      <c r="O18434" t="s">
        <v>47625</v>
      </c>
      <c r="P18434" t="s">
        <v>75</v>
      </c>
      <c r="Q18434" t="s">
        <v>76</v>
      </c>
      <c r="R18434" t="s">
        <v>27</v>
      </c>
      <c r="S18434" t="s">
        <v>75</v>
      </c>
      <c r="T18434" t="s">
        <v>47626</v>
      </c>
    </row>
    <row r="18435" spans="1:20">
      <c r="A18435">
        <v>18424</v>
      </c>
      <c r="B18435">
        <f>"022"</f>
        <v>0</v>
      </c>
      <c r="C18435" t="s">
        <v>21</v>
      </c>
      <c r="D18435">
        <v>52</v>
      </c>
      <c r="E18435">
        <v>75</v>
      </c>
      <c r="F18435" t="s">
        <v>47627</v>
      </c>
      <c r="G18435">
        <v>0</v>
      </c>
      <c r="H18435" t="s">
        <v>23</v>
      </c>
      <c r="O18435" t="s">
        <v>47628</v>
      </c>
      <c r="P18435" t="s">
        <v>75</v>
      </c>
      <c r="Q18435" t="s">
        <v>76</v>
      </c>
      <c r="R18435" t="s">
        <v>27</v>
      </c>
      <c r="S18435" t="s">
        <v>75</v>
      </c>
      <c r="T18435" t="s">
        <v>47629</v>
      </c>
    </row>
    <row r="18436" spans="1:20">
      <c r="A18436">
        <v>18425</v>
      </c>
      <c r="B18436">
        <f>"022"</f>
        <v>0</v>
      </c>
      <c r="C18436" t="s">
        <v>21</v>
      </c>
      <c r="D18436">
        <v>52</v>
      </c>
      <c r="E18436">
        <v>76</v>
      </c>
      <c r="F18436" t="s">
        <v>47630</v>
      </c>
      <c r="G18436">
        <v>0</v>
      </c>
      <c r="H18436" t="s">
        <v>23</v>
      </c>
      <c r="O18436" t="s">
        <v>47631</v>
      </c>
      <c r="P18436" t="s">
        <v>90</v>
      </c>
      <c r="Q18436" t="s">
        <v>76</v>
      </c>
      <c r="R18436" t="s">
        <v>27</v>
      </c>
      <c r="S18436" t="s">
        <v>90</v>
      </c>
      <c r="T18436" t="s">
        <v>47632</v>
      </c>
    </row>
    <row r="18437" spans="1:20">
      <c r="A18437">
        <v>18426</v>
      </c>
      <c r="B18437">
        <f>"022"</f>
        <v>0</v>
      </c>
      <c r="C18437" t="s">
        <v>21</v>
      </c>
      <c r="D18437">
        <v>52</v>
      </c>
      <c r="E18437">
        <v>77</v>
      </c>
      <c r="F18437" t="s">
        <v>47633</v>
      </c>
      <c r="G18437">
        <v>1</v>
      </c>
      <c r="H18437" t="s">
        <v>23</v>
      </c>
      <c r="O18437" t="s">
        <v>47634</v>
      </c>
      <c r="P18437" t="s">
        <v>75</v>
      </c>
      <c r="Q18437" t="s">
        <v>76</v>
      </c>
      <c r="R18437" t="s">
        <v>27</v>
      </c>
      <c r="S18437" t="s">
        <v>75</v>
      </c>
      <c r="T18437" t="s">
        <v>47635</v>
      </c>
    </row>
    <row r="18438" spans="1:20">
      <c r="A18438">
        <v>18427</v>
      </c>
      <c r="B18438">
        <f>"022"</f>
        <v>0</v>
      </c>
      <c r="C18438" t="s">
        <v>21</v>
      </c>
      <c r="D18438">
        <v>52</v>
      </c>
      <c r="E18438">
        <v>77</v>
      </c>
      <c r="F18438" t="s">
        <v>47633</v>
      </c>
      <c r="G18438">
        <v>2</v>
      </c>
      <c r="H18438" t="s">
        <v>23</v>
      </c>
      <c r="O18438" t="s">
        <v>47636</v>
      </c>
      <c r="P18438" t="s">
        <v>90</v>
      </c>
      <c r="Q18438" t="s">
        <v>76</v>
      </c>
      <c r="R18438" t="s">
        <v>27</v>
      </c>
      <c r="S18438" t="s">
        <v>90</v>
      </c>
      <c r="T18438" t="s">
        <v>47637</v>
      </c>
    </row>
    <row r="18439" spans="1:20">
      <c r="A18439">
        <v>18428</v>
      </c>
      <c r="B18439">
        <f>"022"</f>
        <v>0</v>
      </c>
      <c r="C18439" t="s">
        <v>21</v>
      </c>
      <c r="D18439">
        <v>52</v>
      </c>
      <c r="E18439">
        <v>78</v>
      </c>
      <c r="F18439" t="s">
        <v>47638</v>
      </c>
      <c r="G18439">
        <v>1</v>
      </c>
      <c r="H18439" t="s">
        <v>23</v>
      </c>
      <c r="O18439" t="s">
        <v>47639</v>
      </c>
      <c r="P18439" t="s">
        <v>139</v>
      </c>
      <c r="Q18439" t="s">
        <v>47</v>
      </c>
      <c r="R18439" t="s">
        <v>27</v>
      </c>
      <c r="S18439" t="s">
        <v>139</v>
      </c>
      <c r="T18439" t="s">
        <v>47640</v>
      </c>
    </row>
    <row r="18440" spans="1:20">
      <c r="A18440">
        <v>18429</v>
      </c>
      <c r="B18440">
        <f>"022"</f>
        <v>0</v>
      </c>
      <c r="C18440" t="s">
        <v>21</v>
      </c>
      <c r="D18440">
        <v>52</v>
      </c>
      <c r="E18440">
        <v>78</v>
      </c>
      <c r="F18440" t="s">
        <v>47638</v>
      </c>
      <c r="G18440">
        <v>2</v>
      </c>
      <c r="H18440" t="s">
        <v>23</v>
      </c>
      <c r="O18440" t="s">
        <v>47641</v>
      </c>
      <c r="P18440" t="s">
        <v>75</v>
      </c>
      <c r="Q18440" t="s">
        <v>76</v>
      </c>
      <c r="R18440" t="s">
        <v>27</v>
      </c>
      <c r="S18440" t="s">
        <v>75</v>
      </c>
      <c r="T18440" t="s">
        <v>47642</v>
      </c>
    </row>
    <row r="18441" spans="1:20">
      <c r="A18441">
        <v>18430</v>
      </c>
      <c r="B18441">
        <f>"022"</f>
        <v>0</v>
      </c>
      <c r="C18441" t="s">
        <v>21</v>
      </c>
      <c r="D18441">
        <v>52</v>
      </c>
      <c r="E18441">
        <v>78</v>
      </c>
      <c r="F18441" t="s">
        <v>47638</v>
      </c>
      <c r="G18441">
        <v>3</v>
      </c>
      <c r="H18441" t="s">
        <v>23</v>
      </c>
      <c r="O18441" t="s">
        <v>47643</v>
      </c>
      <c r="P18441" t="s">
        <v>90</v>
      </c>
      <c r="Q18441" t="s">
        <v>76</v>
      </c>
      <c r="R18441" t="s">
        <v>27</v>
      </c>
      <c r="S18441" t="s">
        <v>90</v>
      </c>
      <c r="T18441" t="s">
        <v>47644</v>
      </c>
    </row>
    <row r="18442" spans="1:20">
      <c r="A18442">
        <v>18431</v>
      </c>
      <c r="B18442">
        <f>"022"</f>
        <v>0</v>
      </c>
      <c r="C18442" t="s">
        <v>21</v>
      </c>
      <c r="D18442">
        <v>52</v>
      </c>
      <c r="E18442">
        <v>79</v>
      </c>
      <c r="F18442" t="s">
        <v>47645</v>
      </c>
      <c r="G18442">
        <v>0</v>
      </c>
      <c r="H18442" t="s">
        <v>23</v>
      </c>
      <c r="O18442" t="s">
        <v>47646</v>
      </c>
      <c r="P18442" t="s">
        <v>90</v>
      </c>
      <c r="Q18442" t="s">
        <v>76</v>
      </c>
      <c r="R18442" t="s">
        <v>27</v>
      </c>
      <c r="S18442" t="s">
        <v>90</v>
      </c>
      <c r="T18442" t="s">
        <v>47647</v>
      </c>
    </row>
    <row r="18443" spans="1:20">
      <c r="A18443">
        <v>18432</v>
      </c>
      <c r="B18443">
        <f>"022"</f>
        <v>0</v>
      </c>
      <c r="C18443" t="s">
        <v>21</v>
      </c>
      <c r="D18443">
        <v>52</v>
      </c>
      <c r="E18443">
        <v>80</v>
      </c>
      <c r="F18443" t="s">
        <v>47648</v>
      </c>
      <c r="G18443">
        <v>1</v>
      </c>
      <c r="H18443" t="s">
        <v>23</v>
      </c>
      <c r="O18443" t="s">
        <v>47649</v>
      </c>
      <c r="P18443" t="s">
        <v>30</v>
      </c>
      <c r="Q18443" t="s">
        <v>31</v>
      </c>
      <c r="R18443" t="s">
        <v>27</v>
      </c>
      <c r="S18443" t="s">
        <v>30</v>
      </c>
      <c r="T18443" t="s">
        <v>47650</v>
      </c>
    </row>
    <row r="18444" spans="1:20">
      <c r="A18444">
        <v>18433</v>
      </c>
      <c r="B18444">
        <f>"022"</f>
        <v>0</v>
      </c>
      <c r="C18444" t="s">
        <v>21</v>
      </c>
      <c r="D18444">
        <v>52</v>
      </c>
      <c r="E18444">
        <v>80</v>
      </c>
      <c r="F18444" t="s">
        <v>47648</v>
      </c>
      <c r="G18444">
        <v>2</v>
      </c>
      <c r="H18444" t="s">
        <v>23</v>
      </c>
      <c r="O18444" t="s">
        <v>47651</v>
      </c>
      <c r="P18444" t="s">
        <v>139</v>
      </c>
      <c r="Q18444" t="s">
        <v>47</v>
      </c>
      <c r="R18444" t="s">
        <v>27</v>
      </c>
      <c r="S18444" t="s">
        <v>139</v>
      </c>
      <c r="T18444" t="s">
        <v>47652</v>
      </c>
    </row>
    <row r="18445" spans="1:20">
      <c r="A18445">
        <v>18434</v>
      </c>
      <c r="B18445">
        <f>"022"</f>
        <v>0</v>
      </c>
      <c r="C18445" t="s">
        <v>21</v>
      </c>
      <c r="D18445">
        <v>52</v>
      </c>
      <c r="E18445">
        <v>81</v>
      </c>
      <c r="F18445" t="s">
        <v>47653</v>
      </c>
      <c r="G18445">
        <v>1</v>
      </c>
      <c r="H18445" t="s">
        <v>23</v>
      </c>
      <c r="O18445" t="s">
        <v>47654</v>
      </c>
      <c r="P18445" t="s">
        <v>139</v>
      </c>
      <c r="Q18445" t="s">
        <v>47</v>
      </c>
      <c r="R18445" t="s">
        <v>27</v>
      </c>
      <c r="S18445" t="s">
        <v>139</v>
      </c>
      <c r="T18445" t="s">
        <v>47655</v>
      </c>
    </row>
    <row r="18446" spans="1:20">
      <c r="A18446">
        <v>18435</v>
      </c>
      <c r="B18446">
        <f>"022"</f>
        <v>0</v>
      </c>
      <c r="C18446" t="s">
        <v>21</v>
      </c>
      <c r="D18446">
        <v>52</v>
      </c>
      <c r="E18446">
        <v>81</v>
      </c>
      <c r="F18446" t="s">
        <v>47653</v>
      </c>
      <c r="G18446">
        <v>2</v>
      </c>
      <c r="H18446" t="s">
        <v>23</v>
      </c>
      <c r="O18446" t="s">
        <v>47656</v>
      </c>
      <c r="P18446" t="s">
        <v>90</v>
      </c>
      <c r="Q18446" t="s">
        <v>76</v>
      </c>
      <c r="R18446" t="s">
        <v>27</v>
      </c>
      <c r="S18446" t="s">
        <v>90</v>
      </c>
      <c r="T18446" t="s">
        <v>47657</v>
      </c>
    </row>
    <row r="18447" spans="1:20">
      <c r="A18447">
        <v>18436</v>
      </c>
      <c r="B18447">
        <f>"022"</f>
        <v>0</v>
      </c>
      <c r="C18447" t="s">
        <v>21</v>
      </c>
      <c r="D18447">
        <v>52</v>
      </c>
      <c r="E18447">
        <v>82</v>
      </c>
      <c r="F18447" t="s">
        <v>47658</v>
      </c>
      <c r="G18447">
        <v>0</v>
      </c>
      <c r="H18447" t="s">
        <v>23</v>
      </c>
      <c r="O18447" t="s">
        <v>47659</v>
      </c>
      <c r="P18447" t="s">
        <v>90</v>
      </c>
      <c r="Q18447" t="s">
        <v>76</v>
      </c>
      <c r="R18447" t="s">
        <v>27</v>
      </c>
      <c r="S18447" t="s">
        <v>90</v>
      </c>
      <c r="T18447" t="s">
        <v>47660</v>
      </c>
    </row>
    <row r="18448" spans="1:20">
      <c r="A18448">
        <v>18437</v>
      </c>
      <c r="B18448">
        <f>"022"</f>
        <v>0</v>
      </c>
      <c r="C18448" t="s">
        <v>21</v>
      </c>
      <c r="D18448">
        <v>52</v>
      </c>
      <c r="E18448">
        <v>83</v>
      </c>
      <c r="F18448" t="s">
        <v>47661</v>
      </c>
      <c r="G18448">
        <v>0</v>
      </c>
      <c r="H18448" t="s">
        <v>23</v>
      </c>
      <c r="O18448" t="s">
        <v>47662</v>
      </c>
      <c r="P18448" t="s">
        <v>90</v>
      </c>
      <c r="Q18448" t="s">
        <v>76</v>
      </c>
      <c r="R18448" t="s">
        <v>27</v>
      </c>
      <c r="S18448" t="s">
        <v>90</v>
      </c>
      <c r="T18448" t="s">
        <v>47663</v>
      </c>
    </row>
    <row r="18449" spans="1:21">
      <c r="A18449">
        <v>18438</v>
      </c>
      <c r="B18449">
        <f>"022"</f>
        <v>0</v>
      </c>
      <c r="C18449" t="s">
        <v>21</v>
      </c>
      <c r="D18449">
        <v>52</v>
      </c>
      <c r="E18449">
        <v>84</v>
      </c>
      <c r="F18449" t="s">
        <v>47664</v>
      </c>
      <c r="G18449">
        <v>0</v>
      </c>
      <c r="H18449" t="s">
        <v>23</v>
      </c>
      <c r="O18449" t="s">
        <v>47665</v>
      </c>
      <c r="P18449" t="s">
        <v>90</v>
      </c>
      <c r="Q18449" t="s">
        <v>76</v>
      </c>
      <c r="R18449" t="s">
        <v>27</v>
      </c>
      <c r="S18449" t="s">
        <v>90</v>
      </c>
      <c r="T18449" t="s">
        <v>47666</v>
      </c>
    </row>
    <row r="18450" spans="1:21">
      <c r="A18450">
        <v>18439</v>
      </c>
      <c r="B18450">
        <f>"022"</f>
        <v>0</v>
      </c>
      <c r="C18450" t="s">
        <v>21</v>
      </c>
      <c r="D18450">
        <v>52</v>
      </c>
      <c r="E18450">
        <v>86</v>
      </c>
      <c r="F18450" t="s">
        <v>47667</v>
      </c>
      <c r="G18450">
        <v>0</v>
      </c>
      <c r="H18450" t="s">
        <v>23</v>
      </c>
      <c r="O18450" t="s">
        <v>47668</v>
      </c>
      <c r="P18450" t="s">
        <v>139</v>
      </c>
      <c r="Q18450" t="s">
        <v>47</v>
      </c>
      <c r="R18450" t="s">
        <v>27</v>
      </c>
      <c r="S18450" t="s">
        <v>139</v>
      </c>
      <c r="T18450" t="s">
        <v>47669</v>
      </c>
    </row>
    <row r="18451" spans="1:21">
      <c r="A18451">
        <v>18440</v>
      </c>
      <c r="B18451">
        <f>"022"</f>
        <v>0</v>
      </c>
      <c r="C18451" t="s">
        <v>21</v>
      </c>
      <c r="D18451">
        <v>52</v>
      </c>
      <c r="E18451">
        <v>87</v>
      </c>
      <c r="F18451" t="s">
        <v>47670</v>
      </c>
      <c r="G18451">
        <v>0</v>
      </c>
      <c r="H18451" t="s">
        <v>23</v>
      </c>
      <c r="O18451" t="s">
        <v>47671</v>
      </c>
      <c r="P18451" t="s">
        <v>75</v>
      </c>
      <c r="Q18451" t="s">
        <v>76</v>
      </c>
      <c r="R18451" t="s">
        <v>27</v>
      </c>
      <c r="S18451" t="s">
        <v>75</v>
      </c>
      <c r="T18451" t="s">
        <v>47672</v>
      </c>
    </row>
    <row r="18452" spans="1:21">
      <c r="A18452">
        <v>18441</v>
      </c>
      <c r="B18452">
        <f>"022"</f>
        <v>0</v>
      </c>
      <c r="C18452" t="s">
        <v>21</v>
      </c>
      <c r="D18452">
        <v>52</v>
      </c>
      <c r="E18452">
        <v>88</v>
      </c>
      <c r="F18452" t="s">
        <v>47673</v>
      </c>
      <c r="G18452">
        <v>0</v>
      </c>
      <c r="H18452" t="s">
        <v>23</v>
      </c>
      <c r="O18452" t="s">
        <v>47674</v>
      </c>
      <c r="P18452" t="s">
        <v>139</v>
      </c>
      <c r="Q18452" t="s">
        <v>47</v>
      </c>
      <c r="R18452" t="s">
        <v>27</v>
      </c>
      <c r="S18452" t="s">
        <v>139</v>
      </c>
      <c r="T18452" t="s">
        <v>47675</v>
      </c>
    </row>
    <row r="18453" spans="1:21">
      <c r="A18453">
        <v>18442</v>
      </c>
      <c r="B18453">
        <f>"022"</f>
        <v>0</v>
      </c>
      <c r="C18453" t="s">
        <v>21</v>
      </c>
      <c r="D18453">
        <v>52</v>
      </c>
      <c r="E18453">
        <v>89</v>
      </c>
      <c r="F18453" t="s">
        <v>47676</v>
      </c>
      <c r="G18453">
        <v>0</v>
      </c>
      <c r="H18453" t="s">
        <v>23</v>
      </c>
      <c r="O18453" t="s">
        <v>47677</v>
      </c>
      <c r="P18453" t="s">
        <v>4075</v>
      </c>
      <c r="Q18453" t="s">
        <v>76</v>
      </c>
      <c r="R18453" t="s">
        <v>27</v>
      </c>
      <c r="S18453" t="s">
        <v>4075</v>
      </c>
      <c r="T18453" t="s">
        <v>47678</v>
      </c>
    </row>
    <row r="18454" spans="1:21">
      <c r="A18454">
        <v>18443</v>
      </c>
      <c r="B18454">
        <f>"022"</f>
        <v>0</v>
      </c>
      <c r="C18454" t="s">
        <v>21</v>
      </c>
      <c r="D18454">
        <v>52</v>
      </c>
      <c r="E18454">
        <v>90</v>
      </c>
      <c r="F18454" t="s">
        <v>47679</v>
      </c>
      <c r="G18454">
        <v>1</v>
      </c>
      <c r="H18454" t="s">
        <v>23</v>
      </c>
      <c r="O18454" t="s">
        <v>47680</v>
      </c>
      <c r="P18454" t="s">
        <v>46</v>
      </c>
      <c r="Q18454" t="s">
        <v>47</v>
      </c>
      <c r="R18454" t="s">
        <v>27</v>
      </c>
      <c r="S18454" t="s">
        <v>46</v>
      </c>
      <c r="T18454" t="s">
        <v>47681</v>
      </c>
      <c r="U18454" t="s">
        <v>49</v>
      </c>
    </row>
    <row r="18455" spans="1:21">
      <c r="A18455">
        <v>18444</v>
      </c>
      <c r="B18455">
        <f>"022"</f>
        <v>0</v>
      </c>
      <c r="C18455" t="s">
        <v>21</v>
      </c>
      <c r="D18455">
        <v>52</v>
      </c>
      <c r="E18455">
        <v>90</v>
      </c>
      <c r="F18455" t="s">
        <v>47679</v>
      </c>
      <c r="G18455">
        <v>2</v>
      </c>
      <c r="H18455" t="s">
        <v>23</v>
      </c>
      <c r="O18455" t="s">
        <v>47682</v>
      </c>
      <c r="P18455" t="s">
        <v>90</v>
      </c>
      <c r="Q18455" t="s">
        <v>76</v>
      </c>
      <c r="R18455" t="s">
        <v>27</v>
      </c>
      <c r="S18455" t="s">
        <v>90</v>
      </c>
      <c r="T18455" t="s">
        <v>47683</v>
      </c>
    </row>
    <row r="18456" spans="1:21">
      <c r="A18456">
        <v>18445</v>
      </c>
      <c r="B18456">
        <f>"022"</f>
        <v>0</v>
      </c>
      <c r="C18456" t="s">
        <v>21</v>
      </c>
      <c r="D18456">
        <v>52</v>
      </c>
      <c r="E18456">
        <v>90</v>
      </c>
      <c r="F18456" t="s">
        <v>47684</v>
      </c>
      <c r="G18456">
        <v>1</v>
      </c>
      <c r="H18456" t="s">
        <v>23</v>
      </c>
      <c r="I18456">
        <v>1</v>
      </c>
      <c r="J18456">
        <v>66</v>
      </c>
      <c r="K18456" t="s">
        <v>45798</v>
      </c>
      <c r="L18456" t="s">
        <v>7000</v>
      </c>
      <c r="M18456" t="s">
        <v>169</v>
      </c>
      <c r="N18456" t="s">
        <v>170</v>
      </c>
      <c r="O18456" t="s">
        <v>47685</v>
      </c>
      <c r="P18456" t="s">
        <v>56</v>
      </c>
      <c r="Q18456" t="s">
        <v>57</v>
      </c>
      <c r="R18456" t="s">
        <v>58</v>
      </c>
      <c r="S18456" t="s">
        <v>56</v>
      </c>
      <c r="T18456" t="s">
        <v>47686</v>
      </c>
      <c r="U18456" t="s">
        <v>49</v>
      </c>
    </row>
    <row r="18457" spans="1:21">
      <c r="A18457">
        <v>18446</v>
      </c>
      <c r="B18457">
        <f>"022"</f>
        <v>0</v>
      </c>
      <c r="C18457" t="s">
        <v>21</v>
      </c>
      <c r="D18457">
        <v>52</v>
      </c>
      <c r="E18457">
        <v>90</v>
      </c>
      <c r="F18457" t="s">
        <v>47684</v>
      </c>
      <c r="G18457">
        <v>1</v>
      </c>
      <c r="H18457" t="s">
        <v>23</v>
      </c>
      <c r="I18457">
        <v>1</v>
      </c>
      <c r="J18457">
        <v>66</v>
      </c>
      <c r="K18457" t="s">
        <v>45798</v>
      </c>
      <c r="L18457" t="s">
        <v>7000</v>
      </c>
      <c r="M18457" t="s">
        <v>53</v>
      </c>
      <c r="N18457" t="s">
        <v>54</v>
      </c>
      <c r="O18457" t="s">
        <v>47687</v>
      </c>
      <c r="P18457" t="s">
        <v>56</v>
      </c>
      <c r="Q18457" t="s">
        <v>57</v>
      </c>
      <c r="R18457" t="s">
        <v>58</v>
      </c>
      <c r="S18457" t="s">
        <v>56</v>
      </c>
      <c r="T18457" t="s">
        <v>47688</v>
      </c>
      <c r="U18457" t="s">
        <v>49</v>
      </c>
    </row>
    <row r="18458" spans="1:21">
      <c r="A18458">
        <v>18447</v>
      </c>
      <c r="B18458">
        <f>"022"</f>
        <v>0</v>
      </c>
      <c r="C18458" t="s">
        <v>21</v>
      </c>
      <c r="D18458">
        <v>52</v>
      </c>
      <c r="E18458">
        <v>91</v>
      </c>
      <c r="F18458" t="s">
        <v>47689</v>
      </c>
      <c r="G18458">
        <v>2</v>
      </c>
      <c r="H18458" t="s">
        <v>23</v>
      </c>
      <c r="O18458" t="s">
        <v>47690</v>
      </c>
      <c r="P18458" t="s">
        <v>90</v>
      </c>
      <c r="Q18458" t="s">
        <v>76</v>
      </c>
      <c r="R18458" t="s">
        <v>27</v>
      </c>
      <c r="S18458" t="s">
        <v>90</v>
      </c>
      <c r="T18458" t="s">
        <v>47691</v>
      </c>
    </row>
    <row r="18459" spans="1:21">
      <c r="A18459">
        <v>18448</v>
      </c>
      <c r="B18459">
        <f>"022"</f>
        <v>0</v>
      </c>
      <c r="C18459" t="s">
        <v>21</v>
      </c>
      <c r="D18459">
        <v>52</v>
      </c>
      <c r="E18459">
        <v>91</v>
      </c>
      <c r="F18459" t="s">
        <v>47689</v>
      </c>
      <c r="G18459">
        <v>3</v>
      </c>
      <c r="H18459" t="s">
        <v>23</v>
      </c>
      <c r="O18459" t="s">
        <v>47692</v>
      </c>
      <c r="P18459" t="s">
        <v>90</v>
      </c>
      <c r="Q18459" t="s">
        <v>76</v>
      </c>
      <c r="R18459" t="s">
        <v>27</v>
      </c>
      <c r="S18459" t="s">
        <v>90</v>
      </c>
      <c r="T18459" t="s">
        <v>47693</v>
      </c>
    </row>
    <row r="18460" spans="1:21">
      <c r="A18460">
        <v>18449</v>
      </c>
      <c r="B18460">
        <f>"022"</f>
        <v>0</v>
      </c>
      <c r="C18460" t="s">
        <v>21</v>
      </c>
      <c r="D18460">
        <v>52</v>
      </c>
      <c r="E18460">
        <v>91</v>
      </c>
      <c r="F18460" t="s">
        <v>47689</v>
      </c>
      <c r="G18460">
        <v>1</v>
      </c>
      <c r="H18460" t="s">
        <v>23</v>
      </c>
      <c r="O18460" t="s">
        <v>47694</v>
      </c>
      <c r="P18460" t="s">
        <v>46</v>
      </c>
      <c r="Q18460" t="s">
        <v>47</v>
      </c>
      <c r="R18460" t="s">
        <v>27</v>
      </c>
      <c r="S18460" t="s">
        <v>46</v>
      </c>
      <c r="T18460" t="s">
        <v>47695</v>
      </c>
      <c r="U18460" t="s">
        <v>49</v>
      </c>
    </row>
    <row r="18461" spans="1:21">
      <c r="A18461">
        <v>18450</v>
      </c>
      <c r="B18461">
        <f>"022"</f>
        <v>0</v>
      </c>
      <c r="C18461" t="s">
        <v>21</v>
      </c>
      <c r="D18461">
        <v>52</v>
      </c>
      <c r="E18461">
        <v>91</v>
      </c>
      <c r="F18461" t="s">
        <v>47696</v>
      </c>
      <c r="G18461">
        <v>1</v>
      </c>
      <c r="H18461" t="s">
        <v>23</v>
      </c>
      <c r="I18461">
        <v>1</v>
      </c>
      <c r="J18461">
        <v>66</v>
      </c>
      <c r="K18461" t="s">
        <v>45798</v>
      </c>
      <c r="L18461" t="s">
        <v>810</v>
      </c>
      <c r="M18461" t="s">
        <v>169</v>
      </c>
      <c r="N18461" t="s">
        <v>170</v>
      </c>
      <c r="O18461" t="s">
        <v>47697</v>
      </c>
      <c r="P18461" t="s">
        <v>56</v>
      </c>
      <c r="Q18461" t="s">
        <v>57</v>
      </c>
      <c r="R18461" t="s">
        <v>58</v>
      </c>
      <c r="S18461" t="s">
        <v>56</v>
      </c>
      <c r="T18461" t="s">
        <v>47698</v>
      </c>
      <c r="U18461" t="s">
        <v>49</v>
      </c>
    </row>
    <row r="18462" spans="1:21">
      <c r="A18462">
        <v>18451</v>
      </c>
      <c r="B18462">
        <f>"022"</f>
        <v>0</v>
      </c>
      <c r="C18462" t="s">
        <v>21</v>
      </c>
      <c r="D18462">
        <v>52</v>
      </c>
      <c r="E18462">
        <v>91</v>
      </c>
      <c r="F18462" t="s">
        <v>47696</v>
      </c>
      <c r="G18462">
        <v>1</v>
      </c>
      <c r="H18462" t="s">
        <v>23</v>
      </c>
      <c r="I18462">
        <v>1</v>
      </c>
      <c r="J18462">
        <v>66</v>
      </c>
      <c r="K18462" t="s">
        <v>45798</v>
      </c>
      <c r="L18462" t="s">
        <v>810</v>
      </c>
      <c r="M18462" t="s">
        <v>53</v>
      </c>
      <c r="N18462" t="s">
        <v>54</v>
      </c>
      <c r="O18462" t="s">
        <v>47699</v>
      </c>
      <c r="P18462" t="s">
        <v>56</v>
      </c>
      <c r="Q18462" t="s">
        <v>57</v>
      </c>
      <c r="R18462" t="s">
        <v>58</v>
      </c>
      <c r="S18462" t="s">
        <v>56</v>
      </c>
      <c r="T18462" t="s">
        <v>47698</v>
      </c>
      <c r="U18462" t="s">
        <v>49</v>
      </c>
    </row>
    <row r="18463" spans="1:21">
      <c r="A18463">
        <v>18452</v>
      </c>
      <c r="B18463">
        <f>"022"</f>
        <v>0</v>
      </c>
      <c r="C18463" t="s">
        <v>21</v>
      </c>
      <c r="D18463">
        <v>52</v>
      </c>
      <c r="E18463">
        <v>92</v>
      </c>
      <c r="F18463" t="s">
        <v>47700</v>
      </c>
      <c r="G18463">
        <v>0</v>
      </c>
      <c r="H18463" t="s">
        <v>23</v>
      </c>
      <c r="O18463" t="s">
        <v>47701</v>
      </c>
      <c r="P18463" t="s">
        <v>90</v>
      </c>
      <c r="Q18463" t="s">
        <v>76</v>
      </c>
      <c r="R18463" t="s">
        <v>27</v>
      </c>
      <c r="S18463" t="s">
        <v>90</v>
      </c>
      <c r="T18463" t="s">
        <v>47702</v>
      </c>
    </row>
    <row r="18464" spans="1:21">
      <c r="A18464">
        <v>18453</v>
      </c>
      <c r="B18464">
        <f>"022"</f>
        <v>0</v>
      </c>
      <c r="C18464" t="s">
        <v>21</v>
      </c>
      <c r="D18464">
        <v>52</v>
      </c>
      <c r="E18464">
        <v>93</v>
      </c>
      <c r="F18464" t="s">
        <v>47703</v>
      </c>
      <c r="G18464">
        <v>0</v>
      </c>
      <c r="H18464" t="s">
        <v>23</v>
      </c>
      <c r="O18464" t="s">
        <v>47704</v>
      </c>
      <c r="P18464" t="s">
        <v>90</v>
      </c>
      <c r="Q18464" t="s">
        <v>76</v>
      </c>
      <c r="R18464" t="s">
        <v>27</v>
      </c>
      <c r="S18464" t="s">
        <v>90</v>
      </c>
      <c r="T18464" t="s">
        <v>47705</v>
      </c>
    </row>
    <row r="18465" spans="1:21">
      <c r="A18465">
        <v>18454</v>
      </c>
      <c r="B18465">
        <f>"022"</f>
        <v>0</v>
      </c>
      <c r="C18465" t="s">
        <v>21</v>
      </c>
      <c r="D18465">
        <v>52</v>
      </c>
      <c r="E18465">
        <v>94</v>
      </c>
      <c r="F18465" t="s">
        <v>47706</v>
      </c>
      <c r="G18465">
        <v>0</v>
      </c>
      <c r="H18465" t="s">
        <v>23</v>
      </c>
      <c r="O18465" t="s">
        <v>47707</v>
      </c>
      <c r="P18465" t="s">
        <v>90</v>
      </c>
      <c r="Q18465" t="s">
        <v>76</v>
      </c>
      <c r="R18465" t="s">
        <v>27</v>
      </c>
      <c r="S18465" t="s">
        <v>90</v>
      </c>
      <c r="T18465" t="s">
        <v>47708</v>
      </c>
    </row>
    <row r="18466" spans="1:21">
      <c r="A18466">
        <v>18455</v>
      </c>
      <c r="B18466">
        <f>"022"</f>
        <v>0</v>
      </c>
      <c r="C18466" t="s">
        <v>21</v>
      </c>
      <c r="D18466">
        <v>52</v>
      </c>
      <c r="E18466">
        <v>95</v>
      </c>
      <c r="F18466" t="s">
        <v>47709</v>
      </c>
      <c r="G18466">
        <v>0</v>
      </c>
      <c r="H18466" t="s">
        <v>23</v>
      </c>
      <c r="O18466" t="s">
        <v>47710</v>
      </c>
      <c r="P18466" t="s">
        <v>90</v>
      </c>
      <c r="Q18466" t="s">
        <v>76</v>
      </c>
      <c r="R18466" t="s">
        <v>27</v>
      </c>
      <c r="S18466" t="s">
        <v>90</v>
      </c>
      <c r="T18466" t="s">
        <v>47711</v>
      </c>
    </row>
    <row r="18467" spans="1:21">
      <c r="A18467">
        <v>18456</v>
      </c>
      <c r="B18467">
        <f>"022"</f>
        <v>0</v>
      </c>
      <c r="C18467" t="s">
        <v>21</v>
      </c>
      <c r="D18467">
        <v>52</v>
      </c>
      <c r="E18467">
        <v>96</v>
      </c>
      <c r="F18467" t="s">
        <v>47712</v>
      </c>
      <c r="G18467">
        <v>0</v>
      </c>
      <c r="H18467" t="s">
        <v>23</v>
      </c>
      <c r="O18467" t="s">
        <v>47713</v>
      </c>
      <c r="P18467" t="s">
        <v>90</v>
      </c>
      <c r="Q18467" t="s">
        <v>76</v>
      </c>
      <c r="R18467" t="s">
        <v>27</v>
      </c>
      <c r="S18467" t="s">
        <v>90</v>
      </c>
      <c r="T18467" t="s">
        <v>47714</v>
      </c>
    </row>
    <row r="18468" spans="1:21">
      <c r="A18468">
        <v>18457</v>
      </c>
      <c r="B18468">
        <f>"022"</f>
        <v>0</v>
      </c>
      <c r="C18468" t="s">
        <v>21</v>
      </c>
      <c r="D18468">
        <v>52</v>
      </c>
      <c r="E18468">
        <v>97</v>
      </c>
      <c r="F18468" t="s">
        <v>47715</v>
      </c>
      <c r="G18468">
        <v>1</v>
      </c>
      <c r="H18468" t="s">
        <v>23</v>
      </c>
      <c r="O18468" t="s">
        <v>47716</v>
      </c>
      <c r="P18468" t="s">
        <v>46</v>
      </c>
      <c r="Q18468" t="s">
        <v>47</v>
      </c>
      <c r="R18468" t="s">
        <v>27</v>
      </c>
      <c r="S18468" t="s">
        <v>46</v>
      </c>
      <c r="T18468" t="s">
        <v>47717</v>
      </c>
      <c r="U18468" t="s">
        <v>49</v>
      </c>
    </row>
    <row r="18469" spans="1:21">
      <c r="A18469">
        <v>18458</v>
      </c>
      <c r="B18469">
        <f>"022"</f>
        <v>0</v>
      </c>
      <c r="C18469" t="s">
        <v>21</v>
      </c>
      <c r="D18469">
        <v>52</v>
      </c>
      <c r="E18469">
        <v>97</v>
      </c>
      <c r="F18469" t="s">
        <v>47715</v>
      </c>
      <c r="G18469">
        <v>1</v>
      </c>
      <c r="H18469" t="s">
        <v>23</v>
      </c>
      <c r="I18469">
        <v>1</v>
      </c>
      <c r="J18469">
        <v>66</v>
      </c>
      <c r="K18469" t="s">
        <v>45798</v>
      </c>
      <c r="L18469" t="s">
        <v>47718</v>
      </c>
      <c r="M18469" t="s">
        <v>169</v>
      </c>
      <c r="N18469" t="s">
        <v>170</v>
      </c>
      <c r="O18469" t="s">
        <v>47719</v>
      </c>
      <c r="P18469" t="s">
        <v>56</v>
      </c>
      <c r="Q18469" t="s">
        <v>57</v>
      </c>
      <c r="R18469" t="s">
        <v>58</v>
      </c>
      <c r="S18469" t="s">
        <v>56</v>
      </c>
      <c r="T18469" t="s">
        <v>47720</v>
      </c>
      <c r="U18469" t="s">
        <v>49</v>
      </c>
    </row>
    <row r="18470" spans="1:21">
      <c r="A18470">
        <v>18459</v>
      </c>
      <c r="B18470">
        <f>"022"</f>
        <v>0</v>
      </c>
      <c r="C18470" t="s">
        <v>21</v>
      </c>
      <c r="D18470">
        <v>52</v>
      </c>
      <c r="E18470">
        <v>97</v>
      </c>
      <c r="F18470" t="s">
        <v>47715</v>
      </c>
      <c r="G18470">
        <v>1</v>
      </c>
      <c r="H18470" t="s">
        <v>23</v>
      </c>
      <c r="I18470">
        <v>1</v>
      </c>
      <c r="J18470">
        <v>66</v>
      </c>
      <c r="K18470" t="s">
        <v>45798</v>
      </c>
      <c r="L18470" t="s">
        <v>47718</v>
      </c>
      <c r="M18470" t="s">
        <v>53</v>
      </c>
      <c r="N18470" t="s">
        <v>54</v>
      </c>
      <c r="O18470" t="s">
        <v>47721</v>
      </c>
      <c r="P18470" t="s">
        <v>56</v>
      </c>
      <c r="Q18470" t="s">
        <v>57</v>
      </c>
      <c r="R18470" t="s">
        <v>58</v>
      </c>
      <c r="S18470" t="s">
        <v>56</v>
      </c>
      <c r="T18470" t="s">
        <v>47722</v>
      </c>
      <c r="U18470" t="s">
        <v>49</v>
      </c>
    </row>
    <row r="18471" spans="1:21">
      <c r="A18471">
        <v>18460</v>
      </c>
      <c r="B18471">
        <f>"022"</f>
        <v>0</v>
      </c>
      <c r="C18471" t="s">
        <v>21</v>
      </c>
      <c r="D18471">
        <v>52</v>
      </c>
      <c r="E18471">
        <v>97</v>
      </c>
      <c r="F18471" t="s">
        <v>47715</v>
      </c>
      <c r="G18471">
        <v>2</v>
      </c>
      <c r="H18471" t="s">
        <v>23</v>
      </c>
      <c r="O18471" t="s">
        <v>47723</v>
      </c>
      <c r="P18471" t="s">
        <v>90</v>
      </c>
      <c r="Q18471" t="s">
        <v>76</v>
      </c>
      <c r="R18471" t="s">
        <v>27</v>
      </c>
      <c r="S18471" t="s">
        <v>90</v>
      </c>
      <c r="T18471" t="s">
        <v>47724</v>
      </c>
    </row>
    <row r="18472" spans="1:21">
      <c r="A18472">
        <v>18461</v>
      </c>
      <c r="B18472">
        <f>"022"</f>
        <v>0</v>
      </c>
      <c r="C18472" t="s">
        <v>21</v>
      </c>
      <c r="D18472">
        <v>52</v>
      </c>
      <c r="E18472">
        <v>98</v>
      </c>
      <c r="F18472" t="s">
        <v>47725</v>
      </c>
      <c r="G18472">
        <v>0</v>
      </c>
      <c r="H18472" t="s">
        <v>23</v>
      </c>
      <c r="O18472" t="s">
        <v>47726</v>
      </c>
      <c r="P18472" t="s">
        <v>90</v>
      </c>
      <c r="Q18472" t="s">
        <v>76</v>
      </c>
      <c r="R18472" t="s">
        <v>27</v>
      </c>
      <c r="S18472" t="s">
        <v>90</v>
      </c>
      <c r="T18472" t="s">
        <v>47727</v>
      </c>
    </row>
    <row r="18473" spans="1:21">
      <c r="A18473">
        <v>18462</v>
      </c>
      <c r="B18473">
        <f>"022"</f>
        <v>0</v>
      </c>
      <c r="C18473" t="s">
        <v>21</v>
      </c>
      <c r="D18473">
        <v>52</v>
      </c>
      <c r="E18473">
        <v>99</v>
      </c>
      <c r="F18473" t="s">
        <v>47728</v>
      </c>
      <c r="G18473">
        <v>1</v>
      </c>
      <c r="H18473" t="s">
        <v>23</v>
      </c>
      <c r="O18473" t="s">
        <v>47729</v>
      </c>
      <c r="P18473" t="s">
        <v>46</v>
      </c>
      <c r="Q18473" t="s">
        <v>47</v>
      </c>
      <c r="R18473" t="s">
        <v>27</v>
      </c>
      <c r="S18473" t="s">
        <v>46</v>
      </c>
      <c r="T18473" t="s">
        <v>47730</v>
      </c>
      <c r="U18473" t="s">
        <v>49</v>
      </c>
    </row>
    <row r="18474" spans="1:21">
      <c r="A18474">
        <v>18463</v>
      </c>
      <c r="B18474">
        <f>"022"</f>
        <v>0</v>
      </c>
      <c r="C18474" t="s">
        <v>21</v>
      </c>
      <c r="D18474">
        <v>52</v>
      </c>
      <c r="E18474">
        <v>99</v>
      </c>
      <c r="F18474" t="s">
        <v>47728</v>
      </c>
      <c r="G18474">
        <v>1</v>
      </c>
      <c r="H18474" t="s">
        <v>23</v>
      </c>
      <c r="I18474">
        <v>1</v>
      </c>
      <c r="J18474">
        <v>66</v>
      </c>
      <c r="K18474" t="s">
        <v>45798</v>
      </c>
      <c r="L18474" t="s">
        <v>47731</v>
      </c>
      <c r="M18474" t="s">
        <v>53</v>
      </c>
      <c r="N18474" t="s">
        <v>54</v>
      </c>
      <c r="O18474" t="s">
        <v>47732</v>
      </c>
      <c r="P18474" t="s">
        <v>116</v>
      </c>
      <c r="Q18474" t="s">
        <v>65</v>
      </c>
      <c r="R18474" t="s">
        <v>58</v>
      </c>
      <c r="S18474" t="s">
        <v>116</v>
      </c>
      <c r="T18474" t="s">
        <v>47733</v>
      </c>
      <c r="U18474" t="s">
        <v>49</v>
      </c>
    </row>
    <row r="18475" spans="1:21">
      <c r="A18475">
        <v>18464</v>
      </c>
      <c r="B18475">
        <f>"022"</f>
        <v>0</v>
      </c>
      <c r="C18475" t="s">
        <v>21</v>
      </c>
      <c r="D18475">
        <v>52</v>
      </c>
      <c r="E18475">
        <v>99</v>
      </c>
      <c r="F18475" t="s">
        <v>47728</v>
      </c>
      <c r="G18475">
        <v>2</v>
      </c>
      <c r="H18475" t="s">
        <v>23</v>
      </c>
      <c r="O18475" t="s">
        <v>47734</v>
      </c>
      <c r="P18475" t="s">
        <v>90</v>
      </c>
      <c r="Q18475" t="s">
        <v>76</v>
      </c>
      <c r="R18475" t="s">
        <v>27</v>
      </c>
      <c r="S18475" t="s">
        <v>90</v>
      </c>
      <c r="T18475" t="s">
        <v>47735</v>
      </c>
    </row>
    <row r="18476" spans="1:21">
      <c r="A18476">
        <v>18465</v>
      </c>
      <c r="B18476">
        <f>"022"</f>
        <v>0</v>
      </c>
      <c r="C18476" t="s">
        <v>21</v>
      </c>
      <c r="D18476">
        <v>52</v>
      </c>
      <c r="E18476">
        <v>100</v>
      </c>
      <c r="F18476" t="s">
        <v>47736</v>
      </c>
      <c r="G18476">
        <v>1</v>
      </c>
      <c r="H18476" t="s">
        <v>23</v>
      </c>
      <c r="O18476" t="s">
        <v>47737</v>
      </c>
      <c r="P18476" t="s">
        <v>46</v>
      </c>
      <c r="Q18476" t="s">
        <v>47</v>
      </c>
      <c r="R18476" t="s">
        <v>27</v>
      </c>
      <c r="S18476" t="s">
        <v>46</v>
      </c>
      <c r="T18476" t="s">
        <v>47738</v>
      </c>
      <c r="U18476" t="s">
        <v>49</v>
      </c>
    </row>
    <row r="18477" spans="1:21">
      <c r="A18477">
        <v>18466</v>
      </c>
      <c r="B18477">
        <f>"022"</f>
        <v>0</v>
      </c>
      <c r="C18477" t="s">
        <v>21</v>
      </c>
      <c r="D18477">
        <v>52</v>
      </c>
      <c r="E18477">
        <v>100</v>
      </c>
      <c r="F18477" t="s">
        <v>47736</v>
      </c>
      <c r="G18477">
        <v>2</v>
      </c>
      <c r="H18477" t="s">
        <v>23</v>
      </c>
      <c r="O18477" t="s">
        <v>47739</v>
      </c>
      <c r="P18477" t="s">
        <v>46</v>
      </c>
      <c r="Q18477" t="s">
        <v>47</v>
      </c>
      <c r="R18477" t="s">
        <v>27</v>
      </c>
      <c r="S18477" t="s">
        <v>46</v>
      </c>
      <c r="T18477" t="s">
        <v>47740</v>
      </c>
      <c r="U18477" t="s">
        <v>49</v>
      </c>
    </row>
    <row r="18478" spans="1:21">
      <c r="A18478">
        <v>18467</v>
      </c>
      <c r="B18478">
        <f>"022"</f>
        <v>0</v>
      </c>
      <c r="C18478" t="s">
        <v>21</v>
      </c>
      <c r="D18478">
        <v>52</v>
      </c>
      <c r="E18478">
        <v>100</v>
      </c>
      <c r="F18478" t="s">
        <v>47736</v>
      </c>
      <c r="G18478">
        <v>3</v>
      </c>
      <c r="H18478" t="s">
        <v>23</v>
      </c>
      <c r="O18478" t="s">
        <v>47741</v>
      </c>
      <c r="P18478" t="s">
        <v>46</v>
      </c>
      <c r="Q18478" t="s">
        <v>47</v>
      </c>
      <c r="R18478" t="s">
        <v>27</v>
      </c>
      <c r="S18478" t="s">
        <v>46</v>
      </c>
      <c r="T18478" t="s">
        <v>47742</v>
      </c>
      <c r="U18478" t="s">
        <v>49</v>
      </c>
    </row>
    <row r="18479" spans="1:21">
      <c r="A18479">
        <v>18468</v>
      </c>
      <c r="B18479">
        <f>"022"</f>
        <v>0</v>
      </c>
      <c r="C18479" t="s">
        <v>21</v>
      </c>
      <c r="D18479">
        <v>52</v>
      </c>
      <c r="E18479">
        <v>100</v>
      </c>
      <c r="F18479" t="s">
        <v>47736</v>
      </c>
      <c r="G18479">
        <v>4</v>
      </c>
      <c r="H18479" t="s">
        <v>23</v>
      </c>
      <c r="O18479" t="s">
        <v>47743</v>
      </c>
      <c r="P18479" t="s">
        <v>90</v>
      </c>
      <c r="Q18479" t="s">
        <v>76</v>
      </c>
      <c r="R18479" t="s">
        <v>27</v>
      </c>
      <c r="S18479" t="s">
        <v>90</v>
      </c>
      <c r="T18479" t="s">
        <v>47744</v>
      </c>
    </row>
    <row r="18480" spans="1:21">
      <c r="A18480">
        <v>18469</v>
      </c>
      <c r="B18480">
        <f>"022"</f>
        <v>0</v>
      </c>
      <c r="C18480" t="s">
        <v>21</v>
      </c>
      <c r="D18480">
        <v>52</v>
      </c>
      <c r="E18480">
        <v>100</v>
      </c>
      <c r="F18480" t="s">
        <v>47745</v>
      </c>
      <c r="G18480">
        <v>2</v>
      </c>
      <c r="H18480" t="s">
        <v>23</v>
      </c>
      <c r="I18480">
        <v>1</v>
      </c>
      <c r="J18480">
        <v>66</v>
      </c>
      <c r="K18480" t="s">
        <v>45798</v>
      </c>
      <c r="L18480" t="s">
        <v>273</v>
      </c>
      <c r="M18480" t="s">
        <v>53</v>
      </c>
      <c r="N18480" t="s">
        <v>54</v>
      </c>
      <c r="O18480" t="s">
        <v>47746</v>
      </c>
      <c r="P18480" t="s">
        <v>116</v>
      </c>
      <c r="Q18480" t="s">
        <v>65</v>
      </c>
      <c r="R18480" t="s">
        <v>58</v>
      </c>
      <c r="S18480" t="s">
        <v>116</v>
      </c>
      <c r="T18480" t="s">
        <v>47747</v>
      </c>
      <c r="U18480" t="s">
        <v>49</v>
      </c>
    </row>
    <row r="18481" spans="1:21">
      <c r="A18481">
        <v>18470</v>
      </c>
      <c r="B18481">
        <f>"022"</f>
        <v>0</v>
      </c>
      <c r="C18481" t="s">
        <v>21</v>
      </c>
      <c r="D18481">
        <v>52</v>
      </c>
      <c r="E18481">
        <v>100</v>
      </c>
      <c r="F18481" t="s">
        <v>47748</v>
      </c>
      <c r="G18481">
        <v>3</v>
      </c>
      <c r="H18481" t="s">
        <v>23</v>
      </c>
      <c r="I18481">
        <v>1</v>
      </c>
      <c r="J18481">
        <v>66</v>
      </c>
      <c r="K18481" t="s">
        <v>45798</v>
      </c>
      <c r="L18481" t="s">
        <v>311</v>
      </c>
      <c r="M18481" t="s">
        <v>2277</v>
      </c>
      <c r="N18481" t="s">
        <v>54</v>
      </c>
      <c r="O18481" t="s">
        <v>47749</v>
      </c>
      <c r="P18481" t="s">
        <v>56</v>
      </c>
      <c r="Q18481" t="s">
        <v>57</v>
      </c>
      <c r="R18481" t="s">
        <v>58</v>
      </c>
      <c r="S18481" t="s">
        <v>56</v>
      </c>
      <c r="T18481" t="s">
        <v>47750</v>
      </c>
      <c r="U18481" t="s">
        <v>49</v>
      </c>
    </row>
    <row r="18482" spans="1:21">
      <c r="A18482">
        <v>18471</v>
      </c>
      <c r="B18482">
        <f>"022"</f>
        <v>0</v>
      </c>
      <c r="C18482" t="s">
        <v>21</v>
      </c>
      <c r="D18482">
        <v>52</v>
      </c>
      <c r="E18482">
        <v>100</v>
      </c>
      <c r="F18482" t="s">
        <v>47751</v>
      </c>
      <c r="G18482">
        <v>1</v>
      </c>
      <c r="H18482" t="s">
        <v>23</v>
      </c>
      <c r="I18482">
        <v>1</v>
      </c>
      <c r="J18482">
        <v>66</v>
      </c>
      <c r="K18482" t="s">
        <v>45798</v>
      </c>
      <c r="L18482" t="s">
        <v>316</v>
      </c>
      <c r="M18482" t="s">
        <v>169</v>
      </c>
      <c r="N18482" t="s">
        <v>170</v>
      </c>
      <c r="O18482" t="s">
        <v>47752</v>
      </c>
      <c r="P18482" t="s">
        <v>56</v>
      </c>
      <c r="Q18482" t="s">
        <v>57</v>
      </c>
      <c r="R18482" t="s">
        <v>58</v>
      </c>
      <c r="S18482" t="s">
        <v>56</v>
      </c>
      <c r="T18482" t="s">
        <v>47753</v>
      </c>
      <c r="U18482" t="s">
        <v>49</v>
      </c>
    </row>
    <row r="18483" spans="1:21">
      <c r="A18483">
        <v>18472</v>
      </c>
      <c r="B18483">
        <f>"022"</f>
        <v>0</v>
      </c>
      <c r="C18483" t="s">
        <v>21</v>
      </c>
      <c r="D18483">
        <v>52</v>
      </c>
      <c r="E18483">
        <v>100</v>
      </c>
      <c r="F18483" t="s">
        <v>47751</v>
      </c>
      <c r="G18483">
        <v>1</v>
      </c>
      <c r="H18483" t="s">
        <v>23</v>
      </c>
      <c r="I18483">
        <v>1</v>
      </c>
      <c r="J18483">
        <v>66</v>
      </c>
      <c r="K18483" t="s">
        <v>45798</v>
      </c>
      <c r="L18483" t="s">
        <v>316</v>
      </c>
      <c r="M18483" t="s">
        <v>1539</v>
      </c>
      <c r="N18483" t="s">
        <v>54</v>
      </c>
      <c r="O18483" t="s">
        <v>47754</v>
      </c>
      <c r="P18483" t="s">
        <v>56</v>
      </c>
      <c r="Q18483" t="s">
        <v>57</v>
      </c>
      <c r="R18483" t="s">
        <v>58</v>
      </c>
      <c r="S18483" t="s">
        <v>56</v>
      </c>
      <c r="T18483" t="s">
        <v>47753</v>
      </c>
      <c r="U18483" t="s">
        <v>49</v>
      </c>
    </row>
    <row r="18484" spans="1:21">
      <c r="A18484">
        <v>18473</v>
      </c>
      <c r="B18484">
        <f>"022"</f>
        <v>0</v>
      </c>
      <c r="C18484" t="s">
        <v>21</v>
      </c>
      <c r="D18484">
        <v>52</v>
      </c>
      <c r="E18484">
        <v>100</v>
      </c>
      <c r="F18484" t="s">
        <v>47751</v>
      </c>
      <c r="G18484">
        <v>1</v>
      </c>
      <c r="H18484" t="s">
        <v>23</v>
      </c>
      <c r="I18484">
        <v>1</v>
      </c>
      <c r="J18484">
        <v>66</v>
      </c>
      <c r="K18484" t="s">
        <v>45798</v>
      </c>
      <c r="L18484" t="s">
        <v>316</v>
      </c>
      <c r="M18484" t="s">
        <v>1524</v>
      </c>
      <c r="N18484" t="s">
        <v>54</v>
      </c>
      <c r="O18484" t="s">
        <v>47755</v>
      </c>
      <c r="P18484" t="s">
        <v>56</v>
      </c>
      <c r="Q18484" t="s">
        <v>57</v>
      </c>
      <c r="R18484" t="s">
        <v>58</v>
      </c>
      <c r="S18484" t="s">
        <v>56</v>
      </c>
      <c r="T18484" t="s">
        <v>47756</v>
      </c>
      <c r="U18484" t="s">
        <v>49</v>
      </c>
    </row>
    <row r="18485" spans="1:21">
      <c r="A18485">
        <v>18474</v>
      </c>
      <c r="B18485">
        <f>"022"</f>
        <v>0</v>
      </c>
      <c r="C18485" t="s">
        <v>21</v>
      </c>
      <c r="D18485">
        <v>52</v>
      </c>
      <c r="E18485">
        <v>101</v>
      </c>
      <c r="F18485" t="s">
        <v>47757</v>
      </c>
      <c r="G18485">
        <v>0</v>
      </c>
      <c r="H18485" t="s">
        <v>23</v>
      </c>
      <c r="O18485" t="s">
        <v>47758</v>
      </c>
      <c r="P18485" t="s">
        <v>90</v>
      </c>
      <c r="Q18485" t="s">
        <v>76</v>
      </c>
      <c r="R18485" t="s">
        <v>27</v>
      </c>
      <c r="S18485" t="s">
        <v>90</v>
      </c>
      <c r="T18485" t="s">
        <v>47759</v>
      </c>
    </row>
    <row r="18486" spans="1:21">
      <c r="A18486">
        <v>18475</v>
      </c>
      <c r="B18486">
        <f>"022"</f>
        <v>0</v>
      </c>
      <c r="C18486" t="s">
        <v>21</v>
      </c>
      <c r="D18486">
        <v>52</v>
      </c>
      <c r="E18486">
        <v>102</v>
      </c>
      <c r="F18486" t="s">
        <v>47760</v>
      </c>
      <c r="G18486">
        <v>3</v>
      </c>
      <c r="H18486" t="s">
        <v>23</v>
      </c>
      <c r="O18486" t="s">
        <v>47761</v>
      </c>
      <c r="P18486" t="s">
        <v>90</v>
      </c>
      <c r="Q18486" t="s">
        <v>76</v>
      </c>
      <c r="R18486" t="s">
        <v>27</v>
      </c>
      <c r="S18486" t="s">
        <v>90</v>
      </c>
      <c r="T18486" t="s">
        <v>47762</v>
      </c>
    </row>
    <row r="18487" spans="1:21">
      <c r="A18487">
        <v>18476</v>
      </c>
      <c r="B18487">
        <f>"022"</f>
        <v>0</v>
      </c>
      <c r="C18487" t="s">
        <v>21</v>
      </c>
      <c r="D18487">
        <v>52</v>
      </c>
      <c r="E18487">
        <v>102</v>
      </c>
      <c r="F18487" t="s">
        <v>47760</v>
      </c>
      <c r="G18487">
        <v>2</v>
      </c>
      <c r="H18487" t="s">
        <v>23</v>
      </c>
      <c r="O18487" t="s">
        <v>47763</v>
      </c>
      <c r="P18487" t="s">
        <v>46</v>
      </c>
      <c r="Q18487" t="s">
        <v>47</v>
      </c>
      <c r="R18487" t="s">
        <v>27</v>
      </c>
      <c r="S18487" t="s">
        <v>46</v>
      </c>
      <c r="T18487" t="s">
        <v>47764</v>
      </c>
      <c r="U18487" t="s">
        <v>49</v>
      </c>
    </row>
    <row r="18488" spans="1:21">
      <c r="A18488">
        <v>18477</v>
      </c>
      <c r="B18488">
        <f>"022"</f>
        <v>0</v>
      </c>
      <c r="C18488" t="s">
        <v>21</v>
      </c>
      <c r="D18488">
        <v>52</v>
      </c>
      <c r="E18488">
        <v>102</v>
      </c>
      <c r="F18488" t="s">
        <v>47765</v>
      </c>
      <c r="G18488">
        <v>1</v>
      </c>
      <c r="H18488" t="s">
        <v>61</v>
      </c>
      <c r="I18488">
        <v>1</v>
      </c>
      <c r="J18488">
        <v>66</v>
      </c>
      <c r="K18488" t="s">
        <v>45798</v>
      </c>
      <c r="L18488" t="s">
        <v>846</v>
      </c>
      <c r="M18488" t="s">
        <v>9720</v>
      </c>
      <c r="N18488" t="s">
        <v>54</v>
      </c>
      <c r="O18488" t="s">
        <v>47766</v>
      </c>
      <c r="P18488" t="s">
        <v>325</v>
      </c>
      <c r="Q18488" t="s">
        <v>110</v>
      </c>
      <c r="R18488" t="s">
        <v>110</v>
      </c>
      <c r="S18488" t="s">
        <v>325</v>
      </c>
      <c r="T18488" t="s">
        <v>47767</v>
      </c>
      <c r="U18488" t="s">
        <v>49</v>
      </c>
    </row>
    <row r="18489" spans="1:21">
      <c r="A18489">
        <v>18478</v>
      </c>
      <c r="B18489">
        <f>"022"</f>
        <v>0</v>
      </c>
      <c r="C18489" t="s">
        <v>21</v>
      </c>
      <c r="D18489">
        <v>52</v>
      </c>
      <c r="E18489">
        <v>102</v>
      </c>
      <c r="F18489" t="s">
        <v>47768</v>
      </c>
      <c r="G18489">
        <v>1</v>
      </c>
      <c r="H18489" t="s">
        <v>61</v>
      </c>
      <c r="I18489">
        <v>1</v>
      </c>
      <c r="J18489">
        <v>66</v>
      </c>
      <c r="K18489" t="s">
        <v>45798</v>
      </c>
      <c r="L18489" t="s">
        <v>846</v>
      </c>
      <c r="M18489" t="s">
        <v>1539</v>
      </c>
      <c r="N18489" t="s">
        <v>54</v>
      </c>
      <c r="O18489" t="s">
        <v>47769</v>
      </c>
      <c r="P18489" t="s">
        <v>322</v>
      </c>
      <c r="Q18489" t="s">
        <v>66</v>
      </c>
      <c r="R18489" t="s">
        <v>110</v>
      </c>
      <c r="S18489" t="s">
        <v>322</v>
      </c>
      <c r="T18489" t="s">
        <v>47770</v>
      </c>
      <c r="U18489" t="s">
        <v>49</v>
      </c>
    </row>
    <row r="18490" spans="1:21">
      <c r="A18490">
        <v>18479</v>
      </c>
      <c r="B18490">
        <f>"022"</f>
        <v>0</v>
      </c>
      <c r="C18490" t="s">
        <v>21</v>
      </c>
      <c r="D18490">
        <v>52</v>
      </c>
      <c r="E18490">
        <v>102</v>
      </c>
      <c r="F18490" t="s">
        <v>47771</v>
      </c>
      <c r="G18490">
        <v>1</v>
      </c>
      <c r="H18490" t="s">
        <v>61</v>
      </c>
      <c r="I18490">
        <v>1</v>
      </c>
      <c r="J18490">
        <v>66</v>
      </c>
      <c r="K18490" t="s">
        <v>45798</v>
      </c>
      <c r="L18490" t="s">
        <v>846</v>
      </c>
      <c r="M18490" t="s">
        <v>1524</v>
      </c>
      <c r="N18490" t="s">
        <v>54</v>
      </c>
      <c r="O18490" t="s">
        <v>47772</v>
      </c>
      <c r="P18490" t="s">
        <v>325</v>
      </c>
      <c r="Q18490" t="s">
        <v>110</v>
      </c>
      <c r="R18490" t="s">
        <v>110</v>
      </c>
      <c r="S18490" t="s">
        <v>325</v>
      </c>
      <c r="T18490" t="s">
        <v>47773</v>
      </c>
      <c r="U18490" t="s">
        <v>49</v>
      </c>
    </row>
    <row r="18491" spans="1:21">
      <c r="A18491">
        <v>18480</v>
      </c>
      <c r="B18491">
        <f>"022"</f>
        <v>0</v>
      </c>
      <c r="C18491" t="s">
        <v>21</v>
      </c>
      <c r="D18491">
        <v>52</v>
      </c>
      <c r="E18491">
        <v>102</v>
      </c>
      <c r="F18491" t="s">
        <v>47774</v>
      </c>
      <c r="G18491">
        <v>1</v>
      </c>
      <c r="H18491" t="s">
        <v>61</v>
      </c>
      <c r="I18491">
        <v>1</v>
      </c>
      <c r="J18491">
        <v>66</v>
      </c>
      <c r="K18491" t="s">
        <v>45798</v>
      </c>
      <c r="L18491" t="s">
        <v>846</v>
      </c>
      <c r="M18491" t="s">
        <v>169</v>
      </c>
      <c r="N18491" t="s">
        <v>170</v>
      </c>
      <c r="O18491" t="s">
        <v>47775</v>
      </c>
      <c r="P18491" t="s">
        <v>322</v>
      </c>
      <c r="Q18491" t="s">
        <v>66</v>
      </c>
      <c r="R18491" t="s">
        <v>110</v>
      </c>
      <c r="S18491" t="s">
        <v>322</v>
      </c>
      <c r="T18491" t="s">
        <v>47776</v>
      </c>
      <c r="U18491" t="s">
        <v>49</v>
      </c>
    </row>
    <row r="18492" spans="1:21">
      <c r="A18492">
        <v>18481</v>
      </c>
      <c r="B18492">
        <f>"022"</f>
        <v>0</v>
      </c>
      <c r="C18492" t="s">
        <v>21</v>
      </c>
      <c r="D18492">
        <v>52</v>
      </c>
      <c r="E18492">
        <v>102</v>
      </c>
      <c r="F18492" t="s">
        <v>47777</v>
      </c>
      <c r="G18492">
        <v>1</v>
      </c>
      <c r="H18492" t="s">
        <v>61</v>
      </c>
      <c r="I18492">
        <v>1</v>
      </c>
      <c r="J18492">
        <v>66</v>
      </c>
      <c r="K18492" t="s">
        <v>45798</v>
      </c>
      <c r="L18492" t="s">
        <v>846</v>
      </c>
      <c r="M18492" t="s">
        <v>419</v>
      </c>
      <c r="N18492" t="s">
        <v>170</v>
      </c>
      <c r="O18492" t="s">
        <v>47778</v>
      </c>
      <c r="P18492" t="s">
        <v>322</v>
      </c>
      <c r="Q18492" t="s">
        <v>66</v>
      </c>
      <c r="R18492" t="s">
        <v>110</v>
      </c>
      <c r="S18492" t="s">
        <v>322</v>
      </c>
      <c r="T18492" t="s">
        <v>47779</v>
      </c>
      <c r="U18492" t="s">
        <v>49</v>
      </c>
    </row>
    <row r="18493" spans="1:21">
      <c r="A18493">
        <v>18482</v>
      </c>
      <c r="B18493">
        <f>"022"</f>
        <v>0</v>
      </c>
      <c r="C18493" t="s">
        <v>21</v>
      </c>
      <c r="D18493">
        <v>52</v>
      </c>
      <c r="E18493">
        <v>102</v>
      </c>
      <c r="F18493" t="s">
        <v>47780</v>
      </c>
      <c r="G18493">
        <v>2</v>
      </c>
      <c r="H18493" t="s">
        <v>23</v>
      </c>
      <c r="I18493">
        <v>1</v>
      </c>
      <c r="J18493">
        <v>66</v>
      </c>
      <c r="K18493" t="s">
        <v>45798</v>
      </c>
      <c r="L18493" t="s">
        <v>452</v>
      </c>
      <c r="M18493" t="s">
        <v>53</v>
      </c>
      <c r="N18493" t="s">
        <v>54</v>
      </c>
      <c r="O18493" t="s">
        <v>47781</v>
      </c>
      <c r="P18493" t="s">
        <v>56</v>
      </c>
      <c r="Q18493" t="s">
        <v>57</v>
      </c>
      <c r="R18493" t="s">
        <v>58</v>
      </c>
      <c r="S18493" t="s">
        <v>56</v>
      </c>
      <c r="T18493" t="s">
        <v>47782</v>
      </c>
      <c r="U18493" t="s">
        <v>49</v>
      </c>
    </row>
    <row r="18494" spans="1:21">
      <c r="A18494">
        <v>18483</v>
      </c>
      <c r="B18494">
        <f>"022"</f>
        <v>0</v>
      </c>
      <c r="C18494" t="s">
        <v>21</v>
      </c>
      <c r="D18494">
        <v>52</v>
      </c>
      <c r="E18494">
        <v>103</v>
      </c>
      <c r="F18494" t="s">
        <v>47783</v>
      </c>
      <c r="G18494">
        <v>1</v>
      </c>
      <c r="H18494" t="s">
        <v>23</v>
      </c>
      <c r="O18494" t="s">
        <v>47784</v>
      </c>
      <c r="P18494" t="s">
        <v>90</v>
      </c>
      <c r="Q18494" t="s">
        <v>76</v>
      </c>
      <c r="R18494" t="s">
        <v>27</v>
      </c>
      <c r="S18494" t="s">
        <v>90</v>
      </c>
      <c r="T18494" t="s">
        <v>47785</v>
      </c>
    </row>
    <row r="18495" spans="1:21">
      <c r="A18495">
        <v>18484</v>
      </c>
      <c r="B18495">
        <f>"022"</f>
        <v>0</v>
      </c>
      <c r="C18495" t="s">
        <v>21</v>
      </c>
      <c r="D18495">
        <v>52</v>
      </c>
      <c r="E18495">
        <v>103</v>
      </c>
      <c r="F18495" t="s">
        <v>47783</v>
      </c>
      <c r="G18495">
        <v>2</v>
      </c>
      <c r="H18495" t="s">
        <v>23</v>
      </c>
      <c r="O18495" t="s">
        <v>47786</v>
      </c>
      <c r="P18495" t="s">
        <v>75</v>
      </c>
      <c r="Q18495" t="s">
        <v>76</v>
      </c>
      <c r="R18495" t="s">
        <v>27</v>
      </c>
      <c r="S18495" t="s">
        <v>75</v>
      </c>
      <c r="T18495" t="s">
        <v>47787</v>
      </c>
    </row>
    <row r="18496" spans="1:21">
      <c r="A18496">
        <v>18485</v>
      </c>
      <c r="B18496">
        <f>"022"</f>
        <v>0</v>
      </c>
      <c r="C18496" t="s">
        <v>21</v>
      </c>
      <c r="D18496">
        <v>52</v>
      </c>
      <c r="E18496">
        <v>104</v>
      </c>
      <c r="F18496" t="s">
        <v>47788</v>
      </c>
      <c r="G18496">
        <v>1</v>
      </c>
      <c r="H18496" t="s">
        <v>23</v>
      </c>
      <c r="O18496" t="s">
        <v>47789</v>
      </c>
      <c r="P18496" t="s">
        <v>46</v>
      </c>
      <c r="Q18496" t="s">
        <v>47</v>
      </c>
      <c r="R18496" t="s">
        <v>27</v>
      </c>
      <c r="S18496" t="s">
        <v>46</v>
      </c>
      <c r="T18496" t="s">
        <v>47790</v>
      </c>
      <c r="U18496" t="s">
        <v>49</v>
      </c>
    </row>
    <row r="18497" spans="1:21">
      <c r="A18497">
        <v>18486</v>
      </c>
      <c r="B18497">
        <f>"022"</f>
        <v>0</v>
      </c>
      <c r="C18497" t="s">
        <v>21</v>
      </c>
      <c r="D18497">
        <v>52</v>
      </c>
      <c r="E18497">
        <v>104</v>
      </c>
      <c r="F18497" t="s">
        <v>47788</v>
      </c>
      <c r="G18497">
        <v>2</v>
      </c>
      <c r="H18497" t="s">
        <v>23</v>
      </c>
      <c r="O18497" t="s">
        <v>47791</v>
      </c>
      <c r="P18497" t="s">
        <v>90</v>
      </c>
      <c r="Q18497" t="s">
        <v>76</v>
      </c>
      <c r="R18497" t="s">
        <v>27</v>
      </c>
      <c r="S18497" t="s">
        <v>90</v>
      </c>
      <c r="T18497" t="s">
        <v>47792</v>
      </c>
    </row>
    <row r="18498" spans="1:21">
      <c r="A18498">
        <v>18487</v>
      </c>
      <c r="B18498">
        <f>"022"</f>
        <v>0</v>
      </c>
      <c r="C18498" t="s">
        <v>21</v>
      </c>
      <c r="D18498">
        <v>52</v>
      </c>
      <c r="E18498">
        <v>104</v>
      </c>
      <c r="F18498" t="s">
        <v>47793</v>
      </c>
      <c r="G18498">
        <v>1</v>
      </c>
      <c r="H18498" t="s">
        <v>23</v>
      </c>
      <c r="I18498">
        <v>1</v>
      </c>
      <c r="J18498">
        <v>66</v>
      </c>
      <c r="K18498" t="s">
        <v>45798</v>
      </c>
      <c r="L18498" t="s">
        <v>7187</v>
      </c>
      <c r="M18498" t="s">
        <v>53</v>
      </c>
      <c r="N18498" t="s">
        <v>54</v>
      </c>
      <c r="O18498" t="s">
        <v>47794</v>
      </c>
      <c r="P18498" t="s">
        <v>56</v>
      </c>
      <c r="Q18498" t="s">
        <v>57</v>
      </c>
      <c r="R18498" t="s">
        <v>58</v>
      </c>
      <c r="S18498" t="s">
        <v>56</v>
      </c>
      <c r="T18498" t="s">
        <v>47795</v>
      </c>
      <c r="U18498" t="s">
        <v>49</v>
      </c>
    </row>
    <row r="18499" spans="1:21">
      <c r="A18499">
        <v>18488</v>
      </c>
      <c r="B18499">
        <f>"022"</f>
        <v>0</v>
      </c>
      <c r="C18499" t="s">
        <v>21</v>
      </c>
      <c r="D18499">
        <v>52</v>
      </c>
      <c r="E18499">
        <v>105</v>
      </c>
      <c r="F18499" t="s">
        <v>47796</v>
      </c>
      <c r="G18499">
        <v>1</v>
      </c>
      <c r="H18499" t="s">
        <v>23</v>
      </c>
      <c r="O18499" t="s">
        <v>47797</v>
      </c>
      <c r="P18499" t="s">
        <v>46</v>
      </c>
      <c r="Q18499" t="s">
        <v>47</v>
      </c>
      <c r="R18499" t="s">
        <v>27</v>
      </c>
      <c r="S18499" t="s">
        <v>46</v>
      </c>
      <c r="T18499" t="s">
        <v>47798</v>
      </c>
      <c r="U18499" t="s">
        <v>49</v>
      </c>
    </row>
    <row r="18500" spans="1:21">
      <c r="A18500">
        <v>18489</v>
      </c>
      <c r="B18500">
        <f>"022"</f>
        <v>0</v>
      </c>
      <c r="C18500" t="s">
        <v>21</v>
      </c>
      <c r="D18500">
        <v>52</v>
      </c>
      <c r="E18500">
        <v>105</v>
      </c>
      <c r="F18500" t="s">
        <v>47796</v>
      </c>
      <c r="G18500">
        <v>1</v>
      </c>
      <c r="H18500" t="s">
        <v>23</v>
      </c>
      <c r="I18500">
        <v>1</v>
      </c>
      <c r="J18500">
        <v>3</v>
      </c>
      <c r="K18500" t="s">
        <v>38375</v>
      </c>
      <c r="L18500" t="s">
        <v>9835</v>
      </c>
      <c r="M18500" t="s">
        <v>169</v>
      </c>
      <c r="N18500" t="s">
        <v>170</v>
      </c>
      <c r="O18500" t="s">
        <v>47799</v>
      </c>
      <c r="P18500" t="s">
        <v>56</v>
      </c>
      <c r="Q18500" t="s">
        <v>57</v>
      </c>
      <c r="R18500" t="s">
        <v>58</v>
      </c>
      <c r="S18500" t="s">
        <v>56</v>
      </c>
      <c r="T18500" t="s">
        <v>47800</v>
      </c>
      <c r="U18500" t="s">
        <v>49</v>
      </c>
    </row>
    <row r="18501" spans="1:21">
      <c r="A18501">
        <v>18490</v>
      </c>
      <c r="B18501">
        <f>"022"</f>
        <v>0</v>
      </c>
      <c r="C18501" t="s">
        <v>21</v>
      </c>
      <c r="D18501">
        <v>52</v>
      </c>
      <c r="E18501">
        <v>105</v>
      </c>
      <c r="F18501" t="s">
        <v>47796</v>
      </c>
      <c r="G18501">
        <v>1</v>
      </c>
      <c r="H18501" t="s">
        <v>23</v>
      </c>
      <c r="I18501">
        <v>1</v>
      </c>
      <c r="J18501">
        <v>3</v>
      </c>
      <c r="K18501" t="s">
        <v>38375</v>
      </c>
      <c r="L18501" t="s">
        <v>9835</v>
      </c>
      <c r="M18501" t="s">
        <v>53</v>
      </c>
      <c r="N18501" t="s">
        <v>54</v>
      </c>
      <c r="O18501" t="s">
        <v>47801</v>
      </c>
      <c r="P18501" t="s">
        <v>56</v>
      </c>
      <c r="Q18501" t="s">
        <v>57</v>
      </c>
      <c r="R18501" t="s">
        <v>58</v>
      </c>
      <c r="S18501" t="s">
        <v>56</v>
      </c>
      <c r="T18501" t="s">
        <v>47800</v>
      </c>
      <c r="U18501" t="s">
        <v>49</v>
      </c>
    </row>
    <row r="18502" spans="1:21">
      <c r="A18502">
        <v>18491</v>
      </c>
      <c r="B18502">
        <f>"022"</f>
        <v>0</v>
      </c>
      <c r="C18502" t="s">
        <v>21</v>
      </c>
      <c r="D18502">
        <v>52</v>
      </c>
      <c r="E18502">
        <v>105</v>
      </c>
      <c r="F18502" t="s">
        <v>47796</v>
      </c>
      <c r="G18502">
        <v>2</v>
      </c>
      <c r="H18502" t="s">
        <v>23</v>
      </c>
      <c r="O18502" t="s">
        <v>47802</v>
      </c>
      <c r="P18502" t="s">
        <v>90</v>
      </c>
      <c r="Q18502" t="s">
        <v>76</v>
      </c>
      <c r="R18502" t="s">
        <v>27</v>
      </c>
      <c r="S18502" t="s">
        <v>90</v>
      </c>
      <c r="T18502" t="s">
        <v>47803</v>
      </c>
    </row>
    <row r="18503" spans="1:21">
      <c r="A18503">
        <v>18492</v>
      </c>
      <c r="B18503">
        <f>"022"</f>
        <v>0</v>
      </c>
      <c r="C18503" t="s">
        <v>21</v>
      </c>
      <c r="D18503">
        <v>52</v>
      </c>
      <c r="E18503">
        <v>106</v>
      </c>
      <c r="F18503" t="s">
        <v>47804</v>
      </c>
      <c r="G18503">
        <v>0</v>
      </c>
      <c r="H18503" t="s">
        <v>23</v>
      </c>
      <c r="O18503" t="s">
        <v>47805</v>
      </c>
      <c r="P18503" t="s">
        <v>90</v>
      </c>
      <c r="Q18503" t="s">
        <v>76</v>
      </c>
      <c r="R18503" t="s">
        <v>27</v>
      </c>
      <c r="S18503" t="s">
        <v>90</v>
      </c>
      <c r="T18503" t="s">
        <v>47806</v>
      </c>
    </row>
    <row r="18504" spans="1:21">
      <c r="A18504">
        <v>18493</v>
      </c>
      <c r="B18504">
        <f>"022"</f>
        <v>0</v>
      </c>
      <c r="C18504" t="s">
        <v>21</v>
      </c>
      <c r="D18504">
        <v>52</v>
      </c>
      <c r="E18504">
        <v>107</v>
      </c>
      <c r="F18504" t="s">
        <v>47807</v>
      </c>
      <c r="G18504">
        <v>0</v>
      </c>
      <c r="H18504" t="s">
        <v>23</v>
      </c>
      <c r="O18504" t="s">
        <v>47808</v>
      </c>
      <c r="P18504" t="s">
        <v>90</v>
      </c>
      <c r="Q18504" t="s">
        <v>76</v>
      </c>
      <c r="R18504" t="s">
        <v>27</v>
      </c>
      <c r="S18504" t="s">
        <v>90</v>
      </c>
      <c r="T18504" t="s">
        <v>47809</v>
      </c>
    </row>
    <row r="18505" spans="1:21">
      <c r="A18505">
        <v>18494</v>
      </c>
      <c r="B18505">
        <f>"022"</f>
        <v>0</v>
      </c>
      <c r="C18505" t="s">
        <v>21</v>
      </c>
      <c r="D18505">
        <v>52</v>
      </c>
      <c r="E18505">
        <v>108</v>
      </c>
      <c r="F18505" t="s">
        <v>47810</v>
      </c>
      <c r="G18505">
        <v>0</v>
      </c>
      <c r="H18505" t="s">
        <v>23</v>
      </c>
      <c r="O18505" t="s">
        <v>47811</v>
      </c>
      <c r="P18505" t="s">
        <v>90</v>
      </c>
      <c r="Q18505" t="s">
        <v>76</v>
      </c>
      <c r="R18505" t="s">
        <v>27</v>
      </c>
      <c r="S18505" t="s">
        <v>90</v>
      </c>
      <c r="T18505" t="s">
        <v>47812</v>
      </c>
    </row>
    <row r="18506" spans="1:21">
      <c r="A18506">
        <v>18495</v>
      </c>
      <c r="B18506">
        <f>"022"</f>
        <v>0</v>
      </c>
      <c r="C18506" t="s">
        <v>21</v>
      </c>
      <c r="D18506">
        <v>52</v>
      </c>
      <c r="E18506">
        <v>109</v>
      </c>
      <c r="F18506" t="s">
        <v>47813</v>
      </c>
      <c r="G18506">
        <v>1</v>
      </c>
      <c r="H18506" t="s">
        <v>23</v>
      </c>
      <c r="O18506" t="s">
        <v>47814</v>
      </c>
      <c r="P18506" t="s">
        <v>46</v>
      </c>
      <c r="Q18506" t="s">
        <v>47</v>
      </c>
      <c r="R18506" t="s">
        <v>27</v>
      </c>
      <c r="S18506" t="s">
        <v>46</v>
      </c>
      <c r="T18506" t="s">
        <v>47815</v>
      </c>
      <c r="U18506" t="s">
        <v>49</v>
      </c>
    </row>
    <row r="18507" spans="1:21">
      <c r="A18507">
        <v>18496</v>
      </c>
      <c r="B18507">
        <f>"022"</f>
        <v>0</v>
      </c>
      <c r="C18507" t="s">
        <v>21</v>
      </c>
      <c r="D18507">
        <v>52</v>
      </c>
      <c r="E18507">
        <v>109</v>
      </c>
      <c r="F18507" t="s">
        <v>47813</v>
      </c>
      <c r="G18507">
        <v>2</v>
      </c>
      <c r="H18507" t="s">
        <v>23</v>
      </c>
      <c r="O18507" t="s">
        <v>47816</v>
      </c>
      <c r="P18507" t="s">
        <v>90</v>
      </c>
      <c r="Q18507" t="s">
        <v>76</v>
      </c>
      <c r="R18507" t="s">
        <v>27</v>
      </c>
      <c r="S18507" t="s">
        <v>90</v>
      </c>
      <c r="T18507" t="s">
        <v>47817</v>
      </c>
    </row>
    <row r="18508" spans="1:21">
      <c r="A18508">
        <v>18497</v>
      </c>
      <c r="B18508">
        <f>"022"</f>
        <v>0</v>
      </c>
      <c r="C18508" t="s">
        <v>21</v>
      </c>
      <c r="D18508">
        <v>52</v>
      </c>
      <c r="E18508">
        <v>109</v>
      </c>
      <c r="F18508" t="s">
        <v>47813</v>
      </c>
      <c r="G18508">
        <v>3</v>
      </c>
      <c r="H18508" t="s">
        <v>23</v>
      </c>
      <c r="O18508" t="s">
        <v>47818</v>
      </c>
      <c r="P18508" t="s">
        <v>75</v>
      </c>
      <c r="Q18508" t="s">
        <v>76</v>
      </c>
      <c r="R18508" t="s">
        <v>27</v>
      </c>
      <c r="S18508" t="s">
        <v>75</v>
      </c>
      <c r="T18508" t="s">
        <v>47819</v>
      </c>
    </row>
    <row r="18509" spans="1:21">
      <c r="A18509">
        <v>18498</v>
      </c>
      <c r="B18509">
        <f>"022"</f>
        <v>0</v>
      </c>
      <c r="C18509" t="s">
        <v>21</v>
      </c>
      <c r="D18509">
        <v>52</v>
      </c>
      <c r="E18509">
        <v>109</v>
      </c>
      <c r="F18509" t="s">
        <v>47820</v>
      </c>
      <c r="G18509">
        <v>1</v>
      </c>
      <c r="H18509" t="s">
        <v>23</v>
      </c>
      <c r="I18509">
        <v>1</v>
      </c>
      <c r="J18509">
        <v>62</v>
      </c>
      <c r="K18509" t="s">
        <v>29181</v>
      </c>
      <c r="L18509" t="s">
        <v>47821</v>
      </c>
      <c r="M18509" t="s">
        <v>169</v>
      </c>
      <c r="N18509" t="s">
        <v>170</v>
      </c>
      <c r="O18509" t="s">
        <v>47822</v>
      </c>
      <c r="P18509" t="s">
        <v>56</v>
      </c>
      <c r="Q18509" t="s">
        <v>57</v>
      </c>
      <c r="R18509" t="s">
        <v>58</v>
      </c>
      <c r="S18509" t="s">
        <v>56</v>
      </c>
      <c r="T18509" t="s">
        <v>47823</v>
      </c>
      <c r="U18509" t="s">
        <v>49</v>
      </c>
    </row>
    <row r="18510" spans="1:21">
      <c r="A18510">
        <v>18499</v>
      </c>
      <c r="B18510">
        <f>"022"</f>
        <v>0</v>
      </c>
      <c r="C18510" t="s">
        <v>21</v>
      </c>
      <c r="D18510">
        <v>52</v>
      </c>
      <c r="E18510">
        <v>109</v>
      </c>
      <c r="F18510" t="s">
        <v>47820</v>
      </c>
      <c r="G18510">
        <v>1</v>
      </c>
      <c r="H18510" t="s">
        <v>23</v>
      </c>
      <c r="I18510">
        <v>1</v>
      </c>
      <c r="J18510">
        <v>62</v>
      </c>
      <c r="K18510" t="s">
        <v>29181</v>
      </c>
      <c r="L18510" t="s">
        <v>47821</v>
      </c>
      <c r="M18510" t="s">
        <v>53</v>
      </c>
      <c r="N18510" t="s">
        <v>54</v>
      </c>
      <c r="O18510" t="s">
        <v>47824</v>
      </c>
      <c r="P18510" t="s">
        <v>56</v>
      </c>
      <c r="Q18510" t="s">
        <v>57</v>
      </c>
      <c r="R18510" t="s">
        <v>58</v>
      </c>
      <c r="S18510" t="s">
        <v>56</v>
      </c>
      <c r="T18510" t="s">
        <v>47823</v>
      </c>
      <c r="U18510" t="s">
        <v>49</v>
      </c>
    </row>
    <row r="18511" spans="1:21">
      <c r="A18511">
        <v>18500</v>
      </c>
      <c r="B18511">
        <f>"022"</f>
        <v>0</v>
      </c>
      <c r="C18511" t="s">
        <v>21</v>
      </c>
      <c r="D18511">
        <v>52</v>
      </c>
      <c r="E18511">
        <v>110</v>
      </c>
      <c r="F18511" t="s">
        <v>47825</v>
      </c>
      <c r="G18511">
        <v>0</v>
      </c>
      <c r="H18511" t="s">
        <v>23</v>
      </c>
      <c r="O18511" t="s">
        <v>47826</v>
      </c>
      <c r="P18511" t="s">
        <v>90</v>
      </c>
      <c r="Q18511" t="s">
        <v>76</v>
      </c>
      <c r="R18511" t="s">
        <v>27</v>
      </c>
      <c r="S18511" t="s">
        <v>90</v>
      </c>
      <c r="T18511" t="s">
        <v>47827</v>
      </c>
    </row>
    <row r="18512" spans="1:21">
      <c r="A18512">
        <v>19251</v>
      </c>
      <c r="B18512">
        <f>"022"</f>
        <v>0</v>
      </c>
      <c r="C18512" t="s">
        <v>21</v>
      </c>
      <c r="D18512">
        <v>56</v>
      </c>
      <c r="E18512">
        <v>21</v>
      </c>
      <c r="F18512" t="s">
        <v>47828</v>
      </c>
      <c r="G18512">
        <v>5</v>
      </c>
      <c r="H18512" t="s">
        <v>23</v>
      </c>
      <c r="O18512" t="s">
        <v>47829</v>
      </c>
      <c r="P18512" t="s">
        <v>230</v>
      </c>
      <c r="Q18512" t="s">
        <v>76</v>
      </c>
      <c r="R18512" t="s">
        <v>27</v>
      </c>
      <c r="S18512" t="s">
        <v>230</v>
      </c>
      <c r="T18512" t="s">
        <v>47830</v>
      </c>
    </row>
    <row r="18513" spans="1:21">
      <c r="A18513">
        <v>18506</v>
      </c>
      <c r="B18513">
        <f>"022"</f>
        <v>0</v>
      </c>
      <c r="C18513" t="s">
        <v>21</v>
      </c>
      <c r="D18513">
        <v>52</v>
      </c>
      <c r="E18513">
        <v>116</v>
      </c>
      <c r="F18513" t="s">
        <v>47831</v>
      </c>
      <c r="G18513">
        <v>0</v>
      </c>
      <c r="H18513" t="s">
        <v>23</v>
      </c>
      <c r="O18513" t="s">
        <v>47832</v>
      </c>
      <c r="P18513" t="s">
        <v>536</v>
      </c>
      <c r="Q18513" t="s">
        <v>76</v>
      </c>
      <c r="R18513" t="s">
        <v>27</v>
      </c>
      <c r="S18513" t="s">
        <v>536</v>
      </c>
      <c r="T18513" t="s">
        <v>47833</v>
      </c>
    </row>
    <row r="18514" spans="1:21">
      <c r="A18514">
        <v>18507</v>
      </c>
      <c r="B18514">
        <f>"022"</f>
        <v>0</v>
      </c>
      <c r="C18514" t="s">
        <v>21</v>
      </c>
      <c r="D18514">
        <v>52</v>
      </c>
      <c r="E18514">
        <v>117</v>
      </c>
      <c r="F18514" t="s">
        <v>47834</v>
      </c>
      <c r="G18514">
        <v>0</v>
      </c>
      <c r="H18514" t="s">
        <v>23</v>
      </c>
      <c r="O18514" t="s">
        <v>47835</v>
      </c>
      <c r="P18514" t="s">
        <v>90</v>
      </c>
      <c r="Q18514" t="s">
        <v>76</v>
      </c>
      <c r="R18514" t="s">
        <v>27</v>
      </c>
      <c r="S18514" t="s">
        <v>90</v>
      </c>
      <c r="T18514" t="s">
        <v>47836</v>
      </c>
    </row>
    <row r="18515" spans="1:21">
      <c r="A18515">
        <v>18508</v>
      </c>
      <c r="B18515">
        <f>"022"</f>
        <v>0</v>
      </c>
      <c r="C18515" t="s">
        <v>21</v>
      </c>
      <c r="D18515">
        <v>52</v>
      </c>
      <c r="E18515">
        <v>118</v>
      </c>
      <c r="F18515" t="s">
        <v>47837</v>
      </c>
      <c r="G18515">
        <v>0</v>
      </c>
      <c r="H18515" t="s">
        <v>23</v>
      </c>
      <c r="O18515" t="s">
        <v>47838</v>
      </c>
      <c r="P18515" t="s">
        <v>90</v>
      </c>
      <c r="Q18515" t="s">
        <v>76</v>
      </c>
      <c r="R18515" t="s">
        <v>27</v>
      </c>
      <c r="S18515" t="s">
        <v>90</v>
      </c>
      <c r="T18515" t="s">
        <v>47839</v>
      </c>
    </row>
    <row r="18516" spans="1:21">
      <c r="A18516">
        <v>18509</v>
      </c>
      <c r="B18516">
        <f>"022"</f>
        <v>0</v>
      </c>
      <c r="C18516" t="s">
        <v>21</v>
      </c>
      <c r="D18516">
        <v>52</v>
      </c>
      <c r="E18516">
        <v>119</v>
      </c>
      <c r="F18516" t="s">
        <v>47840</v>
      </c>
      <c r="G18516">
        <v>1</v>
      </c>
      <c r="H18516" t="s">
        <v>61</v>
      </c>
      <c r="I18516">
        <v>1</v>
      </c>
      <c r="J18516">
        <v>3</v>
      </c>
      <c r="K18516" t="s">
        <v>38375</v>
      </c>
      <c r="L18516" t="s">
        <v>2709</v>
      </c>
      <c r="M18516" t="s">
        <v>169</v>
      </c>
      <c r="N18516" t="s">
        <v>170</v>
      </c>
      <c r="O18516" t="s">
        <v>47841</v>
      </c>
      <c r="P18516" t="s">
        <v>322</v>
      </c>
      <c r="Q18516" t="s">
        <v>66</v>
      </c>
      <c r="R18516" t="s">
        <v>110</v>
      </c>
      <c r="S18516" t="s">
        <v>322</v>
      </c>
      <c r="T18516" t="s">
        <v>47842</v>
      </c>
      <c r="U18516" t="s">
        <v>49</v>
      </c>
    </row>
    <row r="18517" spans="1:21">
      <c r="A18517">
        <v>18510</v>
      </c>
      <c r="B18517">
        <f>"022"</f>
        <v>0</v>
      </c>
      <c r="C18517" t="s">
        <v>21</v>
      </c>
      <c r="D18517">
        <v>52</v>
      </c>
      <c r="E18517">
        <v>119</v>
      </c>
      <c r="F18517" t="s">
        <v>47840</v>
      </c>
      <c r="G18517">
        <v>1</v>
      </c>
      <c r="H18517" t="s">
        <v>61</v>
      </c>
      <c r="I18517">
        <v>1</v>
      </c>
      <c r="J18517">
        <v>3</v>
      </c>
      <c r="K18517" t="s">
        <v>38375</v>
      </c>
      <c r="L18517" t="s">
        <v>2709</v>
      </c>
      <c r="M18517" t="s">
        <v>53</v>
      </c>
      <c r="N18517" t="s">
        <v>54</v>
      </c>
      <c r="O18517" t="s">
        <v>47843</v>
      </c>
      <c r="P18517" t="s">
        <v>322</v>
      </c>
      <c r="Q18517" t="s">
        <v>66</v>
      </c>
      <c r="R18517" t="s">
        <v>110</v>
      </c>
      <c r="S18517" t="s">
        <v>322</v>
      </c>
      <c r="T18517" t="s">
        <v>47844</v>
      </c>
      <c r="U18517" t="s">
        <v>49</v>
      </c>
    </row>
    <row r="18518" spans="1:21">
      <c r="A18518">
        <v>18511</v>
      </c>
      <c r="B18518">
        <f>"022"</f>
        <v>0</v>
      </c>
      <c r="C18518" t="s">
        <v>21</v>
      </c>
      <c r="D18518">
        <v>52</v>
      </c>
      <c r="E18518">
        <v>119</v>
      </c>
      <c r="F18518" t="s">
        <v>47840</v>
      </c>
      <c r="G18518">
        <v>2</v>
      </c>
      <c r="H18518" t="s">
        <v>23</v>
      </c>
      <c r="O18518" t="s">
        <v>47845</v>
      </c>
      <c r="P18518" t="s">
        <v>1351</v>
      </c>
      <c r="Q18518" t="s">
        <v>145</v>
      </c>
      <c r="R18518" t="s">
        <v>27</v>
      </c>
      <c r="S18518" t="s">
        <v>1351</v>
      </c>
      <c r="T18518" t="s">
        <v>47846</v>
      </c>
    </row>
    <row r="18519" spans="1:21">
      <c r="A18519">
        <v>18512</v>
      </c>
      <c r="B18519">
        <f>"022"</f>
        <v>0</v>
      </c>
      <c r="C18519" t="s">
        <v>21</v>
      </c>
      <c r="D18519">
        <v>52</v>
      </c>
      <c r="E18519">
        <v>119</v>
      </c>
      <c r="F18519" t="s">
        <v>47840</v>
      </c>
      <c r="G18519">
        <v>3</v>
      </c>
      <c r="H18519" t="s">
        <v>23</v>
      </c>
      <c r="O18519" t="s">
        <v>47847</v>
      </c>
      <c r="P18519" t="s">
        <v>90</v>
      </c>
      <c r="Q18519" t="s">
        <v>76</v>
      </c>
      <c r="R18519" t="s">
        <v>27</v>
      </c>
      <c r="S18519" t="s">
        <v>90</v>
      </c>
      <c r="T18519" t="s">
        <v>47848</v>
      </c>
    </row>
    <row r="18520" spans="1:21">
      <c r="A18520">
        <v>18513</v>
      </c>
      <c r="B18520">
        <f>"022"</f>
        <v>0</v>
      </c>
      <c r="C18520" t="s">
        <v>21</v>
      </c>
      <c r="D18520">
        <v>53</v>
      </c>
      <c r="E18520">
        <v>1</v>
      </c>
      <c r="F18520" t="s">
        <v>47849</v>
      </c>
      <c r="G18520">
        <v>0</v>
      </c>
      <c r="H18520" t="s">
        <v>23</v>
      </c>
      <c r="O18520" t="s">
        <v>47850</v>
      </c>
      <c r="P18520" t="s">
        <v>90</v>
      </c>
      <c r="Q18520" t="s">
        <v>76</v>
      </c>
      <c r="R18520" t="s">
        <v>27</v>
      </c>
      <c r="S18520" t="s">
        <v>90</v>
      </c>
      <c r="T18520" t="s">
        <v>47851</v>
      </c>
    </row>
    <row r="18521" spans="1:21">
      <c r="A18521">
        <v>18514</v>
      </c>
      <c r="B18521">
        <f>"022"</f>
        <v>0</v>
      </c>
      <c r="C18521" t="s">
        <v>21</v>
      </c>
      <c r="D18521">
        <v>53</v>
      </c>
      <c r="E18521">
        <v>2</v>
      </c>
      <c r="F18521" t="s">
        <v>47852</v>
      </c>
      <c r="G18521">
        <v>0</v>
      </c>
      <c r="H18521" t="s">
        <v>23</v>
      </c>
      <c r="O18521" t="s">
        <v>47853</v>
      </c>
      <c r="P18521" t="s">
        <v>90</v>
      </c>
      <c r="Q18521" t="s">
        <v>76</v>
      </c>
      <c r="R18521" t="s">
        <v>27</v>
      </c>
      <c r="S18521" t="s">
        <v>90</v>
      </c>
      <c r="T18521" t="s">
        <v>47854</v>
      </c>
    </row>
    <row r="18522" spans="1:21">
      <c r="A18522">
        <v>18515</v>
      </c>
      <c r="B18522">
        <f>"022"</f>
        <v>0</v>
      </c>
      <c r="C18522" t="s">
        <v>21</v>
      </c>
      <c r="D18522">
        <v>53</v>
      </c>
      <c r="E18522">
        <v>3</v>
      </c>
      <c r="F18522" t="s">
        <v>47855</v>
      </c>
      <c r="G18522">
        <v>0</v>
      </c>
      <c r="H18522" t="s">
        <v>23</v>
      </c>
      <c r="O18522" t="s">
        <v>47856</v>
      </c>
      <c r="P18522" t="s">
        <v>90</v>
      </c>
      <c r="Q18522" t="s">
        <v>76</v>
      </c>
      <c r="R18522" t="s">
        <v>27</v>
      </c>
      <c r="S18522" t="s">
        <v>90</v>
      </c>
      <c r="T18522" t="s">
        <v>47857</v>
      </c>
    </row>
    <row r="18523" spans="1:21">
      <c r="A18523">
        <v>18516</v>
      </c>
      <c r="B18523">
        <f>"022"</f>
        <v>0</v>
      </c>
      <c r="C18523" t="s">
        <v>21</v>
      </c>
      <c r="D18523">
        <v>53</v>
      </c>
      <c r="E18523">
        <v>4</v>
      </c>
      <c r="F18523" t="s">
        <v>47858</v>
      </c>
      <c r="G18523">
        <v>0</v>
      </c>
      <c r="H18523" t="s">
        <v>23</v>
      </c>
      <c r="O18523" t="s">
        <v>47859</v>
      </c>
      <c r="P18523" t="s">
        <v>90</v>
      </c>
      <c r="Q18523" t="s">
        <v>76</v>
      </c>
      <c r="R18523" t="s">
        <v>27</v>
      </c>
      <c r="S18523" t="s">
        <v>90</v>
      </c>
      <c r="T18523" t="s">
        <v>47860</v>
      </c>
    </row>
    <row r="18524" spans="1:21">
      <c r="A18524">
        <v>18517</v>
      </c>
      <c r="B18524">
        <f>"022"</f>
        <v>0</v>
      </c>
      <c r="C18524" t="s">
        <v>21</v>
      </c>
      <c r="D18524">
        <v>53</v>
      </c>
      <c r="E18524">
        <v>5</v>
      </c>
      <c r="F18524" t="s">
        <v>47861</v>
      </c>
      <c r="G18524">
        <v>0</v>
      </c>
      <c r="H18524" t="s">
        <v>23</v>
      </c>
      <c r="O18524" t="s">
        <v>47862</v>
      </c>
      <c r="P18524" t="s">
        <v>90</v>
      </c>
      <c r="Q18524" t="s">
        <v>76</v>
      </c>
      <c r="R18524" t="s">
        <v>27</v>
      </c>
      <c r="S18524" t="s">
        <v>90</v>
      </c>
      <c r="T18524" t="s">
        <v>47863</v>
      </c>
    </row>
    <row r="18525" spans="1:21">
      <c r="A18525">
        <v>18518</v>
      </c>
      <c r="B18525">
        <f>"022"</f>
        <v>0</v>
      </c>
      <c r="C18525" t="s">
        <v>21</v>
      </c>
      <c r="D18525">
        <v>53</v>
      </c>
      <c r="E18525">
        <v>6</v>
      </c>
      <c r="F18525" t="s">
        <v>47864</v>
      </c>
      <c r="G18525">
        <v>1</v>
      </c>
      <c r="H18525" t="s">
        <v>61</v>
      </c>
      <c r="I18525">
        <v>1</v>
      </c>
      <c r="J18525">
        <v>3</v>
      </c>
      <c r="K18525" t="s">
        <v>38375</v>
      </c>
      <c r="L18525" t="s">
        <v>333</v>
      </c>
      <c r="M18525" t="s">
        <v>215</v>
      </c>
      <c r="N18525" t="s">
        <v>54</v>
      </c>
      <c r="O18525" t="s">
        <v>47865</v>
      </c>
      <c r="P18525" t="s">
        <v>322</v>
      </c>
      <c r="Q18525" t="s">
        <v>66</v>
      </c>
      <c r="R18525" t="s">
        <v>110</v>
      </c>
      <c r="S18525" t="s">
        <v>322</v>
      </c>
      <c r="T18525" t="s">
        <v>47866</v>
      </c>
      <c r="U18525" t="s">
        <v>49</v>
      </c>
    </row>
    <row r="18526" spans="1:21">
      <c r="A18526">
        <v>18519</v>
      </c>
      <c r="B18526">
        <f>"022"</f>
        <v>0</v>
      </c>
      <c r="C18526" t="s">
        <v>21</v>
      </c>
      <c r="D18526">
        <v>53</v>
      </c>
      <c r="E18526">
        <v>6</v>
      </c>
      <c r="F18526" t="s">
        <v>47864</v>
      </c>
      <c r="G18526">
        <v>1</v>
      </c>
      <c r="H18526" t="s">
        <v>61</v>
      </c>
      <c r="I18526">
        <v>1</v>
      </c>
      <c r="J18526">
        <v>3</v>
      </c>
      <c r="K18526" t="s">
        <v>38375</v>
      </c>
      <c r="L18526" t="s">
        <v>333</v>
      </c>
      <c r="M18526" t="s">
        <v>218</v>
      </c>
      <c r="N18526" t="s">
        <v>54</v>
      </c>
      <c r="O18526" t="s">
        <v>47867</v>
      </c>
      <c r="P18526" t="s">
        <v>325</v>
      </c>
      <c r="Q18526" t="s">
        <v>110</v>
      </c>
      <c r="R18526" t="s">
        <v>110</v>
      </c>
      <c r="S18526" t="s">
        <v>325</v>
      </c>
      <c r="T18526" t="s">
        <v>47868</v>
      </c>
      <c r="U18526" t="s">
        <v>49</v>
      </c>
    </row>
    <row r="18527" spans="1:21">
      <c r="A18527">
        <v>18520</v>
      </c>
      <c r="B18527">
        <f>"022"</f>
        <v>0</v>
      </c>
      <c r="C18527" t="s">
        <v>21</v>
      </c>
      <c r="D18527">
        <v>53</v>
      </c>
      <c r="E18527">
        <v>6</v>
      </c>
      <c r="F18527" t="s">
        <v>47864</v>
      </c>
      <c r="G18527">
        <v>1</v>
      </c>
      <c r="H18527" t="s">
        <v>61</v>
      </c>
      <c r="I18527">
        <v>1</v>
      </c>
      <c r="J18527">
        <v>3</v>
      </c>
      <c r="K18527" t="s">
        <v>38375</v>
      </c>
      <c r="L18527" t="s">
        <v>333</v>
      </c>
      <c r="M18527" t="s">
        <v>53</v>
      </c>
      <c r="N18527" t="s">
        <v>54</v>
      </c>
      <c r="O18527" t="s">
        <v>47869</v>
      </c>
      <c r="P18527" t="s">
        <v>322</v>
      </c>
      <c r="Q18527" t="s">
        <v>66</v>
      </c>
      <c r="R18527" t="s">
        <v>110</v>
      </c>
      <c r="S18527" t="s">
        <v>322</v>
      </c>
      <c r="T18527" t="s">
        <v>47870</v>
      </c>
      <c r="U18527" t="s">
        <v>49</v>
      </c>
    </row>
    <row r="18528" spans="1:21">
      <c r="A18528">
        <v>18521</v>
      </c>
      <c r="B18528">
        <f>"022"</f>
        <v>0</v>
      </c>
      <c r="C18528" t="s">
        <v>21</v>
      </c>
      <c r="D18528">
        <v>53</v>
      </c>
      <c r="E18528">
        <v>6</v>
      </c>
      <c r="F18528" t="s">
        <v>47864</v>
      </c>
      <c r="G18528">
        <v>3</v>
      </c>
      <c r="H18528" t="s">
        <v>61</v>
      </c>
      <c r="I18528">
        <v>1</v>
      </c>
      <c r="J18528">
        <v>3</v>
      </c>
      <c r="K18528" t="s">
        <v>38375</v>
      </c>
      <c r="L18528" t="s">
        <v>337</v>
      </c>
      <c r="M18528" t="s">
        <v>2277</v>
      </c>
      <c r="N18528" t="s">
        <v>54</v>
      </c>
      <c r="O18528" t="s">
        <v>47871</v>
      </c>
      <c r="P18528" t="s">
        <v>204</v>
      </c>
      <c r="Q18528" t="s">
        <v>57</v>
      </c>
      <c r="R18528" t="s">
        <v>110</v>
      </c>
      <c r="S18528" t="s">
        <v>204</v>
      </c>
      <c r="T18528" t="s">
        <v>47872</v>
      </c>
      <c r="U18528" t="s">
        <v>49</v>
      </c>
    </row>
    <row r="18529" spans="1:20">
      <c r="A18529">
        <v>18522</v>
      </c>
      <c r="B18529">
        <f>"022"</f>
        <v>0</v>
      </c>
      <c r="C18529" t="s">
        <v>21</v>
      </c>
      <c r="D18529">
        <v>53</v>
      </c>
      <c r="E18529">
        <v>6</v>
      </c>
      <c r="F18529" t="s">
        <v>47864</v>
      </c>
      <c r="G18529">
        <v>4</v>
      </c>
      <c r="H18529" t="s">
        <v>23</v>
      </c>
      <c r="O18529" t="s">
        <v>47873</v>
      </c>
      <c r="P18529" t="s">
        <v>2096</v>
      </c>
      <c r="Q18529" t="s">
        <v>31</v>
      </c>
      <c r="R18529" t="s">
        <v>27</v>
      </c>
      <c r="S18529" t="s">
        <v>2096</v>
      </c>
      <c r="T18529" t="s">
        <v>47874</v>
      </c>
    </row>
    <row r="18530" spans="1:20">
      <c r="A18530">
        <v>18523</v>
      </c>
      <c r="B18530">
        <f>"022"</f>
        <v>0</v>
      </c>
      <c r="C18530" t="s">
        <v>21</v>
      </c>
      <c r="D18530">
        <v>53</v>
      </c>
      <c r="E18530">
        <v>7</v>
      </c>
      <c r="F18530" t="s">
        <v>47875</v>
      </c>
      <c r="G18530">
        <v>0</v>
      </c>
      <c r="H18530" t="s">
        <v>23</v>
      </c>
      <c r="O18530" t="s">
        <v>47876</v>
      </c>
      <c r="P18530" t="s">
        <v>90</v>
      </c>
      <c r="Q18530" t="s">
        <v>76</v>
      </c>
      <c r="R18530" t="s">
        <v>27</v>
      </c>
      <c r="S18530" t="s">
        <v>90</v>
      </c>
      <c r="T18530" t="s">
        <v>47877</v>
      </c>
    </row>
    <row r="18531" spans="1:20">
      <c r="A18531">
        <v>18524</v>
      </c>
      <c r="B18531">
        <f>"022"</f>
        <v>0</v>
      </c>
      <c r="C18531" t="s">
        <v>21</v>
      </c>
      <c r="D18531">
        <v>53</v>
      </c>
      <c r="E18531">
        <v>8</v>
      </c>
      <c r="F18531" t="s">
        <v>47878</v>
      </c>
      <c r="G18531">
        <v>0</v>
      </c>
      <c r="H18531" t="s">
        <v>23</v>
      </c>
      <c r="O18531" t="s">
        <v>47879</v>
      </c>
      <c r="P18531" t="s">
        <v>90</v>
      </c>
      <c r="Q18531" t="s">
        <v>76</v>
      </c>
      <c r="R18531" t="s">
        <v>27</v>
      </c>
      <c r="S18531" t="s">
        <v>90</v>
      </c>
      <c r="T18531" t="s">
        <v>47880</v>
      </c>
    </row>
    <row r="18532" spans="1:20">
      <c r="A18532">
        <v>18525</v>
      </c>
      <c r="B18532">
        <f>"022"</f>
        <v>0</v>
      </c>
      <c r="C18532" t="s">
        <v>21</v>
      </c>
      <c r="D18532">
        <v>53</v>
      </c>
      <c r="E18532">
        <v>9</v>
      </c>
      <c r="F18532" t="s">
        <v>47881</v>
      </c>
      <c r="G18532">
        <v>0</v>
      </c>
      <c r="H18532" t="s">
        <v>23</v>
      </c>
      <c r="O18532" t="s">
        <v>47882</v>
      </c>
      <c r="P18532" t="s">
        <v>90</v>
      </c>
      <c r="Q18532" t="s">
        <v>76</v>
      </c>
      <c r="R18532" t="s">
        <v>27</v>
      </c>
      <c r="S18532" t="s">
        <v>90</v>
      </c>
      <c r="T18532" t="s">
        <v>47883</v>
      </c>
    </row>
    <row r="18533" spans="1:20">
      <c r="A18533">
        <v>18526</v>
      </c>
      <c r="B18533">
        <f>"022"</f>
        <v>0</v>
      </c>
      <c r="C18533" t="s">
        <v>21</v>
      </c>
      <c r="D18533">
        <v>53</v>
      </c>
      <c r="E18533">
        <v>10</v>
      </c>
      <c r="F18533" t="s">
        <v>47884</v>
      </c>
      <c r="G18533">
        <v>0</v>
      </c>
      <c r="H18533" t="s">
        <v>23</v>
      </c>
      <c r="O18533" t="s">
        <v>47885</v>
      </c>
      <c r="P18533" t="s">
        <v>90</v>
      </c>
      <c r="Q18533" t="s">
        <v>76</v>
      </c>
      <c r="R18533" t="s">
        <v>27</v>
      </c>
      <c r="S18533" t="s">
        <v>90</v>
      </c>
      <c r="T18533" t="s">
        <v>47886</v>
      </c>
    </row>
    <row r="18534" spans="1:20">
      <c r="A18534">
        <v>18527</v>
      </c>
      <c r="B18534">
        <f>"022"</f>
        <v>0</v>
      </c>
      <c r="C18534" t="s">
        <v>21</v>
      </c>
      <c r="D18534">
        <v>53</v>
      </c>
      <c r="E18534">
        <v>11</v>
      </c>
      <c r="F18534" t="s">
        <v>47887</v>
      </c>
      <c r="G18534">
        <v>0</v>
      </c>
      <c r="H18534" t="s">
        <v>23</v>
      </c>
      <c r="O18534" t="s">
        <v>47888</v>
      </c>
      <c r="P18534" t="s">
        <v>90</v>
      </c>
      <c r="Q18534" t="s">
        <v>76</v>
      </c>
      <c r="R18534" t="s">
        <v>27</v>
      </c>
      <c r="S18534" t="s">
        <v>90</v>
      </c>
      <c r="T18534" t="s">
        <v>47889</v>
      </c>
    </row>
    <row r="18535" spans="1:20">
      <c r="A18535">
        <v>18528</v>
      </c>
      <c r="B18535">
        <f>"022"</f>
        <v>0</v>
      </c>
      <c r="C18535" t="s">
        <v>21</v>
      </c>
      <c r="D18535">
        <v>53</v>
      </c>
      <c r="E18535">
        <v>12</v>
      </c>
      <c r="F18535" t="s">
        <v>47890</v>
      </c>
      <c r="G18535">
        <v>0</v>
      </c>
      <c r="H18535" t="s">
        <v>23</v>
      </c>
      <c r="O18535" t="s">
        <v>47891</v>
      </c>
      <c r="P18535" t="s">
        <v>90</v>
      </c>
      <c r="Q18535" t="s">
        <v>76</v>
      </c>
      <c r="R18535" t="s">
        <v>27</v>
      </c>
      <c r="S18535" t="s">
        <v>90</v>
      </c>
      <c r="T18535" t="s">
        <v>47892</v>
      </c>
    </row>
    <row r="18536" spans="1:20">
      <c r="A18536">
        <v>18529</v>
      </c>
      <c r="B18536">
        <f>"022"</f>
        <v>0</v>
      </c>
      <c r="C18536" t="s">
        <v>21</v>
      </c>
      <c r="D18536">
        <v>53</v>
      </c>
      <c r="E18536">
        <v>13</v>
      </c>
      <c r="F18536" t="s">
        <v>47893</v>
      </c>
      <c r="G18536">
        <v>0</v>
      </c>
      <c r="H18536" t="s">
        <v>23</v>
      </c>
      <c r="O18536" t="s">
        <v>47894</v>
      </c>
      <c r="P18536" t="s">
        <v>90</v>
      </c>
      <c r="Q18536" t="s">
        <v>76</v>
      </c>
      <c r="R18536" t="s">
        <v>27</v>
      </c>
      <c r="S18536" t="s">
        <v>90</v>
      </c>
      <c r="T18536" t="s">
        <v>47895</v>
      </c>
    </row>
    <row r="18537" spans="1:20">
      <c r="A18537">
        <v>18530</v>
      </c>
      <c r="B18537">
        <f>"022"</f>
        <v>0</v>
      </c>
      <c r="C18537" t="s">
        <v>21</v>
      </c>
      <c r="D18537">
        <v>53</v>
      </c>
      <c r="E18537">
        <v>14</v>
      </c>
      <c r="F18537" t="s">
        <v>47896</v>
      </c>
      <c r="G18537">
        <v>0</v>
      </c>
      <c r="H18537" t="s">
        <v>23</v>
      </c>
      <c r="O18537" t="s">
        <v>47897</v>
      </c>
      <c r="P18537" t="s">
        <v>90</v>
      </c>
      <c r="Q18537" t="s">
        <v>76</v>
      </c>
      <c r="R18537" t="s">
        <v>27</v>
      </c>
      <c r="S18537" t="s">
        <v>90</v>
      </c>
      <c r="T18537" t="s">
        <v>47898</v>
      </c>
    </row>
    <row r="18538" spans="1:20">
      <c r="A18538">
        <v>18531</v>
      </c>
      <c r="B18538">
        <f>"022"</f>
        <v>0</v>
      </c>
      <c r="C18538" t="s">
        <v>21</v>
      </c>
      <c r="D18538">
        <v>53</v>
      </c>
      <c r="E18538">
        <v>15</v>
      </c>
      <c r="F18538" t="s">
        <v>47899</v>
      </c>
      <c r="G18538">
        <v>0</v>
      </c>
      <c r="H18538" t="s">
        <v>23</v>
      </c>
      <c r="O18538" t="s">
        <v>47900</v>
      </c>
      <c r="P18538" t="s">
        <v>90</v>
      </c>
      <c r="Q18538" t="s">
        <v>76</v>
      </c>
      <c r="R18538" t="s">
        <v>27</v>
      </c>
      <c r="S18538" t="s">
        <v>90</v>
      </c>
      <c r="T18538" t="s">
        <v>47901</v>
      </c>
    </row>
    <row r="18539" spans="1:20">
      <c r="A18539">
        <v>18532</v>
      </c>
      <c r="B18539">
        <f>"022"</f>
        <v>0</v>
      </c>
      <c r="C18539" t="s">
        <v>21</v>
      </c>
      <c r="D18539">
        <v>53</v>
      </c>
      <c r="E18539">
        <v>16</v>
      </c>
      <c r="F18539" t="s">
        <v>47902</v>
      </c>
      <c r="G18539">
        <v>0</v>
      </c>
      <c r="H18539" t="s">
        <v>23</v>
      </c>
      <c r="O18539" t="s">
        <v>47903</v>
      </c>
      <c r="P18539" t="s">
        <v>90</v>
      </c>
      <c r="Q18539" t="s">
        <v>76</v>
      </c>
      <c r="R18539" t="s">
        <v>27</v>
      </c>
      <c r="S18539" t="s">
        <v>90</v>
      </c>
      <c r="T18539" t="s">
        <v>47904</v>
      </c>
    </row>
    <row r="18540" spans="1:20">
      <c r="A18540">
        <v>18533</v>
      </c>
      <c r="B18540">
        <f>"022"</f>
        <v>0</v>
      </c>
      <c r="C18540" t="s">
        <v>21</v>
      </c>
      <c r="D18540">
        <v>53</v>
      </c>
      <c r="E18540">
        <v>17</v>
      </c>
      <c r="F18540" t="s">
        <v>47905</v>
      </c>
      <c r="G18540">
        <v>0</v>
      </c>
      <c r="H18540" t="s">
        <v>23</v>
      </c>
      <c r="O18540" t="s">
        <v>47906</v>
      </c>
      <c r="P18540" t="s">
        <v>75</v>
      </c>
      <c r="Q18540" t="s">
        <v>76</v>
      </c>
      <c r="R18540" t="s">
        <v>27</v>
      </c>
      <c r="S18540" t="s">
        <v>75</v>
      </c>
      <c r="T18540" t="s">
        <v>47907</v>
      </c>
    </row>
    <row r="18541" spans="1:20">
      <c r="A18541">
        <v>18534</v>
      </c>
      <c r="B18541">
        <f>"022"</f>
        <v>0</v>
      </c>
      <c r="C18541" t="s">
        <v>21</v>
      </c>
      <c r="D18541">
        <v>53</v>
      </c>
      <c r="E18541">
        <v>18</v>
      </c>
      <c r="F18541" t="s">
        <v>47908</v>
      </c>
      <c r="G18541">
        <v>0</v>
      </c>
      <c r="H18541" t="s">
        <v>23</v>
      </c>
      <c r="O18541" t="s">
        <v>47909</v>
      </c>
      <c r="P18541" t="s">
        <v>90</v>
      </c>
      <c r="Q18541" t="s">
        <v>76</v>
      </c>
      <c r="R18541" t="s">
        <v>27</v>
      </c>
      <c r="S18541" t="s">
        <v>90</v>
      </c>
      <c r="T18541" t="s">
        <v>47910</v>
      </c>
    </row>
    <row r="18542" spans="1:20">
      <c r="A18542">
        <v>18535</v>
      </c>
      <c r="B18542">
        <f>"022"</f>
        <v>0</v>
      </c>
      <c r="C18542" t="s">
        <v>21</v>
      </c>
      <c r="D18542">
        <v>53</v>
      </c>
      <c r="E18542">
        <v>19</v>
      </c>
      <c r="F18542" t="s">
        <v>47911</v>
      </c>
      <c r="G18542">
        <v>0</v>
      </c>
      <c r="H18542" t="s">
        <v>23</v>
      </c>
      <c r="O18542" t="s">
        <v>47912</v>
      </c>
      <c r="P18542" t="s">
        <v>90</v>
      </c>
      <c r="Q18542" t="s">
        <v>76</v>
      </c>
      <c r="R18542" t="s">
        <v>27</v>
      </c>
      <c r="S18542" t="s">
        <v>90</v>
      </c>
      <c r="T18542" t="s">
        <v>47913</v>
      </c>
    </row>
    <row r="18543" spans="1:20">
      <c r="A18543">
        <v>18536</v>
      </c>
      <c r="B18543">
        <f>"022"</f>
        <v>0</v>
      </c>
      <c r="C18543" t="s">
        <v>21</v>
      </c>
      <c r="D18543">
        <v>53</v>
      </c>
      <c r="E18543">
        <v>20</v>
      </c>
      <c r="F18543" t="s">
        <v>47914</v>
      </c>
      <c r="G18543">
        <v>0</v>
      </c>
      <c r="H18543" t="s">
        <v>23</v>
      </c>
      <c r="O18543" t="s">
        <v>47915</v>
      </c>
      <c r="P18543" t="s">
        <v>90</v>
      </c>
      <c r="Q18543" t="s">
        <v>76</v>
      </c>
      <c r="R18543" t="s">
        <v>27</v>
      </c>
      <c r="S18543" t="s">
        <v>90</v>
      </c>
      <c r="T18543" t="s">
        <v>47916</v>
      </c>
    </row>
    <row r="18544" spans="1:20">
      <c r="A18544">
        <v>18537</v>
      </c>
      <c r="B18544">
        <f>"022"</f>
        <v>0</v>
      </c>
      <c r="C18544" t="s">
        <v>21</v>
      </c>
      <c r="D18544">
        <v>53</v>
      </c>
      <c r="E18544">
        <v>21</v>
      </c>
      <c r="F18544" t="s">
        <v>47917</v>
      </c>
      <c r="G18544">
        <v>0</v>
      </c>
      <c r="H18544" t="s">
        <v>23</v>
      </c>
      <c r="O18544" t="s">
        <v>47918</v>
      </c>
      <c r="P18544" t="s">
        <v>90</v>
      </c>
      <c r="Q18544" t="s">
        <v>76</v>
      </c>
      <c r="R18544" t="s">
        <v>27</v>
      </c>
      <c r="S18544" t="s">
        <v>90</v>
      </c>
      <c r="T18544" t="s">
        <v>47919</v>
      </c>
    </row>
    <row r="18545" spans="1:21">
      <c r="A18545">
        <v>18538</v>
      </c>
      <c r="B18545">
        <f>"022"</f>
        <v>0</v>
      </c>
      <c r="C18545" t="s">
        <v>21</v>
      </c>
      <c r="D18545">
        <v>53</v>
      </c>
      <c r="E18545">
        <v>22</v>
      </c>
      <c r="F18545" t="s">
        <v>47920</v>
      </c>
      <c r="G18545">
        <v>0</v>
      </c>
      <c r="H18545" t="s">
        <v>23</v>
      </c>
      <c r="O18545" t="s">
        <v>47921</v>
      </c>
      <c r="P18545" t="s">
        <v>90</v>
      </c>
      <c r="Q18545" t="s">
        <v>76</v>
      </c>
      <c r="R18545" t="s">
        <v>27</v>
      </c>
      <c r="S18545" t="s">
        <v>90</v>
      </c>
      <c r="T18545" t="s">
        <v>47922</v>
      </c>
    </row>
    <row r="18546" spans="1:21">
      <c r="A18546">
        <v>18539</v>
      </c>
      <c r="B18546">
        <f>"022"</f>
        <v>0</v>
      </c>
      <c r="C18546" t="s">
        <v>21</v>
      </c>
      <c r="D18546">
        <v>53</v>
      </c>
      <c r="E18546">
        <v>23</v>
      </c>
      <c r="F18546" t="s">
        <v>47923</v>
      </c>
      <c r="G18546">
        <v>0</v>
      </c>
      <c r="H18546" t="s">
        <v>23</v>
      </c>
      <c r="O18546" t="s">
        <v>47924</v>
      </c>
      <c r="P18546" t="s">
        <v>90</v>
      </c>
      <c r="Q18546" t="s">
        <v>76</v>
      </c>
      <c r="R18546" t="s">
        <v>27</v>
      </c>
      <c r="S18546" t="s">
        <v>90</v>
      </c>
      <c r="T18546" t="s">
        <v>47925</v>
      </c>
    </row>
    <row r="18547" spans="1:21">
      <c r="A18547">
        <v>18540</v>
      </c>
      <c r="B18547">
        <f>"022"</f>
        <v>0</v>
      </c>
      <c r="C18547" t="s">
        <v>21</v>
      </c>
      <c r="D18547">
        <v>53</v>
      </c>
      <c r="E18547">
        <v>24</v>
      </c>
      <c r="F18547" t="s">
        <v>47926</v>
      </c>
      <c r="G18547">
        <v>0</v>
      </c>
      <c r="H18547" t="s">
        <v>23</v>
      </c>
      <c r="O18547" t="s">
        <v>47927</v>
      </c>
      <c r="P18547" t="s">
        <v>75</v>
      </c>
      <c r="Q18547" t="s">
        <v>76</v>
      </c>
      <c r="R18547" t="s">
        <v>27</v>
      </c>
      <c r="S18547" t="s">
        <v>75</v>
      </c>
      <c r="T18547" t="s">
        <v>47928</v>
      </c>
    </row>
    <row r="18548" spans="1:21">
      <c r="A18548">
        <v>18541</v>
      </c>
      <c r="B18548">
        <f>"022"</f>
        <v>0</v>
      </c>
      <c r="C18548" t="s">
        <v>21</v>
      </c>
      <c r="D18548">
        <v>53</v>
      </c>
      <c r="E18548">
        <v>25</v>
      </c>
      <c r="F18548" t="s">
        <v>47929</v>
      </c>
      <c r="G18548">
        <v>0</v>
      </c>
      <c r="H18548" t="s">
        <v>23</v>
      </c>
      <c r="O18548" t="s">
        <v>47930</v>
      </c>
      <c r="P18548" t="s">
        <v>75</v>
      </c>
      <c r="Q18548" t="s">
        <v>76</v>
      </c>
      <c r="R18548" t="s">
        <v>27</v>
      </c>
      <c r="S18548" t="s">
        <v>75</v>
      </c>
      <c r="T18548" t="s">
        <v>47931</v>
      </c>
    </row>
    <row r="18549" spans="1:21">
      <c r="A18549">
        <v>18542</v>
      </c>
      <c r="B18549">
        <f>"022"</f>
        <v>0</v>
      </c>
      <c r="C18549" t="s">
        <v>21</v>
      </c>
      <c r="D18549">
        <v>53</v>
      </c>
      <c r="E18549">
        <v>26</v>
      </c>
      <c r="F18549" t="s">
        <v>47932</v>
      </c>
      <c r="G18549">
        <v>1</v>
      </c>
      <c r="H18549" t="s">
        <v>23</v>
      </c>
      <c r="O18549" t="s">
        <v>47933</v>
      </c>
      <c r="P18549" t="s">
        <v>90</v>
      </c>
      <c r="Q18549" t="s">
        <v>76</v>
      </c>
      <c r="R18549" t="s">
        <v>27</v>
      </c>
      <c r="S18549" t="s">
        <v>90</v>
      </c>
      <c r="T18549" t="s">
        <v>47934</v>
      </c>
    </row>
    <row r="18550" spans="1:21">
      <c r="A18550">
        <v>18543</v>
      </c>
      <c r="B18550">
        <f>"022"</f>
        <v>0</v>
      </c>
      <c r="C18550" t="s">
        <v>21</v>
      </c>
      <c r="D18550">
        <v>53</v>
      </c>
      <c r="E18550">
        <v>26</v>
      </c>
      <c r="F18550" t="s">
        <v>47932</v>
      </c>
      <c r="G18550">
        <v>2</v>
      </c>
      <c r="H18550" t="s">
        <v>23</v>
      </c>
      <c r="O18550" t="s">
        <v>47935</v>
      </c>
      <c r="P18550" t="s">
        <v>75</v>
      </c>
      <c r="Q18550" t="s">
        <v>76</v>
      </c>
      <c r="R18550" t="s">
        <v>27</v>
      </c>
      <c r="S18550" t="s">
        <v>75</v>
      </c>
      <c r="T18550" t="s">
        <v>47936</v>
      </c>
    </row>
    <row r="18551" spans="1:21">
      <c r="A18551">
        <v>18544</v>
      </c>
      <c r="B18551">
        <f>"022"</f>
        <v>0</v>
      </c>
      <c r="C18551" t="s">
        <v>21</v>
      </c>
      <c r="D18551">
        <v>53</v>
      </c>
      <c r="E18551">
        <v>27</v>
      </c>
      <c r="F18551" t="s">
        <v>47937</v>
      </c>
      <c r="G18551">
        <v>0</v>
      </c>
      <c r="H18551" t="s">
        <v>23</v>
      </c>
      <c r="O18551" t="s">
        <v>47938</v>
      </c>
      <c r="P18551" t="s">
        <v>2096</v>
      </c>
      <c r="Q18551" t="s">
        <v>31</v>
      </c>
      <c r="R18551" t="s">
        <v>27</v>
      </c>
      <c r="S18551" t="s">
        <v>2096</v>
      </c>
      <c r="T18551" t="s">
        <v>47939</v>
      </c>
    </row>
    <row r="18552" spans="1:21">
      <c r="A18552">
        <v>18545</v>
      </c>
      <c r="B18552">
        <f>"022"</f>
        <v>0</v>
      </c>
      <c r="C18552" t="s">
        <v>21</v>
      </c>
      <c r="D18552">
        <v>53</v>
      </c>
      <c r="E18552">
        <v>28</v>
      </c>
      <c r="F18552" t="s">
        <v>47940</v>
      </c>
      <c r="G18552">
        <v>0</v>
      </c>
      <c r="H18552" t="s">
        <v>23</v>
      </c>
      <c r="O18552" t="s">
        <v>47941</v>
      </c>
      <c r="P18552" t="s">
        <v>90</v>
      </c>
      <c r="Q18552" t="s">
        <v>76</v>
      </c>
      <c r="R18552" t="s">
        <v>27</v>
      </c>
      <c r="S18552" t="s">
        <v>90</v>
      </c>
      <c r="T18552" t="s">
        <v>47942</v>
      </c>
    </row>
    <row r="18553" spans="1:21">
      <c r="A18553">
        <v>18546</v>
      </c>
      <c r="B18553">
        <f>"022"</f>
        <v>0</v>
      </c>
      <c r="C18553" t="s">
        <v>21</v>
      </c>
      <c r="D18553">
        <v>53</v>
      </c>
      <c r="E18553">
        <v>29</v>
      </c>
      <c r="F18553" t="s">
        <v>47943</v>
      </c>
      <c r="G18553">
        <v>0</v>
      </c>
      <c r="H18553" t="s">
        <v>23</v>
      </c>
      <c r="O18553" t="s">
        <v>47944</v>
      </c>
      <c r="P18553" t="s">
        <v>90</v>
      </c>
      <c r="Q18553" t="s">
        <v>76</v>
      </c>
      <c r="R18553" t="s">
        <v>27</v>
      </c>
      <c r="S18553" t="s">
        <v>90</v>
      </c>
      <c r="T18553" t="s">
        <v>47945</v>
      </c>
    </row>
    <row r="18554" spans="1:21">
      <c r="A18554">
        <v>18547</v>
      </c>
      <c r="B18554">
        <f>"022"</f>
        <v>0</v>
      </c>
      <c r="C18554" t="s">
        <v>21</v>
      </c>
      <c r="D18554">
        <v>53</v>
      </c>
      <c r="E18554">
        <v>30</v>
      </c>
      <c r="F18554" t="s">
        <v>47946</v>
      </c>
      <c r="G18554">
        <v>0</v>
      </c>
      <c r="H18554" t="s">
        <v>23</v>
      </c>
      <c r="O18554" t="s">
        <v>47947</v>
      </c>
      <c r="P18554" t="s">
        <v>90</v>
      </c>
      <c r="Q18554" t="s">
        <v>76</v>
      </c>
      <c r="R18554" t="s">
        <v>27</v>
      </c>
      <c r="S18554" t="s">
        <v>90</v>
      </c>
      <c r="T18554" t="s">
        <v>47948</v>
      </c>
    </row>
    <row r="18555" spans="1:21">
      <c r="A18555">
        <v>18548</v>
      </c>
      <c r="B18555">
        <f>"022"</f>
        <v>0</v>
      </c>
      <c r="C18555" t="s">
        <v>21</v>
      </c>
      <c r="D18555">
        <v>53</v>
      </c>
      <c r="E18555">
        <v>31</v>
      </c>
      <c r="F18555" t="s">
        <v>47949</v>
      </c>
      <c r="G18555">
        <v>0</v>
      </c>
      <c r="H18555" t="s">
        <v>23</v>
      </c>
      <c r="O18555" t="s">
        <v>47950</v>
      </c>
      <c r="P18555" t="s">
        <v>90</v>
      </c>
      <c r="Q18555" t="s">
        <v>76</v>
      </c>
      <c r="R18555" t="s">
        <v>27</v>
      </c>
      <c r="S18555" t="s">
        <v>90</v>
      </c>
      <c r="T18555" t="s">
        <v>47951</v>
      </c>
    </row>
    <row r="18556" spans="1:21">
      <c r="A18556">
        <v>18549</v>
      </c>
      <c r="B18556">
        <f>"022"</f>
        <v>0</v>
      </c>
      <c r="C18556" t="s">
        <v>21</v>
      </c>
      <c r="D18556">
        <v>53</v>
      </c>
      <c r="E18556">
        <v>32</v>
      </c>
      <c r="F18556" t="s">
        <v>47952</v>
      </c>
      <c r="G18556">
        <v>0</v>
      </c>
      <c r="H18556" t="s">
        <v>23</v>
      </c>
      <c r="O18556" t="s">
        <v>47953</v>
      </c>
      <c r="P18556" t="s">
        <v>90</v>
      </c>
      <c r="Q18556" t="s">
        <v>76</v>
      </c>
      <c r="R18556" t="s">
        <v>27</v>
      </c>
      <c r="S18556" t="s">
        <v>90</v>
      </c>
      <c r="T18556" t="s">
        <v>47954</v>
      </c>
    </row>
    <row r="18557" spans="1:21">
      <c r="A18557">
        <v>18550</v>
      </c>
      <c r="B18557">
        <f>"022"</f>
        <v>0</v>
      </c>
      <c r="C18557" t="s">
        <v>21</v>
      </c>
      <c r="D18557">
        <v>53</v>
      </c>
      <c r="E18557">
        <v>33</v>
      </c>
      <c r="F18557" t="s">
        <v>47955</v>
      </c>
      <c r="G18557">
        <v>0</v>
      </c>
      <c r="H18557" t="s">
        <v>23</v>
      </c>
      <c r="O18557" t="s">
        <v>47956</v>
      </c>
      <c r="P18557" t="s">
        <v>90</v>
      </c>
      <c r="Q18557" t="s">
        <v>76</v>
      </c>
      <c r="R18557" t="s">
        <v>27</v>
      </c>
      <c r="S18557" t="s">
        <v>90</v>
      </c>
      <c r="T18557" t="s">
        <v>47957</v>
      </c>
    </row>
    <row r="18558" spans="1:21">
      <c r="A18558">
        <v>18551</v>
      </c>
      <c r="B18558">
        <f>"022"</f>
        <v>0</v>
      </c>
      <c r="C18558" t="s">
        <v>21</v>
      </c>
      <c r="D18558">
        <v>53</v>
      </c>
      <c r="E18558">
        <v>34</v>
      </c>
      <c r="F18558" t="s">
        <v>47958</v>
      </c>
      <c r="G18558">
        <v>0</v>
      </c>
      <c r="H18558" t="s">
        <v>23</v>
      </c>
      <c r="O18558" t="s">
        <v>47959</v>
      </c>
      <c r="P18558" t="s">
        <v>90</v>
      </c>
      <c r="Q18558" t="s">
        <v>76</v>
      </c>
      <c r="R18558" t="s">
        <v>27</v>
      </c>
      <c r="S18558" t="s">
        <v>90</v>
      </c>
      <c r="T18558" t="s">
        <v>47960</v>
      </c>
    </row>
    <row r="18559" spans="1:21">
      <c r="A18559">
        <v>18552</v>
      </c>
      <c r="B18559">
        <f>"022"</f>
        <v>0</v>
      </c>
      <c r="C18559" t="s">
        <v>21</v>
      </c>
      <c r="D18559">
        <v>53</v>
      </c>
      <c r="E18559">
        <v>35</v>
      </c>
      <c r="F18559" t="s">
        <v>47961</v>
      </c>
      <c r="G18559">
        <v>0</v>
      </c>
      <c r="H18559" t="s">
        <v>23</v>
      </c>
      <c r="O18559" t="s">
        <v>47962</v>
      </c>
      <c r="P18559" t="s">
        <v>90</v>
      </c>
      <c r="Q18559" t="s">
        <v>76</v>
      </c>
      <c r="R18559" t="s">
        <v>27</v>
      </c>
      <c r="S18559" t="s">
        <v>90</v>
      </c>
      <c r="T18559" t="s">
        <v>47963</v>
      </c>
    </row>
    <row r="18560" spans="1:21">
      <c r="A18560">
        <v>18553</v>
      </c>
      <c r="B18560">
        <f>"022"</f>
        <v>0</v>
      </c>
      <c r="C18560" t="s">
        <v>21</v>
      </c>
      <c r="D18560">
        <v>53</v>
      </c>
      <c r="E18560">
        <v>36</v>
      </c>
      <c r="F18560" t="s">
        <v>47964</v>
      </c>
      <c r="G18560">
        <v>1</v>
      </c>
      <c r="H18560" t="s">
        <v>61</v>
      </c>
      <c r="I18560">
        <v>1</v>
      </c>
      <c r="J18560">
        <v>3</v>
      </c>
      <c r="K18560" t="s">
        <v>38375</v>
      </c>
      <c r="L18560" t="s">
        <v>1101</v>
      </c>
      <c r="M18560" t="s">
        <v>53</v>
      </c>
      <c r="N18560" t="s">
        <v>54</v>
      </c>
      <c r="O18560" t="s">
        <v>47965</v>
      </c>
      <c r="P18560" t="s">
        <v>204</v>
      </c>
      <c r="Q18560" t="s">
        <v>57</v>
      </c>
      <c r="R18560" t="s">
        <v>110</v>
      </c>
      <c r="S18560" t="s">
        <v>204</v>
      </c>
      <c r="T18560" t="s">
        <v>47966</v>
      </c>
      <c r="U18560" t="s">
        <v>49</v>
      </c>
    </row>
    <row r="18561" spans="1:21">
      <c r="A18561">
        <v>18554</v>
      </c>
      <c r="B18561">
        <f>"022"</f>
        <v>0</v>
      </c>
      <c r="C18561" t="s">
        <v>21</v>
      </c>
      <c r="D18561">
        <v>53</v>
      </c>
      <c r="E18561">
        <v>36</v>
      </c>
      <c r="F18561" t="s">
        <v>47964</v>
      </c>
      <c r="G18561">
        <v>4</v>
      </c>
      <c r="H18561" t="s">
        <v>23</v>
      </c>
      <c r="O18561" t="s">
        <v>47967</v>
      </c>
      <c r="P18561" t="s">
        <v>536</v>
      </c>
      <c r="Q18561" t="s">
        <v>76</v>
      </c>
      <c r="R18561" t="s">
        <v>27</v>
      </c>
      <c r="S18561" t="s">
        <v>536</v>
      </c>
      <c r="T18561" t="s">
        <v>47968</v>
      </c>
    </row>
    <row r="18562" spans="1:21">
      <c r="A18562">
        <v>18555</v>
      </c>
      <c r="B18562">
        <f>"022"</f>
        <v>0</v>
      </c>
      <c r="C18562" t="s">
        <v>21</v>
      </c>
      <c r="D18562">
        <v>53</v>
      </c>
      <c r="E18562">
        <v>37</v>
      </c>
      <c r="F18562" t="s">
        <v>47969</v>
      </c>
      <c r="G18562">
        <v>0</v>
      </c>
      <c r="H18562" t="s">
        <v>23</v>
      </c>
      <c r="O18562" t="s">
        <v>47970</v>
      </c>
      <c r="P18562" t="s">
        <v>90</v>
      </c>
      <c r="Q18562" t="s">
        <v>76</v>
      </c>
      <c r="R18562" t="s">
        <v>27</v>
      </c>
      <c r="S18562" t="s">
        <v>90</v>
      </c>
      <c r="T18562" t="s">
        <v>47971</v>
      </c>
    </row>
    <row r="18563" spans="1:21">
      <c r="A18563">
        <v>18556</v>
      </c>
      <c r="B18563">
        <f>"022"</f>
        <v>0</v>
      </c>
      <c r="C18563" t="s">
        <v>21</v>
      </c>
      <c r="D18563">
        <v>53</v>
      </c>
      <c r="E18563">
        <v>38</v>
      </c>
      <c r="F18563" t="s">
        <v>47972</v>
      </c>
      <c r="G18563">
        <v>0</v>
      </c>
      <c r="H18563" t="s">
        <v>23</v>
      </c>
      <c r="O18563" t="s">
        <v>47973</v>
      </c>
      <c r="P18563" t="s">
        <v>2096</v>
      </c>
      <c r="Q18563" t="s">
        <v>31</v>
      </c>
      <c r="R18563" t="s">
        <v>27</v>
      </c>
      <c r="S18563" t="s">
        <v>2096</v>
      </c>
      <c r="T18563" t="s">
        <v>47974</v>
      </c>
    </row>
    <row r="18564" spans="1:21">
      <c r="A18564">
        <v>18557</v>
      </c>
      <c r="B18564">
        <f>"022"</f>
        <v>0</v>
      </c>
      <c r="C18564" t="s">
        <v>21</v>
      </c>
      <c r="D18564">
        <v>53</v>
      </c>
      <c r="E18564">
        <v>39</v>
      </c>
      <c r="F18564" t="s">
        <v>47975</v>
      </c>
      <c r="G18564">
        <v>2</v>
      </c>
      <c r="H18564" t="s">
        <v>23</v>
      </c>
      <c r="O18564" t="s">
        <v>47976</v>
      </c>
      <c r="P18564" t="s">
        <v>230</v>
      </c>
      <c r="Q18564" t="s">
        <v>76</v>
      </c>
      <c r="R18564" t="s">
        <v>27</v>
      </c>
      <c r="S18564" t="s">
        <v>230</v>
      </c>
      <c r="T18564" t="s">
        <v>47977</v>
      </c>
    </row>
    <row r="18565" spans="1:21">
      <c r="A18565">
        <v>18558</v>
      </c>
      <c r="B18565">
        <f>"022"</f>
        <v>0</v>
      </c>
      <c r="C18565" t="s">
        <v>21</v>
      </c>
      <c r="D18565">
        <v>53</v>
      </c>
      <c r="E18565">
        <v>39</v>
      </c>
      <c r="F18565" t="s">
        <v>47978</v>
      </c>
      <c r="G18565">
        <v>1</v>
      </c>
      <c r="H18565" t="s">
        <v>61</v>
      </c>
      <c r="I18565">
        <v>1</v>
      </c>
      <c r="J18565">
        <v>3</v>
      </c>
      <c r="K18565" t="s">
        <v>38375</v>
      </c>
      <c r="L18565" t="s">
        <v>1122</v>
      </c>
      <c r="M18565" t="s">
        <v>169</v>
      </c>
      <c r="N18565" t="s">
        <v>170</v>
      </c>
      <c r="O18565" t="s">
        <v>47979</v>
      </c>
      <c r="P18565" t="s">
        <v>129</v>
      </c>
      <c r="Q18565" t="s">
        <v>57</v>
      </c>
      <c r="R18565" t="s">
        <v>110</v>
      </c>
      <c r="S18565" t="s">
        <v>129</v>
      </c>
      <c r="T18565" t="s">
        <v>47980</v>
      </c>
      <c r="U18565" t="s">
        <v>49</v>
      </c>
    </row>
    <row r="18566" spans="1:21">
      <c r="A18566">
        <v>18559</v>
      </c>
      <c r="B18566">
        <f>"022"</f>
        <v>0</v>
      </c>
      <c r="C18566" t="s">
        <v>21</v>
      </c>
      <c r="D18566">
        <v>53</v>
      </c>
      <c r="E18566">
        <v>39</v>
      </c>
      <c r="F18566" t="s">
        <v>47978</v>
      </c>
      <c r="G18566">
        <v>1</v>
      </c>
      <c r="H18566" t="s">
        <v>61</v>
      </c>
      <c r="I18566">
        <v>1</v>
      </c>
      <c r="J18566">
        <v>3</v>
      </c>
      <c r="K18566" t="s">
        <v>38375</v>
      </c>
      <c r="L18566" t="s">
        <v>1122</v>
      </c>
      <c r="M18566" t="s">
        <v>7777</v>
      </c>
      <c r="N18566" t="s">
        <v>212</v>
      </c>
      <c r="O18566" t="s">
        <v>47981</v>
      </c>
      <c r="P18566" t="s">
        <v>204</v>
      </c>
      <c r="Q18566" t="s">
        <v>57</v>
      </c>
      <c r="R18566" t="s">
        <v>110</v>
      </c>
      <c r="S18566" t="s">
        <v>204</v>
      </c>
      <c r="T18566" t="s">
        <v>47982</v>
      </c>
      <c r="U18566" t="s">
        <v>49</v>
      </c>
    </row>
    <row r="18567" spans="1:21">
      <c r="A18567">
        <v>18560</v>
      </c>
      <c r="B18567">
        <f>"022"</f>
        <v>0</v>
      </c>
      <c r="C18567" t="s">
        <v>21</v>
      </c>
      <c r="D18567">
        <v>53</v>
      </c>
      <c r="E18567">
        <v>39</v>
      </c>
      <c r="F18567" t="s">
        <v>47978</v>
      </c>
      <c r="G18567">
        <v>1</v>
      </c>
      <c r="H18567" t="s">
        <v>61</v>
      </c>
      <c r="I18567">
        <v>1</v>
      </c>
      <c r="J18567">
        <v>3</v>
      </c>
      <c r="K18567" t="s">
        <v>38375</v>
      </c>
      <c r="L18567" t="s">
        <v>1122</v>
      </c>
      <c r="M18567" t="s">
        <v>53</v>
      </c>
      <c r="N18567" t="s">
        <v>54</v>
      </c>
      <c r="O18567" t="s">
        <v>47983</v>
      </c>
      <c r="P18567" t="s">
        <v>204</v>
      </c>
      <c r="Q18567" t="s">
        <v>57</v>
      </c>
      <c r="R18567" t="s">
        <v>110</v>
      </c>
      <c r="S18567" t="s">
        <v>204</v>
      </c>
      <c r="T18567" t="s">
        <v>47984</v>
      </c>
      <c r="U18567" t="s">
        <v>49</v>
      </c>
    </row>
    <row r="18568" spans="1:21">
      <c r="A18568">
        <v>18561</v>
      </c>
      <c r="B18568">
        <f>"022"</f>
        <v>0</v>
      </c>
      <c r="C18568" t="s">
        <v>21</v>
      </c>
      <c r="D18568">
        <v>53</v>
      </c>
      <c r="E18568">
        <v>40</v>
      </c>
      <c r="F18568" t="s">
        <v>47985</v>
      </c>
      <c r="G18568">
        <v>2</v>
      </c>
      <c r="H18568" t="s">
        <v>23</v>
      </c>
      <c r="O18568" t="s">
        <v>47986</v>
      </c>
      <c r="P18568" t="s">
        <v>230</v>
      </c>
      <c r="Q18568" t="s">
        <v>76</v>
      </c>
      <c r="R18568" t="s">
        <v>27</v>
      </c>
      <c r="S18568" t="s">
        <v>230</v>
      </c>
      <c r="T18568" t="s">
        <v>47987</v>
      </c>
    </row>
    <row r="18569" spans="1:21">
      <c r="A18569">
        <v>18562</v>
      </c>
      <c r="B18569">
        <f>"022"</f>
        <v>0</v>
      </c>
      <c r="C18569" t="s">
        <v>21</v>
      </c>
      <c r="D18569">
        <v>53</v>
      </c>
      <c r="E18569">
        <v>40</v>
      </c>
      <c r="F18569" t="s">
        <v>47988</v>
      </c>
      <c r="G18569">
        <v>1</v>
      </c>
      <c r="H18569" t="s">
        <v>61</v>
      </c>
      <c r="I18569">
        <v>1</v>
      </c>
      <c r="J18569">
        <v>3</v>
      </c>
      <c r="K18569" t="s">
        <v>38375</v>
      </c>
      <c r="L18569" t="s">
        <v>2377</v>
      </c>
      <c r="M18569" t="s">
        <v>169</v>
      </c>
      <c r="N18569" t="s">
        <v>170</v>
      </c>
      <c r="O18569" t="s">
        <v>47989</v>
      </c>
      <c r="P18569" t="s">
        <v>322</v>
      </c>
      <c r="Q18569" t="s">
        <v>66</v>
      </c>
      <c r="R18569" t="s">
        <v>110</v>
      </c>
      <c r="S18569" t="s">
        <v>322</v>
      </c>
      <c r="T18569" t="s">
        <v>47990</v>
      </c>
      <c r="U18569" t="s">
        <v>49</v>
      </c>
    </row>
    <row r="18570" spans="1:21">
      <c r="A18570">
        <v>18579</v>
      </c>
      <c r="B18570">
        <f>"022"</f>
        <v>0</v>
      </c>
      <c r="C18570" t="s">
        <v>21</v>
      </c>
      <c r="D18570">
        <v>53</v>
      </c>
      <c r="E18570">
        <v>47</v>
      </c>
      <c r="F18570" t="s">
        <v>47991</v>
      </c>
      <c r="G18570">
        <v>4</v>
      </c>
      <c r="H18570" t="s">
        <v>23</v>
      </c>
      <c r="O18570" t="s">
        <v>47992</v>
      </c>
      <c r="P18570" t="s">
        <v>90</v>
      </c>
      <c r="Q18570" t="s">
        <v>76</v>
      </c>
      <c r="R18570" t="s">
        <v>27</v>
      </c>
      <c r="S18570" t="s">
        <v>90</v>
      </c>
      <c r="T18570" t="s">
        <v>47993</v>
      </c>
    </row>
    <row r="18571" spans="1:21">
      <c r="A18571">
        <v>18563</v>
      </c>
      <c r="B18571">
        <f>"022"</f>
        <v>0</v>
      </c>
      <c r="C18571" t="s">
        <v>21</v>
      </c>
      <c r="D18571">
        <v>53</v>
      </c>
      <c r="E18571">
        <v>40</v>
      </c>
      <c r="F18571" t="s">
        <v>47988</v>
      </c>
      <c r="G18571">
        <v>1</v>
      </c>
      <c r="H18571" t="s">
        <v>61</v>
      </c>
      <c r="I18571">
        <v>1</v>
      </c>
      <c r="J18571">
        <v>3</v>
      </c>
      <c r="K18571" t="s">
        <v>38375</v>
      </c>
      <c r="L18571" t="s">
        <v>2377</v>
      </c>
      <c r="M18571" t="s">
        <v>7777</v>
      </c>
      <c r="N18571" t="s">
        <v>212</v>
      </c>
      <c r="O18571" t="s">
        <v>47994</v>
      </c>
      <c r="P18571" t="s">
        <v>325</v>
      </c>
      <c r="Q18571" t="s">
        <v>110</v>
      </c>
      <c r="R18571" t="s">
        <v>110</v>
      </c>
      <c r="S18571" t="s">
        <v>325</v>
      </c>
      <c r="T18571" t="s">
        <v>47995</v>
      </c>
      <c r="U18571" t="s">
        <v>49</v>
      </c>
    </row>
    <row r="18572" spans="1:21">
      <c r="A18572">
        <v>18564</v>
      </c>
      <c r="B18572">
        <f>"022"</f>
        <v>0</v>
      </c>
      <c r="C18572" t="s">
        <v>21</v>
      </c>
      <c r="D18572">
        <v>53</v>
      </c>
      <c r="E18572">
        <v>40</v>
      </c>
      <c r="F18572" t="s">
        <v>47988</v>
      </c>
      <c r="G18572">
        <v>1</v>
      </c>
      <c r="H18572" t="s">
        <v>61</v>
      </c>
      <c r="I18572">
        <v>1</v>
      </c>
      <c r="J18572">
        <v>3</v>
      </c>
      <c r="K18572" t="s">
        <v>38375</v>
      </c>
      <c r="L18572" t="s">
        <v>2377</v>
      </c>
      <c r="M18572" t="s">
        <v>53</v>
      </c>
      <c r="N18572" t="s">
        <v>54</v>
      </c>
      <c r="O18572" t="s">
        <v>47996</v>
      </c>
      <c r="P18572" t="s">
        <v>322</v>
      </c>
      <c r="Q18572" t="s">
        <v>66</v>
      </c>
      <c r="R18572" t="s">
        <v>110</v>
      </c>
      <c r="S18572" t="s">
        <v>322</v>
      </c>
      <c r="T18572" t="s">
        <v>47997</v>
      </c>
      <c r="U18572" t="s">
        <v>49</v>
      </c>
    </row>
    <row r="18573" spans="1:21">
      <c r="A18573">
        <v>18565</v>
      </c>
      <c r="B18573">
        <f>"022"</f>
        <v>0</v>
      </c>
      <c r="C18573" t="s">
        <v>21</v>
      </c>
      <c r="D18573">
        <v>53</v>
      </c>
      <c r="E18573">
        <v>41</v>
      </c>
      <c r="F18573" t="s">
        <v>47998</v>
      </c>
      <c r="G18573">
        <v>0</v>
      </c>
      <c r="H18573" t="s">
        <v>61</v>
      </c>
      <c r="I18573">
        <v>1</v>
      </c>
      <c r="J18573">
        <v>3</v>
      </c>
      <c r="K18573" t="s">
        <v>38375</v>
      </c>
      <c r="L18573" t="s">
        <v>2498</v>
      </c>
      <c r="M18573" t="s">
        <v>169</v>
      </c>
      <c r="N18573" t="s">
        <v>170</v>
      </c>
      <c r="O18573" t="s">
        <v>47999</v>
      </c>
      <c r="P18573" t="s">
        <v>2562</v>
      </c>
      <c r="Q18573" t="s">
        <v>66</v>
      </c>
      <c r="R18573" t="s">
        <v>66</v>
      </c>
      <c r="S18573" t="s">
        <v>2562</v>
      </c>
      <c r="T18573" t="s">
        <v>48000</v>
      </c>
      <c r="U18573" t="s">
        <v>49</v>
      </c>
    </row>
    <row r="18574" spans="1:21">
      <c r="A18574">
        <v>18566</v>
      </c>
      <c r="B18574">
        <f>"022"</f>
        <v>0</v>
      </c>
      <c r="C18574" t="s">
        <v>21</v>
      </c>
      <c r="D18574">
        <v>53</v>
      </c>
      <c r="E18574">
        <v>41</v>
      </c>
      <c r="F18574" t="s">
        <v>47998</v>
      </c>
      <c r="G18574">
        <v>0</v>
      </c>
      <c r="H18574" t="s">
        <v>61</v>
      </c>
      <c r="I18574">
        <v>1</v>
      </c>
      <c r="J18574">
        <v>3</v>
      </c>
      <c r="K18574" t="s">
        <v>38375</v>
      </c>
      <c r="L18574" t="s">
        <v>2498</v>
      </c>
      <c r="M18574" t="s">
        <v>7777</v>
      </c>
      <c r="N18574" t="s">
        <v>212</v>
      </c>
      <c r="O18574" t="s">
        <v>48001</v>
      </c>
      <c r="P18574" t="s">
        <v>325</v>
      </c>
      <c r="Q18574" t="s">
        <v>110</v>
      </c>
      <c r="R18574" t="s">
        <v>110</v>
      </c>
      <c r="S18574" t="s">
        <v>325</v>
      </c>
      <c r="T18574" t="s">
        <v>48002</v>
      </c>
      <c r="U18574" t="s">
        <v>49</v>
      </c>
    </row>
    <row r="18575" spans="1:21">
      <c r="A18575">
        <v>18567</v>
      </c>
      <c r="B18575">
        <f>"022"</f>
        <v>0</v>
      </c>
      <c r="C18575" t="s">
        <v>21</v>
      </c>
      <c r="D18575">
        <v>53</v>
      </c>
      <c r="E18575">
        <v>41</v>
      </c>
      <c r="F18575" t="s">
        <v>47998</v>
      </c>
      <c r="G18575">
        <v>0</v>
      </c>
      <c r="H18575" t="s">
        <v>61</v>
      </c>
      <c r="I18575">
        <v>1</v>
      </c>
      <c r="J18575">
        <v>3</v>
      </c>
      <c r="K18575" t="s">
        <v>38375</v>
      </c>
      <c r="L18575" t="s">
        <v>2498</v>
      </c>
      <c r="M18575" t="s">
        <v>53</v>
      </c>
      <c r="N18575" t="s">
        <v>54</v>
      </c>
      <c r="O18575" t="s">
        <v>48003</v>
      </c>
      <c r="P18575" t="s">
        <v>2562</v>
      </c>
      <c r="Q18575" t="s">
        <v>66</v>
      </c>
      <c r="R18575" t="s">
        <v>66</v>
      </c>
      <c r="S18575" t="s">
        <v>2562</v>
      </c>
      <c r="T18575" t="s">
        <v>48004</v>
      </c>
      <c r="U18575" t="s">
        <v>49</v>
      </c>
    </row>
    <row r="18576" spans="1:21">
      <c r="A18576">
        <v>18568</v>
      </c>
      <c r="B18576">
        <f>"022"</f>
        <v>0</v>
      </c>
      <c r="C18576" t="s">
        <v>21</v>
      </c>
      <c r="D18576">
        <v>53</v>
      </c>
      <c r="E18576">
        <v>43</v>
      </c>
      <c r="F18576" t="s">
        <v>48005</v>
      </c>
      <c r="G18576">
        <v>2</v>
      </c>
      <c r="H18576" t="s">
        <v>23</v>
      </c>
      <c r="O18576" t="s">
        <v>48006</v>
      </c>
      <c r="P18576" t="s">
        <v>2096</v>
      </c>
      <c r="Q18576" t="s">
        <v>31</v>
      </c>
      <c r="R18576" t="s">
        <v>27</v>
      </c>
      <c r="S18576" t="s">
        <v>2096</v>
      </c>
      <c r="T18576" t="s">
        <v>48007</v>
      </c>
    </row>
    <row r="18577" spans="1:21">
      <c r="A18577">
        <v>18569</v>
      </c>
      <c r="B18577">
        <f>"022"</f>
        <v>0</v>
      </c>
      <c r="C18577" t="s">
        <v>21</v>
      </c>
      <c r="D18577">
        <v>53</v>
      </c>
      <c r="E18577">
        <v>43</v>
      </c>
      <c r="F18577" t="s">
        <v>48008</v>
      </c>
      <c r="G18577">
        <v>1</v>
      </c>
      <c r="H18577" t="s">
        <v>61</v>
      </c>
      <c r="I18577">
        <v>1</v>
      </c>
      <c r="J18577">
        <v>3</v>
      </c>
      <c r="K18577" t="s">
        <v>38375</v>
      </c>
      <c r="L18577" t="s">
        <v>831</v>
      </c>
      <c r="M18577" t="s">
        <v>169</v>
      </c>
      <c r="N18577" t="s">
        <v>170</v>
      </c>
      <c r="O18577" t="s">
        <v>48009</v>
      </c>
      <c r="P18577" t="s">
        <v>2562</v>
      </c>
      <c r="Q18577" t="s">
        <v>66</v>
      </c>
      <c r="R18577" t="s">
        <v>66</v>
      </c>
      <c r="S18577" t="s">
        <v>2562</v>
      </c>
      <c r="T18577" t="s">
        <v>48010</v>
      </c>
      <c r="U18577" t="s">
        <v>49</v>
      </c>
    </row>
    <row r="18578" spans="1:21">
      <c r="A18578">
        <v>18570</v>
      </c>
      <c r="B18578">
        <f>"022"</f>
        <v>0</v>
      </c>
      <c r="C18578" t="s">
        <v>21</v>
      </c>
      <c r="D18578">
        <v>53</v>
      </c>
      <c r="E18578">
        <v>43</v>
      </c>
      <c r="F18578" t="s">
        <v>48008</v>
      </c>
      <c r="G18578">
        <v>1</v>
      </c>
      <c r="H18578" t="s">
        <v>61</v>
      </c>
      <c r="I18578">
        <v>1</v>
      </c>
      <c r="J18578">
        <v>3</v>
      </c>
      <c r="K18578" t="s">
        <v>38375</v>
      </c>
      <c r="L18578" t="s">
        <v>831</v>
      </c>
      <c r="M18578" t="s">
        <v>7777</v>
      </c>
      <c r="N18578" t="s">
        <v>212</v>
      </c>
      <c r="O18578" t="s">
        <v>48011</v>
      </c>
      <c r="P18578" t="s">
        <v>325</v>
      </c>
      <c r="Q18578" t="s">
        <v>110</v>
      </c>
      <c r="R18578" t="s">
        <v>110</v>
      </c>
      <c r="S18578" t="s">
        <v>325</v>
      </c>
      <c r="T18578" t="s">
        <v>48012</v>
      </c>
      <c r="U18578" t="s">
        <v>49</v>
      </c>
    </row>
    <row r="18579" spans="1:21">
      <c r="A18579">
        <v>18571</v>
      </c>
      <c r="B18579">
        <f>"022"</f>
        <v>0</v>
      </c>
      <c r="C18579" t="s">
        <v>21</v>
      </c>
      <c r="D18579">
        <v>53</v>
      </c>
      <c r="E18579">
        <v>43</v>
      </c>
      <c r="F18579" t="s">
        <v>48008</v>
      </c>
      <c r="G18579">
        <v>1</v>
      </c>
      <c r="H18579" t="s">
        <v>61</v>
      </c>
      <c r="I18579">
        <v>1</v>
      </c>
      <c r="J18579">
        <v>3</v>
      </c>
      <c r="K18579" t="s">
        <v>38375</v>
      </c>
      <c r="L18579" t="s">
        <v>831</v>
      </c>
      <c r="M18579" t="s">
        <v>53</v>
      </c>
      <c r="N18579" t="s">
        <v>54</v>
      </c>
      <c r="O18579" t="s">
        <v>48013</v>
      </c>
      <c r="P18579" t="s">
        <v>2562</v>
      </c>
      <c r="Q18579" t="s">
        <v>66</v>
      </c>
      <c r="R18579" t="s">
        <v>66</v>
      </c>
      <c r="S18579" t="s">
        <v>2562</v>
      </c>
      <c r="T18579" t="s">
        <v>48014</v>
      </c>
      <c r="U18579" t="s">
        <v>49</v>
      </c>
    </row>
    <row r="18580" spans="1:21">
      <c r="A18580">
        <v>18572</v>
      </c>
      <c r="B18580">
        <f>"022"</f>
        <v>0</v>
      </c>
      <c r="C18580" t="s">
        <v>21</v>
      </c>
      <c r="D18580">
        <v>53</v>
      </c>
      <c r="E18580">
        <v>44</v>
      </c>
      <c r="F18580" t="s">
        <v>48015</v>
      </c>
      <c r="G18580">
        <v>0</v>
      </c>
      <c r="H18580" t="s">
        <v>23</v>
      </c>
      <c r="O18580" t="s">
        <v>48016</v>
      </c>
      <c r="P18580" t="s">
        <v>2096</v>
      </c>
      <c r="Q18580" t="s">
        <v>31</v>
      </c>
      <c r="R18580" t="s">
        <v>27</v>
      </c>
      <c r="S18580" t="s">
        <v>2096</v>
      </c>
      <c r="T18580" t="s">
        <v>48017</v>
      </c>
    </row>
    <row r="18581" spans="1:21">
      <c r="A18581">
        <v>18573</v>
      </c>
      <c r="B18581">
        <f>"022"</f>
        <v>0</v>
      </c>
      <c r="C18581" t="s">
        <v>21</v>
      </c>
      <c r="D18581">
        <v>53</v>
      </c>
      <c r="E18581">
        <v>45</v>
      </c>
      <c r="F18581" t="s">
        <v>48018</v>
      </c>
      <c r="G18581">
        <v>2</v>
      </c>
      <c r="H18581" t="s">
        <v>23</v>
      </c>
      <c r="O18581" t="s">
        <v>48019</v>
      </c>
      <c r="P18581" t="s">
        <v>2096</v>
      </c>
      <c r="Q18581" t="s">
        <v>31</v>
      </c>
      <c r="R18581" t="s">
        <v>27</v>
      </c>
      <c r="S18581" t="s">
        <v>2096</v>
      </c>
      <c r="T18581" t="s">
        <v>48020</v>
      </c>
    </row>
    <row r="18582" spans="1:21">
      <c r="A18582">
        <v>18574</v>
      </c>
      <c r="B18582">
        <f>"022"</f>
        <v>0</v>
      </c>
      <c r="C18582" t="s">
        <v>21</v>
      </c>
      <c r="D18582">
        <v>53</v>
      </c>
      <c r="E18582">
        <v>45</v>
      </c>
      <c r="F18582" t="s">
        <v>48021</v>
      </c>
      <c r="G18582">
        <v>1</v>
      </c>
      <c r="H18582" t="s">
        <v>61</v>
      </c>
      <c r="I18582">
        <v>1</v>
      </c>
      <c r="J18582">
        <v>3</v>
      </c>
      <c r="K18582" t="s">
        <v>38375</v>
      </c>
      <c r="L18582" t="s">
        <v>846</v>
      </c>
      <c r="M18582" t="s">
        <v>169</v>
      </c>
      <c r="N18582" t="s">
        <v>170</v>
      </c>
      <c r="O18582" t="s">
        <v>48022</v>
      </c>
      <c r="P18582" t="s">
        <v>2562</v>
      </c>
      <c r="Q18582" t="s">
        <v>66</v>
      </c>
      <c r="R18582" t="s">
        <v>66</v>
      </c>
      <c r="S18582" t="s">
        <v>2562</v>
      </c>
      <c r="T18582" t="s">
        <v>48023</v>
      </c>
      <c r="U18582" t="s">
        <v>49</v>
      </c>
    </row>
    <row r="18583" spans="1:21">
      <c r="A18583">
        <v>18575</v>
      </c>
      <c r="B18583">
        <f>"022"</f>
        <v>0</v>
      </c>
      <c r="C18583" t="s">
        <v>21</v>
      </c>
      <c r="D18583">
        <v>53</v>
      </c>
      <c r="E18583">
        <v>45</v>
      </c>
      <c r="F18583" t="s">
        <v>48021</v>
      </c>
      <c r="G18583">
        <v>1</v>
      </c>
      <c r="H18583" t="s">
        <v>61</v>
      </c>
      <c r="I18583">
        <v>1</v>
      </c>
      <c r="J18583">
        <v>3</v>
      </c>
      <c r="K18583" t="s">
        <v>38375</v>
      </c>
      <c r="L18583" t="s">
        <v>846</v>
      </c>
      <c r="M18583" t="s">
        <v>7777</v>
      </c>
      <c r="N18583" t="s">
        <v>212</v>
      </c>
      <c r="O18583" t="s">
        <v>48024</v>
      </c>
      <c r="P18583" t="s">
        <v>325</v>
      </c>
      <c r="Q18583" t="s">
        <v>110</v>
      </c>
      <c r="R18583" t="s">
        <v>110</v>
      </c>
      <c r="S18583" t="s">
        <v>325</v>
      </c>
      <c r="T18583" t="s">
        <v>48025</v>
      </c>
      <c r="U18583" t="s">
        <v>49</v>
      </c>
    </row>
    <row r="18584" spans="1:21">
      <c r="A18584">
        <v>18576</v>
      </c>
      <c r="B18584">
        <f>"022"</f>
        <v>0</v>
      </c>
      <c r="C18584" t="s">
        <v>21</v>
      </c>
      <c r="D18584">
        <v>53</v>
      </c>
      <c r="E18584">
        <v>45</v>
      </c>
      <c r="F18584" t="s">
        <v>48021</v>
      </c>
      <c r="G18584">
        <v>1</v>
      </c>
      <c r="H18584" t="s">
        <v>61</v>
      </c>
      <c r="I18584">
        <v>1</v>
      </c>
      <c r="J18584">
        <v>3</v>
      </c>
      <c r="K18584" t="s">
        <v>38375</v>
      </c>
      <c r="L18584" t="s">
        <v>846</v>
      </c>
      <c r="M18584" t="s">
        <v>53</v>
      </c>
      <c r="N18584" t="s">
        <v>54</v>
      </c>
      <c r="O18584" t="s">
        <v>48026</v>
      </c>
      <c r="P18584" t="s">
        <v>2562</v>
      </c>
      <c r="Q18584" t="s">
        <v>66</v>
      </c>
      <c r="R18584" t="s">
        <v>66</v>
      </c>
      <c r="S18584" t="s">
        <v>2562</v>
      </c>
      <c r="T18584" t="s">
        <v>48027</v>
      </c>
      <c r="U18584" t="s">
        <v>49</v>
      </c>
    </row>
    <row r="18585" spans="1:21">
      <c r="A18585">
        <v>18577</v>
      </c>
      <c r="B18585">
        <f>"022"</f>
        <v>0</v>
      </c>
      <c r="C18585" t="s">
        <v>21</v>
      </c>
      <c r="D18585">
        <v>53</v>
      </c>
      <c r="E18585">
        <v>46</v>
      </c>
      <c r="F18585" t="s">
        <v>48028</v>
      </c>
      <c r="G18585">
        <v>0</v>
      </c>
      <c r="H18585" t="s">
        <v>23</v>
      </c>
      <c r="O18585" t="s">
        <v>48029</v>
      </c>
      <c r="P18585" t="s">
        <v>230</v>
      </c>
      <c r="Q18585" t="s">
        <v>76</v>
      </c>
      <c r="R18585" t="s">
        <v>27</v>
      </c>
      <c r="S18585" t="s">
        <v>230</v>
      </c>
      <c r="T18585" t="s">
        <v>48030</v>
      </c>
    </row>
    <row r="18586" spans="1:21">
      <c r="A18586">
        <v>18578</v>
      </c>
      <c r="B18586">
        <f>"022"</f>
        <v>0</v>
      </c>
      <c r="C18586" t="s">
        <v>21</v>
      </c>
      <c r="D18586">
        <v>53</v>
      </c>
      <c r="E18586">
        <v>47</v>
      </c>
      <c r="F18586" t="s">
        <v>47991</v>
      </c>
      <c r="G18586">
        <v>2</v>
      </c>
      <c r="H18586" t="s">
        <v>23</v>
      </c>
      <c r="O18586" t="s">
        <v>48031</v>
      </c>
      <c r="P18586" t="s">
        <v>46</v>
      </c>
      <c r="Q18586" t="s">
        <v>47</v>
      </c>
      <c r="R18586" t="s">
        <v>27</v>
      </c>
      <c r="S18586" t="s">
        <v>46</v>
      </c>
      <c r="T18586" t="s">
        <v>48032</v>
      </c>
      <c r="U18586" t="s">
        <v>49</v>
      </c>
    </row>
    <row r="18587" spans="1:21">
      <c r="A18587">
        <v>18580</v>
      </c>
      <c r="B18587">
        <f>"022"</f>
        <v>0</v>
      </c>
      <c r="C18587" t="s">
        <v>21</v>
      </c>
      <c r="D18587">
        <v>53</v>
      </c>
      <c r="E18587">
        <v>47</v>
      </c>
      <c r="F18587" t="s">
        <v>47991</v>
      </c>
      <c r="G18587">
        <v>3</v>
      </c>
      <c r="H18587" t="s">
        <v>23</v>
      </c>
      <c r="O18587" t="s">
        <v>48033</v>
      </c>
      <c r="P18587" t="s">
        <v>46</v>
      </c>
      <c r="Q18587" t="s">
        <v>47</v>
      </c>
      <c r="R18587" t="s">
        <v>27</v>
      </c>
      <c r="S18587" t="s">
        <v>46</v>
      </c>
      <c r="T18587" t="s">
        <v>48034</v>
      </c>
      <c r="U18587" t="s">
        <v>49</v>
      </c>
    </row>
    <row r="18588" spans="1:21">
      <c r="A18588">
        <v>18581</v>
      </c>
      <c r="B18588">
        <f>"022"</f>
        <v>0</v>
      </c>
      <c r="C18588" t="s">
        <v>21</v>
      </c>
      <c r="D18588">
        <v>53</v>
      </c>
      <c r="E18588">
        <v>47</v>
      </c>
      <c r="F18588" t="s">
        <v>48035</v>
      </c>
      <c r="G18588">
        <v>1</v>
      </c>
      <c r="H18588" t="s">
        <v>61</v>
      </c>
      <c r="I18588">
        <v>1</v>
      </c>
      <c r="J18588">
        <v>3</v>
      </c>
      <c r="K18588" t="s">
        <v>38375</v>
      </c>
      <c r="L18588" t="s">
        <v>2476</v>
      </c>
      <c r="M18588" t="s">
        <v>169</v>
      </c>
      <c r="N18588" t="s">
        <v>170</v>
      </c>
      <c r="O18588" t="s">
        <v>48036</v>
      </c>
      <c r="P18588" t="s">
        <v>129</v>
      </c>
      <c r="Q18588" t="s">
        <v>57</v>
      </c>
      <c r="R18588" t="s">
        <v>110</v>
      </c>
      <c r="S18588" t="s">
        <v>129</v>
      </c>
      <c r="T18588" t="s">
        <v>48037</v>
      </c>
      <c r="U18588" t="s">
        <v>49</v>
      </c>
    </row>
    <row r="18589" spans="1:21">
      <c r="A18589">
        <v>18582</v>
      </c>
      <c r="B18589">
        <f>"022"</f>
        <v>0</v>
      </c>
      <c r="C18589" t="s">
        <v>21</v>
      </c>
      <c r="D18589">
        <v>53</v>
      </c>
      <c r="E18589">
        <v>47</v>
      </c>
      <c r="F18589" t="s">
        <v>48035</v>
      </c>
      <c r="G18589">
        <v>1</v>
      </c>
      <c r="H18589" t="s">
        <v>61</v>
      </c>
      <c r="I18589">
        <v>1</v>
      </c>
      <c r="J18589">
        <v>3</v>
      </c>
      <c r="K18589" t="s">
        <v>38375</v>
      </c>
      <c r="L18589" t="s">
        <v>2476</v>
      </c>
      <c r="M18589" t="s">
        <v>294</v>
      </c>
      <c r="N18589" t="s">
        <v>212</v>
      </c>
      <c r="O18589" t="s">
        <v>48038</v>
      </c>
      <c r="P18589" t="s">
        <v>204</v>
      </c>
      <c r="Q18589" t="s">
        <v>57</v>
      </c>
      <c r="R18589" t="s">
        <v>110</v>
      </c>
      <c r="S18589" t="s">
        <v>204</v>
      </c>
      <c r="T18589" t="s">
        <v>48039</v>
      </c>
      <c r="U18589" t="s">
        <v>49</v>
      </c>
    </row>
    <row r="18590" spans="1:21">
      <c r="A18590">
        <v>18583</v>
      </c>
      <c r="B18590">
        <f>"022"</f>
        <v>0</v>
      </c>
      <c r="C18590" t="s">
        <v>21</v>
      </c>
      <c r="D18590">
        <v>53</v>
      </c>
      <c r="E18590">
        <v>47</v>
      </c>
      <c r="F18590" t="s">
        <v>48035</v>
      </c>
      <c r="G18590">
        <v>1</v>
      </c>
      <c r="H18590" t="s">
        <v>61</v>
      </c>
      <c r="I18590">
        <v>1</v>
      </c>
      <c r="J18590">
        <v>3</v>
      </c>
      <c r="K18590" t="s">
        <v>38375</v>
      </c>
      <c r="L18590" t="s">
        <v>2476</v>
      </c>
      <c r="M18590" t="s">
        <v>215</v>
      </c>
      <c r="N18590" t="s">
        <v>54</v>
      </c>
      <c r="O18590" t="s">
        <v>48040</v>
      </c>
      <c r="P18590" t="s">
        <v>204</v>
      </c>
      <c r="Q18590" t="s">
        <v>57</v>
      </c>
      <c r="R18590" t="s">
        <v>110</v>
      </c>
      <c r="S18590" t="s">
        <v>204</v>
      </c>
      <c r="T18590" t="s">
        <v>48041</v>
      </c>
      <c r="U18590" t="s">
        <v>49</v>
      </c>
    </row>
    <row r="18591" spans="1:21">
      <c r="A18591">
        <v>18584</v>
      </c>
      <c r="B18591">
        <f>"022"</f>
        <v>0</v>
      </c>
      <c r="C18591" t="s">
        <v>21</v>
      </c>
      <c r="D18591">
        <v>53</v>
      </c>
      <c r="E18591">
        <v>47</v>
      </c>
      <c r="F18591" t="s">
        <v>48035</v>
      </c>
      <c r="G18591">
        <v>1</v>
      </c>
      <c r="H18591" t="s">
        <v>61</v>
      </c>
      <c r="I18591">
        <v>1</v>
      </c>
      <c r="J18591">
        <v>3</v>
      </c>
      <c r="K18591" t="s">
        <v>38375</v>
      </c>
      <c r="L18591" t="s">
        <v>2476</v>
      </c>
      <c r="M18591" t="s">
        <v>218</v>
      </c>
      <c r="N18591" t="s">
        <v>54</v>
      </c>
      <c r="O18591" t="s">
        <v>48042</v>
      </c>
      <c r="P18591" t="s">
        <v>129</v>
      </c>
      <c r="Q18591" t="s">
        <v>57</v>
      </c>
      <c r="R18591" t="s">
        <v>110</v>
      </c>
      <c r="S18591" t="s">
        <v>129</v>
      </c>
      <c r="T18591" t="s">
        <v>48043</v>
      </c>
      <c r="U18591" t="s">
        <v>49</v>
      </c>
    </row>
    <row r="18592" spans="1:21">
      <c r="A18592">
        <v>18585</v>
      </c>
      <c r="B18592">
        <f>"022"</f>
        <v>0</v>
      </c>
      <c r="C18592" t="s">
        <v>21</v>
      </c>
      <c r="D18592">
        <v>53</v>
      </c>
      <c r="E18592">
        <v>47</v>
      </c>
      <c r="F18592" t="s">
        <v>48035</v>
      </c>
      <c r="G18592">
        <v>1</v>
      </c>
      <c r="H18592" t="s">
        <v>61</v>
      </c>
      <c r="I18592">
        <v>1</v>
      </c>
      <c r="J18592">
        <v>3</v>
      </c>
      <c r="K18592" t="s">
        <v>38375</v>
      </c>
      <c r="L18592" t="s">
        <v>2476</v>
      </c>
      <c r="M18592" t="s">
        <v>250</v>
      </c>
      <c r="N18592" t="s">
        <v>54</v>
      </c>
      <c r="O18592" t="s">
        <v>48044</v>
      </c>
      <c r="P18592" t="s">
        <v>204</v>
      </c>
      <c r="Q18592" t="s">
        <v>57</v>
      </c>
      <c r="R18592" t="s">
        <v>110</v>
      </c>
      <c r="S18592" t="s">
        <v>204</v>
      </c>
      <c r="T18592" t="s">
        <v>48045</v>
      </c>
      <c r="U18592" t="s">
        <v>49</v>
      </c>
    </row>
    <row r="18593" spans="1:21">
      <c r="A18593">
        <v>18586</v>
      </c>
      <c r="B18593">
        <f>"022"</f>
        <v>0</v>
      </c>
      <c r="C18593" t="s">
        <v>21</v>
      </c>
      <c r="D18593">
        <v>53</v>
      </c>
      <c r="E18593">
        <v>47</v>
      </c>
      <c r="F18593" t="s">
        <v>48035</v>
      </c>
      <c r="G18593">
        <v>1</v>
      </c>
      <c r="H18593" t="s">
        <v>61</v>
      </c>
      <c r="I18593">
        <v>1</v>
      </c>
      <c r="J18593">
        <v>3</v>
      </c>
      <c r="K18593" t="s">
        <v>38375</v>
      </c>
      <c r="L18593" t="s">
        <v>2476</v>
      </c>
      <c r="M18593" t="s">
        <v>281</v>
      </c>
      <c r="N18593" t="s">
        <v>54</v>
      </c>
      <c r="O18593" t="s">
        <v>48046</v>
      </c>
      <c r="P18593" t="s">
        <v>204</v>
      </c>
      <c r="Q18593" t="s">
        <v>57</v>
      </c>
      <c r="R18593" t="s">
        <v>110</v>
      </c>
      <c r="S18593" t="s">
        <v>204</v>
      </c>
      <c r="T18593" t="s">
        <v>48047</v>
      </c>
      <c r="U18593" t="s">
        <v>49</v>
      </c>
    </row>
    <row r="18594" spans="1:21">
      <c r="A18594">
        <v>18587</v>
      </c>
      <c r="B18594">
        <f>"022"</f>
        <v>0</v>
      </c>
      <c r="C18594" t="s">
        <v>21</v>
      </c>
      <c r="D18594">
        <v>53</v>
      </c>
      <c r="E18594">
        <v>47</v>
      </c>
      <c r="F18594" t="s">
        <v>48048</v>
      </c>
      <c r="G18594">
        <v>3</v>
      </c>
      <c r="H18594" t="s">
        <v>23</v>
      </c>
      <c r="I18594">
        <v>1</v>
      </c>
      <c r="J18594">
        <v>3</v>
      </c>
      <c r="K18594" t="s">
        <v>38375</v>
      </c>
      <c r="L18594" t="s">
        <v>5352</v>
      </c>
      <c r="M18594" t="s">
        <v>53</v>
      </c>
      <c r="N18594" t="s">
        <v>54</v>
      </c>
      <c r="O18594" t="s">
        <v>48049</v>
      </c>
      <c r="P18594" t="s">
        <v>116</v>
      </c>
      <c r="Q18594" t="s">
        <v>65</v>
      </c>
      <c r="R18594" t="s">
        <v>58</v>
      </c>
      <c r="S18594" t="s">
        <v>116</v>
      </c>
      <c r="T18594" t="s">
        <v>48050</v>
      </c>
      <c r="U18594" t="s">
        <v>49</v>
      </c>
    </row>
    <row r="18595" spans="1:21">
      <c r="A18595">
        <v>18588</v>
      </c>
      <c r="B18595">
        <f>"022"</f>
        <v>0</v>
      </c>
      <c r="C18595" t="s">
        <v>21</v>
      </c>
      <c r="D18595">
        <v>53</v>
      </c>
      <c r="E18595">
        <v>47</v>
      </c>
      <c r="F18595" t="s">
        <v>48051</v>
      </c>
      <c r="G18595">
        <v>2</v>
      </c>
      <c r="H18595" t="s">
        <v>23</v>
      </c>
      <c r="I18595">
        <v>1</v>
      </c>
      <c r="J18595">
        <v>3</v>
      </c>
      <c r="K18595" t="s">
        <v>38375</v>
      </c>
      <c r="L18595" t="s">
        <v>5360</v>
      </c>
      <c r="M18595" t="s">
        <v>53</v>
      </c>
      <c r="N18595" t="s">
        <v>54</v>
      </c>
      <c r="O18595" t="s">
        <v>48052</v>
      </c>
      <c r="P18595" t="s">
        <v>116</v>
      </c>
      <c r="Q18595" t="s">
        <v>65</v>
      </c>
      <c r="R18595" t="s">
        <v>58</v>
      </c>
      <c r="S18595" t="s">
        <v>116</v>
      </c>
      <c r="T18595" t="s">
        <v>48053</v>
      </c>
      <c r="U18595" t="s">
        <v>49</v>
      </c>
    </row>
    <row r="18596" spans="1:21">
      <c r="A18596">
        <v>18589</v>
      </c>
      <c r="B18596">
        <f>"022"</f>
        <v>0</v>
      </c>
      <c r="C18596" t="s">
        <v>21</v>
      </c>
      <c r="D18596">
        <v>53</v>
      </c>
      <c r="E18596">
        <v>48</v>
      </c>
      <c r="F18596" t="s">
        <v>48054</v>
      </c>
      <c r="G18596">
        <v>0</v>
      </c>
      <c r="H18596" t="s">
        <v>23</v>
      </c>
      <c r="O18596" t="s">
        <v>48055</v>
      </c>
      <c r="P18596" t="s">
        <v>2096</v>
      </c>
      <c r="Q18596" t="s">
        <v>31</v>
      </c>
      <c r="R18596" t="s">
        <v>27</v>
      </c>
      <c r="S18596" t="s">
        <v>2096</v>
      </c>
      <c r="T18596" t="s">
        <v>48056</v>
      </c>
    </row>
    <row r="18597" spans="1:21">
      <c r="A18597">
        <v>18590</v>
      </c>
      <c r="B18597">
        <f>"022"</f>
        <v>0</v>
      </c>
      <c r="C18597" t="s">
        <v>21</v>
      </c>
      <c r="D18597">
        <v>53</v>
      </c>
      <c r="E18597">
        <v>49</v>
      </c>
      <c r="F18597" t="s">
        <v>48057</v>
      </c>
      <c r="G18597">
        <v>1</v>
      </c>
      <c r="H18597" t="s">
        <v>61</v>
      </c>
      <c r="I18597">
        <v>1</v>
      </c>
      <c r="J18597">
        <v>3</v>
      </c>
      <c r="K18597" t="s">
        <v>38375</v>
      </c>
      <c r="L18597" t="s">
        <v>1835</v>
      </c>
      <c r="M18597" t="s">
        <v>2134</v>
      </c>
      <c r="N18597" t="s">
        <v>170</v>
      </c>
      <c r="O18597" t="s">
        <v>48058</v>
      </c>
      <c r="P18597" t="s">
        <v>129</v>
      </c>
      <c r="Q18597" t="s">
        <v>57</v>
      </c>
      <c r="R18597" t="s">
        <v>110</v>
      </c>
      <c r="S18597" t="s">
        <v>129</v>
      </c>
      <c r="T18597" t="s">
        <v>48059</v>
      </c>
      <c r="U18597" t="s">
        <v>49</v>
      </c>
    </row>
    <row r="18598" spans="1:21">
      <c r="A18598">
        <v>18591</v>
      </c>
      <c r="B18598">
        <f>"022"</f>
        <v>0</v>
      </c>
      <c r="C18598" t="s">
        <v>21</v>
      </c>
      <c r="D18598">
        <v>53</v>
      </c>
      <c r="E18598">
        <v>49</v>
      </c>
      <c r="F18598" t="s">
        <v>48057</v>
      </c>
      <c r="G18598">
        <v>1</v>
      </c>
      <c r="H18598" t="s">
        <v>61</v>
      </c>
      <c r="I18598">
        <v>1</v>
      </c>
      <c r="J18598">
        <v>3</v>
      </c>
      <c r="K18598" t="s">
        <v>38375</v>
      </c>
      <c r="L18598" t="s">
        <v>1835</v>
      </c>
      <c r="M18598" t="s">
        <v>2137</v>
      </c>
      <c r="N18598" t="s">
        <v>170</v>
      </c>
      <c r="O18598" t="s">
        <v>48060</v>
      </c>
      <c r="P18598" t="s">
        <v>129</v>
      </c>
      <c r="Q18598" t="s">
        <v>57</v>
      </c>
      <c r="R18598" t="s">
        <v>110</v>
      </c>
      <c r="S18598" t="s">
        <v>129</v>
      </c>
      <c r="T18598" t="s">
        <v>48061</v>
      </c>
      <c r="U18598" t="s">
        <v>49</v>
      </c>
    </row>
    <row r="18599" spans="1:21">
      <c r="A18599">
        <v>18592</v>
      </c>
      <c r="B18599">
        <f>"022"</f>
        <v>0</v>
      </c>
      <c r="C18599" t="s">
        <v>21</v>
      </c>
      <c r="D18599">
        <v>53</v>
      </c>
      <c r="E18599">
        <v>49</v>
      </c>
      <c r="F18599" t="s">
        <v>48057</v>
      </c>
      <c r="G18599">
        <v>1</v>
      </c>
      <c r="H18599" t="s">
        <v>61</v>
      </c>
      <c r="I18599">
        <v>1</v>
      </c>
      <c r="J18599">
        <v>3</v>
      </c>
      <c r="K18599" t="s">
        <v>38375</v>
      </c>
      <c r="L18599" t="s">
        <v>1835</v>
      </c>
      <c r="M18599" t="s">
        <v>1902</v>
      </c>
      <c r="N18599" t="s">
        <v>212</v>
      </c>
      <c r="O18599" t="s">
        <v>48062</v>
      </c>
      <c r="P18599" t="s">
        <v>204</v>
      </c>
      <c r="Q18599" t="s">
        <v>57</v>
      </c>
      <c r="R18599" t="s">
        <v>110</v>
      </c>
      <c r="S18599" t="s">
        <v>204</v>
      </c>
      <c r="T18599" t="s">
        <v>48063</v>
      </c>
      <c r="U18599" t="s">
        <v>49</v>
      </c>
    </row>
    <row r="18600" spans="1:21">
      <c r="A18600">
        <v>18593</v>
      </c>
      <c r="B18600">
        <f>"022"</f>
        <v>0</v>
      </c>
      <c r="C18600" t="s">
        <v>21</v>
      </c>
      <c r="D18600">
        <v>53</v>
      </c>
      <c r="E18600">
        <v>49</v>
      </c>
      <c r="F18600" t="s">
        <v>48057</v>
      </c>
      <c r="G18600">
        <v>1</v>
      </c>
      <c r="H18600" t="s">
        <v>61</v>
      </c>
      <c r="I18600">
        <v>1</v>
      </c>
      <c r="J18600">
        <v>3</v>
      </c>
      <c r="K18600" t="s">
        <v>38375</v>
      </c>
      <c r="L18600" t="s">
        <v>1835</v>
      </c>
      <c r="M18600" t="s">
        <v>1905</v>
      </c>
      <c r="N18600" t="s">
        <v>212</v>
      </c>
      <c r="O18600" t="s">
        <v>48064</v>
      </c>
      <c r="P18600" t="s">
        <v>204</v>
      </c>
      <c r="Q18600" t="s">
        <v>57</v>
      </c>
      <c r="R18600" t="s">
        <v>110</v>
      </c>
      <c r="S18600" t="s">
        <v>204</v>
      </c>
      <c r="T18600" t="s">
        <v>48059</v>
      </c>
      <c r="U18600" t="s">
        <v>49</v>
      </c>
    </row>
    <row r="18601" spans="1:21">
      <c r="A18601">
        <v>18594</v>
      </c>
      <c r="B18601">
        <f>"022"</f>
        <v>0</v>
      </c>
      <c r="C18601" t="s">
        <v>21</v>
      </c>
      <c r="D18601">
        <v>53</v>
      </c>
      <c r="E18601">
        <v>49</v>
      </c>
      <c r="F18601" t="s">
        <v>48057</v>
      </c>
      <c r="G18601">
        <v>1</v>
      </c>
      <c r="H18601" t="s">
        <v>61</v>
      </c>
      <c r="I18601">
        <v>1</v>
      </c>
      <c r="J18601">
        <v>3</v>
      </c>
      <c r="K18601" t="s">
        <v>38375</v>
      </c>
      <c r="L18601" t="s">
        <v>1835</v>
      </c>
      <c r="M18601" t="s">
        <v>215</v>
      </c>
      <c r="N18601" t="s">
        <v>54</v>
      </c>
      <c r="O18601" t="s">
        <v>48065</v>
      </c>
      <c r="P18601" t="s">
        <v>204</v>
      </c>
      <c r="Q18601" t="s">
        <v>57</v>
      </c>
      <c r="R18601" t="s">
        <v>110</v>
      </c>
      <c r="S18601" t="s">
        <v>204</v>
      </c>
      <c r="T18601" t="s">
        <v>48063</v>
      </c>
      <c r="U18601" t="s">
        <v>49</v>
      </c>
    </row>
    <row r="18602" spans="1:21">
      <c r="A18602">
        <v>18612</v>
      </c>
      <c r="B18602">
        <f>"022"</f>
        <v>0</v>
      </c>
      <c r="C18602" t="s">
        <v>21</v>
      </c>
      <c r="D18602">
        <v>53</v>
      </c>
      <c r="E18602">
        <v>56</v>
      </c>
      <c r="F18602" t="s">
        <v>48066</v>
      </c>
      <c r="G18602">
        <v>0</v>
      </c>
      <c r="H18602" t="s">
        <v>23</v>
      </c>
      <c r="O18602" t="s">
        <v>48067</v>
      </c>
      <c r="P18602" t="s">
        <v>2096</v>
      </c>
      <c r="Q18602" t="s">
        <v>31</v>
      </c>
      <c r="R18602" t="s">
        <v>27</v>
      </c>
      <c r="S18602" t="s">
        <v>2096</v>
      </c>
      <c r="T18602" t="s">
        <v>48068</v>
      </c>
    </row>
    <row r="18603" spans="1:21">
      <c r="A18603">
        <v>18595</v>
      </c>
      <c r="B18603">
        <f>"022"</f>
        <v>0</v>
      </c>
      <c r="C18603" t="s">
        <v>21</v>
      </c>
      <c r="D18603">
        <v>53</v>
      </c>
      <c r="E18603">
        <v>49</v>
      </c>
      <c r="F18603" t="s">
        <v>48057</v>
      </c>
      <c r="G18603">
        <v>1</v>
      </c>
      <c r="H18603" t="s">
        <v>61</v>
      </c>
      <c r="I18603">
        <v>1</v>
      </c>
      <c r="J18603">
        <v>3</v>
      </c>
      <c r="K18603" t="s">
        <v>38375</v>
      </c>
      <c r="L18603" t="s">
        <v>1835</v>
      </c>
      <c r="M18603" t="s">
        <v>218</v>
      </c>
      <c r="N18603" t="s">
        <v>54</v>
      </c>
      <c r="O18603" t="s">
        <v>48069</v>
      </c>
      <c r="P18603" t="s">
        <v>129</v>
      </c>
      <c r="Q18603" t="s">
        <v>57</v>
      </c>
      <c r="R18603" t="s">
        <v>110</v>
      </c>
      <c r="S18603" t="s">
        <v>129</v>
      </c>
      <c r="T18603" t="s">
        <v>48070</v>
      </c>
      <c r="U18603" t="s">
        <v>49</v>
      </c>
    </row>
    <row r="18604" spans="1:21">
      <c r="A18604">
        <v>18596</v>
      </c>
      <c r="B18604">
        <f>"022"</f>
        <v>0</v>
      </c>
      <c r="C18604" t="s">
        <v>21</v>
      </c>
      <c r="D18604">
        <v>53</v>
      </c>
      <c r="E18604">
        <v>49</v>
      </c>
      <c r="F18604" t="s">
        <v>48057</v>
      </c>
      <c r="G18604">
        <v>2</v>
      </c>
      <c r="H18604" t="s">
        <v>23</v>
      </c>
      <c r="O18604" t="s">
        <v>48071</v>
      </c>
      <c r="P18604" t="s">
        <v>2096</v>
      </c>
      <c r="Q18604" t="s">
        <v>31</v>
      </c>
      <c r="R18604" t="s">
        <v>27</v>
      </c>
      <c r="S18604" t="s">
        <v>2096</v>
      </c>
      <c r="T18604" t="s">
        <v>48072</v>
      </c>
    </row>
    <row r="18605" spans="1:21">
      <c r="A18605">
        <v>18597</v>
      </c>
      <c r="B18605">
        <f>"022"</f>
        <v>0</v>
      </c>
      <c r="C18605" t="s">
        <v>21</v>
      </c>
      <c r="D18605">
        <v>53</v>
      </c>
      <c r="E18605">
        <v>50</v>
      </c>
      <c r="F18605" t="s">
        <v>48073</v>
      </c>
      <c r="G18605">
        <v>2</v>
      </c>
      <c r="H18605" t="s">
        <v>23</v>
      </c>
      <c r="O18605" t="s">
        <v>48074</v>
      </c>
      <c r="P18605" t="s">
        <v>90</v>
      </c>
      <c r="Q18605" t="s">
        <v>76</v>
      </c>
      <c r="R18605" t="s">
        <v>27</v>
      </c>
      <c r="S18605" t="s">
        <v>90</v>
      </c>
      <c r="T18605" t="s">
        <v>48075</v>
      </c>
    </row>
    <row r="18606" spans="1:21">
      <c r="A18606">
        <v>18598</v>
      </c>
      <c r="B18606">
        <f>"022"</f>
        <v>0</v>
      </c>
      <c r="C18606" t="s">
        <v>21</v>
      </c>
      <c r="D18606">
        <v>53</v>
      </c>
      <c r="E18606">
        <v>50</v>
      </c>
      <c r="F18606" t="s">
        <v>48076</v>
      </c>
      <c r="G18606">
        <v>1</v>
      </c>
      <c r="H18606" t="s">
        <v>61</v>
      </c>
      <c r="I18606">
        <v>1</v>
      </c>
      <c r="J18606">
        <v>3</v>
      </c>
      <c r="K18606" t="s">
        <v>38375</v>
      </c>
      <c r="L18606" t="s">
        <v>2445</v>
      </c>
      <c r="M18606" t="s">
        <v>169</v>
      </c>
      <c r="N18606" t="s">
        <v>170</v>
      </c>
      <c r="O18606" t="s">
        <v>48077</v>
      </c>
      <c r="P18606" t="s">
        <v>129</v>
      </c>
      <c r="Q18606" t="s">
        <v>57</v>
      </c>
      <c r="R18606" t="s">
        <v>110</v>
      </c>
      <c r="S18606" t="s">
        <v>129</v>
      </c>
      <c r="T18606" t="s">
        <v>48078</v>
      </c>
      <c r="U18606" t="s">
        <v>49</v>
      </c>
    </row>
    <row r="18607" spans="1:21">
      <c r="A18607">
        <v>18599</v>
      </c>
      <c r="B18607">
        <f>"022"</f>
        <v>0</v>
      </c>
      <c r="C18607" t="s">
        <v>21</v>
      </c>
      <c r="D18607">
        <v>53</v>
      </c>
      <c r="E18607">
        <v>50</v>
      </c>
      <c r="F18607" t="s">
        <v>48076</v>
      </c>
      <c r="G18607">
        <v>1</v>
      </c>
      <c r="H18607" t="s">
        <v>61</v>
      </c>
      <c r="I18607">
        <v>1</v>
      </c>
      <c r="J18607">
        <v>3</v>
      </c>
      <c r="K18607" t="s">
        <v>38375</v>
      </c>
      <c r="L18607" t="s">
        <v>2445</v>
      </c>
      <c r="M18607" t="s">
        <v>294</v>
      </c>
      <c r="N18607" t="s">
        <v>212</v>
      </c>
      <c r="O18607" t="s">
        <v>48079</v>
      </c>
      <c r="P18607" t="s">
        <v>204</v>
      </c>
      <c r="Q18607" t="s">
        <v>57</v>
      </c>
      <c r="R18607" t="s">
        <v>110</v>
      </c>
      <c r="S18607" t="s">
        <v>204</v>
      </c>
      <c r="T18607" t="s">
        <v>48080</v>
      </c>
      <c r="U18607" t="s">
        <v>49</v>
      </c>
    </row>
    <row r="18608" spans="1:21">
      <c r="A18608">
        <v>18600</v>
      </c>
      <c r="B18608">
        <f>"022"</f>
        <v>0</v>
      </c>
      <c r="C18608" t="s">
        <v>21</v>
      </c>
      <c r="D18608">
        <v>53</v>
      </c>
      <c r="E18608">
        <v>50</v>
      </c>
      <c r="F18608" t="s">
        <v>48076</v>
      </c>
      <c r="G18608">
        <v>1</v>
      </c>
      <c r="H18608" t="s">
        <v>61</v>
      </c>
      <c r="I18608">
        <v>1</v>
      </c>
      <c r="J18608">
        <v>3</v>
      </c>
      <c r="K18608" t="s">
        <v>38375</v>
      </c>
      <c r="L18608" t="s">
        <v>2445</v>
      </c>
      <c r="M18608" t="s">
        <v>53</v>
      </c>
      <c r="N18608" t="s">
        <v>54</v>
      </c>
      <c r="O18608" t="s">
        <v>48081</v>
      </c>
      <c r="P18608" t="s">
        <v>129</v>
      </c>
      <c r="Q18608" t="s">
        <v>57</v>
      </c>
      <c r="R18608" t="s">
        <v>110</v>
      </c>
      <c r="S18608" t="s">
        <v>129</v>
      </c>
      <c r="T18608" t="s">
        <v>48080</v>
      </c>
      <c r="U18608" t="s">
        <v>49</v>
      </c>
    </row>
    <row r="18609" spans="1:21">
      <c r="A18609">
        <v>18601</v>
      </c>
      <c r="B18609">
        <f>"022"</f>
        <v>0</v>
      </c>
      <c r="C18609" t="s">
        <v>21</v>
      </c>
      <c r="D18609">
        <v>53</v>
      </c>
      <c r="E18609">
        <v>51</v>
      </c>
      <c r="F18609" t="s">
        <v>48082</v>
      </c>
      <c r="G18609">
        <v>0</v>
      </c>
      <c r="H18609" t="s">
        <v>23</v>
      </c>
      <c r="O18609" t="s">
        <v>48083</v>
      </c>
      <c r="P18609" t="s">
        <v>90</v>
      </c>
      <c r="Q18609" t="s">
        <v>76</v>
      </c>
      <c r="R18609" t="s">
        <v>27</v>
      </c>
      <c r="S18609" t="s">
        <v>90</v>
      </c>
      <c r="T18609" t="s">
        <v>48084</v>
      </c>
    </row>
    <row r="18610" spans="1:21">
      <c r="A18610">
        <v>18602</v>
      </c>
      <c r="B18610">
        <f>"022"</f>
        <v>0</v>
      </c>
      <c r="C18610" t="s">
        <v>21</v>
      </c>
      <c r="D18610">
        <v>53</v>
      </c>
      <c r="E18610">
        <v>52</v>
      </c>
      <c r="F18610" t="s">
        <v>48085</v>
      </c>
      <c r="G18610">
        <v>0</v>
      </c>
      <c r="H18610" t="s">
        <v>23</v>
      </c>
      <c r="O18610" t="s">
        <v>48086</v>
      </c>
      <c r="P18610" t="s">
        <v>90</v>
      </c>
      <c r="Q18610" t="s">
        <v>76</v>
      </c>
      <c r="R18610" t="s">
        <v>27</v>
      </c>
      <c r="S18610" t="s">
        <v>90</v>
      </c>
      <c r="T18610" t="s">
        <v>48087</v>
      </c>
    </row>
    <row r="18611" spans="1:21">
      <c r="A18611">
        <v>18603</v>
      </c>
      <c r="B18611">
        <f>"022"</f>
        <v>0</v>
      </c>
      <c r="C18611" t="s">
        <v>21</v>
      </c>
      <c r="D18611">
        <v>53</v>
      </c>
      <c r="E18611">
        <v>53</v>
      </c>
      <c r="F18611" t="s">
        <v>48088</v>
      </c>
      <c r="G18611">
        <v>2</v>
      </c>
      <c r="H18611" t="s">
        <v>23</v>
      </c>
      <c r="O18611" t="s">
        <v>48089</v>
      </c>
      <c r="P18611" t="s">
        <v>90</v>
      </c>
      <c r="Q18611" t="s">
        <v>76</v>
      </c>
      <c r="R18611" t="s">
        <v>27</v>
      </c>
      <c r="S18611" t="s">
        <v>90</v>
      </c>
      <c r="T18611" t="s">
        <v>48090</v>
      </c>
    </row>
    <row r="18612" spans="1:21">
      <c r="A18612">
        <v>18604</v>
      </c>
      <c r="B18612">
        <f>"022"</f>
        <v>0</v>
      </c>
      <c r="C18612" t="s">
        <v>21</v>
      </c>
      <c r="D18612">
        <v>53</v>
      </c>
      <c r="E18612">
        <v>53</v>
      </c>
      <c r="F18612" t="s">
        <v>48091</v>
      </c>
      <c r="G18612">
        <v>1</v>
      </c>
      <c r="H18612" t="s">
        <v>61</v>
      </c>
      <c r="I18612">
        <v>1</v>
      </c>
      <c r="J18612">
        <v>3</v>
      </c>
      <c r="K18612" t="s">
        <v>38375</v>
      </c>
      <c r="L18612" t="s">
        <v>1746</v>
      </c>
      <c r="M18612" t="s">
        <v>53</v>
      </c>
      <c r="N18612" t="s">
        <v>54</v>
      </c>
      <c r="O18612" t="s">
        <v>48092</v>
      </c>
      <c r="P18612" t="s">
        <v>1042</v>
      </c>
      <c r="Q18612" t="s">
        <v>66</v>
      </c>
      <c r="R18612" t="s">
        <v>57</v>
      </c>
      <c r="S18612" t="s">
        <v>1042</v>
      </c>
      <c r="T18612" t="s">
        <v>48093</v>
      </c>
      <c r="U18612" t="s">
        <v>49</v>
      </c>
    </row>
    <row r="18613" spans="1:21">
      <c r="A18613">
        <v>18605</v>
      </c>
      <c r="B18613">
        <f>"022"</f>
        <v>0</v>
      </c>
      <c r="C18613" t="s">
        <v>21</v>
      </c>
      <c r="D18613">
        <v>53</v>
      </c>
      <c r="E18613">
        <v>54</v>
      </c>
      <c r="F18613" t="s">
        <v>48094</v>
      </c>
      <c r="G18613">
        <v>0</v>
      </c>
      <c r="H18613" t="s">
        <v>23</v>
      </c>
      <c r="O18613" t="s">
        <v>48095</v>
      </c>
      <c r="P18613" t="s">
        <v>90</v>
      </c>
      <c r="Q18613" t="s">
        <v>76</v>
      </c>
      <c r="R18613" t="s">
        <v>27</v>
      </c>
      <c r="S18613" t="s">
        <v>90</v>
      </c>
      <c r="T18613" t="s">
        <v>48096</v>
      </c>
    </row>
    <row r="18614" spans="1:21">
      <c r="A18614">
        <v>18606</v>
      </c>
      <c r="B18614">
        <f>"022"</f>
        <v>0</v>
      </c>
      <c r="C18614" t="s">
        <v>21</v>
      </c>
      <c r="D18614">
        <v>53</v>
      </c>
      <c r="E18614">
        <v>55</v>
      </c>
      <c r="F18614" t="s">
        <v>48097</v>
      </c>
      <c r="G18614">
        <v>2</v>
      </c>
      <c r="H18614" t="s">
        <v>23</v>
      </c>
      <c r="O18614" t="s">
        <v>48098</v>
      </c>
      <c r="P18614" t="s">
        <v>230</v>
      </c>
      <c r="Q18614" t="s">
        <v>76</v>
      </c>
      <c r="R18614" t="s">
        <v>27</v>
      </c>
      <c r="S18614" t="s">
        <v>230</v>
      </c>
      <c r="T18614" t="s">
        <v>48099</v>
      </c>
    </row>
    <row r="18615" spans="1:21">
      <c r="A18615">
        <v>18607</v>
      </c>
      <c r="B18615">
        <f>"022"</f>
        <v>0</v>
      </c>
      <c r="C18615" t="s">
        <v>21</v>
      </c>
      <c r="D18615">
        <v>53</v>
      </c>
      <c r="E18615">
        <v>55</v>
      </c>
      <c r="F18615" t="s">
        <v>48100</v>
      </c>
      <c r="G18615">
        <v>1</v>
      </c>
      <c r="H18615" t="s">
        <v>61</v>
      </c>
      <c r="I18615">
        <v>1</v>
      </c>
      <c r="J18615">
        <v>3</v>
      </c>
      <c r="K18615" t="s">
        <v>38375</v>
      </c>
      <c r="L18615" t="s">
        <v>739</v>
      </c>
      <c r="M18615" t="s">
        <v>169</v>
      </c>
      <c r="N18615" t="s">
        <v>170</v>
      </c>
      <c r="O18615" t="s">
        <v>48101</v>
      </c>
      <c r="P18615" t="s">
        <v>322</v>
      </c>
      <c r="Q18615" t="s">
        <v>66</v>
      </c>
      <c r="R18615" t="s">
        <v>110</v>
      </c>
      <c r="S18615" t="s">
        <v>322</v>
      </c>
      <c r="T18615" t="s">
        <v>48102</v>
      </c>
    </row>
    <row r="18616" spans="1:21">
      <c r="A18616">
        <v>18608</v>
      </c>
      <c r="B18616">
        <f>"022"</f>
        <v>0</v>
      </c>
      <c r="C18616" t="s">
        <v>21</v>
      </c>
      <c r="D18616">
        <v>53</v>
      </c>
      <c r="E18616">
        <v>55</v>
      </c>
      <c r="F18616" t="s">
        <v>48100</v>
      </c>
      <c r="G18616">
        <v>1</v>
      </c>
      <c r="H18616" t="s">
        <v>61</v>
      </c>
      <c r="I18616">
        <v>1</v>
      </c>
      <c r="J18616">
        <v>3</v>
      </c>
      <c r="K18616" t="s">
        <v>38375</v>
      </c>
      <c r="L18616" t="s">
        <v>739</v>
      </c>
      <c r="M18616" t="s">
        <v>211</v>
      </c>
      <c r="N18616" t="s">
        <v>212</v>
      </c>
      <c r="O18616" t="s">
        <v>48103</v>
      </c>
      <c r="P18616" t="s">
        <v>325</v>
      </c>
      <c r="Q18616" t="s">
        <v>110</v>
      </c>
      <c r="R18616" t="s">
        <v>110</v>
      </c>
      <c r="S18616" t="s">
        <v>325</v>
      </c>
      <c r="T18616" t="s">
        <v>48104</v>
      </c>
    </row>
    <row r="18617" spans="1:21">
      <c r="A18617">
        <v>18609</v>
      </c>
      <c r="B18617">
        <f>"022"</f>
        <v>0</v>
      </c>
      <c r="C18617" t="s">
        <v>21</v>
      </c>
      <c r="D18617">
        <v>53</v>
      </c>
      <c r="E18617">
        <v>55</v>
      </c>
      <c r="F18617" t="s">
        <v>48100</v>
      </c>
      <c r="G18617">
        <v>1</v>
      </c>
      <c r="H18617" t="s">
        <v>61</v>
      </c>
      <c r="I18617">
        <v>1</v>
      </c>
      <c r="J18617">
        <v>3</v>
      </c>
      <c r="K18617" t="s">
        <v>38375</v>
      </c>
      <c r="L18617" t="s">
        <v>739</v>
      </c>
      <c r="M18617" t="s">
        <v>4716</v>
      </c>
      <c r="N18617" t="s">
        <v>54</v>
      </c>
      <c r="O18617" t="s">
        <v>48105</v>
      </c>
      <c r="P18617" t="s">
        <v>2163</v>
      </c>
      <c r="Q18617" t="s">
        <v>110</v>
      </c>
      <c r="R18617" t="s">
        <v>66</v>
      </c>
      <c r="S18617" t="s">
        <v>2163</v>
      </c>
      <c r="T18617" t="s">
        <v>48106</v>
      </c>
    </row>
    <row r="18618" spans="1:21">
      <c r="A18618">
        <v>18610</v>
      </c>
      <c r="B18618">
        <f>"022"</f>
        <v>0</v>
      </c>
      <c r="C18618" t="s">
        <v>21</v>
      </c>
      <c r="D18618">
        <v>53</v>
      </c>
      <c r="E18618">
        <v>55</v>
      </c>
      <c r="F18618" t="s">
        <v>48100</v>
      </c>
      <c r="G18618">
        <v>1</v>
      </c>
      <c r="H18618" t="s">
        <v>61</v>
      </c>
      <c r="I18618">
        <v>1</v>
      </c>
      <c r="J18618">
        <v>3</v>
      </c>
      <c r="K18618" t="s">
        <v>38375</v>
      </c>
      <c r="L18618" t="s">
        <v>739</v>
      </c>
      <c r="M18618" t="s">
        <v>215</v>
      </c>
      <c r="N18618" t="s">
        <v>54</v>
      </c>
      <c r="O18618" t="s">
        <v>48107</v>
      </c>
      <c r="P18618" t="s">
        <v>325</v>
      </c>
      <c r="Q18618" t="s">
        <v>110</v>
      </c>
      <c r="R18618" t="s">
        <v>110</v>
      </c>
      <c r="S18618" t="s">
        <v>325</v>
      </c>
      <c r="T18618" t="s">
        <v>48108</v>
      </c>
    </row>
    <row r="18619" spans="1:21">
      <c r="A18619">
        <v>18611</v>
      </c>
      <c r="B18619">
        <f>"022"</f>
        <v>0</v>
      </c>
      <c r="C18619" t="s">
        <v>21</v>
      </c>
      <c r="D18619">
        <v>53</v>
      </c>
      <c r="E18619">
        <v>55</v>
      </c>
      <c r="F18619" t="s">
        <v>48100</v>
      </c>
      <c r="G18619">
        <v>1</v>
      </c>
      <c r="H18619" t="s">
        <v>61</v>
      </c>
      <c r="I18619">
        <v>1</v>
      </c>
      <c r="J18619">
        <v>3</v>
      </c>
      <c r="K18619" t="s">
        <v>38375</v>
      </c>
      <c r="L18619" t="s">
        <v>739</v>
      </c>
      <c r="M18619" t="s">
        <v>250</v>
      </c>
      <c r="N18619" t="s">
        <v>54</v>
      </c>
      <c r="O18619" t="s">
        <v>48109</v>
      </c>
      <c r="P18619" t="s">
        <v>325</v>
      </c>
      <c r="Q18619" t="s">
        <v>110</v>
      </c>
      <c r="R18619" t="s">
        <v>110</v>
      </c>
      <c r="S18619" t="s">
        <v>325</v>
      </c>
      <c r="T18619" t="s">
        <v>48110</v>
      </c>
    </row>
    <row r="18620" spans="1:21">
      <c r="A18620">
        <v>18613</v>
      </c>
      <c r="B18620">
        <f>"022"</f>
        <v>0</v>
      </c>
      <c r="C18620" t="s">
        <v>21</v>
      </c>
      <c r="D18620">
        <v>53</v>
      </c>
      <c r="E18620">
        <v>57</v>
      </c>
      <c r="F18620" t="s">
        <v>48111</v>
      </c>
      <c r="G18620">
        <v>0</v>
      </c>
      <c r="H18620" t="s">
        <v>23</v>
      </c>
      <c r="O18620" t="s">
        <v>48112</v>
      </c>
      <c r="P18620" t="s">
        <v>2096</v>
      </c>
      <c r="Q18620" t="s">
        <v>31</v>
      </c>
      <c r="R18620" t="s">
        <v>27</v>
      </c>
      <c r="S18620" t="s">
        <v>2096</v>
      </c>
      <c r="T18620" t="s">
        <v>48113</v>
      </c>
    </row>
    <row r="18621" spans="1:21">
      <c r="A18621">
        <v>18614</v>
      </c>
      <c r="B18621">
        <f>"022"</f>
        <v>0</v>
      </c>
      <c r="C18621" t="s">
        <v>21</v>
      </c>
      <c r="D18621">
        <v>53</v>
      </c>
      <c r="E18621">
        <v>58</v>
      </c>
      <c r="F18621" t="s">
        <v>48114</v>
      </c>
      <c r="G18621">
        <v>0</v>
      </c>
      <c r="H18621" t="s">
        <v>23</v>
      </c>
      <c r="O18621" t="s">
        <v>48115</v>
      </c>
      <c r="P18621" t="s">
        <v>2096</v>
      </c>
      <c r="Q18621" t="s">
        <v>31</v>
      </c>
      <c r="R18621" t="s">
        <v>27</v>
      </c>
      <c r="S18621" t="s">
        <v>2096</v>
      </c>
      <c r="T18621" t="s">
        <v>48116</v>
      </c>
    </row>
    <row r="18622" spans="1:21">
      <c r="A18622">
        <v>18615</v>
      </c>
      <c r="B18622">
        <f>"022"</f>
        <v>0</v>
      </c>
      <c r="C18622" t="s">
        <v>21</v>
      </c>
      <c r="D18622">
        <v>53</v>
      </c>
      <c r="E18622">
        <v>59</v>
      </c>
      <c r="F18622" t="s">
        <v>48117</v>
      </c>
      <c r="G18622">
        <v>0</v>
      </c>
      <c r="H18622" t="s">
        <v>61</v>
      </c>
      <c r="I18622">
        <v>1</v>
      </c>
      <c r="J18622">
        <v>3</v>
      </c>
      <c r="K18622" t="s">
        <v>38375</v>
      </c>
      <c r="L18622" t="s">
        <v>786</v>
      </c>
      <c r="M18622" t="s">
        <v>169</v>
      </c>
      <c r="N18622" t="s">
        <v>170</v>
      </c>
      <c r="O18622" t="s">
        <v>48118</v>
      </c>
      <c r="P18622" t="s">
        <v>204</v>
      </c>
      <c r="Q18622" t="s">
        <v>57</v>
      </c>
      <c r="R18622" t="s">
        <v>110</v>
      </c>
      <c r="S18622" t="s">
        <v>204</v>
      </c>
      <c r="T18622" t="s">
        <v>48119</v>
      </c>
      <c r="U18622" t="s">
        <v>49</v>
      </c>
    </row>
    <row r="18623" spans="1:21">
      <c r="A18623">
        <v>18616</v>
      </c>
      <c r="B18623">
        <f>"022"</f>
        <v>0</v>
      </c>
      <c r="C18623" t="s">
        <v>21</v>
      </c>
      <c r="D18623">
        <v>53</v>
      </c>
      <c r="E18623">
        <v>59</v>
      </c>
      <c r="F18623" t="s">
        <v>48117</v>
      </c>
      <c r="G18623">
        <v>0</v>
      </c>
      <c r="H18623" t="s">
        <v>61</v>
      </c>
      <c r="I18623">
        <v>1</v>
      </c>
      <c r="J18623">
        <v>3</v>
      </c>
      <c r="K18623" t="s">
        <v>38375</v>
      </c>
      <c r="L18623" t="s">
        <v>786</v>
      </c>
      <c r="M18623" t="s">
        <v>53</v>
      </c>
      <c r="N18623" t="s">
        <v>54</v>
      </c>
      <c r="O18623" t="s">
        <v>48120</v>
      </c>
      <c r="P18623" t="s">
        <v>204</v>
      </c>
      <c r="Q18623" t="s">
        <v>57</v>
      </c>
      <c r="R18623" t="s">
        <v>110</v>
      </c>
      <c r="S18623" t="s">
        <v>204</v>
      </c>
      <c r="T18623" t="s">
        <v>48121</v>
      </c>
      <c r="U18623" t="s">
        <v>49</v>
      </c>
    </row>
    <row r="18624" spans="1:21">
      <c r="A18624">
        <v>18617</v>
      </c>
      <c r="B18624">
        <f>"022"</f>
        <v>0</v>
      </c>
      <c r="C18624" t="s">
        <v>21</v>
      </c>
      <c r="D18624">
        <v>53</v>
      </c>
      <c r="E18624">
        <v>60</v>
      </c>
      <c r="F18624" t="s">
        <v>48122</v>
      </c>
      <c r="G18624">
        <v>0</v>
      </c>
      <c r="H18624" t="s">
        <v>23</v>
      </c>
      <c r="O18624" t="s">
        <v>48123</v>
      </c>
      <c r="P18624" t="s">
        <v>230</v>
      </c>
      <c r="Q18624" t="s">
        <v>76</v>
      </c>
      <c r="R18624" t="s">
        <v>27</v>
      </c>
      <c r="S18624" t="s">
        <v>230</v>
      </c>
      <c r="T18624" t="s">
        <v>48124</v>
      </c>
    </row>
    <row r="18625" spans="1:21">
      <c r="A18625">
        <v>18618</v>
      </c>
      <c r="B18625">
        <f>"022"</f>
        <v>0</v>
      </c>
      <c r="C18625" t="s">
        <v>21</v>
      </c>
      <c r="D18625">
        <v>53</v>
      </c>
      <c r="E18625">
        <v>61</v>
      </c>
      <c r="F18625" t="s">
        <v>48125</v>
      </c>
      <c r="G18625">
        <v>5</v>
      </c>
      <c r="H18625" t="s">
        <v>23</v>
      </c>
      <c r="O18625" t="s">
        <v>48126</v>
      </c>
      <c r="P18625" t="s">
        <v>230</v>
      </c>
      <c r="Q18625" t="s">
        <v>76</v>
      </c>
      <c r="R18625" t="s">
        <v>27</v>
      </c>
      <c r="S18625" t="s">
        <v>230</v>
      </c>
      <c r="T18625" t="s">
        <v>48127</v>
      </c>
    </row>
    <row r="18626" spans="1:21">
      <c r="A18626">
        <v>18619</v>
      </c>
      <c r="B18626">
        <f>"022"</f>
        <v>0</v>
      </c>
      <c r="C18626" t="s">
        <v>21</v>
      </c>
      <c r="D18626">
        <v>53</v>
      </c>
      <c r="E18626">
        <v>61</v>
      </c>
      <c r="F18626" t="s">
        <v>48125</v>
      </c>
      <c r="G18626">
        <v>3</v>
      </c>
      <c r="H18626" t="s">
        <v>23</v>
      </c>
      <c r="O18626" t="s">
        <v>48128</v>
      </c>
      <c r="P18626" t="s">
        <v>90</v>
      </c>
      <c r="Q18626" t="s">
        <v>76</v>
      </c>
      <c r="R18626" t="s">
        <v>27</v>
      </c>
      <c r="S18626" t="s">
        <v>90</v>
      </c>
      <c r="T18626" t="s">
        <v>48129</v>
      </c>
    </row>
    <row r="18627" spans="1:21">
      <c r="A18627">
        <v>18620</v>
      </c>
      <c r="B18627">
        <f>"022"</f>
        <v>0</v>
      </c>
      <c r="C18627" t="s">
        <v>21</v>
      </c>
      <c r="D18627">
        <v>53</v>
      </c>
      <c r="E18627">
        <v>61</v>
      </c>
      <c r="F18627" t="s">
        <v>48130</v>
      </c>
      <c r="G18627">
        <v>1</v>
      </c>
      <c r="H18627" t="s">
        <v>61</v>
      </c>
      <c r="I18627">
        <v>1</v>
      </c>
      <c r="J18627">
        <v>3</v>
      </c>
      <c r="K18627" t="s">
        <v>38375</v>
      </c>
      <c r="L18627" t="s">
        <v>3659</v>
      </c>
      <c r="M18627" t="s">
        <v>169</v>
      </c>
      <c r="N18627" t="s">
        <v>170</v>
      </c>
      <c r="O18627" t="s">
        <v>48131</v>
      </c>
      <c r="P18627" t="s">
        <v>129</v>
      </c>
      <c r="Q18627" t="s">
        <v>57</v>
      </c>
      <c r="R18627" t="s">
        <v>110</v>
      </c>
      <c r="S18627" t="s">
        <v>129</v>
      </c>
      <c r="T18627" t="s">
        <v>48132</v>
      </c>
      <c r="U18627" t="s">
        <v>49</v>
      </c>
    </row>
    <row r="18628" spans="1:21">
      <c r="A18628">
        <v>18621</v>
      </c>
      <c r="B18628">
        <f>"022"</f>
        <v>0</v>
      </c>
      <c r="C18628" t="s">
        <v>21</v>
      </c>
      <c r="D18628">
        <v>53</v>
      </c>
      <c r="E18628">
        <v>61</v>
      </c>
      <c r="F18628" t="s">
        <v>48130</v>
      </c>
      <c r="G18628">
        <v>1</v>
      </c>
      <c r="H18628" t="s">
        <v>61</v>
      </c>
      <c r="I18628">
        <v>1</v>
      </c>
      <c r="J18628">
        <v>3</v>
      </c>
      <c r="K18628" t="s">
        <v>38375</v>
      </c>
      <c r="L18628" t="s">
        <v>3659</v>
      </c>
      <c r="M18628" t="s">
        <v>53</v>
      </c>
      <c r="N18628" t="s">
        <v>54</v>
      </c>
      <c r="O18628" t="s">
        <v>48133</v>
      </c>
      <c r="P18628" t="s">
        <v>204</v>
      </c>
      <c r="Q18628" t="s">
        <v>57</v>
      </c>
      <c r="R18628" t="s">
        <v>110</v>
      </c>
      <c r="S18628" t="s">
        <v>204</v>
      </c>
      <c r="T18628" t="s">
        <v>48134</v>
      </c>
      <c r="U18628" t="s">
        <v>49</v>
      </c>
    </row>
    <row r="18629" spans="1:21">
      <c r="A18629">
        <v>18622</v>
      </c>
      <c r="B18629">
        <f>"022"</f>
        <v>0</v>
      </c>
      <c r="C18629" t="s">
        <v>21</v>
      </c>
      <c r="D18629">
        <v>53</v>
      </c>
      <c r="E18629">
        <v>61</v>
      </c>
      <c r="F18629" t="s">
        <v>48135</v>
      </c>
      <c r="G18629">
        <v>4</v>
      </c>
      <c r="H18629" t="s">
        <v>61</v>
      </c>
      <c r="I18629">
        <v>1</v>
      </c>
      <c r="J18629">
        <v>3</v>
      </c>
      <c r="K18629" t="s">
        <v>38375</v>
      </c>
      <c r="L18629" t="s">
        <v>3665</v>
      </c>
      <c r="M18629" t="s">
        <v>53</v>
      </c>
      <c r="N18629" t="s">
        <v>54</v>
      </c>
      <c r="O18629" t="s">
        <v>48136</v>
      </c>
      <c r="P18629" t="s">
        <v>204</v>
      </c>
      <c r="Q18629" t="s">
        <v>57</v>
      </c>
      <c r="R18629" t="s">
        <v>110</v>
      </c>
      <c r="S18629" t="s">
        <v>204</v>
      </c>
      <c r="T18629" t="s">
        <v>48137</v>
      </c>
      <c r="U18629" t="s">
        <v>49</v>
      </c>
    </row>
    <row r="18630" spans="1:21">
      <c r="A18630">
        <v>18623</v>
      </c>
      <c r="B18630">
        <f>"022"</f>
        <v>0</v>
      </c>
      <c r="C18630" t="s">
        <v>21</v>
      </c>
      <c r="D18630">
        <v>53</v>
      </c>
      <c r="E18630">
        <v>62</v>
      </c>
      <c r="F18630" t="s">
        <v>48138</v>
      </c>
      <c r="G18630">
        <v>0</v>
      </c>
      <c r="H18630" t="s">
        <v>23</v>
      </c>
      <c r="O18630" t="s">
        <v>48139</v>
      </c>
      <c r="P18630" t="s">
        <v>2096</v>
      </c>
      <c r="Q18630" t="s">
        <v>31</v>
      </c>
      <c r="R18630" t="s">
        <v>27</v>
      </c>
      <c r="S18630" t="s">
        <v>2096</v>
      </c>
      <c r="T18630" t="s">
        <v>48140</v>
      </c>
    </row>
    <row r="18631" spans="1:21">
      <c r="A18631">
        <v>18624</v>
      </c>
      <c r="B18631">
        <f>"022"</f>
        <v>0</v>
      </c>
      <c r="C18631" t="s">
        <v>21</v>
      </c>
      <c r="D18631">
        <v>53</v>
      </c>
      <c r="E18631">
        <v>63</v>
      </c>
      <c r="F18631" t="s">
        <v>48141</v>
      </c>
      <c r="G18631">
        <v>0</v>
      </c>
      <c r="H18631" t="s">
        <v>23</v>
      </c>
      <c r="O18631" t="s">
        <v>48142</v>
      </c>
      <c r="P18631" t="s">
        <v>90</v>
      </c>
      <c r="Q18631" t="s">
        <v>76</v>
      </c>
      <c r="R18631" t="s">
        <v>27</v>
      </c>
      <c r="S18631" t="s">
        <v>90</v>
      </c>
      <c r="T18631" t="s">
        <v>48143</v>
      </c>
    </row>
    <row r="18632" spans="1:21">
      <c r="A18632">
        <v>18625</v>
      </c>
      <c r="B18632">
        <f>"022"</f>
        <v>0</v>
      </c>
      <c r="C18632" t="s">
        <v>21</v>
      </c>
      <c r="D18632">
        <v>53</v>
      </c>
      <c r="E18632">
        <v>66</v>
      </c>
      <c r="F18632" t="s">
        <v>48144</v>
      </c>
      <c r="G18632">
        <v>0</v>
      </c>
      <c r="H18632" t="s">
        <v>23</v>
      </c>
      <c r="O18632" t="s">
        <v>48145</v>
      </c>
      <c r="P18632" t="s">
        <v>75</v>
      </c>
      <c r="Q18632" t="s">
        <v>76</v>
      </c>
      <c r="R18632" t="s">
        <v>27</v>
      </c>
      <c r="S18632" t="s">
        <v>75</v>
      </c>
      <c r="T18632" t="s">
        <v>48146</v>
      </c>
    </row>
    <row r="18633" spans="1:21">
      <c r="A18633">
        <v>18626</v>
      </c>
      <c r="B18633">
        <f>"022"</f>
        <v>0</v>
      </c>
      <c r="C18633" t="s">
        <v>21</v>
      </c>
      <c r="D18633">
        <v>53</v>
      </c>
      <c r="E18633">
        <v>67</v>
      </c>
      <c r="F18633" t="s">
        <v>48147</v>
      </c>
      <c r="G18633">
        <v>0</v>
      </c>
      <c r="H18633" t="s">
        <v>23</v>
      </c>
      <c r="O18633" t="s">
        <v>48148</v>
      </c>
      <c r="P18633" t="s">
        <v>90</v>
      </c>
      <c r="Q18633" t="s">
        <v>76</v>
      </c>
      <c r="R18633" t="s">
        <v>27</v>
      </c>
      <c r="S18633" t="s">
        <v>90</v>
      </c>
      <c r="T18633" t="s">
        <v>48149</v>
      </c>
    </row>
    <row r="18634" spans="1:21">
      <c r="A18634">
        <v>18627</v>
      </c>
      <c r="B18634">
        <f>"022"</f>
        <v>0</v>
      </c>
      <c r="C18634" t="s">
        <v>21</v>
      </c>
      <c r="D18634">
        <v>53</v>
      </c>
      <c r="E18634">
        <v>68</v>
      </c>
      <c r="F18634" t="s">
        <v>48150</v>
      </c>
      <c r="G18634">
        <v>0</v>
      </c>
      <c r="H18634" t="s">
        <v>23</v>
      </c>
      <c r="O18634" t="s">
        <v>48151</v>
      </c>
      <c r="P18634" t="s">
        <v>75</v>
      </c>
      <c r="Q18634" t="s">
        <v>76</v>
      </c>
      <c r="R18634" t="s">
        <v>27</v>
      </c>
      <c r="S18634" t="s">
        <v>75</v>
      </c>
      <c r="T18634" t="s">
        <v>48152</v>
      </c>
    </row>
    <row r="18635" spans="1:21">
      <c r="A18635">
        <v>18628</v>
      </c>
      <c r="B18635">
        <f>"022"</f>
        <v>0</v>
      </c>
      <c r="C18635" t="s">
        <v>21</v>
      </c>
      <c r="D18635">
        <v>53</v>
      </c>
      <c r="E18635">
        <v>69</v>
      </c>
      <c r="F18635" t="s">
        <v>48153</v>
      </c>
      <c r="G18635">
        <v>0</v>
      </c>
      <c r="H18635" t="s">
        <v>23</v>
      </c>
      <c r="O18635" t="s">
        <v>48154</v>
      </c>
      <c r="P18635" t="s">
        <v>75</v>
      </c>
      <c r="Q18635" t="s">
        <v>76</v>
      </c>
      <c r="R18635" t="s">
        <v>27</v>
      </c>
      <c r="S18635" t="s">
        <v>75</v>
      </c>
      <c r="T18635" t="s">
        <v>48155</v>
      </c>
    </row>
    <row r="18636" spans="1:21">
      <c r="A18636">
        <v>18629</v>
      </c>
      <c r="B18636">
        <f>"022"</f>
        <v>0</v>
      </c>
      <c r="C18636" t="s">
        <v>21</v>
      </c>
      <c r="D18636">
        <v>53</v>
      </c>
      <c r="E18636">
        <v>70</v>
      </c>
      <c r="F18636" t="s">
        <v>48156</v>
      </c>
      <c r="G18636">
        <v>0</v>
      </c>
      <c r="H18636" t="s">
        <v>23</v>
      </c>
      <c r="O18636" t="s">
        <v>48157</v>
      </c>
      <c r="P18636" t="s">
        <v>75</v>
      </c>
      <c r="Q18636" t="s">
        <v>76</v>
      </c>
      <c r="R18636" t="s">
        <v>27</v>
      </c>
      <c r="S18636" t="s">
        <v>75</v>
      </c>
      <c r="T18636" t="s">
        <v>48158</v>
      </c>
    </row>
    <row r="18637" spans="1:21">
      <c r="A18637">
        <v>18630</v>
      </c>
      <c r="B18637">
        <f>"022"</f>
        <v>0</v>
      </c>
      <c r="C18637" t="s">
        <v>21</v>
      </c>
      <c r="D18637">
        <v>53</v>
      </c>
      <c r="E18637">
        <v>71</v>
      </c>
      <c r="F18637" t="s">
        <v>48159</v>
      </c>
      <c r="G18637">
        <v>0</v>
      </c>
      <c r="H18637" t="s">
        <v>23</v>
      </c>
      <c r="O18637" t="s">
        <v>48160</v>
      </c>
      <c r="P18637" t="s">
        <v>75</v>
      </c>
      <c r="Q18637" t="s">
        <v>76</v>
      </c>
      <c r="R18637" t="s">
        <v>27</v>
      </c>
      <c r="S18637" t="s">
        <v>75</v>
      </c>
      <c r="T18637" t="s">
        <v>48161</v>
      </c>
    </row>
    <row r="18638" spans="1:21">
      <c r="A18638">
        <v>18631</v>
      </c>
      <c r="B18638">
        <f>"022"</f>
        <v>0</v>
      </c>
      <c r="C18638" t="s">
        <v>21</v>
      </c>
      <c r="D18638">
        <v>53</v>
      </c>
      <c r="E18638">
        <v>72</v>
      </c>
      <c r="F18638" t="s">
        <v>48162</v>
      </c>
      <c r="G18638">
        <v>0</v>
      </c>
      <c r="H18638" t="s">
        <v>23</v>
      </c>
      <c r="O18638" t="s">
        <v>48163</v>
      </c>
      <c r="P18638" t="s">
        <v>75</v>
      </c>
      <c r="Q18638" t="s">
        <v>76</v>
      </c>
      <c r="R18638" t="s">
        <v>27</v>
      </c>
      <c r="S18638" t="s">
        <v>75</v>
      </c>
      <c r="T18638" t="s">
        <v>48164</v>
      </c>
    </row>
    <row r="18639" spans="1:21">
      <c r="A18639">
        <v>18632</v>
      </c>
      <c r="B18639">
        <f>"022"</f>
        <v>0</v>
      </c>
      <c r="C18639" t="s">
        <v>21</v>
      </c>
      <c r="D18639">
        <v>53</v>
      </c>
      <c r="E18639">
        <v>73</v>
      </c>
      <c r="F18639" t="s">
        <v>48165</v>
      </c>
      <c r="G18639">
        <v>0</v>
      </c>
      <c r="H18639" t="s">
        <v>23</v>
      </c>
      <c r="O18639" t="s">
        <v>48166</v>
      </c>
      <c r="P18639" t="s">
        <v>75</v>
      </c>
      <c r="Q18639" t="s">
        <v>76</v>
      </c>
      <c r="R18639" t="s">
        <v>27</v>
      </c>
      <c r="S18639" t="s">
        <v>75</v>
      </c>
      <c r="T18639" t="s">
        <v>48167</v>
      </c>
    </row>
    <row r="18640" spans="1:21">
      <c r="A18640">
        <v>18633</v>
      </c>
      <c r="B18640">
        <f>"022"</f>
        <v>0</v>
      </c>
      <c r="C18640" t="s">
        <v>21</v>
      </c>
      <c r="D18640">
        <v>53</v>
      </c>
      <c r="E18640">
        <v>74</v>
      </c>
      <c r="F18640" t="s">
        <v>48168</v>
      </c>
      <c r="G18640">
        <v>0</v>
      </c>
      <c r="H18640" t="s">
        <v>23</v>
      </c>
      <c r="O18640" t="s">
        <v>48169</v>
      </c>
      <c r="P18640" t="s">
        <v>75</v>
      </c>
      <c r="Q18640" t="s">
        <v>76</v>
      </c>
      <c r="R18640" t="s">
        <v>27</v>
      </c>
      <c r="S18640" t="s">
        <v>75</v>
      </c>
      <c r="T18640" t="s">
        <v>48170</v>
      </c>
    </row>
    <row r="18641" spans="1:21">
      <c r="A18641">
        <v>18634</v>
      </c>
      <c r="B18641">
        <f>"022"</f>
        <v>0</v>
      </c>
      <c r="C18641" t="s">
        <v>21</v>
      </c>
      <c r="D18641">
        <v>53</v>
      </c>
      <c r="E18641">
        <v>75</v>
      </c>
      <c r="F18641" t="s">
        <v>48171</v>
      </c>
      <c r="G18641">
        <v>0</v>
      </c>
      <c r="H18641" t="s">
        <v>23</v>
      </c>
      <c r="O18641" t="s">
        <v>48172</v>
      </c>
      <c r="P18641" t="s">
        <v>75</v>
      </c>
      <c r="Q18641" t="s">
        <v>76</v>
      </c>
      <c r="R18641" t="s">
        <v>27</v>
      </c>
      <c r="S18641" t="s">
        <v>75</v>
      </c>
      <c r="T18641" t="s">
        <v>48173</v>
      </c>
    </row>
    <row r="18642" spans="1:21">
      <c r="A18642">
        <v>18635</v>
      </c>
      <c r="B18642">
        <f>"022"</f>
        <v>0</v>
      </c>
      <c r="C18642" t="s">
        <v>21</v>
      </c>
      <c r="D18642">
        <v>53</v>
      </c>
      <c r="E18642">
        <v>76</v>
      </c>
      <c r="F18642" t="s">
        <v>48174</v>
      </c>
      <c r="G18642">
        <v>0</v>
      </c>
      <c r="H18642" t="s">
        <v>23</v>
      </c>
      <c r="O18642" t="s">
        <v>48175</v>
      </c>
      <c r="P18642" t="s">
        <v>75</v>
      </c>
      <c r="Q18642" t="s">
        <v>76</v>
      </c>
      <c r="R18642" t="s">
        <v>27</v>
      </c>
      <c r="S18642" t="s">
        <v>75</v>
      </c>
      <c r="T18642" t="s">
        <v>48176</v>
      </c>
    </row>
    <row r="18643" spans="1:21">
      <c r="A18643">
        <v>18636</v>
      </c>
      <c r="B18643">
        <f>"022"</f>
        <v>0</v>
      </c>
      <c r="C18643" t="s">
        <v>21</v>
      </c>
      <c r="D18643">
        <v>53</v>
      </c>
      <c r="E18643">
        <v>77</v>
      </c>
      <c r="F18643" t="s">
        <v>48177</v>
      </c>
      <c r="G18643">
        <v>0</v>
      </c>
      <c r="H18643" t="s">
        <v>23</v>
      </c>
      <c r="O18643" t="s">
        <v>48178</v>
      </c>
      <c r="P18643" t="s">
        <v>75</v>
      </c>
      <c r="Q18643" t="s">
        <v>76</v>
      </c>
      <c r="R18643" t="s">
        <v>27</v>
      </c>
      <c r="S18643" t="s">
        <v>75</v>
      </c>
      <c r="T18643" t="s">
        <v>48179</v>
      </c>
    </row>
    <row r="18644" spans="1:21">
      <c r="A18644">
        <v>18637</v>
      </c>
      <c r="B18644">
        <f>"022"</f>
        <v>0</v>
      </c>
      <c r="C18644" t="s">
        <v>21</v>
      </c>
      <c r="D18644">
        <v>53</v>
      </c>
      <c r="E18644">
        <v>78</v>
      </c>
      <c r="F18644" t="s">
        <v>48180</v>
      </c>
      <c r="G18644">
        <v>0</v>
      </c>
      <c r="H18644" t="s">
        <v>23</v>
      </c>
      <c r="O18644" t="s">
        <v>48181</v>
      </c>
      <c r="P18644" t="s">
        <v>75</v>
      </c>
      <c r="Q18644" t="s">
        <v>76</v>
      </c>
      <c r="R18644" t="s">
        <v>27</v>
      </c>
      <c r="S18644" t="s">
        <v>75</v>
      </c>
      <c r="T18644" t="s">
        <v>48182</v>
      </c>
    </row>
    <row r="18645" spans="1:21">
      <c r="A18645">
        <v>18638</v>
      </c>
      <c r="B18645">
        <f>"022"</f>
        <v>0</v>
      </c>
      <c r="C18645" t="s">
        <v>21</v>
      </c>
      <c r="D18645">
        <v>53</v>
      </c>
      <c r="E18645">
        <v>79</v>
      </c>
      <c r="F18645" t="s">
        <v>48183</v>
      </c>
      <c r="G18645">
        <v>0</v>
      </c>
      <c r="H18645" t="s">
        <v>23</v>
      </c>
      <c r="O18645" t="s">
        <v>48184</v>
      </c>
      <c r="P18645" t="s">
        <v>75</v>
      </c>
      <c r="Q18645" t="s">
        <v>76</v>
      </c>
      <c r="R18645" t="s">
        <v>27</v>
      </c>
      <c r="S18645" t="s">
        <v>75</v>
      </c>
      <c r="T18645" t="s">
        <v>48185</v>
      </c>
    </row>
    <row r="18646" spans="1:21">
      <c r="A18646">
        <v>18639</v>
      </c>
      <c r="B18646">
        <f>"022"</f>
        <v>0</v>
      </c>
      <c r="C18646" t="s">
        <v>21</v>
      </c>
      <c r="D18646">
        <v>53</v>
      </c>
      <c r="E18646">
        <v>80</v>
      </c>
      <c r="F18646" t="s">
        <v>48186</v>
      </c>
      <c r="G18646">
        <v>0</v>
      </c>
      <c r="H18646" t="s">
        <v>23</v>
      </c>
      <c r="O18646" t="s">
        <v>48187</v>
      </c>
      <c r="P18646" t="s">
        <v>75</v>
      </c>
      <c r="Q18646" t="s">
        <v>76</v>
      </c>
      <c r="R18646" t="s">
        <v>27</v>
      </c>
      <c r="S18646" t="s">
        <v>75</v>
      </c>
      <c r="T18646" t="s">
        <v>48188</v>
      </c>
    </row>
    <row r="18647" spans="1:21">
      <c r="A18647">
        <v>18640</v>
      </c>
      <c r="B18647">
        <f>"022"</f>
        <v>0</v>
      </c>
      <c r="C18647" t="s">
        <v>21</v>
      </c>
      <c r="D18647">
        <v>53</v>
      </c>
      <c r="E18647">
        <v>81</v>
      </c>
      <c r="F18647" t="s">
        <v>48189</v>
      </c>
      <c r="G18647">
        <v>0</v>
      </c>
      <c r="H18647" t="s">
        <v>23</v>
      </c>
      <c r="O18647" t="s">
        <v>48190</v>
      </c>
      <c r="P18647" t="s">
        <v>75</v>
      </c>
      <c r="Q18647" t="s">
        <v>76</v>
      </c>
      <c r="R18647" t="s">
        <v>27</v>
      </c>
      <c r="S18647" t="s">
        <v>75</v>
      </c>
      <c r="T18647" t="s">
        <v>48191</v>
      </c>
    </row>
    <row r="18648" spans="1:21">
      <c r="A18648">
        <v>18641</v>
      </c>
      <c r="B18648">
        <f>"022"</f>
        <v>0</v>
      </c>
      <c r="C18648" t="s">
        <v>21</v>
      </c>
      <c r="D18648">
        <v>53</v>
      </c>
      <c r="E18648">
        <v>82</v>
      </c>
      <c r="F18648" t="s">
        <v>48192</v>
      </c>
      <c r="G18648">
        <v>0</v>
      </c>
      <c r="H18648" t="s">
        <v>23</v>
      </c>
      <c r="O18648" t="s">
        <v>48193</v>
      </c>
      <c r="P18648" t="s">
        <v>139</v>
      </c>
      <c r="Q18648" t="s">
        <v>47</v>
      </c>
      <c r="R18648" t="s">
        <v>27</v>
      </c>
      <c r="S18648" t="s">
        <v>139</v>
      </c>
      <c r="T18648" t="s">
        <v>48194</v>
      </c>
    </row>
    <row r="18649" spans="1:21">
      <c r="A18649">
        <v>18642</v>
      </c>
      <c r="B18649">
        <f>"022"</f>
        <v>0</v>
      </c>
      <c r="C18649" t="s">
        <v>21</v>
      </c>
      <c r="D18649">
        <v>53</v>
      </c>
      <c r="E18649">
        <v>83</v>
      </c>
      <c r="F18649" t="s">
        <v>48195</v>
      </c>
      <c r="G18649">
        <v>0</v>
      </c>
      <c r="H18649" t="s">
        <v>23</v>
      </c>
      <c r="O18649" t="s">
        <v>48196</v>
      </c>
      <c r="P18649" t="s">
        <v>139</v>
      </c>
      <c r="Q18649" t="s">
        <v>47</v>
      </c>
      <c r="R18649" t="s">
        <v>27</v>
      </c>
      <c r="S18649" t="s">
        <v>139</v>
      </c>
      <c r="T18649" t="s">
        <v>48197</v>
      </c>
    </row>
    <row r="18650" spans="1:21">
      <c r="A18650">
        <v>18643</v>
      </c>
      <c r="B18650">
        <f>"022"</f>
        <v>0</v>
      </c>
      <c r="C18650" t="s">
        <v>21</v>
      </c>
      <c r="D18650">
        <v>53</v>
      </c>
      <c r="E18650">
        <v>84</v>
      </c>
      <c r="F18650" t="s">
        <v>48198</v>
      </c>
      <c r="G18650">
        <v>0</v>
      </c>
      <c r="H18650" t="s">
        <v>23</v>
      </c>
      <c r="O18650" t="s">
        <v>48199</v>
      </c>
      <c r="P18650" t="s">
        <v>90</v>
      </c>
      <c r="Q18650" t="s">
        <v>76</v>
      </c>
      <c r="R18650" t="s">
        <v>27</v>
      </c>
      <c r="S18650" t="s">
        <v>90</v>
      </c>
      <c r="T18650" t="s">
        <v>48200</v>
      </c>
    </row>
    <row r="18651" spans="1:21">
      <c r="A18651">
        <v>18644</v>
      </c>
      <c r="B18651">
        <f>"022"</f>
        <v>0</v>
      </c>
      <c r="C18651" t="s">
        <v>21</v>
      </c>
      <c r="D18651">
        <v>53</v>
      </c>
      <c r="E18651">
        <v>85</v>
      </c>
      <c r="F18651" t="s">
        <v>48201</v>
      </c>
      <c r="G18651">
        <v>0</v>
      </c>
      <c r="H18651" t="s">
        <v>23</v>
      </c>
      <c r="O18651" t="s">
        <v>48202</v>
      </c>
      <c r="P18651" t="s">
        <v>90</v>
      </c>
      <c r="Q18651" t="s">
        <v>76</v>
      </c>
      <c r="R18651" t="s">
        <v>27</v>
      </c>
      <c r="S18651" t="s">
        <v>90</v>
      </c>
      <c r="T18651" t="s">
        <v>48203</v>
      </c>
    </row>
    <row r="18652" spans="1:21">
      <c r="A18652">
        <v>18645</v>
      </c>
      <c r="B18652">
        <f>"022"</f>
        <v>0</v>
      </c>
      <c r="C18652" t="s">
        <v>21</v>
      </c>
      <c r="D18652">
        <v>53</v>
      </c>
      <c r="E18652">
        <v>86</v>
      </c>
      <c r="F18652" t="s">
        <v>48204</v>
      </c>
      <c r="G18652">
        <v>0</v>
      </c>
      <c r="H18652" t="s">
        <v>23</v>
      </c>
      <c r="O18652" t="s">
        <v>48205</v>
      </c>
      <c r="P18652" t="s">
        <v>90</v>
      </c>
      <c r="Q18652" t="s">
        <v>76</v>
      </c>
      <c r="R18652" t="s">
        <v>27</v>
      </c>
      <c r="S18652" t="s">
        <v>90</v>
      </c>
      <c r="T18652" t="s">
        <v>48206</v>
      </c>
    </row>
    <row r="18653" spans="1:21">
      <c r="A18653">
        <v>18646</v>
      </c>
      <c r="B18653">
        <f>"022"</f>
        <v>0</v>
      </c>
      <c r="C18653" t="s">
        <v>21</v>
      </c>
      <c r="D18653">
        <v>53</v>
      </c>
      <c r="E18653">
        <v>87</v>
      </c>
      <c r="F18653" t="s">
        <v>48207</v>
      </c>
      <c r="G18653">
        <v>0</v>
      </c>
      <c r="H18653" t="s">
        <v>23</v>
      </c>
      <c r="O18653" t="s">
        <v>48208</v>
      </c>
      <c r="P18653" t="s">
        <v>90</v>
      </c>
      <c r="Q18653" t="s">
        <v>76</v>
      </c>
      <c r="R18653" t="s">
        <v>27</v>
      </c>
      <c r="S18653" t="s">
        <v>90</v>
      </c>
      <c r="T18653" t="s">
        <v>48209</v>
      </c>
    </row>
    <row r="18654" spans="1:21">
      <c r="A18654">
        <v>18647</v>
      </c>
      <c r="B18654">
        <f>"022"</f>
        <v>0</v>
      </c>
      <c r="C18654" t="s">
        <v>21</v>
      </c>
      <c r="D18654">
        <v>53</v>
      </c>
      <c r="E18654">
        <v>88</v>
      </c>
      <c r="F18654" t="s">
        <v>48210</v>
      </c>
      <c r="G18654">
        <v>0</v>
      </c>
      <c r="H18654" t="s">
        <v>23</v>
      </c>
      <c r="O18654" t="s">
        <v>48211</v>
      </c>
      <c r="P18654" t="s">
        <v>90</v>
      </c>
      <c r="Q18654" t="s">
        <v>76</v>
      </c>
      <c r="R18654" t="s">
        <v>27</v>
      </c>
      <c r="S18654" t="s">
        <v>90</v>
      </c>
      <c r="T18654" t="s">
        <v>48212</v>
      </c>
    </row>
    <row r="18655" spans="1:21">
      <c r="A18655">
        <v>18648</v>
      </c>
      <c r="B18655">
        <f>"022"</f>
        <v>0</v>
      </c>
      <c r="C18655" t="s">
        <v>21</v>
      </c>
      <c r="D18655">
        <v>53</v>
      </c>
      <c r="E18655">
        <v>89</v>
      </c>
      <c r="F18655" t="s">
        <v>48213</v>
      </c>
      <c r="G18655">
        <v>2</v>
      </c>
      <c r="H18655" t="s">
        <v>23</v>
      </c>
      <c r="O18655" t="s">
        <v>48214</v>
      </c>
      <c r="P18655" t="s">
        <v>2096</v>
      </c>
      <c r="Q18655" t="s">
        <v>31</v>
      </c>
      <c r="R18655" t="s">
        <v>27</v>
      </c>
      <c r="S18655" t="s">
        <v>2096</v>
      </c>
      <c r="T18655" t="s">
        <v>48215</v>
      </c>
    </row>
    <row r="18656" spans="1:21">
      <c r="A18656">
        <v>18649</v>
      </c>
      <c r="B18656">
        <f>"022"</f>
        <v>0</v>
      </c>
      <c r="C18656" t="s">
        <v>21</v>
      </c>
      <c r="D18656">
        <v>53</v>
      </c>
      <c r="E18656">
        <v>89</v>
      </c>
      <c r="F18656" t="s">
        <v>48216</v>
      </c>
      <c r="G18656">
        <v>1</v>
      </c>
      <c r="H18656" t="s">
        <v>61</v>
      </c>
      <c r="I18656">
        <v>1</v>
      </c>
      <c r="J18656">
        <v>3</v>
      </c>
      <c r="K18656" t="s">
        <v>38375</v>
      </c>
      <c r="L18656" t="s">
        <v>2313</v>
      </c>
      <c r="M18656" t="s">
        <v>169</v>
      </c>
      <c r="N18656" t="s">
        <v>170</v>
      </c>
      <c r="O18656" t="s">
        <v>48217</v>
      </c>
      <c r="P18656" t="s">
        <v>322</v>
      </c>
      <c r="Q18656" t="s">
        <v>66</v>
      </c>
      <c r="R18656" t="s">
        <v>110</v>
      </c>
      <c r="S18656" t="s">
        <v>322</v>
      </c>
      <c r="T18656" t="s">
        <v>48218</v>
      </c>
      <c r="U18656" t="s">
        <v>49</v>
      </c>
    </row>
    <row r="18657" spans="1:21">
      <c r="A18657">
        <v>18669</v>
      </c>
      <c r="B18657">
        <f>"022"</f>
        <v>0</v>
      </c>
      <c r="C18657" t="s">
        <v>21</v>
      </c>
      <c r="D18657">
        <v>53</v>
      </c>
      <c r="E18657">
        <v>105</v>
      </c>
      <c r="F18657" t="s">
        <v>48219</v>
      </c>
      <c r="G18657">
        <v>0</v>
      </c>
      <c r="H18657" t="s">
        <v>23</v>
      </c>
      <c r="O18657" t="s">
        <v>48220</v>
      </c>
      <c r="P18657" t="s">
        <v>75</v>
      </c>
      <c r="Q18657" t="s">
        <v>76</v>
      </c>
      <c r="R18657" t="s">
        <v>27</v>
      </c>
      <c r="S18657" t="s">
        <v>75</v>
      </c>
      <c r="T18657" t="s">
        <v>48221</v>
      </c>
    </row>
    <row r="18658" spans="1:21">
      <c r="A18658">
        <v>18650</v>
      </c>
      <c r="B18658">
        <f>"022"</f>
        <v>0</v>
      </c>
      <c r="C18658" t="s">
        <v>21</v>
      </c>
      <c r="D18658">
        <v>53</v>
      </c>
      <c r="E18658">
        <v>89</v>
      </c>
      <c r="F18658" t="s">
        <v>48216</v>
      </c>
      <c r="G18658">
        <v>1</v>
      </c>
      <c r="H18658" t="s">
        <v>61</v>
      </c>
      <c r="I18658">
        <v>1</v>
      </c>
      <c r="J18658">
        <v>3</v>
      </c>
      <c r="K18658" t="s">
        <v>38375</v>
      </c>
      <c r="L18658" t="s">
        <v>2313</v>
      </c>
      <c r="M18658" t="s">
        <v>294</v>
      </c>
      <c r="N18658" t="s">
        <v>212</v>
      </c>
      <c r="O18658" t="s">
        <v>48222</v>
      </c>
      <c r="P18658" t="s">
        <v>322</v>
      </c>
      <c r="Q18658" t="s">
        <v>66</v>
      </c>
      <c r="R18658" t="s">
        <v>110</v>
      </c>
      <c r="S18658" t="s">
        <v>322</v>
      </c>
      <c r="T18658" t="s">
        <v>48223</v>
      </c>
      <c r="U18658" t="s">
        <v>49</v>
      </c>
    </row>
    <row r="18659" spans="1:21">
      <c r="A18659">
        <v>18651</v>
      </c>
      <c r="B18659">
        <f>"022"</f>
        <v>0</v>
      </c>
      <c r="C18659" t="s">
        <v>21</v>
      </c>
      <c r="D18659">
        <v>53</v>
      </c>
      <c r="E18659">
        <v>89</v>
      </c>
      <c r="F18659" t="s">
        <v>48216</v>
      </c>
      <c r="G18659">
        <v>1</v>
      </c>
      <c r="H18659" t="s">
        <v>61</v>
      </c>
      <c r="I18659">
        <v>1</v>
      </c>
      <c r="J18659">
        <v>3</v>
      </c>
      <c r="K18659" t="s">
        <v>38375</v>
      </c>
      <c r="L18659" t="s">
        <v>2313</v>
      </c>
      <c r="M18659" t="s">
        <v>46100</v>
      </c>
      <c r="N18659" t="s">
        <v>54</v>
      </c>
      <c r="O18659" t="s">
        <v>48224</v>
      </c>
      <c r="P18659" t="s">
        <v>2163</v>
      </c>
      <c r="Q18659" t="s">
        <v>110</v>
      </c>
      <c r="R18659" t="s">
        <v>66</v>
      </c>
      <c r="S18659" t="s">
        <v>2163</v>
      </c>
      <c r="T18659" t="s">
        <v>48225</v>
      </c>
      <c r="U18659" t="s">
        <v>49</v>
      </c>
    </row>
    <row r="18660" spans="1:21">
      <c r="A18660">
        <v>18652</v>
      </c>
      <c r="B18660">
        <f>"022"</f>
        <v>0</v>
      </c>
      <c r="C18660" t="s">
        <v>21</v>
      </c>
      <c r="D18660">
        <v>53</v>
      </c>
      <c r="E18660">
        <v>89</v>
      </c>
      <c r="F18660" t="s">
        <v>48216</v>
      </c>
      <c r="G18660">
        <v>1</v>
      </c>
      <c r="H18660" t="s">
        <v>61</v>
      </c>
      <c r="I18660">
        <v>1</v>
      </c>
      <c r="J18660">
        <v>3</v>
      </c>
      <c r="K18660" t="s">
        <v>38375</v>
      </c>
      <c r="L18660" t="s">
        <v>2313</v>
      </c>
      <c r="M18660" t="s">
        <v>2640</v>
      </c>
      <c r="N18660" t="s">
        <v>54</v>
      </c>
      <c r="O18660" t="s">
        <v>48226</v>
      </c>
      <c r="P18660" t="s">
        <v>325</v>
      </c>
      <c r="Q18660" t="s">
        <v>110</v>
      </c>
      <c r="R18660" t="s">
        <v>110</v>
      </c>
      <c r="S18660" t="s">
        <v>325</v>
      </c>
      <c r="T18660" t="s">
        <v>48227</v>
      </c>
      <c r="U18660" t="s">
        <v>49</v>
      </c>
    </row>
    <row r="18661" spans="1:21">
      <c r="A18661">
        <v>18653</v>
      </c>
      <c r="B18661">
        <f>"022"</f>
        <v>0</v>
      </c>
      <c r="C18661" t="s">
        <v>21</v>
      </c>
      <c r="D18661">
        <v>53</v>
      </c>
      <c r="E18661">
        <v>89</v>
      </c>
      <c r="F18661" t="s">
        <v>48216</v>
      </c>
      <c r="G18661">
        <v>1</v>
      </c>
      <c r="H18661" t="s">
        <v>61</v>
      </c>
      <c r="I18661">
        <v>1</v>
      </c>
      <c r="J18661">
        <v>3</v>
      </c>
      <c r="K18661" t="s">
        <v>38375</v>
      </c>
      <c r="L18661" t="s">
        <v>2313</v>
      </c>
      <c r="M18661" t="s">
        <v>218</v>
      </c>
      <c r="N18661" t="s">
        <v>54</v>
      </c>
      <c r="O18661" t="s">
        <v>48228</v>
      </c>
      <c r="P18661" t="s">
        <v>325</v>
      </c>
      <c r="Q18661" t="s">
        <v>110</v>
      </c>
      <c r="R18661" t="s">
        <v>110</v>
      </c>
      <c r="S18661" t="s">
        <v>325</v>
      </c>
      <c r="T18661" t="s">
        <v>48229</v>
      </c>
      <c r="U18661" t="s">
        <v>49</v>
      </c>
    </row>
    <row r="18662" spans="1:21">
      <c r="A18662">
        <v>18654</v>
      </c>
      <c r="B18662">
        <f>"022"</f>
        <v>0</v>
      </c>
      <c r="C18662" t="s">
        <v>21</v>
      </c>
      <c r="D18662">
        <v>53</v>
      </c>
      <c r="E18662">
        <v>90</v>
      </c>
      <c r="F18662" t="s">
        <v>48230</v>
      </c>
      <c r="G18662">
        <v>0</v>
      </c>
      <c r="H18662" t="s">
        <v>23</v>
      </c>
      <c r="O18662" t="s">
        <v>48231</v>
      </c>
      <c r="P18662" t="s">
        <v>90</v>
      </c>
      <c r="Q18662" t="s">
        <v>76</v>
      </c>
      <c r="R18662" t="s">
        <v>27</v>
      </c>
      <c r="S18662" t="s">
        <v>90</v>
      </c>
      <c r="T18662" t="s">
        <v>48232</v>
      </c>
    </row>
    <row r="18663" spans="1:21">
      <c r="A18663">
        <v>18655</v>
      </c>
      <c r="B18663">
        <f>"022"</f>
        <v>0</v>
      </c>
      <c r="C18663" t="s">
        <v>21</v>
      </c>
      <c r="D18663">
        <v>53</v>
      </c>
      <c r="E18663">
        <v>91</v>
      </c>
      <c r="F18663" t="s">
        <v>48233</v>
      </c>
      <c r="G18663">
        <v>0</v>
      </c>
      <c r="H18663" t="s">
        <v>23</v>
      </c>
      <c r="O18663" t="s">
        <v>48234</v>
      </c>
      <c r="P18663" t="s">
        <v>90</v>
      </c>
      <c r="Q18663" t="s">
        <v>76</v>
      </c>
      <c r="R18663" t="s">
        <v>27</v>
      </c>
      <c r="S18663" t="s">
        <v>90</v>
      </c>
      <c r="T18663" t="s">
        <v>48235</v>
      </c>
    </row>
    <row r="18664" spans="1:21">
      <c r="A18664">
        <v>18656</v>
      </c>
      <c r="B18664">
        <f>"022"</f>
        <v>0</v>
      </c>
      <c r="C18664" t="s">
        <v>21</v>
      </c>
      <c r="D18664">
        <v>53</v>
      </c>
      <c r="E18664">
        <v>92</v>
      </c>
      <c r="F18664" t="s">
        <v>48236</v>
      </c>
      <c r="G18664">
        <v>0</v>
      </c>
      <c r="H18664" t="s">
        <v>23</v>
      </c>
      <c r="O18664" t="s">
        <v>48237</v>
      </c>
      <c r="P18664" t="s">
        <v>75</v>
      </c>
      <c r="Q18664" t="s">
        <v>76</v>
      </c>
      <c r="R18664" t="s">
        <v>27</v>
      </c>
      <c r="S18664" t="s">
        <v>75</v>
      </c>
      <c r="T18664" t="s">
        <v>48238</v>
      </c>
    </row>
    <row r="18665" spans="1:21">
      <c r="A18665">
        <v>18657</v>
      </c>
      <c r="B18665">
        <f>"022"</f>
        <v>0</v>
      </c>
      <c r="C18665" t="s">
        <v>21</v>
      </c>
      <c r="D18665">
        <v>53</v>
      </c>
      <c r="E18665">
        <v>93</v>
      </c>
      <c r="F18665" t="s">
        <v>48239</v>
      </c>
      <c r="G18665">
        <v>0</v>
      </c>
      <c r="H18665" t="s">
        <v>23</v>
      </c>
      <c r="O18665" t="s">
        <v>48240</v>
      </c>
      <c r="P18665" t="s">
        <v>90</v>
      </c>
      <c r="Q18665" t="s">
        <v>76</v>
      </c>
      <c r="R18665" t="s">
        <v>27</v>
      </c>
      <c r="S18665" t="s">
        <v>90</v>
      </c>
      <c r="T18665" t="s">
        <v>48241</v>
      </c>
    </row>
    <row r="18666" spans="1:21">
      <c r="A18666">
        <v>18658</v>
      </c>
      <c r="B18666">
        <f>"022"</f>
        <v>0</v>
      </c>
      <c r="C18666" t="s">
        <v>21</v>
      </c>
      <c r="D18666">
        <v>53</v>
      </c>
      <c r="E18666">
        <v>94</v>
      </c>
      <c r="F18666" t="s">
        <v>48242</v>
      </c>
      <c r="G18666">
        <v>0</v>
      </c>
      <c r="H18666" t="s">
        <v>23</v>
      </c>
      <c r="O18666" t="s">
        <v>48243</v>
      </c>
      <c r="P18666" t="s">
        <v>75</v>
      </c>
      <c r="Q18666" t="s">
        <v>76</v>
      </c>
      <c r="R18666" t="s">
        <v>27</v>
      </c>
      <c r="S18666" t="s">
        <v>75</v>
      </c>
      <c r="T18666" t="s">
        <v>48244</v>
      </c>
    </row>
    <row r="18667" spans="1:21">
      <c r="A18667">
        <v>18659</v>
      </c>
      <c r="B18667">
        <f>"022"</f>
        <v>0</v>
      </c>
      <c r="C18667" t="s">
        <v>21</v>
      </c>
      <c r="D18667">
        <v>53</v>
      </c>
      <c r="E18667">
        <v>95</v>
      </c>
      <c r="F18667" t="s">
        <v>48245</v>
      </c>
      <c r="G18667">
        <v>0</v>
      </c>
      <c r="H18667" t="s">
        <v>23</v>
      </c>
      <c r="O18667" t="s">
        <v>48246</v>
      </c>
      <c r="P18667" t="s">
        <v>90</v>
      </c>
      <c r="Q18667" t="s">
        <v>76</v>
      </c>
      <c r="R18667" t="s">
        <v>27</v>
      </c>
      <c r="S18667" t="s">
        <v>90</v>
      </c>
      <c r="T18667" t="s">
        <v>48247</v>
      </c>
    </row>
    <row r="18668" spans="1:21">
      <c r="A18668">
        <v>18660</v>
      </c>
      <c r="B18668">
        <f>"022"</f>
        <v>0</v>
      </c>
      <c r="C18668" t="s">
        <v>21</v>
      </c>
      <c r="D18668">
        <v>53</v>
      </c>
      <c r="E18668">
        <v>96</v>
      </c>
      <c r="F18668" t="s">
        <v>48248</v>
      </c>
      <c r="G18668">
        <v>0</v>
      </c>
      <c r="H18668" t="s">
        <v>23</v>
      </c>
      <c r="O18668" t="s">
        <v>48249</v>
      </c>
      <c r="P18668" t="s">
        <v>139</v>
      </c>
      <c r="Q18668" t="s">
        <v>47</v>
      </c>
      <c r="R18668" t="s">
        <v>27</v>
      </c>
      <c r="S18668" t="s">
        <v>139</v>
      </c>
      <c r="T18668" t="s">
        <v>48250</v>
      </c>
    </row>
    <row r="18669" spans="1:21">
      <c r="A18669">
        <v>18661</v>
      </c>
      <c r="B18669">
        <f>"022"</f>
        <v>0</v>
      </c>
      <c r="C18669" t="s">
        <v>21</v>
      </c>
      <c r="D18669">
        <v>53</v>
      </c>
      <c r="E18669">
        <v>97</v>
      </c>
      <c r="F18669" t="s">
        <v>48251</v>
      </c>
      <c r="G18669">
        <v>0</v>
      </c>
      <c r="H18669" t="s">
        <v>23</v>
      </c>
      <c r="O18669" t="s">
        <v>48252</v>
      </c>
      <c r="P18669" t="s">
        <v>75</v>
      </c>
      <c r="Q18669" t="s">
        <v>76</v>
      </c>
      <c r="R18669" t="s">
        <v>27</v>
      </c>
      <c r="S18669" t="s">
        <v>75</v>
      </c>
      <c r="T18669" t="s">
        <v>48253</v>
      </c>
    </row>
    <row r="18670" spans="1:21">
      <c r="A18670">
        <v>18662</v>
      </c>
      <c r="B18670">
        <f>"022"</f>
        <v>0</v>
      </c>
      <c r="C18670" t="s">
        <v>21</v>
      </c>
      <c r="D18670">
        <v>53</v>
      </c>
      <c r="E18670">
        <v>98</v>
      </c>
      <c r="F18670" t="s">
        <v>48254</v>
      </c>
      <c r="G18670">
        <v>0</v>
      </c>
      <c r="H18670" t="s">
        <v>23</v>
      </c>
      <c r="O18670" t="s">
        <v>48255</v>
      </c>
      <c r="P18670" t="s">
        <v>75</v>
      </c>
      <c r="Q18670" t="s">
        <v>76</v>
      </c>
      <c r="R18670" t="s">
        <v>27</v>
      </c>
      <c r="S18670" t="s">
        <v>75</v>
      </c>
      <c r="T18670" t="s">
        <v>48256</v>
      </c>
    </row>
    <row r="18671" spans="1:21">
      <c r="A18671">
        <v>18663</v>
      </c>
      <c r="B18671">
        <f>"022"</f>
        <v>0</v>
      </c>
      <c r="C18671" t="s">
        <v>21</v>
      </c>
      <c r="D18671">
        <v>53</v>
      </c>
      <c r="E18671">
        <v>99</v>
      </c>
      <c r="F18671" t="s">
        <v>48257</v>
      </c>
      <c r="G18671">
        <v>0</v>
      </c>
      <c r="H18671" t="s">
        <v>23</v>
      </c>
      <c r="O18671" t="s">
        <v>48258</v>
      </c>
      <c r="P18671" t="s">
        <v>75</v>
      </c>
      <c r="Q18671" t="s">
        <v>76</v>
      </c>
      <c r="R18671" t="s">
        <v>27</v>
      </c>
      <c r="S18671" t="s">
        <v>75</v>
      </c>
      <c r="T18671" t="s">
        <v>48259</v>
      </c>
    </row>
    <row r="18672" spans="1:21">
      <c r="A18672">
        <v>18664</v>
      </c>
      <c r="B18672">
        <f>"022"</f>
        <v>0</v>
      </c>
      <c r="C18672" t="s">
        <v>21</v>
      </c>
      <c r="D18672">
        <v>53</v>
      </c>
      <c r="E18672">
        <v>100</v>
      </c>
      <c r="F18672" t="s">
        <v>48260</v>
      </c>
      <c r="G18672">
        <v>0</v>
      </c>
      <c r="H18672" t="s">
        <v>23</v>
      </c>
      <c r="O18672" t="s">
        <v>48261</v>
      </c>
      <c r="P18672" t="s">
        <v>75</v>
      </c>
      <c r="Q18672" t="s">
        <v>76</v>
      </c>
      <c r="R18672" t="s">
        <v>27</v>
      </c>
      <c r="S18672" t="s">
        <v>75</v>
      </c>
      <c r="T18672" t="s">
        <v>48262</v>
      </c>
    </row>
    <row r="18673" spans="1:20">
      <c r="A18673">
        <v>18665</v>
      </c>
      <c r="B18673">
        <f>"022"</f>
        <v>0</v>
      </c>
      <c r="C18673" t="s">
        <v>21</v>
      </c>
      <c r="D18673">
        <v>53</v>
      </c>
      <c r="E18673">
        <v>101</v>
      </c>
      <c r="F18673" t="s">
        <v>48263</v>
      </c>
      <c r="G18673">
        <v>0</v>
      </c>
      <c r="H18673" t="s">
        <v>23</v>
      </c>
      <c r="O18673" t="s">
        <v>48264</v>
      </c>
      <c r="P18673" t="s">
        <v>90</v>
      </c>
      <c r="Q18673" t="s">
        <v>76</v>
      </c>
      <c r="R18673" t="s">
        <v>27</v>
      </c>
      <c r="S18673" t="s">
        <v>90</v>
      </c>
      <c r="T18673" t="s">
        <v>48265</v>
      </c>
    </row>
    <row r="18674" spans="1:20">
      <c r="A18674">
        <v>18666</v>
      </c>
      <c r="B18674">
        <f>"022"</f>
        <v>0</v>
      </c>
      <c r="C18674" t="s">
        <v>21</v>
      </c>
      <c r="D18674">
        <v>53</v>
      </c>
      <c r="E18674">
        <v>102</v>
      </c>
      <c r="F18674" t="s">
        <v>48266</v>
      </c>
      <c r="G18674">
        <v>0</v>
      </c>
      <c r="H18674" t="s">
        <v>23</v>
      </c>
      <c r="O18674" t="s">
        <v>48267</v>
      </c>
      <c r="P18674" t="s">
        <v>90</v>
      </c>
      <c r="Q18674" t="s">
        <v>76</v>
      </c>
      <c r="R18674" t="s">
        <v>27</v>
      </c>
      <c r="S18674" t="s">
        <v>90</v>
      </c>
      <c r="T18674" t="s">
        <v>48268</v>
      </c>
    </row>
    <row r="18675" spans="1:20">
      <c r="A18675">
        <v>18667</v>
      </c>
      <c r="B18675">
        <f>"022"</f>
        <v>0</v>
      </c>
      <c r="C18675" t="s">
        <v>21</v>
      </c>
      <c r="D18675">
        <v>53</v>
      </c>
      <c r="E18675">
        <v>103</v>
      </c>
      <c r="F18675" t="s">
        <v>48269</v>
      </c>
      <c r="G18675">
        <v>0</v>
      </c>
      <c r="H18675" t="s">
        <v>23</v>
      </c>
      <c r="O18675" t="s">
        <v>48270</v>
      </c>
      <c r="P18675" t="s">
        <v>75</v>
      </c>
      <c r="Q18675" t="s">
        <v>76</v>
      </c>
      <c r="R18675" t="s">
        <v>27</v>
      </c>
      <c r="S18675" t="s">
        <v>75</v>
      </c>
      <c r="T18675" t="s">
        <v>48271</v>
      </c>
    </row>
    <row r="18676" spans="1:20">
      <c r="A18676">
        <v>18668</v>
      </c>
      <c r="B18676">
        <f>"022"</f>
        <v>0</v>
      </c>
      <c r="C18676" t="s">
        <v>21</v>
      </c>
      <c r="D18676">
        <v>53</v>
      </c>
      <c r="E18676">
        <v>104</v>
      </c>
      <c r="F18676" t="s">
        <v>48272</v>
      </c>
      <c r="G18676">
        <v>0</v>
      </c>
      <c r="H18676" t="s">
        <v>23</v>
      </c>
      <c r="O18676" t="s">
        <v>48273</v>
      </c>
      <c r="P18676" t="s">
        <v>90</v>
      </c>
      <c r="Q18676" t="s">
        <v>76</v>
      </c>
      <c r="R18676" t="s">
        <v>27</v>
      </c>
      <c r="S18676" t="s">
        <v>90</v>
      </c>
      <c r="T18676" t="s">
        <v>48274</v>
      </c>
    </row>
    <row r="18677" spans="1:20">
      <c r="A18677">
        <v>18670</v>
      </c>
      <c r="B18677">
        <f>"022"</f>
        <v>0</v>
      </c>
      <c r="C18677" t="s">
        <v>21</v>
      </c>
      <c r="D18677">
        <v>53</v>
      </c>
      <c r="E18677">
        <v>106</v>
      </c>
      <c r="F18677" t="s">
        <v>48275</v>
      </c>
      <c r="G18677">
        <v>1</v>
      </c>
      <c r="H18677" t="s">
        <v>23</v>
      </c>
      <c r="O18677" t="s">
        <v>48276</v>
      </c>
      <c r="P18677" t="s">
        <v>90</v>
      </c>
      <c r="Q18677" t="s">
        <v>76</v>
      </c>
      <c r="R18677" t="s">
        <v>27</v>
      </c>
      <c r="S18677" t="s">
        <v>90</v>
      </c>
      <c r="T18677" t="s">
        <v>48277</v>
      </c>
    </row>
    <row r="18678" spans="1:20">
      <c r="A18678">
        <v>18671</v>
      </c>
      <c r="B18678">
        <f>"022"</f>
        <v>0</v>
      </c>
      <c r="C18678" t="s">
        <v>21</v>
      </c>
      <c r="D18678">
        <v>53</v>
      </c>
      <c r="E18678">
        <v>106</v>
      </c>
      <c r="F18678" t="s">
        <v>48275</v>
      </c>
      <c r="G18678">
        <v>2</v>
      </c>
      <c r="H18678" t="s">
        <v>23</v>
      </c>
      <c r="O18678" t="s">
        <v>48278</v>
      </c>
      <c r="P18678" t="s">
        <v>75</v>
      </c>
      <c r="Q18678" t="s">
        <v>76</v>
      </c>
      <c r="R18678" t="s">
        <v>27</v>
      </c>
      <c r="S18678" t="s">
        <v>75</v>
      </c>
      <c r="T18678" t="s">
        <v>48279</v>
      </c>
    </row>
    <row r="18679" spans="1:20">
      <c r="A18679">
        <v>18672</v>
      </c>
      <c r="B18679">
        <f>"022"</f>
        <v>0</v>
      </c>
      <c r="C18679" t="s">
        <v>21</v>
      </c>
      <c r="D18679">
        <v>53</v>
      </c>
      <c r="E18679">
        <v>107</v>
      </c>
      <c r="F18679" t="s">
        <v>48280</v>
      </c>
      <c r="G18679">
        <v>1</v>
      </c>
      <c r="H18679" t="s">
        <v>23</v>
      </c>
      <c r="O18679" t="s">
        <v>48281</v>
      </c>
      <c r="P18679" t="s">
        <v>90</v>
      </c>
      <c r="Q18679" t="s">
        <v>76</v>
      </c>
      <c r="R18679" t="s">
        <v>27</v>
      </c>
      <c r="S18679" t="s">
        <v>90</v>
      </c>
      <c r="T18679" t="s">
        <v>48282</v>
      </c>
    </row>
    <row r="18680" spans="1:20">
      <c r="A18680">
        <v>18673</v>
      </c>
      <c r="B18680">
        <f>"022"</f>
        <v>0</v>
      </c>
      <c r="C18680" t="s">
        <v>21</v>
      </c>
      <c r="D18680">
        <v>53</v>
      </c>
      <c r="E18680">
        <v>107</v>
      </c>
      <c r="F18680" t="s">
        <v>48280</v>
      </c>
      <c r="G18680">
        <v>2</v>
      </c>
      <c r="H18680" t="s">
        <v>23</v>
      </c>
      <c r="O18680" t="s">
        <v>48283</v>
      </c>
      <c r="P18680" t="s">
        <v>75</v>
      </c>
      <c r="Q18680" t="s">
        <v>76</v>
      </c>
      <c r="R18680" t="s">
        <v>27</v>
      </c>
      <c r="S18680" t="s">
        <v>75</v>
      </c>
      <c r="T18680" t="s">
        <v>48284</v>
      </c>
    </row>
    <row r="18681" spans="1:20">
      <c r="A18681">
        <v>18674</v>
      </c>
      <c r="B18681">
        <f>"022"</f>
        <v>0</v>
      </c>
      <c r="C18681" t="s">
        <v>21</v>
      </c>
      <c r="D18681">
        <v>53</v>
      </c>
      <c r="E18681">
        <v>108</v>
      </c>
      <c r="F18681" t="s">
        <v>48285</v>
      </c>
      <c r="G18681">
        <v>0</v>
      </c>
      <c r="H18681" t="s">
        <v>23</v>
      </c>
      <c r="O18681" t="s">
        <v>48286</v>
      </c>
      <c r="P18681" t="s">
        <v>75</v>
      </c>
      <c r="Q18681" t="s">
        <v>76</v>
      </c>
      <c r="R18681" t="s">
        <v>27</v>
      </c>
      <c r="S18681" t="s">
        <v>75</v>
      </c>
      <c r="T18681" t="s">
        <v>48287</v>
      </c>
    </row>
    <row r="18682" spans="1:20">
      <c r="A18682">
        <v>18675</v>
      </c>
      <c r="B18682">
        <f>"022"</f>
        <v>0</v>
      </c>
      <c r="C18682" t="s">
        <v>21</v>
      </c>
      <c r="D18682">
        <v>53</v>
      </c>
      <c r="E18682">
        <v>109</v>
      </c>
      <c r="F18682" t="s">
        <v>48288</v>
      </c>
      <c r="G18682">
        <v>0</v>
      </c>
      <c r="H18682" t="s">
        <v>23</v>
      </c>
      <c r="O18682" t="s">
        <v>48289</v>
      </c>
      <c r="P18682" t="s">
        <v>90</v>
      </c>
      <c r="Q18682" t="s">
        <v>76</v>
      </c>
      <c r="R18682" t="s">
        <v>27</v>
      </c>
      <c r="S18682" t="s">
        <v>90</v>
      </c>
      <c r="T18682" t="s">
        <v>48290</v>
      </c>
    </row>
    <row r="18683" spans="1:20">
      <c r="A18683">
        <v>18676</v>
      </c>
      <c r="B18683">
        <f>"022"</f>
        <v>0</v>
      </c>
      <c r="C18683" t="s">
        <v>21</v>
      </c>
      <c r="D18683">
        <v>53</v>
      </c>
      <c r="E18683">
        <v>110</v>
      </c>
      <c r="F18683" t="s">
        <v>48291</v>
      </c>
      <c r="G18683">
        <v>0</v>
      </c>
      <c r="H18683" t="s">
        <v>23</v>
      </c>
      <c r="O18683" t="s">
        <v>48292</v>
      </c>
      <c r="P18683" t="s">
        <v>75</v>
      </c>
      <c r="Q18683" t="s">
        <v>76</v>
      </c>
      <c r="R18683" t="s">
        <v>27</v>
      </c>
      <c r="S18683" t="s">
        <v>75</v>
      </c>
      <c r="T18683" t="s">
        <v>48293</v>
      </c>
    </row>
    <row r="18684" spans="1:20">
      <c r="A18684">
        <v>18677</v>
      </c>
      <c r="B18684">
        <f>"022"</f>
        <v>0</v>
      </c>
      <c r="C18684" t="s">
        <v>21</v>
      </c>
      <c r="D18684">
        <v>53</v>
      </c>
      <c r="E18684">
        <v>111</v>
      </c>
      <c r="F18684" t="s">
        <v>48294</v>
      </c>
      <c r="G18684">
        <v>0</v>
      </c>
      <c r="H18684" t="s">
        <v>23</v>
      </c>
      <c r="O18684" t="s">
        <v>48295</v>
      </c>
      <c r="P18684" t="s">
        <v>75</v>
      </c>
      <c r="Q18684" t="s">
        <v>76</v>
      </c>
      <c r="R18684" t="s">
        <v>27</v>
      </c>
      <c r="S18684" t="s">
        <v>75</v>
      </c>
      <c r="T18684" t="s">
        <v>48296</v>
      </c>
    </row>
    <row r="18685" spans="1:20">
      <c r="A18685">
        <v>18678</v>
      </c>
      <c r="B18685">
        <f>"022"</f>
        <v>0</v>
      </c>
      <c r="C18685" t="s">
        <v>21</v>
      </c>
      <c r="D18685">
        <v>53</v>
      </c>
      <c r="E18685">
        <v>112</v>
      </c>
      <c r="F18685" t="s">
        <v>48297</v>
      </c>
      <c r="G18685">
        <v>0</v>
      </c>
      <c r="H18685" t="s">
        <v>23</v>
      </c>
      <c r="O18685" t="s">
        <v>48298</v>
      </c>
      <c r="P18685" t="s">
        <v>90</v>
      </c>
      <c r="Q18685" t="s">
        <v>76</v>
      </c>
      <c r="R18685" t="s">
        <v>27</v>
      </c>
      <c r="S18685" t="s">
        <v>90</v>
      </c>
      <c r="T18685" t="s">
        <v>48299</v>
      </c>
    </row>
    <row r="18686" spans="1:20">
      <c r="A18686">
        <v>18679</v>
      </c>
      <c r="B18686">
        <f>"022"</f>
        <v>0</v>
      </c>
      <c r="C18686" t="s">
        <v>21</v>
      </c>
      <c r="D18686">
        <v>53</v>
      </c>
      <c r="E18686">
        <v>113</v>
      </c>
      <c r="F18686" t="s">
        <v>48300</v>
      </c>
      <c r="G18686">
        <v>0</v>
      </c>
      <c r="H18686" t="s">
        <v>23</v>
      </c>
      <c r="O18686" t="s">
        <v>48301</v>
      </c>
      <c r="P18686" t="s">
        <v>75</v>
      </c>
      <c r="Q18686" t="s">
        <v>76</v>
      </c>
      <c r="R18686" t="s">
        <v>27</v>
      </c>
      <c r="S18686" t="s">
        <v>75</v>
      </c>
      <c r="T18686" t="s">
        <v>48302</v>
      </c>
    </row>
    <row r="18687" spans="1:20">
      <c r="A18687">
        <v>18680</v>
      </c>
      <c r="B18687">
        <f>"022"</f>
        <v>0</v>
      </c>
      <c r="C18687" t="s">
        <v>21</v>
      </c>
      <c r="D18687">
        <v>53</v>
      </c>
      <c r="E18687">
        <v>114</v>
      </c>
      <c r="F18687" t="s">
        <v>48303</v>
      </c>
      <c r="G18687">
        <v>0</v>
      </c>
      <c r="H18687" t="s">
        <v>23</v>
      </c>
      <c r="O18687" t="s">
        <v>48304</v>
      </c>
      <c r="P18687" t="s">
        <v>75</v>
      </c>
      <c r="Q18687" t="s">
        <v>76</v>
      </c>
      <c r="R18687" t="s">
        <v>27</v>
      </c>
      <c r="S18687" t="s">
        <v>75</v>
      </c>
      <c r="T18687" t="s">
        <v>48305</v>
      </c>
    </row>
    <row r="18688" spans="1:20">
      <c r="A18688">
        <v>18681</v>
      </c>
      <c r="B18688">
        <f>"022"</f>
        <v>0</v>
      </c>
      <c r="C18688" t="s">
        <v>21</v>
      </c>
      <c r="D18688">
        <v>53</v>
      </c>
      <c r="E18688">
        <v>115</v>
      </c>
      <c r="F18688" t="s">
        <v>48306</v>
      </c>
      <c r="G18688">
        <v>0</v>
      </c>
      <c r="H18688" t="s">
        <v>23</v>
      </c>
      <c r="O18688" t="s">
        <v>48307</v>
      </c>
      <c r="P18688" t="s">
        <v>75</v>
      </c>
      <c r="Q18688" t="s">
        <v>76</v>
      </c>
      <c r="R18688" t="s">
        <v>27</v>
      </c>
      <c r="S18688" t="s">
        <v>75</v>
      </c>
      <c r="T18688" t="s">
        <v>48308</v>
      </c>
    </row>
    <row r="18689" spans="1:20">
      <c r="A18689">
        <v>18682</v>
      </c>
      <c r="B18689">
        <f>"022"</f>
        <v>0</v>
      </c>
      <c r="C18689" t="s">
        <v>21</v>
      </c>
      <c r="D18689">
        <v>53</v>
      </c>
      <c r="E18689">
        <v>116</v>
      </c>
      <c r="F18689" t="s">
        <v>48309</v>
      </c>
      <c r="G18689">
        <v>0</v>
      </c>
      <c r="H18689" t="s">
        <v>23</v>
      </c>
      <c r="O18689" t="s">
        <v>48310</v>
      </c>
      <c r="P18689" t="s">
        <v>75</v>
      </c>
      <c r="Q18689" t="s">
        <v>76</v>
      </c>
      <c r="R18689" t="s">
        <v>27</v>
      </c>
      <c r="S18689" t="s">
        <v>75</v>
      </c>
      <c r="T18689" t="s">
        <v>48311</v>
      </c>
    </row>
    <row r="18690" spans="1:20">
      <c r="A18690">
        <v>18683</v>
      </c>
      <c r="B18690">
        <f>"022"</f>
        <v>0</v>
      </c>
      <c r="C18690" t="s">
        <v>21</v>
      </c>
      <c r="D18690">
        <v>53</v>
      </c>
      <c r="E18690">
        <v>117</v>
      </c>
      <c r="F18690" t="s">
        <v>48312</v>
      </c>
      <c r="G18690">
        <v>0</v>
      </c>
      <c r="H18690" t="s">
        <v>23</v>
      </c>
      <c r="O18690" t="s">
        <v>48313</v>
      </c>
      <c r="P18690" t="s">
        <v>30</v>
      </c>
      <c r="Q18690" t="s">
        <v>31</v>
      </c>
      <c r="R18690" t="s">
        <v>27</v>
      </c>
      <c r="S18690" t="s">
        <v>30</v>
      </c>
      <c r="T18690" t="s">
        <v>48314</v>
      </c>
    </row>
    <row r="18691" spans="1:20">
      <c r="A18691">
        <v>18684</v>
      </c>
      <c r="B18691">
        <f>"022"</f>
        <v>0</v>
      </c>
      <c r="C18691" t="s">
        <v>21</v>
      </c>
      <c r="D18691">
        <v>53</v>
      </c>
      <c r="E18691">
        <v>118</v>
      </c>
      <c r="F18691" t="s">
        <v>48315</v>
      </c>
      <c r="G18691">
        <v>0</v>
      </c>
      <c r="H18691" t="s">
        <v>23</v>
      </c>
      <c r="O18691" t="s">
        <v>48316</v>
      </c>
      <c r="P18691" t="s">
        <v>75</v>
      </c>
      <c r="Q18691" t="s">
        <v>76</v>
      </c>
      <c r="R18691" t="s">
        <v>27</v>
      </c>
      <c r="S18691" t="s">
        <v>75</v>
      </c>
      <c r="T18691" t="s">
        <v>48317</v>
      </c>
    </row>
    <row r="18692" spans="1:20">
      <c r="A18692">
        <v>18685</v>
      </c>
      <c r="B18692">
        <f>"022"</f>
        <v>0</v>
      </c>
      <c r="C18692" t="s">
        <v>21</v>
      </c>
      <c r="D18692">
        <v>53</v>
      </c>
      <c r="E18692">
        <v>119</v>
      </c>
      <c r="F18692" t="s">
        <v>48318</v>
      </c>
      <c r="G18692">
        <v>0</v>
      </c>
      <c r="H18692" t="s">
        <v>23</v>
      </c>
      <c r="O18692" t="s">
        <v>48319</v>
      </c>
      <c r="P18692" t="s">
        <v>75</v>
      </c>
      <c r="Q18692" t="s">
        <v>76</v>
      </c>
      <c r="R18692" t="s">
        <v>27</v>
      </c>
      <c r="S18692" t="s">
        <v>75</v>
      </c>
      <c r="T18692" t="s">
        <v>48320</v>
      </c>
    </row>
    <row r="18693" spans="1:20">
      <c r="A18693">
        <v>18686</v>
      </c>
      <c r="B18693">
        <f>"022"</f>
        <v>0</v>
      </c>
      <c r="C18693" t="s">
        <v>21</v>
      </c>
      <c r="D18693">
        <v>53</v>
      </c>
      <c r="E18693">
        <v>120</v>
      </c>
      <c r="F18693" t="s">
        <v>48321</v>
      </c>
      <c r="G18693">
        <v>0</v>
      </c>
      <c r="H18693" t="s">
        <v>23</v>
      </c>
      <c r="O18693" t="s">
        <v>48322</v>
      </c>
      <c r="P18693" t="s">
        <v>75</v>
      </c>
      <c r="Q18693" t="s">
        <v>76</v>
      </c>
      <c r="R18693" t="s">
        <v>27</v>
      </c>
      <c r="S18693" t="s">
        <v>75</v>
      </c>
      <c r="T18693" t="s">
        <v>48323</v>
      </c>
    </row>
    <row r="18694" spans="1:20">
      <c r="A18694">
        <v>18687</v>
      </c>
      <c r="B18694">
        <f>"022"</f>
        <v>0</v>
      </c>
      <c r="C18694" t="s">
        <v>21</v>
      </c>
      <c r="D18694">
        <v>53</v>
      </c>
      <c r="E18694">
        <v>121</v>
      </c>
      <c r="F18694" t="s">
        <v>48324</v>
      </c>
      <c r="G18694">
        <v>0</v>
      </c>
      <c r="H18694" t="s">
        <v>23</v>
      </c>
      <c r="O18694" t="s">
        <v>48325</v>
      </c>
      <c r="P18694" t="s">
        <v>75</v>
      </c>
      <c r="Q18694" t="s">
        <v>76</v>
      </c>
      <c r="R18694" t="s">
        <v>27</v>
      </c>
      <c r="S18694" t="s">
        <v>75</v>
      </c>
      <c r="T18694" t="s">
        <v>48326</v>
      </c>
    </row>
    <row r="18695" spans="1:20">
      <c r="A18695">
        <v>18688</v>
      </c>
      <c r="B18695">
        <f>"022"</f>
        <v>0</v>
      </c>
      <c r="C18695" t="s">
        <v>21</v>
      </c>
      <c r="D18695">
        <v>53</v>
      </c>
      <c r="E18695">
        <v>122</v>
      </c>
      <c r="F18695" t="s">
        <v>48327</v>
      </c>
      <c r="G18695">
        <v>0</v>
      </c>
      <c r="H18695" t="s">
        <v>23</v>
      </c>
      <c r="O18695" t="s">
        <v>48328</v>
      </c>
      <c r="P18695" t="s">
        <v>75</v>
      </c>
      <c r="Q18695" t="s">
        <v>76</v>
      </c>
      <c r="R18695" t="s">
        <v>27</v>
      </c>
      <c r="S18695" t="s">
        <v>75</v>
      </c>
      <c r="T18695" t="s">
        <v>48329</v>
      </c>
    </row>
    <row r="18696" spans="1:20">
      <c r="A18696">
        <v>18689</v>
      </c>
      <c r="B18696">
        <f>"022"</f>
        <v>0</v>
      </c>
      <c r="C18696" t="s">
        <v>21</v>
      </c>
      <c r="D18696">
        <v>53</v>
      </c>
      <c r="E18696">
        <v>123</v>
      </c>
      <c r="F18696" t="s">
        <v>48330</v>
      </c>
      <c r="G18696">
        <v>1</v>
      </c>
      <c r="H18696" t="s">
        <v>23</v>
      </c>
      <c r="O18696" t="s">
        <v>48331</v>
      </c>
      <c r="P18696" t="s">
        <v>90</v>
      </c>
      <c r="Q18696" t="s">
        <v>76</v>
      </c>
      <c r="R18696" t="s">
        <v>27</v>
      </c>
      <c r="S18696" t="s">
        <v>90</v>
      </c>
      <c r="T18696" t="s">
        <v>48332</v>
      </c>
    </row>
    <row r="18697" spans="1:20">
      <c r="A18697">
        <v>18690</v>
      </c>
      <c r="B18697">
        <f>"022"</f>
        <v>0</v>
      </c>
      <c r="C18697" t="s">
        <v>21</v>
      </c>
      <c r="D18697">
        <v>53</v>
      </c>
      <c r="E18697">
        <v>123</v>
      </c>
      <c r="F18697" t="s">
        <v>48330</v>
      </c>
      <c r="G18697">
        <v>2</v>
      </c>
      <c r="H18697" t="s">
        <v>23</v>
      </c>
      <c r="O18697" t="s">
        <v>48333</v>
      </c>
      <c r="P18697" t="s">
        <v>75</v>
      </c>
      <c r="Q18697" t="s">
        <v>76</v>
      </c>
      <c r="R18697" t="s">
        <v>27</v>
      </c>
      <c r="S18697" t="s">
        <v>75</v>
      </c>
      <c r="T18697" t="s">
        <v>48334</v>
      </c>
    </row>
    <row r="18698" spans="1:20">
      <c r="A18698">
        <v>18691</v>
      </c>
      <c r="B18698">
        <f>"022"</f>
        <v>0</v>
      </c>
      <c r="C18698" t="s">
        <v>21</v>
      </c>
      <c r="D18698">
        <v>53</v>
      </c>
      <c r="E18698">
        <v>124</v>
      </c>
      <c r="F18698" t="s">
        <v>48335</v>
      </c>
      <c r="G18698">
        <v>0</v>
      </c>
      <c r="H18698" t="s">
        <v>23</v>
      </c>
      <c r="O18698" t="s">
        <v>48336</v>
      </c>
      <c r="P18698" t="s">
        <v>90</v>
      </c>
      <c r="Q18698" t="s">
        <v>76</v>
      </c>
      <c r="R18698" t="s">
        <v>27</v>
      </c>
      <c r="S18698" t="s">
        <v>90</v>
      </c>
      <c r="T18698" t="s">
        <v>48337</v>
      </c>
    </row>
    <row r="18699" spans="1:20">
      <c r="A18699">
        <v>18692</v>
      </c>
      <c r="B18699">
        <f>"022"</f>
        <v>0</v>
      </c>
      <c r="C18699" t="s">
        <v>21</v>
      </c>
      <c r="D18699">
        <v>53</v>
      </c>
      <c r="E18699">
        <v>125</v>
      </c>
      <c r="F18699" t="s">
        <v>48338</v>
      </c>
      <c r="G18699">
        <v>0</v>
      </c>
      <c r="H18699" t="s">
        <v>23</v>
      </c>
      <c r="O18699" t="s">
        <v>48339</v>
      </c>
      <c r="P18699" t="s">
        <v>75</v>
      </c>
      <c r="Q18699" t="s">
        <v>76</v>
      </c>
      <c r="R18699" t="s">
        <v>27</v>
      </c>
      <c r="S18699" t="s">
        <v>75</v>
      </c>
      <c r="T18699" t="s">
        <v>48340</v>
      </c>
    </row>
    <row r="18700" spans="1:20">
      <c r="A18700">
        <v>18693</v>
      </c>
      <c r="B18700">
        <f>"022"</f>
        <v>0</v>
      </c>
      <c r="C18700" t="s">
        <v>21</v>
      </c>
      <c r="D18700">
        <v>53</v>
      </c>
      <c r="E18700">
        <v>126</v>
      </c>
      <c r="F18700" t="s">
        <v>48341</v>
      </c>
      <c r="G18700">
        <v>0</v>
      </c>
      <c r="H18700" t="s">
        <v>23</v>
      </c>
      <c r="O18700" t="s">
        <v>48342</v>
      </c>
      <c r="P18700" t="s">
        <v>75</v>
      </c>
      <c r="Q18700" t="s">
        <v>76</v>
      </c>
      <c r="R18700" t="s">
        <v>27</v>
      </c>
      <c r="S18700" t="s">
        <v>75</v>
      </c>
      <c r="T18700" t="s">
        <v>48343</v>
      </c>
    </row>
    <row r="18701" spans="1:20">
      <c r="A18701">
        <v>18694</v>
      </c>
      <c r="B18701">
        <f>"022"</f>
        <v>0</v>
      </c>
      <c r="C18701" t="s">
        <v>21</v>
      </c>
      <c r="D18701">
        <v>53</v>
      </c>
      <c r="E18701">
        <v>127</v>
      </c>
      <c r="F18701" t="s">
        <v>48344</v>
      </c>
      <c r="G18701">
        <v>0</v>
      </c>
      <c r="H18701" t="s">
        <v>23</v>
      </c>
      <c r="O18701" t="s">
        <v>48345</v>
      </c>
      <c r="P18701" t="s">
        <v>75</v>
      </c>
      <c r="Q18701" t="s">
        <v>76</v>
      </c>
      <c r="R18701" t="s">
        <v>27</v>
      </c>
      <c r="S18701" t="s">
        <v>75</v>
      </c>
      <c r="T18701" t="s">
        <v>48346</v>
      </c>
    </row>
    <row r="18702" spans="1:20">
      <c r="A18702">
        <v>18695</v>
      </c>
      <c r="B18702">
        <f>"022"</f>
        <v>0</v>
      </c>
      <c r="C18702" t="s">
        <v>21</v>
      </c>
      <c r="D18702">
        <v>53</v>
      </c>
      <c r="E18702">
        <v>128</v>
      </c>
      <c r="F18702" t="s">
        <v>48347</v>
      </c>
      <c r="G18702">
        <v>0</v>
      </c>
      <c r="H18702" t="s">
        <v>23</v>
      </c>
      <c r="O18702" t="s">
        <v>48348</v>
      </c>
      <c r="P18702" t="s">
        <v>75</v>
      </c>
      <c r="Q18702" t="s">
        <v>76</v>
      </c>
      <c r="R18702" t="s">
        <v>27</v>
      </c>
      <c r="S18702" t="s">
        <v>75</v>
      </c>
      <c r="T18702" t="s">
        <v>48349</v>
      </c>
    </row>
    <row r="18703" spans="1:20">
      <c r="A18703">
        <v>18696</v>
      </c>
      <c r="B18703">
        <f>"022"</f>
        <v>0</v>
      </c>
      <c r="C18703" t="s">
        <v>21</v>
      </c>
      <c r="D18703">
        <v>53</v>
      </c>
      <c r="E18703">
        <v>129</v>
      </c>
      <c r="F18703" t="s">
        <v>48350</v>
      </c>
      <c r="G18703">
        <v>0</v>
      </c>
      <c r="H18703" t="s">
        <v>23</v>
      </c>
      <c r="O18703" t="s">
        <v>48351</v>
      </c>
      <c r="P18703" t="s">
        <v>75</v>
      </c>
      <c r="Q18703" t="s">
        <v>76</v>
      </c>
      <c r="R18703" t="s">
        <v>27</v>
      </c>
      <c r="S18703" t="s">
        <v>75</v>
      </c>
      <c r="T18703" t="s">
        <v>48352</v>
      </c>
    </row>
    <row r="18704" spans="1:20">
      <c r="A18704">
        <v>18697</v>
      </c>
      <c r="B18704">
        <f>"022"</f>
        <v>0</v>
      </c>
      <c r="C18704" t="s">
        <v>21</v>
      </c>
      <c r="D18704">
        <v>53</v>
      </c>
      <c r="E18704">
        <v>130</v>
      </c>
      <c r="F18704" t="s">
        <v>48353</v>
      </c>
      <c r="G18704">
        <v>0</v>
      </c>
      <c r="H18704" t="s">
        <v>23</v>
      </c>
      <c r="O18704" t="s">
        <v>48354</v>
      </c>
      <c r="P18704" t="s">
        <v>75</v>
      </c>
      <c r="Q18704" t="s">
        <v>76</v>
      </c>
      <c r="R18704" t="s">
        <v>27</v>
      </c>
      <c r="S18704" t="s">
        <v>75</v>
      </c>
      <c r="T18704" t="s">
        <v>48355</v>
      </c>
    </row>
    <row r="18705" spans="1:20">
      <c r="A18705">
        <v>18698</v>
      </c>
      <c r="B18705">
        <f>"022"</f>
        <v>0</v>
      </c>
      <c r="C18705" t="s">
        <v>21</v>
      </c>
      <c r="D18705">
        <v>53</v>
      </c>
      <c r="E18705">
        <v>131</v>
      </c>
      <c r="F18705" t="s">
        <v>48356</v>
      </c>
      <c r="G18705">
        <v>0</v>
      </c>
      <c r="H18705" t="s">
        <v>23</v>
      </c>
      <c r="O18705" t="s">
        <v>48357</v>
      </c>
      <c r="P18705" t="s">
        <v>75</v>
      </c>
      <c r="Q18705" t="s">
        <v>76</v>
      </c>
      <c r="R18705" t="s">
        <v>27</v>
      </c>
      <c r="S18705" t="s">
        <v>75</v>
      </c>
      <c r="T18705" t="s">
        <v>48358</v>
      </c>
    </row>
    <row r="18706" spans="1:20">
      <c r="A18706">
        <v>18699</v>
      </c>
      <c r="B18706">
        <f>"022"</f>
        <v>0</v>
      </c>
      <c r="C18706" t="s">
        <v>21</v>
      </c>
      <c r="D18706">
        <v>53</v>
      </c>
      <c r="E18706">
        <v>132</v>
      </c>
      <c r="F18706" t="s">
        <v>48359</v>
      </c>
      <c r="G18706">
        <v>0</v>
      </c>
      <c r="H18706" t="s">
        <v>23</v>
      </c>
      <c r="O18706" t="s">
        <v>48360</v>
      </c>
      <c r="P18706" t="s">
        <v>139</v>
      </c>
      <c r="Q18706" t="s">
        <v>47</v>
      </c>
      <c r="R18706" t="s">
        <v>27</v>
      </c>
      <c r="S18706" t="s">
        <v>139</v>
      </c>
      <c r="T18706" t="s">
        <v>48361</v>
      </c>
    </row>
    <row r="18707" spans="1:20">
      <c r="A18707">
        <v>18700</v>
      </c>
      <c r="B18707">
        <f>"022"</f>
        <v>0</v>
      </c>
      <c r="C18707" t="s">
        <v>21</v>
      </c>
      <c r="D18707">
        <v>53</v>
      </c>
      <c r="E18707">
        <v>133</v>
      </c>
      <c r="F18707" t="s">
        <v>48362</v>
      </c>
      <c r="G18707">
        <v>0</v>
      </c>
      <c r="H18707" t="s">
        <v>23</v>
      </c>
      <c r="O18707" t="s">
        <v>48363</v>
      </c>
      <c r="P18707" t="s">
        <v>75</v>
      </c>
      <c r="Q18707" t="s">
        <v>76</v>
      </c>
      <c r="R18707" t="s">
        <v>27</v>
      </c>
      <c r="S18707" t="s">
        <v>75</v>
      </c>
      <c r="T18707" t="s">
        <v>48364</v>
      </c>
    </row>
    <row r="18708" spans="1:20">
      <c r="A18708">
        <v>18701</v>
      </c>
      <c r="B18708">
        <f>"022"</f>
        <v>0</v>
      </c>
      <c r="C18708" t="s">
        <v>21</v>
      </c>
      <c r="D18708">
        <v>53</v>
      </c>
      <c r="E18708">
        <v>134</v>
      </c>
      <c r="F18708" t="s">
        <v>48365</v>
      </c>
      <c r="G18708">
        <v>0</v>
      </c>
      <c r="H18708" t="s">
        <v>23</v>
      </c>
      <c r="O18708" t="s">
        <v>48366</v>
      </c>
      <c r="P18708" t="s">
        <v>139</v>
      </c>
      <c r="Q18708" t="s">
        <v>47</v>
      </c>
      <c r="R18708" t="s">
        <v>27</v>
      </c>
      <c r="S18708" t="s">
        <v>139</v>
      </c>
      <c r="T18708" t="s">
        <v>48367</v>
      </c>
    </row>
    <row r="18709" spans="1:20">
      <c r="A18709">
        <v>18702</v>
      </c>
      <c r="B18709">
        <f>"022"</f>
        <v>0</v>
      </c>
      <c r="C18709" t="s">
        <v>21</v>
      </c>
      <c r="D18709">
        <v>53</v>
      </c>
      <c r="E18709">
        <v>135</v>
      </c>
      <c r="F18709" t="s">
        <v>48368</v>
      </c>
      <c r="G18709">
        <v>0</v>
      </c>
      <c r="H18709" t="s">
        <v>23</v>
      </c>
      <c r="O18709" t="s">
        <v>48369</v>
      </c>
      <c r="P18709" t="s">
        <v>90</v>
      </c>
      <c r="Q18709" t="s">
        <v>76</v>
      </c>
      <c r="R18709" t="s">
        <v>27</v>
      </c>
      <c r="S18709" t="s">
        <v>90</v>
      </c>
      <c r="T18709" t="s">
        <v>48370</v>
      </c>
    </row>
    <row r="18710" spans="1:20">
      <c r="A18710">
        <v>18703</v>
      </c>
      <c r="B18710">
        <f>"022"</f>
        <v>0</v>
      </c>
      <c r="C18710" t="s">
        <v>21</v>
      </c>
      <c r="D18710">
        <v>53</v>
      </c>
      <c r="E18710">
        <v>136</v>
      </c>
      <c r="F18710" t="s">
        <v>48371</v>
      </c>
      <c r="G18710">
        <v>0</v>
      </c>
      <c r="H18710" t="s">
        <v>23</v>
      </c>
      <c r="O18710" t="s">
        <v>48372</v>
      </c>
      <c r="P18710" t="s">
        <v>75</v>
      </c>
      <c r="Q18710" t="s">
        <v>76</v>
      </c>
      <c r="R18710" t="s">
        <v>27</v>
      </c>
      <c r="S18710" t="s">
        <v>75</v>
      </c>
      <c r="T18710" t="s">
        <v>48373</v>
      </c>
    </row>
    <row r="18711" spans="1:20">
      <c r="A18711">
        <v>18704</v>
      </c>
      <c r="B18711">
        <f>"022"</f>
        <v>0</v>
      </c>
      <c r="C18711" t="s">
        <v>21</v>
      </c>
      <c r="D18711">
        <v>53</v>
      </c>
      <c r="E18711">
        <v>137</v>
      </c>
      <c r="F18711" t="s">
        <v>48374</v>
      </c>
      <c r="G18711">
        <v>1</v>
      </c>
      <c r="H18711" t="s">
        <v>23</v>
      </c>
      <c r="O18711" t="s">
        <v>48375</v>
      </c>
      <c r="P18711" t="s">
        <v>90</v>
      </c>
      <c r="Q18711" t="s">
        <v>76</v>
      </c>
      <c r="R18711" t="s">
        <v>27</v>
      </c>
      <c r="S18711" t="s">
        <v>90</v>
      </c>
      <c r="T18711" t="s">
        <v>48376</v>
      </c>
    </row>
    <row r="18712" spans="1:20">
      <c r="A18712">
        <v>18705</v>
      </c>
      <c r="B18712">
        <f>"022"</f>
        <v>0</v>
      </c>
      <c r="C18712" t="s">
        <v>21</v>
      </c>
      <c r="D18712">
        <v>53</v>
      </c>
      <c r="E18712">
        <v>137</v>
      </c>
      <c r="F18712" t="s">
        <v>48374</v>
      </c>
      <c r="G18712">
        <v>2</v>
      </c>
      <c r="H18712" t="s">
        <v>23</v>
      </c>
      <c r="O18712" t="s">
        <v>48377</v>
      </c>
      <c r="P18712" t="s">
        <v>75</v>
      </c>
      <c r="Q18712" t="s">
        <v>76</v>
      </c>
      <c r="R18712" t="s">
        <v>27</v>
      </c>
      <c r="S18712" t="s">
        <v>75</v>
      </c>
      <c r="T18712" t="s">
        <v>48378</v>
      </c>
    </row>
    <row r="18713" spans="1:20">
      <c r="A18713">
        <v>18706</v>
      </c>
      <c r="B18713">
        <f>"022"</f>
        <v>0</v>
      </c>
      <c r="C18713" t="s">
        <v>21</v>
      </c>
      <c r="D18713">
        <v>53</v>
      </c>
      <c r="E18713">
        <v>138</v>
      </c>
      <c r="F18713" t="s">
        <v>48379</v>
      </c>
      <c r="G18713">
        <v>0</v>
      </c>
      <c r="H18713" t="s">
        <v>23</v>
      </c>
      <c r="O18713" t="s">
        <v>48380</v>
      </c>
      <c r="P18713" t="s">
        <v>75</v>
      </c>
      <c r="Q18713" t="s">
        <v>76</v>
      </c>
      <c r="R18713" t="s">
        <v>27</v>
      </c>
      <c r="S18713" t="s">
        <v>75</v>
      </c>
      <c r="T18713" t="s">
        <v>48381</v>
      </c>
    </row>
    <row r="18714" spans="1:20">
      <c r="A18714">
        <v>18707</v>
      </c>
      <c r="B18714">
        <f>"022"</f>
        <v>0</v>
      </c>
      <c r="C18714" t="s">
        <v>21</v>
      </c>
      <c r="D18714">
        <v>53</v>
      </c>
      <c r="E18714">
        <v>139</v>
      </c>
      <c r="F18714" t="s">
        <v>48382</v>
      </c>
      <c r="G18714">
        <v>0</v>
      </c>
      <c r="H18714" t="s">
        <v>23</v>
      </c>
      <c r="O18714" t="s">
        <v>48383</v>
      </c>
      <c r="P18714" t="s">
        <v>75</v>
      </c>
      <c r="Q18714" t="s">
        <v>76</v>
      </c>
      <c r="R18714" t="s">
        <v>27</v>
      </c>
      <c r="S18714" t="s">
        <v>75</v>
      </c>
      <c r="T18714" t="s">
        <v>48384</v>
      </c>
    </row>
    <row r="18715" spans="1:20">
      <c r="A18715">
        <v>18708</v>
      </c>
      <c r="B18715">
        <f>"022"</f>
        <v>0</v>
      </c>
      <c r="C18715" t="s">
        <v>21</v>
      </c>
      <c r="D18715">
        <v>53</v>
      </c>
      <c r="E18715">
        <v>140</v>
      </c>
      <c r="F18715" t="s">
        <v>48385</v>
      </c>
      <c r="G18715">
        <v>0</v>
      </c>
      <c r="H18715" t="s">
        <v>23</v>
      </c>
      <c r="O18715" t="s">
        <v>48386</v>
      </c>
      <c r="P18715" t="s">
        <v>75</v>
      </c>
      <c r="Q18715" t="s">
        <v>76</v>
      </c>
      <c r="R18715" t="s">
        <v>27</v>
      </c>
      <c r="S18715" t="s">
        <v>75</v>
      </c>
      <c r="T18715" t="s">
        <v>48387</v>
      </c>
    </row>
    <row r="18716" spans="1:20">
      <c r="A18716">
        <v>18709</v>
      </c>
      <c r="B18716">
        <f>"022"</f>
        <v>0</v>
      </c>
      <c r="C18716" t="s">
        <v>21</v>
      </c>
      <c r="D18716">
        <v>53</v>
      </c>
      <c r="E18716">
        <v>141</v>
      </c>
      <c r="F18716" t="s">
        <v>48388</v>
      </c>
      <c r="G18716">
        <v>0</v>
      </c>
      <c r="H18716" t="s">
        <v>23</v>
      </c>
      <c r="O18716" t="s">
        <v>48389</v>
      </c>
      <c r="P18716" t="s">
        <v>90</v>
      </c>
      <c r="Q18716" t="s">
        <v>76</v>
      </c>
      <c r="R18716" t="s">
        <v>27</v>
      </c>
      <c r="S18716" t="s">
        <v>90</v>
      </c>
      <c r="T18716" t="s">
        <v>48390</v>
      </c>
    </row>
    <row r="18717" spans="1:20">
      <c r="A18717">
        <v>18710</v>
      </c>
      <c r="B18717">
        <f>"022"</f>
        <v>0</v>
      </c>
      <c r="C18717" t="s">
        <v>21</v>
      </c>
      <c r="D18717">
        <v>53</v>
      </c>
      <c r="E18717">
        <v>142</v>
      </c>
      <c r="F18717" t="s">
        <v>48391</v>
      </c>
      <c r="G18717">
        <v>0</v>
      </c>
      <c r="H18717" t="s">
        <v>23</v>
      </c>
      <c r="O18717" t="s">
        <v>48392</v>
      </c>
      <c r="P18717" t="s">
        <v>75</v>
      </c>
      <c r="Q18717" t="s">
        <v>76</v>
      </c>
      <c r="R18717" t="s">
        <v>27</v>
      </c>
      <c r="S18717" t="s">
        <v>75</v>
      </c>
      <c r="T18717" t="s">
        <v>48393</v>
      </c>
    </row>
    <row r="18718" spans="1:20">
      <c r="A18718">
        <v>18711</v>
      </c>
      <c r="B18718">
        <f>"022"</f>
        <v>0</v>
      </c>
      <c r="C18718" t="s">
        <v>21</v>
      </c>
      <c r="D18718">
        <v>53</v>
      </c>
      <c r="E18718">
        <v>143</v>
      </c>
      <c r="F18718" t="s">
        <v>48394</v>
      </c>
      <c r="G18718">
        <v>0</v>
      </c>
      <c r="H18718" t="s">
        <v>23</v>
      </c>
      <c r="O18718" t="s">
        <v>48395</v>
      </c>
      <c r="P18718" t="s">
        <v>75</v>
      </c>
      <c r="Q18718" t="s">
        <v>76</v>
      </c>
      <c r="R18718" t="s">
        <v>27</v>
      </c>
      <c r="S18718" t="s">
        <v>75</v>
      </c>
      <c r="T18718" t="s">
        <v>48396</v>
      </c>
    </row>
    <row r="18719" spans="1:20">
      <c r="A18719">
        <v>18712</v>
      </c>
      <c r="B18719">
        <f>"022"</f>
        <v>0</v>
      </c>
      <c r="C18719" t="s">
        <v>21</v>
      </c>
      <c r="D18719">
        <v>53</v>
      </c>
      <c r="E18719">
        <v>144</v>
      </c>
      <c r="F18719" t="s">
        <v>48397</v>
      </c>
      <c r="G18719">
        <v>0</v>
      </c>
      <c r="H18719" t="s">
        <v>23</v>
      </c>
      <c r="O18719" t="s">
        <v>48398</v>
      </c>
      <c r="P18719" t="s">
        <v>75</v>
      </c>
      <c r="Q18719" t="s">
        <v>76</v>
      </c>
      <c r="R18719" t="s">
        <v>27</v>
      </c>
      <c r="S18719" t="s">
        <v>75</v>
      </c>
      <c r="T18719" t="s">
        <v>48399</v>
      </c>
    </row>
    <row r="18720" spans="1:20">
      <c r="A18720">
        <v>18713</v>
      </c>
      <c r="B18720">
        <f>"022"</f>
        <v>0</v>
      </c>
      <c r="C18720" t="s">
        <v>21</v>
      </c>
      <c r="D18720">
        <v>53</v>
      </c>
      <c r="E18720">
        <v>145</v>
      </c>
      <c r="F18720" t="s">
        <v>48400</v>
      </c>
      <c r="G18720">
        <v>0</v>
      </c>
      <c r="H18720" t="s">
        <v>23</v>
      </c>
      <c r="O18720" t="s">
        <v>48401</v>
      </c>
      <c r="P18720" t="s">
        <v>75</v>
      </c>
      <c r="Q18720" t="s">
        <v>76</v>
      </c>
      <c r="R18720" t="s">
        <v>27</v>
      </c>
      <c r="S18720" t="s">
        <v>75</v>
      </c>
      <c r="T18720" t="s">
        <v>48402</v>
      </c>
    </row>
    <row r="18721" spans="1:20">
      <c r="A18721">
        <v>18714</v>
      </c>
      <c r="B18721">
        <f>"022"</f>
        <v>0</v>
      </c>
      <c r="C18721" t="s">
        <v>21</v>
      </c>
      <c r="D18721">
        <v>53</v>
      </c>
      <c r="E18721">
        <v>146</v>
      </c>
      <c r="F18721" t="s">
        <v>48403</v>
      </c>
      <c r="G18721">
        <v>0</v>
      </c>
      <c r="H18721" t="s">
        <v>23</v>
      </c>
      <c r="O18721" t="s">
        <v>48404</v>
      </c>
      <c r="P18721" t="s">
        <v>30</v>
      </c>
      <c r="Q18721" t="s">
        <v>31</v>
      </c>
      <c r="R18721" t="s">
        <v>27</v>
      </c>
      <c r="S18721" t="s">
        <v>30</v>
      </c>
      <c r="T18721" t="s">
        <v>48405</v>
      </c>
    </row>
    <row r="18722" spans="1:20">
      <c r="A18722">
        <v>18715</v>
      </c>
      <c r="B18722">
        <f>"022"</f>
        <v>0</v>
      </c>
      <c r="C18722" t="s">
        <v>21</v>
      </c>
      <c r="D18722">
        <v>53</v>
      </c>
      <c r="E18722">
        <v>147</v>
      </c>
      <c r="F18722" t="s">
        <v>48406</v>
      </c>
      <c r="G18722">
        <v>0</v>
      </c>
      <c r="H18722" t="s">
        <v>23</v>
      </c>
      <c r="O18722" t="s">
        <v>48407</v>
      </c>
      <c r="P18722" t="s">
        <v>75</v>
      </c>
      <c r="Q18722" t="s">
        <v>76</v>
      </c>
      <c r="R18722" t="s">
        <v>27</v>
      </c>
      <c r="S18722" t="s">
        <v>75</v>
      </c>
      <c r="T18722" t="s">
        <v>48408</v>
      </c>
    </row>
    <row r="18723" spans="1:20">
      <c r="A18723">
        <v>18716</v>
      </c>
      <c r="B18723">
        <f>"022"</f>
        <v>0</v>
      </c>
      <c r="C18723" t="s">
        <v>21</v>
      </c>
      <c r="D18723">
        <v>53</v>
      </c>
      <c r="E18723">
        <v>148</v>
      </c>
      <c r="F18723" t="s">
        <v>48409</v>
      </c>
      <c r="G18723">
        <v>0</v>
      </c>
      <c r="H18723" t="s">
        <v>23</v>
      </c>
      <c r="O18723" t="s">
        <v>48410</v>
      </c>
      <c r="P18723" t="s">
        <v>75</v>
      </c>
      <c r="Q18723" t="s">
        <v>76</v>
      </c>
      <c r="R18723" t="s">
        <v>27</v>
      </c>
      <c r="S18723" t="s">
        <v>75</v>
      </c>
      <c r="T18723" t="s">
        <v>48411</v>
      </c>
    </row>
    <row r="18724" spans="1:20">
      <c r="A18724">
        <v>18717</v>
      </c>
      <c r="B18724">
        <f>"022"</f>
        <v>0</v>
      </c>
      <c r="C18724" t="s">
        <v>21</v>
      </c>
      <c r="D18724">
        <v>53</v>
      </c>
      <c r="E18724">
        <v>149</v>
      </c>
      <c r="F18724" t="s">
        <v>48412</v>
      </c>
      <c r="G18724">
        <v>0</v>
      </c>
      <c r="H18724" t="s">
        <v>23</v>
      </c>
      <c r="O18724" t="s">
        <v>48413</v>
      </c>
      <c r="P18724" t="s">
        <v>75</v>
      </c>
      <c r="Q18724" t="s">
        <v>76</v>
      </c>
      <c r="R18724" t="s">
        <v>27</v>
      </c>
      <c r="S18724" t="s">
        <v>75</v>
      </c>
      <c r="T18724" t="s">
        <v>48414</v>
      </c>
    </row>
    <row r="18725" spans="1:20">
      <c r="A18725">
        <v>18718</v>
      </c>
      <c r="B18725">
        <f>"022"</f>
        <v>0</v>
      </c>
      <c r="C18725" t="s">
        <v>21</v>
      </c>
      <c r="D18725">
        <v>53</v>
      </c>
      <c r="E18725">
        <v>150</v>
      </c>
      <c r="F18725" t="s">
        <v>48415</v>
      </c>
      <c r="G18725">
        <v>0</v>
      </c>
      <c r="H18725" t="s">
        <v>23</v>
      </c>
      <c r="O18725" t="s">
        <v>48416</v>
      </c>
      <c r="P18725" t="s">
        <v>75</v>
      </c>
      <c r="Q18725" t="s">
        <v>76</v>
      </c>
      <c r="R18725" t="s">
        <v>27</v>
      </c>
      <c r="S18725" t="s">
        <v>75</v>
      </c>
      <c r="T18725" t="s">
        <v>48417</v>
      </c>
    </row>
    <row r="18726" spans="1:20">
      <c r="A18726">
        <v>18719</v>
      </c>
      <c r="B18726">
        <f>"022"</f>
        <v>0</v>
      </c>
      <c r="C18726" t="s">
        <v>21</v>
      </c>
      <c r="D18726">
        <v>53</v>
      </c>
      <c r="E18726">
        <v>151</v>
      </c>
      <c r="F18726" t="s">
        <v>48418</v>
      </c>
      <c r="G18726">
        <v>0</v>
      </c>
      <c r="H18726" t="s">
        <v>23</v>
      </c>
      <c r="O18726" t="s">
        <v>48419</v>
      </c>
      <c r="P18726" t="s">
        <v>75</v>
      </c>
      <c r="Q18726" t="s">
        <v>76</v>
      </c>
      <c r="R18726" t="s">
        <v>27</v>
      </c>
      <c r="S18726" t="s">
        <v>75</v>
      </c>
      <c r="T18726" t="s">
        <v>48420</v>
      </c>
    </row>
    <row r="18727" spans="1:20">
      <c r="A18727">
        <v>18720</v>
      </c>
      <c r="B18727">
        <f>"022"</f>
        <v>0</v>
      </c>
      <c r="C18727" t="s">
        <v>21</v>
      </c>
      <c r="D18727">
        <v>53</v>
      </c>
      <c r="E18727">
        <v>152</v>
      </c>
      <c r="F18727" t="s">
        <v>48421</v>
      </c>
      <c r="G18727">
        <v>0</v>
      </c>
      <c r="H18727" t="s">
        <v>23</v>
      </c>
      <c r="O18727" t="s">
        <v>48422</v>
      </c>
      <c r="P18727" t="s">
        <v>75</v>
      </c>
      <c r="Q18727" t="s">
        <v>76</v>
      </c>
      <c r="R18727" t="s">
        <v>27</v>
      </c>
      <c r="S18727" t="s">
        <v>75</v>
      </c>
      <c r="T18727" t="s">
        <v>48423</v>
      </c>
    </row>
    <row r="18728" spans="1:20">
      <c r="A18728">
        <v>18721</v>
      </c>
      <c r="B18728">
        <f>"022"</f>
        <v>0</v>
      </c>
      <c r="C18728" t="s">
        <v>21</v>
      </c>
      <c r="D18728">
        <v>53</v>
      </c>
      <c r="E18728">
        <v>153</v>
      </c>
      <c r="F18728" t="s">
        <v>48424</v>
      </c>
      <c r="G18728">
        <v>0</v>
      </c>
      <c r="H18728" t="s">
        <v>23</v>
      </c>
      <c r="O18728" t="s">
        <v>48425</v>
      </c>
      <c r="P18728" t="s">
        <v>75</v>
      </c>
      <c r="Q18728" t="s">
        <v>76</v>
      </c>
      <c r="R18728" t="s">
        <v>27</v>
      </c>
      <c r="S18728" t="s">
        <v>75</v>
      </c>
      <c r="T18728" t="s">
        <v>48426</v>
      </c>
    </row>
    <row r="18729" spans="1:20">
      <c r="A18729">
        <v>18722</v>
      </c>
      <c r="B18729">
        <f>"022"</f>
        <v>0</v>
      </c>
      <c r="C18729" t="s">
        <v>21</v>
      </c>
      <c r="D18729">
        <v>53</v>
      </c>
      <c r="E18729">
        <v>154</v>
      </c>
      <c r="F18729" t="s">
        <v>48427</v>
      </c>
      <c r="G18729">
        <v>0</v>
      </c>
      <c r="H18729" t="s">
        <v>23</v>
      </c>
      <c r="O18729" t="s">
        <v>48428</v>
      </c>
      <c r="P18729" t="s">
        <v>75</v>
      </c>
      <c r="Q18729" t="s">
        <v>76</v>
      </c>
      <c r="R18729" t="s">
        <v>27</v>
      </c>
      <c r="S18729" t="s">
        <v>75</v>
      </c>
      <c r="T18729" t="s">
        <v>48429</v>
      </c>
    </row>
    <row r="18730" spans="1:20">
      <c r="A18730">
        <v>18723</v>
      </c>
      <c r="B18730">
        <f>"022"</f>
        <v>0</v>
      </c>
      <c r="C18730" t="s">
        <v>21</v>
      </c>
      <c r="D18730">
        <v>53</v>
      </c>
      <c r="E18730">
        <v>155</v>
      </c>
      <c r="F18730" t="s">
        <v>48430</v>
      </c>
      <c r="G18730">
        <v>0</v>
      </c>
      <c r="H18730" t="s">
        <v>23</v>
      </c>
      <c r="O18730" t="s">
        <v>48431</v>
      </c>
      <c r="P18730" t="s">
        <v>75</v>
      </c>
      <c r="Q18730" t="s">
        <v>76</v>
      </c>
      <c r="R18730" t="s">
        <v>27</v>
      </c>
      <c r="S18730" t="s">
        <v>75</v>
      </c>
      <c r="T18730" t="s">
        <v>48432</v>
      </c>
    </row>
    <row r="18731" spans="1:20">
      <c r="A18731">
        <v>18724</v>
      </c>
      <c r="B18731">
        <f>"022"</f>
        <v>0</v>
      </c>
      <c r="C18731" t="s">
        <v>21</v>
      </c>
      <c r="D18731">
        <v>53</v>
      </c>
      <c r="E18731">
        <v>156</v>
      </c>
      <c r="F18731" t="s">
        <v>48433</v>
      </c>
      <c r="G18731">
        <v>0</v>
      </c>
      <c r="H18731" t="s">
        <v>23</v>
      </c>
      <c r="O18731" t="s">
        <v>48434</v>
      </c>
      <c r="P18731" t="s">
        <v>75</v>
      </c>
      <c r="Q18731" t="s">
        <v>76</v>
      </c>
      <c r="R18731" t="s">
        <v>27</v>
      </c>
      <c r="S18731" t="s">
        <v>75</v>
      </c>
      <c r="T18731" t="s">
        <v>48435</v>
      </c>
    </row>
    <row r="18732" spans="1:20">
      <c r="A18732">
        <v>18725</v>
      </c>
      <c r="B18732">
        <f>"022"</f>
        <v>0</v>
      </c>
      <c r="C18732" t="s">
        <v>21</v>
      </c>
      <c r="D18732">
        <v>53</v>
      </c>
      <c r="E18732">
        <v>157</v>
      </c>
      <c r="F18732" t="s">
        <v>48436</v>
      </c>
      <c r="G18732">
        <v>0</v>
      </c>
      <c r="H18732" t="s">
        <v>23</v>
      </c>
      <c r="O18732" t="s">
        <v>48437</v>
      </c>
      <c r="P18732" t="s">
        <v>75</v>
      </c>
      <c r="Q18732" t="s">
        <v>76</v>
      </c>
      <c r="R18732" t="s">
        <v>27</v>
      </c>
      <c r="S18732" t="s">
        <v>75</v>
      </c>
      <c r="T18732" t="s">
        <v>48438</v>
      </c>
    </row>
    <row r="18733" spans="1:20">
      <c r="A18733">
        <v>18726</v>
      </c>
      <c r="B18733">
        <f>"022"</f>
        <v>0</v>
      </c>
      <c r="C18733" t="s">
        <v>21</v>
      </c>
      <c r="D18733">
        <v>53</v>
      </c>
      <c r="E18733">
        <v>158</v>
      </c>
      <c r="F18733" t="s">
        <v>48439</v>
      </c>
      <c r="G18733">
        <v>0</v>
      </c>
      <c r="H18733" t="s">
        <v>23</v>
      </c>
      <c r="O18733" t="s">
        <v>48440</v>
      </c>
      <c r="P18733" t="s">
        <v>75</v>
      </c>
      <c r="Q18733" t="s">
        <v>76</v>
      </c>
      <c r="R18733" t="s">
        <v>27</v>
      </c>
      <c r="S18733" t="s">
        <v>75</v>
      </c>
      <c r="T18733" t="s">
        <v>48441</v>
      </c>
    </row>
    <row r="18734" spans="1:20">
      <c r="A18734">
        <v>18727</v>
      </c>
      <c r="B18734">
        <f>"022"</f>
        <v>0</v>
      </c>
      <c r="C18734" t="s">
        <v>21</v>
      </c>
      <c r="D18734">
        <v>53</v>
      </c>
      <c r="E18734">
        <v>159</v>
      </c>
      <c r="F18734" t="s">
        <v>48442</v>
      </c>
      <c r="G18734">
        <v>0</v>
      </c>
      <c r="H18734" t="s">
        <v>23</v>
      </c>
      <c r="O18734" t="s">
        <v>48443</v>
      </c>
      <c r="P18734" t="s">
        <v>75</v>
      </c>
      <c r="Q18734" t="s">
        <v>76</v>
      </c>
      <c r="R18734" t="s">
        <v>27</v>
      </c>
      <c r="S18734" t="s">
        <v>75</v>
      </c>
      <c r="T18734" t="s">
        <v>48444</v>
      </c>
    </row>
    <row r="18735" spans="1:20">
      <c r="A18735">
        <v>18728</v>
      </c>
      <c r="B18735">
        <f>"022"</f>
        <v>0</v>
      </c>
      <c r="C18735" t="s">
        <v>21</v>
      </c>
      <c r="D18735">
        <v>53</v>
      </c>
      <c r="E18735">
        <v>160</v>
      </c>
      <c r="F18735" t="s">
        <v>48445</v>
      </c>
      <c r="G18735">
        <v>0</v>
      </c>
      <c r="H18735" t="s">
        <v>23</v>
      </c>
      <c r="O18735" t="s">
        <v>48446</v>
      </c>
      <c r="P18735" t="s">
        <v>75</v>
      </c>
      <c r="Q18735" t="s">
        <v>76</v>
      </c>
      <c r="R18735" t="s">
        <v>27</v>
      </c>
      <c r="S18735" t="s">
        <v>75</v>
      </c>
      <c r="T18735" t="s">
        <v>48447</v>
      </c>
    </row>
    <row r="18736" spans="1:20">
      <c r="A18736">
        <v>18729</v>
      </c>
      <c r="B18736">
        <f>"022"</f>
        <v>0</v>
      </c>
      <c r="C18736" t="s">
        <v>21</v>
      </c>
      <c r="D18736">
        <v>53</v>
      </c>
      <c r="E18736">
        <v>161</v>
      </c>
      <c r="F18736" t="s">
        <v>48448</v>
      </c>
      <c r="G18736">
        <v>0</v>
      </c>
      <c r="H18736" t="s">
        <v>23</v>
      </c>
      <c r="O18736" t="s">
        <v>48449</v>
      </c>
      <c r="P18736" t="s">
        <v>75</v>
      </c>
      <c r="Q18736" t="s">
        <v>76</v>
      </c>
      <c r="R18736" t="s">
        <v>27</v>
      </c>
      <c r="S18736" t="s">
        <v>75</v>
      </c>
      <c r="T18736" t="s">
        <v>48450</v>
      </c>
    </row>
    <row r="18737" spans="1:21">
      <c r="A18737">
        <v>18730</v>
      </c>
      <c r="B18737">
        <f>"022"</f>
        <v>0</v>
      </c>
      <c r="C18737" t="s">
        <v>21</v>
      </c>
      <c r="D18737">
        <v>53</v>
      </c>
      <c r="E18737">
        <v>162</v>
      </c>
      <c r="F18737" t="s">
        <v>48451</v>
      </c>
      <c r="G18737">
        <v>0</v>
      </c>
      <c r="H18737" t="s">
        <v>23</v>
      </c>
      <c r="O18737" t="s">
        <v>48452</v>
      </c>
      <c r="P18737" t="s">
        <v>75</v>
      </c>
      <c r="Q18737" t="s">
        <v>76</v>
      </c>
      <c r="R18737" t="s">
        <v>27</v>
      </c>
      <c r="S18737" t="s">
        <v>75</v>
      </c>
      <c r="T18737" t="s">
        <v>48453</v>
      </c>
    </row>
    <row r="18738" spans="1:21">
      <c r="A18738">
        <v>18731</v>
      </c>
      <c r="B18738">
        <f>"022"</f>
        <v>0</v>
      </c>
      <c r="C18738" t="s">
        <v>21</v>
      </c>
      <c r="D18738">
        <v>53</v>
      </c>
      <c r="E18738">
        <v>163</v>
      </c>
      <c r="F18738" t="s">
        <v>48454</v>
      </c>
      <c r="G18738">
        <v>0</v>
      </c>
      <c r="H18738" t="s">
        <v>23</v>
      </c>
      <c r="O18738" t="s">
        <v>48455</v>
      </c>
      <c r="P18738" t="s">
        <v>90</v>
      </c>
      <c r="Q18738" t="s">
        <v>76</v>
      </c>
      <c r="R18738" t="s">
        <v>27</v>
      </c>
      <c r="S18738" t="s">
        <v>90</v>
      </c>
      <c r="T18738" t="s">
        <v>48456</v>
      </c>
    </row>
    <row r="18739" spans="1:21">
      <c r="A18739">
        <v>18732</v>
      </c>
      <c r="B18739">
        <f>"022"</f>
        <v>0</v>
      </c>
      <c r="C18739" t="s">
        <v>21</v>
      </c>
      <c r="D18739">
        <v>53</v>
      </c>
      <c r="E18739">
        <v>164</v>
      </c>
      <c r="F18739" t="s">
        <v>48457</v>
      </c>
      <c r="G18739">
        <v>1</v>
      </c>
      <c r="H18739" t="s">
        <v>61</v>
      </c>
      <c r="I18739">
        <v>1</v>
      </c>
      <c r="J18739">
        <v>66</v>
      </c>
      <c r="K18739" t="s">
        <v>45798</v>
      </c>
      <c r="L18739" t="s">
        <v>2608</v>
      </c>
      <c r="M18739" t="s">
        <v>169</v>
      </c>
      <c r="N18739" t="s">
        <v>170</v>
      </c>
      <c r="O18739" t="s">
        <v>48458</v>
      </c>
      <c r="P18739" t="s">
        <v>129</v>
      </c>
      <c r="Q18739" t="s">
        <v>57</v>
      </c>
      <c r="R18739" t="s">
        <v>110</v>
      </c>
      <c r="S18739" t="s">
        <v>129</v>
      </c>
      <c r="T18739" t="s">
        <v>48459</v>
      </c>
      <c r="U18739" t="s">
        <v>49</v>
      </c>
    </row>
    <row r="18740" spans="1:21">
      <c r="A18740">
        <v>18733</v>
      </c>
      <c r="B18740">
        <f>"022"</f>
        <v>0</v>
      </c>
      <c r="C18740" t="s">
        <v>21</v>
      </c>
      <c r="D18740">
        <v>53</v>
      </c>
      <c r="E18740">
        <v>164</v>
      </c>
      <c r="F18740" t="s">
        <v>48457</v>
      </c>
      <c r="G18740">
        <v>1</v>
      </c>
      <c r="H18740" t="s">
        <v>61</v>
      </c>
      <c r="I18740">
        <v>1</v>
      </c>
      <c r="J18740">
        <v>66</v>
      </c>
      <c r="K18740" t="s">
        <v>45798</v>
      </c>
      <c r="L18740" t="s">
        <v>2608</v>
      </c>
      <c r="M18740" t="s">
        <v>294</v>
      </c>
      <c r="N18740" t="s">
        <v>212</v>
      </c>
      <c r="O18740" t="s">
        <v>48460</v>
      </c>
      <c r="P18740" t="s">
        <v>204</v>
      </c>
      <c r="Q18740" t="s">
        <v>57</v>
      </c>
      <c r="R18740" t="s">
        <v>110</v>
      </c>
      <c r="S18740" t="s">
        <v>204</v>
      </c>
      <c r="T18740" t="s">
        <v>48461</v>
      </c>
      <c r="U18740" t="s">
        <v>49</v>
      </c>
    </row>
    <row r="18741" spans="1:21">
      <c r="A18741">
        <v>18734</v>
      </c>
      <c r="B18741">
        <f>"022"</f>
        <v>0</v>
      </c>
      <c r="C18741" t="s">
        <v>21</v>
      </c>
      <c r="D18741">
        <v>53</v>
      </c>
      <c r="E18741">
        <v>164</v>
      </c>
      <c r="F18741" t="s">
        <v>48457</v>
      </c>
      <c r="G18741">
        <v>1</v>
      </c>
      <c r="H18741" t="s">
        <v>61</v>
      </c>
      <c r="I18741">
        <v>1</v>
      </c>
      <c r="J18741">
        <v>66</v>
      </c>
      <c r="K18741" t="s">
        <v>45798</v>
      </c>
      <c r="L18741" t="s">
        <v>2608</v>
      </c>
      <c r="M18741" t="s">
        <v>1539</v>
      </c>
      <c r="N18741" t="s">
        <v>54</v>
      </c>
      <c r="O18741" t="s">
        <v>48462</v>
      </c>
      <c r="P18741" t="s">
        <v>204</v>
      </c>
      <c r="Q18741" t="s">
        <v>57</v>
      </c>
      <c r="R18741" t="s">
        <v>110</v>
      </c>
      <c r="S18741" t="s">
        <v>204</v>
      </c>
      <c r="T18741" t="s">
        <v>48463</v>
      </c>
      <c r="U18741" t="s">
        <v>49</v>
      </c>
    </row>
    <row r="18742" spans="1:21">
      <c r="A18742">
        <v>18735</v>
      </c>
      <c r="B18742">
        <f>"022"</f>
        <v>0</v>
      </c>
      <c r="C18742" t="s">
        <v>21</v>
      </c>
      <c r="D18742">
        <v>53</v>
      </c>
      <c r="E18742">
        <v>164</v>
      </c>
      <c r="F18742" t="s">
        <v>48457</v>
      </c>
      <c r="G18742">
        <v>1</v>
      </c>
      <c r="H18742" t="s">
        <v>61</v>
      </c>
      <c r="I18742">
        <v>1</v>
      </c>
      <c r="J18742">
        <v>66</v>
      </c>
      <c r="K18742" t="s">
        <v>45798</v>
      </c>
      <c r="L18742" t="s">
        <v>2608</v>
      </c>
      <c r="M18742" t="s">
        <v>1521</v>
      </c>
      <c r="N18742" t="s">
        <v>54</v>
      </c>
      <c r="O18742" t="s">
        <v>48464</v>
      </c>
      <c r="P18742" t="s">
        <v>204</v>
      </c>
      <c r="Q18742" t="s">
        <v>57</v>
      </c>
      <c r="R18742" t="s">
        <v>110</v>
      </c>
      <c r="S18742" t="s">
        <v>204</v>
      </c>
      <c r="T18742" t="s">
        <v>48465</v>
      </c>
      <c r="U18742" t="s">
        <v>49</v>
      </c>
    </row>
    <row r="18743" spans="1:21">
      <c r="A18743">
        <v>18736</v>
      </c>
      <c r="B18743">
        <f>"022"</f>
        <v>0</v>
      </c>
      <c r="C18743" t="s">
        <v>21</v>
      </c>
      <c r="D18743">
        <v>53</v>
      </c>
      <c r="E18743">
        <v>164</v>
      </c>
      <c r="F18743" t="s">
        <v>48457</v>
      </c>
      <c r="G18743">
        <v>1</v>
      </c>
      <c r="H18743" t="s">
        <v>61</v>
      </c>
      <c r="I18743">
        <v>1</v>
      </c>
      <c r="J18743">
        <v>66</v>
      </c>
      <c r="K18743" t="s">
        <v>45798</v>
      </c>
      <c r="L18743" t="s">
        <v>2608</v>
      </c>
      <c r="M18743" t="s">
        <v>1524</v>
      </c>
      <c r="N18743" t="s">
        <v>54</v>
      </c>
      <c r="O18743" t="s">
        <v>48466</v>
      </c>
      <c r="P18743" t="s">
        <v>204</v>
      </c>
      <c r="Q18743" t="s">
        <v>57</v>
      </c>
      <c r="R18743" t="s">
        <v>110</v>
      </c>
      <c r="S18743" t="s">
        <v>204</v>
      </c>
      <c r="T18743" t="s">
        <v>48467</v>
      </c>
      <c r="U18743" t="s">
        <v>49</v>
      </c>
    </row>
    <row r="18744" spans="1:21">
      <c r="A18744">
        <v>18737</v>
      </c>
      <c r="B18744">
        <f>"022"</f>
        <v>0</v>
      </c>
      <c r="C18744" t="s">
        <v>21</v>
      </c>
      <c r="D18744">
        <v>53</v>
      </c>
      <c r="E18744">
        <v>164</v>
      </c>
      <c r="F18744" t="s">
        <v>48457</v>
      </c>
      <c r="G18744">
        <v>1</v>
      </c>
      <c r="H18744" t="s">
        <v>61</v>
      </c>
      <c r="I18744">
        <v>1</v>
      </c>
      <c r="J18744">
        <v>66</v>
      </c>
      <c r="K18744" t="s">
        <v>45798</v>
      </c>
      <c r="L18744" t="s">
        <v>2608</v>
      </c>
      <c r="M18744" t="s">
        <v>2047</v>
      </c>
      <c r="N18744" t="s">
        <v>54</v>
      </c>
      <c r="O18744" t="s">
        <v>48468</v>
      </c>
      <c r="P18744" t="s">
        <v>204</v>
      </c>
      <c r="Q18744" t="s">
        <v>57</v>
      </c>
      <c r="R18744" t="s">
        <v>110</v>
      </c>
      <c r="S18744" t="s">
        <v>204</v>
      </c>
      <c r="T18744" t="s">
        <v>48469</v>
      </c>
      <c r="U18744" t="s">
        <v>49</v>
      </c>
    </row>
    <row r="18745" spans="1:21">
      <c r="A18745">
        <v>18738</v>
      </c>
      <c r="B18745">
        <f>"022"</f>
        <v>0</v>
      </c>
      <c r="C18745" t="s">
        <v>21</v>
      </c>
      <c r="D18745">
        <v>53</v>
      </c>
      <c r="E18745">
        <v>164</v>
      </c>
      <c r="F18745" t="s">
        <v>48457</v>
      </c>
      <c r="G18745">
        <v>1</v>
      </c>
      <c r="H18745" t="s">
        <v>61</v>
      </c>
      <c r="I18745">
        <v>1</v>
      </c>
      <c r="J18745">
        <v>66</v>
      </c>
      <c r="K18745" t="s">
        <v>45798</v>
      </c>
      <c r="L18745" t="s">
        <v>2608</v>
      </c>
      <c r="M18745" t="s">
        <v>2205</v>
      </c>
      <c r="N18745" t="s">
        <v>54</v>
      </c>
      <c r="O18745" t="s">
        <v>48470</v>
      </c>
      <c r="P18745" t="s">
        <v>204</v>
      </c>
      <c r="Q18745" t="s">
        <v>57</v>
      </c>
      <c r="R18745" t="s">
        <v>110</v>
      </c>
      <c r="S18745" t="s">
        <v>204</v>
      </c>
      <c r="T18745" t="s">
        <v>48471</v>
      </c>
      <c r="U18745" t="s">
        <v>49</v>
      </c>
    </row>
    <row r="18746" spans="1:21">
      <c r="A18746">
        <v>18739</v>
      </c>
      <c r="B18746">
        <f>"022"</f>
        <v>0</v>
      </c>
      <c r="C18746" t="s">
        <v>21</v>
      </c>
      <c r="D18746">
        <v>53</v>
      </c>
      <c r="E18746">
        <v>164</v>
      </c>
      <c r="F18746" t="s">
        <v>48457</v>
      </c>
      <c r="G18746">
        <v>1</v>
      </c>
      <c r="H18746" t="s">
        <v>61</v>
      </c>
      <c r="I18746">
        <v>1</v>
      </c>
      <c r="J18746">
        <v>66</v>
      </c>
      <c r="K18746" t="s">
        <v>45798</v>
      </c>
      <c r="L18746" t="s">
        <v>2608</v>
      </c>
      <c r="M18746" t="s">
        <v>6054</v>
      </c>
      <c r="N18746" t="s">
        <v>54</v>
      </c>
      <c r="O18746" t="s">
        <v>48472</v>
      </c>
      <c r="P18746" t="s">
        <v>204</v>
      </c>
      <c r="Q18746" t="s">
        <v>57</v>
      </c>
      <c r="R18746" t="s">
        <v>110</v>
      </c>
      <c r="S18746" t="s">
        <v>204</v>
      </c>
      <c r="T18746" t="s">
        <v>48473</v>
      </c>
      <c r="U18746" t="s">
        <v>49</v>
      </c>
    </row>
    <row r="18747" spans="1:21">
      <c r="A18747">
        <v>18740</v>
      </c>
      <c r="B18747">
        <f>"022"</f>
        <v>0</v>
      </c>
      <c r="C18747" t="s">
        <v>21</v>
      </c>
      <c r="D18747">
        <v>53</v>
      </c>
      <c r="E18747">
        <v>164</v>
      </c>
      <c r="F18747" t="s">
        <v>48457</v>
      </c>
      <c r="G18747">
        <v>2</v>
      </c>
      <c r="H18747" t="s">
        <v>23</v>
      </c>
      <c r="O18747" t="s">
        <v>48474</v>
      </c>
      <c r="P18747" t="s">
        <v>46</v>
      </c>
      <c r="Q18747" t="s">
        <v>47</v>
      </c>
      <c r="R18747" t="s">
        <v>27</v>
      </c>
      <c r="S18747" t="s">
        <v>46</v>
      </c>
      <c r="T18747" t="s">
        <v>48475</v>
      </c>
      <c r="U18747" t="s">
        <v>49</v>
      </c>
    </row>
    <row r="18748" spans="1:21">
      <c r="A18748">
        <v>18741</v>
      </c>
      <c r="B18748">
        <f>"022"</f>
        <v>0</v>
      </c>
      <c r="C18748" t="s">
        <v>21</v>
      </c>
      <c r="D18748">
        <v>53</v>
      </c>
      <c r="E18748">
        <v>164</v>
      </c>
      <c r="F18748" t="s">
        <v>48457</v>
      </c>
      <c r="G18748">
        <v>2</v>
      </c>
      <c r="H18748" t="s">
        <v>23</v>
      </c>
      <c r="I18748">
        <v>1</v>
      </c>
      <c r="J18748">
        <v>66</v>
      </c>
      <c r="K18748" t="s">
        <v>45798</v>
      </c>
      <c r="L18748" t="s">
        <v>5126</v>
      </c>
      <c r="M18748" t="s">
        <v>53</v>
      </c>
      <c r="N18748" t="s">
        <v>54</v>
      </c>
      <c r="O18748" t="s">
        <v>48476</v>
      </c>
      <c r="P18748" t="s">
        <v>116</v>
      </c>
      <c r="Q18748" t="s">
        <v>65</v>
      </c>
      <c r="R18748" t="s">
        <v>58</v>
      </c>
      <c r="S18748" t="s">
        <v>116</v>
      </c>
      <c r="T18748" t="s">
        <v>48477</v>
      </c>
      <c r="U18748" t="s">
        <v>49</v>
      </c>
    </row>
    <row r="18749" spans="1:21">
      <c r="A18749">
        <v>18742</v>
      </c>
      <c r="B18749">
        <f>"022"</f>
        <v>0</v>
      </c>
      <c r="C18749" t="s">
        <v>21</v>
      </c>
      <c r="D18749">
        <v>53</v>
      </c>
      <c r="E18749">
        <v>164</v>
      </c>
      <c r="F18749" t="s">
        <v>48457</v>
      </c>
      <c r="G18749">
        <v>3</v>
      </c>
      <c r="H18749" t="s">
        <v>23</v>
      </c>
      <c r="O18749" t="s">
        <v>48478</v>
      </c>
      <c r="P18749" t="s">
        <v>90</v>
      </c>
      <c r="Q18749" t="s">
        <v>76</v>
      </c>
      <c r="R18749" t="s">
        <v>27</v>
      </c>
      <c r="S18749" t="s">
        <v>90</v>
      </c>
      <c r="T18749" t="s">
        <v>48479</v>
      </c>
    </row>
    <row r="18750" spans="1:21">
      <c r="A18750">
        <v>18743</v>
      </c>
      <c r="B18750">
        <f>"022"</f>
        <v>0</v>
      </c>
      <c r="C18750" t="s">
        <v>21</v>
      </c>
      <c r="D18750">
        <v>53</v>
      </c>
      <c r="E18750">
        <v>165</v>
      </c>
      <c r="F18750" t="s">
        <v>48480</v>
      </c>
      <c r="G18750">
        <v>0</v>
      </c>
      <c r="H18750" t="s">
        <v>23</v>
      </c>
      <c r="O18750" t="s">
        <v>48481</v>
      </c>
      <c r="P18750" t="s">
        <v>30</v>
      </c>
      <c r="Q18750" t="s">
        <v>31</v>
      </c>
      <c r="R18750" t="s">
        <v>27</v>
      </c>
      <c r="S18750" t="s">
        <v>30</v>
      </c>
      <c r="T18750" t="s">
        <v>48482</v>
      </c>
    </row>
    <row r="18751" spans="1:21">
      <c r="A18751">
        <v>18744</v>
      </c>
      <c r="B18751">
        <f>"022"</f>
        <v>0</v>
      </c>
      <c r="C18751" t="s">
        <v>21</v>
      </c>
      <c r="D18751">
        <v>53</v>
      </c>
      <c r="E18751">
        <v>166</v>
      </c>
      <c r="F18751" t="s">
        <v>48483</v>
      </c>
      <c r="G18751">
        <v>0</v>
      </c>
      <c r="H18751" t="s">
        <v>23</v>
      </c>
      <c r="O18751" t="s">
        <v>48484</v>
      </c>
      <c r="P18751" t="s">
        <v>75</v>
      </c>
      <c r="Q18751" t="s">
        <v>76</v>
      </c>
      <c r="R18751" t="s">
        <v>27</v>
      </c>
      <c r="S18751" t="s">
        <v>75</v>
      </c>
      <c r="T18751" t="s">
        <v>48485</v>
      </c>
    </row>
    <row r="18752" spans="1:21">
      <c r="A18752">
        <v>18745</v>
      </c>
      <c r="B18752">
        <f>"022"</f>
        <v>0</v>
      </c>
      <c r="C18752" t="s">
        <v>21</v>
      </c>
      <c r="D18752">
        <v>53</v>
      </c>
      <c r="E18752">
        <v>167</v>
      </c>
      <c r="F18752" t="s">
        <v>48486</v>
      </c>
      <c r="G18752">
        <v>1</v>
      </c>
      <c r="H18752" t="s">
        <v>23</v>
      </c>
      <c r="O18752" t="s">
        <v>48487</v>
      </c>
      <c r="P18752" t="s">
        <v>30</v>
      </c>
      <c r="Q18752" t="s">
        <v>31</v>
      </c>
      <c r="R18752" t="s">
        <v>27</v>
      </c>
      <c r="S18752" t="s">
        <v>30</v>
      </c>
      <c r="T18752" t="s">
        <v>48488</v>
      </c>
    </row>
    <row r="18753" spans="1:21">
      <c r="A18753">
        <v>18746</v>
      </c>
      <c r="B18753">
        <f>"022"</f>
        <v>0</v>
      </c>
      <c r="C18753" t="s">
        <v>21</v>
      </c>
      <c r="D18753">
        <v>53</v>
      </c>
      <c r="E18753">
        <v>167</v>
      </c>
      <c r="F18753" t="s">
        <v>48486</v>
      </c>
      <c r="G18753">
        <v>2</v>
      </c>
      <c r="H18753" t="s">
        <v>23</v>
      </c>
      <c r="O18753" t="s">
        <v>48489</v>
      </c>
      <c r="P18753" t="s">
        <v>75</v>
      </c>
      <c r="Q18753" t="s">
        <v>76</v>
      </c>
      <c r="R18753" t="s">
        <v>27</v>
      </c>
      <c r="S18753" t="s">
        <v>75</v>
      </c>
      <c r="T18753" t="s">
        <v>48490</v>
      </c>
    </row>
    <row r="18754" spans="1:21">
      <c r="A18754">
        <v>18747</v>
      </c>
      <c r="B18754">
        <f>"022"</f>
        <v>0</v>
      </c>
      <c r="C18754" t="s">
        <v>21</v>
      </c>
      <c r="D18754">
        <v>53</v>
      </c>
      <c r="E18754">
        <v>168</v>
      </c>
      <c r="F18754" t="s">
        <v>48491</v>
      </c>
      <c r="G18754">
        <v>0</v>
      </c>
      <c r="H18754" t="s">
        <v>23</v>
      </c>
      <c r="O18754" t="s">
        <v>48492</v>
      </c>
      <c r="P18754" t="s">
        <v>75</v>
      </c>
      <c r="Q18754" t="s">
        <v>76</v>
      </c>
      <c r="R18754" t="s">
        <v>27</v>
      </c>
      <c r="S18754" t="s">
        <v>75</v>
      </c>
      <c r="T18754" t="s">
        <v>48493</v>
      </c>
    </row>
    <row r="18755" spans="1:21">
      <c r="A18755">
        <v>18748</v>
      </c>
      <c r="B18755">
        <f>"022"</f>
        <v>0</v>
      </c>
      <c r="C18755" t="s">
        <v>21</v>
      </c>
      <c r="D18755">
        <v>53</v>
      </c>
      <c r="E18755">
        <v>169</v>
      </c>
      <c r="F18755" t="s">
        <v>48494</v>
      </c>
      <c r="G18755">
        <v>0</v>
      </c>
      <c r="H18755" t="s">
        <v>23</v>
      </c>
      <c r="O18755" t="s">
        <v>48495</v>
      </c>
      <c r="P18755" t="s">
        <v>75</v>
      </c>
      <c r="Q18755" t="s">
        <v>76</v>
      </c>
      <c r="R18755" t="s">
        <v>27</v>
      </c>
      <c r="S18755" t="s">
        <v>75</v>
      </c>
      <c r="T18755" t="s">
        <v>48496</v>
      </c>
    </row>
    <row r="18756" spans="1:21">
      <c r="A18756">
        <v>18749</v>
      </c>
      <c r="B18756">
        <f>"022"</f>
        <v>0</v>
      </c>
      <c r="C18756" t="s">
        <v>21</v>
      </c>
      <c r="D18756">
        <v>53</v>
      </c>
      <c r="E18756">
        <v>170</v>
      </c>
      <c r="F18756" t="s">
        <v>48497</v>
      </c>
      <c r="G18756">
        <v>0</v>
      </c>
      <c r="H18756" t="s">
        <v>23</v>
      </c>
      <c r="O18756" t="s">
        <v>48498</v>
      </c>
      <c r="P18756" t="s">
        <v>75</v>
      </c>
      <c r="Q18756" t="s">
        <v>76</v>
      </c>
      <c r="R18756" t="s">
        <v>27</v>
      </c>
      <c r="S18756" t="s">
        <v>75</v>
      </c>
      <c r="T18756" t="s">
        <v>48499</v>
      </c>
    </row>
    <row r="18757" spans="1:21">
      <c r="A18757">
        <v>18750</v>
      </c>
      <c r="B18757">
        <f>"022"</f>
        <v>0</v>
      </c>
      <c r="C18757" t="s">
        <v>21</v>
      </c>
      <c r="D18757">
        <v>53</v>
      </c>
      <c r="E18757">
        <v>171</v>
      </c>
      <c r="F18757" t="s">
        <v>48500</v>
      </c>
      <c r="G18757">
        <v>0</v>
      </c>
      <c r="H18757" t="s">
        <v>23</v>
      </c>
      <c r="O18757" t="s">
        <v>48501</v>
      </c>
      <c r="P18757" t="s">
        <v>30</v>
      </c>
      <c r="Q18757" t="s">
        <v>31</v>
      </c>
      <c r="R18757" t="s">
        <v>27</v>
      </c>
      <c r="S18757" t="s">
        <v>30</v>
      </c>
      <c r="T18757" t="s">
        <v>48502</v>
      </c>
    </row>
    <row r="18758" spans="1:21">
      <c r="A18758">
        <v>19751</v>
      </c>
      <c r="B18758">
        <f>"022"</f>
        <v>0</v>
      </c>
      <c r="C18758" t="s">
        <v>21</v>
      </c>
      <c r="D18758">
        <v>1001</v>
      </c>
      <c r="E18758">
        <v>2002</v>
      </c>
      <c r="F18758" t="s">
        <v>48503</v>
      </c>
      <c r="G18758">
        <v>1</v>
      </c>
      <c r="H18758" t="s">
        <v>61</v>
      </c>
      <c r="I18758">
        <v>1</v>
      </c>
      <c r="J18758">
        <v>4</v>
      </c>
      <c r="K18758" t="s">
        <v>15772</v>
      </c>
      <c r="L18758" t="s">
        <v>1925</v>
      </c>
      <c r="M18758" t="s">
        <v>20271</v>
      </c>
      <c r="N18758" t="s">
        <v>2062</v>
      </c>
      <c r="O18758" t="s">
        <v>48504</v>
      </c>
      <c r="P18758" t="s">
        <v>325</v>
      </c>
      <c r="Q18758" t="s">
        <v>110</v>
      </c>
      <c r="R18758" t="s">
        <v>110</v>
      </c>
      <c r="S18758" t="s">
        <v>325</v>
      </c>
      <c r="T18758" t="s">
        <v>48505</v>
      </c>
      <c r="U18758" t="s">
        <v>49</v>
      </c>
    </row>
    <row r="18759" spans="1:21">
      <c r="A18759">
        <v>19752</v>
      </c>
      <c r="B18759">
        <f>"022"</f>
        <v>0</v>
      </c>
      <c r="C18759" t="s">
        <v>21</v>
      </c>
      <c r="D18759">
        <v>1001</v>
      </c>
      <c r="E18759">
        <v>2002</v>
      </c>
      <c r="F18759" t="s">
        <v>48503</v>
      </c>
      <c r="G18759">
        <v>1</v>
      </c>
      <c r="H18759" t="s">
        <v>61</v>
      </c>
      <c r="I18759">
        <v>1</v>
      </c>
      <c r="J18759">
        <v>4</v>
      </c>
      <c r="K18759" t="s">
        <v>15772</v>
      </c>
      <c r="L18759" t="s">
        <v>1925</v>
      </c>
      <c r="M18759" t="s">
        <v>20274</v>
      </c>
      <c r="N18759" t="s">
        <v>2062</v>
      </c>
      <c r="O18759" t="s">
        <v>48506</v>
      </c>
      <c r="P18759" t="s">
        <v>325</v>
      </c>
      <c r="Q18759" t="s">
        <v>110</v>
      </c>
      <c r="R18759" t="s">
        <v>110</v>
      </c>
      <c r="S18759" t="s">
        <v>325</v>
      </c>
      <c r="T18759" t="s">
        <v>48507</v>
      </c>
      <c r="U18759" t="s">
        <v>49</v>
      </c>
    </row>
    <row r="18760" spans="1:21">
      <c r="A18760">
        <v>19753</v>
      </c>
      <c r="B18760">
        <f>"022"</f>
        <v>0</v>
      </c>
      <c r="C18760" t="s">
        <v>21</v>
      </c>
      <c r="D18760">
        <v>1001</v>
      </c>
      <c r="E18760">
        <v>2003</v>
      </c>
      <c r="F18760" t="s">
        <v>48508</v>
      </c>
      <c r="G18760">
        <v>1</v>
      </c>
      <c r="H18760" t="s">
        <v>61</v>
      </c>
      <c r="I18760">
        <v>1</v>
      </c>
      <c r="J18760">
        <v>4</v>
      </c>
      <c r="K18760" t="s">
        <v>15772</v>
      </c>
      <c r="L18760" t="s">
        <v>2576</v>
      </c>
      <c r="M18760" t="s">
        <v>1539</v>
      </c>
      <c r="N18760" t="s">
        <v>54</v>
      </c>
      <c r="O18760" t="s">
        <v>48509</v>
      </c>
      <c r="P18760" t="s">
        <v>8631</v>
      </c>
      <c r="Q18760" t="s">
        <v>66</v>
      </c>
      <c r="R18760" t="s">
        <v>110</v>
      </c>
      <c r="S18760" t="s">
        <v>8631</v>
      </c>
      <c r="T18760" t="s">
        <v>48510</v>
      </c>
      <c r="U18760" t="s">
        <v>49</v>
      </c>
    </row>
    <row r="18761" spans="1:21">
      <c r="A18761">
        <v>19754</v>
      </c>
      <c r="B18761">
        <f>"022"</f>
        <v>0</v>
      </c>
      <c r="C18761" t="s">
        <v>21</v>
      </c>
      <c r="D18761">
        <v>1001</v>
      </c>
      <c r="E18761">
        <v>2003</v>
      </c>
      <c r="F18761" t="s">
        <v>48511</v>
      </c>
      <c r="G18761">
        <v>1</v>
      </c>
      <c r="H18761" t="s">
        <v>61</v>
      </c>
      <c r="I18761">
        <v>1</v>
      </c>
      <c r="J18761">
        <v>4</v>
      </c>
      <c r="K18761" t="s">
        <v>15772</v>
      </c>
      <c r="L18761" t="s">
        <v>2576</v>
      </c>
      <c r="M18761" t="s">
        <v>1521</v>
      </c>
      <c r="N18761" t="s">
        <v>54</v>
      </c>
      <c r="O18761" t="s">
        <v>48512</v>
      </c>
      <c r="P18761" t="s">
        <v>8631</v>
      </c>
      <c r="Q18761" t="s">
        <v>66</v>
      </c>
      <c r="R18761" t="s">
        <v>110</v>
      </c>
      <c r="S18761" t="s">
        <v>8631</v>
      </c>
      <c r="T18761" t="s">
        <v>48513</v>
      </c>
      <c r="U18761" t="s">
        <v>49</v>
      </c>
    </row>
    <row r="18762" spans="1:21">
      <c r="A18762">
        <v>19755</v>
      </c>
      <c r="B18762">
        <f>"022"</f>
        <v>0</v>
      </c>
      <c r="C18762" t="s">
        <v>21</v>
      </c>
      <c r="D18762">
        <v>1001</v>
      </c>
      <c r="E18762">
        <v>2003</v>
      </c>
      <c r="F18762" t="s">
        <v>48511</v>
      </c>
      <c r="G18762">
        <v>1</v>
      </c>
      <c r="H18762" t="s">
        <v>61</v>
      </c>
      <c r="I18762">
        <v>1</v>
      </c>
      <c r="J18762">
        <v>4</v>
      </c>
      <c r="K18762" t="s">
        <v>15772</v>
      </c>
      <c r="L18762" t="s">
        <v>2576</v>
      </c>
      <c r="M18762" t="s">
        <v>2640</v>
      </c>
      <c r="N18762" t="s">
        <v>54</v>
      </c>
      <c r="O18762" t="s">
        <v>48514</v>
      </c>
      <c r="P18762" t="s">
        <v>325</v>
      </c>
      <c r="Q18762" t="s">
        <v>110</v>
      </c>
      <c r="R18762" t="s">
        <v>110</v>
      </c>
      <c r="S18762" t="s">
        <v>325</v>
      </c>
      <c r="T18762" t="s">
        <v>48515</v>
      </c>
      <c r="U18762" t="s">
        <v>49</v>
      </c>
    </row>
    <row r="18763" spans="1:21">
      <c r="A18763">
        <v>19756</v>
      </c>
      <c r="B18763">
        <f>"022"</f>
        <v>0</v>
      </c>
      <c r="C18763" t="s">
        <v>21</v>
      </c>
      <c r="D18763">
        <v>1001</v>
      </c>
      <c r="E18763">
        <v>2003</v>
      </c>
      <c r="F18763" t="s">
        <v>48516</v>
      </c>
      <c r="G18763">
        <v>1</v>
      </c>
      <c r="H18763" t="s">
        <v>61</v>
      </c>
      <c r="I18763">
        <v>1</v>
      </c>
      <c r="J18763">
        <v>4</v>
      </c>
      <c r="K18763" t="s">
        <v>15772</v>
      </c>
      <c r="L18763" t="s">
        <v>2576</v>
      </c>
      <c r="M18763" t="s">
        <v>2224</v>
      </c>
      <c r="N18763" t="s">
        <v>54</v>
      </c>
      <c r="O18763" t="s">
        <v>48517</v>
      </c>
      <c r="P18763" t="s">
        <v>2163</v>
      </c>
      <c r="Q18763" t="s">
        <v>110</v>
      </c>
      <c r="R18763" t="s">
        <v>66</v>
      </c>
      <c r="S18763" t="s">
        <v>2163</v>
      </c>
      <c r="T18763" t="s">
        <v>48518</v>
      </c>
      <c r="U18763" t="s">
        <v>49</v>
      </c>
    </row>
    <row r="18764" spans="1:21">
      <c r="A18764">
        <v>19757</v>
      </c>
      <c r="B18764">
        <f>"022"</f>
        <v>0</v>
      </c>
      <c r="C18764" t="s">
        <v>21</v>
      </c>
      <c r="D18764">
        <v>1001</v>
      </c>
      <c r="E18764">
        <v>2003</v>
      </c>
      <c r="F18764" t="s">
        <v>48519</v>
      </c>
      <c r="G18764">
        <v>1</v>
      </c>
      <c r="H18764" t="s">
        <v>61</v>
      </c>
      <c r="I18764">
        <v>1</v>
      </c>
      <c r="J18764">
        <v>4</v>
      </c>
      <c r="K18764" t="s">
        <v>15772</v>
      </c>
      <c r="L18764" t="s">
        <v>2576</v>
      </c>
      <c r="M18764" t="s">
        <v>48520</v>
      </c>
      <c r="N18764" t="s">
        <v>2981</v>
      </c>
      <c r="O18764" t="s">
        <v>48521</v>
      </c>
      <c r="P18764" t="s">
        <v>325</v>
      </c>
      <c r="Q18764" t="s">
        <v>110</v>
      </c>
      <c r="R18764" t="s">
        <v>110</v>
      </c>
      <c r="S18764" t="s">
        <v>325</v>
      </c>
      <c r="T18764" t="s">
        <v>48522</v>
      </c>
      <c r="U18764" t="s">
        <v>49</v>
      </c>
    </row>
    <row r="18765" spans="1:21">
      <c r="A18765">
        <v>19758</v>
      </c>
      <c r="B18765">
        <f>"022"</f>
        <v>0</v>
      </c>
      <c r="C18765" t="s">
        <v>21</v>
      </c>
      <c r="D18765">
        <v>1001</v>
      </c>
      <c r="E18765">
        <v>2003</v>
      </c>
      <c r="F18765" t="s">
        <v>48519</v>
      </c>
      <c r="G18765">
        <v>1</v>
      </c>
      <c r="H18765" t="s">
        <v>61</v>
      </c>
      <c r="I18765">
        <v>1</v>
      </c>
      <c r="J18765">
        <v>4</v>
      </c>
      <c r="K18765" t="s">
        <v>15772</v>
      </c>
      <c r="L18765" t="s">
        <v>2576</v>
      </c>
      <c r="M18765" t="s">
        <v>2134</v>
      </c>
      <c r="N18765" t="s">
        <v>170</v>
      </c>
      <c r="O18765" t="s">
        <v>48523</v>
      </c>
      <c r="P18765" t="s">
        <v>11528</v>
      </c>
      <c r="Q18765" t="s">
        <v>110</v>
      </c>
      <c r="R18765" t="s">
        <v>110</v>
      </c>
      <c r="S18765" t="s">
        <v>11528</v>
      </c>
      <c r="T18765" t="s">
        <v>48524</v>
      </c>
      <c r="U18765" t="s">
        <v>49</v>
      </c>
    </row>
    <row r="18766" spans="1:21">
      <c r="A18766">
        <v>19759</v>
      </c>
      <c r="B18766">
        <f>"022"</f>
        <v>0</v>
      </c>
      <c r="C18766" t="s">
        <v>21</v>
      </c>
      <c r="D18766">
        <v>1001</v>
      </c>
      <c r="E18766">
        <v>2003</v>
      </c>
      <c r="F18766" t="s">
        <v>48525</v>
      </c>
      <c r="G18766">
        <v>1</v>
      </c>
      <c r="H18766" t="s">
        <v>61</v>
      </c>
      <c r="I18766">
        <v>1</v>
      </c>
      <c r="J18766">
        <v>4</v>
      </c>
      <c r="K18766" t="s">
        <v>15772</v>
      </c>
      <c r="L18766" t="s">
        <v>2576</v>
      </c>
      <c r="M18766" t="s">
        <v>2137</v>
      </c>
      <c r="N18766" t="s">
        <v>170</v>
      </c>
      <c r="O18766" t="s">
        <v>48526</v>
      </c>
      <c r="P18766" t="s">
        <v>11528</v>
      </c>
      <c r="Q18766" t="s">
        <v>110</v>
      </c>
      <c r="R18766" t="s">
        <v>110</v>
      </c>
      <c r="S18766" t="s">
        <v>11528</v>
      </c>
      <c r="T18766" t="s">
        <v>48527</v>
      </c>
      <c r="U18766" t="s">
        <v>49</v>
      </c>
    </row>
    <row r="18767" spans="1:21">
      <c r="A18767">
        <v>19760</v>
      </c>
      <c r="B18767">
        <f>"022"</f>
        <v>0</v>
      </c>
      <c r="C18767" t="s">
        <v>21</v>
      </c>
      <c r="D18767">
        <v>1001</v>
      </c>
      <c r="E18767">
        <v>2003</v>
      </c>
      <c r="F18767" t="s">
        <v>48525</v>
      </c>
      <c r="G18767">
        <v>1</v>
      </c>
      <c r="H18767" t="s">
        <v>61</v>
      </c>
      <c r="I18767">
        <v>1</v>
      </c>
      <c r="J18767">
        <v>4</v>
      </c>
      <c r="K18767" t="s">
        <v>15772</v>
      </c>
      <c r="L18767" t="s">
        <v>2576</v>
      </c>
      <c r="M18767" t="s">
        <v>48528</v>
      </c>
      <c r="N18767" t="s">
        <v>2981</v>
      </c>
      <c r="O18767" t="s">
        <v>48529</v>
      </c>
      <c r="P18767" t="s">
        <v>325</v>
      </c>
      <c r="Q18767" t="s">
        <v>110</v>
      </c>
      <c r="R18767" t="s">
        <v>110</v>
      </c>
      <c r="S18767" t="s">
        <v>325</v>
      </c>
      <c r="T18767" t="s">
        <v>48530</v>
      </c>
      <c r="U18767" t="s">
        <v>49</v>
      </c>
    </row>
    <row r="18768" spans="1:21">
      <c r="A18768">
        <v>19761</v>
      </c>
      <c r="B18768">
        <f>"022"</f>
        <v>0</v>
      </c>
      <c r="C18768" t="s">
        <v>21</v>
      </c>
      <c r="D18768">
        <v>1001</v>
      </c>
      <c r="E18768">
        <v>2003</v>
      </c>
      <c r="F18768" t="s">
        <v>48531</v>
      </c>
      <c r="G18768">
        <v>1</v>
      </c>
      <c r="H18768" t="s">
        <v>61</v>
      </c>
      <c r="I18768">
        <v>1</v>
      </c>
      <c r="J18768">
        <v>4</v>
      </c>
      <c r="K18768" t="s">
        <v>15772</v>
      </c>
      <c r="L18768" t="s">
        <v>2576</v>
      </c>
      <c r="M18768" t="s">
        <v>48532</v>
      </c>
      <c r="N18768" t="s">
        <v>2981</v>
      </c>
      <c r="O18768" t="s">
        <v>48533</v>
      </c>
      <c r="P18768" t="s">
        <v>325</v>
      </c>
      <c r="Q18768" t="s">
        <v>110</v>
      </c>
      <c r="R18768" t="s">
        <v>110</v>
      </c>
      <c r="S18768" t="s">
        <v>325</v>
      </c>
      <c r="T18768" t="s">
        <v>48534</v>
      </c>
      <c r="U18768" t="s">
        <v>49</v>
      </c>
    </row>
    <row r="18769" spans="1:21">
      <c r="A18769">
        <v>20322</v>
      </c>
      <c r="B18769">
        <f>"022"</f>
        <v>0</v>
      </c>
      <c r="C18769" t="s">
        <v>21</v>
      </c>
      <c r="D18769">
        <v>1007</v>
      </c>
      <c r="E18769">
        <v>4001</v>
      </c>
      <c r="F18769" t="s">
        <v>48535</v>
      </c>
      <c r="G18769">
        <v>1</v>
      </c>
      <c r="H18769" t="s">
        <v>61</v>
      </c>
      <c r="I18769">
        <v>1</v>
      </c>
      <c r="J18769">
        <v>15</v>
      </c>
      <c r="K18769" t="s">
        <v>18975</v>
      </c>
      <c r="L18769" t="s">
        <v>3122</v>
      </c>
      <c r="M18769" t="s">
        <v>1524</v>
      </c>
      <c r="N18769" t="s">
        <v>54</v>
      </c>
      <c r="O18769" t="s">
        <v>48536</v>
      </c>
      <c r="P18769" t="s">
        <v>325</v>
      </c>
      <c r="Q18769" t="s">
        <v>110</v>
      </c>
      <c r="R18769" t="s">
        <v>110</v>
      </c>
      <c r="S18769" t="s">
        <v>325</v>
      </c>
      <c r="T18769" t="s">
        <v>48537</v>
      </c>
    </row>
    <row r="18770" spans="1:21">
      <c r="A18770">
        <v>18751</v>
      </c>
      <c r="B18770">
        <f>"022"</f>
        <v>0</v>
      </c>
      <c r="C18770" t="s">
        <v>21</v>
      </c>
      <c r="D18770">
        <v>53</v>
      </c>
      <c r="E18770">
        <v>172</v>
      </c>
      <c r="F18770" t="s">
        <v>48538</v>
      </c>
      <c r="G18770">
        <v>1</v>
      </c>
      <c r="H18770" t="s">
        <v>23</v>
      </c>
      <c r="O18770" t="s">
        <v>48539</v>
      </c>
      <c r="P18770" t="s">
        <v>46</v>
      </c>
      <c r="Q18770" t="s">
        <v>47</v>
      </c>
      <c r="R18770" t="s">
        <v>27</v>
      </c>
      <c r="S18770" t="s">
        <v>46</v>
      </c>
      <c r="T18770" t="s">
        <v>12493</v>
      </c>
      <c r="U18770" t="s">
        <v>49</v>
      </c>
    </row>
    <row r="18771" spans="1:21">
      <c r="A18771">
        <v>18752</v>
      </c>
      <c r="B18771">
        <f>"022"</f>
        <v>0</v>
      </c>
      <c r="C18771" t="s">
        <v>21</v>
      </c>
      <c r="D18771">
        <v>53</v>
      </c>
      <c r="E18771">
        <v>172</v>
      </c>
      <c r="F18771" t="s">
        <v>48538</v>
      </c>
      <c r="G18771">
        <v>2</v>
      </c>
      <c r="H18771" t="s">
        <v>23</v>
      </c>
      <c r="O18771" t="s">
        <v>48540</v>
      </c>
      <c r="P18771" t="s">
        <v>90</v>
      </c>
      <c r="Q18771" t="s">
        <v>76</v>
      </c>
      <c r="R18771" t="s">
        <v>27</v>
      </c>
      <c r="S18771" t="s">
        <v>90</v>
      </c>
      <c r="T18771" t="s">
        <v>48541</v>
      </c>
    </row>
    <row r="18772" spans="1:21">
      <c r="A18772">
        <v>18753</v>
      </c>
      <c r="B18772">
        <f>"022"</f>
        <v>0</v>
      </c>
      <c r="C18772" t="s">
        <v>21</v>
      </c>
      <c r="D18772">
        <v>53</v>
      </c>
      <c r="E18772">
        <v>172</v>
      </c>
      <c r="F18772" t="s">
        <v>48542</v>
      </c>
      <c r="G18772">
        <v>1</v>
      </c>
      <c r="H18772" t="s">
        <v>23</v>
      </c>
      <c r="I18772">
        <v>1</v>
      </c>
      <c r="J18772">
        <v>66</v>
      </c>
      <c r="K18772" t="s">
        <v>45798</v>
      </c>
      <c r="L18772" t="s">
        <v>15352</v>
      </c>
      <c r="M18772" t="s">
        <v>53</v>
      </c>
      <c r="N18772" t="s">
        <v>54</v>
      </c>
      <c r="O18772" t="s">
        <v>48543</v>
      </c>
      <c r="P18772" t="s">
        <v>116</v>
      </c>
      <c r="Q18772" t="s">
        <v>65</v>
      </c>
      <c r="R18772" t="s">
        <v>58</v>
      </c>
      <c r="S18772" t="s">
        <v>116</v>
      </c>
      <c r="T18772" t="s">
        <v>48544</v>
      </c>
      <c r="U18772" t="s">
        <v>49</v>
      </c>
    </row>
    <row r="18773" spans="1:21">
      <c r="A18773">
        <v>18754</v>
      </c>
      <c r="B18773">
        <f>"022"</f>
        <v>0</v>
      </c>
      <c r="C18773" t="s">
        <v>21</v>
      </c>
      <c r="D18773">
        <v>53</v>
      </c>
      <c r="E18773">
        <v>173</v>
      </c>
      <c r="F18773" t="s">
        <v>48545</v>
      </c>
      <c r="G18773">
        <v>1</v>
      </c>
      <c r="H18773" t="s">
        <v>23</v>
      </c>
      <c r="O18773" t="s">
        <v>48546</v>
      </c>
      <c r="P18773" t="s">
        <v>46</v>
      </c>
      <c r="Q18773" t="s">
        <v>47</v>
      </c>
      <c r="R18773" t="s">
        <v>27</v>
      </c>
      <c r="S18773" t="s">
        <v>46</v>
      </c>
      <c r="T18773" t="s">
        <v>48547</v>
      </c>
      <c r="U18773" t="s">
        <v>49</v>
      </c>
    </row>
    <row r="18774" spans="1:21">
      <c r="A18774">
        <v>18755</v>
      </c>
      <c r="B18774">
        <f>"022"</f>
        <v>0</v>
      </c>
      <c r="C18774" t="s">
        <v>21</v>
      </c>
      <c r="D18774">
        <v>53</v>
      </c>
      <c r="E18774">
        <v>173</v>
      </c>
      <c r="F18774" t="s">
        <v>48545</v>
      </c>
      <c r="G18774">
        <v>2</v>
      </c>
      <c r="H18774" t="s">
        <v>23</v>
      </c>
      <c r="O18774" t="s">
        <v>48548</v>
      </c>
      <c r="P18774" t="s">
        <v>90</v>
      </c>
      <c r="Q18774" t="s">
        <v>76</v>
      </c>
      <c r="R18774" t="s">
        <v>27</v>
      </c>
      <c r="S18774" t="s">
        <v>90</v>
      </c>
      <c r="T18774" t="s">
        <v>48549</v>
      </c>
    </row>
    <row r="18775" spans="1:21">
      <c r="A18775">
        <v>18756</v>
      </c>
      <c r="B18775">
        <f>"022"</f>
        <v>0</v>
      </c>
      <c r="C18775" t="s">
        <v>21</v>
      </c>
      <c r="D18775">
        <v>53</v>
      </c>
      <c r="E18775">
        <v>173</v>
      </c>
      <c r="F18775" t="s">
        <v>48550</v>
      </c>
      <c r="G18775">
        <v>1</v>
      </c>
      <c r="H18775" t="s">
        <v>23</v>
      </c>
      <c r="I18775">
        <v>1</v>
      </c>
      <c r="J18775">
        <v>66</v>
      </c>
      <c r="K18775" t="s">
        <v>45798</v>
      </c>
      <c r="L18775" t="s">
        <v>1366</v>
      </c>
      <c r="M18775" t="s">
        <v>169</v>
      </c>
      <c r="N18775" t="s">
        <v>170</v>
      </c>
      <c r="O18775" t="s">
        <v>48551</v>
      </c>
      <c r="P18775" t="s">
        <v>56</v>
      </c>
      <c r="Q18775" t="s">
        <v>57</v>
      </c>
      <c r="R18775" t="s">
        <v>58</v>
      </c>
      <c r="S18775" t="s">
        <v>56</v>
      </c>
      <c r="T18775" t="s">
        <v>48552</v>
      </c>
      <c r="U18775" t="s">
        <v>49</v>
      </c>
    </row>
    <row r="18776" spans="1:21">
      <c r="A18776">
        <v>18757</v>
      </c>
      <c r="B18776">
        <f>"022"</f>
        <v>0</v>
      </c>
      <c r="C18776" t="s">
        <v>21</v>
      </c>
      <c r="D18776">
        <v>53</v>
      </c>
      <c r="E18776">
        <v>173</v>
      </c>
      <c r="F18776" t="s">
        <v>48550</v>
      </c>
      <c r="G18776">
        <v>1</v>
      </c>
      <c r="H18776" t="s">
        <v>23</v>
      </c>
      <c r="I18776">
        <v>1</v>
      </c>
      <c r="J18776">
        <v>66</v>
      </c>
      <c r="K18776" t="s">
        <v>45798</v>
      </c>
      <c r="L18776" t="s">
        <v>1366</v>
      </c>
      <c r="M18776" t="s">
        <v>53</v>
      </c>
      <c r="N18776" t="s">
        <v>54</v>
      </c>
      <c r="O18776" t="s">
        <v>48553</v>
      </c>
      <c r="P18776" t="s">
        <v>56</v>
      </c>
      <c r="Q18776" t="s">
        <v>57</v>
      </c>
      <c r="R18776" t="s">
        <v>58</v>
      </c>
      <c r="S18776" t="s">
        <v>56</v>
      </c>
      <c r="T18776" t="s">
        <v>48554</v>
      </c>
      <c r="U18776" t="s">
        <v>49</v>
      </c>
    </row>
    <row r="18777" spans="1:21">
      <c r="A18777">
        <v>18758</v>
      </c>
      <c r="B18777">
        <f>"022"</f>
        <v>0</v>
      </c>
      <c r="C18777" t="s">
        <v>21</v>
      </c>
      <c r="D18777">
        <v>53</v>
      </c>
      <c r="E18777">
        <v>174</v>
      </c>
      <c r="F18777" t="s">
        <v>48555</v>
      </c>
      <c r="G18777">
        <v>1</v>
      </c>
      <c r="H18777" t="s">
        <v>23</v>
      </c>
      <c r="O18777" t="s">
        <v>48556</v>
      </c>
      <c r="P18777" t="s">
        <v>46</v>
      </c>
      <c r="Q18777" t="s">
        <v>47</v>
      </c>
      <c r="R18777" t="s">
        <v>27</v>
      </c>
      <c r="S18777" t="s">
        <v>46</v>
      </c>
      <c r="T18777" t="s">
        <v>48557</v>
      </c>
      <c r="U18777" t="s">
        <v>49</v>
      </c>
    </row>
    <row r="18778" spans="1:21">
      <c r="A18778">
        <v>18759</v>
      </c>
      <c r="B18778">
        <f>"022"</f>
        <v>0</v>
      </c>
      <c r="C18778" t="s">
        <v>21</v>
      </c>
      <c r="D18778">
        <v>53</v>
      </c>
      <c r="E18778">
        <v>174</v>
      </c>
      <c r="F18778" t="s">
        <v>48555</v>
      </c>
      <c r="G18778">
        <v>1</v>
      </c>
      <c r="H18778" t="s">
        <v>23</v>
      </c>
      <c r="I18778">
        <v>1</v>
      </c>
      <c r="J18778">
        <v>66</v>
      </c>
      <c r="K18778" t="s">
        <v>45798</v>
      </c>
      <c r="L18778" t="s">
        <v>3927</v>
      </c>
      <c r="M18778" t="s">
        <v>53</v>
      </c>
      <c r="N18778" t="s">
        <v>54</v>
      </c>
      <c r="O18778" t="s">
        <v>48558</v>
      </c>
      <c r="P18778" t="s">
        <v>109</v>
      </c>
      <c r="Q18778" t="s">
        <v>110</v>
      </c>
      <c r="R18778" t="s">
        <v>58</v>
      </c>
      <c r="S18778" t="s">
        <v>109</v>
      </c>
      <c r="T18778" t="s">
        <v>48559</v>
      </c>
      <c r="U18778" t="s">
        <v>49</v>
      </c>
    </row>
    <row r="18779" spans="1:21">
      <c r="A18779">
        <v>18760</v>
      </c>
      <c r="B18779">
        <f>"022"</f>
        <v>0</v>
      </c>
      <c r="C18779" t="s">
        <v>21</v>
      </c>
      <c r="D18779">
        <v>53</v>
      </c>
      <c r="E18779">
        <v>174</v>
      </c>
      <c r="F18779" t="s">
        <v>48555</v>
      </c>
      <c r="G18779">
        <v>2</v>
      </c>
      <c r="H18779" t="s">
        <v>23</v>
      </c>
      <c r="O18779" t="s">
        <v>48560</v>
      </c>
      <c r="P18779" t="s">
        <v>90</v>
      </c>
      <c r="Q18779" t="s">
        <v>76</v>
      </c>
      <c r="R18779" t="s">
        <v>27</v>
      </c>
      <c r="S18779" t="s">
        <v>90</v>
      </c>
      <c r="T18779" t="s">
        <v>48561</v>
      </c>
    </row>
    <row r="18780" spans="1:21">
      <c r="A18780">
        <v>18761</v>
      </c>
      <c r="B18780">
        <f>"022"</f>
        <v>0</v>
      </c>
      <c r="C18780" t="s">
        <v>21</v>
      </c>
      <c r="D18780">
        <v>53</v>
      </c>
      <c r="E18780">
        <v>175</v>
      </c>
      <c r="F18780" t="s">
        <v>48562</v>
      </c>
      <c r="G18780">
        <v>0</v>
      </c>
      <c r="H18780" t="s">
        <v>23</v>
      </c>
      <c r="O18780" t="s">
        <v>48563</v>
      </c>
      <c r="P18780" t="s">
        <v>90</v>
      </c>
      <c r="Q18780" t="s">
        <v>76</v>
      </c>
      <c r="R18780" t="s">
        <v>27</v>
      </c>
      <c r="S18780" t="s">
        <v>90</v>
      </c>
      <c r="T18780" t="s">
        <v>48564</v>
      </c>
    </row>
    <row r="18781" spans="1:21">
      <c r="A18781">
        <v>18762</v>
      </c>
      <c r="B18781">
        <f>"022"</f>
        <v>0</v>
      </c>
      <c r="C18781" t="s">
        <v>21</v>
      </c>
      <c r="D18781">
        <v>53</v>
      </c>
      <c r="E18781">
        <v>176</v>
      </c>
      <c r="F18781" t="s">
        <v>48565</v>
      </c>
      <c r="G18781">
        <v>0</v>
      </c>
      <c r="H18781" t="s">
        <v>23</v>
      </c>
      <c r="O18781" t="s">
        <v>48566</v>
      </c>
      <c r="P18781" t="s">
        <v>90</v>
      </c>
      <c r="Q18781" t="s">
        <v>76</v>
      </c>
      <c r="R18781" t="s">
        <v>27</v>
      </c>
      <c r="S18781" t="s">
        <v>90</v>
      </c>
      <c r="T18781" t="s">
        <v>48567</v>
      </c>
    </row>
    <row r="18782" spans="1:21">
      <c r="A18782">
        <v>18763</v>
      </c>
      <c r="B18782">
        <f>"022"</f>
        <v>0</v>
      </c>
      <c r="C18782" t="s">
        <v>21</v>
      </c>
      <c r="D18782">
        <v>53</v>
      </c>
      <c r="E18782">
        <v>177</v>
      </c>
      <c r="F18782" t="s">
        <v>48568</v>
      </c>
      <c r="G18782">
        <v>0</v>
      </c>
      <c r="H18782" t="s">
        <v>23</v>
      </c>
      <c r="O18782" t="s">
        <v>48569</v>
      </c>
      <c r="P18782" t="s">
        <v>90</v>
      </c>
      <c r="Q18782" t="s">
        <v>76</v>
      </c>
      <c r="R18782" t="s">
        <v>27</v>
      </c>
      <c r="S18782" t="s">
        <v>90</v>
      </c>
      <c r="T18782" t="s">
        <v>48570</v>
      </c>
    </row>
    <row r="18783" spans="1:21">
      <c r="A18783">
        <v>18764</v>
      </c>
      <c r="B18783">
        <f>"022"</f>
        <v>0</v>
      </c>
      <c r="C18783" t="s">
        <v>21</v>
      </c>
      <c r="D18783">
        <v>53</v>
      </c>
      <c r="E18783">
        <v>178</v>
      </c>
      <c r="F18783" t="s">
        <v>48571</v>
      </c>
      <c r="G18783">
        <v>4</v>
      </c>
      <c r="H18783" t="s">
        <v>23</v>
      </c>
      <c r="O18783" t="s">
        <v>48572</v>
      </c>
      <c r="P18783" t="s">
        <v>39</v>
      </c>
      <c r="Q18783" t="s">
        <v>31</v>
      </c>
      <c r="R18783" t="s">
        <v>27</v>
      </c>
      <c r="S18783" t="s">
        <v>39</v>
      </c>
      <c r="T18783" t="s">
        <v>48573</v>
      </c>
    </row>
    <row r="18784" spans="1:21">
      <c r="A18784">
        <v>18765</v>
      </c>
      <c r="B18784">
        <f>"022"</f>
        <v>0</v>
      </c>
      <c r="C18784" t="s">
        <v>21</v>
      </c>
      <c r="D18784">
        <v>53</v>
      </c>
      <c r="E18784">
        <v>178</v>
      </c>
      <c r="F18784" t="s">
        <v>48571</v>
      </c>
      <c r="G18784">
        <v>6</v>
      </c>
      <c r="H18784" t="s">
        <v>23</v>
      </c>
      <c r="O18784" t="s">
        <v>48574</v>
      </c>
      <c r="P18784" t="s">
        <v>230</v>
      </c>
      <c r="Q18784" t="s">
        <v>76</v>
      </c>
      <c r="R18784" t="s">
        <v>27</v>
      </c>
      <c r="S18784" t="s">
        <v>230</v>
      </c>
      <c r="T18784" t="s">
        <v>48575</v>
      </c>
    </row>
    <row r="18785" spans="1:21">
      <c r="A18785">
        <v>18766</v>
      </c>
      <c r="B18785">
        <f>"022"</f>
        <v>0</v>
      </c>
      <c r="C18785" t="s">
        <v>21</v>
      </c>
      <c r="D18785">
        <v>53</v>
      </c>
      <c r="E18785">
        <v>178</v>
      </c>
      <c r="F18785" t="s">
        <v>48571</v>
      </c>
      <c r="G18785">
        <v>7</v>
      </c>
      <c r="H18785" t="s">
        <v>23</v>
      </c>
      <c r="O18785" t="s">
        <v>48576</v>
      </c>
      <c r="P18785" t="s">
        <v>626</v>
      </c>
      <c r="Q18785" t="s">
        <v>490</v>
      </c>
      <c r="R18785" t="s">
        <v>27</v>
      </c>
      <c r="S18785" t="s">
        <v>626</v>
      </c>
      <c r="T18785" t="s">
        <v>48577</v>
      </c>
    </row>
    <row r="18786" spans="1:21">
      <c r="A18786">
        <v>18767</v>
      </c>
      <c r="B18786">
        <f>"022"</f>
        <v>0</v>
      </c>
      <c r="C18786" t="s">
        <v>21</v>
      </c>
      <c r="D18786">
        <v>53</v>
      </c>
      <c r="E18786">
        <v>178</v>
      </c>
      <c r="F18786" t="s">
        <v>48578</v>
      </c>
      <c r="G18786">
        <v>1</v>
      </c>
      <c r="H18786" t="s">
        <v>61</v>
      </c>
      <c r="I18786">
        <v>1</v>
      </c>
      <c r="J18786">
        <v>66</v>
      </c>
      <c r="K18786" t="s">
        <v>45798</v>
      </c>
      <c r="L18786" t="s">
        <v>1819</v>
      </c>
      <c r="M18786" t="s">
        <v>2382</v>
      </c>
      <c r="N18786" t="s">
        <v>54</v>
      </c>
      <c r="O18786" t="s">
        <v>48579</v>
      </c>
      <c r="P18786" t="s">
        <v>129</v>
      </c>
      <c r="Q18786" t="s">
        <v>57</v>
      </c>
      <c r="R18786" t="s">
        <v>110</v>
      </c>
      <c r="S18786" t="s">
        <v>129</v>
      </c>
      <c r="T18786" t="s">
        <v>48580</v>
      </c>
      <c r="U18786" t="s">
        <v>49</v>
      </c>
    </row>
    <row r="18787" spans="1:21">
      <c r="A18787">
        <v>18851</v>
      </c>
      <c r="B18787">
        <f>"022"</f>
        <v>0</v>
      </c>
      <c r="C18787" t="s">
        <v>21</v>
      </c>
      <c r="D18787">
        <v>53</v>
      </c>
      <c r="E18787">
        <v>206</v>
      </c>
      <c r="F18787" t="s">
        <v>48581</v>
      </c>
      <c r="G18787">
        <v>0</v>
      </c>
      <c r="H18787" t="s">
        <v>23</v>
      </c>
      <c r="O18787" t="s">
        <v>48582</v>
      </c>
      <c r="P18787" t="s">
        <v>90</v>
      </c>
      <c r="Q18787" t="s">
        <v>76</v>
      </c>
      <c r="R18787" t="s">
        <v>27</v>
      </c>
      <c r="S18787" t="s">
        <v>90</v>
      </c>
      <c r="T18787" t="s">
        <v>48583</v>
      </c>
    </row>
    <row r="18788" spans="1:21">
      <c r="A18788">
        <v>18768</v>
      </c>
      <c r="B18788">
        <f>"022"</f>
        <v>0</v>
      </c>
      <c r="C18788" t="s">
        <v>21</v>
      </c>
      <c r="D18788">
        <v>53</v>
      </c>
      <c r="E18788">
        <v>178</v>
      </c>
      <c r="F18788" t="s">
        <v>48578</v>
      </c>
      <c r="G18788">
        <v>1</v>
      </c>
      <c r="H18788" t="s">
        <v>61</v>
      </c>
      <c r="I18788">
        <v>1</v>
      </c>
      <c r="J18788">
        <v>66</v>
      </c>
      <c r="K18788" t="s">
        <v>45798</v>
      </c>
      <c r="L18788" t="s">
        <v>1819</v>
      </c>
      <c r="M18788" t="s">
        <v>1539</v>
      </c>
      <c r="N18788" t="s">
        <v>54</v>
      </c>
      <c r="O18788" t="s">
        <v>48584</v>
      </c>
      <c r="P18788" t="s">
        <v>204</v>
      </c>
      <c r="Q18788" t="s">
        <v>57</v>
      </c>
      <c r="R18788" t="s">
        <v>110</v>
      </c>
      <c r="S18788" t="s">
        <v>204</v>
      </c>
      <c r="T18788" t="s">
        <v>48585</v>
      </c>
      <c r="U18788" t="s">
        <v>49</v>
      </c>
    </row>
    <row r="18789" spans="1:21">
      <c r="A18789">
        <v>18769</v>
      </c>
      <c r="B18789">
        <f>"022"</f>
        <v>0</v>
      </c>
      <c r="C18789" t="s">
        <v>21</v>
      </c>
      <c r="D18789">
        <v>53</v>
      </c>
      <c r="E18789">
        <v>178</v>
      </c>
      <c r="F18789" t="s">
        <v>48586</v>
      </c>
      <c r="G18789">
        <v>5</v>
      </c>
      <c r="H18789" t="s">
        <v>61</v>
      </c>
      <c r="I18789">
        <v>1</v>
      </c>
      <c r="J18789">
        <v>66</v>
      </c>
      <c r="K18789" t="s">
        <v>45798</v>
      </c>
      <c r="L18789" t="s">
        <v>3247</v>
      </c>
      <c r="M18789" t="s">
        <v>169</v>
      </c>
      <c r="N18789" t="s">
        <v>170</v>
      </c>
      <c r="O18789" t="s">
        <v>48587</v>
      </c>
      <c r="P18789" t="s">
        <v>322</v>
      </c>
      <c r="Q18789" t="s">
        <v>66</v>
      </c>
      <c r="R18789" t="s">
        <v>110</v>
      </c>
      <c r="S18789" t="s">
        <v>322</v>
      </c>
      <c r="T18789" t="s">
        <v>48588</v>
      </c>
      <c r="U18789" t="s">
        <v>49</v>
      </c>
    </row>
    <row r="18790" spans="1:21">
      <c r="A18790">
        <v>18770</v>
      </c>
      <c r="B18790">
        <f>"022"</f>
        <v>0</v>
      </c>
      <c r="C18790" t="s">
        <v>21</v>
      </c>
      <c r="D18790">
        <v>53</v>
      </c>
      <c r="E18790">
        <v>178</v>
      </c>
      <c r="F18790" t="s">
        <v>48586</v>
      </c>
      <c r="G18790">
        <v>5</v>
      </c>
      <c r="H18790" t="s">
        <v>61</v>
      </c>
      <c r="I18790">
        <v>1</v>
      </c>
      <c r="J18790">
        <v>66</v>
      </c>
      <c r="K18790" t="s">
        <v>45798</v>
      </c>
      <c r="L18790" t="s">
        <v>3247</v>
      </c>
      <c r="M18790" t="s">
        <v>2382</v>
      </c>
      <c r="N18790" t="s">
        <v>54</v>
      </c>
      <c r="O18790" t="s">
        <v>48589</v>
      </c>
      <c r="P18790" t="s">
        <v>2163</v>
      </c>
      <c r="Q18790" t="s">
        <v>110</v>
      </c>
      <c r="R18790" t="s">
        <v>66</v>
      </c>
      <c r="S18790" t="s">
        <v>2163</v>
      </c>
      <c r="T18790" t="s">
        <v>48590</v>
      </c>
      <c r="U18790" t="s">
        <v>49</v>
      </c>
    </row>
    <row r="18791" spans="1:21">
      <c r="A18791">
        <v>18771</v>
      </c>
      <c r="B18791">
        <f>"022"</f>
        <v>0</v>
      </c>
      <c r="C18791" t="s">
        <v>21</v>
      </c>
      <c r="D18791">
        <v>53</v>
      </c>
      <c r="E18791">
        <v>178</v>
      </c>
      <c r="F18791" t="s">
        <v>48586</v>
      </c>
      <c r="G18791">
        <v>5</v>
      </c>
      <c r="H18791" t="s">
        <v>61</v>
      </c>
      <c r="I18791">
        <v>1</v>
      </c>
      <c r="J18791">
        <v>66</v>
      </c>
      <c r="K18791" t="s">
        <v>45798</v>
      </c>
      <c r="L18791" t="s">
        <v>3247</v>
      </c>
      <c r="M18791" t="s">
        <v>53</v>
      </c>
      <c r="N18791" t="s">
        <v>54</v>
      </c>
      <c r="O18791" t="s">
        <v>48591</v>
      </c>
      <c r="P18791" t="s">
        <v>322</v>
      </c>
      <c r="Q18791" t="s">
        <v>66</v>
      </c>
      <c r="R18791" t="s">
        <v>110</v>
      </c>
      <c r="S18791" t="s">
        <v>322</v>
      </c>
      <c r="T18791" t="s">
        <v>48592</v>
      </c>
      <c r="U18791" t="s">
        <v>49</v>
      </c>
    </row>
    <row r="18792" spans="1:21">
      <c r="A18792">
        <v>18772</v>
      </c>
      <c r="B18792">
        <f>"022"</f>
        <v>0</v>
      </c>
      <c r="C18792" t="s">
        <v>21</v>
      </c>
      <c r="D18792">
        <v>53</v>
      </c>
      <c r="E18792">
        <v>179</v>
      </c>
      <c r="F18792" t="s">
        <v>48593</v>
      </c>
      <c r="G18792">
        <v>1</v>
      </c>
      <c r="H18792" t="s">
        <v>23</v>
      </c>
      <c r="O18792" t="s">
        <v>48594</v>
      </c>
      <c r="P18792" t="s">
        <v>46</v>
      </c>
      <c r="Q18792" t="s">
        <v>47</v>
      </c>
      <c r="R18792" t="s">
        <v>27</v>
      </c>
      <c r="S18792" t="s">
        <v>46</v>
      </c>
      <c r="T18792" t="s">
        <v>48595</v>
      </c>
      <c r="U18792" t="s">
        <v>49</v>
      </c>
    </row>
    <row r="18793" spans="1:21">
      <c r="A18793">
        <v>18773</v>
      </c>
      <c r="B18793">
        <f>"022"</f>
        <v>0</v>
      </c>
      <c r="C18793" t="s">
        <v>21</v>
      </c>
      <c r="D18793">
        <v>53</v>
      </c>
      <c r="E18793">
        <v>179</v>
      </c>
      <c r="F18793" t="s">
        <v>48593</v>
      </c>
      <c r="G18793">
        <v>1</v>
      </c>
      <c r="H18793" t="s">
        <v>23</v>
      </c>
      <c r="I18793">
        <v>1</v>
      </c>
      <c r="J18793">
        <v>66</v>
      </c>
      <c r="K18793" t="s">
        <v>45798</v>
      </c>
      <c r="L18793" t="s">
        <v>2525</v>
      </c>
      <c r="M18793" t="s">
        <v>13598</v>
      </c>
      <c r="N18793" t="s">
        <v>54</v>
      </c>
      <c r="O18793" t="s">
        <v>48596</v>
      </c>
      <c r="P18793" t="s">
        <v>56</v>
      </c>
      <c r="Q18793" t="s">
        <v>57</v>
      </c>
      <c r="R18793" t="s">
        <v>58</v>
      </c>
      <c r="S18793" t="s">
        <v>56</v>
      </c>
      <c r="T18793" t="s">
        <v>48597</v>
      </c>
      <c r="U18793" t="s">
        <v>49</v>
      </c>
    </row>
    <row r="18794" spans="1:21">
      <c r="A18794">
        <v>18774</v>
      </c>
      <c r="B18794">
        <f>"022"</f>
        <v>0</v>
      </c>
      <c r="C18794" t="s">
        <v>21</v>
      </c>
      <c r="D18794">
        <v>53</v>
      </c>
      <c r="E18794">
        <v>179</v>
      </c>
      <c r="F18794" t="s">
        <v>48593</v>
      </c>
      <c r="G18794">
        <v>2</v>
      </c>
      <c r="H18794" t="s">
        <v>23</v>
      </c>
      <c r="O18794" t="s">
        <v>48598</v>
      </c>
      <c r="P18794" t="s">
        <v>90</v>
      </c>
      <c r="Q18794" t="s">
        <v>76</v>
      </c>
      <c r="R18794" t="s">
        <v>27</v>
      </c>
      <c r="S18794" t="s">
        <v>90</v>
      </c>
      <c r="T18794" t="s">
        <v>48599</v>
      </c>
    </row>
    <row r="18795" spans="1:21">
      <c r="A18795">
        <v>18775</v>
      </c>
      <c r="B18795">
        <f>"022"</f>
        <v>0</v>
      </c>
      <c r="C18795" t="s">
        <v>21</v>
      </c>
      <c r="D18795">
        <v>53</v>
      </c>
      <c r="E18795">
        <v>180</v>
      </c>
      <c r="F18795" t="s">
        <v>48600</v>
      </c>
      <c r="G18795">
        <v>2</v>
      </c>
      <c r="H18795" t="s">
        <v>23</v>
      </c>
      <c r="O18795" t="s">
        <v>48601</v>
      </c>
      <c r="P18795" t="s">
        <v>230</v>
      </c>
      <c r="Q18795" t="s">
        <v>76</v>
      </c>
      <c r="R18795" t="s">
        <v>27</v>
      </c>
      <c r="S18795" t="s">
        <v>230</v>
      </c>
      <c r="T18795" t="s">
        <v>48602</v>
      </c>
    </row>
    <row r="18796" spans="1:21">
      <c r="A18796">
        <v>18776</v>
      </c>
      <c r="B18796">
        <f>"022"</f>
        <v>0</v>
      </c>
      <c r="C18796" t="s">
        <v>21</v>
      </c>
      <c r="D18796">
        <v>53</v>
      </c>
      <c r="E18796">
        <v>180</v>
      </c>
      <c r="F18796" t="s">
        <v>48600</v>
      </c>
      <c r="G18796">
        <v>3</v>
      </c>
      <c r="H18796" t="s">
        <v>23</v>
      </c>
      <c r="O18796" t="s">
        <v>48603</v>
      </c>
      <c r="P18796" t="s">
        <v>2096</v>
      </c>
      <c r="Q18796" t="s">
        <v>31</v>
      </c>
      <c r="R18796" t="s">
        <v>27</v>
      </c>
      <c r="S18796" t="s">
        <v>2096</v>
      </c>
      <c r="T18796" t="s">
        <v>48604</v>
      </c>
    </row>
    <row r="18797" spans="1:21">
      <c r="A18797">
        <v>18777</v>
      </c>
      <c r="B18797">
        <f>"022"</f>
        <v>0</v>
      </c>
      <c r="C18797" t="s">
        <v>21</v>
      </c>
      <c r="D18797">
        <v>53</v>
      </c>
      <c r="E18797">
        <v>180</v>
      </c>
      <c r="F18797" t="s">
        <v>48605</v>
      </c>
      <c r="G18797">
        <v>1</v>
      </c>
      <c r="H18797" t="s">
        <v>61</v>
      </c>
      <c r="I18797">
        <v>1</v>
      </c>
      <c r="J18797">
        <v>66</v>
      </c>
      <c r="K18797" t="s">
        <v>45798</v>
      </c>
      <c r="L18797" t="s">
        <v>2529</v>
      </c>
      <c r="M18797" t="s">
        <v>169</v>
      </c>
      <c r="N18797" t="s">
        <v>170</v>
      </c>
      <c r="O18797" t="s">
        <v>48606</v>
      </c>
      <c r="P18797" t="s">
        <v>322</v>
      </c>
      <c r="Q18797" t="s">
        <v>66</v>
      </c>
      <c r="R18797" t="s">
        <v>110</v>
      </c>
      <c r="S18797" t="s">
        <v>322</v>
      </c>
      <c r="T18797" t="s">
        <v>48607</v>
      </c>
      <c r="U18797" t="s">
        <v>49</v>
      </c>
    </row>
    <row r="18798" spans="1:21">
      <c r="A18798">
        <v>18778</v>
      </c>
      <c r="B18798">
        <f>"022"</f>
        <v>0</v>
      </c>
      <c r="C18798" t="s">
        <v>21</v>
      </c>
      <c r="D18798">
        <v>53</v>
      </c>
      <c r="E18798">
        <v>180</v>
      </c>
      <c r="F18798" t="s">
        <v>48605</v>
      </c>
      <c r="G18798">
        <v>1</v>
      </c>
      <c r="H18798" t="s">
        <v>61</v>
      </c>
      <c r="I18798">
        <v>1</v>
      </c>
      <c r="J18798">
        <v>66</v>
      </c>
      <c r="K18798" t="s">
        <v>45798</v>
      </c>
      <c r="L18798" t="s">
        <v>2529</v>
      </c>
      <c r="M18798" t="s">
        <v>53</v>
      </c>
      <c r="N18798" t="s">
        <v>54</v>
      </c>
      <c r="O18798" t="s">
        <v>48608</v>
      </c>
      <c r="P18798" t="s">
        <v>322</v>
      </c>
      <c r="Q18798" t="s">
        <v>66</v>
      </c>
      <c r="R18798" t="s">
        <v>110</v>
      </c>
      <c r="S18798" t="s">
        <v>322</v>
      </c>
      <c r="T18798" t="s">
        <v>48609</v>
      </c>
      <c r="U18798" t="s">
        <v>49</v>
      </c>
    </row>
    <row r="18799" spans="1:21">
      <c r="A18799">
        <v>18779</v>
      </c>
      <c r="B18799">
        <f>"022"</f>
        <v>0</v>
      </c>
      <c r="C18799" t="s">
        <v>21</v>
      </c>
      <c r="D18799">
        <v>53</v>
      </c>
      <c r="E18799">
        <v>181</v>
      </c>
      <c r="F18799" t="s">
        <v>48610</v>
      </c>
      <c r="G18799">
        <v>1</v>
      </c>
      <c r="H18799" t="s">
        <v>61</v>
      </c>
      <c r="I18799">
        <v>1</v>
      </c>
      <c r="J18799">
        <v>66</v>
      </c>
      <c r="K18799" t="s">
        <v>45798</v>
      </c>
      <c r="L18799" t="s">
        <v>1835</v>
      </c>
      <c r="M18799" t="s">
        <v>419</v>
      </c>
      <c r="N18799" t="s">
        <v>170</v>
      </c>
      <c r="O18799" t="s">
        <v>48611</v>
      </c>
      <c r="P18799" t="s">
        <v>129</v>
      </c>
      <c r="Q18799" t="s">
        <v>57</v>
      </c>
      <c r="R18799" t="s">
        <v>110</v>
      </c>
      <c r="S18799" t="s">
        <v>129</v>
      </c>
      <c r="T18799" t="s">
        <v>48612</v>
      </c>
      <c r="U18799" t="s">
        <v>49</v>
      </c>
    </row>
    <row r="18800" spans="1:21">
      <c r="A18800">
        <v>18780</v>
      </c>
      <c r="B18800">
        <f>"022"</f>
        <v>0</v>
      </c>
      <c r="C18800" t="s">
        <v>21</v>
      </c>
      <c r="D18800">
        <v>53</v>
      </c>
      <c r="E18800">
        <v>181</v>
      </c>
      <c r="F18800" t="s">
        <v>48610</v>
      </c>
      <c r="G18800">
        <v>1</v>
      </c>
      <c r="H18800" t="s">
        <v>61</v>
      </c>
      <c r="I18800">
        <v>1</v>
      </c>
      <c r="J18800">
        <v>66</v>
      </c>
      <c r="K18800" t="s">
        <v>45798</v>
      </c>
      <c r="L18800" t="s">
        <v>1835</v>
      </c>
      <c r="M18800" t="s">
        <v>169</v>
      </c>
      <c r="N18800" t="s">
        <v>170</v>
      </c>
      <c r="O18800" t="s">
        <v>48613</v>
      </c>
      <c r="P18800" t="s">
        <v>129</v>
      </c>
      <c r="Q18800" t="s">
        <v>57</v>
      </c>
      <c r="R18800" t="s">
        <v>110</v>
      </c>
      <c r="S18800" t="s">
        <v>129</v>
      </c>
      <c r="T18800" t="s">
        <v>48614</v>
      </c>
      <c r="U18800" t="s">
        <v>49</v>
      </c>
    </row>
    <row r="18801" spans="1:21">
      <c r="A18801">
        <v>18781</v>
      </c>
      <c r="B18801">
        <f>"022"</f>
        <v>0</v>
      </c>
      <c r="C18801" t="s">
        <v>21</v>
      </c>
      <c r="D18801">
        <v>53</v>
      </c>
      <c r="E18801">
        <v>181</v>
      </c>
      <c r="F18801" t="s">
        <v>48610</v>
      </c>
      <c r="G18801">
        <v>1</v>
      </c>
      <c r="H18801" t="s">
        <v>61</v>
      </c>
      <c r="I18801">
        <v>1</v>
      </c>
      <c r="J18801">
        <v>66</v>
      </c>
      <c r="K18801" t="s">
        <v>45798</v>
      </c>
      <c r="L18801" t="s">
        <v>1835</v>
      </c>
      <c r="M18801" t="s">
        <v>294</v>
      </c>
      <c r="N18801" t="s">
        <v>212</v>
      </c>
      <c r="O18801" t="s">
        <v>48615</v>
      </c>
      <c r="P18801" t="s">
        <v>204</v>
      </c>
      <c r="Q18801" t="s">
        <v>57</v>
      </c>
      <c r="R18801" t="s">
        <v>110</v>
      </c>
      <c r="S18801" t="s">
        <v>204</v>
      </c>
      <c r="T18801" t="s">
        <v>48616</v>
      </c>
      <c r="U18801" t="s">
        <v>49</v>
      </c>
    </row>
    <row r="18802" spans="1:21">
      <c r="A18802">
        <v>18782</v>
      </c>
      <c r="B18802">
        <f>"022"</f>
        <v>0</v>
      </c>
      <c r="C18802" t="s">
        <v>21</v>
      </c>
      <c r="D18802">
        <v>53</v>
      </c>
      <c r="E18802">
        <v>181</v>
      </c>
      <c r="F18802" t="s">
        <v>48610</v>
      </c>
      <c r="G18802">
        <v>1</v>
      </c>
      <c r="H18802" t="s">
        <v>61</v>
      </c>
      <c r="I18802">
        <v>1</v>
      </c>
      <c r="J18802">
        <v>66</v>
      </c>
      <c r="K18802" t="s">
        <v>45798</v>
      </c>
      <c r="L18802" t="s">
        <v>1835</v>
      </c>
      <c r="M18802" t="s">
        <v>1539</v>
      </c>
      <c r="N18802" t="s">
        <v>54</v>
      </c>
      <c r="O18802" t="s">
        <v>48617</v>
      </c>
      <c r="P18802" t="s">
        <v>204</v>
      </c>
      <c r="Q18802" t="s">
        <v>57</v>
      </c>
      <c r="R18802" t="s">
        <v>110</v>
      </c>
      <c r="S18802" t="s">
        <v>204</v>
      </c>
      <c r="T18802" t="s">
        <v>48618</v>
      </c>
      <c r="U18802" t="s">
        <v>49</v>
      </c>
    </row>
    <row r="18803" spans="1:21">
      <c r="A18803">
        <v>18783</v>
      </c>
      <c r="B18803">
        <f>"022"</f>
        <v>0</v>
      </c>
      <c r="C18803" t="s">
        <v>21</v>
      </c>
      <c r="D18803">
        <v>53</v>
      </c>
      <c r="E18803">
        <v>181</v>
      </c>
      <c r="F18803" t="s">
        <v>48610</v>
      </c>
      <c r="G18803">
        <v>1</v>
      </c>
      <c r="H18803" t="s">
        <v>61</v>
      </c>
      <c r="I18803">
        <v>1</v>
      </c>
      <c r="J18803">
        <v>66</v>
      </c>
      <c r="K18803" t="s">
        <v>45798</v>
      </c>
      <c r="L18803" t="s">
        <v>1835</v>
      </c>
      <c r="M18803" t="s">
        <v>1521</v>
      </c>
      <c r="N18803" t="s">
        <v>54</v>
      </c>
      <c r="O18803" t="s">
        <v>48619</v>
      </c>
      <c r="P18803" t="s">
        <v>204</v>
      </c>
      <c r="Q18803" t="s">
        <v>57</v>
      </c>
      <c r="R18803" t="s">
        <v>110</v>
      </c>
      <c r="S18803" t="s">
        <v>204</v>
      </c>
      <c r="T18803" t="s">
        <v>48620</v>
      </c>
      <c r="U18803" t="s">
        <v>49</v>
      </c>
    </row>
    <row r="18804" spans="1:21">
      <c r="A18804">
        <v>18784</v>
      </c>
      <c r="B18804">
        <f>"022"</f>
        <v>0</v>
      </c>
      <c r="C18804" t="s">
        <v>21</v>
      </c>
      <c r="D18804">
        <v>53</v>
      </c>
      <c r="E18804">
        <v>181</v>
      </c>
      <c r="F18804" t="s">
        <v>48610</v>
      </c>
      <c r="G18804">
        <v>1</v>
      </c>
      <c r="H18804" t="s">
        <v>61</v>
      </c>
      <c r="I18804">
        <v>1</v>
      </c>
      <c r="J18804">
        <v>66</v>
      </c>
      <c r="K18804" t="s">
        <v>45798</v>
      </c>
      <c r="L18804" t="s">
        <v>1835</v>
      </c>
      <c r="M18804" t="s">
        <v>1524</v>
      </c>
      <c r="N18804" t="s">
        <v>54</v>
      </c>
      <c r="O18804" t="s">
        <v>48621</v>
      </c>
      <c r="P18804" t="s">
        <v>204</v>
      </c>
      <c r="Q18804" t="s">
        <v>57</v>
      </c>
      <c r="R18804" t="s">
        <v>110</v>
      </c>
      <c r="S18804" t="s">
        <v>204</v>
      </c>
      <c r="T18804" t="s">
        <v>48622</v>
      </c>
      <c r="U18804" t="s">
        <v>49</v>
      </c>
    </row>
    <row r="18805" spans="1:21">
      <c r="A18805">
        <v>18785</v>
      </c>
      <c r="B18805">
        <f>"022"</f>
        <v>0</v>
      </c>
      <c r="C18805" t="s">
        <v>21</v>
      </c>
      <c r="D18805">
        <v>53</v>
      </c>
      <c r="E18805">
        <v>181</v>
      </c>
      <c r="F18805" t="s">
        <v>48610</v>
      </c>
      <c r="G18805">
        <v>1</v>
      </c>
      <c r="H18805" t="s">
        <v>61</v>
      </c>
      <c r="I18805">
        <v>1</v>
      </c>
      <c r="J18805">
        <v>66</v>
      </c>
      <c r="K18805" t="s">
        <v>45798</v>
      </c>
      <c r="L18805" t="s">
        <v>1835</v>
      </c>
      <c r="M18805" t="s">
        <v>2047</v>
      </c>
      <c r="N18805" t="s">
        <v>54</v>
      </c>
      <c r="O18805" t="s">
        <v>48623</v>
      </c>
      <c r="P18805" t="s">
        <v>204</v>
      </c>
      <c r="Q18805" t="s">
        <v>57</v>
      </c>
      <c r="R18805" t="s">
        <v>110</v>
      </c>
      <c r="S18805" t="s">
        <v>204</v>
      </c>
      <c r="T18805" t="s">
        <v>48624</v>
      </c>
      <c r="U18805" t="s">
        <v>49</v>
      </c>
    </row>
    <row r="18806" spans="1:21">
      <c r="A18806">
        <v>18786</v>
      </c>
      <c r="B18806">
        <f>"022"</f>
        <v>0</v>
      </c>
      <c r="C18806" t="s">
        <v>21</v>
      </c>
      <c r="D18806">
        <v>53</v>
      </c>
      <c r="E18806">
        <v>181</v>
      </c>
      <c r="F18806" t="s">
        <v>48610</v>
      </c>
      <c r="G18806">
        <v>1</v>
      </c>
      <c r="H18806" t="s">
        <v>61</v>
      </c>
      <c r="I18806">
        <v>1</v>
      </c>
      <c r="J18806">
        <v>66</v>
      </c>
      <c r="K18806" t="s">
        <v>45798</v>
      </c>
      <c r="L18806" t="s">
        <v>1835</v>
      </c>
      <c r="M18806" t="s">
        <v>6054</v>
      </c>
      <c r="N18806" t="s">
        <v>54</v>
      </c>
      <c r="O18806" t="s">
        <v>48625</v>
      </c>
      <c r="P18806" t="s">
        <v>204</v>
      </c>
      <c r="Q18806" t="s">
        <v>57</v>
      </c>
      <c r="R18806" t="s">
        <v>110</v>
      </c>
      <c r="S18806" t="s">
        <v>204</v>
      </c>
      <c r="T18806" t="s">
        <v>48626</v>
      </c>
      <c r="U18806" t="s">
        <v>49</v>
      </c>
    </row>
    <row r="18807" spans="1:21">
      <c r="A18807">
        <v>18787</v>
      </c>
      <c r="B18807">
        <f>"022"</f>
        <v>0</v>
      </c>
      <c r="C18807" t="s">
        <v>21</v>
      </c>
      <c r="D18807">
        <v>53</v>
      </c>
      <c r="E18807">
        <v>181</v>
      </c>
      <c r="F18807" t="s">
        <v>48610</v>
      </c>
      <c r="G18807">
        <v>2</v>
      </c>
      <c r="H18807" t="s">
        <v>23</v>
      </c>
      <c r="O18807" t="s">
        <v>48627</v>
      </c>
      <c r="P18807" t="s">
        <v>230</v>
      </c>
      <c r="Q18807" t="s">
        <v>76</v>
      </c>
      <c r="R18807" t="s">
        <v>27</v>
      </c>
      <c r="S18807" t="s">
        <v>230</v>
      </c>
      <c r="T18807" t="s">
        <v>48628</v>
      </c>
    </row>
    <row r="18808" spans="1:21">
      <c r="A18808">
        <v>18788</v>
      </c>
      <c r="B18808">
        <f>"022"</f>
        <v>0</v>
      </c>
      <c r="C18808" t="s">
        <v>21</v>
      </c>
      <c r="D18808">
        <v>53</v>
      </c>
      <c r="E18808">
        <v>181</v>
      </c>
      <c r="F18808" t="s">
        <v>48610</v>
      </c>
      <c r="G18808">
        <v>3</v>
      </c>
      <c r="H18808" t="s">
        <v>23</v>
      </c>
      <c r="O18808" t="s">
        <v>48629</v>
      </c>
      <c r="P18808" t="s">
        <v>90</v>
      </c>
      <c r="Q18808" t="s">
        <v>76</v>
      </c>
      <c r="R18808" t="s">
        <v>27</v>
      </c>
      <c r="S18808" t="s">
        <v>90</v>
      </c>
      <c r="T18808" t="s">
        <v>48630</v>
      </c>
    </row>
    <row r="18809" spans="1:21">
      <c r="A18809">
        <v>18789</v>
      </c>
      <c r="B18809">
        <f>"022"</f>
        <v>0</v>
      </c>
      <c r="C18809" t="s">
        <v>21</v>
      </c>
      <c r="D18809">
        <v>53</v>
      </c>
      <c r="E18809">
        <v>182</v>
      </c>
      <c r="F18809" t="s">
        <v>48631</v>
      </c>
      <c r="G18809">
        <v>1</v>
      </c>
      <c r="H18809" t="s">
        <v>61</v>
      </c>
      <c r="I18809">
        <v>1</v>
      </c>
      <c r="J18809">
        <v>66</v>
      </c>
      <c r="K18809" t="s">
        <v>45798</v>
      </c>
      <c r="L18809" t="s">
        <v>2445</v>
      </c>
      <c r="M18809" t="s">
        <v>169</v>
      </c>
      <c r="N18809" t="s">
        <v>170</v>
      </c>
      <c r="O18809" t="s">
        <v>48632</v>
      </c>
      <c r="P18809" t="s">
        <v>129</v>
      </c>
      <c r="Q18809" t="s">
        <v>57</v>
      </c>
      <c r="R18809" t="s">
        <v>110</v>
      </c>
      <c r="S18809" t="s">
        <v>129</v>
      </c>
      <c r="T18809" t="s">
        <v>48633</v>
      </c>
      <c r="U18809" t="s">
        <v>49</v>
      </c>
    </row>
    <row r="18810" spans="1:21">
      <c r="A18810">
        <v>18790</v>
      </c>
      <c r="B18810">
        <f>"022"</f>
        <v>0</v>
      </c>
      <c r="C18810" t="s">
        <v>21</v>
      </c>
      <c r="D18810">
        <v>53</v>
      </c>
      <c r="E18810">
        <v>182</v>
      </c>
      <c r="F18810" t="s">
        <v>48631</v>
      </c>
      <c r="G18810">
        <v>1</v>
      </c>
      <c r="H18810" t="s">
        <v>61</v>
      </c>
      <c r="I18810">
        <v>1</v>
      </c>
      <c r="J18810">
        <v>66</v>
      </c>
      <c r="K18810" t="s">
        <v>45798</v>
      </c>
      <c r="L18810" t="s">
        <v>2445</v>
      </c>
      <c r="M18810" t="s">
        <v>294</v>
      </c>
      <c r="N18810" t="s">
        <v>212</v>
      </c>
      <c r="O18810" t="s">
        <v>48634</v>
      </c>
      <c r="P18810" t="s">
        <v>204</v>
      </c>
      <c r="Q18810" t="s">
        <v>57</v>
      </c>
      <c r="R18810" t="s">
        <v>110</v>
      </c>
      <c r="S18810" t="s">
        <v>204</v>
      </c>
      <c r="T18810" t="s">
        <v>48635</v>
      </c>
      <c r="U18810" t="s">
        <v>49</v>
      </c>
    </row>
    <row r="18811" spans="1:21">
      <c r="A18811">
        <v>18791</v>
      </c>
      <c r="B18811">
        <f>"022"</f>
        <v>0</v>
      </c>
      <c r="C18811" t="s">
        <v>21</v>
      </c>
      <c r="D18811">
        <v>53</v>
      </c>
      <c r="E18811">
        <v>182</v>
      </c>
      <c r="F18811" t="s">
        <v>48631</v>
      </c>
      <c r="G18811">
        <v>1</v>
      </c>
      <c r="H18811" t="s">
        <v>61</v>
      </c>
      <c r="I18811">
        <v>1</v>
      </c>
      <c r="J18811">
        <v>66</v>
      </c>
      <c r="K18811" t="s">
        <v>45798</v>
      </c>
      <c r="L18811" t="s">
        <v>2445</v>
      </c>
      <c r="M18811" t="s">
        <v>2596</v>
      </c>
      <c r="N18811" t="s">
        <v>54</v>
      </c>
      <c r="O18811" t="s">
        <v>48636</v>
      </c>
      <c r="P18811" t="s">
        <v>204</v>
      </c>
      <c r="Q18811" t="s">
        <v>57</v>
      </c>
      <c r="R18811" t="s">
        <v>110</v>
      </c>
      <c r="S18811" t="s">
        <v>204</v>
      </c>
      <c r="T18811" t="s">
        <v>48637</v>
      </c>
      <c r="U18811" t="s">
        <v>49</v>
      </c>
    </row>
    <row r="18812" spans="1:21">
      <c r="A18812">
        <v>18792</v>
      </c>
      <c r="B18812">
        <f>"022"</f>
        <v>0</v>
      </c>
      <c r="C18812" t="s">
        <v>21</v>
      </c>
      <c r="D18812">
        <v>53</v>
      </c>
      <c r="E18812">
        <v>182</v>
      </c>
      <c r="F18812" t="s">
        <v>48631</v>
      </c>
      <c r="G18812">
        <v>1</v>
      </c>
      <c r="H18812" t="s">
        <v>61</v>
      </c>
      <c r="I18812">
        <v>1</v>
      </c>
      <c r="J18812">
        <v>66</v>
      </c>
      <c r="K18812" t="s">
        <v>45798</v>
      </c>
      <c r="L18812" t="s">
        <v>2445</v>
      </c>
      <c r="M18812" t="s">
        <v>1539</v>
      </c>
      <c r="N18812" t="s">
        <v>54</v>
      </c>
      <c r="O18812" t="s">
        <v>48638</v>
      </c>
      <c r="P18812" t="s">
        <v>129</v>
      </c>
      <c r="Q18812" t="s">
        <v>57</v>
      </c>
      <c r="R18812" t="s">
        <v>110</v>
      </c>
      <c r="S18812" t="s">
        <v>129</v>
      </c>
      <c r="T18812" t="s">
        <v>48639</v>
      </c>
      <c r="U18812" t="s">
        <v>49</v>
      </c>
    </row>
    <row r="18813" spans="1:21">
      <c r="A18813">
        <v>18793</v>
      </c>
      <c r="B18813">
        <f>"022"</f>
        <v>0</v>
      </c>
      <c r="C18813" t="s">
        <v>21</v>
      </c>
      <c r="D18813">
        <v>53</v>
      </c>
      <c r="E18813">
        <v>182</v>
      </c>
      <c r="F18813" t="s">
        <v>48631</v>
      </c>
      <c r="G18813">
        <v>1</v>
      </c>
      <c r="H18813" t="s">
        <v>61</v>
      </c>
      <c r="I18813">
        <v>1</v>
      </c>
      <c r="J18813">
        <v>66</v>
      </c>
      <c r="K18813" t="s">
        <v>45798</v>
      </c>
      <c r="L18813" t="s">
        <v>2445</v>
      </c>
      <c r="M18813" t="s">
        <v>1521</v>
      </c>
      <c r="N18813" t="s">
        <v>54</v>
      </c>
      <c r="O18813" t="s">
        <v>48640</v>
      </c>
      <c r="P18813" t="s">
        <v>204</v>
      </c>
      <c r="Q18813" t="s">
        <v>57</v>
      </c>
      <c r="R18813" t="s">
        <v>110</v>
      </c>
      <c r="S18813" t="s">
        <v>204</v>
      </c>
      <c r="T18813" t="s">
        <v>48641</v>
      </c>
      <c r="U18813" t="s">
        <v>49</v>
      </c>
    </row>
    <row r="18814" spans="1:21">
      <c r="A18814">
        <v>18794</v>
      </c>
      <c r="B18814">
        <f>"022"</f>
        <v>0</v>
      </c>
      <c r="C18814" t="s">
        <v>21</v>
      </c>
      <c r="D18814">
        <v>53</v>
      </c>
      <c r="E18814">
        <v>182</v>
      </c>
      <c r="F18814" t="s">
        <v>48631</v>
      </c>
      <c r="G18814">
        <v>1</v>
      </c>
      <c r="H18814" t="s">
        <v>61</v>
      </c>
      <c r="I18814">
        <v>1</v>
      </c>
      <c r="J18814">
        <v>66</v>
      </c>
      <c r="K18814" t="s">
        <v>45798</v>
      </c>
      <c r="L18814" t="s">
        <v>2445</v>
      </c>
      <c r="M18814" t="s">
        <v>1524</v>
      </c>
      <c r="N18814" t="s">
        <v>54</v>
      </c>
      <c r="O18814" t="s">
        <v>48642</v>
      </c>
      <c r="P18814" t="s">
        <v>204</v>
      </c>
      <c r="Q18814" t="s">
        <v>57</v>
      </c>
      <c r="R18814" t="s">
        <v>110</v>
      </c>
      <c r="S18814" t="s">
        <v>204</v>
      </c>
      <c r="T18814" t="s">
        <v>48643</v>
      </c>
      <c r="U18814" t="s">
        <v>49</v>
      </c>
    </row>
    <row r="18815" spans="1:21">
      <c r="A18815">
        <v>18795</v>
      </c>
      <c r="B18815">
        <f>"022"</f>
        <v>0</v>
      </c>
      <c r="C18815" t="s">
        <v>21</v>
      </c>
      <c r="D18815">
        <v>53</v>
      </c>
      <c r="E18815">
        <v>182</v>
      </c>
      <c r="F18815" t="s">
        <v>48631</v>
      </c>
      <c r="G18815">
        <v>1</v>
      </c>
      <c r="H18815" t="s">
        <v>61</v>
      </c>
      <c r="I18815">
        <v>1</v>
      </c>
      <c r="J18815">
        <v>66</v>
      </c>
      <c r="K18815" t="s">
        <v>45798</v>
      </c>
      <c r="L18815" t="s">
        <v>2445</v>
      </c>
      <c r="M18815" t="s">
        <v>2047</v>
      </c>
      <c r="N18815" t="s">
        <v>54</v>
      </c>
      <c r="O18815" t="s">
        <v>48644</v>
      </c>
      <c r="P18815" t="s">
        <v>204</v>
      </c>
      <c r="Q18815" t="s">
        <v>57</v>
      </c>
      <c r="R18815" t="s">
        <v>110</v>
      </c>
      <c r="S18815" t="s">
        <v>204</v>
      </c>
      <c r="T18815" t="s">
        <v>48645</v>
      </c>
      <c r="U18815" t="s">
        <v>49</v>
      </c>
    </row>
    <row r="18816" spans="1:21">
      <c r="A18816">
        <v>18796</v>
      </c>
      <c r="B18816">
        <f>"022"</f>
        <v>0</v>
      </c>
      <c r="C18816" t="s">
        <v>21</v>
      </c>
      <c r="D18816">
        <v>53</v>
      </c>
      <c r="E18816">
        <v>182</v>
      </c>
      <c r="F18816" t="s">
        <v>48631</v>
      </c>
      <c r="G18816">
        <v>2</v>
      </c>
      <c r="H18816" t="s">
        <v>23</v>
      </c>
      <c r="O18816" t="s">
        <v>48646</v>
      </c>
      <c r="P18816" t="s">
        <v>230</v>
      </c>
      <c r="Q18816" t="s">
        <v>76</v>
      </c>
      <c r="R18816" t="s">
        <v>27</v>
      </c>
      <c r="S18816" t="s">
        <v>230</v>
      </c>
      <c r="T18816" t="s">
        <v>48647</v>
      </c>
    </row>
    <row r="18817" spans="1:21">
      <c r="A18817">
        <v>18797</v>
      </c>
      <c r="B18817">
        <f>"022"</f>
        <v>0</v>
      </c>
      <c r="C18817" t="s">
        <v>21</v>
      </c>
      <c r="D18817">
        <v>53</v>
      </c>
      <c r="E18817">
        <v>183</v>
      </c>
      <c r="F18817" t="s">
        <v>48648</v>
      </c>
      <c r="G18817">
        <v>1</v>
      </c>
      <c r="H18817" t="s">
        <v>23</v>
      </c>
      <c r="O18817" t="s">
        <v>48649</v>
      </c>
      <c r="P18817" t="s">
        <v>46</v>
      </c>
      <c r="Q18817" t="s">
        <v>47</v>
      </c>
      <c r="R18817" t="s">
        <v>27</v>
      </c>
      <c r="S18817" t="s">
        <v>46</v>
      </c>
      <c r="T18817" t="s">
        <v>48650</v>
      </c>
      <c r="U18817" t="s">
        <v>49</v>
      </c>
    </row>
    <row r="18818" spans="1:21">
      <c r="A18818">
        <v>18798</v>
      </c>
      <c r="B18818">
        <f>"022"</f>
        <v>0</v>
      </c>
      <c r="C18818" t="s">
        <v>21</v>
      </c>
      <c r="D18818">
        <v>53</v>
      </c>
      <c r="E18818">
        <v>183</v>
      </c>
      <c r="F18818" t="s">
        <v>48648</v>
      </c>
      <c r="G18818">
        <v>2</v>
      </c>
      <c r="H18818" t="s">
        <v>23</v>
      </c>
      <c r="O18818" t="s">
        <v>48651</v>
      </c>
      <c r="P18818" t="s">
        <v>90</v>
      </c>
      <c r="Q18818" t="s">
        <v>76</v>
      </c>
      <c r="R18818" t="s">
        <v>27</v>
      </c>
      <c r="S18818" t="s">
        <v>90</v>
      </c>
      <c r="T18818" t="s">
        <v>48652</v>
      </c>
    </row>
    <row r="18819" spans="1:21">
      <c r="A18819">
        <v>18799</v>
      </c>
      <c r="B18819">
        <f>"022"</f>
        <v>0</v>
      </c>
      <c r="C18819" t="s">
        <v>21</v>
      </c>
      <c r="D18819">
        <v>53</v>
      </c>
      <c r="E18819">
        <v>183</v>
      </c>
      <c r="F18819" t="s">
        <v>48648</v>
      </c>
      <c r="G18819">
        <v>3</v>
      </c>
      <c r="H18819" t="s">
        <v>23</v>
      </c>
      <c r="O18819" t="s">
        <v>48653</v>
      </c>
      <c r="P18819" t="s">
        <v>46</v>
      </c>
      <c r="Q18819" t="s">
        <v>47</v>
      </c>
      <c r="R18819" t="s">
        <v>27</v>
      </c>
      <c r="S18819" t="s">
        <v>46</v>
      </c>
      <c r="T18819" t="s">
        <v>48654</v>
      </c>
      <c r="U18819" t="s">
        <v>49</v>
      </c>
    </row>
    <row r="18820" spans="1:21">
      <c r="A18820">
        <v>18852</v>
      </c>
      <c r="B18820">
        <f>"022"</f>
        <v>0</v>
      </c>
      <c r="C18820" t="s">
        <v>21</v>
      </c>
      <c r="D18820">
        <v>53</v>
      </c>
      <c r="E18820">
        <v>207</v>
      </c>
      <c r="F18820" t="s">
        <v>48655</v>
      </c>
      <c r="G18820">
        <v>0</v>
      </c>
      <c r="H18820" t="s">
        <v>23</v>
      </c>
      <c r="O18820" t="s">
        <v>48656</v>
      </c>
      <c r="P18820" t="s">
        <v>90</v>
      </c>
      <c r="Q18820" t="s">
        <v>76</v>
      </c>
      <c r="R18820" t="s">
        <v>27</v>
      </c>
      <c r="S18820" t="s">
        <v>90</v>
      </c>
      <c r="T18820" t="s">
        <v>48657</v>
      </c>
    </row>
    <row r="18821" spans="1:21">
      <c r="A18821">
        <v>18800</v>
      </c>
      <c r="B18821">
        <f>"022"</f>
        <v>0</v>
      </c>
      <c r="C18821" t="s">
        <v>21</v>
      </c>
      <c r="D18821">
        <v>53</v>
      </c>
      <c r="E18821">
        <v>183</v>
      </c>
      <c r="F18821" t="s">
        <v>48658</v>
      </c>
      <c r="G18821">
        <v>3</v>
      </c>
      <c r="H18821" t="s">
        <v>23</v>
      </c>
      <c r="I18821">
        <v>1</v>
      </c>
      <c r="J18821">
        <v>66</v>
      </c>
      <c r="K18821" t="s">
        <v>45798</v>
      </c>
      <c r="L18821" t="s">
        <v>1758</v>
      </c>
      <c r="M18821" t="s">
        <v>53</v>
      </c>
      <c r="N18821" t="s">
        <v>54</v>
      </c>
      <c r="O18821" t="s">
        <v>48659</v>
      </c>
      <c r="P18821" t="s">
        <v>56</v>
      </c>
      <c r="Q18821" t="s">
        <v>57</v>
      </c>
      <c r="R18821" t="s">
        <v>58</v>
      </c>
      <c r="S18821" t="s">
        <v>56</v>
      </c>
      <c r="T18821" t="s">
        <v>48660</v>
      </c>
      <c r="U18821" t="s">
        <v>49</v>
      </c>
    </row>
    <row r="18822" spans="1:21">
      <c r="A18822">
        <v>18801</v>
      </c>
      <c r="B18822">
        <f>"022"</f>
        <v>0</v>
      </c>
      <c r="C18822" t="s">
        <v>21</v>
      </c>
      <c r="D18822">
        <v>53</v>
      </c>
      <c r="E18822">
        <v>183</v>
      </c>
      <c r="F18822" t="s">
        <v>48661</v>
      </c>
      <c r="G18822">
        <v>1</v>
      </c>
      <c r="H18822" t="s">
        <v>23</v>
      </c>
      <c r="I18822">
        <v>1</v>
      </c>
      <c r="J18822">
        <v>66</v>
      </c>
      <c r="K18822" t="s">
        <v>45798</v>
      </c>
      <c r="L18822" t="s">
        <v>1370</v>
      </c>
      <c r="M18822" t="s">
        <v>53</v>
      </c>
      <c r="N18822" t="s">
        <v>54</v>
      </c>
      <c r="O18822" t="s">
        <v>48662</v>
      </c>
      <c r="P18822" t="s">
        <v>56</v>
      </c>
      <c r="Q18822" t="s">
        <v>57</v>
      </c>
      <c r="R18822" t="s">
        <v>58</v>
      </c>
      <c r="S18822" t="s">
        <v>56</v>
      </c>
      <c r="T18822" t="s">
        <v>48663</v>
      </c>
      <c r="U18822" t="s">
        <v>49</v>
      </c>
    </row>
    <row r="18823" spans="1:21">
      <c r="A18823">
        <v>18802</v>
      </c>
      <c r="B18823">
        <f>"022"</f>
        <v>0</v>
      </c>
      <c r="C18823" t="s">
        <v>21</v>
      </c>
      <c r="D18823">
        <v>53</v>
      </c>
      <c r="E18823">
        <v>183</v>
      </c>
      <c r="F18823" t="s">
        <v>48664</v>
      </c>
      <c r="G18823">
        <v>4</v>
      </c>
      <c r="H18823" t="s">
        <v>61</v>
      </c>
      <c r="I18823">
        <v>1</v>
      </c>
      <c r="J18823">
        <v>66</v>
      </c>
      <c r="K18823" t="s">
        <v>45798</v>
      </c>
      <c r="L18823" t="s">
        <v>5360</v>
      </c>
      <c r="M18823" t="s">
        <v>53</v>
      </c>
      <c r="N18823" t="s">
        <v>54</v>
      </c>
      <c r="O18823" t="s">
        <v>48665</v>
      </c>
      <c r="P18823" t="s">
        <v>2663</v>
      </c>
      <c r="Q18823" t="s">
        <v>65</v>
      </c>
      <c r="R18823" t="s">
        <v>66</v>
      </c>
      <c r="S18823" t="s">
        <v>2663</v>
      </c>
      <c r="T18823" t="s">
        <v>48666</v>
      </c>
      <c r="U18823" t="s">
        <v>49</v>
      </c>
    </row>
    <row r="18824" spans="1:21">
      <c r="A18824">
        <v>18803</v>
      </c>
      <c r="B18824">
        <f>"022"</f>
        <v>0</v>
      </c>
      <c r="C18824" t="s">
        <v>21</v>
      </c>
      <c r="D18824">
        <v>53</v>
      </c>
      <c r="E18824">
        <v>184</v>
      </c>
      <c r="F18824" t="s">
        <v>48667</v>
      </c>
      <c r="G18824">
        <v>0</v>
      </c>
      <c r="H18824" t="s">
        <v>23</v>
      </c>
      <c r="O18824" t="s">
        <v>48668</v>
      </c>
      <c r="P18824" t="s">
        <v>90</v>
      </c>
      <c r="Q18824" t="s">
        <v>76</v>
      </c>
      <c r="R18824" t="s">
        <v>27</v>
      </c>
      <c r="S18824" t="s">
        <v>90</v>
      </c>
      <c r="T18824" t="s">
        <v>48669</v>
      </c>
    </row>
    <row r="18825" spans="1:21">
      <c r="A18825">
        <v>18804</v>
      </c>
      <c r="B18825">
        <f>"022"</f>
        <v>0</v>
      </c>
      <c r="C18825" t="s">
        <v>21</v>
      </c>
      <c r="D18825">
        <v>53</v>
      </c>
      <c r="E18825">
        <v>185</v>
      </c>
      <c r="F18825" t="s">
        <v>48670</v>
      </c>
      <c r="G18825">
        <v>0</v>
      </c>
      <c r="H18825" t="s">
        <v>23</v>
      </c>
      <c r="O18825" t="s">
        <v>48671</v>
      </c>
      <c r="P18825" t="s">
        <v>90</v>
      </c>
      <c r="Q18825" t="s">
        <v>76</v>
      </c>
      <c r="R18825" t="s">
        <v>27</v>
      </c>
      <c r="S18825" t="s">
        <v>90</v>
      </c>
      <c r="T18825" t="s">
        <v>48672</v>
      </c>
    </row>
    <row r="18826" spans="1:21">
      <c r="A18826">
        <v>18805</v>
      </c>
      <c r="B18826">
        <f>"022"</f>
        <v>0</v>
      </c>
      <c r="C18826" t="s">
        <v>21</v>
      </c>
      <c r="D18826">
        <v>53</v>
      </c>
      <c r="E18826">
        <v>186</v>
      </c>
      <c r="F18826" t="s">
        <v>48673</v>
      </c>
      <c r="G18826">
        <v>0</v>
      </c>
      <c r="H18826" t="s">
        <v>23</v>
      </c>
      <c r="O18826" t="s">
        <v>48674</v>
      </c>
      <c r="P18826" t="s">
        <v>90</v>
      </c>
      <c r="Q18826" t="s">
        <v>76</v>
      </c>
      <c r="R18826" t="s">
        <v>27</v>
      </c>
      <c r="S18826" t="s">
        <v>90</v>
      </c>
      <c r="T18826" t="s">
        <v>48675</v>
      </c>
    </row>
    <row r="18827" spans="1:21">
      <c r="A18827">
        <v>18806</v>
      </c>
      <c r="B18827">
        <f>"022"</f>
        <v>0</v>
      </c>
      <c r="C18827" t="s">
        <v>21</v>
      </c>
      <c r="D18827">
        <v>53</v>
      </c>
      <c r="E18827">
        <v>187</v>
      </c>
      <c r="F18827" t="s">
        <v>48676</v>
      </c>
      <c r="G18827">
        <v>5</v>
      </c>
      <c r="H18827" t="s">
        <v>23</v>
      </c>
      <c r="O18827" t="s">
        <v>48677</v>
      </c>
      <c r="P18827" t="s">
        <v>46</v>
      </c>
      <c r="Q18827" t="s">
        <v>47</v>
      </c>
      <c r="R18827" t="s">
        <v>27</v>
      </c>
      <c r="S18827" t="s">
        <v>46</v>
      </c>
      <c r="T18827" t="s">
        <v>48678</v>
      </c>
      <c r="U18827" t="s">
        <v>49</v>
      </c>
    </row>
    <row r="18828" spans="1:21">
      <c r="A18828">
        <v>18807</v>
      </c>
      <c r="B18828">
        <f>"022"</f>
        <v>0</v>
      </c>
      <c r="C18828" t="s">
        <v>21</v>
      </c>
      <c r="D18828">
        <v>53</v>
      </c>
      <c r="E18828">
        <v>187</v>
      </c>
      <c r="F18828" t="s">
        <v>48676</v>
      </c>
      <c r="G18828">
        <v>7</v>
      </c>
      <c r="H18828" t="s">
        <v>23</v>
      </c>
      <c r="O18828" t="s">
        <v>48679</v>
      </c>
      <c r="P18828" t="s">
        <v>90</v>
      </c>
      <c r="Q18828" t="s">
        <v>76</v>
      </c>
      <c r="R18828" t="s">
        <v>27</v>
      </c>
      <c r="S18828" t="s">
        <v>90</v>
      </c>
      <c r="T18828" t="s">
        <v>48680</v>
      </c>
    </row>
    <row r="18829" spans="1:21">
      <c r="A18829">
        <v>18808</v>
      </c>
      <c r="B18829">
        <f>"022"</f>
        <v>0</v>
      </c>
      <c r="C18829" t="s">
        <v>21</v>
      </c>
      <c r="D18829">
        <v>53</v>
      </c>
      <c r="E18829">
        <v>187</v>
      </c>
      <c r="F18829" t="s">
        <v>48681</v>
      </c>
      <c r="G18829">
        <v>5</v>
      </c>
      <c r="H18829" t="s">
        <v>23</v>
      </c>
      <c r="I18829">
        <v>1</v>
      </c>
      <c r="J18829">
        <v>66</v>
      </c>
      <c r="K18829" t="s">
        <v>45798</v>
      </c>
      <c r="L18829" t="s">
        <v>966</v>
      </c>
      <c r="M18829" t="s">
        <v>1521</v>
      </c>
      <c r="N18829" t="s">
        <v>54</v>
      </c>
      <c r="O18829" t="s">
        <v>48682</v>
      </c>
      <c r="P18829" t="s">
        <v>116</v>
      </c>
      <c r="Q18829" t="s">
        <v>65</v>
      </c>
      <c r="R18829" t="s">
        <v>58</v>
      </c>
      <c r="S18829" t="s">
        <v>116</v>
      </c>
      <c r="T18829" t="s">
        <v>48683</v>
      </c>
      <c r="U18829" t="s">
        <v>49</v>
      </c>
    </row>
    <row r="18830" spans="1:21">
      <c r="A18830">
        <v>18809</v>
      </c>
      <c r="B18830">
        <f>"022"</f>
        <v>0</v>
      </c>
      <c r="C18830" t="s">
        <v>21</v>
      </c>
      <c r="D18830">
        <v>53</v>
      </c>
      <c r="E18830">
        <v>187</v>
      </c>
      <c r="F18830" t="s">
        <v>48681</v>
      </c>
      <c r="G18830">
        <v>5</v>
      </c>
      <c r="H18830" t="s">
        <v>23</v>
      </c>
      <c r="I18830">
        <v>1</v>
      </c>
      <c r="J18830">
        <v>66</v>
      </c>
      <c r="K18830" t="s">
        <v>45798</v>
      </c>
      <c r="L18830" t="s">
        <v>966</v>
      </c>
      <c r="M18830" t="s">
        <v>2047</v>
      </c>
      <c r="N18830" t="s">
        <v>54</v>
      </c>
      <c r="O18830" t="s">
        <v>48684</v>
      </c>
      <c r="P18830" t="s">
        <v>116</v>
      </c>
      <c r="Q18830" t="s">
        <v>65</v>
      </c>
      <c r="R18830" t="s">
        <v>58</v>
      </c>
      <c r="S18830" t="s">
        <v>116</v>
      </c>
      <c r="T18830" t="s">
        <v>48685</v>
      </c>
      <c r="U18830" t="s">
        <v>49</v>
      </c>
    </row>
    <row r="18831" spans="1:21">
      <c r="A18831">
        <v>18810</v>
      </c>
      <c r="B18831">
        <f>"022"</f>
        <v>0</v>
      </c>
      <c r="C18831" t="s">
        <v>21</v>
      </c>
      <c r="D18831">
        <v>53</v>
      </c>
      <c r="E18831">
        <v>187</v>
      </c>
      <c r="F18831" t="s">
        <v>48686</v>
      </c>
      <c r="G18831">
        <v>5</v>
      </c>
      <c r="H18831" t="s">
        <v>23</v>
      </c>
      <c r="I18831">
        <v>1</v>
      </c>
      <c r="J18831">
        <v>66</v>
      </c>
      <c r="K18831" t="s">
        <v>45798</v>
      </c>
      <c r="L18831" t="s">
        <v>966</v>
      </c>
      <c r="M18831" t="s">
        <v>1524</v>
      </c>
      <c r="N18831" t="s">
        <v>54</v>
      </c>
      <c r="O18831" t="s">
        <v>48687</v>
      </c>
      <c r="P18831" t="s">
        <v>116</v>
      </c>
      <c r="Q18831" t="s">
        <v>65</v>
      </c>
      <c r="R18831" t="s">
        <v>58</v>
      </c>
      <c r="S18831" t="s">
        <v>116</v>
      </c>
      <c r="T18831" t="s">
        <v>48688</v>
      </c>
      <c r="U18831" t="s">
        <v>49</v>
      </c>
    </row>
    <row r="18832" spans="1:21">
      <c r="A18832">
        <v>18811</v>
      </c>
      <c r="B18832">
        <f>"022"</f>
        <v>0</v>
      </c>
      <c r="C18832" t="s">
        <v>21</v>
      </c>
      <c r="D18832">
        <v>53</v>
      </c>
      <c r="E18832">
        <v>187</v>
      </c>
      <c r="F18832" t="s">
        <v>48686</v>
      </c>
      <c r="G18832">
        <v>5</v>
      </c>
      <c r="H18832" t="s">
        <v>23</v>
      </c>
      <c r="I18832">
        <v>1</v>
      </c>
      <c r="J18832">
        <v>66</v>
      </c>
      <c r="K18832" t="s">
        <v>45798</v>
      </c>
      <c r="L18832" t="s">
        <v>966</v>
      </c>
      <c r="M18832" t="s">
        <v>1539</v>
      </c>
      <c r="N18832" t="s">
        <v>54</v>
      </c>
      <c r="O18832" t="s">
        <v>48689</v>
      </c>
      <c r="P18832" t="s">
        <v>116</v>
      </c>
      <c r="Q18832" t="s">
        <v>65</v>
      </c>
      <c r="R18832" t="s">
        <v>58</v>
      </c>
      <c r="S18832" t="s">
        <v>116</v>
      </c>
      <c r="T18832" t="s">
        <v>48690</v>
      </c>
      <c r="U18832" t="s">
        <v>49</v>
      </c>
    </row>
    <row r="18833" spans="1:21">
      <c r="A18833">
        <v>18812</v>
      </c>
      <c r="B18833">
        <f>"022"</f>
        <v>0</v>
      </c>
      <c r="C18833" t="s">
        <v>21</v>
      </c>
      <c r="D18833">
        <v>53</v>
      </c>
      <c r="E18833">
        <v>187</v>
      </c>
      <c r="F18833" t="s">
        <v>48691</v>
      </c>
      <c r="G18833">
        <v>1</v>
      </c>
      <c r="H18833" t="s">
        <v>61</v>
      </c>
      <c r="I18833">
        <v>1</v>
      </c>
      <c r="J18833">
        <v>66</v>
      </c>
      <c r="K18833" t="s">
        <v>45798</v>
      </c>
      <c r="L18833" t="s">
        <v>1925</v>
      </c>
      <c r="M18833" t="s">
        <v>2218</v>
      </c>
      <c r="N18833" t="s">
        <v>170</v>
      </c>
      <c r="O18833" t="s">
        <v>48692</v>
      </c>
      <c r="P18833" t="s">
        <v>204</v>
      </c>
      <c r="Q18833" t="s">
        <v>57</v>
      </c>
      <c r="R18833" t="s">
        <v>110</v>
      </c>
      <c r="S18833" t="s">
        <v>204</v>
      </c>
      <c r="T18833" t="s">
        <v>48693</v>
      </c>
      <c r="U18833" t="s">
        <v>49</v>
      </c>
    </row>
    <row r="18834" spans="1:21">
      <c r="A18834">
        <v>18813</v>
      </c>
      <c r="B18834">
        <f>"022"</f>
        <v>0</v>
      </c>
      <c r="C18834" t="s">
        <v>21</v>
      </c>
      <c r="D18834">
        <v>53</v>
      </c>
      <c r="E18834">
        <v>187</v>
      </c>
      <c r="F18834" t="s">
        <v>48691</v>
      </c>
      <c r="G18834">
        <v>1</v>
      </c>
      <c r="H18834" t="s">
        <v>61</v>
      </c>
      <c r="I18834">
        <v>1</v>
      </c>
      <c r="J18834">
        <v>66</v>
      </c>
      <c r="K18834" t="s">
        <v>45798</v>
      </c>
      <c r="L18834" t="s">
        <v>1925</v>
      </c>
      <c r="M18834" t="s">
        <v>169</v>
      </c>
      <c r="N18834" t="s">
        <v>170</v>
      </c>
      <c r="O18834" t="s">
        <v>48694</v>
      </c>
      <c r="P18834" t="s">
        <v>129</v>
      </c>
      <c r="Q18834" t="s">
        <v>57</v>
      </c>
      <c r="R18834" t="s">
        <v>110</v>
      </c>
      <c r="S18834" t="s">
        <v>129</v>
      </c>
      <c r="T18834" t="s">
        <v>48695</v>
      </c>
      <c r="U18834" t="s">
        <v>49</v>
      </c>
    </row>
    <row r="18835" spans="1:21">
      <c r="A18835">
        <v>18814</v>
      </c>
      <c r="B18835">
        <f>"022"</f>
        <v>0</v>
      </c>
      <c r="C18835" t="s">
        <v>21</v>
      </c>
      <c r="D18835">
        <v>53</v>
      </c>
      <c r="E18835">
        <v>187</v>
      </c>
      <c r="F18835" t="s">
        <v>48691</v>
      </c>
      <c r="G18835">
        <v>1</v>
      </c>
      <c r="H18835" t="s">
        <v>61</v>
      </c>
      <c r="I18835">
        <v>1</v>
      </c>
      <c r="J18835">
        <v>66</v>
      </c>
      <c r="K18835" t="s">
        <v>45798</v>
      </c>
      <c r="L18835" t="s">
        <v>1925</v>
      </c>
      <c r="M18835" t="s">
        <v>294</v>
      </c>
      <c r="N18835" t="s">
        <v>212</v>
      </c>
      <c r="O18835" t="s">
        <v>48696</v>
      </c>
      <c r="P18835" t="s">
        <v>204</v>
      </c>
      <c r="Q18835" t="s">
        <v>57</v>
      </c>
      <c r="R18835" t="s">
        <v>110</v>
      </c>
      <c r="S18835" t="s">
        <v>204</v>
      </c>
      <c r="T18835" t="s">
        <v>48697</v>
      </c>
      <c r="U18835" t="s">
        <v>49</v>
      </c>
    </row>
    <row r="18836" spans="1:21">
      <c r="A18836">
        <v>18815</v>
      </c>
      <c r="B18836">
        <f>"022"</f>
        <v>0</v>
      </c>
      <c r="C18836" t="s">
        <v>21</v>
      </c>
      <c r="D18836">
        <v>53</v>
      </c>
      <c r="E18836">
        <v>187</v>
      </c>
      <c r="F18836" t="s">
        <v>48691</v>
      </c>
      <c r="G18836">
        <v>1</v>
      </c>
      <c r="H18836" t="s">
        <v>61</v>
      </c>
      <c r="I18836">
        <v>1</v>
      </c>
      <c r="J18836">
        <v>66</v>
      </c>
      <c r="K18836" t="s">
        <v>45798</v>
      </c>
      <c r="L18836" t="s">
        <v>1925</v>
      </c>
      <c r="M18836" t="s">
        <v>215</v>
      </c>
      <c r="N18836" t="s">
        <v>54</v>
      </c>
      <c r="O18836" t="s">
        <v>48698</v>
      </c>
      <c r="P18836" t="s">
        <v>204</v>
      </c>
      <c r="Q18836" t="s">
        <v>57</v>
      </c>
      <c r="R18836" t="s">
        <v>110</v>
      </c>
      <c r="S18836" t="s">
        <v>204</v>
      </c>
      <c r="T18836" t="s">
        <v>48699</v>
      </c>
      <c r="U18836" t="s">
        <v>49</v>
      </c>
    </row>
    <row r="18837" spans="1:21">
      <c r="A18837">
        <v>18816</v>
      </c>
      <c r="B18837">
        <f>"022"</f>
        <v>0</v>
      </c>
      <c r="C18837" t="s">
        <v>21</v>
      </c>
      <c r="D18837">
        <v>53</v>
      </c>
      <c r="E18837">
        <v>187</v>
      </c>
      <c r="F18837" t="s">
        <v>48691</v>
      </c>
      <c r="G18837">
        <v>1</v>
      </c>
      <c r="H18837" t="s">
        <v>61</v>
      </c>
      <c r="I18837">
        <v>1</v>
      </c>
      <c r="J18837">
        <v>66</v>
      </c>
      <c r="K18837" t="s">
        <v>45798</v>
      </c>
      <c r="L18837" t="s">
        <v>1925</v>
      </c>
      <c r="M18837" t="s">
        <v>218</v>
      </c>
      <c r="N18837" t="s">
        <v>54</v>
      </c>
      <c r="O18837" t="s">
        <v>48700</v>
      </c>
      <c r="P18837" t="s">
        <v>204</v>
      </c>
      <c r="Q18837" t="s">
        <v>57</v>
      </c>
      <c r="R18837" t="s">
        <v>110</v>
      </c>
      <c r="S18837" t="s">
        <v>204</v>
      </c>
      <c r="T18837" t="s">
        <v>48701</v>
      </c>
      <c r="U18837" t="s">
        <v>49</v>
      </c>
    </row>
    <row r="18838" spans="1:21">
      <c r="A18838">
        <v>18817</v>
      </c>
      <c r="B18838">
        <f>"022"</f>
        <v>0</v>
      </c>
      <c r="C18838" t="s">
        <v>21</v>
      </c>
      <c r="D18838">
        <v>53</v>
      </c>
      <c r="E18838">
        <v>187</v>
      </c>
      <c r="F18838" t="s">
        <v>48691</v>
      </c>
      <c r="G18838">
        <v>1</v>
      </c>
      <c r="H18838" t="s">
        <v>61</v>
      </c>
      <c r="I18838">
        <v>1</v>
      </c>
      <c r="J18838">
        <v>66</v>
      </c>
      <c r="K18838" t="s">
        <v>45798</v>
      </c>
      <c r="L18838" t="s">
        <v>1925</v>
      </c>
      <c r="M18838" t="s">
        <v>250</v>
      </c>
      <c r="N18838" t="s">
        <v>54</v>
      </c>
      <c r="O18838" t="s">
        <v>48702</v>
      </c>
      <c r="P18838" t="s">
        <v>204</v>
      </c>
      <c r="Q18838" t="s">
        <v>57</v>
      </c>
      <c r="R18838" t="s">
        <v>110</v>
      </c>
      <c r="S18838" t="s">
        <v>204</v>
      </c>
      <c r="T18838" t="s">
        <v>48703</v>
      </c>
      <c r="U18838" t="s">
        <v>49</v>
      </c>
    </row>
    <row r="18839" spans="1:21">
      <c r="A18839">
        <v>18818</v>
      </c>
      <c r="B18839">
        <f>"022"</f>
        <v>0</v>
      </c>
      <c r="C18839" t="s">
        <v>21</v>
      </c>
      <c r="D18839">
        <v>53</v>
      </c>
      <c r="E18839">
        <v>187</v>
      </c>
      <c r="F18839" t="s">
        <v>48691</v>
      </c>
      <c r="G18839">
        <v>1</v>
      </c>
      <c r="H18839" t="s">
        <v>61</v>
      </c>
      <c r="I18839">
        <v>1</v>
      </c>
      <c r="J18839">
        <v>66</v>
      </c>
      <c r="K18839" t="s">
        <v>45798</v>
      </c>
      <c r="L18839" t="s">
        <v>1925</v>
      </c>
      <c r="M18839" t="s">
        <v>281</v>
      </c>
      <c r="N18839" t="s">
        <v>54</v>
      </c>
      <c r="O18839" t="s">
        <v>48704</v>
      </c>
      <c r="P18839" t="s">
        <v>204</v>
      </c>
      <c r="Q18839" t="s">
        <v>57</v>
      </c>
      <c r="R18839" t="s">
        <v>110</v>
      </c>
      <c r="S18839" t="s">
        <v>204</v>
      </c>
      <c r="T18839" t="s">
        <v>48705</v>
      </c>
      <c r="U18839" t="s">
        <v>49</v>
      </c>
    </row>
    <row r="18840" spans="1:21">
      <c r="A18840">
        <v>18819</v>
      </c>
      <c r="B18840">
        <f>"022"</f>
        <v>0</v>
      </c>
      <c r="C18840" t="s">
        <v>21</v>
      </c>
      <c r="D18840">
        <v>53</v>
      </c>
      <c r="E18840">
        <v>187</v>
      </c>
      <c r="F18840" t="s">
        <v>48706</v>
      </c>
      <c r="G18840">
        <v>2</v>
      </c>
      <c r="H18840" t="s">
        <v>61</v>
      </c>
      <c r="I18840">
        <v>1</v>
      </c>
      <c r="J18840">
        <v>66</v>
      </c>
      <c r="K18840" t="s">
        <v>45798</v>
      </c>
      <c r="L18840" t="s">
        <v>1003</v>
      </c>
      <c r="M18840" t="s">
        <v>169</v>
      </c>
      <c r="N18840" t="s">
        <v>170</v>
      </c>
      <c r="O18840" t="s">
        <v>48707</v>
      </c>
      <c r="P18840" t="s">
        <v>129</v>
      </c>
      <c r="Q18840" t="s">
        <v>57</v>
      </c>
      <c r="R18840" t="s">
        <v>110</v>
      </c>
      <c r="S18840" t="s">
        <v>129</v>
      </c>
      <c r="T18840" t="s">
        <v>48708</v>
      </c>
      <c r="U18840" t="s">
        <v>49</v>
      </c>
    </row>
    <row r="18841" spans="1:21">
      <c r="A18841">
        <v>18820</v>
      </c>
      <c r="B18841">
        <f>"022"</f>
        <v>0</v>
      </c>
      <c r="C18841" t="s">
        <v>21</v>
      </c>
      <c r="D18841">
        <v>53</v>
      </c>
      <c r="E18841">
        <v>187</v>
      </c>
      <c r="F18841" t="s">
        <v>48706</v>
      </c>
      <c r="G18841">
        <v>2</v>
      </c>
      <c r="H18841" t="s">
        <v>61</v>
      </c>
      <c r="I18841">
        <v>1</v>
      </c>
      <c r="J18841">
        <v>66</v>
      </c>
      <c r="K18841" t="s">
        <v>45798</v>
      </c>
      <c r="L18841" t="s">
        <v>1003</v>
      </c>
      <c r="M18841" t="s">
        <v>294</v>
      </c>
      <c r="N18841" t="s">
        <v>212</v>
      </c>
      <c r="O18841" t="s">
        <v>48709</v>
      </c>
      <c r="P18841" t="s">
        <v>204</v>
      </c>
      <c r="Q18841" t="s">
        <v>57</v>
      </c>
      <c r="R18841" t="s">
        <v>110</v>
      </c>
      <c r="S18841" t="s">
        <v>204</v>
      </c>
      <c r="T18841" t="s">
        <v>48710</v>
      </c>
      <c r="U18841" t="s">
        <v>49</v>
      </c>
    </row>
    <row r="18842" spans="1:21">
      <c r="A18842">
        <v>18821</v>
      </c>
      <c r="B18842">
        <f>"022"</f>
        <v>0</v>
      </c>
      <c r="C18842" t="s">
        <v>21</v>
      </c>
      <c r="D18842">
        <v>53</v>
      </c>
      <c r="E18842">
        <v>187</v>
      </c>
      <c r="F18842" t="s">
        <v>48706</v>
      </c>
      <c r="G18842">
        <v>2</v>
      </c>
      <c r="H18842" t="s">
        <v>61</v>
      </c>
      <c r="I18842">
        <v>1</v>
      </c>
      <c r="J18842">
        <v>66</v>
      </c>
      <c r="K18842" t="s">
        <v>45798</v>
      </c>
      <c r="L18842" t="s">
        <v>1003</v>
      </c>
      <c r="M18842" t="s">
        <v>215</v>
      </c>
      <c r="N18842" t="s">
        <v>54</v>
      </c>
      <c r="O18842" t="s">
        <v>48711</v>
      </c>
      <c r="P18842" t="s">
        <v>129</v>
      </c>
      <c r="Q18842" t="s">
        <v>57</v>
      </c>
      <c r="R18842" t="s">
        <v>110</v>
      </c>
      <c r="S18842" t="s">
        <v>129</v>
      </c>
      <c r="T18842" t="s">
        <v>48712</v>
      </c>
      <c r="U18842" t="s">
        <v>49</v>
      </c>
    </row>
    <row r="18843" spans="1:21">
      <c r="A18843">
        <v>18822</v>
      </c>
      <c r="B18843">
        <f>"022"</f>
        <v>0</v>
      </c>
      <c r="C18843" t="s">
        <v>21</v>
      </c>
      <c r="D18843">
        <v>53</v>
      </c>
      <c r="E18843">
        <v>187</v>
      </c>
      <c r="F18843" t="s">
        <v>48706</v>
      </c>
      <c r="G18843">
        <v>2</v>
      </c>
      <c r="H18843" t="s">
        <v>61</v>
      </c>
      <c r="I18843">
        <v>1</v>
      </c>
      <c r="J18843">
        <v>66</v>
      </c>
      <c r="K18843" t="s">
        <v>45798</v>
      </c>
      <c r="L18843" t="s">
        <v>1003</v>
      </c>
      <c r="M18843" t="s">
        <v>218</v>
      </c>
      <c r="N18843" t="s">
        <v>54</v>
      </c>
      <c r="O18843" t="s">
        <v>48713</v>
      </c>
      <c r="P18843" t="s">
        <v>204</v>
      </c>
      <c r="Q18843" t="s">
        <v>57</v>
      </c>
      <c r="R18843" t="s">
        <v>110</v>
      </c>
      <c r="S18843" t="s">
        <v>204</v>
      </c>
      <c r="T18843" t="s">
        <v>48714</v>
      </c>
      <c r="U18843" t="s">
        <v>49</v>
      </c>
    </row>
    <row r="18844" spans="1:21">
      <c r="A18844">
        <v>18823</v>
      </c>
      <c r="B18844">
        <f>"022"</f>
        <v>0</v>
      </c>
      <c r="C18844" t="s">
        <v>21</v>
      </c>
      <c r="D18844">
        <v>53</v>
      </c>
      <c r="E18844">
        <v>187</v>
      </c>
      <c r="F18844" t="s">
        <v>48715</v>
      </c>
      <c r="G18844">
        <v>6</v>
      </c>
      <c r="H18844" t="s">
        <v>61</v>
      </c>
      <c r="I18844">
        <v>1</v>
      </c>
      <c r="J18844">
        <v>66</v>
      </c>
      <c r="K18844" t="s">
        <v>45798</v>
      </c>
      <c r="L18844" t="s">
        <v>999</v>
      </c>
      <c r="M18844" t="s">
        <v>53</v>
      </c>
      <c r="N18844" t="s">
        <v>54</v>
      </c>
      <c r="O18844" t="s">
        <v>48716</v>
      </c>
      <c r="P18844" t="s">
        <v>1042</v>
      </c>
      <c r="Q18844" t="s">
        <v>66</v>
      </c>
      <c r="R18844" t="s">
        <v>57</v>
      </c>
      <c r="S18844" t="s">
        <v>1042</v>
      </c>
      <c r="T18844" t="s">
        <v>48717</v>
      </c>
      <c r="U18844" t="s">
        <v>49</v>
      </c>
    </row>
    <row r="18845" spans="1:21">
      <c r="A18845">
        <v>18824</v>
      </c>
      <c r="B18845">
        <f>"022"</f>
        <v>0</v>
      </c>
      <c r="C18845" t="s">
        <v>21</v>
      </c>
      <c r="D18845">
        <v>53</v>
      </c>
      <c r="E18845">
        <v>188</v>
      </c>
      <c r="F18845" t="s">
        <v>48718</v>
      </c>
      <c r="G18845">
        <v>0</v>
      </c>
      <c r="H18845" t="s">
        <v>23</v>
      </c>
      <c r="O18845" t="s">
        <v>48719</v>
      </c>
      <c r="P18845" t="s">
        <v>90</v>
      </c>
      <c r="Q18845" t="s">
        <v>76</v>
      </c>
      <c r="R18845" t="s">
        <v>27</v>
      </c>
      <c r="S18845" t="s">
        <v>90</v>
      </c>
      <c r="T18845" t="s">
        <v>48720</v>
      </c>
    </row>
    <row r="18846" spans="1:21">
      <c r="A18846">
        <v>18825</v>
      </c>
      <c r="B18846">
        <f>"022"</f>
        <v>0</v>
      </c>
      <c r="C18846" t="s">
        <v>21</v>
      </c>
      <c r="D18846">
        <v>53</v>
      </c>
      <c r="E18846">
        <v>189</v>
      </c>
      <c r="F18846" t="s">
        <v>48721</v>
      </c>
      <c r="G18846">
        <v>1</v>
      </c>
      <c r="H18846" t="s">
        <v>23</v>
      </c>
      <c r="O18846" t="s">
        <v>48722</v>
      </c>
      <c r="P18846" t="s">
        <v>46</v>
      </c>
      <c r="Q18846" t="s">
        <v>47</v>
      </c>
      <c r="R18846" t="s">
        <v>27</v>
      </c>
      <c r="S18846" t="s">
        <v>46</v>
      </c>
      <c r="T18846" t="s">
        <v>48723</v>
      </c>
    </row>
    <row r="18847" spans="1:21">
      <c r="A18847">
        <v>18826</v>
      </c>
      <c r="B18847">
        <f>"022"</f>
        <v>0</v>
      </c>
      <c r="C18847" t="s">
        <v>21</v>
      </c>
      <c r="D18847">
        <v>53</v>
      </c>
      <c r="E18847">
        <v>189</v>
      </c>
      <c r="F18847" t="s">
        <v>48721</v>
      </c>
      <c r="G18847">
        <v>2</v>
      </c>
      <c r="H18847" t="s">
        <v>23</v>
      </c>
      <c r="O18847" t="s">
        <v>48724</v>
      </c>
      <c r="P18847" t="s">
        <v>90</v>
      </c>
      <c r="Q18847" t="s">
        <v>76</v>
      </c>
      <c r="R18847" t="s">
        <v>27</v>
      </c>
      <c r="S18847" t="s">
        <v>90</v>
      </c>
      <c r="T18847" t="s">
        <v>48725</v>
      </c>
    </row>
    <row r="18848" spans="1:21">
      <c r="A18848">
        <v>18827</v>
      </c>
      <c r="B18848">
        <f>"022"</f>
        <v>0</v>
      </c>
      <c r="C18848" t="s">
        <v>21</v>
      </c>
      <c r="D18848">
        <v>53</v>
      </c>
      <c r="E18848">
        <v>189</v>
      </c>
      <c r="F18848" t="s">
        <v>48726</v>
      </c>
      <c r="G18848">
        <v>1</v>
      </c>
      <c r="H18848" t="s">
        <v>23</v>
      </c>
      <c r="I18848">
        <v>1</v>
      </c>
      <c r="J18848">
        <v>66</v>
      </c>
      <c r="K18848" t="s">
        <v>45798</v>
      </c>
      <c r="L18848" t="s">
        <v>10760</v>
      </c>
      <c r="M18848" t="s">
        <v>3568</v>
      </c>
      <c r="N18848" t="s">
        <v>54</v>
      </c>
      <c r="O18848" t="s">
        <v>48727</v>
      </c>
      <c r="P18848" t="s">
        <v>56</v>
      </c>
      <c r="Q18848" t="s">
        <v>57</v>
      </c>
      <c r="R18848" t="s">
        <v>58</v>
      </c>
      <c r="S18848" t="s">
        <v>56</v>
      </c>
      <c r="T18848" t="s">
        <v>48728</v>
      </c>
    </row>
    <row r="18849" spans="1:21">
      <c r="A18849">
        <v>18828</v>
      </c>
      <c r="B18849">
        <f>"022"</f>
        <v>0</v>
      </c>
      <c r="C18849" t="s">
        <v>21</v>
      </c>
      <c r="D18849">
        <v>53</v>
      </c>
      <c r="E18849">
        <v>189</v>
      </c>
      <c r="F18849" t="s">
        <v>48726</v>
      </c>
      <c r="G18849">
        <v>1</v>
      </c>
      <c r="H18849" t="s">
        <v>23</v>
      </c>
      <c r="I18849">
        <v>1</v>
      </c>
      <c r="J18849">
        <v>66</v>
      </c>
      <c r="K18849" t="s">
        <v>45798</v>
      </c>
      <c r="L18849" t="s">
        <v>10760</v>
      </c>
      <c r="M18849" t="s">
        <v>53</v>
      </c>
      <c r="N18849" t="s">
        <v>54</v>
      </c>
      <c r="O18849" t="s">
        <v>48729</v>
      </c>
      <c r="P18849" t="s">
        <v>109</v>
      </c>
      <c r="Q18849" t="s">
        <v>110</v>
      </c>
      <c r="R18849" t="s">
        <v>58</v>
      </c>
      <c r="S18849" t="s">
        <v>109</v>
      </c>
      <c r="T18849" t="s">
        <v>48730</v>
      </c>
    </row>
    <row r="18850" spans="1:21">
      <c r="A18850">
        <v>18829</v>
      </c>
      <c r="B18850">
        <f>"022"</f>
        <v>0</v>
      </c>
      <c r="C18850" t="s">
        <v>21</v>
      </c>
      <c r="D18850">
        <v>53</v>
      </c>
      <c r="E18850">
        <v>190</v>
      </c>
      <c r="F18850" t="s">
        <v>48731</v>
      </c>
      <c r="G18850">
        <v>0</v>
      </c>
      <c r="H18850" t="s">
        <v>23</v>
      </c>
      <c r="O18850" t="s">
        <v>48732</v>
      </c>
      <c r="P18850" t="s">
        <v>90</v>
      </c>
      <c r="Q18850" t="s">
        <v>76</v>
      </c>
      <c r="R18850" t="s">
        <v>27</v>
      </c>
      <c r="S18850" t="s">
        <v>90</v>
      </c>
      <c r="T18850" t="s">
        <v>48733</v>
      </c>
    </row>
    <row r="18851" spans="1:21">
      <c r="A18851">
        <v>18830</v>
      </c>
      <c r="B18851">
        <f>"022"</f>
        <v>0</v>
      </c>
      <c r="C18851" t="s">
        <v>21</v>
      </c>
      <c r="D18851">
        <v>53</v>
      </c>
      <c r="E18851">
        <v>191</v>
      </c>
      <c r="F18851" t="s">
        <v>48734</v>
      </c>
      <c r="G18851">
        <v>1</v>
      </c>
      <c r="H18851" t="s">
        <v>23</v>
      </c>
      <c r="O18851" t="s">
        <v>48735</v>
      </c>
      <c r="P18851" t="s">
        <v>46</v>
      </c>
      <c r="Q18851" t="s">
        <v>47</v>
      </c>
      <c r="R18851" t="s">
        <v>27</v>
      </c>
      <c r="S18851" t="s">
        <v>46</v>
      </c>
      <c r="T18851" t="s">
        <v>48736</v>
      </c>
      <c r="U18851" t="s">
        <v>49</v>
      </c>
    </row>
    <row r="18852" spans="1:21">
      <c r="A18852">
        <v>18831</v>
      </c>
      <c r="B18852">
        <f>"022"</f>
        <v>0</v>
      </c>
      <c r="C18852" t="s">
        <v>21</v>
      </c>
      <c r="D18852">
        <v>53</v>
      </c>
      <c r="E18852">
        <v>191</v>
      </c>
      <c r="F18852" t="s">
        <v>48734</v>
      </c>
      <c r="G18852">
        <v>1</v>
      </c>
      <c r="H18852" t="s">
        <v>23</v>
      </c>
      <c r="I18852">
        <v>1</v>
      </c>
      <c r="J18852">
        <v>66</v>
      </c>
      <c r="K18852" t="s">
        <v>45798</v>
      </c>
      <c r="L18852" t="s">
        <v>11148</v>
      </c>
      <c r="M18852" t="s">
        <v>169</v>
      </c>
      <c r="N18852" t="s">
        <v>170</v>
      </c>
      <c r="O18852" t="s">
        <v>48737</v>
      </c>
      <c r="P18852" t="s">
        <v>56</v>
      </c>
      <c r="Q18852" t="s">
        <v>57</v>
      </c>
      <c r="R18852" t="s">
        <v>58</v>
      </c>
      <c r="S18852" t="s">
        <v>56</v>
      </c>
      <c r="T18852" t="s">
        <v>48738</v>
      </c>
      <c r="U18852" t="s">
        <v>49</v>
      </c>
    </row>
    <row r="18853" spans="1:21">
      <c r="A18853">
        <v>18832</v>
      </c>
      <c r="B18853">
        <f>"022"</f>
        <v>0</v>
      </c>
      <c r="C18853" t="s">
        <v>21</v>
      </c>
      <c r="D18853">
        <v>53</v>
      </c>
      <c r="E18853">
        <v>191</v>
      </c>
      <c r="F18853" t="s">
        <v>48734</v>
      </c>
      <c r="G18853">
        <v>1</v>
      </c>
      <c r="H18853" t="s">
        <v>23</v>
      </c>
      <c r="I18853">
        <v>1</v>
      </c>
      <c r="J18853">
        <v>66</v>
      </c>
      <c r="K18853" t="s">
        <v>45798</v>
      </c>
      <c r="L18853" t="s">
        <v>11148</v>
      </c>
      <c r="M18853" t="s">
        <v>53</v>
      </c>
      <c r="N18853" t="s">
        <v>54</v>
      </c>
      <c r="O18853" t="s">
        <v>48739</v>
      </c>
      <c r="P18853" t="s">
        <v>56</v>
      </c>
      <c r="Q18853" t="s">
        <v>57</v>
      </c>
      <c r="R18853" t="s">
        <v>58</v>
      </c>
      <c r="S18853" t="s">
        <v>56</v>
      </c>
      <c r="T18853" t="s">
        <v>48740</v>
      </c>
      <c r="U18853" t="s">
        <v>49</v>
      </c>
    </row>
    <row r="18854" spans="1:21">
      <c r="A18854">
        <v>18833</v>
      </c>
      <c r="B18854">
        <f>"022"</f>
        <v>0</v>
      </c>
      <c r="C18854" t="s">
        <v>21</v>
      </c>
      <c r="D18854">
        <v>53</v>
      </c>
      <c r="E18854">
        <v>191</v>
      </c>
      <c r="F18854" t="s">
        <v>48734</v>
      </c>
      <c r="G18854">
        <v>2</v>
      </c>
      <c r="H18854" t="s">
        <v>23</v>
      </c>
      <c r="O18854" t="s">
        <v>48741</v>
      </c>
      <c r="P18854" t="s">
        <v>90</v>
      </c>
      <c r="Q18854" t="s">
        <v>76</v>
      </c>
      <c r="R18854" t="s">
        <v>27</v>
      </c>
      <c r="S18854" t="s">
        <v>90</v>
      </c>
      <c r="T18854" t="s">
        <v>48742</v>
      </c>
    </row>
    <row r="18855" spans="1:21">
      <c r="A18855">
        <v>18834</v>
      </c>
      <c r="B18855">
        <f>"022"</f>
        <v>0</v>
      </c>
      <c r="C18855" t="s">
        <v>21</v>
      </c>
      <c r="D18855">
        <v>53</v>
      </c>
      <c r="E18855">
        <v>192</v>
      </c>
      <c r="F18855" t="s">
        <v>48743</v>
      </c>
      <c r="G18855">
        <v>0</v>
      </c>
      <c r="H18855" t="s">
        <v>23</v>
      </c>
      <c r="O18855" t="s">
        <v>48744</v>
      </c>
      <c r="P18855" t="s">
        <v>90</v>
      </c>
      <c r="Q18855" t="s">
        <v>76</v>
      </c>
      <c r="R18855" t="s">
        <v>27</v>
      </c>
      <c r="S18855" t="s">
        <v>90</v>
      </c>
      <c r="T18855" t="s">
        <v>48745</v>
      </c>
    </row>
    <row r="18856" spans="1:21">
      <c r="A18856">
        <v>18835</v>
      </c>
      <c r="B18856">
        <f>"022"</f>
        <v>0</v>
      </c>
      <c r="C18856" t="s">
        <v>21</v>
      </c>
      <c r="D18856">
        <v>53</v>
      </c>
      <c r="E18856">
        <v>193</v>
      </c>
      <c r="F18856" t="s">
        <v>48746</v>
      </c>
      <c r="G18856">
        <v>0</v>
      </c>
      <c r="H18856" t="s">
        <v>23</v>
      </c>
      <c r="O18856" t="s">
        <v>48747</v>
      </c>
      <c r="P18856" t="s">
        <v>90</v>
      </c>
      <c r="Q18856" t="s">
        <v>76</v>
      </c>
      <c r="R18856" t="s">
        <v>27</v>
      </c>
      <c r="S18856" t="s">
        <v>90</v>
      </c>
      <c r="T18856" t="s">
        <v>48748</v>
      </c>
    </row>
    <row r="18857" spans="1:21">
      <c r="A18857">
        <v>18836</v>
      </c>
      <c r="B18857">
        <f>"022"</f>
        <v>0</v>
      </c>
      <c r="C18857" t="s">
        <v>21</v>
      </c>
      <c r="D18857">
        <v>53</v>
      </c>
      <c r="E18857">
        <v>194</v>
      </c>
      <c r="F18857" t="s">
        <v>48749</v>
      </c>
      <c r="G18857">
        <v>0</v>
      </c>
      <c r="H18857" t="s">
        <v>23</v>
      </c>
      <c r="O18857" t="s">
        <v>48750</v>
      </c>
      <c r="P18857" t="s">
        <v>90</v>
      </c>
      <c r="Q18857" t="s">
        <v>76</v>
      </c>
      <c r="R18857" t="s">
        <v>27</v>
      </c>
      <c r="S18857" t="s">
        <v>90</v>
      </c>
      <c r="T18857" t="s">
        <v>48751</v>
      </c>
    </row>
    <row r="18858" spans="1:21">
      <c r="A18858">
        <v>18837</v>
      </c>
      <c r="B18858">
        <f>"022"</f>
        <v>0</v>
      </c>
      <c r="C18858" t="s">
        <v>21</v>
      </c>
      <c r="D18858">
        <v>53</v>
      </c>
      <c r="E18858">
        <v>195</v>
      </c>
      <c r="F18858" t="s">
        <v>48752</v>
      </c>
      <c r="G18858">
        <v>0</v>
      </c>
      <c r="H18858" t="s">
        <v>23</v>
      </c>
      <c r="O18858" t="s">
        <v>48753</v>
      </c>
      <c r="P18858" t="s">
        <v>90</v>
      </c>
      <c r="Q18858" t="s">
        <v>76</v>
      </c>
      <c r="R18858" t="s">
        <v>27</v>
      </c>
      <c r="S18858" t="s">
        <v>90</v>
      </c>
      <c r="T18858" t="s">
        <v>48754</v>
      </c>
    </row>
    <row r="18859" spans="1:21">
      <c r="A18859">
        <v>18838</v>
      </c>
      <c r="B18859">
        <f>"022"</f>
        <v>0</v>
      </c>
      <c r="C18859" t="s">
        <v>21</v>
      </c>
      <c r="D18859">
        <v>53</v>
      </c>
      <c r="E18859">
        <v>196</v>
      </c>
      <c r="F18859" t="s">
        <v>48755</v>
      </c>
      <c r="G18859">
        <v>0</v>
      </c>
      <c r="H18859" t="s">
        <v>23</v>
      </c>
      <c r="O18859" t="s">
        <v>48756</v>
      </c>
      <c r="P18859" t="s">
        <v>90</v>
      </c>
      <c r="Q18859" t="s">
        <v>76</v>
      </c>
      <c r="R18859" t="s">
        <v>27</v>
      </c>
      <c r="S18859" t="s">
        <v>90</v>
      </c>
      <c r="T18859" t="s">
        <v>48757</v>
      </c>
    </row>
    <row r="18860" spans="1:21">
      <c r="A18860">
        <v>18839</v>
      </c>
      <c r="B18860">
        <f>"022"</f>
        <v>0</v>
      </c>
      <c r="C18860" t="s">
        <v>21</v>
      </c>
      <c r="D18860">
        <v>53</v>
      </c>
      <c r="E18860">
        <v>197</v>
      </c>
      <c r="F18860" t="s">
        <v>48758</v>
      </c>
      <c r="G18860">
        <v>1</v>
      </c>
      <c r="H18860" t="s">
        <v>23</v>
      </c>
      <c r="O18860" t="s">
        <v>48759</v>
      </c>
      <c r="P18860" t="s">
        <v>46</v>
      </c>
      <c r="Q18860" t="s">
        <v>47</v>
      </c>
      <c r="R18860" t="s">
        <v>27</v>
      </c>
      <c r="S18860" t="s">
        <v>46</v>
      </c>
      <c r="T18860" t="s">
        <v>48760</v>
      </c>
      <c r="U18860" t="s">
        <v>49</v>
      </c>
    </row>
    <row r="18861" spans="1:21">
      <c r="A18861">
        <v>18840</v>
      </c>
      <c r="B18861">
        <f>"022"</f>
        <v>0</v>
      </c>
      <c r="C18861" t="s">
        <v>21</v>
      </c>
      <c r="D18861">
        <v>53</v>
      </c>
      <c r="E18861">
        <v>197</v>
      </c>
      <c r="F18861" t="s">
        <v>48758</v>
      </c>
      <c r="G18861">
        <v>1</v>
      </c>
      <c r="H18861" t="s">
        <v>23</v>
      </c>
      <c r="I18861">
        <v>1</v>
      </c>
      <c r="J18861">
        <v>66</v>
      </c>
      <c r="K18861" t="s">
        <v>45798</v>
      </c>
      <c r="L18861" t="s">
        <v>47015</v>
      </c>
      <c r="M18861" t="s">
        <v>169</v>
      </c>
      <c r="N18861" t="s">
        <v>170</v>
      </c>
      <c r="O18861" t="s">
        <v>48761</v>
      </c>
      <c r="P18861" t="s">
        <v>56</v>
      </c>
      <c r="Q18861" t="s">
        <v>57</v>
      </c>
      <c r="R18861" t="s">
        <v>58</v>
      </c>
      <c r="S18861" t="s">
        <v>56</v>
      </c>
      <c r="T18861" t="s">
        <v>48762</v>
      </c>
      <c r="U18861" t="s">
        <v>49</v>
      </c>
    </row>
    <row r="18862" spans="1:21">
      <c r="A18862">
        <v>18841</v>
      </c>
      <c r="B18862">
        <f>"022"</f>
        <v>0</v>
      </c>
      <c r="C18862" t="s">
        <v>21</v>
      </c>
      <c r="D18862">
        <v>53</v>
      </c>
      <c r="E18862">
        <v>197</v>
      </c>
      <c r="F18862" t="s">
        <v>48758</v>
      </c>
      <c r="G18862">
        <v>1</v>
      </c>
      <c r="H18862" t="s">
        <v>23</v>
      </c>
      <c r="I18862">
        <v>1</v>
      </c>
      <c r="J18862">
        <v>66</v>
      </c>
      <c r="K18862" t="s">
        <v>45798</v>
      </c>
      <c r="L18862" t="s">
        <v>47015</v>
      </c>
      <c r="M18862" t="s">
        <v>53</v>
      </c>
      <c r="N18862" t="s">
        <v>54</v>
      </c>
      <c r="O18862" t="s">
        <v>48763</v>
      </c>
      <c r="P18862" t="s">
        <v>56</v>
      </c>
      <c r="Q18862" t="s">
        <v>57</v>
      </c>
      <c r="R18862" t="s">
        <v>58</v>
      </c>
      <c r="S18862" t="s">
        <v>56</v>
      </c>
      <c r="T18862" t="s">
        <v>48764</v>
      </c>
      <c r="U18862" t="s">
        <v>49</v>
      </c>
    </row>
    <row r="18863" spans="1:21">
      <c r="A18863">
        <v>18842</v>
      </c>
      <c r="B18863">
        <f>"022"</f>
        <v>0</v>
      </c>
      <c r="C18863" t="s">
        <v>21</v>
      </c>
      <c r="D18863">
        <v>53</v>
      </c>
      <c r="E18863">
        <v>197</v>
      </c>
      <c r="F18863" t="s">
        <v>48758</v>
      </c>
      <c r="G18863">
        <v>2</v>
      </c>
      <c r="H18863" t="s">
        <v>23</v>
      </c>
      <c r="O18863" t="s">
        <v>48765</v>
      </c>
      <c r="P18863" t="s">
        <v>90</v>
      </c>
      <c r="Q18863" t="s">
        <v>76</v>
      </c>
      <c r="R18863" t="s">
        <v>27</v>
      </c>
      <c r="S18863" t="s">
        <v>90</v>
      </c>
      <c r="T18863" t="s">
        <v>48766</v>
      </c>
    </row>
    <row r="18864" spans="1:21">
      <c r="A18864">
        <v>18843</v>
      </c>
      <c r="B18864">
        <f>"022"</f>
        <v>0</v>
      </c>
      <c r="C18864" t="s">
        <v>21</v>
      </c>
      <c r="D18864">
        <v>53</v>
      </c>
      <c r="E18864">
        <v>198</v>
      </c>
      <c r="F18864" t="s">
        <v>48767</v>
      </c>
      <c r="G18864">
        <v>0</v>
      </c>
      <c r="H18864" t="s">
        <v>23</v>
      </c>
      <c r="O18864" t="s">
        <v>48768</v>
      </c>
      <c r="P18864" t="s">
        <v>90</v>
      </c>
      <c r="Q18864" t="s">
        <v>76</v>
      </c>
      <c r="R18864" t="s">
        <v>27</v>
      </c>
      <c r="S18864" t="s">
        <v>90</v>
      </c>
      <c r="T18864" t="s">
        <v>48769</v>
      </c>
    </row>
    <row r="18865" spans="1:21">
      <c r="A18865">
        <v>18844</v>
      </c>
      <c r="B18865">
        <f>"022"</f>
        <v>0</v>
      </c>
      <c r="C18865" t="s">
        <v>21</v>
      </c>
      <c r="D18865">
        <v>53</v>
      </c>
      <c r="E18865">
        <v>199</v>
      </c>
      <c r="F18865" t="s">
        <v>48770</v>
      </c>
      <c r="G18865">
        <v>0</v>
      </c>
      <c r="H18865" t="s">
        <v>23</v>
      </c>
      <c r="O18865" t="s">
        <v>48771</v>
      </c>
      <c r="P18865" t="s">
        <v>90</v>
      </c>
      <c r="Q18865" t="s">
        <v>76</v>
      </c>
      <c r="R18865" t="s">
        <v>27</v>
      </c>
      <c r="S18865" t="s">
        <v>90</v>
      </c>
      <c r="T18865" t="s">
        <v>48772</v>
      </c>
    </row>
    <row r="18866" spans="1:21">
      <c r="A18866">
        <v>18845</v>
      </c>
      <c r="B18866">
        <f>"022"</f>
        <v>0</v>
      </c>
      <c r="C18866" t="s">
        <v>21</v>
      </c>
      <c r="D18866">
        <v>53</v>
      </c>
      <c r="E18866">
        <v>200</v>
      </c>
      <c r="F18866" t="s">
        <v>48773</v>
      </c>
      <c r="G18866">
        <v>0</v>
      </c>
      <c r="H18866" t="s">
        <v>23</v>
      </c>
      <c r="O18866" t="s">
        <v>48774</v>
      </c>
      <c r="P18866" t="s">
        <v>90</v>
      </c>
      <c r="Q18866" t="s">
        <v>76</v>
      </c>
      <c r="R18866" t="s">
        <v>27</v>
      </c>
      <c r="S18866" t="s">
        <v>90</v>
      </c>
      <c r="T18866" t="s">
        <v>48775</v>
      </c>
    </row>
    <row r="18867" spans="1:21">
      <c r="A18867">
        <v>18846</v>
      </c>
      <c r="B18867">
        <f>"022"</f>
        <v>0</v>
      </c>
      <c r="C18867" t="s">
        <v>21</v>
      </c>
      <c r="D18867">
        <v>53</v>
      </c>
      <c r="E18867">
        <v>201</v>
      </c>
      <c r="F18867" t="s">
        <v>48776</v>
      </c>
      <c r="G18867">
        <v>0</v>
      </c>
      <c r="H18867" t="s">
        <v>23</v>
      </c>
      <c r="O18867" t="s">
        <v>48777</v>
      </c>
      <c r="P18867" t="s">
        <v>90</v>
      </c>
      <c r="Q18867" t="s">
        <v>76</v>
      </c>
      <c r="R18867" t="s">
        <v>27</v>
      </c>
      <c r="S18867" t="s">
        <v>90</v>
      </c>
      <c r="T18867" t="s">
        <v>48778</v>
      </c>
    </row>
    <row r="18868" spans="1:21">
      <c r="A18868">
        <v>18847</v>
      </c>
      <c r="B18868">
        <f>"022"</f>
        <v>0</v>
      </c>
      <c r="C18868" t="s">
        <v>21</v>
      </c>
      <c r="D18868">
        <v>53</v>
      </c>
      <c r="E18868">
        <v>202</v>
      </c>
      <c r="F18868" t="s">
        <v>48779</v>
      </c>
      <c r="G18868">
        <v>0</v>
      </c>
      <c r="H18868" t="s">
        <v>23</v>
      </c>
      <c r="O18868" t="s">
        <v>48780</v>
      </c>
      <c r="P18868" t="s">
        <v>90</v>
      </c>
      <c r="Q18868" t="s">
        <v>76</v>
      </c>
      <c r="R18868" t="s">
        <v>27</v>
      </c>
      <c r="S18868" t="s">
        <v>90</v>
      </c>
      <c r="T18868" t="s">
        <v>48781</v>
      </c>
    </row>
    <row r="18869" spans="1:21">
      <c r="A18869">
        <v>18848</v>
      </c>
      <c r="B18869">
        <f>"022"</f>
        <v>0</v>
      </c>
      <c r="C18869" t="s">
        <v>21</v>
      </c>
      <c r="D18869">
        <v>53</v>
      </c>
      <c r="E18869">
        <v>203</v>
      </c>
      <c r="F18869" t="s">
        <v>48782</v>
      </c>
      <c r="G18869">
        <v>0</v>
      </c>
      <c r="H18869" t="s">
        <v>23</v>
      </c>
      <c r="O18869" t="s">
        <v>48783</v>
      </c>
      <c r="P18869" t="s">
        <v>90</v>
      </c>
      <c r="Q18869" t="s">
        <v>76</v>
      </c>
      <c r="R18869" t="s">
        <v>27</v>
      </c>
      <c r="S18869" t="s">
        <v>90</v>
      </c>
      <c r="T18869" t="s">
        <v>48784</v>
      </c>
    </row>
    <row r="18870" spans="1:21">
      <c r="A18870">
        <v>18849</v>
      </c>
      <c r="B18870">
        <f>"022"</f>
        <v>0</v>
      </c>
      <c r="C18870" t="s">
        <v>21</v>
      </c>
      <c r="D18870">
        <v>53</v>
      </c>
      <c r="E18870">
        <v>204</v>
      </c>
      <c r="F18870" t="s">
        <v>48785</v>
      </c>
      <c r="G18870">
        <v>0</v>
      </c>
      <c r="H18870" t="s">
        <v>23</v>
      </c>
      <c r="O18870" t="s">
        <v>48786</v>
      </c>
      <c r="P18870" t="s">
        <v>90</v>
      </c>
      <c r="Q18870" t="s">
        <v>76</v>
      </c>
      <c r="R18870" t="s">
        <v>27</v>
      </c>
      <c r="S18870" t="s">
        <v>90</v>
      </c>
      <c r="T18870" t="s">
        <v>48787</v>
      </c>
    </row>
    <row r="18871" spans="1:21">
      <c r="A18871">
        <v>18850</v>
      </c>
      <c r="B18871">
        <f>"022"</f>
        <v>0</v>
      </c>
      <c r="C18871" t="s">
        <v>21</v>
      </c>
      <c r="D18871">
        <v>53</v>
      </c>
      <c r="E18871">
        <v>205</v>
      </c>
      <c r="F18871" t="s">
        <v>48788</v>
      </c>
      <c r="G18871">
        <v>0</v>
      </c>
      <c r="H18871" t="s">
        <v>23</v>
      </c>
      <c r="O18871" t="s">
        <v>48789</v>
      </c>
      <c r="P18871" t="s">
        <v>90</v>
      </c>
      <c r="Q18871" t="s">
        <v>76</v>
      </c>
      <c r="R18871" t="s">
        <v>27</v>
      </c>
      <c r="S18871" t="s">
        <v>90</v>
      </c>
      <c r="T18871" t="s">
        <v>48790</v>
      </c>
    </row>
    <row r="18872" spans="1:21">
      <c r="A18872">
        <v>18853</v>
      </c>
      <c r="B18872">
        <f>"022"</f>
        <v>0</v>
      </c>
      <c r="C18872" t="s">
        <v>21</v>
      </c>
      <c r="D18872">
        <v>53</v>
      </c>
      <c r="E18872">
        <v>208</v>
      </c>
      <c r="F18872" t="s">
        <v>48791</v>
      </c>
      <c r="G18872">
        <v>0</v>
      </c>
      <c r="H18872" t="s">
        <v>23</v>
      </c>
      <c r="O18872" t="s">
        <v>48792</v>
      </c>
      <c r="P18872" t="s">
        <v>90</v>
      </c>
      <c r="Q18872" t="s">
        <v>76</v>
      </c>
      <c r="R18872" t="s">
        <v>27</v>
      </c>
      <c r="S18872" t="s">
        <v>90</v>
      </c>
      <c r="T18872" t="s">
        <v>48793</v>
      </c>
    </row>
    <row r="18873" spans="1:21">
      <c r="A18873">
        <v>18854</v>
      </c>
      <c r="B18873">
        <f>"022"</f>
        <v>0</v>
      </c>
      <c r="C18873" t="s">
        <v>21</v>
      </c>
      <c r="D18873">
        <v>53</v>
      </c>
      <c r="E18873">
        <v>209</v>
      </c>
      <c r="F18873" t="s">
        <v>48794</v>
      </c>
      <c r="G18873">
        <v>0</v>
      </c>
      <c r="H18873" t="s">
        <v>23</v>
      </c>
      <c r="O18873" t="s">
        <v>48795</v>
      </c>
      <c r="P18873" t="s">
        <v>75</v>
      </c>
      <c r="Q18873" t="s">
        <v>76</v>
      </c>
      <c r="R18873" t="s">
        <v>27</v>
      </c>
      <c r="S18873" t="s">
        <v>75</v>
      </c>
      <c r="T18873" t="s">
        <v>48796</v>
      </c>
    </row>
    <row r="18874" spans="1:21">
      <c r="A18874">
        <v>18855</v>
      </c>
      <c r="B18874">
        <f>"022"</f>
        <v>0</v>
      </c>
      <c r="C18874" t="s">
        <v>21</v>
      </c>
      <c r="D18874">
        <v>53</v>
      </c>
      <c r="E18874">
        <v>210</v>
      </c>
      <c r="F18874" t="s">
        <v>48797</v>
      </c>
      <c r="G18874">
        <v>0</v>
      </c>
      <c r="H18874" t="s">
        <v>23</v>
      </c>
      <c r="O18874" t="s">
        <v>48798</v>
      </c>
      <c r="P18874" t="s">
        <v>90</v>
      </c>
      <c r="Q18874" t="s">
        <v>76</v>
      </c>
      <c r="R18874" t="s">
        <v>27</v>
      </c>
      <c r="S18874" t="s">
        <v>90</v>
      </c>
      <c r="T18874" t="s">
        <v>48799</v>
      </c>
    </row>
    <row r="18875" spans="1:21">
      <c r="A18875">
        <v>18856</v>
      </c>
      <c r="B18875">
        <f>"022"</f>
        <v>0</v>
      </c>
      <c r="C18875" t="s">
        <v>21</v>
      </c>
      <c r="D18875">
        <v>53</v>
      </c>
      <c r="E18875">
        <v>211</v>
      </c>
      <c r="F18875" t="s">
        <v>48800</v>
      </c>
      <c r="G18875">
        <v>0</v>
      </c>
      <c r="H18875" t="s">
        <v>23</v>
      </c>
      <c r="O18875" t="s">
        <v>48801</v>
      </c>
      <c r="P18875" t="s">
        <v>90</v>
      </c>
      <c r="Q18875" t="s">
        <v>76</v>
      </c>
      <c r="R18875" t="s">
        <v>27</v>
      </c>
      <c r="S18875" t="s">
        <v>90</v>
      </c>
      <c r="T18875" t="s">
        <v>48802</v>
      </c>
    </row>
    <row r="18876" spans="1:21">
      <c r="A18876">
        <v>18857</v>
      </c>
      <c r="B18876">
        <f>"022"</f>
        <v>0</v>
      </c>
      <c r="C18876" t="s">
        <v>21</v>
      </c>
      <c r="D18876">
        <v>53</v>
      </c>
      <c r="E18876">
        <v>212</v>
      </c>
      <c r="F18876" t="s">
        <v>48803</v>
      </c>
      <c r="G18876">
        <v>0</v>
      </c>
      <c r="H18876" t="s">
        <v>23</v>
      </c>
      <c r="O18876" t="s">
        <v>48804</v>
      </c>
      <c r="P18876" t="s">
        <v>90</v>
      </c>
      <c r="Q18876" t="s">
        <v>76</v>
      </c>
      <c r="R18876" t="s">
        <v>27</v>
      </c>
      <c r="S18876" t="s">
        <v>90</v>
      </c>
      <c r="T18876" t="s">
        <v>48805</v>
      </c>
    </row>
    <row r="18877" spans="1:21">
      <c r="A18877">
        <v>18858</v>
      </c>
      <c r="B18877">
        <f>"022"</f>
        <v>0</v>
      </c>
      <c r="C18877" t="s">
        <v>21</v>
      </c>
      <c r="D18877">
        <v>53</v>
      </c>
      <c r="E18877">
        <v>213</v>
      </c>
      <c r="F18877" t="s">
        <v>48806</v>
      </c>
      <c r="G18877">
        <v>2</v>
      </c>
      <c r="H18877" t="s">
        <v>23</v>
      </c>
      <c r="O18877" t="s">
        <v>48807</v>
      </c>
      <c r="P18877" t="s">
        <v>230</v>
      </c>
      <c r="Q18877" t="s">
        <v>76</v>
      </c>
      <c r="R18877" t="s">
        <v>27</v>
      </c>
      <c r="S18877" t="s">
        <v>230</v>
      </c>
      <c r="T18877" t="s">
        <v>48808</v>
      </c>
    </row>
    <row r="18878" spans="1:21">
      <c r="A18878">
        <v>18859</v>
      </c>
      <c r="B18878">
        <f>"022"</f>
        <v>0</v>
      </c>
      <c r="C18878" t="s">
        <v>21</v>
      </c>
      <c r="D18878">
        <v>53</v>
      </c>
      <c r="E18878">
        <v>213</v>
      </c>
      <c r="F18878" t="s">
        <v>48809</v>
      </c>
      <c r="G18878">
        <v>1</v>
      </c>
      <c r="H18878" t="s">
        <v>61</v>
      </c>
      <c r="I18878">
        <v>1</v>
      </c>
      <c r="J18878">
        <v>3</v>
      </c>
      <c r="K18878" t="s">
        <v>38375</v>
      </c>
      <c r="L18878" t="s">
        <v>320</v>
      </c>
      <c r="M18878" t="s">
        <v>169</v>
      </c>
      <c r="N18878" t="s">
        <v>170</v>
      </c>
      <c r="O18878" t="s">
        <v>48810</v>
      </c>
      <c r="P18878" t="s">
        <v>204</v>
      </c>
      <c r="Q18878" t="s">
        <v>57</v>
      </c>
      <c r="R18878" t="s">
        <v>110</v>
      </c>
      <c r="S18878" t="s">
        <v>204</v>
      </c>
      <c r="T18878" t="s">
        <v>48811</v>
      </c>
      <c r="U18878" t="s">
        <v>49</v>
      </c>
    </row>
    <row r="18879" spans="1:21">
      <c r="A18879">
        <v>18860</v>
      </c>
      <c r="B18879">
        <f>"022"</f>
        <v>0</v>
      </c>
      <c r="C18879" t="s">
        <v>21</v>
      </c>
      <c r="D18879">
        <v>53</v>
      </c>
      <c r="E18879">
        <v>213</v>
      </c>
      <c r="F18879" t="s">
        <v>48809</v>
      </c>
      <c r="G18879">
        <v>1</v>
      </c>
      <c r="H18879" t="s">
        <v>61</v>
      </c>
      <c r="I18879">
        <v>1</v>
      </c>
      <c r="J18879">
        <v>3</v>
      </c>
      <c r="K18879" t="s">
        <v>38375</v>
      </c>
      <c r="L18879" t="s">
        <v>320</v>
      </c>
      <c r="M18879" t="s">
        <v>7777</v>
      </c>
      <c r="N18879" t="s">
        <v>212</v>
      </c>
      <c r="O18879" t="s">
        <v>48812</v>
      </c>
      <c r="P18879" t="s">
        <v>129</v>
      </c>
      <c r="Q18879" t="s">
        <v>57</v>
      </c>
      <c r="R18879" t="s">
        <v>110</v>
      </c>
      <c r="S18879" t="s">
        <v>129</v>
      </c>
      <c r="T18879" t="s">
        <v>48813</v>
      </c>
      <c r="U18879" t="s">
        <v>49</v>
      </c>
    </row>
    <row r="18880" spans="1:21">
      <c r="A18880">
        <v>18861</v>
      </c>
      <c r="B18880">
        <f>"022"</f>
        <v>0</v>
      </c>
      <c r="C18880" t="s">
        <v>21</v>
      </c>
      <c r="D18880">
        <v>53</v>
      </c>
      <c r="E18880">
        <v>213</v>
      </c>
      <c r="F18880" t="s">
        <v>48809</v>
      </c>
      <c r="G18880">
        <v>1</v>
      </c>
      <c r="H18880" t="s">
        <v>61</v>
      </c>
      <c r="I18880">
        <v>1</v>
      </c>
      <c r="J18880">
        <v>3</v>
      </c>
      <c r="K18880" t="s">
        <v>38375</v>
      </c>
      <c r="L18880" t="s">
        <v>320</v>
      </c>
      <c r="M18880" t="s">
        <v>53</v>
      </c>
      <c r="N18880" t="s">
        <v>54</v>
      </c>
      <c r="O18880" t="s">
        <v>48814</v>
      </c>
      <c r="P18880" t="s">
        <v>204</v>
      </c>
      <c r="Q18880" t="s">
        <v>57</v>
      </c>
      <c r="R18880" t="s">
        <v>110</v>
      </c>
      <c r="S18880" t="s">
        <v>204</v>
      </c>
      <c r="T18880" t="s">
        <v>48815</v>
      </c>
      <c r="U18880" t="s">
        <v>49</v>
      </c>
    </row>
    <row r="18881" spans="1:21">
      <c r="A18881">
        <v>18862</v>
      </c>
      <c r="B18881">
        <f>"022"</f>
        <v>0</v>
      </c>
      <c r="C18881" t="s">
        <v>21</v>
      </c>
      <c r="D18881">
        <v>53</v>
      </c>
      <c r="E18881">
        <v>214</v>
      </c>
      <c r="F18881" t="s">
        <v>48816</v>
      </c>
      <c r="G18881">
        <v>0</v>
      </c>
      <c r="H18881" t="s">
        <v>23</v>
      </c>
      <c r="O18881" t="s">
        <v>48817</v>
      </c>
      <c r="P18881" t="s">
        <v>90</v>
      </c>
      <c r="Q18881" t="s">
        <v>76</v>
      </c>
      <c r="R18881" t="s">
        <v>27</v>
      </c>
      <c r="S18881" t="s">
        <v>90</v>
      </c>
      <c r="T18881" t="s">
        <v>48818</v>
      </c>
    </row>
    <row r="18882" spans="1:21">
      <c r="A18882">
        <v>18863</v>
      </c>
      <c r="B18882">
        <f>"022"</f>
        <v>0</v>
      </c>
      <c r="C18882" t="s">
        <v>21</v>
      </c>
      <c r="D18882">
        <v>53</v>
      </c>
      <c r="E18882">
        <v>215</v>
      </c>
      <c r="F18882" t="s">
        <v>48819</v>
      </c>
      <c r="G18882">
        <v>0</v>
      </c>
      <c r="H18882" t="s">
        <v>23</v>
      </c>
      <c r="O18882" t="s">
        <v>48820</v>
      </c>
      <c r="P18882" t="s">
        <v>75</v>
      </c>
      <c r="Q18882" t="s">
        <v>76</v>
      </c>
      <c r="R18882" t="s">
        <v>27</v>
      </c>
      <c r="S18882" t="s">
        <v>75</v>
      </c>
      <c r="T18882" t="s">
        <v>48821</v>
      </c>
    </row>
    <row r="18883" spans="1:21">
      <c r="A18883">
        <v>18864</v>
      </c>
      <c r="B18883">
        <f>"022"</f>
        <v>0</v>
      </c>
      <c r="C18883" t="s">
        <v>21</v>
      </c>
      <c r="D18883">
        <v>53</v>
      </c>
      <c r="E18883">
        <v>216</v>
      </c>
      <c r="F18883" t="s">
        <v>48822</v>
      </c>
      <c r="G18883">
        <v>1</v>
      </c>
      <c r="H18883" t="s">
        <v>61</v>
      </c>
      <c r="I18883">
        <v>1</v>
      </c>
      <c r="J18883">
        <v>3</v>
      </c>
      <c r="K18883" t="s">
        <v>38375</v>
      </c>
      <c r="L18883" t="s">
        <v>2560</v>
      </c>
      <c r="M18883" t="s">
        <v>169</v>
      </c>
      <c r="N18883" t="s">
        <v>170</v>
      </c>
      <c r="O18883" t="s">
        <v>48823</v>
      </c>
      <c r="P18883" t="s">
        <v>129</v>
      </c>
      <c r="Q18883" t="s">
        <v>57</v>
      </c>
      <c r="R18883" t="s">
        <v>110</v>
      </c>
      <c r="S18883" t="s">
        <v>129</v>
      </c>
      <c r="T18883" t="s">
        <v>48824</v>
      </c>
      <c r="U18883" t="s">
        <v>49</v>
      </c>
    </row>
    <row r="18884" spans="1:21">
      <c r="A18884">
        <v>18865</v>
      </c>
      <c r="B18884">
        <f>"022"</f>
        <v>0</v>
      </c>
      <c r="C18884" t="s">
        <v>21</v>
      </c>
      <c r="D18884">
        <v>53</v>
      </c>
      <c r="E18884">
        <v>216</v>
      </c>
      <c r="F18884" t="s">
        <v>48822</v>
      </c>
      <c r="G18884">
        <v>1</v>
      </c>
      <c r="H18884" t="s">
        <v>61</v>
      </c>
      <c r="I18884">
        <v>1</v>
      </c>
      <c r="J18884">
        <v>3</v>
      </c>
      <c r="K18884" t="s">
        <v>38375</v>
      </c>
      <c r="L18884" t="s">
        <v>2560</v>
      </c>
      <c r="M18884" t="s">
        <v>53</v>
      </c>
      <c r="N18884" t="s">
        <v>54</v>
      </c>
      <c r="O18884" t="s">
        <v>48825</v>
      </c>
      <c r="P18884" t="s">
        <v>204</v>
      </c>
      <c r="Q18884" t="s">
        <v>57</v>
      </c>
      <c r="R18884" t="s">
        <v>110</v>
      </c>
      <c r="S18884" t="s">
        <v>204</v>
      </c>
      <c r="T18884" t="s">
        <v>48826</v>
      </c>
      <c r="U18884" t="s">
        <v>49</v>
      </c>
    </row>
    <row r="18885" spans="1:21">
      <c r="A18885">
        <v>18866</v>
      </c>
      <c r="B18885">
        <f>"022"</f>
        <v>0</v>
      </c>
      <c r="C18885" t="s">
        <v>21</v>
      </c>
      <c r="D18885">
        <v>53</v>
      </c>
      <c r="E18885">
        <v>216</v>
      </c>
      <c r="F18885" t="s">
        <v>48822</v>
      </c>
      <c r="G18885">
        <v>2</v>
      </c>
      <c r="H18885" t="s">
        <v>23</v>
      </c>
      <c r="O18885" t="s">
        <v>48827</v>
      </c>
      <c r="P18885" t="s">
        <v>90</v>
      </c>
      <c r="Q18885" t="s">
        <v>76</v>
      </c>
      <c r="R18885" t="s">
        <v>27</v>
      </c>
      <c r="S18885" t="s">
        <v>90</v>
      </c>
      <c r="T18885" t="s">
        <v>48828</v>
      </c>
    </row>
    <row r="18886" spans="1:21">
      <c r="A18886">
        <v>18867</v>
      </c>
      <c r="B18886">
        <f>"022"</f>
        <v>0</v>
      </c>
      <c r="C18886" t="s">
        <v>21</v>
      </c>
      <c r="D18886">
        <v>53</v>
      </c>
      <c r="E18886">
        <v>216</v>
      </c>
      <c r="F18886" t="s">
        <v>48822</v>
      </c>
      <c r="G18886">
        <v>3</v>
      </c>
      <c r="H18886" t="s">
        <v>23</v>
      </c>
      <c r="O18886" t="s">
        <v>48829</v>
      </c>
      <c r="P18886" t="s">
        <v>90</v>
      </c>
      <c r="Q18886" t="s">
        <v>76</v>
      </c>
      <c r="R18886" t="s">
        <v>27</v>
      </c>
      <c r="S18886" t="s">
        <v>90</v>
      </c>
      <c r="T18886" t="s">
        <v>48830</v>
      </c>
    </row>
    <row r="18887" spans="1:21">
      <c r="A18887">
        <v>18868</v>
      </c>
      <c r="B18887">
        <f>"022"</f>
        <v>0</v>
      </c>
      <c r="C18887" t="s">
        <v>21</v>
      </c>
      <c r="D18887">
        <v>53</v>
      </c>
      <c r="E18887">
        <v>217</v>
      </c>
      <c r="F18887" t="s">
        <v>48831</v>
      </c>
      <c r="G18887">
        <v>2</v>
      </c>
      <c r="H18887" t="s">
        <v>23</v>
      </c>
      <c r="O18887" t="s">
        <v>48832</v>
      </c>
      <c r="P18887" t="s">
        <v>46</v>
      </c>
      <c r="Q18887" t="s">
        <v>47</v>
      </c>
      <c r="R18887" t="s">
        <v>27</v>
      </c>
      <c r="S18887" t="s">
        <v>46</v>
      </c>
      <c r="T18887" t="s">
        <v>48833</v>
      </c>
      <c r="U18887" t="s">
        <v>49</v>
      </c>
    </row>
    <row r="18888" spans="1:21">
      <c r="A18888">
        <v>18869</v>
      </c>
      <c r="B18888">
        <f>"022"</f>
        <v>0</v>
      </c>
      <c r="C18888" t="s">
        <v>21</v>
      </c>
      <c r="D18888">
        <v>53</v>
      </c>
      <c r="E18888">
        <v>217</v>
      </c>
      <c r="F18888" t="s">
        <v>48831</v>
      </c>
      <c r="G18888">
        <v>3</v>
      </c>
      <c r="H18888" t="s">
        <v>23</v>
      </c>
      <c r="O18888" t="s">
        <v>48834</v>
      </c>
      <c r="P18888" t="s">
        <v>90</v>
      </c>
      <c r="Q18888" t="s">
        <v>76</v>
      </c>
      <c r="R18888" t="s">
        <v>27</v>
      </c>
      <c r="S18888" t="s">
        <v>90</v>
      </c>
      <c r="T18888" t="s">
        <v>48835</v>
      </c>
    </row>
    <row r="18889" spans="1:21">
      <c r="A18889">
        <v>18870</v>
      </c>
      <c r="B18889">
        <f>"022"</f>
        <v>0</v>
      </c>
      <c r="C18889" t="s">
        <v>21</v>
      </c>
      <c r="D18889">
        <v>53</v>
      </c>
      <c r="E18889">
        <v>217</v>
      </c>
      <c r="F18889" t="s">
        <v>48836</v>
      </c>
      <c r="G18889">
        <v>1</v>
      </c>
      <c r="H18889" t="s">
        <v>61</v>
      </c>
      <c r="I18889">
        <v>1</v>
      </c>
      <c r="J18889">
        <v>66</v>
      </c>
      <c r="K18889" t="s">
        <v>45798</v>
      </c>
      <c r="L18889" t="s">
        <v>2424</v>
      </c>
      <c r="M18889" t="s">
        <v>521</v>
      </c>
      <c r="N18889" t="s">
        <v>170</v>
      </c>
      <c r="O18889" t="s">
        <v>48837</v>
      </c>
      <c r="P18889" t="s">
        <v>129</v>
      </c>
      <c r="Q18889" t="s">
        <v>57</v>
      </c>
      <c r="R18889" t="s">
        <v>110</v>
      </c>
      <c r="S18889" t="s">
        <v>129</v>
      </c>
      <c r="T18889" t="s">
        <v>48838</v>
      </c>
      <c r="U18889" t="s">
        <v>49</v>
      </c>
    </row>
    <row r="18890" spans="1:21">
      <c r="A18890">
        <v>18871</v>
      </c>
      <c r="B18890">
        <f>"022"</f>
        <v>0</v>
      </c>
      <c r="C18890" t="s">
        <v>21</v>
      </c>
      <c r="D18890">
        <v>53</v>
      </c>
      <c r="E18890">
        <v>217</v>
      </c>
      <c r="F18890" t="s">
        <v>48836</v>
      </c>
      <c r="G18890">
        <v>1</v>
      </c>
      <c r="H18890" t="s">
        <v>61</v>
      </c>
      <c r="I18890">
        <v>1</v>
      </c>
      <c r="J18890">
        <v>66</v>
      </c>
      <c r="K18890" t="s">
        <v>45798</v>
      </c>
      <c r="L18890" t="s">
        <v>2424</v>
      </c>
      <c r="M18890" t="s">
        <v>169</v>
      </c>
      <c r="N18890" t="s">
        <v>170</v>
      </c>
      <c r="O18890" t="s">
        <v>48839</v>
      </c>
      <c r="P18890" t="s">
        <v>129</v>
      </c>
      <c r="Q18890" t="s">
        <v>57</v>
      </c>
      <c r="R18890" t="s">
        <v>110</v>
      </c>
      <c r="S18890" t="s">
        <v>129</v>
      </c>
      <c r="T18890" t="s">
        <v>48840</v>
      </c>
      <c r="U18890" t="s">
        <v>49</v>
      </c>
    </row>
    <row r="18891" spans="1:21">
      <c r="A18891">
        <v>18872</v>
      </c>
      <c r="B18891">
        <f>"022"</f>
        <v>0</v>
      </c>
      <c r="C18891" t="s">
        <v>21</v>
      </c>
      <c r="D18891">
        <v>53</v>
      </c>
      <c r="E18891">
        <v>217</v>
      </c>
      <c r="F18891" t="s">
        <v>48836</v>
      </c>
      <c r="G18891">
        <v>1</v>
      </c>
      <c r="H18891" t="s">
        <v>61</v>
      </c>
      <c r="I18891">
        <v>1</v>
      </c>
      <c r="J18891">
        <v>66</v>
      </c>
      <c r="K18891" t="s">
        <v>45798</v>
      </c>
      <c r="L18891" t="s">
        <v>2424</v>
      </c>
      <c r="M18891" t="s">
        <v>9783</v>
      </c>
      <c r="N18891" t="s">
        <v>54</v>
      </c>
      <c r="O18891" t="s">
        <v>48841</v>
      </c>
      <c r="P18891" t="s">
        <v>204</v>
      </c>
      <c r="Q18891" t="s">
        <v>57</v>
      </c>
      <c r="R18891" t="s">
        <v>110</v>
      </c>
      <c r="S18891" t="s">
        <v>204</v>
      </c>
      <c r="T18891" t="s">
        <v>48842</v>
      </c>
      <c r="U18891" t="s">
        <v>49</v>
      </c>
    </row>
    <row r="18892" spans="1:21">
      <c r="A18892">
        <v>18873</v>
      </c>
      <c r="B18892">
        <f>"022"</f>
        <v>0</v>
      </c>
      <c r="C18892" t="s">
        <v>21</v>
      </c>
      <c r="D18892">
        <v>53</v>
      </c>
      <c r="E18892">
        <v>217</v>
      </c>
      <c r="F18892" t="s">
        <v>48836</v>
      </c>
      <c r="G18892">
        <v>1</v>
      </c>
      <c r="H18892" t="s">
        <v>61</v>
      </c>
      <c r="I18892">
        <v>1</v>
      </c>
      <c r="J18892">
        <v>66</v>
      </c>
      <c r="K18892" t="s">
        <v>45798</v>
      </c>
      <c r="L18892" t="s">
        <v>2424</v>
      </c>
      <c r="M18892" t="s">
        <v>1539</v>
      </c>
      <c r="N18892" t="s">
        <v>54</v>
      </c>
      <c r="O18892" t="s">
        <v>48843</v>
      </c>
      <c r="P18892" t="s">
        <v>204</v>
      </c>
      <c r="Q18892" t="s">
        <v>57</v>
      </c>
      <c r="R18892" t="s">
        <v>110</v>
      </c>
      <c r="S18892" t="s">
        <v>204</v>
      </c>
      <c r="T18892" t="s">
        <v>48838</v>
      </c>
      <c r="U18892" t="s">
        <v>49</v>
      </c>
    </row>
    <row r="18893" spans="1:21">
      <c r="A18893">
        <v>18874</v>
      </c>
      <c r="B18893">
        <f>"022"</f>
        <v>0</v>
      </c>
      <c r="C18893" t="s">
        <v>21</v>
      </c>
      <c r="D18893">
        <v>53</v>
      </c>
      <c r="E18893">
        <v>217</v>
      </c>
      <c r="F18893" t="s">
        <v>48836</v>
      </c>
      <c r="G18893">
        <v>1</v>
      </c>
      <c r="H18893" t="s">
        <v>61</v>
      </c>
      <c r="I18893">
        <v>1</v>
      </c>
      <c r="J18893">
        <v>66</v>
      </c>
      <c r="K18893" t="s">
        <v>45798</v>
      </c>
      <c r="L18893" t="s">
        <v>2424</v>
      </c>
      <c r="M18893" t="s">
        <v>53</v>
      </c>
      <c r="N18893" t="s">
        <v>54</v>
      </c>
      <c r="O18893" t="s">
        <v>48844</v>
      </c>
      <c r="P18893" t="s">
        <v>129</v>
      </c>
      <c r="Q18893" t="s">
        <v>57</v>
      </c>
      <c r="R18893" t="s">
        <v>110</v>
      </c>
      <c r="S18893" t="s">
        <v>129</v>
      </c>
      <c r="T18893" t="s">
        <v>48840</v>
      </c>
      <c r="U18893" t="s">
        <v>49</v>
      </c>
    </row>
    <row r="18894" spans="1:21">
      <c r="A18894">
        <v>18875</v>
      </c>
      <c r="B18894">
        <f>"022"</f>
        <v>0</v>
      </c>
      <c r="C18894" t="s">
        <v>21</v>
      </c>
      <c r="D18894">
        <v>53</v>
      </c>
      <c r="E18894">
        <v>217</v>
      </c>
      <c r="F18894" t="s">
        <v>48845</v>
      </c>
      <c r="G18894">
        <v>2</v>
      </c>
      <c r="H18894" t="s">
        <v>23</v>
      </c>
      <c r="I18894">
        <v>1</v>
      </c>
      <c r="J18894">
        <v>66</v>
      </c>
      <c r="K18894" t="s">
        <v>45798</v>
      </c>
      <c r="L18894" t="s">
        <v>5580</v>
      </c>
      <c r="M18894" t="s">
        <v>53</v>
      </c>
      <c r="N18894" t="s">
        <v>54</v>
      </c>
      <c r="O18894" t="s">
        <v>48846</v>
      </c>
      <c r="P18894" t="s">
        <v>116</v>
      </c>
      <c r="Q18894" t="s">
        <v>65</v>
      </c>
      <c r="R18894" t="s">
        <v>58</v>
      </c>
      <c r="S18894" t="s">
        <v>116</v>
      </c>
      <c r="T18894" t="s">
        <v>48847</v>
      </c>
      <c r="U18894" t="s">
        <v>49</v>
      </c>
    </row>
    <row r="18895" spans="1:21">
      <c r="A18895">
        <v>18876</v>
      </c>
      <c r="B18895">
        <f>"022"</f>
        <v>0</v>
      </c>
      <c r="C18895" t="s">
        <v>21</v>
      </c>
      <c r="D18895">
        <v>53</v>
      </c>
      <c r="E18895">
        <v>249</v>
      </c>
      <c r="F18895" t="s">
        <v>48848</v>
      </c>
      <c r="G18895">
        <v>0</v>
      </c>
      <c r="H18895" t="s">
        <v>23</v>
      </c>
      <c r="O18895" t="s">
        <v>48849</v>
      </c>
      <c r="P18895" t="s">
        <v>536</v>
      </c>
      <c r="Q18895" t="s">
        <v>76</v>
      </c>
      <c r="R18895" t="s">
        <v>27</v>
      </c>
      <c r="S18895" t="s">
        <v>536</v>
      </c>
      <c r="T18895" t="s">
        <v>48850</v>
      </c>
    </row>
    <row r="18896" spans="1:21">
      <c r="A18896">
        <v>18877</v>
      </c>
      <c r="B18896">
        <f>"022"</f>
        <v>0</v>
      </c>
      <c r="C18896" t="s">
        <v>21</v>
      </c>
      <c r="D18896">
        <v>54</v>
      </c>
      <c r="E18896">
        <v>1</v>
      </c>
      <c r="F18896" t="s">
        <v>48851</v>
      </c>
      <c r="G18896">
        <v>1</v>
      </c>
      <c r="H18896" t="s">
        <v>61</v>
      </c>
      <c r="I18896">
        <v>1</v>
      </c>
      <c r="J18896">
        <v>44</v>
      </c>
      <c r="K18896" t="s">
        <v>39627</v>
      </c>
      <c r="L18896" t="s">
        <v>4644</v>
      </c>
      <c r="M18896" t="s">
        <v>169</v>
      </c>
      <c r="N18896" t="s">
        <v>170</v>
      </c>
      <c r="O18896" t="s">
        <v>48852</v>
      </c>
      <c r="P18896" t="s">
        <v>322</v>
      </c>
      <c r="Q18896" t="s">
        <v>66</v>
      </c>
      <c r="R18896" t="s">
        <v>110</v>
      </c>
      <c r="S18896" t="s">
        <v>322</v>
      </c>
      <c r="T18896" t="s">
        <v>48853</v>
      </c>
      <c r="U18896" t="s">
        <v>49</v>
      </c>
    </row>
    <row r="18897" spans="1:21">
      <c r="A18897">
        <v>18878</v>
      </c>
      <c r="B18897">
        <f>"022"</f>
        <v>0</v>
      </c>
      <c r="C18897" t="s">
        <v>21</v>
      </c>
      <c r="D18897">
        <v>54</v>
      </c>
      <c r="E18897">
        <v>1</v>
      </c>
      <c r="F18897" t="s">
        <v>48851</v>
      </c>
      <c r="G18897">
        <v>1</v>
      </c>
      <c r="H18897" t="s">
        <v>61</v>
      </c>
      <c r="I18897">
        <v>1</v>
      </c>
      <c r="J18897">
        <v>44</v>
      </c>
      <c r="K18897" t="s">
        <v>39627</v>
      </c>
      <c r="L18897" t="s">
        <v>4644</v>
      </c>
      <c r="M18897" t="s">
        <v>2277</v>
      </c>
      <c r="N18897" t="s">
        <v>54</v>
      </c>
      <c r="O18897" t="s">
        <v>48854</v>
      </c>
      <c r="P18897" t="s">
        <v>2163</v>
      </c>
      <c r="Q18897" t="s">
        <v>110</v>
      </c>
      <c r="R18897" t="s">
        <v>66</v>
      </c>
      <c r="S18897" t="s">
        <v>2163</v>
      </c>
      <c r="T18897" t="s">
        <v>48855</v>
      </c>
      <c r="U18897" t="s">
        <v>49</v>
      </c>
    </row>
    <row r="18898" spans="1:21">
      <c r="A18898">
        <v>18879</v>
      </c>
      <c r="B18898">
        <f>"022"</f>
        <v>0</v>
      </c>
      <c r="C18898" t="s">
        <v>21</v>
      </c>
      <c r="D18898">
        <v>54</v>
      </c>
      <c r="E18898">
        <v>1</v>
      </c>
      <c r="F18898" t="s">
        <v>48851</v>
      </c>
      <c r="G18898">
        <v>2</v>
      </c>
      <c r="H18898" t="s">
        <v>23</v>
      </c>
      <c r="O18898" t="s">
        <v>48856</v>
      </c>
      <c r="P18898" t="s">
        <v>46</v>
      </c>
      <c r="Q18898" t="s">
        <v>47</v>
      </c>
      <c r="R18898" t="s">
        <v>27</v>
      </c>
      <c r="S18898" t="s">
        <v>46</v>
      </c>
      <c r="T18898" t="s">
        <v>42727</v>
      </c>
      <c r="U18898" t="s">
        <v>49</v>
      </c>
    </row>
    <row r="18899" spans="1:21">
      <c r="A18899">
        <v>18880</v>
      </c>
      <c r="B18899">
        <f>"022"</f>
        <v>0</v>
      </c>
      <c r="C18899" t="s">
        <v>21</v>
      </c>
      <c r="D18899">
        <v>54</v>
      </c>
      <c r="E18899">
        <v>1</v>
      </c>
      <c r="F18899" t="s">
        <v>48851</v>
      </c>
      <c r="G18899">
        <v>2</v>
      </c>
      <c r="H18899" t="s">
        <v>23</v>
      </c>
      <c r="I18899">
        <v>1</v>
      </c>
      <c r="J18899">
        <v>44</v>
      </c>
      <c r="K18899" t="s">
        <v>39627</v>
      </c>
      <c r="L18899" t="s">
        <v>9403</v>
      </c>
      <c r="M18899" t="s">
        <v>53</v>
      </c>
      <c r="N18899" t="s">
        <v>54</v>
      </c>
      <c r="O18899" t="s">
        <v>48857</v>
      </c>
      <c r="P18899" t="s">
        <v>116</v>
      </c>
      <c r="Q18899" t="s">
        <v>65</v>
      </c>
      <c r="R18899" t="s">
        <v>58</v>
      </c>
      <c r="S18899" t="s">
        <v>116</v>
      </c>
      <c r="T18899" t="s">
        <v>48477</v>
      </c>
      <c r="U18899" t="s">
        <v>49</v>
      </c>
    </row>
    <row r="18900" spans="1:21">
      <c r="A18900">
        <v>18881</v>
      </c>
      <c r="B18900">
        <f>"022"</f>
        <v>0</v>
      </c>
      <c r="C18900" t="s">
        <v>21</v>
      </c>
      <c r="D18900">
        <v>54</v>
      </c>
      <c r="E18900">
        <v>1</v>
      </c>
      <c r="F18900" t="s">
        <v>48851</v>
      </c>
      <c r="G18900">
        <v>3</v>
      </c>
      <c r="H18900" t="s">
        <v>23</v>
      </c>
      <c r="O18900" t="s">
        <v>48858</v>
      </c>
      <c r="P18900" t="s">
        <v>46</v>
      </c>
      <c r="Q18900" t="s">
        <v>47</v>
      </c>
      <c r="R18900" t="s">
        <v>27</v>
      </c>
      <c r="S18900" t="s">
        <v>46</v>
      </c>
      <c r="T18900" t="s">
        <v>48859</v>
      </c>
      <c r="U18900" t="s">
        <v>49</v>
      </c>
    </row>
    <row r="18901" spans="1:21">
      <c r="A18901">
        <v>18882</v>
      </c>
      <c r="B18901">
        <f>"022"</f>
        <v>0</v>
      </c>
      <c r="C18901" t="s">
        <v>21</v>
      </c>
      <c r="D18901">
        <v>54</v>
      </c>
      <c r="E18901">
        <v>1</v>
      </c>
      <c r="F18901" t="s">
        <v>48851</v>
      </c>
      <c r="G18901">
        <v>3</v>
      </c>
      <c r="H18901" t="s">
        <v>23</v>
      </c>
      <c r="I18901">
        <v>1</v>
      </c>
      <c r="J18901">
        <v>44</v>
      </c>
      <c r="K18901" t="s">
        <v>39627</v>
      </c>
      <c r="L18901" t="s">
        <v>14444</v>
      </c>
      <c r="M18901" t="s">
        <v>53</v>
      </c>
      <c r="N18901" t="s">
        <v>54</v>
      </c>
      <c r="O18901" t="s">
        <v>48860</v>
      </c>
      <c r="P18901" t="s">
        <v>116</v>
      </c>
      <c r="Q18901" t="s">
        <v>65</v>
      </c>
      <c r="R18901" t="s">
        <v>58</v>
      </c>
      <c r="S18901" t="s">
        <v>116</v>
      </c>
      <c r="T18901" t="s">
        <v>48861</v>
      </c>
      <c r="U18901" t="s">
        <v>49</v>
      </c>
    </row>
    <row r="18902" spans="1:21">
      <c r="A18902">
        <v>18883</v>
      </c>
      <c r="B18902">
        <f>"022"</f>
        <v>0</v>
      </c>
      <c r="C18902" t="s">
        <v>21</v>
      </c>
      <c r="D18902">
        <v>54</v>
      </c>
      <c r="E18902">
        <v>1</v>
      </c>
      <c r="F18902" t="s">
        <v>48851</v>
      </c>
      <c r="G18902">
        <v>4</v>
      </c>
      <c r="H18902" t="s">
        <v>23</v>
      </c>
      <c r="O18902" t="s">
        <v>48862</v>
      </c>
      <c r="P18902" t="s">
        <v>46</v>
      </c>
      <c r="Q18902" t="s">
        <v>47</v>
      </c>
      <c r="R18902" t="s">
        <v>27</v>
      </c>
      <c r="S18902" t="s">
        <v>46</v>
      </c>
      <c r="T18902" t="s">
        <v>48863</v>
      </c>
      <c r="U18902" t="s">
        <v>49</v>
      </c>
    </row>
    <row r="18903" spans="1:21">
      <c r="A18903">
        <v>18884</v>
      </c>
      <c r="B18903">
        <f>"022"</f>
        <v>0</v>
      </c>
      <c r="C18903" t="s">
        <v>21</v>
      </c>
      <c r="D18903">
        <v>54</v>
      </c>
      <c r="E18903">
        <v>1</v>
      </c>
      <c r="F18903" t="s">
        <v>48851</v>
      </c>
      <c r="G18903">
        <v>4</v>
      </c>
      <c r="H18903" t="s">
        <v>23</v>
      </c>
      <c r="I18903">
        <v>1</v>
      </c>
      <c r="J18903">
        <v>44</v>
      </c>
      <c r="K18903" t="s">
        <v>39627</v>
      </c>
      <c r="L18903" t="s">
        <v>21769</v>
      </c>
      <c r="M18903" t="s">
        <v>53</v>
      </c>
      <c r="N18903" t="s">
        <v>54</v>
      </c>
      <c r="O18903" t="s">
        <v>48864</v>
      </c>
      <c r="P18903" t="s">
        <v>116</v>
      </c>
      <c r="Q18903" t="s">
        <v>65</v>
      </c>
      <c r="R18903" t="s">
        <v>58</v>
      </c>
      <c r="S18903" t="s">
        <v>116</v>
      </c>
      <c r="T18903" t="s">
        <v>48865</v>
      </c>
      <c r="U18903" t="s">
        <v>49</v>
      </c>
    </row>
    <row r="18904" spans="1:21">
      <c r="A18904">
        <v>18885</v>
      </c>
      <c r="B18904">
        <f>"022"</f>
        <v>0</v>
      </c>
      <c r="C18904" t="s">
        <v>21</v>
      </c>
      <c r="D18904">
        <v>54</v>
      </c>
      <c r="E18904">
        <v>1</v>
      </c>
      <c r="F18904" t="s">
        <v>48851</v>
      </c>
      <c r="G18904">
        <v>5</v>
      </c>
      <c r="H18904" t="s">
        <v>23</v>
      </c>
      <c r="O18904" t="s">
        <v>48866</v>
      </c>
      <c r="P18904" t="s">
        <v>2096</v>
      </c>
      <c r="Q18904" t="s">
        <v>31</v>
      </c>
      <c r="R18904" t="s">
        <v>27</v>
      </c>
      <c r="S18904" t="s">
        <v>2096</v>
      </c>
      <c r="T18904" t="s">
        <v>48867</v>
      </c>
    </row>
    <row r="18905" spans="1:21">
      <c r="A18905">
        <v>18886</v>
      </c>
      <c r="B18905">
        <f>"022"</f>
        <v>0</v>
      </c>
      <c r="C18905" t="s">
        <v>21</v>
      </c>
      <c r="D18905">
        <v>54</v>
      </c>
      <c r="E18905">
        <v>1</v>
      </c>
      <c r="F18905" t="s">
        <v>48851</v>
      </c>
      <c r="G18905">
        <v>6</v>
      </c>
      <c r="H18905" t="s">
        <v>23</v>
      </c>
      <c r="O18905" t="s">
        <v>48868</v>
      </c>
      <c r="P18905" t="s">
        <v>536</v>
      </c>
      <c r="Q18905" t="s">
        <v>76</v>
      </c>
      <c r="R18905" t="s">
        <v>27</v>
      </c>
      <c r="S18905" t="s">
        <v>536</v>
      </c>
      <c r="T18905" t="s">
        <v>48869</v>
      </c>
    </row>
    <row r="18906" spans="1:21">
      <c r="A18906">
        <v>18887</v>
      </c>
      <c r="B18906">
        <f>"022"</f>
        <v>0</v>
      </c>
      <c r="C18906" t="s">
        <v>21</v>
      </c>
      <c r="D18906">
        <v>54</v>
      </c>
      <c r="E18906">
        <v>2</v>
      </c>
      <c r="F18906" t="s">
        <v>48870</v>
      </c>
      <c r="G18906">
        <v>4</v>
      </c>
      <c r="H18906" t="s">
        <v>23</v>
      </c>
      <c r="O18906" t="s">
        <v>48871</v>
      </c>
      <c r="P18906" t="s">
        <v>4114</v>
      </c>
      <c r="Q18906" t="s">
        <v>4115</v>
      </c>
      <c r="R18906" t="s">
        <v>27</v>
      </c>
      <c r="S18906" t="s">
        <v>4114</v>
      </c>
      <c r="T18906" t="s">
        <v>48872</v>
      </c>
    </row>
    <row r="18907" spans="1:21">
      <c r="A18907">
        <v>18888</v>
      </c>
      <c r="B18907">
        <f>"022"</f>
        <v>0</v>
      </c>
      <c r="C18907" t="s">
        <v>21</v>
      </c>
      <c r="D18907">
        <v>54</v>
      </c>
      <c r="E18907">
        <v>2</v>
      </c>
      <c r="F18907" t="s">
        <v>48870</v>
      </c>
      <c r="G18907">
        <v>5</v>
      </c>
      <c r="H18907" t="s">
        <v>23</v>
      </c>
      <c r="O18907" t="s">
        <v>48873</v>
      </c>
      <c r="P18907" t="s">
        <v>536</v>
      </c>
      <c r="Q18907" t="s">
        <v>76</v>
      </c>
      <c r="R18907" t="s">
        <v>27</v>
      </c>
      <c r="S18907" t="s">
        <v>536</v>
      </c>
      <c r="T18907" t="s">
        <v>48874</v>
      </c>
    </row>
    <row r="18908" spans="1:21">
      <c r="A18908">
        <v>18889</v>
      </c>
      <c r="B18908">
        <f>"022"</f>
        <v>0</v>
      </c>
      <c r="C18908" t="s">
        <v>21</v>
      </c>
      <c r="D18908">
        <v>54</v>
      </c>
      <c r="E18908">
        <v>2</v>
      </c>
      <c r="F18908" t="s">
        <v>48875</v>
      </c>
      <c r="G18908">
        <v>2</v>
      </c>
      <c r="H18908" t="s">
        <v>61</v>
      </c>
      <c r="I18908">
        <v>1</v>
      </c>
      <c r="J18908">
        <v>44</v>
      </c>
      <c r="K18908" t="s">
        <v>39627</v>
      </c>
      <c r="L18908" t="s">
        <v>4653</v>
      </c>
      <c r="M18908" t="s">
        <v>53</v>
      </c>
      <c r="N18908" t="s">
        <v>54</v>
      </c>
      <c r="O18908" t="s">
        <v>48876</v>
      </c>
      <c r="P18908" t="s">
        <v>204</v>
      </c>
      <c r="Q18908" t="s">
        <v>57</v>
      </c>
      <c r="R18908" t="s">
        <v>110</v>
      </c>
      <c r="S18908" t="s">
        <v>204</v>
      </c>
      <c r="T18908" t="s">
        <v>48877</v>
      </c>
      <c r="U18908" t="s">
        <v>49</v>
      </c>
    </row>
    <row r="18909" spans="1:21">
      <c r="A18909">
        <v>18890</v>
      </c>
      <c r="B18909">
        <f>"022"</f>
        <v>0</v>
      </c>
      <c r="C18909" t="s">
        <v>21</v>
      </c>
      <c r="D18909">
        <v>54</v>
      </c>
      <c r="E18909">
        <v>2</v>
      </c>
      <c r="F18909" t="s">
        <v>48878</v>
      </c>
      <c r="G18909">
        <v>1</v>
      </c>
      <c r="H18909" t="s">
        <v>61</v>
      </c>
      <c r="I18909">
        <v>1</v>
      </c>
      <c r="J18909">
        <v>44</v>
      </c>
      <c r="K18909" t="s">
        <v>39627</v>
      </c>
      <c r="L18909" t="s">
        <v>3100</v>
      </c>
      <c r="M18909" t="s">
        <v>521</v>
      </c>
      <c r="N18909" t="s">
        <v>170</v>
      </c>
      <c r="O18909" t="s">
        <v>48879</v>
      </c>
      <c r="P18909" t="s">
        <v>129</v>
      </c>
      <c r="Q18909" t="s">
        <v>57</v>
      </c>
      <c r="R18909" t="s">
        <v>110</v>
      </c>
      <c r="S18909" t="s">
        <v>129</v>
      </c>
      <c r="T18909" t="s">
        <v>48880</v>
      </c>
      <c r="U18909" t="s">
        <v>49</v>
      </c>
    </row>
    <row r="18910" spans="1:21">
      <c r="A18910">
        <v>18891</v>
      </c>
      <c r="B18910">
        <f>"022"</f>
        <v>0</v>
      </c>
      <c r="C18910" t="s">
        <v>21</v>
      </c>
      <c r="D18910">
        <v>54</v>
      </c>
      <c r="E18910">
        <v>2</v>
      </c>
      <c r="F18910" t="s">
        <v>48878</v>
      </c>
      <c r="G18910">
        <v>1</v>
      </c>
      <c r="H18910" t="s">
        <v>61</v>
      </c>
      <c r="I18910">
        <v>1</v>
      </c>
      <c r="J18910">
        <v>44</v>
      </c>
      <c r="K18910" t="s">
        <v>39627</v>
      </c>
      <c r="L18910" t="s">
        <v>3100</v>
      </c>
      <c r="M18910" t="s">
        <v>169</v>
      </c>
      <c r="N18910" t="s">
        <v>170</v>
      </c>
      <c r="O18910" t="s">
        <v>48881</v>
      </c>
      <c r="P18910" t="s">
        <v>129</v>
      </c>
      <c r="Q18910" t="s">
        <v>57</v>
      </c>
      <c r="R18910" t="s">
        <v>110</v>
      </c>
      <c r="S18910" t="s">
        <v>129</v>
      </c>
      <c r="T18910" t="s">
        <v>48882</v>
      </c>
      <c r="U18910" t="s">
        <v>49</v>
      </c>
    </row>
    <row r="18911" spans="1:21">
      <c r="A18911">
        <v>18892</v>
      </c>
      <c r="B18911">
        <f>"022"</f>
        <v>0</v>
      </c>
      <c r="C18911" t="s">
        <v>21</v>
      </c>
      <c r="D18911">
        <v>54</v>
      </c>
      <c r="E18911">
        <v>2</v>
      </c>
      <c r="F18911" t="s">
        <v>48878</v>
      </c>
      <c r="G18911">
        <v>1</v>
      </c>
      <c r="H18911" t="s">
        <v>61</v>
      </c>
      <c r="I18911">
        <v>1</v>
      </c>
      <c r="J18911">
        <v>44</v>
      </c>
      <c r="K18911" t="s">
        <v>39627</v>
      </c>
      <c r="L18911" t="s">
        <v>3100</v>
      </c>
      <c r="M18911" t="s">
        <v>294</v>
      </c>
      <c r="N18911" t="s">
        <v>212</v>
      </c>
      <c r="O18911" t="s">
        <v>48883</v>
      </c>
      <c r="P18911" t="s">
        <v>204</v>
      </c>
      <c r="Q18911" t="s">
        <v>57</v>
      </c>
      <c r="R18911" t="s">
        <v>110</v>
      </c>
      <c r="S18911" t="s">
        <v>204</v>
      </c>
      <c r="T18911" t="s">
        <v>29860</v>
      </c>
      <c r="U18911" t="s">
        <v>49</v>
      </c>
    </row>
    <row r="18912" spans="1:21">
      <c r="A18912">
        <v>18893</v>
      </c>
      <c r="B18912">
        <f>"022"</f>
        <v>0</v>
      </c>
      <c r="C18912" t="s">
        <v>21</v>
      </c>
      <c r="D18912">
        <v>54</v>
      </c>
      <c r="E18912">
        <v>2</v>
      </c>
      <c r="F18912" t="s">
        <v>48878</v>
      </c>
      <c r="G18912">
        <v>1</v>
      </c>
      <c r="H18912" t="s">
        <v>61</v>
      </c>
      <c r="I18912">
        <v>1</v>
      </c>
      <c r="J18912">
        <v>44</v>
      </c>
      <c r="K18912" t="s">
        <v>39627</v>
      </c>
      <c r="L18912" t="s">
        <v>3100</v>
      </c>
      <c r="M18912" t="s">
        <v>215</v>
      </c>
      <c r="N18912" t="s">
        <v>54</v>
      </c>
      <c r="O18912" t="s">
        <v>48884</v>
      </c>
      <c r="P18912" t="s">
        <v>129</v>
      </c>
      <c r="Q18912" t="s">
        <v>57</v>
      </c>
      <c r="R18912" t="s">
        <v>110</v>
      </c>
      <c r="S18912" t="s">
        <v>129</v>
      </c>
      <c r="T18912" t="s">
        <v>48885</v>
      </c>
      <c r="U18912" t="s">
        <v>49</v>
      </c>
    </row>
    <row r="18913" spans="1:21">
      <c r="A18913">
        <v>18894</v>
      </c>
      <c r="B18913">
        <f>"022"</f>
        <v>0</v>
      </c>
      <c r="C18913" t="s">
        <v>21</v>
      </c>
      <c r="D18913">
        <v>54</v>
      </c>
      <c r="E18913">
        <v>2</v>
      </c>
      <c r="F18913" t="s">
        <v>48878</v>
      </c>
      <c r="G18913">
        <v>1</v>
      </c>
      <c r="H18913" t="s">
        <v>61</v>
      </c>
      <c r="I18913">
        <v>1</v>
      </c>
      <c r="J18913">
        <v>44</v>
      </c>
      <c r="K18913" t="s">
        <v>39627</v>
      </c>
      <c r="L18913" t="s">
        <v>3100</v>
      </c>
      <c r="M18913" t="s">
        <v>218</v>
      </c>
      <c r="N18913" t="s">
        <v>54</v>
      </c>
      <c r="O18913" t="s">
        <v>48886</v>
      </c>
      <c r="P18913" t="s">
        <v>204</v>
      </c>
      <c r="Q18913" t="s">
        <v>57</v>
      </c>
      <c r="R18913" t="s">
        <v>110</v>
      </c>
      <c r="S18913" t="s">
        <v>204</v>
      </c>
      <c r="T18913" t="s">
        <v>48887</v>
      </c>
      <c r="U18913" t="s">
        <v>49</v>
      </c>
    </row>
    <row r="18914" spans="1:21">
      <c r="A18914">
        <v>18895</v>
      </c>
      <c r="B18914">
        <f>"022"</f>
        <v>0</v>
      </c>
      <c r="C18914" t="s">
        <v>21</v>
      </c>
      <c r="D18914">
        <v>54</v>
      </c>
      <c r="E18914">
        <v>2</v>
      </c>
      <c r="F18914" t="s">
        <v>48878</v>
      </c>
      <c r="G18914">
        <v>1</v>
      </c>
      <c r="H18914" t="s">
        <v>61</v>
      </c>
      <c r="I18914">
        <v>1</v>
      </c>
      <c r="J18914">
        <v>44</v>
      </c>
      <c r="K18914" t="s">
        <v>39627</v>
      </c>
      <c r="L18914" t="s">
        <v>3100</v>
      </c>
      <c r="M18914" t="s">
        <v>250</v>
      </c>
      <c r="N18914" t="s">
        <v>54</v>
      </c>
      <c r="O18914" t="s">
        <v>48888</v>
      </c>
      <c r="P18914" t="s">
        <v>204</v>
      </c>
      <c r="Q18914" t="s">
        <v>57</v>
      </c>
      <c r="R18914" t="s">
        <v>110</v>
      </c>
      <c r="S18914" t="s">
        <v>204</v>
      </c>
      <c r="T18914" t="s">
        <v>48889</v>
      </c>
      <c r="U18914" t="s">
        <v>49</v>
      </c>
    </row>
    <row r="18915" spans="1:21">
      <c r="A18915">
        <v>18896</v>
      </c>
      <c r="B18915">
        <f>"022"</f>
        <v>0</v>
      </c>
      <c r="C18915" t="s">
        <v>21</v>
      </c>
      <c r="D18915">
        <v>54</v>
      </c>
      <c r="E18915">
        <v>2</v>
      </c>
      <c r="F18915" t="s">
        <v>48878</v>
      </c>
      <c r="G18915">
        <v>1</v>
      </c>
      <c r="H18915" t="s">
        <v>61</v>
      </c>
      <c r="I18915">
        <v>1</v>
      </c>
      <c r="J18915">
        <v>44</v>
      </c>
      <c r="K18915" t="s">
        <v>39627</v>
      </c>
      <c r="L18915" t="s">
        <v>3100</v>
      </c>
      <c r="M18915" t="s">
        <v>281</v>
      </c>
      <c r="N18915" t="s">
        <v>54</v>
      </c>
      <c r="O18915" t="s">
        <v>48890</v>
      </c>
      <c r="P18915" t="s">
        <v>204</v>
      </c>
      <c r="Q18915" t="s">
        <v>57</v>
      </c>
      <c r="R18915" t="s">
        <v>110</v>
      </c>
      <c r="S18915" t="s">
        <v>204</v>
      </c>
      <c r="T18915" t="s">
        <v>48891</v>
      </c>
      <c r="U18915" t="s">
        <v>49</v>
      </c>
    </row>
    <row r="18916" spans="1:21">
      <c r="A18916">
        <v>18897</v>
      </c>
      <c r="B18916">
        <f>"022"</f>
        <v>0</v>
      </c>
      <c r="C18916" t="s">
        <v>21</v>
      </c>
      <c r="D18916">
        <v>54</v>
      </c>
      <c r="E18916">
        <v>2</v>
      </c>
      <c r="F18916" t="s">
        <v>48892</v>
      </c>
      <c r="G18916">
        <v>3</v>
      </c>
      <c r="H18916" t="s">
        <v>61</v>
      </c>
      <c r="I18916">
        <v>1</v>
      </c>
      <c r="J18916">
        <v>44</v>
      </c>
      <c r="K18916" t="s">
        <v>39627</v>
      </c>
      <c r="L18916" t="s">
        <v>4640</v>
      </c>
      <c r="M18916" t="s">
        <v>53</v>
      </c>
      <c r="N18916" t="s">
        <v>54</v>
      </c>
      <c r="O18916" t="s">
        <v>48893</v>
      </c>
      <c r="P18916" t="s">
        <v>204</v>
      </c>
      <c r="Q18916" t="s">
        <v>57</v>
      </c>
      <c r="R18916" t="s">
        <v>110</v>
      </c>
      <c r="S18916" t="s">
        <v>204</v>
      </c>
      <c r="T18916" t="s">
        <v>48894</v>
      </c>
      <c r="U18916" t="s">
        <v>49</v>
      </c>
    </row>
    <row r="18917" spans="1:21">
      <c r="A18917">
        <v>18898</v>
      </c>
      <c r="B18917">
        <f>"022"</f>
        <v>0</v>
      </c>
      <c r="C18917" t="s">
        <v>21</v>
      </c>
      <c r="D18917">
        <v>54</v>
      </c>
      <c r="E18917">
        <v>3</v>
      </c>
      <c r="F18917" t="s">
        <v>48895</v>
      </c>
      <c r="G18917">
        <v>2</v>
      </c>
      <c r="H18917" t="s">
        <v>23</v>
      </c>
      <c r="O18917" t="s">
        <v>48896</v>
      </c>
      <c r="P18917" t="s">
        <v>536</v>
      </c>
      <c r="Q18917" t="s">
        <v>76</v>
      </c>
      <c r="R18917" t="s">
        <v>27</v>
      </c>
      <c r="S18917" t="s">
        <v>536</v>
      </c>
      <c r="T18917" t="s">
        <v>48897</v>
      </c>
    </row>
    <row r="18918" spans="1:21">
      <c r="A18918">
        <v>18899</v>
      </c>
      <c r="B18918">
        <f>"022"</f>
        <v>0</v>
      </c>
      <c r="C18918" t="s">
        <v>21</v>
      </c>
      <c r="D18918">
        <v>54</v>
      </c>
      <c r="E18918">
        <v>3</v>
      </c>
      <c r="F18918" t="s">
        <v>48898</v>
      </c>
      <c r="G18918">
        <v>1</v>
      </c>
      <c r="H18918" t="s">
        <v>61</v>
      </c>
      <c r="I18918">
        <v>1</v>
      </c>
      <c r="J18918">
        <v>44</v>
      </c>
      <c r="K18918" t="s">
        <v>39627</v>
      </c>
      <c r="L18918" t="s">
        <v>3122</v>
      </c>
      <c r="M18918" t="s">
        <v>169</v>
      </c>
      <c r="N18918" t="s">
        <v>170</v>
      </c>
      <c r="O18918" t="s">
        <v>48899</v>
      </c>
      <c r="P18918" t="s">
        <v>129</v>
      </c>
      <c r="Q18918" t="s">
        <v>57</v>
      </c>
      <c r="R18918" t="s">
        <v>110</v>
      </c>
      <c r="S18918" t="s">
        <v>129</v>
      </c>
      <c r="T18918" t="s">
        <v>48900</v>
      </c>
      <c r="U18918" t="s">
        <v>49</v>
      </c>
    </row>
    <row r="18919" spans="1:21">
      <c r="A18919">
        <v>18900</v>
      </c>
      <c r="B18919">
        <f>"022"</f>
        <v>0</v>
      </c>
      <c r="C18919" t="s">
        <v>21</v>
      </c>
      <c r="D18919">
        <v>54</v>
      </c>
      <c r="E18919">
        <v>3</v>
      </c>
      <c r="F18919" t="s">
        <v>48898</v>
      </c>
      <c r="G18919">
        <v>1</v>
      </c>
      <c r="H18919" t="s">
        <v>61</v>
      </c>
      <c r="I18919">
        <v>1</v>
      </c>
      <c r="J18919">
        <v>44</v>
      </c>
      <c r="K18919" t="s">
        <v>39627</v>
      </c>
      <c r="L18919" t="s">
        <v>3122</v>
      </c>
      <c r="M18919" t="s">
        <v>53</v>
      </c>
      <c r="N18919" t="s">
        <v>54</v>
      </c>
      <c r="O18919" t="s">
        <v>48901</v>
      </c>
      <c r="P18919" t="s">
        <v>129</v>
      </c>
      <c r="Q18919" t="s">
        <v>57</v>
      </c>
      <c r="R18919" t="s">
        <v>110</v>
      </c>
      <c r="S18919" t="s">
        <v>129</v>
      </c>
      <c r="T18919" t="s">
        <v>48902</v>
      </c>
      <c r="U18919" t="s">
        <v>49</v>
      </c>
    </row>
    <row r="18920" spans="1:21">
      <c r="A18920">
        <v>18901</v>
      </c>
      <c r="B18920">
        <f>"022"</f>
        <v>0</v>
      </c>
      <c r="C18920" t="s">
        <v>21</v>
      </c>
      <c r="D18920">
        <v>54</v>
      </c>
      <c r="E18920">
        <v>4</v>
      </c>
      <c r="F18920" t="s">
        <v>48903</v>
      </c>
      <c r="G18920">
        <v>2</v>
      </c>
      <c r="H18920" t="s">
        <v>23</v>
      </c>
      <c r="O18920" t="s">
        <v>48904</v>
      </c>
      <c r="P18920" t="s">
        <v>139</v>
      </c>
      <c r="Q18920" t="s">
        <v>47</v>
      </c>
      <c r="R18920" t="s">
        <v>27</v>
      </c>
      <c r="S18920" t="s">
        <v>139</v>
      </c>
      <c r="T18920" t="s">
        <v>48905</v>
      </c>
    </row>
    <row r="18921" spans="1:21">
      <c r="A18921">
        <v>18902</v>
      </c>
      <c r="B18921">
        <f>"022"</f>
        <v>0</v>
      </c>
      <c r="C18921" t="s">
        <v>21</v>
      </c>
      <c r="D18921">
        <v>54</v>
      </c>
      <c r="E18921">
        <v>4</v>
      </c>
      <c r="F18921" t="s">
        <v>48903</v>
      </c>
      <c r="G18921">
        <v>1</v>
      </c>
      <c r="H18921" t="s">
        <v>23</v>
      </c>
      <c r="O18921" t="s">
        <v>48906</v>
      </c>
      <c r="P18921" t="s">
        <v>46</v>
      </c>
      <c r="Q18921" t="s">
        <v>47</v>
      </c>
      <c r="R18921" t="s">
        <v>27</v>
      </c>
      <c r="S18921" t="s">
        <v>46</v>
      </c>
      <c r="T18921" t="s">
        <v>48907</v>
      </c>
      <c r="U18921" t="s">
        <v>49</v>
      </c>
    </row>
    <row r="18922" spans="1:21">
      <c r="A18922">
        <v>18903</v>
      </c>
      <c r="B18922">
        <f>"022"</f>
        <v>0</v>
      </c>
      <c r="C18922" t="s">
        <v>21</v>
      </c>
      <c r="D18922">
        <v>54</v>
      </c>
      <c r="E18922">
        <v>4</v>
      </c>
      <c r="F18922" t="s">
        <v>48908</v>
      </c>
      <c r="G18922">
        <v>1</v>
      </c>
      <c r="H18922" t="s">
        <v>23</v>
      </c>
      <c r="I18922">
        <v>1</v>
      </c>
      <c r="J18922">
        <v>44</v>
      </c>
      <c r="K18922" t="s">
        <v>39627</v>
      </c>
      <c r="L18922" t="s">
        <v>1536</v>
      </c>
      <c r="M18922" t="s">
        <v>53</v>
      </c>
      <c r="N18922" t="s">
        <v>54</v>
      </c>
      <c r="O18922" t="s">
        <v>48909</v>
      </c>
      <c r="P18922" t="s">
        <v>56</v>
      </c>
      <c r="Q18922" t="s">
        <v>57</v>
      </c>
      <c r="R18922" t="s">
        <v>58</v>
      </c>
      <c r="S18922" t="s">
        <v>56</v>
      </c>
      <c r="T18922" t="s">
        <v>39923</v>
      </c>
      <c r="U18922" t="s">
        <v>49</v>
      </c>
    </row>
    <row r="18923" spans="1:21">
      <c r="A18923">
        <v>18904</v>
      </c>
      <c r="B18923">
        <f>"022"</f>
        <v>0</v>
      </c>
      <c r="C18923" t="s">
        <v>21</v>
      </c>
      <c r="D18923">
        <v>54</v>
      </c>
      <c r="E18923">
        <v>5</v>
      </c>
      <c r="F18923" t="s">
        <v>48910</v>
      </c>
      <c r="G18923">
        <v>0</v>
      </c>
      <c r="H18923" t="s">
        <v>23</v>
      </c>
      <c r="O18923" t="s">
        <v>48911</v>
      </c>
      <c r="P18923" t="s">
        <v>90</v>
      </c>
      <c r="Q18923" t="s">
        <v>76</v>
      </c>
      <c r="R18923" t="s">
        <v>27</v>
      </c>
      <c r="S18923" t="s">
        <v>90</v>
      </c>
      <c r="T18923" t="s">
        <v>48912</v>
      </c>
    </row>
    <row r="18924" spans="1:21">
      <c r="A18924">
        <v>18905</v>
      </c>
      <c r="B18924">
        <f>"022"</f>
        <v>0</v>
      </c>
      <c r="C18924" t="s">
        <v>21</v>
      </c>
      <c r="D18924">
        <v>54</v>
      </c>
      <c r="E18924">
        <v>6</v>
      </c>
      <c r="F18924" t="s">
        <v>48913</v>
      </c>
      <c r="G18924">
        <v>0</v>
      </c>
      <c r="H18924" t="s">
        <v>23</v>
      </c>
      <c r="O18924" t="s">
        <v>48914</v>
      </c>
      <c r="P18924" t="s">
        <v>139</v>
      </c>
      <c r="Q18924" t="s">
        <v>47</v>
      </c>
      <c r="R18924" t="s">
        <v>27</v>
      </c>
      <c r="S18924" t="s">
        <v>139</v>
      </c>
      <c r="T18924" t="s">
        <v>48915</v>
      </c>
    </row>
    <row r="18925" spans="1:21">
      <c r="A18925">
        <v>18906</v>
      </c>
      <c r="B18925">
        <f>"022"</f>
        <v>0</v>
      </c>
      <c r="C18925" t="s">
        <v>21</v>
      </c>
      <c r="D18925">
        <v>54</v>
      </c>
      <c r="E18925">
        <v>7</v>
      </c>
      <c r="F18925" t="s">
        <v>48916</v>
      </c>
      <c r="G18925">
        <v>0</v>
      </c>
      <c r="H18925" t="s">
        <v>23</v>
      </c>
      <c r="O18925" t="s">
        <v>48917</v>
      </c>
      <c r="P18925" t="s">
        <v>39</v>
      </c>
      <c r="Q18925" t="s">
        <v>31</v>
      </c>
      <c r="R18925" t="s">
        <v>27</v>
      </c>
      <c r="S18925" t="s">
        <v>39</v>
      </c>
      <c r="T18925" t="s">
        <v>48918</v>
      </c>
    </row>
    <row r="18926" spans="1:21">
      <c r="A18926">
        <v>18907</v>
      </c>
      <c r="B18926">
        <f>"022"</f>
        <v>0</v>
      </c>
      <c r="C18926" t="s">
        <v>21</v>
      </c>
      <c r="D18926">
        <v>54</v>
      </c>
      <c r="E18926">
        <v>8</v>
      </c>
      <c r="F18926" t="s">
        <v>48919</v>
      </c>
      <c r="G18926">
        <v>1</v>
      </c>
      <c r="H18926" t="s">
        <v>23</v>
      </c>
      <c r="O18926" t="s">
        <v>48920</v>
      </c>
      <c r="P18926" t="s">
        <v>39</v>
      </c>
      <c r="Q18926" t="s">
        <v>31</v>
      </c>
      <c r="R18926" t="s">
        <v>27</v>
      </c>
      <c r="S18926" t="s">
        <v>39</v>
      </c>
      <c r="T18926" t="s">
        <v>48921</v>
      </c>
    </row>
    <row r="18927" spans="1:21">
      <c r="A18927">
        <v>18908</v>
      </c>
      <c r="B18927">
        <f>"022"</f>
        <v>0</v>
      </c>
      <c r="C18927" t="s">
        <v>21</v>
      </c>
      <c r="D18927">
        <v>54</v>
      </c>
      <c r="E18927">
        <v>8</v>
      </c>
      <c r="F18927" t="s">
        <v>48919</v>
      </c>
      <c r="G18927">
        <v>2</v>
      </c>
      <c r="H18927" t="s">
        <v>23</v>
      </c>
      <c r="O18927" t="s">
        <v>48922</v>
      </c>
      <c r="P18927" t="s">
        <v>30</v>
      </c>
      <c r="Q18927" t="s">
        <v>31</v>
      </c>
      <c r="R18927" t="s">
        <v>27</v>
      </c>
      <c r="S18927" t="s">
        <v>30</v>
      </c>
      <c r="T18927" t="s">
        <v>48923</v>
      </c>
    </row>
    <row r="18928" spans="1:21">
      <c r="A18928">
        <v>18909</v>
      </c>
      <c r="B18928">
        <f>"022"</f>
        <v>0</v>
      </c>
      <c r="C18928" t="s">
        <v>21</v>
      </c>
      <c r="D18928">
        <v>54</v>
      </c>
      <c r="E18928">
        <v>8</v>
      </c>
      <c r="F18928" t="s">
        <v>48919</v>
      </c>
      <c r="G18928">
        <v>3</v>
      </c>
      <c r="H18928" t="s">
        <v>23</v>
      </c>
      <c r="O18928" t="s">
        <v>48924</v>
      </c>
      <c r="P18928" t="s">
        <v>39</v>
      </c>
      <c r="Q18928" t="s">
        <v>31</v>
      </c>
      <c r="R18928" t="s">
        <v>27</v>
      </c>
      <c r="S18928" t="s">
        <v>39</v>
      </c>
      <c r="T18928" t="s">
        <v>48925</v>
      </c>
    </row>
    <row r="18929" spans="1:21">
      <c r="A18929">
        <v>18910</v>
      </c>
      <c r="B18929">
        <f>"022"</f>
        <v>0</v>
      </c>
      <c r="C18929" t="s">
        <v>21</v>
      </c>
      <c r="D18929">
        <v>54</v>
      </c>
      <c r="E18929">
        <v>8</v>
      </c>
      <c r="F18929" t="s">
        <v>48919</v>
      </c>
      <c r="G18929">
        <v>4</v>
      </c>
      <c r="H18929" t="s">
        <v>23</v>
      </c>
      <c r="O18929" t="s">
        <v>48926</v>
      </c>
      <c r="P18929" t="s">
        <v>75</v>
      </c>
      <c r="Q18929" t="s">
        <v>76</v>
      </c>
      <c r="R18929" t="s">
        <v>27</v>
      </c>
      <c r="S18929" t="s">
        <v>75</v>
      </c>
      <c r="T18929" t="s">
        <v>48927</v>
      </c>
    </row>
    <row r="18930" spans="1:21">
      <c r="A18930">
        <v>18911</v>
      </c>
      <c r="B18930">
        <f>"022"</f>
        <v>0</v>
      </c>
      <c r="C18930" t="s">
        <v>21</v>
      </c>
      <c r="D18930">
        <v>54</v>
      </c>
      <c r="E18930">
        <v>8</v>
      </c>
      <c r="F18930" t="s">
        <v>48919</v>
      </c>
      <c r="G18930">
        <v>5</v>
      </c>
      <c r="H18930" t="s">
        <v>23</v>
      </c>
      <c r="O18930" t="s">
        <v>48928</v>
      </c>
      <c r="P18930" t="s">
        <v>139</v>
      </c>
      <c r="Q18930" t="s">
        <v>47</v>
      </c>
      <c r="R18930" t="s">
        <v>27</v>
      </c>
      <c r="S18930" t="s">
        <v>139</v>
      </c>
      <c r="T18930" t="s">
        <v>48929</v>
      </c>
    </row>
    <row r="18931" spans="1:21">
      <c r="A18931">
        <v>18912</v>
      </c>
      <c r="B18931">
        <f>"022"</f>
        <v>0</v>
      </c>
      <c r="C18931" t="s">
        <v>21</v>
      </c>
      <c r="D18931">
        <v>54</v>
      </c>
      <c r="E18931">
        <v>8</v>
      </c>
      <c r="F18931" t="s">
        <v>48919</v>
      </c>
      <c r="G18931">
        <v>6</v>
      </c>
      <c r="H18931" t="s">
        <v>23</v>
      </c>
      <c r="O18931" t="s">
        <v>48930</v>
      </c>
      <c r="P18931" t="s">
        <v>30</v>
      </c>
      <c r="Q18931" t="s">
        <v>31</v>
      </c>
      <c r="R18931" t="s">
        <v>27</v>
      </c>
      <c r="S18931" t="s">
        <v>30</v>
      </c>
      <c r="T18931" t="s">
        <v>48931</v>
      </c>
    </row>
    <row r="18932" spans="1:21">
      <c r="A18932">
        <v>18913</v>
      </c>
      <c r="B18932">
        <f>"022"</f>
        <v>0</v>
      </c>
      <c r="C18932" t="s">
        <v>21</v>
      </c>
      <c r="D18932">
        <v>54</v>
      </c>
      <c r="E18932">
        <v>8</v>
      </c>
      <c r="F18932" t="s">
        <v>48919</v>
      </c>
      <c r="G18932">
        <v>7</v>
      </c>
      <c r="H18932" t="s">
        <v>23</v>
      </c>
      <c r="O18932" t="s">
        <v>48932</v>
      </c>
      <c r="P18932" t="s">
        <v>75</v>
      </c>
      <c r="Q18932" t="s">
        <v>76</v>
      </c>
      <c r="R18932" t="s">
        <v>27</v>
      </c>
      <c r="S18932" t="s">
        <v>75</v>
      </c>
      <c r="T18932" t="s">
        <v>48933</v>
      </c>
    </row>
    <row r="18933" spans="1:21">
      <c r="A18933">
        <v>18914</v>
      </c>
      <c r="B18933">
        <f>"022"</f>
        <v>0</v>
      </c>
      <c r="C18933" t="s">
        <v>21</v>
      </c>
      <c r="D18933">
        <v>54</v>
      </c>
      <c r="E18933">
        <v>8</v>
      </c>
      <c r="F18933" t="s">
        <v>48919</v>
      </c>
      <c r="G18933">
        <v>8</v>
      </c>
      <c r="H18933" t="s">
        <v>23</v>
      </c>
      <c r="O18933" t="s">
        <v>48934</v>
      </c>
      <c r="P18933" t="s">
        <v>75</v>
      </c>
      <c r="Q18933" t="s">
        <v>76</v>
      </c>
      <c r="R18933" t="s">
        <v>27</v>
      </c>
      <c r="S18933" t="s">
        <v>75</v>
      </c>
      <c r="T18933" t="s">
        <v>48935</v>
      </c>
    </row>
    <row r="18934" spans="1:21">
      <c r="A18934">
        <v>18915</v>
      </c>
      <c r="B18934">
        <f>"022"</f>
        <v>0</v>
      </c>
      <c r="C18934" t="s">
        <v>21</v>
      </c>
      <c r="D18934">
        <v>54</v>
      </c>
      <c r="E18934">
        <v>8</v>
      </c>
      <c r="F18934" t="s">
        <v>48919</v>
      </c>
      <c r="G18934">
        <v>9</v>
      </c>
      <c r="H18934" t="s">
        <v>23</v>
      </c>
      <c r="O18934" t="s">
        <v>48936</v>
      </c>
      <c r="P18934" t="s">
        <v>90</v>
      </c>
      <c r="Q18934" t="s">
        <v>76</v>
      </c>
      <c r="R18934" t="s">
        <v>27</v>
      </c>
      <c r="S18934" t="s">
        <v>90</v>
      </c>
      <c r="T18934" t="s">
        <v>48937</v>
      </c>
    </row>
    <row r="18935" spans="1:21">
      <c r="A18935">
        <v>18916</v>
      </c>
      <c r="B18935">
        <f>"022"</f>
        <v>0</v>
      </c>
      <c r="C18935" t="s">
        <v>21</v>
      </c>
      <c r="D18935">
        <v>54</v>
      </c>
      <c r="E18935">
        <v>8</v>
      </c>
      <c r="F18935" t="s">
        <v>48919</v>
      </c>
      <c r="G18935">
        <v>10</v>
      </c>
      <c r="H18935" t="s">
        <v>23</v>
      </c>
      <c r="O18935" t="s">
        <v>48938</v>
      </c>
      <c r="P18935" t="s">
        <v>75</v>
      </c>
      <c r="Q18935" t="s">
        <v>76</v>
      </c>
      <c r="R18935" t="s">
        <v>27</v>
      </c>
      <c r="S18935" t="s">
        <v>75</v>
      </c>
      <c r="T18935" t="s">
        <v>48939</v>
      </c>
    </row>
    <row r="18936" spans="1:21">
      <c r="A18936">
        <v>18917</v>
      </c>
      <c r="B18936">
        <f>"022"</f>
        <v>0</v>
      </c>
      <c r="C18936" t="s">
        <v>21</v>
      </c>
      <c r="D18936">
        <v>54</v>
      </c>
      <c r="E18936">
        <v>9</v>
      </c>
      <c r="F18936" t="s">
        <v>48940</v>
      </c>
      <c r="G18936">
        <v>1</v>
      </c>
      <c r="H18936" t="s">
        <v>23</v>
      </c>
      <c r="O18936" t="s">
        <v>48941</v>
      </c>
      <c r="P18936" t="s">
        <v>75</v>
      </c>
      <c r="Q18936" t="s">
        <v>76</v>
      </c>
      <c r="R18936" t="s">
        <v>27</v>
      </c>
      <c r="S18936" t="s">
        <v>75</v>
      </c>
      <c r="T18936" t="s">
        <v>48942</v>
      </c>
    </row>
    <row r="18937" spans="1:21">
      <c r="A18937">
        <v>18918</v>
      </c>
      <c r="B18937">
        <f>"022"</f>
        <v>0</v>
      </c>
      <c r="C18937" t="s">
        <v>21</v>
      </c>
      <c r="D18937">
        <v>54</v>
      </c>
      <c r="E18937">
        <v>9</v>
      </c>
      <c r="F18937" t="s">
        <v>48940</v>
      </c>
      <c r="G18937">
        <v>2</v>
      </c>
      <c r="H18937" t="s">
        <v>23</v>
      </c>
      <c r="O18937" t="s">
        <v>48943</v>
      </c>
      <c r="P18937" t="s">
        <v>90</v>
      </c>
      <c r="Q18937" t="s">
        <v>76</v>
      </c>
      <c r="R18937" t="s">
        <v>27</v>
      </c>
      <c r="S18937" t="s">
        <v>90</v>
      </c>
      <c r="T18937" t="s">
        <v>48944</v>
      </c>
    </row>
    <row r="18938" spans="1:21">
      <c r="A18938">
        <v>18919</v>
      </c>
      <c r="B18938">
        <f>"022"</f>
        <v>0</v>
      </c>
      <c r="C18938" t="s">
        <v>21</v>
      </c>
      <c r="D18938">
        <v>54</v>
      </c>
      <c r="E18938">
        <v>10</v>
      </c>
      <c r="F18938" t="s">
        <v>48945</v>
      </c>
      <c r="G18938">
        <v>1</v>
      </c>
      <c r="H18938" t="s">
        <v>23</v>
      </c>
      <c r="O18938" t="s">
        <v>48946</v>
      </c>
      <c r="P18938" t="s">
        <v>46</v>
      </c>
      <c r="Q18938" t="s">
        <v>47</v>
      </c>
      <c r="R18938" t="s">
        <v>27</v>
      </c>
      <c r="S18938" t="s">
        <v>46</v>
      </c>
      <c r="T18938" t="s">
        <v>48947</v>
      </c>
      <c r="U18938" t="s">
        <v>49</v>
      </c>
    </row>
    <row r="18939" spans="1:21">
      <c r="A18939">
        <v>18920</v>
      </c>
      <c r="B18939">
        <f>"022"</f>
        <v>0</v>
      </c>
      <c r="C18939" t="s">
        <v>21</v>
      </c>
      <c r="D18939">
        <v>54</v>
      </c>
      <c r="E18939">
        <v>10</v>
      </c>
      <c r="F18939" t="s">
        <v>48945</v>
      </c>
      <c r="G18939">
        <v>3</v>
      </c>
      <c r="H18939" t="s">
        <v>23</v>
      </c>
      <c r="O18939" t="s">
        <v>48948</v>
      </c>
      <c r="P18939" t="s">
        <v>90</v>
      </c>
      <c r="Q18939" t="s">
        <v>76</v>
      </c>
      <c r="R18939" t="s">
        <v>27</v>
      </c>
      <c r="S18939" t="s">
        <v>90</v>
      </c>
      <c r="T18939" t="s">
        <v>48949</v>
      </c>
    </row>
    <row r="18940" spans="1:21">
      <c r="A18940">
        <v>18921</v>
      </c>
      <c r="B18940">
        <f>"022"</f>
        <v>0</v>
      </c>
      <c r="C18940" t="s">
        <v>21</v>
      </c>
      <c r="D18940">
        <v>54</v>
      </c>
      <c r="E18940">
        <v>10</v>
      </c>
      <c r="F18940" t="s">
        <v>48945</v>
      </c>
      <c r="G18940">
        <v>4</v>
      </c>
      <c r="H18940" t="s">
        <v>23</v>
      </c>
      <c r="O18940" t="s">
        <v>48950</v>
      </c>
      <c r="P18940" t="s">
        <v>75</v>
      </c>
      <c r="Q18940" t="s">
        <v>76</v>
      </c>
      <c r="R18940" t="s">
        <v>27</v>
      </c>
      <c r="S18940" t="s">
        <v>75</v>
      </c>
      <c r="T18940" t="s">
        <v>48951</v>
      </c>
    </row>
    <row r="18941" spans="1:21">
      <c r="A18941">
        <v>18922</v>
      </c>
      <c r="B18941">
        <f>"022"</f>
        <v>0</v>
      </c>
      <c r="C18941" t="s">
        <v>21</v>
      </c>
      <c r="D18941">
        <v>54</v>
      </c>
      <c r="E18941">
        <v>10</v>
      </c>
      <c r="F18941" t="s">
        <v>48945</v>
      </c>
      <c r="G18941">
        <v>5</v>
      </c>
      <c r="H18941" t="s">
        <v>23</v>
      </c>
      <c r="O18941" t="s">
        <v>48952</v>
      </c>
      <c r="P18941" t="s">
        <v>75</v>
      </c>
      <c r="Q18941" t="s">
        <v>76</v>
      </c>
      <c r="R18941" t="s">
        <v>27</v>
      </c>
      <c r="S18941" t="s">
        <v>75</v>
      </c>
      <c r="T18941" t="s">
        <v>48953</v>
      </c>
    </row>
    <row r="18942" spans="1:21">
      <c r="A18942">
        <v>18923</v>
      </c>
      <c r="B18942">
        <f>"022"</f>
        <v>0</v>
      </c>
      <c r="C18942" t="s">
        <v>21</v>
      </c>
      <c r="D18942">
        <v>54</v>
      </c>
      <c r="E18942">
        <v>10</v>
      </c>
      <c r="F18942" t="s">
        <v>48945</v>
      </c>
      <c r="G18942">
        <v>2</v>
      </c>
      <c r="H18942" t="s">
        <v>23</v>
      </c>
      <c r="O18942" t="s">
        <v>48954</v>
      </c>
      <c r="P18942" t="s">
        <v>46</v>
      </c>
      <c r="Q18942" t="s">
        <v>47</v>
      </c>
      <c r="R18942" t="s">
        <v>27</v>
      </c>
      <c r="S18942" t="s">
        <v>46</v>
      </c>
      <c r="T18942" t="s">
        <v>48955</v>
      </c>
      <c r="U18942" t="s">
        <v>49</v>
      </c>
    </row>
    <row r="18943" spans="1:21">
      <c r="A18943">
        <v>18924</v>
      </c>
      <c r="B18943">
        <f>"022"</f>
        <v>0</v>
      </c>
      <c r="C18943" t="s">
        <v>21</v>
      </c>
      <c r="D18943">
        <v>54</v>
      </c>
      <c r="E18943">
        <v>10</v>
      </c>
      <c r="F18943" t="s">
        <v>48956</v>
      </c>
      <c r="G18943">
        <v>1</v>
      </c>
      <c r="H18943" t="s">
        <v>23</v>
      </c>
      <c r="I18943">
        <v>1</v>
      </c>
      <c r="J18943">
        <v>44</v>
      </c>
      <c r="K18943" t="s">
        <v>39627</v>
      </c>
      <c r="L18943" t="s">
        <v>16562</v>
      </c>
      <c r="M18943" t="s">
        <v>169</v>
      </c>
      <c r="N18943" t="s">
        <v>170</v>
      </c>
      <c r="O18943" t="s">
        <v>48957</v>
      </c>
      <c r="P18943" t="s">
        <v>56</v>
      </c>
      <c r="Q18943" t="s">
        <v>57</v>
      </c>
      <c r="R18943" t="s">
        <v>58</v>
      </c>
      <c r="S18943" t="s">
        <v>56</v>
      </c>
      <c r="T18943" t="s">
        <v>48958</v>
      </c>
      <c r="U18943" t="s">
        <v>49</v>
      </c>
    </row>
    <row r="18944" spans="1:21">
      <c r="A18944">
        <v>18925</v>
      </c>
      <c r="B18944">
        <f>"022"</f>
        <v>0</v>
      </c>
      <c r="C18944" t="s">
        <v>21</v>
      </c>
      <c r="D18944">
        <v>54</v>
      </c>
      <c r="E18944">
        <v>10</v>
      </c>
      <c r="F18944" t="s">
        <v>48956</v>
      </c>
      <c r="G18944">
        <v>1</v>
      </c>
      <c r="H18944" t="s">
        <v>23</v>
      </c>
      <c r="I18944">
        <v>1</v>
      </c>
      <c r="J18944">
        <v>44</v>
      </c>
      <c r="K18944" t="s">
        <v>39627</v>
      </c>
      <c r="L18944" t="s">
        <v>16562</v>
      </c>
      <c r="M18944" t="s">
        <v>53</v>
      </c>
      <c r="N18944" t="s">
        <v>54</v>
      </c>
      <c r="O18944" t="s">
        <v>48959</v>
      </c>
      <c r="P18944" t="s">
        <v>56</v>
      </c>
      <c r="Q18944" t="s">
        <v>57</v>
      </c>
      <c r="R18944" t="s">
        <v>58</v>
      </c>
      <c r="S18944" t="s">
        <v>56</v>
      </c>
      <c r="T18944" t="s">
        <v>48958</v>
      </c>
      <c r="U18944" t="s">
        <v>49</v>
      </c>
    </row>
    <row r="18945" spans="1:21">
      <c r="A18945">
        <v>18926</v>
      </c>
      <c r="B18945">
        <f>"022"</f>
        <v>0</v>
      </c>
      <c r="C18945" t="s">
        <v>21</v>
      </c>
      <c r="D18945">
        <v>54</v>
      </c>
      <c r="E18945">
        <v>10</v>
      </c>
      <c r="F18945" t="s">
        <v>48960</v>
      </c>
      <c r="G18945">
        <v>2</v>
      </c>
      <c r="H18945" t="s">
        <v>23</v>
      </c>
      <c r="I18945">
        <v>1</v>
      </c>
      <c r="J18945">
        <v>44</v>
      </c>
      <c r="K18945" t="s">
        <v>39627</v>
      </c>
      <c r="L18945" t="s">
        <v>48961</v>
      </c>
      <c r="M18945" t="s">
        <v>53</v>
      </c>
      <c r="N18945" t="s">
        <v>54</v>
      </c>
      <c r="O18945" t="s">
        <v>48962</v>
      </c>
      <c r="P18945" t="s">
        <v>56</v>
      </c>
      <c r="Q18945" t="s">
        <v>57</v>
      </c>
      <c r="R18945" t="s">
        <v>58</v>
      </c>
      <c r="S18945" t="s">
        <v>56</v>
      </c>
      <c r="T18945" t="s">
        <v>48963</v>
      </c>
      <c r="U18945" t="s">
        <v>49</v>
      </c>
    </row>
    <row r="18946" spans="1:21">
      <c r="A18946">
        <v>18927</v>
      </c>
      <c r="B18946">
        <f>"022"</f>
        <v>0</v>
      </c>
      <c r="C18946" t="s">
        <v>21</v>
      </c>
      <c r="D18946">
        <v>54</v>
      </c>
      <c r="E18946">
        <v>11</v>
      </c>
      <c r="F18946" t="s">
        <v>48964</v>
      </c>
      <c r="G18946">
        <v>1</v>
      </c>
      <c r="H18946" t="s">
        <v>23</v>
      </c>
      <c r="O18946" t="s">
        <v>48965</v>
      </c>
      <c r="P18946" t="s">
        <v>536</v>
      </c>
      <c r="Q18946" t="s">
        <v>76</v>
      </c>
      <c r="R18946" t="s">
        <v>27</v>
      </c>
      <c r="S18946" t="s">
        <v>536</v>
      </c>
      <c r="T18946" t="s">
        <v>48966</v>
      </c>
    </row>
    <row r="18947" spans="1:21">
      <c r="A18947">
        <v>18928</v>
      </c>
      <c r="B18947">
        <f>"022"</f>
        <v>0</v>
      </c>
      <c r="C18947" t="s">
        <v>21</v>
      </c>
      <c r="D18947">
        <v>54</v>
      </c>
      <c r="E18947">
        <v>11</v>
      </c>
      <c r="F18947" t="s">
        <v>48964</v>
      </c>
      <c r="G18947">
        <v>2</v>
      </c>
      <c r="H18947" t="s">
        <v>23</v>
      </c>
      <c r="O18947" t="s">
        <v>48967</v>
      </c>
      <c r="P18947" t="s">
        <v>39</v>
      </c>
      <c r="Q18947" t="s">
        <v>31</v>
      </c>
      <c r="R18947" t="s">
        <v>27</v>
      </c>
      <c r="S18947" t="s">
        <v>39</v>
      </c>
      <c r="T18947" t="s">
        <v>48968</v>
      </c>
    </row>
    <row r="18948" spans="1:21">
      <c r="A18948">
        <v>18929</v>
      </c>
      <c r="B18948">
        <f>"022"</f>
        <v>0</v>
      </c>
      <c r="C18948" t="s">
        <v>21</v>
      </c>
      <c r="D18948">
        <v>54</v>
      </c>
      <c r="E18948">
        <v>11</v>
      </c>
      <c r="F18948" t="s">
        <v>48964</v>
      </c>
      <c r="G18948">
        <v>3</v>
      </c>
      <c r="H18948" t="s">
        <v>23</v>
      </c>
      <c r="O18948" t="s">
        <v>48969</v>
      </c>
      <c r="P18948" t="s">
        <v>75</v>
      </c>
      <c r="Q18948" t="s">
        <v>76</v>
      </c>
      <c r="R18948" t="s">
        <v>27</v>
      </c>
      <c r="S18948" t="s">
        <v>75</v>
      </c>
      <c r="T18948" t="s">
        <v>48970</v>
      </c>
    </row>
    <row r="18949" spans="1:21">
      <c r="A18949">
        <v>18930</v>
      </c>
      <c r="B18949">
        <f>"022"</f>
        <v>0</v>
      </c>
      <c r="C18949" t="s">
        <v>21</v>
      </c>
      <c r="D18949">
        <v>54</v>
      </c>
      <c r="E18949">
        <v>12</v>
      </c>
      <c r="F18949" t="s">
        <v>48971</v>
      </c>
      <c r="G18949">
        <v>0</v>
      </c>
      <c r="H18949" t="s">
        <v>23</v>
      </c>
      <c r="O18949" t="s">
        <v>48972</v>
      </c>
      <c r="P18949" t="s">
        <v>139</v>
      </c>
      <c r="Q18949" t="s">
        <v>47</v>
      </c>
      <c r="R18949" t="s">
        <v>27</v>
      </c>
      <c r="S18949" t="s">
        <v>139</v>
      </c>
      <c r="T18949" t="s">
        <v>48973</v>
      </c>
    </row>
    <row r="18950" spans="1:21">
      <c r="A18950">
        <v>18931</v>
      </c>
      <c r="B18950">
        <f>"022"</f>
        <v>0</v>
      </c>
      <c r="C18950" t="s">
        <v>21</v>
      </c>
      <c r="D18950">
        <v>54</v>
      </c>
      <c r="E18950">
        <v>13</v>
      </c>
      <c r="F18950" t="s">
        <v>48974</v>
      </c>
      <c r="G18950">
        <v>0</v>
      </c>
      <c r="H18950" t="s">
        <v>23</v>
      </c>
      <c r="O18950" t="s">
        <v>48975</v>
      </c>
      <c r="P18950" t="s">
        <v>139</v>
      </c>
      <c r="Q18950" t="s">
        <v>47</v>
      </c>
      <c r="R18950" t="s">
        <v>27</v>
      </c>
      <c r="S18950" t="s">
        <v>139</v>
      </c>
      <c r="T18950" t="s">
        <v>48976</v>
      </c>
    </row>
    <row r="18951" spans="1:21">
      <c r="A18951">
        <v>18932</v>
      </c>
      <c r="B18951">
        <f>"022"</f>
        <v>0</v>
      </c>
      <c r="C18951" t="s">
        <v>21</v>
      </c>
      <c r="D18951">
        <v>54</v>
      </c>
      <c r="E18951">
        <v>14</v>
      </c>
      <c r="F18951" t="s">
        <v>48977</v>
      </c>
      <c r="G18951">
        <v>0</v>
      </c>
      <c r="H18951" t="s">
        <v>23</v>
      </c>
      <c r="O18951" t="s">
        <v>48978</v>
      </c>
      <c r="P18951" t="s">
        <v>4075</v>
      </c>
      <c r="Q18951" t="s">
        <v>76</v>
      </c>
      <c r="R18951" t="s">
        <v>27</v>
      </c>
      <c r="S18951" t="s">
        <v>4075</v>
      </c>
      <c r="T18951" t="s">
        <v>48979</v>
      </c>
    </row>
    <row r="18952" spans="1:21">
      <c r="A18952">
        <v>18933</v>
      </c>
      <c r="B18952">
        <f>"022"</f>
        <v>0</v>
      </c>
      <c r="C18952" t="s">
        <v>21</v>
      </c>
      <c r="D18952">
        <v>54</v>
      </c>
      <c r="E18952">
        <v>15</v>
      </c>
      <c r="F18952" t="s">
        <v>48980</v>
      </c>
      <c r="G18952">
        <v>0</v>
      </c>
      <c r="H18952" t="s">
        <v>23</v>
      </c>
      <c r="O18952" t="s">
        <v>48981</v>
      </c>
      <c r="P18952" t="s">
        <v>75</v>
      </c>
      <c r="Q18952" t="s">
        <v>76</v>
      </c>
      <c r="R18952" t="s">
        <v>27</v>
      </c>
      <c r="S18952" t="s">
        <v>75</v>
      </c>
      <c r="T18952" t="s">
        <v>48982</v>
      </c>
    </row>
    <row r="18953" spans="1:21">
      <c r="A18953">
        <v>18934</v>
      </c>
      <c r="B18953">
        <f>"022"</f>
        <v>0</v>
      </c>
      <c r="C18953" t="s">
        <v>21</v>
      </c>
      <c r="D18953">
        <v>54</v>
      </c>
      <c r="E18953">
        <v>16</v>
      </c>
      <c r="F18953" t="s">
        <v>48983</v>
      </c>
      <c r="G18953">
        <v>0</v>
      </c>
      <c r="H18953" t="s">
        <v>23</v>
      </c>
      <c r="O18953" t="s">
        <v>48984</v>
      </c>
      <c r="P18953" t="s">
        <v>75</v>
      </c>
      <c r="Q18953" t="s">
        <v>76</v>
      </c>
      <c r="R18953" t="s">
        <v>27</v>
      </c>
      <c r="S18953" t="s">
        <v>75</v>
      </c>
      <c r="T18953" t="s">
        <v>48985</v>
      </c>
    </row>
    <row r="18954" spans="1:21">
      <c r="A18954">
        <v>18935</v>
      </c>
      <c r="B18954">
        <f>"022"</f>
        <v>0</v>
      </c>
      <c r="C18954" t="s">
        <v>21</v>
      </c>
      <c r="D18954">
        <v>54</v>
      </c>
      <c r="E18954">
        <v>17</v>
      </c>
      <c r="F18954" t="s">
        <v>48986</v>
      </c>
      <c r="G18954">
        <v>0</v>
      </c>
      <c r="H18954" t="s">
        <v>23</v>
      </c>
      <c r="O18954" t="s">
        <v>48987</v>
      </c>
      <c r="P18954" t="s">
        <v>75</v>
      </c>
      <c r="Q18954" t="s">
        <v>76</v>
      </c>
      <c r="R18954" t="s">
        <v>27</v>
      </c>
      <c r="S18954" t="s">
        <v>75</v>
      </c>
      <c r="T18954" t="s">
        <v>48988</v>
      </c>
    </row>
    <row r="18955" spans="1:21">
      <c r="A18955">
        <v>18936</v>
      </c>
      <c r="B18955">
        <f>"022"</f>
        <v>0</v>
      </c>
      <c r="C18955" t="s">
        <v>21</v>
      </c>
      <c r="D18955">
        <v>54</v>
      </c>
      <c r="E18955">
        <v>18</v>
      </c>
      <c r="F18955" t="s">
        <v>48989</v>
      </c>
      <c r="G18955">
        <v>0</v>
      </c>
      <c r="H18955" t="s">
        <v>23</v>
      </c>
      <c r="O18955" t="s">
        <v>48990</v>
      </c>
      <c r="P18955" t="s">
        <v>75</v>
      </c>
      <c r="Q18955" t="s">
        <v>76</v>
      </c>
      <c r="R18955" t="s">
        <v>27</v>
      </c>
      <c r="S18955" t="s">
        <v>75</v>
      </c>
      <c r="T18955" t="s">
        <v>48991</v>
      </c>
    </row>
    <row r="18956" spans="1:21">
      <c r="A18956">
        <v>18937</v>
      </c>
      <c r="B18956">
        <f>"022"</f>
        <v>0</v>
      </c>
      <c r="C18956" t="s">
        <v>21</v>
      </c>
      <c r="D18956">
        <v>54</v>
      </c>
      <c r="E18956">
        <v>19</v>
      </c>
      <c r="F18956" t="s">
        <v>48992</v>
      </c>
      <c r="G18956">
        <v>0</v>
      </c>
      <c r="H18956" t="s">
        <v>23</v>
      </c>
      <c r="O18956" t="s">
        <v>48993</v>
      </c>
      <c r="P18956" t="s">
        <v>4075</v>
      </c>
      <c r="Q18956" t="s">
        <v>76</v>
      </c>
      <c r="R18956" t="s">
        <v>27</v>
      </c>
      <c r="S18956" t="s">
        <v>4075</v>
      </c>
      <c r="T18956" t="s">
        <v>48994</v>
      </c>
    </row>
    <row r="18957" spans="1:21">
      <c r="A18957">
        <v>18938</v>
      </c>
      <c r="B18957">
        <f>"022"</f>
        <v>0</v>
      </c>
      <c r="C18957" t="s">
        <v>21</v>
      </c>
      <c r="D18957">
        <v>54</v>
      </c>
      <c r="E18957">
        <v>20</v>
      </c>
      <c r="F18957" t="s">
        <v>48995</v>
      </c>
      <c r="G18957">
        <v>1</v>
      </c>
      <c r="H18957" t="s">
        <v>23</v>
      </c>
      <c r="O18957" t="s">
        <v>48996</v>
      </c>
      <c r="P18957" t="s">
        <v>30</v>
      </c>
      <c r="Q18957" t="s">
        <v>31</v>
      </c>
      <c r="R18957" t="s">
        <v>27</v>
      </c>
      <c r="S18957" t="s">
        <v>30</v>
      </c>
      <c r="T18957" t="s">
        <v>48997</v>
      </c>
    </row>
    <row r="18958" spans="1:21">
      <c r="A18958">
        <v>18939</v>
      </c>
      <c r="B18958">
        <f>"022"</f>
        <v>0</v>
      </c>
      <c r="C18958" t="s">
        <v>21</v>
      </c>
      <c r="D18958">
        <v>54</v>
      </c>
      <c r="E18958">
        <v>20</v>
      </c>
      <c r="F18958" t="s">
        <v>48995</v>
      </c>
      <c r="G18958">
        <v>2</v>
      </c>
      <c r="H18958" t="s">
        <v>23</v>
      </c>
      <c r="O18958" t="s">
        <v>48998</v>
      </c>
      <c r="P18958" t="s">
        <v>30</v>
      </c>
      <c r="Q18958" t="s">
        <v>31</v>
      </c>
      <c r="R18958" t="s">
        <v>27</v>
      </c>
      <c r="S18958" t="s">
        <v>30</v>
      </c>
      <c r="T18958" t="s">
        <v>48999</v>
      </c>
    </row>
    <row r="18959" spans="1:21">
      <c r="A18959">
        <v>18940</v>
      </c>
      <c r="B18959">
        <f>"022"</f>
        <v>0</v>
      </c>
      <c r="C18959" t="s">
        <v>21</v>
      </c>
      <c r="D18959">
        <v>54</v>
      </c>
      <c r="E18959">
        <v>21</v>
      </c>
      <c r="F18959" t="s">
        <v>49000</v>
      </c>
      <c r="G18959">
        <v>1</v>
      </c>
      <c r="H18959" t="s">
        <v>23</v>
      </c>
      <c r="O18959" t="s">
        <v>49001</v>
      </c>
      <c r="P18959" t="s">
        <v>75</v>
      </c>
      <c r="Q18959" t="s">
        <v>76</v>
      </c>
      <c r="R18959" t="s">
        <v>27</v>
      </c>
      <c r="S18959" t="s">
        <v>75</v>
      </c>
      <c r="T18959" t="s">
        <v>49002</v>
      </c>
    </row>
    <row r="18960" spans="1:21">
      <c r="A18960">
        <v>18941</v>
      </c>
      <c r="B18960">
        <f>"022"</f>
        <v>0</v>
      </c>
      <c r="C18960" t="s">
        <v>21</v>
      </c>
      <c r="D18960">
        <v>54</v>
      </c>
      <c r="E18960">
        <v>21</v>
      </c>
      <c r="F18960" t="s">
        <v>49000</v>
      </c>
      <c r="G18960">
        <v>2</v>
      </c>
      <c r="H18960" t="s">
        <v>23</v>
      </c>
      <c r="O18960" t="s">
        <v>49003</v>
      </c>
      <c r="P18960" t="s">
        <v>90</v>
      </c>
      <c r="Q18960" t="s">
        <v>76</v>
      </c>
      <c r="R18960" t="s">
        <v>27</v>
      </c>
      <c r="S18960" t="s">
        <v>90</v>
      </c>
      <c r="T18960" t="s">
        <v>49004</v>
      </c>
    </row>
    <row r="18961" spans="1:20">
      <c r="A18961">
        <v>18942</v>
      </c>
      <c r="B18961">
        <f>"022"</f>
        <v>0</v>
      </c>
      <c r="C18961" t="s">
        <v>21</v>
      </c>
      <c r="D18961">
        <v>54</v>
      </c>
      <c r="E18961">
        <v>21</v>
      </c>
      <c r="F18961" t="s">
        <v>49000</v>
      </c>
      <c r="G18961">
        <v>3</v>
      </c>
      <c r="H18961" t="s">
        <v>23</v>
      </c>
      <c r="O18961" t="s">
        <v>49005</v>
      </c>
      <c r="P18961" t="s">
        <v>30</v>
      </c>
      <c r="Q18961" t="s">
        <v>31</v>
      </c>
      <c r="R18961" t="s">
        <v>27</v>
      </c>
      <c r="S18961" t="s">
        <v>30</v>
      </c>
      <c r="T18961" t="s">
        <v>49006</v>
      </c>
    </row>
    <row r="18962" spans="1:20">
      <c r="A18962">
        <v>18943</v>
      </c>
      <c r="B18962">
        <f>"022"</f>
        <v>0</v>
      </c>
      <c r="C18962" t="s">
        <v>21</v>
      </c>
      <c r="D18962">
        <v>54</v>
      </c>
      <c r="E18962">
        <v>22</v>
      </c>
      <c r="F18962" t="s">
        <v>49007</v>
      </c>
      <c r="G18962">
        <v>1</v>
      </c>
      <c r="H18962" t="s">
        <v>23</v>
      </c>
      <c r="O18962" t="s">
        <v>49008</v>
      </c>
      <c r="P18962" t="s">
        <v>30</v>
      </c>
      <c r="Q18962" t="s">
        <v>31</v>
      </c>
      <c r="R18962" t="s">
        <v>27</v>
      </c>
      <c r="S18962" t="s">
        <v>30</v>
      </c>
      <c r="T18962" t="s">
        <v>49009</v>
      </c>
    </row>
    <row r="18963" spans="1:20">
      <c r="A18963">
        <v>18944</v>
      </c>
      <c r="B18963">
        <f>"022"</f>
        <v>0</v>
      </c>
      <c r="C18963" t="s">
        <v>21</v>
      </c>
      <c r="D18963">
        <v>54</v>
      </c>
      <c r="E18963">
        <v>22</v>
      </c>
      <c r="F18963" t="s">
        <v>49007</v>
      </c>
      <c r="G18963">
        <v>2</v>
      </c>
      <c r="H18963" t="s">
        <v>23</v>
      </c>
      <c r="O18963" t="s">
        <v>49010</v>
      </c>
      <c r="P18963" t="s">
        <v>30</v>
      </c>
      <c r="Q18963" t="s">
        <v>31</v>
      </c>
      <c r="R18963" t="s">
        <v>27</v>
      </c>
      <c r="S18963" t="s">
        <v>30</v>
      </c>
      <c r="T18963" t="s">
        <v>49011</v>
      </c>
    </row>
    <row r="18964" spans="1:20">
      <c r="A18964">
        <v>18945</v>
      </c>
      <c r="B18964">
        <f>"022"</f>
        <v>0</v>
      </c>
      <c r="C18964" t="s">
        <v>21</v>
      </c>
      <c r="D18964">
        <v>54</v>
      </c>
      <c r="E18964">
        <v>23</v>
      </c>
      <c r="F18964" t="s">
        <v>49012</v>
      </c>
      <c r="G18964">
        <v>0</v>
      </c>
      <c r="H18964" t="s">
        <v>23</v>
      </c>
      <c r="O18964" t="s">
        <v>49013</v>
      </c>
      <c r="P18964" t="s">
        <v>90</v>
      </c>
      <c r="Q18964" t="s">
        <v>76</v>
      </c>
      <c r="R18964" t="s">
        <v>27</v>
      </c>
      <c r="S18964" t="s">
        <v>90</v>
      </c>
      <c r="T18964" t="s">
        <v>49014</v>
      </c>
    </row>
    <row r="18965" spans="1:20">
      <c r="A18965">
        <v>18946</v>
      </c>
      <c r="B18965">
        <f>"022"</f>
        <v>0</v>
      </c>
      <c r="C18965" t="s">
        <v>21</v>
      </c>
      <c r="D18965">
        <v>54</v>
      </c>
      <c r="E18965">
        <v>24</v>
      </c>
      <c r="F18965" t="s">
        <v>49015</v>
      </c>
      <c r="G18965">
        <v>1</v>
      </c>
      <c r="H18965" t="s">
        <v>23</v>
      </c>
      <c r="O18965" t="s">
        <v>49016</v>
      </c>
      <c r="P18965" t="s">
        <v>139</v>
      </c>
      <c r="Q18965" t="s">
        <v>47</v>
      </c>
      <c r="R18965" t="s">
        <v>27</v>
      </c>
      <c r="S18965" t="s">
        <v>139</v>
      </c>
      <c r="T18965" t="s">
        <v>49017</v>
      </c>
    </row>
    <row r="18966" spans="1:20">
      <c r="A18966">
        <v>18947</v>
      </c>
      <c r="B18966">
        <f>"022"</f>
        <v>0</v>
      </c>
      <c r="C18966" t="s">
        <v>21</v>
      </c>
      <c r="D18966">
        <v>54</v>
      </c>
      <c r="E18966">
        <v>24</v>
      </c>
      <c r="F18966" t="s">
        <v>49015</v>
      </c>
      <c r="G18966">
        <v>2</v>
      </c>
      <c r="H18966" t="s">
        <v>23</v>
      </c>
      <c r="O18966" t="s">
        <v>49018</v>
      </c>
      <c r="P18966" t="s">
        <v>90</v>
      </c>
      <c r="Q18966" t="s">
        <v>76</v>
      </c>
      <c r="R18966" t="s">
        <v>27</v>
      </c>
      <c r="S18966" t="s">
        <v>90</v>
      </c>
      <c r="T18966" t="s">
        <v>49019</v>
      </c>
    </row>
    <row r="18967" spans="1:20">
      <c r="A18967">
        <v>18948</v>
      </c>
      <c r="B18967">
        <f>"022"</f>
        <v>0</v>
      </c>
      <c r="C18967" t="s">
        <v>21</v>
      </c>
      <c r="D18967">
        <v>54</v>
      </c>
      <c r="E18967">
        <v>25</v>
      </c>
      <c r="F18967" t="s">
        <v>49020</v>
      </c>
      <c r="G18967">
        <v>0</v>
      </c>
      <c r="H18967" t="s">
        <v>23</v>
      </c>
      <c r="O18967" t="s">
        <v>49021</v>
      </c>
      <c r="P18967" t="s">
        <v>39</v>
      </c>
      <c r="Q18967" t="s">
        <v>31</v>
      </c>
      <c r="R18967" t="s">
        <v>27</v>
      </c>
      <c r="S18967" t="s">
        <v>39</v>
      </c>
      <c r="T18967" t="s">
        <v>49022</v>
      </c>
    </row>
    <row r="18968" spans="1:20">
      <c r="A18968">
        <v>18949</v>
      </c>
      <c r="B18968">
        <f>"022"</f>
        <v>0</v>
      </c>
      <c r="C18968" t="s">
        <v>21</v>
      </c>
      <c r="D18968">
        <v>54</v>
      </c>
      <c r="E18968">
        <v>26</v>
      </c>
      <c r="F18968" t="s">
        <v>49023</v>
      </c>
      <c r="G18968">
        <v>0</v>
      </c>
      <c r="H18968" t="s">
        <v>23</v>
      </c>
      <c r="O18968" t="s">
        <v>49024</v>
      </c>
      <c r="P18968" t="s">
        <v>39</v>
      </c>
      <c r="Q18968" t="s">
        <v>31</v>
      </c>
      <c r="R18968" t="s">
        <v>27</v>
      </c>
      <c r="S18968" t="s">
        <v>39</v>
      </c>
      <c r="T18968" t="s">
        <v>49025</v>
      </c>
    </row>
    <row r="18969" spans="1:20">
      <c r="A18969">
        <v>18950</v>
      </c>
      <c r="B18969">
        <f>"022"</f>
        <v>0</v>
      </c>
      <c r="C18969" t="s">
        <v>21</v>
      </c>
      <c r="D18969">
        <v>54</v>
      </c>
      <c r="E18969">
        <v>27</v>
      </c>
      <c r="F18969" t="s">
        <v>49026</v>
      </c>
      <c r="G18969">
        <v>0</v>
      </c>
      <c r="H18969" t="s">
        <v>23</v>
      </c>
      <c r="O18969" t="s">
        <v>49027</v>
      </c>
      <c r="P18969" t="s">
        <v>39</v>
      </c>
      <c r="Q18969" t="s">
        <v>31</v>
      </c>
      <c r="R18969" t="s">
        <v>27</v>
      </c>
      <c r="S18969" t="s">
        <v>39</v>
      </c>
      <c r="T18969" t="s">
        <v>49028</v>
      </c>
    </row>
    <row r="18970" spans="1:20">
      <c r="A18970">
        <v>18951</v>
      </c>
      <c r="B18970">
        <f>"022"</f>
        <v>0</v>
      </c>
      <c r="C18970" t="s">
        <v>21</v>
      </c>
      <c r="D18970">
        <v>54</v>
      </c>
      <c r="E18970">
        <v>28</v>
      </c>
      <c r="F18970" t="s">
        <v>49029</v>
      </c>
      <c r="G18970">
        <v>0</v>
      </c>
      <c r="H18970" t="s">
        <v>23</v>
      </c>
      <c r="O18970" t="s">
        <v>49030</v>
      </c>
      <c r="P18970" t="s">
        <v>75</v>
      </c>
      <c r="Q18970" t="s">
        <v>76</v>
      </c>
      <c r="R18970" t="s">
        <v>27</v>
      </c>
      <c r="S18970" t="s">
        <v>75</v>
      </c>
      <c r="T18970" t="s">
        <v>49031</v>
      </c>
    </row>
    <row r="18971" spans="1:20">
      <c r="A18971">
        <v>18952</v>
      </c>
      <c r="B18971">
        <f>"022"</f>
        <v>0</v>
      </c>
      <c r="C18971" t="s">
        <v>21</v>
      </c>
      <c r="D18971">
        <v>54</v>
      </c>
      <c r="E18971">
        <v>29</v>
      </c>
      <c r="F18971" t="s">
        <v>49032</v>
      </c>
      <c r="G18971">
        <v>0</v>
      </c>
      <c r="H18971" t="s">
        <v>23</v>
      </c>
      <c r="O18971" t="s">
        <v>49033</v>
      </c>
      <c r="P18971" t="s">
        <v>90</v>
      </c>
      <c r="Q18971" t="s">
        <v>76</v>
      </c>
      <c r="R18971" t="s">
        <v>27</v>
      </c>
      <c r="S18971" t="s">
        <v>90</v>
      </c>
      <c r="T18971" t="s">
        <v>49034</v>
      </c>
    </row>
    <row r="18972" spans="1:20">
      <c r="A18972">
        <v>18953</v>
      </c>
      <c r="B18972">
        <f>"022"</f>
        <v>0</v>
      </c>
      <c r="C18972" t="s">
        <v>21</v>
      </c>
      <c r="D18972">
        <v>54</v>
      </c>
      <c r="E18972">
        <v>30</v>
      </c>
      <c r="F18972" t="s">
        <v>49035</v>
      </c>
      <c r="G18972">
        <v>0</v>
      </c>
      <c r="H18972" t="s">
        <v>23</v>
      </c>
      <c r="O18972" t="s">
        <v>49036</v>
      </c>
      <c r="P18972" t="s">
        <v>25</v>
      </c>
      <c r="Q18972" t="s">
        <v>26</v>
      </c>
      <c r="R18972" t="s">
        <v>27</v>
      </c>
      <c r="S18972" t="s">
        <v>25</v>
      </c>
      <c r="T18972" t="s">
        <v>49037</v>
      </c>
    </row>
    <row r="18973" spans="1:20">
      <c r="A18973">
        <v>18954</v>
      </c>
      <c r="B18973">
        <f>"022"</f>
        <v>0</v>
      </c>
      <c r="C18973" t="s">
        <v>21</v>
      </c>
      <c r="D18973">
        <v>54</v>
      </c>
      <c r="E18973">
        <v>31</v>
      </c>
      <c r="F18973" t="s">
        <v>49038</v>
      </c>
      <c r="G18973">
        <v>1</v>
      </c>
      <c r="H18973" t="s">
        <v>23</v>
      </c>
      <c r="O18973" t="s">
        <v>49039</v>
      </c>
      <c r="P18973" t="s">
        <v>25</v>
      </c>
      <c r="Q18973" t="s">
        <v>26</v>
      </c>
      <c r="R18973" t="s">
        <v>27</v>
      </c>
      <c r="S18973" t="s">
        <v>25</v>
      </c>
      <c r="T18973" t="s">
        <v>49040</v>
      </c>
    </row>
    <row r="18974" spans="1:20">
      <c r="A18974">
        <v>18955</v>
      </c>
      <c r="B18974">
        <f>"022"</f>
        <v>0</v>
      </c>
      <c r="C18974" t="s">
        <v>21</v>
      </c>
      <c r="D18974">
        <v>54</v>
      </c>
      <c r="E18974">
        <v>31</v>
      </c>
      <c r="F18974" t="s">
        <v>49038</v>
      </c>
      <c r="G18974">
        <v>2</v>
      </c>
      <c r="H18974" t="s">
        <v>23</v>
      </c>
      <c r="O18974" t="s">
        <v>49041</v>
      </c>
      <c r="P18974" t="s">
        <v>536</v>
      </c>
      <c r="Q18974" t="s">
        <v>76</v>
      </c>
      <c r="R18974" t="s">
        <v>27</v>
      </c>
      <c r="S18974" t="s">
        <v>536</v>
      </c>
      <c r="T18974" t="s">
        <v>49042</v>
      </c>
    </row>
    <row r="18975" spans="1:20">
      <c r="A18975">
        <v>18956</v>
      </c>
      <c r="B18975">
        <f>"022"</f>
        <v>0</v>
      </c>
      <c r="C18975" t="s">
        <v>21</v>
      </c>
      <c r="D18975">
        <v>54</v>
      </c>
      <c r="E18975">
        <v>32</v>
      </c>
      <c r="F18975" t="s">
        <v>49043</v>
      </c>
      <c r="G18975">
        <v>0</v>
      </c>
      <c r="H18975" t="s">
        <v>23</v>
      </c>
      <c r="O18975" t="s">
        <v>49044</v>
      </c>
      <c r="P18975" t="s">
        <v>90</v>
      </c>
      <c r="Q18975" t="s">
        <v>76</v>
      </c>
      <c r="R18975" t="s">
        <v>27</v>
      </c>
      <c r="S18975" t="s">
        <v>90</v>
      </c>
      <c r="T18975" t="s">
        <v>49045</v>
      </c>
    </row>
    <row r="18976" spans="1:20">
      <c r="A18976">
        <v>18957</v>
      </c>
      <c r="B18976">
        <f>"022"</f>
        <v>0</v>
      </c>
      <c r="C18976" t="s">
        <v>21</v>
      </c>
      <c r="D18976">
        <v>54</v>
      </c>
      <c r="E18976">
        <v>33</v>
      </c>
      <c r="F18976" t="s">
        <v>49046</v>
      </c>
      <c r="G18976">
        <v>0</v>
      </c>
      <c r="H18976" t="s">
        <v>23</v>
      </c>
      <c r="O18976" t="s">
        <v>49047</v>
      </c>
      <c r="P18976" t="s">
        <v>90</v>
      </c>
      <c r="Q18976" t="s">
        <v>76</v>
      </c>
      <c r="R18976" t="s">
        <v>27</v>
      </c>
      <c r="S18976" t="s">
        <v>90</v>
      </c>
      <c r="T18976" t="s">
        <v>49048</v>
      </c>
    </row>
    <row r="18977" spans="1:21">
      <c r="A18977">
        <v>18958</v>
      </c>
      <c r="B18977">
        <f>"022"</f>
        <v>0</v>
      </c>
      <c r="C18977" t="s">
        <v>21</v>
      </c>
      <c r="D18977">
        <v>54</v>
      </c>
      <c r="E18977">
        <v>34</v>
      </c>
      <c r="F18977" t="s">
        <v>49049</v>
      </c>
      <c r="G18977">
        <v>0</v>
      </c>
      <c r="H18977" t="s">
        <v>23</v>
      </c>
      <c r="O18977" t="s">
        <v>49050</v>
      </c>
      <c r="P18977" t="s">
        <v>90</v>
      </c>
      <c r="Q18977" t="s">
        <v>76</v>
      </c>
      <c r="R18977" t="s">
        <v>27</v>
      </c>
      <c r="S18977" t="s">
        <v>90</v>
      </c>
      <c r="T18977" t="s">
        <v>49051</v>
      </c>
    </row>
    <row r="18978" spans="1:21">
      <c r="A18978">
        <v>18959</v>
      </c>
      <c r="B18978">
        <f>"022"</f>
        <v>0</v>
      </c>
      <c r="C18978" t="s">
        <v>21</v>
      </c>
      <c r="D18978">
        <v>54</v>
      </c>
      <c r="E18978">
        <v>35</v>
      </c>
      <c r="F18978" t="s">
        <v>49052</v>
      </c>
      <c r="G18978">
        <v>2</v>
      </c>
      <c r="H18978" t="s">
        <v>23</v>
      </c>
      <c r="O18978" t="s">
        <v>49053</v>
      </c>
      <c r="P18978" t="s">
        <v>75</v>
      </c>
      <c r="Q18978" t="s">
        <v>76</v>
      </c>
      <c r="R18978" t="s">
        <v>27</v>
      </c>
      <c r="S18978" t="s">
        <v>75</v>
      </c>
      <c r="T18978" t="s">
        <v>49054</v>
      </c>
    </row>
    <row r="18979" spans="1:21">
      <c r="A18979">
        <v>18960</v>
      </c>
      <c r="B18979">
        <f>"022"</f>
        <v>0</v>
      </c>
      <c r="C18979" t="s">
        <v>21</v>
      </c>
      <c r="D18979">
        <v>54</v>
      </c>
      <c r="E18979">
        <v>35</v>
      </c>
      <c r="F18979" t="s">
        <v>49052</v>
      </c>
      <c r="G18979">
        <v>3</v>
      </c>
      <c r="H18979" t="s">
        <v>23</v>
      </c>
      <c r="O18979" t="s">
        <v>49055</v>
      </c>
      <c r="P18979" t="s">
        <v>90</v>
      </c>
      <c r="Q18979" t="s">
        <v>76</v>
      </c>
      <c r="R18979" t="s">
        <v>27</v>
      </c>
      <c r="S18979" t="s">
        <v>90</v>
      </c>
      <c r="T18979" t="s">
        <v>49056</v>
      </c>
    </row>
    <row r="18980" spans="1:21">
      <c r="A18980">
        <v>18961</v>
      </c>
      <c r="B18980">
        <f>"022"</f>
        <v>0</v>
      </c>
      <c r="C18980" t="s">
        <v>21</v>
      </c>
      <c r="D18980">
        <v>54</v>
      </c>
      <c r="E18980">
        <v>35</v>
      </c>
      <c r="F18980" t="s">
        <v>49057</v>
      </c>
      <c r="G18980">
        <v>1</v>
      </c>
      <c r="H18980" t="s">
        <v>61</v>
      </c>
      <c r="I18980">
        <v>1</v>
      </c>
      <c r="J18980">
        <v>66</v>
      </c>
      <c r="K18980" t="s">
        <v>45798</v>
      </c>
      <c r="L18980" t="s">
        <v>2029</v>
      </c>
      <c r="M18980" t="s">
        <v>169</v>
      </c>
      <c r="N18980" t="s">
        <v>170</v>
      </c>
      <c r="O18980" t="s">
        <v>49058</v>
      </c>
      <c r="P18980" t="s">
        <v>129</v>
      </c>
      <c r="Q18980" t="s">
        <v>57</v>
      </c>
      <c r="R18980" t="s">
        <v>110</v>
      </c>
      <c r="S18980" t="s">
        <v>129</v>
      </c>
      <c r="T18980" t="s">
        <v>49059</v>
      </c>
      <c r="U18980" t="s">
        <v>49</v>
      </c>
    </row>
    <row r="18981" spans="1:21">
      <c r="A18981">
        <v>18962</v>
      </c>
      <c r="B18981">
        <f>"022"</f>
        <v>0</v>
      </c>
      <c r="C18981" t="s">
        <v>21</v>
      </c>
      <c r="D18981">
        <v>54</v>
      </c>
      <c r="E18981">
        <v>35</v>
      </c>
      <c r="F18981" t="s">
        <v>49057</v>
      </c>
      <c r="G18981">
        <v>1</v>
      </c>
      <c r="H18981" t="s">
        <v>61</v>
      </c>
      <c r="I18981">
        <v>1</v>
      </c>
      <c r="J18981">
        <v>66</v>
      </c>
      <c r="K18981" t="s">
        <v>45798</v>
      </c>
      <c r="L18981" t="s">
        <v>2029</v>
      </c>
      <c r="M18981" t="s">
        <v>294</v>
      </c>
      <c r="N18981" t="s">
        <v>212</v>
      </c>
      <c r="O18981" t="s">
        <v>49060</v>
      </c>
      <c r="P18981" t="s">
        <v>204</v>
      </c>
      <c r="Q18981" t="s">
        <v>57</v>
      </c>
      <c r="R18981" t="s">
        <v>110</v>
      </c>
      <c r="S18981" t="s">
        <v>204</v>
      </c>
      <c r="T18981" t="s">
        <v>49061</v>
      </c>
      <c r="U18981" t="s">
        <v>49</v>
      </c>
    </row>
    <row r="18982" spans="1:21">
      <c r="A18982">
        <v>18963</v>
      </c>
      <c r="B18982">
        <f>"022"</f>
        <v>0</v>
      </c>
      <c r="C18982" t="s">
        <v>21</v>
      </c>
      <c r="D18982">
        <v>54</v>
      </c>
      <c r="E18982">
        <v>35</v>
      </c>
      <c r="F18982" t="s">
        <v>49057</v>
      </c>
      <c r="G18982">
        <v>1</v>
      </c>
      <c r="H18982" t="s">
        <v>61</v>
      </c>
      <c r="I18982">
        <v>1</v>
      </c>
      <c r="J18982">
        <v>66</v>
      </c>
      <c r="K18982" t="s">
        <v>45798</v>
      </c>
      <c r="L18982" t="s">
        <v>2029</v>
      </c>
      <c r="M18982" t="s">
        <v>53</v>
      </c>
      <c r="N18982" t="s">
        <v>54</v>
      </c>
      <c r="O18982" t="s">
        <v>49062</v>
      </c>
      <c r="P18982" t="s">
        <v>204</v>
      </c>
      <c r="Q18982" t="s">
        <v>57</v>
      </c>
      <c r="R18982" t="s">
        <v>110</v>
      </c>
      <c r="S18982" t="s">
        <v>204</v>
      </c>
      <c r="T18982" t="s">
        <v>49063</v>
      </c>
      <c r="U18982" t="s">
        <v>49</v>
      </c>
    </row>
    <row r="18983" spans="1:21">
      <c r="A18983">
        <v>18964</v>
      </c>
      <c r="B18983">
        <f>"022"</f>
        <v>0</v>
      </c>
      <c r="C18983" t="s">
        <v>21</v>
      </c>
      <c r="D18983">
        <v>54</v>
      </c>
      <c r="E18983">
        <v>36</v>
      </c>
      <c r="F18983" t="s">
        <v>49064</v>
      </c>
      <c r="G18983">
        <v>1</v>
      </c>
      <c r="H18983" t="s">
        <v>61</v>
      </c>
      <c r="I18983">
        <v>1</v>
      </c>
      <c r="J18983">
        <v>66</v>
      </c>
      <c r="K18983" t="s">
        <v>45798</v>
      </c>
      <c r="L18983" t="s">
        <v>739</v>
      </c>
      <c r="M18983" t="s">
        <v>521</v>
      </c>
      <c r="N18983" t="s">
        <v>170</v>
      </c>
      <c r="O18983" t="s">
        <v>49065</v>
      </c>
      <c r="P18983" t="s">
        <v>129</v>
      </c>
      <c r="Q18983" t="s">
        <v>57</v>
      </c>
      <c r="R18983" t="s">
        <v>110</v>
      </c>
      <c r="S18983" t="s">
        <v>129</v>
      </c>
      <c r="T18983" t="s">
        <v>49066</v>
      </c>
      <c r="U18983" t="s">
        <v>49</v>
      </c>
    </row>
    <row r="18984" spans="1:21">
      <c r="A18984">
        <v>18965</v>
      </c>
      <c r="B18984">
        <f>"022"</f>
        <v>0</v>
      </c>
      <c r="C18984" t="s">
        <v>21</v>
      </c>
      <c r="D18984">
        <v>54</v>
      </c>
      <c r="E18984">
        <v>36</v>
      </c>
      <c r="F18984" t="s">
        <v>49064</v>
      </c>
      <c r="G18984">
        <v>1</v>
      </c>
      <c r="H18984" t="s">
        <v>61</v>
      </c>
      <c r="I18984">
        <v>1</v>
      </c>
      <c r="J18984">
        <v>66</v>
      </c>
      <c r="K18984" t="s">
        <v>45798</v>
      </c>
      <c r="L18984" t="s">
        <v>739</v>
      </c>
      <c r="M18984" t="s">
        <v>169</v>
      </c>
      <c r="N18984" t="s">
        <v>170</v>
      </c>
      <c r="O18984" t="s">
        <v>49067</v>
      </c>
      <c r="P18984" t="s">
        <v>129</v>
      </c>
      <c r="Q18984" t="s">
        <v>57</v>
      </c>
      <c r="R18984" t="s">
        <v>110</v>
      </c>
      <c r="S18984" t="s">
        <v>129</v>
      </c>
      <c r="T18984" t="s">
        <v>49068</v>
      </c>
      <c r="U18984" t="s">
        <v>49</v>
      </c>
    </row>
    <row r="18985" spans="1:21">
      <c r="A18985">
        <v>18966</v>
      </c>
      <c r="B18985">
        <f>"022"</f>
        <v>0</v>
      </c>
      <c r="C18985" t="s">
        <v>21</v>
      </c>
      <c r="D18985">
        <v>54</v>
      </c>
      <c r="E18985">
        <v>36</v>
      </c>
      <c r="F18985" t="s">
        <v>49064</v>
      </c>
      <c r="G18985">
        <v>1</v>
      </c>
      <c r="H18985" t="s">
        <v>61</v>
      </c>
      <c r="I18985">
        <v>1</v>
      </c>
      <c r="J18985">
        <v>66</v>
      </c>
      <c r="K18985" t="s">
        <v>45798</v>
      </c>
      <c r="L18985" t="s">
        <v>739</v>
      </c>
      <c r="M18985" t="s">
        <v>294</v>
      </c>
      <c r="N18985" t="s">
        <v>212</v>
      </c>
      <c r="O18985" t="s">
        <v>49069</v>
      </c>
      <c r="P18985" t="s">
        <v>204</v>
      </c>
      <c r="Q18985" t="s">
        <v>57</v>
      </c>
      <c r="R18985" t="s">
        <v>110</v>
      </c>
      <c r="S18985" t="s">
        <v>204</v>
      </c>
      <c r="T18985" t="s">
        <v>49070</v>
      </c>
      <c r="U18985" t="s">
        <v>49</v>
      </c>
    </row>
    <row r="18986" spans="1:21">
      <c r="A18986">
        <v>18967</v>
      </c>
      <c r="B18986">
        <f>"022"</f>
        <v>0</v>
      </c>
      <c r="C18986" t="s">
        <v>21</v>
      </c>
      <c r="D18986">
        <v>54</v>
      </c>
      <c r="E18986">
        <v>36</v>
      </c>
      <c r="F18986" t="s">
        <v>49064</v>
      </c>
      <c r="G18986">
        <v>1</v>
      </c>
      <c r="H18986" t="s">
        <v>61</v>
      </c>
      <c r="I18986">
        <v>1</v>
      </c>
      <c r="J18986">
        <v>66</v>
      </c>
      <c r="K18986" t="s">
        <v>45798</v>
      </c>
      <c r="L18986" t="s">
        <v>739</v>
      </c>
      <c r="M18986" t="s">
        <v>3524</v>
      </c>
      <c r="N18986" t="s">
        <v>54</v>
      </c>
      <c r="O18986" t="s">
        <v>49071</v>
      </c>
      <c r="P18986" t="s">
        <v>204</v>
      </c>
      <c r="Q18986" t="s">
        <v>57</v>
      </c>
      <c r="R18986" t="s">
        <v>110</v>
      </c>
      <c r="S18986" t="s">
        <v>204</v>
      </c>
      <c r="T18986" t="s">
        <v>49072</v>
      </c>
      <c r="U18986" t="s">
        <v>49</v>
      </c>
    </row>
    <row r="18987" spans="1:21">
      <c r="A18987">
        <v>18968</v>
      </c>
      <c r="B18987">
        <f>"022"</f>
        <v>0</v>
      </c>
      <c r="C18987" t="s">
        <v>21</v>
      </c>
      <c r="D18987">
        <v>54</v>
      </c>
      <c r="E18987">
        <v>36</v>
      </c>
      <c r="F18987" t="s">
        <v>49064</v>
      </c>
      <c r="G18987">
        <v>1</v>
      </c>
      <c r="H18987" t="s">
        <v>61</v>
      </c>
      <c r="I18987">
        <v>1</v>
      </c>
      <c r="J18987">
        <v>66</v>
      </c>
      <c r="K18987" t="s">
        <v>45798</v>
      </c>
      <c r="L18987" t="s">
        <v>739</v>
      </c>
      <c r="M18987" t="s">
        <v>1539</v>
      </c>
      <c r="N18987" t="s">
        <v>54</v>
      </c>
      <c r="O18987" t="s">
        <v>49073</v>
      </c>
      <c r="P18987" t="s">
        <v>204</v>
      </c>
      <c r="Q18987" t="s">
        <v>57</v>
      </c>
      <c r="R18987" t="s">
        <v>110</v>
      </c>
      <c r="S18987" t="s">
        <v>204</v>
      </c>
      <c r="T18987" t="s">
        <v>49074</v>
      </c>
      <c r="U18987" t="s">
        <v>49</v>
      </c>
    </row>
    <row r="18988" spans="1:21">
      <c r="A18988">
        <v>18969</v>
      </c>
      <c r="B18988">
        <f>"022"</f>
        <v>0</v>
      </c>
      <c r="C18988" t="s">
        <v>21</v>
      </c>
      <c r="D18988">
        <v>54</v>
      </c>
      <c r="E18988">
        <v>36</v>
      </c>
      <c r="F18988" t="s">
        <v>49064</v>
      </c>
      <c r="G18988">
        <v>1</v>
      </c>
      <c r="H18988" t="s">
        <v>61</v>
      </c>
      <c r="I18988">
        <v>1</v>
      </c>
      <c r="J18988">
        <v>66</v>
      </c>
      <c r="K18988" t="s">
        <v>45798</v>
      </c>
      <c r="L18988" t="s">
        <v>739</v>
      </c>
      <c r="M18988" t="s">
        <v>2205</v>
      </c>
      <c r="N18988" t="s">
        <v>54</v>
      </c>
      <c r="O18988" t="s">
        <v>49075</v>
      </c>
      <c r="P18988" t="s">
        <v>204</v>
      </c>
      <c r="Q18988" t="s">
        <v>57</v>
      </c>
      <c r="R18988" t="s">
        <v>110</v>
      </c>
      <c r="S18988" t="s">
        <v>204</v>
      </c>
      <c r="T18988" t="s">
        <v>49076</v>
      </c>
      <c r="U18988" t="s">
        <v>49</v>
      </c>
    </row>
    <row r="18989" spans="1:21">
      <c r="A18989">
        <v>18970</v>
      </c>
      <c r="B18989">
        <f>"022"</f>
        <v>0</v>
      </c>
      <c r="C18989" t="s">
        <v>21</v>
      </c>
      <c r="D18989">
        <v>54</v>
      </c>
      <c r="E18989">
        <v>36</v>
      </c>
      <c r="F18989" t="s">
        <v>49064</v>
      </c>
      <c r="G18989">
        <v>2</v>
      </c>
      <c r="H18989" t="s">
        <v>23</v>
      </c>
      <c r="O18989" t="s">
        <v>49077</v>
      </c>
      <c r="P18989" t="s">
        <v>536</v>
      </c>
      <c r="Q18989" t="s">
        <v>76</v>
      </c>
      <c r="R18989" t="s">
        <v>27</v>
      </c>
      <c r="S18989" t="s">
        <v>536</v>
      </c>
      <c r="T18989" t="s">
        <v>49078</v>
      </c>
    </row>
    <row r="18990" spans="1:21">
      <c r="A18990">
        <v>18971</v>
      </c>
      <c r="B18990">
        <f>"022"</f>
        <v>0</v>
      </c>
      <c r="C18990" t="s">
        <v>21</v>
      </c>
      <c r="D18990">
        <v>54</v>
      </c>
      <c r="E18990">
        <v>36</v>
      </c>
      <c r="F18990" t="s">
        <v>49064</v>
      </c>
      <c r="G18990">
        <v>3</v>
      </c>
      <c r="H18990" t="s">
        <v>23</v>
      </c>
      <c r="O18990" t="s">
        <v>49079</v>
      </c>
      <c r="P18990" t="s">
        <v>139</v>
      </c>
      <c r="Q18990" t="s">
        <v>47</v>
      </c>
      <c r="R18990" t="s">
        <v>27</v>
      </c>
      <c r="S18990" t="s">
        <v>139</v>
      </c>
      <c r="T18990" t="s">
        <v>49080</v>
      </c>
    </row>
    <row r="18991" spans="1:21">
      <c r="A18991">
        <v>18972</v>
      </c>
      <c r="B18991">
        <f>"022"</f>
        <v>0</v>
      </c>
      <c r="C18991" t="s">
        <v>21</v>
      </c>
      <c r="D18991">
        <v>54</v>
      </c>
      <c r="E18991">
        <v>37</v>
      </c>
      <c r="F18991" t="s">
        <v>49081</v>
      </c>
      <c r="G18991">
        <v>0</v>
      </c>
      <c r="H18991" t="s">
        <v>23</v>
      </c>
      <c r="O18991" t="s">
        <v>49082</v>
      </c>
      <c r="P18991" t="s">
        <v>139</v>
      </c>
      <c r="Q18991" t="s">
        <v>47</v>
      </c>
      <c r="R18991" t="s">
        <v>27</v>
      </c>
      <c r="S18991" t="s">
        <v>139</v>
      </c>
      <c r="T18991" t="s">
        <v>49083</v>
      </c>
    </row>
    <row r="18992" spans="1:21">
      <c r="A18992">
        <v>18973</v>
      </c>
      <c r="B18992">
        <f>"022"</f>
        <v>0</v>
      </c>
      <c r="C18992" t="s">
        <v>21</v>
      </c>
      <c r="D18992">
        <v>54</v>
      </c>
      <c r="E18992">
        <v>38</v>
      </c>
      <c r="F18992" t="s">
        <v>49084</v>
      </c>
      <c r="G18992">
        <v>0</v>
      </c>
      <c r="H18992" t="s">
        <v>23</v>
      </c>
      <c r="O18992" t="s">
        <v>49085</v>
      </c>
      <c r="P18992" t="s">
        <v>4114</v>
      </c>
      <c r="Q18992" t="s">
        <v>4115</v>
      </c>
      <c r="R18992" t="s">
        <v>27</v>
      </c>
      <c r="S18992" t="s">
        <v>4114</v>
      </c>
      <c r="T18992" t="s">
        <v>49086</v>
      </c>
    </row>
    <row r="18993" spans="1:21">
      <c r="A18993">
        <v>18974</v>
      </c>
      <c r="B18993">
        <f>"022"</f>
        <v>0</v>
      </c>
      <c r="C18993" t="s">
        <v>21</v>
      </c>
      <c r="D18993">
        <v>54</v>
      </c>
      <c r="E18993">
        <v>39</v>
      </c>
      <c r="F18993" t="s">
        <v>49087</v>
      </c>
      <c r="G18993">
        <v>0</v>
      </c>
      <c r="H18993" t="s">
        <v>23</v>
      </c>
      <c r="O18993" t="s">
        <v>49088</v>
      </c>
      <c r="P18993" t="s">
        <v>536</v>
      </c>
      <c r="Q18993" t="s">
        <v>76</v>
      </c>
      <c r="R18993" t="s">
        <v>27</v>
      </c>
      <c r="S18993" t="s">
        <v>536</v>
      </c>
      <c r="T18993" t="s">
        <v>49089</v>
      </c>
    </row>
    <row r="18994" spans="1:21">
      <c r="A18994">
        <v>18975</v>
      </c>
      <c r="B18994">
        <f>"022"</f>
        <v>0</v>
      </c>
      <c r="C18994" t="s">
        <v>21</v>
      </c>
      <c r="D18994">
        <v>54</v>
      </c>
      <c r="E18994">
        <v>40</v>
      </c>
      <c r="F18994" t="s">
        <v>49090</v>
      </c>
      <c r="G18994">
        <v>2</v>
      </c>
      <c r="H18994" t="s">
        <v>23</v>
      </c>
      <c r="O18994" t="s">
        <v>49091</v>
      </c>
      <c r="P18994" t="s">
        <v>90</v>
      </c>
      <c r="Q18994" t="s">
        <v>76</v>
      </c>
      <c r="R18994" t="s">
        <v>27</v>
      </c>
      <c r="S18994" t="s">
        <v>90</v>
      </c>
      <c r="T18994" t="s">
        <v>49092</v>
      </c>
    </row>
    <row r="18995" spans="1:21">
      <c r="A18995">
        <v>18976</v>
      </c>
      <c r="B18995">
        <f>"022"</f>
        <v>0</v>
      </c>
      <c r="C18995" t="s">
        <v>21</v>
      </c>
      <c r="D18995">
        <v>54</v>
      </c>
      <c r="E18995">
        <v>40</v>
      </c>
      <c r="F18995" t="s">
        <v>49093</v>
      </c>
      <c r="G18995">
        <v>1</v>
      </c>
      <c r="H18995" t="s">
        <v>61</v>
      </c>
      <c r="I18995">
        <v>1</v>
      </c>
      <c r="J18995">
        <v>66</v>
      </c>
      <c r="K18995" t="s">
        <v>45798</v>
      </c>
      <c r="L18995" t="s">
        <v>786</v>
      </c>
      <c r="M18995" t="s">
        <v>169</v>
      </c>
      <c r="N18995" t="s">
        <v>170</v>
      </c>
      <c r="O18995" t="s">
        <v>49094</v>
      </c>
      <c r="P18995" t="s">
        <v>129</v>
      </c>
      <c r="Q18995" t="s">
        <v>57</v>
      </c>
      <c r="R18995" t="s">
        <v>110</v>
      </c>
      <c r="S18995" t="s">
        <v>129</v>
      </c>
      <c r="T18995" t="s">
        <v>49095</v>
      </c>
      <c r="U18995" t="s">
        <v>49</v>
      </c>
    </row>
    <row r="18996" spans="1:21">
      <c r="A18996">
        <v>18977</v>
      </c>
      <c r="B18996">
        <f>"022"</f>
        <v>0</v>
      </c>
      <c r="C18996" t="s">
        <v>21</v>
      </c>
      <c r="D18996">
        <v>54</v>
      </c>
      <c r="E18996">
        <v>40</v>
      </c>
      <c r="F18996" t="s">
        <v>49093</v>
      </c>
      <c r="G18996">
        <v>1</v>
      </c>
      <c r="H18996" t="s">
        <v>61</v>
      </c>
      <c r="I18996">
        <v>1</v>
      </c>
      <c r="J18996">
        <v>66</v>
      </c>
      <c r="K18996" t="s">
        <v>45798</v>
      </c>
      <c r="L18996" t="s">
        <v>786</v>
      </c>
      <c r="M18996" t="s">
        <v>294</v>
      </c>
      <c r="N18996" t="s">
        <v>212</v>
      </c>
      <c r="O18996" t="s">
        <v>49096</v>
      </c>
      <c r="P18996" t="s">
        <v>204</v>
      </c>
      <c r="Q18996" t="s">
        <v>57</v>
      </c>
      <c r="R18996" t="s">
        <v>110</v>
      </c>
      <c r="S18996" t="s">
        <v>204</v>
      </c>
      <c r="T18996" t="s">
        <v>49097</v>
      </c>
      <c r="U18996" t="s">
        <v>49</v>
      </c>
    </row>
    <row r="18997" spans="1:21">
      <c r="A18997">
        <v>18978</v>
      </c>
      <c r="B18997">
        <f>"022"</f>
        <v>0</v>
      </c>
      <c r="C18997" t="s">
        <v>21</v>
      </c>
      <c r="D18997">
        <v>54</v>
      </c>
      <c r="E18997">
        <v>40</v>
      </c>
      <c r="F18997" t="s">
        <v>49093</v>
      </c>
      <c r="G18997">
        <v>1</v>
      </c>
      <c r="H18997" t="s">
        <v>61</v>
      </c>
      <c r="I18997">
        <v>1</v>
      </c>
      <c r="J18997">
        <v>66</v>
      </c>
      <c r="K18997" t="s">
        <v>45798</v>
      </c>
      <c r="L18997" t="s">
        <v>786</v>
      </c>
      <c r="M18997" t="s">
        <v>1539</v>
      </c>
      <c r="N18997" t="s">
        <v>54</v>
      </c>
      <c r="O18997" t="s">
        <v>49098</v>
      </c>
      <c r="P18997" t="s">
        <v>204</v>
      </c>
      <c r="Q18997" t="s">
        <v>57</v>
      </c>
      <c r="R18997" t="s">
        <v>110</v>
      </c>
      <c r="S18997" t="s">
        <v>204</v>
      </c>
      <c r="T18997" t="s">
        <v>49099</v>
      </c>
      <c r="U18997" t="s">
        <v>49</v>
      </c>
    </row>
    <row r="18998" spans="1:21">
      <c r="A18998">
        <v>18979</v>
      </c>
      <c r="B18998">
        <f>"022"</f>
        <v>0</v>
      </c>
      <c r="C18998" t="s">
        <v>21</v>
      </c>
      <c r="D18998">
        <v>54</v>
      </c>
      <c r="E18998">
        <v>40</v>
      </c>
      <c r="F18998" t="s">
        <v>49093</v>
      </c>
      <c r="G18998">
        <v>1</v>
      </c>
      <c r="H18998" t="s">
        <v>61</v>
      </c>
      <c r="I18998">
        <v>1</v>
      </c>
      <c r="J18998">
        <v>66</v>
      </c>
      <c r="K18998" t="s">
        <v>45798</v>
      </c>
      <c r="L18998" t="s">
        <v>786</v>
      </c>
      <c r="M18998" t="s">
        <v>1521</v>
      </c>
      <c r="N18998" t="s">
        <v>54</v>
      </c>
      <c r="O18998" t="s">
        <v>49100</v>
      </c>
      <c r="P18998" t="s">
        <v>204</v>
      </c>
      <c r="Q18998" t="s">
        <v>57</v>
      </c>
      <c r="R18998" t="s">
        <v>110</v>
      </c>
      <c r="S18998" t="s">
        <v>204</v>
      </c>
      <c r="T18998" t="s">
        <v>49101</v>
      </c>
      <c r="U18998" t="s">
        <v>49</v>
      </c>
    </row>
    <row r="18999" spans="1:21">
      <c r="A18999">
        <v>18980</v>
      </c>
      <c r="B18999">
        <f>"022"</f>
        <v>0</v>
      </c>
      <c r="C18999" t="s">
        <v>21</v>
      </c>
      <c r="D18999">
        <v>54</v>
      </c>
      <c r="E18999">
        <v>40</v>
      </c>
      <c r="F18999" t="s">
        <v>49093</v>
      </c>
      <c r="G18999">
        <v>1</v>
      </c>
      <c r="H18999" t="s">
        <v>61</v>
      </c>
      <c r="I18999">
        <v>1</v>
      </c>
      <c r="J18999">
        <v>66</v>
      </c>
      <c r="K18999" t="s">
        <v>45798</v>
      </c>
      <c r="L18999" t="s">
        <v>786</v>
      </c>
      <c r="M18999" t="s">
        <v>1524</v>
      </c>
      <c r="N18999" t="s">
        <v>54</v>
      </c>
      <c r="O18999" t="s">
        <v>49102</v>
      </c>
      <c r="P18999" t="s">
        <v>204</v>
      </c>
      <c r="Q18999" t="s">
        <v>57</v>
      </c>
      <c r="R18999" t="s">
        <v>110</v>
      </c>
      <c r="S18999" t="s">
        <v>204</v>
      </c>
      <c r="T18999" t="s">
        <v>49103</v>
      </c>
      <c r="U18999" t="s">
        <v>49</v>
      </c>
    </row>
    <row r="19000" spans="1:21">
      <c r="A19000">
        <v>18981</v>
      </c>
      <c r="B19000">
        <f>"022"</f>
        <v>0</v>
      </c>
      <c r="C19000" t="s">
        <v>21</v>
      </c>
      <c r="D19000">
        <v>54</v>
      </c>
      <c r="E19000">
        <v>41</v>
      </c>
      <c r="F19000" t="s">
        <v>49104</v>
      </c>
      <c r="G19000">
        <v>1</v>
      </c>
      <c r="H19000" t="s">
        <v>61</v>
      </c>
      <c r="I19000">
        <v>1</v>
      </c>
      <c r="J19000">
        <v>66</v>
      </c>
      <c r="K19000" t="s">
        <v>45798</v>
      </c>
      <c r="L19000" t="s">
        <v>2560</v>
      </c>
      <c r="M19000" t="s">
        <v>3994</v>
      </c>
      <c r="N19000" t="s">
        <v>170</v>
      </c>
      <c r="O19000" t="s">
        <v>49105</v>
      </c>
      <c r="P19000" t="s">
        <v>204</v>
      </c>
      <c r="Q19000" t="s">
        <v>57</v>
      </c>
      <c r="R19000" t="s">
        <v>110</v>
      </c>
      <c r="S19000" t="s">
        <v>204</v>
      </c>
      <c r="T19000" t="s">
        <v>49106</v>
      </c>
      <c r="U19000" t="s">
        <v>49</v>
      </c>
    </row>
    <row r="19001" spans="1:21">
      <c r="A19001">
        <v>18982</v>
      </c>
      <c r="B19001">
        <f>"022"</f>
        <v>0</v>
      </c>
      <c r="C19001" t="s">
        <v>21</v>
      </c>
      <c r="D19001">
        <v>54</v>
      </c>
      <c r="E19001">
        <v>41</v>
      </c>
      <c r="F19001" t="s">
        <v>49104</v>
      </c>
      <c r="G19001">
        <v>1</v>
      </c>
      <c r="H19001" t="s">
        <v>61</v>
      </c>
      <c r="I19001">
        <v>1</v>
      </c>
      <c r="J19001">
        <v>66</v>
      </c>
      <c r="K19001" t="s">
        <v>45798</v>
      </c>
      <c r="L19001" t="s">
        <v>2560</v>
      </c>
      <c r="M19001" t="s">
        <v>169</v>
      </c>
      <c r="N19001" t="s">
        <v>170</v>
      </c>
      <c r="O19001" t="s">
        <v>49107</v>
      </c>
      <c r="P19001" t="s">
        <v>129</v>
      </c>
      <c r="Q19001" t="s">
        <v>57</v>
      </c>
      <c r="R19001" t="s">
        <v>110</v>
      </c>
      <c r="S19001" t="s">
        <v>129</v>
      </c>
      <c r="T19001" t="s">
        <v>49108</v>
      </c>
      <c r="U19001" t="s">
        <v>49</v>
      </c>
    </row>
    <row r="19002" spans="1:21">
      <c r="A19002">
        <v>18983</v>
      </c>
      <c r="B19002">
        <f>"022"</f>
        <v>0</v>
      </c>
      <c r="C19002" t="s">
        <v>21</v>
      </c>
      <c r="D19002">
        <v>54</v>
      </c>
      <c r="E19002">
        <v>41</v>
      </c>
      <c r="F19002" t="s">
        <v>49104</v>
      </c>
      <c r="G19002">
        <v>1</v>
      </c>
      <c r="H19002" t="s">
        <v>61</v>
      </c>
      <c r="I19002">
        <v>1</v>
      </c>
      <c r="J19002">
        <v>66</v>
      </c>
      <c r="K19002" t="s">
        <v>45798</v>
      </c>
      <c r="L19002" t="s">
        <v>2560</v>
      </c>
      <c r="M19002" t="s">
        <v>211</v>
      </c>
      <c r="N19002" t="s">
        <v>212</v>
      </c>
      <c r="O19002" t="s">
        <v>49109</v>
      </c>
      <c r="P19002" t="s">
        <v>204</v>
      </c>
      <c r="Q19002" t="s">
        <v>57</v>
      </c>
      <c r="R19002" t="s">
        <v>110</v>
      </c>
      <c r="S19002" t="s">
        <v>204</v>
      </c>
      <c r="T19002" t="s">
        <v>49110</v>
      </c>
      <c r="U19002" t="s">
        <v>49</v>
      </c>
    </row>
    <row r="19003" spans="1:21">
      <c r="A19003">
        <v>18984</v>
      </c>
      <c r="B19003">
        <f>"022"</f>
        <v>0</v>
      </c>
      <c r="C19003" t="s">
        <v>21</v>
      </c>
      <c r="D19003">
        <v>54</v>
      </c>
      <c r="E19003">
        <v>41</v>
      </c>
      <c r="F19003" t="s">
        <v>49104</v>
      </c>
      <c r="G19003">
        <v>1</v>
      </c>
      <c r="H19003" t="s">
        <v>61</v>
      </c>
      <c r="I19003">
        <v>1</v>
      </c>
      <c r="J19003">
        <v>66</v>
      </c>
      <c r="K19003" t="s">
        <v>45798</v>
      </c>
      <c r="L19003" t="s">
        <v>2560</v>
      </c>
      <c r="M19003" t="s">
        <v>1539</v>
      </c>
      <c r="N19003" t="s">
        <v>54</v>
      </c>
      <c r="O19003" t="s">
        <v>49111</v>
      </c>
      <c r="P19003" t="s">
        <v>204</v>
      </c>
      <c r="Q19003" t="s">
        <v>57</v>
      </c>
      <c r="R19003" t="s">
        <v>110</v>
      </c>
      <c r="S19003" t="s">
        <v>204</v>
      </c>
      <c r="T19003" t="s">
        <v>49112</v>
      </c>
      <c r="U19003" t="s">
        <v>49</v>
      </c>
    </row>
    <row r="19004" spans="1:21">
      <c r="A19004">
        <v>18985</v>
      </c>
      <c r="B19004">
        <f>"022"</f>
        <v>0</v>
      </c>
      <c r="C19004" t="s">
        <v>21</v>
      </c>
      <c r="D19004">
        <v>54</v>
      </c>
      <c r="E19004">
        <v>41</v>
      </c>
      <c r="F19004" t="s">
        <v>49104</v>
      </c>
      <c r="G19004">
        <v>1</v>
      </c>
      <c r="H19004" t="s">
        <v>61</v>
      </c>
      <c r="I19004">
        <v>1</v>
      </c>
      <c r="J19004">
        <v>66</v>
      </c>
      <c r="K19004" t="s">
        <v>45798</v>
      </c>
      <c r="L19004" t="s">
        <v>2560</v>
      </c>
      <c r="M19004" t="s">
        <v>215</v>
      </c>
      <c r="N19004" t="s">
        <v>54</v>
      </c>
      <c r="O19004" t="s">
        <v>49113</v>
      </c>
      <c r="P19004" t="s">
        <v>204</v>
      </c>
      <c r="Q19004" t="s">
        <v>57</v>
      </c>
      <c r="R19004" t="s">
        <v>110</v>
      </c>
      <c r="S19004" t="s">
        <v>204</v>
      </c>
      <c r="T19004" t="s">
        <v>49114</v>
      </c>
      <c r="U19004" t="s">
        <v>49</v>
      </c>
    </row>
    <row r="19005" spans="1:21">
      <c r="A19005">
        <v>18986</v>
      </c>
      <c r="B19005">
        <f>"022"</f>
        <v>0</v>
      </c>
      <c r="C19005" t="s">
        <v>21</v>
      </c>
      <c r="D19005">
        <v>54</v>
      </c>
      <c r="E19005">
        <v>41</v>
      </c>
      <c r="F19005" t="s">
        <v>49104</v>
      </c>
      <c r="G19005">
        <v>1</v>
      </c>
      <c r="H19005" t="s">
        <v>61</v>
      </c>
      <c r="I19005">
        <v>1</v>
      </c>
      <c r="J19005">
        <v>66</v>
      </c>
      <c r="K19005" t="s">
        <v>45798</v>
      </c>
      <c r="L19005" t="s">
        <v>2560</v>
      </c>
      <c r="M19005" t="s">
        <v>1521</v>
      </c>
      <c r="N19005" t="s">
        <v>54</v>
      </c>
      <c r="O19005" t="s">
        <v>49115</v>
      </c>
      <c r="P19005" t="s">
        <v>204</v>
      </c>
      <c r="Q19005" t="s">
        <v>57</v>
      </c>
      <c r="R19005" t="s">
        <v>110</v>
      </c>
      <c r="S19005" t="s">
        <v>204</v>
      </c>
      <c r="T19005" t="s">
        <v>49116</v>
      </c>
      <c r="U19005" t="s">
        <v>49</v>
      </c>
    </row>
    <row r="19006" spans="1:21">
      <c r="A19006">
        <v>18987</v>
      </c>
      <c r="B19006">
        <f>"022"</f>
        <v>0</v>
      </c>
      <c r="C19006" t="s">
        <v>21</v>
      </c>
      <c r="D19006">
        <v>54</v>
      </c>
      <c r="E19006">
        <v>41</v>
      </c>
      <c r="F19006" t="s">
        <v>49104</v>
      </c>
      <c r="G19006">
        <v>2</v>
      </c>
      <c r="H19006" t="s">
        <v>23</v>
      </c>
      <c r="O19006" t="s">
        <v>49117</v>
      </c>
      <c r="P19006" t="s">
        <v>230</v>
      </c>
      <c r="Q19006" t="s">
        <v>76</v>
      </c>
      <c r="R19006" t="s">
        <v>27</v>
      </c>
      <c r="S19006" t="s">
        <v>230</v>
      </c>
      <c r="T19006" t="s">
        <v>49118</v>
      </c>
    </row>
    <row r="19007" spans="1:21">
      <c r="A19007">
        <v>18988</v>
      </c>
      <c r="B19007">
        <f>"022"</f>
        <v>0</v>
      </c>
      <c r="C19007" t="s">
        <v>21</v>
      </c>
      <c r="D19007">
        <v>54</v>
      </c>
      <c r="E19007">
        <v>41</v>
      </c>
      <c r="F19007" t="s">
        <v>49104</v>
      </c>
      <c r="G19007">
        <v>3</v>
      </c>
      <c r="H19007" t="s">
        <v>23</v>
      </c>
      <c r="O19007" t="s">
        <v>49119</v>
      </c>
      <c r="P19007" t="s">
        <v>536</v>
      </c>
      <c r="Q19007" t="s">
        <v>76</v>
      </c>
      <c r="R19007" t="s">
        <v>27</v>
      </c>
      <c r="S19007" t="s">
        <v>536</v>
      </c>
      <c r="T19007" t="s">
        <v>49120</v>
      </c>
    </row>
    <row r="19008" spans="1:21">
      <c r="A19008">
        <v>18989</v>
      </c>
      <c r="B19008">
        <f>"022"</f>
        <v>0</v>
      </c>
      <c r="C19008" t="s">
        <v>21</v>
      </c>
      <c r="D19008">
        <v>54</v>
      </c>
      <c r="E19008">
        <v>42</v>
      </c>
      <c r="F19008" t="s">
        <v>49121</v>
      </c>
      <c r="G19008">
        <v>0</v>
      </c>
      <c r="H19008" t="s">
        <v>23</v>
      </c>
      <c r="O19008" t="s">
        <v>49122</v>
      </c>
      <c r="P19008" t="s">
        <v>536</v>
      </c>
      <c r="Q19008" t="s">
        <v>76</v>
      </c>
      <c r="R19008" t="s">
        <v>27</v>
      </c>
      <c r="S19008" t="s">
        <v>536</v>
      </c>
      <c r="T19008" t="s">
        <v>49123</v>
      </c>
    </row>
    <row r="19009" spans="1:21">
      <c r="A19009">
        <v>18990</v>
      </c>
      <c r="B19009">
        <f>"022"</f>
        <v>0</v>
      </c>
      <c r="C19009" t="s">
        <v>21</v>
      </c>
      <c r="D19009">
        <v>54</v>
      </c>
      <c r="E19009">
        <v>43</v>
      </c>
      <c r="F19009" t="s">
        <v>49124</v>
      </c>
      <c r="G19009">
        <v>0</v>
      </c>
      <c r="H19009" t="s">
        <v>23</v>
      </c>
      <c r="O19009" t="s">
        <v>49125</v>
      </c>
      <c r="P19009" t="s">
        <v>536</v>
      </c>
      <c r="Q19009" t="s">
        <v>76</v>
      </c>
      <c r="R19009" t="s">
        <v>27</v>
      </c>
      <c r="S19009" t="s">
        <v>536</v>
      </c>
      <c r="T19009" t="s">
        <v>49126</v>
      </c>
    </row>
    <row r="19010" spans="1:21">
      <c r="A19010">
        <v>18991</v>
      </c>
      <c r="B19010">
        <f>"022"</f>
        <v>0</v>
      </c>
      <c r="C19010" t="s">
        <v>21</v>
      </c>
      <c r="D19010">
        <v>54</v>
      </c>
      <c r="E19010">
        <v>44</v>
      </c>
      <c r="F19010" t="s">
        <v>49127</v>
      </c>
      <c r="G19010">
        <v>0</v>
      </c>
      <c r="H19010" t="s">
        <v>23</v>
      </c>
      <c r="O19010" t="s">
        <v>49128</v>
      </c>
      <c r="P19010" t="s">
        <v>536</v>
      </c>
      <c r="Q19010" t="s">
        <v>76</v>
      </c>
      <c r="R19010" t="s">
        <v>27</v>
      </c>
      <c r="S19010" t="s">
        <v>536</v>
      </c>
      <c r="T19010" t="s">
        <v>49129</v>
      </c>
    </row>
    <row r="19011" spans="1:21">
      <c r="A19011">
        <v>18992</v>
      </c>
      <c r="B19011">
        <f>"022"</f>
        <v>0</v>
      </c>
      <c r="C19011" t="s">
        <v>21</v>
      </c>
      <c r="D19011">
        <v>54</v>
      </c>
      <c r="E19011">
        <v>45</v>
      </c>
      <c r="F19011" t="s">
        <v>49130</v>
      </c>
      <c r="G19011">
        <v>0</v>
      </c>
      <c r="H19011" t="s">
        <v>23</v>
      </c>
      <c r="O19011" t="s">
        <v>49131</v>
      </c>
      <c r="P19011" t="s">
        <v>75</v>
      </c>
      <c r="Q19011" t="s">
        <v>76</v>
      </c>
      <c r="R19011" t="s">
        <v>27</v>
      </c>
      <c r="S19011" t="s">
        <v>75</v>
      </c>
      <c r="T19011" t="s">
        <v>49132</v>
      </c>
    </row>
    <row r="19012" spans="1:21">
      <c r="A19012">
        <v>18993</v>
      </c>
      <c r="B19012">
        <f>"022"</f>
        <v>0</v>
      </c>
      <c r="C19012" t="s">
        <v>21</v>
      </c>
      <c r="D19012">
        <v>54</v>
      </c>
      <c r="E19012">
        <v>46</v>
      </c>
      <c r="F19012" t="s">
        <v>49133</v>
      </c>
      <c r="G19012">
        <v>0</v>
      </c>
      <c r="H19012" t="s">
        <v>23</v>
      </c>
      <c r="O19012" t="s">
        <v>49134</v>
      </c>
      <c r="P19012" t="s">
        <v>139</v>
      </c>
      <c r="Q19012" t="s">
        <v>47</v>
      </c>
      <c r="R19012" t="s">
        <v>27</v>
      </c>
      <c r="S19012" t="s">
        <v>139</v>
      </c>
      <c r="T19012" t="s">
        <v>49135</v>
      </c>
    </row>
    <row r="19013" spans="1:21">
      <c r="A19013">
        <v>18994</v>
      </c>
      <c r="B19013">
        <f>"022"</f>
        <v>0</v>
      </c>
      <c r="C19013" t="s">
        <v>21</v>
      </c>
      <c r="D19013">
        <v>54</v>
      </c>
      <c r="E19013">
        <v>47</v>
      </c>
      <c r="F19013" t="s">
        <v>49136</v>
      </c>
      <c r="G19013">
        <v>0</v>
      </c>
      <c r="H19013" t="s">
        <v>23</v>
      </c>
      <c r="O19013" t="s">
        <v>49137</v>
      </c>
      <c r="P19013" t="s">
        <v>75</v>
      </c>
      <c r="Q19013" t="s">
        <v>76</v>
      </c>
      <c r="R19013" t="s">
        <v>27</v>
      </c>
      <c r="S19013" t="s">
        <v>75</v>
      </c>
      <c r="T19013" t="s">
        <v>49138</v>
      </c>
    </row>
    <row r="19014" spans="1:21">
      <c r="A19014">
        <v>18995</v>
      </c>
      <c r="B19014">
        <f>"022"</f>
        <v>0</v>
      </c>
      <c r="C19014" t="s">
        <v>21</v>
      </c>
      <c r="D19014">
        <v>54</v>
      </c>
      <c r="E19014">
        <v>48</v>
      </c>
      <c r="F19014" t="s">
        <v>49139</v>
      </c>
      <c r="G19014">
        <v>1</v>
      </c>
      <c r="H19014" t="s">
        <v>23</v>
      </c>
      <c r="O19014" t="s">
        <v>49140</v>
      </c>
      <c r="P19014" t="s">
        <v>30</v>
      </c>
      <c r="Q19014" t="s">
        <v>31</v>
      </c>
      <c r="R19014" t="s">
        <v>27</v>
      </c>
      <c r="S19014" t="s">
        <v>30</v>
      </c>
      <c r="T19014" t="s">
        <v>49141</v>
      </c>
    </row>
    <row r="19015" spans="1:21">
      <c r="A19015">
        <v>18996</v>
      </c>
      <c r="B19015">
        <f>"022"</f>
        <v>0</v>
      </c>
      <c r="C19015" t="s">
        <v>21</v>
      </c>
      <c r="D19015">
        <v>54</v>
      </c>
      <c r="E19015">
        <v>48</v>
      </c>
      <c r="F19015" t="s">
        <v>49139</v>
      </c>
      <c r="G19015">
        <v>2</v>
      </c>
      <c r="H19015" t="s">
        <v>23</v>
      </c>
      <c r="O19015" t="s">
        <v>49142</v>
      </c>
      <c r="P19015" t="s">
        <v>75</v>
      </c>
      <c r="Q19015" t="s">
        <v>76</v>
      </c>
      <c r="R19015" t="s">
        <v>27</v>
      </c>
      <c r="S19015" t="s">
        <v>75</v>
      </c>
      <c r="T19015" t="s">
        <v>49143</v>
      </c>
    </row>
    <row r="19016" spans="1:21">
      <c r="A19016">
        <v>18997</v>
      </c>
      <c r="B19016">
        <f>"022"</f>
        <v>0</v>
      </c>
      <c r="C19016" t="s">
        <v>21</v>
      </c>
      <c r="D19016">
        <v>54</v>
      </c>
      <c r="E19016">
        <v>49</v>
      </c>
      <c r="F19016" t="s">
        <v>49144</v>
      </c>
      <c r="G19016">
        <v>0</v>
      </c>
      <c r="H19016" t="s">
        <v>23</v>
      </c>
      <c r="O19016" t="s">
        <v>49145</v>
      </c>
      <c r="P19016" t="s">
        <v>90</v>
      </c>
      <c r="Q19016" t="s">
        <v>76</v>
      </c>
      <c r="R19016" t="s">
        <v>27</v>
      </c>
      <c r="S19016" t="s">
        <v>90</v>
      </c>
      <c r="T19016" t="s">
        <v>49146</v>
      </c>
    </row>
    <row r="19017" spans="1:21">
      <c r="A19017">
        <v>18998</v>
      </c>
      <c r="B19017">
        <f>"022"</f>
        <v>0</v>
      </c>
      <c r="C19017" t="s">
        <v>21</v>
      </c>
      <c r="D19017">
        <v>54</v>
      </c>
      <c r="E19017">
        <v>50</v>
      </c>
      <c r="F19017" t="s">
        <v>49147</v>
      </c>
      <c r="G19017">
        <v>0</v>
      </c>
      <c r="H19017" t="s">
        <v>23</v>
      </c>
      <c r="O19017" t="s">
        <v>49148</v>
      </c>
      <c r="P19017" t="s">
        <v>90</v>
      </c>
      <c r="Q19017" t="s">
        <v>76</v>
      </c>
      <c r="R19017" t="s">
        <v>27</v>
      </c>
      <c r="S19017" t="s">
        <v>90</v>
      </c>
      <c r="T19017" t="s">
        <v>49149</v>
      </c>
    </row>
    <row r="19018" spans="1:21">
      <c r="A19018">
        <v>18999</v>
      </c>
      <c r="B19018">
        <f>"022"</f>
        <v>0</v>
      </c>
      <c r="C19018" t="s">
        <v>21</v>
      </c>
      <c r="D19018">
        <v>54</v>
      </c>
      <c r="E19018">
        <v>51</v>
      </c>
      <c r="F19018" t="s">
        <v>49150</v>
      </c>
      <c r="G19018">
        <v>0</v>
      </c>
      <c r="H19018" t="s">
        <v>23</v>
      </c>
      <c r="O19018" t="s">
        <v>49151</v>
      </c>
      <c r="P19018" t="s">
        <v>75</v>
      </c>
      <c r="Q19018" t="s">
        <v>76</v>
      </c>
      <c r="R19018" t="s">
        <v>27</v>
      </c>
      <c r="S19018" t="s">
        <v>75</v>
      </c>
      <c r="T19018" t="s">
        <v>49152</v>
      </c>
    </row>
    <row r="19019" spans="1:21">
      <c r="A19019">
        <v>19000</v>
      </c>
      <c r="B19019">
        <f>"022"</f>
        <v>0</v>
      </c>
      <c r="C19019" t="s">
        <v>21</v>
      </c>
      <c r="D19019">
        <v>54</v>
      </c>
      <c r="E19019">
        <v>52</v>
      </c>
      <c r="F19019" t="s">
        <v>49153</v>
      </c>
      <c r="G19019">
        <v>0</v>
      </c>
      <c r="H19019" t="s">
        <v>23</v>
      </c>
      <c r="O19019" t="s">
        <v>49154</v>
      </c>
      <c r="P19019" t="s">
        <v>39</v>
      </c>
      <c r="Q19019" t="s">
        <v>31</v>
      </c>
      <c r="R19019" t="s">
        <v>27</v>
      </c>
      <c r="S19019" t="s">
        <v>39</v>
      </c>
      <c r="T19019" t="s">
        <v>49155</v>
      </c>
    </row>
    <row r="19020" spans="1:21">
      <c r="A19020">
        <v>19001</v>
      </c>
      <c r="B19020">
        <f>"022"</f>
        <v>0</v>
      </c>
      <c r="C19020" t="s">
        <v>21</v>
      </c>
      <c r="D19020">
        <v>54</v>
      </c>
      <c r="E19020">
        <v>53</v>
      </c>
      <c r="F19020" t="s">
        <v>49156</v>
      </c>
      <c r="G19020">
        <v>1</v>
      </c>
      <c r="H19020" t="s">
        <v>61</v>
      </c>
      <c r="I19020">
        <v>1</v>
      </c>
      <c r="J19020">
        <v>66</v>
      </c>
      <c r="K19020" t="s">
        <v>45798</v>
      </c>
      <c r="L19020" t="s">
        <v>3659</v>
      </c>
      <c r="M19020" t="s">
        <v>169</v>
      </c>
      <c r="N19020" t="s">
        <v>170</v>
      </c>
      <c r="O19020" t="s">
        <v>49157</v>
      </c>
      <c r="P19020" t="s">
        <v>204</v>
      </c>
      <c r="Q19020" t="s">
        <v>57</v>
      </c>
      <c r="R19020" t="s">
        <v>110</v>
      </c>
      <c r="S19020" t="s">
        <v>204</v>
      </c>
      <c r="T19020" t="s">
        <v>49158</v>
      </c>
      <c r="U19020" t="s">
        <v>49</v>
      </c>
    </row>
    <row r="19021" spans="1:21">
      <c r="A19021">
        <v>19002</v>
      </c>
      <c r="B19021">
        <f>"022"</f>
        <v>0</v>
      </c>
      <c r="C19021" t="s">
        <v>21</v>
      </c>
      <c r="D19021">
        <v>54</v>
      </c>
      <c r="E19021">
        <v>53</v>
      </c>
      <c r="F19021" t="s">
        <v>49156</v>
      </c>
      <c r="G19021">
        <v>1</v>
      </c>
      <c r="H19021" t="s">
        <v>61</v>
      </c>
      <c r="I19021">
        <v>1</v>
      </c>
      <c r="J19021">
        <v>66</v>
      </c>
      <c r="K19021" t="s">
        <v>45798</v>
      </c>
      <c r="L19021" t="s">
        <v>3659</v>
      </c>
      <c r="M19021" t="s">
        <v>53</v>
      </c>
      <c r="N19021" t="s">
        <v>54</v>
      </c>
      <c r="O19021" t="s">
        <v>49159</v>
      </c>
      <c r="P19021" t="s">
        <v>204</v>
      </c>
      <c r="Q19021" t="s">
        <v>57</v>
      </c>
      <c r="R19021" t="s">
        <v>110</v>
      </c>
      <c r="S19021" t="s">
        <v>204</v>
      </c>
      <c r="T19021" t="s">
        <v>49160</v>
      </c>
      <c r="U19021" t="s">
        <v>49</v>
      </c>
    </row>
    <row r="19022" spans="1:21">
      <c r="A19022">
        <v>19003</v>
      </c>
      <c r="B19022">
        <f>"022"</f>
        <v>0</v>
      </c>
      <c r="C19022" t="s">
        <v>21</v>
      </c>
      <c r="D19022">
        <v>54</v>
      </c>
      <c r="E19022">
        <v>53</v>
      </c>
      <c r="F19022" t="s">
        <v>49156</v>
      </c>
      <c r="G19022">
        <v>2</v>
      </c>
      <c r="H19022" t="s">
        <v>23</v>
      </c>
      <c r="O19022" t="s">
        <v>49161</v>
      </c>
      <c r="P19022" t="s">
        <v>230</v>
      </c>
      <c r="Q19022" t="s">
        <v>76</v>
      </c>
      <c r="R19022" t="s">
        <v>27</v>
      </c>
      <c r="S19022" t="s">
        <v>230</v>
      </c>
      <c r="T19022" t="s">
        <v>49162</v>
      </c>
    </row>
    <row r="19023" spans="1:21">
      <c r="A19023">
        <v>19004</v>
      </c>
      <c r="B19023">
        <f>"022"</f>
        <v>0</v>
      </c>
      <c r="C19023" t="s">
        <v>21</v>
      </c>
      <c r="D19023">
        <v>54</v>
      </c>
      <c r="E19023">
        <v>53</v>
      </c>
      <c r="F19023" t="s">
        <v>49156</v>
      </c>
      <c r="G19023">
        <v>3</v>
      </c>
      <c r="H19023" t="s">
        <v>23</v>
      </c>
      <c r="O19023" t="s">
        <v>49163</v>
      </c>
      <c r="P19023" t="s">
        <v>230</v>
      </c>
      <c r="Q19023" t="s">
        <v>76</v>
      </c>
      <c r="R19023" t="s">
        <v>27</v>
      </c>
      <c r="S19023" t="s">
        <v>230</v>
      </c>
      <c r="T19023" t="s">
        <v>49164</v>
      </c>
    </row>
    <row r="19024" spans="1:21">
      <c r="A19024">
        <v>19005</v>
      </c>
      <c r="B19024">
        <f>"022"</f>
        <v>0</v>
      </c>
      <c r="C19024" t="s">
        <v>21</v>
      </c>
      <c r="D19024">
        <v>54</v>
      </c>
      <c r="E19024">
        <v>54</v>
      </c>
      <c r="F19024" t="s">
        <v>49165</v>
      </c>
      <c r="G19024">
        <v>1</v>
      </c>
      <c r="H19024" t="s">
        <v>61</v>
      </c>
      <c r="I19024">
        <v>1</v>
      </c>
      <c r="J19024">
        <v>66</v>
      </c>
      <c r="K19024" t="s">
        <v>45798</v>
      </c>
      <c r="L19024" t="s">
        <v>2576</v>
      </c>
      <c r="M19024" t="s">
        <v>169</v>
      </c>
      <c r="N19024" t="s">
        <v>170</v>
      </c>
      <c r="O19024" t="s">
        <v>49166</v>
      </c>
      <c r="P19024" t="s">
        <v>129</v>
      </c>
      <c r="Q19024" t="s">
        <v>57</v>
      </c>
      <c r="R19024" t="s">
        <v>110</v>
      </c>
      <c r="S19024" t="s">
        <v>129</v>
      </c>
      <c r="T19024" t="s">
        <v>49167</v>
      </c>
      <c r="U19024" t="s">
        <v>49</v>
      </c>
    </row>
    <row r="19025" spans="1:21">
      <c r="A19025">
        <v>19006</v>
      </c>
      <c r="B19025">
        <f>"022"</f>
        <v>0</v>
      </c>
      <c r="C19025" t="s">
        <v>21</v>
      </c>
      <c r="D19025">
        <v>54</v>
      </c>
      <c r="E19025">
        <v>54</v>
      </c>
      <c r="F19025" t="s">
        <v>49165</v>
      </c>
      <c r="G19025">
        <v>1</v>
      </c>
      <c r="H19025" t="s">
        <v>61</v>
      </c>
      <c r="I19025">
        <v>1</v>
      </c>
      <c r="J19025">
        <v>66</v>
      </c>
      <c r="K19025" t="s">
        <v>45798</v>
      </c>
      <c r="L19025" t="s">
        <v>2576</v>
      </c>
      <c r="M19025" t="s">
        <v>294</v>
      </c>
      <c r="N19025" t="s">
        <v>212</v>
      </c>
      <c r="O19025" t="s">
        <v>49168</v>
      </c>
      <c r="P19025" t="s">
        <v>204</v>
      </c>
      <c r="Q19025" t="s">
        <v>57</v>
      </c>
      <c r="R19025" t="s">
        <v>110</v>
      </c>
      <c r="S19025" t="s">
        <v>204</v>
      </c>
      <c r="T19025" t="s">
        <v>49169</v>
      </c>
      <c r="U19025" t="s">
        <v>49</v>
      </c>
    </row>
    <row r="19026" spans="1:21">
      <c r="A19026">
        <v>19007</v>
      </c>
      <c r="B19026">
        <f>"022"</f>
        <v>0</v>
      </c>
      <c r="C19026" t="s">
        <v>21</v>
      </c>
      <c r="D19026">
        <v>54</v>
      </c>
      <c r="E19026">
        <v>54</v>
      </c>
      <c r="F19026" t="s">
        <v>49165</v>
      </c>
      <c r="G19026">
        <v>1</v>
      </c>
      <c r="H19026" t="s">
        <v>61</v>
      </c>
      <c r="I19026">
        <v>1</v>
      </c>
      <c r="J19026">
        <v>66</v>
      </c>
      <c r="K19026" t="s">
        <v>45798</v>
      </c>
      <c r="L19026" t="s">
        <v>2576</v>
      </c>
      <c r="M19026" t="s">
        <v>53</v>
      </c>
      <c r="N19026" t="s">
        <v>54</v>
      </c>
      <c r="O19026" t="s">
        <v>49170</v>
      </c>
      <c r="P19026" t="s">
        <v>204</v>
      </c>
      <c r="Q19026" t="s">
        <v>57</v>
      </c>
      <c r="R19026" t="s">
        <v>110</v>
      </c>
      <c r="S19026" t="s">
        <v>204</v>
      </c>
      <c r="T19026" t="s">
        <v>49171</v>
      </c>
      <c r="U19026" t="s">
        <v>49</v>
      </c>
    </row>
    <row r="19027" spans="1:21">
      <c r="A19027">
        <v>19008</v>
      </c>
      <c r="B19027">
        <f>"022"</f>
        <v>0</v>
      </c>
      <c r="C19027" t="s">
        <v>21</v>
      </c>
      <c r="D19027">
        <v>54</v>
      </c>
      <c r="E19027">
        <v>54</v>
      </c>
      <c r="F19027" t="s">
        <v>49165</v>
      </c>
      <c r="G19027">
        <v>2</v>
      </c>
      <c r="H19027" t="s">
        <v>23</v>
      </c>
      <c r="O19027" t="s">
        <v>49172</v>
      </c>
      <c r="P19027" t="s">
        <v>230</v>
      </c>
      <c r="Q19027" t="s">
        <v>76</v>
      </c>
      <c r="R19027" t="s">
        <v>27</v>
      </c>
      <c r="S19027" t="s">
        <v>230</v>
      </c>
      <c r="T19027" t="s">
        <v>49173</v>
      </c>
    </row>
    <row r="19028" spans="1:21">
      <c r="A19028">
        <v>19009</v>
      </c>
      <c r="B19028">
        <f>"022"</f>
        <v>0</v>
      </c>
      <c r="C19028" t="s">
        <v>21</v>
      </c>
      <c r="D19028">
        <v>55</v>
      </c>
      <c r="E19028">
        <v>1</v>
      </c>
      <c r="F19028" t="s">
        <v>49174</v>
      </c>
      <c r="G19028">
        <v>1</v>
      </c>
      <c r="H19028" t="s">
        <v>23</v>
      </c>
      <c r="O19028" t="s">
        <v>49175</v>
      </c>
      <c r="P19028" t="s">
        <v>90</v>
      </c>
      <c r="Q19028" t="s">
        <v>76</v>
      </c>
      <c r="R19028" t="s">
        <v>27</v>
      </c>
      <c r="S19028" t="s">
        <v>90</v>
      </c>
      <c r="T19028" t="s">
        <v>49176</v>
      </c>
    </row>
    <row r="19029" spans="1:21">
      <c r="A19029">
        <v>19010</v>
      </c>
      <c r="B19029">
        <f>"022"</f>
        <v>0</v>
      </c>
      <c r="C19029" t="s">
        <v>21</v>
      </c>
      <c r="D19029">
        <v>55</v>
      </c>
      <c r="E19029">
        <v>1</v>
      </c>
      <c r="F19029" t="s">
        <v>49174</v>
      </c>
      <c r="G19029">
        <v>2</v>
      </c>
      <c r="H19029" t="s">
        <v>23</v>
      </c>
      <c r="O19029" t="s">
        <v>49177</v>
      </c>
      <c r="P19029" t="s">
        <v>75</v>
      </c>
      <c r="Q19029" t="s">
        <v>76</v>
      </c>
      <c r="R19029" t="s">
        <v>27</v>
      </c>
      <c r="S19029" t="s">
        <v>75</v>
      </c>
      <c r="T19029" t="s">
        <v>49178</v>
      </c>
    </row>
    <row r="19030" spans="1:21">
      <c r="A19030">
        <v>19011</v>
      </c>
      <c r="B19030">
        <f>"022"</f>
        <v>0</v>
      </c>
      <c r="C19030" t="s">
        <v>21</v>
      </c>
      <c r="D19030">
        <v>55</v>
      </c>
      <c r="E19030">
        <v>2</v>
      </c>
      <c r="F19030" t="s">
        <v>49179</v>
      </c>
      <c r="G19030">
        <v>2</v>
      </c>
      <c r="H19030" t="s">
        <v>23</v>
      </c>
      <c r="O19030" t="s">
        <v>49180</v>
      </c>
      <c r="P19030" t="s">
        <v>90</v>
      </c>
      <c r="Q19030" t="s">
        <v>76</v>
      </c>
      <c r="R19030" t="s">
        <v>27</v>
      </c>
      <c r="S19030" t="s">
        <v>90</v>
      </c>
      <c r="T19030" t="s">
        <v>49181</v>
      </c>
    </row>
    <row r="19031" spans="1:21">
      <c r="A19031">
        <v>19012</v>
      </c>
      <c r="B19031">
        <f>"022"</f>
        <v>0</v>
      </c>
      <c r="C19031" t="s">
        <v>21</v>
      </c>
      <c r="D19031">
        <v>55</v>
      </c>
      <c r="E19031">
        <v>2</v>
      </c>
      <c r="F19031" t="s">
        <v>49179</v>
      </c>
      <c r="G19031">
        <v>3</v>
      </c>
      <c r="H19031" t="s">
        <v>23</v>
      </c>
      <c r="O19031" t="s">
        <v>49182</v>
      </c>
      <c r="P19031" t="s">
        <v>2308</v>
      </c>
      <c r="Q19031" t="s">
        <v>76</v>
      </c>
      <c r="R19031" t="s">
        <v>27</v>
      </c>
      <c r="S19031" t="s">
        <v>2308</v>
      </c>
      <c r="T19031" t="s">
        <v>49183</v>
      </c>
    </row>
    <row r="19032" spans="1:21">
      <c r="A19032">
        <v>19013</v>
      </c>
      <c r="B19032">
        <f>"022"</f>
        <v>0</v>
      </c>
      <c r="C19032" t="s">
        <v>21</v>
      </c>
      <c r="D19032">
        <v>55</v>
      </c>
      <c r="E19032">
        <v>3</v>
      </c>
      <c r="F19032" t="s">
        <v>49184</v>
      </c>
      <c r="G19032">
        <v>0</v>
      </c>
      <c r="H19032" t="s">
        <v>23</v>
      </c>
      <c r="O19032" t="s">
        <v>49185</v>
      </c>
      <c r="P19032" t="s">
        <v>90</v>
      </c>
      <c r="Q19032" t="s">
        <v>76</v>
      </c>
      <c r="R19032" t="s">
        <v>27</v>
      </c>
      <c r="S19032" t="s">
        <v>90</v>
      </c>
      <c r="T19032" t="s">
        <v>49186</v>
      </c>
    </row>
    <row r="19033" spans="1:21">
      <c r="A19033">
        <v>19014</v>
      </c>
      <c r="B19033">
        <f>"022"</f>
        <v>0</v>
      </c>
      <c r="C19033" t="s">
        <v>21</v>
      </c>
      <c r="D19033">
        <v>55</v>
      </c>
      <c r="E19033">
        <v>5</v>
      </c>
      <c r="F19033" t="s">
        <v>49187</v>
      </c>
      <c r="G19033">
        <v>1</v>
      </c>
      <c r="H19033" t="s">
        <v>23</v>
      </c>
      <c r="O19033" t="s">
        <v>49188</v>
      </c>
      <c r="P19033" t="s">
        <v>39</v>
      </c>
      <c r="Q19033" t="s">
        <v>31</v>
      </c>
      <c r="R19033" t="s">
        <v>27</v>
      </c>
      <c r="S19033" t="s">
        <v>39</v>
      </c>
      <c r="T19033" t="s">
        <v>49189</v>
      </c>
    </row>
    <row r="19034" spans="1:21">
      <c r="A19034">
        <v>19015</v>
      </c>
      <c r="B19034">
        <f>"022"</f>
        <v>0</v>
      </c>
      <c r="C19034" t="s">
        <v>21</v>
      </c>
      <c r="D19034">
        <v>55</v>
      </c>
      <c r="E19034">
        <v>5</v>
      </c>
      <c r="F19034" t="s">
        <v>49187</v>
      </c>
      <c r="G19034">
        <v>2</v>
      </c>
      <c r="H19034" t="s">
        <v>23</v>
      </c>
      <c r="O19034" t="s">
        <v>49190</v>
      </c>
      <c r="P19034" t="s">
        <v>90</v>
      </c>
      <c r="Q19034" t="s">
        <v>76</v>
      </c>
      <c r="R19034" t="s">
        <v>27</v>
      </c>
      <c r="S19034" t="s">
        <v>90</v>
      </c>
      <c r="T19034" t="s">
        <v>49191</v>
      </c>
    </row>
    <row r="19035" spans="1:21">
      <c r="A19035">
        <v>19016</v>
      </c>
      <c r="B19035">
        <f>"022"</f>
        <v>0</v>
      </c>
      <c r="C19035" t="s">
        <v>21</v>
      </c>
      <c r="D19035">
        <v>55</v>
      </c>
      <c r="E19035">
        <v>5</v>
      </c>
      <c r="F19035" t="s">
        <v>49187</v>
      </c>
      <c r="G19035">
        <v>3</v>
      </c>
      <c r="H19035" t="s">
        <v>23</v>
      </c>
      <c r="O19035" t="s">
        <v>49192</v>
      </c>
      <c r="P19035" t="s">
        <v>2308</v>
      </c>
      <c r="Q19035" t="s">
        <v>76</v>
      </c>
      <c r="R19035" t="s">
        <v>27</v>
      </c>
      <c r="S19035" t="s">
        <v>2308</v>
      </c>
      <c r="T19035" t="s">
        <v>49193</v>
      </c>
    </row>
    <row r="19036" spans="1:21">
      <c r="A19036">
        <v>19017</v>
      </c>
      <c r="B19036">
        <f>"022"</f>
        <v>0</v>
      </c>
      <c r="C19036" t="s">
        <v>21</v>
      </c>
      <c r="D19036">
        <v>55</v>
      </c>
      <c r="E19036">
        <v>6</v>
      </c>
      <c r="F19036" t="s">
        <v>49194</v>
      </c>
      <c r="G19036">
        <v>1</v>
      </c>
      <c r="H19036" t="s">
        <v>23</v>
      </c>
      <c r="O19036" t="s">
        <v>49195</v>
      </c>
      <c r="P19036" t="s">
        <v>39</v>
      </c>
      <c r="Q19036" t="s">
        <v>31</v>
      </c>
      <c r="R19036" t="s">
        <v>27</v>
      </c>
      <c r="S19036" t="s">
        <v>39</v>
      </c>
      <c r="T19036" t="s">
        <v>49196</v>
      </c>
    </row>
    <row r="19037" spans="1:21">
      <c r="A19037">
        <v>19018</v>
      </c>
      <c r="B19037">
        <f>"022"</f>
        <v>0</v>
      </c>
      <c r="C19037" t="s">
        <v>21</v>
      </c>
      <c r="D19037">
        <v>55</v>
      </c>
      <c r="E19037">
        <v>6</v>
      </c>
      <c r="F19037" t="s">
        <v>49194</v>
      </c>
      <c r="G19037">
        <v>2</v>
      </c>
      <c r="H19037" t="s">
        <v>23</v>
      </c>
      <c r="O19037" t="s">
        <v>49197</v>
      </c>
      <c r="P19037" t="s">
        <v>90</v>
      </c>
      <c r="Q19037" t="s">
        <v>76</v>
      </c>
      <c r="R19037" t="s">
        <v>27</v>
      </c>
      <c r="S19037" t="s">
        <v>90</v>
      </c>
      <c r="T19037" t="s">
        <v>49198</v>
      </c>
    </row>
    <row r="19038" spans="1:21">
      <c r="A19038">
        <v>19019</v>
      </c>
      <c r="B19038">
        <f>"022"</f>
        <v>0</v>
      </c>
      <c r="C19038" t="s">
        <v>21</v>
      </c>
      <c r="D19038">
        <v>55</v>
      </c>
      <c r="E19038">
        <v>7</v>
      </c>
      <c r="F19038" t="s">
        <v>49199</v>
      </c>
      <c r="G19038">
        <v>0</v>
      </c>
      <c r="H19038" t="s">
        <v>23</v>
      </c>
      <c r="O19038" t="s">
        <v>49200</v>
      </c>
      <c r="P19038" t="s">
        <v>30</v>
      </c>
      <c r="Q19038" t="s">
        <v>31</v>
      </c>
      <c r="R19038" t="s">
        <v>27</v>
      </c>
      <c r="S19038" t="s">
        <v>30</v>
      </c>
      <c r="T19038" t="s">
        <v>49201</v>
      </c>
    </row>
    <row r="19039" spans="1:21">
      <c r="A19039">
        <v>19020</v>
      </c>
      <c r="B19039">
        <f>"022"</f>
        <v>0</v>
      </c>
      <c r="C19039" t="s">
        <v>21</v>
      </c>
      <c r="D19039">
        <v>55</v>
      </c>
      <c r="E19039">
        <v>8</v>
      </c>
      <c r="F19039" t="s">
        <v>49202</v>
      </c>
      <c r="G19039">
        <v>0</v>
      </c>
      <c r="H19039" t="s">
        <v>23</v>
      </c>
      <c r="O19039" t="s">
        <v>49203</v>
      </c>
      <c r="P19039" t="s">
        <v>75</v>
      </c>
      <c r="Q19039" t="s">
        <v>76</v>
      </c>
      <c r="R19039" t="s">
        <v>27</v>
      </c>
      <c r="S19039" t="s">
        <v>75</v>
      </c>
      <c r="T19039" t="s">
        <v>49204</v>
      </c>
    </row>
    <row r="19040" spans="1:21">
      <c r="A19040">
        <v>19021</v>
      </c>
      <c r="B19040">
        <f>"022"</f>
        <v>0</v>
      </c>
      <c r="C19040" t="s">
        <v>21</v>
      </c>
      <c r="D19040">
        <v>55</v>
      </c>
      <c r="E19040">
        <v>9</v>
      </c>
      <c r="F19040" t="s">
        <v>49205</v>
      </c>
      <c r="G19040">
        <v>0</v>
      </c>
      <c r="H19040" t="s">
        <v>23</v>
      </c>
      <c r="O19040" t="s">
        <v>49206</v>
      </c>
      <c r="P19040" t="s">
        <v>536</v>
      </c>
      <c r="Q19040" t="s">
        <v>76</v>
      </c>
      <c r="R19040" t="s">
        <v>27</v>
      </c>
      <c r="S19040" t="s">
        <v>536</v>
      </c>
      <c r="T19040" t="s">
        <v>49207</v>
      </c>
    </row>
    <row r="19041" spans="1:21">
      <c r="A19041">
        <v>19022</v>
      </c>
      <c r="B19041">
        <f>"022"</f>
        <v>0</v>
      </c>
      <c r="C19041" t="s">
        <v>21</v>
      </c>
      <c r="D19041">
        <v>55</v>
      </c>
      <c r="E19041">
        <v>10</v>
      </c>
      <c r="F19041" t="s">
        <v>49208</v>
      </c>
      <c r="G19041">
        <v>0</v>
      </c>
      <c r="H19041" t="s">
        <v>23</v>
      </c>
      <c r="O19041" t="s">
        <v>49209</v>
      </c>
      <c r="P19041" t="s">
        <v>39</v>
      </c>
      <c r="Q19041" t="s">
        <v>31</v>
      </c>
      <c r="R19041" t="s">
        <v>27</v>
      </c>
      <c r="S19041" t="s">
        <v>39</v>
      </c>
      <c r="T19041" t="s">
        <v>49210</v>
      </c>
    </row>
    <row r="19042" spans="1:21">
      <c r="A19042">
        <v>19023</v>
      </c>
      <c r="B19042">
        <f>"022"</f>
        <v>0</v>
      </c>
      <c r="C19042" t="s">
        <v>21</v>
      </c>
      <c r="D19042">
        <v>55</v>
      </c>
      <c r="E19042">
        <v>12</v>
      </c>
      <c r="F19042" t="s">
        <v>49211</v>
      </c>
      <c r="G19042">
        <v>0</v>
      </c>
      <c r="H19042" t="s">
        <v>23</v>
      </c>
      <c r="O19042" t="s">
        <v>49212</v>
      </c>
      <c r="P19042" t="s">
        <v>90</v>
      </c>
      <c r="Q19042" t="s">
        <v>76</v>
      </c>
      <c r="R19042" t="s">
        <v>27</v>
      </c>
      <c r="S19042" t="s">
        <v>90</v>
      </c>
      <c r="T19042" t="s">
        <v>49213</v>
      </c>
    </row>
    <row r="19043" spans="1:21">
      <c r="A19043">
        <v>19024</v>
      </c>
      <c r="B19043">
        <f>"022"</f>
        <v>0</v>
      </c>
      <c r="C19043" t="s">
        <v>21</v>
      </c>
      <c r="D19043">
        <v>55</v>
      </c>
      <c r="E19043">
        <v>14</v>
      </c>
      <c r="F19043" t="s">
        <v>49214</v>
      </c>
      <c r="G19043">
        <v>3</v>
      </c>
      <c r="H19043" t="s">
        <v>23</v>
      </c>
      <c r="O19043" t="s">
        <v>49215</v>
      </c>
      <c r="P19043" t="s">
        <v>46</v>
      </c>
      <c r="Q19043" t="s">
        <v>47</v>
      </c>
      <c r="R19043" t="s">
        <v>27</v>
      </c>
      <c r="S19043" t="s">
        <v>46</v>
      </c>
      <c r="T19043" t="s">
        <v>49216</v>
      </c>
      <c r="U19043" t="s">
        <v>49</v>
      </c>
    </row>
    <row r="19044" spans="1:21">
      <c r="A19044">
        <v>19025</v>
      </c>
      <c r="B19044">
        <f>"022"</f>
        <v>0</v>
      </c>
      <c r="C19044" t="s">
        <v>21</v>
      </c>
      <c r="D19044">
        <v>55</v>
      </c>
      <c r="E19044">
        <v>14</v>
      </c>
      <c r="F19044" t="s">
        <v>49214</v>
      </c>
      <c r="G19044">
        <v>4</v>
      </c>
      <c r="H19044" t="s">
        <v>23</v>
      </c>
      <c r="O19044" t="s">
        <v>49217</v>
      </c>
      <c r="P19044" t="s">
        <v>536</v>
      </c>
      <c r="Q19044" t="s">
        <v>76</v>
      </c>
      <c r="R19044" t="s">
        <v>27</v>
      </c>
      <c r="S19044" t="s">
        <v>536</v>
      </c>
      <c r="T19044" t="s">
        <v>49218</v>
      </c>
    </row>
    <row r="19045" spans="1:21">
      <c r="A19045">
        <v>19026</v>
      </c>
      <c r="B19045">
        <f>"022"</f>
        <v>0</v>
      </c>
      <c r="C19045" t="s">
        <v>21</v>
      </c>
      <c r="D19045">
        <v>55</v>
      </c>
      <c r="E19045">
        <v>14</v>
      </c>
      <c r="F19045" t="s">
        <v>49219</v>
      </c>
      <c r="G19045">
        <v>3</v>
      </c>
      <c r="H19045" t="s">
        <v>23</v>
      </c>
      <c r="I19045">
        <v>1</v>
      </c>
      <c r="J19045">
        <v>66</v>
      </c>
      <c r="K19045" t="s">
        <v>45798</v>
      </c>
      <c r="L19045" t="s">
        <v>291</v>
      </c>
      <c r="M19045" t="s">
        <v>1539</v>
      </c>
      <c r="N19045" t="s">
        <v>54</v>
      </c>
      <c r="O19045" t="s">
        <v>49220</v>
      </c>
      <c r="P19045" t="s">
        <v>116</v>
      </c>
      <c r="Q19045" t="s">
        <v>65</v>
      </c>
      <c r="R19045" t="s">
        <v>58</v>
      </c>
      <c r="S19045" t="s">
        <v>116</v>
      </c>
      <c r="T19045" t="s">
        <v>2129</v>
      </c>
      <c r="U19045" t="s">
        <v>49</v>
      </c>
    </row>
    <row r="19046" spans="1:21">
      <c r="A19046">
        <v>19027</v>
      </c>
      <c r="B19046">
        <f>"022"</f>
        <v>0</v>
      </c>
      <c r="C19046" t="s">
        <v>21</v>
      </c>
      <c r="D19046">
        <v>55</v>
      </c>
      <c r="E19046">
        <v>14</v>
      </c>
      <c r="F19046" t="s">
        <v>49219</v>
      </c>
      <c r="G19046">
        <v>3</v>
      </c>
      <c r="H19046" t="s">
        <v>23</v>
      </c>
      <c r="I19046">
        <v>1</v>
      </c>
      <c r="J19046">
        <v>66</v>
      </c>
      <c r="K19046" t="s">
        <v>45798</v>
      </c>
      <c r="L19046" t="s">
        <v>291</v>
      </c>
      <c r="M19046" t="s">
        <v>1521</v>
      </c>
      <c r="N19046" t="s">
        <v>54</v>
      </c>
      <c r="O19046" t="s">
        <v>49221</v>
      </c>
      <c r="P19046" t="s">
        <v>116</v>
      </c>
      <c r="Q19046" t="s">
        <v>65</v>
      </c>
      <c r="R19046" t="s">
        <v>58</v>
      </c>
      <c r="S19046" t="s">
        <v>116</v>
      </c>
      <c r="T19046" t="s">
        <v>49222</v>
      </c>
      <c r="U19046" t="s">
        <v>49</v>
      </c>
    </row>
    <row r="19047" spans="1:21">
      <c r="A19047">
        <v>19028</v>
      </c>
      <c r="B19047">
        <f>"022"</f>
        <v>0</v>
      </c>
      <c r="C19047" t="s">
        <v>21</v>
      </c>
      <c r="D19047">
        <v>55</v>
      </c>
      <c r="E19047">
        <v>15</v>
      </c>
      <c r="F19047" t="s">
        <v>49223</v>
      </c>
      <c r="G19047">
        <v>0</v>
      </c>
      <c r="H19047" t="s">
        <v>23</v>
      </c>
      <c r="O19047" t="s">
        <v>49224</v>
      </c>
      <c r="P19047" t="s">
        <v>536</v>
      </c>
      <c r="Q19047" t="s">
        <v>76</v>
      </c>
      <c r="R19047" t="s">
        <v>27</v>
      </c>
      <c r="S19047" t="s">
        <v>536</v>
      </c>
      <c r="T19047" t="s">
        <v>49225</v>
      </c>
    </row>
    <row r="19048" spans="1:21">
      <c r="A19048">
        <v>19029</v>
      </c>
      <c r="B19048">
        <f>"022"</f>
        <v>0</v>
      </c>
      <c r="C19048" t="s">
        <v>21</v>
      </c>
      <c r="D19048">
        <v>55</v>
      </c>
      <c r="E19048">
        <v>16</v>
      </c>
      <c r="F19048" t="s">
        <v>49226</v>
      </c>
      <c r="G19048">
        <v>2</v>
      </c>
      <c r="H19048" t="s">
        <v>23</v>
      </c>
      <c r="O19048" t="s">
        <v>49227</v>
      </c>
      <c r="P19048" t="s">
        <v>46</v>
      </c>
      <c r="Q19048" t="s">
        <v>47</v>
      </c>
      <c r="R19048" t="s">
        <v>27</v>
      </c>
      <c r="S19048" t="s">
        <v>46</v>
      </c>
      <c r="T19048" t="s">
        <v>49228</v>
      </c>
      <c r="U19048" t="s">
        <v>49</v>
      </c>
    </row>
    <row r="19049" spans="1:21">
      <c r="A19049">
        <v>19030</v>
      </c>
      <c r="B19049">
        <f>"022"</f>
        <v>0</v>
      </c>
      <c r="C19049" t="s">
        <v>21</v>
      </c>
      <c r="D19049">
        <v>55</v>
      </c>
      <c r="E19049">
        <v>16</v>
      </c>
      <c r="F19049" t="s">
        <v>49226</v>
      </c>
      <c r="G19049">
        <v>2</v>
      </c>
      <c r="H19049" t="s">
        <v>23</v>
      </c>
      <c r="I19049">
        <v>1</v>
      </c>
      <c r="J19049">
        <v>66</v>
      </c>
      <c r="K19049" t="s">
        <v>45798</v>
      </c>
      <c r="L19049" t="s">
        <v>1021</v>
      </c>
      <c r="M19049" t="s">
        <v>1539</v>
      </c>
      <c r="N19049" t="s">
        <v>54</v>
      </c>
      <c r="O19049" t="s">
        <v>49229</v>
      </c>
      <c r="P19049" t="s">
        <v>116</v>
      </c>
      <c r="Q19049" t="s">
        <v>65</v>
      </c>
      <c r="R19049" t="s">
        <v>58</v>
      </c>
      <c r="S19049" t="s">
        <v>116</v>
      </c>
      <c r="T19049" t="s">
        <v>49230</v>
      </c>
      <c r="U19049" t="s">
        <v>49</v>
      </c>
    </row>
    <row r="19050" spans="1:21">
      <c r="A19050">
        <v>19031</v>
      </c>
      <c r="B19050">
        <f>"022"</f>
        <v>0</v>
      </c>
      <c r="C19050" t="s">
        <v>21</v>
      </c>
      <c r="D19050">
        <v>55</v>
      </c>
      <c r="E19050">
        <v>16</v>
      </c>
      <c r="F19050" t="s">
        <v>49226</v>
      </c>
      <c r="G19050">
        <v>2</v>
      </c>
      <c r="H19050" t="s">
        <v>23</v>
      </c>
      <c r="I19050">
        <v>1</v>
      </c>
      <c r="J19050">
        <v>66</v>
      </c>
      <c r="K19050" t="s">
        <v>45798</v>
      </c>
      <c r="L19050" t="s">
        <v>1021</v>
      </c>
      <c r="M19050" t="s">
        <v>1521</v>
      </c>
      <c r="N19050" t="s">
        <v>54</v>
      </c>
      <c r="O19050" t="s">
        <v>49231</v>
      </c>
      <c r="P19050" t="s">
        <v>116</v>
      </c>
      <c r="Q19050" t="s">
        <v>65</v>
      </c>
      <c r="R19050" t="s">
        <v>58</v>
      </c>
      <c r="S19050" t="s">
        <v>116</v>
      </c>
      <c r="T19050" t="s">
        <v>14224</v>
      </c>
      <c r="U19050" t="s">
        <v>49</v>
      </c>
    </row>
    <row r="19051" spans="1:21">
      <c r="A19051">
        <v>19032</v>
      </c>
      <c r="B19051">
        <f>"022"</f>
        <v>0</v>
      </c>
      <c r="C19051" t="s">
        <v>21</v>
      </c>
      <c r="D19051">
        <v>55</v>
      </c>
      <c r="E19051">
        <v>16</v>
      </c>
      <c r="F19051" t="s">
        <v>49226</v>
      </c>
      <c r="G19051">
        <v>3</v>
      </c>
      <c r="H19051" t="s">
        <v>23</v>
      </c>
      <c r="O19051" t="s">
        <v>49232</v>
      </c>
      <c r="P19051" t="s">
        <v>90</v>
      </c>
      <c r="Q19051" t="s">
        <v>76</v>
      </c>
      <c r="R19051" t="s">
        <v>27</v>
      </c>
      <c r="S19051" t="s">
        <v>90</v>
      </c>
      <c r="T19051" t="s">
        <v>49233</v>
      </c>
    </row>
    <row r="19052" spans="1:21">
      <c r="A19052">
        <v>19033</v>
      </c>
      <c r="B19052">
        <f>"022"</f>
        <v>0</v>
      </c>
      <c r="C19052" t="s">
        <v>21</v>
      </c>
      <c r="D19052">
        <v>55</v>
      </c>
      <c r="E19052">
        <v>17</v>
      </c>
      <c r="F19052" t="s">
        <v>49234</v>
      </c>
      <c r="G19052">
        <v>1</v>
      </c>
      <c r="H19052" t="s">
        <v>23</v>
      </c>
      <c r="O19052" t="s">
        <v>49235</v>
      </c>
      <c r="P19052" t="s">
        <v>39</v>
      </c>
      <c r="Q19052" t="s">
        <v>31</v>
      </c>
      <c r="R19052" t="s">
        <v>27</v>
      </c>
      <c r="S19052" t="s">
        <v>39</v>
      </c>
      <c r="T19052" t="s">
        <v>49236</v>
      </c>
    </row>
    <row r="19053" spans="1:21">
      <c r="A19053">
        <v>19034</v>
      </c>
      <c r="B19053">
        <f>"022"</f>
        <v>0</v>
      </c>
      <c r="C19053" t="s">
        <v>21</v>
      </c>
      <c r="D19053">
        <v>55</v>
      </c>
      <c r="E19053">
        <v>17</v>
      </c>
      <c r="F19053" t="s">
        <v>49234</v>
      </c>
      <c r="G19053">
        <v>2</v>
      </c>
      <c r="H19053" t="s">
        <v>23</v>
      </c>
      <c r="O19053" t="s">
        <v>49237</v>
      </c>
      <c r="P19053" t="s">
        <v>39</v>
      </c>
      <c r="Q19053" t="s">
        <v>31</v>
      </c>
      <c r="R19053" t="s">
        <v>27</v>
      </c>
      <c r="S19053" t="s">
        <v>39</v>
      </c>
      <c r="T19053" t="s">
        <v>49238</v>
      </c>
    </row>
    <row r="19054" spans="1:21">
      <c r="A19054">
        <v>19035</v>
      </c>
      <c r="B19054">
        <f>"022"</f>
        <v>0</v>
      </c>
      <c r="C19054" t="s">
        <v>21</v>
      </c>
      <c r="D19054">
        <v>55</v>
      </c>
      <c r="E19054">
        <v>18</v>
      </c>
      <c r="F19054" t="s">
        <v>49239</v>
      </c>
      <c r="G19054">
        <v>0</v>
      </c>
      <c r="H19054" t="s">
        <v>23</v>
      </c>
      <c r="O19054" t="s">
        <v>49240</v>
      </c>
      <c r="P19054" t="s">
        <v>90</v>
      </c>
      <c r="Q19054" t="s">
        <v>76</v>
      </c>
      <c r="R19054" t="s">
        <v>27</v>
      </c>
      <c r="S19054" t="s">
        <v>90</v>
      </c>
      <c r="T19054" t="s">
        <v>49241</v>
      </c>
    </row>
    <row r="19055" spans="1:21">
      <c r="A19055">
        <v>19036</v>
      </c>
      <c r="B19055">
        <f>"022"</f>
        <v>0</v>
      </c>
      <c r="C19055" t="s">
        <v>21</v>
      </c>
      <c r="D19055">
        <v>55</v>
      </c>
      <c r="E19055">
        <v>19</v>
      </c>
      <c r="F19055" t="s">
        <v>49242</v>
      </c>
      <c r="G19055">
        <v>1</v>
      </c>
      <c r="H19055" t="s">
        <v>23</v>
      </c>
      <c r="O19055" t="s">
        <v>49243</v>
      </c>
      <c r="P19055" t="s">
        <v>75</v>
      </c>
      <c r="Q19055" t="s">
        <v>76</v>
      </c>
      <c r="R19055" t="s">
        <v>27</v>
      </c>
      <c r="S19055" t="s">
        <v>75</v>
      </c>
      <c r="T19055" t="s">
        <v>49244</v>
      </c>
    </row>
    <row r="19056" spans="1:21">
      <c r="A19056">
        <v>19037</v>
      </c>
      <c r="B19056">
        <f>"022"</f>
        <v>0</v>
      </c>
      <c r="C19056" t="s">
        <v>21</v>
      </c>
      <c r="D19056">
        <v>55</v>
      </c>
      <c r="E19056">
        <v>19</v>
      </c>
      <c r="F19056" t="s">
        <v>49242</v>
      </c>
      <c r="G19056">
        <v>2</v>
      </c>
      <c r="H19056" t="s">
        <v>23</v>
      </c>
      <c r="O19056" t="s">
        <v>49245</v>
      </c>
      <c r="P19056" t="s">
        <v>90</v>
      </c>
      <c r="Q19056" t="s">
        <v>76</v>
      </c>
      <c r="R19056" t="s">
        <v>27</v>
      </c>
      <c r="S19056" t="s">
        <v>90</v>
      </c>
      <c r="T19056" t="s">
        <v>49246</v>
      </c>
    </row>
    <row r="19057" spans="1:21">
      <c r="A19057">
        <v>19038</v>
      </c>
      <c r="B19057">
        <f>"022"</f>
        <v>0</v>
      </c>
      <c r="C19057" t="s">
        <v>21</v>
      </c>
      <c r="D19057">
        <v>55</v>
      </c>
      <c r="E19057">
        <v>19</v>
      </c>
      <c r="F19057" t="s">
        <v>49242</v>
      </c>
      <c r="G19057">
        <v>3</v>
      </c>
      <c r="H19057" t="s">
        <v>23</v>
      </c>
      <c r="O19057" t="s">
        <v>49247</v>
      </c>
      <c r="P19057" t="s">
        <v>30</v>
      </c>
      <c r="Q19057" t="s">
        <v>31</v>
      </c>
      <c r="R19057" t="s">
        <v>27</v>
      </c>
      <c r="S19057" t="s">
        <v>30</v>
      </c>
      <c r="T19057" t="s">
        <v>49248</v>
      </c>
    </row>
    <row r="19058" spans="1:21">
      <c r="A19058">
        <v>19039</v>
      </c>
      <c r="B19058">
        <f>"022"</f>
        <v>0</v>
      </c>
      <c r="C19058" t="s">
        <v>21</v>
      </c>
      <c r="D19058">
        <v>55</v>
      </c>
      <c r="E19058">
        <v>20</v>
      </c>
      <c r="F19058" t="s">
        <v>49249</v>
      </c>
      <c r="G19058">
        <v>0</v>
      </c>
      <c r="H19058" t="s">
        <v>23</v>
      </c>
      <c r="O19058" t="s">
        <v>49250</v>
      </c>
      <c r="P19058" t="s">
        <v>7114</v>
      </c>
      <c r="Q19058" t="s">
        <v>5864</v>
      </c>
      <c r="R19058" t="s">
        <v>27</v>
      </c>
      <c r="S19058" t="s">
        <v>7114</v>
      </c>
      <c r="T19058" t="s">
        <v>49251</v>
      </c>
    </row>
    <row r="19059" spans="1:21">
      <c r="A19059">
        <v>19040</v>
      </c>
      <c r="B19059">
        <f>"022"</f>
        <v>0</v>
      </c>
      <c r="C19059" t="s">
        <v>21</v>
      </c>
      <c r="D19059">
        <v>55</v>
      </c>
      <c r="E19059">
        <v>21</v>
      </c>
      <c r="F19059" t="s">
        <v>49252</v>
      </c>
      <c r="G19059">
        <v>0</v>
      </c>
      <c r="H19059" t="s">
        <v>23</v>
      </c>
      <c r="O19059" t="s">
        <v>49253</v>
      </c>
      <c r="P19059" t="s">
        <v>139</v>
      </c>
      <c r="Q19059" t="s">
        <v>47</v>
      </c>
      <c r="R19059" t="s">
        <v>27</v>
      </c>
      <c r="S19059" t="s">
        <v>139</v>
      </c>
      <c r="T19059" t="s">
        <v>49254</v>
      </c>
    </row>
    <row r="19060" spans="1:21">
      <c r="A19060">
        <v>19041</v>
      </c>
      <c r="B19060">
        <f>"022"</f>
        <v>0</v>
      </c>
      <c r="C19060" t="s">
        <v>21</v>
      </c>
      <c r="D19060">
        <v>55</v>
      </c>
      <c r="E19060">
        <v>22</v>
      </c>
      <c r="F19060" t="s">
        <v>49255</v>
      </c>
      <c r="G19060">
        <v>1</v>
      </c>
      <c r="H19060" t="s">
        <v>23</v>
      </c>
      <c r="O19060" t="s">
        <v>49256</v>
      </c>
      <c r="P19060" t="s">
        <v>75</v>
      </c>
      <c r="Q19060" t="s">
        <v>76</v>
      </c>
      <c r="R19060" t="s">
        <v>27</v>
      </c>
      <c r="S19060" t="s">
        <v>75</v>
      </c>
      <c r="T19060" t="s">
        <v>49257</v>
      </c>
    </row>
    <row r="19061" spans="1:21">
      <c r="A19061">
        <v>19042</v>
      </c>
      <c r="B19061">
        <f>"022"</f>
        <v>0</v>
      </c>
      <c r="C19061" t="s">
        <v>21</v>
      </c>
      <c r="D19061">
        <v>55</v>
      </c>
      <c r="E19061">
        <v>22</v>
      </c>
      <c r="F19061" t="s">
        <v>49255</v>
      </c>
      <c r="G19061">
        <v>2</v>
      </c>
      <c r="H19061" t="s">
        <v>23</v>
      </c>
      <c r="O19061" t="s">
        <v>49258</v>
      </c>
      <c r="P19061" t="s">
        <v>30</v>
      </c>
      <c r="Q19061" t="s">
        <v>31</v>
      </c>
      <c r="R19061" t="s">
        <v>27</v>
      </c>
      <c r="S19061" t="s">
        <v>30</v>
      </c>
      <c r="T19061" t="s">
        <v>49259</v>
      </c>
    </row>
    <row r="19062" spans="1:21">
      <c r="A19062">
        <v>19043</v>
      </c>
      <c r="B19062">
        <f>"022"</f>
        <v>0</v>
      </c>
      <c r="C19062" t="s">
        <v>21</v>
      </c>
      <c r="D19062">
        <v>55</v>
      </c>
      <c r="E19062">
        <v>23</v>
      </c>
      <c r="F19062" t="s">
        <v>49260</v>
      </c>
      <c r="G19062">
        <v>0</v>
      </c>
      <c r="H19062" t="s">
        <v>23</v>
      </c>
      <c r="O19062" t="s">
        <v>49261</v>
      </c>
      <c r="P19062" t="s">
        <v>90</v>
      </c>
      <c r="Q19062" t="s">
        <v>76</v>
      </c>
      <c r="R19062" t="s">
        <v>27</v>
      </c>
      <c r="S19062" t="s">
        <v>90</v>
      </c>
      <c r="T19062" t="s">
        <v>49262</v>
      </c>
    </row>
    <row r="19063" spans="1:21">
      <c r="A19063">
        <v>19044</v>
      </c>
      <c r="B19063">
        <f>"022"</f>
        <v>0</v>
      </c>
      <c r="C19063" t="s">
        <v>21</v>
      </c>
      <c r="D19063">
        <v>55</v>
      </c>
      <c r="E19063">
        <v>24</v>
      </c>
      <c r="F19063" t="s">
        <v>49263</v>
      </c>
      <c r="G19063">
        <v>0</v>
      </c>
      <c r="H19063" t="s">
        <v>23</v>
      </c>
      <c r="O19063" t="s">
        <v>49264</v>
      </c>
      <c r="P19063" t="s">
        <v>90</v>
      </c>
      <c r="Q19063" t="s">
        <v>76</v>
      </c>
      <c r="R19063" t="s">
        <v>27</v>
      </c>
      <c r="S19063" t="s">
        <v>90</v>
      </c>
      <c r="T19063" t="s">
        <v>49265</v>
      </c>
    </row>
    <row r="19064" spans="1:21">
      <c r="A19064">
        <v>19045</v>
      </c>
      <c r="B19064">
        <f>"022"</f>
        <v>0</v>
      </c>
      <c r="C19064" t="s">
        <v>21</v>
      </c>
      <c r="D19064">
        <v>55</v>
      </c>
      <c r="E19064">
        <v>25</v>
      </c>
      <c r="F19064" t="s">
        <v>49266</v>
      </c>
      <c r="G19064">
        <v>2</v>
      </c>
      <c r="H19064" t="s">
        <v>23</v>
      </c>
      <c r="O19064" t="s">
        <v>49267</v>
      </c>
      <c r="P19064" t="s">
        <v>536</v>
      </c>
      <c r="Q19064" t="s">
        <v>76</v>
      </c>
      <c r="R19064" t="s">
        <v>27</v>
      </c>
      <c r="S19064" t="s">
        <v>536</v>
      </c>
      <c r="T19064" t="s">
        <v>49268</v>
      </c>
    </row>
    <row r="19065" spans="1:21">
      <c r="A19065">
        <v>19046</v>
      </c>
      <c r="B19065">
        <f>"022"</f>
        <v>0</v>
      </c>
      <c r="C19065" t="s">
        <v>21</v>
      </c>
      <c r="D19065">
        <v>55</v>
      </c>
      <c r="E19065">
        <v>25</v>
      </c>
      <c r="F19065" t="s">
        <v>49269</v>
      </c>
      <c r="G19065">
        <v>1</v>
      </c>
      <c r="H19065" t="s">
        <v>61</v>
      </c>
      <c r="I19065">
        <v>1</v>
      </c>
      <c r="J19065">
        <v>66</v>
      </c>
      <c r="K19065" t="s">
        <v>45798</v>
      </c>
      <c r="L19065" t="s">
        <v>3122</v>
      </c>
      <c r="M19065" t="s">
        <v>419</v>
      </c>
      <c r="N19065" t="s">
        <v>170</v>
      </c>
      <c r="O19065" t="s">
        <v>49270</v>
      </c>
      <c r="P19065" t="s">
        <v>129</v>
      </c>
      <c r="Q19065" t="s">
        <v>57</v>
      </c>
      <c r="R19065" t="s">
        <v>110</v>
      </c>
      <c r="S19065" t="s">
        <v>129</v>
      </c>
      <c r="T19065" t="s">
        <v>49271</v>
      </c>
      <c r="U19065" t="s">
        <v>49</v>
      </c>
    </row>
    <row r="19066" spans="1:21">
      <c r="A19066">
        <v>19047</v>
      </c>
      <c r="B19066">
        <f>"022"</f>
        <v>0</v>
      </c>
      <c r="C19066" t="s">
        <v>21</v>
      </c>
      <c r="D19066">
        <v>55</v>
      </c>
      <c r="E19066">
        <v>25</v>
      </c>
      <c r="F19066" t="s">
        <v>49269</v>
      </c>
      <c r="G19066">
        <v>1</v>
      </c>
      <c r="H19066" t="s">
        <v>61</v>
      </c>
      <c r="I19066">
        <v>1</v>
      </c>
      <c r="J19066">
        <v>66</v>
      </c>
      <c r="K19066" t="s">
        <v>45798</v>
      </c>
      <c r="L19066" t="s">
        <v>3122</v>
      </c>
      <c r="M19066" t="s">
        <v>169</v>
      </c>
      <c r="N19066" t="s">
        <v>170</v>
      </c>
      <c r="O19066" t="s">
        <v>49272</v>
      </c>
      <c r="P19066" t="s">
        <v>129</v>
      </c>
      <c r="Q19066" t="s">
        <v>57</v>
      </c>
      <c r="R19066" t="s">
        <v>110</v>
      </c>
      <c r="S19066" t="s">
        <v>129</v>
      </c>
      <c r="T19066" t="s">
        <v>49273</v>
      </c>
      <c r="U19066" t="s">
        <v>49</v>
      </c>
    </row>
    <row r="19067" spans="1:21">
      <c r="A19067">
        <v>19048</v>
      </c>
      <c r="B19067">
        <f>"022"</f>
        <v>0</v>
      </c>
      <c r="C19067" t="s">
        <v>21</v>
      </c>
      <c r="D19067">
        <v>55</v>
      </c>
      <c r="E19067">
        <v>25</v>
      </c>
      <c r="F19067" t="s">
        <v>49269</v>
      </c>
      <c r="G19067">
        <v>1</v>
      </c>
      <c r="H19067" t="s">
        <v>61</v>
      </c>
      <c r="I19067">
        <v>1</v>
      </c>
      <c r="J19067">
        <v>66</v>
      </c>
      <c r="K19067" t="s">
        <v>45798</v>
      </c>
      <c r="L19067" t="s">
        <v>3122</v>
      </c>
      <c r="M19067" t="s">
        <v>1539</v>
      </c>
      <c r="N19067" t="s">
        <v>54</v>
      </c>
      <c r="O19067" t="s">
        <v>49274</v>
      </c>
      <c r="P19067" t="s">
        <v>129</v>
      </c>
      <c r="Q19067" t="s">
        <v>57</v>
      </c>
      <c r="R19067" t="s">
        <v>110</v>
      </c>
      <c r="S19067" t="s">
        <v>129</v>
      </c>
      <c r="T19067" t="s">
        <v>49275</v>
      </c>
      <c r="U19067" t="s">
        <v>49</v>
      </c>
    </row>
    <row r="19068" spans="1:21">
      <c r="A19068">
        <v>19049</v>
      </c>
      <c r="B19068">
        <f>"022"</f>
        <v>0</v>
      </c>
      <c r="C19068" t="s">
        <v>21</v>
      </c>
      <c r="D19068">
        <v>55</v>
      </c>
      <c r="E19068">
        <v>25</v>
      </c>
      <c r="F19068" t="s">
        <v>49269</v>
      </c>
      <c r="G19068">
        <v>1</v>
      </c>
      <c r="H19068" t="s">
        <v>61</v>
      </c>
      <c r="I19068">
        <v>1</v>
      </c>
      <c r="J19068">
        <v>66</v>
      </c>
      <c r="K19068" t="s">
        <v>45798</v>
      </c>
      <c r="L19068" t="s">
        <v>3122</v>
      </c>
      <c r="M19068" t="s">
        <v>1521</v>
      </c>
      <c r="N19068" t="s">
        <v>54</v>
      </c>
      <c r="O19068" t="s">
        <v>49276</v>
      </c>
      <c r="P19068" t="s">
        <v>204</v>
      </c>
      <c r="Q19068" t="s">
        <v>57</v>
      </c>
      <c r="R19068" t="s">
        <v>110</v>
      </c>
      <c r="S19068" t="s">
        <v>204</v>
      </c>
      <c r="T19068" t="s">
        <v>49277</v>
      </c>
      <c r="U19068" t="s">
        <v>49</v>
      </c>
    </row>
    <row r="19069" spans="1:21">
      <c r="A19069">
        <v>19050</v>
      </c>
      <c r="B19069">
        <f>"022"</f>
        <v>0</v>
      </c>
      <c r="C19069" t="s">
        <v>21</v>
      </c>
      <c r="D19069">
        <v>55</v>
      </c>
      <c r="E19069">
        <v>25</v>
      </c>
      <c r="F19069" t="s">
        <v>49269</v>
      </c>
      <c r="G19069">
        <v>1</v>
      </c>
      <c r="H19069" t="s">
        <v>61</v>
      </c>
      <c r="I19069">
        <v>1</v>
      </c>
      <c r="J19069">
        <v>66</v>
      </c>
      <c r="K19069" t="s">
        <v>45798</v>
      </c>
      <c r="L19069" t="s">
        <v>3122</v>
      </c>
      <c r="M19069" t="s">
        <v>1524</v>
      </c>
      <c r="N19069" t="s">
        <v>54</v>
      </c>
      <c r="O19069" t="s">
        <v>49278</v>
      </c>
      <c r="P19069" t="s">
        <v>204</v>
      </c>
      <c r="Q19069" t="s">
        <v>57</v>
      </c>
      <c r="R19069" t="s">
        <v>110</v>
      </c>
      <c r="S19069" t="s">
        <v>204</v>
      </c>
      <c r="T19069" t="s">
        <v>49279</v>
      </c>
      <c r="U19069" t="s">
        <v>49</v>
      </c>
    </row>
    <row r="19070" spans="1:21">
      <c r="A19070">
        <v>19051</v>
      </c>
      <c r="B19070">
        <f>"022"</f>
        <v>0</v>
      </c>
      <c r="C19070" t="s">
        <v>21</v>
      </c>
      <c r="D19070">
        <v>55</v>
      </c>
      <c r="E19070">
        <v>26</v>
      </c>
      <c r="F19070" t="s">
        <v>49280</v>
      </c>
      <c r="G19070">
        <v>0</v>
      </c>
      <c r="H19070" t="s">
        <v>23</v>
      </c>
      <c r="O19070" t="s">
        <v>49281</v>
      </c>
      <c r="P19070" t="s">
        <v>75</v>
      </c>
      <c r="Q19070" t="s">
        <v>76</v>
      </c>
      <c r="R19070" t="s">
        <v>27</v>
      </c>
      <c r="S19070" t="s">
        <v>75</v>
      </c>
      <c r="T19070" t="s">
        <v>49282</v>
      </c>
    </row>
    <row r="19071" spans="1:21">
      <c r="A19071">
        <v>19052</v>
      </c>
      <c r="B19071">
        <f>"022"</f>
        <v>0</v>
      </c>
      <c r="C19071" t="s">
        <v>21</v>
      </c>
      <c r="D19071">
        <v>55</v>
      </c>
      <c r="E19071">
        <v>27</v>
      </c>
      <c r="F19071" t="s">
        <v>49283</v>
      </c>
      <c r="G19071">
        <v>1</v>
      </c>
      <c r="H19071" t="s">
        <v>23</v>
      </c>
      <c r="O19071" t="s">
        <v>49284</v>
      </c>
      <c r="P19071" t="s">
        <v>75</v>
      </c>
      <c r="Q19071" t="s">
        <v>76</v>
      </c>
      <c r="R19071" t="s">
        <v>27</v>
      </c>
      <c r="S19071" t="s">
        <v>75</v>
      </c>
      <c r="T19071" t="s">
        <v>49285</v>
      </c>
    </row>
    <row r="19072" spans="1:21">
      <c r="A19072">
        <v>19053</v>
      </c>
      <c r="B19072">
        <f>"022"</f>
        <v>0</v>
      </c>
      <c r="C19072" t="s">
        <v>21</v>
      </c>
      <c r="D19072">
        <v>55</v>
      </c>
      <c r="E19072">
        <v>27</v>
      </c>
      <c r="F19072" t="s">
        <v>49283</v>
      </c>
      <c r="G19072">
        <v>2</v>
      </c>
      <c r="H19072" t="s">
        <v>23</v>
      </c>
      <c r="O19072" t="s">
        <v>49286</v>
      </c>
      <c r="P19072" t="s">
        <v>90</v>
      </c>
      <c r="Q19072" t="s">
        <v>76</v>
      </c>
      <c r="R19072" t="s">
        <v>27</v>
      </c>
      <c r="S19072" t="s">
        <v>90</v>
      </c>
      <c r="T19072" t="s">
        <v>49287</v>
      </c>
    </row>
    <row r="19073" spans="1:21">
      <c r="A19073">
        <v>19054</v>
      </c>
      <c r="B19073">
        <f>"022"</f>
        <v>0</v>
      </c>
      <c r="C19073" t="s">
        <v>21</v>
      </c>
      <c r="D19073">
        <v>55</v>
      </c>
      <c r="E19073">
        <v>28</v>
      </c>
      <c r="F19073" t="s">
        <v>49288</v>
      </c>
      <c r="G19073">
        <v>1</v>
      </c>
      <c r="H19073" t="s">
        <v>23</v>
      </c>
      <c r="O19073" t="s">
        <v>49289</v>
      </c>
      <c r="P19073" t="s">
        <v>46</v>
      </c>
      <c r="Q19073" t="s">
        <v>47</v>
      </c>
      <c r="R19073" t="s">
        <v>27</v>
      </c>
      <c r="S19073" t="s">
        <v>46</v>
      </c>
      <c r="T19073" t="s">
        <v>49290</v>
      </c>
      <c r="U19073" t="s">
        <v>49</v>
      </c>
    </row>
    <row r="19074" spans="1:21">
      <c r="A19074">
        <v>19055</v>
      </c>
      <c r="B19074">
        <f>"022"</f>
        <v>0</v>
      </c>
      <c r="C19074" t="s">
        <v>21</v>
      </c>
      <c r="D19074">
        <v>55</v>
      </c>
      <c r="E19074">
        <v>28</v>
      </c>
      <c r="F19074" t="s">
        <v>49288</v>
      </c>
      <c r="G19074">
        <v>2</v>
      </c>
      <c r="H19074" t="s">
        <v>23</v>
      </c>
      <c r="O19074" t="s">
        <v>49291</v>
      </c>
      <c r="P19074" t="s">
        <v>90</v>
      </c>
      <c r="Q19074" t="s">
        <v>76</v>
      </c>
      <c r="R19074" t="s">
        <v>27</v>
      </c>
      <c r="S19074" t="s">
        <v>90</v>
      </c>
      <c r="T19074" t="s">
        <v>49292</v>
      </c>
    </row>
    <row r="19075" spans="1:21">
      <c r="A19075">
        <v>19056</v>
      </c>
      <c r="B19075">
        <f>"022"</f>
        <v>0</v>
      </c>
      <c r="C19075" t="s">
        <v>21</v>
      </c>
      <c r="D19075">
        <v>55</v>
      </c>
      <c r="E19075">
        <v>28</v>
      </c>
      <c r="F19075" t="s">
        <v>49293</v>
      </c>
      <c r="G19075">
        <v>1</v>
      </c>
      <c r="H19075" t="s">
        <v>23</v>
      </c>
      <c r="I19075">
        <v>1</v>
      </c>
      <c r="J19075">
        <v>66</v>
      </c>
      <c r="K19075" t="s">
        <v>45798</v>
      </c>
      <c r="L19075" t="s">
        <v>1147</v>
      </c>
      <c r="M19075" t="s">
        <v>1539</v>
      </c>
      <c r="N19075" t="s">
        <v>54</v>
      </c>
      <c r="O19075" t="s">
        <v>49294</v>
      </c>
      <c r="P19075" t="s">
        <v>116</v>
      </c>
      <c r="Q19075" t="s">
        <v>65</v>
      </c>
      <c r="R19075" t="s">
        <v>58</v>
      </c>
      <c r="S19075" t="s">
        <v>116</v>
      </c>
      <c r="T19075" t="s">
        <v>49295</v>
      </c>
      <c r="U19075" t="s">
        <v>49</v>
      </c>
    </row>
    <row r="19076" spans="1:21">
      <c r="A19076">
        <v>19057</v>
      </c>
      <c r="B19076">
        <f>"022"</f>
        <v>0</v>
      </c>
      <c r="C19076" t="s">
        <v>21</v>
      </c>
      <c r="D19076">
        <v>55</v>
      </c>
      <c r="E19076">
        <v>28</v>
      </c>
      <c r="F19076" t="s">
        <v>49293</v>
      </c>
      <c r="G19076">
        <v>1</v>
      </c>
      <c r="H19076" t="s">
        <v>23</v>
      </c>
      <c r="I19076">
        <v>1</v>
      </c>
      <c r="J19076">
        <v>66</v>
      </c>
      <c r="K19076" t="s">
        <v>45798</v>
      </c>
      <c r="L19076" t="s">
        <v>1147</v>
      </c>
      <c r="M19076" t="s">
        <v>1521</v>
      </c>
      <c r="N19076" t="s">
        <v>54</v>
      </c>
      <c r="O19076" t="s">
        <v>49296</v>
      </c>
      <c r="P19076" t="s">
        <v>116</v>
      </c>
      <c r="Q19076" t="s">
        <v>65</v>
      </c>
      <c r="R19076" t="s">
        <v>58</v>
      </c>
      <c r="S19076" t="s">
        <v>116</v>
      </c>
      <c r="T19076" t="s">
        <v>49297</v>
      </c>
      <c r="U19076" t="s">
        <v>49</v>
      </c>
    </row>
    <row r="19077" spans="1:21">
      <c r="A19077">
        <v>19058</v>
      </c>
      <c r="B19077">
        <f>"022"</f>
        <v>0</v>
      </c>
      <c r="C19077" t="s">
        <v>21</v>
      </c>
      <c r="D19077">
        <v>55</v>
      </c>
      <c r="E19077">
        <v>29</v>
      </c>
      <c r="F19077" t="s">
        <v>49298</v>
      </c>
      <c r="G19077">
        <v>1</v>
      </c>
      <c r="H19077" t="s">
        <v>23</v>
      </c>
      <c r="O19077" t="s">
        <v>49299</v>
      </c>
      <c r="P19077" t="s">
        <v>46</v>
      </c>
      <c r="Q19077" t="s">
        <v>47</v>
      </c>
      <c r="R19077" t="s">
        <v>27</v>
      </c>
      <c r="S19077" t="s">
        <v>46</v>
      </c>
      <c r="T19077" t="s">
        <v>49300</v>
      </c>
      <c r="U19077" t="s">
        <v>49</v>
      </c>
    </row>
    <row r="19078" spans="1:21">
      <c r="A19078">
        <v>19059</v>
      </c>
      <c r="B19078">
        <f>"022"</f>
        <v>0</v>
      </c>
      <c r="C19078" t="s">
        <v>21</v>
      </c>
      <c r="D19078">
        <v>55</v>
      </c>
      <c r="E19078">
        <v>29</v>
      </c>
      <c r="F19078" t="s">
        <v>49298</v>
      </c>
      <c r="G19078">
        <v>2</v>
      </c>
      <c r="H19078" t="s">
        <v>23</v>
      </c>
      <c r="O19078" t="s">
        <v>49301</v>
      </c>
      <c r="P19078" t="s">
        <v>90</v>
      </c>
      <c r="Q19078" t="s">
        <v>76</v>
      </c>
      <c r="R19078" t="s">
        <v>27</v>
      </c>
      <c r="S19078" t="s">
        <v>90</v>
      </c>
      <c r="T19078" t="s">
        <v>49302</v>
      </c>
    </row>
    <row r="19079" spans="1:21">
      <c r="A19079">
        <v>19060</v>
      </c>
      <c r="B19079">
        <f>"022"</f>
        <v>0</v>
      </c>
      <c r="C19079" t="s">
        <v>21</v>
      </c>
      <c r="D19079">
        <v>55</v>
      </c>
      <c r="E19079">
        <v>29</v>
      </c>
      <c r="F19079" t="s">
        <v>49298</v>
      </c>
      <c r="G19079">
        <v>3</v>
      </c>
      <c r="H19079" t="s">
        <v>23</v>
      </c>
      <c r="O19079" t="s">
        <v>49303</v>
      </c>
      <c r="P19079" t="s">
        <v>75</v>
      </c>
      <c r="Q19079" t="s">
        <v>76</v>
      </c>
      <c r="R19079" t="s">
        <v>27</v>
      </c>
      <c r="S19079" t="s">
        <v>75</v>
      </c>
      <c r="T19079" t="s">
        <v>49304</v>
      </c>
    </row>
    <row r="19080" spans="1:21">
      <c r="A19080">
        <v>19061</v>
      </c>
      <c r="B19080">
        <f>"022"</f>
        <v>0</v>
      </c>
      <c r="C19080" t="s">
        <v>21</v>
      </c>
      <c r="D19080">
        <v>55</v>
      </c>
      <c r="E19080">
        <v>29</v>
      </c>
      <c r="F19080" t="s">
        <v>49305</v>
      </c>
      <c r="G19080">
        <v>1</v>
      </c>
      <c r="H19080" t="s">
        <v>23</v>
      </c>
      <c r="I19080">
        <v>1</v>
      </c>
      <c r="J19080">
        <v>66</v>
      </c>
      <c r="K19080" t="s">
        <v>45798</v>
      </c>
      <c r="L19080" t="s">
        <v>6003</v>
      </c>
      <c r="M19080" t="s">
        <v>169</v>
      </c>
      <c r="N19080" t="s">
        <v>170</v>
      </c>
      <c r="O19080" t="s">
        <v>49306</v>
      </c>
      <c r="P19080" t="s">
        <v>56</v>
      </c>
      <c r="Q19080" t="s">
        <v>57</v>
      </c>
      <c r="R19080" t="s">
        <v>58</v>
      </c>
      <c r="S19080" t="s">
        <v>56</v>
      </c>
      <c r="T19080" t="s">
        <v>49307</v>
      </c>
      <c r="U19080" t="s">
        <v>49</v>
      </c>
    </row>
    <row r="19081" spans="1:21">
      <c r="A19081">
        <v>19062</v>
      </c>
      <c r="B19081">
        <f>"022"</f>
        <v>0</v>
      </c>
      <c r="C19081" t="s">
        <v>21</v>
      </c>
      <c r="D19081">
        <v>55</v>
      </c>
      <c r="E19081">
        <v>29</v>
      </c>
      <c r="F19081" t="s">
        <v>49305</v>
      </c>
      <c r="G19081">
        <v>1</v>
      </c>
      <c r="H19081" t="s">
        <v>23</v>
      </c>
      <c r="I19081">
        <v>1</v>
      </c>
      <c r="J19081">
        <v>66</v>
      </c>
      <c r="K19081" t="s">
        <v>45798</v>
      </c>
      <c r="L19081" t="s">
        <v>6003</v>
      </c>
      <c r="M19081" t="s">
        <v>53</v>
      </c>
      <c r="N19081" t="s">
        <v>54</v>
      </c>
      <c r="O19081" t="s">
        <v>49308</v>
      </c>
      <c r="P19081" t="s">
        <v>56</v>
      </c>
      <c r="Q19081" t="s">
        <v>57</v>
      </c>
      <c r="R19081" t="s">
        <v>58</v>
      </c>
      <c r="S19081" t="s">
        <v>56</v>
      </c>
      <c r="T19081" t="s">
        <v>49309</v>
      </c>
      <c r="U19081" t="s">
        <v>49</v>
      </c>
    </row>
    <row r="19082" spans="1:21">
      <c r="A19082">
        <v>19063</v>
      </c>
      <c r="B19082">
        <f>"022"</f>
        <v>0</v>
      </c>
      <c r="C19082" t="s">
        <v>21</v>
      </c>
      <c r="D19082">
        <v>55</v>
      </c>
      <c r="E19082">
        <v>30</v>
      </c>
      <c r="F19082" t="s">
        <v>49310</v>
      </c>
      <c r="G19082">
        <v>0</v>
      </c>
      <c r="H19082" t="s">
        <v>23</v>
      </c>
      <c r="O19082" t="s">
        <v>49311</v>
      </c>
      <c r="P19082" t="s">
        <v>90</v>
      </c>
      <c r="Q19082" t="s">
        <v>76</v>
      </c>
      <c r="R19082" t="s">
        <v>27</v>
      </c>
      <c r="S19082" t="s">
        <v>90</v>
      </c>
      <c r="T19082" t="s">
        <v>49312</v>
      </c>
    </row>
    <row r="19083" spans="1:21">
      <c r="A19083">
        <v>19064</v>
      </c>
      <c r="B19083">
        <f>"022"</f>
        <v>0</v>
      </c>
      <c r="C19083" t="s">
        <v>21</v>
      </c>
      <c r="D19083">
        <v>55</v>
      </c>
      <c r="E19083">
        <v>31</v>
      </c>
      <c r="F19083" t="s">
        <v>49313</v>
      </c>
      <c r="G19083">
        <v>1</v>
      </c>
      <c r="H19083" t="s">
        <v>23</v>
      </c>
      <c r="O19083" t="s">
        <v>49314</v>
      </c>
      <c r="P19083" t="s">
        <v>46</v>
      </c>
      <c r="Q19083" t="s">
        <v>47</v>
      </c>
      <c r="R19083" t="s">
        <v>27</v>
      </c>
      <c r="S19083" t="s">
        <v>46</v>
      </c>
      <c r="T19083" t="s">
        <v>49315</v>
      </c>
      <c r="U19083" t="s">
        <v>49</v>
      </c>
    </row>
    <row r="19084" spans="1:21">
      <c r="A19084">
        <v>19065</v>
      </c>
      <c r="B19084">
        <f>"022"</f>
        <v>0</v>
      </c>
      <c r="C19084" t="s">
        <v>21</v>
      </c>
      <c r="D19084">
        <v>55</v>
      </c>
      <c r="E19084">
        <v>31</v>
      </c>
      <c r="F19084" t="s">
        <v>49313</v>
      </c>
      <c r="G19084">
        <v>1</v>
      </c>
      <c r="H19084" t="s">
        <v>23</v>
      </c>
      <c r="I19084">
        <v>1</v>
      </c>
      <c r="J19084">
        <v>66</v>
      </c>
      <c r="K19084" t="s">
        <v>45798</v>
      </c>
      <c r="L19084" t="s">
        <v>1185</v>
      </c>
      <c r="M19084" t="s">
        <v>1539</v>
      </c>
      <c r="N19084" t="s">
        <v>54</v>
      </c>
      <c r="O19084" t="s">
        <v>49316</v>
      </c>
      <c r="P19084" t="s">
        <v>109</v>
      </c>
      <c r="Q19084" t="s">
        <v>110</v>
      </c>
      <c r="R19084" t="s">
        <v>58</v>
      </c>
      <c r="S19084" t="s">
        <v>109</v>
      </c>
      <c r="T19084" t="s">
        <v>49317</v>
      </c>
      <c r="U19084" t="s">
        <v>49</v>
      </c>
    </row>
    <row r="19085" spans="1:21">
      <c r="A19085">
        <v>19066</v>
      </c>
      <c r="B19085">
        <f>"022"</f>
        <v>0</v>
      </c>
      <c r="C19085" t="s">
        <v>21</v>
      </c>
      <c r="D19085">
        <v>55</v>
      </c>
      <c r="E19085">
        <v>31</v>
      </c>
      <c r="F19085" t="s">
        <v>49313</v>
      </c>
      <c r="G19085">
        <v>1</v>
      </c>
      <c r="H19085" t="s">
        <v>23</v>
      </c>
      <c r="I19085">
        <v>1</v>
      </c>
      <c r="J19085">
        <v>66</v>
      </c>
      <c r="K19085" t="s">
        <v>45798</v>
      </c>
      <c r="L19085" t="s">
        <v>1185</v>
      </c>
      <c r="M19085" t="s">
        <v>1521</v>
      </c>
      <c r="N19085" t="s">
        <v>54</v>
      </c>
      <c r="O19085" t="s">
        <v>49318</v>
      </c>
      <c r="P19085" t="s">
        <v>56</v>
      </c>
      <c r="Q19085" t="s">
        <v>57</v>
      </c>
      <c r="R19085" t="s">
        <v>58</v>
      </c>
      <c r="S19085" t="s">
        <v>56</v>
      </c>
      <c r="T19085" t="s">
        <v>49319</v>
      </c>
      <c r="U19085" t="s">
        <v>49</v>
      </c>
    </row>
    <row r="19086" spans="1:21">
      <c r="A19086">
        <v>19067</v>
      </c>
      <c r="B19086">
        <f>"022"</f>
        <v>0</v>
      </c>
      <c r="C19086" t="s">
        <v>21</v>
      </c>
      <c r="D19086">
        <v>55</v>
      </c>
      <c r="E19086">
        <v>31</v>
      </c>
      <c r="F19086" t="s">
        <v>49313</v>
      </c>
      <c r="G19086">
        <v>1</v>
      </c>
      <c r="H19086" t="s">
        <v>23</v>
      </c>
      <c r="I19086">
        <v>1</v>
      </c>
      <c r="J19086">
        <v>66</v>
      </c>
      <c r="K19086" t="s">
        <v>45798</v>
      </c>
      <c r="L19086" t="s">
        <v>1185</v>
      </c>
      <c r="M19086" t="s">
        <v>1524</v>
      </c>
      <c r="N19086" t="s">
        <v>54</v>
      </c>
      <c r="O19086" t="s">
        <v>49320</v>
      </c>
      <c r="P19086" t="s">
        <v>56</v>
      </c>
      <c r="Q19086" t="s">
        <v>57</v>
      </c>
      <c r="R19086" t="s">
        <v>58</v>
      </c>
      <c r="S19086" t="s">
        <v>56</v>
      </c>
      <c r="T19086" t="s">
        <v>49321</v>
      </c>
      <c r="U19086" t="s">
        <v>49</v>
      </c>
    </row>
    <row r="19087" spans="1:21">
      <c r="A19087">
        <v>19068</v>
      </c>
      <c r="B19087">
        <f>"022"</f>
        <v>0</v>
      </c>
      <c r="C19087" t="s">
        <v>21</v>
      </c>
      <c r="D19087">
        <v>55</v>
      </c>
      <c r="E19087">
        <v>31</v>
      </c>
      <c r="F19087" t="s">
        <v>49313</v>
      </c>
      <c r="G19087">
        <v>1</v>
      </c>
      <c r="H19087" t="s">
        <v>23</v>
      </c>
      <c r="I19087">
        <v>1</v>
      </c>
      <c r="J19087">
        <v>66</v>
      </c>
      <c r="K19087" t="s">
        <v>45798</v>
      </c>
      <c r="L19087" t="s">
        <v>1185</v>
      </c>
      <c r="M19087" t="s">
        <v>2047</v>
      </c>
      <c r="N19087" t="s">
        <v>54</v>
      </c>
      <c r="O19087" t="s">
        <v>49322</v>
      </c>
      <c r="P19087" t="s">
        <v>56</v>
      </c>
      <c r="Q19087" t="s">
        <v>57</v>
      </c>
      <c r="R19087" t="s">
        <v>58</v>
      </c>
      <c r="S19087" t="s">
        <v>56</v>
      </c>
      <c r="T19087" t="s">
        <v>49323</v>
      </c>
      <c r="U19087" t="s">
        <v>49</v>
      </c>
    </row>
    <row r="19088" spans="1:21">
      <c r="A19088">
        <v>19069</v>
      </c>
      <c r="B19088">
        <f>"022"</f>
        <v>0</v>
      </c>
      <c r="C19088" t="s">
        <v>21</v>
      </c>
      <c r="D19088">
        <v>55</v>
      </c>
      <c r="E19088">
        <v>31</v>
      </c>
      <c r="F19088" t="s">
        <v>49313</v>
      </c>
      <c r="G19088">
        <v>2</v>
      </c>
      <c r="H19088" t="s">
        <v>23</v>
      </c>
      <c r="O19088" t="s">
        <v>49324</v>
      </c>
      <c r="P19088" t="s">
        <v>46</v>
      </c>
      <c r="Q19088" t="s">
        <v>47</v>
      </c>
      <c r="R19088" t="s">
        <v>27</v>
      </c>
      <c r="S19088" t="s">
        <v>46</v>
      </c>
      <c r="T19088" t="s">
        <v>49325</v>
      </c>
      <c r="U19088" t="s">
        <v>49</v>
      </c>
    </row>
    <row r="19089" spans="1:21">
      <c r="A19089">
        <v>19070</v>
      </c>
      <c r="B19089">
        <f>"022"</f>
        <v>0</v>
      </c>
      <c r="C19089" t="s">
        <v>21</v>
      </c>
      <c r="D19089">
        <v>55</v>
      </c>
      <c r="E19089">
        <v>31</v>
      </c>
      <c r="F19089" t="s">
        <v>49313</v>
      </c>
      <c r="G19089">
        <v>2</v>
      </c>
      <c r="H19089" t="s">
        <v>23</v>
      </c>
      <c r="I19089">
        <v>1</v>
      </c>
      <c r="J19089">
        <v>66</v>
      </c>
      <c r="K19089" t="s">
        <v>45798</v>
      </c>
      <c r="L19089" t="s">
        <v>1182</v>
      </c>
      <c r="M19089" t="s">
        <v>53</v>
      </c>
      <c r="N19089" t="s">
        <v>54</v>
      </c>
      <c r="O19089" t="s">
        <v>49326</v>
      </c>
      <c r="P19089" t="s">
        <v>56</v>
      </c>
      <c r="Q19089" t="s">
        <v>57</v>
      </c>
      <c r="R19089" t="s">
        <v>58</v>
      </c>
      <c r="S19089" t="s">
        <v>56</v>
      </c>
      <c r="T19089" t="s">
        <v>49325</v>
      </c>
      <c r="U19089" t="s">
        <v>49</v>
      </c>
    </row>
    <row r="19090" spans="1:21">
      <c r="A19090">
        <v>19071</v>
      </c>
      <c r="B19090">
        <f>"022"</f>
        <v>0</v>
      </c>
      <c r="C19090" t="s">
        <v>21</v>
      </c>
      <c r="D19090">
        <v>55</v>
      </c>
      <c r="E19090">
        <v>31</v>
      </c>
      <c r="F19090" t="s">
        <v>49313</v>
      </c>
      <c r="G19090">
        <v>3</v>
      </c>
      <c r="H19090" t="s">
        <v>23</v>
      </c>
      <c r="O19090" t="s">
        <v>49327</v>
      </c>
      <c r="P19090" t="s">
        <v>90</v>
      </c>
      <c r="Q19090" t="s">
        <v>76</v>
      </c>
      <c r="R19090" t="s">
        <v>27</v>
      </c>
      <c r="S19090" t="s">
        <v>90</v>
      </c>
      <c r="T19090" t="s">
        <v>49328</v>
      </c>
    </row>
    <row r="19091" spans="1:21">
      <c r="A19091">
        <v>19072</v>
      </c>
      <c r="B19091">
        <f>"022"</f>
        <v>0</v>
      </c>
      <c r="C19091" t="s">
        <v>21</v>
      </c>
      <c r="D19091">
        <v>55</v>
      </c>
      <c r="E19091">
        <v>32</v>
      </c>
      <c r="F19091" t="s">
        <v>49329</v>
      </c>
      <c r="G19091">
        <v>0</v>
      </c>
      <c r="H19091" t="s">
        <v>23</v>
      </c>
      <c r="O19091" t="s">
        <v>49330</v>
      </c>
      <c r="P19091" t="s">
        <v>90</v>
      </c>
      <c r="Q19091" t="s">
        <v>76</v>
      </c>
      <c r="R19091" t="s">
        <v>27</v>
      </c>
      <c r="S19091" t="s">
        <v>90</v>
      </c>
      <c r="T19091" t="s">
        <v>49331</v>
      </c>
    </row>
    <row r="19092" spans="1:21">
      <c r="A19092">
        <v>19073</v>
      </c>
      <c r="B19092">
        <f>"022"</f>
        <v>0</v>
      </c>
      <c r="C19092" t="s">
        <v>21</v>
      </c>
      <c r="D19092">
        <v>55</v>
      </c>
      <c r="E19092">
        <v>33</v>
      </c>
      <c r="F19092" t="s">
        <v>49332</v>
      </c>
      <c r="G19092">
        <v>0</v>
      </c>
      <c r="H19092" t="s">
        <v>23</v>
      </c>
      <c r="O19092" t="s">
        <v>49333</v>
      </c>
      <c r="P19092" t="s">
        <v>90</v>
      </c>
      <c r="Q19092" t="s">
        <v>76</v>
      </c>
      <c r="R19092" t="s">
        <v>27</v>
      </c>
      <c r="S19092" t="s">
        <v>90</v>
      </c>
      <c r="T19092" t="s">
        <v>49334</v>
      </c>
    </row>
    <row r="19093" spans="1:21">
      <c r="A19093">
        <v>19074</v>
      </c>
      <c r="B19093">
        <f>"022"</f>
        <v>0</v>
      </c>
      <c r="C19093" t="s">
        <v>21</v>
      </c>
      <c r="D19093">
        <v>55</v>
      </c>
      <c r="E19093">
        <v>34</v>
      </c>
      <c r="F19093" t="s">
        <v>49335</v>
      </c>
      <c r="G19093">
        <v>0</v>
      </c>
      <c r="H19093" t="s">
        <v>23</v>
      </c>
      <c r="O19093" t="s">
        <v>49336</v>
      </c>
      <c r="P19093" t="s">
        <v>90</v>
      </c>
      <c r="Q19093" t="s">
        <v>76</v>
      </c>
      <c r="R19093" t="s">
        <v>27</v>
      </c>
      <c r="S19093" t="s">
        <v>90</v>
      </c>
      <c r="T19093" t="s">
        <v>49337</v>
      </c>
    </row>
    <row r="19094" spans="1:21">
      <c r="A19094">
        <v>19075</v>
      </c>
      <c r="B19094">
        <f>"022"</f>
        <v>0</v>
      </c>
      <c r="C19094" t="s">
        <v>21</v>
      </c>
      <c r="D19094">
        <v>55</v>
      </c>
      <c r="E19094">
        <v>35</v>
      </c>
      <c r="F19094" t="s">
        <v>49338</v>
      </c>
      <c r="G19094">
        <v>0</v>
      </c>
      <c r="H19094" t="s">
        <v>23</v>
      </c>
      <c r="O19094" t="s">
        <v>49339</v>
      </c>
      <c r="P19094" t="s">
        <v>90</v>
      </c>
      <c r="Q19094" t="s">
        <v>76</v>
      </c>
      <c r="R19094" t="s">
        <v>27</v>
      </c>
      <c r="S19094" t="s">
        <v>90</v>
      </c>
      <c r="T19094" t="s">
        <v>49340</v>
      </c>
    </row>
    <row r="19095" spans="1:21">
      <c r="A19095">
        <v>19076</v>
      </c>
      <c r="B19095">
        <f>"022"</f>
        <v>0</v>
      </c>
      <c r="C19095" t="s">
        <v>21</v>
      </c>
      <c r="D19095">
        <v>55</v>
      </c>
      <c r="E19095">
        <v>36</v>
      </c>
      <c r="F19095" t="s">
        <v>49341</v>
      </c>
      <c r="G19095">
        <v>0</v>
      </c>
      <c r="H19095" t="s">
        <v>23</v>
      </c>
      <c r="O19095" t="s">
        <v>49342</v>
      </c>
      <c r="P19095" t="s">
        <v>90</v>
      </c>
      <c r="Q19095" t="s">
        <v>76</v>
      </c>
      <c r="R19095" t="s">
        <v>27</v>
      </c>
      <c r="S19095" t="s">
        <v>90</v>
      </c>
      <c r="T19095" t="s">
        <v>49343</v>
      </c>
    </row>
    <row r="19096" spans="1:21">
      <c r="A19096">
        <v>19077</v>
      </c>
      <c r="B19096">
        <f>"022"</f>
        <v>0</v>
      </c>
      <c r="C19096" t="s">
        <v>21</v>
      </c>
      <c r="D19096">
        <v>55</v>
      </c>
      <c r="E19096">
        <v>37</v>
      </c>
      <c r="F19096" t="s">
        <v>49344</v>
      </c>
      <c r="G19096">
        <v>0</v>
      </c>
      <c r="H19096" t="s">
        <v>23</v>
      </c>
      <c r="O19096" t="s">
        <v>49345</v>
      </c>
      <c r="P19096" t="s">
        <v>90</v>
      </c>
      <c r="Q19096" t="s">
        <v>76</v>
      </c>
      <c r="R19096" t="s">
        <v>27</v>
      </c>
      <c r="S19096" t="s">
        <v>90</v>
      </c>
      <c r="T19096" t="s">
        <v>49346</v>
      </c>
    </row>
    <row r="19097" spans="1:21">
      <c r="A19097">
        <v>19078</v>
      </c>
      <c r="B19097">
        <f>"022"</f>
        <v>0</v>
      </c>
      <c r="C19097" t="s">
        <v>21</v>
      </c>
      <c r="D19097">
        <v>55</v>
      </c>
      <c r="E19097">
        <v>38</v>
      </c>
      <c r="F19097" t="s">
        <v>49347</v>
      </c>
      <c r="G19097">
        <v>1</v>
      </c>
      <c r="H19097" t="s">
        <v>23</v>
      </c>
      <c r="O19097" t="s">
        <v>49348</v>
      </c>
      <c r="P19097" t="s">
        <v>39</v>
      </c>
      <c r="Q19097" t="s">
        <v>31</v>
      </c>
      <c r="R19097" t="s">
        <v>27</v>
      </c>
      <c r="S19097" t="s">
        <v>39</v>
      </c>
      <c r="T19097" t="s">
        <v>49349</v>
      </c>
    </row>
    <row r="19098" spans="1:21">
      <c r="A19098">
        <v>19079</v>
      </c>
      <c r="B19098">
        <f>"022"</f>
        <v>0</v>
      </c>
      <c r="C19098" t="s">
        <v>21</v>
      </c>
      <c r="D19098">
        <v>55</v>
      </c>
      <c r="E19098">
        <v>38</v>
      </c>
      <c r="F19098" t="s">
        <v>49347</v>
      </c>
      <c r="G19098">
        <v>2</v>
      </c>
      <c r="H19098" t="s">
        <v>23</v>
      </c>
      <c r="O19098" t="s">
        <v>49350</v>
      </c>
      <c r="P19098" t="s">
        <v>90</v>
      </c>
      <c r="Q19098" t="s">
        <v>76</v>
      </c>
      <c r="R19098" t="s">
        <v>27</v>
      </c>
      <c r="S19098" t="s">
        <v>90</v>
      </c>
      <c r="T19098" t="s">
        <v>49351</v>
      </c>
    </row>
    <row r="19099" spans="1:21">
      <c r="A19099">
        <v>19080</v>
      </c>
      <c r="B19099">
        <f>"022"</f>
        <v>0</v>
      </c>
      <c r="C19099" t="s">
        <v>21</v>
      </c>
      <c r="D19099">
        <v>55</v>
      </c>
      <c r="E19099">
        <v>39</v>
      </c>
      <c r="F19099" t="s">
        <v>49352</v>
      </c>
      <c r="G19099">
        <v>0</v>
      </c>
      <c r="H19099" t="s">
        <v>23</v>
      </c>
      <c r="O19099" t="s">
        <v>49353</v>
      </c>
      <c r="P19099" t="s">
        <v>90</v>
      </c>
      <c r="Q19099" t="s">
        <v>76</v>
      </c>
      <c r="R19099" t="s">
        <v>27</v>
      </c>
      <c r="S19099" t="s">
        <v>90</v>
      </c>
      <c r="T19099" t="s">
        <v>49354</v>
      </c>
    </row>
    <row r="19100" spans="1:21">
      <c r="A19100">
        <v>19081</v>
      </c>
      <c r="B19100">
        <f>"022"</f>
        <v>0</v>
      </c>
      <c r="C19100" t="s">
        <v>21</v>
      </c>
      <c r="D19100">
        <v>55</v>
      </c>
      <c r="E19100">
        <v>40</v>
      </c>
      <c r="F19100" t="s">
        <v>49355</v>
      </c>
      <c r="G19100">
        <v>1</v>
      </c>
      <c r="H19100" t="s">
        <v>23</v>
      </c>
      <c r="O19100" t="s">
        <v>49356</v>
      </c>
      <c r="P19100" t="s">
        <v>46</v>
      </c>
      <c r="Q19100" t="s">
        <v>47</v>
      </c>
      <c r="R19100" t="s">
        <v>27</v>
      </c>
      <c r="S19100" t="s">
        <v>46</v>
      </c>
      <c r="T19100" t="s">
        <v>49357</v>
      </c>
      <c r="U19100" t="s">
        <v>49</v>
      </c>
    </row>
    <row r="19101" spans="1:21">
      <c r="A19101">
        <v>19082</v>
      </c>
      <c r="B19101">
        <f>"022"</f>
        <v>0</v>
      </c>
      <c r="C19101" t="s">
        <v>21</v>
      </c>
      <c r="D19101">
        <v>55</v>
      </c>
      <c r="E19101">
        <v>40</v>
      </c>
      <c r="F19101" t="s">
        <v>49355</v>
      </c>
      <c r="G19101">
        <v>1</v>
      </c>
      <c r="H19101" t="s">
        <v>23</v>
      </c>
      <c r="I19101">
        <v>1</v>
      </c>
      <c r="J19101">
        <v>66</v>
      </c>
      <c r="K19101" t="s">
        <v>45798</v>
      </c>
      <c r="L19101" t="s">
        <v>4109</v>
      </c>
      <c r="M19101" t="s">
        <v>53</v>
      </c>
      <c r="N19101" t="s">
        <v>54</v>
      </c>
      <c r="O19101" t="s">
        <v>49358</v>
      </c>
      <c r="P19101" t="s">
        <v>116</v>
      </c>
      <c r="Q19101" t="s">
        <v>65</v>
      </c>
      <c r="R19101" t="s">
        <v>58</v>
      </c>
      <c r="S19101" t="s">
        <v>116</v>
      </c>
      <c r="T19101" t="s">
        <v>49359</v>
      </c>
      <c r="U19101" t="s">
        <v>49</v>
      </c>
    </row>
    <row r="19102" spans="1:21">
      <c r="A19102">
        <v>19083</v>
      </c>
      <c r="B19102">
        <f>"022"</f>
        <v>0</v>
      </c>
      <c r="C19102" t="s">
        <v>21</v>
      </c>
      <c r="D19102">
        <v>55</v>
      </c>
      <c r="E19102">
        <v>40</v>
      </c>
      <c r="F19102" t="s">
        <v>49355</v>
      </c>
      <c r="G19102">
        <v>2</v>
      </c>
      <c r="H19102" t="s">
        <v>23</v>
      </c>
      <c r="O19102" t="s">
        <v>49360</v>
      </c>
      <c r="P19102" t="s">
        <v>90</v>
      </c>
      <c r="Q19102" t="s">
        <v>76</v>
      </c>
      <c r="R19102" t="s">
        <v>27</v>
      </c>
      <c r="S19102" t="s">
        <v>90</v>
      </c>
      <c r="T19102" t="s">
        <v>49361</v>
      </c>
    </row>
    <row r="19103" spans="1:21">
      <c r="A19103">
        <v>19084</v>
      </c>
      <c r="B19103">
        <f>"022"</f>
        <v>0</v>
      </c>
      <c r="C19103" t="s">
        <v>21</v>
      </c>
      <c r="D19103">
        <v>55</v>
      </c>
      <c r="E19103">
        <v>40</v>
      </c>
      <c r="F19103" t="s">
        <v>49355</v>
      </c>
      <c r="G19103">
        <v>3</v>
      </c>
      <c r="H19103" t="s">
        <v>23</v>
      </c>
      <c r="O19103" t="s">
        <v>49362</v>
      </c>
      <c r="P19103" t="s">
        <v>46</v>
      </c>
      <c r="Q19103" t="s">
        <v>47</v>
      </c>
      <c r="R19103" t="s">
        <v>27</v>
      </c>
      <c r="S19103" t="s">
        <v>46</v>
      </c>
      <c r="T19103" t="s">
        <v>49363</v>
      </c>
      <c r="U19103" t="s">
        <v>49</v>
      </c>
    </row>
    <row r="19104" spans="1:21">
      <c r="A19104">
        <v>19085</v>
      </c>
      <c r="B19104">
        <f>"022"</f>
        <v>0</v>
      </c>
      <c r="C19104" t="s">
        <v>21</v>
      </c>
      <c r="D19104">
        <v>55</v>
      </c>
      <c r="E19104">
        <v>40</v>
      </c>
      <c r="F19104" t="s">
        <v>49355</v>
      </c>
      <c r="G19104">
        <v>3</v>
      </c>
      <c r="H19104" t="s">
        <v>23</v>
      </c>
      <c r="I19104">
        <v>1</v>
      </c>
      <c r="J19104">
        <v>66</v>
      </c>
      <c r="K19104" t="s">
        <v>45798</v>
      </c>
      <c r="L19104" t="s">
        <v>5962</v>
      </c>
      <c r="M19104" t="s">
        <v>53</v>
      </c>
      <c r="N19104" t="s">
        <v>54</v>
      </c>
      <c r="O19104" t="s">
        <v>49364</v>
      </c>
      <c r="P19104" t="s">
        <v>56</v>
      </c>
      <c r="Q19104" t="s">
        <v>57</v>
      </c>
      <c r="R19104" t="s">
        <v>58</v>
      </c>
      <c r="S19104" t="s">
        <v>56</v>
      </c>
      <c r="T19104" t="s">
        <v>49363</v>
      </c>
      <c r="U19104" t="s">
        <v>49</v>
      </c>
    </row>
    <row r="19105" spans="1:21">
      <c r="A19105">
        <v>19086</v>
      </c>
      <c r="B19105">
        <f>"022"</f>
        <v>0</v>
      </c>
      <c r="C19105" t="s">
        <v>21</v>
      </c>
      <c r="D19105">
        <v>55</v>
      </c>
      <c r="E19105">
        <v>40</v>
      </c>
      <c r="F19105" t="s">
        <v>49355</v>
      </c>
      <c r="G19105">
        <v>4</v>
      </c>
      <c r="H19105" t="s">
        <v>23</v>
      </c>
      <c r="O19105" t="s">
        <v>49365</v>
      </c>
      <c r="P19105" t="s">
        <v>230</v>
      </c>
      <c r="Q19105" t="s">
        <v>76</v>
      </c>
      <c r="R19105" t="s">
        <v>27</v>
      </c>
      <c r="S19105" t="s">
        <v>230</v>
      </c>
      <c r="T19105" t="s">
        <v>49366</v>
      </c>
    </row>
    <row r="19106" spans="1:21">
      <c r="A19106">
        <v>19087</v>
      </c>
      <c r="B19106">
        <f>"022"</f>
        <v>0</v>
      </c>
      <c r="C19106" t="s">
        <v>21</v>
      </c>
      <c r="D19106">
        <v>55</v>
      </c>
      <c r="E19106">
        <v>41</v>
      </c>
      <c r="F19106" t="s">
        <v>49367</v>
      </c>
      <c r="G19106">
        <v>0</v>
      </c>
      <c r="H19106" t="s">
        <v>23</v>
      </c>
      <c r="O19106" t="s">
        <v>49368</v>
      </c>
      <c r="P19106" t="s">
        <v>90</v>
      </c>
      <c r="Q19106" t="s">
        <v>76</v>
      </c>
      <c r="R19106" t="s">
        <v>27</v>
      </c>
      <c r="S19106" t="s">
        <v>90</v>
      </c>
      <c r="T19106" t="s">
        <v>49369</v>
      </c>
    </row>
    <row r="19107" spans="1:21">
      <c r="A19107">
        <v>19088</v>
      </c>
      <c r="B19107">
        <f>"022"</f>
        <v>0</v>
      </c>
      <c r="C19107" t="s">
        <v>21</v>
      </c>
      <c r="D19107">
        <v>55</v>
      </c>
      <c r="E19107">
        <v>42</v>
      </c>
      <c r="F19107" t="s">
        <v>49370</v>
      </c>
      <c r="G19107">
        <v>0</v>
      </c>
      <c r="H19107" t="s">
        <v>23</v>
      </c>
      <c r="O19107" t="s">
        <v>49371</v>
      </c>
      <c r="P19107" t="s">
        <v>39</v>
      </c>
      <c r="Q19107" t="s">
        <v>31</v>
      </c>
      <c r="R19107" t="s">
        <v>27</v>
      </c>
      <c r="S19107" t="s">
        <v>39</v>
      </c>
      <c r="T19107" t="s">
        <v>49372</v>
      </c>
    </row>
    <row r="19108" spans="1:21">
      <c r="A19108">
        <v>19089</v>
      </c>
      <c r="B19108">
        <f>"022"</f>
        <v>0</v>
      </c>
      <c r="C19108" t="s">
        <v>21</v>
      </c>
      <c r="D19108">
        <v>55</v>
      </c>
      <c r="E19108">
        <v>43</v>
      </c>
      <c r="F19108" t="s">
        <v>49373</v>
      </c>
      <c r="G19108">
        <v>1</v>
      </c>
      <c r="H19108" t="s">
        <v>23</v>
      </c>
      <c r="O19108" t="s">
        <v>49374</v>
      </c>
      <c r="P19108" t="s">
        <v>46</v>
      </c>
      <c r="Q19108" t="s">
        <v>47</v>
      </c>
      <c r="R19108" t="s">
        <v>27</v>
      </c>
      <c r="S19108" t="s">
        <v>46</v>
      </c>
      <c r="T19108" t="s">
        <v>49375</v>
      </c>
      <c r="U19108" t="s">
        <v>49</v>
      </c>
    </row>
    <row r="19109" spans="1:21">
      <c r="A19109">
        <v>19090</v>
      </c>
      <c r="B19109">
        <f>"022"</f>
        <v>0</v>
      </c>
      <c r="C19109" t="s">
        <v>21</v>
      </c>
      <c r="D19109">
        <v>55</v>
      </c>
      <c r="E19109">
        <v>43</v>
      </c>
      <c r="F19109" t="s">
        <v>49373</v>
      </c>
      <c r="G19109">
        <v>1</v>
      </c>
      <c r="H19109" t="s">
        <v>23</v>
      </c>
      <c r="I19109">
        <v>1</v>
      </c>
      <c r="J19109">
        <v>66</v>
      </c>
      <c r="K19109" t="s">
        <v>45798</v>
      </c>
      <c r="L19109" t="s">
        <v>2032</v>
      </c>
      <c r="M19109" t="s">
        <v>53</v>
      </c>
      <c r="N19109" t="s">
        <v>54</v>
      </c>
      <c r="O19109" t="s">
        <v>49376</v>
      </c>
      <c r="P19109" t="s">
        <v>56</v>
      </c>
      <c r="Q19109" t="s">
        <v>57</v>
      </c>
      <c r="R19109" t="s">
        <v>58</v>
      </c>
      <c r="S19109" t="s">
        <v>56</v>
      </c>
      <c r="T19109" t="s">
        <v>49377</v>
      </c>
      <c r="U19109" t="s">
        <v>49</v>
      </c>
    </row>
    <row r="19110" spans="1:21">
      <c r="A19110">
        <v>19091</v>
      </c>
      <c r="B19110">
        <f>"022"</f>
        <v>0</v>
      </c>
      <c r="C19110" t="s">
        <v>21</v>
      </c>
      <c r="D19110">
        <v>55</v>
      </c>
      <c r="E19110">
        <v>43</v>
      </c>
      <c r="F19110" t="s">
        <v>49373</v>
      </c>
      <c r="G19110">
        <v>3</v>
      </c>
      <c r="H19110" t="s">
        <v>23</v>
      </c>
      <c r="O19110" t="s">
        <v>49378</v>
      </c>
      <c r="P19110" t="s">
        <v>46</v>
      </c>
      <c r="Q19110" t="s">
        <v>47</v>
      </c>
      <c r="R19110" t="s">
        <v>27</v>
      </c>
      <c r="S19110" t="s">
        <v>46</v>
      </c>
      <c r="T19110" t="s">
        <v>49379</v>
      </c>
      <c r="U19110" t="s">
        <v>49</v>
      </c>
    </row>
    <row r="19111" spans="1:21">
      <c r="A19111">
        <v>19092</v>
      </c>
      <c r="B19111">
        <f>"022"</f>
        <v>0</v>
      </c>
      <c r="C19111" t="s">
        <v>21</v>
      </c>
      <c r="D19111">
        <v>55</v>
      </c>
      <c r="E19111">
        <v>43</v>
      </c>
      <c r="F19111" t="s">
        <v>49373</v>
      </c>
      <c r="G19111">
        <v>3</v>
      </c>
      <c r="H19111" t="s">
        <v>23</v>
      </c>
      <c r="I19111">
        <v>1</v>
      </c>
      <c r="J19111">
        <v>66</v>
      </c>
      <c r="K19111" t="s">
        <v>45798</v>
      </c>
      <c r="L19111" t="s">
        <v>1891</v>
      </c>
      <c r="M19111" t="s">
        <v>53</v>
      </c>
      <c r="N19111" t="s">
        <v>54</v>
      </c>
      <c r="O19111" t="s">
        <v>49380</v>
      </c>
      <c r="P19111" t="s">
        <v>116</v>
      </c>
      <c r="Q19111" t="s">
        <v>65</v>
      </c>
      <c r="R19111" t="s">
        <v>58</v>
      </c>
      <c r="S19111" t="s">
        <v>116</v>
      </c>
      <c r="T19111" t="s">
        <v>49381</v>
      </c>
      <c r="U19111" t="s">
        <v>49</v>
      </c>
    </row>
    <row r="19112" spans="1:21">
      <c r="A19112">
        <v>19093</v>
      </c>
      <c r="B19112">
        <f>"022"</f>
        <v>0</v>
      </c>
      <c r="C19112" t="s">
        <v>21</v>
      </c>
      <c r="D19112">
        <v>55</v>
      </c>
      <c r="E19112">
        <v>43</v>
      </c>
      <c r="F19112" t="s">
        <v>49373</v>
      </c>
      <c r="G19112">
        <v>4</v>
      </c>
      <c r="H19112" t="s">
        <v>23</v>
      </c>
      <c r="O19112" t="s">
        <v>49382</v>
      </c>
      <c r="P19112" t="s">
        <v>90</v>
      </c>
      <c r="Q19112" t="s">
        <v>76</v>
      </c>
      <c r="R19112" t="s">
        <v>27</v>
      </c>
      <c r="S19112" t="s">
        <v>90</v>
      </c>
      <c r="T19112" t="s">
        <v>49383</v>
      </c>
    </row>
    <row r="19113" spans="1:21">
      <c r="A19113">
        <v>19094</v>
      </c>
      <c r="B19113">
        <f>"022"</f>
        <v>0</v>
      </c>
      <c r="C19113" t="s">
        <v>21</v>
      </c>
      <c r="D19113">
        <v>55</v>
      </c>
      <c r="E19113">
        <v>44</v>
      </c>
      <c r="F19113" t="s">
        <v>49384</v>
      </c>
      <c r="G19113">
        <v>1</v>
      </c>
      <c r="H19113" t="s">
        <v>23</v>
      </c>
      <c r="O19113" t="s">
        <v>49385</v>
      </c>
      <c r="P19113" t="s">
        <v>75</v>
      </c>
      <c r="Q19113" t="s">
        <v>76</v>
      </c>
      <c r="R19113" t="s">
        <v>27</v>
      </c>
      <c r="S19113" t="s">
        <v>75</v>
      </c>
      <c r="T19113" t="s">
        <v>49386</v>
      </c>
    </row>
    <row r="19114" spans="1:21">
      <c r="A19114">
        <v>19095</v>
      </c>
      <c r="B19114">
        <f>"022"</f>
        <v>0</v>
      </c>
      <c r="C19114" t="s">
        <v>21</v>
      </c>
      <c r="D19114">
        <v>55</v>
      </c>
      <c r="E19114">
        <v>44</v>
      </c>
      <c r="F19114" t="s">
        <v>49384</v>
      </c>
      <c r="G19114">
        <v>2</v>
      </c>
      <c r="H19114" t="s">
        <v>23</v>
      </c>
      <c r="O19114" t="s">
        <v>49387</v>
      </c>
      <c r="P19114" t="s">
        <v>90</v>
      </c>
      <c r="Q19114" t="s">
        <v>76</v>
      </c>
      <c r="R19114" t="s">
        <v>27</v>
      </c>
      <c r="S19114" t="s">
        <v>90</v>
      </c>
      <c r="T19114" t="s">
        <v>49388</v>
      </c>
    </row>
    <row r="19115" spans="1:21">
      <c r="A19115">
        <v>19096</v>
      </c>
      <c r="B19115">
        <f>"022"</f>
        <v>0</v>
      </c>
      <c r="C19115" t="s">
        <v>21</v>
      </c>
      <c r="D19115">
        <v>55</v>
      </c>
      <c r="E19115">
        <v>45</v>
      </c>
      <c r="F19115" t="s">
        <v>49389</v>
      </c>
      <c r="G19115">
        <v>0</v>
      </c>
      <c r="H19115" t="s">
        <v>23</v>
      </c>
      <c r="O19115" t="s">
        <v>49390</v>
      </c>
      <c r="P19115" t="s">
        <v>75</v>
      </c>
      <c r="Q19115" t="s">
        <v>76</v>
      </c>
      <c r="R19115" t="s">
        <v>27</v>
      </c>
      <c r="S19115" t="s">
        <v>75</v>
      </c>
      <c r="T19115" t="s">
        <v>49391</v>
      </c>
    </row>
    <row r="19116" spans="1:21">
      <c r="A19116">
        <v>19097</v>
      </c>
      <c r="B19116">
        <f>"022"</f>
        <v>0</v>
      </c>
      <c r="C19116" t="s">
        <v>21</v>
      </c>
      <c r="D19116">
        <v>55</v>
      </c>
      <c r="E19116">
        <v>46</v>
      </c>
      <c r="F19116" t="s">
        <v>49392</v>
      </c>
      <c r="G19116">
        <v>0</v>
      </c>
      <c r="H19116" t="s">
        <v>23</v>
      </c>
      <c r="O19116" t="s">
        <v>49393</v>
      </c>
      <c r="P19116" t="s">
        <v>75</v>
      </c>
      <c r="Q19116" t="s">
        <v>76</v>
      </c>
      <c r="R19116" t="s">
        <v>27</v>
      </c>
      <c r="S19116" t="s">
        <v>75</v>
      </c>
      <c r="T19116" t="s">
        <v>49394</v>
      </c>
    </row>
    <row r="19117" spans="1:21">
      <c r="A19117">
        <v>19098</v>
      </c>
      <c r="B19117">
        <f>"022"</f>
        <v>0</v>
      </c>
      <c r="C19117" t="s">
        <v>21</v>
      </c>
      <c r="D19117">
        <v>55</v>
      </c>
      <c r="E19117">
        <v>47</v>
      </c>
      <c r="F19117" t="s">
        <v>49395</v>
      </c>
      <c r="G19117">
        <v>0</v>
      </c>
      <c r="H19117" t="s">
        <v>23</v>
      </c>
      <c r="O19117" t="s">
        <v>49396</v>
      </c>
      <c r="P19117" t="s">
        <v>90</v>
      </c>
      <c r="Q19117" t="s">
        <v>76</v>
      </c>
      <c r="R19117" t="s">
        <v>27</v>
      </c>
      <c r="S19117" t="s">
        <v>90</v>
      </c>
      <c r="T19117" t="s">
        <v>49397</v>
      </c>
    </row>
    <row r="19118" spans="1:21">
      <c r="A19118">
        <v>19099</v>
      </c>
      <c r="B19118">
        <f>"022"</f>
        <v>0</v>
      </c>
      <c r="C19118" t="s">
        <v>21</v>
      </c>
      <c r="D19118">
        <v>55</v>
      </c>
      <c r="E19118">
        <v>48</v>
      </c>
      <c r="F19118" t="s">
        <v>49398</v>
      </c>
      <c r="G19118">
        <v>1</v>
      </c>
      <c r="H19118" t="s">
        <v>23</v>
      </c>
      <c r="O19118" t="s">
        <v>49399</v>
      </c>
      <c r="P19118" t="s">
        <v>75</v>
      </c>
      <c r="Q19118" t="s">
        <v>76</v>
      </c>
      <c r="R19118" t="s">
        <v>27</v>
      </c>
      <c r="S19118" t="s">
        <v>75</v>
      </c>
      <c r="T19118" t="s">
        <v>49400</v>
      </c>
    </row>
    <row r="19119" spans="1:21">
      <c r="A19119">
        <v>19100</v>
      </c>
      <c r="B19119">
        <f>"022"</f>
        <v>0</v>
      </c>
      <c r="C19119" t="s">
        <v>21</v>
      </c>
      <c r="D19119">
        <v>55</v>
      </c>
      <c r="E19119">
        <v>48</v>
      </c>
      <c r="F19119" t="s">
        <v>49398</v>
      </c>
      <c r="G19119">
        <v>2</v>
      </c>
      <c r="H19119" t="s">
        <v>23</v>
      </c>
      <c r="O19119" t="s">
        <v>49401</v>
      </c>
      <c r="P19119" t="s">
        <v>90</v>
      </c>
      <c r="Q19119" t="s">
        <v>76</v>
      </c>
      <c r="R19119" t="s">
        <v>27</v>
      </c>
      <c r="S19119" t="s">
        <v>90</v>
      </c>
      <c r="T19119" t="s">
        <v>49402</v>
      </c>
    </row>
    <row r="19120" spans="1:21">
      <c r="A19120">
        <v>19101</v>
      </c>
      <c r="B19120">
        <f>"022"</f>
        <v>0</v>
      </c>
      <c r="C19120" t="s">
        <v>21</v>
      </c>
      <c r="D19120">
        <v>55</v>
      </c>
      <c r="E19120">
        <v>49</v>
      </c>
      <c r="F19120" t="s">
        <v>49403</v>
      </c>
      <c r="G19120">
        <v>0</v>
      </c>
      <c r="H19120" t="s">
        <v>23</v>
      </c>
      <c r="O19120" t="s">
        <v>49404</v>
      </c>
      <c r="P19120" t="s">
        <v>90</v>
      </c>
      <c r="Q19120" t="s">
        <v>76</v>
      </c>
      <c r="R19120" t="s">
        <v>27</v>
      </c>
      <c r="S19120" t="s">
        <v>90</v>
      </c>
      <c r="T19120" t="s">
        <v>49405</v>
      </c>
    </row>
    <row r="19121" spans="1:21">
      <c r="A19121">
        <v>19102</v>
      </c>
      <c r="B19121">
        <f>"022"</f>
        <v>0</v>
      </c>
      <c r="C19121" t="s">
        <v>21</v>
      </c>
      <c r="D19121">
        <v>55</v>
      </c>
      <c r="E19121">
        <v>50</v>
      </c>
      <c r="F19121" t="s">
        <v>49406</v>
      </c>
      <c r="G19121">
        <v>2</v>
      </c>
      <c r="H19121" t="s">
        <v>23</v>
      </c>
      <c r="O19121" t="s">
        <v>49407</v>
      </c>
      <c r="P19121" t="s">
        <v>90</v>
      </c>
      <c r="Q19121" t="s">
        <v>76</v>
      </c>
      <c r="R19121" t="s">
        <v>27</v>
      </c>
      <c r="S19121" t="s">
        <v>90</v>
      </c>
      <c r="T19121" t="s">
        <v>49408</v>
      </c>
    </row>
    <row r="19122" spans="1:21">
      <c r="A19122">
        <v>19103</v>
      </c>
      <c r="B19122">
        <f>"022"</f>
        <v>0</v>
      </c>
      <c r="C19122" t="s">
        <v>21</v>
      </c>
      <c r="D19122">
        <v>55</v>
      </c>
      <c r="E19122">
        <v>50</v>
      </c>
      <c r="F19122" t="s">
        <v>49409</v>
      </c>
      <c r="G19122">
        <v>1</v>
      </c>
      <c r="H19122" t="s">
        <v>61</v>
      </c>
      <c r="I19122">
        <v>1</v>
      </c>
      <c r="J19122">
        <v>66</v>
      </c>
      <c r="K19122" t="s">
        <v>45798</v>
      </c>
      <c r="L19122" t="s">
        <v>706</v>
      </c>
      <c r="M19122" t="s">
        <v>169</v>
      </c>
      <c r="N19122" t="s">
        <v>170</v>
      </c>
      <c r="O19122" t="s">
        <v>49410</v>
      </c>
      <c r="P19122" t="s">
        <v>129</v>
      </c>
      <c r="Q19122" t="s">
        <v>57</v>
      </c>
      <c r="R19122" t="s">
        <v>110</v>
      </c>
      <c r="S19122" t="s">
        <v>129</v>
      </c>
      <c r="T19122" t="s">
        <v>49411</v>
      </c>
      <c r="U19122" t="s">
        <v>49</v>
      </c>
    </row>
    <row r="19123" spans="1:21">
      <c r="A19123">
        <v>19104</v>
      </c>
      <c r="B19123">
        <f>"022"</f>
        <v>0</v>
      </c>
      <c r="C19123" t="s">
        <v>21</v>
      </c>
      <c r="D19123">
        <v>55</v>
      </c>
      <c r="E19123">
        <v>50</v>
      </c>
      <c r="F19123" t="s">
        <v>49409</v>
      </c>
      <c r="G19123">
        <v>1</v>
      </c>
      <c r="H19123" t="s">
        <v>61</v>
      </c>
      <c r="I19123">
        <v>1</v>
      </c>
      <c r="J19123">
        <v>66</v>
      </c>
      <c r="K19123" t="s">
        <v>45798</v>
      </c>
      <c r="L19123" t="s">
        <v>706</v>
      </c>
      <c r="M19123" t="s">
        <v>294</v>
      </c>
      <c r="N19123" t="s">
        <v>212</v>
      </c>
      <c r="O19123" t="s">
        <v>49412</v>
      </c>
      <c r="P19123" t="s">
        <v>204</v>
      </c>
      <c r="Q19123" t="s">
        <v>57</v>
      </c>
      <c r="R19123" t="s">
        <v>110</v>
      </c>
      <c r="S19123" t="s">
        <v>204</v>
      </c>
      <c r="T19123" t="s">
        <v>49413</v>
      </c>
      <c r="U19123" t="s">
        <v>49</v>
      </c>
    </row>
    <row r="19124" spans="1:21">
      <c r="A19124">
        <v>19105</v>
      </c>
      <c r="B19124">
        <f>"022"</f>
        <v>0</v>
      </c>
      <c r="C19124" t="s">
        <v>21</v>
      </c>
      <c r="D19124">
        <v>55</v>
      </c>
      <c r="E19124">
        <v>50</v>
      </c>
      <c r="F19124" t="s">
        <v>49409</v>
      </c>
      <c r="G19124">
        <v>1</v>
      </c>
      <c r="H19124" t="s">
        <v>61</v>
      </c>
      <c r="I19124">
        <v>1</v>
      </c>
      <c r="J19124">
        <v>66</v>
      </c>
      <c r="K19124" t="s">
        <v>45798</v>
      </c>
      <c r="L19124" t="s">
        <v>706</v>
      </c>
      <c r="M19124" t="s">
        <v>2224</v>
      </c>
      <c r="N19124" t="s">
        <v>54</v>
      </c>
      <c r="O19124" t="s">
        <v>49414</v>
      </c>
      <c r="P19124" t="s">
        <v>204</v>
      </c>
      <c r="Q19124" t="s">
        <v>57</v>
      </c>
      <c r="R19124" t="s">
        <v>110</v>
      </c>
      <c r="S19124" t="s">
        <v>204</v>
      </c>
      <c r="T19124" t="s">
        <v>49415</v>
      </c>
      <c r="U19124" t="s">
        <v>49</v>
      </c>
    </row>
    <row r="19125" spans="1:21">
      <c r="A19125">
        <v>19106</v>
      </c>
      <c r="B19125">
        <f>"022"</f>
        <v>0</v>
      </c>
      <c r="C19125" t="s">
        <v>21</v>
      </c>
      <c r="D19125">
        <v>55</v>
      </c>
      <c r="E19125">
        <v>50</v>
      </c>
      <c r="F19125" t="s">
        <v>49409</v>
      </c>
      <c r="G19125">
        <v>1</v>
      </c>
      <c r="H19125" t="s">
        <v>61</v>
      </c>
      <c r="I19125">
        <v>1</v>
      </c>
      <c r="J19125">
        <v>66</v>
      </c>
      <c r="K19125" t="s">
        <v>45798</v>
      </c>
      <c r="L19125" t="s">
        <v>706</v>
      </c>
      <c r="M19125" t="s">
        <v>9720</v>
      </c>
      <c r="N19125" t="s">
        <v>54</v>
      </c>
      <c r="O19125" t="s">
        <v>49416</v>
      </c>
      <c r="P19125" t="s">
        <v>204</v>
      </c>
      <c r="Q19125" t="s">
        <v>57</v>
      </c>
      <c r="R19125" t="s">
        <v>110</v>
      </c>
      <c r="S19125" t="s">
        <v>204</v>
      </c>
      <c r="T19125" t="s">
        <v>49417</v>
      </c>
      <c r="U19125" t="s">
        <v>49</v>
      </c>
    </row>
    <row r="19126" spans="1:21">
      <c r="A19126">
        <v>19107</v>
      </c>
      <c r="B19126">
        <f>"022"</f>
        <v>0</v>
      </c>
      <c r="C19126" t="s">
        <v>21</v>
      </c>
      <c r="D19126">
        <v>55</v>
      </c>
      <c r="E19126">
        <v>50</v>
      </c>
      <c r="F19126" t="s">
        <v>49409</v>
      </c>
      <c r="G19126">
        <v>1</v>
      </c>
      <c r="H19126" t="s">
        <v>61</v>
      </c>
      <c r="I19126">
        <v>1</v>
      </c>
      <c r="J19126">
        <v>66</v>
      </c>
      <c r="K19126" t="s">
        <v>45798</v>
      </c>
      <c r="L19126" t="s">
        <v>706</v>
      </c>
      <c r="M19126" t="s">
        <v>1539</v>
      </c>
      <c r="N19126" t="s">
        <v>54</v>
      </c>
      <c r="O19126" t="s">
        <v>49418</v>
      </c>
      <c r="P19126" t="s">
        <v>204</v>
      </c>
      <c r="Q19126" t="s">
        <v>57</v>
      </c>
      <c r="R19126" t="s">
        <v>110</v>
      </c>
      <c r="S19126" t="s">
        <v>204</v>
      </c>
      <c r="T19126" t="s">
        <v>49419</v>
      </c>
      <c r="U19126" t="s">
        <v>49</v>
      </c>
    </row>
    <row r="19127" spans="1:21">
      <c r="A19127">
        <v>19108</v>
      </c>
      <c r="B19127">
        <f>"022"</f>
        <v>0</v>
      </c>
      <c r="C19127" t="s">
        <v>21</v>
      </c>
      <c r="D19127">
        <v>55</v>
      </c>
      <c r="E19127">
        <v>50</v>
      </c>
      <c r="F19127" t="s">
        <v>49409</v>
      </c>
      <c r="G19127">
        <v>1</v>
      </c>
      <c r="H19127" t="s">
        <v>61</v>
      </c>
      <c r="I19127">
        <v>1</v>
      </c>
      <c r="J19127">
        <v>66</v>
      </c>
      <c r="K19127" t="s">
        <v>45798</v>
      </c>
      <c r="L19127" t="s">
        <v>706</v>
      </c>
      <c r="M19127" t="s">
        <v>215</v>
      </c>
      <c r="N19127" t="s">
        <v>54</v>
      </c>
      <c r="O19127" t="s">
        <v>49420</v>
      </c>
      <c r="P19127" t="s">
        <v>204</v>
      </c>
      <c r="Q19127" t="s">
        <v>57</v>
      </c>
      <c r="R19127" t="s">
        <v>110</v>
      </c>
      <c r="S19127" t="s">
        <v>204</v>
      </c>
      <c r="T19127" t="s">
        <v>49421</v>
      </c>
      <c r="U19127" t="s">
        <v>49</v>
      </c>
    </row>
    <row r="19128" spans="1:21">
      <c r="A19128">
        <v>19109</v>
      </c>
      <c r="B19128">
        <f>"022"</f>
        <v>0</v>
      </c>
      <c r="C19128" t="s">
        <v>21</v>
      </c>
      <c r="D19128">
        <v>55</v>
      </c>
      <c r="E19128">
        <v>51</v>
      </c>
      <c r="F19128" t="s">
        <v>49422</v>
      </c>
      <c r="G19128">
        <v>0</v>
      </c>
      <c r="H19128" t="s">
        <v>23</v>
      </c>
      <c r="O19128" t="s">
        <v>49423</v>
      </c>
      <c r="P19128" t="s">
        <v>90</v>
      </c>
      <c r="Q19128" t="s">
        <v>76</v>
      </c>
      <c r="R19128" t="s">
        <v>27</v>
      </c>
      <c r="S19128" t="s">
        <v>90</v>
      </c>
      <c r="T19128" t="s">
        <v>49424</v>
      </c>
    </row>
    <row r="19129" spans="1:21">
      <c r="A19129">
        <v>19110</v>
      </c>
      <c r="B19129">
        <f>"022"</f>
        <v>0</v>
      </c>
      <c r="C19129" t="s">
        <v>21</v>
      </c>
      <c r="D19129">
        <v>55</v>
      </c>
      <c r="E19129">
        <v>52</v>
      </c>
      <c r="F19129" t="s">
        <v>49425</v>
      </c>
      <c r="G19129">
        <v>0</v>
      </c>
      <c r="H19129" t="s">
        <v>23</v>
      </c>
      <c r="O19129" t="s">
        <v>49426</v>
      </c>
      <c r="P19129" t="s">
        <v>90</v>
      </c>
      <c r="Q19129" t="s">
        <v>76</v>
      </c>
      <c r="R19129" t="s">
        <v>27</v>
      </c>
      <c r="S19129" t="s">
        <v>90</v>
      </c>
      <c r="T19129" t="s">
        <v>49427</v>
      </c>
    </row>
    <row r="19130" spans="1:21">
      <c r="A19130">
        <v>19111</v>
      </c>
      <c r="B19130">
        <f>"022"</f>
        <v>0</v>
      </c>
      <c r="C19130" t="s">
        <v>21</v>
      </c>
      <c r="D19130">
        <v>55</v>
      </c>
      <c r="E19130">
        <v>53</v>
      </c>
      <c r="F19130" t="s">
        <v>49428</v>
      </c>
      <c r="G19130">
        <v>0</v>
      </c>
      <c r="H19130" t="s">
        <v>23</v>
      </c>
      <c r="O19130" t="s">
        <v>49429</v>
      </c>
      <c r="P19130" t="s">
        <v>90</v>
      </c>
      <c r="Q19130" t="s">
        <v>76</v>
      </c>
      <c r="R19130" t="s">
        <v>27</v>
      </c>
      <c r="S19130" t="s">
        <v>90</v>
      </c>
      <c r="T19130" t="s">
        <v>49430</v>
      </c>
    </row>
    <row r="19131" spans="1:21">
      <c r="A19131">
        <v>19112</v>
      </c>
      <c r="B19131">
        <f>"022"</f>
        <v>0</v>
      </c>
      <c r="C19131" t="s">
        <v>21</v>
      </c>
      <c r="D19131">
        <v>55</v>
      </c>
      <c r="E19131">
        <v>54</v>
      </c>
      <c r="F19131" t="s">
        <v>49431</v>
      </c>
      <c r="G19131">
        <v>0</v>
      </c>
      <c r="H19131" t="s">
        <v>23</v>
      </c>
      <c r="O19131" t="s">
        <v>49432</v>
      </c>
      <c r="P19131" t="s">
        <v>90</v>
      </c>
      <c r="Q19131" t="s">
        <v>76</v>
      </c>
      <c r="R19131" t="s">
        <v>27</v>
      </c>
      <c r="S19131" t="s">
        <v>90</v>
      </c>
      <c r="T19131" t="s">
        <v>49433</v>
      </c>
    </row>
    <row r="19132" spans="1:21">
      <c r="A19132">
        <v>19113</v>
      </c>
      <c r="B19132">
        <f>"022"</f>
        <v>0</v>
      </c>
      <c r="C19132" t="s">
        <v>21</v>
      </c>
      <c r="D19132">
        <v>55</v>
      </c>
      <c r="E19132">
        <v>55</v>
      </c>
      <c r="F19132" t="s">
        <v>49434</v>
      </c>
      <c r="G19132">
        <v>0</v>
      </c>
      <c r="H19132" t="s">
        <v>23</v>
      </c>
      <c r="O19132" t="s">
        <v>49435</v>
      </c>
      <c r="P19132" t="s">
        <v>75</v>
      </c>
      <c r="Q19132" t="s">
        <v>76</v>
      </c>
      <c r="R19132" t="s">
        <v>27</v>
      </c>
      <c r="S19132" t="s">
        <v>75</v>
      </c>
      <c r="T19132" t="s">
        <v>49436</v>
      </c>
    </row>
    <row r="19133" spans="1:21">
      <c r="A19133">
        <v>19114</v>
      </c>
      <c r="B19133">
        <f>"022"</f>
        <v>0</v>
      </c>
      <c r="C19133" t="s">
        <v>21</v>
      </c>
      <c r="D19133">
        <v>55</v>
      </c>
      <c r="E19133">
        <v>56</v>
      </c>
      <c r="F19133" t="s">
        <v>49437</v>
      </c>
      <c r="G19133">
        <v>1</v>
      </c>
      <c r="H19133" t="s">
        <v>23</v>
      </c>
      <c r="O19133" t="s">
        <v>49438</v>
      </c>
      <c r="P19133" t="s">
        <v>46</v>
      </c>
      <c r="Q19133" t="s">
        <v>47</v>
      </c>
      <c r="R19133" t="s">
        <v>27</v>
      </c>
      <c r="S19133" t="s">
        <v>46</v>
      </c>
      <c r="T19133" t="s">
        <v>49439</v>
      </c>
      <c r="U19133" t="s">
        <v>49</v>
      </c>
    </row>
    <row r="19134" spans="1:21">
      <c r="A19134">
        <v>19115</v>
      </c>
      <c r="B19134">
        <f>"022"</f>
        <v>0</v>
      </c>
      <c r="C19134" t="s">
        <v>21</v>
      </c>
      <c r="D19134">
        <v>55</v>
      </c>
      <c r="E19134">
        <v>56</v>
      </c>
      <c r="F19134" t="s">
        <v>49437</v>
      </c>
      <c r="G19134">
        <v>2</v>
      </c>
      <c r="H19134" t="s">
        <v>23</v>
      </c>
      <c r="O19134" t="s">
        <v>49440</v>
      </c>
      <c r="P19134" t="s">
        <v>75</v>
      </c>
      <c r="Q19134" t="s">
        <v>76</v>
      </c>
      <c r="R19134" t="s">
        <v>27</v>
      </c>
      <c r="S19134" t="s">
        <v>75</v>
      </c>
      <c r="T19134" t="s">
        <v>49441</v>
      </c>
    </row>
    <row r="19135" spans="1:21">
      <c r="A19135">
        <v>19116</v>
      </c>
      <c r="B19135">
        <f>"022"</f>
        <v>0</v>
      </c>
      <c r="C19135" t="s">
        <v>21</v>
      </c>
      <c r="D19135">
        <v>55</v>
      </c>
      <c r="E19135">
        <v>56</v>
      </c>
      <c r="F19135" t="s">
        <v>49442</v>
      </c>
      <c r="G19135">
        <v>1</v>
      </c>
      <c r="H19135" t="s">
        <v>23</v>
      </c>
      <c r="I19135">
        <v>1</v>
      </c>
      <c r="J19135">
        <v>66</v>
      </c>
      <c r="K19135" t="s">
        <v>45798</v>
      </c>
      <c r="L19135" t="s">
        <v>3394</v>
      </c>
      <c r="M19135" t="s">
        <v>169</v>
      </c>
      <c r="N19135" t="s">
        <v>170</v>
      </c>
      <c r="O19135" t="s">
        <v>49443</v>
      </c>
      <c r="P19135" t="s">
        <v>56</v>
      </c>
      <c r="Q19135" t="s">
        <v>57</v>
      </c>
      <c r="R19135" t="s">
        <v>58</v>
      </c>
      <c r="S19135" t="s">
        <v>56</v>
      </c>
      <c r="T19135" t="s">
        <v>49444</v>
      </c>
      <c r="U19135" t="s">
        <v>49</v>
      </c>
    </row>
    <row r="19136" spans="1:21">
      <c r="A19136">
        <v>19117</v>
      </c>
      <c r="B19136">
        <f>"022"</f>
        <v>0</v>
      </c>
      <c r="C19136" t="s">
        <v>21</v>
      </c>
      <c r="D19136">
        <v>55</v>
      </c>
      <c r="E19136">
        <v>56</v>
      </c>
      <c r="F19136" t="s">
        <v>49442</v>
      </c>
      <c r="G19136">
        <v>1</v>
      </c>
      <c r="H19136" t="s">
        <v>23</v>
      </c>
      <c r="I19136">
        <v>1</v>
      </c>
      <c r="J19136">
        <v>66</v>
      </c>
      <c r="K19136" t="s">
        <v>45798</v>
      </c>
      <c r="L19136" t="s">
        <v>3394</v>
      </c>
      <c r="M19136" t="s">
        <v>53</v>
      </c>
      <c r="N19136" t="s">
        <v>54</v>
      </c>
      <c r="O19136" t="s">
        <v>49445</v>
      </c>
      <c r="P19136" t="s">
        <v>56</v>
      </c>
      <c r="Q19136" t="s">
        <v>57</v>
      </c>
      <c r="R19136" t="s">
        <v>58</v>
      </c>
      <c r="S19136" t="s">
        <v>56</v>
      </c>
      <c r="T19136" t="s">
        <v>49446</v>
      </c>
      <c r="U19136" t="s">
        <v>49</v>
      </c>
    </row>
    <row r="19137" spans="1:21">
      <c r="A19137">
        <v>19118</v>
      </c>
      <c r="B19137">
        <f>"022"</f>
        <v>0</v>
      </c>
      <c r="C19137" t="s">
        <v>21</v>
      </c>
      <c r="D19137">
        <v>55</v>
      </c>
      <c r="E19137">
        <v>57</v>
      </c>
      <c r="F19137" t="s">
        <v>49447</v>
      </c>
      <c r="G19137">
        <v>0</v>
      </c>
      <c r="H19137" t="s">
        <v>23</v>
      </c>
      <c r="O19137" t="s">
        <v>49448</v>
      </c>
      <c r="P19137" t="s">
        <v>90</v>
      </c>
      <c r="Q19137" t="s">
        <v>76</v>
      </c>
      <c r="R19137" t="s">
        <v>27</v>
      </c>
      <c r="S19137" t="s">
        <v>90</v>
      </c>
      <c r="T19137" t="s">
        <v>49449</v>
      </c>
    </row>
    <row r="19138" spans="1:21">
      <c r="A19138">
        <v>19119</v>
      </c>
      <c r="B19138">
        <f>"022"</f>
        <v>0</v>
      </c>
      <c r="C19138" t="s">
        <v>21</v>
      </c>
      <c r="D19138">
        <v>55</v>
      </c>
      <c r="E19138">
        <v>58</v>
      </c>
      <c r="F19138" t="s">
        <v>49450</v>
      </c>
      <c r="G19138">
        <v>0</v>
      </c>
      <c r="H19138" t="s">
        <v>23</v>
      </c>
      <c r="O19138" t="s">
        <v>49451</v>
      </c>
      <c r="P19138" t="s">
        <v>25</v>
      </c>
      <c r="Q19138" t="s">
        <v>26</v>
      </c>
      <c r="R19138" t="s">
        <v>27</v>
      </c>
      <c r="S19138" t="s">
        <v>25</v>
      </c>
      <c r="T19138" t="s">
        <v>49452</v>
      </c>
    </row>
    <row r="19139" spans="1:21">
      <c r="A19139">
        <v>19120</v>
      </c>
      <c r="B19139">
        <f>"022"</f>
        <v>0</v>
      </c>
      <c r="C19139" t="s">
        <v>21</v>
      </c>
      <c r="D19139">
        <v>55</v>
      </c>
      <c r="E19139">
        <v>59</v>
      </c>
      <c r="F19139" t="s">
        <v>49453</v>
      </c>
      <c r="G19139">
        <v>0</v>
      </c>
      <c r="H19139" t="s">
        <v>23</v>
      </c>
      <c r="O19139" t="s">
        <v>49454</v>
      </c>
      <c r="P19139" t="s">
        <v>90</v>
      </c>
      <c r="Q19139" t="s">
        <v>76</v>
      </c>
      <c r="R19139" t="s">
        <v>27</v>
      </c>
      <c r="S19139" t="s">
        <v>90</v>
      </c>
      <c r="T19139" t="s">
        <v>49455</v>
      </c>
    </row>
    <row r="19140" spans="1:21">
      <c r="A19140">
        <v>19121</v>
      </c>
      <c r="B19140">
        <f>"022"</f>
        <v>0</v>
      </c>
      <c r="C19140" t="s">
        <v>21</v>
      </c>
      <c r="D19140">
        <v>55</v>
      </c>
      <c r="E19140">
        <v>60</v>
      </c>
      <c r="F19140" t="s">
        <v>49456</v>
      </c>
      <c r="G19140">
        <v>0</v>
      </c>
      <c r="H19140" t="s">
        <v>23</v>
      </c>
      <c r="O19140" t="s">
        <v>49457</v>
      </c>
      <c r="P19140" t="s">
        <v>139</v>
      </c>
      <c r="Q19140" t="s">
        <v>47</v>
      </c>
      <c r="R19140" t="s">
        <v>27</v>
      </c>
      <c r="S19140" t="s">
        <v>139</v>
      </c>
      <c r="T19140" t="s">
        <v>49458</v>
      </c>
    </row>
    <row r="19141" spans="1:21">
      <c r="A19141">
        <v>19122</v>
      </c>
      <c r="B19141">
        <f>"022"</f>
        <v>0</v>
      </c>
      <c r="C19141" t="s">
        <v>21</v>
      </c>
      <c r="D19141">
        <v>55</v>
      </c>
      <c r="E19141">
        <v>61</v>
      </c>
      <c r="F19141" t="s">
        <v>49459</v>
      </c>
      <c r="G19141">
        <v>0</v>
      </c>
      <c r="H19141" t="s">
        <v>23</v>
      </c>
      <c r="O19141" t="s">
        <v>49460</v>
      </c>
      <c r="P19141" t="s">
        <v>536</v>
      </c>
      <c r="Q19141" t="s">
        <v>76</v>
      </c>
      <c r="R19141" t="s">
        <v>27</v>
      </c>
      <c r="S19141" t="s">
        <v>536</v>
      </c>
      <c r="T19141" t="s">
        <v>49461</v>
      </c>
    </row>
    <row r="19142" spans="1:21">
      <c r="A19142">
        <v>19123</v>
      </c>
      <c r="B19142">
        <f>"022"</f>
        <v>0</v>
      </c>
      <c r="C19142" t="s">
        <v>21</v>
      </c>
      <c r="D19142">
        <v>55</v>
      </c>
      <c r="E19142">
        <v>62</v>
      </c>
      <c r="F19142" t="s">
        <v>49462</v>
      </c>
      <c r="G19142">
        <v>0</v>
      </c>
      <c r="H19142" t="s">
        <v>23</v>
      </c>
      <c r="O19142" t="s">
        <v>49463</v>
      </c>
      <c r="P19142" t="s">
        <v>75</v>
      </c>
      <c r="Q19142" t="s">
        <v>76</v>
      </c>
      <c r="R19142" t="s">
        <v>27</v>
      </c>
      <c r="S19142" t="s">
        <v>75</v>
      </c>
      <c r="T19142" t="s">
        <v>49464</v>
      </c>
    </row>
    <row r="19143" spans="1:21">
      <c r="A19143">
        <v>19124</v>
      </c>
      <c r="B19143">
        <f>"022"</f>
        <v>0</v>
      </c>
      <c r="C19143" t="s">
        <v>21</v>
      </c>
      <c r="D19143">
        <v>55</v>
      </c>
      <c r="E19143">
        <v>63</v>
      </c>
      <c r="F19143" t="s">
        <v>49465</v>
      </c>
      <c r="G19143">
        <v>1</v>
      </c>
      <c r="H19143" t="s">
        <v>23</v>
      </c>
      <c r="O19143" t="s">
        <v>49466</v>
      </c>
      <c r="P19143" t="s">
        <v>39</v>
      </c>
      <c r="Q19143" t="s">
        <v>31</v>
      </c>
      <c r="R19143" t="s">
        <v>27</v>
      </c>
      <c r="S19143" t="s">
        <v>39</v>
      </c>
      <c r="T19143" t="s">
        <v>49467</v>
      </c>
    </row>
    <row r="19144" spans="1:21">
      <c r="A19144">
        <v>19125</v>
      </c>
      <c r="B19144">
        <f>"022"</f>
        <v>0</v>
      </c>
      <c r="C19144" t="s">
        <v>21</v>
      </c>
      <c r="D19144">
        <v>55</v>
      </c>
      <c r="E19144">
        <v>63</v>
      </c>
      <c r="F19144" t="s">
        <v>49465</v>
      </c>
      <c r="G19144">
        <v>2</v>
      </c>
      <c r="H19144" t="s">
        <v>23</v>
      </c>
      <c r="O19144" t="s">
        <v>49468</v>
      </c>
      <c r="P19144" t="s">
        <v>75</v>
      </c>
      <c r="Q19144" t="s">
        <v>76</v>
      </c>
      <c r="R19144" t="s">
        <v>27</v>
      </c>
      <c r="S19144" t="s">
        <v>75</v>
      </c>
      <c r="T19144" t="s">
        <v>49469</v>
      </c>
    </row>
    <row r="19145" spans="1:21">
      <c r="A19145">
        <v>19126</v>
      </c>
      <c r="B19145">
        <f>"022"</f>
        <v>0</v>
      </c>
      <c r="C19145" t="s">
        <v>21</v>
      </c>
      <c r="D19145">
        <v>55</v>
      </c>
      <c r="E19145">
        <v>64</v>
      </c>
      <c r="F19145" t="s">
        <v>49470</v>
      </c>
      <c r="G19145">
        <v>0</v>
      </c>
      <c r="H19145" t="s">
        <v>23</v>
      </c>
      <c r="O19145" t="s">
        <v>49471</v>
      </c>
      <c r="P19145" t="s">
        <v>536</v>
      </c>
      <c r="Q19145" t="s">
        <v>76</v>
      </c>
      <c r="R19145" t="s">
        <v>27</v>
      </c>
      <c r="S19145" t="s">
        <v>536</v>
      </c>
      <c r="T19145" t="s">
        <v>49472</v>
      </c>
    </row>
    <row r="19146" spans="1:21">
      <c r="A19146">
        <v>19127</v>
      </c>
      <c r="B19146">
        <f>"022"</f>
        <v>0</v>
      </c>
      <c r="C19146" t="s">
        <v>21</v>
      </c>
      <c r="D19146">
        <v>55</v>
      </c>
      <c r="E19146">
        <v>65</v>
      </c>
      <c r="F19146" t="s">
        <v>49473</v>
      </c>
      <c r="G19146">
        <v>0</v>
      </c>
      <c r="H19146" t="s">
        <v>23</v>
      </c>
      <c r="O19146" t="s">
        <v>49474</v>
      </c>
      <c r="P19146" t="s">
        <v>90</v>
      </c>
      <c r="Q19146" t="s">
        <v>76</v>
      </c>
      <c r="R19146" t="s">
        <v>27</v>
      </c>
      <c r="S19146" t="s">
        <v>90</v>
      </c>
      <c r="T19146" t="s">
        <v>49475</v>
      </c>
    </row>
    <row r="19147" spans="1:21">
      <c r="A19147">
        <v>19128</v>
      </c>
      <c r="B19147">
        <f>"022"</f>
        <v>0</v>
      </c>
      <c r="C19147" t="s">
        <v>21</v>
      </c>
      <c r="D19147">
        <v>55</v>
      </c>
      <c r="E19147">
        <v>66</v>
      </c>
      <c r="F19147" t="s">
        <v>49476</v>
      </c>
      <c r="G19147">
        <v>0</v>
      </c>
      <c r="H19147" t="s">
        <v>23</v>
      </c>
      <c r="O19147" t="s">
        <v>49477</v>
      </c>
      <c r="P19147" t="s">
        <v>90</v>
      </c>
      <c r="Q19147" t="s">
        <v>76</v>
      </c>
      <c r="R19147" t="s">
        <v>27</v>
      </c>
      <c r="S19147" t="s">
        <v>90</v>
      </c>
      <c r="T19147" t="s">
        <v>49478</v>
      </c>
    </row>
    <row r="19148" spans="1:21">
      <c r="A19148">
        <v>19129</v>
      </c>
      <c r="B19148">
        <f>"022"</f>
        <v>0</v>
      </c>
      <c r="C19148" t="s">
        <v>21</v>
      </c>
      <c r="D19148">
        <v>55</v>
      </c>
      <c r="E19148">
        <v>67</v>
      </c>
      <c r="F19148" t="s">
        <v>49479</v>
      </c>
      <c r="G19148">
        <v>0</v>
      </c>
      <c r="H19148" t="s">
        <v>23</v>
      </c>
      <c r="O19148" t="s">
        <v>49480</v>
      </c>
      <c r="P19148" t="s">
        <v>90</v>
      </c>
      <c r="Q19148" t="s">
        <v>76</v>
      </c>
      <c r="R19148" t="s">
        <v>27</v>
      </c>
      <c r="S19148" t="s">
        <v>90</v>
      </c>
      <c r="T19148" t="s">
        <v>49481</v>
      </c>
    </row>
    <row r="19149" spans="1:21">
      <c r="A19149">
        <v>19130</v>
      </c>
      <c r="B19149">
        <f>"022"</f>
        <v>0</v>
      </c>
      <c r="C19149" t="s">
        <v>21</v>
      </c>
      <c r="D19149">
        <v>55</v>
      </c>
      <c r="E19149">
        <v>68</v>
      </c>
      <c r="F19149" t="s">
        <v>49482</v>
      </c>
      <c r="G19149">
        <v>0</v>
      </c>
      <c r="H19149" t="s">
        <v>23</v>
      </c>
      <c r="O19149" t="s">
        <v>49483</v>
      </c>
      <c r="P19149" t="s">
        <v>39</v>
      </c>
      <c r="Q19149" t="s">
        <v>31</v>
      </c>
      <c r="R19149" t="s">
        <v>27</v>
      </c>
      <c r="S19149" t="s">
        <v>39</v>
      </c>
      <c r="T19149" t="s">
        <v>49484</v>
      </c>
    </row>
    <row r="19150" spans="1:21">
      <c r="A19150">
        <v>19131</v>
      </c>
      <c r="B19150">
        <f>"022"</f>
        <v>0</v>
      </c>
      <c r="C19150" t="s">
        <v>21</v>
      </c>
      <c r="D19150">
        <v>55</v>
      </c>
      <c r="E19150">
        <v>69</v>
      </c>
      <c r="F19150" t="s">
        <v>49485</v>
      </c>
      <c r="G19150">
        <v>1</v>
      </c>
      <c r="H19150" t="s">
        <v>23</v>
      </c>
      <c r="O19150" t="s">
        <v>49486</v>
      </c>
      <c r="P19150" t="s">
        <v>46</v>
      </c>
      <c r="Q19150" t="s">
        <v>47</v>
      </c>
      <c r="R19150" t="s">
        <v>27</v>
      </c>
      <c r="S19150" t="s">
        <v>46</v>
      </c>
      <c r="T19150" t="s">
        <v>49487</v>
      </c>
      <c r="U19150" t="s">
        <v>49</v>
      </c>
    </row>
    <row r="19151" spans="1:21">
      <c r="A19151">
        <v>19132</v>
      </c>
      <c r="B19151">
        <f>"022"</f>
        <v>0</v>
      </c>
      <c r="C19151" t="s">
        <v>21</v>
      </c>
      <c r="D19151">
        <v>55</v>
      </c>
      <c r="E19151">
        <v>69</v>
      </c>
      <c r="F19151" t="s">
        <v>49485</v>
      </c>
      <c r="G19151">
        <v>5</v>
      </c>
      <c r="H19151" t="s">
        <v>23</v>
      </c>
      <c r="O19151" t="s">
        <v>49488</v>
      </c>
      <c r="P19151" t="s">
        <v>536</v>
      </c>
      <c r="Q19151" t="s">
        <v>76</v>
      </c>
      <c r="R19151" t="s">
        <v>27</v>
      </c>
      <c r="S19151" t="s">
        <v>536</v>
      </c>
      <c r="T19151" t="s">
        <v>49489</v>
      </c>
    </row>
    <row r="19152" spans="1:21">
      <c r="A19152">
        <v>19133</v>
      </c>
      <c r="B19152">
        <f>"022"</f>
        <v>0</v>
      </c>
      <c r="C19152" t="s">
        <v>21</v>
      </c>
      <c r="D19152">
        <v>55</v>
      </c>
      <c r="E19152">
        <v>69</v>
      </c>
      <c r="F19152" t="s">
        <v>49485</v>
      </c>
      <c r="G19152">
        <v>2</v>
      </c>
      <c r="H19152" t="s">
        <v>23</v>
      </c>
      <c r="O19152" t="s">
        <v>49490</v>
      </c>
      <c r="P19152" t="s">
        <v>46</v>
      </c>
      <c r="Q19152" t="s">
        <v>47</v>
      </c>
      <c r="R19152" t="s">
        <v>27</v>
      </c>
      <c r="S19152" t="s">
        <v>46</v>
      </c>
      <c r="T19152" t="s">
        <v>49491</v>
      </c>
      <c r="U19152" t="s">
        <v>49</v>
      </c>
    </row>
    <row r="19153" spans="1:21">
      <c r="A19153">
        <v>19134</v>
      </c>
      <c r="B19153">
        <f>"022"</f>
        <v>0</v>
      </c>
      <c r="C19153" t="s">
        <v>21</v>
      </c>
      <c r="D19153">
        <v>55</v>
      </c>
      <c r="E19153">
        <v>69</v>
      </c>
      <c r="F19153" t="s">
        <v>49485</v>
      </c>
      <c r="G19153">
        <v>3</v>
      </c>
      <c r="H19153" t="s">
        <v>23</v>
      </c>
      <c r="O19153" t="s">
        <v>49492</v>
      </c>
      <c r="P19153" t="s">
        <v>46</v>
      </c>
      <c r="Q19153" t="s">
        <v>47</v>
      </c>
      <c r="R19153" t="s">
        <v>27</v>
      </c>
      <c r="S19153" t="s">
        <v>46</v>
      </c>
      <c r="T19153" t="s">
        <v>48034</v>
      </c>
      <c r="U19153" t="s">
        <v>49</v>
      </c>
    </row>
    <row r="19154" spans="1:21">
      <c r="A19154">
        <v>19135</v>
      </c>
      <c r="B19154">
        <f>"022"</f>
        <v>0</v>
      </c>
      <c r="C19154" t="s">
        <v>21</v>
      </c>
      <c r="D19154">
        <v>55</v>
      </c>
      <c r="E19154">
        <v>69</v>
      </c>
      <c r="F19154" t="s">
        <v>49493</v>
      </c>
      <c r="G19154">
        <v>2</v>
      </c>
      <c r="H19154" t="s">
        <v>23</v>
      </c>
      <c r="I19154">
        <v>1</v>
      </c>
      <c r="J19154">
        <v>44</v>
      </c>
      <c r="K19154" t="s">
        <v>39627</v>
      </c>
      <c r="L19154" t="s">
        <v>2909</v>
      </c>
      <c r="M19154" t="s">
        <v>53</v>
      </c>
      <c r="N19154" t="s">
        <v>54</v>
      </c>
      <c r="O19154" t="s">
        <v>49494</v>
      </c>
      <c r="P19154" t="s">
        <v>116</v>
      </c>
      <c r="Q19154" t="s">
        <v>65</v>
      </c>
      <c r="R19154" t="s">
        <v>58</v>
      </c>
      <c r="S19154" t="s">
        <v>116</v>
      </c>
      <c r="T19154" t="s">
        <v>1187</v>
      </c>
      <c r="U19154" t="s">
        <v>49</v>
      </c>
    </row>
    <row r="19155" spans="1:21">
      <c r="A19155">
        <v>19136</v>
      </c>
      <c r="B19155">
        <f>"022"</f>
        <v>0</v>
      </c>
      <c r="C19155" t="s">
        <v>21</v>
      </c>
      <c r="D19155">
        <v>55</v>
      </c>
      <c r="E19155">
        <v>69</v>
      </c>
      <c r="F19155" t="s">
        <v>49495</v>
      </c>
      <c r="G19155">
        <v>3</v>
      </c>
      <c r="H19155" t="s">
        <v>23</v>
      </c>
      <c r="I19155">
        <v>1</v>
      </c>
      <c r="J19155">
        <v>44</v>
      </c>
      <c r="K19155" t="s">
        <v>39627</v>
      </c>
      <c r="L19155" t="s">
        <v>2917</v>
      </c>
      <c r="M19155" t="s">
        <v>53</v>
      </c>
      <c r="N19155" t="s">
        <v>54</v>
      </c>
      <c r="O19155" t="s">
        <v>49496</v>
      </c>
      <c r="P19155" t="s">
        <v>116</v>
      </c>
      <c r="Q19155" t="s">
        <v>65</v>
      </c>
      <c r="R19155" t="s">
        <v>58</v>
      </c>
      <c r="S19155" t="s">
        <v>116</v>
      </c>
      <c r="T19155" t="s">
        <v>1168</v>
      </c>
      <c r="U19155" t="s">
        <v>49</v>
      </c>
    </row>
    <row r="19156" spans="1:21">
      <c r="A19156">
        <v>19137</v>
      </c>
      <c r="B19156">
        <f>"022"</f>
        <v>0</v>
      </c>
      <c r="C19156" t="s">
        <v>21</v>
      </c>
      <c r="D19156">
        <v>55</v>
      </c>
      <c r="E19156">
        <v>69</v>
      </c>
      <c r="F19156" t="s">
        <v>49497</v>
      </c>
      <c r="G19156">
        <v>1</v>
      </c>
      <c r="H19156" t="s">
        <v>23</v>
      </c>
      <c r="I19156">
        <v>1</v>
      </c>
      <c r="J19156">
        <v>44</v>
      </c>
      <c r="K19156" t="s">
        <v>39627</v>
      </c>
      <c r="L19156" t="s">
        <v>2889</v>
      </c>
      <c r="M19156" t="s">
        <v>1539</v>
      </c>
      <c r="N19156" t="s">
        <v>54</v>
      </c>
      <c r="O19156" t="s">
        <v>49498</v>
      </c>
      <c r="P19156" t="s">
        <v>56</v>
      </c>
      <c r="Q19156" t="s">
        <v>57</v>
      </c>
      <c r="R19156" t="s">
        <v>58</v>
      </c>
      <c r="S19156" t="s">
        <v>56</v>
      </c>
      <c r="T19156" t="s">
        <v>49499</v>
      </c>
      <c r="U19156" t="s">
        <v>49</v>
      </c>
    </row>
    <row r="19157" spans="1:21">
      <c r="A19157">
        <v>19248</v>
      </c>
      <c r="B19157">
        <f>"022"</f>
        <v>0</v>
      </c>
      <c r="C19157" t="s">
        <v>21</v>
      </c>
      <c r="D19157">
        <v>56</v>
      </c>
      <c r="E19157">
        <v>21</v>
      </c>
      <c r="F19157" t="s">
        <v>47828</v>
      </c>
      <c r="G19157">
        <v>2</v>
      </c>
      <c r="H19157" t="s">
        <v>23</v>
      </c>
      <c r="O19157" t="s">
        <v>49500</v>
      </c>
      <c r="P19157" t="s">
        <v>90</v>
      </c>
      <c r="Q19157" t="s">
        <v>76</v>
      </c>
      <c r="R19157" t="s">
        <v>27</v>
      </c>
      <c r="S19157" t="s">
        <v>90</v>
      </c>
      <c r="T19157" t="s">
        <v>49501</v>
      </c>
    </row>
    <row r="19158" spans="1:21">
      <c r="A19158">
        <v>19138</v>
      </c>
      <c r="B19158">
        <f>"022"</f>
        <v>0</v>
      </c>
      <c r="C19158" t="s">
        <v>21</v>
      </c>
      <c r="D19158">
        <v>55</v>
      </c>
      <c r="E19158">
        <v>69</v>
      </c>
      <c r="F19158" t="s">
        <v>49497</v>
      </c>
      <c r="G19158">
        <v>1</v>
      </c>
      <c r="H19158" t="s">
        <v>23</v>
      </c>
      <c r="I19158">
        <v>1</v>
      </c>
      <c r="J19158">
        <v>44</v>
      </c>
      <c r="K19158" t="s">
        <v>39627</v>
      </c>
      <c r="L19158" t="s">
        <v>2889</v>
      </c>
      <c r="M19158" t="s">
        <v>215</v>
      </c>
      <c r="N19158" t="s">
        <v>54</v>
      </c>
      <c r="O19158" t="s">
        <v>49502</v>
      </c>
      <c r="P19158" t="s">
        <v>56</v>
      </c>
      <c r="Q19158" t="s">
        <v>57</v>
      </c>
      <c r="R19158" t="s">
        <v>58</v>
      </c>
      <c r="S19158" t="s">
        <v>56</v>
      </c>
      <c r="T19158" t="s">
        <v>49503</v>
      </c>
      <c r="U19158" t="s">
        <v>49</v>
      </c>
    </row>
    <row r="19159" spans="1:21">
      <c r="A19159">
        <v>19139</v>
      </c>
      <c r="B19159">
        <f>"022"</f>
        <v>0</v>
      </c>
      <c r="C19159" t="s">
        <v>21</v>
      </c>
      <c r="D19159">
        <v>55</v>
      </c>
      <c r="E19159">
        <v>69</v>
      </c>
      <c r="F19159" t="s">
        <v>49497</v>
      </c>
      <c r="G19159">
        <v>1</v>
      </c>
      <c r="H19159" t="s">
        <v>23</v>
      </c>
      <c r="I19159">
        <v>1</v>
      </c>
      <c r="J19159">
        <v>44</v>
      </c>
      <c r="K19159" t="s">
        <v>39627</v>
      </c>
      <c r="L19159" t="s">
        <v>2889</v>
      </c>
      <c r="M19159" t="s">
        <v>1524</v>
      </c>
      <c r="N19159" t="s">
        <v>54</v>
      </c>
      <c r="O19159" t="s">
        <v>49504</v>
      </c>
      <c r="P19159" t="s">
        <v>56</v>
      </c>
      <c r="Q19159" t="s">
        <v>57</v>
      </c>
      <c r="R19159" t="s">
        <v>58</v>
      </c>
      <c r="S19159" t="s">
        <v>56</v>
      </c>
      <c r="T19159" t="s">
        <v>49505</v>
      </c>
      <c r="U19159" t="s">
        <v>49</v>
      </c>
    </row>
    <row r="19160" spans="1:21">
      <c r="A19160">
        <v>19140</v>
      </c>
      <c r="B19160">
        <f>"022"</f>
        <v>0</v>
      </c>
      <c r="C19160" t="s">
        <v>21</v>
      </c>
      <c r="D19160">
        <v>55</v>
      </c>
      <c r="E19160">
        <v>70</v>
      </c>
      <c r="F19160" t="s">
        <v>49506</v>
      </c>
      <c r="G19160">
        <v>0</v>
      </c>
      <c r="H19160" t="s">
        <v>23</v>
      </c>
      <c r="O19160" t="s">
        <v>49507</v>
      </c>
      <c r="P19160" t="s">
        <v>39</v>
      </c>
      <c r="Q19160" t="s">
        <v>31</v>
      </c>
      <c r="R19160" t="s">
        <v>27</v>
      </c>
      <c r="S19160" t="s">
        <v>39</v>
      </c>
      <c r="T19160" t="s">
        <v>49508</v>
      </c>
    </row>
    <row r="19161" spans="1:21">
      <c r="A19161">
        <v>19141</v>
      </c>
      <c r="B19161">
        <f>"022"</f>
        <v>0</v>
      </c>
      <c r="C19161" t="s">
        <v>21</v>
      </c>
      <c r="D19161">
        <v>55</v>
      </c>
      <c r="E19161">
        <v>71</v>
      </c>
      <c r="F19161" t="s">
        <v>49509</v>
      </c>
      <c r="G19161">
        <v>0</v>
      </c>
      <c r="H19161" t="s">
        <v>23</v>
      </c>
      <c r="O19161" t="s">
        <v>49510</v>
      </c>
      <c r="P19161" t="s">
        <v>39</v>
      </c>
      <c r="Q19161" t="s">
        <v>31</v>
      </c>
      <c r="R19161" t="s">
        <v>27</v>
      </c>
      <c r="S19161" t="s">
        <v>39</v>
      </c>
      <c r="T19161" t="s">
        <v>49511</v>
      </c>
    </row>
    <row r="19162" spans="1:21">
      <c r="A19162">
        <v>19142</v>
      </c>
      <c r="B19162">
        <f>"022"</f>
        <v>0</v>
      </c>
      <c r="C19162" t="s">
        <v>21</v>
      </c>
      <c r="D19162">
        <v>55</v>
      </c>
      <c r="E19162">
        <v>72</v>
      </c>
      <c r="F19162" t="s">
        <v>49512</v>
      </c>
      <c r="G19162">
        <v>0</v>
      </c>
      <c r="H19162" t="s">
        <v>23</v>
      </c>
      <c r="O19162" t="s">
        <v>49513</v>
      </c>
      <c r="P19162" t="s">
        <v>39</v>
      </c>
      <c r="Q19162" t="s">
        <v>31</v>
      </c>
      <c r="R19162" t="s">
        <v>27</v>
      </c>
      <c r="S19162" t="s">
        <v>39</v>
      </c>
      <c r="T19162" t="s">
        <v>49514</v>
      </c>
    </row>
    <row r="19163" spans="1:21">
      <c r="A19163">
        <v>19143</v>
      </c>
      <c r="B19163">
        <f>"022"</f>
        <v>0</v>
      </c>
      <c r="C19163" t="s">
        <v>21</v>
      </c>
      <c r="D19163">
        <v>55</v>
      </c>
      <c r="E19163">
        <v>74</v>
      </c>
      <c r="F19163" t="s">
        <v>49515</v>
      </c>
      <c r="G19163">
        <v>0</v>
      </c>
      <c r="H19163" t="s">
        <v>23</v>
      </c>
      <c r="O19163" t="s">
        <v>49516</v>
      </c>
      <c r="P19163" t="s">
        <v>90</v>
      </c>
      <c r="Q19163" t="s">
        <v>76</v>
      </c>
      <c r="R19163" t="s">
        <v>27</v>
      </c>
      <c r="S19163" t="s">
        <v>90</v>
      </c>
      <c r="T19163" t="s">
        <v>49517</v>
      </c>
    </row>
    <row r="19164" spans="1:21">
      <c r="A19164">
        <v>19144</v>
      </c>
      <c r="B19164">
        <f>"022"</f>
        <v>0</v>
      </c>
      <c r="C19164" t="s">
        <v>21</v>
      </c>
      <c r="D19164">
        <v>55</v>
      </c>
      <c r="E19164">
        <v>75</v>
      </c>
      <c r="F19164" t="s">
        <v>49518</v>
      </c>
      <c r="G19164">
        <v>0</v>
      </c>
      <c r="H19164" t="s">
        <v>23</v>
      </c>
      <c r="O19164" t="s">
        <v>49519</v>
      </c>
      <c r="P19164" t="s">
        <v>75</v>
      </c>
      <c r="Q19164" t="s">
        <v>76</v>
      </c>
      <c r="R19164" t="s">
        <v>27</v>
      </c>
      <c r="S19164" t="s">
        <v>75</v>
      </c>
      <c r="T19164" t="s">
        <v>49520</v>
      </c>
    </row>
    <row r="19165" spans="1:21">
      <c r="A19165">
        <v>19145</v>
      </c>
      <c r="B19165">
        <f>"022"</f>
        <v>0</v>
      </c>
      <c r="C19165" t="s">
        <v>21</v>
      </c>
      <c r="D19165">
        <v>55</v>
      </c>
      <c r="E19165">
        <v>76</v>
      </c>
      <c r="F19165" t="s">
        <v>49521</v>
      </c>
      <c r="G19165">
        <v>0</v>
      </c>
      <c r="H19165" t="s">
        <v>23</v>
      </c>
      <c r="O19165" t="s">
        <v>49522</v>
      </c>
      <c r="P19165" t="s">
        <v>39</v>
      </c>
      <c r="Q19165" t="s">
        <v>31</v>
      </c>
      <c r="R19165" t="s">
        <v>27</v>
      </c>
      <c r="S19165" t="s">
        <v>39</v>
      </c>
      <c r="T19165" t="s">
        <v>49523</v>
      </c>
    </row>
    <row r="19166" spans="1:21">
      <c r="A19166">
        <v>19146</v>
      </c>
      <c r="B19166">
        <f>"022"</f>
        <v>0</v>
      </c>
      <c r="C19166" t="s">
        <v>21</v>
      </c>
      <c r="D19166">
        <v>55</v>
      </c>
      <c r="E19166">
        <v>77</v>
      </c>
      <c r="F19166" t="s">
        <v>49524</v>
      </c>
      <c r="G19166">
        <v>0</v>
      </c>
      <c r="H19166" t="s">
        <v>23</v>
      </c>
      <c r="O19166" t="s">
        <v>49525</v>
      </c>
      <c r="P19166" t="s">
        <v>90</v>
      </c>
      <c r="Q19166" t="s">
        <v>76</v>
      </c>
      <c r="R19166" t="s">
        <v>27</v>
      </c>
      <c r="S19166" t="s">
        <v>90</v>
      </c>
      <c r="T19166" t="s">
        <v>49526</v>
      </c>
    </row>
    <row r="19167" spans="1:21">
      <c r="A19167">
        <v>19147</v>
      </c>
      <c r="B19167">
        <f>"022"</f>
        <v>0</v>
      </c>
      <c r="C19167" t="s">
        <v>21</v>
      </c>
      <c r="D19167">
        <v>55</v>
      </c>
      <c r="E19167">
        <v>78</v>
      </c>
      <c r="F19167" t="s">
        <v>49527</v>
      </c>
      <c r="G19167">
        <v>0</v>
      </c>
      <c r="H19167" t="s">
        <v>23</v>
      </c>
      <c r="O19167" t="s">
        <v>49528</v>
      </c>
      <c r="P19167" t="s">
        <v>49529</v>
      </c>
      <c r="Q19167" t="s">
        <v>31</v>
      </c>
      <c r="R19167" t="s">
        <v>27</v>
      </c>
      <c r="S19167" t="s">
        <v>49529</v>
      </c>
      <c r="T19167" t="s">
        <v>49530</v>
      </c>
    </row>
    <row r="19168" spans="1:21">
      <c r="A19168">
        <v>19148</v>
      </c>
      <c r="B19168">
        <f>"022"</f>
        <v>0</v>
      </c>
      <c r="C19168" t="s">
        <v>21</v>
      </c>
      <c r="D19168">
        <v>55</v>
      </c>
      <c r="E19168">
        <v>79</v>
      </c>
      <c r="F19168" t="s">
        <v>49531</v>
      </c>
      <c r="G19168">
        <v>0</v>
      </c>
      <c r="H19168" t="s">
        <v>23</v>
      </c>
      <c r="O19168" t="s">
        <v>49532</v>
      </c>
      <c r="P19168" t="s">
        <v>90</v>
      </c>
      <c r="Q19168" t="s">
        <v>76</v>
      </c>
      <c r="R19168" t="s">
        <v>27</v>
      </c>
      <c r="S19168" t="s">
        <v>90</v>
      </c>
      <c r="T19168" t="s">
        <v>49533</v>
      </c>
    </row>
    <row r="19169" spans="1:21">
      <c r="A19169">
        <v>19149</v>
      </c>
      <c r="B19169">
        <f>"022"</f>
        <v>0</v>
      </c>
      <c r="C19169" t="s">
        <v>21</v>
      </c>
      <c r="D19169">
        <v>55</v>
      </c>
      <c r="E19169">
        <v>80</v>
      </c>
      <c r="F19169" t="s">
        <v>49534</v>
      </c>
      <c r="G19169">
        <v>0</v>
      </c>
      <c r="H19169" t="s">
        <v>23</v>
      </c>
      <c r="O19169" t="s">
        <v>49535</v>
      </c>
      <c r="P19169" t="s">
        <v>49529</v>
      </c>
      <c r="Q19169" t="s">
        <v>31</v>
      </c>
      <c r="R19169" t="s">
        <v>27</v>
      </c>
      <c r="S19169" t="s">
        <v>49529</v>
      </c>
      <c r="T19169" t="s">
        <v>49536</v>
      </c>
    </row>
    <row r="19170" spans="1:21">
      <c r="A19170">
        <v>19150</v>
      </c>
      <c r="B19170">
        <f>"022"</f>
        <v>0</v>
      </c>
      <c r="C19170" t="s">
        <v>21</v>
      </c>
      <c r="D19170">
        <v>55</v>
      </c>
      <c r="E19170">
        <v>81</v>
      </c>
      <c r="F19170" t="s">
        <v>49537</v>
      </c>
      <c r="G19170">
        <v>0</v>
      </c>
      <c r="H19170" t="s">
        <v>23</v>
      </c>
      <c r="O19170" t="s">
        <v>49538</v>
      </c>
      <c r="P19170" t="s">
        <v>49529</v>
      </c>
      <c r="Q19170" t="s">
        <v>31</v>
      </c>
      <c r="R19170" t="s">
        <v>27</v>
      </c>
      <c r="S19170" t="s">
        <v>49529</v>
      </c>
      <c r="T19170" t="s">
        <v>49539</v>
      </c>
    </row>
    <row r="19171" spans="1:21">
      <c r="A19171">
        <v>19151</v>
      </c>
      <c r="B19171">
        <f>"022"</f>
        <v>0</v>
      </c>
      <c r="C19171" t="s">
        <v>21</v>
      </c>
      <c r="D19171">
        <v>55</v>
      </c>
      <c r="E19171">
        <v>82</v>
      </c>
      <c r="F19171" t="s">
        <v>49540</v>
      </c>
      <c r="G19171">
        <v>1</v>
      </c>
      <c r="H19171" t="s">
        <v>23</v>
      </c>
      <c r="O19171" t="s">
        <v>49541</v>
      </c>
      <c r="P19171" t="s">
        <v>46</v>
      </c>
      <c r="Q19171" t="s">
        <v>47</v>
      </c>
      <c r="R19171" t="s">
        <v>27</v>
      </c>
      <c r="S19171" t="s">
        <v>46</v>
      </c>
      <c r="T19171" t="s">
        <v>49542</v>
      </c>
      <c r="U19171" t="s">
        <v>49</v>
      </c>
    </row>
    <row r="19172" spans="1:21">
      <c r="A19172">
        <v>19152</v>
      </c>
      <c r="B19172">
        <f>"022"</f>
        <v>0</v>
      </c>
      <c r="C19172" t="s">
        <v>21</v>
      </c>
      <c r="D19172">
        <v>55</v>
      </c>
      <c r="E19172">
        <v>82</v>
      </c>
      <c r="F19172" t="s">
        <v>49540</v>
      </c>
      <c r="G19172">
        <v>1</v>
      </c>
      <c r="H19172" t="s">
        <v>23</v>
      </c>
      <c r="I19172">
        <v>1</v>
      </c>
      <c r="J19172">
        <v>44</v>
      </c>
      <c r="K19172" t="s">
        <v>39627</v>
      </c>
      <c r="L19172" t="s">
        <v>1510</v>
      </c>
      <c r="M19172" t="s">
        <v>53</v>
      </c>
      <c r="N19172" t="s">
        <v>54</v>
      </c>
      <c r="O19172" t="s">
        <v>49543</v>
      </c>
      <c r="P19172" t="s">
        <v>56</v>
      </c>
      <c r="Q19172" t="s">
        <v>57</v>
      </c>
      <c r="R19172" t="s">
        <v>58</v>
      </c>
      <c r="S19172" t="s">
        <v>56</v>
      </c>
      <c r="T19172" t="s">
        <v>49544</v>
      </c>
      <c r="U19172" t="s">
        <v>49</v>
      </c>
    </row>
    <row r="19173" spans="1:21">
      <c r="A19173">
        <v>19153</v>
      </c>
      <c r="B19173">
        <f>"022"</f>
        <v>0</v>
      </c>
      <c r="C19173" t="s">
        <v>21</v>
      </c>
      <c r="D19173">
        <v>55</v>
      </c>
      <c r="E19173">
        <v>82</v>
      </c>
      <c r="F19173" t="s">
        <v>49540</v>
      </c>
      <c r="G19173">
        <v>2</v>
      </c>
      <c r="H19173" t="s">
        <v>23</v>
      </c>
      <c r="O19173" t="s">
        <v>49545</v>
      </c>
      <c r="P19173" t="s">
        <v>536</v>
      </c>
      <c r="Q19173" t="s">
        <v>76</v>
      </c>
      <c r="R19173" t="s">
        <v>27</v>
      </c>
      <c r="S19173" t="s">
        <v>536</v>
      </c>
      <c r="T19173" t="s">
        <v>49546</v>
      </c>
    </row>
    <row r="19174" spans="1:21">
      <c r="A19174">
        <v>19154</v>
      </c>
      <c r="B19174">
        <f>"022"</f>
        <v>0</v>
      </c>
      <c r="C19174" t="s">
        <v>21</v>
      </c>
      <c r="D19174">
        <v>55</v>
      </c>
      <c r="E19174">
        <v>83</v>
      </c>
      <c r="F19174" t="s">
        <v>49547</v>
      </c>
      <c r="G19174">
        <v>0</v>
      </c>
      <c r="H19174" t="s">
        <v>23</v>
      </c>
      <c r="O19174" t="s">
        <v>49548</v>
      </c>
      <c r="P19174" t="s">
        <v>536</v>
      </c>
      <c r="Q19174" t="s">
        <v>76</v>
      </c>
      <c r="R19174" t="s">
        <v>27</v>
      </c>
      <c r="S19174" t="s">
        <v>536</v>
      </c>
      <c r="T19174" t="s">
        <v>49549</v>
      </c>
    </row>
    <row r="19175" spans="1:21">
      <c r="A19175">
        <v>19155</v>
      </c>
      <c r="B19175">
        <f>"022"</f>
        <v>0</v>
      </c>
      <c r="C19175" t="s">
        <v>21</v>
      </c>
      <c r="D19175">
        <v>55</v>
      </c>
      <c r="E19175">
        <v>90</v>
      </c>
      <c r="F19175" t="s">
        <v>49550</v>
      </c>
      <c r="G19175">
        <v>1</v>
      </c>
      <c r="H19175" t="s">
        <v>23</v>
      </c>
      <c r="O19175" t="s">
        <v>49551</v>
      </c>
      <c r="P19175" t="s">
        <v>39</v>
      </c>
      <c r="Q19175" t="s">
        <v>31</v>
      </c>
      <c r="R19175" t="s">
        <v>27</v>
      </c>
      <c r="S19175" t="s">
        <v>39</v>
      </c>
      <c r="T19175" t="s">
        <v>49552</v>
      </c>
    </row>
    <row r="19176" spans="1:21">
      <c r="A19176">
        <v>19156</v>
      </c>
      <c r="B19176">
        <f>"022"</f>
        <v>0</v>
      </c>
      <c r="C19176" t="s">
        <v>21</v>
      </c>
      <c r="D19176">
        <v>55</v>
      </c>
      <c r="E19176">
        <v>90</v>
      </c>
      <c r="F19176" t="s">
        <v>49550</v>
      </c>
      <c r="G19176">
        <v>2</v>
      </c>
      <c r="H19176" t="s">
        <v>23</v>
      </c>
      <c r="O19176" t="s">
        <v>49553</v>
      </c>
      <c r="P19176" t="s">
        <v>30</v>
      </c>
      <c r="Q19176" t="s">
        <v>31</v>
      </c>
      <c r="R19176" t="s">
        <v>27</v>
      </c>
      <c r="S19176" t="s">
        <v>30</v>
      </c>
      <c r="T19176" t="s">
        <v>49554</v>
      </c>
    </row>
    <row r="19177" spans="1:21">
      <c r="A19177">
        <v>19157</v>
      </c>
      <c r="B19177">
        <f>"022"</f>
        <v>0</v>
      </c>
      <c r="C19177" t="s">
        <v>21</v>
      </c>
      <c r="D19177">
        <v>55</v>
      </c>
      <c r="E19177">
        <v>90</v>
      </c>
      <c r="F19177" t="s">
        <v>49550</v>
      </c>
      <c r="G19177">
        <v>3</v>
      </c>
      <c r="H19177" t="s">
        <v>23</v>
      </c>
      <c r="O19177" t="s">
        <v>49555</v>
      </c>
      <c r="P19177" t="s">
        <v>139</v>
      </c>
      <c r="Q19177" t="s">
        <v>47</v>
      </c>
      <c r="R19177" t="s">
        <v>27</v>
      </c>
      <c r="S19177" t="s">
        <v>139</v>
      </c>
      <c r="T19177" t="s">
        <v>49556</v>
      </c>
    </row>
    <row r="19178" spans="1:21">
      <c r="A19178">
        <v>19158</v>
      </c>
      <c r="B19178">
        <f>"022"</f>
        <v>0</v>
      </c>
      <c r="C19178" t="s">
        <v>21</v>
      </c>
      <c r="D19178">
        <v>55</v>
      </c>
      <c r="E19178">
        <v>90</v>
      </c>
      <c r="F19178" t="s">
        <v>49550</v>
      </c>
      <c r="G19178">
        <v>4</v>
      </c>
      <c r="H19178" t="s">
        <v>23</v>
      </c>
      <c r="O19178" t="s">
        <v>49557</v>
      </c>
      <c r="P19178" t="s">
        <v>90</v>
      </c>
      <c r="Q19178" t="s">
        <v>76</v>
      </c>
      <c r="R19178" t="s">
        <v>27</v>
      </c>
      <c r="S19178" t="s">
        <v>90</v>
      </c>
      <c r="T19178" t="s">
        <v>49558</v>
      </c>
    </row>
    <row r="19179" spans="1:21">
      <c r="A19179">
        <v>19159</v>
      </c>
      <c r="B19179">
        <f>"022"</f>
        <v>0</v>
      </c>
      <c r="C19179" t="s">
        <v>21</v>
      </c>
      <c r="D19179">
        <v>55</v>
      </c>
      <c r="E19179">
        <v>90</v>
      </c>
      <c r="F19179" t="s">
        <v>49550</v>
      </c>
      <c r="G19179">
        <v>5</v>
      </c>
      <c r="H19179" t="s">
        <v>23</v>
      </c>
      <c r="O19179" t="s">
        <v>49559</v>
      </c>
      <c r="P19179" t="s">
        <v>90</v>
      </c>
      <c r="Q19179" t="s">
        <v>76</v>
      </c>
      <c r="R19179" t="s">
        <v>27</v>
      </c>
      <c r="S19179" t="s">
        <v>90</v>
      </c>
      <c r="T19179" t="s">
        <v>49560</v>
      </c>
    </row>
    <row r="19180" spans="1:21">
      <c r="A19180">
        <v>19160</v>
      </c>
      <c r="B19180">
        <f>"022"</f>
        <v>0</v>
      </c>
      <c r="C19180" t="s">
        <v>21</v>
      </c>
      <c r="D19180">
        <v>55</v>
      </c>
      <c r="E19180">
        <v>90</v>
      </c>
      <c r="F19180" t="s">
        <v>49550</v>
      </c>
      <c r="G19180">
        <v>6</v>
      </c>
      <c r="H19180" t="s">
        <v>23</v>
      </c>
      <c r="O19180" t="s">
        <v>49561</v>
      </c>
      <c r="P19180" t="s">
        <v>75</v>
      </c>
      <c r="Q19180" t="s">
        <v>76</v>
      </c>
      <c r="R19180" t="s">
        <v>27</v>
      </c>
      <c r="S19180" t="s">
        <v>75</v>
      </c>
      <c r="T19180" t="s">
        <v>49562</v>
      </c>
    </row>
    <row r="19181" spans="1:21">
      <c r="A19181">
        <v>19161</v>
      </c>
      <c r="B19181">
        <f>"022"</f>
        <v>0</v>
      </c>
      <c r="C19181" t="s">
        <v>21</v>
      </c>
      <c r="D19181">
        <v>55</v>
      </c>
      <c r="E19181">
        <v>91</v>
      </c>
      <c r="F19181" t="s">
        <v>49563</v>
      </c>
      <c r="G19181">
        <v>0</v>
      </c>
      <c r="H19181" t="s">
        <v>23</v>
      </c>
      <c r="O19181" t="s">
        <v>49564</v>
      </c>
      <c r="P19181" t="s">
        <v>39</v>
      </c>
      <c r="Q19181" t="s">
        <v>31</v>
      </c>
      <c r="R19181" t="s">
        <v>27</v>
      </c>
      <c r="S19181" t="s">
        <v>39</v>
      </c>
      <c r="T19181" t="s">
        <v>49565</v>
      </c>
    </row>
    <row r="19182" spans="1:21">
      <c r="A19182">
        <v>19162</v>
      </c>
      <c r="B19182">
        <f>"022"</f>
        <v>0</v>
      </c>
      <c r="C19182" t="s">
        <v>21</v>
      </c>
      <c r="D19182">
        <v>55</v>
      </c>
      <c r="E19182">
        <v>92</v>
      </c>
      <c r="F19182" t="s">
        <v>49566</v>
      </c>
      <c r="G19182">
        <v>0</v>
      </c>
      <c r="H19182" t="s">
        <v>23</v>
      </c>
      <c r="O19182" t="s">
        <v>49567</v>
      </c>
      <c r="P19182" t="s">
        <v>536</v>
      </c>
      <c r="Q19182" t="s">
        <v>76</v>
      </c>
      <c r="R19182" t="s">
        <v>27</v>
      </c>
      <c r="S19182" t="s">
        <v>536</v>
      </c>
      <c r="T19182" t="s">
        <v>49568</v>
      </c>
    </row>
    <row r="19183" spans="1:21">
      <c r="A19183">
        <v>19163</v>
      </c>
      <c r="B19183">
        <f>"022"</f>
        <v>0</v>
      </c>
      <c r="C19183" t="s">
        <v>21</v>
      </c>
      <c r="D19183">
        <v>55</v>
      </c>
      <c r="E19183">
        <v>93</v>
      </c>
      <c r="F19183" t="s">
        <v>49569</v>
      </c>
      <c r="G19183">
        <v>1</v>
      </c>
      <c r="H19183" t="s">
        <v>23</v>
      </c>
      <c r="O19183" t="s">
        <v>49570</v>
      </c>
      <c r="P19183" t="s">
        <v>46</v>
      </c>
      <c r="Q19183" t="s">
        <v>47</v>
      </c>
      <c r="R19183" t="s">
        <v>27</v>
      </c>
      <c r="S19183" t="s">
        <v>46</v>
      </c>
      <c r="T19183" t="s">
        <v>49571</v>
      </c>
      <c r="U19183" t="s">
        <v>49</v>
      </c>
    </row>
    <row r="19184" spans="1:21">
      <c r="A19184">
        <v>19164</v>
      </c>
      <c r="B19184">
        <f>"022"</f>
        <v>0</v>
      </c>
      <c r="C19184" t="s">
        <v>21</v>
      </c>
      <c r="D19184">
        <v>55</v>
      </c>
      <c r="E19184">
        <v>93</v>
      </c>
      <c r="F19184" t="s">
        <v>49569</v>
      </c>
      <c r="G19184">
        <v>2</v>
      </c>
      <c r="H19184" t="s">
        <v>23</v>
      </c>
      <c r="O19184" t="s">
        <v>49572</v>
      </c>
      <c r="P19184" t="s">
        <v>90</v>
      </c>
      <c r="Q19184" t="s">
        <v>76</v>
      </c>
      <c r="R19184" t="s">
        <v>27</v>
      </c>
      <c r="S19184" t="s">
        <v>90</v>
      </c>
      <c r="T19184" t="s">
        <v>49573</v>
      </c>
    </row>
    <row r="19185" spans="1:21">
      <c r="A19185">
        <v>19165</v>
      </c>
      <c r="B19185">
        <f>"022"</f>
        <v>0</v>
      </c>
      <c r="C19185" t="s">
        <v>21</v>
      </c>
      <c r="D19185">
        <v>55</v>
      </c>
      <c r="E19185">
        <v>93</v>
      </c>
      <c r="F19185" t="s">
        <v>49574</v>
      </c>
      <c r="G19185">
        <v>1</v>
      </c>
      <c r="H19185" t="s">
        <v>23</v>
      </c>
      <c r="I19185">
        <v>1</v>
      </c>
      <c r="J19185">
        <v>66</v>
      </c>
      <c r="K19185" t="s">
        <v>45798</v>
      </c>
      <c r="L19185" t="s">
        <v>47513</v>
      </c>
      <c r="M19185" t="s">
        <v>169</v>
      </c>
      <c r="N19185" t="s">
        <v>170</v>
      </c>
      <c r="O19185" t="s">
        <v>49575</v>
      </c>
      <c r="P19185" t="s">
        <v>56</v>
      </c>
      <c r="Q19185" t="s">
        <v>57</v>
      </c>
      <c r="R19185" t="s">
        <v>58</v>
      </c>
      <c r="S19185" t="s">
        <v>56</v>
      </c>
      <c r="T19185" t="s">
        <v>49576</v>
      </c>
      <c r="U19185" t="s">
        <v>49</v>
      </c>
    </row>
    <row r="19186" spans="1:21">
      <c r="A19186">
        <v>19166</v>
      </c>
      <c r="B19186">
        <f>"022"</f>
        <v>0</v>
      </c>
      <c r="C19186" t="s">
        <v>21</v>
      </c>
      <c r="D19186">
        <v>55</v>
      </c>
      <c r="E19186">
        <v>93</v>
      </c>
      <c r="F19186" t="s">
        <v>49574</v>
      </c>
      <c r="G19186">
        <v>1</v>
      </c>
      <c r="H19186" t="s">
        <v>23</v>
      </c>
      <c r="I19186">
        <v>1</v>
      </c>
      <c r="J19186">
        <v>66</v>
      </c>
      <c r="K19186" t="s">
        <v>45798</v>
      </c>
      <c r="L19186" t="s">
        <v>47513</v>
      </c>
      <c r="M19186" t="s">
        <v>53</v>
      </c>
      <c r="N19186" t="s">
        <v>54</v>
      </c>
      <c r="O19186" t="s">
        <v>49577</v>
      </c>
      <c r="P19186" t="s">
        <v>56</v>
      </c>
      <c r="Q19186" t="s">
        <v>57</v>
      </c>
      <c r="R19186" t="s">
        <v>58</v>
      </c>
      <c r="S19186" t="s">
        <v>56</v>
      </c>
      <c r="T19186" t="s">
        <v>49578</v>
      </c>
      <c r="U19186" t="s">
        <v>49</v>
      </c>
    </row>
    <row r="19187" spans="1:21">
      <c r="A19187">
        <v>19167</v>
      </c>
      <c r="B19187">
        <f>"022"</f>
        <v>0</v>
      </c>
      <c r="C19187" t="s">
        <v>21</v>
      </c>
      <c r="D19187">
        <v>55</v>
      </c>
      <c r="E19187">
        <v>94</v>
      </c>
      <c r="F19187" t="s">
        <v>49579</v>
      </c>
      <c r="G19187">
        <v>0</v>
      </c>
      <c r="H19187" t="s">
        <v>23</v>
      </c>
      <c r="O19187" t="s">
        <v>49580</v>
      </c>
      <c r="P19187" t="s">
        <v>90</v>
      </c>
      <c r="Q19187" t="s">
        <v>76</v>
      </c>
      <c r="R19187" t="s">
        <v>27</v>
      </c>
      <c r="S19187" t="s">
        <v>90</v>
      </c>
      <c r="T19187" t="s">
        <v>49581</v>
      </c>
    </row>
    <row r="19188" spans="1:21">
      <c r="A19188">
        <v>19168</v>
      </c>
      <c r="B19188">
        <f>"022"</f>
        <v>0</v>
      </c>
      <c r="C19188" t="s">
        <v>21</v>
      </c>
      <c r="D19188">
        <v>55</v>
      </c>
      <c r="E19188">
        <v>95</v>
      </c>
      <c r="F19188" t="s">
        <v>49582</v>
      </c>
      <c r="G19188">
        <v>0</v>
      </c>
      <c r="H19188" t="s">
        <v>23</v>
      </c>
      <c r="O19188" t="s">
        <v>49583</v>
      </c>
      <c r="P19188" t="s">
        <v>75</v>
      </c>
      <c r="Q19188" t="s">
        <v>76</v>
      </c>
      <c r="R19188" t="s">
        <v>27</v>
      </c>
      <c r="S19188" t="s">
        <v>75</v>
      </c>
      <c r="T19188" t="s">
        <v>49584</v>
      </c>
    </row>
    <row r="19189" spans="1:21">
      <c r="A19189">
        <v>19169</v>
      </c>
      <c r="B19189">
        <f>"022"</f>
        <v>0</v>
      </c>
      <c r="C19189" t="s">
        <v>21</v>
      </c>
      <c r="D19189">
        <v>55</v>
      </c>
      <c r="E19189">
        <v>96</v>
      </c>
      <c r="F19189" t="s">
        <v>49585</v>
      </c>
      <c r="G19189">
        <v>1</v>
      </c>
      <c r="H19189" t="s">
        <v>23</v>
      </c>
      <c r="O19189" t="s">
        <v>49586</v>
      </c>
      <c r="P19189" t="s">
        <v>75</v>
      </c>
      <c r="Q19189" t="s">
        <v>76</v>
      </c>
      <c r="R19189" t="s">
        <v>27</v>
      </c>
      <c r="S19189" t="s">
        <v>75</v>
      </c>
      <c r="T19189" t="s">
        <v>49587</v>
      </c>
    </row>
    <row r="19190" spans="1:21">
      <c r="A19190">
        <v>19170</v>
      </c>
      <c r="B19190">
        <f>"022"</f>
        <v>0</v>
      </c>
      <c r="C19190" t="s">
        <v>21</v>
      </c>
      <c r="D19190">
        <v>55</v>
      </c>
      <c r="E19190">
        <v>96</v>
      </c>
      <c r="F19190" t="s">
        <v>49585</v>
      </c>
      <c r="G19190">
        <v>2</v>
      </c>
      <c r="H19190" t="s">
        <v>23</v>
      </c>
      <c r="O19190" t="s">
        <v>49588</v>
      </c>
      <c r="P19190" t="s">
        <v>90</v>
      </c>
      <c r="Q19190" t="s">
        <v>76</v>
      </c>
      <c r="R19190" t="s">
        <v>27</v>
      </c>
      <c r="S19190" t="s">
        <v>90</v>
      </c>
      <c r="T19190" t="s">
        <v>49589</v>
      </c>
    </row>
    <row r="19191" spans="1:21">
      <c r="A19191">
        <v>19171</v>
      </c>
      <c r="B19191">
        <f>"022"</f>
        <v>0</v>
      </c>
      <c r="C19191" t="s">
        <v>21</v>
      </c>
      <c r="D19191">
        <v>55</v>
      </c>
      <c r="E19191">
        <v>97</v>
      </c>
      <c r="F19191" t="s">
        <v>49590</v>
      </c>
      <c r="G19191">
        <v>0</v>
      </c>
      <c r="H19191" t="s">
        <v>23</v>
      </c>
      <c r="O19191" t="s">
        <v>49591</v>
      </c>
      <c r="P19191" t="s">
        <v>75</v>
      </c>
      <c r="Q19191" t="s">
        <v>76</v>
      </c>
      <c r="R19191" t="s">
        <v>27</v>
      </c>
      <c r="S19191" t="s">
        <v>75</v>
      </c>
      <c r="T19191" t="s">
        <v>49592</v>
      </c>
    </row>
    <row r="19192" spans="1:21">
      <c r="A19192">
        <v>19172</v>
      </c>
      <c r="B19192">
        <f>"022"</f>
        <v>0</v>
      </c>
      <c r="C19192" t="s">
        <v>21</v>
      </c>
      <c r="D19192">
        <v>55</v>
      </c>
      <c r="E19192">
        <v>98</v>
      </c>
      <c r="F19192" t="s">
        <v>49593</v>
      </c>
      <c r="G19192">
        <v>1</v>
      </c>
      <c r="H19192" t="s">
        <v>61</v>
      </c>
      <c r="I19192">
        <v>1</v>
      </c>
      <c r="J19192">
        <v>66</v>
      </c>
      <c r="K19192" t="s">
        <v>45798</v>
      </c>
      <c r="L19192" t="s">
        <v>320</v>
      </c>
      <c r="M19192" t="s">
        <v>169</v>
      </c>
      <c r="N19192" t="s">
        <v>170</v>
      </c>
      <c r="O19192" t="s">
        <v>49594</v>
      </c>
      <c r="P19192" t="s">
        <v>129</v>
      </c>
      <c r="Q19192" t="s">
        <v>57</v>
      </c>
      <c r="R19192" t="s">
        <v>110</v>
      </c>
      <c r="S19192" t="s">
        <v>129</v>
      </c>
      <c r="T19192" t="s">
        <v>49595</v>
      </c>
      <c r="U19192" t="s">
        <v>49</v>
      </c>
    </row>
    <row r="19193" spans="1:21">
      <c r="A19193">
        <v>19173</v>
      </c>
      <c r="B19193">
        <f>"022"</f>
        <v>0</v>
      </c>
      <c r="C19193" t="s">
        <v>21</v>
      </c>
      <c r="D19193">
        <v>55</v>
      </c>
      <c r="E19193">
        <v>98</v>
      </c>
      <c r="F19193" t="s">
        <v>49593</v>
      </c>
      <c r="G19193">
        <v>1</v>
      </c>
      <c r="H19193" t="s">
        <v>61</v>
      </c>
      <c r="I19193">
        <v>1</v>
      </c>
      <c r="J19193">
        <v>66</v>
      </c>
      <c r="K19193" t="s">
        <v>45798</v>
      </c>
      <c r="L19193" t="s">
        <v>320</v>
      </c>
      <c r="M19193" t="s">
        <v>294</v>
      </c>
      <c r="N19193" t="s">
        <v>212</v>
      </c>
      <c r="O19193" t="s">
        <v>49596</v>
      </c>
      <c r="P19193" t="s">
        <v>204</v>
      </c>
      <c r="Q19193" t="s">
        <v>57</v>
      </c>
      <c r="R19193" t="s">
        <v>110</v>
      </c>
      <c r="S19193" t="s">
        <v>204</v>
      </c>
      <c r="T19193" t="s">
        <v>49597</v>
      </c>
      <c r="U19193" t="s">
        <v>49</v>
      </c>
    </row>
    <row r="19194" spans="1:21">
      <c r="A19194">
        <v>19174</v>
      </c>
      <c r="B19194">
        <f>"022"</f>
        <v>0</v>
      </c>
      <c r="C19194" t="s">
        <v>21</v>
      </c>
      <c r="D19194">
        <v>55</v>
      </c>
      <c r="E19194">
        <v>98</v>
      </c>
      <c r="F19194" t="s">
        <v>49593</v>
      </c>
      <c r="G19194">
        <v>1</v>
      </c>
      <c r="H19194" t="s">
        <v>61</v>
      </c>
      <c r="I19194">
        <v>1</v>
      </c>
      <c r="J19194">
        <v>66</v>
      </c>
      <c r="K19194" t="s">
        <v>45798</v>
      </c>
      <c r="L19194" t="s">
        <v>320</v>
      </c>
      <c r="M19194" t="s">
        <v>9783</v>
      </c>
      <c r="N19194" t="s">
        <v>54</v>
      </c>
      <c r="O19194" t="s">
        <v>49598</v>
      </c>
      <c r="P19194" t="s">
        <v>204</v>
      </c>
      <c r="Q19194" t="s">
        <v>57</v>
      </c>
      <c r="R19194" t="s">
        <v>110</v>
      </c>
      <c r="S19194" t="s">
        <v>204</v>
      </c>
      <c r="T19194" t="s">
        <v>49599</v>
      </c>
      <c r="U19194" t="s">
        <v>49</v>
      </c>
    </row>
    <row r="19195" spans="1:21">
      <c r="A19195">
        <v>19175</v>
      </c>
      <c r="B19195">
        <f>"022"</f>
        <v>0</v>
      </c>
      <c r="C19195" t="s">
        <v>21</v>
      </c>
      <c r="D19195">
        <v>55</v>
      </c>
      <c r="E19195">
        <v>98</v>
      </c>
      <c r="F19195" t="s">
        <v>49593</v>
      </c>
      <c r="G19195">
        <v>1</v>
      </c>
      <c r="H19195" t="s">
        <v>61</v>
      </c>
      <c r="I19195">
        <v>1</v>
      </c>
      <c r="J19195">
        <v>66</v>
      </c>
      <c r="K19195" t="s">
        <v>45798</v>
      </c>
      <c r="L19195" t="s">
        <v>320</v>
      </c>
      <c r="M19195" t="s">
        <v>218</v>
      </c>
      <c r="N19195" t="s">
        <v>54</v>
      </c>
      <c r="O19195" t="s">
        <v>49600</v>
      </c>
      <c r="P19195" t="s">
        <v>204</v>
      </c>
      <c r="Q19195" t="s">
        <v>57</v>
      </c>
      <c r="R19195" t="s">
        <v>110</v>
      </c>
      <c r="S19195" t="s">
        <v>204</v>
      </c>
      <c r="T19195" t="s">
        <v>49601</v>
      </c>
      <c r="U19195" t="s">
        <v>49</v>
      </c>
    </row>
    <row r="19196" spans="1:21">
      <c r="A19196">
        <v>19176</v>
      </c>
      <c r="B19196">
        <f>"022"</f>
        <v>0</v>
      </c>
      <c r="C19196" t="s">
        <v>21</v>
      </c>
      <c r="D19196">
        <v>55</v>
      </c>
      <c r="E19196">
        <v>98</v>
      </c>
      <c r="F19196" t="s">
        <v>49593</v>
      </c>
      <c r="G19196">
        <v>1</v>
      </c>
      <c r="H19196" t="s">
        <v>61</v>
      </c>
      <c r="I19196">
        <v>1</v>
      </c>
      <c r="J19196">
        <v>66</v>
      </c>
      <c r="K19196" t="s">
        <v>45798</v>
      </c>
      <c r="L19196" t="s">
        <v>320</v>
      </c>
      <c r="M19196" t="s">
        <v>250</v>
      </c>
      <c r="N19196" t="s">
        <v>54</v>
      </c>
      <c r="O19196" t="s">
        <v>49602</v>
      </c>
      <c r="P19196" t="s">
        <v>129</v>
      </c>
      <c r="Q19196" t="s">
        <v>57</v>
      </c>
      <c r="R19196" t="s">
        <v>110</v>
      </c>
      <c r="S19196" t="s">
        <v>129</v>
      </c>
      <c r="T19196" t="s">
        <v>49603</v>
      </c>
      <c r="U19196" t="s">
        <v>49</v>
      </c>
    </row>
    <row r="19197" spans="1:21">
      <c r="A19197">
        <v>19177</v>
      </c>
      <c r="B19197">
        <f>"022"</f>
        <v>0</v>
      </c>
      <c r="C19197" t="s">
        <v>21</v>
      </c>
      <c r="D19197">
        <v>55</v>
      </c>
      <c r="E19197">
        <v>98</v>
      </c>
      <c r="F19197" t="s">
        <v>49593</v>
      </c>
      <c r="G19197">
        <v>1</v>
      </c>
      <c r="H19197" t="s">
        <v>61</v>
      </c>
      <c r="I19197">
        <v>1</v>
      </c>
      <c r="J19197">
        <v>66</v>
      </c>
      <c r="K19197" t="s">
        <v>45798</v>
      </c>
      <c r="L19197" t="s">
        <v>320</v>
      </c>
      <c r="M19197" t="s">
        <v>281</v>
      </c>
      <c r="N19197" t="s">
        <v>54</v>
      </c>
      <c r="O19197" t="s">
        <v>49604</v>
      </c>
      <c r="P19197" t="s">
        <v>204</v>
      </c>
      <c r="Q19197" t="s">
        <v>57</v>
      </c>
      <c r="R19197" t="s">
        <v>110</v>
      </c>
      <c r="S19197" t="s">
        <v>204</v>
      </c>
      <c r="T19197" t="s">
        <v>49605</v>
      </c>
      <c r="U19197" t="s">
        <v>49</v>
      </c>
    </row>
    <row r="19198" spans="1:21">
      <c r="A19198">
        <v>19178</v>
      </c>
      <c r="B19198">
        <f>"022"</f>
        <v>0</v>
      </c>
      <c r="C19198" t="s">
        <v>21</v>
      </c>
      <c r="D19198">
        <v>55</v>
      </c>
      <c r="E19198">
        <v>98</v>
      </c>
      <c r="F19198" t="s">
        <v>49593</v>
      </c>
      <c r="G19198">
        <v>2</v>
      </c>
      <c r="H19198" t="s">
        <v>23</v>
      </c>
      <c r="O19198" t="s">
        <v>49606</v>
      </c>
      <c r="P19198" t="s">
        <v>536</v>
      </c>
      <c r="Q19198" t="s">
        <v>76</v>
      </c>
      <c r="R19198" t="s">
        <v>27</v>
      </c>
      <c r="S19198" t="s">
        <v>536</v>
      </c>
      <c r="T19198" t="s">
        <v>49607</v>
      </c>
    </row>
    <row r="19199" spans="1:21">
      <c r="A19199">
        <v>19179</v>
      </c>
      <c r="B19199">
        <f>"022"</f>
        <v>0</v>
      </c>
      <c r="C19199" t="s">
        <v>21</v>
      </c>
      <c r="D19199">
        <v>55</v>
      </c>
      <c r="E19199">
        <v>99</v>
      </c>
      <c r="F19199" t="s">
        <v>49608</v>
      </c>
      <c r="G19199">
        <v>0</v>
      </c>
      <c r="H19199" t="s">
        <v>61</v>
      </c>
      <c r="I19199">
        <v>1</v>
      </c>
      <c r="J19199">
        <v>66</v>
      </c>
      <c r="K19199" t="s">
        <v>45798</v>
      </c>
      <c r="L19199" t="s">
        <v>2476</v>
      </c>
      <c r="M19199" t="s">
        <v>53</v>
      </c>
      <c r="N19199" t="s">
        <v>54</v>
      </c>
      <c r="O19199" t="s">
        <v>49609</v>
      </c>
      <c r="P19199" t="s">
        <v>204</v>
      </c>
      <c r="Q19199" t="s">
        <v>57</v>
      </c>
      <c r="R19199" t="s">
        <v>110</v>
      </c>
      <c r="S19199" t="s">
        <v>204</v>
      </c>
      <c r="T19199" t="s">
        <v>49610</v>
      </c>
      <c r="U19199" t="s">
        <v>49</v>
      </c>
    </row>
    <row r="19200" spans="1:21">
      <c r="A19200">
        <v>19180</v>
      </c>
      <c r="B19200">
        <f>"022"</f>
        <v>0</v>
      </c>
      <c r="C19200" t="s">
        <v>21</v>
      </c>
      <c r="D19200">
        <v>55</v>
      </c>
      <c r="E19200">
        <v>99</v>
      </c>
      <c r="F19200" t="s">
        <v>49611</v>
      </c>
      <c r="G19200">
        <v>0</v>
      </c>
      <c r="H19200" t="s">
        <v>61</v>
      </c>
      <c r="I19200">
        <v>1</v>
      </c>
      <c r="J19200">
        <v>66</v>
      </c>
      <c r="K19200" t="s">
        <v>45798</v>
      </c>
      <c r="L19200" t="s">
        <v>2476</v>
      </c>
      <c r="M19200" t="s">
        <v>169</v>
      </c>
      <c r="N19200" t="s">
        <v>170</v>
      </c>
      <c r="O19200" t="s">
        <v>49612</v>
      </c>
      <c r="P19200" t="s">
        <v>3619</v>
      </c>
      <c r="Q19200" t="s">
        <v>57</v>
      </c>
      <c r="R19200" t="s">
        <v>66</v>
      </c>
      <c r="S19200" t="s">
        <v>3619</v>
      </c>
      <c r="T19200" t="s">
        <v>49613</v>
      </c>
      <c r="U19200" t="s">
        <v>49</v>
      </c>
    </row>
    <row r="19201" spans="1:21">
      <c r="A19201">
        <v>19181</v>
      </c>
      <c r="B19201">
        <f>"022"</f>
        <v>0</v>
      </c>
      <c r="C19201" t="s">
        <v>21</v>
      </c>
      <c r="D19201">
        <v>55</v>
      </c>
      <c r="E19201">
        <v>99</v>
      </c>
      <c r="F19201" t="s">
        <v>49614</v>
      </c>
      <c r="G19201">
        <v>0</v>
      </c>
      <c r="H19201" t="s">
        <v>61</v>
      </c>
      <c r="I19201">
        <v>1</v>
      </c>
      <c r="J19201">
        <v>66</v>
      </c>
      <c r="K19201" t="s">
        <v>45798</v>
      </c>
      <c r="L19201" t="s">
        <v>2476</v>
      </c>
      <c r="M19201" t="s">
        <v>294</v>
      </c>
      <c r="N19201" t="s">
        <v>212</v>
      </c>
      <c r="O19201" t="s">
        <v>49615</v>
      </c>
      <c r="P19201" t="s">
        <v>3619</v>
      </c>
      <c r="Q19201" t="s">
        <v>57</v>
      </c>
      <c r="R19201" t="s">
        <v>66</v>
      </c>
      <c r="S19201" t="s">
        <v>3619</v>
      </c>
      <c r="T19201" t="s">
        <v>49616</v>
      </c>
      <c r="U19201" t="s">
        <v>49</v>
      </c>
    </row>
    <row r="19202" spans="1:21">
      <c r="A19202">
        <v>19182</v>
      </c>
      <c r="B19202">
        <f>"022"</f>
        <v>0</v>
      </c>
      <c r="C19202" t="s">
        <v>21</v>
      </c>
      <c r="D19202">
        <v>55</v>
      </c>
      <c r="E19202">
        <v>124</v>
      </c>
      <c r="F19202" t="s">
        <v>49617</v>
      </c>
      <c r="G19202">
        <v>1</v>
      </c>
      <c r="H19202" t="s">
        <v>23</v>
      </c>
      <c r="O19202" t="s">
        <v>49618</v>
      </c>
      <c r="P19202" t="s">
        <v>46</v>
      </c>
      <c r="Q19202" t="s">
        <v>47</v>
      </c>
      <c r="R19202" t="s">
        <v>27</v>
      </c>
      <c r="S19202" t="s">
        <v>46</v>
      </c>
      <c r="T19202" t="s">
        <v>49619</v>
      </c>
      <c r="U19202" t="s">
        <v>49</v>
      </c>
    </row>
    <row r="19203" spans="1:21">
      <c r="A19203">
        <v>19183</v>
      </c>
      <c r="B19203">
        <f>"022"</f>
        <v>0</v>
      </c>
      <c r="C19203" t="s">
        <v>21</v>
      </c>
      <c r="D19203">
        <v>55</v>
      </c>
      <c r="E19203">
        <v>124</v>
      </c>
      <c r="F19203" t="s">
        <v>49617</v>
      </c>
      <c r="G19203">
        <v>2</v>
      </c>
      <c r="H19203" t="s">
        <v>23</v>
      </c>
      <c r="O19203" t="s">
        <v>49620</v>
      </c>
      <c r="P19203" t="s">
        <v>90</v>
      </c>
      <c r="Q19203" t="s">
        <v>76</v>
      </c>
      <c r="R19203" t="s">
        <v>27</v>
      </c>
      <c r="S19203" t="s">
        <v>90</v>
      </c>
      <c r="T19203" t="s">
        <v>49621</v>
      </c>
    </row>
    <row r="19204" spans="1:21">
      <c r="A19204">
        <v>19184</v>
      </c>
      <c r="B19204">
        <f>"022"</f>
        <v>0</v>
      </c>
      <c r="C19204" t="s">
        <v>21</v>
      </c>
      <c r="D19204">
        <v>55</v>
      </c>
      <c r="E19204">
        <v>124</v>
      </c>
      <c r="F19204" t="s">
        <v>49617</v>
      </c>
      <c r="G19204">
        <v>3</v>
      </c>
      <c r="H19204" t="s">
        <v>23</v>
      </c>
      <c r="O19204" t="s">
        <v>49622</v>
      </c>
      <c r="P19204" t="s">
        <v>39</v>
      </c>
      <c r="Q19204" t="s">
        <v>31</v>
      </c>
      <c r="R19204" t="s">
        <v>27</v>
      </c>
      <c r="S19204" t="s">
        <v>39</v>
      </c>
      <c r="T19204" t="s">
        <v>49623</v>
      </c>
    </row>
    <row r="19205" spans="1:21">
      <c r="A19205">
        <v>19185</v>
      </c>
      <c r="B19205">
        <f>"022"</f>
        <v>0</v>
      </c>
      <c r="C19205" t="s">
        <v>21</v>
      </c>
      <c r="D19205">
        <v>55</v>
      </c>
      <c r="E19205">
        <v>124</v>
      </c>
      <c r="F19205" t="s">
        <v>49624</v>
      </c>
      <c r="G19205">
        <v>1</v>
      </c>
      <c r="H19205" t="s">
        <v>23</v>
      </c>
      <c r="I19205">
        <v>1</v>
      </c>
      <c r="J19205">
        <v>66</v>
      </c>
      <c r="K19205" t="s">
        <v>45798</v>
      </c>
      <c r="L19205" t="s">
        <v>15640</v>
      </c>
      <c r="M19205" t="s">
        <v>53</v>
      </c>
      <c r="N19205" t="s">
        <v>54</v>
      </c>
      <c r="O19205" t="s">
        <v>49625</v>
      </c>
      <c r="P19205" t="s">
        <v>56</v>
      </c>
      <c r="Q19205" t="s">
        <v>57</v>
      </c>
      <c r="R19205" t="s">
        <v>58</v>
      </c>
      <c r="S19205" t="s">
        <v>56</v>
      </c>
      <c r="T19205" t="s">
        <v>49626</v>
      </c>
      <c r="U19205" t="s">
        <v>49</v>
      </c>
    </row>
    <row r="19206" spans="1:21">
      <c r="A19206">
        <v>19186</v>
      </c>
      <c r="B19206">
        <f>"022"</f>
        <v>0</v>
      </c>
      <c r="C19206" t="s">
        <v>21</v>
      </c>
      <c r="D19206">
        <v>56</v>
      </c>
      <c r="E19206">
        <v>1</v>
      </c>
      <c r="F19206" t="s">
        <v>49627</v>
      </c>
      <c r="G19206">
        <v>1</v>
      </c>
      <c r="H19206" t="s">
        <v>23</v>
      </c>
      <c r="O19206" t="s">
        <v>49628</v>
      </c>
      <c r="P19206" t="s">
        <v>30</v>
      </c>
      <c r="Q19206" t="s">
        <v>31</v>
      </c>
      <c r="R19206" t="s">
        <v>27</v>
      </c>
      <c r="S19206" t="s">
        <v>30</v>
      </c>
      <c r="T19206" t="s">
        <v>49629</v>
      </c>
    </row>
    <row r="19207" spans="1:21">
      <c r="A19207">
        <v>19187</v>
      </c>
      <c r="B19207">
        <f>"022"</f>
        <v>0</v>
      </c>
      <c r="C19207" t="s">
        <v>21</v>
      </c>
      <c r="D19207">
        <v>56</v>
      </c>
      <c r="E19207">
        <v>1</v>
      </c>
      <c r="F19207" t="s">
        <v>49627</v>
      </c>
      <c r="G19207">
        <v>2</v>
      </c>
      <c r="H19207" t="s">
        <v>23</v>
      </c>
      <c r="O19207" t="s">
        <v>49630</v>
      </c>
      <c r="P19207" t="s">
        <v>90</v>
      </c>
      <c r="Q19207" t="s">
        <v>76</v>
      </c>
      <c r="R19207" t="s">
        <v>27</v>
      </c>
      <c r="S19207" t="s">
        <v>90</v>
      </c>
      <c r="T19207" t="s">
        <v>49631</v>
      </c>
    </row>
    <row r="19208" spans="1:21">
      <c r="A19208">
        <v>19188</v>
      </c>
      <c r="B19208">
        <f>"022"</f>
        <v>0</v>
      </c>
      <c r="C19208" t="s">
        <v>21</v>
      </c>
      <c r="D19208">
        <v>56</v>
      </c>
      <c r="E19208">
        <v>1</v>
      </c>
      <c r="F19208" t="s">
        <v>49627</v>
      </c>
      <c r="G19208">
        <v>3</v>
      </c>
      <c r="H19208" t="s">
        <v>23</v>
      </c>
      <c r="O19208" t="s">
        <v>49632</v>
      </c>
      <c r="P19208" t="s">
        <v>6309</v>
      </c>
      <c r="Q19208" t="s">
        <v>4115</v>
      </c>
      <c r="R19208" t="s">
        <v>27</v>
      </c>
      <c r="S19208" t="s">
        <v>6309</v>
      </c>
      <c r="T19208" t="s">
        <v>49633</v>
      </c>
    </row>
    <row r="19209" spans="1:21">
      <c r="A19209">
        <v>19189</v>
      </c>
      <c r="B19209">
        <f>"022"</f>
        <v>0</v>
      </c>
      <c r="C19209" t="s">
        <v>21</v>
      </c>
      <c r="D19209">
        <v>56</v>
      </c>
      <c r="E19209">
        <v>1</v>
      </c>
      <c r="F19209" t="s">
        <v>49627</v>
      </c>
      <c r="G19209">
        <v>4</v>
      </c>
      <c r="H19209" t="s">
        <v>23</v>
      </c>
      <c r="O19209" t="s">
        <v>49634</v>
      </c>
      <c r="P19209" t="s">
        <v>6309</v>
      </c>
      <c r="Q19209" t="s">
        <v>4115</v>
      </c>
      <c r="R19209" t="s">
        <v>27</v>
      </c>
      <c r="S19209" t="s">
        <v>6309</v>
      </c>
      <c r="T19209" t="s">
        <v>49635</v>
      </c>
    </row>
    <row r="19210" spans="1:21">
      <c r="A19210">
        <v>19190</v>
      </c>
      <c r="B19210">
        <f>"022"</f>
        <v>0</v>
      </c>
      <c r="C19210" t="s">
        <v>21</v>
      </c>
      <c r="D19210">
        <v>56</v>
      </c>
      <c r="E19210">
        <v>1</v>
      </c>
      <c r="F19210" t="s">
        <v>49627</v>
      </c>
      <c r="G19210">
        <v>5</v>
      </c>
      <c r="H19210" t="s">
        <v>23</v>
      </c>
      <c r="O19210" t="s">
        <v>49636</v>
      </c>
      <c r="P19210" t="s">
        <v>489</v>
      </c>
      <c r="Q19210" t="s">
        <v>490</v>
      </c>
      <c r="R19210" t="s">
        <v>27</v>
      </c>
      <c r="S19210" t="s">
        <v>489</v>
      </c>
      <c r="T19210" t="s">
        <v>49637</v>
      </c>
    </row>
    <row r="19211" spans="1:21">
      <c r="A19211">
        <v>19191</v>
      </c>
      <c r="B19211">
        <f>"022"</f>
        <v>0</v>
      </c>
      <c r="C19211" t="s">
        <v>21</v>
      </c>
      <c r="D19211">
        <v>56</v>
      </c>
      <c r="E19211">
        <v>1</v>
      </c>
      <c r="F19211" t="s">
        <v>49627</v>
      </c>
      <c r="G19211">
        <v>6</v>
      </c>
      <c r="H19211" t="s">
        <v>23</v>
      </c>
      <c r="O19211" t="s">
        <v>49638</v>
      </c>
      <c r="P19211" t="s">
        <v>90</v>
      </c>
      <c r="Q19211" t="s">
        <v>76</v>
      </c>
      <c r="R19211" t="s">
        <v>27</v>
      </c>
      <c r="S19211" t="s">
        <v>90</v>
      </c>
      <c r="T19211" t="s">
        <v>49639</v>
      </c>
    </row>
    <row r="19212" spans="1:21">
      <c r="A19212">
        <v>19192</v>
      </c>
      <c r="B19212">
        <f>"022"</f>
        <v>0</v>
      </c>
      <c r="C19212" t="s">
        <v>21</v>
      </c>
      <c r="D19212">
        <v>56</v>
      </c>
      <c r="E19212">
        <v>2</v>
      </c>
      <c r="F19212" t="s">
        <v>49640</v>
      </c>
      <c r="G19212">
        <v>1</v>
      </c>
      <c r="H19212" t="s">
        <v>23</v>
      </c>
      <c r="O19212" t="s">
        <v>49641</v>
      </c>
      <c r="P19212" t="s">
        <v>46</v>
      </c>
      <c r="Q19212" t="s">
        <v>47</v>
      </c>
      <c r="R19212" t="s">
        <v>27</v>
      </c>
      <c r="S19212" t="s">
        <v>46</v>
      </c>
      <c r="T19212" t="s">
        <v>49642</v>
      </c>
      <c r="U19212" t="s">
        <v>49</v>
      </c>
    </row>
    <row r="19213" spans="1:21">
      <c r="A19213">
        <v>19193</v>
      </c>
      <c r="B19213">
        <f>"022"</f>
        <v>0</v>
      </c>
      <c r="C19213" t="s">
        <v>21</v>
      </c>
      <c r="D19213">
        <v>56</v>
      </c>
      <c r="E19213">
        <v>2</v>
      </c>
      <c r="F19213" t="s">
        <v>49640</v>
      </c>
      <c r="G19213">
        <v>2</v>
      </c>
      <c r="H19213" t="s">
        <v>23</v>
      </c>
      <c r="O19213" t="s">
        <v>49643</v>
      </c>
      <c r="P19213" t="s">
        <v>90</v>
      </c>
      <c r="Q19213" t="s">
        <v>76</v>
      </c>
      <c r="R19213" t="s">
        <v>27</v>
      </c>
      <c r="S19213" t="s">
        <v>90</v>
      </c>
      <c r="T19213" t="s">
        <v>49644</v>
      </c>
    </row>
    <row r="19214" spans="1:21">
      <c r="A19214">
        <v>19194</v>
      </c>
      <c r="B19214">
        <f>"022"</f>
        <v>0</v>
      </c>
      <c r="C19214" t="s">
        <v>21</v>
      </c>
      <c r="D19214">
        <v>56</v>
      </c>
      <c r="E19214">
        <v>2</v>
      </c>
      <c r="F19214" t="s">
        <v>49645</v>
      </c>
      <c r="G19214">
        <v>1</v>
      </c>
      <c r="H19214" t="s">
        <v>23</v>
      </c>
      <c r="I19214">
        <v>1</v>
      </c>
      <c r="J19214">
        <v>30</v>
      </c>
      <c r="K19214" t="s">
        <v>45598</v>
      </c>
      <c r="L19214" t="s">
        <v>452</v>
      </c>
      <c r="M19214" t="s">
        <v>53</v>
      </c>
      <c r="N19214" t="s">
        <v>54</v>
      </c>
      <c r="O19214" t="s">
        <v>49646</v>
      </c>
      <c r="P19214" t="s">
        <v>109</v>
      </c>
      <c r="Q19214" t="s">
        <v>110</v>
      </c>
      <c r="R19214" t="s">
        <v>58</v>
      </c>
      <c r="S19214" t="s">
        <v>109</v>
      </c>
      <c r="T19214" t="s">
        <v>49647</v>
      </c>
      <c r="U19214" t="s">
        <v>49</v>
      </c>
    </row>
    <row r="19215" spans="1:21">
      <c r="A19215">
        <v>19195</v>
      </c>
      <c r="B19215">
        <f>"022"</f>
        <v>0</v>
      </c>
      <c r="C19215" t="s">
        <v>21</v>
      </c>
      <c r="D19215">
        <v>56</v>
      </c>
      <c r="E19215">
        <v>3</v>
      </c>
      <c r="F19215" t="s">
        <v>49648</v>
      </c>
      <c r="G19215">
        <v>1</v>
      </c>
      <c r="H19215" t="s">
        <v>23</v>
      </c>
      <c r="O19215" t="s">
        <v>49649</v>
      </c>
      <c r="P19215" t="s">
        <v>6309</v>
      </c>
      <c r="Q19215" t="s">
        <v>4115</v>
      </c>
      <c r="R19215" t="s">
        <v>27</v>
      </c>
      <c r="S19215" t="s">
        <v>6309</v>
      </c>
      <c r="T19215" t="s">
        <v>49650</v>
      </c>
    </row>
    <row r="19216" spans="1:21">
      <c r="A19216">
        <v>19196</v>
      </c>
      <c r="B19216">
        <f>"022"</f>
        <v>0</v>
      </c>
      <c r="C19216" t="s">
        <v>21</v>
      </c>
      <c r="D19216">
        <v>56</v>
      </c>
      <c r="E19216">
        <v>3</v>
      </c>
      <c r="F19216" t="s">
        <v>49648</v>
      </c>
      <c r="G19216">
        <v>2</v>
      </c>
      <c r="H19216" t="s">
        <v>23</v>
      </c>
      <c r="O19216" t="s">
        <v>49651</v>
      </c>
      <c r="P19216" t="s">
        <v>489</v>
      </c>
      <c r="Q19216" t="s">
        <v>490</v>
      </c>
      <c r="R19216" t="s">
        <v>27</v>
      </c>
      <c r="S19216" t="s">
        <v>489</v>
      </c>
      <c r="T19216" t="s">
        <v>49652</v>
      </c>
    </row>
    <row r="19217" spans="1:20">
      <c r="A19217">
        <v>19197</v>
      </c>
      <c r="B19217">
        <f>"022"</f>
        <v>0</v>
      </c>
      <c r="C19217" t="s">
        <v>21</v>
      </c>
      <c r="D19217">
        <v>56</v>
      </c>
      <c r="E19217">
        <v>3</v>
      </c>
      <c r="F19217" t="s">
        <v>49648</v>
      </c>
      <c r="G19217">
        <v>3</v>
      </c>
      <c r="H19217" t="s">
        <v>23</v>
      </c>
      <c r="O19217" t="s">
        <v>49653</v>
      </c>
      <c r="P19217" t="s">
        <v>30</v>
      </c>
      <c r="Q19217" t="s">
        <v>31</v>
      </c>
      <c r="R19217" t="s">
        <v>27</v>
      </c>
      <c r="S19217" t="s">
        <v>30</v>
      </c>
      <c r="T19217" t="s">
        <v>49654</v>
      </c>
    </row>
    <row r="19218" spans="1:20">
      <c r="A19218">
        <v>19198</v>
      </c>
      <c r="B19218">
        <f>"022"</f>
        <v>0</v>
      </c>
      <c r="C19218" t="s">
        <v>21</v>
      </c>
      <c r="D19218">
        <v>56</v>
      </c>
      <c r="E19218">
        <v>3</v>
      </c>
      <c r="F19218" t="s">
        <v>49648</v>
      </c>
      <c r="G19218">
        <v>4</v>
      </c>
      <c r="H19218" t="s">
        <v>23</v>
      </c>
      <c r="O19218" t="s">
        <v>49655</v>
      </c>
      <c r="P19218" t="s">
        <v>30</v>
      </c>
      <c r="Q19218" t="s">
        <v>31</v>
      </c>
      <c r="R19218" t="s">
        <v>27</v>
      </c>
      <c r="S19218" t="s">
        <v>30</v>
      </c>
      <c r="T19218" t="s">
        <v>49656</v>
      </c>
    </row>
    <row r="19219" spans="1:20">
      <c r="A19219">
        <v>19199</v>
      </c>
      <c r="B19219">
        <f>"022"</f>
        <v>0</v>
      </c>
      <c r="C19219" t="s">
        <v>21</v>
      </c>
      <c r="D19219">
        <v>56</v>
      </c>
      <c r="E19219">
        <v>3</v>
      </c>
      <c r="F19219" t="s">
        <v>49648</v>
      </c>
      <c r="G19219">
        <v>5</v>
      </c>
      <c r="H19219" t="s">
        <v>23</v>
      </c>
      <c r="O19219" t="s">
        <v>49657</v>
      </c>
      <c r="P19219" t="s">
        <v>30</v>
      </c>
      <c r="Q19219" t="s">
        <v>31</v>
      </c>
      <c r="R19219" t="s">
        <v>27</v>
      </c>
      <c r="S19219" t="s">
        <v>30</v>
      </c>
      <c r="T19219" t="s">
        <v>49658</v>
      </c>
    </row>
    <row r="19220" spans="1:20">
      <c r="A19220">
        <v>19200</v>
      </c>
      <c r="B19220">
        <f>"022"</f>
        <v>0</v>
      </c>
      <c r="C19220" t="s">
        <v>21</v>
      </c>
      <c r="D19220">
        <v>56</v>
      </c>
      <c r="E19220">
        <v>4</v>
      </c>
      <c r="F19220" t="s">
        <v>49659</v>
      </c>
      <c r="G19220">
        <v>1</v>
      </c>
      <c r="H19220" t="s">
        <v>23</v>
      </c>
      <c r="O19220" t="s">
        <v>49660</v>
      </c>
      <c r="P19220" t="s">
        <v>6309</v>
      </c>
      <c r="Q19220" t="s">
        <v>4115</v>
      </c>
      <c r="R19220" t="s">
        <v>27</v>
      </c>
      <c r="S19220" t="s">
        <v>6309</v>
      </c>
      <c r="T19220" t="s">
        <v>49661</v>
      </c>
    </row>
    <row r="19221" spans="1:20">
      <c r="A19221">
        <v>19201</v>
      </c>
      <c r="B19221">
        <f>"022"</f>
        <v>0</v>
      </c>
      <c r="C19221" t="s">
        <v>21</v>
      </c>
      <c r="D19221">
        <v>56</v>
      </c>
      <c r="E19221">
        <v>4</v>
      </c>
      <c r="F19221" t="s">
        <v>49659</v>
      </c>
      <c r="G19221">
        <v>2</v>
      </c>
      <c r="H19221" t="s">
        <v>23</v>
      </c>
      <c r="O19221" t="s">
        <v>49662</v>
      </c>
      <c r="P19221" t="s">
        <v>489</v>
      </c>
      <c r="Q19221" t="s">
        <v>490</v>
      </c>
      <c r="R19221" t="s">
        <v>27</v>
      </c>
      <c r="S19221" t="s">
        <v>489</v>
      </c>
      <c r="T19221" t="s">
        <v>49663</v>
      </c>
    </row>
    <row r="19222" spans="1:20">
      <c r="A19222">
        <v>19202</v>
      </c>
      <c r="B19222">
        <f>"022"</f>
        <v>0</v>
      </c>
      <c r="C19222" t="s">
        <v>21</v>
      </c>
      <c r="D19222">
        <v>56</v>
      </c>
      <c r="E19222">
        <v>4</v>
      </c>
      <c r="F19222" t="s">
        <v>49659</v>
      </c>
      <c r="G19222">
        <v>3</v>
      </c>
      <c r="H19222" t="s">
        <v>23</v>
      </c>
      <c r="O19222" t="s">
        <v>49664</v>
      </c>
      <c r="P19222" t="s">
        <v>6309</v>
      </c>
      <c r="Q19222" t="s">
        <v>4115</v>
      </c>
      <c r="R19222" t="s">
        <v>27</v>
      </c>
      <c r="S19222" t="s">
        <v>6309</v>
      </c>
      <c r="T19222" t="s">
        <v>49665</v>
      </c>
    </row>
    <row r="19223" spans="1:20">
      <c r="A19223">
        <v>19203</v>
      </c>
      <c r="B19223">
        <f>"022"</f>
        <v>0</v>
      </c>
      <c r="C19223" t="s">
        <v>21</v>
      </c>
      <c r="D19223">
        <v>56</v>
      </c>
      <c r="E19223">
        <v>5</v>
      </c>
      <c r="F19223" t="s">
        <v>49666</v>
      </c>
      <c r="G19223">
        <v>2</v>
      </c>
      <c r="H19223" t="s">
        <v>23</v>
      </c>
      <c r="O19223" t="s">
        <v>49667</v>
      </c>
      <c r="P19223" t="s">
        <v>30</v>
      </c>
      <c r="Q19223" t="s">
        <v>31</v>
      </c>
      <c r="R19223" t="s">
        <v>27</v>
      </c>
      <c r="S19223" t="s">
        <v>30</v>
      </c>
      <c r="T19223" t="s">
        <v>49668</v>
      </c>
    </row>
    <row r="19224" spans="1:20">
      <c r="A19224">
        <v>19204</v>
      </c>
      <c r="B19224">
        <f>"022"</f>
        <v>0</v>
      </c>
      <c r="C19224" t="s">
        <v>21</v>
      </c>
      <c r="D19224">
        <v>56</v>
      </c>
      <c r="E19224">
        <v>5</v>
      </c>
      <c r="F19224" t="s">
        <v>49666</v>
      </c>
      <c r="G19224">
        <v>3</v>
      </c>
      <c r="H19224" t="s">
        <v>23</v>
      </c>
      <c r="O19224" t="s">
        <v>49669</v>
      </c>
      <c r="P19224" t="s">
        <v>489</v>
      </c>
      <c r="Q19224" t="s">
        <v>490</v>
      </c>
      <c r="R19224" t="s">
        <v>27</v>
      </c>
      <c r="S19224" t="s">
        <v>489</v>
      </c>
      <c r="T19224" t="s">
        <v>49670</v>
      </c>
    </row>
    <row r="19225" spans="1:20">
      <c r="A19225">
        <v>19205</v>
      </c>
      <c r="B19225">
        <f>"022"</f>
        <v>0</v>
      </c>
      <c r="C19225" t="s">
        <v>21</v>
      </c>
      <c r="D19225">
        <v>56</v>
      </c>
      <c r="E19225">
        <v>5</v>
      </c>
      <c r="F19225" t="s">
        <v>49666</v>
      </c>
      <c r="G19225">
        <v>4</v>
      </c>
      <c r="H19225" t="s">
        <v>23</v>
      </c>
      <c r="O19225" t="s">
        <v>49671</v>
      </c>
      <c r="P19225" t="s">
        <v>6309</v>
      </c>
      <c r="Q19225" t="s">
        <v>4115</v>
      </c>
      <c r="R19225" t="s">
        <v>27</v>
      </c>
      <c r="S19225" t="s">
        <v>6309</v>
      </c>
      <c r="T19225" t="s">
        <v>49672</v>
      </c>
    </row>
    <row r="19226" spans="1:20">
      <c r="A19226">
        <v>19206</v>
      </c>
      <c r="B19226">
        <f>"022"</f>
        <v>0</v>
      </c>
      <c r="C19226" t="s">
        <v>21</v>
      </c>
      <c r="D19226">
        <v>56</v>
      </c>
      <c r="E19226">
        <v>5</v>
      </c>
      <c r="F19226" t="s">
        <v>49666</v>
      </c>
      <c r="G19226">
        <v>5</v>
      </c>
      <c r="H19226" t="s">
        <v>23</v>
      </c>
      <c r="O19226" t="s">
        <v>49673</v>
      </c>
      <c r="P19226" t="s">
        <v>75</v>
      </c>
      <c r="Q19226" t="s">
        <v>76</v>
      </c>
      <c r="R19226" t="s">
        <v>27</v>
      </c>
      <c r="S19226" t="s">
        <v>75</v>
      </c>
      <c r="T19226" t="s">
        <v>49674</v>
      </c>
    </row>
    <row r="19227" spans="1:20">
      <c r="A19227">
        <v>19207</v>
      </c>
      <c r="B19227">
        <f>"022"</f>
        <v>0</v>
      </c>
      <c r="C19227" t="s">
        <v>21</v>
      </c>
      <c r="D19227">
        <v>56</v>
      </c>
      <c r="E19227">
        <v>5</v>
      </c>
      <c r="F19227" t="s">
        <v>49666</v>
      </c>
      <c r="G19227">
        <v>6</v>
      </c>
      <c r="H19227" t="s">
        <v>23</v>
      </c>
      <c r="O19227" t="s">
        <v>49675</v>
      </c>
      <c r="P19227" t="s">
        <v>6309</v>
      </c>
      <c r="Q19227" t="s">
        <v>4115</v>
      </c>
      <c r="R19227" t="s">
        <v>27</v>
      </c>
      <c r="S19227" t="s">
        <v>6309</v>
      </c>
      <c r="T19227" t="s">
        <v>49676</v>
      </c>
    </row>
    <row r="19228" spans="1:20">
      <c r="A19228">
        <v>19208</v>
      </c>
      <c r="B19228">
        <f>"022"</f>
        <v>0</v>
      </c>
      <c r="C19228" t="s">
        <v>21</v>
      </c>
      <c r="D19228">
        <v>56</v>
      </c>
      <c r="E19228">
        <v>5</v>
      </c>
      <c r="F19228" t="s">
        <v>49666</v>
      </c>
      <c r="G19228">
        <v>7</v>
      </c>
      <c r="H19228" t="s">
        <v>23</v>
      </c>
      <c r="O19228" t="s">
        <v>49677</v>
      </c>
      <c r="P19228" t="s">
        <v>489</v>
      </c>
      <c r="Q19228" t="s">
        <v>490</v>
      </c>
      <c r="R19228" t="s">
        <v>27</v>
      </c>
      <c r="S19228" t="s">
        <v>489</v>
      </c>
      <c r="T19228" t="s">
        <v>49678</v>
      </c>
    </row>
    <row r="19229" spans="1:20">
      <c r="A19229">
        <v>19209</v>
      </c>
      <c r="B19229">
        <f>"022"</f>
        <v>0</v>
      </c>
      <c r="C19229" t="s">
        <v>21</v>
      </c>
      <c r="D19229">
        <v>56</v>
      </c>
      <c r="E19229">
        <v>6</v>
      </c>
      <c r="F19229" t="s">
        <v>49679</v>
      </c>
      <c r="G19229">
        <v>1</v>
      </c>
      <c r="H19229" t="s">
        <v>23</v>
      </c>
      <c r="O19229" t="s">
        <v>49680</v>
      </c>
      <c r="P19229" t="s">
        <v>489</v>
      </c>
      <c r="Q19229" t="s">
        <v>490</v>
      </c>
      <c r="R19229" t="s">
        <v>27</v>
      </c>
      <c r="S19229" t="s">
        <v>489</v>
      </c>
      <c r="T19229" t="s">
        <v>49681</v>
      </c>
    </row>
    <row r="19230" spans="1:20">
      <c r="A19230">
        <v>19210</v>
      </c>
      <c r="B19230">
        <f>"022"</f>
        <v>0</v>
      </c>
      <c r="C19230" t="s">
        <v>21</v>
      </c>
      <c r="D19230">
        <v>56</v>
      </c>
      <c r="E19230">
        <v>6</v>
      </c>
      <c r="F19230" t="s">
        <v>49679</v>
      </c>
      <c r="G19230">
        <v>2</v>
      </c>
      <c r="H19230" t="s">
        <v>23</v>
      </c>
      <c r="O19230" t="s">
        <v>49682</v>
      </c>
      <c r="P19230" t="s">
        <v>6309</v>
      </c>
      <c r="Q19230" t="s">
        <v>4115</v>
      </c>
      <c r="R19230" t="s">
        <v>27</v>
      </c>
      <c r="S19230" t="s">
        <v>6309</v>
      </c>
      <c r="T19230" t="s">
        <v>49683</v>
      </c>
    </row>
    <row r="19231" spans="1:20">
      <c r="A19231">
        <v>19211</v>
      </c>
      <c r="B19231">
        <f>"022"</f>
        <v>0</v>
      </c>
      <c r="C19231" t="s">
        <v>21</v>
      </c>
      <c r="D19231">
        <v>56</v>
      </c>
      <c r="E19231">
        <v>6</v>
      </c>
      <c r="F19231" t="s">
        <v>49679</v>
      </c>
      <c r="G19231">
        <v>3</v>
      </c>
      <c r="H19231" t="s">
        <v>23</v>
      </c>
      <c r="O19231" t="s">
        <v>49684</v>
      </c>
      <c r="P19231" t="s">
        <v>489</v>
      </c>
      <c r="Q19231" t="s">
        <v>490</v>
      </c>
      <c r="R19231" t="s">
        <v>27</v>
      </c>
      <c r="S19231" t="s">
        <v>489</v>
      </c>
      <c r="T19231" t="s">
        <v>49685</v>
      </c>
    </row>
    <row r="19232" spans="1:20">
      <c r="A19232">
        <v>19212</v>
      </c>
      <c r="B19232">
        <f>"022"</f>
        <v>0</v>
      </c>
      <c r="C19232" t="s">
        <v>21</v>
      </c>
      <c r="D19232">
        <v>56</v>
      </c>
      <c r="E19232">
        <v>6</v>
      </c>
      <c r="F19232" t="s">
        <v>49679</v>
      </c>
      <c r="G19232">
        <v>4</v>
      </c>
      <c r="H19232" t="s">
        <v>23</v>
      </c>
      <c r="O19232" t="s">
        <v>49686</v>
      </c>
      <c r="P19232" t="s">
        <v>6309</v>
      </c>
      <c r="Q19232" t="s">
        <v>4115</v>
      </c>
      <c r="R19232" t="s">
        <v>27</v>
      </c>
      <c r="S19232" t="s">
        <v>6309</v>
      </c>
      <c r="T19232" t="s">
        <v>49687</v>
      </c>
    </row>
    <row r="19233" spans="1:21">
      <c r="A19233">
        <v>19213</v>
      </c>
      <c r="B19233">
        <f>"022"</f>
        <v>0</v>
      </c>
      <c r="C19233" t="s">
        <v>21</v>
      </c>
      <c r="D19233">
        <v>56</v>
      </c>
      <c r="E19233">
        <v>7</v>
      </c>
      <c r="F19233" t="s">
        <v>49688</v>
      </c>
      <c r="G19233">
        <v>0</v>
      </c>
      <c r="H19233" t="s">
        <v>23</v>
      </c>
      <c r="O19233" t="s">
        <v>49689</v>
      </c>
      <c r="P19233" t="s">
        <v>489</v>
      </c>
      <c r="Q19233" t="s">
        <v>490</v>
      </c>
      <c r="R19233" t="s">
        <v>27</v>
      </c>
      <c r="S19233" t="s">
        <v>489</v>
      </c>
      <c r="T19233" t="s">
        <v>49690</v>
      </c>
    </row>
    <row r="19234" spans="1:21">
      <c r="A19234">
        <v>19214</v>
      </c>
      <c r="B19234">
        <f>"022"</f>
        <v>0</v>
      </c>
      <c r="C19234" t="s">
        <v>21</v>
      </c>
      <c r="D19234">
        <v>56</v>
      </c>
      <c r="E19234">
        <v>8</v>
      </c>
      <c r="F19234" t="s">
        <v>49691</v>
      </c>
      <c r="G19234">
        <v>0</v>
      </c>
      <c r="H19234" t="s">
        <v>23</v>
      </c>
      <c r="O19234" t="s">
        <v>49692</v>
      </c>
      <c r="P19234" t="s">
        <v>90</v>
      </c>
      <c r="Q19234" t="s">
        <v>76</v>
      </c>
      <c r="R19234" t="s">
        <v>27</v>
      </c>
      <c r="S19234" t="s">
        <v>90</v>
      </c>
      <c r="T19234" t="s">
        <v>49693</v>
      </c>
    </row>
    <row r="19235" spans="1:21">
      <c r="A19235">
        <v>19215</v>
      </c>
      <c r="B19235">
        <f>"022"</f>
        <v>0</v>
      </c>
      <c r="C19235" t="s">
        <v>21</v>
      </c>
      <c r="D19235">
        <v>56</v>
      </c>
      <c r="E19235">
        <v>9</v>
      </c>
      <c r="F19235" t="s">
        <v>49694</v>
      </c>
      <c r="G19235">
        <v>0</v>
      </c>
      <c r="H19235" t="s">
        <v>23</v>
      </c>
      <c r="O19235" t="s">
        <v>49695</v>
      </c>
      <c r="P19235" t="s">
        <v>489</v>
      </c>
      <c r="Q19235" t="s">
        <v>490</v>
      </c>
      <c r="R19235" t="s">
        <v>27</v>
      </c>
      <c r="S19235" t="s">
        <v>489</v>
      </c>
      <c r="T19235" t="s">
        <v>49696</v>
      </c>
    </row>
    <row r="19236" spans="1:21">
      <c r="A19236">
        <v>19216</v>
      </c>
      <c r="B19236">
        <f>"022"</f>
        <v>0</v>
      </c>
      <c r="C19236" t="s">
        <v>21</v>
      </c>
      <c r="D19236">
        <v>56</v>
      </c>
      <c r="E19236">
        <v>10</v>
      </c>
      <c r="F19236" t="s">
        <v>49697</v>
      </c>
      <c r="G19236">
        <v>0</v>
      </c>
      <c r="H19236" t="s">
        <v>23</v>
      </c>
      <c r="O19236" t="s">
        <v>49698</v>
      </c>
      <c r="P19236" t="s">
        <v>489</v>
      </c>
      <c r="Q19236" t="s">
        <v>490</v>
      </c>
      <c r="R19236" t="s">
        <v>27</v>
      </c>
      <c r="S19236" t="s">
        <v>489</v>
      </c>
      <c r="T19236" t="s">
        <v>49699</v>
      </c>
    </row>
    <row r="19237" spans="1:21">
      <c r="A19237">
        <v>19217</v>
      </c>
      <c r="B19237">
        <f>"022"</f>
        <v>0</v>
      </c>
      <c r="C19237" t="s">
        <v>21</v>
      </c>
      <c r="D19237">
        <v>56</v>
      </c>
      <c r="E19237">
        <v>11</v>
      </c>
      <c r="F19237" t="s">
        <v>49700</v>
      </c>
      <c r="G19237">
        <v>1</v>
      </c>
      <c r="H19237" t="s">
        <v>23</v>
      </c>
      <c r="O19237" t="s">
        <v>49701</v>
      </c>
      <c r="P19237" t="s">
        <v>30</v>
      </c>
      <c r="Q19237" t="s">
        <v>31</v>
      </c>
      <c r="R19237" t="s">
        <v>27</v>
      </c>
      <c r="S19237" t="s">
        <v>30</v>
      </c>
      <c r="T19237" t="s">
        <v>49702</v>
      </c>
    </row>
    <row r="19238" spans="1:21">
      <c r="A19238">
        <v>19218</v>
      </c>
      <c r="B19238">
        <f>"022"</f>
        <v>0</v>
      </c>
      <c r="C19238" t="s">
        <v>21</v>
      </c>
      <c r="D19238">
        <v>56</v>
      </c>
      <c r="E19238">
        <v>11</v>
      </c>
      <c r="F19238" t="s">
        <v>49700</v>
      </c>
      <c r="G19238">
        <v>2</v>
      </c>
      <c r="H19238" t="s">
        <v>23</v>
      </c>
      <c r="O19238" t="s">
        <v>49703</v>
      </c>
      <c r="P19238" t="s">
        <v>30</v>
      </c>
      <c r="Q19238" t="s">
        <v>31</v>
      </c>
      <c r="R19238" t="s">
        <v>27</v>
      </c>
      <c r="S19238" t="s">
        <v>30</v>
      </c>
      <c r="T19238" t="s">
        <v>49704</v>
      </c>
    </row>
    <row r="19239" spans="1:21">
      <c r="A19239">
        <v>19219</v>
      </c>
      <c r="B19239">
        <f>"022"</f>
        <v>0</v>
      </c>
      <c r="C19239" t="s">
        <v>21</v>
      </c>
      <c r="D19239">
        <v>56</v>
      </c>
      <c r="E19239">
        <v>11</v>
      </c>
      <c r="F19239" t="s">
        <v>49700</v>
      </c>
      <c r="G19239">
        <v>3</v>
      </c>
      <c r="H19239" t="s">
        <v>23</v>
      </c>
      <c r="O19239" t="s">
        <v>49705</v>
      </c>
      <c r="P19239" t="s">
        <v>489</v>
      </c>
      <c r="Q19239" t="s">
        <v>490</v>
      </c>
      <c r="R19239" t="s">
        <v>27</v>
      </c>
      <c r="S19239" t="s">
        <v>489</v>
      </c>
      <c r="T19239" t="s">
        <v>49706</v>
      </c>
    </row>
    <row r="19240" spans="1:21">
      <c r="A19240">
        <v>19220</v>
      </c>
      <c r="B19240">
        <f>"022"</f>
        <v>0</v>
      </c>
      <c r="C19240" t="s">
        <v>21</v>
      </c>
      <c r="D19240">
        <v>56</v>
      </c>
      <c r="E19240">
        <v>12</v>
      </c>
      <c r="F19240" t="s">
        <v>49707</v>
      </c>
      <c r="G19240">
        <v>1</v>
      </c>
      <c r="H19240" t="s">
        <v>23</v>
      </c>
      <c r="O19240" t="s">
        <v>49708</v>
      </c>
      <c r="P19240" t="s">
        <v>46</v>
      </c>
      <c r="Q19240" t="s">
        <v>47</v>
      </c>
      <c r="R19240" t="s">
        <v>27</v>
      </c>
      <c r="S19240" t="s">
        <v>46</v>
      </c>
      <c r="T19240" t="s">
        <v>49709</v>
      </c>
      <c r="U19240" t="s">
        <v>49</v>
      </c>
    </row>
    <row r="19241" spans="1:21">
      <c r="A19241">
        <v>19221</v>
      </c>
      <c r="B19241">
        <f>"022"</f>
        <v>0</v>
      </c>
      <c r="C19241" t="s">
        <v>21</v>
      </c>
      <c r="D19241">
        <v>56</v>
      </c>
      <c r="E19241">
        <v>12</v>
      </c>
      <c r="F19241" t="s">
        <v>49707</v>
      </c>
      <c r="G19241">
        <v>2</v>
      </c>
      <c r="H19241" t="s">
        <v>23</v>
      </c>
      <c r="O19241" t="s">
        <v>49710</v>
      </c>
      <c r="P19241" t="s">
        <v>30</v>
      </c>
      <c r="Q19241" t="s">
        <v>31</v>
      </c>
      <c r="R19241" t="s">
        <v>27</v>
      </c>
      <c r="S19241" t="s">
        <v>30</v>
      </c>
      <c r="T19241" t="s">
        <v>49711</v>
      </c>
    </row>
    <row r="19242" spans="1:21">
      <c r="A19242">
        <v>19222</v>
      </c>
      <c r="B19242">
        <f>"022"</f>
        <v>0</v>
      </c>
      <c r="C19242" t="s">
        <v>21</v>
      </c>
      <c r="D19242">
        <v>56</v>
      </c>
      <c r="E19242">
        <v>12</v>
      </c>
      <c r="F19242" t="s">
        <v>49707</v>
      </c>
      <c r="G19242">
        <v>3</v>
      </c>
      <c r="H19242" t="s">
        <v>23</v>
      </c>
      <c r="O19242" t="s">
        <v>49712</v>
      </c>
      <c r="P19242" t="s">
        <v>75</v>
      </c>
      <c r="Q19242" t="s">
        <v>76</v>
      </c>
      <c r="R19242" t="s">
        <v>27</v>
      </c>
      <c r="S19242" t="s">
        <v>75</v>
      </c>
      <c r="T19242" t="s">
        <v>49713</v>
      </c>
    </row>
    <row r="19243" spans="1:21">
      <c r="A19243">
        <v>19223</v>
      </c>
      <c r="B19243">
        <f>"022"</f>
        <v>0</v>
      </c>
      <c r="C19243" t="s">
        <v>21</v>
      </c>
      <c r="D19243">
        <v>56</v>
      </c>
      <c r="E19243">
        <v>12</v>
      </c>
      <c r="F19243" t="s">
        <v>49707</v>
      </c>
      <c r="G19243">
        <v>4</v>
      </c>
      <c r="H19243" t="s">
        <v>23</v>
      </c>
      <c r="O19243" t="s">
        <v>49714</v>
      </c>
      <c r="P19243" t="s">
        <v>489</v>
      </c>
      <c r="Q19243" t="s">
        <v>490</v>
      </c>
      <c r="R19243" t="s">
        <v>27</v>
      </c>
      <c r="S19243" t="s">
        <v>489</v>
      </c>
      <c r="T19243" t="s">
        <v>49715</v>
      </c>
    </row>
    <row r="19244" spans="1:21">
      <c r="A19244">
        <v>19224</v>
      </c>
      <c r="B19244">
        <f>"022"</f>
        <v>0</v>
      </c>
      <c r="C19244" t="s">
        <v>21</v>
      </c>
      <c r="D19244">
        <v>56</v>
      </c>
      <c r="E19244">
        <v>12</v>
      </c>
      <c r="F19244" t="s">
        <v>49707</v>
      </c>
      <c r="G19244">
        <v>5</v>
      </c>
      <c r="H19244" t="s">
        <v>23</v>
      </c>
      <c r="O19244" t="s">
        <v>49716</v>
      </c>
      <c r="P19244" t="s">
        <v>30</v>
      </c>
      <c r="Q19244" t="s">
        <v>31</v>
      </c>
      <c r="R19244" t="s">
        <v>27</v>
      </c>
      <c r="S19244" t="s">
        <v>30</v>
      </c>
      <c r="T19244" t="s">
        <v>49717</v>
      </c>
    </row>
    <row r="19245" spans="1:21">
      <c r="A19245">
        <v>19225</v>
      </c>
      <c r="B19245">
        <f>"022"</f>
        <v>0</v>
      </c>
      <c r="C19245" t="s">
        <v>21</v>
      </c>
      <c r="D19245">
        <v>56</v>
      </c>
      <c r="E19245">
        <v>12</v>
      </c>
      <c r="F19245" t="s">
        <v>49718</v>
      </c>
      <c r="G19245">
        <v>1</v>
      </c>
      <c r="H19245" t="s">
        <v>23</v>
      </c>
      <c r="I19245">
        <v>1</v>
      </c>
      <c r="J19245">
        <v>66</v>
      </c>
      <c r="K19245" t="s">
        <v>45798</v>
      </c>
      <c r="L19245" t="s">
        <v>933</v>
      </c>
      <c r="M19245" t="s">
        <v>53</v>
      </c>
      <c r="N19245" t="s">
        <v>54</v>
      </c>
      <c r="O19245" t="s">
        <v>49719</v>
      </c>
      <c r="P19245" t="s">
        <v>56</v>
      </c>
      <c r="Q19245" t="s">
        <v>57</v>
      </c>
      <c r="R19245" t="s">
        <v>58</v>
      </c>
      <c r="S19245" t="s">
        <v>56</v>
      </c>
      <c r="T19245" t="s">
        <v>49720</v>
      </c>
      <c r="U19245" t="s">
        <v>49</v>
      </c>
    </row>
    <row r="19246" spans="1:21">
      <c r="A19246">
        <v>19226</v>
      </c>
      <c r="B19246">
        <f>"022"</f>
        <v>0</v>
      </c>
      <c r="C19246" t="s">
        <v>21</v>
      </c>
      <c r="D19246">
        <v>56</v>
      </c>
      <c r="E19246">
        <v>13</v>
      </c>
      <c r="F19246" t="s">
        <v>49721</v>
      </c>
      <c r="G19246">
        <v>1</v>
      </c>
      <c r="H19246" t="s">
        <v>23</v>
      </c>
      <c r="O19246" t="s">
        <v>49722</v>
      </c>
      <c r="P19246" t="s">
        <v>46</v>
      </c>
      <c r="Q19246" t="s">
        <v>47</v>
      </c>
      <c r="R19246" t="s">
        <v>27</v>
      </c>
      <c r="S19246" t="s">
        <v>46</v>
      </c>
      <c r="T19246" t="s">
        <v>49723</v>
      </c>
      <c r="U19246" t="s">
        <v>49</v>
      </c>
    </row>
    <row r="19247" spans="1:21">
      <c r="A19247">
        <v>19227</v>
      </c>
      <c r="B19247">
        <f>"022"</f>
        <v>0</v>
      </c>
      <c r="C19247" t="s">
        <v>21</v>
      </c>
      <c r="D19247">
        <v>56</v>
      </c>
      <c r="E19247">
        <v>13</v>
      </c>
      <c r="F19247" t="s">
        <v>49721</v>
      </c>
      <c r="G19247">
        <v>6</v>
      </c>
      <c r="H19247" t="s">
        <v>23</v>
      </c>
      <c r="O19247" t="s">
        <v>49724</v>
      </c>
      <c r="P19247" t="s">
        <v>30</v>
      </c>
      <c r="Q19247" t="s">
        <v>31</v>
      </c>
      <c r="R19247" t="s">
        <v>27</v>
      </c>
      <c r="S19247" t="s">
        <v>30</v>
      </c>
      <c r="T19247" t="s">
        <v>49725</v>
      </c>
    </row>
    <row r="19248" spans="1:21">
      <c r="A19248">
        <v>19228</v>
      </c>
      <c r="B19248">
        <f>"022"</f>
        <v>0</v>
      </c>
      <c r="C19248" t="s">
        <v>21</v>
      </c>
      <c r="D19248">
        <v>56</v>
      </c>
      <c r="E19248">
        <v>13</v>
      </c>
      <c r="F19248" t="s">
        <v>49721</v>
      </c>
      <c r="G19248">
        <v>7</v>
      </c>
      <c r="H19248" t="s">
        <v>23</v>
      </c>
      <c r="O19248" t="s">
        <v>49726</v>
      </c>
      <c r="P19248" t="s">
        <v>90</v>
      </c>
      <c r="Q19248" t="s">
        <v>76</v>
      </c>
      <c r="R19248" t="s">
        <v>27</v>
      </c>
      <c r="S19248" t="s">
        <v>90</v>
      </c>
      <c r="T19248" t="s">
        <v>49727</v>
      </c>
    </row>
    <row r="19249" spans="1:21">
      <c r="A19249">
        <v>19229</v>
      </c>
      <c r="B19249">
        <f>"022"</f>
        <v>0</v>
      </c>
      <c r="C19249" t="s">
        <v>21</v>
      </c>
      <c r="D19249">
        <v>56</v>
      </c>
      <c r="E19249">
        <v>13</v>
      </c>
      <c r="F19249" t="s">
        <v>49721</v>
      </c>
      <c r="G19249">
        <v>3</v>
      </c>
      <c r="H19249" t="s">
        <v>23</v>
      </c>
      <c r="O19249" t="s">
        <v>49728</v>
      </c>
      <c r="P19249" t="s">
        <v>46</v>
      </c>
      <c r="Q19249" t="s">
        <v>47</v>
      </c>
      <c r="R19249" t="s">
        <v>27</v>
      </c>
      <c r="S19249" t="s">
        <v>46</v>
      </c>
      <c r="T19249" t="s">
        <v>49729</v>
      </c>
      <c r="U19249" t="s">
        <v>49</v>
      </c>
    </row>
    <row r="19250" spans="1:21">
      <c r="A19250">
        <v>19230</v>
      </c>
      <c r="B19250">
        <f>"022"</f>
        <v>0</v>
      </c>
      <c r="C19250" t="s">
        <v>21</v>
      </c>
      <c r="D19250">
        <v>56</v>
      </c>
      <c r="E19250">
        <v>13</v>
      </c>
      <c r="F19250" t="s">
        <v>49730</v>
      </c>
      <c r="G19250">
        <v>3</v>
      </c>
      <c r="H19250" t="s">
        <v>23</v>
      </c>
      <c r="I19250">
        <v>1</v>
      </c>
      <c r="J19250">
        <v>66</v>
      </c>
      <c r="K19250" t="s">
        <v>45798</v>
      </c>
      <c r="L19250" t="s">
        <v>12277</v>
      </c>
      <c r="M19250" t="s">
        <v>53</v>
      </c>
      <c r="N19250" t="s">
        <v>54</v>
      </c>
      <c r="O19250" t="s">
        <v>49731</v>
      </c>
      <c r="P19250" t="s">
        <v>56</v>
      </c>
      <c r="Q19250" t="s">
        <v>57</v>
      </c>
      <c r="R19250" t="s">
        <v>58</v>
      </c>
      <c r="S19250" t="s">
        <v>56</v>
      </c>
      <c r="T19250" t="s">
        <v>49732</v>
      </c>
      <c r="U19250" t="s">
        <v>49</v>
      </c>
    </row>
    <row r="19251" spans="1:21">
      <c r="A19251">
        <v>19231</v>
      </c>
      <c r="B19251">
        <f>"022"</f>
        <v>0</v>
      </c>
      <c r="C19251" t="s">
        <v>21</v>
      </c>
      <c r="D19251">
        <v>56</v>
      </c>
      <c r="E19251">
        <v>13</v>
      </c>
      <c r="F19251" t="s">
        <v>49733</v>
      </c>
      <c r="G19251">
        <v>2</v>
      </c>
      <c r="H19251" t="s">
        <v>61</v>
      </c>
      <c r="I19251">
        <v>1</v>
      </c>
      <c r="J19251">
        <v>66</v>
      </c>
      <c r="K19251" t="s">
        <v>45798</v>
      </c>
      <c r="L19251" t="s">
        <v>12260</v>
      </c>
      <c r="M19251" t="s">
        <v>53</v>
      </c>
      <c r="N19251" t="s">
        <v>54</v>
      </c>
      <c r="O19251" t="s">
        <v>49734</v>
      </c>
      <c r="P19251" t="s">
        <v>230</v>
      </c>
      <c r="Q19251" t="s">
        <v>66</v>
      </c>
      <c r="R19251" t="s">
        <v>110</v>
      </c>
      <c r="S19251" t="s">
        <v>230</v>
      </c>
      <c r="T19251" t="s">
        <v>49735</v>
      </c>
      <c r="U19251" t="s">
        <v>49</v>
      </c>
    </row>
    <row r="19252" spans="1:21">
      <c r="A19252">
        <v>19232</v>
      </c>
      <c r="B19252">
        <f>"022"</f>
        <v>0</v>
      </c>
      <c r="C19252" t="s">
        <v>21</v>
      </c>
      <c r="D19252">
        <v>56</v>
      </c>
      <c r="E19252">
        <v>13</v>
      </c>
      <c r="F19252" t="s">
        <v>49736</v>
      </c>
      <c r="G19252">
        <v>1</v>
      </c>
      <c r="H19252" t="s">
        <v>23</v>
      </c>
      <c r="I19252">
        <v>1</v>
      </c>
      <c r="J19252">
        <v>66</v>
      </c>
      <c r="K19252" t="s">
        <v>45798</v>
      </c>
      <c r="L19252" t="s">
        <v>1362</v>
      </c>
      <c r="M19252" t="s">
        <v>169</v>
      </c>
      <c r="N19252" t="s">
        <v>170</v>
      </c>
      <c r="O19252" t="s">
        <v>49737</v>
      </c>
      <c r="P19252" t="s">
        <v>56</v>
      </c>
      <c r="Q19252" t="s">
        <v>57</v>
      </c>
      <c r="R19252" t="s">
        <v>58</v>
      </c>
      <c r="S19252" t="s">
        <v>56</v>
      </c>
      <c r="T19252" t="s">
        <v>49738</v>
      </c>
      <c r="U19252" t="s">
        <v>49</v>
      </c>
    </row>
    <row r="19253" spans="1:21">
      <c r="A19253">
        <v>19233</v>
      </c>
      <c r="B19253">
        <f>"022"</f>
        <v>0</v>
      </c>
      <c r="C19253" t="s">
        <v>21</v>
      </c>
      <c r="D19253">
        <v>56</v>
      </c>
      <c r="E19253">
        <v>13</v>
      </c>
      <c r="F19253" t="s">
        <v>49736</v>
      </c>
      <c r="G19253">
        <v>1</v>
      </c>
      <c r="H19253" t="s">
        <v>23</v>
      </c>
      <c r="I19253">
        <v>1</v>
      </c>
      <c r="J19253">
        <v>66</v>
      </c>
      <c r="K19253" t="s">
        <v>45798</v>
      </c>
      <c r="L19253" t="s">
        <v>1362</v>
      </c>
      <c r="M19253" t="s">
        <v>53</v>
      </c>
      <c r="N19253" t="s">
        <v>54</v>
      </c>
      <c r="O19253" t="s">
        <v>49739</v>
      </c>
      <c r="P19253" t="s">
        <v>56</v>
      </c>
      <c r="Q19253" t="s">
        <v>57</v>
      </c>
      <c r="R19253" t="s">
        <v>58</v>
      </c>
      <c r="S19253" t="s">
        <v>56</v>
      </c>
      <c r="T19253" t="s">
        <v>49738</v>
      </c>
      <c r="U19253" t="s">
        <v>49</v>
      </c>
    </row>
    <row r="19254" spans="1:21">
      <c r="A19254">
        <v>19234</v>
      </c>
      <c r="B19254">
        <f>"022"</f>
        <v>0</v>
      </c>
      <c r="C19254" t="s">
        <v>21</v>
      </c>
      <c r="D19254">
        <v>56</v>
      </c>
      <c r="E19254">
        <v>14</v>
      </c>
      <c r="F19254" t="s">
        <v>49740</v>
      </c>
      <c r="G19254">
        <v>0</v>
      </c>
      <c r="H19254" t="s">
        <v>23</v>
      </c>
      <c r="O19254" t="s">
        <v>49741</v>
      </c>
      <c r="P19254" t="s">
        <v>90</v>
      </c>
      <c r="Q19254" t="s">
        <v>76</v>
      </c>
      <c r="R19254" t="s">
        <v>27</v>
      </c>
      <c r="S19254" t="s">
        <v>90</v>
      </c>
      <c r="T19254" t="s">
        <v>49742</v>
      </c>
    </row>
    <row r="19255" spans="1:21">
      <c r="A19255">
        <v>19235</v>
      </c>
      <c r="B19255">
        <f>"022"</f>
        <v>0</v>
      </c>
      <c r="C19255" t="s">
        <v>21</v>
      </c>
      <c r="D19255">
        <v>56</v>
      </c>
      <c r="E19255">
        <v>15</v>
      </c>
      <c r="F19255" t="s">
        <v>49743</v>
      </c>
      <c r="G19255">
        <v>0</v>
      </c>
      <c r="H19255" t="s">
        <v>23</v>
      </c>
      <c r="O19255" t="s">
        <v>49744</v>
      </c>
      <c r="P19255" t="s">
        <v>90</v>
      </c>
      <c r="Q19255" t="s">
        <v>76</v>
      </c>
      <c r="R19255" t="s">
        <v>27</v>
      </c>
      <c r="S19255" t="s">
        <v>90</v>
      </c>
      <c r="T19255" t="s">
        <v>49745</v>
      </c>
    </row>
    <row r="19256" spans="1:21">
      <c r="A19256">
        <v>19236</v>
      </c>
      <c r="B19256">
        <f>"022"</f>
        <v>0</v>
      </c>
      <c r="C19256" t="s">
        <v>21</v>
      </c>
      <c r="D19256">
        <v>56</v>
      </c>
      <c r="E19256">
        <v>16</v>
      </c>
      <c r="F19256" t="s">
        <v>49746</v>
      </c>
      <c r="G19256">
        <v>0</v>
      </c>
      <c r="H19256" t="s">
        <v>23</v>
      </c>
      <c r="O19256" t="s">
        <v>49747</v>
      </c>
      <c r="P19256" t="s">
        <v>90</v>
      </c>
      <c r="Q19256" t="s">
        <v>76</v>
      </c>
      <c r="R19256" t="s">
        <v>27</v>
      </c>
      <c r="S19256" t="s">
        <v>90</v>
      </c>
      <c r="T19256" t="s">
        <v>49748</v>
      </c>
    </row>
    <row r="19257" spans="1:21">
      <c r="A19257">
        <v>19237</v>
      </c>
      <c r="B19257">
        <f>"022"</f>
        <v>0</v>
      </c>
      <c r="C19257" t="s">
        <v>21</v>
      </c>
      <c r="D19257">
        <v>56</v>
      </c>
      <c r="E19257">
        <v>17</v>
      </c>
      <c r="F19257" t="s">
        <v>49749</v>
      </c>
      <c r="G19257">
        <v>0</v>
      </c>
      <c r="H19257" t="s">
        <v>23</v>
      </c>
      <c r="O19257" t="s">
        <v>49750</v>
      </c>
      <c r="P19257" t="s">
        <v>90</v>
      </c>
      <c r="Q19257" t="s">
        <v>76</v>
      </c>
      <c r="R19257" t="s">
        <v>27</v>
      </c>
      <c r="S19257" t="s">
        <v>90</v>
      </c>
      <c r="T19257" t="s">
        <v>49751</v>
      </c>
    </row>
    <row r="19258" spans="1:21">
      <c r="A19258">
        <v>19238</v>
      </c>
      <c r="B19258">
        <f>"022"</f>
        <v>0</v>
      </c>
      <c r="C19258" t="s">
        <v>21</v>
      </c>
      <c r="D19258">
        <v>56</v>
      </c>
      <c r="E19258">
        <v>18</v>
      </c>
      <c r="F19258" t="s">
        <v>49752</v>
      </c>
      <c r="G19258">
        <v>0</v>
      </c>
      <c r="H19258" t="s">
        <v>23</v>
      </c>
      <c r="O19258" t="s">
        <v>49753</v>
      </c>
      <c r="P19258" t="s">
        <v>90</v>
      </c>
      <c r="Q19258" t="s">
        <v>76</v>
      </c>
      <c r="R19258" t="s">
        <v>27</v>
      </c>
      <c r="S19258" t="s">
        <v>90</v>
      </c>
      <c r="T19258" t="s">
        <v>49754</v>
      </c>
    </row>
    <row r="19259" spans="1:21">
      <c r="A19259">
        <v>19239</v>
      </c>
      <c r="B19259">
        <f>"022"</f>
        <v>0</v>
      </c>
      <c r="C19259" t="s">
        <v>21</v>
      </c>
      <c r="D19259">
        <v>56</v>
      </c>
      <c r="E19259">
        <v>19</v>
      </c>
      <c r="F19259" t="s">
        <v>49755</v>
      </c>
      <c r="G19259">
        <v>0</v>
      </c>
      <c r="H19259" t="s">
        <v>23</v>
      </c>
      <c r="O19259" t="s">
        <v>49756</v>
      </c>
      <c r="P19259" t="s">
        <v>90</v>
      </c>
      <c r="Q19259" t="s">
        <v>76</v>
      </c>
      <c r="R19259" t="s">
        <v>27</v>
      </c>
      <c r="S19259" t="s">
        <v>90</v>
      </c>
      <c r="T19259" t="s">
        <v>49757</v>
      </c>
    </row>
    <row r="19260" spans="1:21">
      <c r="A19260">
        <v>19240</v>
      </c>
      <c r="B19260">
        <f>"022"</f>
        <v>0</v>
      </c>
      <c r="C19260" t="s">
        <v>21</v>
      </c>
      <c r="D19260">
        <v>56</v>
      </c>
      <c r="E19260">
        <v>19</v>
      </c>
      <c r="F19260" t="s">
        <v>49755</v>
      </c>
      <c r="G19260">
        <v>1</v>
      </c>
      <c r="H19260" t="s">
        <v>23</v>
      </c>
      <c r="O19260" t="s">
        <v>49758</v>
      </c>
      <c r="P19260" t="s">
        <v>46</v>
      </c>
      <c r="Q19260" t="s">
        <v>47</v>
      </c>
      <c r="R19260" t="s">
        <v>27</v>
      </c>
      <c r="S19260" t="s">
        <v>46</v>
      </c>
      <c r="T19260" t="s">
        <v>49759</v>
      </c>
    </row>
    <row r="19261" spans="1:21">
      <c r="A19261">
        <v>19241</v>
      </c>
      <c r="B19261">
        <f>"022"</f>
        <v>0</v>
      </c>
      <c r="C19261" t="s">
        <v>21</v>
      </c>
      <c r="D19261">
        <v>56</v>
      </c>
      <c r="E19261">
        <v>19</v>
      </c>
      <c r="F19261" t="s">
        <v>49755</v>
      </c>
      <c r="G19261">
        <v>2</v>
      </c>
      <c r="H19261" t="s">
        <v>23</v>
      </c>
      <c r="O19261" t="s">
        <v>49760</v>
      </c>
      <c r="P19261" t="s">
        <v>230</v>
      </c>
      <c r="Q19261" t="s">
        <v>76</v>
      </c>
      <c r="R19261" t="s">
        <v>27</v>
      </c>
      <c r="S19261" t="s">
        <v>230</v>
      </c>
      <c r="T19261" t="s">
        <v>48590</v>
      </c>
    </row>
    <row r="19262" spans="1:21">
      <c r="A19262">
        <v>19242</v>
      </c>
      <c r="B19262">
        <f>"022"</f>
        <v>0</v>
      </c>
      <c r="C19262" t="s">
        <v>21</v>
      </c>
      <c r="D19262">
        <v>56</v>
      </c>
      <c r="E19262">
        <v>19</v>
      </c>
      <c r="F19262" t="s">
        <v>49755</v>
      </c>
      <c r="G19262">
        <v>3</v>
      </c>
      <c r="H19262" t="s">
        <v>23</v>
      </c>
      <c r="O19262" t="s">
        <v>49761</v>
      </c>
      <c r="P19262" t="s">
        <v>46</v>
      </c>
      <c r="Q19262" t="s">
        <v>47</v>
      </c>
      <c r="R19262" t="s">
        <v>27</v>
      </c>
      <c r="S19262" t="s">
        <v>46</v>
      </c>
      <c r="T19262" t="s">
        <v>59</v>
      </c>
    </row>
    <row r="19263" spans="1:21">
      <c r="A19263">
        <v>19243</v>
      </c>
      <c r="B19263">
        <f>"022"</f>
        <v>0</v>
      </c>
      <c r="C19263" t="s">
        <v>21</v>
      </c>
      <c r="D19263">
        <v>56</v>
      </c>
      <c r="E19263">
        <v>19</v>
      </c>
      <c r="F19263" t="s">
        <v>49755</v>
      </c>
      <c r="G19263">
        <v>4</v>
      </c>
      <c r="H19263" t="s">
        <v>23</v>
      </c>
      <c r="O19263" t="s">
        <v>49762</v>
      </c>
      <c r="P19263" t="s">
        <v>230</v>
      </c>
      <c r="Q19263" t="s">
        <v>76</v>
      </c>
      <c r="R19263" t="s">
        <v>27</v>
      </c>
      <c r="S19263" t="s">
        <v>230</v>
      </c>
      <c r="T19263" t="s">
        <v>49763</v>
      </c>
    </row>
    <row r="19264" spans="1:21">
      <c r="A19264">
        <v>19244</v>
      </c>
      <c r="B19264">
        <f>"022"</f>
        <v>0</v>
      </c>
      <c r="C19264" t="s">
        <v>21</v>
      </c>
      <c r="D19264">
        <v>56</v>
      </c>
      <c r="E19264">
        <v>19</v>
      </c>
      <c r="F19264" t="s">
        <v>49764</v>
      </c>
      <c r="G19264">
        <v>3</v>
      </c>
      <c r="H19264" t="s">
        <v>23</v>
      </c>
      <c r="I19264">
        <v>1</v>
      </c>
      <c r="J19264">
        <v>66</v>
      </c>
      <c r="K19264" t="s">
        <v>45798</v>
      </c>
      <c r="L19264" t="s">
        <v>49765</v>
      </c>
      <c r="M19264" t="s">
        <v>107</v>
      </c>
      <c r="N19264" t="s">
        <v>54</v>
      </c>
      <c r="O19264" t="s">
        <v>49766</v>
      </c>
      <c r="P19264" t="s">
        <v>56</v>
      </c>
      <c r="Q19264" t="s">
        <v>57</v>
      </c>
      <c r="R19264" t="s">
        <v>58</v>
      </c>
      <c r="S19264" t="s">
        <v>56</v>
      </c>
      <c r="T19264" t="s">
        <v>59</v>
      </c>
    </row>
    <row r="19265" spans="1:21">
      <c r="A19265">
        <v>19245</v>
      </c>
      <c r="B19265">
        <f>"022"</f>
        <v>0</v>
      </c>
      <c r="C19265" t="s">
        <v>21</v>
      </c>
      <c r="D19265">
        <v>56</v>
      </c>
      <c r="E19265">
        <v>19</v>
      </c>
      <c r="F19265" t="s">
        <v>49764</v>
      </c>
      <c r="G19265">
        <v>1</v>
      </c>
      <c r="H19265" t="s">
        <v>23</v>
      </c>
      <c r="I19265">
        <v>1</v>
      </c>
      <c r="J19265">
        <v>66</v>
      </c>
      <c r="K19265" t="s">
        <v>45798</v>
      </c>
      <c r="L19265" t="s">
        <v>49767</v>
      </c>
      <c r="M19265" t="s">
        <v>107</v>
      </c>
      <c r="N19265" t="s">
        <v>54</v>
      </c>
      <c r="O19265" t="s">
        <v>49768</v>
      </c>
      <c r="P19265" t="s">
        <v>109</v>
      </c>
      <c r="Q19265" t="s">
        <v>110</v>
      </c>
      <c r="R19265" t="s">
        <v>58</v>
      </c>
      <c r="S19265" t="s">
        <v>109</v>
      </c>
      <c r="T19265" t="s">
        <v>49769</v>
      </c>
    </row>
    <row r="19266" spans="1:21">
      <c r="A19266">
        <v>19246</v>
      </c>
      <c r="B19266">
        <f>"022"</f>
        <v>0</v>
      </c>
      <c r="C19266" t="s">
        <v>21</v>
      </c>
      <c r="D19266">
        <v>56</v>
      </c>
      <c r="E19266">
        <v>20</v>
      </c>
      <c r="F19266" t="s">
        <v>49770</v>
      </c>
      <c r="G19266">
        <v>0</v>
      </c>
      <c r="H19266" t="s">
        <v>23</v>
      </c>
      <c r="O19266" t="s">
        <v>49771</v>
      </c>
      <c r="P19266" t="s">
        <v>90</v>
      </c>
      <c r="Q19266" t="s">
        <v>76</v>
      </c>
      <c r="R19266" t="s">
        <v>27</v>
      </c>
      <c r="S19266" t="s">
        <v>90</v>
      </c>
      <c r="T19266" t="s">
        <v>49772</v>
      </c>
    </row>
    <row r="19267" spans="1:21">
      <c r="A19267">
        <v>19247</v>
      </c>
      <c r="B19267">
        <f>"022"</f>
        <v>0</v>
      </c>
      <c r="C19267" t="s">
        <v>21</v>
      </c>
      <c r="D19267">
        <v>56</v>
      </c>
      <c r="E19267">
        <v>21</v>
      </c>
      <c r="F19267" t="s">
        <v>47828</v>
      </c>
      <c r="G19267">
        <v>1</v>
      </c>
      <c r="H19267" t="s">
        <v>23</v>
      </c>
      <c r="O19267" t="s">
        <v>49773</v>
      </c>
      <c r="P19267" t="s">
        <v>46</v>
      </c>
      <c r="Q19267" t="s">
        <v>47</v>
      </c>
      <c r="R19267" t="s">
        <v>27</v>
      </c>
      <c r="S19267" t="s">
        <v>46</v>
      </c>
      <c r="T19267" t="s">
        <v>49774</v>
      </c>
      <c r="U19267" t="s">
        <v>49</v>
      </c>
    </row>
    <row r="19268" spans="1:21">
      <c r="A19268">
        <v>19249</v>
      </c>
      <c r="B19268">
        <f>"022"</f>
        <v>0</v>
      </c>
      <c r="C19268" t="s">
        <v>21</v>
      </c>
      <c r="D19268">
        <v>56</v>
      </c>
      <c r="E19268">
        <v>21</v>
      </c>
      <c r="F19268" t="s">
        <v>47828</v>
      </c>
      <c r="G19268">
        <v>3</v>
      </c>
      <c r="H19268" t="s">
        <v>23</v>
      </c>
      <c r="O19268" t="s">
        <v>49775</v>
      </c>
      <c r="P19268" t="s">
        <v>46</v>
      </c>
      <c r="Q19268" t="s">
        <v>47</v>
      </c>
      <c r="R19268" t="s">
        <v>27</v>
      </c>
      <c r="S19268" t="s">
        <v>46</v>
      </c>
      <c r="T19268" t="s">
        <v>49776</v>
      </c>
      <c r="U19268" t="s">
        <v>49</v>
      </c>
    </row>
    <row r="19269" spans="1:21">
      <c r="A19269">
        <v>19250</v>
      </c>
      <c r="B19269">
        <f>"022"</f>
        <v>0</v>
      </c>
      <c r="C19269" t="s">
        <v>21</v>
      </c>
      <c r="D19269">
        <v>56</v>
      </c>
      <c r="E19269">
        <v>21</v>
      </c>
      <c r="F19269" t="s">
        <v>47828</v>
      </c>
      <c r="G19269">
        <v>4</v>
      </c>
      <c r="H19269" t="s">
        <v>23</v>
      </c>
      <c r="O19269" t="s">
        <v>49777</v>
      </c>
      <c r="P19269" t="s">
        <v>46</v>
      </c>
      <c r="Q19269" t="s">
        <v>47</v>
      </c>
      <c r="R19269" t="s">
        <v>27</v>
      </c>
      <c r="S19269" t="s">
        <v>46</v>
      </c>
      <c r="T19269" t="s">
        <v>49778</v>
      </c>
      <c r="U19269" t="s">
        <v>49</v>
      </c>
    </row>
    <row r="19270" spans="1:21">
      <c r="A19270">
        <v>19501</v>
      </c>
      <c r="B19270">
        <f>"022"</f>
        <v>0</v>
      </c>
      <c r="C19270" t="s">
        <v>21</v>
      </c>
      <c r="D19270">
        <v>57</v>
      </c>
      <c r="E19270">
        <v>50</v>
      </c>
      <c r="F19270" t="s">
        <v>49779</v>
      </c>
      <c r="G19270">
        <v>1</v>
      </c>
      <c r="H19270" t="s">
        <v>61</v>
      </c>
      <c r="I19270">
        <v>1</v>
      </c>
      <c r="J19270">
        <v>52</v>
      </c>
      <c r="K19270" t="s">
        <v>49780</v>
      </c>
      <c r="L19270" t="s">
        <v>706</v>
      </c>
      <c r="M19270" t="s">
        <v>53</v>
      </c>
      <c r="N19270" t="s">
        <v>54</v>
      </c>
      <c r="O19270" t="s">
        <v>49781</v>
      </c>
      <c r="P19270" t="s">
        <v>20413</v>
      </c>
      <c r="Q19270" t="s">
        <v>110</v>
      </c>
      <c r="R19270" t="s">
        <v>66</v>
      </c>
      <c r="S19270" t="s">
        <v>20413</v>
      </c>
      <c r="T19270" t="s">
        <v>49782</v>
      </c>
      <c r="U19270" t="s">
        <v>49</v>
      </c>
    </row>
    <row r="19271" spans="1:21">
      <c r="A19271">
        <v>19502</v>
      </c>
      <c r="B19271">
        <f>"022"</f>
        <v>0</v>
      </c>
      <c r="C19271" t="s">
        <v>21</v>
      </c>
      <c r="D19271">
        <v>57</v>
      </c>
      <c r="E19271">
        <v>50</v>
      </c>
      <c r="F19271" t="s">
        <v>49779</v>
      </c>
      <c r="G19271">
        <v>1</v>
      </c>
      <c r="H19271" t="s">
        <v>61</v>
      </c>
      <c r="I19271">
        <v>1</v>
      </c>
      <c r="J19271">
        <v>52</v>
      </c>
      <c r="K19271" t="s">
        <v>49780</v>
      </c>
      <c r="L19271" t="s">
        <v>706</v>
      </c>
      <c r="M19271" t="s">
        <v>2061</v>
      </c>
      <c r="N19271" t="s">
        <v>2062</v>
      </c>
      <c r="O19271" t="s">
        <v>49783</v>
      </c>
      <c r="P19271" t="s">
        <v>20413</v>
      </c>
      <c r="Q19271" t="s">
        <v>110</v>
      </c>
      <c r="R19271" t="s">
        <v>66</v>
      </c>
      <c r="S19271" t="s">
        <v>20413</v>
      </c>
      <c r="T19271" t="s">
        <v>49784</v>
      </c>
      <c r="U19271" t="s">
        <v>49</v>
      </c>
    </row>
    <row r="19272" spans="1:21">
      <c r="A19272">
        <v>19503</v>
      </c>
      <c r="B19272">
        <f>"022"</f>
        <v>0</v>
      </c>
      <c r="C19272" t="s">
        <v>21</v>
      </c>
      <c r="D19272">
        <v>57</v>
      </c>
      <c r="E19272">
        <v>51</v>
      </c>
      <c r="F19272" t="s">
        <v>49785</v>
      </c>
      <c r="G19272">
        <v>1</v>
      </c>
      <c r="H19272" t="s">
        <v>23</v>
      </c>
      <c r="O19272" t="s">
        <v>49786</v>
      </c>
      <c r="P19272" t="s">
        <v>46</v>
      </c>
      <c r="Q19272" t="s">
        <v>47</v>
      </c>
      <c r="R19272" t="s">
        <v>27</v>
      </c>
      <c r="S19272" t="s">
        <v>46</v>
      </c>
      <c r="T19272" t="s">
        <v>49787</v>
      </c>
      <c r="U19272" t="s">
        <v>49</v>
      </c>
    </row>
    <row r="19273" spans="1:21">
      <c r="A19273">
        <v>19504</v>
      </c>
      <c r="B19273">
        <f>"022"</f>
        <v>0</v>
      </c>
      <c r="C19273" t="s">
        <v>21</v>
      </c>
      <c r="D19273">
        <v>57</v>
      </c>
      <c r="E19273">
        <v>51</v>
      </c>
      <c r="F19273" t="s">
        <v>49785</v>
      </c>
      <c r="G19273">
        <v>3</v>
      </c>
      <c r="H19273" t="s">
        <v>23</v>
      </c>
      <c r="O19273" t="s">
        <v>49788</v>
      </c>
      <c r="P19273" t="s">
        <v>536</v>
      </c>
      <c r="Q19273" t="s">
        <v>76</v>
      </c>
      <c r="R19273" t="s">
        <v>27</v>
      </c>
      <c r="S19273" t="s">
        <v>536</v>
      </c>
      <c r="T19273" t="s">
        <v>49789</v>
      </c>
    </row>
    <row r="19274" spans="1:21">
      <c r="A19274">
        <v>19505</v>
      </c>
      <c r="B19274">
        <f>"022"</f>
        <v>0</v>
      </c>
      <c r="C19274" t="s">
        <v>21</v>
      </c>
      <c r="D19274">
        <v>57</v>
      </c>
      <c r="E19274">
        <v>51</v>
      </c>
      <c r="F19274" t="s">
        <v>49790</v>
      </c>
      <c r="G19274">
        <v>2</v>
      </c>
      <c r="H19274" t="s">
        <v>61</v>
      </c>
      <c r="I19274">
        <v>1</v>
      </c>
      <c r="J19274">
        <v>52</v>
      </c>
      <c r="K19274" t="s">
        <v>49780</v>
      </c>
      <c r="L19274" t="s">
        <v>3849</v>
      </c>
      <c r="M19274" t="s">
        <v>53</v>
      </c>
      <c r="N19274" t="s">
        <v>54</v>
      </c>
      <c r="O19274" t="s">
        <v>49791</v>
      </c>
      <c r="P19274" t="s">
        <v>204</v>
      </c>
      <c r="Q19274" t="s">
        <v>57</v>
      </c>
      <c r="R19274" t="s">
        <v>110</v>
      </c>
      <c r="S19274" t="s">
        <v>204</v>
      </c>
      <c r="T19274" t="s">
        <v>49792</v>
      </c>
      <c r="U19274" t="s">
        <v>49</v>
      </c>
    </row>
    <row r="19275" spans="1:21">
      <c r="A19275">
        <v>19506</v>
      </c>
      <c r="B19275">
        <f>"022"</f>
        <v>0</v>
      </c>
      <c r="C19275" t="s">
        <v>21</v>
      </c>
      <c r="D19275">
        <v>57</v>
      </c>
      <c r="E19275">
        <v>51</v>
      </c>
      <c r="F19275" t="s">
        <v>49793</v>
      </c>
      <c r="G19275">
        <v>1</v>
      </c>
      <c r="H19275" t="s">
        <v>23</v>
      </c>
      <c r="I19275">
        <v>1</v>
      </c>
      <c r="J19275">
        <v>52</v>
      </c>
      <c r="K19275" t="s">
        <v>49780</v>
      </c>
      <c r="L19275" t="s">
        <v>12920</v>
      </c>
      <c r="M19275" t="s">
        <v>53</v>
      </c>
      <c r="N19275" t="s">
        <v>54</v>
      </c>
      <c r="O19275" t="s">
        <v>49794</v>
      </c>
      <c r="P19275" t="s">
        <v>56</v>
      </c>
      <c r="Q19275" t="s">
        <v>57</v>
      </c>
      <c r="R19275" t="s">
        <v>58</v>
      </c>
      <c r="S19275" t="s">
        <v>56</v>
      </c>
      <c r="T19275" t="s">
        <v>13241</v>
      </c>
      <c r="U19275" t="s">
        <v>49</v>
      </c>
    </row>
    <row r="19276" spans="1:21">
      <c r="A19276">
        <v>19507</v>
      </c>
      <c r="B19276">
        <f>"022"</f>
        <v>0</v>
      </c>
      <c r="C19276" t="s">
        <v>21</v>
      </c>
      <c r="D19276">
        <v>57</v>
      </c>
      <c r="E19276">
        <v>53</v>
      </c>
      <c r="F19276" t="s">
        <v>49795</v>
      </c>
      <c r="G19276">
        <v>1</v>
      </c>
      <c r="H19276" t="s">
        <v>61</v>
      </c>
      <c r="I19276">
        <v>1</v>
      </c>
      <c r="J19276">
        <v>52</v>
      </c>
      <c r="K19276" t="s">
        <v>49780</v>
      </c>
      <c r="L19276" t="s">
        <v>3122</v>
      </c>
      <c r="M19276" t="s">
        <v>169</v>
      </c>
      <c r="N19276" t="s">
        <v>170</v>
      </c>
      <c r="O19276" t="s">
        <v>49796</v>
      </c>
      <c r="P19276" t="s">
        <v>322</v>
      </c>
      <c r="Q19276" t="s">
        <v>66</v>
      </c>
      <c r="R19276" t="s">
        <v>110</v>
      </c>
      <c r="S19276" t="s">
        <v>322</v>
      </c>
      <c r="T19276" t="s">
        <v>49797</v>
      </c>
      <c r="U19276" t="s">
        <v>49</v>
      </c>
    </row>
    <row r="19277" spans="1:21">
      <c r="A19277">
        <v>19508</v>
      </c>
      <c r="B19277">
        <f>"022"</f>
        <v>0</v>
      </c>
      <c r="C19277" t="s">
        <v>21</v>
      </c>
      <c r="D19277">
        <v>57</v>
      </c>
      <c r="E19277">
        <v>53</v>
      </c>
      <c r="F19277" t="s">
        <v>49795</v>
      </c>
      <c r="G19277">
        <v>1</v>
      </c>
      <c r="H19277" t="s">
        <v>61</v>
      </c>
      <c r="I19277">
        <v>1</v>
      </c>
      <c r="J19277">
        <v>52</v>
      </c>
      <c r="K19277" t="s">
        <v>49780</v>
      </c>
      <c r="L19277" t="s">
        <v>3122</v>
      </c>
      <c r="M19277" t="s">
        <v>53</v>
      </c>
      <c r="N19277" t="s">
        <v>54</v>
      </c>
      <c r="O19277" t="s">
        <v>49798</v>
      </c>
      <c r="P19277" t="s">
        <v>322</v>
      </c>
      <c r="Q19277" t="s">
        <v>66</v>
      </c>
      <c r="R19277" t="s">
        <v>110</v>
      </c>
      <c r="S19277" t="s">
        <v>322</v>
      </c>
      <c r="T19277" t="s">
        <v>49799</v>
      </c>
      <c r="U19277" t="s">
        <v>49</v>
      </c>
    </row>
    <row r="19278" spans="1:21">
      <c r="A19278">
        <v>19509</v>
      </c>
      <c r="B19278">
        <f>"022"</f>
        <v>0</v>
      </c>
      <c r="C19278" t="s">
        <v>21</v>
      </c>
      <c r="D19278">
        <v>57</v>
      </c>
      <c r="E19278">
        <v>53</v>
      </c>
      <c r="F19278" t="s">
        <v>49795</v>
      </c>
      <c r="G19278">
        <v>2</v>
      </c>
      <c r="H19278" t="s">
        <v>61</v>
      </c>
      <c r="I19278">
        <v>1</v>
      </c>
      <c r="J19278">
        <v>52</v>
      </c>
      <c r="K19278" t="s">
        <v>49780</v>
      </c>
      <c r="L19278" t="s">
        <v>4109</v>
      </c>
      <c r="M19278" t="s">
        <v>53</v>
      </c>
      <c r="N19278" t="s">
        <v>54</v>
      </c>
      <c r="O19278" t="s">
        <v>49800</v>
      </c>
      <c r="P19278" t="s">
        <v>204</v>
      </c>
      <c r="Q19278" t="s">
        <v>57</v>
      </c>
      <c r="R19278" t="s">
        <v>110</v>
      </c>
      <c r="S19278" t="s">
        <v>204</v>
      </c>
      <c r="T19278" t="s">
        <v>49801</v>
      </c>
      <c r="U19278" t="s">
        <v>49</v>
      </c>
    </row>
    <row r="19279" spans="1:21">
      <c r="A19279">
        <v>19510</v>
      </c>
      <c r="B19279">
        <f>"022"</f>
        <v>0</v>
      </c>
      <c r="C19279" t="s">
        <v>21</v>
      </c>
      <c r="D19279">
        <v>57</v>
      </c>
      <c r="E19279">
        <v>53</v>
      </c>
      <c r="F19279" t="s">
        <v>49795</v>
      </c>
      <c r="G19279">
        <v>3</v>
      </c>
      <c r="H19279" t="s">
        <v>23</v>
      </c>
      <c r="O19279" t="s">
        <v>49802</v>
      </c>
      <c r="P19279" t="s">
        <v>536</v>
      </c>
      <c r="Q19279" t="s">
        <v>76</v>
      </c>
      <c r="R19279" t="s">
        <v>27</v>
      </c>
      <c r="S19279" t="s">
        <v>536</v>
      </c>
      <c r="T19279" t="s">
        <v>49803</v>
      </c>
    </row>
    <row r="19280" spans="1:21">
      <c r="A19280">
        <v>19511</v>
      </c>
      <c r="B19280">
        <f>"022"</f>
        <v>0</v>
      </c>
      <c r="C19280" t="s">
        <v>21</v>
      </c>
      <c r="D19280">
        <v>57</v>
      </c>
      <c r="E19280">
        <v>54</v>
      </c>
      <c r="F19280" t="s">
        <v>49804</v>
      </c>
      <c r="G19280">
        <v>0</v>
      </c>
      <c r="H19280" t="s">
        <v>23</v>
      </c>
      <c r="O19280" t="s">
        <v>49805</v>
      </c>
      <c r="P19280" t="s">
        <v>90</v>
      </c>
      <c r="Q19280" t="s">
        <v>76</v>
      </c>
      <c r="R19280" t="s">
        <v>27</v>
      </c>
      <c r="S19280" t="s">
        <v>90</v>
      </c>
      <c r="T19280" t="s">
        <v>49806</v>
      </c>
    </row>
    <row r="19281" spans="1:21">
      <c r="A19281">
        <v>19512</v>
      </c>
      <c r="B19281">
        <f>"022"</f>
        <v>0</v>
      </c>
      <c r="C19281" t="s">
        <v>21</v>
      </c>
      <c r="D19281">
        <v>57</v>
      </c>
      <c r="E19281">
        <v>57</v>
      </c>
      <c r="F19281" t="s">
        <v>49807</v>
      </c>
      <c r="G19281">
        <v>0</v>
      </c>
      <c r="H19281" t="s">
        <v>23</v>
      </c>
      <c r="O19281" t="s">
        <v>49808</v>
      </c>
      <c r="P19281" t="s">
        <v>536</v>
      </c>
      <c r="Q19281" t="s">
        <v>76</v>
      </c>
      <c r="R19281" t="s">
        <v>27</v>
      </c>
      <c r="S19281" t="s">
        <v>536</v>
      </c>
      <c r="T19281" t="s">
        <v>49809</v>
      </c>
    </row>
    <row r="19282" spans="1:21">
      <c r="A19282">
        <v>19513</v>
      </c>
      <c r="B19282">
        <f>"022"</f>
        <v>0</v>
      </c>
      <c r="C19282" t="s">
        <v>21</v>
      </c>
      <c r="D19282">
        <v>57</v>
      </c>
      <c r="E19282">
        <v>62</v>
      </c>
      <c r="F19282" t="s">
        <v>49810</v>
      </c>
      <c r="G19282">
        <v>0</v>
      </c>
      <c r="H19282" t="s">
        <v>23</v>
      </c>
      <c r="O19282" t="s">
        <v>49811</v>
      </c>
      <c r="P19282" t="s">
        <v>536</v>
      </c>
      <c r="Q19282" t="s">
        <v>76</v>
      </c>
      <c r="R19282" t="s">
        <v>27</v>
      </c>
      <c r="S19282" t="s">
        <v>536</v>
      </c>
      <c r="T19282" t="s">
        <v>49812</v>
      </c>
    </row>
    <row r="19283" spans="1:21">
      <c r="A19283">
        <v>19514</v>
      </c>
      <c r="B19283">
        <f>"022"</f>
        <v>0</v>
      </c>
      <c r="C19283" t="s">
        <v>21</v>
      </c>
      <c r="D19283">
        <v>57</v>
      </c>
      <c r="E19283">
        <v>63</v>
      </c>
      <c r="F19283" t="s">
        <v>49813</v>
      </c>
      <c r="G19283">
        <v>0</v>
      </c>
      <c r="H19283" t="s">
        <v>23</v>
      </c>
      <c r="O19283" t="s">
        <v>49814</v>
      </c>
      <c r="P19283" t="s">
        <v>90</v>
      </c>
      <c r="Q19283" t="s">
        <v>76</v>
      </c>
      <c r="R19283" t="s">
        <v>27</v>
      </c>
      <c r="S19283" t="s">
        <v>90</v>
      </c>
      <c r="T19283" t="s">
        <v>49815</v>
      </c>
    </row>
    <row r="19284" spans="1:21">
      <c r="A19284">
        <v>19515</v>
      </c>
      <c r="B19284">
        <f>"022"</f>
        <v>0</v>
      </c>
      <c r="C19284" t="s">
        <v>21</v>
      </c>
      <c r="D19284">
        <v>57</v>
      </c>
      <c r="E19284">
        <v>68</v>
      </c>
      <c r="F19284" t="s">
        <v>49816</v>
      </c>
      <c r="G19284">
        <v>0</v>
      </c>
      <c r="H19284" t="s">
        <v>23</v>
      </c>
      <c r="O19284" t="s">
        <v>49817</v>
      </c>
      <c r="P19284" t="s">
        <v>536</v>
      </c>
      <c r="Q19284" t="s">
        <v>76</v>
      </c>
      <c r="R19284" t="s">
        <v>27</v>
      </c>
      <c r="S19284" t="s">
        <v>536</v>
      </c>
      <c r="T19284" t="s">
        <v>49818</v>
      </c>
    </row>
    <row r="19285" spans="1:21">
      <c r="A19285">
        <v>19516</v>
      </c>
      <c r="B19285">
        <f>"022"</f>
        <v>0</v>
      </c>
      <c r="C19285" t="s">
        <v>21</v>
      </c>
      <c r="D19285">
        <v>57</v>
      </c>
      <c r="E19285">
        <v>69</v>
      </c>
      <c r="F19285" t="s">
        <v>49819</v>
      </c>
      <c r="G19285">
        <v>0</v>
      </c>
      <c r="H19285" t="s">
        <v>23</v>
      </c>
      <c r="O19285" t="s">
        <v>49820</v>
      </c>
      <c r="P19285" t="s">
        <v>536</v>
      </c>
      <c r="Q19285" t="s">
        <v>76</v>
      </c>
      <c r="R19285" t="s">
        <v>27</v>
      </c>
      <c r="S19285" t="s">
        <v>536</v>
      </c>
      <c r="T19285" t="s">
        <v>49821</v>
      </c>
    </row>
    <row r="19286" spans="1:21">
      <c r="A19286">
        <v>19252</v>
      </c>
      <c r="B19286">
        <f>"022"</f>
        <v>0</v>
      </c>
      <c r="C19286" t="s">
        <v>21</v>
      </c>
      <c r="D19286">
        <v>56</v>
      </c>
      <c r="E19286">
        <v>21</v>
      </c>
      <c r="F19286" t="s">
        <v>47828</v>
      </c>
      <c r="G19286">
        <v>6</v>
      </c>
      <c r="H19286" t="s">
        <v>23</v>
      </c>
      <c r="O19286" t="s">
        <v>49822</v>
      </c>
      <c r="P19286" t="s">
        <v>90</v>
      </c>
      <c r="Q19286" t="s">
        <v>76</v>
      </c>
      <c r="R19286" t="s">
        <v>27</v>
      </c>
      <c r="S19286" t="s">
        <v>90</v>
      </c>
      <c r="T19286" t="s">
        <v>49823</v>
      </c>
    </row>
    <row r="19287" spans="1:21">
      <c r="A19287">
        <v>19253</v>
      </c>
      <c r="B19287">
        <f>"022"</f>
        <v>0</v>
      </c>
      <c r="C19287" t="s">
        <v>21</v>
      </c>
      <c r="D19287">
        <v>56</v>
      </c>
      <c r="E19287">
        <v>21</v>
      </c>
      <c r="F19287" t="s">
        <v>49824</v>
      </c>
      <c r="G19287">
        <v>4</v>
      </c>
      <c r="H19287" t="s">
        <v>23</v>
      </c>
      <c r="I19287">
        <v>3</v>
      </c>
      <c r="J19287">
        <v>66</v>
      </c>
      <c r="K19287" t="s">
        <v>45798</v>
      </c>
      <c r="L19287" t="s">
        <v>11689</v>
      </c>
      <c r="M19287" t="s">
        <v>53</v>
      </c>
      <c r="N19287" t="s">
        <v>54</v>
      </c>
      <c r="O19287" t="s">
        <v>49825</v>
      </c>
      <c r="P19287" t="s">
        <v>109</v>
      </c>
      <c r="Q19287" t="s">
        <v>110</v>
      </c>
      <c r="R19287" t="s">
        <v>58</v>
      </c>
      <c r="S19287" t="s">
        <v>109</v>
      </c>
      <c r="T19287" t="s">
        <v>49826</v>
      </c>
      <c r="U19287" t="s">
        <v>49</v>
      </c>
    </row>
    <row r="19288" spans="1:21">
      <c r="A19288">
        <v>19254</v>
      </c>
      <c r="B19288">
        <f>"022"</f>
        <v>0</v>
      </c>
      <c r="C19288" t="s">
        <v>21</v>
      </c>
      <c r="D19288">
        <v>56</v>
      </c>
      <c r="E19288">
        <v>21</v>
      </c>
      <c r="F19288" t="s">
        <v>49824</v>
      </c>
      <c r="G19288">
        <v>3</v>
      </c>
      <c r="H19288" t="s">
        <v>23</v>
      </c>
      <c r="I19288">
        <v>2</v>
      </c>
      <c r="J19288">
        <v>66</v>
      </c>
      <c r="K19288" t="s">
        <v>45798</v>
      </c>
      <c r="L19288" t="s">
        <v>10120</v>
      </c>
      <c r="M19288" t="s">
        <v>53</v>
      </c>
      <c r="N19288" t="s">
        <v>54</v>
      </c>
      <c r="O19288" t="s">
        <v>49827</v>
      </c>
      <c r="P19288" t="s">
        <v>56</v>
      </c>
      <c r="Q19288" t="s">
        <v>57</v>
      </c>
      <c r="R19288" t="s">
        <v>58</v>
      </c>
      <c r="S19288" t="s">
        <v>56</v>
      </c>
      <c r="T19288" t="s">
        <v>49828</v>
      </c>
      <c r="U19288" t="s">
        <v>49</v>
      </c>
    </row>
    <row r="19289" spans="1:21">
      <c r="A19289">
        <v>19255</v>
      </c>
      <c r="B19289">
        <f>"022"</f>
        <v>0</v>
      </c>
      <c r="C19289" t="s">
        <v>21</v>
      </c>
      <c r="D19289">
        <v>56</v>
      </c>
      <c r="E19289">
        <v>21</v>
      </c>
      <c r="F19289" t="s">
        <v>49824</v>
      </c>
      <c r="G19289">
        <v>1</v>
      </c>
      <c r="H19289" t="s">
        <v>23</v>
      </c>
      <c r="I19289">
        <v>1</v>
      </c>
      <c r="J19289">
        <v>66</v>
      </c>
      <c r="K19289" t="s">
        <v>45798</v>
      </c>
      <c r="L19289" t="s">
        <v>2281</v>
      </c>
      <c r="M19289" t="s">
        <v>53</v>
      </c>
      <c r="N19289" t="s">
        <v>54</v>
      </c>
      <c r="O19289" t="s">
        <v>49829</v>
      </c>
      <c r="P19289" t="s">
        <v>109</v>
      </c>
      <c r="Q19289" t="s">
        <v>110</v>
      </c>
      <c r="R19289" t="s">
        <v>58</v>
      </c>
      <c r="S19289" t="s">
        <v>109</v>
      </c>
      <c r="T19289" t="s">
        <v>49830</v>
      </c>
      <c r="U19289" t="s">
        <v>49</v>
      </c>
    </row>
    <row r="19290" spans="1:21">
      <c r="A19290">
        <v>19256</v>
      </c>
      <c r="B19290">
        <f>"022"</f>
        <v>0</v>
      </c>
      <c r="C19290" t="s">
        <v>21</v>
      </c>
      <c r="D19290">
        <v>56</v>
      </c>
      <c r="E19290">
        <v>22</v>
      </c>
      <c r="F19290" t="s">
        <v>49831</v>
      </c>
      <c r="G19290">
        <v>0</v>
      </c>
      <c r="H19290" t="s">
        <v>23</v>
      </c>
      <c r="O19290" t="s">
        <v>49832</v>
      </c>
      <c r="P19290" t="s">
        <v>90</v>
      </c>
      <c r="Q19290" t="s">
        <v>76</v>
      </c>
      <c r="R19290" t="s">
        <v>27</v>
      </c>
      <c r="S19290" t="s">
        <v>90</v>
      </c>
      <c r="T19290" t="s">
        <v>49833</v>
      </c>
    </row>
    <row r="19291" spans="1:21">
      <c r="A19291">
        <v>19257</v>
      </c>
      <c r="B19291">
        <f>"022"</f>
        <v>0</v>
      </c>
      <c r="C19291" t="s">
        <v>21</v>
      </c>
      <c r="D19291">
        <v>56</v>
      </c>
      <c r="E19291">
        <v>23</v>
      </c>
      <c r="F19291" t="s">
        <v>49834</v>
      </c>
      <c r="G19291">
        <v>1</v>
      </c>
      <c r="H19291" t="s">
        <v>23</v>
      </c>
      <c r="O19291" t="s">
        <v>49835</v>
      </c>
      <c r="P19291" t="s">
        <v>46</v>
      </c>
      <c r="Q19291" t="s">
        <v>47</v>
      </c>
      <c r="R19291" t="s">
        <v>27</v>
      </c>
      <c r="S19291" t="s">
        <v>46</v>
      </c>
      <c r="T19291" t="s">
        <v>49836</v>
      </c>
      <c r="U19291" t="s">
        <v>49</v>
      </c>
    </row>
    <row r="19292" spans="1:21">
      <c r="A19292">
        <v>19258</v>
      </c>
      <c r="B19292">
        <f>"022"</f>
        <v>0</v>
      </c>
      <c r="C19292" t="s">
        <v>21</v>
      </c>
      <c r="D19292">
        <v>56</v>
      </c>
      <c r="E19292">
        <v>23</v>
      </c>
      <c r="F19292" t="s">
        <v>49834</v>
      </c>
      <c r="G19292">
        <v>2</v>
      </c>
      <c r="H19292" t="s">
        <v>23</v>
      </c>
      <c r="O19292" t="s">
        <v>49837</v>
      </c>
      <c r="P19292" t="s">
        <v>90</v>
      </c>
      <c r="Q19292" t="s">
        <v>76</v>
      </c>
      <c r="R19292" t="s">
        <v>27</v>
      </c>
      <c r="S19292" t="s">
        <v>90</v>
      </c>
      <c r="T19292" t="s">
        <v>49838</v>
      </c>
    </row>
    <row r="19293" spans="1:21">
      <c r="A19293">
        <v>19259</v>
      </c>
      <c r="B19293">
        <f>"022"</f>
        <v>0</v>
      </c>
      <c r="C19293" t="s">
        <v>21</v>
      </c>
      <c r="D19293">
        <v>56</v>
      </c>
      <c r="E19293">
        <v>23</v>
      </c>
      <c r="F19293" t="s">
        <v>49839</v>
      </c>
      <c r="G19293">
        <v>1</v>
      </c>
      <c r="H19293" t="s">
        <v>23</v>
      </c>
      <c r="I19293">
        <v>1</v>
      </c>
      <c r="J19293">
        <v>66</v>
      </c>
      <c r="K19293" t="s">
        <v>45798</v>
      </c>
      <c r="L19293" t="s">
        <v>49840</v>
      </c>
      <c r="M19293" t="s">
        <v>53</v>
      </c>
      <c r="N19293" t="s">
        <v>54</v>
      </c>
      <c r="O19293" t="s">
        <v>49841</v>
      </c>
      <c r="P19293" t="s">
        <v>109</v>
      </c>
      <c r="Q19293" t="s">
        <v>110</v>
      </c>
      <c r="R19293" t="s">
        <v>58</v>
      </c>
      <c r="S19293" t="s">
        <v>109</v>
      </c>
      <c r="T19293" t="s">
        <v>49842</v>
      </c>
      <c r="U19293" t="s">
        <v>49</v>
      </c>
    </row>
    <row r="19294" spans="1:21">
      <c r="A19294">
        <v>19260</v>
      </c>
      <c r="B19294">
        <f>"022"</f>
        <v>0</v>
      </c>
      <c r="C19294" t="s">
        <v>21</v>
      </c>
      <c r="D19294">
        <v>56</v>
      </c>
      <c r="E19294">
        <v>24</v>
      </c>
      <c r="F19294" t="s">
        <v>49843</v>
      </c>
      <c r="G19294">
        <v>0</v>
      </c>
      <c r="H19294" t="s">
        <v>23</v>
      </c>
      <c r="O19294" t="s">
        <v>49844</v>
      </c>
      <c r="P19294" t="s">
        <v>90</v>
      </c>
      <c r="Q19294" t="s">
        <v>76</v>
      </c>
      <c r="R19294" t="s">
        <v>27</v>
      </c>
      <c r="S19294" t="s">
        <v>90</v>
      </c>
      <c r="T19294" t="s">
        <v>49845</v>
      </c>
    </row>
    <row r="19295" spans="1:21">
      <c r="A19295">
        <v>19261</v>
      </c>
      <c r="B19295">
        <f>"022"</f>
        <v>0</v>
      </c>
      <c r="C19295" t="s">
        <v>21</v>
      </c>
      <c r="D19295">
        <v>56</v>
      </c>
      <c r="E19295">
        <v>25</v>
      </c>
      <c r="F19295" t="s">
        <v>49846</v>
      </c>
      <c r="G19295">
        <v>0</v>
      </c>
      <c r="H19295" t="s">
        <v>23</v>
      </c>
      <c r="O19295" t="s">
        <v>49847</v>
      </c>
      <c r="P19295" t="s">
        <v>90</v>
      </c>
      <c r="Q19295" t="s">
        <v>76</v>
      </c>
      <c r="R19295" t="s">
        <v>27</v>
      </c>
      <c r="S19295" t="s">
        <v>90</v>
      </c>
      <c r="T19295" t="s">
        <v>49848</v>
      </c>
    </row>
    <row r="19296" spans="1:21">
      <c r="A19296">
        <v>19262</v>
      </c>
      <c r="B19296">
        <f>"022"</f>
        <v>0</v>
      </c>
      <c r="C19296" t="s">
        <v>21</v>
      </c>
      <c r="D19296">
        <v>56</v>
      </c>
      <c r="E19296">
        <v>26</v>
      </c>
      <c r="F19296" t="s">
        <v>49849</v>
      </c>
      <c r="G19296">
        <v>0</v>
      </c>
      <c r="H19296" t="s">
        <v>23</v>
      </c>
      <c r="O19296" t="s">
        <v>49850</v>
      </c>
      <c r="P19296" t="s">
        <v>90</v>
      </c>
      <c r="Q19296" t="s">
        <v>76</v>
      </c>
      <c r="R19296" t="s">
        <v>27</v>
      </c>
      <c r="S19296" t="s">
        <v>90</v>
      </c>
      <c r="T19296" t="s">
        <v>49851</v>
      </c>
    </row>
    <row r="19297" spans="1:21">
      <c r="A19297">
        <v>19263</v>
      </c>
      <c r="B19297">
        <f>"022"</f>
        <v>0</v>
      </c>
      <c r="C19297" t="s">
        <v>21</v>
      </c>
      <c r="D19297">
        <v>56</v>
      </c>
      <c r="E19297">
        <v>27</v>
      </c>
      <c r="F19297" t="s">
        <v>49852</v>
      </c>
      <c r="G19297">
        <v>0</v>
      </c>
      <c r="H19297" t="s">
        <v>23</v>
      </c>
      <c r="O19297" t="s">
        <v>49853</v>
      </c>
      <c r="P19297" t="s">
        <v>90</v>
      </c>
      <c r="Q19297" t="s">
        <v>76</v>
      </c>
      <c r="R19297" t="s">
        <v>27</v>
      </c>
      <c r="S19297" t="s">
        <v>90</v>
      </c>
      <c r="T19297" t="s">
        <v>49854</v>
      </c>
    </row>
    <row r="19298" spans="1:21">
      <c r="A19298">
        <v>19264</v>
      </c>
      <c r="B19298">
        <f>"022"</f>
        <v>0</v>
      </c>
      <c r="C19298" t="s">
        <v>21</v>
      </c>
      <c r="D19298">
        <v>56</v>
      </c>
      <c r="E19298">
        <v>28</v>
      </c>
      <c r="F19298" t="s">
        <v>49855</v>
      </c>
      <c r="G19298">
        <v>2</v>
      </c>
      <c r="H19298" t="s">
        <v>23</v>
      </c>
      <c r="O19298" t="s">
        <v>49856</v>
      </c>
      <c r="P19298" t="s">
        <v>46</v>
      </c>
      <c r="Q19298" t="s">
        <v>47</v>
      </c>
      <c r="R19298" t="s">
        <v>27</v>
      </c>
      <c r="S19298" t="s">
        <v>46</v>
      </c>
      <c r="T19298" t="s">
        <v>49857</v>
      </c>
      <c r="U19298" t="s">
        <v>49</v>
      </c>
    </row>
    <row r="19299" spans="1:21">
      <c r="A19299">
        <v>19265</v>
      </c>
      <c r="B19299">
        <f>"022"</f>
        <v>0</v>
      </c>
      <c r="C19299" t="s">
        <v>21</v>
      </c>
      <c r="D19299">
        <v>56</v>
      </c>
      <c r="E19299">
        <v>28</v>
      </c>
      <c r="F19299" t="s">
        <v>49855</v>
      </c>
      <c r="G19299">
        <v>3</v>
      </c>
      <c r="H19299" t="s">
        <v>23</v>
      </c>
      <c r="O19299" t="s">
        <v>49858</v>
      </c>
      <c r="P19299" t="s">
        <v>46</v>
      </c>
      <c r="Q19299" t="s">
        <v>47</v>
      </c>
      <c r="R19299" t="s">
        <v>27</v>
      </c>
      <c r="S19299" t="s">
        <v>46</v>
      </c>
      <c r="T19299" t="s">
        <v>49859</v>
      </c>
      <c r="U19299" t="s">
        <v>49</v>
      </c>
    </row>
    <row r="19300" spans="1:21">
      <c r="A19300">
        <v>19266</v>
      </c>
      <c r="B19300">
        <f>"022"</f>
        <v>0</v>
      </c>
      <c r="C19300" t="s">
        <v>21</v>
      </c>
      <c r="D19300">
        <v>56</v>
      </c>
      <c r="E19300">
        <v>28</v>
      </c>
      <c r="F19300" t="s">
        <v>49855</v>
      </c>
      <c r="G19300">
        <v>4</v>
      </c>
      <c r="H19300" t="s">
        <v>23</v>
      </c>
      <c r="O19300" t="s">
        <v>49860</v>
      </c>
      <c r="P19300" t="s">
        <v>46</v>
      </c>
      <c r="Q19300" t="s">
        <v>47</v>
      </c>
      <c r="R19300" t="s">
        <v>27</v>
      </c>
      <c r="S19300" t="s">
        <v>46</v>
      </c>
      <c r="T19300" t="s">
        <v>49861</v>
      </c>
      <c r="U19300" t="s">
        <v>49</v>
      </c>
    </row>
    <row r="19301" spans="1:21">
      <c r="A19301">
        <v>19267</v>
      </c>
      <c r="B19301">
        <f>"022"</f>
        <v>0</v>
      </c>
      <c r="C19301" t="s">
        <v>21</v>
      </c>
      <c r="D19301">
        <v>56</v>
      </c>
      <c r="E19301">
        <v>28</v>
      </c>
      <c r="F19301" t="s">
        <v>49855</v>
      </c>
      <c r="G19301">
        <v>5</v>
      </c>
      <c r="H19301" t="s">
        <v>23</v>
      </c>
      <c r="O19301" t="s">
        <v>49862</v>
      </c>
      <c r="P19301" t="s">
        <v>46</v>
      </c>
      <c r="Q19301" t="s">
        <v>47</v>
      </c>
      <c r="R19301" t="s">
        <v>27</v>
      </c>
      <c r="S19301" t="s">
        <v>46</v>
      </c>
      <c r="T19301" t="s">
        <v>49863</v>
      </c>
      <c r="U19301" t="s">
        <v>49</v>
      </c>
    </row>
    <row r="19302" spans="1:21">
      <c r="A19302">
        <v>19268</v>
      </c>
      <c r="B19302">
        <f>"022"</f>
        <v>0</v>
      </c>
      <c r="C19302" t="s">
        <v>21</v>
      </c>
      <c r="D19302">
        <v>56</v>
      </c>
      <c r="E19302">
        <v>28</v>
      </c>
      <c r="F19302" t="s">
        <v>49855</v>
      </c>
      <c r="G19302">
        <v>6</v>
      </c>
      <c r="H19302" t="s">
        <v>23</v>
      </c>
      <c r="O19302" t="s">
        <v>49864</v>
      </c>
      <c r="P19302" t="s">
        <v>46</v>
      </c>
      <c r="Q19302" t="s">
        <v>47</v>
      </c>
      <c r="R19302" t="s">
        <v>27</v>
      </c>
      <c r="S19302" t="s">
        <v>46</v>
      </c>
      <c r="T19302" t="s">
        <v>49865</v>
      </c>
      <c r="U19302" t="s">
        <v>49</v>
      </c>
    </row>
    <row r="19303" spans="1:21">
      <c r="A19303">
        <v>19269</v>
      </c>
      <c r="B19303">
        <f>"022"</f>
        <v>0</v>
      </c>
      <c r="C19303" t="s">
        <v>21</v>
      </c>
      <c r="D19303">
        <v>56</v>
      </c>
      <c r="E19303">
        <v>28</v>
      </c>
      <c r="F19303" t="s">
        <v>49855</v>
      </c>
      <c r="G19303">
        <v>7</v>
      </c>
      <c r="H19303" t="s">
        <v>23</v>
      </c>
      <c r="O19303" t="s">
        <v>49866</v>
      </c>
      <c r="P19303" t="s">
        <v>46</v>
      </c>
      <c r="Q19303" t="s">
        <v>47</v>
      </c>
      <c r="R19303" t="s">
        <v>27</v>
      </c>
      <c r="S19303" t="s">
        <v>46</v>
      </c>
      <c r="T19303" t="s">
        <v>16070</v>
      </c>
      <c r="U19303" t="s">
        <v>49</v>
      </c>
    </row>
    <row r="19304" spans="1:21">
      <c r="A19304">
        <v>19270</v>
      </c>
      <c r="B19304">
        <f>"022"</f>
        <v>0</v>
      </c>
      <c r="C19304" t="s">
        <v>21</v>
      </c>
      <c r="D19304">
        <v>56</v>
      </c>
      <c r="E19304">
        <v>28</v>
      </c>
      <c r="F19304" t="s">
        <v>49855</v>
      </c>
      <c r="G19304">
        <v>8</v>
      </c>
      <c r="H19304" t="s">
        <v>23</v>
      </c>
      <c r="O19304" t="s">
        <v>49867</v>
      </c>
      <c r="P19304" t="s">
        <v>46</v>
      </c>
      <c r="Q19304" t="s">
        <v>47</v>
      </c>
      <c r="R19304" t="s">
        <v>27</v>
      </c>
      <c r="S19304" t="s">
        <v>46</v>
      </c>
      <c r="T19304" t="s">
        <v>2075</v>
      </c>
      <c r="U19304" t="s">
        <v>49</v>
      </c>
    </row>
    <row r="19305" spans="1:21">
      <c r="A19305">
        <v>19271</v>
      </c>
      <c r="B19305">
        <f>"022"</f>
        <v>0</v>
      </c>
      <c r="C19305" t="s">
        <v>21</v>
      </c>
      <c r="D19305">
        <v>56</v>
      </c>
      <c r="E19305">
        <v>28</v>
      </c>
      <c r="F19305" t="s">
        <v>49855</v>
      </c>
      <c r="G19305">
        <v>9</v>
      </c>
      <c r="H19305" t="s">
        <v>23</v>
      </c>
      <c r="O19305" t="s">
        <v>49868</v>
      </c>
      <c r="P19305" t="s">
        <v>46</v>
      </c>
      <c r="Q19305" t="s">
        <v>47</v>
      </c>
      <c r="R19305" t="s">
        <v>27</v>
      </c>
      <c r="S19305" t="s">
        <v>46</v>
      </c>
      <c r="T19305" t="s">
        <v>1131</v>
      </c>
      <c r="U19305" t="s">
        <v>49</v>
      </c>
    </row>
    <row r="19306" spans="1:21">
      <c r="A19306">
        <v>19272</v>
      </c>
      <c r="B19306">
        <f>"022"</f>
        <v>0</v>
      </c>
      <c r="C19306" t="s">
        <v>21</v>
      </c>
      <c r="D19306">
        <v>56</v>
      </c>
      <c r="E19306">
        <v>28</v>
      </c>
      <c r="F19306" t="s">
        <v>49855</v>
      </c>
      <c r="G19306">
        <v>10</v>
      </c>
      <c r="H19306" t="s">
        <v>23</v>
      </c>
      <c r="O19306" t="s">
        <v>49869</v>
      </c>
      <c r="P19306" t="s">
        <v>90</v>
      </c>
      <c r="Q19306" t="s">
        <v>76</v>
      </c>
      <c r="R19306" t="s">
        <v>27</v>
      </c>
      <c r="S19306" t="s">
        <v>90</v>
      </c>
      <c r="T19306" t="s">
        <v>49870</v>
      </c>
    </row>
    <row r="19307" spans="1:21">
      <c r="A19307">
        <v>19273</v>
      </c>
      <c r="B19307">
        <f>"022"</f>
        <v>0</v>
      </c>
      <c r="C19307" t="s">
        <v>21</v>
      </c>
      <c r="D19307">
        <v>56</v>
      </c>
      <c r="E19307">
        <v>28</v>
      </c>
      <c r="F19307" t="s">
        <v>49855</v>
      </c>
      <c r="G19307">
        <v>11</v>
      </c>
      <c r="H19307" t="s">
        <v>23</v>
      </c>
      <c r="O19307" t="s">
        <v>49871</v>
      </c>
      <c r="P19307" t="s">
        <v>46</v>
      </c>
      <c r="Q19307" t="s">
        <v>47</v>
      </c>
      <c r="R19307" t="s">
        <v>27</v>
      </c>
      <c r="S19307" t="s">
        <v>46</v>
      </c>
      <c r="T19307" t="s">
        <v>49872</v>
      </c>
      <c r="U19307" t="s">
        <v>49</v>
      </c>
    </row>
    <row r="19308" spans="1:21">
      <c r="A19308">
        <v>19274</v>
      </c>
      <c r="B19308">
        <f>"022"</f>
        <v>0</v>
      </c>
      <c r="C19308" t="s">
        <v>21</v>
      </c>
      <c r="D19308">
        <v>56</v>
      </c>
      <c r="E19308">
        <v>28</v>
      </c>
      <c r="F19308" t="s">
        <v>49873</v>
      </c>
      <c r="G19308">
        <v>1</v>
      </c>
      <c r="H19308" t="s">
        <v>61</v>
      </c>
      <c r="I19308">
        <v>1</v>
      </c>
      <c r="J19308">
        <v>66</v>
      </c>
      <c r="K19308" t="s">
        <v>45798</v>
      </c>
      <c r="L19308" t="s">
        <v>831</v>
      </c>
      <c r="M19308" t="s">
        <v>419</v>
      </c>
      <c r="N19308" t="s">
        <v>170</v>
      </c>
      <c r="O19308" t="s">
        <v>49874</v>
      </c>
      <c r="P19308" t="s">
        <v>204</v>
      </c>
      <c r="Q19308" t="s">
        <v>57</v>
      </c>
      <c r="R19308" t="s">
        <v>110</v>
      </c>
      <c r="S19308" t="s">
        <v>204</v>
      </c>
      <c r="T19308" t="s">
        <v>49875</v>
      </c>
      <c r="U19308" t="s">
        <v>49</v>
      </c>
    </row>
    <row r="19309" spans="1:21">
      <c r="A19309">
        <v>19275</v>
      </c>
      <c r="B19309">
        <f>"022"</f>
        <v>0</v>
      </c>
      <c r="C19309" t="s">
        <v>21</v>
      </c>
      <c r="D19309">
        <v>56</v>
      </c>
      <c r="E19309">
        <v>28</v>
      </c>
      <c r="F19309" t="s">
        <v>49873</v>
      </c>
      <c r="G19309">
        <v>1</v>
      </c>
      <c r="H19309" t="s">
        <v>61</v>
      </c>
      <c r="I19309">
        <v>1</v>
      </c>
      <c r="J19309">
        <v>66</v>
      </c>
      <c r="K19309" t="s">
        <v>45798</v>
      </c>
      <c r="L19309" t="s">
        <v>831</v>
      </c>
      <c r="M19309" t="s">
        <v>169</v>
      </c>
      <c r="N19309" t="s">
        <v>170</v>
      </c>
      <c r="O19309" t="s">
        <v>49876</v>
      </c>
      <c r="P19309" t="s">
        <v>204</v>
      </c>
      <c r="Q19309" t="s">
        <v>57</v>
      </c>
      <c r="R19309" t="s">
        <v>110</v>
      </c>
      <c r="S19309" t="s">
        <v>204</v>
      </c>
      <c r="T19309" t="s">
        <v>49877</v>
      </c>
      <c r="U19309" t="s">
        <v>49</v>
      </c>
    </row>
    <row r="19310" spans="1:21">
      <c r="A19310">
        <v>19276</v>
      </c>
      <c r="B19310">
        <f>"022"</f>
        <v>0</v>
      </c>
      <c r="C19310" t="s">
        <v>21</v>
      </c>
      <c r="D19310">
        <v>56</v>
      </c>
      <c r="E19310">
        <v>28</v>
      </c>
      <c r="F19310" t="s">
        <v>49873</v>
      </c>
      <c r="G19310">
        <v>1</v>
      </c>
      <c r="H19310" t="s">
        <v>61</v>
      </c>
      <c r="I19310">
        <v>1</v>
      </c>
      <c r="J19310">
        <v>66</v>
      </c>
      <c r="K19310" t="s">
        <v>45798</v>
      </c>
      <c r="L19310" t="s">
        <v>831</v>
      </c>
      <c r="M19310" t="s">
        <v>294</v>
      </c>
      <c r="N19310" t="s">
        <v>212</v>
      </c>
      <c r="O19310" t="s">
        <v>49878</v>
      </c>
      <c r="P19310" t="s">
        <v>204</v>
      </c>
      <c r="Q19310" t="s">
        <v>57</v>
      </c>
      <c r="R19310" t="s">
        <v>110</v>
      </c>
      <c r="S19310" t="s">
        <v>204</v>
      </c>
      <c r="T19310" t="s">
        <v>49879</v>
      </c>
      <c r="U19310" t="s">
        <v>49</v>
      </c>
    </row>
    <row r="19311" spans="1:21">
      <c r="A19311">
        <v>19277</v>
      </c>
      <c r="B19311">
        <f>"022"</f>
        <v>0</v>
      </c>
      <c r="C19311" t="s">
        <v>21</v>
      </c>
      <c r="D19311">
        <v>56</v>
      </c>
      <c r="E19311">
        <v>28</v>
      </c>
      <c r="F19311" t="s">
        <v>49873</v>
      </c>
      <c r="G19311">
        <v>1</v>
      </c>
      <c r="H19311" t="s">
        <v>61</v>
      </c>
      <c r="I19311">
        <v>1</v>
      </c>
      <c r="J19311">
        <v>66</v>
      </c>
      <c r="K19311" t="s">
        <v>45798</v>
      </c>
      <c r="L19311" t="s">
        <v>831</v>
      </c>
      <c r="M19311" t="s">
        <v>2226</v>
      </c>
      <c r="N19311" t="s">
        <v>54</v>
      </c>
      <c r="O19311" t="s">
        <v>49880</v>
      </c>
      <c r="P19311" t="s">
        <v>204</v>
      </c>
      <c r="Q19311" t="s">
        <v>57</v>
      </c>
      <c r="R19311" t="s">
        <v>110</v>
      </c>
      <c r="S19311" t="s">
        <v>204</v>
      </c>
      <c r="T19311" t="s">
        <v>49881</v>
      </c>
      <c r="U19311" t="s">
        <v>49</v>
      </c>
    </row>
    <row r="19312" spans="1:21">
      <c r="A19312">
        <v>19278</v>
      </c>
      <c r="B19312">
        <f>"022"</f>
        <v>0</v>
      </c>
      <c r="C19312" t="s">
        <v>21</v>
      </c>
      <c r="D19312">
        <v>56</v>
      </c>
      <c r="E19312">
        <v>28</v>
      </c>
      <c r="F19312" t="s">
        <v>49873</v>
      </c>
      <c r="G19312">
        <v>1</v>
      </c>
      <c r="H19312" t="s">
        <v>61</v>
      </c>
      <c r="I19312">
        <v>1</v>
      </c>
      <c r="J19312">
        <v>66</v>
      </c>
      <c r="K19312" t="s">
        <v>45798</v>
      </c>
      <c r="L19312" t="s">
        <v>831</v>
      </c>
      <c r="M19312" t="s">
        <v>2599</v>
      </c>
      <c r="N19312" t="s">
        <v>54</v>
      </c>
      <c r="O19312" t="s">
        <v>49882</v>
      </c>
      <c r="P19312" t="s">
        <v>204</v>
      </c>
      <c r="Q19312" t="s">
        <v>57</v>
      </c>
      <c r="R19312" t="s">
        <v>110</v>
      </c>
      <c r="S19312" t="s">
        <v>204</v>
      </c>
      <c r="T19312" t="s">
        <v>49883</v>
      </c>
      <c r="U19312" t="s">
        <v>49</v>
      </c>
    </row>
    <row r="19313" spans="1:21">
      <c r="A19313">
        <v>19279</v>
      </c>
      <c r="B19313">
        <f>"022"</f>
        <v>0</v>
      </c>
      <c r="C19313" t="s">
        <v>21</v>
      </c>
      <c r="D19313">
        <v>56</v>
      </c>
      <c r="E19313">
        <v>28</v>
      </c>
      <c r="F19313" t="s">
        <v>49873</v>
      </c>
      <c r="G19313">
        <v>1</v>
      </c>
      <c r="H19313" t="s">
        <v>61</v>
      </c>
      <c r="I19313">
        <v>1</v>
      </c>
      <c r="J19313">
        <v>66</v>
      </c>
      <c r="K19313" t="s">
        <v>45798</v>
      </c>
      <c r="L19313" t="s">
        <v>831</v>
      </c>
      <c r="M19313" t="s">
        <v>1539</v>
      </c>
      <c r="N19313" t="s">
        <v>54</v>
      </c>
      <c r="O19313" t="s">
        <v>49884</v>
      </c>
      <c r="P19313" t="s">
        <v>204</v>
      </c>
      <c r="Q19313" t="s">
        <v>57</v>
      </c>
      <c r="R19313" t="s">
        <v>110</v>
      </c>
      <c r="S19313" t="s">
        <v>204</v>
      </c>
      <c r="T19313" t="s">
        <v>49885</v>
      </c>
      <c r="U19313" t="s">
        <v>49</v>
      </c>
    </row>
    <row r="19314" spans="1:21">
      <c r="A19314">
        <v>19280</v>
      </c>
      <c r="B19314">
        <f>"022"</f>
        <v>0</v>
      </c>
      <c r="C19314" t="s">
        <v>21</v>
      </c>
      <c r="D19314">
        <v>56</v>
      </c>
      <c r="E19314">
        <v>28</v>
      </c>
      <c r="F19314" t="s">
        <v>49873</v>
      </c>
      <c r="G19314">
        <v>1</v>
      </c>
      <c r="H19314" t="s">
        <v>61</v>
      </c>
      <c r="I19314">
        <v>1</v>
      </c>
      <c r="J19314">
        <v>66</v>
      </c>
      <c r="K19314" t="s">
        <v>45798</v>
      </c>
      <c r="L19314" t="s">
        <v>831</v>
      </c>
      <c r="M19314" t="s">
        <v>2047</v>
      </c>
      <c r="N19314" t="s">
        <v>54</v>
      </c>
      <c r="O19314" t="s">
        <v>49886</v>
      </c>
      <c r="P19314" t="s">
        <v>204</v>
      </c>
      <c r="Q19314" t="s">
        <v>57</v>
      </c>
      <c r="R19314" t="s">
        <v>110</v>
      </c>
      <c r="S19314" t="s">
        <v>204</v>
      </c>
      <c r="T19314" t="s">
        <v>49887</v>
      </c>
      <c r="U19314" t="s">
        <v>49</v>
      </c>
    </row>
    <row r="19315" spans="1:21">
      <c r="A19315">
        <v>19281</v>
      </c>
      <c r="B19315">
        <f>"022"</f>
        <v>0</v>
      </c>
      <c r="C19315" t="s">
        <v>21</v>
      </c>
      <c r="D19315">
        <v>56</v>
      </c>
      <c r="E19315">
        <v>28</v>
      </c>
      <c r="F19315" t="s">
        <v>49873</v>
      </c>
      <c r="G19315">
        <v>1</v>
      </c>
      <c r="H19315" t="s">
        <v>61</v>
      </c>
      <c r="I19315">
        <v>1</v>
      </c>
      <c r="J19315">
        <v>66</v>
      </c>
      <c r="K19315" t="s">
        <v>45798</v>
      </c>
      <c r="L19315" t="s">
        <v>831</v>
      </c>
      <c r="M19315" t="s">
        <v>2205</v>
      </c>
      <c r="N19315" t="s">
        <v>54</v>
      </c>
      <c r="O19315" t="s">
        <v>49888</v>
      </c>
      <c r="P19315" t="s">
        <v>204</v>
      </c>
      <c r="Q19315" t="s">
        <v>57</v>
      </c>
      <c r="R19315" t="s">
        <v>110</v>
      </c>
      <c r="S19315" t="s">
        <v>204</v>
      </c>
      <c r="T19315" t="s">
        <v>49889</v>
      </c>
      <c r="U19315" t="s">
        <v>49</v>
      </c>
    </row>
    <row r="19316" spans="1:21">
      <c r="A19316">
        <v>19282</v>
      </c>
      <c r="B19316">
        <f>"022"</f>
        <v>0</v>
      </c>
      <c r="C19316" t="s">
        <v>21</v>
      </c>
      <c r="D19316">
        <v>56</v>
      </c>
      <c r="E19316">
        <v>28</v>
      </c>
      <c r="F19316" t="s">
        <v>49890</v>
      </c>
      <c r="G19316">
        <v>6</v>
      </c>
      <c r="H19316" t="s">
        <v>23</v>
      </c>
      <c r="I19316">
        <v>1</v>
      </c>
      <c r="J19316">
        <v>66</v>
      </c>
      <c r="K19316" t="s">
        <v>45798</v>
      </c>
      <c r="L19316" t="s">
        <v>46498</v>
      </c>
      <c r="M19316" t="s">
        <v>53</v>
      </c>
      <c r="N19316" t="s">
        <v>54</v>
      </c>
      <c r="O19316" t="s">
        <v>49891</v>
      </c>
      <c r="P19316" t="s">
        <v>116</v>
      </c>
      <c r="Q19316" t="s">
        <v>65</v>
      </c>
      <c r="R19316" t="s">
        <v>58</v>
      </c>
      <c r="S19316" t="s">
        <v>116</v>
      </c>
      <c r="T19316" t="s">
        <v>49892</v>
      </c>
      <c r="U19316" t="s">
        <v>49</v>
      </c>
    </row>
    <row r="19317" spans="1:21">
      <c r="A19317">
        <v>19283</v>
      </c>
      <c r="B19317">
        <f>"022"</f>
        <v>0</v>
      </c>
      <c r="C19317" t="s">
        <v>21</v>
      </c>
      <c r="D19317">
        <v>56</v>
      </c>
      <c r="E19317">
        <v>28</v>
      </c>
      <c r="F19317" t="s">
        <v>49893</v>
      </c>
      <c r="G19317">
        <v>9</v>
      </c>
      <c r="H19317" t="s">
        <v>23</v>
      </c>
      <c r="I19317">
        <v>1</v>
      </c>
      <c r="J19317">
        <v>66</v>
      </c>
      <c r="K19317" t="s">
        <v>45798</v>
      </c>
      <c r="L19317" t="s">
        <v>4621</v>
      </c>
      <c r="M19317" t="s">
        <v>53</v>
      </c>
      <c r="N19317" t="s">
        <v>54</v>
      </c>
      <c r="O19317" t="s">
        <v>49894</v>
      </c>
      <c r="P19317" t="s">
        <v>116</v>
      </c>
      <c r="Q19317" t="s">
        <v>65</v>
      </c>
      <c r="R19317" t="s">
        <v>58</v>
      </c>
      <c r="S19317" t="s">
        <v>116</v>
      </c>
      <c r="T19317" t="s">
        <v>49895</v>
      </c>
      <c r="U19317" t="s">
        <v>49</v>
      </c>
    </row>
    <row r="19318" spans="1:21">
      <c r="A19318">
        <v>19284</v>
      </c>
      <c r="B19318">
        <f>"022"</f>
        <v>0</v>
      </c>
      <c r="C19318" t="s">
        <v>21</v>
      </c>
      <c r="D19318">
        <v>56</v>
      </c>
      <c r="E19318">
        <v>28</v>
      </c>
      <c r="F19318" t="s">
        <v>49896</v>
      </c>
      <c r="G19318">
        <v>8</v>
      </c>
      <c r="H19318" t="s">
        <v>23</v>
      </c>
      <c r="I19318">
        <v>1</v>
      </c>
      <c r="J19318">
        <v>66</v>
      </c>
      <c r="K19318" t="s">
        <v>45798</v>
      </c>
      <c r="L19318" t="s">
        <v>11058</v>
      </c>
      <c r="M19318" t="s">
        <v>53</v>
      </c>
      <c r="N19318" t="s">
        <v>54</v>
      </c>
      <c r="O19318" t="s">
        <v>49897</v>
      </c>
      <c r="P19318" t="s">
        <v>116</v>
      </c>
      <c r="Q19318" t="s">
        <v>65</v>
      </c>
      <c r="R19318" t="s">
        <v>58</v>
      </c>
      <c r="S19318" t="s">
        <v>116</v>
      </c>
      <c r="T19318" t="s">
        <v>49898</v>
      </c>
      <c r="U19318" t="s">
        <v>49</v>
      </c>
    </row>
    <row r="19319" spans="1:21">
      <c r="A19319">
        <v>19285</v>
      </c>
      <c r="B19319">
        <f>"022"</f>
        <v>0</v>
      </c>
      <c r="C19319" t="s">
        <v>21</v>
      </c>
      <c r="D19319">
        <v>56</v>
      </c>
      <c r="E19319">
        <v>28</v>
      </c>
      <c r="F19319" t="s">
        <v>49899</v>
      </c>
      <c r="G19319">
        <v>7</v>
      </c>
      <c r="H19319" t="s">
        <v>23</v>
      </c>
      <c r="I19319">
        <v>1</v>
      </c>
      <c r="J19319">
        <v>66</v>
      </c>
      <c r="K19319" t="s">
        <v>45798</v>
      </c>
      <c r="L19319" t="s">
        <v>11065</v>
      </c>
      <c r="M19319" t="s">
        <v>53</v>
      </c>
      <c r="N19319" t="s">
        <v>54</v>
      </c>
      <c r="O19319" t="s">
        <v>49900</v>
      </c>
      <c r="P19319" t="s">
        <v>116</v>
      </c>
      <c r="Q19319" t="s">
        <v>65</v>
      </c>
      <c r="R19319" t="s">
        <v>58</v>
      </c>
      <c r="S19319" t="s">
        <v>116</v>
      </c>
      <c r="T19319" t="s">
        <v>49901</v>
      </c>
      <c r="U19319" t="s">
        <v>49</v>
      </c>
    </row>
    <row r="19320" spans="1:21">
      <c r="A19320">
        <v>19286</v>
      </c>
      <c r="B19320">
        <f>"022"</f>
        <v>0</v>
      </c>
      <c r="C19320" t="s">
        <v>21</v>
      </c>
      <c r="D19320">
        <v>56</v>
      </c>
      <c r="E19320">
        <v>28</v>
      </c>
      <c r="F19320" t="s">
        <v>49902</v>
      </c>
      <c r="G19320">
        <v>4</v>
      </c>
      <c r="H19320" t="s">
        <v>23</v>
      </c>
      <c r="I19320">
        <v>1</v>
      </c>
      <c r="J19320">
        <v>66</v>
      </c>
      <c r="K19320" t="s">
        <v>45798</v>
      </c>
      <c r="L19320" t="s">
        <v>19242</v>
      </c>
      <c r="M19320" t="s">
        <v>1539</v>
      </c>
      <c r="N19320" t="s">
        <v>54</v>
      </c>
      <c r="O19320" t="s">
        <v>49903</v>
      </c>
      <c r="P19320" t="s">
        <v>116</v>
      </c>
      <c r="Q19320" t="s">
        <v>65</v>
      </c>
      <c r="R19320" t="s">
        <v>58</v>
      </c>
      <c r="S19320" t="s">
        <v>116</v>
      </c>
      <c r="T19320" t="s">
        <v>49904</v>
      </c>
      <c r="U19320" t="s">
        <v>49</v>
      </c>
    </row>
    <row r="19321" spans="1:21">
      <c r="A19321">
        <v>19287</v>
      </c>
      <c r="B19321">
        <f>"022"</f>
        <v>0</v>
      </c>
      <c r="C19321" t="s">
        <v>21</v>
      </c>
      <c r="D19321">
        <v>56</v>
      </c>
      <c r="E19321">
        <v>28</v>
      </c>
      <c r="F19321" t="s">
        <v>49902</v>
      </c>
      <c r="G19321">
        <v>4</v>
      </c>
      <c r="H19321" t="s">
        <v>23</v>
      </c>
      <c r="I19321">
        <v>1</v>
      </c>
      <c r="J19321">
        <v>66</v>
      </c>
      <c r="K19321" t="s">
        <v>45798</v>
      </c>
      <c r="L19321" t="s">
        <v>19242</v>
      </c>
      <c r="M19321" t="s">
        <v>1521</v>
      </c>
      <c r="N19321" t="s">
        <v>54</v>
      </c>
      <c r="O19321" t="s">
        <v>49905</v>
      </c>
      <c r="P19321" t="s">
        <v>116</v>
      </c>
      <c r="Q19321" t="s">
        <v>65</v>
      </c>
      <c r="R19321" t="s">
        <v>58</v>
      </c>
      <c r="S19321" t="s">
        <v>116</v>
      </c>
      <c r="T19321" t="s">
        <v>49906</v>
      </c>
      <c r="U19321" t="s">
        <v>49</v>
      </c>
    </row>
    <row r="19322" spans="1:21">
      <c r="A19322">
        <v>19288</v>
      </c>
      <c r="B19322">
        <f>"022"</f>
        <v>0</v>
      </c>
      <c r="C19322" t="s">
        <v>21</v>
      </c>
      <c r="D19322">
        <v>56</v>
      </c>
      <c r="E19322">
        <v>28</v>
      </c>
      <c r="F19322" t="s">
        <v>49907</v>
      </c>
      <c r="G19322">
        <v>2</v>
      </c>
      <c r="H19322" t="s">
        <v>23</v>
      </c>
      <c r="I19322">
        <v>1</v>
      </c>
      <c r="J19322">
        <v>66</v>
      </c>
      <c r="K19322" t="s">
        <v>45798</v>
      </c>
      <c r="L19322" t="s">
        <v>19303</v>
      </c>
      <c r="M19322" t="s">
        <v>53</v>
      </c>
      <c r="N19322" t="s">
        <v>54</v>
      </c>
      <c r="O19322" t="s">
        <v>49908</v>
      </c>
      <c r="P19322" t="s">
        <v>109</v>
      </c>
      <c r="Q19322" t="s">
        <v>110</v>
      </c>
      <c r="R19322" t="s">
        <v>58</v>
      </c>
      <c r="S19322" t="s">
        <v>109</v>
      </c>
      <c r="T19322" t="s">
        <v>49909</v>
      </c>
      <c r="U19322" t="s">
        <v>49</v>
      </c>
    </row>
    <row r="19323" spans="1:21">
      <c r="A19323">
        <v>19289</v>
      </c>
      <c r="B19323">
        <f>"022"</f>
        <v>0</v>
      </c>
      <c r="C19323" t="s">
        <v>21</v>
      </c>
      <c r="D19323">
        <v>56</v>
      </c>
      <c r="E19323">
        <v>28</v>
      </c>
      <c r="F19323" t="s">
        <v>49907</v>
      </c>
      <c r="G19323">
        <v>11</v>
      </c>
      <c r="H19323" t="s">
        <v>23</v>
      </c>
      <c r="I19323">
        <v>2</v>
      </c>
      <c r="J19323">
        <v>66</v>
      </c>
      <c r="K19323" t="s">
        <v>45798</v>
      </c>
      <c r="L19323" t="s">
        <v>49910</v>
      </c>
      <c r="M19323" t="s">
        <v>169</v>
      </c>
      <c r="N19323" t="s">
        <v>170</v>
      </c>
      <c r="O19323" t="s">
        <v>49911</v>
      </c>
      <c r="P19323" t="s">
        <v>109</v>
      </c>
      <c r="Q19323" t="s">
        <v>110</v>
      </c>
      <c r="R19323" t="s">
        <v>58</v>
      </c>
      <c r="S19323" t="s">
        <v>109</v>
      </c>
      <c r="T19323" t="s">
        <v>49912</v>
      </c>
      <c r="U19323" t="s">
        <v>49</v>
      </c>
    </row>
    <row r="19324" spans="1:21">
      <c r="A19324">
        <v>19290</v>
      </c>
      <c r="B19324">
        <f>"022"</f>
        <v>0</v>
      </c>
      <c r="C19324" t="s">
        <v>21</v>
      </c>
      <c r="D19324">
        <v>56</v>
      </c>
      <c r="E19324">
        <v>28</v>
      </c>
      <c r="F19324" t="s">
        <v>49907</v>
      </c>
      <c r="G19324">
        <v>11</v>
      </c>
      <c r="H19324" t="s">
        <v>23</v>
      </c>
      <c r="I19324">
        <v>2</v>
      </c>
      <c r="J19324">
        <v>66</v>
      </c>
      <c r="K19324" t="s">
        <v>45798</v>
      </c>
      <c r="L19324" t="s">
        <v>49910</v>
      </c>
      <c r="M19324" t="s">
        <v>53</v>
      </c>
      <c r="N19324" t="s">
        <v>54</v>
      </c>
      <c r="O19324" t="s">
        <v>49913</v>
      </c>
      <c r="P19324" t="s">
        <v>109</v>
      </c>
      <c r="Q19324" t="s">
        <v>110</v>
      </c>
      <c r="R19324" t="s">
        <v>58</v>
      </c>
      <c r="S19324" t="s">
        <v>109</v>
      </c>
      <c r="T19324" t="s">
        <v>49912</v>
      </c>
      <c r="U19324" t="s">
        <v>49</v>
      </c>
    </row>
    <row r="19325" spans="1:21">
      <c r="A19325">
        <v>19291</v>
      </c>
      <c r="B19325">
        <f>"022"</f>
        <v>0</v>
      </c>
      <c r="C19325" t="s">
        <v>21</v>
      </c>
      <c r="D19325">
        <v>56</v>
      </c>
      <c r="E19325">
        <v>28</v>
      </c>
      <c r="F19325" t="s">
        <v>49914</v>
      </c>
      <c r="G19325">
        <v>3</v>
      </c>
      <c r="H19325" t="s">
        <v>23</v>
      </c>
      <c r="I19325">
        <v>1</v>
      </c>
      <c r="J19325">
        <v>66</v>
      </c>
      <c r="K19325" t="s">
        <v>45798</v>
      </c>
      <c r="L19325" t="s">
        <v>49915</v>
      </c>
      <c r="M19325" t="s">
        <v>53</v>
      </c>
      <c r="N19325" t="s">
        <v>54</v>
      </c>
      <c r="O19325" t="s">
        <v>49916</v>
      </c>
      <c r="P19325" t="s">
        <v>109</v>
      </c>
      <c r="Q19325" t="s">
        <v>110</v>
      </c>
      <c r="R19325" t="s">
        <v>58</v>
      </c>
      <c r="S19325" t="s">
        <v>109</v>
      </c>
      <c r="T19325" t="s">
        <v>49917</v>
      </c>
      <c r="U19325" t="s">
        <v>49</v>
      </c>
    </row>
    <row r="19326" spans="1:21">
      <c r="A19326">
        <v>19292</v>
      </c>
      <c r="B19326">
        <f>"022"</f>
        <v>0</v>
      </c>
      <c r="C19326" t="s">
        <v>21</v>
      </c>
      <c r="D19326">
        <v>56</v>
      </c>
      <c r="E19326">
        <v>28</v>
      </c>
      <c r="F19326" t="s">
        <v>49918</v>
      </c>
      <c r="G19326">
        <v>5</v>
      </c>
      <c r="H19326" t="s">
        <v>23</v>
      </c>
      <c r="I19326">
        <v>1</v>
      </c>
      <c r="J19326">
        <v>66</v>
      </c>
      <c r="K19326" t="s">
        <v>45798</v>
      </c>
      <c r="L19326" t="s">
        <v>49919</v>
      </c>
      <c r="M19326" t="s">
        <v>1539</v>
      </c>
      <c r="N19326" t="s">
        <v>54</v>
      </c>
      <c r="O19326" t="s">
        <v>49920</v>
      </c>
      <c r="P19326" t="s">
        <v>116</v>
      </c>
      <c r="Q19326" t="s">
        <v>65</v>
      </c>
      <c r="R19326" t="s">
        <v>58</v>
      </c>
      <c r="S19326" t="s">
        <v>116</v>
      </c>
      <c r="T19326" t="s">
        <v>49921</v>
      </c>
      <c r="U19326" t="s">
        <v>49</v>
      </c>
    </row>
    <row r="19327" spans="1:21">
      <c r="A19327">
        <v>19293</v>
      </c>
      <c r="B19327">
        <f>"022"</f>
        <v>0</v>
      </c>
      <c r="C19327" t="s">
        <v>21</v>
      </c>
      <c r="D19327">
        <v>56</v>
      </c>
      <c r="E19327">
        <v>28</v>
      </c>
      <c r="F19327" t="s">
        <v>49918</v>
      </c>
      <c r="G19327">
        <v>5</v>
      </c>
      <c r="H19327" t="s">
        <v>23</v>
      </c>
      <c r="I19327">
        <v>1</v>
      </c>
      <c r="J19327">
        <v>66</v>
      </c>
      <c r="K19327" t="s">
        <v>45798</v>
      </c>
      <c r="L19327" t="s">
        <v>49919</v>
      </c>
      <c r="M19327" t="s">
        <v>1521</v>
      </c>
      <c r="N19327" t="s">
        <v>54</v>
      </c>
      <c r="O19327" t="s">
        <v>49922</v>
      </c>
      <c r="P19327" t="s">
        <v>116</v>
      </c>
      <c r="Q19327" t="s">
        <v>65</v>
      </c>
      <c r="R19327" t="s">
        <v>58</v>
      </c>
      <c r="S19327" t="s">
        <v>116</v>
      </c>
      <c r="T19327" t="s">
        <v>49923</v>
      </c>
      <c r="U19327" t="s">
        <v>49</v>
      </c>
    </row>
    <row r="19328" spans="1:21">
      <c r="A19328">
        <v>19294</v>
      </c>
      <c r="B19328">
        <f>"022"</f>
        <v>0</v>
      </c>
      <c r="C19328" t="s">
        <v>21</v>
      </c>
      <c r="D19328">
        <v>56</v>
      </c>
      <c r="E19328">
        <v>29</v>
      </c>
      <c r="F19328" t="s">
        <v>49924</v>
      </c>
      <c r="G19328">
        <v>0</v>
      </c>
      <c r="H19328" t="s">
        <v>23</v>
      </c>
      <c r="O19328" t="s">
        <v>49925</v>
      </c>
      <c r="P19328" t="s">
        <v>90</v>
      </c>
      <c r="Q19328" t="s">
        <v>76</v>
      </c>
      <c r="R19328" t="s">
        <v>27</v>
      </c>
      <c r="S19328" t="s">
        <v>90</v>
      </c>
      <c r="T19328" t="s">
        <v>49926</v>
      </c>
    </row>
    <row r="19329" spans="1:21">
      <c r="A19329">
        <v>19295</v>
      </c>
      <c r="B19329">
        <f>"022"</f>
        <v>0</v>
      </c>
      <c r="C19329" t="s">
        <v>21</v>
      </c>
      <c r="D19329">
        <v>56</v>
      </c>
      <c r="E19329">
        <v>30</v>
      </c>
      <c r="F19329" t="s">
        <v>49927</v>
      </c>
      <c r="G19329">
        <v>1</v>
      </c>
      <c r="H19329" t="s">
        <v>23</v>
      </c>
      <c r="O19329" t="s">
        <v>49928</v>
      </c>
      <c r="P19329" t="s">
        <v>46</v>
      </c>
      <c r="Q19329" t="s">
        <v>47</v>
      </c>
      <c r="R19329" t="s">
        <v>27</v>
      </c>
      <c r="S19329" t="s">
        <v>46</v>
      </c>
      <c r="T19329" t="s">
        <v>49929</v>
      </c>
      <c r="U19329" t="s">
        <v>49</v>
      </c>
    </row>
    <row r="19330" spans="1:21">
      <c r="A19330">
        <v>19296</v>
      </c>
      <c r="B19330">
        <f>"022"</f>
        <v>0</v>
      </c>
      <c r="C19330" t="s">
        <v>21</v>
      </c>
      <c r="D19330">
        <v>56</v>
      </c>
      <c r="E19330">
        <v>30</v>
      </c>
      <c r="F19330" t="s">
        <v>49927</v>
      </c>
      <c r="G19330">
        <v>2</v>
      </c>
      <c r="H19330" t="s">
        <v>23</v>
      </c>
      <c r="O19330" t="s">
        <v>49930</v>
      </c>
      <c r="P19330" t="s">
        <v>46</v>
      </c>
      <c r="Q19330" t="s">
        <v>47</v>
      </c>
      <c r="R19330" t="s">
        <v>27</v>
      </c>
      <c r="S19330" t="s">
        <v>46</v>
      </c>
      <c r="T19330" t="s">
        <v>49931</v>
      </c>
      <c r="U19330" t="s">
        <v>49</v>
      </c>
    </row>
    <row r="19331" spans="1:21">
      <c r="A19331">
        <v>19297</v>
      </c>
      <c r="B19331">
        <f>"022"</f>
        <v>0</v>
      </c>
      <c r="C19331" t="s">
        <v>21</v>
      </c>
      <c r="D19331">
        <v>56</v>
      </c>
      <c r="E19331">
        <v>30</v>
      </c>
      <c r="F19331" t="s">
        <v>49927</v>
      </c>
      <c r="G19331">
        <v>3</v>
      </c>
      <c r="H19331" t="s">
        <v>23</v>
      </c>
      <c r="O19331" t="s">
        <v>49932</v>
      </c>
      <c r="P19331" t="s">
        <v>90</v>
      </c>
      <c r="Q19331" t="s">
        <v>76</v>
      </c>
      <c r="R19331" t="s">
        <v>27</v>
      </c>
      <c r="S19331" t="s">
        <v>90</v>
      </c>
      <c r="T19331" t="s">
        <v>49933</v>
      </c>
    </row>
    <row r="19332" spans="1:21">
      <c r="A19332">
        <v>19298</v>
      </c>
      <c r="B19332">
        <f>"022"</f>
        <v>0</v>
      </c>
      <c r="C19332" t="s">
        <v>21</v>
      </c>
      <c r="D19332">
        <v>56</v>
      </c>
      <c r="E19332">
        <v>30</v>
      </c>
      <c r="F19332" t="s">
        <v>49934</v>
      </c>
      <c r="G19332">
        <v>2</v>
      </c>
      <c r="H19332" t="s">
        <v>23</v>
      </c>
      <c r="I19332">
        <v>1</v>
      </c>
      <c r="J19332">
        <v>66</v>
      </c>
      <c r="K19332" t="s">
        <v>45798</v>
      </c>
      <c r="L19332" t="s">
        <v>49935</v>
      </c>
      <c r="M19332" t="s">
        <v>53</v>
      </c>
      <c r="N19332" t="s">
        <v>54</v>
      </c>
      <c r="O19332" t="s">
        <v>49936</v>
      </c>
      <c r="P19332" t="s">
        <v>56</v>
      </c>
      <c r="Q19332" t="s">
        <v>57</v>
      </c>
      <c r="R19332" t="s">
        <v>58</v>
      </c>
      <c r="S19332" t="s">
        <v>56</v>
      </c>
      <c r="T19332" t="s">
        <v>49937</v>
      </c>
      <c r="U19332" t="s">
        <v>49</v>
      </c>
    </row>
    <row r="19333" spans="1:21">
      <c r="A19333">
        <v>19299</v>
      </c>
      <c r="B19333">
        <f>"022"</f>
        <v>0</v>
      </c>
      <c r="C19333" t="s">
        <v>21</v>
      </c>
      <c r="D19333">
        <v>56</v>
      </c>
      <c r="E19333">
        <v>30</v>
      </c>
      <c r="F19333" t="s">
        <v>49938</v>
      </c>
      <c r="G19333">
        <v>1</v>
      </c>
      <c r="H19333" t="s">
        <v>23</v>
      </c>
      <c r="I19333">
        <v>1</v>
      </c>
      <c r="J19333">
        <v>66</v>
      </c>
      <c r="K19333" t="s">
        <v>45798</v>
      </c>
      <c r="L19333" t="s">
        <v>49939</v>
      </c>
      <c r="M19333" t="s">
        <v>169</v>
      </c>
      <c r="N19333" t="s">
        <v>170</v>
      </c>
      <c r="O19333" t="s">
        <v>49940</v>
      </c>
      <c r="P19333" t="s">
        <v>56</v>
      </c>
      <c r="Q19333" t="s">
        <v>57</v>
      </c>
      <c r="R19333" t="s">
        <v>58</v>
      </c>
      <c r="S19333" t="s">
        <v>56</v>
      </c>
      <c r="T19333" t="s">
        <v>49941</v>
      </c>
      <c r="U19333" t="s">
        <v>49</v>
      </c>
    </row>
    <row r="19334" spans="1:21">
      <c r="A19334">
        <v>19300</v>
      </c>
      <c r="B19334">
        <f>"022"</f>
        <v>0</v>
      </c>
      <c r="C19334" t="s">
        <v>21</v>
      </c>
      <c r="D19334">
        <v>56</v>
      </c>
      <c r="E19334">
        <v>30</v>
      </c>
      <c r="F19334" t="s">
        <v>49938</v>
      </c>
      <c r="G19334">
        <v>1</v>
      </c>
      <c r="H19334" t="s">
        <v>23</v>
      </c>
      <c r="I19334">
        <v>1</v>
      </c>
      <c r="J19334">
        <v>66</v>
      </c>
      <c r="K19334" t="s">
        <v>45798</v>
      </c>
      <c r="L19334" t="s">
        <v>49939</v>
      </c>
      <c r="M19334" t="s">
        <v>53</v>
      </c>
      <c r="N19334" t="s">
        <v>54</v>
      </c>
      <c r="O19334" t="s">
        <v>49942</v>
      </c>
      <c r="P19334" t="s">
        <v>56</v>
      </c>
      <c r="Q19334" t="s">
        <v>57</v>
      </c>
      <c r="R19334" t="s">
        <v>58</v>
      </c>
      <c r="S19334" t="s">
        <v>56</v>
      </c>
      <c r="T19334" t="s">
        <v>49943</v>
      </c>
      <c r="U19334" t="s">
        <v>49</v>
      </c>
    </row>
    <row r="19335" spans="1:21">
      <c r="A19335">
        <v>19301</v>
      </c>
      <c r="B19335">
        <f>"022"</f>
        <v>0</v>
      </c>
      <c r="C19335" t="s">
        <v>21</v>
      </c>
      <c r="D19335">
        <v>56</v>
      </c>
      <c r="E19335">
        <v>31</v>
      </c>
      <c r="F19335" t="s">
        <v>49944</v>
      </c>
      <c r="G19335">
        <v>0</v>
      </c>
      <c r="H19335" t="s">
        <v>23</v>
      </c>
      <c r="O19335" t="s">
        <v>49945</v>
      </c>
      <c r="P19335" t="s">
        <v>90</v>
      </c>
      <c r="Q19335" t="s">
        <v>76</v>
      </c>
      <c r="R19335" t="s">
        <v>27</v>
      </c>
      <c r="S19335" t="s">
        <v>90</v>
      </c>
      <c r="T19335" t="s">
        <v>49946</v>
      </c>
    </row>
    <row r="19336" spans="1:21">
      <c r="A19336">
        <v>19302</v>
      </c>
      <c r="B19336">
        <f>"022"</f>
        <v>0</v>
      </c>
      <c r="C19336" t="s">
        <v>21</v>
      </c>
      <c r="D19336">
        <v>56</v>
      </c>
      <c r="E19336">
        <v>32</v>
      </c>
      <c r="F19336" t="s">
        <v>49947</v>
      </c>
      <c r="G19336">
        <v>0</v>
      </c>
      <c r="H19336" t="s">
        <v>23</v>
      </c>
      <c r="O19336" t="s">
        <v>49948</v>
      </c>
      <c r="P19336" t="s">
        <v>90</v>
      </c>
      <c r="Q19336" t="s">
        <v>76</v>
      </c>
      <c r="R19336" t="s">
        <v>27</v>
      </c>
      <c r="S19336" t="s">
        <v>90</v>
      </c>
      <c r="T19336" t="s">
        <v>49949</v>
      </c>
    </row>
    <row r="19337" spans="1:21">
      <c r="A19337">
        <v>19303</v>
      </c>
      <c r="B19337">
        <f>"022"</f>
        <v>0</v>
      </c>
      <c r="C19337" t="s">
        <v>21</v>
      </c>
      <c r="D19337">
        <v>56</v>
      </c>
      <c r="E19337">
        <v>33</v>
      </c>
      <c r="F19337" t="s">
        <v>49950</v>
      </c>
      <c r="G19337">
        <v>0</v>
      </c>
      <c r="H19337" t="s">
        <v>23</v>
      </c>
      <c r="O19337" t="s">
        <v>49951</v>
      </c>
      <c r="P19337" t="s">
        <v>90</v>
      </c>
      <c r="Q19337" t="s">
        <v>76</v>
      </c>
      <c r="R19337" t="s">
        <v>27</v>
      </c>
      <c r="S19337" t="s">
        <v>90</v>
      </c>
      <c r="T19337" t="s">
        <v>49952</v>
      </c>
    </row>
    <row r="19338" spans="1:21">
      <c r="A19338">
        <v>19304</v>
      </c>
      <c r="B19338">
        <f>"022"</f>
        <v>0</v>
      </c>
      <c r="C19338" t="s">
        <v>21</v>
      </c>
      <c r="D19338">
        <v>56</v>
      </c>
      <c r="E19338">
        <v>34</v>
      </c>
      <c r="F19338" t="s">
        <v>49953</v>
      </c>
      <c r="G19338">
        <v>0</v>
      </c>
      <c r="H19338" t="s">
        <v>23</v>
      </c>
      <c r="O19338" t="s">
        <v>49954</v>
      </c>
      <c r="P19338" t="s">
        <v>90</v>
      </c>
      <c r="Q19338" t="s">
        <v>76</v>
      </c>
      <c r="R19338" t="s">
        <v>27</v>
      </c>
      <c r="S19338" t="s">
        <v>90</v>
      </c>
      <c r="T19338" t="s">
        <v>49955</v>
      </c>
    </row>
    <row r="19339" spans="1:21">
      <c r="A19339">
        <v>19305</v>
      </c>
      <c r="B19339">
        <f>"022"</f>
        <v>0</v>
      </c>
      <c r="C19339" t="s">
        <v>21</v>
      </c>
      <c r="D19339">
        <v>56</v>
      </c>
      <c r="E19339">
        <v>35</v>
      </c>
      <c r="F19339" t="s">
        <v>49956</v>
      </c>
      <c r="G19339">
        <v>0</v>
      </c>
      <c r="H19339" t="s">
        <v>23</v>
      </c>
      <c r="O19339" t="s">
        <v>49957</v>
      </c>
      <c r="P19339" t="s">
        <v>90</v>
      </c>
      <c r="Q19339" t="s">
        <v>76</v>
      </c>
      <c r="R19339" t="s">
        <v>27</v>
      </c>
      <c r="S19339" t="s">
        <v>90</v>
      </c>
      <c r="T19339" t="s">
        <v>49958</v>
      </c>
    </row>
    <row r="19340" spans="1:21">
      <c r="A19340">
        <v>19306</v>
      </c>
      <c r="B19340">
        <f>"022"</f>
        <v>0</v>
      </c>
      <c r="C19340" t="s">
        <v>21</v>
      </c>
      <c r="D19340">
        <v>56</v>
      </c>
      <c r="E19340">
        <v>36</v>
      </c>
      <c r="F19340" t="s">
        <v>49959</v>
      </c>
      <c r="G19340">
        <v>0</v>
      </c>
      <c r="H19340" t="s">
        <v>23</v>
      </c>
      <c r="O19340" t="s">
        <v>49960</v>
      </c>
      <c r="P19340" t="s">
        <v>90</v>
      </c>
      <c r="Q19340" t="s">
        <v>76</v>
      </c>
      <c r="R19340" t="s">
        <v>27</v>
      </c>
      <c r="S19340" t="s">
        <v>90</v>
      </c>
      <c r="T19340" t="s">
        <v>49961</v>
      </c>
    </row>
    <row r="19341" spans="1:21">
      <c r="A19341">
        <v>19307</v>
      </c>
      <c r="B19341">
        <f>"022"</f>
        <v>0</v>
      </c>
      <c r="C19341" t="s">
        <v>21</v>
      </c>
      <c r="D19341">
        <v>56</v>
      </c>
      <c r="E19341">
        <v>37</v>
      </c>
      <c r="F19341" t="s">
        <v>49962</v>
      </c>
      <c r="G19341">
        <v>0</v>
      </c>
      <c r="H19341" t="s">
        <v>23</v>
      </c>
      <c r="O19341" t="s">
        <v>49963</v>
      </c>
      <c r="P19341" t="s">
        <v>90</v>
      </c>
      <c r="Q19341" t="s">
        <v>76</v>
      </c>
      <c r="R19341" t="s">
        <v>27</v>
      </c>
      <c r="S19341" t="s">
        <v>90</v>
      </c>
      <c r="T19341" t="s">
        <v>49964</v>
      </c>
    </row>
    <row r="19342" spans="1:21">
      <c r="A19342">
        <v>19308</v>
      </c>
      <c r="B19342">
        <f>"022"</f>
        <v>0</v>
      </c>
      <c r="C19342" t="s">
        <v>21</v>
      </c>
      <c r="D19342">
        <v>56</v>
      </c>
      <c r="E19342">
        <v>38</v>
      </c>
      <c r="F19342" t="s">
        <v>49965</v>
      </c>
      <c r="G19342">
        <v>0</v>
      </c>
      <c r="H19342" t="s">
        <v>23</v>
      </c>
      <c r="O19342" t="s">
        <v>49966</v>
      </c>
      <c r="P19342" t="s">
        <v>90</v>
      </c>
      <c r="Q19342" t="s">
        <v>76</v>
      </c>
      <c r="R19342" t="s">
        <v>27</v>
      </c>
      <c r="S19342" t="s">
        <v>90</v>
      </c>
      <c r="T19342" t="s">
        <v>49967</v>
      </c>
    </row>
    <row r="19343" spans="1:21">
      <c r="A19343">
        <v>19309</v>
      </c>
      <c r="B19343">
        <f>"022"</f>
        <v>0</v>
      </c>
      <c r="C19343" t="s">
        <v>21</v>
      </c>
      <c r="D19343">
        <v>56</v>
      </c>
      <c r="E19343">
        <v>39</v>
      </c>
      <c r="F19343" t="s">
        <v>49968</v>
      </c>
      <c r="G19343">
        <v>0</v>
      </c>
      <c r="H19343" t="s">
        <v>23</v>
      </c>
      <c r="O19343" t="s">
        <v>49969</v>
      </c>
      <c r="P19343" t="s">
        <v>90</v>
      </c>
      <c r="Q19343" t="s">
        <v>76</v>
      </c>
      <c r="R19343" t="s">
        <v>27</v>
      </c>
      <c r="S19343" t="s">
        <v>90</v>
      </c>
      <c r="T19343" t="s">
        <v>49970</v>
      </c>
    </row>
    <row r="19344" spans="1:21">
      <c r="A19344">
        <v>19310</v>
      </c>
      <c r="B19344">
        <f>"022"</f>
        <v>0</v>
      </c>
      <c r="C19344" t="s">
        <v>21</v>
      </c>
      <c r="D19344">
        <v>56</v>
      </c>
      <c r="E19344">
        <v>40</v>
      </c>
      <c r="F19344" t="s">
        <v>49971</v>
      </c>
      <c r="G19344">
        <v>0</v>
      </c>
      <c r="H19344" t="s">
        <v>23</v>
      </c>
      <c r="O19344" t="s">
        <v>49972</v>
      </c>
      <c r="P19344" t="s">
        <v>90</v>
      </c>
      <c r="Q19344" t="s">
        <v>76</v>
      </c>
      <c r="R19344" t="s">
        <v>27</v>
      </c>
      <c r="S19344" t="s">
        <v>90</v>
      </c>
      <c r="T19344" t="s">
        <v>49973</v>
      </c>
    </row>
    <row r="19345" spans="1:21">
      <c r="A19345">
        <v>19311</v>
      </c>
      <c r="B19345">
        <f>"022"</f>
        <v>0</v>
      </c>
      <c r="C19345" t="s">
        <v>21</v>
      </c>
      <c r="D19345">
        <v>56</v>
      </c>
      <c r="E19345">
        <v>41</v>
      </c>
      <c r="F19345" t="s">
        <v>49974</v>
      </c>
      <c r="G19345">
        <v>0</v>
      </c>
      <c r="H19345" t="s">
        <v>23</v>
      </c>
      <c r="O19345" t="s">
        <v>49975</v>
      </c>
      <c r="P19345" t="s">
        <v>90</v>
      </c>
      <c r="Q19345" t="s">
        <v>76</v>
      </c>
      <c r="R19345" t="s">
        <v>27</v>
      </c>
      <c r="S19345" t="s">
        <v>90</v>
      </c>
      <c r="T19345" t="s">
        <v>49976</v>
      </c>
    </row>
    <row r="19346" spans="1:21">
      <c r="A19346">
        <v>19312</v>
      </c>
      <c r="B19346">
        <f>"022"</f>
        <v>0</v>
      </c>
      <c r="C19346" t="s">
        <v>21</v>
      </c>
      <c r="D19346">
        <v>56</v>
      </c>
      <c r="E19346">
        <v>42</v>
      </c>
      <c r="F19346" t="s">
        <v>49977</v>
      </c>
      <c r="G19346">
        <v>0</v>
      </c>
      <c r="H19346" t="s">
        <v>23</v>
      </c>
      <c r="O19346" t="s">
        <v>49978</v>
      </c>
      <c r="P19346" t="s">
        <v>90</v>
      </c>
      <c r="Q19346" t="s">
        <v>76</v>
      </c>
      <c r="R19346" t="s">
        <v>27</v>
      </c>
      <c r="S19346" t="s">
        <v>90</v>
      </c>
      <c r="T19346" t="s">
        <v>49979</v>
      </c>
    </row>
    <row r="19347" spans="1:21">
      <c r="A19347">
        <v>19313</v>
      </c>
      <c r="B19347">
        <f>"022"</f>
        <v>0</v>
      </c>
      <c r="C19347" t="s">
        <v>21</v>
      </c>
      <c r="D19347">
        <v>56</v>
      </c>
      <c r="E19347">
        <v>43</v>
      </c>
      <c r="F19347" t="s">
        <v>49980</v>
      </c>
      <c r="G19347">
        <v>0</v>
      </c>
      <c r="H19347" t="s">
        <v>23</v>
      </c>
      <c r="O19347" t="s">
        <v>49981</v>
      </c>
      <c r="P19347" t="s">
        <v>90</v>
      </c>
      <c r="Q19347" t="s">
        <v>76</v>
      </c>
      <c r="R19347" t="s">
        <v>27</v>
      </c>
      <c r="S19347" t="s">
        <v>90</v>
      </c>
      <c r="T19347" t="s">
        <v>49982</v>
      </c>
    </row>
    <row r="19348" spans="1:21">
      <c r="A19348">
        <v>19314</v>
      </c>
      <c r="B19348">
        <f>"022"</f>
        <v>0</v>
      </c>
      <c r="C19348" t="s">
        <v>21</v>
      </c>
      <c r="D19348">
        <v>56</v>
      </c>
      <c r="E19348">
        <v>44</v>
      </c>
      <c r="F19348" t="s">
        <v>49983</v>
      </c>
      <c r="G19348">
        <v>1</v>
      </c>
      <c r="H19348" t="s">
        <v>61</v>
      </c>
      <c r="I19348">
        <v>1</v>
      </c>
      <c r="J19348">
        <v>66</v>
      </c>
      <c r="K19348" t="s">
        <v>45798</v>
      </c>
      <c r="L19348" t="s">
        <v>1122</v>
      </c>
      <c r="M19348" t="s">
        <v>20082</v>
      </c>
      <c r="N19348" t="s">
        <v>170</v>
      </c>
      <c r="O19348" t="s">
        <v>49984</v>
      </c>
      <c r="P19348" t="s">
        <v>325</v>
      </c>
      <c r="Q19348" t="s">
        <v>110</v>
      </c>
      <c r="R19348" t="s">
        <v>110</v>
      </c>
      <c r="S19348" t="s">
        <v>325</v>
      </c>
      <c r="T19348" t="s">
        <v>49985</v>
      </c>
      <c r="U19348" t="s">
        <v>49</v>
      </c>
    </row>
    <row r="19349" spans="1:21">
      <c r="A19349">
        <v>19315</v>
      </c>
      <c r="B19349">
        <f>"022"</f>
        <v>0</v>
      </c>
      <c r="C19349" t="s">
        <v>21</v>
      </c>
      <c r="D19349">
        <v>56</v>
      </c>
      <c r="E19349">
        <v>44</v>
      </c>
      <c r="F19349" t="s">
        <v>49983</v>
      </c>
      <c r="G19349">
        <v>1</v>
      </c>
      <c r="H19349" t="s">
        <v>61</v>
      </c>
      <c r="I19349">
        <v>1</v>
      </c>
      <c r="J19349">
        <v>66</v>
      </c>
      <c r="K19349" t="s">
        <v>45798</v>
      </c>
      <c r="L19349" t="s">
        <v>1122</v>
      </c>
      <c r="M19349" t="s">
        <v>49986</v>
      </c>
      <c r="N19349" t="s">
        <v>170</v>
      </c>
      <c r="O19349" t="s">
        <v>49987</v>
      </c>
      <c r="P19349" t="s">
        <v>325</v>
      </c>
      <c r="Q19349" t="s">
        <v>110</v>
      </c>
      <c r="R19349" t="s">
        <v>110</v>
      </c>
      <c r="S19349" t="s">
        <v>325</v>
      </c>
      <c r="T19349" t="s">
        <v>49988</v>
      </c>
      <c r="U19349" t="s">
        <v>49</v>
      </c>
    </row>
    <row r="19350" spans="1:21">
      <c r="A19350">
        <v>19316</v>
      </c>
      <c r="B19350">
        <f>"022"</f>
        <v>0</v>
      </c>
      <c r="C19350" t="s">
        <v>21</v>
      </c>
      <c r="D19350">
        <v>56</v>
      </c>
      <c r="E19350">
        <v>44</v>
      </c>
      <c r="F19350" t="s">
        <v>49983</v>
      </c>
      <c r="G19350">
        <v>1</v>
      </c>
      <c r="H19350" t="s">
        <v>61</v>
      </c>
      <c r="I19350">
        <v>1</v>
      </c>
      <c r="J19350">
        <v>66</v>
      </c>
      <c r="K19350" t="s">
        <v>45798</v>
      </c>
      <c r="L19350" t="s">
        <v>1122</v>
      </c>
      <c r="M19350" t="s">
        <v>169</v>
      </c>
      <c r="N19350" t="s">
        <v>170</v>
      </c>
      <c r="O19350" t="s">
        <v>49989</v>
      </c>
      <c r="P19350" t="s">
        <v>322</v>
      </c>
      <c r="Q19350" t="s">
        <v>66</v>
      </c>
      <c r="R19350" t="s">
        <v>110</v>
      </c>
      <c r="S19350" t="s">
        <v>322</v>
      </c>
      <c r="T19350" t="s">
        <v>49990</v>
      </c>
      <c r="U19350" t="s">
        <v>49</v>
      </c>
    </row>
    <row r="19351" spans="1:21">
      <c r="A19351">
        <v>19317</v>
      </c>
      <c r="B19351">
        <f>"022"</f>
        <v>0</v>
      </c>
      <c r="C19351" t="s">
        <v>21</v>
      </c>
      <c r="D19351">
        <v>56</v>
      </c>
      <c r="E19351">
        <v>44</v>
      </c>
      <c r="F19351" t="s">
        <v>49983</v>
      </c>
      <c r="G19351">
        <v>1</v>
      </c>
      <c r="H19351" t="s">
        <v>61</v>
      </c>
      <c r="I19351">
        <v>1</v>
      </c>
      <c r="J19351">
        <v>66</v>
      </c>
      <c r="K19351" t="s">
        <v>45798</v>
      </c>
      <c r="L19351" t="s">
        <v>1122</v>
      </c>
      <c r="M19351" t="s">
        <v>1539</v>
      </c>
      <c r="N19351" t="s">
        <v>54</v>
      </c>
      <c r="O19351" t="s">
        <v>49991</v>
      </c>
      <c r="P19351" t="s">
        <v>322</v>
      </c>
      <c r="Q19351" t="s">
        <v>66</v>
      </c>
      <c r="R19351" t="s">
        <v>110</v>
      </c>
      <c r="S19351" t="s">
        <v>322</v>
      </c>
      <c r="T19351" t="s">
        <v>49992</v>
      </c>
      <c r="U19351" t="s">
        <v>49</v>
      </c>
    </row>
    <row r="19352" spans="1:21">
      <c r="A19352">
        <v>19318</v>
      </c>
      <c r="B19352">
        <f>"022"</f>
        <v>0</v>
      </c>
      <c r="C19352" t="s">
        <v>21</v>
      </c>
      <c r="D19352">
        <v>56</v>
      </c>
      <c r="E19352">
        <v>44</v>
      </c>
      <c r="F19352" t="s">
        <v>49983</v>
      </c>
      <c r="G19352">
        <v>1</v>
      </c>
      <c r="H19352" t="s">
        <v>61</v>
      </c>
      <c r="I19352">
        <v>1</v>
      </c>
      <c r="J19352">
        <v>66</v>
      </c>
      <c r="K19352" t="s">
        <v>45798</v>
      </c>
      <c r="L19352" t="s">
        <v>1122</v>
      </c>
      <c r="M19352" t="s">
        <v>1521</v>
      </c>
      <c r="N19352" t="s">
        <v>54</v>
      </c>
      <c r="O19352" t="s">
        <v>49993</v>
      </c>
      <c r="P19352" t="s">
        <v>325</v>
      </c>
      <c r="Q19352" t="s">
        <v>110</v>
      </c>
      <c r="R19352" t="s">
        <v>110</v>
      </c>
      <c r="S19352" t="s">
        <v>325</v>
      </c>
      <c r="T19352" t="s">
        <v>49994</v>
      </c>
      <c r="U19352" t="s">
        <v>49</v>
      </c>
    </row>
    <row r="19353" spans="1:21">
      <c r="A19353">
        <v>19319</v>
      </c>
      <c r="B19353">
        <f>"022"</f>
        <v>0</v>
      </c>
      <c r="C19353" t="s">
        <v>21</v>
      </c>
      <c r="D19353">
        <v>56</v>
      </c>
      <c r="E19353">
        <v>44</v>
      </c>
      <c r="F19353" t="s">
        <v>49983</v>
      </c>
      <c r="G19353">
        <v>1</v>
      </c>
      <c r="H19353" t="s">
        <v>61</v>
      </c>
      <c r="I19353">
        <v>1</v>
      </c>
      <c r="J19353">
        <v>66</v>
      </c>
      <c r="K19353" t="s">
        <v>45798</v>
      </c>
      <c r="L19353" t="s">
        <v>1122</v>
      </c>
      <c r="M19353" t="s">
        <v>1524</v>
      </c>
      <c r="N19353" t="s">
        <v>54</v>
      </c>
      <c r="O19353" t="s">
        <v>49995</v>
      </c>
      <c r="P19353" t="s">
        <v>325</v>
      </c>
      <c r="Q19353" t="s">
        <v>110</v>
      </c>
      <c r="R19353" t="s">
        <v>110</v>
      </c>
      <c r="S19353" t="s">
        <v>325</v>
      </c>
      <c r="T19353" t="s">
        <v>49996</v>
      </c>
      <c r="U19353" t="s">
        <v>49</v>
      </c>
    </row>
    <row r="19354" spans="1:21">
      <c r="A19354">
        <v>19320</v>
      </c>
      <c r="B19354">
        <f>"022"</f>
        <v>0</v>
      </c>
      <c r="C19354" t="s">
        <v>21</v>
      </c>
      <c r="D19354">
        <v>56</v>
      </c>
      <c r="E19354">
        <v>44</v>
      </c>
      <c r="F19354" t="s">
        <v>49983</v>
      </c>
      <c r="G19354">
        <v>2</v>
      </c>
      <c r="H19354" t="s">
        <v>23</v>
      </c>
      <c r="O19354" t="s">
        <v>49997</v>
      </c>
      <c r="P19354" t="s">
        <v>46</v>
      </c>
      <c r="Q19354" t="s">
        <v>47</v>
      </c>
      <c r="R19354" t="s">
        <v>27</v>
      </c>
      <c r="S19354" t="s">
        <v>46</v>
      </c>
      <c r="T19354" t="s">
        <v>49998</v>
      </c>
    </row>
    <row r="19355" spans="1:21">
      <c r="A19355">
        <v>19321</v>
      </c>
      <c r="B19355">
        <f>"022"</f>
        <v>0</v>
      </c>
      <c r="C19355" t="s">
        <v>21</v>
      </c>
      <c r="D19355">
        <v>56</v>
      </c>
      <c r="E19355">
        <v>44</v>
      </c>
      <c r="F19355" t="s">
        <v>49983</v>
      </c>
      <c r="G19355">
        <v>2</v>
      </c>
      <c r="H19355" t="s">
        <v>23</v>
      </c>
      <c r="I19355">
        <v>1</v>
      </c>
      <c r="J19355">
        <v>66</v>
      </c>
      <c r="K19355" t="s">
        <v>45798</v>
      </c>
      <c r="L19355" t="s">
        <v>13466</v>
      </c>
      <c r="M19355" t="s">
        <v>53</v>
      </c>
      <c r="N19355" t="s">
        <v>54</v>
      </c>
      <c r="O19355" t="s">
        <v>49999</v>
      </c>
      <c r="P19355" t="s">
        <v>109</v>
      </c>
      <c r="Q19355" t="s">
        <v>110</v>
      </c>
      <c r="R19355" t="s">
        <v>58</v>
      </c>
      <c r="S19355" t="s">
        <v>109</v>
      </c>
      <c r="T19355" t="s">
        <v>49998</v>
      </c>
    </row>
    <row r="19356" spans="1:21">
      <c r="A19356">
        <v>19322</v>
      </c>
      <c r="B19356">
        <f>"022"</f>
        <v>0</v>
      </c>
      <c r="C19356" t="s">
        <v>21</v>
      </c>
      <c r="D19356">
        <v>56</v>
      </c>
      <c r="E19356">
        <v>44</v>
      </c>
      <c r="F19356" t="s">
        <v>49983</v>
      </c>
      <c r="G19356">
        <v>3</v>
      </c>
      <c r="H19356" t="s">
        <v>23</v>
      </c>
      <c r="O19356" t="s">
        <v>50000</v>
      </c>
      <c r="P19356" t="s">
        <v>46</v>
      </c>
      <c r="Q19356" t="s">
        <v>47</v>
      </c>
      <c r="R19356" t="s">
        <v>27</v>
      </c>
      <c r="S19356" t="s">
        <v>46</v>
      </c>
      <c r="T19356" t="s">
        <v>50001</v>
      </c>
      <c r="U19356" t="s">
        <v>49</v>
      </c>
    </row>
    <row r="19357" spans="1:21">
      <c r="A19357">
        <v>19323</v>
      </c>
      <c r="B19357">
        <f>"022"</f>
        <v>0</v>
      </c>
      <c r="C19357" t="s">
        <v>21</v>
      </c>
      <c r="D19357">
        <v>56</v>
      </c>
      <c r="E19357">
        <v>44</v>
      </c>
      <c r="F19357" t="s">
        <v>49983</v>
      </c>
      <c r="G19357">
        <v>3</v>
      </c>
      <c r="H19357" t="s">
        <v>23</v>
      </c>
      <c r="I19357">
        <v>1</v>
      </c>
      <c r="J19357">
        <v>66</v>
      </c>
      <c r="K19357" t="s">
        <v>45798</v>
      </c>
      <c r="L19357" t="s">
        <v>50002</v>
      </c>
      <c r="M19357" t="s">
        <v>10121</v>
      </c>
      <c r="N19357" t="s">
        <v>3003</v>
      </c>
      <c r="O19357" t="s">
        <v>50003</v>
      </c>
      <c r="P19357" t="s">
        <v>56</v>
      </c>
      <c r="Q19357" t="s">
        <v>57</v>
      </c>
      <c r="R19357" t="s">
        <v>58</v>
      </c>
      <c r="S19357" t="s">
        <v>56</v>
      </c>
      <c r="T19357" t="s">
        <v>50004</v>
      </c>
      <c r="U19357" t="s">
        <v>49</v>
      </c>
    </row>
    <row r="19358" spans="1:21">
      <c r="A19358">
        <v>19324</v>
      </c>
      <c r="B19358">
        <f>"022"</f>
        <v>0</v>
      </c>
      <c r="C19358" t="s">
        <v>21</v>
      </c>
      <c r="D19358">
        <v>56</v>
      </c>
      <c r="E19358">
        <v>44</v>
      </c>
      <c r="F19358" t="s">
        <v>49983</v>
      </c>
      <c r="G19358">
        <v>3</v>
      </c>
      <c r="H19358" t="s">
        <v>23</v>
      </c>
      <c r="I19358">
        <v>1</v>
      </c>
      <c r="J19358">
        <v>66</v>
      </c>
      <c r="K19358" t="s">
        <v>45798</v>
      </c>
      <c r="L19358" t="s">
        <v>50002</v>
      </c>
      <c r="M19358" t="s">
        <v>1539</v>
      </c>
      <c r="N19358" t="s">
        <v>54</v>
      </c>
      <c r="O19358" t="s">
        <v>50005</v>
      </c>
      <c r="P19358" t="s">
        <v>109</v>
      </c>
      <c r="Q19358" t="s">
        <v>110</v>
      </c>
      <c r="R19358" t="s">
        <v>58</v>
      </c>
      <c r="S19358" t="s">
        <v>109</v>
      </c>
      <c r="T19358" t="s">
        <v>50006</v>
      </c>
      <c r="U19358" t="s">
        <v>49</v>
      </c>
    </row>
    <row r="19359" spans="1:21">
      <c r="A19359">
        <v>19325</v>
      </c>
      <c r="B19359">
        <f>"022"</f>
        <v>0</v>
      </c>
      <c r="C19359" t="s">
        <v>21</v>
      </c>
      <c r="D19359">
        <v>56</v>
      </c>
      <c r="E19359">
        <v>44</v>
      </c>
      <c r="F19359" t="s">
        <v>49983</v>
      </c>
      <c r="G19359">
        <v>3</v>
      </c>
      <c r="H19359" t="s">
        <v>23</v>
      </c>
      <c r="I19359">
        <v>1</v>
      </c>
      <c r="J19359">
        <v>66</v>
      </c>
      <c r="K19359" t="s">
        <v>45798</v>
      </c>
      <c r="L19359" t="s">
        <v>50002</v>
      </c>
      <c r="M19359" t="s">
        <v>215</v>
      </c>
      <c r="N19359" t="s">
        <v>54</v>
      </c>
      <c r="O19359" t="s">
        <v>50007</v>
      </c>
      <c r="P19359" t="s">
        <v>56</v>
      </c>
      <c r="Q19359" t="s">
        <v>57</v>
      </c>
      <c r="R19359" t="s">
        <v>58</v>
      </c>
      <c r="S19359" t="s">
        <v>56</v>
      </c>
      <c r="T19359" t="s">
        <v>50008</v>
      </c>
      <c r="U19359" t="s">
        <v>49</v>
      </c>
    </row>
    <row r="19360" spans="1:21">
      <c r="A19360">
        <v>19326</v>
      </c>
      <c r="B19360">
        <f>"022"</f>
        <v>0</v>
      </c>
      <c r="C19360" t="s">
        <v>21</v>
      </c>
      <c r="D19360">
        <v>56</v>
      </c>
      <c r="E19360">
        <v>44</v>
      </c>
      <c r="F19360" t="s">
        <v>49983</v>
      </c>
      <c r="G19360">
        <v>3</v>
      </c>
      <c r="H19360" t="s">
        <v>23</v>
      </c>
      <c r="I19360">
        <v>1</v>
      </c>
      <c r="J19360">
        <v>66</v>
      </c>
      <c r="K19360" t="s">
        <v>45798</v>
      </c>
      <c r="L19360" t="s">
        <v>50002</v>
      </c>
      <c r="M19360" t="s">
        <v>1521</v>
      </c>
      <c r="N19360" t="s">
        <v>54</v>
      </c>
      <c r="O19360" t="s">
        <v>50009</v>
      </c>
      <c r="P19360" t="s">
        <v>109</v>
      </c>
      <c r="Q19360" t="s">
        <v>110</v>
      </c>
      <c r="R19360" t="s">
        <v>58</v>
      </c>
      <c r="S19360" t="s">
        <v>109</v>
      </c>
      <c r="T19360" t="s">
        <v>50010</v>
      </c>
      <c r="U19360" t="s">
        <v>49</v>
      </c>
    </row>
    <row r="19361" spans="1:21">
      <c r="A19361">
        <v>19327</v>
      </c>
      <c r="B19361">
        <f>"022"</f>
        <v>0</v>
      </c>
      <c r="C19361" t="s">
        <v>21</v>
      </c>
      <c r="D19361">
        <v>56</v>
      </c>
      <c r="E19361">
        <v>44</v>
      </c>
      <c r="F19361" t="s">
        <v>49983</v>
      </c>
      <c r="G19361">
        <v>4</v>
      </c>
      <c r="H19361" t="s">
        <v>23</v>
      </c>
      <c r="O19361" t="s">
        <v>50011</v>
      </c>
      <c r="P19361" t="s">
        <v>46</v>
      </c>
      <c r="Q19361" t="s">
        <v>47</v>
      </c>
      <c r="R19361" t="s">
        <v>27</v>
      </c>
      <c r="S19361" t="s">
        <v>46</v>
      </c>
      <c r="T19361" t="s">
        <v>50012</v>
      </c>
      <c r="U19361" t="s">
        <v>49</v>
      </c>
    </row>
    <row r="19362" spans="1:21">
      <c r="A19362">
        <v>19328</v>
      </c>
      <c r="B19362">
        <f>"022"</f>
        <v>0</v>
      </c>
      <c r="C19362" t="s">
        <v>21</v>
      </c>
      <c r="D19362">
        <v>56</v>
      </c>
      <c r="E19362">
        <v>44</v>
      </c>
      <c r="F19362" t="s">
        <v>49983</v>
      </c>
      <c r="G19362">
        <v>4</v>
      </c>
      <c r="H19362" t="s">
        <v>23</v>
      </c>
      <c r="I19362">
        <v>1</v>
      </c>
      <c r="J19362">
        <v>66</v>
      </c>
      <c r="K19362" t="s">
        <v>45798</v>
      </c>
      <c r="L19362" t="s">
        <v>50013</v>
      </c>
      <c r="M19362" t="s">
        <v>53</v>
      </c>
      <c r="N19362" t="s">
        <v>54</v>
      </c>
      <c r="O19362" t="s">
        <v>50014</v>
      </c>
      <c r="P19362" t="s">
        <v>56</v>
      </c>
      <c r="Q19362" t="s">
        <v>57</v>
      </c>
      <c r="R19362" t="s">
        <v>58</v>
      </c>
      <c r="S19362" t="s">
        <v>56</v>
      </c>
      <c r="T19362" t="s">
        <v>50015</v>
      </c>
      <c r="U19362" t="s">
        <v>49</v>
      </c>
    </row>
    <row r="19363" spans="1:21">
      <c r="A19363">
        <v>19329</v>
      </c>
      <c r="B19363">
        <f>"022"</f>
        <v>0</v>
      </c>
      <c r="C19363" t="s">
        <v>21</v>
      </c>
      <c r="D19363">
        <v>56</v>
      </c>
      <c r="E19363">
        <v>44</v>
      </c>
      <c r="F19363" t="s">
        <v>49983</v>
      </c>
      <c r="G19363">
        <v>5</v>
      </c>
      <c r="H19363" t="s">
        <v>23</v>
      </c>
      <c r="O19363" t="s">
        <v>50016</v>
      </c>
      <c r="P19363" t="s">
        <v>46</v>
      </c>
      <c r="Q19363" t="s">
        <v>47</v>
      </c>
      <c r="R19363" t="s">
        <v>27</v>
      </c>
      <c r="S19363" t="s">
        <v>46</v>
      </c>
      <c r="T19363" t="s">
        <v>50017</v>
      </c>
      <c r="U19363" t="s">
        <v>49</v>
      </c>
    </row>
    <row r="19364" spans="1:21">
      <c r="A19364">
        <v>19330</v>
      </c>
      <c r="B19364">
        <f>"022"</f>
        <v>0</v>
      </c>
      <c r="C19364" t="s">
        <v>21</v>
      </c>
      <c r="D19364">
        <v>56</v>
      </c>
      <c r="E19364">
        <v>44</v>
      </c>
      <c r="F19364" t="s">
        <v>49983</v>
      </c>
      <c r="G19364">
        <v>5</v>
      </c>
      <c r="H19364" t="s">
        <v>23</v>
      </c>
      <c r="I19364">
        <v>1</v>
      </c>
      <c r="J19364">
        <v>66</v>
      </c>
      <c r="K19364" t="s">
        <v>45798</v>
      </c>
      <c r="L19364" t="s">
        <v>50018</v>
      </c>
      <c r="M19364" t="s">
        <v>1539</v>
      </c>
      <c r="N19364" t="s">
        <v>54</v>
      </c>
      <c r="O19364" t="s">
        <v>50019</v>
      </c>
      <c r="P19364" t="s">
        <v>116</v>
      </c>
      <c r="Q19364" t="s">
        <v>65</v>
      </c>
      <c r="R19364" t="s">
        <v>58</v>
      </c>
      <c r="S19364" t="s">
        <v>116</v>
      </c>
      <c r="T19364" t="s">
        <v>50020</v>
      </c>
      <c r="U19364" t="s">
        <v>49</v>
      </c>
    </row>
    <row r="19365" spans="1:21">
      <c r="A19365">
        <v>19331</v>
      </c>
      <c r="B19365">
        <f>"022"</f>
        <v>0</v>
      </c>
      <c r="C19365" t="s">
        <v>21</v>
      </c>
      <c r="D19365">
        <v>56</v>
      </c>
      <c r="E19365">
        <v>44</v>
      </c>
      <c r="F19365" t="s">
        <v>49983</v>
      </c>
      <c r="G19365">
        <v>5</v>
      </c>
      <c r="H19365" t="s">
        <v>23</v>
      </c>
      <c r="I19365">
        <v>1</v>
      </c>
      <c r="J19365">
        <v>66</v>
      </c>
      <c r="K19365" t="s">
        <v>45798</v>
      </c>
      <c r="L19365" t="s">
        <v>50018</v>
      </c>
      <c r="M19365" t="s">
        <v>1521</v>
      </c>
      <c r="N19365" t="s">
        <v>54</v>
      </c>
      <c r="O19365" t="s">
        <v>50021</v>
      </c>
      <c r="P19365" t="s">
        <v>116</v>
      </c>
      <c r="Q19365" t="s">
        <v>65</v>
      </c>
      <c r="R19365" t="s">
        <v>58</v>
      </c>
      <c r="S19365" t="s">
        <v>116</v>
      </c>
      <c r="T19365" t="s">
        <v>49295</v>
      </c>
      <c r="U19365" t="s">
        <v>49</v>
      </c>
    </row>
    <row r="19366" spans="1:21">
      <c r="A19366">
        <v>19332</v>
      </c>
      <c r="B19366">
        <f>"022"</f>
        <v>0</v>
      </c>
      <c r="C19366" t="s">
        <v>21</v>
      </c>
      <c r="D19366">
        <v>56</v>
      </c>
      <c r="E19366">
        <v>44</v>
      </c>
      <c r="F19366" t="s">
        <v>49983</v>
      </c>
      <c r="G19366">
        <v>6</v>
      </c>
      <c r="H19366" t="s">
        <v>23</v>
      </c>
      <c r="O19366" t="s">
        <v>50022</v>
      </c>
      <c r="P19366" t="s">
        <v>90</v>
      </c>
      <c r="Q19366" t="s">
        <v>76</v>
      </c>
      <c r="R19366" t="s">
        <v>27</v>
      </c>
      <c r="S19366" t="s">
        <v>90</v>
      </c>
      <c r="T19366" t="s">
        <v>50023</v>
      </c>
    </row>
    <row r="19367" spans="1:21">
      <c r="A19367">
        <v>19333</v>
      </c>
      <c r="B19367">
        <f>"022"</f>
        <v>0</v>
      </c>
      <c r="C19367" t="s">
        <v>21</v>
      </c>
      <c r="D19367">
        <v>56</v>
      </c>
      <c r="E19367">
        <v>44</v>
      </c>
      <c r="F19367" t="s">
        <v>49983</v>
      </c>
      <c r="G19367">
        <v>7</v>
      </c>
      <c r="H19367" t="s">
        <v>23</v>
      </c>
      <c r="O19367" t="s">
        <v>50024</v>
      </c>
      <c r="P19367" t="s">
        <v>46</v>
      </c>
      <c r="Q19367" t="s">
        <v>47</v>
      </c>
      <c r="R19367" t="s">
        <v>27</v>
      </c>
      <c r="S19367" t="s">
        <v>46</v>
      </c>
      <c r="T19367" t="s">
        <v>50025</v>
      </c>
      <c r="U19367" t="s">
        <v>49</v>
      </c>
    </row>
    <row r="19368" spans="1:21">
      <c r="A19368">
        <v>19334</v>
      </c>
      <c r="B19368">
        <f>"022"</f>
        <v>0</v>
      </c>
      <c r="C19368" t="s">
        <v>21</v>
      </c>
      <c r="D19368">
        <v>56</v>
      </c>
      <c r="E19368">
        <v>44</v>
      </c>
      <c r="F19368" t="s">
        <v>49983</v>
      </c>
      <c r="G19368">
        <v>7</v>
      </c>
      <c r="H19368" t="s">
        <v>23</v>
      </c>
      <c r="I19368">
        <v>1</v>
      </c>
      <c r="J19368">
        <v>66</v>
      </c>
      <c r="K19368" t="s">
        <v>45798</v>
      </c>
      <c r="L19368" t="s">
        <v>50026</v>
      </c>
      <c r="M19368" t="s">
        <v>53</v>
      </c>
      <c r="N19368" t="s">
        <v>54</v>
      </c>
      <c r="O19368" t="s">
        <v>50027</v>
      </c>
      <c r="P19368" t="s">
        <v>56</v>
      </c>
      <c r="Q19368" t="s">
        <v>57</v>
      </c>
      <c r="R19368" t="s">
        <v>58</v>
      </c>
      <c r="S19368" t="s">
        <v>56</v>
      </c>
      <c r="T19368" t="s">
        <v>50028</v>
      </c>
      <c r="U19368" t="s">
        <v>49</v>
      </c>
    </row>
    <row r="19369" spans="1:21">
      <c r="A19369">
        <v>19335</v>
      </c>
      <c r="B19369">
        <f>"022"</f>
        <v>0</v>
      </c>
      <c r="C19369" t="s">
        <v>21</v>
      </c>
      <c r="D19369">
        <v>56</v>
      </c>
      <c r="E19369">
        <v>44</v>
      </c>
      <c r="F19369" t="s">
        <v>49983</v>
      </c>
      <c r="G19369">
        <v>8</v>
      </c>
      <c r="H19369" t="s">
        <v>23</v>
      </c>
      <c r="O19369" t="s">
        <v>50029</v>
      </c>
      <c r="P19369" t="s">
        <v>46</v>
      </c>
      <c r="Q19369" t="s">
        <v>47</v>
      </c>
      <c r="R19369" t="s">
        <v>27</v>
      </c>
      <c r="S19369" t="s">
        <v>46</v>
      </c>
      <c r="T19369" t="s">
        <v>50030</v>
      </c>
      <c r="U19369" t="s">
        <v>49</v>
      </c>
    </row>
    <row r="19370" spans="1:21">
      <c r="A19370">
        <v>19336</v>
      </c>
      <c r="B19370">
        <f>"022"</f>
        <v>0</v>
      </c>
      <c r="C19370" t="s">
        <v>21</v>
      </c>
      <c r="D19370">
        <v>56</v>
      </c>
      <c r="E19370">
        <v>44</v>
      </c>
      <c r="F19370" t="s">
        <v>49983</v>
      </c>
      <c r="G19370">
        <v>8</v>
      </c>
      <c r="H19370" t="s">
        <v>23</v>
      </c>
      <c r="I19370">
        <v>1</v>
      </c>
      <c r="J19370">
        <v>66</v>
      </c>
      <c r="K19370" t="s">
        <v>45798</v>
      </c>
      <c r="L19370" t="s">
        <v>774</v>
      </c>
      <c r="M19370" t="s">
        <v>53</v>
      </c>
      <c r="N19370" t="s">
        <v>54</v>
      </c>
      <c r="O19370" t="s">
        <v>50031</v>
      </c>
      <c r="P19370" t="s">
        <v>109</v>
      </c>
      <c r="Q19370" t="s">
        <v>110</v>
      </c>
      <c r="R19370" t="s">
        <v>58</v>
      </c>
      <c r="S19370" t="s">
        <v>109</v>
      </c>
      <c r="T19370" t="s">
        <v>50032</v>
      </c>
      <c r="U19370" t="s">
        <v>49</v>
      </c>
    </row>
    <row r="19371" spans="1:21">
      <c r="A19371">
        <v>19337</v>
      </c>
      <c r="B19371">
        <f>"022"</f>
        <v>0</v>
      </c>
      <c r="C19371" t="s">
        <v>21</v>
      </c>
      <c r="D19371">
        <v>56</v>
      </c>
      <c r="E19371">
        <v>44</v>
      </c>
      <c r="F19371" t="s">
        <v>49983</v>
      </c>
      <c r="G19371">
        <v>9</v>
      </c>
      <c r="H19371" t="s">
        <v>23</v>
      </c>
      <c r="O19371" t="s">
        <v>50033</v>
      </c>
      <c r="P19371" t="s">
        <v>230</v>
      </c>
      <c r="Q19371" t="s">
        <v>76</v>
      </c>
      <c r="R19371" t="s">
        <v>27</v>
      </c>
      <c r="S19371" t="s">
        <v>230</v>
      </c>
      <c r="T19371" t="s">
        <v>50034</v>
      </c>
    </row>
    <row r="19372" spans="1:21">
      <c r="A19372">
        <v>19338</v>
      </c>
      <c r="B19372">
        <f>"022"</f>
        <v>0</v>
      </c>
      <c r="C19372" t="s">
        <v>21</v>
      </c>
      <c r="D19372">
        <v>56</v>
      </c>
      <c r="E19372">
        <v>44</v>
      </c>
      <c r="F19372" t="s">
        <v>49983</v>
      </c>
      <c r="G19372">
        <v>10</v>
      </c>
      <c r="H19372" t="s">
        <v>23</v>
      </c>
      <c r="O19372" t="s">
        <v>50035</v>
      </c>
      <c r="P19372" t="s">
        <v>46</v>
      </c>
      <c r="Q19372" t="s">
        <v>47</v>
      </c>
      <c r="R19372" t="s">
        <v>27</v>
      </c>
      <c r="S19372" t="s">
        <v>46</v>
      </c>
      <c r="T19372" t="s">
        <v>50036</v>
      </c>
    </row>
    <row r="19373" spans="1:21">
      <c r="A19373">
        <v>19339</v>
      </c>
      <c r="B19373">
        <f>"022"</f>
        <v>0</v>
      </c>
      <c r="C19373" t="s">
        <v>21</v>
      </c>
      <c r="D19373">
        <v>56</v>
      </c>
      <c r="E19373">
        <v>44</v>
      </c>
      <c r="F19373" t="s">
        <v>49983</v>
      </c>
      <c r="G19373">
        <v>10</v>
      </c>
      <c r="H19373" t="s">
        <v>23</v>
      </c>
      <c r="I19373">
        <v>1</v>
      </c>
      <c r="J19373">
        <v>66</v>
      </c>
      <c r="K19373" t="s">
        <v>45798</v>
      </c>
      <c r="L19373" t="s">
        <v>50037</v>
      </c>
      <c r="M19373" t="s">
        <v>107</v>
      </c>
      <c r="N19373" t="s">
        <v>54</v>
      </c>
      <c r="O19373" t="s">
        <v>50038</v>
      </c>
      <c r="P19373" t="s">
        <v>109</v>
      </c>
      <c r="Q19373" t="s">
        <v>110</v>
      </c>
      <c r="R19373" t="s">
        <v>58</v>
      </c>
      <c r="S19373" t="s">
        <v>109</v>
      </c>
      <c r="T19373" t="s">
        <v>50036</v>
      </c>
    </row>
    <row r="19374" spans="1:21">
      <c r="A19374">
        <v>19340</v>
      </c>
      <c r="B19374">
        <f>"022"</f>
        <v>0</v>
      </c>
      <c r="C19374" t="s">
        <v>21</v>
      </c>
      <c r="D19374">
        <v>56</v>
      </c>
      <c r="E19374">
        <v>45</v>
      </c>
      <c r="F19374" t="s">
        <v>50039</v>
      </c>
      <c r="G19374">
        <v>1</v>
      </c>
      <c r="H19374" t="s">
        <v>23</v>
      </c>
      <c r="O19374" t="s">
        <v>50040</v>
      </c>
      <c r="P19374" t="s">
        <v>46</v>
      </c>
      <c r="Q19374" t="s">
        <v>47</v>
      </c>
      <c r="R19374" t="s">
        <v>27</v>
      </c>
      <c r="S19374" t="s">
        <v>46</v>
      </c>
      <c r="T19374" t="s">
        <v>50041</v>
      </c>
      <c r="U19374" t="s">
        <v>49</v>
      </c>
    </row>
    <row r="19375" spans="1:21">
      <c r="A19375">
        <v>19341</v>
      </c>
      <c r="B19375">
        <f>"022"</f>
        <v>0</v>
      </c>
      <c r="C19375" t="s">
        <v>21</v>
      </c>
      <c r="D19375">
        <v>56</v>
      </c>
      <c r="E19375">
        <v>45</v>
      </c>
      <c r="F19375" t="s">
        <v>50039</v>
      </c>
      <c r="G19375">
        <v>1</v>
      </c>
      <c r="H19375" t="s">
        <v>23</v>
      </c>
      <c r="I19375">
        <v>1</v>
      </c>
      <c r="J19375">
        <v>66</v>
      </c>
      <c r="K19375" t="s">
        <v>45798</v>
      </c>
      <c r="L19375" t="s">
        <v>2332</v>
      </c>
      <c r="M19375" t="s">
        <v>53</v>
      </c>
      <c r="N19375" t="s">
        <v>54</v>
      </c>
      <c r="O19375" t="s">
        <v>50042</v>
      </c>
      <c r="P19375" t="s">
        <v>109</v>
      </c>
      <c r="Q19375" t="s">
        <v>110</v>
      </c>
      <c r="R19375" t="s">
        <v>58</v>
      </c>
      <c r="S19375" t="s">
        <v>109</v>
      </c>
      <c r="T19375" t="s">
        <v>50043</v>
      </c>
      <c r="U19375" t="s">
        <v>49</v>
      </c>
    </row>
    <row r="19376" spans="1:21">
      <c r="A19376">
        <v>19342</v>
      </c>
      <c r="B19376">
        <f>"022"</f>
        <v>0</v>
      </c>
      <c r="C19376" t="s">
        <v>21</v>
      </c>
      <c r="D19376">
        <v>56</v>
      </c>
      <c r="E19376">
        <v>45</v>
      </c>
      <c r="F19376" t="s">
        <v>50039</v>
      </c>
      <c r="G19376">
        <v>2</v>
      </c>
      <c r="H19376" t="s">
        <v>23</v>
      </c>
      <c r="O19376" t="s">
        <v>50044</v>
      </c>
      <c r="P19376" t="s">
        <v>90</v>
      </c>
      <c r="Q19376" t="s">
        <v>76</v>
      </c>
      <c r="R19376" t="s">
        <v>27</v>
      </c>
      <c r="S19376" t="s">
        <v>90</v>
      </c>
      <c r="T19376" t="s">
        <v>50045</v>
      </c>
    </row>
    <row r="19377" spans="1:20">
      <c r="A19377">
        <v>19343</v>
      </c>
      <c r="B19377">
        <f>"022"</f>
        <v>0</v>
      </c>
      <c r="C19377" t="s">
        <v>21</v>
      </c>
      <c r="D19377">
        <v>56</v>
      </c>
      <c r="E19377">
        <v>46</v>
      </c>
      <c r="F19377" t="s">
        <v>50046</v>
      </c>
      <c r="G19377">
        <v>0</v>
      </c>
      <c r="H19377" t="s">
        <v>23</v>
      </c>
      <c r="O19377" t="s">
        <v>50047</v>
      </c>
      <c r="P19377" t="s">
        <v>90</v>
      </c>
      <c r="Q19377" t="s">
        <v>76</v>
      </c>
      <c r="R19377" t="s">
        <v>27</v>
      </c>
      <c r="S19377" t="s">
        <v>90</v>
      </c>
      <c r="T19377" t="s">
        <v>50048</v>
      </c>
    </row>
    <row r="19378" spans="1:20">
      <c r="A19378">
        <v>19344</v>
      </c>
      <c r="B19378">
        <f>"022"</f>
        <v>0</v>
      </c>
      <c r="C19378" t="s">
        <v>21</v>
      </c>
      <c r="D19378">
        <v>56</v>
      </c>
      <c r="E19378">
        <v>47</v>
      </c>
      <c r="F19378" t="s">
        <v>50049</v>
      </c>
      <c r="G19378">
        <v>1</v>
      </c>
      <c r="H19378" t="s">
        <v>23</v>
      </c>
      <c r="O19378" t="s">
        <v>50050</v>
      </c>
      <c r="P19378" t="s">
        <v>536</v>
      </c>
      <c r="Q19378" t="s">
        <v>76</v>
      </c>
      <c r="R19378" t="s">
        <v>27</v>
      </c>
      <c r="S19378" t="s">
        <v>536</v>
      </c>
      <c r="T19378" t="s">
        <v>50051</v>
      </c>
    </row>
    <row r="19379" spans="1:20">
      <c r="A19379">
        <v>19345</v>
      </c>
      <c r="B19379">
        <f>"022"</f>
        <v>0</v>
      </c>
      <c r="C19379" t="s">
        <v>21</v>
      </c>
      <c r="D19379">
        <v>56</v>
      </c>
      <c r="E19379">
        <v>47</v>
      </c>
      <c r="F19379" t="s">
        <v>50049</v>
      </c>
      <c r="G19379">
        <v>2</v>
      </c>
      <c r="H19379" t="s">
        <v>23</v>
      </c>
      <c r="O19379" t="s">
        <v>50052</v>
      </c>
      <c r="P19379" t="s">
        <v>90</v>
      </c>
      <c r="Q19379" t="s">
        <v>76</v>
      </c>
      <c r="R19379" t="s">
        <v>27</v>
      </c>
      <c r="S19379" t="s">
        <v>90</v>
      </c>
      <c r="T19379" t="s">
        <v>50053</v>
      </c>
    </row>
    <row r="19380" spans="1:20">
      <c r="A19380">
        <v>19346</v>
      </c>
      <c r="B19380">
        <f>"022"</f>
        <v>0</v>
      </c>
      <c r="C19380" t="s">
        <v>21</v>
      </c>
      <c r="D19380">
        <v>56</v>
      </c>
      <c r="E19380">
        <v>48</v>
      </c>
      <c r="F19380" t="s">
        <v>50054</v>
      </c>
      <c r="G19380">
        <v>0</v>
      </c>
      <c r="H19380" t="s">
        <v>23</v>
      </c>
      <c r="O19380" t="s">
        <v>50055</v>
      </c>
      <c r="P19380" t="s">
        <v>90</v>
      </c>
      <c r="Q19380" t="s">
        <v>76</v>
      </c>
      <c r="R19380" t="s">
        <v>27</v>
      </c>
      <c r="S19380" t="s">
        <v>90</v>
      </c>
      <c r="T19380" t="s">
        <v>50056</v>
      </c>
    </row>
    <row r="19381" spans="1:20">
      <c r="A19381">
        <v>19347</v>
      </c>
      <c r="B19381">
        <f>"022"</f>
        <v>0</v>
      </c>
      <c r="C19381" t="s">
        <v>21</v>
      </c>
      <c r="D19381">
        <v>56</v>
      </c>
      <c r="E19381">
        <v>49</v>
      </c>
      <c r="F19381" t="s">
        <v>50057</v>
      </c>
      <c r="G19381">
        <v>0</v>
      </c>
      <c r="H19381" t="s">
        <v>23</v>
      </c>
      <c r="O19381" t="s">
        <v>50058</v>
      </c>
      <c r="P19381" t="s">
        <v>90</v>
      </c>
      <c r="Q19381" t="s">
        <v>76</v>
      </c>
      <c r="R19381" t="s">
        <v>27</v>
      </c>
      <c r="S19381" t="s">
        <v>90</v>
      </c>
      <c r="T19381" t="s">
        <v>50059</v>
      </c>
    </row>
    <row r="19382" spans="1:20">
      <c r="A19382">
        <v>19348</v>
      </c>
      <c r="B19382">
        <f>"022"</f>
        <v>0</v>
      </c>
      <c r="C19382" t="s">
        <v>21</v>
      </c>
      <c r="D19382">
        <v>56</v>
      </c>
      <c r="E19382">
        <v>50</v>
      </c>
      <c r="F19382" t="s">
        <v>50060</v>
      </c>
      <c r="G19382">
        <v>1</v>
      </c>
      <c r="H19382" t="s">
        <v>61</v>
      </c>
      <c r="I19382">
        <v>1</v>
      </c>
      <c r="J19382">
        <v>66</v>
      </c>
      <c r="K19382" t="s">
        <v>45798</v>
      </c>
      <c r="L19382" t="s">
        <v>2498</v>
      </c>
      <c r="M19382" t="s">
        <v>20082</v>
      </c>
      <c r="N19382" t="s">
        <v>170</v>
      </c>
      <c r="O19382" t="s">
        <v>50061</v>
      </c>
      <c r="P19382" t="s">
        <v>204</v>
      </c>
      <c r="Q19382" t="s">
        <v>57</v>
      </c>
      <c r="R19382" t="s">
        <v>110</v>
      </c>
      <c r="S19382" t="s">
        <v>204</v>
      </c>
      <c r="T19382" t="s">
        <v>50062</v>
      </c>
    </row>
    <row r="19383" spans="1:20">
      <c r="A19383">
        <v>19349</v>
      </c>
      <c r="B19383">
        <f>"022"</f>
        <v>0</v>
      </c>
      <c r="C19383" t="s">
        <v>21</v>
      </c>
      <c r="D19383">
        <v>56</v>
      </c>
      <c r="E19383">
        <v>50</v>
      </c>
      <c r="F19383" t="s">
        <v>50060</v>
      </c>
      <c r="G19383">
        <v>1</v>
      </c>
      <c r="H19383" t="s">
        <v>61</v>
      </c>
      <c r="I19383">
        <v>1</v>
      </c>
      <c r="J19383">
        <v>66</v>
      </c>
      <c r="K19383" t="s">
        <v>45798</v>
      </c>
      <c r="L19383" t="s">
        <v>2498</v>
      </c>
      <c r="M19383" t="s">
        <v>169</v>
      </c>
      <c r="N19383" t="s">
        <v>170</v>
      </c>
      <c r="O19383" t="s">
        <v>50063</v>
      </c>
      <c r="P19383" t="s">
        <v>129</v>
      </c>
      <c r="Q19383" t="s">
        <v>57</v>
      </c>
      <c r="R19383" t="s">
        <v>110</v>
      </c>
      <c r="S19383" t="s">
        <v>129</v>
      </c>
      <c r="T19383" t="s">
        <v>49610</v>
      </c>
    </row>
    <row r="19384" spans="1:20">
      <c r="A19384">
        <v>19350</v>
      </c>
      <c r="B19384">
        <f>"022"</f>
        <v>0</v>
      </c>
      <c r="C19384" t="s">
        <v>21</v>
      </c>
      <c r="D19384">
        <v>56</v>
      </c>
      <c r="E19384">
        <v>50</v>
      </c>
      <c r="F19384" t="s">
        <v>50060</v>
      </c>
      <c r="G19384">
        <v>1</v>
      </c>
      <c r="H19384" t="s">
        <v>61</v>
      </c>
      <c r="I19384">
        <v>1</v>
      </c>
      <c r="J19384">
        <v>66</v>
      </c>
      <c r="K19384" t="s">
        <v>45798</v>
      </c>
      <c r="L19384" t="s">
        <v>2498</v>
      </c>
      <c r="M19384" t="s">
        <v>294</v>
      </c>
      <c r="N19384" t="s">
        <v>212</v>
      </c>
      <c r="O19384" t="s">
        <v>50064</v>
      </c>
      <c r="P19384" t="s">
        <v>204</v>
      </c>
      <c r="Q19384" t="s">
        <v>57</v>
      </c>
      <c r="R19384" t="s">
        <v>110</v>
      </c>
      <c r="S19384" t="s">
        <v>204</v>
      </c>
      <c r="T19384" t="s">
        <v>50065</v>
      </c>
    </row>
    <row r="19385" spans="1:20">
      <c r="A19385">
        <v>19351</v>
      </c>
      <c r="B19385">
        <f>"022"</f>
        <v>0</v>
      </c>
      <c r="C19385" t="s">
        <v>21</v>
      </c>
      <c r="D19385">
        <v>56</v>
      </c>
      <c r="E19385">
        <v>50</v>
      </c>
      <c r="F19385" t="s">
        <v>50060</v>
      </c>
      <c r="G19385">
        <v>1</v>
      </c>
      <c r="H19385" t="s">
        <v>61</v>
      </c>
      <c r="I19385">
        <v>1</v>
      </c>
      <c r="J19385">
        <v>66</v>
      </c>
      <c r="K19385" t="s">
        <v>45798</v>
      </c>
      <c r="L19385" t="s">
        <v>2498</v>
      </c>
      <c r="M19385" t="s">
        <v>1539</v>
      </c>
      <c r="N19385" t="s">
        <v>54</v>
      </c>
      <c r="O19385" t="s">
        <v>50066</v>
      </c>
      <c r="P19385" t="s">
        <v>129</v>
      </c>
      <c r="Q19385" t="s">
        <v>57</v>
      </c>
      <c r="R19385" t="s">
        <v>110</v>
      </c>
      <c r="S19385" t="s">
        <v>129</v>
      </c>
      <c r="T19385" t="s">
        <v>50067</v>
      </c>
    </row>
    <row r="19386" spans="1:20">
      <c r="A19386">
        <v>19352</v>
      </c>
      <c r="B19386">
        <f>"022"</f>
        <v>0</v>
      </c>
      <c r="C19386" t="s">
        <v>21</v>
      </c>
      <c r="D19386">
        <v>56</v>
      </c>
      <c r="E19386">
        <v>50</v>
      </c>
      <c r="F19386" t="s">
        <v>50060</v>
      </c>
      <c r="G19386">
        <v>1</v>
      </c>
      <c r="H19386" t="s">
        <v>61</v>
      </c>
      <c r="I19386">
        <v>1</v>
      </c>
      <c r="J19386">
        <v>66</v>
      </c>
      <c r="K19386" t="s">
        <v>45798</v>
      </c>
      <c r="L19386" t="s">
        <v>2498</v>
      </c>
      <c r="M19386" t="s">
        <v>1521</v>
      </c>
      <c r="N19386" t="s">
        <v>54</v>
      </c>
      <c r="O19386" t="s">
        <v>50068</v>
      </c>
      <c r="P19386" t="s">
        <v>204</v>
      </c>
      <c r="Q19386" t="s">
        <v>57</v>
      </c>
      <c r="R19386" t="s">
        <v>110</v>
      </c>
      <c r="S19386" t="s">
        <v>204</v>
      </c>
      <c r="T19386" t="s">
        <v>50069</v>
      </c>
    </row>
    <row r="19387" spans="1:20">
      <c r="A19387">
        <v>19353</v>
      </c>
      <c r="B19387">
        <f>"022"</f>
        <v>0</v>
      </c>
      <c r="C19387" t="s">
        <v>21</v>
      </c>
      <c r="D19387">
        <v>56</v>
      </c>
      <c r="E19387">
        <v>50</v>
      </c>
      <c r="F19387" t="s">
        <v>50060</v>
      </c>
      <c r="G19387">
        <v>1</v>
      </c>
      <c r="H19387" t="s">
        <v>61</v>
      </c>
      <c r="I19387">
        <v>1</v>
      </c>
      <c r="J19387">
        <v>66</v>
      </c>
      <c r="K19387" t="s">
        <v>45798</v>
      </c>
      <c r="L19387" t="s">
        <v>2498</v>
      </c>
      <c r="M19387" t="s">
        <v>1524</v>
      </c>
      <c r="N19387" t="s">
        <v>54</v>
      </c>
      <c r="O19387" t="s">
        <v>50070</v>
      </c>
      <c r="P19387" t="s">
        <v>204</v>
      </c>
      <c r="Q19387" t="s">
        <v>57</v>
      </c>
      <c r="R19387" t="s">
        <v>110</v>
      </c>
      <c r="S19387" t="s">
        <v>204</v>
      </c>
      <c r="T19387" t="s">
        <v>50071</v>
      </c>
    </row>
    <row r="19388" spans="1:20">
      <c r="A19388">
        <v>19354</v>
      </c>
      <c r="B19388">
        <f>"022"</f>
        <v>0</v>
      </c>
      <c r="C19388" t="s">
        <v>21</v>
      </c>
      <c r="D19388">
        <v>56</v>
      </c>
      <c r="E19388">
        <v>50</v>
      </c>
      <c r="F19388" t="s">
        <v>50060</v>
      </c>
      <c r="G19388">
        <v>3</v>
      </c>
      <c r="H19388" t="s">
        <v>23</v>
      </c>
      <c r="O19388" t="s">
        <v>50072</v>
      </c>
      <c r="P19388" t="s">
        <v>90</v>
      </c>
      <c r="Q19388" t="s">
        <v>76</v>
      </c>
      <c r="R19388" t="s">
        <v>27</v>
      </c>
      <c r="S19388" t="s">
        <v>90</v>
      </c>
      <c r="T19388" t="s">
        <v>50073</v>
      </c>
    </row>
    <row r="19389" spans="1:20">
      <c r="A19389">
        <v>19355</v>
      </c>
      <c r="B19389">
        <f>"022"</f>
        <v>0</v>
      </c>
      <c r="C19389" t="s">
        <v>21</v>
      </c>
      <c r="D19389">
        <v>56</v>
      </c>
      <c r="E19389">
        <v>50</v>
      </c>
      <c r="F19389" t="s">
        <v>50060</v>
      </c>
      <c r="G19389">
        <v>4</v>
      </c>
      <c r="H19389" t="s">
        <v>23</v>
      </c>
      <c r="O19389" t="s">
        <v>50074</v>
      </c>
      <c r="P19389" t="s">
        <v>46</v>
      </c>
      <c r="Q19389" t="s">
        <v>47</v>
      </c>
      <c r="R19389" t="s">
        <v>27</v>
      </c>
      <c r="S19389" t="s">
        <v>46</v>
      </c>
      <c r="T19389" t="s">
        <v>50075</v>
      </c>
    </row>
    <row r="19390" spans="1:20">
      <c r="A19390">
        <v>19356</v>
      </c>
      <c r="B19390">
        <f>"022"</f>
        <v>0</v>
      </c>
      <c r="C19390" t="s">
        <v>21</v>
      </c>
      <c r="D19390">
        <v>56</v>
      </c>
      <c r="E19390">
        <v>50</v>
      </c>
      <c r="F19390" t="s">
        <v>50060</v>
      </c>
      <c r="G19390">
        <v>4</v>
      </c>
      <c r="H19390" t="s">
        <v>23</v>
      </c>
      <c r="I19390">
        <v>1</v>
      </c>
      <c r="J19390">
        <v>66</v>
      </c>
      <c r="K19390" t="s">
        <v>45798</v>
      </c>
      <c r="L19390" t="s">
        <v>20281</v>
      </c>
      <c r="M19390" t="s">
        <v>107</v>
      </c>
      <c r="N19390" t="s">
        <v>54</v>
      </c>
      <c r="O19390" t="s">
        <v>50076</v>
      </c>
      <c r="P19390" t="s">
        <v>109</v>
      </c>
      <c r="Q19390" t="s">
        <v>110</v>
      </c>
      <c r="R19390" t="s">
        <v>58</v>
      </c>
      <c r="S19390" t="s">
        <v>109</v>
      </c>
      <c r="T19390" t="s">
        <v>50075</v>
      </c>
    </row>
    <row r="19391" spans="1:20">
      <c r="A19391">
        <v>19357</v>
      </c>
      <c r="B19391">
        <f>"022"</f>
        <v>0</v>
      </c>
      <c r="C19391" t="s">
        <v>21</v>
      </c>
      <c r="D19391">
        <v>56</v>
      </c>
      <c r="E19391">
        <v>50</v>
      </c>
      <c r="F19391" t="s">
        <v>50060</v>
      </c>
      <c r="G19391">
        <v>5</v>
      </c>
      <c r="H19391" t="s">
        <v>23</v>
      </c>
      <c r="O19391" t="s">
        <v>50077</v>
      </c>
      <c r="P19391" t="s">
        <v>1351</v>
      </c>
      <c r="Q19391" t="s">
        <v>145</v>
      </c>
      <c r="R19391" t="s">
        <v>27</v>
      </c>
      <c r="S19391" t="s">
        <v>1351</v>
      </c>
      <c r="T19391" t="s">
        <v>50078</v>
      </c>
    </row>
    <row r="19392" spans="1:20">
      <c r="A19392">
        <v>19358</v>
      </c>
      <c r="B19392">
        <f>"022"</f>
        <v>0</v>
      </c>
      <c r="C19392" t="s">
        <v>21</v>
      </c>
      <c r="D19392">
        <v>56</v>
      </c>
      <c r="E19392">
        <v>50</v>
      </c>
      <c r="F19392" t="s">
        <v>50060</v>
      </c>
      <c r="G19392">
        <v>6</v>
      </c>
      <c r="H19392" t="s">
        <v>23</v>
      </c>
      <c r="O19392" t="s">
        <v>50079</v>
      </c>
      <c r="P19392" t="s">
        <v>230</v>
      </c>
      <c r="Q19392" t="s">
        <v>76</v>
      </c>
      <c r="R19392" t="s">
        <v>27</v>
      </c>
      <c r="S19392" t="s">
        <v>230</v>
      </c>
      <c r="T19392" t="s">
        <v>50080</v>
      </c>
    </row>
    <row r="19393" spans="1:21">
      <c r="A19393">
        <v>19359</v>
      </c>
      <c r="B19393">
        <f>"022"</f>
        <v>0</v>
      </c>
      <c r="C19393" t="s">
        <v>21</v>
      </c>
      <c r="D19393">
        <v>56</v>
      </c>
      <c r="E19393">
        <v>51</v>
      </c>
      <c r="F19393" t="s">
        <v>50081</v>
      </c>
      <c r="G19393">
        <v>0</v>
      </c>
      <c r="H19393" t="s">
        <v>23</v>
      </c>
      <c r="O19393" t="s">
        <v>50082</v>
      </c>
      <c r="P19393" t="s">
        <v>90</v>
      </c>
      <c r="Q19393" t="s">
        <v>76</v>
      </c>
      <c r="R19393" t="s">
        <v>27</v>
      </c>
      <c r="S19393" t="s">
        <v>90</v>
      </c>
      <c r="T19393" t="s">
        <v>50083</v>
      </c>
    </row>
    <row r="19394" spans="1:21">
      <c r="A19394">
        <v>19360</v>
      </c>
      <c r="B19394">
        <f>"022"</f>
        <v>0</v>
      </c>
      <c r="C19394" t="s">
        <v>21</v>
      </c>
      <c r="D19394">
        <v>56</v>
      </c>
      <c r="E19394">
        <v>52</v>
      </c>
      <c r="F19394" t="s">
        <v>50084</v>
      </c>
      <c r="G19394">
        <v>2</v>
      </c>
      <c r="H19394" t="s">
        <v>23</v>
      </c>
      <c r="O19394" t="s">
        <v>50085</v>
      </c>
      <c r="P19394" t="s">
        <v>46</v>
      </c>
      <c r="Q19394" t="s">
        <v>47</v>
      </c>
      <c r="R19394" t="s">
        <v>27</v>
      </c>
      <c r="S19394" t="s">
        <v>46</v>
      </c>
      <c r="T19394" t="s">
        <v>50086</v>
      </c>
      <c r="U19394" t="s">
        <v>49</v>
      </c>
    </row>
    <row r="19395" spans="1:21">
      <c r="A19395">
        <v>19361</v>
      </c>
      <c r="B19395">
        <f>"022"</f>
        <v>0</v>
      </c>
      <c r="C19395" t="s">
        <v>21</v>
      </c>
      <c r="D19395">
        <v>56</v>
      </c>
      <c r="E19395">
        <v>52</v>
      </c>
      <c r="F19395" t="s">
        <v>50084</v>
      </c>
      <c r="G19395">
        <v>3</v>
      </c>
      <c r="H19395" t="s">
        <v>23</v>
      </c>
      <c r="O19395" t="s">
        <v>50087</v>
      </c>
      <c r="P19395" t="s">
        <v>90</v>
      </c>
      <c r="Q19395" t="s">
        <v>76</v>
      </c>
      <c r="R19395" t="s">
        <v>27</v>
      </c>
      <c r="S19395" t="s">
        <v>90</v>
      </c>
      <c r="T19395" t="s">
        <v>50088</v>
      </c>
    </row>
    <row r="19396" spans="1:21">
      <c r="A19396">
        <v>19362</v>
      </c>
      <c r="B19396">
        <f>"022"</f>
        <v>0</v>
      </c>
      <c r="C19396" t="s">
        <v>21</v>
      </c>
      <c r="D19396">
        <v>56</v>
      </c>
      <c r="E19396">
        <v>52</v>
      </c>
      <c r="F19396" t="s">
        <v>50089</v>
      </c>
      <c r="G19396">
        <v>1</v>
      </c>
      <c r="H19396" t="s">
        <v>61</v>
      </c>
      <c r="I19396">
        <v>1</v>
      </c>
      <c r="J19396">
        <v>66</v>
      </c>
      <c r="K19396" t="s">
        <v>45798</v>
      </c>
      <c r="L19396" t="s">
        <v>5196</v>
      </c>
      <c r="M19396" t="s">
        <v>169</v>
      </c>
      <c r="N19396" t="s">
        <v>170</v>
      </c>
      <c r="O19396" t="s">
        <v>50090</v>
      </c>
      <c r="P19396" t="s">
        <v>322</v>
      </c>
      <c r="Q19396" t="s">
        <v>66</v>
      </c>
      <c r="R19396" t="s">
        <v>110</v>
      </c>
      <c r="S19396" t="s">
        <v>322</v>
      </c>
      <c r="T19396" t="s">
        <v>50091</v>
      </c>
      <c r="U19396" t="s">
        <v>49</v>
      </c>
    </row>
    <row r="19397" spans="1:21">
      <c r="A19397">
        <v>19363</v>
      </c>
      <c r="B19397">
        <f>"022"</f>
        <v>0</v>
      </c>
      <c r="C19397" t="s">
        <v>21</v>
      </c>
      <c r="D19397">
        <v>56</v>
      </c>
      <c r="E19397">
        <v>52</v>
      </c>
      <c r="F19397" t="s">
        <v>50089</v>
      </c>
      <c r="G19397">
        <v>1</v>
      </c>
      <c r="H19397" t="s">
        <v>61</v>
      </c>
      <c r="I19397">
        <v>1</v>
      </c>
      <c r="J19397">
        <v>66</v>
      </c>
      <c r="K19397" t="s">
        <v>45798</v>
      </c>
      <c r="L19397" t="s">
        <v>5196</v>
      </c>
      <c r="M19397" t="s">
        <v>7777</v>
      </c>
      <c r="N19397" t="s">
        <v>212</v>
      </c>
      <c r="O19397" t="s">
        <v>50092</v>
      </c>
      <c r="P19397" t="s">
        <v>325</v>
      </c>
      <c r="Q19397" t="s">
        <v>110</v>
      </c>
      <c r="R19397" t="s">
        <v>110</v>
      </c>
      <c r="S19397" t="s">
        <v>325</v>
      </c>
      <c r="T19397" t="s">
        <v>50093</v>
      </c>
      <c r="U19397" t="s">
        <v>49</v>
      </c>
    </row>
    <row r="19398" spans="1:21">
      <c r="A19398">
        <v>19364</v>
      </c>
      <c r="B19398">
        <f>"022"</f>
        <v>0</v>
      </c>
      <c r="C19398" t="s">
        <v>21</v>
      </c>
      <c r="D19398">
        <v>56</v>
      </c>
      <c r="E19398">
        <v>52</v>
      </c>
      <c r="F19398" t="s">
        <v>50089</v>
      </c>
      <c r="G19398">
        <v>1</v>
      </c>
      <c r="H19398" t="s">
        <v>61</v>
      </c>
      <c r="I19398">
        <v>1</v>
      </c>
      <c r="J19398">
        <v>66</v>
      </c>
      <c r="K19398" t="s">
        <v>45798</v>
      </c>
      <c r="L19398" t="s">
        <v>5196</v>
      </c>
      <c r="M19398" t="s">
        <v>2277</v>
      </c>
      <c r="N19398" t="s">
        <v>54</v>
      </c>
      <c r="O19398" t="s">
        <v>50094</v>
      </c>
      <c r="P19398" t="s">
        <v>2163</v>
      </c>
      <c r="Q19398" t="s">
        <v>110</v>
      </c>
      <c r="R19398" t="s">
        <v>66</v>
      </c>
      <c r="S19398" t="s">
        <v>2163</v>
      </c>
      <c r="T19398" t="s">
        <v>50095</v>
      </c>
      <c r="U19398" t="s">
        <v>49</v>
      </c>
    </row>
    <row r="19399" spans="1:21">
      <c r="A19399">
        <v>19365</v>
      </c>
      <c r="B19399">
        <f>"022"</f>
        <v>0</v>
      </c>
      <c r="C19399" t="s">
        <v>21</v>
      </c>
      <c r="D19399">
        <v>56</v>
      </c>
      <c r="E19399">
        <v>52</v>
      </c>
      <c r="F19399" t="s">
        <v>50096</v>
      </c>
      <c r="G19399">
        <v>2</v>
      </c>
      <c r="H19399" t="s">
        <v>23</v>
      </c>
      <c r="I19399">
        <v>1</v>
      </c>
      <c r="J19399">
        <v>66</v>
      </c>
      <c r="K19399" t="s">
        <v>45798</v>
      </c>
      <c r="L19399" t="s">
        <v>47509</v>
      </c>
      <c r="M19399" t="s">
        <v>53</v>
      </c>
      <c r="N19399" t="s">
        <v>54</v>
      </c>
      <c r="O19399" t="s">
        <v>50097</v>
      </c>
      <c r="P19399" t="s">
        <v>109</v>
      </c>
      <c r="Q19399" t="s">
        <v>110</v>
      </c>
      <c r="R19399" t="s">
        <v>58</v>
      </c>
      <c r="S19399" t="s">
        <v>109</v>
      </c>
      <c r="T19399" t="s">
        <v>50098</v>
      </c>
      <c r="U19399" t="s">
        <v>49</v>
      </c>
    </row>
    <row r="19400" spans="1:21">
      <c r="A19400">
        <v>19366</v>
      </c>
      <c r="B19400">
        <f>"022"</f>
        <v>0</v>
      </c>
      <c r="C19400" t="s">
        <v>21</v>
      </c>
      <c r="D19400">
        <v>56</v>
      </c>
      <c r="E19400">
        <v>53</v>
      </c>
      <c r="F19400" t="s">
        <v>50099</v>
      </c>
      <c r="G19400">
        <v>1</v>
      </c>
      <c r="H19400" t="s">
        <v>23</v>
      </c>
      <c r="O19400" t="s">
        <v>50100</v>
      </c>
      <c r="P19400" t="s">
        <v>46</v>
      </c>
      <c r="Q19400" t="s">
        <v>47</v>
      </c>
      <c r="R19400" t="s">
        <v>27</v>
      </c>
      <c r="S19400" t="s">
        <v>46</v>
      </c>
      <c r="T19400" t="s">
        <v>50101</v>
      </c>
      <c r="U19400" t="s">
        <v>49</v>
      </c>
    </row>
    <row r="19401" spans="1:21">
      <c r="A19401">
        <v>19367</v>
      </c>
      <c r="B19401">
        <f>"022"</f>
        <v>0</v>
      </c>
      <c r="C19401" t="s">
        <v>21</v>
      </c>
      <c r="D19401">
        <v>56</v>
      </c>
      <c r="E19401">
        <v>53</v>
      </c>
      <c r="F19401" t="s">
        <v>50099</v>
      </c>
      <c r="G19401">
        <v>2</v>
      </c>
      <c r="H19401" t="s">
        <v>23</v>
      </c>
      <c r="O19401" t="s">
        <v>50102</v>
      </c>
      <c r="P19401" t="s">
        <v>90</v>
      </c>
      <c r="Q19401" t="s">
        <v>76</v>
      </c>
      <c r="R19401" t="s">
        <v>27</v>
      </c>
      <c r="S19401" t="s">
        <v>90</v>
      </c>
      <c r="T19401" t="s">
        <v>50103</v>
      </c>
    </row>
    <row r="19402" spans="1:21">
      <c r="A19402">
        <v>19368</v>
      </c>
      <c r="B19402">
        <f>"022"</f>
        <v>0</v>
      </c>
      <c r="C19402" t="s">
        <v>21</v>
      </c>
      <c r="D19402">
        <v>56</v>
      </c>
      <c r="E19402">
        <v>53</v>
      </c>
      <c r="F19402" t="s">
        <v>50104</v>
      </c>
      <c r="G19402">
        <v>1</v>
      </c>
      <c r="H19402" t="s">
        <v>23</v>
      </c>
      <c r="I19402">
        <v>1</v>
      </c>
      <c r="J19402">
        <v>66</v>
      </c>
      <c r="K19402" t="s">
        <v>45798</v>
      </c>
      <c r="L19402" t="s">
        <v>1353</v>
      </c>
      <c r="M19402" t="s">
        <v>169</v>
      </c>
      <c r="N19402" t="s">
        <v>170</v>
      </c>
      <c r="O19402" t="s">
        <v>50105</v>
      </c>
      <c r="P19402" t="s">
        <v>56</v>
      </c>
      <c r="Q19402" t="s">
        <v>57</v>
      </c>
      <c r="R19402" t="s">
        <v>58</v>
      </c>
      <c r="S19402" t="s">
        <v>56</v>
      </c>
      <c r="T19402" t="s">
        <v>50106</v>
      </c>
      <c r="U19402" t="s">
        <v>49</v>
      </c>
    </row>
    <row r="19403" spans="1:21">
      <c r="A19403">
        <v>19369</v>
      </c>
      <c r="B19403">
        <f>"022"</f>
        <v>0</v>
      </c>
      <c r="C19403" t="s">
        <v>21</v>
      </c>
      <c r="D19403">
        <v>56</v>
      </c>
      <c r="E19403">
        <v>53</v>
      </c>
      <c r="F19403" t="s">
        <v>50104</v>
      </c>
      <c r="G19403">
        <v>1</v>
      </c>
      <c r="H19403" t="s">
        <v>23</v>
      </c>
      <c r="I19403">
        <v>1</v>
      </c>
      <c r="J19403">
        <v>66</v>
      </c>
      <c r="K19403" t="s">
        <v>45798</v>
      </c>
      <c r="L19403" t="s">
        <v>1353</v>
      </c>
      <c r="M19403" t="s">
        <v>53</v>
      </c>
      <c r="N19403" t="s">
        <v>54</v>
      </c>
      <c r="O19403" t="s">
        <v>50107</v>
      </c>
      <c r="P19403" t="s">
        <v>56</v>
      </c>
      <c r="Q19403" t="s">
        <v>57</v>
      </c>
      <c r="R19403" t="s">
        <v>58</v>
      </c>
      <c r="S19403" t="s">
        <v>56</v>
      </c>
      <c r="T19403" t="s">
        <v>50108</v>
      </c>
      <c r="U19403" t="s">
        <v>49</v>
      </c>
    </row>
    <row r="19404" spans="1:21">
      <c r="A19404">
        <v>19370</v>
      </c>
      <c r="B19404">
        <f>"022"</f>
        <v>0</v>
      </c>
      <c r="C19404" t="s">
        <v>21</v>
      </c>
      <c r="D19404">
        <v>56</v>
      </c>
      <c r="E19404">
        <v>54</v>
      </c>
      <c r="F19404" t="s">
        <v>50109</v>
      </c>
      <c r="G19404">
        <v>1</v>
      </c>
      <c r="H19404" t="s">
        <v>23</v>
      </c>
      <c r="O19404" t="s">
        <v>50110</v>
      </c>
      <c r="P19404" t="s">
        <v>46</v>
      </c>
      <c r="Q19404" t="s">
        <v>47</v>
      </c>
      <c r="R19404" t="s">
        <v>27</v>
      </c>
      <c r="S19404" t="s">
        <v>46</v>
      </c>
      <c r="T19404" t="s">
        <v>50111</v>
      </c>
      <c r="U19404" t="s">
        <v>49</v>
      </c>
    </row>
    <row r="19405" spans="1:21">
      <c r="A19405">
        <v>19371</v>
      </c>
      <c r="B19405">
        <f>"022"</f>
        <v>0</v>
      </c>
      <c r="C19405" t="s">
        <v>21</v>
      </c>
      <c r="D19405">
        <v>56</v>
      </c>
      <c r="E19405">
        <v>54</v>
      </c>
      <c r="F19405" t="s">
        <v>50109</v>
      </c>
      <c r="G19405">
        <v>3</v>
      </c>
      <c r="H19405" t="s">
        <v>23</v>
      </c>
      <c r="O19405" t="s">
        <v>50112</v>
      </c>
      <c r="P19405" t="s">
        <v>90</v>
      </c>
      <c r="Q19405" t="s">
        <v>76</v>
      </c>
      <c r="R19405" t="s">
        <v>27</v>
      </c>
      <c r="S19405" t="s">
        <v>90</v>
      </c>
      <c r="T19405" t="s">
        <v>50113</v>
      </c>
    </row>
    <row r="19406" spans="1:21">
      <c r="A19406">
        <v>19372</v>
      </c>
      <c r="B19406">
        <f>"022"</f>
        <v>0</v>
      </c>
      <c r="C19406" t="s">
        <v>21</v>
      </c>
      <c r="D19406">
        <v>56</v>
      </c>
      <c r="E19406">
        <v>54</v>
      </c>
      <c r="F19406" t="s">
        <v>50109</v>
      </c>
      <c r="G19406">
        <v>4</v>
      </c>
      <c r="H19406" t="s">
        <v>23</v>
      </c>
      <c r="O19406" t="s">
        <v>50114</v>
      </c>
      <c r="P19406" t="s">
        <v>230</v>
      </c>
      <c r="Q19406" t="s">
        <v>76</v>
      </c>
      <c r="R19406" t="s">
        <v>27</v>
      </c>
      <c r="S19406" t="s">
        <v>230</v>
      </c>
      <c r="T19406" t="s">
        <v>50115</v>
      </c>
    </row>
    <row r="19407" spans="1:21">
      <c r="A19407">
        <v>19373</v>
      </c>
      <c r="B19407">
        <f>"022"</f>
        <v>0</v>
      </c>
      <c r="C19407" t="s">
        <v>21</v>
      </c>
      <c r="D19407">
        <v>56</v>
      </c>
      <c r="E19407">
        <v>54</v>
      </c>
      <c r="F19407" t="s">
        <v>50116</v>
      </c>
      <c r="G19407">
        <v>1</v>
      </c>
      <c r="H19407" t="s">
        <v>23</v>
      </c>
      <c r="I19407">
        <v>1</v>
      </c>
      <c r="J19407">
        <v>66</v>
      </c>
      <c r="K19407" t="s">
        <v>45798</v>
      </c>
      <c r="L19407" t="s">
        <v>16989</v>
      </c>
      <c r="M19407" t="s">
        <v>53</v>
      </c>
      <c r="N19407" t="s">
        <v>54</v>
      </c>
      <c r="O19407" t="s">
        <v>50117</v>
      </c>
      <c r="P19407" t="s">
        <v>56</v>
      </c>
      <c r="Q19407" t="s">
        <v>57</v>
      </c>
      <c r="R19407" t="s">
        <v>58</v>
      </c>
      <c r="S19407" t="s">
        <v>56</v>
      </c>
      <c r="T19407" t="s">
        <v>50118</v>
      </c>
      <c r="U19407" t="s">
        <v>49</v>
      </c>
    </row>
    <row r="19408" spans="1:21">
      <c r="A19408">
        <v>19374</v>
      </c>
      <c r="B19408">
        <f>"022"</f>
        <v>0</v>
      </c>
      <c r="C19408" t="s">
        <v>21</v>
      </c>
      <c r="D19408">
        <v>56</v>
      </c>
      <c r="E19408">
        <v>54</v>
      </c>
      <c r="F19408" t="s">
        <v>50119</v>
      </c>
      <c r="G19408">
        <v>2</v>
      </c>
      <c r="H19408" t="s">
        <v>61</v>
      </c>
      <c r="I19408">
        <v>1</v>
      </c>
      <c r="J19408">
        <v>66</v>
      </c>
      <c r="K19408" t="s">
        <v>45798</v>
      </c>
      <c r="L19408" t="s">
        <v>2377</v>
      </c>
      <c r="M19408" t="s">
        <v>419</v>
      </c>
      <c r="N19408" t="s">
        <v>170</v>
      </c>
      <c r="O19408" t="s">
        <v>50120</v>
      </c>
      <c r="P19408" t="s">
        <v>204</v>
      </c>
      <c r="Q19408" t="s">
        <v>57</v>
      </c>
      <c r="R19408" t="s">
        <v>110</v>
      </c>
      <c r="S19408" t="s">
        <v>204</v>
      </c>
      <c r="T19408" t="s">
        <v>40198</v>
      </c>
      <c r="U19408" t="s">
        <v>49</v>
      </c>
    </row>
    <row r="19409" spans="1:21">
      <c r="A19409">
        <v>19375</v>
      </c>
      <c r="B19409">
        <f>"022"</f>
        <v>0</v>
      </c>
      <c r="C19409" t="s">
        <v>21</v>
      </c>
      <c r="D19409">
        <v>56</v>
      </c>
      <c r="E19409">
        <v>54</v>
      </c>
      <c r="F19409" t="s">
        <v>50119</v>
      </c>
      <c r="G19409">
        <v>2</v>
      </c>
      <c r="H19409" t="s">
        <v>61</v>
      </c>
      <c r="I19409">
        <v>1</v>
      </c>
      <c r="J19409">
        <v>66</v>
      </c>
      <c r="K19409" t="s">
        <v>45798</v>
      </c>
      <c r="L19409" t="s">
        <v>2377</v>
      </c>
      <c r="M19409" t="s">
        <v>169</v>
      </c>
      <c r="N19409" t="s">
        <v>170</v>
      </c>
      <c r="O19409" t="s">
        <v>50121</v>
      </c>
      <c r="P19409" t="s">
        <v>129</v>
      </c>
      <c r="Q19409" t="s">
        <v>57</v>
      </c>
      <c r="R19409" t="s">
        <v>110</v>
      </c>
      <c r="S19409" t="s">
        <v>129</v>
      </c>
      <c r="T19409" t="s">
        <v>50122</v>
      </c>
      <c r="U19409" t="s">
        <v>49</v>
      </c>
    </row>
    <row r="19410" spans="1:21">
      <c r="A19410">
        <v>19376</v>
      </c>
      <c r="B19410">
        <f>"022"</f>
        <v>0</v>
      </c>
      <c r="C19410" t="s">
        <v>21</v>
      </c>
      <c r="D19410">
        <v>56</v>
      </c>
      <c r="E19410">
        <v>54</v>
      </c>
      <c r="F19410" t="s">
        <v>50119</v>
      </c>
      <c r="G19410">
        <v>2</v>
      </c>
      <c r="H19410" t="s">
        <v>61</v>
      </c>
      <c r="I19410">
        <v>1</v>
      </c>
      <c r="J19410">
        <v>66</v>
      </c>
      <c r="K19410" t="s">
        <v>45798</v>
      </c>
      <c r="L19410" t="s">
        <v>2377</v>
      </c>
      <c r="M19410" t="s">
        <v>294</v>
      </c>
      <c r="N19410" t="s">
        <v>212</v>
      </c>
      <c r="O19410" t="s">
        <v>50123</v>
      </c>
      <c r="P19410" t="s">
        <v>204</v>
      </c>
      <c r="Q19410" t="s">
        <v>57</v>
      </c>
      <c r="R19410" t="s">
        <v>110</v>
      </c>
      <c r="S19410" t="s">
        <v>204</v>
      </c>
      <c r="T19410" t="s">
        <v>50124</v>
      </c>
      <c r="U19410" t="s">
        <v>49</v>
      </c>
    </row>
    <row r="19411" spans="1:21">
      <c r="A19411">
        <v>19377</v>
      </c>
      <c r="B19411">
        <f>"022"</f>
        <v>0</v>
      </c>
      <c r="C19411" t="s">
        <v>21</v>
      </c>
      <c r="D19411">
        <v>56</v>
      </c>
      <c r="E19411">
        <v>54</v>
      </c>
      <c r="F19411" t="s">
        <v>50119</v>
      </c>
      <c r="G19411">
        <v>2</v>
      </c>
      <c r="H19411" t="s">
        <v>61</v>
      </c>
      <c r="I19411">
        <v>1</v>
      </c>
      <c r="J19411">
        <v>66</v>
      </c>
      <c r="K19411" t="s">
        <v>45798</v>
      </c>
      <c r="L19411" t="s">
        <v>2377</v>
      </c>
      <c r="M19411" t="s">
        <v>27253</v>
      </c>
      <c r="N19411" t="s">
        <v>54</v>
      </c>
      <c r="O19411" t="s">
        <v>50125</v>
      </c>
      <c r="P19411" t="s">
        <v>204</v>
      </c>
      <c r="Q19411" t="s">
        <v>57</v>
      </c>
      <c r="R19411" t="s">
        <v>110</v>
      </c>
      <c r="S19411" t="s">
        <v>204</v>
      </c>
      <c r="T19411" t="s">
        <v>19244</v>
      </c>
      <c r="U19411" t="s">
        <v>49</v>
      </c>
    </row>
    <row r="19412" spans="1:21">
      <c r="A19412">
        <v>19378</v>
      </c>
      <c r="B19412">
        <f>"022"</f>
        <v>0</v>
      </c>
      <c r="C19412" t="s">
        <v>21</v>
      </c>
      <c r="D19412">
        <v>56</v>
      </c>
      <c r="E19412">
        <v>54</v>
      </c>
      <c r="F19412" t="s">
        <v>50119</v>
      </c>
      <c r="G19412">
        <v>2</v>
      </c>
      <c r="H19412" t="s">
        <v>61</v>
      </c>
      <c r="I19412">
        <v>1</v>
      </c>
      <c r="J19412">
        <v>66</v>
      </c>
      <c r="K19412" t="s">
        <v>45798</v>
      </c>
      <c r="L19412" t="s">
        <v>2377</v>
      </c>
      <c r="M19412" t="s">
        <v>1539</v>
      </c>
      <c r="N19412" t="s">
        <v>54</v>
      </c>
      <c r="O19412" t="s">
        <v>50126</v>
      </c>
      <c r="P19412" t="s">
        <v>204</v>
      </c>
      <c r="Q19412" t="s">
        <v>57</v>
      </c>
      <c r="R19412" t="s">
        <v>110</v>
      </c>
      <c r="S19412" t="s">
        <v>204</v>
      </c>
      <c r="T19412" t="s">
        <v>50127</v>
      </c>
      <c r="U19412" t="s">
        <v>49</v>
      </c>
    </row>
    <row r="19413" spans="1:21">
      <c r="A19413">
        <v>19379</v>
      </c>
      <c r="B19413">
        <f>"022"</f>
        <v>0</v>
      </c>
      <c r="C19413" t="s">
        <v>21</v>
      </c>
      <c r="D19413">
        <v>56</v>
      </c>
      <c r="E19413">
        <v>54</v>
      </c>
      <c r="F19413" t="s">
        <v>50119</v>
      </c>
      <c r="G19413">
        <v>2</v>
      </c>
      <c r="H19413" t="s">
        <v>61</v>
      </c>
      <c r="I19413">
        <v>1</v>
      </c>
      <c r="J19413">
        <v>66</v>
      </c>
      <c r="K19413" t="s">
        <v>45798</v>
      </c>
      <c r="L19413" t="s">
        <v>2377</v>
      </c>
      <c r="M19413" t="s">
        <v>1521</v>
      </c>
      <c r="N19413" t="s">
        <v>54</v>
      </c>
      <c r="O19413" t="s">
        <v>50128</v>
      </c>
      <c r="P19413" t="s">
        <v>204</v>
      </c>
      <c r="Q19413" t="s">
        <v>57</v>
      </c>
      <c r="R19413" t="s">
        <v>110</v>
      </c>
      <c r="S19413" t="s">
        <v>204</v>
      </c>
      <c r="T19413" t="s">
        <v>50129</v>
      </c>
      <c r="U19413" t="s">
        <v>49</v>
      </c>
    </row>
    <row r="19414" spans="1:21">
      <c r="A19414">
        <v>19380</v>
      </c>
      <c r="B19414">
        <f>"022"</f>
        <v>0</v>
      </c>
      <c r="C19414" t="s">
        <v>21</v>
      </c>
      <c r="D19414">
        <v>57</v>
      </c>
      <c r="E19414">
        <v>1</v>
      </c>
      <c r="F19414" t="s">
        <v>50130</v>
      </c>
      <c r="G19414">
        <v>0</v>
      </c>
      <c r="H19414" t="s">
        <v>23</v>
      </c>
      <c r="O19414" t="s">
        <v>50131</v>
      </c>
      <c r="P19414" t="s">
        <v>536</v>
      </c>
      <c r="Q19414" t="s">
        <v>76</v>
      </c>
      <c r="R19414" t="s">
        <v>27</v>
      </c>
      <c r="S19414" t="s">
        <v>536</v>
      </c>
      <c r="T19414" t="s">
        <v>50132</v>
      </c>
    </row>
    <row r="19415" spans="1:21">
      <c r="A19415">
        <v>19381</v>
      </c>
      <c r="B19415">
        <f>"022"</f>
        <v>0</v>
      </c>
      <c r="C19415" t="s">
        <v>21</v>
      </c>
      <c r="D19415">
        <v>57</v>
      </c>
      <c r="E19415">
        <v>2</v>
      </c>
      <c r="F19415" t="s">
        <v>50133</v>
      </c>
      <c r="G19415">
        <v>0</v>
      </c>
      <c r="H19415" t="s">
        <v>23</v>
      </c>
      <c r="O19415" t="s">
        <v>50134</v>
      </c>
      <c r="P19415" t="s">
        <v>536</v>
      </c>
      <c r="Q19415" t="s">
        <v>76</v>
      </c>
      <c r="R19415" t="s">
        <v>27</v>
      </c>
      <c r="S19415" t="s">
        <v>536</v>
      </c>
      <c r="T19415" t="s">
        <v>50135</v>
      </c>
    </row>
    <row r="19416" spans="1:21">
      <c r="A19416">
        <v>19382</v>
      </c>
      <c r="B19416">
        <f>"022"</f>
        <v>0</v>
      </c>
      <c r="C19416" t="s">
        <v>21</v>
      </c>
      <c r="D19416">
        <v>57</v>
      </c>
      <c r="E19416">
        <v>3</v>
      </c>
      <c r="F19416" t="s">
        <v>50136</v>
      </c>
      <c r="G19416">
        <v>0</v>
      </c>
      <c r="H19416" t="s">
        <v>23</v>
      </c>
      <c r="O19416" t="s">
        <v>50137</v>
      </c>
      <c r="P19416" t="s">
        <v>536</v>
      </c>
      <c r="Q19416" t="s">
        <v>76</v>
      </c>
      <c r="R19416" t="s">
        <v>27</v>
      </c>
      <c r="S19416" t="s">
        <v>536</v>
      </c>
      <c r="T19416" t="s">
        <v>50138</v>
      </c>
    </row>
    <row r="19417" spans="1:21">
      <c r="A19417">
        <v>19383</v>
      </c>
      <c r="B19417">
        <f>"022"</f>
        <v>0</v>
      </c>
      <c r="C19417" t="s">
        <v>21</v>
      </c>
      <c r="D19417">
        <v>57</v>
      </c>
      <c r="E19417">
        <v>4</v>
      </c>
      <c r="F19417" t="s">
        <v>50139</v>
      </c>
      <c r="G19417">
        <v>0</v>
      </c>
      <c r="H19417" t="s">
        <v>23</v>
      </c>
      <c r="O19417" t="s">
        <v>50140</v>
      </c>
      <c r="P19417" t="s">
        <v>536</v>
      </c>
      <c r="Q19417" t="s">
        <v>76</v>
      </c>
      <c r="R19417" t="s">
        <v>27</v>
      </c>
      <c r="S19417" t="s">
        <v>536</v>
      </c>
      <c r="T19417" t="s">
        <v>50141</v>
      </c>
    </row>
    <row r="19418" spans="1:21">
      <c r="A19418">
        <v>19384</v>
      </c>
      <c r="B19418">
        <f>"022"</f>
        <v>0</v>
      </c>
      <c r="C19418" t="s">
        <v>21</v>
      </c>
      <c r="D19418">
        <v>57</v>
      </c>
      <c r="E19418">
        <v>5</v>
      </c>
      <c r="F19418" t="s">
        <v>50142</v>
      </c>
      <c r="G19418">
        <v>0</v>
      </c>
      <c r="H19418" t="s">
        <v>23</v>
      </c>
      <c r="O19418" t="s">
        <v>50143</v>
      </c>
      <c r="P19418" t="s">
        <v>536</v>
      </c>
      <c r="Q19418" t="s">
        <v>76</v>
      </c>
      <c r="R19418" t="s">
        <v>27</v>
      </c>
      <c r="S19418" t="s">
        <v>536</v>
      </c>
      <c r="T19418" t="s">
        <v>50144</v>
      </c>
    </row>
    <row r="19419" spans="1:21">
      <c r="A19419">
        <v>19385</v>
      </c>
      <c r="B19419">
        <f>"022"</f>
        <v>0</v>
      </c>
      <c r="C19419" t="s">
        <v>21</v>
      </c>
      <c r="D19419">
        <v>57</v>
      </c>
      <c r="E19419">
        <v>5</v>
      </c>
      <c r="F19419" t="s">
        <v>50142</v>
      </c>
      <c r="G19419">
        <v>1</v>
      </c>
      <c r="H19419" t="s">
        <v>61</v>
      </c>
      <c r="I19419">
        <v>1</v>
      </c>
      <c r="J19419">
        <v>35</v>
      </c>
      <c r="K19419" t="s">
        <v>25313</v>
      </c>
      <c r="L19419" t="s">
        <v>1003</v>
      </c>
      <c r="M19419" t="s">
        <v>107</v>
      </c>
      <c r="N19419" t="s">
        <v>54</v>
      </c>
      <c r="O19419" t="s">
        <v>50145</v>
      </c>
      <c r="P19419" t="s">
        <v>2663</v>
      </c>
      <c r="Q19419" t="s">
        <v>65</v>
      </c>
      <c r="R19419" t="s">
        <v>66</v>
      </c>
      <c r="S19419" t="s">
        <v>2663</v>
      </c>
      <c r="T19419" t="s">
        <v>50146</v>
      </c>
    </row>
    <row r="19420" spans="1:21">
      <c r="A19420">
        <v>19386</v>
      </c>
      <c r="B19420">
        <f>"022"</f>
        <v>0</v>
      </c>
      <c r="C19420" t="s">
        <v>21</v>
      </c>
      <c r="D19420">
        <v>57</v>
      </c>
      <c r="E19420">
        <v>5</v>
      </c>
      <c r="F19420" t="s">
        <v>50142</v>
      </c>
      <c r="G19420">
        <v>2</v>
      </c>
      <c r="H19420" t="s">
        <v>23</v>
      </c>
      <c r="O19420" t="s">
        <v>50147</v>
      </c>
      <c r="P19420" t="s">
        <v>1351</v>
      </c>
      <c r="Q19420" t="s">
        <v>145</v>
      </c>
      <c r="R19420" t="s">
        <v>27</v>
      </c>
      <c r="S19420" t="s">
        <v>1351</v>
      </c>
      <c r="T19420" t="s">
        <v>50148</v>
      </c>
    </row>
    <row r="19421" spans="1:21">
      <c r="A19421">
        <v>19387</v>
      </c>
      <c r="B19421">
        <f>"022"</f>
        <v>0</v>
      </c>
      <c r="C19421" t="s">
        <v>21</v>
      </c>
      <c r="D19421">
        <v>57</v>
      </c>
      <c r="E19421">
        <v>5</v>
      </c>
      <c r="F19421" t="s">
        <v>50142</v>
      </c>
      <c r="G19421">
        <v>3</v>
      </c>
      <c r="H19421" t="s">
        <v>23</v>
      </c>
      <c r="O19421" t="s">
        <v>50149</v>
      </c>
      <c r="P19421" t="s">
        <v>1351</v>
      </c>
      <c r="Q19421" t="s">
        <v>145</v>
      </c>
      <c r="R19421" t="s">
        <v>27</v>
      </c>
      <c r="S19421" t="s">
        <v>1351</v>
      </c>
      <c r="T19421" t="s">
        <v>50150</v>
      </c>
    </row>
    <row r="19422" spans="1:21">
      <c r="A19422">
        <v>19388</v>
      </c>
      <c r="B19422">
        <f>"022"</f>
        <v>0</v>
      </c>
      <c r="C19422" t="s">
        <v>21</v>
      </c>
      <c r="D19422">
        <v>57</v>
      </c>
      <c r="E19422">
        <v>5</v>
      </c>
      <c r="F19422" t="s">
        <v>50142</v>
      </c>
      <c r="G19422">
        <v>4</v>
      </c>
      <c r="H19422" t="s">
        <v>23</v>
      </c>
      <c r="O19422" t="s">
        <v>50151</v>
      </c>
      <c r="P19422" t="s">
        <v>1351</v>
      </c>
      <c r="Q19422" t="s">
        <v>145</v>
      </c>
      <c r="R19422" t="s">
        <v>27</v>
      </c>
      <c r="S19422" t="s">
        <v>1351</v>
      </c>
      <c r="T19422" t="s">
        <v>50152</v>
      </c>
    </row>
    <row r="19423" spans="1:21">
      <c r="A19423">
        <v>19389</v>
      </c>
      <c r="B19423">
        <f>"022"</f>
        <v>0</v>
      </c>
      <c r="C19423" t="s">
        <v>21</v>
      </c>
      <c r="D19423">
        <v>57</v>
      </c>
      <c r="E19423">
        <v>5</v>
      </c>
      <c r="F19423" t="s">
        <v>50142</v>
      </c>
      <c r="G19423">
        <v>5</v>
      </c>
      <c r="H19423" t="s">
        <v>23</v>
      </c>
      <c r="O19423" t="s">
        <v>50153</v>
      </c>
      <c r="P19423" t="s">
        <v>1351</v>
      </c>
      <c r="Q19423" t="s">
        <v>145</v>
      </c>
      <c r="R19423" t="s">
        <v>27</v>
      </c>
      <c r="S19423" t="s">
        <v>1351</v>
      </c>
      <c r="T19423" t="s">
        <v>50154</v>
      </c>
    </row>
    <row r="19424" spans="1:21">
      <c r="A19424">
        <v>19390</v>
      </c>
      <c r="B19424">
        <f>"022"</f>
        <v>0</v>
      </c>
      <c r="C19424" t="s">
        <v>21</v>
      </c>
      <c r="D19424">
        <v>57</v>
      </c>
      <c r="E19424">
        <v>5</v>
      </c>
      <c r="F19424" t="s">
        <v>50142</v>
      </c>
      <c r="G19424">
        <v>6</v>
      </c>
      <c r="H19424" t="s">
        <v>23</v>
      </c>
      <c r="O19424" t="s">
        <v>50155</v>
      </c>
      <c r="P19424" t="s">
        <v>1351</v>
      </c>
      <c r="Q19424" t="s">
        <v>145</v>
      </c>
      <c r="R19424" t="s">
        <v>27</v>
      </c>
      <c r="S19424" t="s">
        <v>1351</v>
      </c>
      <c r="T19424" t="s">
        <v>50156</v>
      </c>
    </row>
    <row r="19425" spans="1:20">
      <c r="A19425">
        <v>19391</v>
      </c>
      <c r="B19425">
        <f>"022"</f>
        <v>0</v>
      </c>
      <c r="C19425" t="s">
        <v>21</v>
      </c>
      <c r="D19425">
        <v>57</v>
      </c>
      <c r="E19425">
        <v>5</v>
      </c>
      <c r="F19425" t="s">
        <v>50142</v>
      </c>
      <c r="G19425">
        <v>7</v>
      </c>
      <c r="H19425" t="s">
        <v>23</v>
      </c>
      <c r="O19425" t="s">
        <v>50157</v>
      </c>
      <c r="P19425" t="s">
        <v>230</v>
      </c>
      <c r="Q19425" t="s">
        <v>76</v>
      </c>
      <c r="R19425" t="s">
        <v>27</v>
      </c>
      <c r="S19425" t="s">
        <v>230</v>
      </c>
      <c r="T19425" t="s">
        <v>50158</v>
      </c>
    </row>
    <row r="19426" spans="1:20">
      <c r="A19426">
        <v>19392</v>
      </c>
      <c r="B19426">
        <f>"022"</f>
        <v>0</v>
      </c>
      <c r="C19426" t="s">
        <v>21</v>
      </c>
      <c r="D19426">
        <v>57</v>
      </c>
      <c r="E19426">
        <v>5</v>
      </c>
      <c r="F19426" t="s">
        <v>50142</v>
      </c>
      <c r="G19426">
        <v>8</v>
      </c>
      <c r="H19426" t="s">
        <v>23</v>
      </c>
      <c r="O19426" t="s">
        <v>50159</v>
      </c>
      <c r="P19426" t="s">
        <v>626</v>
      </c>
      <c r="Q19426" t="s">
        <v>490</v>
      </c>
      <c r="R19426" t="s">
        <v>27</v>
      </c>
      <c r="S19426" t="s">
        <v>626</v>
      </c>
      <c r="T19426" t="s">
        <v>50160</v>
      </c>
    </row>
    <row r="19427" spans="1:20">
      <c r="A19427">
        <v>19393</v>
      </c>
      <c r="B19427">
        <f>"022"</f>
        <v>0</v>
      </c>
      <c r="C19427" t="s">
        <v>21</v>
      </c>
      <c r="D19427">
        <v>57</v>
      </c>
      <c r="E19427">
        <v>6</v>
      </c>
      <c r="F19427" t="s">
        <v>50161</v>
      </c>
      <c r="G19427">
        <v>0</v>
      </c>
      <c r="H19427" t="s">
        <v>23</v>
      </c>
      <c r="O19427" t="s">
        <v>50162</v>
      </c>
      <c r="P19427" t="s">
        <v>536</v>
      </c>
      <c r="Q19427" t="s">
        <v>76</v>
      </c>
      <c r="R19427" t="s">
        <v>27</v>
      </c>
      <c r="S19427" t="s">
        <v>536</v>
      </c>
      <c r="T19427" t="s">
        <v>50163</v>
      </c>
    </row>
    <row r="19428" spans="1:20">
      <c r="A19428">
        <v>19394</v>
      </c>
      <c r="B19428">
        <f>"022"</f>
        <v>0</v>
      </c>
      <c r="C19428" t="s">
        <v>21</v>
      </c>
      <c r="D19428">
        <v>57</v>
      </c>
      <c r="E19428">
        <v>7</v>
      </c>
      <c r="F19428" t="s">
        <v>50164</v>
      </c>
      <c r="G19428">
        <v>0</v>
      </c>
      <c r="H19428" t="s">
        <v>23</v>
      </c>
      <c r="O19428" t="s">
        <v>50165</v>
      </c>
      <c r="P19428" t="s">
        <v>536</v>
      </c>
      <c r="Q19428" t="s">
        <v>76</v>
      </c>
      <c r="R19428" t="s">
        <v>27</v>
      </c>
      <c r="S19428" t="s">
        <v>536</v>
      </c>
      <c r="T19428" t="s">
        <v>50166</v>
      </c>
    </row>
    <row r="19429" spans="1:20">
      <c r="A19429">
        <v>19395</v>
      </c>
      <c r="B19429">
        <f>"022"</f>
        <v>0</v>
      </c>
      <c r="C19429" t="s">
        <v>21</v>
      </c>
      <c r="D19429">
        <v>57</v>
      </c>
      <c r="E19429">
        <v>8</v>
      </c>
      <c r="F19429" t="s">
        <v>50167</v>
      </c>
      <c r="G19429">
        <v>0</v>
      </c>
      <c r="H19429" t="s">
        <v>23</v>
      </c>
      <c r="O19429" t="s">
        <v>50168</v>
      </c>
      <c r="P19429" t="s">
        <v>536</v>
      </c>
      <c r="Q19429" t="s">
        <v>76</v>
      </c>
      <c r="R19429" t="s">
        <v>27</v>
      </c>
      <c r="S19429" t="s">
        <v>536</v>
      </c>
      <c r="T19429" t="s">
        <v>50169</v>
      </c>
    </row>
    <row r="19430" spans="1:20">
      <c r="A19430">
        <v>19396</v>
      </c>
      <c r="B19430">
        <f>"022"</f>
        <v>0</v>
      </c>
      <c r="C19430" t="s">
        <v>21</v>
      </c>
      <c r="D19430">
        <v>57</v>
      </c>
      <c r="E19430">
        <v>9</v>
      </c>
      <c r="F19430" t="s">
        <v>50170</v>
      </c>
      <c r="G19430">
        <v>0</v>
      </c>
      <c r="H19430" t="s">
        <v>23</v>
      </c>
      <c r="O19430" t="s">
        <v>50171</v>
      </c>
      <c r="P19430" t="s">
        <v>536</v>
      </c>
      <c r="Q19430" t="s">
        <v>76</v>
      </c>
      <c r="R19430" t="s">
        <v>27</v>
      </c>
      <c r="S19430" t="s">
        <v>536</v>
      </c>
      <c r="T19430" t="s">
        <v>50172</v>
      </c>
    </row>
    <row r="19431" spans="1:20">
      <c r="A19431">
        <v>19397</v>
      </c>
      <c r="B19431">
        <f>"022"</f>
        <v>0</v>
      </c>
      <c r="C19431" t="s">
        <v>21</v>
      </c>
      <c r="D19431">
        <v>57</v>
      </c>
      <c r="E19431">
        <v>10</v>
      </c>
      <c r="F19431" t="s">
        <v>50173</v>
      </c>
      <c r="G19431">
        <v>0</v>
      </c>
      <c r="H19431" t="s">
        <v>23</v>
      </c>
      <c r="O19431" t="s">
        <v>50174</v>
      </c>
      <c r="P19431" t="s">
        <v>536</v>
      </c>
      <c r="Q19431" t="s">
        <v>76</v>
      </c>
      <c r="R19431" t="s">
        <v>27</v>
      </c>
      <c r="S19431" t="s">
        <v>536</v>
      </c>
      <c r="T19431" t="s">
        <v>50175</v>
      </c>
    </row>
    <row r="19432" spans="1:20">
      <c r="A19432">
        <v>19398</v>
      </c>
      <c r="B19432">
        <f>"022"</f>
        <v>0</v>
      </c>
      <c r="C19432" t="s">
        <v>21</v>
      </c>
      <c r="D19432">
        <v>57</v>
      </c>
      <c r="E19432">
        <v>11</v>
      </c>
      <c r="F19432" t="s">
        <v>50176</v>
      </c>
      <c r="G19432">
        <v>0</v>
      </c>
      <c r="H19432" t="s">
        <v>23</v>
      </c>
      <c r="O19432" t="s">
        <v>50177</v>
      </c>
      <c r="P19432" t="s">
        <v>536</v>
      </c>
      <c r="Q19432" t="s">
        <v>76</v>
      </c>
      <c r="R19432" t="s">
        <v>27</v>
      </c>
      <c r="S19432" t="s">
        <v>536</v>
      </c>
      <c r="T19432" t="s">
        <v>50178</v>
      </c>
    </row>
    <row r="19433" spans="1:20">
      <c r="A19433">
        <v>19399</v>
      </c>
      <c r="B19433">
        <f>"022"</f>
        <v>0</v>
      </c>
      <c r="C19433" t="s">
        <v>21</v>
      </c>
      <c r="D19433">
        <v>57</v>
      </c>
      <c r="E19433">
        <v>12</v>
      </c>
      <c r="F19433" t="s">
        <v>50179</v>
      </c>
      <c r="G19433">
        <v>0</v>
      </c>
      <c r="H19433" t="s">
        <v>23</v>
      </c>
      <c r="O19433" t="s">
        <v>50180</v>
      </c>
      <c r="P19433" t="s">
        <v>536</v>
      </c>
      <c r="Q19433" t="s">
        <v>76</v>
      </c>
      <c r="R19433" t="s">
        <v>27</v>
      </c>
      <c r="S19433" t="s">
        <v>536</v>
      </c>
      <c r="T19433" t="s">
        <v>50181</v>
      </c>
    </row>
    <row r="19434" spans="1:20">
      <c r="A19434">
        <v>19400</v>
      </c>
      <c r="B19434">
        <f>"022"</f>
        <v>0</v>
      </c>
      <c r="C19434" t="s">
        <v>21</v>
      </c>
      <c r="D19434">
        <v>57</v>
      </c>
      <c r="E19434">
        <v>13</v>
      </c>
      <c r="F19434" t="s">
        <v>50182</v>
      </c>
      <c r="G19434">
        <v>0</v>
      </c>
      <c r="H19434" t="s">
        <v>23</v>
      </c>
      <c r="O19434" t="s">
        <v>50183</v>
      </c>
      <c r="P19434" t="s">
        <v>536</v>
      </c>
      <c r="Q19434" t="s">
        <v>76</v>
      </c>
      <c r="R19434" t="s">
        <v>27</v>
      </c>
      <c r="S19434" t="s">
        <v>536</v>
      </c>
      <c r="T19434" t="s">
        <v>50184</v>
      </c>
    </row>
    <row r="19435" spans="1:20">
      <c r="A19435">
        <v>19401</v>
      </c>
      <c r="B19435">
        <f>"022"</f>
        <v>0</v>
      </c>
      <c r="C19435" t="s">
        <v>21</v>
      </c>
      <c r="D19435">
        <v>57</v>
      </c>
      <c r="E19435">
        <v>14</v>
      </c>
      <c r="F19435" t="s">
        <v>50185</v>
      </c>
      <c r="G19435">
        <v>0</v>
      </c>
      <c r="H19435" t="s">
        <v>23</v>
      </c>
      <c r="O19435" t="s">
        <v>50186</v>
      </c>
      <c r="P19435" t="s">
        <v>536</v>
      </c>
      <c r="Q19435" t="s">
        <v>76</v>
      </c>
      <c r="R19435" t="s">
        <v>27</v>
      </c>
      <c r="S19435" t="s">
        <v>536</v>
      </c>
      <c r="T19435" t="s">
        <v>50187</v>
      </c>
    </row>
    <row r="19436" spans="1:20">
      <c r="A19436">
        <v>19402</v>
      </c>
      <c r="B19436">
        <f>"022"</f>
        <v>0</v>
      </c>
      <c r="C19436" t="s">
        <v>21</v>
      </c>
      <c r="D19436">
        <v>57</v>
      </c>
      <c r="E19436">
        <v>15</v>
      </c>
      <c r="F19436" t="s">
        <v>50188</v>
      </c>
      <c r="G19436">
        <v>0</v>
      </c>
      <c r="H19436" t="s">
        <v>23</v>
      </c>
      <c r="O19436" t="s">
        <v>50189</v>
      </c>
      <c r="P19436" t="s">
        <v>536</v>
      </c>
      <c r="Q19436" t="s">
        <v>76</v>
      </c>
      <c r="R19436" t="s">
        <v>27</v>
      </c>
      <c r="S19436" t="s">
        <v>536</v>
      </c>
      <c r="T19436" t="s">
        <v>50190</v>
      </c>
    </row>
    <row r="19437" spans="1:20">
      <c r="A19437">
        <v>19403</v>
      </c>
      <c r="B19437">
        <f>"022"</f>
        <v>0</v>
      </c>
      <c r="C19437" t="s">
        <v>21</v>
      </c>
      <c r="D19437">
        <v>57</v>
      </c>
      <c r="E19437">
        <v>16</v>
      </c>
      <c r="F19437" t="s">
        <v>50191</v>
      </c>
      <c r="G19437">
        <v>0</v>
      </c>
      <c r="H19437" t="s">
        <v>23</v>
      </c>
      <c r="O19437" t="s">
        <v>50192</v>
      </c>
      <c r="P19437" t="s">
        <v>536</v>
      </c>
      <c r="Q19437" t="s">
        <v>76</v>
      </c>
      <c r="R19437" t="s">
        <v>27</v>
      </c>
      <c r="S19437" t="s">
        <v>536</v>
      </c>
      <c r="T19437" t="s">
        <v>50193</v>
      </c>
    </row>
    <row r="19438" spans="1:20">
      <c r="A19438">
        <v>19404</v>
      </c>
      <c r="B19438">
        <f>"022"</f>
        <v>0</v>
      </c>
      <c r="C19438" t="s">
        <v>21</v>
      </c>
      <c r="D19438">
        <v>57</v>
      </c>
      <c r="E19438">
        <v>16</v>
      </c>
      <c r="F19438" t="s">
        <v>50191</v>
      </c>
      <c r="G19438">
        <v>1</v>
      </c>
      <c r="H19438" t="s">
        <v>61</v>
      </c>
      <c r="I19438">
        <v>1</v>
      </c>
      <c r="J19438">
        <v>52</v>
      </c>
      <c r="K19438" t="s">
        <v>49780</v>
      </c>
      <c r="L19438" t="s">
        <v>1170</v>
      </c>
      <c r="M19438" t="s">
        <v>107</v>
      </c>
      <c r="N19438" t="s">
        <v>54</v>
      </c>
      <c r="O19438" t="s">
        <v>50194</v>
      </c>
      <c r="P19438" t="s">
        <v>204</v>
      </c>
      <c r="Q19438" t="s">
        <v>57</v>
      </c>
      <c r="R19438" t="s">
        <v>110</v>
      </c>
      <c r="S19438" t="s">
        <v>204</v>
      </c>
      <c r="T19438" t="s">
        <v>50195</v>
      </c>
    </row>
    <row r="19439" spans="1:20">
      <c r="A19439">
        <v>19405</v>
      </c>
      <c r="B19439">
        <f>"022"</f>
        <v>0</v>
      </c>
      <c r="C19439" t="s">
        <v>21</v>
      </c>
      <c r="D19439">
        <v>57</v>
      </c>
      <c r="E19439">
        <v>17</v>
      </c>
      <c r="F19439" t="s">
        <v>50196</v>
      </c>
      <c r="G19439">
        <v>0</v>
      </c>
      <c r="H19439" t="s">
        <v>23</v>
      </c>
      <c r="O19439" t="s">
        <v>50197</v>
      </c>
      <c r="P19439" t="s">
        <v>536</v>
      </c>
      <c r="Q19439" t="s">
        <v>76</v>
      </c>
      <c r="R19439" t="s">
        <v>27</v>
      </c>
      <c r="S19439" t="s">
        <v>536</v>
      </c>
      <c r="T19439" t="s">
        <v>50198</v>
      </c>
    </row>
    <row r="19440" spans="1:20">
      <c r="A19440">
        <v>19406</v>
      </c>
      <c r="B19440">
        <f>"022"</f>
        <v>0</v>
      </c>
      <c r="C19440" t="s">
        <v>21</v>
      </c>
      <c r="D19440">
        <v>57</v>
      </c>
      <c r="E19440">
        <v>18</v>
      </c>
      <c r="F19440" t="s">
        <v>50199</v>
      </c>
      <c r="G19440">
        <v>0</v>
      </c>
      <c r="H19440" t="s">
        <v>23</v>
      </c>
      <c r="O19440" t="s">
        <v>50200</v>
      </c>
      <c r="P19440" t="s">
        <v>536</v>
      </c>
      <c r="Q19440" t="s">
        <v>76</v>
      </c>
      <c r="R19440" t="s">
        <v>27</v>
      </c>
      <c r="S19440" t="s">
        <v>536</v>
      </c>
      <c r="T19440" t="s">
        <v>50201</v>
      </c>
    </row>
    <row r="19441" spans="1:21">
      <c r="A19441">
        <v>19407</v>
      </c>
      <c r="B19441">
        <f>"022"</f>
        <v>0</v>
      </c>
      <c r="C19441" t="s">
        <v>21</v>
      </c>
      <c r="D19441">
        <v>57</v>
      </c>
      <c r="E19441">
        <v>19</v>
      </c>
      <c r="F19441" t="s">
        <v>50202</v>
      </c>
      <c r="G19441">
        <v>0</v>
      </c>
      <c r="H19441" t="s">
        <v>23</v>
      </c>
      <c r="O19441" t="s">
        <v>50203</v>
      </c>
      <c r="P19441" t="s">
        <v>536</v>
      </c>
      <c r="Q19441" t="s">
        <v>76</v>
      </c>
      <c r="R19441" t="s">
        <v>27</v>
      </c>
      <c r="S19441" t="s">
        <v>536</v>
      </c>
      <c r="T19441" t="s">
        <v>50204</v>
      </c>
    </row>
    <row r="19442" spans="1:21">
      <c r="A19442">
        <v>19408</v>
      </c>
      <c r="B19442">
        <f>"022"</f>
        <v>0</v>
      </c>
      <c r="C19442" t="s">
        <v>21</v>
      </c>
      <c r="D19442">
        <v>57</v>
      </c>
      <c r="E19442">
        <v>20</v>
      </c>
      <c r="F19442" t="s">
        <v>50205</v>
      </c>
      <c r="G19442">
        <v>0</v>
      </c>
      <c r="H19442" t="s">
        <v>23</v>
      </c>
      <c r="O19442" t="s">
        <v>50206</v>
      </c>
      <c r="P19442" t="s">
        <v>536</v>
      </c>
      <c r="Q19442" t="s">
        <v>76</v>
      </c>
      <c r="R19442" t="s">
        <v>27</v>
      </c>
      <c r="S19442" t="s">
        <v>536</v>
      </c>
      <c r="T19442" t="s">
        <v>50207</v>
      </c>
    </row>
    <row r="19443" spans="1:21">
      <c r="A19443">
        <v>19409</v>
      </c>
      <c r="B19443">
        <f>"022"</f>
        <v>0</v>
      </c>
      <c r="C19443" t="s">
        <v>21</v>
      </c>
      <c r="D19443">
        <v>57</v>
      </c>
      <c r="E19443">
        <v>21</v>
      </c>
      <c r="F19443" t="s">
        <v>50208</v>
      </c>
      <c r="G19443">
        <v>0</v>
      </c>
      <c r="H19443" t="s">
        <v>23</v>
      </c>
      <c r="O19443" t="s">
        <v>50209</v>
      </c>
      <c r="P19443" t="s">
        <v>536</v>
      </c>
      <c r="Q19443" t="s">
        <v>76</v>
      </c>
      <c r="R19443" t="s">
        <v>27</v>
      </c>
      <c r="S19443" t="s">
        <v>536</v>
      </c>
      <c r="T19443" t="s">
        <v>50210</v>
      </c>
    </row>
    <row r="19444" spans="1:21">
      <c r="A19444">
        <v>19410</v>
      </c>
      <c r="B19444">
        <f>"022"</f>
        <v>0</v>
      </c>
      <c r="C19444" t="s">
        <v>21</v>
      </c>
      <c r="D19444">
        <v>57</v>
      </c>
      <c r="E19444">
        <v>22</v>
      </c>
      <c r="F19444" t="s">
        <v>50211</v>
      </c>
      <c r="G19444">
        <v>0</v>
      </c>
      <c r="H19444" t="s">
        <v>23</v>
      </c>
      <c r="O19444" t="s">
        <v>50212</v>
      </c>
      <c r="P19444" t="s">
        <v>536</v>
      </c>
      <c r="Q19444" t="s">
        <v>76</v>
      </c>
      <c r="R19444" t="s">
        <v>27</v>
      </c>
      <c r="S19444" t="s">
        <v>536</v>
      </c>
      <c r="T19444" t="s">
        <v>50213</v>
      </c>
    </row>
    <row r="19445" spans="1:21">
      <c r="A19445">
        <v>19411</v>
      </c>
      <c r="B19445">
        <f>"022"</f>
        <v>0</v>
      </c>
      <c r="C19445" t="s">
        <v>21</v>
      </c>
      <c r="D19445">
        <v>57</v>
      </c>
      <c r="E19445">
        <v>23</v>
      </c>
      <c r="F19445" t="s">
        <v>50214</v>
      </c>
      <c r="G19445">
        <v>2</v>
      </c>
      <c r="H19445" t="s">
        <v>23</v>
      </c>
      <c r="O19445" t="s">
        <v>50215</v>
      </c>
      <c r="P19445" t="s">
        <v>230</v>
      </c>
      <c r="Q19445" t="s">
        <v>76</v>
      </c>
      <c r="R19445" t="s">
        <v>27</v>
      </c>
      <c r="S19445" t="s">
        <v>230</v>
      </c>
      <c r="T19445" t="s">
        <v>50216</v>
      </c>
    </row>
    <row r="19446" spans="1:21">
      <c r="A19446">
        <v>19412</v>
      </c>
      <c r="B19446">
        <f>"022"</f>
        <v>0</v>
      </c>
      <c r="C19446" t="s">
        <v>21</v>
      </c>
      <c r="D19446">
        <v>57</v>
      </c>
      <c r="E19446">
        <v>23</v>
      </c>
      <c r="F19446" t="s">
        <v>50214</v>
      </c>
      <c r="G19446">
        <v>3</v>
      </c>
      <c r="H19446" t="s">
        <v>23</v>
      </c>
      <c r="O19446" t="s">
        <v>50217</v>
      </c>
      <c r="P19446" t="s">
        <v>626</v>
      </c>
      <c r="Q19446" t="s">
        <v>490</v>
      </c>
      <c r="R19446" t="s">
        <v>27</v>
      </c>
      <c r="S19446" t="s">
        <v>626</v>
      </c>
      <c r="T19446" t="s">
        <v>50218</v>
      </c>
    </row>
    <row r="19447" spans="1:21">
      <c r="A19447">
        <v>19413</v>
      </c>
      <c r="B19447">
        <f>"022"</f>
        <v>0</v>
      </c>
      <c r="C19447" t="s">
        <v>21</v>
      </c>
      <c r="D19447">
        <v>57</v>
      </c>
      <c r="E19447">
        <v>23</v>
      </c>
      <c r="F19447" t="s">
        <v>50214</v>
      </c>
      <c r="G19447">
        <v>4</v>
      </c>
      <c r="H19447" t="s">
        <v>23</v>
      </c>
      <c r="O19447" t="s">
        <v>50219</v>
      </c>
      <c r="P19447" t="s">
        <v>2096</v>
      </c>
      <c r="Q19447" t="s">
        <v>31</v>
      </c>
      <c r="R19447" t="s">
        <v>27</v>
      </c>
      <c r="S19447" t="s">
        <v>2096</v>
      </c>
      <c r="T19447" t="s">
        <v>50220</v>
      </c>
    </row>
    <row r="19448" spans="1:21">
      <c r="A19448">
        <v>19414</v>
      </c>
      <c r="B19448">
        <f>"022"</f>
        <v>0</v>
      </c>
      <c r="C19448" t="s">
        <v>21</v>
      </c>
      <c r="D19448">
        <v>57</v>
      </c>
      <c r="E19448">
        <v>23</v>
      </c>
      <c r="F19448" t="s">
        <v>50214</v>
      </c>
      <c r="G19448">
        <v>5</v>
      </c>
      <c r="H19448" t="s">
        <v>23</v>
      </c>
      <c r="O19448" t="s">
        <v>50221</v>
      </c>
      <c r="P19448" t="s">
        <v>536</v>
      </c>
      <c r="Q19448" t="s">
        <v>76</v>
      </c>
      <c r="R19448" t="s">
        <v>27</v>
      </c>
      <c r="S19448" t="s">
        <v>536</v>
      </c>
      <c r="T19448" t="s">
        <v>50222</v>
      </c>
    </row>
    <row r="19449" spans="1:21">
      <c r="A19449">
        <v>19415</v>
      </c>
      <c r="B19449">
        <f>"022"</f>
        <v>0</v>
      </c>
      <c r="C19449" t="s">
        <v>21</v>
      </c>
      <c r="D19449">
        <v>57</v>
      </c>
      <c r="E19449">
        <v>23</v>
      </c>
      <c r="F19449" t="s">
        <v>50223</v>
      </c>
      <c r="G19449">
        <v>1</v>
      </c>
      <c r="H19449" t="s">
        <v>61</v>
      </c>
      <c r="I19449">
        <v>1</v>
      </c>
      <c r="J19449">
        <v>52</v>
      </c>
      <c r="K19449" t="s">
        <v>49780</v>
      </c>
      <c r="L19449" t="s">
        <v>2445</v>
      </c>
      <c r="M19449" t="s">
        <v>169</v>
      </c>
      <c r="N19449" t="s">
        <v>170</v>
      </c>
      <c r="O19449" t="s">
        <v>50224</v>
      </c>
      <c r="P19449" t="s">
        <v>322</v>
      </c>
      <c r="Q19449" t="s">
        <v>66</v>
      </c>
      <c r="R19449" t="s">
        <v>110</v>
      </c>
      <c r="S19449" t="s">
        <v>322</v>
      </c>
      <c r="T19449" t="s">
        <v>50225</v>
      </c>
      <c r="U19449" t="s">
        <v>49</v>
      </c>
    </row>
    <row r="19450" spans="1:21">
      <c r="A19450">
        <v>19416</v>
      </c>
      <c r="B19450">
        <f>"022"</f>
        <v>0</v>
      </c>
      <c r="C19450" t="s">
        <v>21</v>
      </c>
      <c r="D19450">
        <v>57</v>
      </c>
      <c r="E19450">
        <v>23</v>
      </c>
      <c r="F19450" t="s">
        <v>50223</v>
      </c>
      <c r="G19450">
        <v>1</v>
      </c>
      <c r="H19450" t="s">
        <v>61</v>
      </c>
      <c r="I19450">
        <v>1</v>
      </c>
      <c r="J19450">
        <v>52</v>
      </c>
      <c r="K19450" t="s">
        <v>49780</v>
      </c>
      <c r="L19450" t="s">
        <v>2445</v>
      </c>
      <c r="M19450" t="s">
        <v>53</v>
      </c>
      <c r="N19450" t="s">
        <v>54</v>
      </c>
      <c r="O19450" t="s">
        <v>50226</v>
      </c>
      <c r="P19450" t="s">
        <v>322</v>
      </c>
      <c r="Q19450" t="s">
        <v>66</v>
      </c>
      <c r="R19450" t="s">
        <v>110</v>
      </c>
      <c r="S19450" t="s">
        <v>322</v>
      </c>
      <c r="T19450" t="s">
        <v>50227</v>
      </c>
      <c r="U19450" t="s">
        <v>49</v>
      </c>
    </row>
    <row r="19451" spans="1:21">
      <c r="A19451">
        <v>19417</v>
      </c>
      <c r="B19451">
        <f>"022"</f>
        <v>0</v>
      </c>
      <c r="C19451" t="s">
        <v>21</v>
      </c>
      <c r="D19451">
        <v>57</v>
      </c>
      <c r="E19451">
        <v>24</v>
      </c>
      <c r="F19451" t="s">
        <v>50228</v>
      </c>
      <c r="G19451">
        <v>2</v>
      </c>
      <c r="H19451" t="s">
        <v>23</v>
      </c>
      <c r="O19451" t="s">
        <v>50229</v>
      </c>
      <c r="P19451" t="s">
        <v>536</v>
      </c>
      <c r="Q19451" t="s">
        <v>76</v>
      </c>
      <c r="R19451" t="s">
        <v>27</v>
      </c>
      <c r="S19451" t="s">
        <v>536</v>
      </c>
      <c r="T19451" t="s">
        <v>50230</v>
      </c>
    </row>
    <row r="19452" spans="1:21">
      <c r="A19452">
        <v>19418</v>
      </c>
      <c r="B19452">
        <f>"022"</f>
        <v>0</v>
      </c>
      <c r="C19452" t="s">
        <v>21</v>
      </c>
      <c r="D19452">
        <v>57</v>
      </c>
      <c r="E19452">
        <v>24</v>
      </c>
      <c r="F19452" t="s">
        <v>50228</v>
      </c>
      <c r="G19452">
        <v>1</v>
      </c>
      <c r="H19452" t="s">
        <v>23</v>
      </c>
      <c r="O19452" t="s">
        <v>50231</v>
      </c>
      <c r="P19452" t="s">
        <v>46</v>
      </c>
      <c r="Q19452" t="s">
        <v>47</v>
      </c>
      <c r="R19452" t="s">
        <v>27</v>
      </c>
      <c r="S19452" t="s">
        <v>46</v>
      </c>
      <c r="T19452" t="s">
        <v>50232</v>
      </c>
      <c r="U19452" t="s">
        <v>49</v>
      </c>
    </row>
    <row r="19453" spans="1:21">
      <c r="A19453">
        <v>19419</v>
      </c>
      <c r="B19453">
        <f>"022"</f>
        <v>0</v>
      </c>
      <c r="C19453" t="s">
        <v>21</v>
      </c>
      <c r="D19453">
        <v>57</v>
      </c>
      <c r="E19453">
        <v>24</v>
      </c>
      <c r="F19453" t="s">
        <v>50233</v>
      </c>
      <c r="G19453">
        <v>1</v>
      </c>
      <c r="H19453" t="s">
        <v>23</v>
      </c>
      <c r="I19453">
        <v>1</v>
      </c>
      <c r="J19453">
        <v>52</v>
      </c>
      <c r="K19453" t="s">
        <v>49780</v>
      </c>
      <c r="L19453" t="s">
        <v>4644</v>
      </c>
      <c r="M19453" t="s">
        <v>53</v>
      </c>
      <c r="N19453" t="s">
        <v>54</v>
      </c>
      <c r="O19453" t="s">
        <v>50234</v>
      </c>
      <c r="P19453" t="s">
        <v>116</v>
      </c>
      <c r="Q19453" t="s">
        <v>65</v>
      </c>
      <c r="R19453" t="s">
        <v>58</v>
      </c>
      <c r="S19453" t="s">
        <v>116</v>
      </c>
      <c r="T19453" t="s">
        <v>50235</v>
      </c>
      <c r="U19453" t="s">
        <v>49</v>
      </c>
    </row>
    <row r="19454" spans="1:21">
      <c r="A19454">
        <v>19420</v>
      </c>
      <c r="B19454">
        <f>"022"</f>
        <v>0</v>
      </c>
      <c r="C19454" t="s">
        <v>21</v>
      </c>
      <c r="D19454">
        <v>57</v>
      </c>
      <c r="E19454">
        <v>25</v>
      </c>
      <c r="F19454" t="s">
        <v>50236</v>
      </c>
      <c r="G19454">
        <v>0</v>
      </c>
      <c r="H19454" t="s">
        <v>23</v>
      </c>
      <c r="O19454" t="s">
        <v>50237</v>
      </c>
      <c r="P19454" t="s">
        <v>536</v>
      </c>
      <c r="Q19454" t="s">
        <v>76</v>
      </c>
      <c r="R19454" t="s">
        <v>27</v>
      </c>
      <c r="S19454" t="s">
        <v>536</v>
      </c>
      <c r="T19454" t="s">
        <v>50238</v>
      </c>
    </row>
    <row r="19455" spans="1:21">
      <c r="A19455">
        <v>19421</v>
      </c>
      <c r="B19455">
        <f>"022"</f>
        <v>0</v>
      </c>
      <c r="C19455" t="s">
        <v>21</v>
      </c>
      <c r="D19455">
        <v>57</v>
      </c>
      <c r="E19455">
        <v>26</v>
      </c>
      <c r="F19455" t="s">
        <v>50239</v>
      </c>
      <c r="G19455">
        <v>0</v>
      </c>
      <c r="H19455" t="s">
        <v>23</v>
      </c>
      <c r="O19455" t="s">
        <v>50240</v>
      </c>
      <c r="P19455" t="s">
        <v>90</v>
      </c>
      <c r="Q19455" t="s">
        <v>76</v>
      </c>
      <c r="R19455" t="s">
        <v>27</v>
      </c>
      <c r="S19455" t="s">
        <v>90</v>
      </c>
      <c r="T19455" t="s">
        <v>50241</v>
      </c>
    </row>
    <row r="19456" spans="1:21">
      <c r="A19456">
        <v>19422</v>
      </c>
      <c r="B19456">
        <f>"022"</f>
        <v>0</v>
      </c>
      <c r="C19456" t="s">
        <v>21</v>
      </c>
      <c r="D19456">
        <v>57</v>
      </c>
      <c r="E19456">
        <v>27</v>
      </c>
      <c r="F19456" t="s">
        <v>50242</v>
      </c>
      <c r="G19456">
        <v>0</v>
      </c>
      <c r="H19456" t="s">
        <v>23</v>
      </c>
      <c r="O19456" t="s">
        <v>50243</v>
      </c>
      <c r="P19456" t="s">
        <v>536</v>
      </c>
      <c r="Q19456" t="s">
        <v>76</v>
      </c>
      <c r="R19456" t="s">
        <v>27</v>
      </c>
      <c r="S19456" t="s">
        <v>536</v>
      </c>
      <c r="T19456" t="s">
        <v>50244</v>
      </c>
    </row>
    <row r="19457" spans="1:20">
      <c r="A19457">
        <v>19423</v>
      </c>
      <c r="B19457">
        <f>"022"</f>
        <v>0</v>
      </c>
      <c r="C19457" t="s">
        <v>21</v>
      </c>
      <c r="D19457">
        <v>57</v>
      </c>
      <c r="E19457">
        <v>28</v>
      </c>
      <c r="F19457" t="s">
        <v>50245</v>
      </c>
      <c r="G19457">
        <v>0</v>
      </c>
      <c r="H19457" t="s">
        <v>23</v>
      </c>
      <c r="O19457" t="s">
        <v>50246</v>
      </c>
      <c r="P19457" t="s">
        <v>139</v>
      </c>
      <c r="Q19457" t="s">
        <v>47</v>
      </c>
      <c r="R19457" t="s">
        <v>27</v>
      </c>
      <c r="S19457" t="s">
        <v>139</v>
      </c>
      <c r="T19457" t="s">
        <v>50247</v>
      </c>
    </row>
    <row r="19458" spans="1:20">
      <c r="A19458">
        <v>19424</v>
      </c>
      <c r="B19458">
        <f>"022"</f>
        <v>0</v>
      </c>
      <c r="C19458" t="s">
        <v>21</v>
      </c>
      <c r="D19458">
        <v>57</v>
      </c>
      <c r="E19458">
        <v>29</v>
      </c>
      <c r="F19458" t="s">
        <v>50248</v>
      </c>
      <c r="G19458">
        <v>0</v>
      </c>
      <c r="H19458" t="s">
        <v>23</v>
      </c>
      <c r="O19458" t="s">
        <v>50249</v>
      </c>
      <c r="P19458" t="s">
        <v>90</v>
      </c>
      <c r="Q19458" t="s">
        <v>76</v>
      </c>
      <c r="R19458" t="s">
        <v>27</v>
      </c>
      <c r="S19458" t="s">
        <v>90</v>
      </c>
      <c r="T19458" t="s">
        <v>50250</v>
      </c>
    </row>
    <row r="19459" spans="1:20">
      <c r="A19459">
        <v>19425</v>
      </c>
      <c r="B19459">
        <f>"022"</f>
        <v>0</v>
      </c>
      <c r="C19459" t="s">
        <v>21</v>
      </c>
      <c r="D19459">
        <v>57</v>
      </c>
      <c r="E19459">
        <v>30</v>
      </c>
      <c r="F19459" t="s">
        <v>50251</v>
      </c>
      <c r="G19459">
        <v>0</v>
      </c>
      <c r="H19459" t="s">
        <v>23</v>
      </c>
      <c r="O19459" t="s">
        <v>50252</v>
      </c>
      <c r="P19459" t="s">
        <v>75</v>
      </c>
      <c r="Q19459" t="s">
        <v>76</v>
      </c>
      <c r="R19459" t="s">
        <v>27</v>
      </c>
      <c r="S19459" t="s">
        <v>75</v>
      </c>
      <c r="T19459" t="s">
        <v>50253</v>
      </c>
    </row>
    <row r="19460" spans="1:20">
      <c r="A19460">
        <v>19426</v>
      </c>
      <c r="B19460">
        <f>"022"</f>
        <v>0</v>
      </c>
      <c r="C19460" t="s">
        <v>21</v>
      </c>
      <c r="D19460">
        <v>57</v>
      </c>
      <c r="E19460">
        <v>31</v>
      </c>
      <c r="F19460" t="s">
        <v>50254</v>
      </c>
      <c r="G19460">
        <v>1</v>
      </c>
      <c r="H19460" t="s">
        <v>23</v>
      </c>
      <c r="O19460" t="s">
        <v>50255</v>
      </c>
      <c r="P19460" t="s">
        <v>90</v>
      </c>
      <c r="Q19460" t="s">
        <v>76</v>
      </c>
      <c r="R19460" t="s">
        <v>27</v>
      </c>
      <c r="S19460" t="s">
        <v>90</v>
      </c>
      <c r="T19460" t="s">
        <v>50256</v>
      </c>
    </row>
    <row r="19461" spans="1:20">
      <c r="A19461">
        <v>19427</v>
      </c>
      <c r="B19461">
        <f>"022"</f>
        <v>0</v>
      </c>
      <c r="C19461" t="s">
        <v>21</v>
      </c>
      <c r="D19461">
        <v>57</v>
      </c>
      <c r="E19461">
        <v>31</v>
      </c>
      <c r="F19461" t="s">
        <v>50254</v>
      </c>
      <c r="G19461">
        <v>2</v>
      </c>
      <c r="H19461" t="s">
        <v>23</v>
      </c>
      <c r="O19461" t="s">
        <v>50257</v>
      </c>
      <c r="P19461" t="s">
        <v>139</v>
      </c>
      <c r="Q19461" t="s">
        <v>47</v>
      </c>
      <c r="R19461" t="s">
        <v>27</v>
      </c>
      <c r="S19461" t="s">
        <v>139</v>
      </c>
      <c r="T19461" t="s">
        <v>50258</v>
      </c>
    </row>
    <row r="19462" spans="1:20">
      <c r="A19462">
        <v>19428</v>
      </c>
      <c r="B19462">
        <f>"022"</f>
        <v>0</v>
      </c>
      <c r="C19462" t="s">
        <v>21</v>
      </c>
      <c r="D19462">
        <v>57</v>
      </c>
      <c r="E19462">
        <v>32</v>
      </c>
      <c r="F19462" t="s">
        <v>50259</v>
      </c>
      <c r="G19462">
        <v>1</v>
      </c>
      <c r="H19462" t="s">
        <v>23</v>
      </c>
      <c r="O19462" t="s">
        <v>50260</v>
      </c>
      <c r="P19462" t="s">
        <v>90</v>
      </c>
      <c r="Q19462" t="s">
        <v>76</v>
      </c>
      <c r="R19462" t="s">
        <v>27</v>
      </c>
      <c r="S19462" t="s">
        <v>90</v>
      </c>
      <c r="T19462" t="s">
        <v>50261</v>
      </c>
    </row>
    <row r="19463" spans="1:20">
      <c r="A19463">
        <v>19429</v>
      </c>
      <c r="B19463">
        <f>"022"</f>
        <v>0</v>
      </c>
      <c r="C19463" t="s">
        <v>21</v>
      </c>
      <c r="D19463">
        <v>57</v>
      </c>
      <c r="E19463">
        <v>32</v>
      </c>
      <c r="F19463" t="s">
        <v>50259</v>
      </c>
      <c r="G19463">
        <v>2</v>
      </c>
      <c r="H19463" t="s">
        <v>23</v>
      </c>
      <c r="O19463" t="s">
        <v>50262</v>
      </c>
      <c r="P19463" t="s">
        <v>139</v>
      </c>
      <c r="Q19463" t="s">
        <v>47</v>
      </c>
      <c r="R19463" t="s">
        <v>27</v>
      </c>
      <c r="S19463" t="s">
        <v>139</v>
      </c>
      <c r="T19463" t="s">
        <v>50263</v>
      </c>
    </row>
    <row r="19464" spans="1:20">
      <c r="A19464">
        <v>19430</v>
      </c>
      <c r="B19464">
        <f>"022"</f>
        <v>0</v>
      </c>
      <c r="C19464" t="s">
        <v>21</v>
      </c>
      <c r="D19464">
        <v>57</v>
      </c>
      <c r="E19464">
        <v>33</v>
      </c>
      <c r="F19464" t="s">
        <v>50264</v>
      </c>
      <c r="G19464">
        <v>0</v>
      </c>
      <c r="H19464" t="s">
        <v>23</v>
      </c>
      <c r="O19464" t="s">
        <v>50265</v>
      </c>
      <c r="P19464" t="s">
        <v>4114</v>
      </c>
      <c r="Q19464" t="s">
        <v>4115</v>
      </c>
      <c r="R19464" t="s">
        <v>27</v>
      </c>
      <c r="S19464" t="s">
        <v>4114</v>
      </c>
      <c r="T19464" t="s">
        <v>50266</v>
      </c>
    </row>
    <row r="19465" spans="1:20">
      <c r="A19465">
        <v>19431</v>
      </c>
      <c r="B19465">
        <f>"022"</f>
        <v>0</v>
      </c>
      <c r="C19465" t="s">
        <v>21</v>
      </c>
      <c r="D19465">
        <v>57</v>
      </c>
      <c r="E19465">
        <v>35</v>
      </c>
      <c r="F19465" t="s">
        <v>50267</v>
      </c>
      <c r="G19465">
        <v>0</v>
      </c>
      <c r="H19465" t="s">
        <v>23</v>
      </c>
      <c r="O19465" t="s">
        <v>50268</v>
      </c>
      <c r="P19465" t="s">
        <v>90</v>
      </c>
      <c r="Q19465" t="s">
        <v>76</v>
      </c>
      <c r="R19465" t="s">
        <v>27</v>
      </c>
      <c r="S19465" t="s">
        <v>90</v>
      </c>
      <c r="T19465" t="s">
        <v>50269</v>
      </c>
    </row>
    <row r="19466" spans="1:20">
      <c r="A19466">
        <v>19432</v>
      </c>
      <c r="B19466">
        <f>"022"</f>
        <v>0</v>
      </c>
      <c r="C19466" t="s">
        <v>21</v>
      </c>
      <c r="D19466">
        <v>57</v>
      </c>
      <c r="E19466">
        <v>36</v>
      </c>
      <c r="F19466" t="s">
        <v>50270</v>
      </c>
      <c r="G19466">
        <v>1</v>
      </c>
      <c r="H19466" t="s">
        <v>61</v>
      </c>
      <c r="I19466">
        <v>1</v>
      </c>
      <c r="J19466">
        <v>52</v>
      </c>
      <c r="K19466" t="s">
        <v>49780</v>
      </c>
      <c r="L19466" t="s">
        <v>2576</v>
      </c>
      <c r="M19466" t="s">
        <v>20411</v>
      </c>
      <c r="N19466" t="s">
        <v>170</v>
      </c>
      <c r="O19466" t="s">
        <v>50271</v>
      </c>
      <c r="P19466" t="s">
        <v>3619</v>
      </c>
      <c r="Q19466" t="s">
        <v>57</v>
      </c>
      <c r="R19466" t="s">
        <v>66</v>
      </c>
      <c r="S19466" t="s">
        <v>3619</v>
      </c>
      <c r="T19466" t="s">
        <v>19810</v>
      </c>
    </row>
    <row r="19467" spans="1:20">
      <c r="A19467">
        <v>19433</v>
      </c>
      <c r="B19467">
        <f>"022"</f>
        <v>0</v>
      </c>
      <c r="C19467" t="s">
        <v>21</v>
      </c>
      <c r="D19467">
        <v>57</v>
      </c>
      <c r="E19467">
        <v>36</v>
      </c>
      <c r="F19467" t="s">
        <v>50270</v>
      </c>
      <c r="G19467">
        <v>1</v>
      </c>
      <c r="H19467" t="s">
        <v>61</v>
      </c>
      <c r="I19467">
        <v>1</v>
      </c>
      <c r="J19467">
        <v>52</v>
      </c>
      <c r="K19467" t="s">
        <v>49780</v>
      </c>
      <c r="L19467" t="s">
        <v>2576</v>
      </c>
      <c r="M19467" t="s">
        <v>169</v>
      </c>
      <c r="N19467" t="s">
        <v>170</v>
      </c>
      <c r="O19467" t="s">
        <v>50272</v>
      </c>
      <c r="P19467" t="s">
        <v>3619</v>
      </c>
      <c r="Q19467" t="s">
        <v>57</v>
      </c>
      <c r="R19467" t="s">
        <v>66</v>
      </c>
      <c r="S19467" t="s">
        <v>3619</v>
      </c>
      <c r="T19467" t="s">
        <v>50273</v>
      </c>
    </row>
    <row r="19468" spans="1:20">
      <c r="A19468">
        <v>19434</v>
      </c>
      <c r="B19468">
        <f>"022"</f>
        <v>0</v>
      </c>
      <c r="C19468" t="s">
        <v>21</v>
      </c>
      <c r="D19468">
        <v>57</v>
      </c>
      <c r="E19468">
        <v>36</v>
      </c>
      <c r="F19468" t="s">
        <v>50270</v>
      </c>
      <c r="G19468">
        <v>1</v>
      </c>
      <c r="H19468" t="s">
        <v>61</v>
      </c>
      <c r="I19468">
        <v>1</v>
      </c>
      <c r="J19468">
        <v>52</v>
      </c>
      <c r="K19468" t="s">
        <v>49780</v>
      </c>
      <c r="L19468" t="s">
        <v>2576</v>
      </c>
      <c r="M19468" t="s">
        <v>18798</v>
      </c>
      <c r="N19468" t="s">
        <v>212</v>
      </c>
      <c r="O19468" t="s">
        <v>50274</v>
      </c>
      <c r="P19468" t="s">
        <v>3619</v>
      </c>
      <c r="Q19468" t="s">
        <v>57</v>
      </c>
      <c r="R19468" t="s">
        <v>66</v>
      </c>
      <c r="S19468" t="s">
        <v>3619</v>
      </c>
      <c r="T19468" t="s">
        <v>50275</v>
      </c>
    </row>
    <row r="19469" spans="1:20">
      <c r="A19469">
        <v>19435</v>
      </c>
      <c r="B19469">
        <f>"022"</f>
        <v>0</v>
      </c>
      <c r="C19469" t="s">
        <v>21</v>
      </c>
      <c r="D19469">
        <v>57</v>
      </c>
      <c r="E19469">
        <v>36</v>
      </c>
      <c r="F19469" t="s">
        <v>50270</v>
      </c>
      <c r="G19469">
        <v>1</v>
      </c>
      <c r="H19469" t="s">
        <v>61</v>
      </c>
      <c r="I19469">
        <v>1</v>
      </c>
      <c r="J19469">
        <v>52</v>
      </c>
      <c r="K19469" t="s">
        <v>49780</v>
      </c>
      <c r="L19469" t="s">
        <v>2576</v>
      </c>
      <c r="M19469" t="s">
        <v>1918</v>
      </c>
      <c r="N19469" t="s">
        <v>54</v>
      </c>
      <c r="O19469" t="s">
        <v>50276</v>
      </c>
      <c r="P19469" t="s">
        <v>3619</v>
      </c>
      <c r="Q19469" t="s">
        <v>57</v>
      </c>
      <c r="R19469" t="s">
        <v>66</v>
      </c>
      <c r="S19469" t="s">
        <v>3619</v>
      </c>
      <c r="T19469" t="s">
        <v>50277</v>
      </c>
    </row>
    <row r="19470" spans="1:20">
      <c r="A19470">
        <v>19436</v>
      </c>
      <c r="B19470">
        <f>"022"</f>
        <v>0</v>
      </c>
      <c r="C19470" t="s">
        <v>21</v>
      </c>
      <c r="D19470">
        <v>57</v>
      </c>
      <c r="E19470">
        <v>36</v>
      </c>
      <c r="F19470" t="s">
        <v>50270</v>
      </c>
      <c r="G19470">
        <v>1</v>
      </c>
      <c r="H19470" t="s">
        <v>61</v>
      </c>
      <c r="I19470">
        <v>1</v>
      </c>
      <c r="J19470">
        <v>52</v>
      </c>
      <c r="K19470" t="s">
        <v>49780</v>
      </c>
      <c r="L19470" t="s">
        <v>2576</v>
      </c>
      <c r="M19470" t="s">
        <v>1521</v>
      </c>
      <c r="N19470" t="s">
        <v>54</v>
      </c>
      <c r="O19470" t="s">
        <v>50278</v>
      </c>
      <c r="P19470" t="s">
        <v>204</v>
      </c>
      <c r="Q19470" t="s">
        <v>57</v>
      </c>
      <c r="R19470" t="s">
        <v>110</v>
      </c>
      <c r="S19470" t="s">
        <v>204</v>
      </c>
      <c r="T19470" t="s">
        <v>50279</v>
      </c>
    </row>
    <row r="19471" spans="1:20">
      <c r="A19471">
        <v>19437</v>
      </c>
      <c r="B19471">
        <f>"022"</f>
        <v>0</v>
      </c>
      <c r="C19471" t="s">
        <v>21</v>
      </c>
      <c r="D19471">
        <v>57</v>
      </c>
      <c r="E19471">
        <v>36</v>
      </c>
      <c r="F19471" t="s">
        <v>50270</v>
      </c>
      <c r="G19471">
        <v>1</v>
      </c>
      <c r="H19471" t="s">
        <v>61</v>
      </c>
      <c r="I19471">
        <v>1</v>
      </c>
      <c r="J19471">
        <v>52</v>
      </c>
      <c r="K19471" t="s">
        <v>49780</v>
      </c>
      <c r="L19471" t="s">
        <v>2576</v>
      </c>
      <c r="M19471" t="s">
        <v>107</v>
      </c>
      <c r="N19471" t="s">
        <v>54</v>
      </c>
      <c r="O19471" t="s">
        <v>50280</v>
      </c>
      <c r="P19471" t="s">
        <v>3619</v>
      </c>
      <c r="Q19471" t="s">
        <v>57</v>
      </c>
      <c r="R19471" t="s">
        <v>66</v>
      </c>
      <c r="S19471" t="s">
        <v>3619</v>
      </c>
      <c r="T19471" t="s">
        <v>50281</v>
      </c>
    </row>
    <row r="19472" spans="1:20">
      <c r="A19472">
        <v>19438</v>
      </c>
      <c r="B19472">
        <f>"022"</f>
        <v>0</v>
      </c>
      <c r="C19472" t="s">
        <v>21</v>
      </c>
      <c r="D19472">
        <v>57</v>
      </c>
      <c r="E19472">
        <v>36</v>
      </c>
      <c r="F19472" t="s">
        <v>50270</v>
      </c>
      <c r="G19472">
        <v>2</v>
      </c>
      <c r="H19472" t="s">
        <v>23</v>
      </c>
      <c r="O19472" t="s">
        <v>50282</v>
      </c>
      <c r="P19472" t="s">
        <v>90</v>
      </c>
      <c r="Q19472" t="s">
        <v>76</v>
      </c>
      <c r="R19472" t="s">
        <v>27</v>
      </c>
      <c r="S19472" t="s">
        <v>90</v>
      </c>
      <c r="T19472" t="s">
        <v>50283</v>
      </c>
    </row>
    <row r="19473" spans="1:21">
      <c r="A19473">
        <v>19439</v>
      </c>
      <c r="B19473">
        <f>"022"</f>
        <v>0</v>
      </c>
      <c r="C19473" t="s">
        <v>21</v>
      </c>
      <c r="D19473">
        <v>57</v>
      </c>
      <c r="E19473">
        <v>36</v>
      </c>
      <c r="F19473" t="s">
        <v>50270</v>
      </c>
      <c r="G19473">
        <v>3</v>
      </c>
      <c r="H19473" t="s">
        <v>23</v>
      </c>
      <c r="O19473" t="s">
        <v>50284</v>
      </c>
      <c r="P19473" t="s">
        <v>230</v>
      </c>
      <c r="Q19473" t="s">
        <v>76</v>
      </c>
      <c r="R19473" t="s">
        <v>27</v>
      </c>
      <c r="S19473" t="s">
        <v>230</v>
      </c>
      <c r="T19473" t="s">
        <v>50285</v>
      </c>
      <c r="U19473" t="s">
        <v>27</v>
      </c>
    </row>
    <row r="19474" spans="1:21">
      <c r="A19474">
        <v>19440</v>
      </c>
      <c r="B19474">
        <f>"022"</f>
        <v>0</v>
      </c>
      <c r="C19474" t="s">
        <v>21</v>
      </c>
      <c r="D19474">
        <v>57</v>
      </c>
      <c r="E19474">
        <v>37</v>
      </c>
      <c r="F19474" t="s">
        <v>50286</v>
      </c>
      <c r="G19474">
        <v>0</v>
      </c>
      <c r="H19474" t="s">
        <v>23</v>
      </c>
      <c r="O19474" t="s">
        <v>50287</v>
      </c>
      <c r="P19474" t="s">
        <v>90</v>
      </c>
      <c r="Q19474" t="s">
        <v>76</v>
      </c>
      <c r="R19474" t="s">
        <v>27</v>
      </c>
      <c r="S19474" t="s">
        <v>90</v>
      </c>
      <c r="T19474" t="s">
        <v>50288</v>
      </c>
    </row>
    <row r="19475" spans="1:21">
      <c r="A19475">
        <v>19441</v>
      </c>
      <c r="B19475">
        <f>"022"</f>
        <v>0</v>
      </c>
      <c r="C19475" t="s">
        <v>21</v>
      </c>
      <c r="D19475">
        <v>57</v>
      </c>
      <c r="E19475">
        <v>38</v>
      </c>
      <c r="F19475" t="s">
        <v>50289</v>
      </c>
      <c r="G19475">
        <v>1</v>
      </c>
      <c r="H19475" t="s">
        <v>61</v>
      </c>
      <c r="I19475">
        <v>1</v>
      </c>
      <c r="J19475">
        <v>52</v>
      </c>
      <c r="K19475" t="s">
        <v>49780</v>
      </c>
      <c r="L19475" t="s">
        <v>2556</v>
      </c>
      <c r="M19475" t="s">
        <v>169</v>
      </c>
      <c r="N19475" t="s">
        <v>170</v>
      </c>
      <c r="O19475" t="s">
        <v>50290</v>
      </c>
      <c r="P19475" t="s">
        <v>129</v>
      </c>
      <c r="Q19475" t="s">
        <v>57</v>
      </c>
      <c r="R19475" t="s">
        <v>110</v>
      </c>
      <c r="S19475" t="s">
        <v>129</v>
      </c>
      <c r="T19475" t="s">
        <v>50291</v>
      </c>
      <c r="U19475" t="s">
        <v>49</v>
      </c>
    </row>
    <row r="19476" spans="1:21">
      <c r="A19476">
        <v>19442</v>
      </c>
      <c r="B19476">
        <f>"022"</f>
        <v>0</v>
      </c>
      <c r="C19476" t="s">
        <v>21</v>
      </c>
      <c r="D19476">
        <v>57</v>
      </c>
      <c r="E19476">
        <v>38</v>
      </c>
      <c r="F19476" t="s">
        <v>50289</v>
      </c>
      <c r="G19476">
        <v>1</v>
      </c>
      <c r="H19476" t="s">
        <v>61</v>
      </c>
      <c r="I19476">
        <v>1</v>
      </c>
      <c r="J19476">
        <v>52</v>
      </c>
      <c r="K19476" t="s">
        <v>49780</v>
      </c>
      <c r="L19476" t="s">
        <v>2556</v>
      </c>
      <c r="M19476" t="s">
        <v>53</v>
      </c>
      <c r="N19476" t="s">
        <v>54</v>
      </c>
      <c r="O19476" t="s">
        <v>50292</v>
      </c>
      <c r="P19476" t="s">
        <v>129</v>
      </c>
      <c r="Q19476" t="s">
        <v>57</v>
      </c>
      <c r="R19476" t="s">
        <v>110</v>
      </c>
      <c r="S19476" t="s">
        <v>129</v>
      </c>
      <c r="T19476" t="s">
        <v>50293</v>
      </c>
      <c r="U19476" t="s">
        <v>49</v>
      </c>
    </row>
    <row r="19477" spans="1:21">
      <c r="A19477">
        <v>19443</v>
      </c>
      <c r="B19477">
        <f>"022"</f>
        <v>0</v>
      </c>
      <c r="C19477" t="s">
        <v>21</v>
      </c>
      <c r="D19477">
        <v>57</v>
      </c>
      <c r="E19477">
        <v>38</v>
      </c>
      <c r="F19477" t="s">
        <v>50289</v>
      </c>
      <c r="G19477">
        <v>2</v>
      </c>
      <c r="H19477" t="s">
        <v>61</v>
      </c>
      <c r="I19477">
        <v>1</v>
      </c>
      <c r="J19477">
        <v>52</v>
      </c>
      <c r="K19477" t="s">
        <v>49780</v>
      </c>
      <c r="L19477" t="s">
        <v>999</v>
      </c>
      <c r="M19477" t="s">
        <v>779</v>
      </c>
      <c r="N19477" t="s">
        <v>54</v>
      </c>
      <c r="O19477" t="s">
        <v>50294</v>
      </c>
      <c r="P19477" t="s">
        <v>204</v>
      </c>
      <c r="Q19477" t="s">
        <v>57</v>
      </c>
      <c r="R19477" t="s">
        <v>110</v>
      </c>
      <c r="S19477" t="s">
        <v>204</v>
      </c>
      <c r="T19477" t="s">
        <v>50295</v>
      </c>
      <c r="U19477" t="s">
        <v>49</v>
      </c>
    </row>
    <row r="19478" spans="1:21">
      <c r="A19478">
        <v>19444</v>
      </c>
      <c r="B19478">
        <f>"022"</f>
        <v>0</v>
      </c>
      <c r="C19478" t="s">
        <v>21</v>
      </c>
      <c r="D19478">
        <v>57</v>
      </c>
      <c r="E19478">
        <v>38</v>
      </c>
      <c r="F19478" t="s">
        <v>50289</v>
      </c>
      <c r="G19478">
        <v>3</v>
      </c>
      <c r="H19478" t="s">
        <v>23</v>
      </c>
      <c r="O19478" t="s">
        <v>50296</v>
      </c>
      <c r="P19478" t="s">
        <v>90</v>
      </c>
      <c r="Q19478" t="s">
        <v>76</v>
      </c>
      <c r="R19478" t="s">
        <v>27</v>
      </c>
      <c r="S19478" t="s">
        <v>90</v>
      </c>
      <c r="T19478" t="s">
        <v>50297</v>
      </c>
    </row>
    <row r="19479" spans="1:21">
      <c r="A19479">
        <v>19445</v>
      </c>
      <c r="B19479">
        <f>"022"</f>
        <v>0</v>
      </c>
      <c r="C19479" t="s">
        <v>21</v>
      </c>
      <c r="D19479">
        <v>57</v>
      </c>
      <c r="E19479">
        <v>39</v>
      </c>
      <c r="F19479" t="s">
        <v>50298</v>
      </c>
      <c r="G19479">
        <v>1</v>
      </c>
      <c r="H19479" t="s">
        <v>61</v>
      </c>
      <c r="I19479">
        <v>1</v>
      </c>
      <c r="J19479">
        <v>52</v>
      </c>
      <c r="K19479" t="s">
        <v>49780</v>
      </c>
      <c r="L19479" t="s">
        <v>1925</v>
      </c>
      <c r="M19479" t="s">
        <v>2218</v>
      </c>
      <c r="N19479" t="s">
        <v>170</v>
      </c>
      <c r="O19479" t="s">
        <v>50299</v>
      </c>
      <c r="P19479" t="s">
        <v>204</v>
      </c>
      <c r="Q19479" t="s">
        <v>57</v>
      </c>
      <c r="R19479" t="s">
        <v>110</v>
      </c>
      <c r="S19479" t="s">
        <v>204</v>
      </c>
      <c r="T19479" t="s">
        <v>50300</v>
      </c>
      <c r="U19479" t="s">
        <v>49</v>
      </c>
    </row>
    <row r="19480" spans="1:21">
      <c r="A19480">
        <v>19446</v>
      </c>
      <c r="B19480">
        <f>"022"</f>
        <v>0</v>
      </c>
      <c r="C19480" t="s">
        <v>21</v>
      </c>
      <c r="D19480">
        <v>57</v>
      </c>
      <c r="E19480">
        <v>39</v>
      </c>
      <c r="F19480" t="s">
        <v>50298</v>
      </c>
      <c r="G19480">
        <v>1</v>
      </c>
      <c r="H19480" t="s">
        <v>61</v>
      </c>
      <c r="I19480">
        <v>1</v>
      </c>
      <c r="J19480">
        <v>52</v>
      </c>
      <c r="K19480" t="s">
        <v>49780</v>
      </c>
      <c r="L19480" t="s">
        <v>1925</v>
      </c>
      <c r="M19480" t="s">
        <v>169</v>
      </c>
      <c r="N19480" t="s">
        <v>170</v>
      </c>
      <c r="O19480" t="s">
        <v>50301</v>
      </c>
      <c r="P19480" t="s">
        <v>129</v>
      </c>
      <c r="Q19480" t="s">
        <v>57</v>
      </c>
      <c r="R19480" t="s">
        <v>110</v>
      </c>
      <c r="S19480" t="s">
        <v>129</v>
      </c>
      <c r="T19480" t="s">
        <v>50302</v>
      </c>
      <c r="U19480" t="s">
        <v>49</v>
      </c>
    </row>
    <row r="19481" spans="1:21">
      <c r="A19481">
        <v>19447</v>
      </c>
      <c r="B19481">
        <f>"022"</f>
        <v>0</v>
      </c>
      <c r="C19481" t="s">
        <v>21</v>
      </c>
      <c r="D19481">
        <v>57</v>
      </c>
      <c r="E19481">
        <v>39</v>
      </c>
      <c r="F19481" t="s">
        <v>50298</v>
      </c>
      <c r="G19481">
        <v>1</v>
      </c>
      <c r="H19481" t="s">
        <v>61</v>
      </c>
      <c r="I19481">
        <v>1</v>
      </c>
      <c r="J19481">
        <v>52</v>
      </c>
      <c r="K19481" t="s">
        <v>49780</v>
      </c>
      <c r="L19481" t="s">
        <v>1925</v>
      </c>
      <c r="M19481" t="s">
        <v>211</v>
      </c>
      <c r="N19481" t="s">
        <v>212</v>
      </c>
      <c r="O19481" t="s">
        <v>50303</v>
      </c>
      <c r="P19481" t="s">
        <v>204</v>
      </c>
      <c r="Q19481" t="s">
        <v>57</v>
      </c>
      <c r="R19481" t="s">
        <v>110</v>
      </c>
      <c r="S19481" t="s">
        <v>204</v>
      </c>
      <c r="T19481" t="s">
        <v>50302</v>
      </c>
      <c r="U19481" t="s">
        <v>49</v>
      </c>
    </row>
    <row r="19482" spans="1:21">
      <c r="A19482">
        <v>19448</v>
      </c>
      <c r="B19482">
        <f>"022"</f>
        <v>0</v>
      </c>
      <c r="C19482" t="s">
        <v>21</v>
      </c>
      <c r="D19482">
        <v>57</v>
      </c>
      <c r="E19482">
        <v>39</v>
      </c>
      <c r="F19482" t="s">
        <v>50298</v>
      </c>
      <c r="G19482">
        <v>1</v>
      </c>
      <c r="H19482" t="s">
        <v>61</v>
      </c>
      <c r="I19482">
        <v>1</v>
      </c>
      <c r="J19482">
        <v>52</v>
      </c>
      <c r="K19482" t="s">
        <v>49780</v>
      </c>
      <c r="L19482" t="s">
        <v>1925</v>
      </c>
      <c r="M19482" t="s">
        <v>1539</v>
      </c>
      <c r="N19482" t="s">
        <v>54</v>
      </c>
      <c r="O19482" t="s">
        <v>50304</v>
      </c>
      <c r="P19482" t="s">
        <v>129</v>
      </c>
      <c r="Q19482" t="s">
        <v>57</v>
      </c>
      <c r="R19482" t="s">
        <v>110</v>
      </c>
      <c r="S19482" t="s">
        <v>129</v>
      </c>
      <c r="T19482" t="s">
        <v>50302</v>
      </c>
      <c r="U19482" t="s">
        <v>49</v>
      </c>
    </row>
    <row r="19483" spans="1:21">
      <c r="A19483">
        <v>19449</v>
      </c>
      <c r="B19483">
        <f>"022"</f>
        <v>0</v>
      </c>
      <c r="C19483" t="s">
        <v>21</v>
      </c>
      <c r="D19483">
        <v>57</v>
      </c>
      <c r="E19483">
        <v>39</v>
      </c>
      <c r="F19483" t="s">
        <v>50298</v>
      </c>
      <c r="G19483">
        <v>1</v>
      </c>
      <c r="H19483" t="s">
        <v>61</v>
      </c>
      <c r="I19483">
        <v>1</v>
      </c>
      <c r="J19483">
        <v>52</v>
      </c>
      <c r="K19483" t="s">
        <v>49780</v>
      </c>
      <c r="L19483" t="s">
        <v>1925</v>
      </c>
      <c r="M19483" t="s">
        <v>1521</v>
      </c>
      <c r="N19483" t="s">
        <v>54</v>
      </c>
      <c r="O19483" t="s">
        <v>50305</v>
      </c>
      <c r="P19483" t="s">
        <v>204</v>
      </c>
      <c r="Q19483" t="s">
        <v>57</v>
      </c>
      <c r="R19483" t="s">
        <v>110</v>
      </c>
      <c r="S19483" t="s">
        <v>204</v>
      </c>
      <c r="T19483" t="s">
        <v>50306</v>
      </c>
      <c r="U19483" t="s">
        <v>49</v>
      </c>
    </row>
    <row r="19484" spans="1:21">
      <c r="A19484">
        <v>19450</v>
      </c>
      <c r="B19484">
        <f>"022"</f>
        <v>0</v>
      </c>
      <c r="C19484" t="s">
        <v>21</v>
      </c>
      <c r="D19484">
        <v>57</v>
      </c>
      <c r="E19484">
        <v>39</v>
      </c>
      <c r="F19484" t="s">
        <v>50298</v>
      </c>
      <c r="G19484">
        <v>2</v>
      </c>
      <c r="H19484" t="s">
        <v>23</v>
      </c>
      <c r="O19484" t="s">
        <v>50307</v>
      </c>
      <c r="P19484" t="s">
        <v>536</v>
      </c>
      <c r="Q19484" t="s">
        <v>76</v>
      </c>
      <c r="R19484" t="s">
        <v>27</v>
      </c>
      <c r="S19484" t="s">
        <v>536</v>
      </c>
      <c r="T19484" t="s">
        <v>50308</v>
      </c>
    </row>
    <row r="19485" spans="1:21">
      <c r="A19485">
        <v>19451</v>
      </c>
      <c r="B19485">
        <f>"022"</f>
        <v>0</v>
      </c>
      <c r="C19485" t="s">
        <v>21</v>
      </c>
      <c r="D19485">
        <v>57</v>
      </c>
      <c r="E19485">
        <v>39</v>
      </c>
      <c r="F19485" t="s">
        <v>50298</v>
      </c>
      <c r="G19485">
        <v>3</v>
      </c>
      <c r="H19485" t="s">
        <v>61</v>
      </c>
      <c r="I19485">
        <v>1</v>
      </c>
      <c r="J19485">
        <v>52</v>
      </c>
      <c r="K19485" t="s">
        <v>49780</v>
      </c>
      <c r="L19485" t="s">
        <v>970</v>
      </c>
      <c r="M19485" t="s">
        <v>53</v>
      </c>
      <c r="N19485" t="s">
        <v>54</v>
      </c>
      <c r="O19485" t="s">
        <v>50309</v>
      </c>
      <c r="P19485" t="s">
        <v>204</v>
      </c>
      <c r="Q19485" t="s">
        <v>57</v>
      </c>
      <c r="R19485" t="s">
        <v>110</v>
      </c>
      <c r="S19485" t="s">
        <v>204</v>
      </c>
      <c r="T19485" t="s">
        <v>50310</v>
      </c>
      <c r="U19485" t="s">
        <v>49</v>
      </c>
    </row>
    <row r="19486" spans="1:21">
      <c r="A19486">
        <v>19452</v>
      </c>
      <c r="B19486">
        <f>"022"</f>
        <v>0</v>
      </c>
      <c r="C19486" t="s">
        <v>21</v>
      </c>
      <c r="D19486">
        <v>57</v>
      </c>
      <c r="E19486">
        <v>40</v>
      </c>
      <c r="F19486" t="s">
        <v>50311</v>
      </c>
      <c r="G19486">
        <v>3</v>
      </c>
      <c r="H19486" t="s">
        <v>23</v>
      </c>
      <c r="O19486" t="s">
        <v>50312</v>
      </c>
      <c r="P19486" t="s">
        <v>626</v>
      </c>
      <c r="Q19486" t="s">
        <v>490</v>
      </c>
      <c r="R19486" t="s">
        <v>27</v>
      </c>
      <c r="S19486" t="s">
        <v>626</v>
      </c>
      <c r="T19486" t="s">
        <v>50313</v>
      </c>
    </row>
    <row r="19487" spans="1:21">
      <c r="A19487">
        <v>19453</v>
      </c>
      <c r="B19487">
        <f>"022"</f>
        <v>0</v>
      </c>
      <c r="C19487" t="s">
        <v>21</v>
      </c>
      <c r="D19487">
        <v>57</v>
      </c>
      <c r="E19487">
        <v>40</v>
      </c>
      <c r="F19487" t="s">
        <v>50314</v>
      </c>
      <c r="G19487">
        <v>2</v>
      </c>
      <c r="H19487" t="s">
        <v>61</v>
      </c>
      <c r="I19487">
        <v>1</v>
      </c>
      <c r="J19487">
        <v>52</v>
      </c>
      <c r="K19487" t="s">
        <v>49780</v>
      </c>
      <c r="L19487" t="s">
        <v>1758</v>
      </c>
      <c r="M19487" t="s">
        <v>53</v>
      </c>
      <c r="N19487" t="s">
        <v>54</v>
      </c>
      <c r="O19487" t="s">
        <v>50315</v>
      </c>
      <c r="P19487" t="s">
        <v>2689</v>
      </c>
      <c r="Q19487" t="s">
        <v>66</v>
      </c>
      <c r="R19487" t="s">
        <v>66</v>
      </c>
      <c r="S19487" t="s">
        <v>2689</v>
      </c>
      <c r="T19487" t="s">
        <v>50316</v>
      </c>
      <c r="U19487" t="s">
        <v>49</v>
      </c>
    </row>
    <row r="19488" spans="1:21">
      <c r="A19488">
        <v>19454</v>
      </c>
      <c r="B19488">
        <f>"022"</f>
        <v>0</v>
      </c>
      <c r="C19488" t="s">
        <v>21</v>
      </c>
      <c r="D19488">
        <v>57</v>
      </c>
      <c r="E19488">
        <v>40</v>
      </c>
      <c r="F19488" t="s">
        <v>50317</v>
      </c>
      <c r="G19488">
        <v>1</v>
      </c>
      <c r="H19488" t="s">
        <v>61</v>
      </c>
      <c r="I19488">
        <v>1</v>
      </c>
      <c r="J19488">
        <v>52</v>
      </c>
      <c r="K19488" t="s">
        <v>49780</v>
      </c>
      <c r="L19488" t="s">
        <v>1003</v>
      </c>
      <c r="M19488" t="s">
        <v>419</v>
      </c>
      <c r="N19488" t="s">
        <v>170</v>
      </c>
      <c r="O19488" t="s">
        <v>50318</v>
      </c>
      <c r="P19488" t="s">
        <v>204</v>
      </c>
      <c r="Q19488" t="s">
        <v>57</v>
      </c>
      <c r="R19488" t="s">
        <v>110</v>
      </c>
      <c r="S19488" t="s">
        <v>204</v>
      </c>
      <c r="T19488" t="s">
        <v>50319</v>
      </c>
      <c r="U19488" t="s">
        <v>49</v>
      </c>
    </row>
    <row r="19489" spans="1:21">
      <c r="A19489">
        <v>19455</v>
      </c>
      <c r="B19489">
        <f>"022"</f>
        <v>0</v>
      </c>
      <c r="C19489" t="s">
        <v>21</v>
      </c>
      <c r="D19489">
        <v>57</v>
      </c>
      <c r="E19489">
        <v>40</v>
      </c>
      <c r="F19489" t="s">
        <v>50317</v>
      </c>
      <c r="G19489">
        <v>1</v>
      </c>
      <c r="H19489" t="s">
        <v>61</v>
      </c>
      <c r="I19489">
        <v>1</v>
      </c>
      <c r="J19489">
        <v>52</v>
      </c>
      <c r="K19489" t="s">
        <v>49780</v>
      </c>
      <c r="L19489" t="s">
        <v>1003</v>
      </c>
      <c r="M19489" t="s">
        <v>169</v>
      </c>
      <c r="N19489" t="s">
        <v>170</v>
      </c>
      <c r="O19489" t="s">
        <v>50320</v>
      </c>
      <c r="P19489" t="s">
        <v>129</v>
      </c>
      <c r="Q19489" t="s">
        <v>57</v>
      </c>
      <c r="R19489" t="s">
        <v>110</v>
      </c>
      <c r="S19489" t="s">
        <v>129</v>
      </c>
      <c r="T19489" t="s">
        <v>50321</v>
      </c>
      <c r="U19489" t="s">
        <v>49</v>
      </c>
    </row>
    <row r="19490" spans="1:21">
      <c r="A19490">
        <v>19456</v>
      </c>
      <c r="B19490">
        <f>"022"</f>
        <v>0</v>
      </c>
      <c r="C19490" t="s">
        <v>21</v>
      </c>
      <c r="D19490">
        <v>57</v>
      </c>
      <c r="E19490">
        <v>40</v>
      </c>
      <c r="F19490" t="s">
        <v>50317</v>
      </c>
      <c r="G19490">
        <v>1</v>
      </c>
      <c r="H19490" t="s">
        <v>61</v>
      </c>
      <c r="I19490">
        <v>1</v>
      </c>
      <c r="J19490">
        <v>52</v>
      </c>
      <c r="K19490" t="s">
        <v>49780</v>
      </c>
      <c r="L19490" t="s">
        <v>1003</v>
      </c>
      <c r="M19490" t="s">
        <v>211</v>
      </c>
      <c r="N19490" t="s">
        <v>212</v>
      </c>
      <c r="O19490" t="s">
        <v>50322</v>
      </c>
      <c r="P19490" t="s">
        <v>204</v>
      </c>
      <c r="Q19490" t="s">
        <v>57</v>
      </c>
      <c r="R19490" t="s">
        <v>110</v>
      </c>
      <c r="S19490" t="s">
        <v>204</v>
      </c>
      <c r="T19490" t="s">
        <v>50323</v>
      </c>
      <c r="U19490" t="s">
        <v>49</v>
      </c>
    </row>
    <row r="19491" spans="1:21">
      <c r="A19491">
        <v>19457</v>
      </c>
      <c r="B19491">
        <f>"022"</f>
        <v>0</v>
      </c>
      <c r="C19491" t="s">
        <v>21</v>
      </c>
      <c r="D19491">
        <v>57</v>
      </c>
      <c r="E19491">
        <v>40</v>
      </c>
      <c r="F19491" t="s">
        <v>50317</v>
      </c>
      <c r="G19491">
        <v>1</v>
      </c>
      <c r="H19491" t="s">
        <v>61</v>
      </c>
      <c r="I19491">
        <v>1</v>
      </c>
      <c r="J19491">
        <v>52</v>
      </c>
      <c r="K19491" t="s">
        <v>49780</v>
      </c>
      <c r="L19491" t="s">
        <v>1003</v>
      </c>
      <c r="M19491" t="s">
        <v>53</v>
      </c>
      <c r="N19491" t="s">
        <v>54</v>
      </c>
      <c r="O19491" t="s">
        <v>50324</v>
      </c>
      <c r="P19491" t="s">
        <v>204</v>
      </c>
      <c r="Q19491" t="s">
        <v>57</v>
      </c>
      <c r="R19491" t="s">
        <v>110</v>
      </c>
      <c r="S19491" t="s">
        <v>204</v>
      </c>
      <c r="T19491" t="s">
        <v>50325</v>
      </c>
      <c r="U19491" t="s">
        <v>49</v>
      </c>
    </row>
    <row r="19492" spans="1:21">
      <c r="A19492">
        <v>19458</v>
      </c>
      <c r="B19492">
        <f>"022"</f>
        <v>0</v>
      </c>
      <c r="C19492" t="s">
        <v>21</v>
      </c>
      <c r="D19492">
        <v>57</v>
      </c>
      <c r="E19492">
        <v>41</v>
      </c>
      <c r="F19492" t="s">
        <v>50326</v>
      </c>
      <c r="G19492">
        <v>1</v>
      </c>
      <c r="H19492" t="s">
        <v>23</v>
      </c>
      <c r="O19492" t="s">
        <v>50327</v>
      </c>
      <c r="P19492" t="s">
        <v>46</v>
      </c>
      <c r="Q19492" t="s">
        <v>47</v>
      </c>
      <c r="R19492" t="s">
        <v>27</v>
      </c>
      <c r="S19492" t="s">
        <v>46</v>
      </c>
      <c r="T19492" t="s">
        <v>50328</v>
      </c>
      <c r="U19492" t="s">
        <v>49</v>
      </c>
    </row>
    <row r="19493" spans="1:21">
      <c r="A19493">
        <v>19459</v>
      </c>
      <c r="B19493">
        <f>"022"</f>
        <v>0</v>
      </c>
      <c r="C19493" t="s">
        <v>21</v>
      </c>
      <c r="D19493">
        <v>57</v>
      </c>
      <c r="E19493">
        <v>41</v>
      </c>
      <c r="F19493" t="s">
        <v>50326</v>
      </c>
      <c r="G19493">
        <v>1</v>
      </c>
      <c r="H19493" t="s">
        <v>23</v>
      </c>
      <c r="I19493">
        <v>1</v>
      </c>
      <c r="J19493">
        <v>52</v>
      </c>
      <c r="K19493" t="s">
        <v>49780</v>
      </c>
      <c r="L19493" t="s">
        <v>10200</v>
      </c>
      <c r="M19493" t="s">
        <v>1539</v>
      </c>
      <c r="N19493" t="s">
        <v>54</v>
      </c>
      <c r="O19493" t="s">
        <v>50329</v>
      </c>
      <c r="P19493" t="s">
        <v>56</v>
      </c>
      <c r="Q19493" t="s">
        <v>57</v>
      </c>
      <c r="R19493" t="s">
        <v>58</v>
      </c>
      <c r="S19493" t="s">
        <v>56</v>
      </c>
      <c r="T19493" t="s">
        <v>50330</v>
      </c>
      <c r="U19493" t="s">
        <v>49</v>
      </c>
    </row>
    <row r="19494" spans="1:21">
      <c r="A19494">
        <v>19460</v>
      </c>
      <c r="B19494">
        <f>"022"</f>
        <v>0</v>
      </c>
      <c r="C19494" t="s">
        <v>21</v>
      </c>
      <c r="D19494">
        <v>57</v>
      </c>
      <c r="E19494">
        <v>41</v>
      </c>
      <c r="F19494" t="s">
        <v>50326</v>
      </c>
      <c r="G19494">
        <v>1</v>
      </c>
      <c r="H19494" t="s">
        <v>23</v>
      </c>
      <c r="I19494">
        <v>1</v>
      </c>
      <c r="J19494">
        <v>52</v>
      </c>
      <c r="K19494" t="s">
        <v>49780</v>
      </c>
      <c r="L19494" t="s">
        <v>10200</v>
      </c>
      <c r="M19494" t="s">
        <v>1521</v>
      </c>
      <c r="N19494" t="s">
        <v>54</v>
      </c>
      <c r="O19494" t="s">
        <v>50331</v>
      </c>
      <c r="P19494" t="s">
        <v>56</v>
      </c>
      <c r="Q19494" t="s">
        <v>57</v>
      </c>
      <c r="R19494" t="s">
        <v>58</v>
      </c>
      <c r="S19494" t="s">
        <v>56</v>
      </c>
      <c r="T19494" t="s">
        <v>50332</v>
      </c>
      <c r="U19494" t="s">
        <v>49</v>
      </c>
    </row>
    <row r="19495" spans="1:21">
      <c r="A19495">
        <v>19461</v>
      </c>
      <c r="B19495">
        <f>"022"</f>
        <v>0</v>
      </c>
      <c r="C19495" t="s">
        <v>21</v>
      </c>
      <c r="D19495">
        <v>57</v>
      </c>
      <c r="E19495">
        <v>41</v>
      </c>
      <c r="F19495" t="s">
        <v>50326</v>
      </c>
      <c r="G19495">
        <v>2</v>
      </c>
      <c r="H19495" t="s">
        <v>23</v>
      </c>
      <c r="O19495" t="s">
        <v>50333</v>
      </c>
      <c r="P19495" t="s">
        <v>2096</v>
      </c>
      <c r="Q19495" t="s">
        <v>31</v>
      </c>
      <c r="R19495" t="s">
        <v>27</v>
      </c>
      <c r="S19495" t="s">
        <v>2096</v>
      </c>
      <c r="T19495" t="s">
        <v>50334</v>
      </c>
    </row>
    <row r="19496" spans="1:21">
      <c r="A19496">
        <v>19462</v>
      </c>
      <c r="B19496">
        <f>"022"</f>
        <v>0</v>
      </c>
      <c r="C19496" t="s">
        <v>21</v>
      </c>
      <c r="D19496">
        <v>57</v>
      </c>
      <c r="E19496">
        <v>41</v>
      </c>
      <c r="F19496" t="s">
        <v>50326</v>
      </c>
      <c r="G19496">
        <v>3</v>
      </c>
      <c r="H19496" t="s">
        <v>23</v>
      </c>
      <c r="O19496" t="s">
        <v>50335</v>
      </c>
      <c r="P19496" t="s">
        <v>90</v>
      </c>
      <c r="Q19496" t="s">
        <v>76</v>
      </c>
      <c r="R19496" t="s">
        <v>27</v>
      </c>
      <c r="S19496" t="s">
        <v>90</v>
      </c>
      <c r="T19496" t="s">
        <v>50336</v>
      </c>
    </row>
    <row r="19497" spans="1:21">
      <c r="A19497">
        <v>19463</v>
      </c>
      <c r="B19497">
        <f>"022"</f>
        <v>0</v>
      </c>
      <c r="C19497" t="s">
        <v>21</v>
      </c>
      <c r="D19497">
        <v>57</v>
      </c>
      <c r="E19497">
        <v>42</v>
      </c>
      <c r="F19497" t="s">
        <v>50337</v>
      </c>
      <c r="G19497">
        <v>2</v>
      </c>
      <c r="H19497" t="s">
        <v>23</v>
      </c>
      <c r="O19497" t="s">
        <v>50338</v>
      </c>
      <c r="P19497" t="s">
        <v>46</v>
      </c>
      <c r="Q19497" t="s">
        <v>47</v>
      </c>
      <c r="R19497" t="s">
        <v>27</v>
      </c>
      <c r="S19497" t="s">
        <v>46</v>
      </c>
      <c r="T19497" t="s">
        <v>50339</v>
      </c>
      <c r="U19497" t="s">
        <v>49</v>
      </c>
    </row>
    <row r="19498" spans="1:21">
      <c r="A19498">
        <v>19464</v>
      </c>
      <c r="B19498">
        <f>"022"</f>
        <v>0</v>
      </c>
      <c r="C19498" t="s">
        <v>21</v>
      </c>
      <c r="D19498">
        <v>57</v>
      </c>
      <c r="E19498">
        <v>42</v>
      </c>
      <c r="F19498" t="s">
        <v>50337</v>
      </c>
      <c r="G19498">
        <v>8</v>
      </c>
      <c r="H19498" t="s">
        <v>23</v>
      </c>
      <c r="O19498" t="s">
        <v>50340</v>
      </c>
      <c r="P19498" t="s">
        <v>230</v>
      </c>
      <c r="Q19498" t="s">
        <v>76</v>
      </c>
      <c r="R19498" t="s">
        <v>27</v>
      </c>
      <c r="S19498" t="s">
        <v>230</v>
      </c>
      <c r="T19498" t="s">
        <v>50341</v>
      </c>
    </row>
    <row r="19499" spans="1:21">
      <c r="A19499">
        <v>19465</v>
      </c>
      <c r="B19499">
        <f>"022"</f>
        <v>0</v>
      </c>
      <c r="C19499" t="s">
        <v>21</v>
      </c>
      <c r="D19499">
        <v>57</v>
      </c>
      <c r="E19499">
        <v>42</v>
      </c>
      <c r="F19499" t="s">
        <v>50337</v>
      </c>
      <c r="G19499">
        <v>3</v>
      </c>
      <c r="H19499" t="s">
        <v>23</v>
      </c>
      <c r="O19499" t="s">
        <v>50342</v>
      </c>
      <c r="P19499" t="s">
        <v>2096</v>
      </c>
      <c r="Q19499" t="s">
        <v>31</v>
      </c>
      <c r="R19499" t="s">
        <v>27</v>
      </c>
      <c r="S19499" t="s">
        <v>2096</v>
      </c>
      <c r="T19499" t="s">
        <v>50343</v>
      </c>
    </row>
    <row r="19500" spans="1:21">
      <c r="A19500">
        <v>19466</v>
      </c>
      <c r="B19500">
        <f>"022"</f>
        <v>0</v>
      </c>
      <c r="C19500" t="s">
        <v>21</v>
      </c>
      <c r="D19500">
        <v>57</v>
      </c>
      <c r="E19500">
        <v>42</v>
      </c>
      <c r="F19500" t="s">
        <v>50337</v>
      </c>
      <c r="G19500">
        <v>4</v>
      </c>
      <c r="H19500" t="s">
        <v>23</v>
      </c>
      <c r="O19500" t="s">
        <v>50344</v>
      </c>
      <c r="P19500" t="s">
        <v>536</v>
      </c>
      <c r="Q19500" t="s">
        <v>76</v>
      </c>
      <c r="R19500" t="s">
        <v>27</v>
      </c>
      <c r="S19500" t="s">
        <v>536</v>
      </c>
      <c r="T19500" t="s">
        <v>50345</v>
      </c>
    </row>
    <row r="19501" spans="1:21">
      <c r="A19501">
        <v>19467</v>
      </c>
      <c r="B19501">
        <f>"022"</f>
        <v>0</v>
      </c>
      <c r="C19501" t="s">
        <v>21</v>
      </c>
      <c r="D19501">
        <v>57</v>
      </c>
      <c r="E19501">
        <v>42</v>
      </c>
      <c r="F19501" t="s">
        <v>50337</v>
      </c>
      <c r="G19501">
        <v>5</v>
      </c>
      <c r="H19501" t="s">
        <v>23</v>
      </c>
      <c r="O19501" t="s">
        <v>50346</v>
      </c>
      <c r="P19501" t="s">
        <v>46</v>
      </c>
      <c r="Q19501" t="s">
        <v>47</v>
      </c>
      <c r="R19501" t="s">
        <v>27</v>
      </c>
      <c r="S19501" t="s">
        <v>46</v>
      </c>
      <c r="T19501" t="s">
        <v>50347</v>
      </c>
      <c r="U19501" t="s">
        <v>49</v>
      </c>
    </row>
    <row r="19502" spans="1:21">
      <c r="A19502">
        <v>19468</v>
      </c>
      <c r="B19502">
        <f>"022"</f>
        <v>0</v>
      </c>
      <c r="C19502" t="s">
        <v>21</v>
      </c>
      <c r="D19502">
        <v>57</v>
      </c>
      <c r="E19502">
        <v>42</v>
      </c>
      <c r="F19502" t="s">
        <v>50337</v>
      </c>
      <c r="G19502">
        <v>6</v>
      </c>
      <c r="H19502" t="s">
        <v>23</v>
      </c>
      <c r="O19502" t="s">
        <v>50348</v>
      </c>
      <c r="P19502" t="s">
        <v>46</v>
      </c>
      <c r="Q19502" t="s">
        <v>47</v>
      </c>
      <c r="R19502" t="s">
        <v>27</v>
      </c>
      <c r="S19502" t="s">
        <v>46</v>
      </c>
      <c r="T19502" t="s">
        <v>50349</v>
      </c>
      <c r="U19502" t="s">
        <v>49</v>
      </c>
    </row>
    <row r="19503" spans="1:21">
      <c r="A19503">
        <v>19469</v>
      </c>
      <c r="B19503">
        <f>"022"</f>
        <v>0</v>
      </c>
      <c r="C19503" t="s">
        <v>21</v>
      </c>
      <c r="D19503">
        <v>57</v>
      </c>
      <c r="E19503">
        <v>42</v>
      </c>
      <c r="F19503" t="s">
        <v>50350</v>
      </c>
      <c r="G19503">
        <v>6</v>
      </c>
      <c r="H19503" t="s">
        <v>23</v>
      </c>
      <c r="I19503">
        <v>3</v>
      </c>
      <c r="J19503">
        <v>52</v>
      </c>
      <c r="K19503" t="s">
        <v>49780</v>
      </c>
      <c r="L19503" t="s">
        <v>50351</v>
      </c>
      <c r="M19503" t="s">
        <v>53</v>
      </c>
      <c r="N19503" t="s">
        <v>54</v>
      </c>
      <c r="O19503" t="s">
        <v>50352</v>
      </c>
      <c r="P19503" t="s">
        <v>56</v>
      </c>
      <c r="Q19503" t="s">
        <v>57</v>
      </c>
      <c r="R19503" t="s">
        <v>58</v>
      </c>
      <c r="S19503" t="s">
        <v>56</v>
      </c>
      <c r="T19503" t="s">
        <v>50353</v>
      </c>
      <c r="U19503" t="s">
        <v>49</v>
      </c>
    </row>
    <row r="19504" spans="1:21">
      <c r="A19504">
        <v>19470</v>
      </c>
      <c r="B19504">
        <f>"022"</f>
        <v>0</v>
      </c>
      <c r="C19504" t="s">
        <v>21</v>
      </c>
      <c r="D19504">
        <v>57</v>
      </c>
      <c r="E19504">
        <v>42</v>
      </c>
      <c r="F19504" t="s">
        <v>50350</v>
      </c>
      <c r="G19504">
        <v>5</v>
      </c>
      <c r="H19504" t="s">
        <v>23</v>
      </c>
      <c r="I19504">
        <v>2</v>
      </c>
      <c r="J19504">
        <v>52</v>
      </c>
      <c r="K19504" t="s">
        <v>49780</v>
      </c>
      <c r="L19504" t="s">
        <v>15760</v>
      </c>
      <c r="M19504" t="s">
        <v>53</v>
      </c>
      <c r="N19504" t="s">
        <v>54</v>
      </c>
      <c r="O19504" t="s">
        <v>50354</v>
      </c>
      <c r="P19504" t="s">
        <v>56</v>
      </c>
      <c r="Q19504" t="s">
        <v>57</v>
      </c>
      <c r="R19504" t="s">
        <v>58</v>
      </c>
      <c r="S19504" t="s">
        <v>56</v>
      </c>
      <c r="T19504" t="s">
        <v>50355</v>
      </c>
      <c r="U19504" t="s">
        <v>49</v>
      </c>
    </row>
    <row r="19505" spans="1:21">
      <c r="A19505">
        <v>19471</v>
      </c>
      <c r="B19505">
        <f>"022"</f>
        <v>0</v>
      </c>
      <c r="C19505" t="s">
        <v>21</v>
      </c>
      <c r="D19505">
        <v>57</v>
      </c>
      <c r="E19505">
        <v>42</v>
      </c>
      <c r="F19505" t="s">
        <v>50350</v>
      </c>
      <c r="G19505">
        <v>2</v>
      </c>
      <c r="H19505" t="s">
        <v>23</v>
      </c>
      <c r="I19505">
        <v>1</v>
      </c>
      <c r="J19505">
        <v>52</v>
      </c>
      <c r="K19505" t="s">
        <v>49780</v>
      </c>
      <c r="L19505" t="s">
        <v>5126</v>
      </c>
      <c r="M19505" t="s">
        <v>53</v>
      </c>
      <c r="N19505" t="s">
        <v>54</v>
      </c>
      <c r="O19505" t="s">
        <v>50356</v>
      </c>
      <c r="P19505" t="s">
        <v>56</v>
      </c>
      <c r="Q19505" t="s">
        <v>57</v>
      </c>
      <c r="R19505" t="s">
        <v>58</v>
      </c>
      <c r="S19505" t="s">
        <v>56</v>
      </c>
      <c r="T19505" t="s">
        <v>50357</v>
      </c>
      <c r="U19505" t="s">
        <v>49</v>
      </c>
    </row>
    <row r="19506" spans="1:21">
      <c r="A19506">
        <v>19472</v>
      </c>
      <c r="B19506">
        <f>"022"</f>
        <v>0</v>
      </c>
      <c r="C19506" t="s">
        <v>21</v>
      </c>
      <c r="D19506">
        <v>57</v>
      </c>
      <c r="E19506">
        <v>42</v>
      </c>
      <c r="F19506" t="s">
        <v>50358</v>
      </c>
      <c r="G19506">
        <v>7</v>
      </c>
      <c r="H19506" t="s">
        <v>61</v>
      </c>
      <c r="I19506">
        <v>2</v>
      </c>
      <c r="J19506">
        <v>52</v>
      </c>
      <c r="K19506" t="s">
        <v>49780</v>
      </c>
      <c r="L19506" t="s">
        <v>20519</v>
      </c>
      <c r="M19506" t="s">
        <v>53</v>
      </c>
      <c r="N19506" t="s">
        <v>54</v>
      </c>
      <c r="O19506" t="s">
        <v>50359</v>
      </c>
      <c r="P19506" t="s">
        <v>204</v>
      </c>
      <c r="Q19506" t="s">
        <v>57</v>
      </c>
      <c r="R19506" t="s">
        <v>110</v>
      </c>
      <c r="S19506" t="s">
        <v>204</v>
      </c>
      <c r="T19506" t="s">
        <v>50360</v>
      </c>
      <c r="U19506" t="s">
        <v>49</v>
      </c>
    </row>
    <row r="19507" spans="1:21">
      <c r="A19507">
        <v>19473</v>
      </c>
      <c r="B19507">
        <f>"022"</f>
        <v>0</v>
      </c>
      <c r="C19507" t="s">
        <v>21</v>
      </c>
      <c r="D19507">
        <v>57</v>
      </c>
      <c r="E19507">
        <v>42</v>
      </c>
      <c r="F19507" t="s">
        <v>50358</v>
      </c>
      <c r="G19507">
        <v>1</v>
      </c>
      <c r="H19507" t="s">
        <v>61</v>
      </c>
      <c r="I19507">
        <v>1</v>
      </c>
      <c r="J19507">
        <v>52</v>
      </c>
      <c r="K19507" t="s">
        <v>49780</v>
      </c>
      <c r="L19507" t="s">
        <v>2608</v>
      </c>
      <c r="M19507" t="s">
        <v>169</v>
      </c>
      <c r="N19507" t="s">
        <v>170</v>
      </c>
      <c r="O19507" t="s">
        <v>50361</v>
      </c>
      <c r="P19507" t="s">
        <v>129</v>
      </c>
      <c r="Q19507" t="s">
        <v>57</v>
      </c>
      <c r="R19507" t="s">
        <v>110</v>
      </c>
      <c r="S19507" t="s">
        <v>129</v>
      </c>
      <c r="T19507" t="s">
        <v>50362</v>
      </c>
      <c r="U19507" t="s">
        <v>49</v>
      </c>
    </row>
    <row r="19508" spans="1:21">
      <c r="A19508">
        <v>19474</v>
      </c>
      <c r="B19508">
        <f>"022"</f>
        <v>0</v>
      </c>
      <c r="C19508" t="s">
        <v>21</v>
      </c>
      <c r="D19508">
        <v>57</v>
      </c>
      <c r="E19508">
        <v>42</v>
      </c>
      <c r="F19508" t="s">
        <v>50358</v>
      </c>
      <c r="G19508">
        <v>1</v>
      </c>
      <c r="H19508" t="s">
        <v>61</v>
      </c>
      <c r="I19508">
        <v>1</v>
      </c>
      <c r="J19508">
        <v>52</v>
      </c>
      <c r="K19508" t="s">
        <v>49780</v>
      </c>
      <c r="L19508" t="s">
        <v>2608</v>
      </c>
      <c r="M19508" t="s">
        <v>294</v>
      </c>
      <c r="N19508" t="s">
        <v>212</v>
      </c>
      <c r="O19508" t="s">
        <v>50363</v>
      </c>
      <c r="P19508" t="s">
        <v>129</v>
      </c>
      <c r="Q19508" t="s">
        <v>57</v>
      </c>
      <c r="R19508" t="s">
        <v>110</v>
      </c>
      <c r="S19508" t="s">
        <v>129</v>
      </c>
      <c r="T19508" t="s">
        <v>50364</v>
      </c>
      <c r="U19508" t="s">
        <v>49</v>
      </c>
    </row>
    <row r="19509" spans="1:21">
      <c r="A19509">
        <v>19475</v>
      </c>
      <c r="B19509">
        <f>"022"</f>
        <v>0</v>
      </c>
      <c r="C19509" t="s">
        <v>21</v>
      </c>
      <c r="D19509">
        <v>57</v>
      </c>
      <c r="E19509">
        <v>42</v>
      </c>
      <c r="F19509" t="s">
        <v>50358</v>
      </c>
      <c r="G19509">
        <v>1</v>
      </c>
      <c r="H19509" t="s">
        <v>61</v>
      </c>
      <c r="I19509">
        <v>1</v>
      </c>
      <c r="J19509">
        <v>52</v>
      </c>
      <c r="K19509" t="s">
        <v>49780</v>
      </c>
      <c r="L19509" t="s">
        <v>2608</v>
      </c>
      <c r="M19509" t="s">
        <v>215</v>
      </c>
      <c r="N19509" t="s">
        <v>54</v>
      </c>
      <c r="O19509" t="s">
        <v>50365</v>
      </c>
      <c r="P19509" t="s">
        <v>204</v>
      </c>
      <c r="Q19509" t="s">
        <v>57</v>
      </c>
      <c r="R19509" t="s">
        <v>110</v>
      </c>
      <c r="S19509" t="s">
        <v>204</v>
      </c>
      <c r="T19509" t="s">
        <v>50366</v>
      </c>
      <c r="U19509" t="s">
        <v>49</v>
      </c>
    </row>
    <row r="19510" spans="1:21">
      <c r="A19510">
        <v>19476</v>
      </c>
      <c r="B19510">
        <f>"022"</f>
        <v>0</v>
      </c>
      <c r="C19510" t="s">
        <v>21</v>
      </c>
      <c r="D19510">
        <v>57</v>
      </c>
      <c r="E19510">
        <v>42</v>
      </c>
      <c r="F19510" t="s">
        <v>50358</v>
      </c>
      <c r="G19510">
        <v>1</v>
      </c>
      <c r="H19510" t="s">
        <v>61</v>
      </c>
      <c r="I19510">
        <v>1</v>
      </c>
      <c r="J19510">
        <v>52</v>
      </c>
      <c r="K19510" t="s">
        <v>49780</v>
      </c>
      <c r="L19510" t="s">
        <v>2608</v>
      </c>
      <c r="M19510" t="s">
        <v>218</v>
      </c>
      <c r="N19510" t="s">
        <v>54</v>
      </c>
      <c r="O19510" t="s">
        <v>50367</v>
      </c>
      <c r="P19510" t="s">
        <v>204</v>
      </c>
      <c r="Q19510" t="s">
        <v>57</v>
      </c>
      <c r="R19510" t="s">
        <v>110</v>
      </c>
      <c r="S19510" t="s">
        <v>204</v>
      </c>
      <c r="T19510" t="s">
        <v>50368</v>
      </c>
      <c r="U19510" t="s">
        <v>49</v>
      </c>
    </row>
    <row r="19511" spans="1:21">
      <c r="A19511">
        <v>19477</v>
      </c>
      <c r="B19511">
        <f>"022"</f>
        <v>0</v>
      </c>
      <c r="C19511" t="s">
        <v>21</v>
      </c>
      <c r="D19511">
        <v>57</v>
      </c>
      <c r="E19511">
        <v>43</v>
      </c>
      <c r="F19511" t="s">
        <v>50369</v>
      </c>
      <c r="G19511">
        <v>3</v>
      </c>
      <c r="H19511" t="s">
        <v>23</v>
      </c>
      <c r="O19511" t="s">
        <v>50370</v>
      </c>
      <c r="P19511" t="s">
        <v>536</v>
      </c>
      <c r="Q19511" t="s">
        <v>76</v>
      </c>
      <c r="R19511" t="s">
        <v>27</v>
      </c>
      <c r="S19511" t="s">
        <v>536</v>
      </c>
      <c r="T19511" t="s">
        <v>50371</v>
      </c>
    </row>
    <row r="19512" spans="1:21">
      <c r="A19512">
        <v>19478</v>
      </c>
      <c r="B19512">
        <f>"022"</f>
        <v>0</v>
      </c>
      <c r="C19512" t="s">
        <v>21</v>
      </c>
      <c r="D19512">
        <v>57</v>
      </c>
      <c r="E19512">
        <v>43</v>
      </c>
      <c r="F19512" t="s">
        <v>50372</v>
      </c>
      <c r="G19512">
        <v>1</v>
      </c>
      <c r="H19512" t="s">
        <v>61</v>
      </c>
      <c r="I19512">
        <v>1</v>
      </c>
      <c r="J19512">
        <v>52</v>
      </c>
      <c r="K19512" t="s">
        <v>49780</v>
      </c>
      <c r="L19512" t="s">
        <v>3659</v>
      </c>
      <c r="M19512" t="s">
        <v>419</v>
      </c>
      <c r="N19512" t="s">
        <v>170</v>
      </c>
      <c r="O19512" t="s">
        <v>50373</v>
      </c>
      <c r="P19512" t="s">
        <v>204</v>
      </c>
      <c r="Q19512" t="s">
        <v>57</v>
      </c>
      <c r="R19512" t="s">
        <v>110</v>
      </c>
      <c r="S19512" t="s">
        <v>204</v>
      </c>
      <c r="T19512" t="s">
        <v>50374</v>
      </c>
      <c r="U19512" t="s">
        <v>49</v>
      </c>
    </row>
    <row r="19513" spans="1:21">
      <c r="A19513">
        <v>19479</v>
      </c>
      <c r="B19513">
        <f>"022"</f>
        <v>0</v>
      </c>
      <c r="C19513" t="s">
        <v>21</v>
      </c>
      <c r="D19513">
        <v>57</v>
      </c>
      <c r="E19513">
        <v>43</v>
      </c>
      <c r="F19513" t="s">
        <v>50372</v>
      </c>
      <c r="G19513">
        <v>1</v>
      </c>
      <c r="H19513" t="s">
        <v>61</v>
      </c>
      <c r="I19513">
        <v>1</v>
      </c>
      <c r="J19513">
        <v>52</v>
      </c>
      <c r="K19513" t="s">
        <v>49780</v>
      </c>
      <c r="L19513" t="s">
        <v>3659</v>
      </c>
      <c r="M19513" t="s">
        <v>2218</v>
      </c>
      <c r="N19513" t="s">
        <v>170</v>
      </c>
      <c r="O19513" t="s">
        <v>50375</v>
      </c>
      <c r="P19513" t="s">
        <v>204</v>
      </c>
      <c r="Q19513" t="s">
        <v>57</v>
      </c>
      <c r="R19513" t="s">
        <v>110</v>
      </c>
      <c r="S19513" t="s">
        <v>204</v>
      </c>
      <c r="T19513" t="s">
        <v>50376</v>
      </c>
      <c r="U19513" t="s">
        <v>49</v>
      </c>
    </row>
    <row r="19514" spans="1:21">
      <c r="A19514">
        <v>19480</v>
      </c>
      <c r="B19514">
        <f>"022"</f>
        <v>0</v>
      </c>
      <c r="C19514" t="s">
        <v>21</v>
      </c>
      <c r="D19514">
        <v>57</v>
      </c>
      <c r="E19514">
        <v>43</v>
      </c>
      <c r="F19514" t="s">
        <v>50372</v>
      </c>
      <c r="G19514">
        <v>1</v>
      </c>
      <c r="H19514" t="s">
        <v>61</v>
      </c>
      <c r="I19514">
        <v>1</v>
      </c>
      <c r="J19514">
        <v>52</v>
      </c>
      <c r="K19514" t="s">
        <v>49780</v>
      </c>
      <c r="L19514" t="s">
        <v>3659</v>
      </c>
      <c r="M19514" t="s">
        <v>169</v>
      </c>
      <c r="N19514" t="s">
        <v>170</v>
      </c>
      <c r="O19514" t="s">
        <v>50377</v>
      </c>
      <c r="P19514" t="s">
        <v>129</v>
      </c>
      <c r="Q19514" t="s">
        <v>57</v>
      </c>
      <c r="R19514" t="s">
        <v>110</v>
      </c>
      <c r="S19514" t="s">
        <v>129</v>
      </c>
      <c r="T19514" t="s">
        <v>50378</v>
      </c>
      <c r="U19514" t="s">
        <v>49</v>
      </c>
    </row>
    <row r="19515" spans="1:21">
      <c r="A19515">
        <v>19481</v>
      </c>
      <c r="B19515">
        <f>"022"</f>
        <v>0</v>
      </c>
      <c r="C19515" t="s">
        <v>21</v>
      </c>
      <c r="D19515">
        <v>57</v>
      </c>
      <c r="E19515">
        <v>43</v>
      </c>
      <c r="F19515" t="s">
        <v>50372</v>
      </c>
      <c r="G19515">
        <v>1</v>
      </c>
      <c r="H19515" t="s">
        <v>61</v>
      </c>
      <c r="I19515">
        <v>1</v>
      </c>
      <c r="J19515">
        <v>52</v>
      </c>
      <c r="K19515" t="s">
        <v>49780</v>
      </c>
      <c r="L19515" t="s">
        <v>3659</v>
      </c>
      <c r="M19515" t="s">
        <v>211</v>
      </c>
      <c r="N19515" t="s">
        <v>212</v>
      </c>
      <c r="O19515" t="s">
        <v>50379</v>
      </c>
      <c r="P19515" t="s">
        <v>204</v>
      </c>
      <c r="Q19515" t="s">
        <v>57</v>
      </c>
      <c r="R19515" t="s">
        <v>110</v>
      </c>
      <c r="S19515" t="s">
        <v>204</v>
      </c>
      <c r="T19515" t="s">
        <v>50380</v>
      </c>
      <c r="U19515" t="s">
        <v>49</v>
      </c>
    </row>
    <row r="19516" spans="1:21">
      <c r="A19516">
        <v>19482</v>
      </c>
      <c r="B19516">
        <f>"022"</f>
        <v>0</v>
      </c>
      <c r="C19516" t="s">
        <v>21</v>
      </c>
      <c r="D19516">
        <v>57</v>
      </c>
      <c r="E19516">
        <v>43</v>
      </c>
      <c r="F19516" t="s">
        <v>50372</v>
      </c>
      <c r="G19516">
        <v>1</v>
      </c>
      <c r="H19516" t="s">
        <v>61</v>
      </c>
      <c r="I19516">
        <v>1</v>
      </c>
      <c r="J19516">
        <v>52</v>
      </c>
      <c r="K19516" t="s">
        <v>49780</v>
      </c>
      <c r="L19516" t="s">
        <v>3659</v>
      </c>
      <c r="M19516" t="s">
        <v>2640</v>
      </c>
      <c r="N19516" t="s">
        <v>54</v>
      </c>
      <c r="O19516" t="s">
        <v>50381</v>
      </c>
      <c r="P19516" t="s">
        <v>204</v>
      </c>
      <c r="Q19516" t="s">
        <v>57</v>
      </c>
      <c r="R19516" t="s">
        <v>110</v>
      </c>
      <c r="S19516" t="s">
        <v>204</v>
      </c>
      <c r="T19516" t="s">
        <v>50382</v>
      </c>
      <c r="U19516" t="s">
        <v>49</v>
      </c>
    </row>
    <row r="19517" spans="1:21">
      <c r="A19517">
        <v>19483</v>
      </c>
      <c r="B19517">
        <f>"022"</f>
        <v>0</v>
      </c>
      <c r="C19517" t="s">
        <v>21</v>
      </c>
      <c r="D19517">
        <v>57</v>
      </c>
      <c r="E19517">
        <v>43</v>
      </c>
      <c r="F19517" t="s">
        <v>50372</v>
      </c>
      <c r="G19517">
        <v>1</v>
      </c>
      <c r="H19517" t="s">
        <v>61</v>
      </c>
      <c r="I19517">
        <v>1</v>
      </c>
      <c r="J19517">
        <v>52</v>
      </c>
      <c r="K19517" t="s">
        <v>49780</v>
      </c>
      <c r="L19517" t="s">
        <v>3659</v>
      </c>
      <c r="M19517" t="s">
        <v>1539</v>
      </c>
      <c r="N19517" t="s">
        <v>54</v>
      </c>
      <c r="O19517" t="s">
        <v>50383</v>
      </c>
      <c r="P19517" t="s">
        <v>129</v>
      </c>
      <c r="Q19517" t="s">
        <v>57</v>
      </c>
      <c r="R19517" t="s">
        <v>110</v>
      </c>
      <c r="S19517" t="s">
        <v>129</v>
      </c>
      <c r="T19517" t="s">
        <v>50384</v>
      </c>
      <c r="U19517" t="s">
        <v>49</v>
      </c>
    </row>
    <row r="19518" spans="1:21">
      <c r="A19518">
        <v>19484</v>
      </c>
      <c r="B19518">
        <f>"022"</f>
        <v>0</v>
      </c>
      <c r="C19518" t="s">
        <v>21</v>
      </c>
      <c r="D19518">
        <v>57</v>
      </c>
      <c r="E19518">
        <v>43</v>
      </c>
      <c r="F19518" t="s">
        <v>50372</v>
      </c>
      <c r="G19518">
        <v>1</v>
      </c>
      <c r="H19518" t="s">
        <v>61</v>
      </c>
      <c r="I19518">
        <v>1</v>
      </c>
      <c r="J19518">
        <v>52</v>
      </c>
      <c r="K19518" t="s">
        <v>49780</v>
      </c>
      <c r="L19518" t="s">
        <v>3659</v>
      </c>
      <c r="M19518" t="s">
        <v>1521</v>
      </c>
      <c r="N19518" t="s">
        <v>54</v>
      </c>
      <c r="O19518" t="s">
        <v>50385</v>
      </c>
      <c r="P19518" t="s">
        <v>204</v>
      </c>
      <c r="Q19518" t="s">
        <v>57</v>
      </c>
      <c r="R19518" t="s">
        <v>110</v>
      </c>
      <c r="S19518" t="s">
        <v>204</v>
      </c>
      <c r="T19518" t="s">
        <v>50386</v>
      </c>
      <c r="U19518" t="s">
        <v>49</v>
      </c>
    </row>
    <row r="19519" spans="1:21">
      <c r="A19519">
        <v>19485</v>
      </c>
      <c r="B19519">
        <f>"022"</f>
        <v>0</v>
      </c>
      <c r="C19519" t="s">
        <v>21</v>
      </c>
      <c r="D19519">
        <v>57</v>
      </c>
      <c r="E19519">
        <v>43</v>
      </c>
      <c r="F19519" t="s">
        <v>50387</v>
      </c>
      <c r="G19519">
        <v>4</v>
      </c>
      <c r="H19519" t="s">
        <v>61</v>
      </c>
      <c r="I19519">
        <v>1</v>
      </c>
      <c r="J19519">
        <v>52</v>
      </c>
      <c r="K19519" t="s">
        <v>49780</v>
      </c>
      <c r="L19519" t="s">
        <v>1835</v>
      </c>
      <c r="M19519" t="s">
        <v>169</v>
      </c>
      <c r="N19519" t="s">
        <v>170</v>
      </c>
      <c r="O19519" t="s">
        <v>50388</v>
      </c>
      <c r="P19519" t="s">
        <v>322</v>
      </c>
      <c r="Q19519" t="s">
        <v>66</v>
      </c>
      <c r="R19519" t="s">
        <v>110</v>
      </c>
      <c r="S19519" t="s">
        <v>322</v>
      </c>
      <c r="T19519" t="s">
        <v>50389</v>
      </c>
      <c r="U19519" t="s">
        <v>49</v>
      </c>
    </row>
    <row r="19520" spans="1:21">
      <c r="A19520">
        <v>19486</v>
      </c>
      <c r="B19520">
        <f>"022"</f>
        <v>0</v>
      </c>
      <c r="C19520" t="s">
        <v>21</v>
      </c>
      <c r="D19520">
        <v>57</v>
      </c>
      <c r="E19520">
        <v>43</v>
      </c>
      <c r="F19520" t="s">
        <v>50387</v>
      </c>
      <c r="G19520">
        <v>4</v>
      </c>
      <c r="H19520" t="s">
        <v>61</v>
      </c>
      <c r="I19520">
        <v>1</v>
      </c>
      <c r="J19520">
        <v>52</v>
      </c>
      <c r="K19520" t="s">
        <v>49780</v>
      </c>
      <c r="L19520" t="s">
        <v>1835</v>
      </c>
      <c r="M19520" t="s">
        <v>2382</v>
      </c>
      <c r="N19520" t="s">
        <v>54</v>
      </c>
      <c r="O19520" t="s">
        <v>50390</v>
      </c>
      <c r="P19520" t="s">
        <v>2163</v>
      </c>
      <c r="Q19520" t="s">
        <v>110</v>
      </c>
      <c r="R19520" t="s">
        <v>66</v>
      </c>
      <c r="S19520" t="s">
        <v>2163</v>
      </c>
      <c r="T19520" t="s">
        <v>50391</v>
      </c>
      <c r="U19520" t="s">
        <v>49</v>
      </c>
    </row>
    <row r="19521" spans="1:21">
      <c r="A19521">
        <v>19487</v>
      </c>
      <c r="B19521">
        <f>"022"</f>
        <v>0</v>
      </c>
      <c r="C19521" t="s">
        <v>21</v>
      </c>
      <c r="D19521">
        <v>57</v>
      </c>
      <c r="E19521">
        <v>43</v>
      </c>
      <c r="F19521" t="s">
        <v>50387</v>
      </c>
      <c r="G19521">
        <v>4</v>
      </c>
      <c r="H19521" t="s">
        <v>61</v>
      </c>
      <c r="I19521">
        <v>1</v>
      </c>
      <c r="J19521">
        <v>52</v>
      </c>
      <c r="K19521" t="s">
        <v>49780</v>
      </c>
      <c r="L19521" t="s">
        <v>1835</v>
      </c>
      <c r="M19521" t="s">
        <v>53</v>
      </c>
      <c r="N19521" t="s">
        <v>54</v>
      </c>
      <c r="O19521" t="s">
        <v>50392</v>
      </c>
      <c r="P19521" t="s">
        <v>322</v>
      </c>
      <c r="Q19521" t="s">
        <v>66</v>
      </c>
      <c r="R19521" t="s">
        <v>110</v>
      </c>
      <c r="S19521" t="s">
        <v>322</v>
      </c>
      <c r="T19521" t="s">
        <v>50393</v>
      </c>
      <c r="U19521" t="s">
        <v>49</v>
      </c>
    </row>
    <row r="19522" spans="1:21">
      <c r="A19522">
        <v>19488</v>
      </c>
      <c r="B19522">
        <f>"022"</f>
        <v>0</v>
      </c>
      <c r="C19522" t="s">
        <v>21</v>
      </c>
      <c r="D19522">
        <v>57</v>
      </c>
      <c r="E19522">
        <v>44</v>
      </c>
      <c r="F19522" t="s">
        <v>50394</v>
      </c>
      <c r="G19522">
        <v>1</v>
      </c>
      <c r="H19522" t="s">
        <v>61</v>
      </c>
      <c r="I19522">
        <v>1</v>
      </c>
      <c r="J19522">
        <v>52</v>
      </c>
      <c r="K19522" t="s">
        <v>49780</v>
      </c>
      <c r="L19522" t="s">
        <v>6179</v>
      </c>
      <c r="M19522" t="s">
        <v>53</v>
      </c>
      <c r="N19522" t="s">
        <v>54</v>
      </c>
      <c r="O19522" t="s">
        <v>50395</v>
      </c>
      <c r="P19522" t="s">
        <v>204</v>
      </c>
      <c r="Q19522" t="s">
        <v>57</v>
      </c>
      <c r="R19522" t="s">
        <v>110</v>
      </c>
      <c r="S19522" t="s">
        <v>204</v>
      </c>
      <c r="T19522" t="s">
        <v>50396</v>
      </c>
      <c r="U19522" t="s">
        <v>49</v>
      </c>
    </row>
    <row r="19523" spans="1:21">
      <c r="A19523">
        <v>19489</v>
      </c>
      <c r="B19523">
        <f>"022"</f>
        <v>0</v>
      </c>
      <c r="C19523" t="s">
        <v>21</v>
      </c>
      <c r="D19523">
        <v>57</v>
      </c>
      <c r="E19523">
        <v>44</v>
      </c>
      <c r="F19523" t="s">
        <v>50394</v>
      </c>
      <c r="G19523">
        <v>2</v>
      </c>
      <c r="H19523" t="s">
        <v>23</v>
      </c>
      <c r="O19523" t="s">
        <v>50397</v>
      </c>
      <c r="P19523" t="s">
        <v>626</v>
      </c>
      <c r="Q19523" t="s">
        <v>490</v>
      </c>
      <c r="R19523" t="s">
        <v>27</v>
      </c>
      <c r="S19523" t="s">
        <v>626</v>
      </c>
      <c r="T19523" t="s">
        <v>50398</v>
      </c>
    </row>
    <row r="19524" spans="1:21">
      <c r="A19524">
        <v>19490</v>
      </c>
      <c r="B19524">
        <f>"022"</f>
        <v>0</v>
      </c>
      <c r="C19524" t="s">
        <v>21</v>
      </c>
      <c r="D19524">
        <v>57</v>
      </c>
      <c r="E19524">
        <v>45</v>
      </c>
      <c r="F19524" t="s">
        <v>50399</v>
      </c>
      <c r="G19524">
        <v>0</v>
      </c>
      <c r="H19524" t="s">
        <v>61</v>
      </c>
      <c r="I19524">
        <v>1</v>
      </c>
      <c r="J19524">
        <v>52</v>
      </c>
      <c r="K19524" t="s">
        <v>49780</v>
      </c>
      <c r="L19524" t="s">
        <v>5901</v>
      </c>
      <c r="M19524" t="s">
        <v>53</v>
      </c>
      <c r="N19524" t="s">
        <v>54</v>
      </c>
      <c r="O19524" t="s">
        <v>50400</v>
      </c>
      <c r="P19524" t="s">
        <v>2990</v>
      </c>
      <c r="Q19524" t="s">
        <v>110</v>
      </c>
      <c r="R19524" t="s">
        <v>66</v>
      </c>
      <c r="S19524" t="s">
        <v>2990</v>
      </c>
      <c r="T19524" t="s">
        <v>50401</v>
      </c>
      <c r="U19524" t="s">
        <v>49</v>
      </c>
    </row>
    <row r="19525" spans="1:21">
      <c r="A19525">
        <v>19491</v>
      </c>
      <c r="B19525">
        <f>"022"</f>
        <v>0</v>
      </c>
      <c r="C19525" t="s">
        <v>21</v>
      </c>
      <c r="D19525">
        <v>57</v>
      </c>
      <c r="E19525">
        <v>46</v>
      </c>
      <c r="F19525" t="s">
        <v>50402</v>
      </c>
      <c r="G19525">
        <v>1</v>
      </c>
      <c r="H19525" t="s">
        <v>23</v>
      </c>
      <c r="O19525" t="s">
        <v>50403</v>
      </c>
      <c r="P19525" t="s">
        <v>46</v>
      </c>
      <c r="Q19525" t="s">
        <v>47</v>
      </c>
      <c r="R19525" t="s">
        <v>27</v>
      </c>
      <c r="S19525" t="s">
        <v>46</v>
      </c>
      <c r="T19525" t="s">
        <v>50404</v>
      </c>
      <c r="U19525" t="s">
        <v>49</v>
      </c>
    </row>
    <row r="19526" spans="1:21">
      <c r="A19526">
        <v>19492</v>
      </c>
      <c r="B19526">
        <f>"022"</f>
        <v>0</v>
      </c>
      <c r="C19526" t="s">
        <v>21</v>
      </c>
      <c r="D19526">
        <v>57</v>
      </c>
      <c r="E19526">
        <v>46</v>
      </c>
      <c r="F19526" t="s">
        <v>50402</v>
      </c>
      <c r="G19526">
        <v>2</v>
      </c>
      <c r="H19526" t="s">
        <v>23</v>
      </c>
      <c r="O19526" t="s">
        <v>50405</v>
      </c>
      <c r="P19526" t="s">
        <v>46</v>
      </c>
      <c r="Q19526" t="s">
        <v>47</v>
      </c>
      <c r="R19526" t="s">
        <v>27</v>
      </c>
      <c r="S19526" t="s">
        <v>46</v>
      </c>
      <c r="T19526" t="s">
        <v>50406</v>
      </c>
      <c r="U19526" t="s">
        <v>49</v>
      </c>
    </row>
    <row r="19527" spans="1:21">
      <c r="A19527">
        <v>19493</v>
      </c>
      <c r="B19527">
        <f>"022"</f>
        <v>0</v>
      </c>
      <c r="C19527" t="s">
        <v>21</v>
      </c>
      <c r="D19527">
        <v>57</v>
      </c>
      <c r="E19527">
        <v>46</v>
      </c>
      <c r="F19527" t="s">
        <v>50402</v>
      </c>
      <c r="G19527">
        <v>3</v>
      </c>
      <c r="H19527" t="s">
        <v>23</v>
      </c>
      <c r="O19527" t="s">
        <v>50407</v>
      </c>
      <c r="P19527" t="s">
        <v>536</v>
      </c>
      <c r="Q19527" t="s">
        <v>76</v>
      </c>
      <c r="R19527" t="s">
        <v>27</v>
      </c>
      <c r="S19527" t="s">
        <v>536</v>
      </c>
      <c r="T19527" t="s">
        <v>50408</v>
      </c>
    </row>
    <row r="19528" spans="1:21">
      <c r="A19528">
        <v>19494</v>
      </c>
      <c r="B19528">
        <f>"022"</f>
        <v>0</v>
      </c>
      <c r="C19528" t="s">
        <v>21</v>
      </c>
      <c r="D19528">
        <v>57</v>
      </c>
      <c r="E19528">
        <v>46</v>
      </c>
      <c r="F19528" t="s">
        <v>50409</v>
      </c>
      <c r="G19528">
        <v>1</v>
      </c>
      <c r="H19528" t="s">
        <v>23</v>
      </c>
      <c r="I19528">
        <v>1</v>
      </c>
      <c r="J19528">
        <v>52</v>
      </c>
      <c r="K19528" t="s">
        <v>49780</v>
      </c>
      <c r="L19528" t="s">
        <v>4018</v>
      </c>
      <c r="M19528" t="s">
        <v>53</v>
      </c>
      <c r="N19528" t="s">
        <v>54</v>
      </c>
      <c r="O19528" t="s">
        <v>50410</v>
      </c>
      <c r="P19528" t="s">
        <v>116</v>
      </c>
      <c r="Q19528" t="s">
        <v>65</v>
      </c>
      <c r="R19528" t="s">
        <v>58</v>
      </c>
      <c r="S19528" t="s">
        <v>116</v>
      </c>
      <c r="T19528" t="s">
        <v>50411</v>
      </c>
      <c r="U19528" t="s">
        <v>49</v>
      </c>
    </row>
    <row r="19529" spans="1:21">
      <c r="A19529">
        <v>19495</v>
      </c>
      <c r="B19529">
        <f>"022"</f>
        <v>0</v>
      </c>
      <c r="C19529" t="s">
        <v>21</v>
      </c>
      <c r="D19529">
        <v>57</v>
      </c>
      <c r="E19529">
        <v>46</v>
      </c>
      <c r="F19529" t="s">
        <v>50412</v>
      </c>
      <c r="G19529">
        <v>2</v>
      </c>
      <c r="H19529" t="s">
        <v>23</v>
      </c>
      <c r="I19529">
        <v>1</v>
      </c>
      <c r="J19529">
        <v>52</v>
      </c>
      <c r="K19529" t="s">
        <v>49780</v>
      </c>
      <c r="L19529" t="s">
        <v>5906</v>
      </c>
      <c r="M19529" t="s">
        <v>53</v>
      </c>
      <c r="N19529" t="s">
        <v>54</v>
      </c>
      <c r="O19529" t="s">
        <v>50413</v>
      </c>
      <c r="P19529" t="s">
        <v>116</v>
      </c>
      <c r="Q19529" t="s">
        <v>65</v>
      </c>
      <c r="R19529" t="s">
        <v>58</v>
      </c>
      <c r="S19529" t="s">
        <v>116</v>
      </c>
      <c r="T19529" t="s">
        <v>3926</v>
      </c>
      <c r="U19529" t="s">
        <v>49</v>
      </c>
    </row>
    <row r="19530" spans="1:21">
      <c r="A19530">
        <v>19496</v>
      </c>
      <c r="B19530">
        <f>"022"</f>
        <v>0</v>
      </c>
      <c r="C19530" t="s">
        <v>21</v>
      </c>
      <c r="D19530">
        <v>57</v>
      </c>
      <c r="E19530">
        <v>47</v>
      </c>
      <c r="F19530" t="s">
        <v>50414</v>
      </c>
      <c r="G19530">
        <v>0</v>
      </c>
      <c r="H19530" t="s">
        <v>23</v>
      </c>
      <c r="O19530" t="s">
        <v>50415</v>
      </c>
      <c r="P19530" t="s">
        <v>536</v>
      </c>
      <c r="Q19530" t="s">
        <v>76</v>
      </c>
      <c r="R19530" t="s">
        <v>27</v>
      </c>
      <c r="S19530" t="s">
        <v>536</v>
      </c>
      <c r="T19530" t="s">
        <v>50416</v>
      </c>
    </row>
    <row r="19531" spans="1:21">
      <c r="A19531">
        <v>19497</v>
      </c>
      <c r="B19531">
        <f>"022"</f>
        <v>0</v>
      </c>
      <c r="C19531" t="s">
        <v>21</v>
      </c>
      <c r="D19531">
        <v>57</v>
      </c>
      <c r="E19531">
        <v>48</v>
      </c>
      <c r="F19531" t="s">
        <v>50417</v>
      </c>
      <c r="G19531">
        <v>0</v>
      </c>
      <c r="H19531" t="s">
        <v>23</v>
      </c>
      <c r="O19531" t="s">
        <v>50418</v>
      </c>
      <c r="P19531" t="s">
        <v>536</v>
      </c>
      <c r="Q19531" t="s">
        <v>76</v>
      </c>
      <c r="R19531" t="s">
        <v>27</v>
      </c>
      <c r="S19531" t="s">
        <v>536</v>
      </c>
      <c r="T19531" t="s">
        <v>50419</v>
      </c>
    </row>
    <row r="19532" spans="1:21">
      <c r="A19532">
        <v>19498</v>
      </c>
      <c r="B19532">
        <f>"022"</f>
        <v>0</v>
      </c>
      <c r="C19532" t="s">
        <v>21</v>
      </c>
      <c r="D19532">
        <v>57</v>
      </c>
      <c r="E19532">
        <v>49</v>
      </c>
      <c r="F19532" t="s">
        <v>50420</v>
      </c>
      <c r="G19532">
        <v>0</v>
      </c>
      <c r="H19532" t="s">
        <v>23</v>
      </c>
      <c r="O19532" t="s">
        <v>50421</v>
      </c>
      <c r="P19532" t="s">
        <v>2096</v>
      </c>
      <c r="Q19532" t="s">
        <v>31</v>
      </c>
      <c r="R19532" t="s">
        <v>27</v>
      </c>
      <c r="S19532" t="s">
        <v>2096</v>
      </c>
      <c r="T19532" t="s">
        <v>50422</v>
      </c>
    </row>
    <row r="19533" spans="1:21">
      <c r="A19533">
        <v>19499</v>
      </c>
      <c r="B19533">
        <f>"022"</f>
        <v>0</v>
      </c>
      <c r="C19533" t="s">
        <v>21</v>
      </c>
      <c r="D19533">
        <v>57</v>
      </c>
      <c r="E19533">
        <v>50</v>
      </c>
      <c r="F19533" t="s">
        <v>50423</v>
      </c>
      <c r="G19533">
        <v>2</v>
      </c>
      <c r="H19533" t="s">
        <v>23</v>
      </c>
      <c r="O19533" t="s">
        <v>50424</v>
      </c>
      <c r="P19533" t="s">
        <v>626</v>
      </c>
      <c r="Q19533" t="s">
        <v>490</v>
      </c>
      <c r="R19533" t="s">
        <v>27</v>
      </c>
      <c r="S19533" t="s">
        <v>626</v>
      </c>
      <c r="T19533" t="s">
        <v>50425</v>
      </c>
    </row>
    <row r="19534" spans="1:21">
      <c r="A19534">
        <v>19500</v>
      </c>
      <c r="B19534">
        <f>"022"</f>
        <v>0</v>
      </c>
      <c r="C19534" t="s">
        <v>21</v>
      </c>
      <c r="D19534">
        <v>57</v>
      </c>
      <c r="E19534">
        <v>50</v>
      </c>
      <c r="F19534" t="s">
        <v>49779</v>
      </c>
      <c r="G19534">
        <v>1</v>
      </c>
      <c r="H19534" t="s">
        <v>61</v>
      </c>
      <c r="I19534">
        <v>1</v>
      </c>
      <c r="J19534">
        <v>52</v>
      </c>
      <c r="K19534" t="s">
        <v>49780</v>
      </c>
      <c r="L19534" t="s">
        <v>706</v>
      </c>
      <c r="M19534" t="s">
        <v>169</v>
      </c>
      <c r="N19534" t="s">
        <v>170</v>
      </c>
      <c r="O19534" t="s">
        <v>50426</v>
      </c>
      <c r="P19534" t="s">
        <v>20413</v>
      </c>
      <c r="Q19534" t="s">
        <v>110</v>
      </c>
      <c r="R19534" t="s">
        <v>66</v>
      </c>
      <c r="S19534" t="s">
        <v>20413</v>
      </c>
      <c r="T19534" t="s">
        <v>50427</v>
      </c>
      <c r="U19534" t="s">
        <v>49</v>
      </c>
    </row>
    <row r="19535" spans="1:21">
      <c r="A19535">
        <v>20006</v>
      </c>
      <c r="B19535">
        <f>"022"</f>
        <v>0</v>
      </c>
      <c r="C19535" t="s">
        <v>21</v>
      </c>
      <c r="D19535">
        <v>1001</v>
      </c>
      <c r="E19535">
        <v>8004</v>
      </c>
      <c r="F19535" t="s">
        <v>45920</v>
      </c>
      <c r="G19535">
        <v>1</v>
      </c>
      <c r="H19535" t="s">
        <v>61</v>
      </c>
      <c r="I19535">
        <v>1</v>
      </c>
      <c r="J19535">
        <v>4</v>
      </c>
      <c r="K19535" t="s">
        <v>15772</v>
      </c>
      <c r="L19535" t="s">
        <v>19074</v>
      </c>
      <c r="M19535" t="s">
        <v>50428</v>
      </c>
      <c r="N19535" t="s">
        <v>45922</v>
      </c>
      <c r="O19535" t="s">
        <v>50429</v>
      </c>
      <c r="P19535" t="s">
        <v>325</v>
      </c>
      <c r="Q19535" t="s">
        <v>110</v>
      </c>
      <c r="R19535" t="s">
        <v>110</v>
      </c>
      <c r="S19535" t="s">
        <v>325</v>
      </c>
      <c r="T19535" t="s">
        <v>50430</v>
      </c>
      <c r="U19535" t="s">
        <v>49</v>
      </c>
    </row>
    <row r="19536" spans="1:21">
      <c r="A19536">
        <v>20007</v>
      </c>
      <c r="B19536">
        <f>"022"</f>
        <v>0</v>
      </c>
      <c r="C19536" t="s">
        <v>21</v>
      </c>
      <c r="D19536">
        <v>1001</v>
      </c>
      <c r="E19536">
        <v>8004</v>
      </c>
      <c r="F19536" t="s">
        <v>45920</v>
      </c>
      <c r="G19536">
        <v>1</v>
      </c>
      <c r="H19536" t="s">
        <v>61</v>
      </c>
      <c r="I19536">
        <v>1</v>
      </c>
      <c r="J19536">
        <v>4</v>
      </c>
      <c r="K19536" t="s">
        <v>15772</v>
      </c>
      <c r="L19536" t="s">
        <v>19074</v>
      </c>
      <c r="M19536" t="s">
        <v>50431</v>
      </c>
      <c r="N19536" t="s">
        <v>45922</v>
      </c>
      <c r="O19536" t="s">
        <v>50432</v>
      </c>
      <c r="P19536" t="s">
        <v>325</v>
      </c>
      <c r="Q19536" t="s">
        <v>110</v>
      </c>
      <c r="R19536" t="s">
        <v>110</v>
      </c>
      <c r="S19536" t="s">
        <v>325</v>
      </c>
      <c r="T19536" t="s">
        <v>50433</v>
      </c>
      <c r="U19536" t="s">
        <v>49</v>
      </c>
    </row>
    <row r="19537" spans="1:21">
      <c r="A19537">
        <v>20008</v>
      </c>
      <c r="B19537">
        <f>"022"</f>
        <v>0</v>
      </c>
      <c r="C19537" t="s">
        <v>21</v>
      </c>
      <c r="D19537">
        <v>1001</v>
      </c>
      <c r="E19537">
        <v>8004</v>
      </c>
      <c r="F19537" t="s">
        <v>45920</v>
      </c>
      <c r="G19537">
        <v>1</v>
      </c>
      <c r="H19537" t="s">
        <v>61</v>
      </c>
      <c r="I19537">
        <v>1</v>
      </c>
      <c r="J19537">
        <v>4</v>
      </c>
      <c r="K19537" t="s">
        <v>15772</v>
      </c>
      <c r="L19537" t="s">
        <v>19074</v>
      </c>
      <c r="M19537" t="s">
        <v>50434</v>
      </c>
      <c r="N19537" t="s">
        <v>45922</v>
      </c>
      <c r="O19537" t="s">
        <v>50435</v>
      </c>
      <c r="P19537" t="s">
        <v>325</v>
      </c>
      <c r="Q19537" t="s">
        <v>110</v>
      </c>
      <c r="R19537" t="s">
        <v>110</v>
      </c>
      <c r="S19537" t="s">
        <v>325</v>
      </c>
      <c r="T19537" t="s">
        <v>36525</v>
      </c>
      <c r="U19537" t="s">
        <v>49</v>
      </c>
    </row>
    <row r="19538" spans="1:21">
      <c r="A19538">
        <v>20009</v>
      </c>
      <c r="B19538">
        <f>"022"</f>
        <v>0</v>
      </c>
      <c r="C19538" t="s">
        <v>21</v>
      </c>
      <c r="D19538">
        <v>1001</v>
      </c>
      <c r="E19538">
        <v>8004</v>
      </c>
      <c r="F19538" t="s">
        <v>45920</v>
      </c>
      <c r="G19538">
        <v>1</v>
      </c>
      <c r="H19538" t="s">
        <v>61</v>
      </c>
      <c r="I19538">
        <v>1</v>
      </c>
      <c r="J19538">
        <v>4</v>
      </c>
      <c r="K19538" t="s">
        <v>15772</v>
      </c>
      <c r="L19538" t="s">
        <v>19074</v>
      </c>
      <c r="M19538" t="s">
        <v>50436</v>
      </c>
      <c r="N19538" t="s">
        <v>45922</v>
      </c>
      <c r="O19538" t="s">
        <v>50437</v>
      </c>
      <c r="P19538" t="s">
        <v>325</v>
      </c>
      <c r="Q19538" t="s">
        <v>110</v>
      </c>
      <c r="R19538" t="s">
        <v>110</v>
      </c>
      <c r="S19538" t="s">
        <v>325</v>
      </c>
      <c r="T19538" t="s">
        <v>50438</v>
      </c>
      <c r="U19538" t="s">
        <v>49</v>
      </c>
    </row>
    <row r="19539" spans="1:21">
      <c r="A19539">
        <v>20010</v>
      </c>
      <c r="B19539">
        <f>"022"</f>
        <v>0</v>
      </c>
      <c r="C19539" t="s">
        <v>21</v>
      </c>
      <c r="D19539">
        <v>1001</v>
      </c>
      <c r="E19539">
        <v>8004</v>
      </c>
      <c r="F19539" t="s">
        <v>45920</v>
      </c>
      <c r="G19539">
        <v>1</v>
      </c>
      <c r="H19539" t="s">
        <v>61</v>
      </c>
      <c r="I19539">
        <v>1</v>
      </c>
      <c r="J19539">
        <v>4</v>
      </c>
      <c r="K19539" t="s">
        <v>15772</v>
      </c>
      <c r="L19539" t="s">
        <v>19074</v>
      </c>
      <c r="M19539" t="s">
        <v>50439</v>
      </c>
      <c r="N19539" t="s">
        <v>45922</v>
      </c>
      <c r="O19539" t="s">
        <v>50440</v>
      </c>
      <c r="P19539" t="s">
        <v>325</v>
      </c>
      <c r="Q19539" t="s">
        <v>110</v>
      </c>
      <c r="R19539" t="s">
        <v>110</v>
      </c>
      <c r="S19539" t="s">
        <v>325</v>
      </c>
      <c r="T19539" t="s">
        <v>50441</v>
      </c>
      <c r="U19539" t="s">
        <v>49</v>
      </c>
    </row>
    <row r="19540" spans="1:21">
      <c r="A19540">
        <v>20011</v>
      </c>
      <c r="B19540">
        <f>"022"</f>
        <v>0</v>
      </c>
      <c r="C19540" t="s">
        <v>21</v>
      </c>
      <c r="D19540">
        <v>1001</v>
      </c>
      <c r="E19540">
        <v>8004</v>
      </c>
      <c r="F19540" t="s">
        <v>45920</v>
      </c>
      <c r="G19540">
        <v>1</v>
      </c>
      <c r="H19540" t="s">
        <v>61</v>
      </c>
      <c r="I19540">
        <v>1</v>
      </c>
      <c r="J19540">
        <v>4</v>
      </c>
      <c r="K19540" t="s">
        <v>15772</v>
      </c>
      <c r="L19540" t="s">
        <v>19074</v>
      </c>
      <c r="M19540" t="s">
        <v>50442</v>
      </c>
      <c r="N19540" t="s">
        <v>45922</v>
      </c>
      <c r="O19540" t="s">
        <v>50443</v>
      </c>
      <c r="P19540" t="s">
        <v>325</v>
      </c>
      <c r="Q19540" t="s">
        <v>110</v>
      </c>
      <c r="R19540" t="s">
        <v>110</v>
      </c>
      <c r="S19540" t="s">
        <v>325</v>
      </c>
      <c r="T19540" t="s">
        <v>50444</v>
      </c>
      <c r="U19540" t="s">
        <v>49</v>
      </c>
    </row>
    <row r="19541" spans="1:21">
      <c r="A19541">
        <v>20012</v>
      </c>
      <c r="B19541">
        <f>"022"</f>
        <v>0</v>
      </c>
      <c r="C19541" t="s">
        <v>21</v>
      </c>
      <c r="D19541">
        <v>1001</v>
      </c>
      <c r="E19541">
        <v>8004</v>
      </c>
      <c r="F19541" t="s">
        <v>45920</v>
      </c>
      <c r="G19541">
        <v>1</v>
      </c>
      <c r="H19541" t="s">
        <v>61</v>
      </c>
      <c r="I19541">
        <v>1</v>
      </c>
      <c r="J19541">
        <v>4</v>
      </c>
      <c r="K19541" t="s">
        <v>15772</v>
      </c>
      <c r="L19541" t="s">
        <v>19074</v>
      </c>
      <c r="M19541" t="s">
        <v>50445</v>
      </c>
      <c r="N19541" t="s">
        <v>45922</v>
      </c>
      <c r="O19541" t="s">
        <v>50446</v>
      </c>
      <c r="P19541" t="s">
        <v>325</v>
      </c>
      <c r="Q19541" t="s">
        <v>110</v>
      </c>
      <c r="R19541" t="s">
        <v>110</v>
      </c>
      <c r="S19541" t="s">
        <v>325</v>
      </c>
      <c r="T19541" t="s">
        <v>50447</v>
      </c>
      <c r="U19541" t="s">
        <v>49</v>
      </c>
    </row>
    <row r="19542" spans="1:21">
      <c r="A19542">
        <v>20013</v>
      </c>
      <c r="B19542">
        <f>"022"</f>
        <v>0</v>
      </c>
      <c r="C19542" t="s">
        <v>21</v>
      </c>
      <c r="D19542">
        <v>1001</v>
      </c>
      <c r="E19542">
        <v>8004</v>
      </c>
      <c r="F19542" t="s">
        <v>45920</v>
      </c>
      <c r="G19542">
        <v>1</v>
      </c>
      <c r="H19542" t="s">
        <v>61</v>
      </c>
      <c r="I19542">
        <v>1</v>
      </c>
      <c r="J19542">
        <v>4</v>
      </c>
      <c r="K19542" t="s">
        <v>15772</v>
      </c>
      <c r="L19542" t="s">
        <v>19074</v>
      </c>
      <c r="M19542" t="s">
        <v>50448</v>
      </c>
      <c r="N19542" t="s">
        <v>45922</v>
      </c>
      <c r="O19542" t="s">
        <v>50449</v>
      </c>
      <c r="P19542" t="s">
        <v>325</v>
      </c>
      <c r="Q19542" t="s">
        <v>110</v>
      </c>
      <c r="R19542" t="s">
        <v>110</v>
      </c>
      <c r="S19542" t="s">
        <v>325</v>
      </c>
      <c r="T19542" t="s">
        <v>50450</v>
      </c>
      <c r="U19542" t="s">
        <v>49</v>
      </c>
    </row>
    <row r="19543" spans="1:21">
      <c r="A19543">
        <v>20014</v>
      </c>
      <c r="B19543">
        <f>"022"</f>
        <v>0</v>
      </c>
      <c r="C19543" t="s">
        <v>21</v>
      </c>
      <c r="D19543">
        <v>1001</v>
      </c>
      <c r="E19543">
        <v>8004</v>
      </c>
      <c r="F19543" t="s">
        <v>45920</v>
      </c>
      <c r="G19543">
        <v>1</v>
      </c>
      <c r="H19543" t="s">
        <v>61</v>
      </c>
      <c r="I19543">
        <v>1</v>
      </c>
      <c r="J19543">
        <v>4</v>
      </c>
      <c r="K19543" t="s">
        <v>15772</v>
      </c>
      <c r="L19543" t="s">
        <v>19074</v>
      </c>
      <c r="M19543" t="s">
        <v>50451</v>
      </c>
      <c r="N19543" t="s">
        <v>45922</v>
      </c>
      <c r="O19543" t="s">
        <v>50452</v>
      </c>
      <c r="P19543" t="s">
        <v>325</v>
      </c>
      <c r="Q19543" t="s">
        <v>110</v>
      </c>
      <c r="R19543" t="s">
        <v>110</v>
      </c>
      <c r="S19543" t="s">
        <v>325</v>
      </c>
      <c r="T19543" t="s">
        <v>32183</v>
      </c>
      <c r="U19543" t="s">
        <v>49</v>
      </c>
    </row>
    <row r="19544" spans="1:21">
      <c r="A19544">
        <v>20015</v>
      </c>
      <c r="B19544">
        <f>"022"</f>
        <v>0</v>
      </c>
      <c r="C19544" t="s">
        <v>21</v>
      </c>
      <c r="D19544">
        <v>1001</v>
      </c>
      <c r="E19544">
        <v>8004</v>
      </c>
      <c r="F19544" t="s">
        <v>45920</v>
      </c>
      <c r="G19544">
        <v>1</v>
      </c>
      <c r="H19544" t="s">
        <v>61</v>
      </c>
      <c r="I19544">
        <v>1</v>
      </c>
      <c r="J19544">
        <v>4</v>
      </c>
      <c r="K19544" t="s">
        <v>15772</v>
      </c>
      <c r="L19544" t="s">
        <v>19074</v>
      </c>
      <c r="M19544" t="s">
        <v>50453</v>
      </c>
      <c r="N19544" t="s">
        <v>45922</v>
      </c>
      <c r="O19544" t="s">
        <v>50454</v>
      </c>
      <c r="P19544" t="s">
        <v>325</v>
      </c>
      <c r="Q19544" t="s">
        <v>110</v>
      </c>
      <c r="R19544" t="s">
        <v>110</v>
      </c>
      <c r="S19544" t="s">
        <v>325</v>
      </c>
      <c r="T19544" t="s">
        <v>50455</v>
      </c>
      <c r="U19544" t="s">
        <v>49</v>
      </c>
    </row>
    <row r="19545" spans="1:21">
      <c r="A19545">
        <v>19517</v>
      </c>
      <c r="B19545">
        <f>"022"</f>
        <v>0</v>
      </c>
      <c r="C19545" t="s">
        <v>21</v>
      </c>
      <c r="D19545">
        <v>57</v>
      </c>
      <c r="E19545">
        <v>70</v>
      </c>
      <c r="F19545" t="s">
        <v>50456</v>
      </c>
      <c r="G19545">
        <v>0</v>
      </c>
      <c r="H19545" t="s">
        <v>23</v>
      </c>
      <c r="O19545" t="s">
        <v>50457</v>
      </c>
      <c r="P19545" t="s">
        <v>536</v>
      </c>
      <c r="Q19545" t="s">
        <v>76</v>
      </c>
      <c r="R19545" t="s">
        <v>27</v>
      </c>
      <c r="S19545" t="s">
        <v>536</v>
      </c>
      <c r="T19545" t="s">
        <v>50458</v>
      </c>
    </row>
    <row r="19546" spans="1:21">
      <c r="A19546">
        <v>19518</v>
      </c>
      <c r="B19546">
        <f>"022"</f>
        <v>0</v>
      </c>
      <c r="C19546" t="s">
        <v>21</v>
      </c>
      <c r="D19546">
        <v>57</v>
      </c>
      <c r="E19546">
        <v>71</v>
      </c>
      <c r="F19546" t="s">
        <v>50459</v>
      </c>
      <c r="G19546">
        <v>0</v>
      </c>
      <c r="H19546" t="s">
        <v>23</v>
      </c>
      <c r="O19546" t="s">
        <v>50460</v>
      </c>
      <c r="P19546" t="s">
        <v>536</v>
      </c>
      <c r="Q19546" t="s">
        <v>76</v>
      </c>
      <c r="R19546" t="s">
        <v>27</v>
      </c>
      <c r="S19546" t="s">
        <v>536</v>
      </c>
      <c r="T19546" t="s">
        <v>50461</v>
      </c>
    </row>
    <row r="19547" spans="1:21">
      <c r="A19547">
        <v>19519</v>
      </c>
      <c r="B19547">
        <f>"022"</f>
        <v>0</v>
      </c>
      <c r="C19547" t="s">
        <v>21</v>
      </c>
      <c r="D19547">
        <v>57</v>
      </c>
      <c r="E19547">
        <v>72</v>
      </c>
      <c r="F19547" t="s">
        <v>50462</v>
      </c>
      <c r="G19547">
        <v>2</v>
      </c>
      <c r="H19547" t="s">
        <v>23</v>
      </c>
      <c r="O19547" t="s">
        <v>50463</v>
      </c>
      <c r="P19547" t="s">
        <v>536</v>
      </c>
      <c r="Q19547" t="s">
        <v>76</v>
      </c>
      <c r="R19547" t="s">
        <v>27</v>
      </c>
      <c r="S19547" t="s">
        <v>536</v>
      </c>
      <c r="T19547" t="s">
        <v>50464</v>
      </c>
    </row>
    <row r="19548" spans="1:21">
      <c r="A19548">
        <v>19520</v>
      </c>
      <c r="B19548">
        <f>"022"</f>
        <v>0</v>
      </c>
      <c r="C19548" t="s">
        <v>21</v>
      </c>
      <c r="D19548">
        <v>57</v>
      </c>
      <c r="E19548">
        <v>72</v>
      </c>
      <c r="F19548" t="s">
        <v>50465</v>
      </c>
      <c r="G19548">
        <v>1</v>
      </c>
      <c r="H19548" t="s">
        <v>61</v>
      </c>
      <c r="I19548">
        <v>1</v>
      </c>
      <c r="J19548">
        <v>52</v>
      </c>
      <c r="K19548" t="s">
        <v>49780</v>
      </c>
      <c r="L19548" t="s">
        <v>3100</v>
      </c>
      <c r="M19548" t="s">
        <v>169</v>
      </c>
      <c r="N19548" t="s">
        <v>170</v>
      </c>
      <c r="O19548" t="s">
        <v>50466</v>
      </c>
      <c r="P19548" t="s">
        <v>322</v>
      </c>
      <c r="Q19548" t="s">
        <v>66</v>
      </c>
      <c r="R19548" t="s">
        <v>110</v>
      </c>
      <c r="S19548" t="s">
        <v>322</v>
      </c>
      <c r="T19548" t="s">
        <v>50467</v>
      </c>
      <c r="U19548" t="s">
        <v>49</v>
      </c>
    </row>
    <row r="19549" spans="1:21">
      <c r="A19549">
        <v>19521</v>
      </c>
      <c r="B19549">
        <f>"022"</f>
        <v>0</v>
      </c>
      <c r="C19549" t="s">
        <v>21</v>
      </c>
      <c r="D19549">
        <v>57</v>
      </c>
      <c r="E19549">
        <v>72</v>
      </c>
      <c r="F19549" t="s">
        <v>50465</v>
      </c>
      <c r="G19549">
        <v>1</v>
      </c>
      <c r="H19549" t="s">
        <v>61</v>
      </c>
      <c r="I19549">
        <v>1</v>
      </c>
      <c r="J19549">
        <v>52</v>
      </c>
      <c r="K19549" t="s">
        <v>49780</v>
      </c>
      <c r="L19549" t="s">
        <v>3100</v>
      </c>
      <c r="M19549" t="s">
        <v>211</v>
      </c>
      <c r="N19549" t="s">
        <v>212</v>
      </c>
      <c r="O19549" t="s">
        <v>50468</v>
      </c>
      <c r="P19549" t="s">
        <v>325</v>
      </c>
      <c r="Q19549" t="s">
        <v>110</v>
      </c>
      <c r="R19549" t="s">
        <v>110</v>
      </c>
      <c r="S19549" t="s">
        <v>325</v>
      </c>
      <c r="T19549" t="s">
        <v>50469</v>
      </c>
      <c r="U19549" t="s">
        <v>49</v>
      </c>
    </row>
    <row r="19550" spans="1:21">
      <c r="A19550">
        <v>19522</v>
      </c>
      <c r="B19550">
        <f>"022"</f>
        <v>0</v>
      </c>
      <c r="C19550" t="s">
        <v>21</v>
      </c>
      <c r="D19550">
        <v>57</v>
      </c>
      <c r="E19550">
        <v>72</v>
      </c>
      <c r="F19550" t="s">
        <v>50465</v>
      </c>
      <c r="G19550">
        <v>1</v>
      </c>
      <c r="H19550" t="s">
        <v>61</v>
      </c>
      <c r="I19550">
        <v>1</v>
      </c>
      <c r="J19550">
        <v>52</v>
      </c>
      <c r="K19550" t="s">
        <v>49780</v>
      </c>
      <c r="L19550" t="s">
        <v>3100</v>
      </c>
      <c r="M19550" t="s">
        <v>779</v>
      </c>
      <c r="N19550" t="s">
        <v>54</v>
      </c>
      <c r="O19550" t="s">
        <v>50470</v>
      </c>
      <c r="P19550" t="s">
        <v>322</v>
      </c>
      <c r="Q19550" t="s">
        <v>66</v>
      </c>
      <c r="R19550" t="s">
        <v>110</v>
      </c>
      <c r="S19550" t="s">
        <v>322</v>
      </c>
      <c r="T19550" t="s">
        <v>50471</v>
      </c>
      <c r="U19550" t="s">
        <v>49</v>
      </c>
    </row>
    <row r="19551" spans="1:21">
      <c r="A19551">
        <v>19523</v>
      </c>
      <c r="B19551">
        <f>"022"</f>
        <v>0</v>
      </c>
      <c r="C19551" t="s">
        <v>21</v>
      </c>
      <c r="D19551">
        <v>57</v>
      </c>
      <c r="E19551">
        <v>73</v>
      </c>
      <c r="F19551" t="s">
        <v>50472</v>
      </c>
      <c r="G19551">
        <v>0</v>
      </c>
      <c r="H19551" t="s">
        <v>23</v>
      </c>
      <c r="O19551" t="s">
        <v>50473</v>
      </c>
      <c r="P19551" t="s">
        <v>536</v>
      </c>
      <c r="Q19551" t="s">
        <v>76</v>
      </c>
      <c r="R19551" t="s">
        <v>27</v>
      </c>
      <c r="S19551" t="s">
        <v>536</v>
      </c>
      <c r="T19551" t="s">
        <v>50474</v>
      </c>
    </row>
    <row r="19552" spans="1:21">
      <c r="A19552">
        <v>19524</v>
      </c>
      <c r="B19552">
        <f>"022"</f>
        <v>0</v>
      </c>
      <c r="C19552" t="s">
        <v>21</v>
      </c>
      <c r="D19552">
        <v>57</v>
      </c>
      <c r="E19552">
        <v>74</v>
      </c>
      <c r="F19552" t="s">
        <v>50475</v>
      </c>
      <c r="G19552">
        <v>0</v>
      </c>
      <c r="H19552" t="s">
        <v>23</v>
      </c>
      <c r="O19552" t="s">
        <v>50476</v>
      </c>
      <c r="P19552" t="s">
        <v>536</v>
      </c>
      <c r="Q19552" t="s">
        <v>76</v>
      </c>
      <c r="R19552" t="s">
        <v>27</v>
      </c>
      <c r="S19552" t="s">
        <v>536</v>
      </c>
      <c r="T19552" t="s">
        <v>50477</v>
      </c>
    </row>
    <row r="19553" spans="1:21">
      <c r="A19553">
        <v>19525</v>
      </c>
      <c r="B19553">
        <f>"022"</f>
        <v>0</v>
      </c>
      <c r="C19553" t="s">
        <v>21</v>
      </c>
      <c r="D19553">
        <v>57</v>
      </c>
      <c r="E19553">
        <v>75</v>
      </c>
      <c r="F19553" t="s">
        <v>50478</v>
      </c>
      <c r="G19553">
        <v>0</v>
      </c>
      <c r="H19553" t="s">
        <v>23</v>
      </c>
      <c r="O19553" t="s">
        <v>50479</v>
      </c>
      <c r="P19553" t="s">
        <v>536</v>
      </c>
      <c r="Q19553" t="s">
        <v>76</v>
      </c>
      <c r="R19553" t="s">
        <v>27</v>
      </c>
      <c r="S19553" t="s">
        <v>536</v>
      </c>
      <c r="T19553" t="s">
        <v>50480</v>
      </c>
    </row>
    <row r="19554" spans="1:21">
      <c r="A19554">
        <v>19526</v>
      </c>
      <c r="B19554">
        <f>"022"</f>
        <v>0</v>
      </c>
      <c r="C19554" t="s">
        <v>21</v>
      </c>
      <c r="D19554">
        <v>57</v>
      </c>
      <c r="E19554">
        <v>76</v>
      </c>
      <c r="F19554" t="s">
        <v>50481</v>
      </c>
      <c r="G19554">
        <v>0</v>
      </c>
      <c r="H19554" t="s">
        <v>23</v>
      </c>
      <c r="O19554" t="s">
        <v>50482</v>
      </c>
      <c r="P19554" t="s">
        <v>536</v>
      </c>
      <c r="Q19554" t="s">
        <v>76</v>
      </c>
      <c r="R19554" t="s">
        <v>27</v>
      </c>
      <c r="S19554" t="s">
        <v>536</v>
      </c>
      <c r="T19554" t="s">
        <v>50483</v>
      </c>
    </row>
    <row r="19555" spans="1:21">
      <c r="A19555">
        <v>19527</v>
      </c>
      <c r="B19555">
        <f>"022"</f>
        <v>0</v>
      </c>
      <c r="C19555" t="s">
        <v>21</v>
      </c>
      <c r="D19555">
        <v>57</v>
      </c>
      <c r="E19555">
        <v>77</v>
      </c>
      <c r="F19555" t="s">
        <v>50484</v>
      </c>
      <c r="G19555">
        <v>0</v>
      </c>
      <c r="H19555" t="s">
        <v>23</v>
      </c>
      <c r="O19555" t="s">
        <v>50485</v>
      </c>
      <c r="P19555" t="s">
        <v>90</v>
      </c>
      <c r="Q19555" t="s">
        <v>76</v>
      </c>
      <c r="R19555" t="s">
        <v>27</v>
      </c>
      <c r="S19555" t="s">
        <v>90</v>
      </c>
      <c r="T19555" t="s">
        <v>50486</v>
      </c>
    </row>
    <row r="19556" spans="1:21">
      <c r="A19556">
        <v>19528</v>
      </c>
      <c r="B19556">
        <f>"022"</f>
        <v>0</v>
      </c>
      <c r="C19556" t="s">
        <v>21</v>
      </c>
      <c r="D19556">
        <v>57</v>
      </c>
      <c r="E19556">
        <v>79</v>
      </c>
      <c r="F19556" t="s">
        <v>50487</v>
      </c>
      <c r="G19556">
        <v>0</v>
      </c>
      <c r="H19556" t="s">
        <v>23</v>
      </c>
      <c r="O19556" t="s">
        <v>50488</v>
      </c>
      <c r="P19556" t="s">
        <v>90</v>
      </c>
      <c r="Q19556" t="s">
        <v>76</v>
      </c>
      <c r="R19556" t="s">
        <v>27</v>
      </c>
      <c r="S19556" t="s">
        <v>90</v>
      </c>
      <c r="T19556" t="s">
        <v>50489</v>
      </c>
    </row>
    <row r="19557" spans="1:21">
      <c r="A19557">
        <v>19529</v>
      </c>
      <c r="B19557">
        <f>"022"</f>
        <v>0</v>
      </c>
      <c r="C19557" t="s">
        <v>21</v>
      </c>
      <c r="D19557">
        <v>57</v>
      </c>
      <c r="E19557">
        <v>80</v>
      </c>
      <c r="F19557" t="s">
        <v>50490</v>
      </c>
      <c r="G19557">
        <v>0</v>
      </c>
      <c r="H19557" t="s">
        <v>23</v>
      </c>
      <c r="O19557" t="s">
        <v>50491</v>
      </c>
      <c r="P19557" t="s">
        <v>536</v>
      </c>
      <c r="Q19557" t="s">
        <v>76</v>
      </c>
      <c r="R19557" t="s">
        <v>27</v>
      </c>
      <c r="S19557" t="s">
        <v>536</v>
      </c>
      <c r="T19557" t="s">
        <v>50492</v>
      </c>
    </row>
    <row r="19558" spans="1:21">
      <c r="A19558">
        <v>19530</v>
      </c>
      <c r="B19558">
        <f>"022"</f>
        <v>0</v>
      </c>
      <c r="C19558" t="s">
        <v>21</v>
      </c>
      <c r="D19558">
        <v>57</v>
      </c>
      <c r="E19558">
        <v>81</v>
      </c>
      <c r="F19558" t="s">
        <v>50493</v>
      </c>
      <c r="G19558">
        <v>0</v>
      </c>
      <c r="H19558" t="s">
        <v>23</v>
      </c>
      <c r="O19558" t="s">
        <v>50494</v>
      </c>
      <c r="P19558" t="s">
        <v>536</v>
      </c>
      <c r="Q19558" t="s">
        <v>76</v>
      </c>
      <c r="R19558" t="s">
        <v>27</v>
      </c>
      <c r="S19558" t="s">
        <v>536</v>
      </c>
      <c r="T19558" t="s">
        <v>50495</v>
      </c>
    </row>
    <row r="19559" spans="1:21">
      <c r="A19559">
        <v>19531</v>
      </c>
      <c r="B19559">
        <f>"022"</f>
        <v>0</v>
      </c>
      <c r="C19559" t="s">
        <v>21</v>
      </c>
      <c r="D19559">
        <v>57</v>
      </c>
      <c r="E19559">
        <v>82</v>
      </c>
      <c r="F19559" t="s">
        <v>50496</v>
      </c>
      <c r="G19559">
        <v>0</v>
      </c>
      <c r="H19559" t="s">
        <v>23</v>
      </c>
      <c r="O19559" t="s">
        <v>50497</v>
      </c>
      <c r="P19559" t="s">
        <v>536</v>
      </c>
      <c r="Q19559" t="s">
        <v>76</v>
      </c>
      <c r="R19559" t="s">
        <v>27</v>
      </c>
      <c r="S19559" t="s">
        <v>536</v>
      </c>
      <c r="T19559" t="s">
        <v>50498</v>
      </c>
    </row>
    <row r="19560" spans="1:21">
      <c r="A19560">
        <v>19532</v>
      </c>
      <c r="B19560">
        <f>"022"</f>
        <v>0</v>
      </c>
      <c r="C19560" t="s">
        <v>21</v>
      </c>
      <c r="D19560">
        <v>57</v>
      </c>
      <c r="E19560">
        <v>84</v>
      </c>
      <c r="F19560" t="s">
        <v>50499</v>
      </c>
      <c r="G19560">
        <v>1</v>
      </c>
      <c r="H19560" t="s">
        <v>23</v>
      </c>
      <c r="O19560" t="s">
        <v>50500</v>
      </c>
      <c r="P19560" t="s">
        <v>46</v>
      </c>
      <c r="Q19560" t="s">
        <v>47</v>
      </c>
      <c r="R19560" t="s">
        <v>27</v>
      </c>
      <c r="S19560" t="s">
        <v>46</v>
      </c>
      <c r="T19560" t="s">
        <v>50501</v>
      </c>
      <c r="U19560" t="s">
        <v>49</v>
      </c>
    </row>
    <row r="19561" spans="1:21">
      <c r="A19561">
        <v>19533</v>
      </c>
      <c r="B19561">
        <f>"022"</f>
        <v>0</v>
      </c>
      <c r="C19561" t="s">
        <v>21</v>
      </c>
      <c r="D19561">
        <v>57</v>
      </c>
      <c r="E19561">
        <v>84</v>
      </c>
      <c r="F19561" t="s">
        <v>50499</v>
      </c>
      <c r="G19561">
        <v>2</v>
      </c>
      <c r="H19561" t="s">
        <v>23</v>
      </c>
      <c r="O19561" t="s">
        <v>50502</v>
      </c>
      <c r="P19561" t="s">
        <v>536</v>
      </c>
      <c r="Q19561" t="s">
        <v>76</v>
      </c>
      <c r="R19561" t="s">
        <v>27</v>
      </c>
      <c r="S19561" t="s">
        <v>536</v>
      </c>
      <c r="T19561" t="s">
        <v>50503</v>
      </c>
    </row>
    <row r="19562" spans="1:21">
      <c r="A19562">
        <v>19534</v>
      </c>
      <c r="B19562">
        <f>"022"</f>
        <v>0</v>
      </c>
      <c r="C19562" t="s">
        <v>21</v>
      </c>
      <c r="D19562">
        <v>57</v>
      </c>
      <c r="E19562">
        <v>84</v>
      </c>
      <c r="F19562" t="s">
        <v>50499</v>
      </c>
      <c r="G19562">
        <v>3</v>
      </c>
      <c r="H19562" t="s">
        <v>23</v>
      </c>
      <c r="O19562" t="s">
        <v>50504</v>
      </c>
      <c r="P19562" t="s">
        <v>46</v>
      </c>
      <c r="Q19562" t="s">
        <v>47</v>
      </c>
      <c r="R19562" t="s">
        <v>27</v>
      </c>
      <c r="S19562" t="s">
        <v>46</v>
      </c>
      <c r="T19562" t="s">
        <v>50505</v>
      </c>
      <c r="U19562" t="s">
        <v>49</v>
      </c>
    </row>
    <row r="19563" spans="1:21">
      <c r="A19563">
        <v>19535</v>
      </c>
      <c r="B19563">
        <f>"022"</f>
        <v>0</v>
      </c>
      <c r="C19563" t="s">
        <v>21</v>
      </c>
      <c r="D19563">
        <v>57</v>
      </c>
      <c r="E19563">
        <v>84</v>
      </c>
      <c r="F19563" t="s">
        <v>50506</v>
      </c>
      <c r="G19563">
        <v>3</v>
      </c>
      <c r="H19563" t="s">
        <v>23</v>
      </c>
      <c r="I19563">
        <v>2</v>
      </c>
      <c r="J19563">
        <v>52</v>
      </c>
      <c r="K19563" t="s">
        <v>49780</v>
      </c>
      <c r="L19563" t="s">
        <v>50507</v>
      </c>
      <c r="M19563" t="s">
        <v>53</v>
      </c>
      <c r="N19563" t="s">
        <v>54</v>
      </c>
      <c r="O19563" t="s">
        <v>50508</v>
      </c>
      <c r="P19563" t="s">
        <v>109</v>
      </c>
      <c r="Q19563" t="s">
        <v>110</v>
      </c>
      <c r="R19563" t="s">
        <v>58</v>
      </c>
      <c r="S19563" t="s">
        <v>109</v>
      </c>
      <c r="T19563" t="s">
        <v>50509</v>
      </c>
      <c r="U19563" t="s">
        <v>49</v>
      </c>
    </row>
    <row r="19564" spans="1:21">
      <c r="A19564">
        <v>19536</v>
      </c>
      <c r="B19564">
        <f>"022"</f>
        <v>0</v>
      </c>
      <c r="C19564" t="s">
        <v>21</v>
      </c>
      <c r="D19564">
        <v>57</v>
      </c>
      <c r="E19564">
        <v>84</v>
      </c>
      <c r="F19564" t="s">
        <v>50506</v>
      </c>
      <c r="G19564">
        <v>1</v>
      </c>
      <c r="H19564" t="s">
        <v>23</v>
      </c>
      <c r="I19564">
        <v>1</v>
      </c>
      <c r="J19564">
        <v>52</v>
      </c>
      <c r="K19564" t="s">
        <v>49780</v>
      </c>
      <c r="L19564" t="s">
        <v>3394</v>
      </c>
      <c r="M19564" t="s">
        <v>53</v>
      </c>
      <c r="N19564" t="s">
        <v>54</v>
      </c>
      <c r="O19564" t="s">
        <v>50510</v>
      </c>
      <c r="P19564" t="s">
        <v>109</v>
      </c>
      <c r="Q19564" t="s">
        <v>110</v>
      </c>
      <c r="R19564" t="s">
        <v>58</v>
      </c>
      <c r="S19564" t="s">
        <v>109</v>
      </c>
      <c r="T19564" t="s">
        <v>50511</v>
      </c>
      <c r="U19564" t="s">
        <v>49</v>
      </c>
    </row>
    <row r="19565" spans="1:21">
      <c r="A19565">
        <v>19537</v>
      </c>
      <c r="B19565">
        <f>"022"</f>
        <v>0</v>
      </c>
      <c r="C19565" t="s">
        <v>21</v>
      </c>
      <c r="D19565">
        <v>57</v>
      </c>
      <c r="E19565">
        <v>85</v>
      </c>
      <c r="F19565" t="s">
        <v>50512</v>
      </c>
      <c r="G19565">
        <v>0</v>
      </c>
      <c r="H19565" t="s">
        <v>23</v>
      </c>
      <c r="O19565" t="s">
        <v>50513</v>
      </c>
      <c r="P19565" t="s">
        <v>536</v>
      </c>
      <c r="Q19565" t="s">
        <v>76</v>
      </c>
      <c r="R19565" t="s">
        <v>27</v>
      </c>
      <c r="S19565" t="s">
        <v>536</v>
      </c>
      <c r="T19565" t="s">
        <v>50514</v>
      </c>
    </row>
    <row r="19566" spans="1:21">
      <c r="A19566">
        <v>19538</v>
      </c>
      <c r="B19566">
        <f>"022"</f>
        <v>0</v>
      </c>
      <c r="C19566" t="s">
        <v>21</v>
      </c>
      <c r="D19566">
        <v>57</v>
      </c>
      <c r="E19566">
        <v>86</v>
      </c>
      <c r="F19566" t="s">
        <v>50515</v>
      </c>
      <c r="G19566">
        <v>0</v>
      </c>
      <c r="H19566" t="s">
        <v>23</v>
      </c>
      <c r="O19566" t="s">
        <v>50516</v>
      </c>
      <c r="P19566" t="s">
        <v>536</v>
      </c>
      <c r="Q19566" t="s">
        <v>76</v>
      </c>
      <c r="R19566" t="s">
        <v>27</v>
      </c>
      <c r="S19566" t="s">
        <v>536</v>
      </c>
      <c r="T19566" t="s">
        <v>50517</v>
      </c>
    </row>
    <row r="19567" spans="1:21">
      <c r="A19567">
        <v>19539</v>
      </c>
      <c r="B19567">
        <f>"022"</f>
        <v>0</v>
      </c>
      <c r="C19567" t="s">
        <v>21</v>
      </c>
      <c r="D19567">
        <v>57</v>
      </c>
      <c r="E19567">
        <v>90</v>
      </c>
      <c r="F19567" t="s">
        <v>50518</v>
      </c>
      <c r="G19567">
        <v>0</v>
      </c>
      <c r="H19567" t="s">
        <v>23</v>
      </c>
      <c r="O19567" t="s">
        <v>50519</v>
      </c>
      <c r="P19567" t="s">
        <v>536</v>
      </c>
      <c r="Q19567" t="s">
        <v>76</v>
      </c>
      <c r="R19567" t="s">
        <v>27</v>
      </c>
      <c r="S19567" t="s">
        <v>536</v>
      </c>
      <c r="T19567" t="s">
        <v>50520</v>
      </c>
    </row>
    <row r="19568" spans="1:21">
      <c r="A19568">
        <v>19540</v>
      </c>
      <c r="B19568">
        <f>"022"</f>
        <v>0</v>
      </c>
      <c r="C19568" t="s">
        <v>21</v>
      </c>
      <c r="D19568">
        <v>57</v>
      </c>
      <c r="E19568">
        <v>91</v>
      </c>
      <c r="F19568" t="s">
        <v>50521</v>
      </c>
      <c r="G19568">
        <v>0</v>
      </c>
      <c r="H19568" t="s">
        <v>23</v>
      </c>
      <c r="O19568" t="s">
        <v>50522</v>
      </c>
      <c r="P19568" t="s">
        <v>536</v>
      </c>
      <c r="Q19568" t="s">
        <v>76</v>
      </c>
      <c r="R19568" t="s">
        <v>27</v>
      </c>
      <c r="S19568" t="s">
        <v>536</v>
      </c>
      <c r="T19568" t="s">
        <v>50523</v>
      </c>
    </row>
    <row r="19569" spans="1:21">
      <c r="A19569">
        <v>19541</v>
      </c>
      <c r="B19569">
        <f>"022"</f>
        <v>0</v>
      </c>
      <c r="C19569" t="s">
        <v>21</v>
      </c>
      <c r="D19569">
        <v>57</v>
      </c>
      <c r="E19569">
        <v>92</v>
      </c>
      <c r="F19569" t="s">
        <v>50524</v>
      </c>
      <c r="G19569">
        <v>0</v>
      </c>
      <c r="H19569" t="s">
        <v>23</v>
      </c>
      <c r="O19569" t="s">
        <v>50525</v>
      </c>
      <c r="P19569" t="s">
        <v>90</v>
      </c>
      <c r="Q19569" t="s">
        <v>76</v>
      </c>
      <c r="R19569" t="s">
        <v>27</v>
      </c>
      <c r="S19569" t="s">
        <v>90</v>
      </c>
      <c r="T19569" t="s">
        <v>50526</v>
      </c>
    </row>
    <row r="19570" spans="1:21">
      <c r="A19570">
        <v>19542</v>
      </c>
      <c r="B19570">
        <f>"022"</f>
        <v>0</v>
      </c>
      <c r="C19570" t="s">
        <v>21</v>
      </c>
      <c r="D19570">
        <v>57</v>
      </c>
      <c r="E19570">
        <v>93</v>
      </c>
      <c r="F19570" t="s">
        <v>50527</v>
      </c>
      <c r="G19570">
        <v>0</v>
      </c>
      <c r="H19570" t="s">
        <v>23</v>
      </c>
      <c r="O19570" t="s">
        <v>50528</v>
      </c>
      <c r="P19570" t="s">
        <v>536</v>
      </c>
      <c r="Q19570" t="s">
        <v>76</v>
      </c>
      <c r="R19570" t="s">
        <v>27</v>
      </c>
      <c r="S19570" t="s">
        <v>536</v>
      </c>
      <c r="T19570" t="s">
        <v>50529</v>
      </c>
    </row>
    <row r="19571" spans="1:21">
      <c r="A19571">
        <v>19543</v>
      </c>
      <c r="B19571">
        <f>"022"</f>
        <v>0</v>
      </c>
      <c r="C19571" t="s">
        <v>21</v>
      </c>
      <c r="D19571">
        <v>57</v>
      </c>
      <c r="E19571">
        <v>94</v>
      </c>
      <c r="F19571" t="s">
        <v>50530</v>
      </c>
      <c r="G19571">
        <v>1</v>
      </c>
      <c r="H19571" t="s">
        <v>23</v>
      </c>
      <c r="O19571" t="s">
        <v>50531</v>
      </c>
      <c r="P19571" t="s">
        <v>46</v>
      </c>
      <c r="Q19571" t="s">
        <v>47</v>
      </c>
      <c r="R19571" t="s">
        <v>27</v>
      </c>
      <c r="S19571" t="s">
        <v>46</v>
      </c>
      <c r="T19571" t="s">
        <v>50532</v>
      </c>
      <c r="U19571" t="s">
        <v>49</v>
      </c>
    </row>
    <row r="19572" spans="1:21">
      <c r="A19572">
        <v>19544</v>
      </c>
      <c r="B19572">
        <f>"022"</f>
        <v>0</v>
      </c>
      <c r="C19572" t="s">
        <v>21</v>
      </c>
      <c r="D19572">
        <v>57</v>
      </c>
      <c r="E19572">
        <v>94</v>
      </c>
      <c r="F19572" t="s">
        <v>50530</v>
      </c>
      <c r="G19572">
        <v>2</v>
      </c>
      <c r="H19572" t="s">
        <v>23</v>
      </c>
      <c r="O19572" t="s">
        <v>50533</v>
      </c>
      <c r="P19572" t="s">
        <v>536</v>
      </c>
      <c r="Q19572" t="s">
        <v>76</v>
      </c>
      <c r="R19572" t="s">
        <v>27</v>
      </c>
      <c r="S19572" t="s">
        <v>536</v>
      </c>
      <c r="T19572" t="s">
        <v>50534</v>
      </c>
    </row>
    <row r="19573" spans="1:21">
      <c r="A19573">
        <v>19545</v>
      </c>
      <c r="B19573">
        <f>"022"</f>
        <v>0</v>
      </c>
      <c r="C19573" t="s">
        <v>21</v>
      </c>
      <c r="D19573">
        <v>57</v>
      </c>
      <c r="E19573">
        <v>94</v>
      </c>
      <c r="F19573" t="s">
        <v>50535</v>
      </c>
      <c r="G19573">
        <v>1</v>
      </c>
      <c r="H19573" t="s">
        <v>23</v>
      </c>
      <c r="I19573">
        <v>1</v>
      </c>
      <c r="J19573">
        <v>52</v>
      </c>
      <c r="K19573" t="s">
        <v>49780</v>
      </c>
      <c r="L19573" t="s">
        <v>1819</v>
      </c>
      <c r="M19573" t="s">
        <v>53</v>
      </c>
      <c r="N19573" t="s">
        <v>54</v>
      </c>
      <c r="O19573" t="s">
        <v>50536</v>
      </c>
      <c r="P19573" t="s">
        <v>56</v>
      </c>
      <c r="Q19573" t="s">
        <v>57</v>
      </c>
      <c r="R19573" t="s">
        <v>58</v>
      </c>
      <c r="S19573" t="s">
        <v>56</v>
      </c>
      <c r="T19573" t="s">
        <v>50537</v>
      </c>
      <c r="U19573" t="s">
        <v>49</v>
      </c>
    </row>
    <row r="19574" spans="1:21">
      <c r="A19574">
        <v>19546</v>
      </c>
      <c r="B19574">
        <f>"022"</f>
        <v>0</v>
      </c>
      <c r="C19574" t="s">
        <v>21</v>
      </c>
      <c r="D19574">
        <v>57</v>
      </c>
      <c r="E19574">
        <v>95</v>
      </c>
      <c r="F19574" t="s">
        <v>50538</v>
      </c>
      <c r="G19574">
        <v>0</v>
      </c>
      <c r="H19574" t="s">
        <v>23</v>
      </c>
      <c r="O19574" t="s">
        <v>50539</v>
      </c>
      <c r="P19574" t="s">
        <v>5863</v>
      </c>
      <c r="Q19574" t="s">
        <v>5864</v>
      </c>
      <c r="R19574" t="s">
        <v>27</v>
      </c>
      <c r="S19574" t="s">
        <v>5863</v>
      </c>
      <c r="T19574" t="s">
        <v>50540</v>
      </c>
    </row>
    <row r="19575" spans="1:21">
      <c r="A19575">
        <v>19547</v>
      </c>
      <c r="B19575">
        <f>"022"</f>
        <v>0</v>
      </c>
      <c r="C19575" t="s">
        <v>21</v>
      </c>
      <c r="D19575">
        <v>57</v>
      </c>
      <c r="E19575">
        <v>96</v>
      </c>
      <c r="F19575" t="s">
        <v>50541</v>
      </c>
      <c r="G19575">
        <v>0</v>
      </c>
      <c r="H19575" t="s">
        <v>23</v>
      </c>
      <c r="O19575" t="s">
        <v>50542</v>
      </c>
      <c r="P19575" t="s">
        <v>139</v>
      </c>
      <c r="Q19575" t="s">
        <v>47</v>
      </c>
      <c r="R19575" t="s">
        <v>27</v>
      </c>
      <c r="S19575" t="s">
        <v>139</v>
      </c>
      <c r="T19575" t="s">
        <v>50543</v>
      </c>
    </row>
    <row r="19576" spans="1:21">
      <c r="A19576">
        <v>19548</v>
      </c>
      <c r="B19576">
        <f>"022"</f>
        <v>0</v>
      </c>
      <c r="C19576" t="s">
        <v>21</v>
      </c>
      <c r="D19576">
        <v>57</v>
      </c>
      <c r="E19576">
        <v>97</v>
      </c>
      <c r="F19576" t="s">
        <v>50544</v>
      </c>
      <c r="G19576">
        <v>1</v>
      </c>
      <c r="H19576" t="s">
        <v>23</v>
      </c>
      <c r="O19576" t="s">
        <v>50545</v>
      </c>
      <c r="P19576" t="s">
        <v>536</v>
      </c>
      <c r="Q19576" t="s">
        <v>76</v>
      </c>
      <c r="R19576" t="s">
        <v>27</v>
      </c>
      <c r="S19576" t="s">
        <v>536</v>
      </c>
      <c r="T19576" t="s">
        <v>50546</v>
      </c>
    </row>
    <row r="19577" spans="1:21">
      <c r="A19577">
        <v>19549</v>
      </c>
      <c r="B19577">
        <f>"022"</f>
        <v>0</v>
      </c>
      <c r="C19577" t="s">
        <v>21</v>
      </c>
      <c r="D19577">
        <v>57</v>
      </c>
      <c r="E19577">
        <v>97</v>
      </c>
      <c r="F19577" t="s">
        <v>50544</v>
      </c>
      <c r="G19577">
        <v>2</v>
      </c>
      <c r="H19577" t="s">
        <v>23</v>
      </c>
      <c r="O19577" t="s">
        <v>50547</v>
      </c>
      <c r="P19577" t="s">
        <v>39</v>
      </c>
      <c r="Q19577" t="s">
        <v>31</v>
      </c>
      <c r="R19577" t="s">
        <v>27</v>
      </c>
      <c r="S19577" t="s">
        <v>39</v>
      </c>
      <c r="T19577" t="s">
        <v>50548</v>
      </c>
    </row>
    <row r="19578" spans="1:21">
      <c r="A19578">
        <v>19550</v>
      </c>
      <c r="B19578">
        <f>"022"</f>
        <v>0</v>
      </c>
      <c r="C19578" t="s">
        <v>21</v>
      </c>
      <c r="D19578">
        <v>57</v>
      </c>
      <c r="E19578">
        <v>100</v>
      </c>
      <c r="F19578" t="s">
        <v>50549</v>
      </c>
      <c r="G19578">
        <v>1</v>
      </c>
      <c r="H19578" t="s">
        <v>61</v>
      </c>
      <c r="I19578">
        <v>1</v>
      </c>
      <c r="J19578">
        <v>69</v>
      </c>
      <c r="K19578" t="s">
        <v>22633</v>
      </c>
      <c r="L19578" t="s">
        <v>2709</v>
      </c>
      <c r="M19578" t="s">
        <v>169</v>
      </c>
      <c r="N19578" t="s">
        <v>170</v>
      </c>
      <c r="O19578" t="s">
        <v>50550</v>
      </c>
      <c r="P19578" t="s">
        <v>322</v>
      </c>
      <c r="Q19578" t="s">
        <v>66</v>
      </c>
      <c r="R19578" t="s">
        <v>110</v>
      </c>
      <c r="S19578" t="s">
        <v>322</v>
      </c>
      <c r="T19578" t="s">
        <v>50551</v>
      </c>
    </row>
    <row r="19579" spans="1:21">
      <c r="A19579">
        <v>19551</v>
      </c>
      <c r="B19579">
        <f>"022"</f>
        <v>0</v>
      </c>
      <c r="C19579" t="s">
        <v>21</v>
      </c>
      <c r="D19579">
        <v>57</v>
      </c>
      <c r="E19579">
        <v>100</v>
      </c>
      <c r="F19579" t="s">
        <v>50549</v>
      </c>
      <c r="G19579">
        <v>1</v>
      </c>
      <c r="H19579" t="s">
        <v>61</v>
      </c>
      <c r="I19579">
        <v>1</v>
      </c>
      <c r="J19579">
        <v>69</v>
      </c>
      <c r="K19579" t="s">
        <v>22633</v>
      </c>
      <c r="L19579" t="s">
        <v>2709</v>
      </c>
      <c r="M19579" t="s">
        <v>53</v>
      </c>
      <c r="N19579" t="s">
        <v>54</v>
      </c>
      <c r="O19579" t="s">
        <v>50552</v>
      </c>
      <c r="P19579" t="s">
        <v>322</v>
      </c>
      <c r="Q19579" t="s">
        <v>66</v>
      </c>
      <c r="R19579" t="s">
        <v>110</v>
      </c>
      <c r="S19579" t="s">
        <v>322</v>
      </c>
      <c r="T19579" t="s">
        <v>50553</v>
      </c>
    </row>
    <row r="19580" spans="1:21">
      <c r="A19580">
        <v>19552</v>
      </c>
      <c r="B19580">
        <f>"022"</f>
        <v>0</v>
      </c>
      <c r="C19580" t="s">
        <v>21</v>
      </c>
      <c r="D19580">
        <v>57</v>
      </c>
      <c r="E19580">
        <v>100</v>
      </c>
      <c r="F19580" t="s">
        <v>50549</v>
      </c>
      <c r="G19580">
        <v>1</v>
      </c>
      <c r="H19580" t="s">
        <v>61</v>
      </c>
      <c r="I19580">
        <v>1</v>
      </c>
      <c r="J19580">
        <v>69</v>
      </c>
      <c r="K19580" t="s">
        <v>22633</v>
      </c>
      <c r="L19580" t="s">
        <v>2709</v>
      </c>
      <c r="M19580" t="s">
        <v>2254</v>
      </c>
      <c r="N19580" t="s">
        <v>2062</v>
      </c>
      <c r="O19580" t="s">
        <v>50554</v>
      </c>
      <c r="P19580" t="s">
        <v>2163</v>
      </c>
      <c r="Q19580" t="s">
        <v>110</v>
      </c>
      <c r="R19580" t="s">
        <v>66</v>
      </c>
      <c r="S19580" t="s">
        <v>2163</v>
      </c>
      <c r="T19580" t="s">
        <v>50555</v>
      </c>
    </row>
    <row r="19581" spans="1:21">
      <c r="A19581">
        <v>19553</v>
      </c>
      <c r="B19581">
        <f>"022"</f>
        <v>0</v>
      </c>
      <c r="C19581" t="s">
        <v>21</v>
      </c>
      <c r="D19581">
        <v>57</v>
      </c>
      <c r="E19581">
        <v>100</v>
      </c>
      <c r="F19581" t="s">
        <v>50549</v>
      </c>
      <c r="G19581">
        <v>4</v>
      </c>
      <c r="H19581" t="s">
        <v>23</v>
      </c>
      <c r="O19581" t="s">
        <v>50556</v>
      </c>
      <c r="P19581" t="s">
        <v>536</v>
      </c>
      <c r="Q19581" t="s">
        <v>76</v>
      </c>
      <c r="R19581" t="s">
        <v>27</v>
      </c>
      <c r="S19581" t="s">
        <v>536</v>
      </c>
      <c r="T19581" t="s">
        <v>50557</v>
      </c>
    </row>
    <row r="19582" spans="1:21">
      <c r="A19582">
        <v>19554</v>
      </c>
      <c r="B19582">
        <f>"022"</f>
        <v>0</v>
      </c>
      <c r="C19582" t="s">
        <v>21</v>
      </c>
      <c r="D19582">
        <v>57</v>
      </c>
      <c r="E19582">
        <v>100</v>
      </c>
      <c r="F19582" t="s">
        <v>50549</v>
      </c>
      <c r="G19582">
        <v>5</v>
      </c>
      <c r="H19582" t="s">
        <v>61</v>
      </c>
      <c r="I19582">
        <v>1</v>
      </c>
      <c r="J19582">
        <v>69</v>
      </c>
      <c r="K19582" t="s">
        <v>22633</v>
      </c>
      <c r="L19582" t="s">
        <v>50558</v>
      </c>
      <c r="M19582" t="s">
        <v>107</v>
      </c>
      <c r="N19582" t="s">
        <v>54</v>
      </c>
      <c r="O19582" t="s">
        <v>50559</v>
      </c>
      <c r="P19582" t="s">
        <v>325</v>
      </c>
      <c r="Q19582" t="s">
        <v>110</v>
      </c>
      <c r="R19582" t="s">
        <v>110</v>
      </c>
      <c r="S19582" t="s">
        <v>325</v>
      </c>
      <c r="T19582" t="s">
        <v>50560</v>
      </c>
      <c r="U19582" t="s">
        <v>27</v>
      </c>
    </row>
    <row r="19583" spans="1:21">
      <c r="A19583">
        <v>19555</v>
      </c>
      <c r="B19583">
        <f>"022"</f>
        <v>0</v>
      </c>
      <c r="C19583" t="s">
        <v>21</v>
      </c>
      <c r="D19583">
        <v>57</v>
      </c>
      <c r="E19583">
        <v>100</v>
      </c>
      <c r="F19583" t="s">
        <v>50549</v>
      </c>
      <c r="G19583">
        <v>6</v>
      </c>
      <c r="H19583" t="s">
        <v>23</v>
      </c>
      <c r="O19583" t="s">
        <v>50561</v>
      </c>
      <c r="P19583" t="s">
        <v>230</v>
      </c>
      <c r="Q19583" t="s">
        <v>76</v>
      </c>
      <c r="R19583" t="s">
        <v>27</v>
      </c>
      <c r="S19583" t="s">
        <v>230</v>
      </c>
      <c r="T19583" t="s">
        <v>50562</v>
      </c>
      <c r="U19583" t="s">
        <v>27</v>
      </c>
    </row>
    <row r="19584" spans="1:21">
      <c r="A19584">
        <v>19556</v>
      </c>
      <c r="B19584">
        <f>"022"</f>
        <v>0</v>
      </c>
      <c r="C19584" t="s">
        <v>21</v>
      </c>
      <c r="D19584">
        <v>57</v>
      </c>
      <c r="E19584">
        <v>100</v>
      </c>
      <c r="F19584" t="s">
        <v>50549</v>
      </c>
      <c r="G19584">
        <v>7</v>
      </c>
      <c r="H19584" t="s">
        <v>23</v>
      </c>
      <c r="O19584" t="s">
        <v>50563</v>
      </c>
      <c r="P19584" t="s">
        <v>536</v>
      </c>
      <c r="Q19584" t="s">
        <v>76</v>
      </c>
      <c r="R19584" t="s">
        <v>27</v>
      </c>
      <c r="S19584" t="s">
        <v>536</v>
      </c>
      <c r="T19584" t="s">
        <v>50564</v>
      </c>
      <c r="U19584" t="s">
        <v>27</v>
      </c>
    </row>
    <row r="19585" spans="1:21">
      <c r="A19585">
        <v>19557</v>
      </c>
      <c r="B19585">
        <f>"022"</f>
        <v>0</v>
      </c>
      <c r="C19585" t="s">
        <v>21</v>
      </c>
      <c r="D19585">
        <v>57</v>
      </c>
      <c r="E19585">
        <v>100</v>
      </c>
      <c r="F19585" t="s">
        <v>50549</v>
      </c>
      <c r="G19585">
        <v>8</v>
      </c>
      <c r="H19585" t="s">
        <v>23</v>
      </c>
      <c r="O19585" t="s">
        <v>50565</v>
      </c>
      <c r="P19585" t="s">
        <v>1351</v>
      </c>
      <c r="Q19585" t="s">
        <v>145</v>
      </c>
      <c r="R19585" t="s">
        <v>27</v>
      </c>
      <c r="S19585" t="s">
        <v>1351</v>
      </c>
      <c r="T19585" t="s">
        <v>50566</v>
      </c>
      <c r="U19585" t="s">
        <v>27</v>
      </c>
    </row>
    <row r="19586" spans="1:21">
      <c r="A19586">
        <v>19558</v>
      </c>
      <c r="B19586">
        <f>"022"</f>
        <v>0</v>
      </c>
      <c r="C19586" t="s">
        <v>21</v>
      </c>
      <c r="D19586">
        <v>57</v>
      </c>
      <c r="E19586">
        <v>101</v>
      </c>
      <c r="F19586" t="s">
        <v>50567</v>
      </c>
      <c r="G19586">
        <v>0</v>
      </c>
      <c r="H19586" t="s">
        <v>23</v>
      </c>
      <c r="O19586" t="s">
        <v>50568</v>
      </c>
      <c r="P19586" t="s">
        <v>139</v>
      </c>
      <c r="Q19586" t="s">
        <v>47</v>
      </c>
      <c r="R19586" t="s">
        <v>27</v>
      </c>
      <c r="S19586" t="s">
        <v>139</v>
      </c>
      <c r="T19586" t="s">
        <v>50569</v>
      </c>
    </row>
    <row r="19587" spans="1:21">
      <c r="A19587">
        <v>19559</v>
      </c>
      <c r="B19587">
        <f>"022"</f>
        <v>0</v>
      </c>
      <c r="C19587" t="s">
        <v>21</v>
      </c>
      <c r="D19587">
        <v>57</v>
      </c>
      <c r="E19587">
        <v>102</v>
      </c>
      <c r="F19587" t="s">
        <v>50570</v>
      </c>
      <c r="G19587">
        <v>1</v>
      </c>
      <c r="H19587" t="s">
        <v>61</v>
      </c>
      <c r="I19587">
        <v>1</v>
      </c>
      <c r="J19587">
        <v>69</v>
      </c>
      <c r="K19587" t="s">
        <v>22633</v>
      </c>
      <c r="L19587" t="s">
        <v>333</v>
      </c>
      <c r="M19587" t="s">
        <v>169</v>
      </c>
      <c r="N19587" t="s">
        <v>170</v>
      </c>
      <c r="O19587" t="s">
        <v>50571</v>
      </c>
      <c r="P19587" t="s">
        <v>322</v>
      </c>
      <c r="Q19587" t="s">
        <v>66</v>
      </c>
      <c r="R19587" t="s">
        <v>110</v>
      </c>
      <c r="S19587" t="s">
        <v>322</v>
      </c>
      <c r="T19587" t="s">
        <v>50572</v>
      </c>
      <c r="U19587" t="s">
        <v>49</v>
      </c>
    </row>
    <row r="19588" spans="1:21">
      <c r="A19588">
        <v>19560</v>
      </c>
      <c r="B19588">
        <f>"022"</f>
        <v>0</v>
      </c>
      <c r="C19588" t="s">
        <v>21</v>
      </c>
      <c r="D19588">
        <v>57</v>
      </c>
      <c r="E19588">
        <v>102</v>
      </c>
      <c r="F19588" t="s">
        <v>50570</v>
      </c>
      <c r="G19588">
        <v>1</v>
      </c>
      <c r="H19588" t="s">
        <v>61</v>
      </c>
      <c r="I19588">
        <v>1</v>
      </c>
      <c r="J19588">
        <v>69</v>
      </c>
      <c r="K19588" t="s">
        <v>22633</v>
      </c>
      <c r="L19588" t="s">
        <v>333</v>
      </c>
      <c r="M19588" t="s">
        <v>53</v>
      </c>
      <c r="N19588" t="s">
        <v>54</v>
      </c>
      <c r="O19588" t="s">
        <v>50573</v>
      </c>
      <c r="P19588" t="s">
        <v>322</v>
      </c>
      <c r="Q19588" t="s">
        <v>66</v>
      </c>
      <c r="R19588" t="s">
        <v>110</v>
      </c>
      <c r="S19588" t="s">
        <v>322</v>
      </c>
      <c r="T19588" t="s">
        <v>50574</v>
      </c>
      <c r="U19588" t="s">
        <v>49</v>
      </c>
    </row>
    <row r="19589" spans="1:21">
      <c r="A19589">
        <v>19561</v>
      </c>
      <c r="B19589">
        <f>"022"</f>
        <v>0</v>
      </c>
      <c r="C19589" t="s">
        <v>21</v>
      </c>
      <c r="D19589">
        <v>57</v>
      </c>
      <c r="E19589">
        <v>102</v>
      </c>
      <c r="F19589" t="s">
        <v>50570</v>
      </c>
      <c r="G19589">
        <v>2</v>
      </c>
      <c r="H19589" t="s">
        <v>23</v>
      </c>
      <c r="O19589" t="s">
        <v>50575</v>
      </c>
      <c r="P19589" t="s">
        <v>536</v>
      </c>
      <c r="Q19589" t="s">
        <v>76</v>
      </c>
      <c r="R19589" t="s">
        <v>27</v>
      </c>
      <c r="S19589" t="s">
        <v>536</v>
      </c>
      <c r="T19589" t="s">
        <v>50576</v>
      </c>
    </row>
    <row r="19590" spans="1:21">
      <c r="A19590">
        <v>19562</v>
      </c>
      <c r="B19590">
        <f>"022"</f>
        <v>0</v>
      </c>
      <c r="C19590" t="s">
        <v>21</v>
      </c>
      <c r="D19590">
        <v>57</v>
      </c>
      <c r="E19590">
        <v>103</v>
      </c>
      <c r="F19590" t="s">
        <v>50577</v>
      </c>
      <c r="G19590">
        <v>0</v>
      </c>
      <c r="H19590" t="s">
        <v>23</v>
      </c>
      <c r="O19590" t="s">
        <v>50578</v>
      </c>
      <c r="P19590" t="s">
        <v>50579</v>
      </c>
      <c r="Q19590" t="s">
        <v>490</v>
      </c>
      <c r="R19590" t="s">
        <v>27</v>
      </c>
      <c r="S19590" t="s">
        <v>50579</v>
      </c>
      <c r="T19590" t="s">
        <v>50580</v>
      </c>
    </row>
    <row r="19591" spans="1:21">
      <c r="A19591">
        <v>19563</v>
      </c>
      <c r="B19591">
        <f>"022"</f>
        <v>0</v>
      </c>
      <c r="C19591" t="s">
        <v>21</v>
      </c>
      <c r="D19591">
        <v>57</v>
      </c>
      <c r="E19591">
        <v>103</v>
      </c>
      <c r="F19591" t="s">
        <v>50577</v>
      </c>
      <c r="G19591">
        <v>1</v>
      </c>
      <c r="H19591" t="s">
        <v>23</v>
      </c>
      <c r="O19591" t="s">
        <v>50581</v>
      </c>
      <c r="P19591" t="s">
        <v>46</v>
      </c>
      <c r="Q19591" t="s">
        <v>47</v>
      </c>
      <c r="R19591" t="s">
        <v>27</v>
      </c>
      <c r="S19591" t="s">
        <v>46</v>
      </c>
      <c r="T19591" t="s">
        <v>50582</v>
      </c>
      <c r="U19591" t="s">
        <v>27</v>
      </c>
    </row>
    <row r="19592" spans="1:21">
      <c r="A19592">
        <v>19564</v>
      </c>
      <c r="B19592">
        <f>"022"</f>
        <v>0</v>
      </c>
      <c r="C19592" t="s">
        <v>21</v>
      </c>
      <c r="D19592">
        <v>57</v>
      </c>
      <c r="E19592">
        <v>103</v>
      </c>
      <c r="F19592" t="s">
        <v>50577</v>
      </c>
      <c r="G19592">
        <v>1</v>
      </c>
      <c r="H19592" t="s">
        <v>23</v>
      </c>
      <c r="I19592">
        <v>1</v>
      </c>
      <c r="J19592">
        <v>69</v>
      </c>
      <c r="K19592" t="s">
        <v>22633</v>
      </c>
      <c r="L19592" t="s">
        <v>21329</v>
      </c>
      <c r="M19592" t="s">
        <v>107</v>
      </c>
      <c r="N19592" t="s">
        <v>54</v>
      </c>
      <c r="O19592" t="s">
        <v>50583</v>
      </c>
      <c r="P19592" t="s">
        <v>56</v>
      </c>
      <c r="Q19592" t="s">
        <v>57</v>
      </c>
      <c r="R19592" t="s">
        <v>58</v>
      </c>
      <c r="S19592" t="s">
        <v>56</v>
      </c>
      <c r="T19592" t="s">
        <v>50584</v>
      </c>
      <c r="U19592" t="s">
        <v>27</v>
      </c>
    </row>
    <row r="19593" spans="1:21">
      <c r="A19593">
        <v>19565</v>
      </c>
      <c r="B19593">
        <f>"022"</f>
        <v>0</v>
      </c>
      <c r="C19593" t="s">
        <v>21</v>
      </c>
      <c r="D19593">
        <v>57</v>
      </c>
      <c r="E19593">
        <v>103</v>
      </c>
      <c r="F19593" t="s">
        <v>50577</v>
      </c>
      <c r="G19593">
        <v>2</v>
      </c>
      <c r="H19593" t="s">
        <v>23</v>
      </c>
      <c r="O19593" t="s">
        <v>50585</v>
      </c>
      <c r="P19593" t="s">
        <v>230</v>
      </c>
      <c r="Q19593" t="s">
        <v>76</v>
      </c>
      <c r="R19593" t="s">
        <v>27</v>
      </c>
      <c r="S19593" t="s">
        <v>230</v>
      </c>
      <c r="T19593" t="s">
        <v>50586</v>
      </c>
      <c r="U19593" t="s">
        <v>27</v>
      </c>
    </row>
    <row r="19594" spans="1:21">
      <c r="A19594">
        <v>19566</v>
      </c>
      <c r="B19594">
        <f>"022"</f>
        <v>0</v>
      </c>
      <c r="C19594" t="s">
        <v>21</v>
      </c>
      <c r="D19594">
        <v>57</v>
      </c>
      <c r="E19594">
        <v>104</v>
      </c>
      <c r="F19594" t="s">
        <v>50587</v>
      </c>
      <c r="G19594">
        <v>0</v>
      </c>
      <c r="H19594" t="s">
        <v>23</v>
      </c>
      <c r="O19594" t="s">
        <v>50588</v>
      </c>
      <c r="P19594" t="s">
        <v>536</v>
      </c>
      <c r="Q19594" t="s">
        <v>76</v>
      </c>
      <c r="R19594" t="s">
        <v>27</v>
      </c>
      <c r="S19594" t="s">
        <v>536</v>
      </c>
      <c r="T19594" t="s">
        <v>50589</v>
      </c>
    </row>
    <row r="19595" spans="1:21">
      <c r="A19595">
        <v>19567</v>
      </c>
      <c r="B19595">
        <f>"022"</f>
        <v>0</v>
      </c>
      <c r="C19595" t="s">
        <v>21</v>
      </c>
      <c r="D19595">
        <v>57</v>
      </c>
      <c r="E19595">
        <v>105</v>
      </c>
      <c r="F19595" t="s">
        <v>50590</v>
      </c>
      <c r="G19595">
        <v>0</v>
      </c>
      <c r="H19595" t="s">
        <v>23</v>
      </c>
      <c r="O19595" t="s">
        <v>50591</v>
      </c>
      <c r="P19595" t="s">
        <v>536</v>
      </c>
      <c r="Q19595" t="s">
        <v>76</v>
      </c>
      <c r="R19595" t="s">
        <v>27</v>
      </c>
      <c r="S19595" t="s">
        <v>536</v>
      </c>
      <c r="T19595" t="s">
        <v>50592</v>
      </c>
    </row>
    <row r="19596" spans="1:21">
      <c r="A19596">
        <v>19568</v>
      </c>
      <c r="B19596">
        <f>"022"</f>
        <v>0</v>
      </c>
      <c r="C19596" t="s">
        <v>21</v>
      </c>
      <c r="D19596">
        <v>57</v>
      </c>
      <c r="E19596">
        <v>106</v>
      </c>
      <c r="F19596" t="s">
        <v>50593</v>
      </c>
      <c r="G19596">
        <v>1</v>
      </c>
      <c r="H19596" t="s">
        <v>23</v>
      </c>
      <c r="O19596" t="s">
        <v>50594</v>
      </c>
      <c r="P19596" t="s">
        <v>46</v>
      </c>
      <c r="Q19596" t="s">
        <v>47</v>
      </c>
      <c r="R19596" t="s">
        <v>27</v>
      </c>
      <c r="S19596" t="s">
        <v>46</v>
      </c>
      <c r="T19596" t="s">
        <v>50595</v>
      </c>
      <c r="U19596" t="s">
        <v>49</v>
      </c>
    </row>
    <row r="19597" spans="1:21">
      <c r="A19597">
        <v>19569</v>
      </c>
      <c r="B19597">
        <f>"022"</f>
        <v>0</v>
      </c>
      <c r="C19597" t="s">
        <v>21</v>
      </c>
      <c r="D19597">
        <v>57</v>
      </c>
      <c r="E19597">
        <v>106</v>
      </c>
      <c r="F19597" t="s">
        <v>50593</v>
      </c>
      <c r="G19597">
        <v>1</v>
      </c>
      <c r="H19597" t="s">
        <v>23</v>
      </c>
      <c r="I19597">
        <v>1</v>
      </c>
      <c r="J19597">
        <v>52</v>
      </c>
      <c r="K19597" t="s">
        <v>49780</v>
      </c>
      <c r="L19597" t="s">
        <v>5360</v>
      </c>
      <c r="M19597" t="s">
        <v>53</v>
      </c>
      <c r="N19597" t="s">
        <v>54</v>
      </c>
      <c r="O19597" t="s">
        <v>50596</v>
      </c>
      <c r="P19597" t="s">
        <v>109</v>
      </c>
      <c r="Q19597" t="s">
        <v>110</v>
      </c>
      <c r="R19597" t="s">
        <v>58</v>
      </c>
      <c r="S19597" t="s">
        <v>109</v>
      </c>
      <c r="T19597" t="s">
        <v>50597</v>
      </c>
      <c r="U19597" t="s">
        <v>49</v>
      </c>
    </row>
    <row r="19598" spans="1:21">
      <c r="A19598">
        <v>19570</v>
      </c>
      <c r="B19598">
        <f>"022"</f>
        <v>0</v>
      </c>
      <c r="C19598" t="s">
        <v>21</v>
      </c>
      <c r="D19598">
        <v>57</v>
      </c>
      <c r="E19598">
        <v>106</v>
      </c>
      <c r="F19598" t="s">
        <v>50593</v>
      </c>
      <c r="G19598">
        <v>2</v>
      </c>
      <c r="H19598" t="s">
        <v>23</v>
      </c>
      <c r="O19598" t="s">
        <v>50598</v>
      </c>
      <c r="P19598" t="s">
        <v>536</v>
      </c>
      <c r="Q19598" t="s">
        <v>76</v>
      </c>
      <c r="R19598" t="s">
        <v>27</v>
      </c>
      <c r="S19598" t="s">
        <v>536</v>
      </c>
      <c r="T19598" t="s">
        <v>50599</v>
      </c>
    </row>
    <row r="19599" spans="1:21">
      <c r="A19599">
        <v>19571</v>
      </c>
      <c r="B19599">
        <f>"022"</f>
        <v>0</v>
      </c>
      <c r="C19599" t="s">
        <v>21</v>
      </c>
      <c r="D19599">
        <v>57</v>
      </c>
      <c r="E19599">
        <v>107</v>
      </c>
      <c r="F19599" t="s">
        <v>50600</v>
      </c>
      <c r="G19599">
        <v>0</v>
      </c>
      <c r="H19599" t="s">
        <v>23</v>
      </c>
      <c r="O19599" t="s">
        <v>50601</v>
      </c>
      <c r="P19599" t="s">
        <v>536</v>
      </c>
      <c r="Q19599" t="s">
        <v>76</v>
      </c>
      <c r="R19599" t="s">
        <v>27</v>
      </c>
      <c r="S19599" t="s">
        <v>536</v>
      </c>
      <c r="T19599" t="s">
        <v>50602</v>
      </c>
    </row>
    <row r="19600" spans="1:21">
      <c r="A19600">
        <v>19572</v>
      </c>
      <c r="B19600">
        <f>"022"</f>
        <v>0</v>
      </c>
      <c r="C19600" t="s">
        <v>21</v>
      </c>
      <c r="D19600">
        <v>57</v>
      </c>
      <c r="E19600">
        <v>108</v>
      </c>
      <c r="F19600" t="s">
        <v>50603</v>
      </c>
      <c r="G19600">
        <v>0</v>
      </c>
      <c r="H19600" t="s">
        <v>23</v>
      </c>
      <c r="O19600" t="s">
        <v>50604</v>
      </c>
      <c r="P19600" t="s">
        <v>536</v>
      </c>
      <c r="Q19600" t="s">
        <v>76</v>
      </c>
      <c r="R19600" t="s">
        <v>27</v>
      </c>
      <c r="S19600" t="s">
        <v>536</v>
      </c>
      <c r="T19600" t="s">
        <v>50605</v>
      </c>
    </row>
    <row r="19601" spans="1:21">
      <c r="A19601">
        <v>19573</v>
      </c>
      <c r="B19601">
        <f>"022"</f>
        <v>0</v>
      </c>
      <c r="C19601" t="s">
        <v>21</v>
      </c>
      <c r="D19601">
        <v>57</v>
      </c>
      <c r="E19601">
        <v>109</v>
      </c>
      <c r="F19601" t="s">
        <v>50606</v>
      </c>
      <c r="G19601">
        <v>0</v>
      </c>
      <c r="H19601" t="s">
        <v>23</v>
      </c>
      <c r="O19601" t="s">
        <v>50607</v>
      </c>
      <c r="P19601" t="s">
        <v>536</v>
      </c>
      <c r="Q19601" t="s">
        <v>76</v>
      </c>
      <c r="R19601" t="s">
        <v>27</v>
      </c>
      <c r="S19601" t="s">
        <v>536</v>
      </c>
      <c r="T19601" t="s">
        <v>50608</v>
      </c>
    </row>
    <row r="19602" spans="1:21">
      <c r="A19602">
        <v>19574</v>
      </c>
      <c r="B19602">
        <f>"022"</f>
        <v>0</v>
      </c>
      <c r="C19602" t="s">
        <v>21</v>
      </c>
      <c r="D19602">
        <v>57</v>
      </c>
      <c r="E19602">
        <v>110</v>
      </c>
      <c r="F19602" t="s">
        <v>50609</v>
      </c>
      <c r="G19602">
        <v>0</v>
      </c>
      <c r="H19602" t="s">
        <v>23</v>
      </c>
      <c r="O19602" t="s">
        <v>50610</v>
      </c>
      <c r="P19602" t="s">
        <v>536</v>
      </c>
      <c r="Q19602" t="s">
        <v>76</v>
      </c>
      <c r="R19602" t="s">
        <v>27</v>
      </c>
      <c r="S19602" t="s">
        <v>536</v>
      </c>
      <c r="T19602" t="s">
        <v>50611</v>
      </c>
    </row>
    <row r="19603" spans="1:21">
      <c r="A19603">
        <v>19575</v>
      </c>
      <c r="B19603">
        <f>"022"</f>
        <v>0</v>
      </c>
      <c r="C19603" t="s">
        <v>21</v>
      </c>
      <c r="D19603">
        <v>57</v>
      </c>
      <c r="E19603">
        <v>111</v>
      </c>
      <c r="F19603" t="s">
        <v>50612</v>
      </c>
      <c r="G19603">
        <v>0</v>
      </c>
      <c r="H19603" t="s">
        <v>23</v>
      </c>
      <c r="O19603" t="s">
        <v>50613</v>
      </c>
      <c r="P19603" t="s">
        <v>536</v>
      </c>
      <c r="Q19603" t="s">
        <v>76</v>
      </c>
      <c r="R19603" t="s">
        <v>27</v>
      </c>
      <c r="S19603" t="s">
        <v>536</v>
      </c>
      <c r="T19603" t="s">
        <v>50614</v>
      </c>
    </row>
    <row r="19604" spans="1:21">
      <c r="A19604">
        <v>19576</v>
      </c>
      <c r="B19604">
        <f>"022"</f>
        <v>0</v>
      </c>
      <c r="C19604" t="s">
        <v>21</v>
      </c>
      <c r="D19604">
        <v>57</v>
      </c>
      <c r="E19604">
        <v>111</v>
      </c>
      <c r="F19604" t="s">
        <v>50612</v>
      </c>
      <c r="G19604">
        <v>1</v>
      </c>
      <c r="H19604" t="s">
        <v>61</v>
      </c>
      <c r="I19604">
        <v>1</v>
      </c>
      <c r="J19604">
        <v>69</v>
      </c>
      <c r="K19604" t="s">
        <v>22633</v>
      </c>
      <c r="L19604" t="s">
        <v>2289</v>
      </c>
      <c r="M19604" t="s">
        <v>107</v>
      </c>
      <c r="N19604" t="s">
        <v>54</v>
      </c>
      <c r="O19604" t="s">
        <v>50615</v>
      </c>
      <c r="P19604" t="s">
        <v>2689</v>
      </c>
      <c r="Q19604" t="s">
        <v>66</v>
      </c>
      <c r="R19604" t="s">
        <v>66</v>
      </c>
      <c r="S19604" t="s">
        <v>2689</v>
      </c>
      <c r="T19604" t="s">
        <v>50616</v>
      </c>
      <c r="U19604" t="s">
        <v>27</v>
      </c>
    </row>
    <row r="19605" spans="1:21">
      <c r="A19605">
        <v>19577</v>
      </c>
      <c r="B19605">
        <f>"022"</f>
        <v>0</v>
      </c>
      <c r="C19605" t="s">
        <v>21</v>
      </c>
      <c r="D19605">
        <v>57</v>
      </c>
      <c r="E19605">
        <v>111</v>
      </c>
      <c r="F19605" t="s">
        <v>50612</v>
      </c>
      <c r="G19605">
        <v>2</v>
      </c>
      <c r="H19605" t="s">
        <v>23</v>
      </c>
      <c r="O19605" t="s">
        <v>50617</v>
      </c>
      <c r="P19605" t="s">
        <v>626</v>
      </c>
      <c r="Q19605" t="s">
        <v>490</v>
      </c>
      <c r="R19605" t="s">
        <v>27</v>
      </c>
      <c r="S19605" t="s">
        <v>626</v>
      </c>
      <c r="T19605" t="s">
        <v>50618</v>
      </c>
      <c r="U19605" t="s">
        <v>27</v>
      </c>
    </row>
    <row r="19606" spans="1:21">
      <c r="A19606">
        <v>19578</v>
      </c>
      <c r="B19606">
        <f>"022"</f>
        <v>0</v>
      </c>
      <c r="C19606" t="s">
        <v>21</v>
      </c>
      <c r="D19606">
        <v>57</v>
      </c>
      <c r="E19606">
        <v>112</v>
      </c>
      <c r="F19606" t="s">
        <v>50619</v>
      </c>
      <c r="G19606">
        <v>2</v>
      </c>
      <c r="H19606" t="s">
        <v>23</v>
      </c>
      <c r="O19606" t="s">
        <v>50620</v>
      </c>
      <c r="P19606" t="s">
        <v>536</v>
      </c>
      <c r="Q19606" t="s">
        <v>76</v>
      </c>
      <c r="R19606" t="s">
        <v>27</v>
      </c>
      <c r="S19606" t="s">
        <v>536</v>
      </c>
      <c r="T19606" t="s">
        <v>50621</v>
      </c>
    </row>
    <row r="19607" spans="1:21">
      <c r="A19607">
        <v>19579</v>
      </c>
      <c r="B19607">
        <f>"022"</f>
        <v>0</v>
      </c>
      <c r="C19607" t="s">
        <v>21</v>
      </c>
      <c r="D19607">
        <v>57</v>
      </c>
      <c r="E19607">
        <v>112</v>
      </c>
      <c r="F19607" t="s">
        <v>50622</v>
      </c>
      <c r="G19607">
        <v>1</v>
      </c>
      <c r="H19607" t="s">
        <v>61</v>
      </c>
      <c r="I19607">
        <v>1</v>
      </c>
      <c r="J19607">
        <v>69</v>
      </c>
      <c r="K19607" t="s">
        <v>22633</v>
      </c>
      <c r="L19607" t="s">
        <v>2293</v>
      </c>
      <c r="M19607" t="s">
        <v>169</v>
      </c>
      <c r="N19607" t="s">
        <v>170</v>
      </c>
      <c r="O19607" t="s">
        <v>50623</v>
      </c>
      <c r="P19607" t="s">
        <v>129</v>
      </c>
      <c r="Q19607" t="s">
        <v>57</v>
      </c>
      <c r="R19607" t="s">
        <v>110</v>
      </c>
      <c r="S19607" t="s">
        <v>129</v>
      </c>
      <c r="T19607" t="s">
        <v>50624</v>
      </c>
      <c r="U19607" t="s">
        <v>49</v>
      </c>
    </row>
    <row r="19608" spans="1:21">
      <c r="A19608">
        <v>19580</v>
      </c>
      <c r="B19608">
        <f>"022"</f>
        <v>0</v>
      </c>
      <c r="C19608" t="s">
        <v>21</v>
      </c>
      <c r="D19608">
        <v>57</v>
      </c>
      <c r="E19608">
        <v>112</v>
      </c>
      <c r="F19608" t="s">
        <v>50622</v>
      </c>
      <c r="G19608">
        <v>1</v>
      </c>
      <c r="H19608" t="s">
        <v>61</v>
      </c>
      <c r="I19608">
        <v>1</v>
      </c>
      <c r="J19608">
        <v>69</v>
      </c>
      <c r="K19608" t="s">
        <v>22633</v>
      </c>
      <c r="L19608" t="s">
        <v>2293</v>
      </c>
      <c r="M19608" t="s">
        <v>294</v>
      </c>
      <c r="N19608" t="s">
        <v>212</v>
      </c>
      <c r="O19608" t="s">
        <v>50625</v>
      </c>
      <c r="P19608" t="s">
        <v>204</v>
      </c>
      <c r="Q19608" t="s">
        <v>57</v>
      </c>
      <c r="R19608" t="s">
        <v>110</v>
      </c>
      <c r="S19608" t="s">
        <v>204</v>
      </c>
      <c r="T19608" t="s">
        <v>50624</v>
      </c>
      <c r="U19608" t="s">
        <v>49</v>
      </c>
    </row>
    <row r="19609" spans="1:21">
      <c r="A19609">
        <v>19581</v>
      </c>
      <c r="B19609">
        <f>"022"</f>
        <v>0</v>
      </c>
      <c r="C19609" t="s">
        <v>21</v>
      </c>
      <c r="D19609">
        <v>57</v>
      </c>
      <c r="E19609">
        <v>112</v>
      </c>
      <c r="F19609" t="s">
        <v>50622</v>
      </c>
      <c r="G19609">
        <v>1</v>
      </c>
      <c r="H19609" t="s">
        <v>61</v>
      </c>
      <c r="I19609">
        <v>1</v>
      </c>
      <c r="J19609">
        <v>69</v>
      </c>
      <c r="K19609" t="s">
        <v>22633</v>
      </c>
      <c r="L19609" t="s">
        <v>2293</v>
      </c>
      <c r="M19609" t="s">
        <v>53</v>
      </c>
      <c r="N19609" t="s">
        <v>54</v>
      </c>
      <c r="O19609" t="s">
        <v>50626</v>
      </c>
      <c r="P19609" t="s">
        <v>204</v>
      </c>
      <c r="Q19609" t="s">
        <v>57</v>
      </c>
      <c r="R19609" t="s">
        <v>110</v>
      </c>
      <c r="S19609" t="s">
        <v>204</v>
      </c>
      <c r="T19609" t="s">
        <v>50624</v>
      </c>
      <c r="U19609" t="s">
        <v>49</v>
      </c>
    </row>
    <row r="19610" spans="1:21">
      <c r="A19610">
        <v>19582</v>
      </c>
      <c r="B19610">
        <f>"022"</f>
        <v>0</v>
      </c>
      <c r="C19610" t="s">
        <v>21</v>
      </c>
      <c r="D19610">
        <v>57</v>
      </c>
      <c r="E19610">
        <v>113</v>
      </c>
      <c r="F19610" t="s">
        <v>50627</v>
      </c>
      <c r="G19610">
        <v>0</v>
      </c>
      <c r="H19610" t="s">
        <v>61</v>
      </c>
      <c r="I19610">
        <v>1</v>
      </c>
      <c r="J19610">
        <v>69</v>
      </c>
      <c r="K19610" t="s">
        <v>22633</v>
      </c>
      <c r="L19610" t="s">
        <v>2299</v>
      </c>
      <c r="M19610" t="s">
        <v>169</v>
      </c>
      <c r="N19610" t="s">
        <v>170</v>
      </c>
      <c r="O19610" t="s">
        <v>50628</v>
      </c>
      <c r="P19610" t="s">
        <v>322</v>
      </c>
      <c r="Q19610" t="s">
        <v>66</v>
      </c>
      <c r="R19610" t="s">
        <v>110</v>
      </c>
      <c r="S19610" t="s">
        <v>322</v>
      </c>
      <c r="T19610" t="s">
        <v>50629</v>
      </c>
      <c r="U19610" t="s">
        <v>49</v>
      </c>
    </row>
    <row r="19611" spans="1:21">
      <c r="A19611">
        <v>19583</v>
      </c>
      <c r="B19611">
        <f>"022"</f>
        <v>0</v>
      </c>
      <c r="C19611" t="s">
        <v>21</v>
      </c>
      <c r="D19611">
        <v>57</v>
      </c>
      <c r="E19611">
        <v>113</v>
      </c>
      <c r="F19611" t="s">
        <v>50627</v>
      </c>
      <c r="G19611">
        <v>0</v>
      </c>
      <c r="H19611" t="s">
        <v>61</v>
      </c>
      <c r="I19611">
        <v>1</v>
      </c>
      <c r="J19611">
        <v>69</v>
      </c>
      <c r="K19611" t="s">
        <v>22633</v>
      </c>
      <c r="L19611" t="s">
        <v>2299</v>
      </c>
      <c r="M19611" t="s">
        <v>294</v>
      </c>
      <c r="N19611" t="s">
        <v>212</v>
      </c>
      <c r="O19611" t="s">
        <v>50630</v>
      </c>
      <c r="P19611" t="s">
        <v>322</v>
      </c>
      <c r="Q19611" t="s">
        <v>66</v>
      </c>
      <c r="R19611" t="s">
        <v>110</v>
      </c>
      <c r="S19611" t="s">
        <v>322</v>
      </c>
      <c r="T19611" t="s">
        <v>50631</v>
      </c>
      <c r="U19611" t="s">
        <v>49</v>
      </c>
    </row>
    <row r="19612" spans="1:21">
      <c r="A19612">
        <v>19584</v>
      </c>
      <c r="B19612">
        <f>"022"</f>
        <v>0</v>
      </c>
      <c r="C19612" t="s">
        <v>21</v>
      </c>
      <c r="D19612">
        <v>57</v>
      </c>
      <c r="E19612">
        <v>113</v>
      </c>
      <c r="F19612" t="s">
        <v>50627</v>
      </c>
      <c r="G19612">
        <v>0</v>
      </c>
      <c r="H19612" t="s">
        <v>61</v>
      </c>
      <c r="I19612">
        <v>1</v>
      </c>
      <c r="J19612">
        <v>69</v>
      </c>
      <c r="K19612" t="s">
        <v>22633</v>
      </c>
      <c r="L19612" t="s">
        <v>2299</v>
      </c>
      <c r="M19612" t="s">
        <v>53</v>
      </c>
      <c r="N19612" t="s">
        <v>54</v>
      </c>
      <c r="O19612" t="s">
        <v>50632</v>
      </c>
      <c r="P19612" t="s">
        <v>322</v>
      </c>
      <c r="Q19612" t="s">
        <v>66</v>
      </c>
      <c r="R19612" t="s">
        <v>110</v>
      </c>
      <c r="S19612" t="s">
        <v>322</v>
      </c>
      <c r="T19612" t="s">
        <v>50631</v>
      </c>
      <c r="U19612" t="s">
        <v>49</v>
      </c>
    </row>
    <row r="19613" spans="1:21">
      <c r="A19613">
        <v>19585</v>
      </c>
      <c r="B19613">
        <f>"022"</f>
        <v>0</v>
      </c>
      <c r="C19613" t="s">
        <v>21</v>
      </c>
      <c r="D19613">
        <v>57</v>
      </c>
      <c r="E19613">
        <v>114</v>
      </c>
      <c r="F19613" t="s">
        <v>50633</v>
      </c>
      <c r="G19613">
        <v>4</v>
      </c>
      <c r="H19613" t="s">
        <v>23</v>
      </c>
      <c r="O19613" t="s">
        <v>50634</v>
      </c>
      <c r="P19613" t="s">
        <v>626</v>
      </c>
      <c r="Q19613" t="s">
        <v>490</v>
      </c>
      <c r="R19613" t="s">
        <v>27</v>
      </c>
      <c r="S19613" t="s">
        <v>626</v>
      </c>
      <c r="T19613" t="s">
        <v>50635</v>
      </c>
    </row>
    <row r="19614" spans="1:21">
      <c r="A19614">
        <v>19586</v>
      </c>
      <c r="B19614">
        <f>"022"</f>
        <v>0</v>
      </c>
      <c r="C19614" t="s">
        <v>21</v>
      </c>
      <c r="D19614">
        <v>57</v>
      </c>
      <c r="E19614">
        <v>114</v>
      </c>
      <c r="F19614" t="s">
        <v>50633</v>
      </c>
      <c r="G19614">
        <v>5</v>
      </c>
      <c r="H19614" t="s">
        <v>23</v>
      </c>
      <c r="O19614" t="s">
        <v>50636</v>
      </c>
      <c r="P19614" t="s">
        <v>230</v>
      </c>
      <c r="Q19614" t="s">
        <v>76</v>
      </c>
      <c r="R19614" t="s">
        <v>27</v>
      </c>
      <c r="S19614" t="s">
        <v>230</v>
      </c>
      <c r="T19614" t="s">
        <v>50637</v>
      </c>
    </row>
    <row r="19615" spans="1:21">
      <c r="A19615">
        <v>19587</v>
      </c>
      <c r="B19615">
        <f>"022"</f>
        <v>0</v>
      </c>
      <c r="C19615" t="s">
        <v>21</v>
      </c>
      <c r="D19615">
        <v>57</v>
      </c>
      <c r="E19615">
        <v>114</v>
      </c>
      <c r="F19615" t="s">
        <v>50638</v>
      </c>
      <c r="G19615">
        <v>1</v>
      </c>
      <c r="H19615" t="s">
        <v>61</v>
      </c>
      <c r="I19615">
        <v>1</v>
      </c>
      <c r="J19615">
        <v>69</v>
      </c>
      <c r="K19615" t="s">
        <v>22633</v>
      </c>
      <c r="L19615" t="s">
        <v>831</v>
      </c>
      <c r="M19615" t="s">
        <v>169</v>
      </c>
      <c r="N19615" t="s">
        <v>170</v>
      </c>
      <c r="O19615" t="s">
        <v>50639</v>
      </c>
      <c r="P19615" t="s">
        <v>129</v>
      </c>
      <c r="Q19615" t="s">
        <v>57</v>
      </c>
      <c r="R19615" t="s">
        <v>110</v>
      </c>
      <c r="S19615" t="s">
        <v>129</v>
      </c>
      <c r="T19615" t="s">
        <v>50640</v>
      </c>
      <c r="U19615" t="s">
        <v>49</v>
      </c>
    </row>
    <row r="19616" spans="1:21">
      <c r="A19616">
        <v>19588</v>
      </c>
      <c r="B19616">
        <f>"022"</f>
        <v>0</v>
      </c>
      <c r="C19616" t="s">
        <v>21</v>
      </c>
      <c r="D19616">
        <v>57</v>
      </c>
      <c r="E19616">
        <v>114</v>
      </c>
      <c r="F19616" t="s">
        <v>50638</v>
      </c>
      <c r="G19616">
        <v>1</v>
      </c>
      <c r="H19616" t="s">
        <v>61</v>
      </c>
      <c r="I19616">
        <v>1</v>
      </c>
      <c r="J19616">
        <v>69</v>
      </c>
      <c r="K19616" t="s">
        <v>22633</v>
      </c>
      <c r="L19616" t="s">
        <v>831</v>
      </c>
      <c r="M19616" t="s">
        <v>211</v>
      </c>
      <c r="N19616" t="s">
        <v>212</v>
      </c>
      <c r="O19616" t="s">
        <v>50641</v>
      </c>
      <c r="P19616" t="s">
        <v>129</v>
      </c>
      <c r="Q19616" t="s">
        <v>57</v>
      </c>
      <c r="R19616" t="s">
        <v>110</v>
      </c>
      <c r="S19616" t="s">
        <v>129</v>
      </c>
      <c r="T19616" t="s">
        <v>50642</v>
      </c>
      <c r="U19616" t="s">
        <v>49</v>
      </c>
    </row>
    <row r="19617" spans="1:21">
      <c r="A19617">
        <v>19589</v>
      </c>
      <c r="B19617">
        <f>"022"</f>
        <v>0</v>
      </c>
      <c r="C19617" t="s">
        <v>21</v>
      </c>
      <c r="D19617">
        <v>57</v>
      </c>
      <c r="E19617">
        <v>114</v>
      </c>
      <c r="F19617" t="s">
        <v>50638</v>
      </c>
      <c r="G19617">
        <v>1</v>
      </c>
      <c r="H19617" t="s">
        <v>61</v>
      </c>
      <c r="I19617">
        <v>1</v>
      </c>
      <c r="J19617">
        <v>69</v>
      </c>
      <c r="K19617" t="s">
        <v>22633</v>
      </c>
      <c r="L19617" t="s">
        <v>831</v>
      </c>
      <c r="M19617" t="s">
        <v>2382</v>
      </c>
      <c r="N19617" t="s">
        <v>54</v>
      </c>
      <c r="O19617" t="s">
        <v>50643</v>
      </c>
      <c r="P19617" t="s">
        <v>204</v>
      </c>
      <c r="Q19617" t="s">
        <v>57</v>
      </c>
      <c r="R19617" t="s">
        <v>110</v>
      </c>
      <c r="S19617" t="s">
        <v>204</v>
      </c>
      <c r="T19617" t="s">
        <v>50644</v>
      </c>
      <c r="U19617" t="s">
        <v>49</v>
      </c>
    </row>
    <row r="19618" spans="1:21">
      <c r="A19618">
        <v>19590</v>
      </c>
      <c r="B19618">
        <f>"022"</f>
        <v>0</v>
      </c>
      <c r="C19618" t="s">
        <v>21</v>
      </c>
      <c r="D19618">
        <v>57</v>
      </c>
      <c r="E19618">
        <v>114</v>
      </c>
      <c r="F19618" t="s">
        <v>50638</v>
      </c>
      <c r="G19618">
        <v>1</v>
      </c>
      <c r="H19618" t="s">
        <v>61</v>
      </c>
      <c r="I19618">
        <v>1</v>
      </c>
      <c r="J19618">
        <v>69</v>
      </c>
      <c r="K19618" t="s">
        <v>22633</v>
      </c>
      <c r="L19618" t="s">
        <v>831</v>
      </c>
      <c r="M19618" t="s">
        <v>53</v>
      </c>
      <c r="N19618" t="s">
        <v>54</v>
      </c>
      <c r="O19618" t="s">
        <v>50645</v>
      </c>
      <c r="P19618" t="s">
        <v>129</v>
      </c>
      <c r="Q19618" t="s">
        <v>57</v>
      </c>
      <c r="R19618" t="s">
        <v>110</v>
      </c>
      <c r="S19618" t="s">
        <v>129</v>
      </c>
      <c r="T19618" t="s">
        <v>50646</v>
      </c>
      <c r="U19618" t="s">
        <v>49</v>
      </c>
    </row>
    <row r="19619" spans="1:21">
      <c r="A19619">
        <v>19591</v>
      </c>
      <c r="B19619">
        <f>"022"</f>
        <v>0</v>
      </c>
      <c r="C19619" t="s">
        <v>21</v>
      </c>
      <c r="D19619">
        <v>57</v>
      </c>
      <c r="E19619">
        <v>114</v>
      </c>
      <c r="F19619" t="s">
        <v>50647</v>
      </c>
      <c r="G19619">
        <v>3</v>
      </c>
      <c r="H19619" t="s">
        <v>61</v>
      </c>
      <c r="I19619">
        <v>1</v>
      </c>
      <c r="J19619">
        <v>69</v>
      </c>
      <c r="K19619" t="s">
        <v>22633</v>
      </c>
      <c r="L19619" t="s">
        <v>774</v>
      </c>
      <c r="M19619" t="s">
        <v>53</v>
      </c>
      <c r="N19619" t="s">
        <v>54</v>
      </c>
      <c r="O19619" t="s">
        <v>50648</v>
      </c>
      <c r="P19619" t="s">
        <v>2663</v>
      </c>
      <c r="Q19619" t="s">
        <v>65</v>
      </c>
      <c r="R19619" t="s">
        <v>66</v>
      </c>
      <c r="S19619" t="s">
        <v>2663</v>
      </c>
      <c r="T19619" t="s">
        <v>50649</v>
      </c>
      <c r="U19619" t="s">
        <v>49</v>
      </c>
    </row>
    <row r="19620" spans="1:21">
      <c r="A19620">
        <v>19592</v>
      </c>
      <c r="B19620">
        <f>"022"</f>
        <v>0</v>
      </c>
      <c r="C19620" t="s">
        <v>21</v>
      </c>
      <c r="D19620">
        <v>57</v>
      </c>
      <c r="E19620">
        <v>114</v>
      </c>
      <c r="F19620" t="s">
        <v>50650</v>
      </c>
      <c r="G19620">
        <v>2</v>
      </c>
      <c r="H19620" t="s">
        <v>61</v>
      </c>
      <c r="I19620">
        <v>1</v>
      </c>
      <c r="J19620">
        <v>69</v>
      </c>
      <c r="K19620" t="s">
        <v>22633</v>
      </c>
      <c r="L19620" t="s">
        <v>4621</v>
      </c>
      <c r="M19620" t="s">
        <v>53</v>
      </c>
      <c r="N19620" t="s">
        <v>54</v>
      </c>
      <c r="O19620" t="s">
        <v>50651</v>
      </c>
      <c r="P19620" t="s">
        <v>2689</v>
      </c>
      <c r="Q19620" t="s">
        <v>66</v>
      </c>
      <c r="R19620" t="s">
        <v>66</v>
      </c>
      <c r="S19620" t="s">
        <v>2689</v>
      </c>
      <c r="T19620" t="s">
        <v>50652</v>
      </c>
      <c r="U19620" t="s">
        <v>49</v>
      </c>
    </row>
    <row r="19621" spans="1:21">
      <c r="A19621">
        <v>19593</v>
      </c>
      <c r="B19621">
        <f>"022"</f>
        <v>0</v>
      </c>
      <c r="C19621" t="s">
        <v>21</v>
      </c>
      <c r="D19621">
        <v>57</v>
      </c>
      <c r="E19621">
        <v>115</v>
      </c>
      <c r="F19621" t="s">
        <v>50653</v>
      </c>
      <c r="G19621">
        <v>0</v>
      </c>
      <c r="H19621" t="s">
        <v>23</v>
      </c>
      <c r="O19621" t="s">
        <v>50654</v>
      </c>
      <c r="P19621" t="s">
        <v>536</v>
      </c>
      <c r="Q19621" t="s">
        <v>76</v>
      </c>
      <c r="R19621" t="s">
        <v>27</v>
      </c>
      <c r="S19621" t="s">
        <v>536</v>
      </c>
      <c r="T19621" t="s">
        <v>50655</v>
      </c>
    </row>
    <row r="19622" spans="1:21">
      <c r="A19622">
        <v>19594</v>
      </c>
      <c r="B19622">
        <f>"022"</f>
        <v>0</v>
      </c>
      <c r="C19622" t="s">
        <v>21</v>
      </c>
      <c r="D19622">
        <v>57</v>
      </c>
      <c r="E19622">
        <v>116</v>
      </c>
      <c r="F19622" t="s">
        <v>50656</v>
      </c>
      <c r="G19622">
        <v>3</v>
      </c>
      <c r="H19622" t="s">
        <v>23</v>
      </c>
      <c r="O19622" t="s">
        <v>50657</v>
      </c>
      <c r="P19622" t="s">
        <v>536</v>
      </c>
      <c r="Q19622" t="s">
        <v>76</v>
      </c>
      <c r="R19622" t="s">
        <v>27</v>
      </c>
      <c r="S19622" t="s">
        <v>536</v>
      </c>
      <c r="T19622" t="s">
        <v>50658</v>
      </c>
    </row>
    <row r="19623" spans="1:21">
      <c r="A19623">
        <v>19595</v>
      </c>
      <c r="B19623">
        <f>"022"</f>
        <v>0</v>
      </c>
      <c r="C19623" t="s">
        <v>21</v>
      </c>
      <c r="D19623">
        <v>57</v>
      </c>
      <c r="E19623">
        <v>116</v>
      </c>
      <c r="F19623" t="s">
        <v>50659</v>
      </c>
      <c r="G19623">
        <v>1</v>
      </c>
      <c r="H19623" t="s">
        <v>61</v>
      </c>
      <c r="I19623">
        <v>1</v>
      </c>
      <c r="J19623">
        <v>69</v>
      </c>
      <c r="K19623" t="s">
        <v>22633</v>
      </c>
      <c r="L19623" t="s">
        <v>2377</v>
      </c>
      <c r="M19623" t="s">
        <v>2134</v>
      </c>
      <c r="N19623" t="s">
        <v>170</v>
      </c>
      <c r="O19623" t="s">
        <v>50660</v>
      </c>
      <c r="P19623" t="s">
        <v>129</v>
      </c>
      <c r="Q19623" t="s">
        <v>57</v>
      </c>
      <c r="R19623" t="s">
        <v>110</v>
      </c>
      <c r="S19623" t="s">
        <v>129</v>
      </c>
      <c r="T19623" t="s">
        <v>50661</v>
      </c>
      <c r="U19623" t="s">
        <v>49</v>
      </c>
    </row>
    <row r="19624" spans="1:21">
      <c r="A19624">
        <v>19596</v>
      </c>
      <c r="B19624">
        <f>"022"</f>
        <v>0</v>
      </c>
      <c r="C19624" t="s">
        <v>21</v>
      </c>
      <c r="D19624">
        <v>57</v>
      </c>
      <c r="E19624">
        <v>116</v>
      </c>
      <c r="F19624" t="s">
        <v>50659</v>
      </c>
      <c r="G19624">
        <v>1</v>
      </c>
      <c r="H19624" t="s">
        <v>61</v>
      </c>
      <c r="I19624">
        <v>1</v>
      </c>
      <c r="J19624">
        <v>69</v>
      </c>
      <c r="K19624" t="s">
        <v>22633</v>
      </c>
      <c r="L19624" t="s">
        <v>2377</v>
      </c>
      <c r="M19624" t="s">
        <v>2137</v>
      </c>
      <c r="N19624" t="s">
        <v>170</v>
      </c>
      <c r="O19624" t="s">
        <v>50662</v>
      </c>
      <c r="P19624" t="s">
        <v>129</v>
      </c>
      <c r="Q19624" t="s">
        <v>57</v>
      </c>
      <c r="R19624" t="s">
        <v>110</v>
      </c>
      <c r="S19624" t="s">
        <v>129</v>
      </c>
      <c r="T19624" t="s">
        <v>50663</v>
      </c>
      <c r="U19624" t="s">
        <v>49</v>
      </c>
    </row>
    <row r="19625" spans="1:21">
      <c r="A19625">
        <v>19597</v>
      </c>
      <c r="B19625">
        <f>"022"</f>
        <v>0</v>
      </c>
      <c r="C19625" t="s">
        <v>21</v>
      </c>
      <c r="D19625">
        <v>57</v>
      </c>
      <c r="E19625">
        <v>116</v>
      </c>
      <c r="F19625" t="s">
        <v>50659</v>
      </c>
      <c r="G19625">
        <v>1</v>
      </c>
      <c r="H19625" t="s">
        <v>61</v>
      </c>
      <c r="I19625">
        <v>1</v>
      </c>
      <c r="J19625">
        <v>69</v>
      </c>
      <c r="K19625" t="s">
        <v>22633</v>
      </c>
      <c r="L19625" t="s">
        <v>2377</v>
      </c>
      <c r="M19625" t="s">
        <v>2140</v>
      </c>
      <c r="N19625" t="s">
        <v>212</v>
      </c>
      <c r="O19625" t="s">
        <v>50664</v>
      </c>
      <c r="P19625" t="s">
        <v>204</v>
      </c>
      <c r="Q19625" t="s">
        <v>57</v>
      </c>
      <c r="R19625" t="s">
        <v>110</v>
      </c>
      <c r="S19625" t="s">
        <v>204</v>
      </c>
      <c r="T19625" t="s">
        <v>50665</v>
      </c>
      <c r="U19625" t="s">
        <v>49</v>
      </c>
    </row>
    <row r="19626" spans="1:21">
      <c r="A19626">
        <v>19598</v>
      </c>
      <c r="B19626">
        <f>"022"</f>
        <v>0</v>
      </c>
      <c r="C19626" t="s">
        <v>21</v>
      </c>
      <c r="D19626">
        <v>57</v>
      </c>
      <c r="E19626">
        <v>116</v>
      </c>
      <c r="F19626" t="s">
        <v>50659</v>
      </c>
      <c r="G19626">
        <v>1</v>
      </c>
      <c r="H19626" t="s">
        <v>61</v>
      </c>
      <c r="I19626">
        <v>1</v>
      </c>
      <c r="J19626">
        <v>69</v>
      </c>
      <c r="K19626" t="s">
        <v>22633</v>
      </c>
      <c r="L19626" t="s">
        <v>2377</v>
      </c>
      <c r="M19626" t="s">
        <v>2143</v>
      </c>
      <c r="N19626" t="s">
        <v>212</v>
      </c>
      <c r="O19626" t="s">
        <v>50666</v>
      </c>
      <c r="P19626" t="s">
        <v>204</v>
      </c>
      <c r="Q19626" t="s">
        <v>57</v>
      </c>
      <c r="R19626" t="s">
        <v>110</v>
      </c>
      <c r="S19626" t="s">
        <v>204</v>
      </c>
      <c r="T19626" t="s">
        <v>50667</v>
      </c>
      <c r="U19626" t="s">
        <v>49</v>
      </c>
    </row>
    <row r="19627" spans="1:21">
      <c r="A19627">
        <v>19599</v>
      </c>
      <c r="B19627">
        <f>"022"</f>
        <v>0</v>
      </c>
      <c r="C19627" t="s">
        <v>21</v>
      </c>
      <c r="D19627">
        <v>57</v>
      </c>
      <c r="E19627">
        <v>116</v>
      </c>
      <c r="F19627" t="s">
        <v>50659</v>
      </c>
      <c r="G19627">
        <v>1</v>
      </c>
      <c r="H19627" t="s">
        <v>61</v>
      </c>
      <c r="I19627">
        <v>1</v>
      </c>
      <c r="J19627">
        <v>69</v>
      </c>
      <c r="K19627" t="s">
        <v>22633</v>
      </c>
      <c r="L19627" t="s">
        <v>2377</v>
      </c>
      <c r="M19627" t="s">
        <v>9163</v>
      </c>
      <c r="N19627" t="s">
        <v>54</v>
      </c>
      <c r="O19627" t="s">
        <v>50668</v>
      </c>
      <c r="P19627" t="s">
        <v>129</v>
      </c>
      <c r="Q19627" t="s">
        <v>57</v>
      </c>
      <c r="R19627" t="s">
        <v>110</v>
      </c>
      <c r="S19627" t="s">
        <v>129</v>
      </c>
      <c r="T19627" t="s">
        <v>50669</v>
      </c>
      <c r="U19627" t="s">
        <v>49</v>
      </c>
    </row>
    <row r="19628" spans="1:21">
      <c r="A19628">
        <v>19600</v>
      </c>
      <c r="B19628">
        <f>"022"</f>
        <v>0</v>
      </c>
      <c r="C19628" t="s">
        <v>21</v>
      </c>
      <c r="D19628">
        <v>57</v>
      </c>
      <c r="E19628">
        <v>116</v>
      </c>
      <c r="F19628" t="s">
        <v>50659</v>
      </c>
      <c r="G19628">
        <v>1</v>
      </c>
      <c r="H19628" t="s">
        <v>61</v>
      </c>
      <c r="I19628">
        <v>1</v>
      </c>
      <c r="J19628">
        <v>69</v>
      </c>
      <c r="K19628" t="s">
        <v>22633</v>
      </c>
      <c r="L19628" t="s">
        <v>2377</v>
      </c>
      <c r="M19628" t="s">
        <v>9166</v>
      </c>
      <c r="N19628" t="s">
        <v>54</v>
      </c>
      <c r="O19628" t="s">
        <v>50670</v>
      </c>
      <c r="P19628" t="s">
        <v>129</v>
      </c>
      <c r="Q19628" t="s">
        <v>57</v>
      </c>
      <c r="R19628" t="s">
        <v>110</v>
      </c>
      <c r="S19628" t="s">
        <v>129</v>
      </c>
      <c r="T19628" t="s">
        <v>50671</v>
      </c>
      <c r="U19628" t="s">
        <v>49</v>
      </c>
    </row>
    <row r="19629" spans="1:21">
      <c r="A19629">
        <v>19601</v>
      </c>
      <c r="B19629">
        <f>"022"</f>
        <v>0</v>
      </c>
      <c r="C19629" t="s">
        <v>21</v>
      </c>
      <c r="D19629">
        <v>57</v>
      </c>
      <c r="E19629">
        <v>116</v>
      </c>
      <c r="F19629" t="s">
        <v>50672</v>
      </c>
      <c r="G19629">
        <v>2</v>
      </c>
      <c r="H19629" t="s">
        <v>61</v>
      </c>
      <c r="I19629">
        <v>1</v>
      </c>
      <c r="J19629">
        <v>69</v>
      </c>
      <c r="K19629" t="s">
        <v>22633</v>
      </c>
      <c r="L19629" t="s">
        <v>2390</v>
      </c>
      <c r="M19629" t="s">
        <v>53</v>
      </c>
      <c r="N19629" t="s">
        <v>54</v>
      </c>
      <c r="O19629" t="s">
        <v>50673</v>
      </c>
      <c r="P19629" t="s">
        <v>204</v>
      </c>
      <c r="Q19629" t="s">
        <v>57</v>
      </c>
      <c r="R19629" t="s">
        <v>110</v>
      </c>
      <c r="S19629" t="s">
        <v>204</v>
      </c>
      <c r="T19629" t="s">
        <v>50674</v>
      </c>
      <c r="U19629" t="s">
        <v>49</v>
      </c>
    </row>
    <row r="19630" spans="1:21">
      <c r="A19630">
        <v>19602</v>
      </c>
      <c r="B19630">
        <f>"022"</f>
        <v>0</v>
      </c>
      <c r="C19630" t="s">
        <v>21</v>
      </c>
      <c r="D19630">
        <v>57</v>
      </c>
      <c r="E19630">
        <v>117</v>
      </c>
      <c r="F19630" t="s">
        <v>50675</v>
      </c>
      <c r="G19630">
        <v>0</v>
      </c>
      <c r="H19630" t="s">
        <v>23</v>
      </c>
      <c r="O19630" t="s">
        <v>50676</v>
      </c>
      <c r="P19630" t="s">
        <v>90</v>
      </c>
      <c r="Q19630" t="s">
        <v>76</v>
      </c>
      <c r="R19630" t="s">
        <v>27</v>
      </c>
      <c r="S19630" t="s">
        <v>90</v>
      </c>
      <c r="T19630" t="s">
        <v>50677</v>
      </c>
    </row>
    <row r="19631" spans="1:21">
      <c r="A19631">
        <v>19603</v>
      </c>
      <c r="B19631">
        <f>"022"</f>
        <v>0</v>
      </c>
      <c r="C19631" t="s">
        <v>21</v>
      </c>
      <c r="D19631">
        <v>57</v>
      </c>
      <c r="E19631">
        <v>118</v>
      </c>
      <c r="F19631" t="s">
        <v>50678</v>
      </c>
      <c r="G19631">
        <v>2</v>
      </c>
      <c r="H19631" t="s">
        <v>23</v>
      </c>
      <c r="O19631" t="s">
        <v>50679</v>
      </c>
      <c r="P19631" t="s">
        <v>90</v>
      </c>
      <c r="Q19631" t="s">
        <v>76</v>
      </c>
      <c r="R19631" t="s">
        <v>27</v>
      </c>
      <c r="S19631" t="s">
        <v>90</v>
      </c>
      <c r="T19631" t="s">
        <v>50680</v>
      </c>
    </row>
    <row r="19632" spans="1:21">
      <c r="A19632">
        <v>19604</v>
      </c>
      <c r="B19632">
        <f>"022"</f>
        <v>0</v>
      </c>
      <c r="C19632" t="s">
        <v>21</v>
      </c>
      <c r="D19632">
        <v>57</v>
      </c>
      <c r="E19632">
        <v>118</v>
      </c>
      <c r="F19632" t="s">
        <v>50681</v>
      </c>
      <c r="G19632">
        <v>1</v>
      </c>
      <c r="H19632" t="s">
        <v>61</v>
      </c>
      <c r="I19632">
        <v>1</v>
      </c>
      <c r="J19632">
        <v>69</v>
      </c>
      <c r="K19632" t="s">
        <v>22633</v>
      </c>
      <c r="L19632" t="s">
        <v>1122</v>
      </c>
      <c r="M19632" t="s">
        <v>1539</v>
      </c>
      <c r="N19632" t="s">
        <v>54</v>
      </c>
      <c r="O19632" t="s">
        <v>50682</v>
      </c>
      <c r="P19632" t="s">
        <v>2990</v>
      </c>
      <c r="Q19632" t="s">
        <v>110</v>
      </c>
      <c r="R19632" t="s">
        <v>66</v>
      </c>
      <c r="S19632" t="s">
        <v>2990</v>
      </c>
      <c r="T19632" t="s">
        <v>50683</v>
      </c>
      <c r="U19632" t="s">
        <v>49</v>
      </c>
    </row>
    <row r="19633" spans="1:21">
      <c r="A19633">
        <v>19605</v>
      </c>
      <c r="B19633">
        <f>"022"</f>
        <v>0</v>
      </c>
      <c r="C19633" t="s">
        <v>21</v>
      </c>
      <c r="D19633">
        <v>57</v>
      </c>
      <c r="E19633">
        <v>119</v>
      </c>
      <c r="F19633" t="s">
        <v>50684</v>
      </c>
      <c r="G19633">
        <v>0</v>
      </c>
      <c r="H19633" t="s">
        <v>23</v>
      </c>
      <c r="O19633" t="s">
        <v>50685</v>
      </c>
      <c r="P19633" t="s">
        <v>536</v>
      </c>
      <c r="Q19633" t="s">
        <v>76</v>
      </c>
      <c r="R19633" t="s">
        <v>27</v>
      </c>
      <c r="S19633" t="s">
        <v>536</v>
      </c>
      <c r="T19633" t="s">
        <v>50686</v>
      </c>
    </row>
    <row r="19634" spans="1:21">
      <c r="A19634">
        <v>19606</v>
      </c>
      <c r="B19634">
        <f>"022"</f>
        <v>0</v>
      </c>
      <c r="C19634" t="s">
        <v>21</v>
      </c>
      <c r="D19634">
        <v>57</v>
      </c>
      <c r="E19634">
        <v>120</v>
      </c>
      <c r="F19634" t="s">
        <v>50687</v>
      </c>
      <c r="G19634">
        <v>1</v>
      </c>
      <c r="H19634" t="s">
        <v>61</v>
      </c>
      <c r="I19634">
        <v>1</v>
      </c>
      <c r="J19634">
        <v>69</v>
      </c>
      <c r="K19634" t="s">
        <v>22633</v>
      </c>
      <c r="L19634" t="s">
        <v>2498</v>
      </c>
      <c r="M19634" t="s">
        <v>169</v>
      </c>
      <c r="N19634" t="s">
        <v>170</v>
      </c>
      <c r="O19634" t="s">
        <v>50688</v>
      </c>
      <c r="P19634" t="s">
        <v>129</v>
      </c>
      <c r="Q19634" t="s">
        <v>57</v>
      </c>
      <c r="R19634" t="s">
        <v>110</v>
      </c>
      <c r="S19634" t="s">
        <v>129</v>
      </c>
      <c r="T19634" t="s">
        <v>50689</v>
      </c>
      <c r="U19634" t="s">
        <v>49</v>
      </c>
    </row>
    <row r="19635" spans="1:21">
      <c r="A19635">
        <v>19607</v>
      </c>
      <c r="B19635">
        <f>"022"</f>
        <v>0</v>
      </c>
      <c r="C19635" t="s">
        <v>21</v>
      </c>
      <c r="D19635">
        <v>57</v>
      </c>
      <c r="E19635">
        <v>120</v>
      </c>
      <c r="F19635" t="s">
        <v>50687</v>
      </c>
      <c r="G19635">
        <v>1</v>
      </c>
      <c r="H19635" t="s">
        <v>61</v>
      </c>
      <c r="I19635">
        <v>1</v>
      </c>
      <c r="J19635">
        <v>69</v>
      </c>
      <c r="K19635" t="s">
        <v>22633</v>
      </c>
      <c r="L19635" t="s">
        <v>2498</v>
      </c>
      <c r="M19635" t="s">
        <v>294</v>
      </c>
      <c r="N19635" t="s">
        <v>212</v>
      </c>
      <c r="O19635" t="s">
        <v>50690</v>
      </c>
      <c r="P19635" t="s">
        <v>204</v>
      </c>
      <c r="Q19635" t="s">
        <v>57</v>
      </c>
      <c r="R19635" t="s">
        <v>110</v>
      </c>
      <c r="S19635" t="s">
        <v>204</v>
      </c>
      <c r="T19635" t="s">
        <v>50691</v>
      </c>
      <c r="U19635" t="s">
        <v>49</v>
      </c>
    </row>
    <row r="19636" spans="1:21">
      <c r="A19636">
        <v>19608</v>
      </c>
      <c r="B19636">
        <f>"022"</f>
        <v>0</v>
      </c>
      <c r="C19636" t="s">
        <v>21</v>
      </c>
      <c r="D19636">
        <v>57</v>
      </c>
      <c r="E19636">
        <v>120</v>
      </c>
      <c r="F19636" t="s">
        <v>50687</v>
      </c>
      <c r="G19636">
        <v>1</v>
      </c>
      <c r="H19636" t="s">
        <v>61</v>
      </c>
      <c r="I19636">
        <v>1</v>
      </c>
      <c r="J19636">
        <v>69</v>
      </c>
      <c r="K19636" t="s">
        <v>22633</v>
      </c>
      <c r="L19636" t="s">
        <v>2498</v>
      </c>
      <c r="M19636" t="s">
        <v>53</v>
      </c>
      <c r="N19636" t="s">
        <v>54</v>
      </c>
      <c r="O19636" t="s">
        <v>50692</v>
      </c>
      <c r="P19636" t="s">
        <v>129</v>
      </c>
      <c r="Q19636" t="s">
        <v>57</v>
      </c>
      <c r="R19636" t="s">
        <v>110</v>
      </c>
      <c r="S19636" t="s">
        <v>129</v>
      </c>
      <c r="T19636" t="s">
        <v>50693</v>
      </c>
      <c r="U19636" t="s">
        <v>49</v>
      </c>
    </row>
    <row r="19637" spans="1:21">
      <c r="A19637">
        <v>19609</v>
      </c>
      <c r="B19637">
        <f>"022"</f>
        <v>0</v>
      </c>
      <c r="C19637" t="s">
        <v>21</v>
      </c>
      <c r="D19637">
        <v>57</v>
      </c>
      <c r="E19637">
        <v>120</v>
      </c>
      <c r="F19637" t="s">
        <v>50687</v>
      </c>
      <c r="G19637">
        <v>2</v>
      </c>
      <c r="H19637" t="s">
        <v>23</v>
      </c>
      <c r="O19637" t="s">
        <v>50694</v>
      </c>
      <c r="P19637" t="s">
        <v>90</v>
      </c>
      <c r="Q19637" t="s">
        <v>76</v>
      </c>
      <c r="R19637" t="s">
        <v>27</v>
      </c>
      <c r="S19637" t="s">
        <v>90</v>
      </c>
      <c r="T19637" t="s">
        <v>50695</v>
      </c>
    </row>
    <row r="19638" spans="1:21">
      <c r="A19638">
        <v>19610</v>
      </c>
      <c r="B19638">
        <f>"022"</f>
        <v>0</v>
      </c>
      <c r="C19638" t="s">
        <v>21</v>
      </c>
      <c r="D19638">
        <v>57</v>
      </c>
      <c r="E19638">
        <v>121</v>
      </c>
      <c r="F19638" t="s">
        <v>50696</v>
      </c>
      <c r="G19638">
        <v>0</v>
      </c>
      <c r="H19638" t="s">
        <v>23</v>
      </c>
      <c r="O19638" t="s">
        <v>50697</v>
      </c>
      <c r="P19638" t="s">
        <v>536</v>
      </c>
      <c r="Q19638" t="s">
        <v>76</v>
      </c>
      <c r="R19638" t="s">
        <v>27</v>
      </c>
      <c r="S19638" t="s">
        <v>536</v>
      </c>
      <c r="T19638" t="s">
        <v>50698</v>
      </c>
    </row>
    <row r="19639" spans="1:21">
      <c r="A19639">
        <v>19611</v>
      </c>
      <c r="B19639">
        <f>"022"</f>
        <v>0</v>
      </c>
      <c r="C19639" t="s">
        <v>21</v>
      </c>
      <c r="D19639">
        <v>57</v>
      </c>
      <c r="E19639">
        <v>122</v>
      </c>
      <c r="F19639" t="s">
        <v>50699</v>
      </c>
      <c r="G19639">
        <v>1</v>
      </c>
      <c r="H19639" t="s">
        <v>61</v>
      </c>
      <c r="I19639">
        <v>1</v>
      </c>
      <c r="J19639">
        <v>69</v>
      </c>
      <c r="K19639" t="s">
        <v>22633</v>
      </c>
      <c r="L19639" t="s">
        <v>320</v>
      </c>
      <c r="M19639" t="s">
        <v>169</v>
      </c>
      <c r="N19639" t="s">
        <v>170</v>
      </c>
      <c r="O19639" t="s">
        <v>50700</v>
      </c>
      <c r="P19639" t="s">
        <v>129</v>
      </c>
      <c r="Q19639" t="s">
        <v>57</v>
      </c>
      <c r="R19639" t="s">
        <v>110</v>
      </c>
      <c r="S19639" t="s">
        <v>129</v>
      </c>
      <c r="T19639" t="s">
        <v>50701</v>
      </c>
      <c r="U19639" t="s">
        <v>49</v>
      </c>
    </row>
    <row r="19640" spans="1:21">
      <c r="A19640">
        <v>19612</v>
      </c>
      <c r="B19640">
        <f>"022"</f>
        <v>0</v>
      </c>
      <c r="C19640" t="s">
        <v>21</v>
      </c>
      <c r="D19640">
        <v>57</v>
      </c>
      <c r="E19640">
        <v>122</v>
      </c>
      <c r="F19640" t="s">
        <v>50699</v>
      </c>
      <c r="G19640">
        <v>1</v>
      </c>
      <c r="H19640" t="s">
        <v>61</v>
      </c>
      <c r="I19640">
        <v>1</v>
      </c>
      <c r="J19640">
        <v>69</v>
      </c>
      <c r="K19640" t="s">
        <v>22633</v>
      </c>
      <c r="L19640" t="s">
        <v>320</v>
      </c>
      <c r="M19640" t="s">
        <v>211</v>
      </c>
      <c r="N19640" t="s">
        <v>212</v>
      </c>
      <c r="O19640" t="s">
        <v>50702</v>
      </c>
      <c r="P19640" t="s">
        <v>129</v>
      </c>
      <c r="Q19640" t="s">
        <v>57</v>
      </c>
      <c r="R19640" t="s">
        <v>110</v>
      </c>
      <c r="S19640" t="s">
        <v>129</v>
      </c>
      <c r="T19640" t="s">
        <v>50703</v>
      </c>
      <c r="U19640" t="s">
        <v>49</v>
      </c>
    </row>
    <row r="19641" spans="1:21">
      <c r="A19641">
        <v>19613</v>
      </c>
      <c r="B19641">
        <f>"022"</f>
        <v>0</v>
      </c>
      <c r="C19641" t="s">
        <v>21</v>
      </c>
      <c r="D19641">
        <v>57</v>
      </c>
      <c r="E19641">
        <v>122</v>
      </c>
      <c r="F19641" t="s">
        <v>50699</v>
      </c>
      <c r="G19641">
        <v>1</v>
      </c>
      <c r="H19641" t="s">
        <v>61</v>
      </c>
      <c r="I19641">
        <v>1</v>
      </c>
      <c r="J19641">
        <v>69</v>
      </c>
      <c r="K19641" t="s">
        <v>22633</v>
      </c>
      <c r="L19641" t="s">
        <v>320</v>
      </c>
      <c r="M19641" t="s">
        <v>4716</v>
      </c>
      <c r="N19641" t="s">
        <v>54</v>
      </c>
      <c r="O19641" t="s">
        <v>50704</v>
      </c>
      <c r="P19641" t="s">
        <v>204</v>
      </c>
      <c r="Q19641" t="s">
        <v>57</v>
      </c>
      <c r="R19641" t="s">
        <v>110</v>
      </c>
      <c r="S19641" t="s">
        <v>204</v>
      </c>
      <c r="T19641" t="s">
        <v>50705</v>
      </c>
      <c r="U19641" t="s">
        <v>49</v>
      </c>
    </row>
    <row r="19642" spans="1:21">
      <c r="A19642">
        <v>19614</v>
      </c>
      <c r="B19642">
        <f>"022"</f>
        <v>0</v>
      </c>
      <c r="C19642" t="s">
        <v>21</v>
      </c>
      <c r="D19642">
        <v>57</v>
      </c>
      <c r="E19642">
        <v>122</v>
      </c>
      <c r="F19642" t="s">
        <v>50699</v>
      </c>
      <c r="G19642">
        <v>1</v>
      </c>
      <c r="H19642" t="s">
        <v>61</v>
      </c>
      <c r="I19642">
        <v>1</v>
      </c>
      <c r="J19642">
        <v>69</v>
      </c>
      <c r="K19642" t="s">
        <v>22633</v>
      </c>
      <c r="L19642" t="s">
        <v>320</v>
      </c>
      <c r="M19642" t="s">
        <v>2640</v>
      </c>
      <c r="N19642" t="s">
        <v>54</v>
      </c>
      <c r="O19642" t="s">
        <v>50706</v>
      </c>
      <c r="P19642" t="s">
        <v>204</v>
      </c>
      <c r="Q19642" t="s">
        <v>57</v>
      </c>
      <c r="R19642" t="s">
        <v>110</v>
      </c>
      <c r="S19642" t="s">
        <v>204</v>
      </c>
      <c r="T19642" t="s">
        <v>50707</v>
      </c>
      <c r="U19642" t="s">
        <v>49</v>
      </c>
    </row>
    <row r="19643" spans="1:21">
      <c r="A19643">
        <v>19615</v>
      </c>
      <c r="B19643">
        <f>"022"</f>
        <v>0</v>
      </c>
      <c r="C19643" t="s">
        <v>21</v>
      </c>
      <c r="D19643">
        <v>57</v>
      </c>
      <c r="E19643">
        <v>122</v>
      </c>
      <c r="F19643" t="s">
        <v>50699</v>
      </c>
      <c r="G19643">
        <v>1</v>
      </c>
      <c r="H19643" t="s">
        <v>61</v>
      </c>
      <c r="I19643">
        <v>1</v>
      </c>
      <c r="J19643">
        <v>69</v>
      </c>
      <c r="K19643" t="s">
        <v>22633</v>
      </c>
      <c r="L19643" t="s">
        <v>320</v>
      </c>
      <c r="M19643" t="s">
        <v>53</v>
      </c>
      <c r="N19643" t="s">
        <v>54</v>
      </c>
      <c r="O19643" t="s">
        <v>50708</v>
      </c>
      <c r="P19643" t="s">
        <v>129</v>
      </c>
      <c r="Q19643" t="s">
        <v>57</v>
      </c>
      <c r="R19643" t="s">
        <v>110</v>
      </c>
      <c r="S19643" t="s">
        <v>129</v>
      </c>
      <c r="T19643" t="s">
        <v>50709</v>
      </c>
      <c r="U19643" t="s">
        <v>49</v>
      </c>
    </row>
    <row r="19644" spans="1:21">
      <c r="A19644">
        <v>19616</v>
      </c>
      <c r="B19644">
        <f>"022"</f>
        <v>0</v>
      </c>
      <c r="C19644" t="s">
        <v>21</v>
      </c>
      <c r="D19644">
        <v>57</v>
      </c>
      <c r="E19644">
        <v>122</v>
      </c>
      <c r="F19644" t="s">
        <v>50699</v>
      </c>
      <c r="G19644">
        <v>2</v>
      </c>
      <c r="H19644" t="s">
        <v>23</v>
      </c>
      <c r="O19644" t="s">
        <v>50710</v>
      </c>
      <c r="P19644" t="s">
        <v>4114</v>
      </c>
      <c r="Q19644" t="s">
        <v>4115</v>
      </c>
      <c r="R19644" t="s">
        <v>27</v>
      </c>
      <c r="S19644" t="s">
        <v>4114</v>
      </c>
      <c r="T19644" t="s">
        <v>50711</v>
      </c>
    </row>
    <row r="19645" spans="1:21">
      <c r="A19645">
        <v>19617</v>
      </c>
      <c r="B19645">
        <f>"022"</f>
        <v>0</v>
      </c>
      <c r="C19645" t="s">
        <v>21</v>
      </c>
      <c r="D19645">
        <v>57</v>
      </c>
      <c r="E19645">
        <v>123</v>
      </c>
      <c r="F19645" t="s">
        <v>50712</v>
      </c>
      <c r="G19645">
        <v>1</v>
      </c>
      <c r="H19645" t="s">
        <v>61</v>
      </c>
      <c r="I19645">
        <v>1</v>
      </c>
      <c r="J19645">
        <v>69</v>
      </c>
      <c r="K19645" t="s">
        <v>22633</v>
      </c>
      <c r="L19645" t="s">
        <v>21060</v>
      </c>
      <c r="M19645" t="s">
        <v>53</v>
      </c>
      <c r="N19645" t="s">
        <v>54</v>
      </c>
      <c r="O19645" t="s">
        <v>50713</v>
      </c>
      <c r="P19645" t="s">
        <v>322</v>
      </c>
      <c r="Q19645" t="s">
        <v>66</v>
      </c>
      <c r="R19645" t="s">
        <v>110</v>
      </c>
      <c r="S19645" t="s">
        <v>322</v>
      </c>
      <c r="T19645" t="s">
        <v>50714</v>
      </c>
      <c r="U19645" t="s">
        <v>49</v>
      </c>
    </row>
    <row r="19646" spans="1:21">
      <c r="A19646">
        <v>19618</v>
      </c>
      <c r="B19646">
        <f>"022"</f>
        <v>0</v>
      </c>
      <c r="C19646" t="s">
        <v>21</v>
      </c>
      <c r="D19646">
        <v>57</v>
      </c>
      <c r="E19646">
        <v>123</v>
      </c>
      <c r="F19646" t="s">
        <v>50712</v>
      </c>
      <c r="G19646">
        <v>1</v>
      </c>
      <c r="H19646" t="s">
        <v>61</v>
      </c>
      <c r="I19646">
        <v>1</v>
      </c>
      <c r="J19646">
        <v>69</v>
      </c>
      <c r="K19646" t="s">
        <v>22633</v>
      </c>
      <c r="L19646" t="s">
        <v>21060</v>
      </c>
      <c r="M19646" t="s">
        <v>2659</v>
      </c>
      <c r="N19646" t="s">
        <v>2062</v>
      </c>
      <c r="O19646" t="s">
        <v>50715</v>
      </c>
      <c r="P19646" t="s">
        <v>2163</v>
      </c>
      <c r="Q19646" t="s">
        <v>110</v>
      </c>
      <c r="R19646" t="s">
        <v>66</v>
      </c>
      <c r="S19646" t="s">
        <v>2163</v>
      </c>
      <c r="T19646" t="s">
        <v>50716</v>
      </c>
      <c r="U19646" t="s">
        <v>49</v>
      </c>
    </row>
    <row r="19647" spans="1:21">
      <c r="A19647">
        <v>19619</v>
      </c>
      <c r="B19647">
        <f>"022"</f>
        <v>0</v>
      </c>
      <c r="C19647" t="s">
        <v>21</v>
      </c>
      <c r="D19647">
        <v>57</v>
      </c>
      <c r="E19647">
        <v>123</v>
      </c>
      <c r="F19647" t="s">
        <v>50712</v>
      </c>
      <c r="G19647">
        <v>2</v>
      </c>
      <c r="H19647" t="s">
        <v>23</v>
      </c>
      <c r="O19647" t="s">
        <v>50717</v>
      </c>
      <c r="P19647" t="s">
        <v>536</v>
      </c>
      <c r="Q19647" t="s">
        <v>76</v>
      </c>
      <c r="R19647" t="s">
        <v>27</v>
      </c>
      <c r="S19647" t="s">
        <v>536</v>
      </c>
      <c r="T19647" t="s">
        <v>50718</v>
      </c>
    </row>
    <row r="19648" spans="1:21">
      <c r="A19648">
        <v>19620</v>
      </c>
      <c r="B19648">
        <f>"022"</f>
        <v>0</v>
      </c>
      <c r="C19648" t="s">
        <v>21</v>
      </c>
      <c r="D19648">
        <v>57</v>
      </c>
      <c r="E19648">
        <v>123</v>
      </c>
      <c r="F19648" t="s">
        <v>50712</v>
      </c>
      <c r="G19648">
        <v>3</v>
      </c>
      <c r="H19648" t="s">
        <v>23</v>
      </c>
      <c r="O19648" t="s">
        <v>50719</v>
      </c>
      <c r="P19648" t="s">
        <v>230</v>
      </c>
      <c r="Q19648" t="s">
        <v>76</v>
      </c>
      <c r="R19648" t="s">
        <v>27</v>
      </c>
      <c r="S19648" t="s">
        <v>230</v>
      </c>
      <c r="T19648" t="s">
        <v>50720</v>
      </c>
    </row>
    <row r="19649" spans="1:21">
      <c r="A19649">
        <v>19621</v>
      </c>
      <c r="B19649">
        <f>"022"</f>
        <v>0</v>
      </c>
      <c r="C19649" t="s">
        <v>21</v>
      </c>
      <c r="D19649">
        <v>57</v>
      </c>
      <c r="E19649">
        <v>124</v>
      </c>
      <c r="F19649" t="s">
        <v>50721</v>
      </c>
      <c r="G19649">
        <v>0</v>
      </c>
      <c r="H19649" t="s">
        <v>23</v>
      </c>
      <c r="O19649" t="s">
        <v>50722</v>
      </c>
      <c r="P19649" t="s">
        <v>90</v>
      </c>
      <c r="Q19649" t="s">
        <v>76</v>
      </c>
      <c r="R19649" t="s">
        <v>27</v>
      </c>
      <c r="S19649" t="s">
        <v>90</v>
      </c>
      <c r="T19649" t="s">
        <v>50723</v>
      </c>
    </row>
    <row r="19650" spans="1:21">
      <c r="A19650">
        <v>19622</v>
      </c>
      <c r="B19650">
        <f>"022"</f>
        <v>0</v>
      </c>
      <c r="C19650" t="s">
        <v>21</v>
      </c>
      <c r="D19650">
        <v>57</v>
      </c>
      <c r="E19650">
        <v>125</v>
      </c>
      <c r="F19650" t="s">
        <v>50724</v>
      </c>
      <c r="G19650">
        <v>0</v>
      </c>
      <c r="H19650" t="s">
        <v>23</v>
      </c>
      <c r="O19650" t="s">
        <v>50725</v>
      </c>
      <c r="P19650" t="s">
        <v>536</v>
      </c>
      <c r="Q19650" t="s">
        <v>76</v>
      </c>
      <c r="R19650" t="s">
        <v>27</v>
      </c>
      <c r="S19650" t="s">
        <v>536</v>
      </c>
      <c r="T19650" t="s">
        <v>50726</v>
      </c>
    </row>
    <row r="19651" spans="1:21">
      <c r="A19651">
        <v>19623</v>
      </c>
      <c r="B19651">
        <f>"022"</f>
        <v>0</v>
      </c>
      <c r="C19651" t="s">
        <v>21</v>
      </c>
      <c r="D19651">
        <v>57</v>
      </c>
      <c r="E19651">
        <v>126</v>
      </c>
      <c r="F19651" t="s">
        <v>50727</v>
      </c>
      <c r="G19651">
        <v>0</v>
      </c>
      <c r="H19651" t="s">
        <v>23</v>
      </c>
      <c r="O19651" t="s">
        <v>50728</v>
      </c>
      <c r="P19651" t="s">
        <v>90</v>
      </c>
      <c r="Q19651" t="s">
        <v>76</v>
      </c>
      <c r="R19651" t="s">
        <v>27</v>
      </c>
      <c r="S19651" t="s">
        <v>90</v>
      </c>
      <c r="T19651" t="s">
        <v>50729</v>
      </c>
    </row>
    <row r="19652" spans="1:21">
      <c r="A19652">
        <v>19624</v>
      </c>
      <c r="B19652">
        <f>"022"</f>
        <v>0</v>
      </c>
      <c r="C19652" t="s">
        <v>21</v>
      </c>
      <c r="D19652">
        <v>57</v>
      </c>
      <c r="E19652">
        <v>127</v>
      </c>
      <c r="F19652" t="s">
        <v>50730</v>
      </c>
      <c r="G19652">
        <v>0</v>
      </c>
      <c r="H19652" t="s">
        <v>23</v>
      </c>
      <c r="O19652" t="s">
        <v>50731</v>
      </c>
      <c r="P19652" t="s">
        <v>90</v>
      </c>
      <c r="Q19652" t="s">
        <v>76</v>
      </c>
      <c r="R19652" t="s">
        <v>27</v>
      </c>
      <c r="S19652" t="s">
        <v>90</v>
      </c>
      <c r="T19652" t="s">
        <v>50732</v>
      </c>
    </row>
    <row r="19653" spans="1:21">
      <c r="A19653">
        <v>19625</v>
      </c>
      <c r="B19653">
        <f>"022"</f>
        <v>0</v>
      </c>
      <c r="C19653" t="s">
        <v>21</v>
      </c>
      <c r="D19653">
        <v>57</v>
      </c>
      <c r="E19653">
        <v>128</v>
      </c>
      <c r="F19653" t="s">
        <v>50733</v>
      </c>
      <c r="G19653">
        <v>0</v>
      </c>
      <c r="H19653" t="s">
        <v>23</v>
      </c>
      <c r="O19653" t="s">
        <v>50734</v>
      </c>
      <c r="P19653" t="s">
        <v>536</v>
      </c>
      <c r="Q19653" t="s">
        <v>76</v>
      </c>
      <c r="R19653" t="s">
        <v>27</v>
      </c>
      <c r="S19653" t="s">
        <v>536</v>
      </c>
      <c r="T19653" t="s">
        <v>50735</v>
      </c>
    </row>
    <row r="19654" spans="1:21">
      <c r="A19654">
        <v>19626</v>
      </c>
      <c r="B19654">
        <f>"022"</f>
        <v>0</v>
      </c>
      <c r="C19654" t="s">
        <v>21</v>
      </c>
      <c r="D19654">
        <v>57</v>
      </c>
      <c r="E19654">
        <v>129</v>
      </c>
      <c r="F19654" t="s">
        <v>50736</v>
      </c>
      <c r="G19654">
        <v>0</v>
      </c>
      <c r="H19654" t="s">
        <v>23</v>
      </c>
      <c r="O19654" t="s">
        <v>50737</v>
      </c>
      <c r="P19654" t="s">
        <v>536</v>
      </c>
      <c r="Q19654" t="s">
        <v>76</v>
      </c>
      <c r="R19654" t="s">
        <v>27</v>
      </c>
      <c r="S19654" t="s">
        <v>536</v>
      </c>
      <c r="T19654" t="s">
        <v>50738</v>
      </c>
    </row>
    <row r="19655" spans="1:21">
      <c r="A19655">
        <v>19627</v>
      </c>
      <c r="B19655">
        <f>"022"</f>
        <v>0</v>
      </c>
      <c r="C19655" t="s">
        <v>21</v>
      </c>
      <c r="D19655">
        <v>57</v>
      </c>
      <c r="E19655">
        <v>130</v>
      </c>
      <c r="F19655" t="s">
        <v>50739</v>
      </c>
      <c r="G19655">
        <v>0</v>
      </c>
      <c r="H19655" t="s">
        <v>23</v>
      </c>
      <c r="O19655" t="s">
        <v>50740</v>
      </c>
      <c r="P19655" t="s">
        <v>536</v>
      </c>
      <c r="Q19655" t="s">
        <v>76</v>
      </c>
      <c r="R19655" t="s">
        <v>27</v>
      </c>
      <c r="S19655" t="s">
        <v>536</v>
      </c>
      <c r="T19655" t="s">
        <v>50741</v>
      </c>
    </row>
    <row r="19656" spans="1:21">
      <c r="A19656">
        <v>19628</v>
      </c>
      <c r="B19656">
        <f>"022"</f>
        <v>0</v>
      </c>
      <c r="C19656" t="s">
        <v>21</v>
      </c>
      <c r="D19656">
        <v>57</v>
      </c>
      <c r="E19656">
        <v>131</v>
      </c>
      <c r="F19656" t="s">
        <v>50742</v>
      </c>
      <c r="G19656">
        <v>1</v>
      </c>
      <c r="H19656" t="s">
        <v>23</v>
      </c>
      <c r="O19656" t="s">
        <v>50743</v>
      </c>
      <c r="P19656" t="s">
        <v>230</v>
      </c>
      <c r="Q19656" t="s">
        <v>76</v>
      </c>
      <c r="R19656" t="s">
        <v>27</v>
      </c>
      <c r="S19656" t="s">
        <v>230</v>
      </c>
      <c r="T19656" t="s">
        <v>50744</v>
      </c>
    </row>
    <row r="19657" spans="1:21">
      <c r="A19657">
        <v>19629</v>
      </c>
      <c r="B19657">
        <f>"022"</f>
        <v>0</v>
      </c>
      <c r="C19657" t="s">
        <v>21</v>
      </c>
      <c r="D19657">
        <v>57</v>
      </c>
      <c r="E19657">
        <v>131</v>
      </c>
      <c r="F19657" t="s">
        <v>50745</v>
      </c>
      <c r="G19657">
        <v>2</v>
      </c>
      <c r="H19657" t="s">
        <v>61</v>
      </c>
      <c r="I19657">
        <v>1</v>
      </c>
      <c r="J19657">
        <v>52</v>
      </c>
      <c r="K19657" t="s">
        <v>49780</v>
      </c>
      <c r="L19657" t="s">
        <v>739</v>
      </c>
      <c r="M19657" t="s">
        <v>169</v>
      </c>
      <c r="N19657" t="s">
        <v>170</v>
      </c>
      <c r="O19657" t="s">
        <v>50746</v>
      </c>
      <c r="P19657" t="s">
        <v>322</v>
      </c>
      <c r="Q19657" t="s">
        <v>66</v>
      </c>
      <c r="R19657" t="s">
        <v>110</v>
      </c>
      <c r="S19657" t="s">
        <v>322</v>
      </c>
      <c r="T19657" t="s">
        <v>50747</v>
      </c>
      <c r="U19657" t="s">
        <v>49</v>
      </c>
    </row>
    <row r="19658" spans="1:21">
      <c r="A19658">
        <v>19630</v>
      </c>
      <c r="B19658">
        <f>"022"</f>
        <v>0</v>
      </c>
      <c r="C19658" t="s">
        <v>21</v>
      </c>
      <c r="D19658">
        <v>57</v>
      </c>
      <c r="E19658">
        <v>131</v>
      </c>
      <c r="F19658" t="s">
        <v>50745</v>
      </c>
      <c r="G19658">
        <v>2</v>
      </c>
      <c r="H19658" t="s">
        <v>61</v>
      </c>
      <c r="I19658">
        <v>1</v>
      </c>
      <c r="J19658">
        <v>52</v>
      </c>
      <c r="K19658" t="s">
        <v>49780</v>
      </c>
      <c r="L19658" t="s">
        <v>739</v>
      </c>
      <c r="M19658" t="s">
        <v>2599</v>
      </c>
      <c r="N19658" t="s">
        <v>54</v>
      </c>
      <c r="O19658" t="s">
        <v>50748</v>
      </c>
      <c r="P19658" t="s">
        <v>325</v>
      </c>
      <c r="Q19658" t="s">
        <v>110</v>
      </c>
      <c r="R19658" t="s">
        <v>110</v>
      </c>
      <c r="S19658" t="s">
        <v>325</v>
      </c>
      <c r="T19658" t="s">
        <v>50749</v>
      </c>
      <c r="U19658" t="s">
        <v>49</v>
      </c>
    </row>
    <row r="19659" spans="1:21">
      <c r="A19659">
        <v>19631</v>
      </c>
      <c r="B19659">
        <f>"022"</f>
        <v>0</v>
      </c>
      <c r="C19659" t="s">
        <v>21</v>
      </c>
      <c r="D19659">
        <v>57</v>
      </c>
      <c r="E19659">
        <v>131</v>
      </c>
      <c r="F19659" t="s">
        <v>50745</v>
      </c>
      <c r="G19659">
        <v>2</v>
      </c>
      <c r="H19659" t="s">
        <v>61</v>
      </c>
      <c r="I19659">
        <v>1</v>
      </c>
      <c r="J19659">
        <v>52</v>
      </c>
      <c r="K19659" t="s">
        <v>49780</v>
      </c>
      <c r="L19659" t="s">
        <v>739</v>
      </c>
      <c r="M19659" t="s">
        <v>1539</v>
      </c>
      <c r="N19659" t="s">
        <v>54</v>
      </c>
      <c r="O19659" t="s">
        <v>50750</v>
      </c>
      <c r="P19659" t="s">
        <v>322</v>
      </c>
      <c r="Q19659" t="s">
        <v>66</v>
      </c>
      <c r="R19659" t="s">
        <v>110</v>
      </c>
      <c r="S19659" t="s">
        <v>322</v>
      </c>
      <c r="T19659" t="s">
        <v>50751</v>
      </c>
      <c r="U19659" t="s">
        <v>49</v>
      </c>
    </row>
    <row r="19660" spans="1:21">
      <c r="A19660">
        <v>19632</v>
      </c>
      <c r="B19660">
        <f>"022"</f>
        <v>0</v>
      </c>
      <c r="C19660" t="s">
        <v>21</v>
      </c>
      <c r="D19660">
        <v>57</v>
      </c>
      <c r="E19660">
        <v>131</v>
      </c>
      <c r="F19660" t="s">
        <v>50745</v>
      </c>
      <c r="G19660">
        <v>2</v>
      </c>
      <c r="H19660" t="s">
        <v>61</v>
      </c>
      <c r="I19660">
        <v>1</v>
      </c>
      <c r="J19660">
        <v>52</v>
      </c>
      <c r="K19660" t="s">
        <v>49780</v>
      </c>
      <c r="L19660" t="s">
        <v>739</v>
      </c>
      <c r="M19660" t="s">
        <v>1521</v>
      </c>
      <c r="N19660" t="s">
        <v>54</v>
      </c>
      <c r="O19660" t="s">
        <v>50752</v>
      </c>
      <c r="P19660" t="s">
        <v>325</v>
      </c>
      <c r="Q19660" t="s">
        <v>110</v>
      </c>
      <c r="R19660" t="s">
        <v>110</v>
      </c>
      <c r="S19660" t="s">
        <v>325</v>
      </c>
      <c r="T19660" t="s">
        <v>50753</v>
      </c>
      <c r="U19660" t="s">
        <v>49</v>
      </c>
    </row>
    <row r="19661" spans="1:21">
      <c r="A19661">
        <v>19633</v>
      </c>
      <c r="B19661">
        <f>"022"</f>
        <v>0</v>
      </c>
      <c r="C19661" t="s">
        <v>21</v>
      </c>
      <c r="D19661">
        <v>57</v>
      </c>
      <c r="E19661">
        <v>132</v>
      </c>
      <c r="F19661" t="s">
        <v>50754</v>
      </c>
      <c r="G19661">
        <v>1</v>
      </c>
      <c r="H19661" t="s">
        <v>61</v>
      </c>
      <c r="I19661">
        <v>1</v>
      </c>
      <c r="J19661">
        <v>52</v>
      </c>
      <c r="K19661" t="s">
        <v>49780</v>
      </c>
      <c r="L19661" t="s">
        <v>1532</v>
      </c>
      <c r="M19661" t="s">
        <v>169</v>
      </c>
      <c r="N19661" t="s">
        <v>170</v>
      </c>
      <c r="O19661" t="s">
        <v>50755</v>
      </c>
      <c r="P19661" t="s">
        <v>129</v>
      </c>
      <c r="Q19661" t="s">
        <v>57</v>
      </c>
      <c r="R19661" t="s">
        <v>110</v>
      </c>
      <c r="S19661" t="s">
        <v>129</v>
      </c>
      <c r="T19661" t="s">
        <v>50756</v>
      </c>
      <c r="U19661" t="s">
        <v>49</v>
      </c>
    </row>
    <row r="19662" spans="1:21">
      <c r="A19662">
        <v>19634</v>
      </c>
      <c r="B19662">
        <f>"022"</f>
        <v>0</v>
      </c>
      <c r="C19662" t="s">
        <v>21</v>
      </c>
      <c r="D19662">
        <v>57</v>
      </c>
      <c r="E19662">
        <v>132</v>
      </c>
      <c r="F19662" t="s">
        <v>50754</v>
      </c>
      <c r="G19662">
        <v>1</v>
      </c>
      <c r="H19662" t="s">
        <v>61</v>
      </c>
      <c r="I19662">
        <v>1</v>
      </c>
      <c r="J19662">
        <v>52</v>
      </c>
      <c r="K19662" t="s">
        <v>49780</v>
      </c>
      <c r="L19662" t="s">
        <v>1532</v>
      </c>
      <c r="M19662" t="s">
        <v>211</v>
      </c>
      <c r="N19662" t="s">
        <v>212</v>
      </c>
      <c r="O19662" t="s">
        <v>50757</v>
      </c>
      <c r="P19662" t="s">
        <v>204</v>
      </c>
      <c r="Q19662" t="s">
        <v>57</v>
      </c>
      <c r="R19662" t="s">
        <v>110</v>
      </c>
      <c r="S19662" t="s">
        <v>204</v>
      </c>
      <c r="T19662" t="s">
        <v>50758</v>
      </c>
      <c r="U19662" t="s">
        <v>49</v>
      </c>
    </row>
    <row r="19663" spans="1:21">
      <c r="A19663">
        <v>19635</v>
      </c>
      <c r="B19663">
        <f>"022"</f>
        <v>0</v>
      </c>
      <c r="C19663" t="s">
        <v>21</v>
      </c>
      <c r="D19663">
        <v>57</v>
      </c>
      <c r="E19663">
        <v>132</v>
      </c>
      <c r="F19663" t="s">
        <v>50754</v>
      </c>
      <c r="G19663">
        <v>1</v>
      </c>
      <c r="H19663" t="s">
        <v>61</v>
      </c>
      <c r="I19663">
        <v>1</v>
      </c>
      <c r="J19663">
        <v>52</v>
      </c>
      <c r="K19663" t="s">
        <v>49780</v>
      </c>
      <c r="L19663" t="s">
        <v>1532</v>
      </c>
      <c r="M19663" t="s">
        <v>53</v>
      </c>
      <c r="N19663" t="s">
        <v>54</v>
      </c>
      <c r="O19663" t="s">
        <v>50759</v>
      </c>
      <c r="P19663" t="s">
        <v>129</v>
      </c>
      <c r="Q19663" t="s">
        <v>57</v>
      </c>
      <c r="R19663" t="s">
        <v>110</v>
      </c>
      <c r="S19663" t="s">
        <v>129</v>
      </c>
      <c r="T19663" t="s">
        <v>50758</v>
      </c>
      <c r="U19663" t="s">
        <v>49</v>
      </c>
    </row>
    <row r="19664" spans="1:21">
      <c r="A19664">
        <v>19636</v>
      </c>
      <c r="B19664">
        <f>"022"</f>
        <v>0</v>
      </c>
      <c r="C19664" t="s">
        <v>21</v>
      </c>
      <c r="D19664">
        <v>57</v>
      </c>
      <c r="E19664">
        <v>132</v>
      </c>
      <c r="F19664" t="s">
        <v>50754</v>
      </c>
      <c r="G19664">
        <v>2</v>
      </c>
      <c r="H19664" t="s">
        <v>23</v>
      </c>
      <c r="O19664" t="s">
        <v>50760</v>
      </c>
      <c r="P19664" t="s">
        <v>90</v>
      </c>
      <c r="Q19664" t="s">
        <v>76</v>
      </c>
      <c r="R19664" t="s">
        <v>27</v>
      </c>
      <c r="S19664" t="s">
        <v>90</v>
      </c>
      <c r="T19664" t="s">
        <v>50761</v>
      </c>
    </row>
    <row r="19665" spans="1:21">
      <c r="A19665">
        <v>19637</v>
      </c>
      <c r="B19665">
        <f>"022"</f>
        <v>0</v>
      </c>
      <c r="C19665" t="s">
        <v>21</v>
      </c>
      <c r="D19665">
        <v>57</v>
      </c>
      <c r="E19665">
        <v>133</v>
      </c>
      <c r="F19665" t="s">
        <v>50762</v>
      </c>
      <c r="G19665">
        <v>0</v>
      </c>
      <c r="H19665" t="s">
        <v>23</v>
      </c>
      <c r="O19665" t="s">
        <v>50763</v>
      </c>
      <c r="P19665" t="s">
        <v>230</v>
      </c>
      <c r="Q19665" t="s">
        <v>76</v>
      </c>
      <c r="R19665" t="s">
        <v>27</v>
      </c>
      <c r="S19665" t="s">
        <v>230</v>
      </c>
      <c r="T19665" t="s">
        <v>50764</v>
      </c>
    </row>
    <row r="19666" spans="1:21">
      <c r="A19666">
        <v>19638</v>
      </c>
      <c r="B19666">
        <f>"022"</f>
        <v>0</v>
      </c>
      <c r="C19666" t="s">
        <v>21</v>
      </c>
      <c r="D19666">
        <v>57</v>
      </c>
      <c r="E19666">
        <v>135</v>
      </c>
      <c r="F19666" t="s">
        <v>50765</v>
      </c>
      <c r="G19666">
        <v>2</v>
      </c>
      <c r="H19666" t="s">
        <v>23</v>
      </c>
      <c r="O19666" t="s">
        <v>50766</v>
      </c>
      <c r="P19666" t="s">
        <v>230</v>
      </c>
      <c r="Q19666" t="s">
        <v>76</v>
      </c>
      <c r="R19666" t="s">
        <v>27</v>
      </c>
      <c r="S19666" t="s">
        <v>230</v>
      </c>
      <c r="T19666" t="s">
        <v>50767</v>
      </c>
    </row>
    <row r="19667" spans="1:21">
      <c r="A19667">
        <v>19639</v>
      </c>
      <c r="B19667">
        <f>"022"</f>
        <v>0</v>
      </c>
      <c r="C19667" t="s">
        <v>21</v>
      </c>
      <c r="D19667">
        <v>57</v>
      </c>
      <c r="E19667">
        <v>135</v>
      </c>
      <c r="F19667" t="s">
        <v>50768</v>
      </c>
      <c r="G19667">
        <v>1</v>
      </c>
      <c r="H19667" t="s">
        <v>61</v>
      </c>
      <c r="I19667">
        <v>1</v>
      </c>
      <c r="J19667">
        <v>69</v>
      </c>
      <c r="K19667" t="s">
        <v>22633</v>
      </c>
      <c r="L19667" t="s">
        <v>2281</v>
      </c>
      <c r="M19667" t="s">
        <v>169</v>
      </c>
      <c r="N19667" t="s">
        <v>170</v>
      </c>
      <c r="O19667" t="s">
        <v>50769</v>
      </c>
      <c r="P19667" t="s">
        <v>2562</v>
      </c>
      <c r="Q19667" t="s">
        <v>66</v>
      </c>
      <c r="R19667" t="s">
        <v>66</v>
      </c>
      <c r="S19667" t="s">
        <v>2562</v>
      </c>
      <c r="T19667" t="s">
        <v>50770</v>
      </c>
      <c r="U19667" t="s">
        <v>49</v>
      </c>
    </row>
    <row r="19668" spans="1:21">
      <c r="A19668">
        <v>19640</v>
      </c>
      <c r="B19668">
        <f>"022"</f>
        <v>0</v>
      </c>
      <c r="C19668" t="s">
        <v>21</v>
      </c>
      <c r="D19668">
        <v>57</v>
      </c>
      <c r="E19668">
        <v>135</v>
      </c>
      <c r="F19668" t="s">
        <v>50768</v>
      </c>
      <c r="G19668">
        <v>1</v>
      </c>
      <c r="H19668" t="s">
        <v>61</v>
      </c>
      <c r="I19668">
        <v>1</v>
      </c>
      <c r="J19668">
        <v>69</v>
      </c>
      <c r="K19668" t="s">
        <v>22633</v>
      </c>
      <c r="L19668" t="s">
        <v>2281</v>
      </c>
      <c r="M19668" t="s">
        <v>294</v>
      </c>
      <c r="N19668" t="s">
        <v>212</v>
      </c>
      <c r="O19668" t="s">
        <v>50771</v>
      </c>
      <c r="P19668" t="s">
        <v>2562</v>
      </c>
      <c r="Q19668" t="s">
        <v>66</v>
      </c>
      <c r="R19668" t="s">
        <v>66</v>
      </c>
      <c r="S19668" t="s">
        <v>2562</v>
      </c>
      <c r="T19668" t="s">
        <v>50772</v>
      </c>
      <c r="U19668" t="s">
        <v>49</v>
      </c>
    </row>
    <row r="19669" spans="1:21">
      <c r="A19669">
        <v>19641</v>
      </c>
      <c r="B19669">
        <f>"022"</f>
        <v>0</v>
      </c>
      <c r="C19669" t="s">
        <v>21</v>
      </c>
      <c r="D19669">
        <v>57</v>
      </c>
      <c r="E19669">
        <v>135</v>
      </c>
      <c r="F19669" t="s">
        <v>50768</v>
      </c>
      <c r="G19669">
        <v>1</v>
      </c>
      <c r="H19669" t="s">
        <v>61</v>
      </c>
      <c r="I19669">
        <v>1</v>
      </c>
      <c r="J19669">
        <v>69</v>
      </c>
      <c r="K19669" t="s">
        <v>22633</v>
      </c>
      <c r="L19669" t="s">
        <v>2281</v>
      </c>
      <c r="M19669" t="s">
        <v>2343</v>
      </c>
      <c r="N19669" t="s">
        <v>54</v>
      </c>
      <c r="O19669" t="s">
        <v>50773</v>
      </c>
      <c r="P19669" t="s">
        <v>2163</v>
      </c>
      <c r="Q19669" t="s">
        <v>110</v>
      </c>
      <c r="R19669" t="s">
        <v>66</v>
      </c>
      <c r="S19669" t="s">
        <v>2163</v>
      </c>
      <c r="T19669" t="s">
        <v>50774</v>
      </c>
      <c r="U19669" t="s">
        <v>49</v>
      </c>
    </row>
    <row r="19670" spans="1:21">
      <c r="A19670">
        <v>19642</v>
      </c>
      <c r="B19670">
        <f>"022"</f>
        <v>0</v>
      </c>
      <c r="C19670" t="s">
        <v>21</v>
      </c>
      <c r="D19670">
        <v>57</v>
      </c>
      <c r="E19670">
        <v>135</v>
      </c>
      <c r="F19670" t="s">
        <v>50768</v>
      </c>
      <c r="G19670">
        <v>1</v>
      </c>
      <c r="H19670" t="s">
        <v>61</v>
      </c>
      <c r="I19670">
        <v>1</v>
      </c>
      <c r="J19670">
        <v>69</v>
      </c>
      <c r="K19670" t="s">
        <v>22633</v>
      </c>
      <c r="L19670" t="s">
        <v>2281</v>
      </c>
      <c r="M19670" t="s">
        <v>2640</v>
      </c>
      <c r="N19670" t="s">
        <v>54</v>
      </c>
      <c r="O19670" t="s">
        <v>50775</v>
      </c>
      <c r="P19670" t="s">
        <v>325</v>
      </c>
      <c r="Q19670" t="s">
        <v>110</v>
      </c>
      <c r="R19670" t="s">
        <v>110</v>
      </c>
      <c r="S19670" t="s">
        <v>325</v>
      </c>
      <c r="T19670" t="s">
        <v>50776</v>
      </c>
      <c r="U19670" t="s">
        <v>49</v>
      </c>
    </row>
    <row r="19671" spans="1:21">
      <c r="A19671">
        <v>19643</v>
      </c>
      <c r="B19671">
        <f>"022"</f>
        <v>0</v>
      </c>
      <c r="C19671" t="s">
        <v>21</v>
      </c>
      <c r="D19671">
        <v>57</v>
      </c>
      <c r="E19671">
        <v>136</v>
      </c>
      <c r="F19671" t="s">
        <v>50777</v>
      </c>
      <c r="G19671">
        <v>0</v>
      </c>
      <c r="H19671" t="s">
        <v>23</v>
      </c>
      <c r="O19671" t="s">
        <v>50778</v>
      </c>
      <c r="P19671" t="s">
        <v>536</v>
      </c>
      <c r="Q19671" t="s">
        <v>76</v>
      </c>
      <c r="R19671" t="s">
        <v>27</v>
      </c>
      <c r="S19671" t="s">
        <v>536</v>
      </c>
      <c r="T19671" t="s">
        <v>50779</v>
      </c>
    </row>
    <row r="19672" spans="1:21">
      <c r="A19672">
        <v>19644</v>
      </c>
      <c r="B19672">
        <f>"022"</f>
        <v>0</v>
      </c>
      <c r="C19672" t="s">
        <v>21</v>
      </c>
      <c r="D19672">
        <v>57</v>
      </c>
      <c r="E19672">
        <v>137</v>
      </c>
      <c r="F19672" t="s">
        <v>50780</v>
      </c>
      <c r="G19672">
        <v>0</v>
      </c>
      <c r="H19672" t="s">
        <v>61</v>
      </c>
      <c r="I19672">
        <v>1</v>
      </c>
      <c r="J19672">
        <v>52</v>
      </c>
      <c r="K19672" t="s">
        <v>49780</v>
      </c>
      <c r="L19672" t="s">
        <v>2560</v>
      </c>
      <c r="M19672" t="s">
        <v>169</v>
      </c>
      <c r="N19672" t="s">
        <v>170</v>
      </c>
      <c r="O19672" t="s">
        <v>50781</v>
      </c>
      <c r="P19672" t="s">
        <v>129</v>
      </c>
      <c r="Q19672" t="s">
        <v>57</v>
      </c>
      <c r="R19672" t="s">
        <v>110</v>
      </c>
      <c r="S19672" t="s">
        <v>129</v>
      </c>
      <c r="T19672" t="s">
        <v>50782</v>
      </c>
      <c r="U19672" t="s">
        <v>49</v>
      </c>
    </row>
    <row r="19673" spans="1:21">
      <c r="A19673">
        <v>19645</v>
      </c>
      <c r="B19673">
        <f>"022"</f>
        <v>0</v>
      </c>
      <c r="C19673" t="s">
        <v>21</v>
      </c>
      <c r="D19673">
        <v>57</v>
      </c>
      <c r="E19673">
        <v>137</v>
      </c>
      <c r="F19673" t="s">
        <v>50780</v>
      </c>
      <c r="G19673">
        <v>0</v>
      </c>
      <c r="H19673" t="s">
        <v>61</v>
      </c>
      <c r="I19673">
        <v>1</v>
      </c>
      <c r="J19673">
        <v>52</v>
      </c>
      <c r="K19673" t="s">
        <v>49780</v>
      </c>
      <c r="L19673" t="s">
        <v>2560</v>
      </c>
      <c r="M19673" t="s">
        <v>211</v>
      </c>
      <c r="N19673" t="s">
        <v>212</v>
      </c>
      <c r="O19673" t="s">
        <v>50783</v>
      </c>
      <c r="P19673" t="s">
        <v>204</v>
      </c>
      <c r="Q19673" t="s">
        <v>57</v>
      </c>
      <c r="R19673" t="s">
        <v>110</v>
      </c>
      <c r="S19673" t="s">
        <v>204</v>
      </c>
      <c r="T19673" t="s">
        <v>50784</v>
      </c>
      <c r="U19673" t="s">
        <v>49</v>
      </c>
    </row>
    <row r="19674" spans="1:21">
      <c r="A19674">
        <v>19646</v>
      </c>
      <c r="B19674">
        <f>"022"</f>
        <v>0</v>
      </c>
      <c r="C19674" t="s">
        <v>21</v>
      </c>
      <c r="D19674">
        <v>57</v>
      </c>
      <c r="E19674">
        <v>137</v>
      </c>
      <c r="F19674" t="s">
        <v>50780</v>
      </c>
      <c r="G19674">
        <v>0</v>
      </c>
      <c r="H19674" t="s">
        <v>61</v>
      </c>
      <c r="I19674">
        <v>1</v>
      </c>
      <c r="J19674">
        <v>52</v>
      </c>
      <c r="K19674" t="s">
        <v>49780</v>
      </c>
      <c r="L19674" t="s">
        <v>2560</v>
      </c>
      <c r="M19674" t="s">
        <v>53</v>
      </c>
      <c r="N19674" t="s">
        <v>54</v>
      </c>
      <c r="O19674" t="s">
        <v>50785</v>
      </c>
      <c r="P19674" t="s">
        <v>204</v>
      </c>
      <c r="Q19674" t="s">
        <v>57</v>
      </c>
      <c r="R19674" t="s">
        <v>110</v>
      </c>
      <c r="S19674" t="s">
        <v>204</v>
      </c>
      <c r="T19674" t="s">
        <v>50784</v>
      </c>
      <c r="U19674" t="s">
        <v>49</v>
      </c>
    </row>
    <row r="19675" spans="1:21">
      <c r="A19675">
        <v>19647</v>
      </c>
      <c r="B19675">
        <f>"022"</f>
        <v>0</v>
      </c>
      <c r="C19675" t="s">
        <v>21</v>
      </c>
      <c r="D19675">
        <v>57</v>
      </c>
      <c r="E19675">
        <v>138</v>
      </c>
      <c r="F19675" t="s">
        <v>50786</v>
      </c>
      <c r="G19675">
        <v>1</v>
      </c>
      <c r="H19675" t="s">
        <v>23</v>
      </c>
      <c r="O19675" t="s">
        <v>50787</v>
      </c>
      <c r="P19675" t="s">
        <v>46</v>
      </c>
      <c r="Q19675" t="s">
        <v>47</v>
      </c>
      <c r="R19675" t="s">
        <v>27</v>
      </c>
      <c r="S19675" t="s">
        <v>46</v>
      </c>
      <c r="T19675" t="s">
        <v>50788</v>
      </c>
    </row>
    <row r="19676" spans="1:21">
      <c r="A19676">
        <v>19648</v>
      </c>
      <c r="B19676">
        <f>"022"</f>
        <v>0</v>
      </c>
      <c r="C19676" t="s">
        <v>21</v>
      </c>
      <c r="D19676">
        <v>57</v>
      </c>
      <c r="E19676">
        <v>138</v>
      </c>
      <c r="F19676" t="s">
        <v>50786</v>
      </c>
      <c r="G19676">
        <v>1</v>
      </c>
      <c r="H19676" t="s">
        <v>23</v>
      </c>
      <c r="I19676">
        <v>1</v>
      </c>
      <c r="J19676">
        <v>69</v>
      </c>
      <c r="K19676" t="s">
        <v>22633</v>
      </c>
      <c r="L19676" t="s">
        <v>50789</v>
      </c>
      <c r="M19676" t="s">
        <v>53</v>
      </c>
      <c r="N19676" t="s">
        <v>54</v>
      </c>
      <c r="O19676" t="s">
        <v>50790</v>
      </c>
      <c r="P19676" t="s">
        <v>109</v>
      </c>
      <c r="Q19676" t="s">
        <v>110</v>
      </c>
      <c r="R19676" t="s">
        <v>58</v>
      </c>
      <c r="S19676" t="s">
        <v>109</v>
      </c>
      <c r="T19676" t="s">
        <v>50788</v>
      </c>
    </row>
    <row r="19677" spans="1:21">
      <c r="A19677">
        <v>19649</v>
      </c>
      <c r="B19677">
        <f>"022"</f>
        <v>0</v>
      </c>
      <c r="C19677" t="s">
        <v>21</v>
      </c>
      <c r="D19677">
        <v>57</v>
      </c>
      <c r="E19677">
        <v>138</v>
      </c>
      <c r="F19677" t="s">
        <v>50786</v>
      </c>
      <c r="G19677">
        <v>2</v>
      </c>
      <c r="H19677" t="s">
        <v>23</v>
      </c>
      <c r="O19677" t="s">
        <v>50791</v>
      </c>
      <c r="P19677" t="s">
        <v>536</v>
      </c>
      <c r="Q19677" t="s">
        <v>76</v>
      </c>
      <c r="R19677" t="s">
        <v>27</v>
      </c>
      <c r="S19677" t="s">
        <v>536</v>
      </c>
      <c r="T19677" t="s">
        <v>50792</v>
      </c>
    </row>
    <row r="19678" spans="1:21">
      <c r="A19678">
        <v>19650</v>
      </c>
      <c r="B19678">
        <f>"022"</f>
        <v>0</v>
      </c>
      <c r="C19678" t="s">
        <v>21</v>
      </c>
      <c r="D19678">
        <v>57</v>
      </c>
      <c r="E19678">
        <v>138</v>
      </c>
      <c r="F19678" t="s">
        <v>50786</v>
      </c>
      <c r="G19678">
        <v>3</v>
      </c>
      <c r="H19678" t="s">
        <v>23</v>
      </c>
      <c r="O19678" t="s">
        <v>50793</v>
      </c>
      <c r="P19678" t="s">
        <v>46</v>
      </c>
      <c r="Q19678" t="s">
        <v>47</v>
      </c>
      <c r="R19678" t="s">
        <v>27</v>
      </c>
      <c r="S19678" t="s">
        <v>46</v>
      </c>
      <c r="T19678" t="s">
        <v>50794</v>
      </c>
    </row>
    <row r="19679" spans="1:21">
      <c r="A19679">
        <v>19651</v>
      </c>
      <c r="B19679">
        <f>"022"</f>
        <v>0</v>
      </c>
      <c r="C19679" t="s">
        <v>21</v>
      </c>
      <c r="D19679">
        <v>57</v>
      </c>
      <c r="E19679">
        <v>138</v>
      </c>
      <c r="F19679" t="s">
        <v>50786</v>
      </c>
      <c r="G19679">
        <v>3</v>
      </c>
      <c r="H19679" t="s">
        <v>23</v>
      </c>
      <c r="I19679">
        <v>1</v>
      </c>
      <c r="J19679">
        <v>69</v>
      </c>
      <c r="K19679" t="s">
        <v>22633</v>
      </c>
      <c r="L19679" t="s">
        <v>50795</v>
      </c>
      <c r="M19679" t="s">
        <v>107</v>
      </c>
      <c r="N19679" t="s">
        <v>54</v>
      </c>
      <c r="O19679" t="s">
        <v>50796</v>
      </c>
      <c r="P19679" t="s">
        <v>56</v>
      </c>
      <c r="Q19679" t="s">
        <v>57</v>
      </c>
      <c r="R19679" t="s">
        <v>58</v>
      </c>
      <c r="S19679" t="s">
        <v>56</v>
      </c>
      <c r="T19679" t="s">
        <v>50794</v>
      </c>
    </row>
    <row r="19680" spans="1:21">
      <c r="A19680">
        <v>19652</v>
      </c>
      <c r="B19680">
        <f>"022"</f>
        <v>0</v>
      </c>
      <c r="C19680" t="s">
        <v>21</v>
      </c>
      <c r="D19680">
        <v>57</v>
      </c>
      <c r="E19680">
        <v>138</v>
      </c>
      <c r="F19680" t="s">
        <v>50786</v>
      </c>
      <c r="G19680">
        <v>4</v>
      </c>
      <c r="H19680" t="s">
        <v>23</v>
      </c>
      <c r="O19680" t="s">
        <v>50797</v>
      </c>
      <c r="P19680" t="s">
        <v>46</v>
      </c>
      <c r="Q19680" t="s">
        <v>47</v>
      </c>
      <c r="R19680" t="s">
        <v>27</v>
      </c>
      <c r="S19680" t="s">
        <v>46</v>
      </c>
      <c r="T19680" t="s">
        <v>50798</v>
      </c>
    </row>
    <row r="19681" spans="1:21">
      <c r="A19681">
        <v>19653</v>
      </c>
      <c r="B19681">
        <f>"022"</f>
        <v>0</v>
      </c>
      <c r="C19681" t="s">
        <v>21</v>
      </c>
      <c r="D19681">
        <v>57</v>
      </c>
      <c r="E19681">
        <v>138</v>
      </c>
      <c r="F19681" t="s">
        <v>50786</v>
      </c>
      <c r="G19681">
        <v>4</v>
      </c>
      <c r="H19681" t="s">
        <v>23</v>
      </c>
      <c r="I19681">
        <v>1</v>
      </c>
      <c r="J19681">
        <v>69</v>
      </c>
      <c r="K19681" t="s">
        <v>22633</v>
      </c>
      <c r="L19681" t="s">
        <v>50799</v>
      </c>
      <c r="M19681" t="s">
        <v>107</v>
      </c>
      <c r="N19681" t="s">
        <v>54</v>
      </c>
      <c r="O19681" t="s">
        <v>50800</v>
      </c>
      <c r="P19681" t="s">
        <v>56</v>
      </c>
      <c r="Q19681" t="s">
        <v>57</v>
      </c>
      <c r="R19681" t="s">
        <v>58</v>
      </c>
      <c r="S19681" t="s">
        <v>56</v>
      </c>
      <c r="T19681" t="s">
        <v>50798</v>
      </c>
    </row>
    <row r="19682" spans="1:21">
      <c r="A19682">
        <v>19654</v>
      </c>
      <c r="B19682">
        <f>"022"</f>
        <v>0</v>
      </c>
      <c r="C19682" t="s">
        <v>21</v>
      </c>
      <c r="D19682">
        <v>57</v>
      </c>
      <c r="E19682">
        <v>138</v>
      </c>
      <c r="F19682" t="s">
        <v>50786</v>
      </c>
      <c r="G19682">
        <v>5</v>
      </c>
      <c r="H19682" t="s">
        <v>23</v>
      </c>
      <c r="O19682" t="s">
        <v>50801</v>
      </c>
      <c r="P19682" t="s">
        <v>46</v>
      </c>
      <c r="Q19682" t="s">
        <v>47</v>
      </c>
      <c r="R19682" t="s">
        <v>27</v>
      </c>
      <c r="S19682" t="s">
        <v>46</v>
      </c>
      <c r="T19682" t="s">
        <v>50802</v>
      </c>
    </row>
    <row r="19683" spans="1:21">
      <c r="A19683">
        <v>19655</v>
      </c>
      <c r="B19683">
        <f>"022"</f>
        <v>0</v>
      </c>
      <c r="C19683" t="s">
        <v>21</v>
      </c>
      <c r="D19683">
        <v>57</v>
      </c>
      <c r="E19683">
        <v>138</v>
      </c>
      <c r="F19683" t="s">
        <v>50786</v>
      </c>
      <c r="G19683">
        <v>5</v>
      </c>
      <c r="H19683" t="s">
        <v>23</v>
      </c>
      <c r="I19683">
        <v>1</v>
      </c>
      <c r="J19683">
        <v>69</v>
      </c>
      <c r="K19683" t="s">
        <v>22633</v>
      </c>
      <c r="L19683" t="s">
        <v>50803</v>
      </c>
      <c r="M19683" t="s">
        <v>107</v>
      </c>
      <c r="N19683" t="s">
        <v>54</v>
      </c>
      <c r="O19683" t="s">
        <v>50804</v>
      </c>
      <c r="P19683" t="s">
        <v>109</v>
      </c>
      <c r="Q19683" t="s">
        <v>110</v>
      </c>
      <c r="R19683" t="s">
        <v>58</v>
      </c>
      <c r="S19683" t="s">
        <v>109</v>
      </c>
      <c r="T19683" t="s">
        <v>50802</v>
      </c>
    </row>
    <row r="19684" spans="1:21">
      <c r="A19684">
        <v>19656</v>
      </c>
      <c r="B19684">
        <f>"022"</f>
        <v>0</v>
      </c>
      <c r="C19684" t="s">
        <v>21</v>
      </c>
      <c r="D19684">
        <v>57</v>
      </c>
      <c r="E19684">
        <v>138</v>
      </c>
      <c r="F19684" t="s">
        <v>50786</v>
      </c>
      <c r="G19684">
        <v>6</v>
      </c>
      <c r="H19684" t="s">
        <v>23</v>
      </c>
      <c r="O19684" t="s">
        <v>50805</v>
      </c>
      <c r="P19684" t="s">
        <v>230</v>
      </c>
      <c r="Q19684" t="s">
        <v>76</v>
      </c>
      <c r="R19684" t="s">
        <v>27</v>
      </c>
      <c r="S19684" t="s">
        <v>230</v>
      </c>
      <c r="T19684" t="s">
        <v>50806</v>
      </c>
    </row>
    <row r="19685" spans="1:21">
      <c r="A19685">
        <v>19657</v>
      </c>
      <c r="B19685">
        <f>"022"</f>
        <v>0</v>
      </c>
      <c r="C19685" t="s">
        <v>21</v>
      </c>
      <c r="D19685">
        <v>57</v>
      </c>
      <c r="E19685">
        <v>139</v>
      </c>
      <c r="F19685" t="s">
        <v>50807</v>
      </c>
      <c r="G19685">
        <v>0</v>
      </c>
      <c r="H19685" t="s">
        <v>23</v>
      </c>
      <c r="O19685" t="s">
        <v>50808</v>
      </c>
      <c r="P19685" t="s">
        <v>536</v>
      </c>
      <c r="Q19685" t="s">
        <v>76</v>
      </c>
      <c r="R19685" t="s">
        <v>27</v>
      </c>
      <c r="S19685" t="s">
        <v>536</v>
      </c>
      <c r="T19685" t="s">
        <v>50809</v>
      </c>
    </row>
    <row r="19686" spans="1:21">
      <c r="A19686">
        <v>19658</v>
      </c>
      <c r="B19686">
        <f>"022"</f>
        <v>0</v>
      </c>
      <c r="C19686" t="s">
        <v>21</v>
      </c>
      <c r="D19686">
        <v>57</v>
      </c>
      <c r="E19686">
        <v>140</v>
      </c>
      <c r="F19686" t="s">
        <v>50810</v>
      </c>
      <c r="G19686">
        <v>0</v>
      </c>
      <c r="H19686" t="s">
        <v>23</v>
      </c>
      <c r="O19686" t="s">
        <v>50811</v>
      </c>
      <c r="P19686" t="s">
        <v>536</v>
      </c>
      <c r="Q19686" t="s">
        <v>76</v>
      </c>
      <c r="R19686" t="s">
        <v>27</v>
      </c>
      <c r="S19686" t="s">
        <v>536</v>
      </c>
      <c r="T19686" t="s">
        <v>50812</v>
      </c>
    </row>
    <row r="19687" spans="1:21">
      <c r="A19687">
        <v>19659</v>
      </c>
      <c r="B19687">
        <f>"022"</f>
        <v>0</v>
      </c>
      <c r="C19687" t="s">
        <v>21</v>
      </c>
      <c r="D19687">
        <v>57</v>
      </c>
      <c r="E19687">
        <v>141</v>
      </c>
      <c r="F19687" t="s">
        <v>50813</v>
      </c>
      <c r="G19687">
        <v>0</v>
      </c>
      <c r="H19687" t="s">
        <v>23</v>
      </c>
      <c r="O19687" t="s">
        <v>50814</v>
      </c>
      <c r="P19687" t="s">
        <v>536</v>
      </c>
      <c r="Q19687" t="s">
        <v>76</v>
      </c>
      <c r="R19687" t="s">
        <v>27</v>
      </c>
      <c r="S19687" t="s">
        <v>536</v>
      </c>
      <c r="T19687" t="s">
        <v>50815</v>
      </c>
    </row>
    <row r="19688" spans="1:21">
      <c r="A19688">
        <v>19660</v>
      </c>
      <c r="B19688">
        <f>"022"</f>
        <v>0</v>
      </c>
      <c r="C19688" t="s">
        <v>21</v>
      </c>
      <c r="D19688">
        <v>57</v>
      </c>
      <c r="E19688">
        <v>142</v>
      </c>
      <c r="F19688" t="s">
        <v>50816</v>
      </c>
      <c r="G19688">
        <v>0</v>
      </c>
      <c r="H19688" t="s">
        <v>23</v>
      </c>
      <c r="O19688" t="s">
        <v>50817</v>
      </c>
      <c r="P19688" t="s">
        <v>536</v>
      </c>
      <c r="Q19688" t="s">
        <v>76</v>
      </c>
      <c r="R19688" t="s">
        <v>27</v>
      </c>
      <c r="S19688" t="s">
        <v>536</v>
      </c>
      <c r="T19688" t="s">
        <v>50818</v>
      </c>
    </row>
    <row r="19689" spans="1:21">
      <c r="A19689">
        <v>19661</v>
      </c>
      <c r="B19689">
        <f>"022"</f>
        <v>0</v>
      </c>
      <c r="C19689" t="s">
        <v>21</v>
      </c>
      <c r="D19689">
        <v>57</v>
      </c>
      <c r="E19689">
        <v>143</v>
      </c>
      <c r="F19689" t="s">
        <v>50819</v>
      </c>
      <c r="G19689">
        <v>0</v>
      </c>
      <c r="H19689" t="s">
        <v>23</v>
      </c>
      <c r="O19689" t="s">
        <v>50820</v>
      </c>
      <c r="P19689" t="s">
        <v>536</v>
      </c>
      <c r="Q19689" t="s">
        <v>76</v>
      </c>
      <c r="R19689" t="s">
        <v>27</v>
      </c>
      <c r="S19689" t="s">
        <v>536</v>
      </c>
      <c r="T19689" t="s">
        <v>50821</v>
      </c>
    </row>
    <row r="19690" spans="1:21">
      <c r="A19690">
        <v>19662</v>
      </c>
      <c r="B19690">
        <f>"022"</f>
        <v>0</v>
      </c>
      <c r="C19690" t="s">
        <v>21</v>
      </c>
      <c r="D19690">
        <v>57</v>
      </c>
      <c r="E19690">
        <v>144</v>
      </c>
      <c r="F19690" t="s">
        <v>50822</v>
      </c>
      <c r="G19690">
        <v>2</v>
      </c>
      <c r="H19690" t="s">
        <v>23</v>
      </c>
      <c r="O19690" t="s">
        <v>50823</v>
      </c>
      <c r="P19690" t="s">
        <v>536</v>
      </c>
      <c r="Q19690" t="s">
        <v>76</v>
      </c>
      <c r="R19690" t="s">
        <v>27</v>
      </c>
      <c r="S19690" t="s">
        <v>536</v>
      </c>
      <c r="T19690" t="s">
        <v>50824</v>
      </c>
    </row>
    <row r="19691" spans="1:21">
      <c r="A19691">
        <v>19663</v>
      </c>
      <c r="B19691">
        <f>"022"</f>
        <v>0</v>
      </c>
      <c r="C19691" t="s">
        <v>21</v>
      </c>
      <c r="D19691">
        <v>57</v>
      </c>
      <c r="E19691">
        <v>144</v>
      </c>
      <c r="F19691" t="s">
        <v>50825</v>
      </c>
      <c r="G19691">
        <v>1</v>
      </c>
      <c r="H19691" t="s">
        <v>61</v>
      </c>
      <c r="I19691">
        <v>1</v>
      </c>
      <c r="J19691">
        <v>52</v>
      </c>
      <c r="K19691" t="s">
        <v>49780</v>
      </c>
      <c r="L19691" t="s">
        <v>2424</v>
      </c>
      <c r="M19691" t="s">
        <v>169</v>
      </c>
      <c r="N19691" t="s">
        <v>170</v>
      </c>
      <c r="O19691" t="s">
        <v>50826</v>
      </c>
      <c r="P19691" t="s">
        <v>322</v>
      </c>
      <c r="Q19691" t="s">
        <v>66</v>
      </c>
      <c r="R19691" t="s">
        <v>110</v>
      </c>
      <c r="S19691" t="s">
        <v>322</v>
      </c>
      <c r="T19691" t="s">
        <v>50827</v>
      </c>
      <c r="U19691" t="s">
        <v>49</v>
      </c>
    </row>
    <row r="19692" spans="1:21">
      <c r="A19692">
        <v>19664</v>
      </c>
      <c r="B19692">
        <f>"022"</f>
        <v>0</v>
      </c>
      <c r="C19692" t="s">
        <v>21</v>
      </c>
      <c r="D19692">
        <v>57</v>
      </c>
      <c r="E19692">
        <v>144</v>
      </c>
      <c r="F19692" t="s">
        <v>50825</v>
      </c>
      <c r="G19692">
        <v>1</v>
      </c>
      <c r="H19692" t="s">
        <v>61</v>
      </c>
      <c r="I19692">
        <v>1</v>
      </c>
      <c r="J19692">
        <v>52</v>
      </c>
      <c r="K19692" t="s">
        <v>49780</v>
      </c>
      <c r="L19692" t="s">
        <v>2424</v>
      </c>
      <c r="M19692" t="s">
        <v>2277</v>
      </c>
      <c r="N19692" t="s">
        <v>54</v>
      </c>
      <c r="O19692" t="s">
        <v>50828</v>
      </c>
      <c r="P19692" t="s">
        <v>2163</v>
      </c>
      <c r="Q19692" t="s">
        <v>110</v>
      </c>
      <c r="R19692" t="s">
        <v>66</v>
      </c>
      <c r="S19692" t="s">
        <v>2163</v>
      </c>
      <c r="T19692" t="s">
        <v>50829</v>
      </c>
      <c r="U19692" t="s">
        <v>49</v>
      </c>
    </row>
    <row r="19693" spans="1:21">
      <c r="A19693">
        <v>19665</v>
      </c>
      <c r="B19693">
        <f>"022"</f>
        <v>0</v>
      </c>
      <c r="C19693" t="s">
        <v>21</v>
      </c>
      <c r="D19693">
        <v>57</v>
      </c>
      <c r="E19693">
        <v>145</v>
      </c>
      <c r="F19693" t="s">
        <v>50830</v>
      </c>
      <c r="G19693">
        <v>0</v>
      </c>
      <c r="H19693" t="s">
        <v>61</v>
      </c>
      <c r="I19693">
        <v>1</v>
      </c>
      <c r="J19693">
        <v>52</v>
      </c>
      <c r="K19693" t="s">
        <v>49780</v>
      </c>
      <c r="L19693" t="s">
        <v>5890</v>
      </c>
      <c r="M19693" t="s">
        <v>169</v>
      </c>
      <c r="N19693" t="s">
        <v>170</v>
      </c>
      <c r="O19693" t="s">
        <v>50831</v>
      </c>
      <c r="P19693" t="s">
        <v>322</v>
      </c>
      <c r="Q19693" t="s">
        <v>66</v>
      </c>
      <c r="R19693" t="s">
        <v>110</v>
      </c>
      <c r="S19693" t="s">
        <v>322</v>
      </c>
      <c r="T19693" t="s">
        <v>50832</v>
      </c>
      <c r="U19693" t="s">
        <v>49</v>
      </c>
    </row>
    <row r="19694" spans="1:21">
      <c r="A19694">
        <v>19666</v>
      </c>
      <c r="B19694">
        <f>"022"</f>
        <v>0</v>
      </c>
      <c r="C19694" t="s">
        <v>21</v>
      </c>
      <c r="D19694">
        <v>57</v>
      </c>
      <c r="E19694">
        <v>145</v>
      </c>
      <c r="F19694" t="s">
        <v>50830</v>
      </c>
      <c r="G19694">
        <v>0</v>
      </c>
      <c r="H19694" t="s">
        <v>61</v>
      </c>
      <c r="I19694">
        <v>1</v>
      </c>
      <c r="J19694">
        <v>52</v>
      </c>
      <c r="K19694" t="s">
        <v>49780</v>
      </c>
      <c r="L19694" t="s">
        <v>5890</v>
      </c>
      <c r="M19694" t="s">
        <v>53</v>
      </c>
      <c r="N19694" t="s">
        <v>54</v>
      </c>
      <c r="O19694" t="s">
        <v>50833</v>
      </c>
      <c r="P19694" t="s">
        <v>322</v>
      </c>
      <c r="Q19694" t="s">
        <v>66</v>
      </c>
      <c r="R19694" t="s">
        <v>110</v>
      </c>
      <c r="S19694" t="s">
        <v>322</v>
      </c>
      <c r="T19694" t="s">
        <v>50834</v>
      </c>
      <c r="U19694" t="s">
        <v>49</v>
      </c>
    </row>
    <row r="19695" spans="1:21">
      <c r="A19695">
        <v>19667</v>
      </c>
      <c r="B19695">
        <f>"022"</f>
        <v>0</v>
      </c>
      <c r="C19695" t="s">
        <v>21</v>
      </c>
      <c r="D19695">
        <v>57</v>
      </c>
      <c r="E19695">
        <v>145</v>
      </c>
      <c r="F19695" t="s">
        <v>50830</v>
      </c>
      <c r="G19695">
        <v>0</v>
      </c>
      <c r="H19695" t="s">
        <v>61</v>
      </c>
      <c r="I19695">
        <v>1</v>
      </c>
      <c r="J19695">
        <v>52</v>
      </c>
      <c r="K19695" t="s">
        <v>49780</v>
      </c>
      <c r="L19695" t="s">
        <v>5890</v>
      </c>
      <c r="M19695" t="s">
        <v>2061</v>
      </c>
      <c r="N19695" t="s">
        <v>2062</v>
      </c>
      <c r="O19695" t="s">
        <v>50835</v>
      </c>
      <c r="P19695" t="s">
        <v>325</v>
      </c>
      <c r="Q19695" t="s">
        <v>110</v>
      </c>
      <c r="R19695" t="s">
        <v>110</v>
      </c>
      <c r="S19695" t="s">
        <v>325</v>
      </c>
      <c r="T19695" t="s">
        <v>50836</v>
      </c>
      <c r="U19695" t="s">
        <v>49</v>
      </c>
    </row>
    <row r="19696" spans="1:21">
      <c r="A19696">
        <v>19668</v>
      </c>
      <c r="B19696">
        <f>"022"</f>
        <v>0</v>
      </c>
      <c r="C19696" t="s">
        <v>21</v>
      </c>
      <c r="D19696">
        <v>57</v>
      </c>
      <c r="E19696">
        <v>146</v>
      </c>
      <c r="F19696" t="s">
        <v>50837</v>
      </c>
      <c r="G19696">
        <v>0</v>
      </c>
      <c r="H19696" t="s">
        <v>23</v>
      </c>
      <c r="O19696" t="s">
        <v>50838</v>
      </c>
      <c r="P19696" t="s">
        <v>536</v>
      </c>
      <c r="Q19696" t="s">
        <v>76</v>
      </c>
      <c r="R19696" t="s">
        <v>27</v>
      </c>
      <c r="S19696" t="s">
        <v>536</v>
      </c>
      <c r="T19696" t="s">
        <v>50839</v>
      </c>
    </row>
    <row r="19697" spans="1:21">
      <c r="A19697">
        <v>19669</v>
      </c>
      <c r="B19697">
        <f>"022"</f>
        <v>0</v>
      </c>
      <c r="C19697" t="s">
        <v>21</v>
      </c>
      <c r="D19697">
        <v>57</v>
      </c>
      <c r="E19697">
        <v>147</v>
      </c>
      <c r="F19697" t="s">
        <v>50840</v>
      </c>
      <c r="G19697">
        <v>1</v>
      </c>
      <c r="H19697" t="s">
        <v>61</v>
      </c>
      <c r="I19697">
        <v>1</v>
      </c>
      <c r="J19697">
        <v>52</v>
      </c>
      <c r="K19697" t="s">
        <v>49780</v>
      </c>
      <c r="L19697" t="s">
        <v>3665</v>
      </c>
      <c r="M19697" t="s">
        <v>53</v>
      </c>
      <c r="N19697" t="s">
        <v>54</v>
      </c>
      <c r="O19697" t="s">
        <v>50841</v>
      </c>
      <c r="P19697" t="s">
        <v>322</v>
      </c>
      <c r="Q19697" t="s">
        <v>66</v>
      </c>
      <c r="R19697" t="s">
        <v>110</v>
      </c>
      <c r="S19697" t="s">
        <v>322</v>
      </c>
      <c r="T19697" t="s">
        <v>50842</v>
      </c>
      <c r="U19697" t="s">
        <v>49</v>
      </c>
    </row>
    <row r="19698" spans="1:21">
      <c r="A19698">
        <v>19670</v>
      </c>
      <c r="B19698">
        <f>"022"</f>
        <v>0</v>
      </c>
      <c r="C19698" t="s">
        <v>21</v>
      </c>
      <c r="D19698">
        <v>57</v>
      </c>
      <c r="E19698">
        <v>147</v>
      </c>
      <c r="F19698" t="s">
        <v>50840</v>
      </c>
      <c r="G19698">
        <v>1</v>
      </c>
      <c r="H19698" t="s">
        <v>61</v>
      </c>
      <c r="I19698">
        <v>1</v>
      </c>
      <c r="J19698">
        <v>52</v>
      </c>
      <c r="K19698" t="s">
        <v>49780</v>
      </c>
      <c r="L19698" t="s">
        <v>3665</v>
      </c>
      <c r="M19698" t="s">
        <v>2061</v>
      </c>
      <c r="N19698" t="s">
        <v>2062</v>
      </c>
      <c r="O19698" t="s">
        <v>50843</v>
      </c>
      <c r="P19698" t="s">
        <v>322</v>
      </c>
      <c r="Q19698" t="s">
        <v>66</v>
      </c>
      <c r="R19698" t="s">
        <v>110</v>
      </c>
      <c r="S19698" t="s">
        <v>322</v>
      </c>
      <c r="T19698" t="s">
        <v>50844</v>
      </c>
      <c r="U19698" t="s">
        <v>49</v>
      </c>
    </row>
    <row r="19699" spans="1:21">
      <c r="A19699">
        <v>19671</v>
      </c>
      <c r="B19699">
        <f>"022"</f>
        <v>0</v>
      </c>
      <c r="C19699" t="s">
        <v>21</v>
      </c>
      <c r="D19699">
        <v>57</v>
      </c>
      <c r="E19699">
        <v>147</v>
      </c>
      <c r="F19699" t="s">
        <v>50840</v>
      </c>
      <c r="G19699">
        <v>2</v>
      </c>
      <c r="H19699" t="s">
        <v>23</v>
      </c>
      <c r="O19699" t="s">
        <v>50845</v>
      </c>
      <c r="P19699" t="s">
        <v>536</v>
      </c>
      <c r="Q19699" t="s">
        <v>76</v>
      </c>
      <c r="R19699" t="s">
        <v>27</v>
      </c>
      <c r="S19699" t="s">
        <v>536</v>
      </c>
      <c r="T19699" t="s">
        <v>50846</v>
      </c>
    </row>
    <row r="19700" spans="1:21">
      <c r="A19700">
        <v>19672</v>
      </c>
      <c r="B19700">
        <f>"022"</f>
        <v>0</v>
      </c>
      <c r="C19700" t="s">
        <v>21</v>
      </c>
      <c r="D19700">
        <v>57</v>
      </c>
      <c r="E19700">
        <v>148</v>
      </c>
      <c r="F19700" t="s">
        <v>50847</v>
      </c>
      <c r="G19700">
        <v>0</v>
      </c>
      <c r="H19700" t="s">
        <v>23</v>
      </c>
      <c r="O19700" t="s">
        <v>50848</v>
      </c>
      <c r="P19700" t="s">
        <v>536</v>
      </c>
      <c r="Q19700" t="s">
        <v>76</v>
      </c>
      <c r="R19700" t="s">
        <v>27</v>
      </c>
      <c r="S19700" t="s">
        <v>536</v>
      </c>
      <c r="T19700" t="s">
        <v>50849</v>
      </c>
    </row>
    <row r="19701" spans="1:21">
      <c r="A19701">
        <v>19673</v>
      </c>
      <c r="B19701">
        <f>"022"</f>
        <v>0</v>
      </c>
      <c r="C19701" t="s">
        <v>21</v>
      </c>
      <c r="D19701">
        <v>57</v>
      </c>
      <c r="E19701">
        <v>149</v>
      </c>
      <c r="F19701" t="s">
        <v>50850</v>
      </c>
      <c r="G19701">
        <v>1</v>
      </c>
      <c r="H19701" t="s">
        <v>61</v>
      </c>
      <c r="I19701">
        <v>1</v>
      </c>
      <c r="J19701">
        <v>69</v>
      </c>
      <c r="K19701" t="s">
        <v>22633</v>
      </c>
      <c r="L19701" t="s">
        <v>2217</v>
      </c>
      <c r="M19701" t="s">
        <v>3220</v>
      </c>
      <c r="N19701" t="s">
        <v>170</v>
      </c>
      <c r="O19701" t="s">
        <v>50851</v>
      </c>
      <c r="P19701" t="s">
        <v>129</v>
      </c>
      <c r="Q19701" t="s">
        <v>57</v>
      </c>
      <c r="R19701" t="s">
        <v>110</v>
      </c>
      <c r="S19701" t="s">
        <v>129</v>
      </c>
      <c r="T19701" t="s">
        <v>50852</v>
      </c>
      <c r="U19701" t="s">
        <v>49</v>
      </c>
    </row>
    <row r="19702" spans="1:21">
      <c r="A19702">
        <v>19674</v>
      </c>
      <c r="B19702">
        <f>"022"</f>
        <v>0</v>
      </c>
      <c r="C19702" t="s">
        <v>21</v>
      </c>
      <c r="D19702">
        <v>57</v>
      </c>
      <c r="E19702">
        <v>149</v>
      </c>
      <c r="F19702" t="s">
        <v>50850</v>
      </c>
      <c r="G19702">
        <v>1</v>
      </c>
      <c r="H19702" t="s">
        <v>61</v>
      </c>
      <c r="I19702">
        <v>1</v>
      </c>
      <c r="J19702">
        <v>69</v>
      </c>
      <c r="K19702" t="s">
        <v>22633</v>
      </c>
      <c r="L19702" t="s">
        <v>2217</v>
      </c>
      <c r="M19702" t="s">
        <v>211</v>
      </c>
      <c r="N19702" t="s">
        <v>212</v>
      </c>
      <c r="O19702" t="s">
        <v>50853</v>
      </c>
      <c r="P19702" t="s">
        <v>204</v>
      </c>
      <c r="Q19702" t="s">
        <v>57</v>
      </c>
      <c r="R19702" t="s">
        <v>110</v>
      </c>
      <c r="S19702" t="s">
        <v>204</v>
      </c>
      <c r="T19702" t="s">
        <v>50854</v>
      </c>
      <c r="U19702" t="s">
        <v>49</v>
      </c>
    </row>
    <row r="19703" spans="1:21">
      <c r="A19703">
        <v>19675</v>
      </c>
      <c r="B19703">
        <f>"022"</f>
        <v>0</v>
      </c>
      <c r="C19703" t="s">
        <v>21</v>
      </c>
      <c r="D19703">
        <v>57</v>
      </c>
      <c r="E19703">
        <v>149</v>
      </c>
      <c r="F19703" t="s">
        <v>50850</v>
      </c>
      <c r="G19703">
        <v>1</v>
      </c>
      <c r="H19703" t="s">
        <v>61</v>
      </c>
      <c r="I19703">
        <v>1</v>
      </c>
      <c r="J19703">
        <v>69</v>
      </c>
      <c r="K19703" t="s">
        <v>22633</v>
      </c>
      <c r="L19703" t="s">
        <v>2217</v>
      </c>
      <c r="M19703" t="s">
        <v>215</v>
      </c>
      <c r="N19703" t="s">
        <v>54</v>
      </c>
      <c r="O19703" t="s">
        <v>50855</v>
      </c>
      <c r="P19703" t="s">
        <v>129</v>
      </c>
      <c r="Q19703" t="s">
        <v>57</v>
      </c>
      <c r="R19703" t="s">
        <v>110</v>
      </c>
      <c r="S19703" t="s">
        <v>129</v>
      </c>
      <c r="T19703" t="s">
        <v>50856</v>
      </c>
      <c r="U19703" t="s">
        <v>49</v>
      </c>
    </row>
    <row r="19704" spans="1:21">
      <c r="A19704">
        <v>19676</v>
      </c>
      <c r="B19704">
        <f>"022"</f>
        <v>0</v>
      </c>
      <c r="C19704" t="s">
        <v>21</v>
      </c>
      <c r="D19704">
        <v>57</v>
      </c>
      <c r="E19704">
        <v>149</v>
      </c>
      <c r="F19704" t="s">
        <v>50850</v>
      </c>
      <c r="G19704">
        <v>1</v>
      </c>
      <c r="H19704" t="s">
        <v>61</v>
      </c>
      <c r="I19704">
        <v>1</v>
      </c>
      <c r="J19704">
        <v>69</v>
      </c>
      <c r="K19704" t="s">
        <v>22633</v>
      </c>
      <c r="L19704" t="s">
        <v>2217</v>
      </c>
      <c r="M19704" t="s">
        <v>218</v>
      </c>
      <c r="N19704" t="s">
        <v>54</v>
      </c>
      <c r="O19704" t="s">
        <v>50857</v>
      </c>
      <c r="P19704" t="s">
        <v>204</v>
      </c>
      <c r="Q19704" t="s">
        <v>57</v>
      </c>
      <c r="R19704" t="s">
        <v>110</v>
      </c>
      <c r="S19704" t="s">
        <v>204</v>
      </c>
      <c r="T19704" t="s">
        <v>50858</v>
      </c>
      <c r="U19704" t="s">
        <v>49</v>
      </c>
    </row>
    <row r="19705" spans="1:21">
      <c r="A19705">
        <v>19677</v>
      </c>
      <c r="B19705">
        <f>"022"</f>
        <v>0</v>
      </c>
      <c r="C19705" t="s">
        <v>21</v>
      </c>
      <c r="D19705">
        <v>57</v>
      </c>
      <c r="E19705">
        <v>149</v>
      </c>
      <c r="F19705" t="s">
        <v>50850</v>
      </c>
      <c r="G19705">
        <v>2</v>
      </c>
      <c r="H19705" t="s">
        <v>23</v>
      </c>
      <c r="O19705" t="s">
        <v>50859</v>
      </c>
      <c r="P19705" t="s">
        <v>46</v>
      </c>
      <c r="Q19705" t="s">
        <v>47</v>
      </c>
      <c r="R19705" t="s">
        <v>27</v>
      </c>
      <c r="S19705" t="s">
        <v>46</v>
      </c>
      <c r="T19705" t="s">
        <v>50860</v>
      </c>
      <c r="U19705" t="s">
        <v>49</v>
      </c>
    </row>
    <row r="19706" spans="1:21">
      <c r="A19706">
        <v>19678</v>
      </c>
      <c r="B19706">
        <f>"022"</f>
        <v>0</v>
      </c>
      <c r="C19706" t="s">
        <v>21</v>
      </c>
      <c r="D19706">
        <v>57</v>
      </c>
      <c r="E19706">
        <v>149</v>
      </c>
      <c r="F19706" t="s">
        <v>50850</v>
      </c>
      <c r="G19706">
        <v>2</v>
      </c>
      <c r="H19706" t="s">
        <v>23</v>
      </c>
      <c r="I19706">
        <v>1</v>
      </c>
      <c r="J19706">
        <v>69</v>
      </c>
      <c r="K19706" t="s">
        <v>22633</v>
      </c>
      <c r="L19706" t="s">
        <v>4830</v>
      </c>
      <c r="M19706" t="s">
        <v>53</v>
      </c>
      <c r="N19706" t="s">
        <v>54</v>
      </c>
      <c r="O19706" t="s">
        <v>50861</v>
      </c>
      <c r="P19706" t="s">
        <v>56</v>
      </c>
      <c r="Q19706" t="s">
        <v>57</v>
      </c>
      <c r="R19706" t="s">
        <v>58</v>
      </c>
      <c r="S19706" t="s">
        <v>56</v>
      </c>
      <c r="T19706" t="s">
        <v>50862</v>
      </c>
      <c r="U19706" t="s">
        <v>49</v>
      </c>
    </row>
    <row r="19707" spans="1:21">
      <c r="A19707">
        <v>19679</v>
      </c>
      <c r="B19707">
        <f>"022"</f>
        <v>0</v>
      </c>
      <c r="C19707" t="s">
        <v>21</v>
      </c>
      <c r="D19707">
        <v>57</v>
      </c>
      <c r="E19707">
        <v>149</v>
      </c>
      <c r="F19707" t="s">
        <v>50850</v>
      </c>
      <c r="G19707">
        <v>3</v>
      </c>
      <c r="H19707" t="s">
        <v>23</v>
      </c>
      <c r="O19707" t="s">
        <v>50863</v>
      </c>
      <c r="P19707" t="s">
        <v>46</v>
      </c>
      <c r="Q19707" t="s">
        <v>47</v>
      </c>
      <c r="R19707" t="s">
        <v>27</v>
      </c>
      <c r="S19707" t="s">
        <v>46</v>
      </c>
      <c r="T19707" t="s">
        <v>50864</v>
      </c>
      <c r="U19707" t="s">
        <v>49</v>
      </c>
    </row>
    <row r="19708" spans="1:21">
      <c r="A19708">
        <v>19680</v>
      </c>
      <c r="B19708">
        <f>"022"</f>
        <v>0</v>
      </c>
      <c r="C19708" t="s">
        <v>21</v>
      </c>
      <c r="D19708">
        <v>57</v>
      </c>
      <c r="E19708">
        <v>149</v>
      </c>
      <c r="F19708" t="s">
        <v>50850</v>
      </c>
      <c r="G19708">
        <v>3</v>
      </c>
      <c r="H19708" t="s">
        <v>23</v>
      </c>
      <c r="I19708">
        <v>1</v>
      </c>
      <c r="J19708">
        <v>69</v>
      </c>
      <c r="K19708" t="s">
        <v>22633</v>
      </c>
      <c r="L19708" t="s">
        <v>2332</v>
      </c>
      <c r="M19708" t="s">
        <v>53</v>
      </c>
      <c r="N19708" t="s">
        <v>54</v>
      </c>
      <c r="O19708" t="s">
        <v>50865</v>
      </c>
      <c r="P19708" t="s">
        <v>56</v>
      </c>
      <c r="Q19708" t="s">
        <v>57</v>
      </c>
      <c r="R19708" t="s">
        <v>58</v>
      </c>
      <c r="S19708" t="s">
        <v>56</v>
      </c>
      <c r="T19708" t="s">
        <v>50864</v>
      </c>
      <c r="U19708" t="s">
        <v>49</v>
      </c>
    </row>
    <row r="19709" spans="1:21">
      <c r="A19709">
        <v>19681</v>
      </c>
      <c r="B19709">
        <f>"022"</f>
        <v>0</v>
      </c>
      <c r="C19709" t="s">
        <v>21</v>
      </c>
      <c r="D19709">
        <v>57</v>
      </c>
      <c r="E19709">
        <v>149</v>
      </c>
      <c r="F19709" t="s">
        <v>50850</v>
      </c>
      <c r="G19709">
        <v>4</v>
      </c>
      <c r="H19709" t="s">
        <v>23</v>
      </c>
      <c r="O19709" t="s">
        <v>50866</v>
      </c>
      <c r="P19709" t="s">
        <v>46</v>
      </c>
      <c r="Q19709" t="s">
        <v>47</v>
      </c>
      <c r="R19709" t="s">
        <v>27</v>
      </c>
      <c r="S19709" t="s">
        <v>46</v>
      </c>
      <c r="T19709" t="s">
        <v>50867</v>
      </c>
      <c r="U19709" t="s">
        <v>49</v>
      </c>
    </row>
    <row r="19710" spans="1:21">
      <c r="A19710">
        <v>19682</v>
      </c>
      <c r="B19710">
        <f>"022"</f>
        <v>0</v>
      </c>
      <c r="C19710" t="s">
        <v>21</v>
      </c>
      <c r="D19710">
        <v>57</v>
      </c>
      <c r="E19710">
        <v>149</v>
      </c>
      <c r="F19710" t="s">
        <v>50850</v>
      </c>
      <c r="G19710">
        <v>4</v>
      </c>
      <c r="H19710" t="s">
        <v>23</v>
      </c>
      <c r="I19710">
        <v>1</v>
      </c>
      <c r="J19710">
        <v>69</v>
      </c>
      <c r="K19710" t="s">
        <v>22633</v>
      </c>
      <c r="L19710" t="s">
        <v>2350</v>
      </c>
      <c r="M19710" t="s">
        <v>53</v>
      </c>
      <c r="N19710" t="s">
        <v>54</v>
      </c>
      <c r="O19710" t="s">
        <v>50868</v>
      </c>
      <c r="P19710" t="s">
        <v>116</v>
      </c>
      <c r="Q19710" t="s">
        <v>65</v>
      </c>
      <c r="R19710" t="s">
        <v>58</v>
      </c>
      <c r="S19710" t="s">
        <v>116</v>
      </c>
      <c r="T19710" t="s">
        <v>50867</v>
      </c>
      <c r="U19710" t="s">
        <v>49</v>
      </c>
    </row>
    <row r="19711" spans="1:21">
      <c r="A19711">
        <v>19683</v>
      </c>
      <c r="B19711">
        <f>"022"</f>
        <v>0</v>
      </c>
      <c r="C19711" t="s">
        <v>21</v>
      </c>
      <c r="D19711">
        <v>57</v>
      </c>
      <c r="E19711">
        <v>149</v>
      </c>
      <c r="F19711" t="s">
        <v>50850</v>
      </c>
      <c r="G19711">
        <v>5</v>
      </c>
      <c r="H19711" t="s">
        <v>23</v>
      </c>
      <c r="O19711" t="s">
        <v>50869</v>
      </c>
      <c r="P19711" t="s">
        <v>46</v>
      </c>
      <c r="Q19711" t="s">
        <v>47</v>
      </c>
      <c r="R19711" t="s">
        <v>27</v>
      </c>
      <c r="S19711" t="s">
        <v>46</v>
      </c>
      <c r="T19711" t="s">
        <v>50870</v>
      </c>
      <c r="U19711" t="s">
        <v>49</v>
      </c>
    </row>
    <row r="19712" spans="1:21">
      <c r="A19712">
        <v>19684</v>
      </c>
      <c r="B19712">
        <f>"022"</f>
        <v>0</v>
      </c>
      <c r="C19712" t="s">
        <v>21</v>
      </c>
      <c r="D19712">
        <v>57</v>
      </c>
      <c r="E19712">
        <v>149</v>
      </c>
      <c r="F19712" t="s">
        <v>50850</v>
      </c>
      <c r="G19712">
        <v>5</v>
      </c>
      <c r="H19712" t="s">
        <v>23</v>
      </c>
      <c r="I19712">
        <v>1</v>
      </c>
      <c r="J19712">
        <v>69</v>
      </c>
      <c r="K19712" t="s">
        <v>22633</v>
      </c>
      <c r="L19712" t="s">
        <v>5091</v>
      </c>
      <c r="M19712" t="s">
        <v>53</v>
      </c>
      <c r="N19712" t="s">
        <v>54</v>
      </c>
      <c r="O19712" t="s">
        <v>50871</v>
      </c>
      <c r="P19712" t="s">
        <v>116</v>
      </c>
      <c r="Q19712" t="s">
        <v>65</v>
      </c>
      <c r="R19712" t="s">
        <v>58</v>
      </c>
      <c r="S19712" t="s">
        <v>116</v>
      </c>
      <c r="T19712" t="s">
        <v>50870</v>
      </c>
      <c r="U19712" t="s">
        <v>49</v>
      </c>
    </row>
    <row r="19713" spans="1:21">
      <c r="A19713">
        <v>19685</v>
      </c>
      <c r="B19713">
        <f>"022"</f>
        <v>0</v>
      </c>
      <c r="C19713" t="s">
        <v>21</v>
      </c>
      <c r="D19713">
        <v>57</v>
      </c>
      <c r="E19713">
        <v>149</v>
      </c>
      <c r="F19713" t="s">
        <v>50850</v>
      </c>
      <c r="G19713">
        <v>6</v>
      </c>
      <c r="H19713" t="s">
        <v>23</v>
      </c>
      <c r="O19713" t="s">
        <v>50872</v>
      </c>
      <c r="P19713" t="s">
        <v>536</v>
      </c>
      <c r="Q19713" t="s">
        <v>76</v>
      </c>
      <c r="R19713" t="s">
        <v>27</v>
      </c>
      <c r="S19713" t="s">
        <v>536</v>
      </c>
      <c r="T19713" t="s">
        <v>50873</v>
      </c>
    </row>
    <row r="19714" spans="1:21">
      <c r="A19714">
        <v>19686</v>
      </c>
      <c r="B19714">
        <f>"022"</f>
        <v>0</v>
      </c>
      <c r="C19714" t="s">
        <v>21</v>
      </c>
      <c r="D19714">
        <v>57</v>
      </c>
      <c r="E19714">
        <v>149</v>
      </c>
      <c r="F19714" t="s">
        <v>50850</v>
      </c>
      <c r="G19714">
        <v>7</v>
      </c>
      <c r="H19714" t="s">
        <v>23</v>
      </c>
      <c r="O19714" t="s">
        <v>50874</v>
      </c>
      <c r="P19714" t="s">
        <v>46</v>
      </c>
      <c r="Q19714" t="s">
        <v>47</v>
      </c>
      <c r="R19714" t="s">
        <v>27</v>
      </c>
      <c r="S19714" t="s">
        <v>46</v>
      </c>
      <c r="T19714" t="s">
        <v>50875</v>
      </c>
      <c r="U19714" t="s">
        <v>49</v>
      </c>
    </row>
    <row r="19715" spans="1:21">
      <c r="A19715">
        <v>19687</v>
      </c>
      <c r="B19715">
        <f>"022"</f>
        <v>0</v>
      </c>
      <c r="C19715" t="s">
        <v>21</v>
      </c>
      <c r="D19715">
        <v>57</v>
      </c>
      <c r="E19715">
        <v>149</v>
      </c>
      <c r="F19715" t="s">
        <v>50850</v>
      </c>
      <c r="G19715">
        <v>7</v>
      </c>
      <c r="H19715" t="s">
        <v>23</v>
      </c>
      <c r="I19715">
        <v>2</v>
      </c>
      <c r="J19715">
        <v>69</v>
      </c>
      <c r="K19715" t="s">
        <v>22633</v>
      </c>
      <c r="L19715" t="s">
        <v>50876</v>
      </c>
      <c r="M19715" t="s">
        <v>53</v>
      </c>
      <c r="N19715" t="s">
        <v>54</v>
      </c>
      <c r="O19715" t="s">
        <v>50877</v>
      </c>
      <c r="P19715" t="s">
        <v>56</v>
      </c>
      <c r="Q19715" t="s">
        <v>57</v>
      </c>
      <c r="R19715" t="s">
        <v>58</v>
      </c>
      <c r="S19715" t="s">
        <v>56</v>
      </c>
      <c r="T19715" t="s">
        <v>50878</v>
      </c>
      <c r="U19715" t="s">
        <v>49</v>
      </c>
    </row>
    <row r="19716" spans="1:21">
      <c r="A19716">
        <v>19688</v>
      </c>
      <c r="B19716">
        <f>"022"</f>
        <v>0</v>
      </c>
      <c r="C19716" t="s">
        <v>21</v>
      </c>
      <c r="D19716">
        <v>57</v>
      </c>
      <c r="E19716">
        <v>149</v>
      </c>
      <c r="F19716" t="s">
        <v>50850</v>
      </c>
      <c r="G19716">
        <v>8</v>
      </c>
      <c r="H19716" t="s">
        <v>23</v>
      </c>
      <c r="O19716" t="s">
        <v>50879</v>
      </c>
      <c r="P19716" t="s">
        <v>230</v>
      </c>
      <c r="Q19716" t="s">
        <v>76</v>
      </c>
      <c r="R19716" t="s">
        <v>27</v>
      </c>
      <c r="S19716" t="s">
        <v>230</v>
      </c>
      <c r="T19716" t="s">
        <v>50880</v>
      </c>
    </row>
    <row r="19717" spans="1:21">
      <c r="A19717">
        <v>19689</v>
      </c>
      <c r="B19717">
        <f>"022"</f>
        <v>0</v>
      </c>
      <c r="C19717" t="s">
        <v>21</v>
      </c>
      <c r="D19717">
        <v>57</v>
      </c>
      <c r="E19717">
        <v>150</v>
      </c>
      <c r="F19717" t="s">
        <v>50881</v>
      </c>
      <c r="G19717">
        <v>0</v>
      </c>
      <c r="H19717" t="s">
        <v>23</v>
      </c>
      <c r="O19717" t="s">
        <v>50882</v>
      </c>
      <c r="P19717" t="s">
        <v>536</v>
      </c>
      <c r="Q19717" t="s">
        <v>76</v>
      </c>
      <c r="R19717" t="s">
        <v>27</v>
      </c>
      <c r="S19717" t="s">
        <v>536</v>
      </c>
      <c r="T19717" t="s">
        <v>50883</v>
      </c>
    </row>
    <row r="19718" spans="1:21">
      <c r="A19718">
        <v>19690</v>
      </c>
      <c r="B19718">
        <f>"022"</f>
        <v>0</v>
      </c>
      <c r="C19718" t="s">
        <v>21</v>
      </c>
      <c r="D19718">
        <v>57</v>
      </c>
      <c r="E19718">
        <v>183</v>
      </c>
      <c r="F19718" t="s">
        <v>50884</v>
      </c>
      <c r="G19718">
        <v>1</v>
      </c>
      <c r="H19718" t="s">
        <v>61</v>
      </c>
      <c r="I19718">
        <v>1</v>
      </c>
      <c r="J19718">
        <v>52</v>
      </c>
      <c r="K19718" t="s">
        <v>49780</v>
      </c>
      <c r="L19718" t="s">
        <v>2529</v>
      </c>
      <c r="M19718" t="s">
        <v>24128</v>
      </c>
      <c r="N19718" t="s">
        <v>170</v>
      </c>
      <c r="O19718" t="s">
        <v>50885</v>
      </c>
      <c r="P19718" t="s">
        <v>325</v>
      </c>
      <c r="Q19718" t="s">
        <v>110</v>
      </c>
      <c r="R19718" t="s">
        <v>110</v>
      </c>
      <c r="S19718" t="s">
        <v>325</v>
      </c>
      <c r="T19718" t="s">
        <v>50886</v>
      </c>
      <c r="U19718" t="s">
        <v>49</v>
      </c>
    </row>
    <row r="19719" spans="1:21">
      <c r="A19719">
        <v>19691</v>
      </c>
      <c r="B19719">
        <f>"022"</f>
        <v>0</v>
      </c>
      <c r="C19719" t="s">
        <v>21</v>
      </c>
      <c r="D19719">
        <v>57</v>
      </c>
      <c r="E19719">
        <v>183</v>
      </c>
      <c r="F19719" t="s">
        <v>50884</v>
      </c>
      <c r="G19719">
        <v>1</v>
      </c>
      <c r="H19719" t="s">
        <v>61</v>
      </c>
      <c r="I19719">
        <v>1</v>
      </c>
      <c r="J19719">
        <v>52</v>
      </c>
      <c r="K19719" t="s">
        <v>49780</v>
      </c>
      <c r="L19719" t="s">
        <v>2529</v>
      </c>
      <c r="M19719" t="s">
        <v>169</v>
      </c>
      <c r="N19719" t="s">
        <v>170</v>
      </c>
      <c r="O19719" t="s">
        <v>50887</v>
      </c>
      <c r="P19719" t="s">
        <v>322</v>
      </c>
      <c r="Q19719" t="s">
        <v>66</v>
      </c>
      <c r="R19719" t="s">
        <v>110</v>
      </c>
      <c r="S19719" t="s">
        <v>322</v>
      </c>
      <c r="T19719" t="s">
        <v>50888</v>
      </c>
      <c r="U19719" t="s">
        <v>49</v>
      </c>
    </row>
    <row r="19720" spans="1:21">
      <c r="A19720">
        <v>19692</v>
      </c>
      <c r="B19720">
        <f>"022"</f>
        <v>0</v>
      </c>
      <c r="C19720" t="s">
        <v>21</v>
      </c>
      <c r="D19720">
        <v>57</v>
      </c>
      <c r="E19720">
        <v>183</v>
      </c>
      <c r="F19720" t="s">
        <v>50884</v>
      </c>
      <c r="G19720">
        <v>1</v>
      </c>
      <c r="H19720" t="s">
        <v>61</v>
      </c>
      <c r="I19720">
        <v>1</v>
      </c>
      <c r="J19720">
        <v>52</v>
      </c>
      <c r="K19720" t="s">
        <v>49780</v>
      </c>
      <c r="L19720" t="s">
        <v>2529</v>
      </c>
      <c r="M19720" t="s">
        <v>211</v>
      </c>
      <c r="N19720" t="s">
        <v>212</v>
      </c>
      <c r="O19720" t="s">
        <v>50889</v>
      </c>
      <c r="P19720" t="s">
        <v>325</v>
      </c>
      <c r="Q19720" t="s">
        <v>110</v>
      </c>
      <c r="R19720" t="s">
        <v>110</v>
      </c>
      <c r="S19720" t="s">
        <v>325</v>
      </c>
      <c r="T19720" t="s">
        <v>50890</v>
      </c>
      <c r="U19720" t="s">
        <v>49</v>
      </c>
    </row>
    <row r="19721" spans="1:21">
      <c r="A19721">
        <v>19693</v>
      </c>
      <c r="B19721">
        <f>"022"</f>
        <v>0</v>
      </c>
      <c r="C19721" t="s">
        <v>21</v>
      </c>
      <c r="D19721">
        <v>57</v>
      </c>
      <c r="E19721">
        <v>183</v>
      </c>
      <c r="F19721" t="s">
        <v>50884</v>
      </c>
      <c r="G19721">
        <v>1</v>
      </c>
      <c r="H19721" t="s">
        <v>61</v>
      </c>
      <c r="I19721">
        <v>1</v>
      </c>
      <c r="J19721">
        <v>52</v>
      </c>
      <c r="K19721" t="s">
        <v>49780</v>
      </c>
      <c r="L19721" t="s">
        <v>2529</v>
      </c>
      <c r="M19721" t="s">
        <v>53</v>
      </c>
      <c r="N19721" t="s">
        <v>54</v>
      </c>
      <c r="O19721" t="s">
        <v>50891</v>
      </c>
      <c r="P19721" t="s">
        <v>322</v>
      </c>
      <c r="Q19721" t="s">
        <v>66</v>
      </c>
      <c r="R19721" t="s">
        <v>110</v>
      </c>
      <c r="S19721" t="s">
        <v>322</v>
      </c>
      <c r="T19721" t="s">
        <v>50890</v>
      </c>
      <c r="U19721" t="s">
        <v>49</v>
      </c>
    </row>
    <row r="19722" spans="1:21">
      <c r="A19722">
        <v>19694</v>
      </c>
      <c r="B19722">
        <f>"022"</f>
        <v>0</v>
      </c>
      <c r="C19722" t="s">
        <v>21</v>
      </c>
      <c r="D19722">
        <v>57</v>
      </c>
      <c r="E19722">
        <v>183</v>
      </c>
      <c r="F19722" t="s">
        <v>50884</v>
      </c>
      <c r="G19722">
        <v>2</v>
      </c>
      <c r="H19722" t="s">
        <v>23</v>
      </c>
      <c r="O19722" t="s">
        <v>50892</v>
      </c>
      <c r="P19722" t="s">
        <v>536</v>
      </c>
      <c r="Q19722" t="s">
        <v>76</v>
      </c>
      <c r="R19722" t="s">
        <v>27</v>
      </c>
      <c r="S19722" t="s">
        <v>536</v>
      </c>
      <c r="T19722" t="s">
        <v>50893</v>
      </c>
    </row>
    <row r="19723" spans="1:21">
      <c r="A19723">
        <v>19695</v>
      </c>
      <c r="B19723">
        <f>"022"</f>
        <v>0</v>
      </c>
      <c r="C19723" t="s">
        <v>21</v>
      </c>
      <c r="D19723">
        <v>57</v>
      </c>
      <c r="E19723">
        <v>184</v>
      </c>
      <c r="F19723" t="s">
        <v>50894</v>
      </c>
      <c r="G19723">
        <v>1</v>
      </c>
      <c r="H19723" t="s">
        <v>23</v>
      </c>
      <c r="O19723" t="s">
        <v>50895</v>
      </c>
      <c r="P19723" t="s">
        <v>46</v>
      </c>
      <c r="Q19723" t="s">
        <v>47</v>
      </c>
      <c r="R19723" t="s">
        <v>27</v>
      </c>
      <c r="S19723" t="s">
        <v>46</v>
      </c>
      <c r="T19723" t="s">
        <v>50896</v>
      </c>
      <c r="U19723" t="s">
        <v>49</v>
      </c>
    </row>
    <row r="19724" spans="1:21">
      <c r="A19724">
        <v>19696</v>
      </c>
      <c r="B19724">
        <f>"022"</f>
        <v>0</v>
      </c>
      <c r="C19724" t="s">
        <v>21</v>
      </c>
      <c r="D19724">
        <v>57</v>
      </c>
      <c r="E19724">
        <v>184</v>
      </c>
      <c r="F19724" t="s">
        <v>50894</v>
      </c>
      <c r="G19724">
        <v>1</v>
      </c>
      <c r="H19724" t="s">
        <v>23</v>
      </c>
      <c r="I19724">
        <v>1</v>
      </c>
      <c r="J19724">
        <v>69</v>
      </c>
      <c r="K19724" t="s">
        <v>22633</v>
      </c>
      <c r="L19724" t="s">
        <v>20900</v>
      </c>
      <c r="M19724" t="s">
        <v>215</v>
      </c>
      <c r="N19724" t="s">
        <v>54</v>
      </c>
      <c r="O19724" t="s">
        <v>50897</v>
      </c>
      <c r="P19724" t="s">
        <v>275</v>
      </c>
      <c r="Q19724" t="s">
        <v>66</v>
      </c>
      <c r="R19724" t="s">
        <v>58</v>
      </c>
      <c r="S19724" t="s">
        <v>275</v>
      </c>
      <c r="T19724" t="s">
        <v>50898</v>
      </c>
      <c r="U19724" t="s">
        <v>49</v>
      </c>
    </row>
    <row r="19725" spans="1:21">
      <c r="A19725">
        <v>19697</v>
      </c>
      <c r="B19725">
        <f>"022"</f>
        <v>0</v>
      </c>
      <c r="C19725" t="s">
        <v>21</v>
      </c>
      <c r="D19725">
        <v>57</v>
      </c>
      <c r="E19725">
        <v>184</v>
      </c>
      <c r="F19725" t="s">
        <v>50894</v>
      </c>
      <c r="G19725">
        <v>1</v>
      </c>
      <c r="H19725" t="s">
        <v>23</v>
      </c>
      <c r="I19725">
        <v>1</v>
      </c>
      <c r="J19725">
        <v>69</v>
      </c>
      <c r="K19725" t="s">
        <v>22633</v>
      </c>
      <c r="L19725" t="s">
        <v>20900</v>
      </c>
      <c r="M19725" t="s">
        <v>218</v>
      </c>
      <c r="N19725" t="s">
        <v>54</v>
      </c>
      <c r="O19725" t="s">
        <v>50899</v>
      </c>
      <c r="P19725" t="s">
        <v>109</v>
      </c>
      <c r="Q19725" t="s">
        <v>110</v>
      </c>
      <c r="R19725" t="s">
        <v>58</v>
      </c>
      <c r="S19725" t="s">
        <v>109</v>
      </c>
      <c r="T19725" t="s">
        <v>50900</v>
      </c>
      <c r="U19725" t="s">
        <v>49</v>
      </c>
    </row>
    <row r="19726" spans="1:21">
      <c r="A19726">
        <v>19698</v>
      </c>
      <c r="B19726">
        <f>"022"</f>
        <v>0</v>
      </c>
      <c r="C19726" t="s">
        <v>21</v>
      </c>
      <c r="D19726">
        <v>57</v>
      </c>
      <c r="E19726">
        <v>184</v>
      </c>
      <c r="F19726" t="s">
        <v>50894</v>
      </c>
      <c r="G19726">
        <v>2</v>
      </c>
      <c r="H19726" t="s">
        <v>23</v>
      </c>
      <c r="O19726" t="s">
        <v>50901</v>
      </c>
      <c r="P19726" t="s">
        <v>230</v>
      </c>
      <c r="Q19726" t="s">
        <v>76</v>
      </c>
      <c r="R19726" t="s">
        <v>27</v>
      </c>
      <c r="S19726" t="s">
        <v>230</v>
      </c>
      <c r="T19726" t="s">
        <v>50902</v>
      </c>
    </row>
    <row r="19727" spans="1:21">
      <c r="A19727">
        <v>19699</v>
      </c>
      <c r="B19727">
        <f>"022"</f>
        <v>0</v>
      </c>
      <c r="C19727" t="s">
        <v>21</v>
      </c>
      <c r="D19727">
        <v>57</v>
      </c>
      <c r="E19727">
        <v>184</v>
      </c>
      <c r="F19727" t="s">
        <v>50894</v>
      </c>
      <c r="G19727">
        <v>3</v>
      </c>
      <c r="H19727" t="s">
        <v>23</v>
      </c>
      <c r="O19727" t="s">
        <v>50903</v>
      </c>
      <c r="P19727" t="s">
        <v>536</v>
      </c>
      <c r="Q19727" t="s">
        <v>76</v>
      </c>
      <c r="R19727" t="s">
        <v>27</v>
      </c>
      <c r="S19727" t="s">
        <v>536</v>
      </c>
      <c r="T19727" t="s">
        <v>50904</v>
      </c>
    </row>
    <row r="19728" spans="1:21">
      <c r="A19728">
        <v>19700</v>
      </c>
      <c r="B19728">
        <f>"022"</f>
        <v>0</v>
      </c>
      <c r="C19728" t="s">
        <v>21</v>
      </c>
      <c r="D19728">
        <v>57</v>
      </c>
      <c r="E19728">
        <v>184</v>
      </c>
      <c r="F19728" t="s">
        <v>50894</v>
      </c>
      <c r="G19728">
        <v>4</v>
      </c>
      <c r="H19728" t="s">
        <v>23</v>
      </c>
      <c r="O19728" t="s">
        <v>50905</v>
      </c>
      <c r="P19728" t="s">
        <v>139</v>
      </c>
      <c r="Q19728" t="s">
        <v>47</v>
      </c>
      <c r="R19728" t="s">
        <v>27</v>
      </c>
      <c r="S19728" t="s">
        <v>139</v>
      </c>
      <c r="T19728" t="s">
        <v>50906</v>
      </c>
    </row>
    <row r="19729" spans="1:21">
      <c r="A19729">
        <v>19701</v>
      </c>
      <c r="B19729">
        <f>"022"</f>
        <v>0</v>
      </c>
      <c r="C19729" t="s">
        <v>21</v>
      </c>
      <c r="D19729">
        <v>57</v>
      </c>
      <c r="E19729">
        <v>184</v>
      </c>
      <c r="F19729" t="s">
        <v>50894</v>
      </c>
      <c r="G19729">
        <v>5</v>
      </c>
      <c r="H19729" t="s">
        <v>23</v>
      </c>
      <c r="O19729" t="s">
        <v>50907</v>
      </c>
      <c r="P19729" t="s">
        <v>90</v>
      </c>
      <c r="Q19729" t="s">
        <v>76</v>
      </c>
      <c r="R19729" t="s">
        <v>27</v>
      </c>
      <c r="S19729" t="s">
        <v>90</v>
      </c>
      <c r="T19729" t="s">
        <v>50908</v>
      </c>
    </row>
    <row r="19730" spans="1:21">
      <c r="A19730">
        <v>19702</v>
      </c>
      <c r="B19730">
        <f>"022"</f>
        <v>0</v>
      </c>
      <c r="C19730" t="s">
        <v>21</v>
      </c>
      <c r="D19730">
        <v>57</v>
      </c>
      <c r="E19730">
        <v>185</v>
      </c>
      <c r="F19730" t="s">
        <v>50909</v>
      </c>
      <c r="G19730">
        <v>1</v>
      </c>
      <c r="H19730" t="s">
        <v>23</v>
      </c>
      <c r="O19730" t="s">
        <v>50910</v>
      </c>
      <c r="P19730" t="s">
        <v>536</v>
      </c>
      <c r="Q19730" t="s">
        <v>76</v>
      </c>
      <c r="R19730" t="s">
        <v>27</v>
      </c>
      <c r="S19730" t="s">
        <v>536</v>
      </c>
      <c r="T19730" t="s">
        <v>50911</v>
      </c>
      <c r="U19730" t="s">
        <v>27</v>
      </c>
    </row>
    <row r="19731" spans="1:21">
      <c r="A19731">
        <v>19703</v>
      </c>
      <c r="B19731">
        <f>"022"</f>
        <v>0</v>
      </c>
      <c r="C19731" t="s">
        <v>21</v>
      </c>
      <c r="D19731">
        <v>1001</v>
      </c>
      <c r="E19731">
        <v>1001</v>
      </c>
      <c r="F19731" t="s">
        <v>50912</v>
      </c>
      <c r="G19731">
        <v>1</v>
      </c>
      <c r="H19731" t="s">
        <v>61</v>
      </c>
      <c r="I19731">
        <v>1</v>
      </c>
      <c r="J19731">
        <v>4</v>
      </c>
      <c r="K19731" t="s">
        <v>15772</v>
      </c>
      <c r="L19731" t="s">
        <v>2608</v>
      </c>
      <c r="M19731" t="s">
        <v>169</v>
      </c>
      <c r="N19731" t="s">
        <v>170</v>
      </c>
      <c r="O19731" t="s">
        <v>50913</v>
      </c>
      <c r="P19731" t="s">
        <v>2663</v>
      </c>
      <c r="Q19731" t="s">
        <v>65</v>
      </c>
      <c r="R19731" t="s">
        <v>66</v>
      </c>
      <c r="S19731" t="s">
        <v>2663</v>
      </c>
      <c r="T19731" t="s">
        <v>50914</v>
      </c>
    </row>
    <row r="19732" spans="1:21">
      <c r="A19732">
        <v>19704</v>
      </c>
      <c r="B19732">
        <f>"022"</f>
        <v>0</v>
      </c>
      <c r="C19732" t="s">
        <v>21</v>
      </c>
      <c r="D19732">
        <v>1001</v>
      </c>
      <c r="E19732">
        <v>1001</v>
      </c>
      <c r="F19732" t="s">
        <v>50912</v>
      </c>
      <c r="G19732">
        <v>1</v>
      </c>
      <c r="H19732" t="s">
        <v>61</v>
      </c>
      <c r="I19732">
        <v>1</v>
      </c>
      <c r="J19732">
        <v>4</v>
      </c>
      <c r="K19732" t="s">
        <v>15772</v>
      </c>
      <c r="L19732" t="s">
        <v>2608</v>
      </c>
      <c r="M19732" t="s">
        <v>294</v>
      </c>
      <c r="N19732" t="s">
        <v>212</v>
      </c>
      <c r="O19732" t="s">
        <v>50915</v>
      </c>
      <c r="P19732" t="s">
        <v>325</v>
      </c>
      <c r="Q19732" t="s">
        <v>110</v>
      </c>
      <c r="R19732" t="s">
        <v>110</v>
      </c>
      <c r="S19732" t="s">
        <v>325</v>
      </c>
      <c r="T19732" t="s">
        <v>50916</v>
      </c>
    </row>
    <row r="19733" spans="1:21">
      <c r="A19733">
        <v>19705</v>
      </c>
      <c r="B19733">
        <f>"022"</f>
        <v>0</v>
      </c>
      <c r="C19733" t="s">
        <v>21</v>
      </c>
      <c r="D19733">
        <v>1001</v>
      </c>
      <c r="E19733">
        <v>1001</v>
      </c>
      <c r="F19733" t="s">
        <v>50912</v>
      </c>
      <c r="G19733">
        <v>1</v>
      </c>
      <c r="H19733" t="s">
        <v>61</v>
      </c>
      <c r="I19733">
        <v>1</v>
      </c>
      <c r="J19733">
        <v>4</v>
      </c>
      <c r="K19733" t="s">
        <v>15772</v>
      </c>
      <c r="L19733" t="s">
        <v>2608</v>
      </c>
      <c r="M19733" t="s">
        <v>1539</v>
      </c>
      <c r="N19733" t="s">
        <v>54</v>
      </c>
      <c r="O19733" t="s">
        <v>50917</v>
      </c>
      <c r="P19733" t="s">
        <v>1042</v>
      </c>
      <c r="Q19733" t="s">
        <v>66</v>
      </c>
      <c r="R19733" t="s">
        <v>57</v>
      </c>
      <c r="S19733" t="s">
        <v>1042</v>
      </c>
      <c r="T19733" t="s">
        <v>50918</v>
      </c>
    </row>
    <row r="19734" spans="1:21">
      <c r="A19734">
        <v>19706</v>
      </c>
      <c r="B19734">
        <f>"022"</f>
        <v>0</v>
      </c>
      <c r="C19734" t="s">
        <v>21</v>
      </c>
      <c r="D19734">
        <v>1001</v>
      </c>
      <c r="E19734">
        <v>1001</v>
      </c>
      <c r="F19734" t="s">
        <v>50912</v>
      </c>
      <c r="G19734">
        <v>1</v>
      </c>
      <c r="H19734" t="s">
        <v>61</v>
      </c>
      <c r="I19734">
        <v>1</v>
      </c>
      <c r="J19734">
        <v>4</v>
      </c>
      <c r="K19734" t="s">
        <v>15772</v>
      </c>
      <c r="L19734" t="s">
        <v>2608</v>
      </c>
      <c r="M19734" t="s">
        <v>1521</v>
      </c>
      <c r="N19734" t="s">
        <v>54</v>
      </c>
      <c r="O19734" t="s">
        <v>50919</v>
      </c>
      <c r="P19734" t="s">
        <v>50920</v>
      </c>
      <c r="Q19734" t="s">
        <v>57</v>
      </c>
      <c r="R19734" t="s">
        <v>110</v>
      </c>
      <c r="S19734" t="s">
        <v>50920</v>
      </c>
      <c r="T19734" t="s">
        <v>50921</v>
      </c>
    </row>
    <row r="19735" spans="1:21">
      <c r="A19735">
        <v>19707</v>
      </c>
      <c r="B19735">
        <f>"022"</f>
        <v>0</v>
      </c>
      <c r="C19735" t="s">
        <v>21</v>
      </c>
      <c r="D19735">
        <v>1001</v>
      </c>
      <c r="E19735">
        <v>1001</v>
      </c>
      <c r="F19735" t="s">
        <v>50912</v>
      </c>
      <c r="G19735">
        <v>1</v>
      </c>
      <c r="H19735" t="s">
        <v>61</v>
      </c>
      <c r="I19735">
        <v>2</v>
      </c>
      <c r="J19735">
        <v>4</v>
      </c>
      <c r="K19735" t="s">
        <v>15772</v>
      </c>
      <c r="L19735" t="s">
        <v>20519</v>
      </c>
      <c r="M19735" t="s">
        <v>53</v>
      </c>
      <c r="N19735" t="s">
        <v>54</v>
      </c>
      <c r="O19735" t="s">
        <v>50922</v>
      </c>
      <c r="P19735" t="s">
        <v>9905</v>
      </c>
      <c r="Q19735" t="s">
        <v>65</v>
      </c>
      <c r="R19735" t="s">
        <v>57</v>
      </c>
      <c r="S19735" t="s">
        <v>9905</v>
      </c>
      <c r="T19735" t="s">
        <v>50923</v>
      </c>
    </row>
    <row r="19736" spans="1:21">
      <c r="A19736">
        <v>19708</v>
      </c>
      <c r="B19736">
        <f>"022"</f>
        <v>0</v>
      </c>
      <c r="C19736" t="s">
        <v>21</v>
      </c>
      <c r="D19736">
        <v>1001</v>
      </c>
      <c r="E19736">
        <v>1001</v>
      </c>
      <c r="F19736" t="s">
        <v>50912</v>
      </c>
      <c r="G19736">
        <v>1</v>
      </c>
      <c r="H19736" t="s">
        <v>61</v>
      </c>
      <c r="I19736">
        <v>3</v>
      </c>
      <c r="J19736">
        <v>4</v>
      </c>
      <c r="K19736" t="s">
        <v>15772</v>
      </c>
      <c r="L19736" t="s">
        <v>50924</v>
      </c>
      <c r="M19736" t="s">
        <v>53</v>
      </c>
      <c r="N19736" t="s">
        <v>54</v>
      </c>
      <c r="O19736" t="s">
        <v>50925</v>
      </c>
      <c r="P19736" t="s">
        <v>1042</v>
      </c>
      <c r="Q19736" t="s">
        <v>66</v>
      </c>
      <c r="R19736" t="s">
        <v>57</v>
      </c>
      <c r="S19736" t="s">
        <v>1042</v>
      </c>
      <c r="T19736" t="s">
        <v>50926</v>
      </c>
    </row>
    <row r="19737" spans="1:21">
      <c r="A19737">
        <v>19709</v>
      </c>
      <c r="B19737">
        <f>"022"</f>
        <v>0</v>
      </c>
      <c r="C19737" t="s">
        <v>21</v>
      </c>
      <c r="D19737">
        <v>1001</v>
      </c>
      <c r="E19737">
        <v>1002</v>
      </c>
      <c r="F19737" t="s">
        <v>50927</v>
      </c>
      <c r="G19737">
        <v>1</v>
      </c>
      <c r="H19737" t="s">
        <v>61</v>
      </c>
      <c r="I19737">
        <v>1</v>
      </c>
      <c r="J19737">
        <v>4</v>
      </c>
      <c r="K19737" t="s">
        <v>15772</v>
      </c>
      <c r="L19737" t="s">
        <v>3659</v>
      </c>
      <c r="M19737" t="s">
        <v>1539</v>
      </c>
      <c r="N19737" t="s">
        <v>54</v>
      </c>
      <c r="O19737" t="s">
        <v>50928</v>
      </c>
      <c r="P19737" t="s">
        <v>8631</v>
      </c>
      <c r="Q19737" t="s">
        <v>66</v>
      </c>
      <c r="R19737" t="s">
        <v>110</v>
      </c>
      <c r="S19737" t="s">
        <v>8631</v>
      </c>
      <c r="T19737" t="s">
        <v>50929</v>
      </c>
      <c r="U19737" t="s">
        <v>49</v>
      </c>
    </row>
    <row r="19738" spans="1:21">
      <c r="A19738">
        <v>19710</v>
      </c>
      <c r="B19738">
        <f>"022"</f>
        <v>0</v>
      </c>
      <c r="C19738" t="s">
        <v>21</v>
      </c>
      <c r="D19738">
        <v>1001</v>
      </c>
      <c r="E19738">
        <v>1002</v>
      </c>
      <c r="F19738" t="s">
        <v>50930</v>
      </c>
      <c r="G19738">
        <v>1</v>
      </c>
      <c r="H19738" t="s">
        <v>61</v>
      </c>
      <c r="I19738">
        <v>1</v>
      </c>
      <c r="J19738">
        <v>4</v>
      </c>
      <c r="K19738" t="s">
        <v>15772</v>
      </c>
      <c r="L19738" t="s">
        <v>3659</v>
      </c>
      <c r="M19738" t="s">
        <v>1524</v>
      </c>
      <c r="N19738" t="s">
        <v>54</v>
      </c>
      <c r="O19738" t="s">
        <v>50931</v>
      </c>
      <c r="P19738" t="s">
        <v>8631</v>
      </c>
      <c r="Q19738" t="s">
        <v>66</v>
      </c>
      <c r="R19738" t="s">
        <v>110</v>
      </c>
      <c r="S19738" t="s">
        <v>8631</v>
      </c>
      <c r="T19738" t="s">
        <v>50932</v>
      </c>
      <c r="U19738" t="s">
        <v>49</v>
      </c>
    </row>
    <row r="19739" spans="1:21">
      <c r="A19739">
        <v>19711</v>
      </c>
      <c r="B19739">
        <f>"022"</f>
        <v>0</v>
      </c>
      <c r="C19739" t="s">
        <v>21</v>
      </c>
      <c r="D19739">
        <v>1001</v>
      </c>
      <c r="E19739">
        <v>1002</v>
      </c>
      <c r="F19739" t="s">
        <v>50933</v>
      </c>
      <c r="G19739">
        <v>1</v>
      </c>
      <c r="H19739" t="s">
        <v>61</v>
      </c>
      <c r="I19739">
        <v>1</v>
      </c>
      <c r="J19739">
        <v>4</v>
      </c>
      <c r="K19739" t="s">
        <v>15772</v>
      </c>
      <c r="L19739" t="s">
        <v>3659</v>
      </c>
      <c r="M19739" t="s">
        <v>1521</v>
      </c>
      <c r="N19739" t="s">
        <v>54</v>
      </c>
      <c r="O19739" t="s">
        <v>50934</v>
      </c>
      <c r="P19739" t="s">
        <v>8631</v>
      </c>
      <c r="Q19739" t="s">
        <v>66</v>
      </c>
      <c r="R19739" t="s">
        <v>110</v>
      </c>
      <c r="S19739" t="s">
        <v>8631</v>
      </c>
      <c r="T19739" t="s">
        <v>50935</v>
      </c>
      <c r="U19739" t="s">
        <v>49</v>
      </c>
    </row>
    <row r="19740" spans="1:21">
      <c r="A19740">
        <v>19712</v>
      </c>
      <c r="B19740">
        <f>"022"</f>
        <v>0</v>
      </c>
      <c r="C19740" t="s">
        <v>21</v>
      </c>
      <c r="D19740">
        <v>1001</v>
      </c>
      <c r="E19740">
        <v>1002</v>
      </c>
      <c r="F19740" t="s">
        <v>50936</v>
      </c>
      <c r="G19740">
        <v>1</v>
      </c>
      <c r="H19740" t="s">
        <v>61</v>
      </c>
      <c r="I19740">
        <v>1</v>
      </c>
      <c r="J19740">
        <v>4</v>
      </c>
      <c r="K19740" t="s">
        <v>15772</v>
      </c>
      <c r="L19740" t="s">
        <v>3659</v>
      </c>
      <c r="M19740" t="s">
        <v>2047</v>
      </c>
      <c r="N19740" t="s">
        <v>54</v>
      </c>
      <c r="O19740" t="s">
        <v>50937</v>
      </c>
      <c r="P19740" t="s">
        <v>8631</v>
      </c>
      <c r="Q19740" t="s">
        <v>66</v>
      </c>
      <c r="R19740" t="s">
        <v>110</v>
      </c>
      <c r="S19740" t="s">
        <v>8631</v>
      </c>
      <c r="T19740" t="s">
        <v>50938</v>
      </c>
      <c r="U19740" t="s">
        <v>49</v>
      </c>
    </row>
    <row r="19741" spans="1:21">
      <c r="A19741">
        <v>19713</v>
      </c>
      <c r="B19741">
        <f>"022"</f>
        <v>0</v>
      </c>
      <c r="C19741" t="s">
        <v>21</v>
      </c>
      <c r="D19741">
        <v>1001</v>
      </c>
      <c r="E19741">
        <v>1002</v>
      </c>
      <c r="F19741" t="s">
        <v>50939</v>
      </c>
      <c r="G19741">
        <v>1</v>
      </c>
      <c r="H19741" t="s">
        <v>61</v>
      </c>
      <c r="I19741">
        <v>1</v>
      </c>
      <c r="J19741">
        <v>4</v>
      </c>
      <c r="K19741" t="s">
        <v>15772</v>
      </c>
      <c r="L19741" t="s">
        <v>3659</v>
      </c>
      <c r="M19741" t="s">
        <v>215</v>
      </c>
      <c r="N19741" t="s">
        <v>54</v>
      </c>
      <c r="O19741" t="s">
        <v>50940</v>
      </c>
      <c r="P19741" t="s">
        <v>325</v>
      </c>
      <c r="Q19741" t="s">
        <v>110</v>
      </c>
      <c r="R19741" t="s">
        <v>110</v>
      </c>
      <c r="S19741" t="s">
        <v>325</v>
      </c>
      <c r="T19741" t="s">
        <v>50941</v>
      </c>
      <c r="U19741" t="s">
        <v>49</v>
      </c>
    </row>
    <row r="19742" spans="1:21">
      <c r="A19742">
        <v>19714</v>
      </c>
      <c r="B19742">
        <f>"022"</f>
        <v>0</v>
      </c>
      <c r="C19742" t="s">
        <v>21</v>
      </c>
      <c r="D19742">
        <v>1001</v>
      </c>
      <c r="E19742">
        <v>1002</v>
      </c>
      <c r="F19742" t="s">
        <v>50942</v>
      </c>
      <c r="G19742">
        <v>1</v>
      </c>
      <c r="H19742" t="s">
        <v>61</v>
      </c>
      <c r="I19742">
        <v>1</v>
      </c>
      <c r="J19742">
        <v>4</v>
      </c>
      <c r="K19742" t="s">
        <v>15772</v>
      </c>
      <c r="L19742" t="s">
        <v>3659</v>
      </c>
      <c r="M19742" t="s">
        <v>2134</v>
      </c>
      <c r="N19742" t="s">
        <v>170</v>
      </c>
      <c r="O19742" t="s">
        <v>50943</v>
      </c>
      <c r="P19742" t="s">
        <v>11528</v>
      </c>
      <c r="Q19742" t="s">
        <v>110</v>
      </c>
      <c r="R19742" t="s">
        <v>110</v>
      </c>
      <c r="S19742" t="s">
        <v>11528</v>
      </c>
      <c r="T19742" t="s">
        <v>50944</v>
      </c>
      <c r="U19742" t="s">
        <v>49</v>
      </c>
    </row>
    <row r="19743" spans="1:21">
      <c r="A19743">
        <v>19715</v>
      </c>
      <c r="B19743">
        <f>"022"</f>
        <v>0</v>
      </c>
      <c r="C19743" t="s">
        <v>21</v>
      </c>
      <c r="D19743">
        <v>1001</v>
      </c>
      <c r="E19743">
        <v>1002</v>
      </c>
      <c r="F19743" t="s">
        <v>50945</v>
      </c>
      <c r="G19743">
        <v>1</v>
      </c>
      <c r="H19743" t="s">
        <v>61</v>
      </c>
      <c r="I19743">
        <v>1</v>
      </c>
      <c r="J19743">
        <v>4</v>
      </c>
      <c r="K19743" t="s">
        <v>15772</v>
      </c>
      <c r="L19743" t="s">
        <v>3659</v>
      </c>
      <c r="M19743" t="s">
        <v>2137</v>
      </c>
      <c r="N19743" t="s">
        <v>170</v>
      </c>
      <c r="O19743" t="s">
        <v>50946</v>
      </c>
      <c r="P19743" t="s">
        <v>11528</v>
      </c>
      <c r="Q19743" t="s">
        <v>110</v>
      </c>
      <c r="R19743" t="s">
        <v>110</v>
      </c>
      <c r="S19743" t="s">
        <v>11528</v>
      </c>
      <c r="T19743" t="s">
        <v>50947</v>
      </c>
      <c r="U19743" t="s">
        <v>49</v>
      </c>
    </row>
    <row r="19744" spans="1:21">
      <c r="A19744">
        <v>19716</v>
      </c>
      <c r="B19744">
        <f>"022"</f>
        <v>0</v>
      </c>
      <c r="C19744" t="s">
        <v>21</v>
      </c>
      <c r="D19744">
        <v>1001</v>
      </c>
      <c r="E19744">
        <v>1002</v>
      </c>
      <c r="F19744" t="s">
        <v>50948</v>
      </c>
      <c r="G19744">
        <v>1</v>
      </c>
      <c r="H19744" t="s">
        <v>61</v>
      </c>
      <c r="I19744">
        <v>1</v>
      </c>
      <c r="J19744">
        <v>4</v>
      </c>
      <c r="K19744" t="s">
        <v>15772</v>
      </c>
      <c r="L19744" t="s">
        <v>3659</v>
      </c>
      <c r="M19744" t="s">
        <v>15773</v>
      </c>
      <c r="N19744" t="s">
        <v>212</v>
      </c>
      <c r="O19744" t="s">
        <v>50949</v>
      </c>
      <c r="P19744" t="s">
        <v>11528</v>
      </c>
      <c r="Q19744" t="s">
        <v>110</v>
      </c>
      <c r="R19744" t="s">
        <v>110</v>
      </c>
      <c r="S19744" t="s">
        <v>11528</v>
      </c>
      <c r="T19744" t="s">
        <v>50944</v>
      </c>
      <c r="U19744" t="s">
        <v>49</v>
      </c>
    </row>
    <row r="19745" spans="1:21">
      <c r="A19745">
        <v>19717</v>
      </c>
      <c r="B19745">
        <f>"022"</f>
        <v>0</v>
      </c>
      <c r="C19745" t="s">
        <v>21</v>
      </c>
      <c r="D19745">
        <v>1001</v>
      </c>
      <c r="E19745">
        <v>1002</v>
      </c>
      <c r="F19745" t="s">
        <v>50950</v>
      </c>
      <c r="G19745">
        <v>1</v>
      </c>
      <c r="H19745" t="s">
        <v>61</v>
      </c>
      <c r="I19745">
        <v>1</v>
      </c>
      <c r="J19745">
        <v>4</v>
      </c>
      <c r="K19745" t="s">
        <v>15772</v>
      </c>
      <c r="L19745" t="s">
        <v>3659</v>
      </c>
      <c r="M19745" t="s">
        <v>15777</v>
      </c>
      <c r="N19745" t="s">
        <v>212</v>
      </c>
      <c r="O19745" t="s">
        <v>50951</v>
      </c>
      <c r="P19745" t="s">
        <v>11528</v>
      </c>
      <c r="Q19745" t="s">
        <v>110</v>
      </c>
      <c r="R19745" t="s">
        <v>110</v>
      </c>
      <c r="S19745" t="s">
        <v>11528</v>
      </c>
      <c r="T19745" t="s">
        <v>50947</v>
      </c>
      <c r="U19745" t="s">
        <v>49</v>
      </c>
    </row>
    <row r="19746" spans="1:21">
      <c r="A19746">
        <v>19718</v>
      </c>
      <c r="B19746">
        <f>"022"</f>
        <v>0</v>
      </c>
      <c r="C19746" t="s">
        <v>21</v>
      </c>
      <c r="D19746">
        <v>1001</v>
      </c>
      <c r="E19746">
        <v>1002</v>
      </c>
      <c r="F19746" t="s">
        <v>50952</v>
      </c>
      <c r="G19746">
        <v>1</v>
      </c>
      <c r="H19746" t="s">
        <v>61</v>
      </c>
      <c r="I19746">
        <v>1</v>
      </c>
      <c r="J19746">
        <v>4</v>
      </c>
      <c r="K19746" t="s">
        <v>15772</v>
      </c>
      <c r="L19746" t="s">
        <v>3659</v>
      </c>
      <c r="M19746" t="s">
        <v>15781</v>
      </c>
      <c r="N19746" t="s">
        <v>2981</v>
      </c>
      <c r="O19746" t="s">
        <v>50953</v>
      </c>
      <c r="P19746" t="s">
        <v>11528</v>
      </c>
      <c r="Q19746" t="s">
        <v>110</v>
      </c>
      <c r="R19746" t="s">
        <v>110</v>
      </c>
      <c r="S19746" t="s">
        <v>11528</v>
      </c>
      <c r="T19746" t="s">
        <v>50954</v>
      </c>
      <c r="U19746" t="s">
        <v>49</v>
      </c>
    </row>
    <row r="19747" spans="1:21">
      <c r="A19747">
        <v>19719</v>
      </c>
      <c r="B19747">
        <f>"022"</f>
        <v>0</v>
      </c>
      <c r="C19747" t="s">
        <v>21</v>
      </c>
      <c r="D19747">
        <v>1001</v>
      </c>
      <c r="E19747">
        <v>1002</v>
      </c>
      <c r="F19747" t="s">
        <v>50955</v>
      </c>
      <c r="G19747">
        <v>1</v>
      </c>
      <c r="H19747" t="s">
        <v>61</v>
      </c>
      <c r="I19747">
        <v>1</v>
      </c>
      <c r="J19747">
        <v>4</v>
      </c>
      <c r="K19747" t="s">
        <v>15772</v>
      </c>
      <c r="L19747" t="s">
        <v>3659</v>
      </c>
      <c r="M19747" t="s">
        <v>17045</v>
      </c>
      <c r="N19747" t="s">
        <v>2981</v>
      </c>
      <c r="O19747" t="s">
        <v>50956</v>
      </c>
      <c r="P19747" t="s">
        <v>11528</v>
      </c>
      <c r="Q19747" t="s">
        <v>110</v>
      </c>
      <c r="R19747" t="s">
        <v>110</v>
      </c>
      <c r="S19747" t="s">
        <v>11528</v>
      </c>
      <c r="T19747" t="s">
        <v>50957</v>
      </c>
      <c r="U19747" t="s">
        <v>49</v>
      </c>
    </row>
    <row r="19748" spans="1:21">
      <c r="A19748">
        <v>19720</v>
      </c>
      <c r="B19748">
        <f>"022"</f>
        <v>0</v>
      </c>
      <c r="C19748" t="s">
        <v>21</v>
      </c>
      <c r="D19748">
        <v>1001</v>
      </c>
      <c r="E19748">
        <v>1003</v>
      </c>
      <c r="F19748" t="s">
        <v>50958</v>
      </c>
      <c r="G19748">
        <v>1</v>
      </c>
      <c r="H19748" t="s">
        <v>61</v>
      </c>
      <c r="I19748">
        <v>1</v>
      </c>
      <c r="J19748">
        <v>100</v>
      </c>
      <c r="K19748" t="s">
        <v>50959</v>
      </c>
      <c r="L19748" t="s">
        <v>4640</v>
      </c>
      <c r="M19748" t="s">
        <v>53</v>
      </c>
      <c r="N19748" t="s">
        <v>54</v>
      </c>
      <c r="O19748" t="s">
        <v>50960</v>
      </c>
      <c r="P19748" t="s">
        <v>230</v>
      </c>
      <c r="Q19748" t="s">
        <v>66</v>
      </c>
      <c r="R19748" t="s">
        <v>110</v>
      </c>
      <c r="S19748" t="s">
        <v>230</v>
      </c>
      <c r="T19748" t="s">
        <v>50961</v>
      </c>
      <c r="U19748" t="s">
        <v>49</v>
      </c>
    </row>
    <row r="19749" spans="1:21">
      <c r="A19749">
        <v>19721</v>
      </c>
      <c r="B19749">
        <f>"022"</f>
        <v>0</v>
      </c>
      <c r="C19749" t="s">
        <v>21</v>
      </c>
      <c r="D19749">
        <v>1001</v>
      </c>
      <c r="E19749">
        <v>1004</v>
      </c>
      <c r="F19749" t="s">
        <v>50962</v>
      </c>
      <c r="G19749">
        <v>1</v>
      </c>
      <c r="H19749" t="s">
        <v>61</v>
      </c>
      <c r="I19749">
        <v>1</v>
      </c>
      <c r="J19749">
        <v>4</v>
      </c>
      <c r="K19749" t="s">
        <v>15772</v>
      </c>
      <c r="L19749" t="s">
        <v>3100</v>
      </c>
      <c r="M19749" t="s">
        <v>1521</v>
      </c>
      <c r="N19749" t="s">
        <v>54</v>
      </c>
      <c r="O19749" t="s">
        <v>50963</v>
      </c>
      <c r="P19749" t="s">
        <v>8631</v>
      </c>
      <c r="Q19749" t="s">
        <v>66</v>
      </c>
      <c r="R19749" t="s">
        <v>110</v>
      </c>
      <c r="S19749" t="s">
        <v>8631</v>
      </c>
      <c r="T19749" t="s">
        <v>50964</v>
      </c>
      <c r="U19749" t="s">
        <v>49</v>
      </c>
    </row>
    <row r="19750" spans="1:21">
      <c r="A19750">
        <v>19722</v>
      </c>
      <c r="B19750">
        <f>"022"</f>
        <v>0</v>
      </c>
      <c r="C19750" t="s">
        <v>21</v>
      </c>
      <c r="D19750">
        <v>1001</v>
      </c>
      <c r="E19750">
        <v>1004</v>
      </c>
      <c r="F19750" t="s">
        <v>50965</v>
      </c>
      <c r="G19750">
        <v>1</v>
      </c>
      <c r="H19750" t="s">
        <v>61</v>
      </c>
      <c r="I19750">
        <v>1</v>
      </c>
      <c r="J19750">
        <v>4</v>
      </c>
      <c r="K19750" t="s">
        <v>15772</v>
      </c>
      <c r="L19750" t="s">
        <v>3100</v>
      </c>
      <c r="M19750" t="s">
        <v>215</v>
      </c>
      <c r="N19750" t="s">
        <v>54</v>
      </c>
      <c r="O19750" t="s">
        <v>50966</v>
      </c>
      <c r="P19750" t="s">
        <v>8631</v>
      </c>
      <c r="Q19750" t="s">
        <v>66</v>
      </c>
      <c r="R19750" t="s">
        <v>110</v>
      </c>
      <c r="S19750" t="s">
        <v>8631</v>
      </c>
      <c r="T19750" t="s">
        <v>50967</v>
      </c>
      <c r="U19750" t="s">
        <v>49</v>
      </c>
    </row>
    <row r="19751" spans="1:21">
      <c r="A19751">
        <v>19723</v>
      </c>
      <c r="B19751">
        <f>"022"</f>
        <v>0</v>
      </c>
      <c r="C19751" t="s">
        <v>21</v>
      </c>
      <c r="D19751">
        <v>1001</v>
      </c>
      <c r="E19751">
        <v>1004</v>
      </c>
      <c r="F19751" t="s">
        <v>50965</v>
      </c>
      <c r="G19751">
        <v>1</v>
      </c>
      <c r="H19751" t="s">
        <v>61</v>
      </c>
      <c r="I19751">
        <v>1</v>
      </c>
      <c r="J19751">
        <v>4</v>
      </c>
      <c r="K19751" t="s">
        <v>15772</v>
      </c>
      <c r="L19751" t="s">
        <v>3100</v>
      </c>
      <c r="M19751" t="s">
        <v>218</v>
      </c>
      <c r="N19751" t="s">
        <v>54</v>
      </c>
      <c r="O19751" t="s">
        <v>50968</v>
      </c>
      <c r="P19751" t="s">
        <v>8631</v>
      </c>
      <c r="Q19751" t="s">
        <v>66</v>
      </c>
      <c r="R19751" t="s">
        <v>110</v>
      </c>
      <c r="S19751" t="s">
        <v>8631</v>
      </c>
      <c r="T19751" t="s">
        <v>50969</v>
      </c>
      <c r="U19751" t="s">
        <v>49</v>
      </c>
    </row>
    <row r="19752" spans="1:21">
      <c r="A19752">
        <v>19724</v>
      </c>
      <c r="B19752">
        <f>"022"</f>
        <v>0</v>
      </c>
      <c r="C19752" t="s">
        <v>21</v>
      </c>
      <c r="D19752">
        <v>1001</v>
      </c>
      <c r="E19752">
        <v>1004</v>
      </c>
      <c r="F19752" t="s">
        <v>50965</v>
      </c>
      <c r="G19752">
        <v>1</v>
      </c>
      <c r="H19752" t="s">
        <v>61</v>
      </c>
      <c r="I19752">
        <v>1</v>
      </c>
      <c r="J19752">
        <v>4</v>
      </c>
      <c r="K19752" t="s">
        <v>15772</v>
      </c>
      <c r="L19752" t="s">
        <v>3100</v>
      </c>
      <c r="M19752" t="s">
        <v>2047</v>
      </c>
      <c r="N19752" t="s">
        <v>54</v>
      </c>
      <c r="O19752" t="s">
        <v>50970</v>
      </c>
      <c r="P19752" t="s">
        <v>8631</v>
      </c>
      <c r="Q19752" t="s">
        <v>66</v>
      </c>
      <c r="R19752" t="s">
        <v>110</v>
      </c>
      <c r="S19752" t="s">
        <v>8631</v>
      </c>
      <c r="T19752" t="s">
        <v>50971</v>
      </c>
      <c r="U19752" t="s">
        <v>49</v>
      </c>
    </row>
    <row r="19753" spans="1:21">
      <c r="A19753">
        <v>19725</v>
      </c>
      <c r="B19753">
        <f>"022"</f>
        <v>0</v>
      </c>
      <c r="C19753" t="s">
        <v>21</v>
      </c>
      <c r="D19753">
        <v>1001</v>
      </c>
      <c r="E19753">
        <v>1004</v>
      </c>
      <c r="F19753" t="s">
        <v>50972</v>
      </c>
      <c r="G19753">
        <v>1</v>
      </c>
      <c r="H19753" t="s">
        <v>61</v>
      </c>
      <c r="I19753">
        <v>1</v>
      </c>
      <c r="J19753">
        <v>4</v>
      </c>
      <c r="K19753" t="s">
        <v>15772</v>
      </c>
      <c r="L19753" t="s">
        <v>3100</v>
      </c>
      <c r="M19753" t="s">
        <v>1539</v>
      </c>
      <c r="N19753" t="s">
        <v>54</v>
      </c>
      <c r="O19753" t="s">
        <v>50973</v>
      </c>
      <c r="P19753" t="s">
        <v>8631</v>
      </c>
      <c r="Q19753" t="s">
        <v>66</v>
      </c>
      <c r="R19753" t="s">
        <v>110</v>
      </c>
      <c r="S19753" t="s">
        <v>8631</v>
      </c>
      <c r="T19753" t="s">
        <v>50974</v>
      </c>
      <c r="U19753" t="s">
        <v>49</v>
      </c>
    </row>
    <row r="19754" spans="1:21">
      <c r="A19754">
        <v>19726</v>
      </c>
      <c r="B19754">
        <f>"022"</f>
        <v>0</v>
      </c>
      <c r="C19754" t="s">
        <v>21</v>
      </c>
      <c r="D19754">
        <v>1001</v>
      </c>
      <c r="E19754">
        <v>1004</v>
      </c>
      <c r="F19754" t="s">
        <v>50975</v>
      </c>
      <c r="G19754">
        <v>1</v>
      </c>
      <c r="H19754" t="s">
        <v>61</v>
      </c>
      <c r="I19754">
        <v>1</v>
      </c>
      <c r="J19754">
        <v>4</v>
      </c>
      <c r="K19754" t="s">
        <v>15772</v>
      </c>
      <c r="L19754" t="s">
        <v>3100</v>
      </c>
      <c r="M19754" t="s">
        <v>1524</v>
      </c>
      <c r="N19754" t="s">
        <v>54</v>
      </c>
      <c r="O19754" t="s">
        <v>50976</v>
      </c>
      <c r="P19754" t="s">
        <v>8631</v>
      </c>
      <c r="Q19754" t="s">
        <v>66</v>
      </c>
      <c r="R19754" t="s">
        <v>110</v>
      </c>
      <c r="S19754" t="s">
        <v>8631</v>
      </c>
      <c r="T19754" t="s">
        <v>50977</v>
      </c>
      <c r="U19754" t="s">
        <v>49</v>
      </c>
    </row>
    <row r="19755" spans="1:21">
      <c r="A19755">
        <v>19727</v>
      </c>
      <c r="B19755">
        <f>"022"</f>
        <v>0</v>
      </c>
      <c r="C19755" t="s">
        <v>21</v>
      </c>
      <c r="D19755">
        <v>1001</v>
      </c>
      <c r="E19755">
        <v>1004</v>
      </c>
      <c r="F19755" t="s">
        <v>50978</v>
      </c>
      <c r="G19755">
        <v>1</v>
      </c>
      <c r="H19755" t="s">
        <v>61</v>
      </c>
      <c r="I19755">
        <v>1</v>
      </c>
      <c r="J19755">
        <v>4</v>
      </c>
      <c r="K19755" t="s">
        <v>15772</v>
      </c>
      <c r="L19755" t="s">
        <v>3100</v>
      </c>
      <c r="M19755" t="s">
        <v>48520</v>
      </c>
      <c r="N19755" t="s">
        <v>2981</v>
      </c>
      <c r="O19755" t="s">
        <v>50979</v>
      </c>
      <c r="P19755" t="s">
        <v>325</v>
      </c>
      <c r="Q19755" t="s">
        <v>110</v>
      </c>
      <c r="R19755" t="s">
        <v>110</v>
      </c>
      <c r="S19755" t="s">
        <v>325</v>
      </c>
      <c r="T19755" t="s">
        <v>50980</v>
      </c>
      <c r="U19755" t="s">
        <v>49</v>
      </c>
    </row>
    <row r="19756" spans="1:21">
      <c r="A19756">
        <v>19728</v>
      </c>
      <c r="B19756">
        <f>"022"</f>
        <v>0</v>
      </c>
      <c r="C19756" t="s">
        <v>21</v>
      </c>
      <c r="D19756">
        <v>1001</v>
      </c>
      <c r="E19756">
        <v>1004</v>
      </c>
      <c r="F19756" t="s">
        <v>50978</v>
      </c>
      <c r="G19756">
        <v>1</v>
      </c>
      <c r="H19756" t="s">
        <v>61</v>
      </c>
      <c r="I19756">
        <v>1</v>
      </c>
      <c r="J19756">
        <v>4</v>
      </c>
      <c r="K19756" t="s">
        <v>15772</v>
      </c>
      <c r="L19756" t="s">
        <v>3100</v>
      </c>
      <c r="M19756" t="s">
        <v>13142</v>
      </c>
      <c r="N19756" t="s">
        <v>170</v>
      </c>
      <c r="O19756" t="s">
        <v>50981</v>
      </c>
      <c r="P19756" t="s">
        <v>11528</v>
      </c>
      <c r="Q19756" t="s">
        <v>110</v>
      </c>
      <c r="R19756" t="s">
        <v>110</v>
      </c>
      <c r="S19756" t="s">
        <v>11528</v>
      </c>
      <c r="T19756" t="s">
        <v>50982</v>
      </c>
      <c r="U19756" t="s">
        <v>49</v>
      </c>
    </row>
    <row r="19757" spans="1:21">
      <c r="A19757">
        <v>19729</v>
      </c>
      <c r="B19757">
        <f>"022"</f>
        <v>0</v>
      </c>
      <c r="C19757" t="s">
        <v>21</v>
      </c>
      <c r="D19757">
        <v>1001</v>
      </c>
      <c r="E19757">
        <v>1004</v>
      </c>
      <c r="F19757" t="s">
        <v>50983</v>
      </c>
      <c r="G19757">
        <v>1</v>
      </c>
      <c r="H19757" t="s">
        <v>61</v>
      </c>
      <c r="I19757">
        <v>1</v>
      </c>
      <c r="J19757">
        <v>4</v>
      </c>
      <c r="K19757" t="s">
        <v>15772</v>
      </c>
      <c r="L19757" t="s">
        <v>3100</v>
      </c>
      <c r="M19757" t="s">
        <v>13146</v>
      </c>
      <c r="N19757" t="s">
        <v>170</v>
      </c>
      <c r="O19757" t="s">
        <v>50984</v>
      </c>
      <c r="P19757" t="s">
        <v>11528</v>
      </c>
      <c r="Q19757" t="s">
        <v>110</v>
      </c>
      <c r="R19757" t="s">
        <v>110</v>
      </c>
      <c r="S19757" t="s">
        <v>11528</v>
      </c>
      <c r="T19757" t="s">
        <v>50985</v>
      </c>
      <c r="U19757" t="s">
        <v>49</v>
      </c>
    </row>
    <row r="19758" spans="1:21">
      <c r="A19758">
        <v>19730</v>
      </c>
      <c r="B19758">
        <f>"022"</f>
        <v>0</v>
      </c>
      <c r="C19758" t="s">
        <v>21</v>
      </c>
      <c r="D19758">
        <v>1001</v>
      </c>
      <c r="E19758">
        <v>1004</v>
      </c>
      <c r="F19758" t="s">
        <v>50983</v>
      </c>
      <c r="G19758">
        <v>1</v>
      </c>
      <c r="H19758" t="s">
        <v>61</v>
      </c>
      <c r="I19758">
        <v>1</v>
      </c>
      <c r="J19758">
        <v>4</v>
      </c>
      <c r="K19758" t="s">
        <v>15772</v>
      </c>
      <c r="L19758" t="s">
        <v>3100</v>
      </c>
      <c r="M19758" t="s">
        <v>50986</v>
      </c>
      <c r="N19758" t="s">
        <v>2981</v>
      </c>
      <c r="O19758" t="s">
        <v>50987</v>
      </c>
      <c r="P19758" t="s">
        <v>325</v>
      </c>
      <c r="Q19758" t="s">
        <v>110</v>
      </c>
      <c r="R19758" t="s">
        <v>110</v>
      </c>
      <c r="S19758" t="s">
        <v>325</v>
      </c>
      <c r="T19758" t="s">
        <v>50988</v>
      </c>
      <c r="U19758" t="s">
        <v>49</v>
      </c>
    </row>
    <row r="19759" spans="1:21">
      <c r="A19759">
        <v>19731</v>
      </c>
      <c r="B19759">
        <f>"022"</f>
        <v>0</v>
      </c>
      <c r="C19759" t="s">
        <v>21</v>
      </c>
      <c r="D19759">
        <v>1001</v>
      </c>
      <c r="E19759">
        <v>1004</v>
      </c>
      <c r="F19759" t="s">
        <v>50989</v>
      </c>
      <c r="G19759">
        <v>1</v>
      </c>
      <c r="H19759" t="s">
        <v>61</v>
      </c>
      <c r="I19759">
        <v>1</v>
      </c>
      <c r="J19759">
        <v>4</v>
      </c>
      <c r="K19759" t="s">
        <v>15772</v>
      </c>
      <c r="L19759" t="s">
        <v>3100</v>
      </c>
      <c r="M19759" t="s">
        <v>48532</v>
      </c>
      <c r="N19759" t="s">
        <v>2981</v>
      </c>
      <c r="O19759" t="s">
        <v>50990</v>
      </c>
      <c r="P19759" t="s">
        <v>325</v>
      </c>
      <c r="Q19759" t="s">
        <v>110</v>
      </c>
      <c r="R19759" t="s">
        <v>110</v>
      </c>
      <c r="S19759" t="s">
        <v>325</v>
      </c>
      <c r="T19759" t="s">
        <v>50991</v>
      </c>
      <c r="U19759" t="s">
        <v>49</v>
      </c>
    </row>
    <row r="19760" spans="1:21">
      <c r="A19760">
        <v>19732</v>
      </c>
      <c r="B19760">
        <f>"022"</f>
        <v>0</v>
      </c>
      <c r="C19760" t="s">
        <v>21</v>
      </c>
      <c r="D19760">
        <v>1001</v>
      </c>
      <c r="E19760">
        <v>1004</v>
      </c>
      <c r="F19760" t="s">
        <v>50989</v>
      </c>
      <c r="G19760">
        <v>1</v>
      </c>
      <c r="H19760" t="s">
        <v>61</v>
      </c>
      <c r="I19760">
        <v>1</v>
      </c>
      <c r="J19760">
        <v>4</v>
      </c>
      <c r="K19760" t="s">
        <v>15772</v>
      </c>
      <c r="L19760" t="s">
        <v>3100</v>
      </c>
      <c r="M19760" t="s">
        <v>13136</v>
      </c>
      <c r="N19760" t="s">
        <v>212</v>
      </c>
      <c r="O19760" t="s">
        <v>50992</v>
      </c>
      <c r="P19760" t="s">
        <v>11528</v>
      </c>
      <c r="Q19760" t="s">
        <v>110</v>
      </c>
      <c r="R19760" t="s">
        <v>110</v>
      </c>
      <c r="S19760" t="s">
        <v>11528</v>
      </c>
      <c r="T19760" t="s">
        <v>50982</v>
      </c>
      <c r="U19760" t="s">
        <v>49</v>
      </c>
    </row>
    <row r="19761" spans="1:21">
      <c r="A19761">
        <v>19733</v>
      </c>
      <c r="B19761">
        <f>"022"</f>
        <v>0</v>
      </c>
      <c r="C19761" t="s">
        <v>21</v>
      </c>
      <c r="D19761">
        <v>1001</v>
      </c>
      <c r="E19761">
        <v>1004</v>
      </c>
      <c r="F19761" t="s">
        <v>50993</v>
      </c>
      <c r="G19761">
        <v>1</v>
      </c>
      <c r="H19761" t="s">
        <v>61</v>
      </c>
      <c r="I19761">
        <v>1</v>
      </c>
      <c r="J19761">
        <v>4</v>
      </c>
      <c r="K19761" t="s">
        <v>15772</v>
      </c>
      <c r="L19761" t="s">
        <v>3100</v>
      </c>
      <c r="M19761" t="s">
        <v>13152</v>
      </c>
      <c r="N19761" t="s">
        <v>212</v>
      </c>
      <c r="O19761" t="s">
        <v>50994</v>
      </c>
      <c r="P19761" t="s">
        <v>11528</v>
      </c>
      <c r="Q19761" t="s">
        <v>110</v>
      </c>
      <c r="R19761" t="s">
        <v>110</v>
      </c>
      <c r="S19761" t="s">
        <v>11528</v>
      </c>
      <c r="T19761" t="s">
        <v>50985</v>
      </c>
      <c r="U19761" t="s">
        <v>49</v>
      </c>
    </row>
    <row r="19762" spans="1:21">
      <c r="A19762">
        <v>19734</v>
      </c>
      <c r="B19762">
        <f>"022"</f>
        <v>0</v>
      </c>
      <c r="C19762" t="s">
        <v>21</v>
      </c>
      <c r="D19762">
        <v>1001</v>
      </c>
      <c r="E19762">
        <v>1004</v>
      </c>
      <c r="F19762" t="s">
        <v>50993</v>
      </c>
      <c r="G19762">
        <v>1</v>
      </c>
      <c r="H19762" t="s">
        <v>61</v>
      </c>
      <c r="I19762">
        <v>1</v>
      </c>
      <c r="J19762">
        <v>4</v>
      </c>
      <c r="K19762" t="s">
        <v>15772</v>
      </c>
      <c r="L19762" t="s">
        <v>3100</v>
      </c>
      <c r="M19762" t="s">
        <v>48528</v>
      </c>
      <c r="N19762" t="s">
        <v>2981</v>
      </c>
      <c r="O19762" t="s">
        <v>50995</v>
      </c>
      <c r="P19762" t="s">
        <v>325</v>
      </c>
      <c r="Q19762" t="s">
        <v>110</v>
      </c>
      <c r="R19762" t="s">
        <v>110</v>
      </c>
      <c r="S19762" t="s">
        <v>325</v>
      </c>
      <c r="T19762" t="s">
        <v>50996</v>
      </c>
      <c r="U19762" t="s">
        <v>49</v>
      </c>
    </row>
    <row r="19763" spans="1:21">
      <c r="A19763">
        <v>19735</v>
      </c>
      <c r="B19763">
        <f>"022"</f>
        <v>0</v>
      </c>
      <c r="C19763" t="s">
        <v>21</v>
      </c>
      <c r="D19763">
        <v>1001</v>
      </c>
      <c r="E19763">
        <v>1004</v>
      </c>
      <c r="F19763" t="s">
        <v>50997</v>
      </c>
      <c r="G19763">
        <v>1</v>
      </c>
      <c r="H19763" t="s">
        <v>61</v>
      </c>
      <c r="I19763">
        <v>1</v>
      </c>
      <c r="J19763">
        <v>4</v>
      </c>
      <c r="K19763" t="s">
        <v>15772</v>
      </c>
      <c r="L19763" t="s">
        <v>3100</v>
      </c>
      <c r="M19763" t="s">
        <v>50998</v>
      </c>
      <c r="N19763" t="s">
        <v>2981</v>
      </c>
      <c r="O19763" t="s">
        <v>50999</v>
      </c>
      <c r="P19763" t="s">
        <v>325</v>
      </c>
      <c r="Q19763" t="s">
        <v>110</v>
      </c>
      <c r="R19763" t="s">
        <v>110</v>
      </c>
      <c r="S19763" t="s">
        <v>325</v>
      </c>
      <c r="T19763" t="s">
        <v>51000</v>
      </c>
      <c r="U19763" t="s">
        <v>49</v>
      </c>
    </row>
    <row r="19764" spans="1:21">
      <c r="A19764">
        <v>19736</v>
      </c>
      <c r="B19764">
        <f>"022"</f>
        <v>0</v>
      </c>
      <c r="C19764" t="s">
        <v>21</v>
      </c>
      <c r="D19764">
        <v>1001</v>
      </c>
      <c r="E19764">
        <v>1004</v>
      </c>
      <c r="F19764" t="s">
        <v>50997</v>
      </c>
      <c r="G19764">
        <v>1</v>
      </c>
      <c r="H19764" t="s">
        <v>61</v>
      </c>
      <c r="I19764">
        <v>1</v>
      </c>
      <c r="J19764">
        <v>4</v>
      </c>
      <c r="K19764" t="s">
        <v>15772</v>
      </c>
      <c r="L19764" t="s">
        <v>3100</v>
      </c>
      <c r="M19764" t="s">
        <v>51001</v>
      </c>
      <c r="N19764" t="s">
        <v>170</v>
      </c>
      <c r="O19764" t="s">
        <v>51002</v>
      </c>
      <c r="P19764" t="s">
        <v>11528</v>
      </c>
      <c r="Q19764" t="s">
        <v>110</v>
      </c>
      <c r="R19764" t="s">
        <v>110</v>
      </c>
      <c r="S19764" t="s">
        <v>11528</v>
      </c>
      <c r="T19764" t="s">
        <v>51003</v>
      </c>
      <c r="U19764" t="s">
        <v>49</v>
      </c>
    </row>
    <row r="19765" spans="1:21">
      <c r="A19765">
        <v>19737</v>
      </c>
      <c r="B19765">
        <f>"022"</f>
        <v>0</v>
      </c>
      <c r="C19765" t="s">
        <v>21</v>
      </c>
      <c r="D19765">
        <v>1001</v>
      </c>
      <c r="E19765">
        <v>1004</v>
      </c>
      <c r="F19765" t="s">
        <v>51004</v>
      </c>
      <c r="G19765">
        <v>1</v>
      </c>
      <c r="H19765" t="s">
        <v>61</v>
      </c>
      <c r="I19765">
        <v>1</v>
      </c>
      <c r="J19765">
        <v>4</v>
      </c>
      <c r="K19765" t="s">
        <v>15772</v>
      </c>
      <c r="L19765" t="s">
        <v>3100</v>
      </c>
      <c r="M19765" t="s">
        <v>51005</v>
      </c>
      <c r="N19765" t="s">
        <v>2981</v>
      </c>
      <c r="O19765" t="s">
        <v>51006</v>
      </c>
      <c r="P19765" t="s">
        <v>325</v>
      </c>
      <c r="Q19765" t="s">
        <v>110</v>
      </c>
      <c r="R19765" t="s">
        <v>110</v>
      </c>
      <c r="S19765" t="s">
        <v>325</v>
      </c>
      <c r="T19765" t="s">
        <v>51007</v>
      </c>
      <c r="U19765" t="s">
        <v>49</v>
      </c>
    </row>
    <row r="19766" spans="1:21">
      <c r="A19766">
        <v>19738</v>
      </c>
      <c r="B19766">
        <f>"022"</f>
        <v>0</v>
      </c>
      <c r="C19766" t="s">
        <v>21</v>
      </c>
      <c r="D19766">
        <v>1001</v>
      </c>
      <c r="E19766">
        <v>1004</v>
      </c>
      <c r="F19766" t="s">
        <v>51004</v>
      </c>
      <c r="G19766">
        <v>1</v>
      </c>
      <c r="H19766" t="s">
        <v>61</v>
      </c>
      <c r="I19766">
        <v>1</v>
      </c>
      <c r="J19766">
        <v>4</v>
      </c>
      <c r="K19766" t="s">
        <v>15772</v>
      </c>
      <c r="L19766" t="s">
        <v>3100</v>
      </c>
      <c r="M19766" t="s">
        <v>51008</v>
      </c>
      <c r="N19766" t="s">
        <v>212</v>
      </c>
      <c r="O19766" t="s">
        <v>51009</v>
      </c>
      <c r="P19766" t="s">
        <v>11528</v>
      </c>
      <c r="Q19766" t="s">
        <v>110</v>
      </c>
      <c r="R19766" t="s">
        <v>110</v>
      </c>
      <c r="S19766" t="s">
        <v>11528</v>
      </c>
      <c r="T19766" t="s">
        <v>51003</v>
      </c>
      <c r="U19766" t="s">
        <v>49</v>
      </c>
    </row>
    <row r="19767" spans="1:21">
      <c r="A19767">
        <v>19739</v>
      </c>
      <c r="B19767">
        <f>"022"</f>
        <v>0</v>
      </c>
      <c r="C19767" t="s">
        <v>21</v>
      </c>
      <c r="D19767">
        <v>1001</v>
      </c>
      <c r="E19767">
        <v>2001</v>
      </c>
      <c r="F19767" t="s">
        <v>51010</v>
      </c>
      <c r="G19767">
        <v>1</v>
      </c>
      <c r="H19767" t="s">
        <v>61</v>
      </c>
      <c r="I19767">
        <v>1</v>
      </c>
      <c r="J19767">
        <v>4</v>
      </c>
      <c r="K19767" t="s">
        <v>15772</v>
      </c>
      <c r="L19767" t="s">
        <v>1003</v>
      </c>
      <c r="M19767" t="s">
        <v>419</v>
      </c>
      <c r="N19767" t="s">
        <v>170</v>
      </c>
      <c r="O19767" t="s">
        <v>51011</v>
      </c>
      <c r="P19767" t="s">
        <v>325</v>
      </c>
      <c r="Q19767" t="s">
        <v>110</v>
      </c>
      <c r="R19767" t="s">
        <v>110</v>
      </c>
      <c r="S19767" t="s">
        <v>325</v>
      </c>
      <c r="T19767" t="s">
        <v>51012</v>
      </c>
      <c r="U19767" t="s">
        <v>49</v>
      </c>
    </row>
    <row r="19768" spans="1:21">
      <c r="A19768">
        <v>19740</v>
      </c>
      <c r="B19768">
        <f>"022"</f>
        <v>0</v>
      </c>
      <c r="C19768" t="s">
        <v>21</v>
      </c>
      <c r="D19768">
        <v>1001</v>
      </c>
      <c r="E19768">
        <v>2001</v>
      </c>
      <c r="F19768" t="s">
        <v>51010</v>
      </c>
      <c r="G19768">
        <v>1</v>
      </c>
      <c r="H19768" t="s">
        <v>61</v>
      </c>
      <c r="I19768">
        <v>1</v>
      </c>
      <c r="J19768">
        <v>4</v>
      </c>
      <c r="K19768" t="s">
        <v>15772</v>
      </c>
      <c r="L19768" t="s">
        <v>1003</v>
      </c>
      <c r="M19768" t="s">
        <v>169</v>
      </c>
      <c r="N19768" t="s">
        <v>170</v>
      </c>
      <c r="O19768" t="s">
        <v>51013</v>
      </c>
      <c r="P19768" t="s">
        <v>11528</v>
      </c>
      <c r="Q19768" t="s">
        <v>110</v>
      </c>
      <c r="R19768" t="s">
        <v>110</v>
      </c>
      <c r="S19768" t="s">
        <v>11528</v>
      </c>
      <c r="T19768" t="s">
        <v>51014</v>
      </c>
      <c r="U19768" t="s">
        <v>49</v>
      </c>
    </row>
    <row r="19769" spans="1:21">
      <c r="A19769">
        <v>19741</v>
      </c>
      <c r="B19769">
        <f>"022"</f>
        <v>0</v>
      </c>
      <c r="C19769" t="s">
        <v>21</v>
      </c>
      <c r="D19769">
        <v>1001</v>
      </c>
      <c r="E19769">
        <v>2001</v>
      </c>
      <c r="F19769" t="s">
        <v>51010</v>
      </c>
      <c r="G19769">
        <v>1</v>
      </c>
      <c r="H19769" t="s">
        <v>61</v>
      </c>
      <c r="I19769">
        <v>1</v>
      </c>
      <c r="J19769">
        <v>4</v>
      </c>
      <c r="K19769" t="s">
        <v>15772</v>
      </c>
      <c r="L19769" t="s">
        <v>1003</v>
      </c>
      <c r="M19769" t="s">
        <v>294</v>
      </c>
      <c r="N19769" t="s">
        <v>212</v>
      </c>
      <c r="O19769" t="s">
        <v>51015</v>
      </c>
      <c r="P19769" t="s">
        <v>11528</v>
      </c>
      <c r="Q19769" t="s">
        <v>110</v>
      </c>
      <c r="R19769" t="s">
        <v>110</v>
      </c>
      <c r="S19769" t="s">
        <v>11528</v>
      </c>
      <c r="T19769" t="s">
        <v>51016</v>
      </c>
      <c r="U19769" t="s">
        <v>49</v>
      </c>
    </row>
    <row r="19770" spans="1:21">
      <c r="A19770">
        <v>19742</v>
      </c>
      <c r="B19770">
        <f>"022"</f>
        <v>0</v>
      </c>
      <c r="C19770" t="s">
        <v>21</v>
      </c>
      <c r="D19770">
        <v>1001</v>
      </c>
      <c r="E19770">
        <v>2001</v>
      </c>
      <c r="F19770" t="s">
        <v>51010</v>
      </c>
      <c r="G19770">
        <v>1</v>
      </c>
      <c r="H19770" t="s">
        <v>61</v>
      </c>
      <c r="I19770">
        <v>1</v>
      </c>
      <c r="J19770">
        <v>4</v>
      </c>
      <c r="K19770" t="s">
        <v>15772</v>
      </c>
      <c r="L19770" t="s">
        <v>1003</v>
      </c>
      <c r="M19770" t="s">
        <v>3043</v>
      </c>
      <c r="N19770" t="s">
        <v>2981</v>
      </c>
      <c r="O19770" t="s">
        <v>51017</v>
      </c>
      <c r="P19770" t="s">
        <v>325</v>
      </c>
      <c r="Q19770" t="s">
        <v>110</v>
      </c>
      <c r="R19770" t="s">
        <v>110</v>
      </c>
      <c r="S19770" t="s">
        <v>325</v>
      </c>
      <c r="T19770" t="s">
        <v>51018</v>
      </c>
      <c r="U19770" t="s">
        <v>49</v>
      </c>
    </row>
    <row r="19771" spans="1:21">
      <c r="A19771">
        <v>19743</v>
      </c>
      <c r="B19771">
        <f>"022"</f>
        <v>0</v>
      </c>
      <c r="C19771" t="s">
        <v>21</v>
      </c>
      <c r="D19771">
        <v>1001</v>
      </c>
      <c r="E19771">
        <v>2001</v>
      </c>
      <c r="F19771" t="s">
        <v>51010</v>
      </c>
      <c r="G19771">
        <v>1</v>
      </c>
      <c r="H19771" t="s">
        <v>61</v>
      </c>
      <c r="I19771">
        <v>1</v>
      </c>
      <c r="J19771">
        <v>4</v>
      </c>
      <c r="K19771" t="s">
        <v>15772</v>
      </c>
      <c r="L19771" t="s">
        <v>1003</v>
      </c>
      <c r="M19771" t="s">
        <v>215</v>
      </c>
      <c r="N19771" t="s">
        <v>54</v>
      </c>
      <c r="O19771" t="s">
        <v>51019</v>
      </c>
      <c r="P19771" t="s">
        <v>11528</v>
      </c>
      <c r="Q19771" t="s">
        <v>110</v>
      </c>
      <c r="R19771" t="s">
        <v>110</v>
      </c>
      <c r="S19771" t="s">
        <v>11528</v>
      </c>
      <c r="T19771" t="s">
        <v>51020</v>
      </c>
      <c r="U19771" t="s">
        <v>49</v>
      </c>
    </row>
    <row r="19772" spans="1:21">
      <c r="A19772">
        <v>19744</v>
      </c>
      <c r="B19772">
        <f>"022"</f>
        <v>0</v>
      </c>
      <c r="C19772" t="s">
        <v>21</v>
      </c>
      <c r="D19772">
        <v>1001</v>
      </c>
      <c r="E19772">
        <v>2001</v>
      </c>
      <c r="F19772" t="s">
        <v>51010</v>
      </c>
      <c r="G19772">
        <v>1</v>
      </c>
      <c r="H19772" t="s">
        <v>61</v>
      </c>
      <c r="I19772">
        <v>1</v>
      </c>
      <c r="J19772">
        <v>4</v>
      </c>
      <c r="K19772" t="s">
        <v>15772</v>
      </c>
      <c r="L19772" t="s">
        <v>1003</v>
      </c>
      <c r="M19772" t="s">
        <v>9163</v>
      </c>
      <c r="N19772" t="s">
        <v>54</v>
      </c>
      <c r="O19772" t="s">
        <v>51021</v>
      </c>
      <c r="P19772" t="s">
        <v>11528</v>
      </c>
      <c r="Q19772" t="s">
        <v>110</v>
      </c>
      <c r="R19772" t="s">
        <v>110</v>
      </c>
      <c r="S19772" t="s">
        <v>11528</v>
      </c>
      <c r="T19772" t="s">
        <v>51022</v>
      </c>
      <c r="U19772" t="s">
        <v>49</v>
      </c>
    </row>
    <row r="19773" spans="1:21">
      <c r="A19773">
        <v>19745</v>
      </c>
      <c r="B19773">
        <f>"022"</f>
        <v>0</v>
      </c>
      <c r="C19773" t="s">
        <v>21</v>
      </c>
      <c r="D19773">
        <v>1001</v>
      </c>
      <c r="E19773">
        <v>2001</v>
      </c>
      <c r="F19773" t="s">
        <v>51010</v>
      </c>
      <c r="G19773">
        <v>1</v>
      </c>
      <c r="H19773" t="s">
        <v>61</v>
      </c>
      <c r="I19773">
        <v>1</v>
      </c>
      <c r="J19773">
        <v>4</v>
      </c>
      <c r="K19773" t="s">
        <v>15772</v>
      </c>
      <c r="L19773" t="s">
        <v>1003</v>
      </c>
      <c r="M19773" t="s">
        <v>9166</v>
      </c>
      <c r="N19773" t="s">
        <v>54</v>
      </c>
      <c r="O19773" t="s">
        <v>51023</v>
      </c>
      <c r="P19773" t="s">
        <v>11528</v>
      </c>
      <c r="Q19773" t="s">
        <v>110</v>
      </c>
      <c r="R19773" t="s">
        <v>110</v>
      </c>
      <c r="S19773" t="s">
        <v>11528</v>
      </c>
      <c r="T19773" t="s">
        <v>51024</v>
      </c>
      <c r="U19773" t="s">
        <v>49</v>
      </c>
    </row>
    <row r="19774" spans="1:21">
      <c r="A19774">
        <v>19746</v>
      </c>
      <c r="B19774">
        <f>"022"</f>
        <v>0</v>
      </c>
      <c r="C19774" t="s">
        <v>21</v>
      </c>
      <c r="D19774">
        <v>1001</v>
      </c>
      <c r="E19774">
        <v>2002</v>
      </c>
      <c r="F19774" t="s">
        <v>48503</v>
      </c>
      <c r="G19774">
        <v>1</v>
      </c>
      <c r="H19774" t="s">
        <v>61</v>
      </c>
      <c r="I19774">
        <v>1</v>
      </c>
      <c r="J19774">
        <v>4</v>
      </c>
      <c r="K19774" t="s">
        <v>15772</v>
      </c>
      <c r="L19774" t="s">
        <v>1925</v>
      </c>
      <c r="M19774" t="s">
        <v>169</v>
      </c>
      <c r="N19774" t="s">
        <v>170</v>
      </c>
      <c r="O19774" t="s">
        <v>51025</v>
      </c>
      <c r="P19774" t="s">
        <v>322</v>
      </c>
      <c r="Q19774" t="s">
        <v>66</v>
      </c>
      <c r="R19774" t="s">
        <v>110</v>
      </c>
      <c r="S19774" t="s">
        <v>322</v>
      </c>
      <c r="T19774" t="s">
        <v>51026</v>
      </c>
      <c r="U19774" t="s">
        <v>49</v>
      </c>
    </row>
    <row r="19775" spans="1:21">
      <c r="A19775">
        <v>19747</v>
      </c>
      <c r="B19775">
        <f>"022"</f>
        <v>0</v>
      </c>
      <c r="C19775" t="s">
        <v>21</v>
      </c>
      <c r="D19775">
        <v>1001</v>
      </c>
      <c r="E19775">
        <v>2002</v>
      </c>
      <c r="F19775" t="s">
        <v>48503</v>
      </c>
      <c r="G19775">
        <v>1</v>
      </c>
      <c r="H19775" t="s">
        <v>61</v>
      </c>
      <c r="I19775">
        <v>1</v>
      </c>
      <c r="J19775">
        <v>4</v>
      </c>
      <c r="K19775" t="s">
        <v>15772</v>
      </c>
      <c r="L19775" t="s">
        <v>1925</v>
      </c>
      <c r="M19775" t="s">
        <v>211</v>
      </c>
      <c r="N19775" t="s">
        <v>212</v>
      </c>
      <c r="O19775" t="s">
        <v>51027</v>
      </c>
      <c r="P19775" t="s">
        <v>325</v>
      </c>
      <c r="Q19775" t="s">
        <v>110</v>
      </c>
      <c r="R19775" t="s">
        <v>110</v>
      </c>
      <c r="S19775" t="s">
        <v>325</v>
      </c>
      <c r="T19775" t="s">
        <v>51028</v>
      </c>
      <c r="U19775" t="s">
        <v>49</v>
      </c>
    </row>
    <row r="19776" spans="1:21">
      <c r="A19776">
        <v>19748</v>
      </c>
      <c r="B19776">
        <f>"022"</f>
        <v>0</v>
      </c>
      <c r="C19776" t="s">
        <v>21</v>
      </c>
      <c r="D19776">
        <v>1001</v>
      </c>
      <c r="E19776">
        <v>2002</v>
      </c>
      <c r="F19776" t="s">
        <v>48503</v>
      </c>
      <c r="G19776">
        <v>1</v>
      </c>
      <c r="H19776" t="s">
        <v>61</v>
      </c>
      <c r="I19776">
        <v>1</v>
      </c>
      <c r="J19776">
        <v>4</v>
      </c>
      <c r="K19776" t="s">
        <v>15772</v>
      </c>
      <c r="L19776" t="s">
        <v>1925</v>
      </c>
      <c r="M19776" t="s">
        <v>1521</v>
      </c>
      <c r="N19776" t="s">
        <v>54</v>
      </c>
      <c r="O19776" t="s">
        <v>51029</v>
      </c>
      <c r="P19776" t="s">
        <v>322</v>
      </c>
      <c r="Q19776" t="s">
        <v>66</v>
      </c>
      <c r="R19776" t="s">
        <v>110</v>
      </c>
      <c r="S19776" t="s">
        <v>322</v>
      </c>
      <c r="T19776" t="s">
        <v>51030</v>
      </c>
      <c r="U19776" t="s">
        <v>49</v>
      </c>
    </row>
    <row r="19777" spans="1:21">
      <c r="A19777">
        <v>19749</v>
      </c>
      <c r="B19777">
        <f>"022"</f>
        <v>0</v>
      </c>
      <c r="C19777" t="s">
        <v>21</v>
      </c>
      <c r="D19777">
        <v>1001</v>
      </c>
      <c r="E19777">
        <v>2002</v>
      </c>
      <c r="F19777" t="s">
        <v>48503</v>
      </c>
      <c r="G19777">
        <v>1</v>
      </c>
      <c r="H19777" t="s">
        <v>61</v>
      </c>
      <c r="I19777">
        <v>1</v>
      </c>
      <c r="J19777">
        <v>4</v>
      </c>
      <c r="K19777" t="s">
        <v>15772</v>
      </c>
      <c r="L19777" t="s">
        <v>1925</v>
      </c>
      <c r="M19777" t="s">
        <v>53</v>
      </c>
      <c r="N19777" t="s">
        <v>54</v>
      </c>
      <c r="O19777" t="s">
        <v>51031</v>
      </c>
      <c r="P19777" t="s">
        <v>322</v>
      </c>
      <c r="Q19777" t="s">
        <v>66</v>
      </c>
      <c r="R19777" t="s">
        <v>110</v>
      </c>
      <c r="S19777" t="s">
        <v>322</v>
      </c>
      <c r="T19777" t="s">
        <v>51032</v>
      </c>
      <c r="U19777" t="s">
        <v>49</v>
      </c>
    </row>
    <row r="19778" spans="1:21">
      <c r="A19778">
        <v>19750</v>
      </c>
      <c r="B19778">
        <f>"022"</f>
        <v>0</v>
      </c>
      <c r="C19778" t="s">
        <v>21</v>
      </c>
      <c r="D19778">
        <v>1001</v>
      </c>
      <c r="E19778">
        <v>2002</v>
      </c>
      <c r="F19778" t="s">
        <v>48503</v>
      </c>
      <c r="G19778">
        <v>1</v>
      </c>
      <c r="H19778" t="s">
        <v>61</v>
      </c>
      <c r="I19778">
        <v>1</v>
      </c>
      <c r="J19778">
        <v>4</v>
      </c>
      <c r="K19778" t="s">
        <v>15772</v>
      </c>
      <c r="L19778" t="s">
        <v>1925</v>
      </c>
      <c r="M19778" t="s">
        <v>51033</v>
      </c>
      <c r="N19778" t="s">
        <v>2062</v>
      </c>
      <c r="O19778" t="s">
        <v>51034</v>
      </c>
      <c r="P19778" t="s">
        <v>2163</v>
      </c>
      <c r="Q19778" t="s">
        <v>110</v>
      </c>
      <c r="R19778" t="s">
        <v>66</v>
      </c>
      <c r="S19778" t="s">
        <v>2163</v>
      </c>
      <c r="T19778" t="s">
        <v>51035</v>
      </c>
      <c r="U19778" t="s">
        <v>49</v>
      </c>
    </row>
    <row r="19779" spans="1:21">
      <c r="A19779">
        <v>20016</v>
      </c>
      <c r="B19779">
        <f>"022"</f>
        <v>0</v>
      </c>
      <c r="C19779" t="s">
        <v>21</v>
      </c>
      <c r="D19779">
        <v>1001</v>
      </c>
      <c r="E19779">
        <v>8004</v>
      </c>
      <c r="F19779" t="s">
        <v>45920</v>
      </c>
      <c r="G19779">
        <v>1</v>
      </c>
      <c r="H19779" t="s">
        <v>61</v>
      </c>
      <c r="I19779">
        <v>1</v>
      </c>
      <c r="J19779">
        <v>4</v>
      </c>
      <c r="K19779" t="s">
        <v>15772</v>
      </c>
      <c r="L19779" t="s">
        <v>19074</v>
      </c>
      <c r="M19779" t="s">
        <v>51036</v>
      </c>
      <c r="N19779" t="s">
        <v>45922</v>
      </c>
      <c r="O19779" t="s">
        <v>51037</v>
      </c>
      <c r="P19779" t="s">
        <v>325</v>
      </c>
      <c r="Q19779" t="s">
        <v>110</v>
      </c>
      <c r="R19779" t="s">
        <v>110</v>
      </c>
      <c r="S19779" t="s">
        <v>325</v>
      </c>
      <c r="T19779" t="s">
        <v>51038</v>
      </c>
      <c r="U19779" t="s">
        <v>49</v>
      </c>
    </row>
    <row r="19780" spans="1:21">
      <c r="A19780">
        <v>21066</v>
      </c>
      <c r="B19780">
        <f>"022"</f>
        <v>0</v>
      </c>
      <c r="C19780" t="s">
        <v>21</v>
      </c>
      <c r="D19780">
        <v>1019</v>
      </c>
      <c r="E19780">
        <v>2010</v>
      </c>
      <c r="F19780" t="s">
        <v>51039</v>
      </c>
      <c r="G19780">
        <v>1</v>
      </c>
      <c r="H19780" t="s">
        <v>61</v>
      </c>
      <c r="O19780" t="s">
        <v>51040</v>
      </c>
      <c r="P19780" t="s">
        <v>51041</v>
      </c>
      <c r="Q19780" t="s">
        <v>110</v>
      </c>
      <c r="R19780" t="s">
        <v>110</v>
      </c>
      <c r="S19780" t="s">
        <v>51041</v>
      </c>
      <c r="T19780" t="s">
        <v>51042</v>
      </c>
      <c r="U19780" t="s">
        <v>49</v>
      </c>
    </row>
    <row r="19781" spans="1:21">
      <c r="A19781">
        <v>19762</v>
      </c>
      <c r="B19781">
        <f>"022"</f>
        <v>0</v>
      </c>
      <c r="C19781" t="s">
        <v>21</v>
      </c>
      <c r="D19781">
        <v>1001</v>
      </c>
      <c r="E19781">
        <v>2003</v>
      </c>
      <c r="F19781" t="s">
        <v>51043</v>
      </c>
      <c r="G19781">
        <v>1</v>
      </c>
      <c r="H19781" t="s">
        <v>61</v>
      </c>
      <c r="I19781">
        <v>1</v>
      </c>
      <c r="J19781">
        <v>4</v>
      </c>
      <c r="K19781" t="s">
        <v>15772</v>
      </c>
      <c r="L19781" t="s">
        <v>2576</v>
      </c>
      <c r="M19781" t="s">
        <v>15773</v>
      </c>
      <c r="N19781" t="s">
        <v>212</v>
      </c>
      <c r="O19781" t="s">
        <v>51044</v>
      </c>
      <c r="P19781" t="s">
        <v>11528</v>
      </c>
      <c r="Q19781" t="s">
        <v>110</v>
      </c>
      <c r="R19781" t="s">
        <v>110</v>
      </c>
      <c r="S19781" t="s">
        <v>11528</v>
      </c>
      <c r="T19781" t="s">
        <v>51045</v>
      </c>
      <c r="U19781" t="s">
        <v>49</v>
      </c>
    </row>
    <row r="19782" spans="1:21">
      <c r="A19782">
        <v>19763</v>
      </c>
      <c r="B19782">
        <f>"022"</f>
        <v>0</v>
      </c>
      <c r="C19782" t="s">
        <v>21</v>
      </c>
      <c r="D19782">
        <v>1001</v>
      </c>
      <c r="E19782">
        <v>2003</v>
      </c>
      <c r="F19782" t="s">
        <v>51046</v>
      </c>
      <c r="G19782">
        <v>1</v>
      </c>
      <c r="H19782" t="s">
        <v>61</v>
      </c>
      <c r="I19782">
        <v>1</v>
      </c>
      <c r="J19782">
        <v>4</v>
      </c>
      <c r="K19782" t="s">
        <v>15772</v>
      </c>
      <c r="L19782" t="s">
        <v>2576</v>
      </c>
      <c r="M19782" t="s">
        <v>15777</v>
      </c>
      <c r="N19782" t="s">
        <v>212</v>
      </c>
      <c r="O19782" t="s">
        <v>51047</v>
      </c>
      <c r="P19782" t="s">
        <v>11528</v>
      </c>
      <c r="Q19782" t="s">
        <v>110</v>
      </c>
      <c r="R19782" t="s">
        <v>110</v>
      </c>
      <c r="S19782" t="s">
        <v>11528</v>
      </c>
      <c r="T19782" t="s">
        <v>48527</v>
      </c>
      <c r="U19782" t="s">
        <v>49</v>
      </c>
    </row>
    <row r="19783" spans="1:21">
      <c r="A19783">
        <v>19764</v>
      </c>
      <c r="B19783">
        <f>"022"</f>
        <v>0</v>
      </c>
      <c r="C19783" t="s">
        <v>21</v>
      </c>
      <c r="D19783">
        <v>1001</v>
      </c>
      <c r="E19783">
        <v>2003</v>
      </c>
      <c r="F19783" t="s">
        <v>51046</v>
      </c>
      <c r="G19783">
        <v>1</v>
      </c>
      <c r="H19783" t="s">
        <v>61</v>
      </c>
      <c r="I19783">
        <v>1</v>
      </c>
      <c r="J19783">
        <v>4</v>
      </c>
      <c r="K19783" t="s">
        <v>15772</v>
      </c>
      <c r="L19783" t="s">
        <v>2576</v>
      </c>
      <c r="M19783" t="s">
        <v>50998</v>
      </c>
      <c r="N19783" t="s">
        <v>2981</v>
      </c>
      <c r="O19783" t="s">
        <v>51048</v>
      </c>
      <c r="P19783" t="s">
        <v>325</v>
      </c>
      <c r="Q19783" t="s">
        <v>110</v>
      </c>
      <c r="R19783" t="s">
        <v>110</v>
      </c>
      <c r="S19783" t="s">
        <v>325</v>
      </c>
      <c r="T19783" t="s">
        <v>51049</v>
      </c>
      <c r="U19783" t="s">
        <v>49</v>
      </c>
    </row>
    <row r="19784" spans="1:21">
      <c r="A19784">
        <v>19765</v>
      </c>
      <c r="B19784">
        <f>"022"</f>
        <v>0</v>
      </c>
      <c r="C19784" t="s">
        <v>21</v>
      </c>
      <c r="D19784">
        <v>1001</v>
      </c>
      <c r="E19784">
        <v>2003</v>
      </c>
      <c r="F19784" t="s">
        <v>51050</v>
      </c>
      <c r="G19784">
        <v>1</v>
      </c>
      <c r="H19784" t="s">
        <v>61</v>
      </c>
      <c r="I19784">
        <v>1</v>
      </c>
      <c r="J19784">
        <v>4</v>
      </c>
      <c r="K19784" t="s">
        <v>15772</v>
      </c>
      <c r="L19784" t="s">
        <v>2576</v>
      </c>
      <c r="M19784" t="s">
        <v>10537</v>
      </c>
      <c r="N19784" t="s">
        <v>2062</v>
      </c>
      <c r="O19784" t="s">
        <v>51051</v>
      </c>
      <c r="P19784" t="s">
        <v>325</v>
      </c>
      <c r="Q19784" t="s">
        <v>110</v>
      </c>
      <c r="R19784" t="s">
        <v>110</v>
      </c>
      <c r="S19784" t="s">
        <v>325</v>
      </c>
      <c r="T19784" t="s">
        <v>51052</v>
      </c>
      <c r="U19784" t="s">
        <v>49</v>
      </c>
    </row>
    <row r="19785" spans="1:21">
      <c r="A19785">
        <v>19766</v>
      </c>
      <c r="B19785">
        <f>"022"</f>
        <v>0</v>
      </c>
      <c r="C19785" t="s">
        <v>21</v>
      </c>
      <c r="D19785">
        <v>1001</v>
      </c>
      <c r="E19785">
        <v>2004</v>
      </c>
      <c r="F19785" t="s">
        <v>51053</v>
      </c>
      <c r="G19785">
        <v>1</v>
      </c>
      <c r="H19785" t="s">
        <v>61</v>
      </c>
      <c r="I19785">
        <v>1</v>
      </c>
      <c r="J19785">
        <v>4</v>
      </c>
      <c r="K19785" t="s">
        <v>15772</v>
      </c>
      <c r="L19785" t="s">
        <v>786</v>
      </c>
      <c r="M19785" t="s">
        <v>169</v>
      </c>
      <c r="N19785" t="s">
        <v>170</v>
      </c>
      <c r="O19785" t="s">
        <v>51054</v>
      </c>
      <c r="P19785" t="s">
        <v>2562</v>
      </c>
      <c r="Q19785" t="s">
        <v>66</v>
      </c>
      <c r="R19785" t="s">
        <v>66</v>
      </c>
      <c r="S19785" t="s">
        <v>2562</v>
      </c>
      <c r="T19785" t="s">
        <v>51055</v>
      </c>
      <c r="U19785" t="s">
        <v>49</v>
      </c>
    </row>
    <row r="19786" spans="1:21">
      <c r="A19786">
        <v>19767</v>
      </c>
      <c r="B19786">
        <f>"022"</f>
        <v>0</v>
      </c>
      <c r="C19786" t="s">
        <v>21</v>
      </c>
      <c r="D19786">
        <v>1001</v>
      </c>
      <c r="E19786">
        <v>2004</v>
      </c>
      <c r="F19786" t="s">
        <v>51053</v>
      </c>
      <c r="G19786">
        <v>1</v>
      </c>
      <c r="H19786" t="s">
        <v>61</v>
      </c>
      <c r="I19786">
        <v>1</v>
      </c>
      <c r="J19786">
        <v>4</v>
      </c>
      <c r="K19786" t="s">
        <v>15772</v>
      </c>
      <c r="L19786" t="s">
        <v>786</v>
      </c>
      <c r="M19786" t="s">
        <v>211</v>
      </c>
      <c r="N19786" t="s">
        <v>212</v>
      </c>
      <c r="O19786" t="s">
        <v>51056</v>
      </c>
      <c r="P19786" t="s">
        <v>325</v>
      </c>
      <c r="Q19786" t="s">
        <v>110</v>
      </c>
      <c r="R19786" t="s">
        <v>110</v>
      </c>
      <c r="S19786" t="s">
        <v>325</v>
      </c>
      <c r="T19786" t="s">
        <v>51057</v>
      </c>
      <c r="U19786" t="s">
        <v>49</v>
      </c>
    </row>
    <row r="19787" spans="1:21">
      <c r="A19787">
        <v>19768</v>
      </c>
      <c r="B19787">
        <f>"022"</f>
        <v>0</v>
      </c>
      <c r="C19787" t="s">
        <v>21</v>
      </c>
      <c r="D19787">
        <v>1001</v>
      </c>
      <c r="E19787">
        <v>2004</v>
      </c>
      <c r="F19787" t="s">
        <v>51053</v>
      </c>
      <c r="G19787">
        <v>1</v>
      </c>
      <c r="H19787" t="s">
        <v>61</v>
      </c>
      <c r="I19787">
        <v>1</v>
      </c>
      <c r="J19787">
        <v>4</v>
      </c>
      <c r="K19787" t="s">
        <v>15772</v>
      </c>
      <c r="L19787" t="s">
        <v>786</v>
      </c>
      <c r="M19787" t="s">
        <v>53</v>
      </c>
      <c r="N19787" t="s">
        <v>54</v>
      </c>
      <c r="O19787" t="s">
        <v>51058</v>
      </c>
      <c r="P19787" t="s">
        <v>2562</v>
      </c>
      <c r="Q19787" t="s">
        <v>66</v>
      </c>
      <c r="R19787" t="s">
        <v>66</v>
      </c>
      <c r="S19787" t="s">
        <v>2562</v>
      </c>
      <c r="T19787" t="s">
        <v>51059</v>
      </c>
      <c r="U19787" t="s">
        <v>49</v>
      </c>
    </row>
    <row r="19788" spans="1:21">
      <c r="A19788">
        <v>19769</v>
      </c>
      <c r="B19788">
        <f>"022"</f>
        <v>0</v>
      </c>
      <c r="C19788" t="s">
        <v>21</v>
      </c>
      <c r="D19788">
        <v>1001</v>
      </c>
      <c r="E19788">
        <v>2005</v>
      </c>
      <c r="F19788" t="s">
        <v>51060</v>
      </c>
      <c r="G19788">
        <v>1</v>
      </c>
      <c r="H19788" t="s">
        <v>61</v>
      </c>
      <c r="I19788">
        <v>1</v>
      </c>
      <c r="J19788">
        <v>4</v>
      </c>
      <c r="K19788" t="s">
        <v>15772</v>
      </c>
      <c r="L19788" t="s">
        <v>3927</v>
      </c>
      <c r="M19788" t="s">
        <v>169</v>
      </c>
      <c r="N19788" t="s">
        <v>170</v>
      </c>
      <c r="O19788" t="s">
        <v>51061</v>
      </c>
      <c r="P19788" t="s">
        <v>2562</v>
      </c>
      <c r="Q19788" t="s">
        <v>66</v>
      </c>
      <c r="R19788" t="s">
        <v>66</v>
      </c>
      <c r="S19788" t="s">
        <v>2562</v>
      </c>
      <c r="T19788" t="s">
        <v>51062</v>
      </c>
      <c r="U19788" t="s">
        <v>49</v>
      </c>
    </row>
    <row r="19789" spans="1:21">
      <c r="A19789">
        <v>19770</v>
      </c>
      <c r="B19789">
        <f>"022"</f>
        <v>0</v>
      </c>
      <c r="C19789" t="s">
        <v>21</v>
      </c>
      <c r="D19789">
        <v>1001</v>
      </c>
      <c r="E19789">
        <v>2005</v>
      </c>
      <c r="F19789" t="s">
        <v>51060</v>
      </c>
      <c r="G19789">
        <v>1</v>
      </c>
      <c r="H19789" t="s">
        <v>61</v>
      </c>
      <c r="I19789">
        <v>1</v>
      </c>
      <c r="J19789">
        <v>4</v>
      </c>
      <c r="K19789" t="s">
        <v>15772</v>
      </c>
      <c r="L19789" t="s">
        <v>3927</v>
      </c>
      <c r="M19789" t="s">
        <v>779</v>
      </c>
      <c r="N19789" t="s">
        <v>54</v>
      </c>
      <c r="O19789" t="s">
        <v>51063</v>
      </c>
      <c r="P19789" t="s">
        <v>325</v>
      </c>
      <c r="Q19789" t="s">
        <v>110</v>
      </c>
      <c r="R19789" t="s">
        <v>110</v>
      </c>
      <c r="S19789" t="s">
        <v>325</v>
      </c>
      <c r="T19789" t="s">
        <v>51064</v>
      </c>
      <c r="U19789" t="s">
        <v>49</v>
      </c>
    </row>
    <row r="19790" spans="1:21">
      <c r="A19790">
        <v>19771</v>
      </c>
      <c r="B19790">
        <f>"022"</f>
        <v>0</v>
      </c>
      <c r="C19790" t="s">
        <v>21</v>
      </c>
      <c r="D19790">
        <v>1001</v>
      </c>
      <c r="E19790">
        <v>2006</v>
      </c>
      <c r="F19790" t="s">
        <v>51065</v>
      </c>
      <c r="G19790">
        <v>1</v>
      </c>
      <c r="H19790" t="s">
        <v>61</v>
      </c>
      <c r="I19790">
        <v>1</v>
      </c>
      <c r="J19790">
        <v>4</v>
      </c>
      <c r="K19790" t="s">
        <v>15772</v>
      </c>
      <c r="L19790" t="s">
        <v>2560</v>
      </c>
      <c r="M19790" t="s">
        <v>169</v>
      </c>
      <c r="N19790" t="s">
        <v>170</v>
      </c>
      <c r="O19790" t="s">
        <v>51066</v>
      </c>
      <c r="P19790" t="s">
        <v>2562</v>
      </c>
      <c r="Q19790" t="s">
        <v>66</v>
      </c>
      <c r="R19790" t="s">
        <v>66</v>
      </c>
      <c r="S19790" t="s">
        <v>2562</v>
      </c>
      <c r="T19790" t="s">
        <v>51067</v>
      </c>
      <c r="U19790" t="s">
        <v>49</v>
      </c>
    </row>
    <row r="19791" spans="1:21">
      <c r="A19791">
        <v>19772</v>
      </c>
      <c r="B19791">
        <f>"022"</f>
        <v>0</v>
      </c>
      <c r="C19791" t="s">
        <v>21</v>
      </c>
      <c r="D19791">
        <v>1001</v>
      </c>
      <c r="E19791">
        <v>2006</v>
      </c>
      <c r="F19791" t="s">
        <v>51065</v>
      </c>
      <c r="G19791">
        <v>1</v>
      </c>
      <c r="H19791" t="s">
        <v>61</v>
      </c>
      <c r="I19791">
        <v>1</v>
      </c>
      <c r="J19791">
        <v>4</v>
      </c>
      <c r="K19791" t="s">
        <v>15772</v>
      </c>
      <c r="L19791" t="s">
        <v>2560</v>
      </c>
      <c r="M19791" t="s">
        <v>779</v>
      </c>
      <c r="N19791" t="s">
        <v>54</v>
      </c>
      <c r="O19791" t="s">
        <v>51068</v>
      </c>
      <c r="P19791" t="s">
        <v>325</v>
      </c>
      <c r="Q19791" t="s">
        <v>110</v>
      </c>
      <c r="R19791" t="s">
        <v>110</v>
      </c>
      <c r="S19791" t="s">
        <v>325</v>
      </c>
      <c r="T19791" t="s">
        <v>51067</v>
      </c>
      <c r="U19791" t="s">
        <v>49</v>
      </c>
    </row>
    <row r="19792" spans="1:21">
      <c r="A19792">
        <v>19773</v>
      </c>
      <c r="B19792">
        <f>"022"</f>
        <v>0</v>
      </c>
      <c r="C19792" t="s">
        <v>21</v>
      </c>
      <c r="D19792">
        <v>1001</v>
      </c>
      <c r="E19792">
        <v>2006</v>
      </c>
      <c r="F19792" t="s">
        <v>51069</v>
      </c>
      <c r="G19792">
        <v>1</v>
      </c>
      <c r="H19792" t="s">
        <v>61</v>
      </c>
      <c r="I19792">
        <v>2</v>
      </c>
      <c r="J19792">
        <v>4</v>
      </c>
      <c r="K19792" t="s">
        <v>15772</v>
      </c>
      <c r="L19792" t="s">
        <v>20426</v>
      </c>
      <c r="M19792" t="s">
        <v>53</v>
      </c>
      <c r="N19792" t="s">
        <v>54</v>
      </c>
      <c r="O19792" t="s">
        <v>51070</v>
      </c>
      <c r="P19792" t="s">
        <v>3683</v>
      </c>
      <c r="Q19792" t="s">
        <v>110</v>
      </c>
      <c r="R19792" t="s">
        <v>110</v>
      </c>
      <c r="S19792" t="s">
        <v>3683</v>
      </c>
      <c r="T19792" t="s">
        <v>51071</v>
      </c>
      <c r="U19792" t="s">
        <v>49</v>
      </c>
    </row>
    <row r="19793" spans="1:21">
      <c r="A19793">
        <v>19774</v>
      </c>
      <c r="B19793">
        <f>"022"</f>
        <v>0</v>
      </c>
      <c r="C19793" t="s">
        <v>21</v>
      </c>
      <c r="D19793">
        <v>1001</v>
      </c>
      <c r="E19793">
        <v>2007</v>
      </c>
      <c r="F19793" t="s">
        <v>51072</v>
      </c>
      <c r="G19793">
        <v>1</v>
      </c>
      <c r="H19793" t="s">
        <v>61</v>
      </c>
      <c r="I19793">
        <v>1</v>
      </c>
      <c r="J19793">
        <v>4</v>
      </c>
      <c r="K19793" t="s">
        <v>15772</v>
      </c>
      <c r="L19793" t="s">
        <v>739</v>
      </c>
      <c r="M19793" t="s">
        <v>169</v>
      </c>
      <c r="N19793" t="s">
        <v>170</v>
      </c>
      <c r="O19793" t="s">
        <v>51073</v>
      </c>
      <c r="P19793" t="s">
        <v>2562</v>
      </c>
      <c r="Q19793" t="s">
        <v>66</v>
      </c>
      <c r="R19793" t="s">
        <v>66</v>
      </c>
      <c r="S19793" t="s">
        <v>2562</v>
      </c>
      <c r="T19793" t="s">
        <v>51074</v>
      </c>
      <c r="U19793" t="s">
        <v>49</v>
      </c>
    </row>
    <row r="19794" spans="1:21">
      <c r="A19794">
        <v>19775</v>
      </c>
      <c r="B19794">
        <f>"022"</f>
        <v>0</v>
      </c>
      <c r="C19794" t="s">
        <v>21</v>
      </c>
      <c r="D19794">
        <v>1001</v>
      </c>
      <c r="E19794">
        <v>2007</v>
      </c>
      <c r="F19794" t="s">
        <v>51072</v>
      </c>
      <c r="G19794">
        <v>1</v>
      </c>
      <c r="H19794" t="s">
        <v>61</v>
      </c>
      <c r="I19794">
        <v>1</v>
      </c>
      <c r="J19794">
        <v>4</v>
      </c>
      <c r="K19794" t="s">
        <v>15772</v>
      </c>
      <c r="L19794" t="s">
        <v>739</v>
      </c>
      <c r="M19794" t="s">
        <v>211</v>
      </c>
      <c r="N19794" t="s">
        <v>212</v>
      </c>
      <c r="O19794" t="s">
        <v>51075</v>
      </c>
      <c r="P19794" t="s">
        <v>325</v>
      </c>
      <c r="Q19794" t="s">
        <v>110</v>
      </c>
      <c r="R19794" t="s">
        <v>110</v>
      </c>
      <c r="S19794" t="s">
        <v>325</v>
      </c>
      <c r="T19794" t="s">
        <v>51076</v>
      </c>
      <c r="U19794" t="s">
        <v>49</v>
      </c>
    </row>
    <row r="19795" spans="1:21">
      <c r="A19795">
        <v>19776</v>
      </c>
      <c r="B19795">
        <f>"022"</f>
        <v>0</v>
      </c>
      <c r="C19795" t="s">
        <v>21</v>
      </c>
      <c r="D19795">
        <v>1001</v>
      </c>
      <c r="E19795">
        <v>2007</v>
      </c>
      <c r="F19795" t="s">
        <v>51072</v>
      </c>
      <c r="G19795">
        <v>1</v>
      </c>
      <c r="H19795" t="s">
        <v>61</v>
      </c>
      <c r="I19795">
        <v>1</v>
      </c>
      <c r="J19795">
        <v>4</v>
      </c>
      <c r="K19795" t="s">
        <v>15772</v>
      </c>
      <c r="L19795" t="s">
        <v>739</v>
      </c>
      <c r="M19795" t="s">
        <v>1539</v>
      </c>
      <c r="N19795" t="s">
        <v>54</v>
      </c>
      <c r="O19795" t="s">
        <v>51077</v>
      </c>
      <c r="P19795" t="s">
        <v>8631</v>
      </c>
      <c r="Q19795" t="s">
        <v>66</v>
      </c>
      <c r="R19795" t="s">
        <v>110</v>
      </c>
      <c r="S19795" t="s">
        <v>8631</v>
      </c>
      <c r="T19795" t="s">
        <v>51078</v>
      </c>
      <c r="U19795" t="s">
        <v>49</v>
      </c>
    </row>
    <row r="19796" spans="1:21">
      <c r="A19796">
        <v>19777</v>
      </c>
      <c r="B19796">
        <f>"022"</f>
        <v>0</v>
      </c>
      <c r="C19796" t="s">
        <v>21</v>
      </c>
      <c r="D19796">
        <v>1001</v>
      </c>
      <c r="E19796">
        <v>2007</v>
      </c>
      <c r="F19796" t="s">
        <v>51072</v>
      </c>
      <c r="G19796">
        <v>1</v>
      </c>
      <c r="H19796" t="s">
        <v>61</v>
      </c>
      <c r="I19796">
        <v>1</v>
      </c>
      <c r="J19796">
        <v>4</v>
      </c>
      <c r="K19796" t="s">
        <v>15772</v>
      </c>
      <c r="L19796" t="s">
        <v>739</v>
      </c>
      <c r="M19796" t="s">
        <v>53</v>
      </c>
      <c r="N19796" t="s">
        <v>54</v>
      </c>
      <c r="O19796" t="s">
        <v>51079</v>
      </c>
      <c r="P19796" t="s">
        <v>2562</v>
      </c>
      <c r="Q19796" t="s">
        <v>66</v>
      </c>
      <c r="R19796" t="s">
        <v>66</v>
      </c>
      <c r="S19796" t="s">
        <v>2562</v>
      </c>
      <c r="T19796" t="s">
        <v>51080</v>
      </c>
      <c r="U19796" t="s">
        <v>49</v>
      </c>
    </row>
    <row r="19797" spans="1:21">
      <c r="A19797">
        <v>19778</v>
      </c>
      <c r="B19797">
        <f>"022"</f>
        <v>0</v>
      </c>
      <c r="C19797" t="s">
        <v>21</v>
      </c>
      <c r="D19797">
        <v>1001</v>
      </c>
      <c r="E19797">
        <v>2008</v>
      </c>
      <c r="F19797" t="s">
        <v>51081</v>
      </c>
      <c r="G19797">
        <v>1</v>
      </c>
      <c r="H19797" t="s">
        <v>61</v>
      </c>
      <c r="I19797">
        <v>1</v>
      </c>
      <c r="J19797">
        <v>4</v>
      </c>
      <c r="K19797" t="s">
        <v>15772</v>
      </c>
      <c r="L19797" t="s">
        <v>706</v>
      </c>
      <c r="M19797" t="s">
        <v>419</v>
      </c>
      <c r="N19797" t="s">
        <v>170</v>
      </c>
      <c r="O19797" t="s">
        <v>51082</v>
      </c>
      <c r="P19797" t="s">
        <v>8631</v>
      </c>
      <c r="Q19797" t="s">
        <v>66</v>
      </c>
      <c r="R19797" t="s">
        <v>110</v>
      </c>
      <c r="S19797" t="s">
        <v>8631</v>
      </c>
      <c r="T19797" t="s">
        <v>51083</v>
      </c>
      <c r="U19797" t="s">
        <v>49</v>
      </c>
    </row>
    <row r="19798" spans="1:21">
      <c r="A19798">
        <v>19779</v>
      </c>
      <c r="B19798">
        <f>"022"</f>
        <v>0</v>
      </c>
      <c r="C19798" t="s">
        <v>21</v>
      </c>
      <c r="D19798">
        <v>1001</v>
      </c>
      <c r="E19798">
        <v>2008</v>
      </c>
      <c r="F19798" t="s">
        <v>51081</v>
      </c>
      <c r="G19798">
        <v>1</v>
      </c>
      <c r="H19798" t="s">
        <v>61</v>
      </c>
      <c r="I19798">
        <v>1</v>
      </c>
      <c r="J19798">
        <v>4</v>
      </c>
      <c r="K19798" t="s">
        <v>15772</v>
      </c>
      <c r="L19798" t="s">
        <v>706</v>
      </c>
      <c r="M19798" t="s">
        <v>169</v>
      </c>
      <c r="N19798" t="s">
        <v>170</v>
      </c>
      <c r="O19798" t="s">
        <v>51084</v>
      </c>
      <c r="P19798" t="s">
        <v>2562</v>
      </c>
      <c r="Q19798" t="s">
        <v>66</v>
      </c>
      <c r="R19798" t="s">
        <v>66</v>
      </c>
      <c r="S19798" t="s">
        <v>2562</v>
      </c>
      <c r="T19798" t="s">
        <v>51085</v>
      </c>
      <c r="U19798" t="s">
        <v>49</v>
      </c>
    </row>
    <row r="19799" spans="1:21">
      <c r="A19799">
        <v>19780</v>
      </c>
      <c r="B19799">
        <f>"022"</f>
        <v>0</v>
      </c>
      <c r="C19799" t="s">
        <v>21</v>
      </c>
      <c r="D19799">
        <v>1001</v>
      </c>
      <c r="E19799">
        <v>2008</v>
      </c>
      <c r="F19799" t="s">
        <v>51081</v>
      </c>
      <c r="G19799">
        <v>1</v>
      </c>
      <c r="H19799" t="s">
        <v>61</v>
      </c>
      <c r="I19799">
        <v>1</v>
      </c>
      <c r="J19799">
        <v>4</v>
      </c>
      <c r="K19799" t="s">
        <v>15772</v>
      </c>
      <c r="L19799" t="s">
        <v>706</v>
      </c>
      <c r="M19799" t="s">
        <v>211</v>
      </c>
      <c r="N19799" t="s">
        <v>212</v>
      </c>
      <c r="O19799" t="s">
        <v>51086</v>
      </c>
      <c r="P19799" t="s">
        <v>325</v>
      </c>
      <c r="Q19799" t="s">
        <v>110</v>
      </c>
      <c r="R19799" t="s">
        <v>110</v>
      </c>
      <c r="S19799" t="s">
        <v>325</v>
      </c>
      <c r="T19799" t="s">
        <v>51087</v>
      </c>
      <c r="U19799" t="s">
        <v>49</v>
      </c>
    </row>
    <row r="19800" spans="1:21">
      <c r="A19800">
        <v>19781</v>
      </c>
      <c r="B19800">
        <f>"022"</f>
        <v>0</v>
      </c>
      <c r="C19800" t="s">
        <v>21</v>
      </c>
      <c r="D19800">
        <v>1001</v>
      </c>
      <c r="E19800">
        <v>2008</v>
      </c>
      <c r="F19800" t="s">
        <v>51081</v>
      </c>
      <c r="G19800">
        <v>1</v>
      </c>
      <c r="H19800" t="s">
        <v>61</v>
      </c>
      <c r="I19800">
        <v>1</v>
      </c>
      <c r="J19800">
        <v>4</v>
      </c>
      <c r="K19800" t="s">
        <v>15772</v>
      </c>
      <c r="L19800" t="s">
        <v>706</v>
      </c>
      <c r="M19800" t="s">
        <v>1521</v>
      </c>
      <c r="N19800" t="s">
        <v>54</v>
      </c>
      <c r="O19800" t="s">
        <v>51088</v>
      </c>
      <c r="P19800" t="s">
        <v>8631</v>
      </c>
      <c r="Q19800" t="s">
        <v>66</v>
      </c>
      <c r="R19800" t="s">
        <v>110</v>
      </c>
      <c r="S19800" t="s">
        <v>8631</v>
      </c>
      <c r="T19800" t="s">
        <v>51089</v>
      </c>
      <c r="U19800" t="s">
        <v>49</v>
      </c>
    </row>
    <row r="19801" spans="1:21">
      <c r="A19801">
        <v>19782</v>
      </c>
      <c r="B19801">
        <f>"022"</f>
        <v>0</v>
      </c>
      <c r="C19801" t="s">
        <v>21</v>
      </c>
      <c r="D19801">
        <v>1001</v>
      </c>
      <c r="E19801">
        <v>2008</v>
      </c>
      <c r="F19801" t="s">
        <v>51081</v>
      </c>
      <c r="G19801">
        <v>1</v>
      </c>
      <c r="H19801" t="s">
        <v>61</v>
      </c>
      <c r="I19801">
        <v>1</v>
      </c>
      <c r="J19801">
        <v>4</v>
      </c>
      <c r="K19801" t="s">
        <v>15772</v>
      </c>
      <c r="L19801" t="s">
        <v>706</v>
      </c>
      <c r="M19801" t="s">
        <v>2047</v>
      </c>
      <c r="N19801" t="s">
        <v>54</v>
      </c>
      <c r="O19801" t="s">
        <v>51090</v>
      </c>
      <c r="P19801" t="s">
        <v>8631</v>
      </c>
      <c r="Q19801" t="s">
        <v>66</v>
      </c>
      <c r="R19801" t="s">
        <v>110</v>
      </c>
      <c r="S19801" t="s">
        <v>8631</v>
      </c>
      <c r="T19801" t="s">
        <v>51091</v>
      </c>
      <c r="U19801" t="s">
        <v>49</v>
      </c>
    </row>
    <row r="19802" spans="1:21">
      <c r="A19802">
        <v>19783</v>
      </c>
      <c r="B19802">
        <f>"022"</f>
        <v>0</v>
      </c>
      <c r="C19802" t="s">
        <v>21</v>
      </c>
      <c r="D19802">
        <v>1001</v>
      </c>
      <c r="E19802">
        <v>2008</v>
      </c>
      <c r="F19802" t="s">
        <v>51081</v>
      </c>
      <c r="G19802">
        <v>1</v>
      </c>
      <c r="H19802" t="s">
        <v>61</v>
      </c>
      <c r="I19802">
        <v>1</v>
      </c>
      <c r="J19802">
        <v>4</v>
      </c>
      <c r="K19802" t="s">
        <v>15772</v>
      </c>
      <c r="L19802" t="s">
        <v>706</v>
      </c>
      <c r="M19802" t="s">
        <v>53</v>
      </c>
      <c r="N19802" t="s">
        <v>54</v>
      </c>
      <c r="O19802" t="s">
        <v>51092</v>
      </c>
      <c r="P19802" t="s">
        <v>2562</v>
      </c>
      <c r="Q19802" t="s">
        <v>66</v>
      </c>
      <c r="R19802" t="s">
        <v>66</v>
      </c>
      <c r="S19802" t="s">
        <v>2562</v>
      </c>
      <c r="T19802" t="s">
        <v>51093</v>
      </c>
      <c r="U19802" t="s">
        <v>49</v>
      </c>
    </row>
    <row r="19803" spans="1:21">
      <c r="A19803">
        <v>19784</v>
      </c>
      <c r="B19803">
        <f>"022"</f>
        <v>0</v>
      </c>
      <c r="C19803" t="s">
        <v>21</v>
      </c>
      <c r="D19803">
        <v>1001</v>
      </c>
      <c r="E19803">
        <v>2009</v>
      </c>
      <c r="F19803" t="s">
        <v>51094</v>
      </c>
      <c r="G19803">
        <v>1</v>
      </c>
      <c r="H19803" t="s">
        <v>61</v>
      </c>
      <c r="I19803">
        <v>1</v>
      </c>
      <c r="J19803">
        <v>4</v>
      </c>
      <c r="K19803" t="s">
        <v>15772</v>
      </c>
      <c r="L19803" t="s">
        <v>3122</v>
      </c>
      <c r="M19803" t="s">
        <v>169</v>
      </c>
      <c r="N19803" t="s">
        <v>170</v>
      </c>
      <c r="O19803" t="s">
        <v>51095</v>
      </c>
      <c r="P19803" t="s">
        <v>322</v>
      </c>
      <c r="Q19803" t="s">
        <v>66</v>
      </c>
      <c r="R19803" t="s">
        <v>110</v>
      </c>
      <c r="S19803" t="s">
        <v>322</v>
      </c>
      <c r="T19803" t="s">
        <v>51096</v>
      </c>
      <c r="U19803" t="s">
        <v>49</v>
      </c>
    </row>
    <row r="19804" spans="1:21">
      <c r="A19804">
        <v>19785</v>
      </c>
      <c r="B19804">
        <f>"022"</f>
        <v>0</v>
      </c>
      <c r="C19804" t="s">
        <v>21</v>
      </c>
      <c r="D19804">
        <v>1001</v>
      </c>
      <c r="E19804">
        <v>2009</v>
      </c>
      <c r="F19804" t="s">
        <v>51094</v>
      </c>
      <c r="G19804">
        <v>1</v>
      </c>
      <c r="H19804" t="s">
        <v>61</v>
      </c>
      <c r="I19804">
        <v>1</v>
      </c>
      <c r="J19804">
        <v>4</v>
      </c>
      <c r="K19804" t="s">
        <v>15772</v>
      </c>
      <c r="L19804" t="s">
        <v>3122</v>
      </c>
      <c r="M19804" t="s">
        <v>294</v>
      </c>
      <c r="N19804" t="s">
        <v>212</v>
      </c>
      <c r="O19804" t="s">
        <v>51097</v>
      </c>
      <c r="P19804" t="s">
        <v>322</v>
      </c>
      <c r="Q19804" t="s">
        <v>66</v>
      </c>
      <c r="R19804" t="s">
        <v>110</v>
      </c>
      <c r="S19804" t="s">
        <v>322</v>
      </c>
      <c r="T19804" t="s">
        <v>51096</v>
      </c>
      <c r="U19804" t="s">
        <v>49</v>
      </c>
    </row>
    <row r="19805" spans="1:21">
      <c r="A19805">
        <v>19786</v>
      </c>
      <c r="B19805">
        <f>"022"</f>
        <v>0</v>
      </c>
      <c r="C19805" t="s">
        <v>21</v>
      </c>
      <c r="D19805">
        <v>1001</v>
      </c>
      <c r="E19805">
        <v>2009</v>
      </c>
      <c r="F19805" t="s">
        <v>51094</v>
      </c>
      <c r="G19805">
        <v>1</v>
      </c>
      <c r="H19805" t="s">
        <v>61</v>
      </c>
      <c r="I19805">
        <v>1</v>
      </c>
      <c r="J19805">
        <v>4</v>
      </c>
      <c r="K19805" t="s">
        <v>15772</v>
      </c>
      <c r="L19805" t="s">
        <v>3122</v>
      </c>
      <c r="M19805" t="s">
        <v>1521</v>
      </c>
      <c r="N19805" t="s">
        <v>54</v>
      </c>
      <c r="O19805" t="s">
        <v>51098</v>
      </c>
      <c r="P19805" t="s">
        <v>8631</v>
      </c>
      <c r="Q19805" t="s">
        <v>66</v>
      </c>
      <c r="R19805" t="s">
        <v>110</v>
      </c>
      <c r="S19805" t="s">
        <v>8631</v>
      </c>
      <c r="T19805" t="s">
        <v>51099</v>
      </c>
      <c r="U19805" t="s">
        <v>49</v>
      </c>
    </row>
    <row r="19806" spans="1:21">
      <c r="A19806">
        <v>19787</v>
      </c>
      <c r="B19806">
        <f>"022"</f>
        <v>0</v>
      </c>
      <c r="C19806" t="s">
        <v>21</v>
      </c>
      <c r="D19806">
        <v>1001</v>
      </c>
      <c r="E19806">
        <v>2009</v>
      </c>
      <c r="F19806" t="s">
        <v>51094</v>
      </c>
      <c r="G19806">
        <v>1</v>
      </c>
      <c r="H19806" t="s">
        <v>61</v>
      </c>
      <c r="I19806">
        <v>1</v>
      </c>
      <c r="J19806">
        <v>4</v>
      </c>
      <c r="K19806" t="s">
        <v>15772</v>
      </c>
      <c r="L19806" t="s">
        <v>3122</v>
      </c>
      <c r="M19806" t="s">
        <v>53</v>
      </c>
      <c r="N19806" t="s">
        <v>54</v>
      </c>
      <c r="O19806" t="s">
        <v>51100</v>
      </c>
      <c r="P19806" t="s">
        <v>322</v>
      </c>
      <c r="Q19806" t="s">
        <v>66</v>
      </c>
      <c r="R19806" t="s">
        <v>110</v>
      </c>
      <c r="S19806" t="s">
        <v>322</v>
      </c>
      <c r="T19806" t="s">
        <v>51101</v>
      </c>
      <c r="U19806" t="s">
        <v>49</v>
      </c>
    </row>
    <row r="19807" spans="1:21">
      <c r="A19807">
        <v>19788</v>
      </c>
      <c r="B19807">
        <f>"022"</f>
        <v>0</v>
      </c>
      <c r="C19807" t="s">
        <v>21</v>
      </c>
      <c r="D19807">
        <v>1001</v>
      </c>
      <c r="E19807">
        <v>3001</v>
      </c>
      <c r="F19807" t="s">
        <v>51102</v>
      </c>
      <c r="G19807">
        <v>1</v>
      </c>
      <c r="H19807" t="s">
        <v>61</v>
      </c>
      <c r="O19807" t="s">
        <v>51103</v>
      </c>
      <c r="P19807" t="s">
        <v>51041</v>
      </c>
      <c r="Q19807" t="s">
        <v>110</v>
      </c>
      <c r="R19807" t="s">
        <v>110</v>
      </c>
      <c r="S19807" t="s">
        <v>51041</v>
      </c>
      <c r="T19807" t="s">
        <v>51104</v>
      </c>
      <c r="U19807" t="s">
        <v>49</v>
      </c>
    </row>
    <row r="19808" spans="1:21">
      <c r="A19808">
        <v>19789</v>
      </c>
      <c r="B19808">
        <f>"022"</f>
        <v>0</v>
      </c>
      <c r="C19808" t="s">
        <v>21</v>
      </c>
      <c r="D19808">
        <v>1001</v>
      </c>
      <c r="E19808">
        <v>4001</v>
      </c>
      <c r="F19808" t="s">
        <v>51105</v>
      </c>
      <c r="G19808">
        <v>1</v>
      </c>
      <c r="H19808" t="s">
        <v>61</v>
      </c>
      <c r="I19808">
        <v>1</v>
      </c>
      <c r="J19808">
        <v>4</v>
      </c>
      <c r="K19808" t="s">
        <v>15772</v>
      </c>
      <c r="L19808" t="s">
        <v>2424</v>
      </c>
      <c r="M19808" t="s">
        <v>17045</v>
      </c>
      <c r="N19808" t="s">
        <v>2981</v>
      </c>
      <c r="O19808" t="s">
        <v>51106</v>
      </c>
      <c r="P19808" t="s">
        <v>11528</v>
      </c>
      <c r="Q19808" t="s">
        <v>110</v>
      </c>
      <c r="R19808" t="s">
        <v>110</v>
      </c>
      <c r="S19808" t="s">
        <v>11528</v>
      </c>
      <c r="T19808" t="s">
        <v>51107</v>
      </c>
      <c r="U19808" t="s">
        <v>49</v>
      </c>
    </row>
    <row r="19809" spans="1:21">
      <c r="A19809">
        <v>19790</v>
      </c>
      <c r="B19809">
        <f>"022"</f>
        <v>0</v>
      </c>
      <c r="C19809" t="s">
        <v>21</v>
      </c>
      <c r="D19809">
        <v>1001</v>
      </c>
      <c r="E19809">
        <v>4001</v>
      </c>
      <c r="F19809" t="s">
        <v>51108</v>
      </c>
      <c r="G19809">
        <v>1</v>
      </c>
      <c r="H19809" t="s">
        <v>61</v>
      </c>
      <c r="I19809">
        <v>1</v>
      </c>
      <c r="J19809">
        <v>4</v>
      </c>
      <c r="K19809" t="s">
        <v>15772</v>
      </c>
      <c r="L19809" t="s">
        <v>2424</v>
      </c>
      <c r="M19809" t="s">
        <v>15781</v>
      </c>
      <c r="N19809" t="s">
        <v>2981</v>
      </c>
      <c r="O19809" t="s">
        <v>51109</v>
      </c>
      <c r="P19809" t="s">
        <v>11528</v>
      </c>
      <c r="Q19809" t="s">
        <v>110</v>
      </c>
      <c r="R19809" t="s">
        <v>110</v>
      </c>
      <c r="S19809" t="s">
        <v>11528</v>
      </c>
      <c r="T19809" t="s">
        <v>51110</v>
      </c>
      <c r="U19809" t="s">
        <v>49</v>
      </c>
    </row>
    <row r="19810" spans="1:21">
      <c r="A19810">
        <v>19791</v>
      </c>
      <c r="B19810">
        <f>"022"</f>
        <v>0</v>
      </c>
      <c r="C19810" t="s">
        <v>21</v>
      </c>
      <c r="D19810">
        <v>1001</v>
      </c>
      <c r="E19810">
        <v>4001</v>
      </c>
      <c r="F19810" t="s">
        <v>51111</v>
      </c>
      <c r="G19810">
        <v>1</v>
      </c>
      <c r="H19810" t="s">
        <v>61</v>
      </c>
      <c r="I19810">
        <v>1</v>
      </c>
      <c r="J19810">
        <v>4</v>
      </c>
      <c r="K19810" t="s">
        <v>15772</v>
      </c>
      <c r="L19810" t="s">
        <v>2424</v>
      </c>
      <c r="M19810" t="s">
        <v>15777</v>
      </c>
      <c r="N19810" t="s">
        <v>212</v>
      </c>
      <c r="O19810" t="s">
        <v>51112</v>
      </c>
      <c r="P19810" t="s">
        <v>11528</v>
      </c>
      <c r="Q19810" t="s">
        <v>110</v>
      </c>
      <c r="R19810" t="s">
        <v>110</v>
      </c>
      <c r="S19810" t="s">
        <v>11528</v>
      </c>
      <c r="T19810" t="s">
        <v>51113</v>
      </c>
      <c r="U19810" t="s">
        <v>49</v>
      </c>
    </row>
    <row r="19811" spans="1:21">
      <c r="A19811">
        <v>19792</v>
      </c>
      <c r="B19811">
        <f>"022"</f>
        <v>0</v>
      </c>
      <c r="C19811" t="s">
        <v>21</v>
      </c>
      <c r="D19811">
        <v>1001</v>
      </c>
      <c r="E19811">
        <v>4001</v>
      </c>
      <c r="F19811" t="s">
        <v>51114</v>
      </c>
      <c r="G19811">
        <v>1</v>
      </c>
      <c r="H19811" t="s">
        <v>61</v>
      </c>
      <c r="I19811">
        <v>1</v>
      </c>
      <c r="J19811">
        <v>4</v>
      </c>
      <c r="K19811" t="s">
        <v>15772</v>
      </c>
      <c r="L19811" t="s">
        <v>2424</v>
      </c>
      <c r="M19811" t="s">
        <v>15773</v>
      </c>
      <c r="N19811" t="s">
        <v>212</v>
      </c>
      <c r="O19811" t="s">
        <v>51115</v>
      </c>
      <c r="P19811" t="s">
        <v>11528</v>
      </c>
      <c r="Q19811" t="s">
        <v>110</v>
      </c>
      <c r="R19811" t="s">
        <v>110</v>
      </c>
      <c r="S19811" t="s">
        <v>11528</v>
      </c>
      <c r="T19811" t="s">
        <v>51116</v>
      </c>
      <c r="U19811" t="s">
        <v>49</v>
      </c>
    </row>
    <row r="19812" spans="1:21">
      <c r="A19812">
        <v>19793</v>
      </c>
      <c r="B19812">
        <f>"022"</f>
        <v>0</v>
      </c>
      <c r="C19812" t="s">
        <v>21</v>
      </c>
      <c r="D19812">
        <v>1001</v>
      </c>
      <c r="E19812">
        <v>4001</v>
      </c>
      <c r="F19812" t="s">
        <v>51117</v>
      </c>
      <c r="G19812">
        <v>1</v>
      </c>
      <c r="H19812" t="s">
        <v>61</v>
      </c>
      <c r="I19812">
        <v>1</v>
      </c>
      <c r="J19812">
        <v>4</v>
      </c>
      <c r="K19812" t="s">
        <v>15772</v>
      </c>
      <c r="L19812" t="s">
        <v>2424</v>
      </c>
      <c r="M19812" t="s">
        <v>2137</v>
      </c>
      <c r="N19812" t="s">
        <v>170</v>
      </c>
      <c r="O19812" t="s">
        <v>51118</v>
      </c>
      <c r="P19812" t="s">
        <v>11528</v>
      </c>
      <c r="Q19812" t="s">
        <v>110</v>
      </c>
      <c r="R19812" t="s">
        <v>110</v>
      </c>
      <c r="S19812" t="s">
        <v>11528</v>
      </c>
      <c r="T19812" t="s">
        <v>51113</v>
      </c>
      <c r="U19812" t="s">
        <v>49</v>
      </c>
    </row>
    <row r="19813" spans="1:21">
      <c r="A19813">
        <v>19794</v>
      </c>
      <c r="B19813">
        <f>"022"</f>
        <v>0</v>
      </c>
      <c r="C19813" t="s">
        <v>21</v>
      </c>
      <c r="D19813">
        <v>1001</v>
      </c>
      <c r="E19813">
        <v>4001</v>
      </c>
      <c r="F19813" t="s">
        <v>51119</v>
      </c>
      <c r="G19813">
        <v>1</v>
      </c>
      <c r="H19813" t="s">
        <v>61</v>
      </c>
      <c r="I19813">
        <v>1</v>
      </c>
      <c r="J19813">
        <v>4</v>
      </c>
      <c r="K19813" t="s">
        <v>15772</v>
      </c>
      <c r="L19813" t="s">
        <v>2424</v>
      </c>
      <c r="M19813" t="s">
        <v>2134</v>
      </c>
      <c r="N19813" t="s">
        <v>170</v>
      </c>
      <c r="O19813" t="s">
        <v>51120</v>
      </c>
      <c r="P19813" t="s">
        <v>11528</v>
      </c>
      <c r="Q19813" t="s">
        <v>110</v>
      </c>
      <c r="R19813" t="s">
        <v>110</v>
      </c>
      <c r="S19813" t="s">
        <v>11528</v>
      </c>
      <c r="T19813" t="s">
        <v>51116</v>
      </c>
      <c r="U19813" t="s">
        <v>49</v>
      </c>
    </row>
    <row r="19814" spans="1:21">
      <c r="A19814">
        <v>19795</v>
      </c>
      <c r="B19814">
        <f>"022"</f>
        <v>0</v>
      </c>
      <c r="C19814" t="s">
        <v>21</v>
      </c>
      <c r="D19814">
        <v>1001</v>
      </c>
      <c r="E19814">
        <v>4001</v>
      </c>
      <c r="F19814" t="s">
        <v>51121</v>
      </c>
      <c r="G19814">
        <v>1</v>
      </c>
      <c r="H19814" t="s">
        <v>61</v>
      </c>
      <c r="I19814">
        <v>1</v>
      </c>
      <c r="J19814">
        <v>4</v>
      </c>
      <c r="K19814" t="s">
        <v>15772</v>
      </c>
      <c r="L19814" t="s">
        <v>2424</v>
      </c>
      <c r="M19814" t="s">
        <v>1521</v>
      </c>
      <c r="N19814" t="s">
        <v>54</v>
      </c>
      <c r="O19814" t="s">
        <v>51122</v>
      </c>
      <c r="P19814" t="s">
        <v>8631</v>
      </c>
      <c r="Q19814" t="s">
        <v>66</v>
      </c>
      <c r="R19814" t="s">
        <v>110</v>
      </c>
      <c r="S19814" t="s">
        <v>8631</v>
      </c>
      <c r="T19814" t="s">
        <v>51123</v>
      </c>
      <c r="U19814" t="s">
        <v>49</v>
      </c>
    </row>
    <row r="19815" spans="1:21">
      <c r="A19815">
        <v>19796</v>
      </c>
      <c r="B19815">
        <f>"022"</f>
        <v>0</v>
      </c>
      <c r="C19815" t="s">
        <v>21</v>
      </c>
      <c r="D19815">
        <v>1001</v>
      </c>
      <c r="E19815">
        <v>4001</v>
      </c>
      <c r="F19815" t="s">
        <v>51124</v>
      </c>
      <c r="G19815">
        <v>1</v>
      </c>
      <c r="H19815" t="s">
        <v>61</v>
      </c>
      <c r="I19815">
        <v>1</v>
      </c>
      <c r="J19815">
        <v>4</v>
      </c>
      <c r="K19815" t="s">
        <v>15772</v>
      </c>
      <c r="L19815" t="s">
        <v>2424</v>
      </c>
      <c r="M19815" t="s">
        <v>1539</v>
      </c>
      <c r="N19815" t="s">
        <v>54</v>
      </c>
      <c r="O19815" t="s">
        <v>51125</v>
      </c>
      <c r="P19815" t="s">
        <v>8631</v>
      </c>
      <c r="Q19815" t="s">
        <v>66</v>
      </c>
      <c r="R19815" t="s">
        <v>110</v>
      </c>
      <c r="S19815" t="s">
        <v>8631</v>
      </c>
      <c r="T19815" t="s">
        <v>51126</v>
      </c>
      <c r="U19815" t="s">
        <v>49</v>
      </c>
    </row>
    <row r="19816" spans="1:21">
      <c r="A19816">
        <v>19797</v>
      </c>
      <c r="B19816">
        <f>"022"</f>
        <v>0</v>
      </c>
      <c r="C19816" t="s">
        <v>21</v>
      </c>
      <c r="D19816">
        <v>1001</v>
      </c>
      <c r="E19816">
        <v>4001</v>
      </c>
      <c r="F19816" t="s">
        <v>51127</v>
      </c>
      <c r="G19816">
        <v>1</v>
      </c>
      <c r="H19816" t="s">
        <v>61</v>
      </c>
      <c r="I19816">
        <v>1</v>
      </c>
      <c r="J19816">
        <v>4</v>
      </c>
      <c r="K19816" t="s">
        <v>15772</v>
      </c>
      <c r="L19816" t="s">
        <v>2424</v>
      </c>
      <c r="M19816" t="s">
        <v>2640</v>
      </c>
      <c r="N19816" t="s">
        <v>54</v>
      </c>
      <c r="O19816" t="s">
        <v>51128</v>
      </c>
      <c r="P19816" t="s">
        <v>325</v>
      </c>
      <c r="Q19816" t="s">
        <v>110</v>
      </c>
      <c r="R19816" t="s">
        <v>110</v>
      </c>
      <c r="S19816" t="s">
        <v>325</v>
      </c>
      <c r="T19816" t="s">
        <v>51129</v>
      </c>
      <c r="U19816" t="s">
        <v>49</v>
      </c>
    </row>
    <row r="19817" spans="1:21">
      <c r="A19817">
        <v>19798</v>
      </c>
      <c r="B19817">
        <f>"022"</f>
        <v>0</v>
      </c>
      <c r="C19817" t="s">
        <v>21</v>
      </c>
      <c r="D19817">
        <v>1001</v>
      </c>
      <c r="E19817">
        <v>4002</v>
      </c>
      <c r="F19817" t="s">
        <v>51130</v>
      </c>
      <c r="G19817">
        <v>1</v>
      </c>
      <c r="H19817" t="s">
        <v>61</v>
      </c>
      <c r="O19817" t="s">
        <v>51131</v>
      </c>
      <c r="P19817" t="s">
        <v>20982</v>
      </c>
      <c r="Q19817" t="s">
        <v>65</v>
      </c>
      <c r="R19817" t="s">
        <v>110</v>
      </c>
      <c r="S19817" t="s">
        <v>20982</v>
      </c>
      <c r="T19817" t="s">
        <v>51132</v>
      </c>
      <c r="U19817" t="s">
        <v>49</v>
      </c>
    </row>
    <row r="19818" spans="1:21">
      <c r="A19818">
        <v>19799</v>
      </c>
      <c r="B19818">
        <f>"022"</f>
        <v>0</v>
      </c>
      <c r="C19818" t="s">
        <v>21</v>
      </c>
      <c r="D19818">
        <v>1001</v>
      </c>
      <c r="E19818">
        <v>5001</v>
      </c>
      <c r="F19818" t="s">
        <v>51133</v>
      </c>
      <c r="G19818">
        <v>1</v>
      </c>
      <c r="H19818" t="s">
        <v>61</v>
      </c>
      <c r="I19818">
        <v>1</v>
      </c>
      <c r="J19818">
        <v>4</v>
      </c>
      <c r="K19818" t="s">
        <v>15772</v>
      </c>
      <c r="L19818" t="s">
        <v>21060</v>
      </c>
      <c r="M19818" t="s">
        <v>1524</v>
      </c>
      <c r="N19818" t="s">
        <v>54</v>
      </c>
      <c r="O19818" t="s">
        <v>51134</v>
      </c>
      <c r="P19818" t="s">
        <v>8631</v>
      </c>
      <c r="Q19818" t="s">
        <v>66</v>
      </c>
      <c r="R19818" t="s">
        <v>110</v>
      </c>
      <c r="S19818" t="s">
        <v>8631</v>
      </c>
      <c r="T19818" t="s">
        <v>51135</v>
      </c>
      <c r="U19818" t="s">
        <v>49</v>
      </c>
    </row>
    <row r="19819" spans="1:21">
      <c r="A19819">
        <v>19800</v>
      </c>
      <c r="B19819">
        <f>"022"</f>
        <v>0</v>
      </c>
      <c r="C19819" t="s">
        <v>21</v>
      </c>
      <c r="D19819">
        <v>1001</v>
      </c>
      <c r="E19819">
        <v>5001</v>
      </c>
      <c r="F19819" t="s">
        <v>51136</v>
      </c>
      <c r="G19819">
        <v>1</v>
      </c>
      <c r="H19819" t="s">
        <v>61</v>
      </c>
      <c r="I19819">
        <v>1</v>
      </c>
      <c r="J19819">
        <v>4</v>
      </c>
      <c r="K19819" t="s">
        <v>15772</v>
      </c>
      <c r="L19819" t="s">
        <v>21060</v>
      </c>
      <c r="M19819" t="s">
        <v>1539</v>
      </c>
      <c r="N19819" t="s">
        <v>54</v>
      </c>
      <c r="O19819" t="s">
        <v>51137</v>
      </c>
      <c r="P19819" t="s">
        <v>8631</v>
      </c>
      <c r="Q19819" t="s">
        <v>66</v>
      </c>
      <c r="R19819" t="s">
        <v>110</v>
      </c>
      <c r="S19819" t="s">
        <v>8631</v>
      </c>
      <c r="T19819" t="s">
        <v>51138</v>
      </c>
      <c r="U19819" t="s">
        <v>49</v>
      </c>
    </row>
    <row r="19820" spans="1:21">
      <c r="A19820">
        <v>19801</v>
      </c>
      <c r="B19820">
        <f>"022"</f>
        <v>0</v>
      </c>
      <c r="C19820" t="s">
        <v>21</v>
      </c>
      <c r="D19820">
        <v>1001</v>
      </c>
      <c r="E19820">
        <v>5001</v>
      </c>
      <c r="F19820" t="s">
        <v>51139</v>
      </c>
      <c r="G19820">
        <v>1</v>
      </c>
      <c r="H19820" t="s">
        <v>61</v>
      </c>
      <c r="I19820">
        <v>1</v>
      </c>
      <c r="J19820">
        <v>4</v>
      </c>
      <c r="K19820" t="s">
        <v>15772</v>
      </c>
      <c r="L19820" t="s">
        <v>21060</v>
      </c>
      <c r="M19820" t="s">
        <v>2047</v>
      </c>
      <c r="N19820" t="s">
        <v>54</v>
      </c>
      <c r="O19820" t="s">
        <v>51140</v>
      </c>
      <c r="P19820" t="s">
        <v>8631</v>
      </c>
      <c r="Q19820" t="s">
        <v>66</v>
      </c>
      <c r="R19820" t="s">
        <v>110</v>
      </c>
      <c r="S19820" t="s">
        <v>8631</v>
      </c>
      <c r="T19820" t="s">
        <v>51141</v>
      </c>
      <c r="U19820" t="s">
        <v>49</v>
      </c>
    </row>
    <row r="19821" spans="1:21">
      <c r="A19821">
        <v>19802</v>
      </c>
      <c r="B19821">
        <f>"022"</f>
        <v>0</v>
      </c>
      <c r="C19821" t="s">
        <v>21</v>
      </c>
      <c r="D19821">
        <v>1001</v>
      </c>
      <c r="E19821">
        <v>5001</v>
      </c>
      <c r="F19821" t="s">
        <v>51142</v>
      </c>
      <c r="G19821">
        <v>1</v>
      </c>
      <c r="H19821" t="s">
        <v>61</v>
      </c>
      <c r="I19821">
        <v>1</v>
      </c>
      <c r="J19821">
        <v>4</v>
      </c>
      <c r="K19821" t="s">
        <v>15772</v>
      </c>
      <c r="L19821" t="s">
        <v>21060</v>
      </c>
      <c r="M19821" t="s">
        <v>215</v>
      </c>
      <c r="N19821" t="s">
        <v>54</v>
      </c>
      <c r="O19821" t="s">
        <v>51143</v>
      </c>
      <c r="P19821" t="s">
        <v>8631</v>
      </c>
      <c r="Q19821" t="s">
        <v>66</v>
      </c>
      <c r="R19821" t="s">
        <v>110</v>
      </c>
      <c r="S19821" t="s">
        <v>8631</v>
      </c>
      <c r="T19821" t="s">
        <v>51144</v>
      </c>
      <c r="U19821" t="s">
        <v>49</v>
      </c>
    </row>
    <row r="19822" spans="1:21">
      <c r="A19822">
        <v>19803</v>
      </c>
      <c r="B19822">
        <f>"022"</f>
        <v>0</v>
      </c>
      <c r="C19822" t="s">
        <v>21</v>
      </c>
      <c r="D19822">
        <v>1001</v>
      </c>
      <c r="E19822">
        <v>5001</v>
      </c>
      <c r="F19822" t="s">
        <v>51145</v>
      </c>
      <c r="G19822">
        <v>1</v>
      </c>
      <c r="H19822" t="s">
        <v>61</v>
      </c>
      <c r="I19822">
        <v>1</v>
      </c>
      <c r="J19822">
        <v>4</v>
      </c>
      <c r="K19822" t="s">
        <v>15772</v>
      </c>
      <c r="L19822" t="s">
        <v>21060</v>
      </c>
      <c r="M19822" t="s">
        <v>51146</v>
      </c>
      <c r="N19822" t="s">
        <v>170</v>
      </c>
      <c r="O19822" t="s">
        <v>51147</v>
      </c>
      <c r="P19822" t="s">
        <v>11528</v>
      </c>
      <c r="Q19822" t="s">
        <v>110</v>
      </c>
      <c r="R19822" t="s">
        <v>66</v>
      </c>
      <c r="S19822" t="s">
        <v>11528</v>
      </c>
      <c r="T19822" t="s">
        <v>51148</v>
      </c>
      <c r="U19822" t="s">
        <v>49</v>
      </c>
    </row>
    <row r="19823" spans="1:21">
      <c r="A19823">
        <v>19804</v>
      </c>
      <c r="B19823">
        <f>"022"</f>
        <v>0</v>
      </c>
      <c r="C19823" t="s">
        <v>21</v>
      </c>
      <c r="D19823">
        <v>1001</v>
      </c>
      <c r="E19823">
        <v>5001</v>
      </c>
      <c r="F19823" t="s">
        <v>51149</v>
      </c>
      <c r="G19823">
        <v>1</v>
      </c>
      <c r="H19823" t="s">
        <v>61</v>
      </c>
      <c r="I19823">
        <v>1</v>
      </c>
      <c r="J19823">
        <v>4</v>
      </c>
      <c r="K19823" t="s">
        <v>15772</v>
      </c>
      <c r="L19823" t="s">
        <v>21060</v>
      </c>
      <c r="M19823" t="s">
        <v>51001</v>
      </c>
      <c r="N19823" t="s">
        <v>170</v>
      </c>
      <c r="O19823" t="s">
        <v>51150</v>
      </c>
      <c r="P19823" t="s">
        <v>11528</v>
      </c>
      <c r="Q19823" t="s">
        <v>110</v>
      </c>
      <c r="R19823" t="s">
        <v>66</v>
      </c>
      <c r="S19823" t="s">
        <v>11528</v>
      </c>
      <c r="T19823" t="s">
        <v>51151</v>
      </c>
      <c r="U19823" t="s">
        <v>49</v>
      </c>
    </row>
    <row r="19824" spans="1:21">
      <c r="A19824">
        <v>19805</v>
      </c>
      <c r="B19824">
        <f>"022"</f>
        <v>0</v>
      </c>
      <c r="C19824" t="s">
        <v>21</v>
      </c>
      <c r="D19824">
        <v>1001</v>
      </c>
      <c r="E19824">
        <v>5001</v>
      </c>
      <c r="F19824" t="s">
        <v>51152</v>
      </c>
      <c r="G19824">
        <v>1</v>
      </c>
      <c r="H19824" t="s">
        <v>61</v>
      </c>
      <c r="I19824">
        <v>1</v>
      </c>
      <c r="J19824">
        <v>4</v>
      </c>
      <c r="K19824" t="s">
        <v>15772</v>
      </c>
      <c r="L19824" t="s">
        <v>21060</v>
      </c>
      <c r="M19824" t="s">
        <v>13146</v>
      </c>
      <c r="N19824" t="s">
        <v>170</v>
      </c>
      <c r="O19824" t="s">
        <v>51153</v>
      </c>
      <c r="P19824" t="s">
        <v>11528</v>
      </c>
      <c r="Q19824" t="s">
        <v>110</v>
      </c>
      <c r="R19824" t="s">
        <v>66</v>
      </c>
      <c r="S19824" t="s">
        <v>11528</v>
      </c>
      <c r="T19824" t="s">
        <v>51154</v>
      </c>
      <c r="U19824" t="s">
        <v>49</v>
      </c>
    </row>
    <row r="19825" spans="1:21">
      <c r="A19825">
        <v>19806</v>
      </c>
      <c r="B19825">
        <f>"022"</f>
        <v>0</v>
      </c>
      <c r="C19825" t="s">
        <v>21</v>
      </c>
      <c r="D19825">
        <v>1001</v>
      </c>
      <c r="E19825">
        <v>5001</v>
      </c>
      <c r="F19825" t="s">
        <v>51155</v>
      </c>
      <c r="G19825">
        <v>1</v>
      </c>
      <c r="H19825" t="s">
        <v>61</v>
      </c>
      <c r="I19825">
        <v>1</v>
      </c>
      <c r="J19825">
        <v>4</v>
      </c>
      <c r="K19825" t="s">
        <v>15772</v>
      </c>
      <c r="L19825" t="s">
        <v>21060</v>
      </c>
      <c r="M19825" t="s">
        <v>13142</v>
      </c>
      <c r="N19825" t="s">
        <v>170</v>
      </c>
      <c r="O19825" t="s">
        <v>51156</v>
      </c>
      <c r="P19825" t="s">
        <v>11528</v>
      </c>
      <c r="Q19825" t="s">
        <v>110</v>
      </c>
      <c r="R19825" t="s">
        <v>66</v>
      </c>
      <c r="S19825" t="s">
        <v>11528</v>
      </c>
      <c r="T19825" t="s">
        <v>51157</v>
      </c>
      <c r="U19825" t="s">
        <v>49</v>
      </c>
    </row>
    <row r="19826" spans="1:21">
      <c r="A19826">
        <v>19807</v>
      </c>
      <c r="B19826">
        <f>"022"</f>
        <v>0</v>
      </c>
      <c r="C19826" t="s">
        <v>21</v>
      </c>
      <c r="D19826">
        <v>1001</v>
      </c>
      <c r="E19826">
        <v>5001</v>
      </c>
      <c r="F19826" t="s">
        <v>51155</v>
      </c>
      <c r="G19826">
        <v>1</v>
      </c>
      <c r="H19826" t="s">
        <v>61</v>
      </c>
      <c r="I19826">
        <v>1</v>
      </c>
      <c r="J19826">
        <v>4</v>
      </c>
      <c r="K19826" t="s">
        <v>15772</v>
      </c>
      <c r="L19826" t="s">
        <v>21060</v>
      </c>
      <c r="M19826" t="s">
        <v>51158</v>
      </c>
      <c r="N19826" t="s">
        <v>51159</v>
      </c>
      <c r="O19826" t="s">
        <v>51160</v>
      </c>
      <c r="P19826" t="s">
        <v>325</v>
      </c>
      <c r="Q19826" t="s">
        <v>110</v>
      </c>
      <c r="R19826" t="s">
        <v>110</v>
      </c>
      <c r="S19826" t="s">
        <v>325</v>
      </c>
      <c r="T19826" t="s">
        <v>51161</v>
      </c>
      <c r="U19826" t="s">
        <v>49</v>
      </c>
    </row>
    <row r="19827" spans="1:21">
      <c r="A19827">
        <v>19808</v>
      </c>
      <c r="B19827">
        <f>"022"</f>
        <v>0</v>
      </c>
      <c r="C19827" t="s">
        <v>21</v>
      </c>
      <c r="D19827">
        <v>1001</v>
      </c>
      <c r="E19827">
        <v>5001</v>
      </c>
      <c r="F19827" t="s">
        <v>51162</v>
      </c>
      <c r="G19827">
        <v>1</v>
      </c>
      <c r="H19827" t="s">
        <v>61</v>
      </c>
      <c r="I19827">
        <v>1</v>
      </c>
      <c r="J19827">
        <v>4</v>
      </c>
      <c r="K19827" t="s">
        <v>15772</v>
      </c>
      <c r="L19827" t="s">
        <v>21060</v>
      </c>
      <c r="M19827" t="s">
        <v>51163</v>
      </c>
      <c r="N19827" t="s">
        <v>212</v>
      </c>
      <c r="O19827" t="s">
        <v>51164</v>
      </c>
      <c r="P19827" t="s">
        <v>11528</v>
      </c>
      <c r="Q19827" t="s">
        <v>110</v>
      </c>
      <c r="R19827" t="s">
        <v>66</v>
      </c>
      <c r="S19827" t="s">
        <v>11528</v>
      </c>
      <c r="T19827" t="s">
        <v>51148</v>
      </c>
      <c r="U19827" t="s">
        <v>49</v>
      </c>
    </row>
    <row r="19828" spans="1:21">
      <c r="A19828">
        <v>19809</v>
      </c>
      <c r="B19828">
        <f>"022"</f>
        <v>0</v>
      </c>
      <c r="C19828" t="s">
        <v>21</v>
      </c>
      <c r="D19828">
        <v>1001</v>
      </c>
      <c r="E19828">
        <v>5001</v>
      </c>
      <c r="F19828" t="s">
        <v>51165</v>
      </c>
      <c r="G19828">
        <v>1</v>
      </c>
      <c r="H19828" t="s">
        <v>61</v>
      </c>
      <c r="I19828">
        <v>1</v>
      </c>
      <c r="J19828">
        <v>4</v>
      </c>
      <c r="K19828" t="s">
        <v>15772</v>
      </c>
      <c r="L19828" t="s">
        <v>21060</v>
      </c>
      <c r="M19828" t="s">
        <v>51008</v>
      </c>
      <c r="N19828" t="s">
        <v>212</v>
      </c>
      <c r="O19828" t="s">
        <v>51166</v>
      </c>
      <c r="P19828" t="s">
        <v>11528</v>
      </c>
      <c r="Q19828" t="s">
        <v>110</v>
      </c>
      <c r="R19828" t="s">
        <v>66</v>
      </c>
      <c r="S19828" t="s">
        <v>11528</v>
      </c>
      <c r="T19828" t="s">
        <v>51151</v>
      </c>
      <c r="U19828" t="s">
        <v>49</v>
      </c>
    </row>
    <row r="19829" spans="1:21">
      <c r="A19829">
        <v>19810</v>
      </c>
      <c r="B19829">
        <f>"022"</f>
        <v>0</v>
      </c>
      <c r="C19829" t="s">
        <v>21</v>
      </c>
      <c r="D19829">
        <v>1001</v>
      </c>
      <c r="E19829">
        <v>5001</v>
      </c>
      <c r="F19829" t="s">
        <v>51167</v>
      </c>
      <c r="G19829">
        <v>1</v>
      </c>
      <c r="H19829" t="s">
        <v>61</v>
      </c>
      <c r="I19829">
        <v>1</v>
      </c>
      <c r="J19829">
        <v>4</v>
      </c>
      <c r="K19829" t="s">
        <v>15772</v>
      </c>
      <c r="L19829" t="s">
        <v>21060</v>
      </c>
      <c r="M19829" t="s">
        <v>13152</v>
      </c>
      <c r="N19829" t="s">
        <v>212</v>
      </c>
      <c r="O19829" t="s">
        <v>51168</v>
      </c>
      <c r="P19829" t="s">
        <v>11528</v>
      </c>
      <c r="Q19829" t="s">
        <v>110</v>
      </c>
      <c r="R19829" t="s">
        <v>66</v>
      </c>
      <c r="S19829" t="s">
        <v>11528</v>
      </c>
      <c r="T19829" t="s">
        <v>51154</v>
      </c>
      <c r="U19829" t="s">
        <v>49</v>
      </c>
    </row>
    <row r="19830" spans="1:21">
      <c r="A19830">
        <v>19811</v>
      </c>
      <c r="B19830">
        <f>"022"</f>
        <v>0</v>
      </c>
      <c r="C19830" t="s">
        <v>21</v>
      </c>
      <c r="D19830">
        <v>1001</v>
      </c>
      <c r="E19830">
        <v>5001</v>
      </c>
      <c r="F19830" t="s">
        <v>51169</v>
      </c>
      <c r="G19830">
        <v>1</v>
      </c>
      <c r="H19830" t="s">
        <v>61</v>
      </c>
      <c r="I19830">
        <v>1</v>
      </c>
      <c r="J19830">
        <v>4</v>
      </c>
      <c r="K19830" t="s">
        <v>15772</v>
      </c>
      <c r="L19830" t="s">
        <v>21060</v>
      </c>
      <c r="M19830" t="s">
        <v>13136</v>
      </c>
      <c r="N19830" t="s">
        <v>212</v>
      </c>
      <c r="O19830" t="s">
        <v>51170</v>
      </c>
      <c r="P19830" t="s">
        <v>11528</v>
      </c>
      <c r="Q19830" t="s">
        <v>110</v>
      </c>
      <c r="R19830" t="s">
        <v>66</v>
      </c>
      <c r="S19830" t="s">
        <v>11528</v>
      </c>
      <c r="T19830" t="s">
        <v>51157</v>
      </c>
      <c r="U19830" t="s">
        <v>49</v>
      </c>
    </row>
    <row r="19831" spans="1:21">
      <c r="A19831">
        <v>19812</v>
      </c>
      <c r="B19831">
        <f>"022"</f>
        <v>0</v>
      </c>
      <c r="C19831" t="s">
        <v>21</v>
      </c>
      <c r="D19831">
        <v>1001</v>
      </c>
      <c r="E19831">
        <v>5001</v>
      </c>
      <c r="F19831" t="s">
        <v>51171</v>
      </c>
      <c r="G19831">
        <v>1</v>
      </c>
      <c r="H19831" t="s">
        <v>61</v>
      </c>
      <c r="I19831">
        <v>1</v>
      </c>
      <c r="J19831">
        <v>4</v>
      </c>
      <c r="K19831" t="s">
        <v>15772</v>
      </c>
      <c r="L19831" t="s">
        <v>21060</v>
      </c>
      <c r="M19831" t="s">
        <v>51172</v>
      </c>
      <c r="N19831" t="s">
        <v>2981</v>
      </c>
      <c r="O19831" t="s">
        <v>51173</v>
      </c>
      <c r="P19831" t="s">
        <v>11528</v>
      </c>
      <c r="Q19831" t="s">
        <v>110</v>
      </c>
      <c r="R19831" t="s">
        <v>66</v>
      </c>
      <c r="S19831" t="s">
        <v>11528</v>
      </c>
      <c r="T19831" t="s">
        <v>51148</v>
      </c>
      <c r="U19831" t="s">
        <v>49</v>
      </c>
    </row>
    <row r="19832" spans="1:21">
      <c r="A19832">
        <v>19813</v>
      </c>
      <c r="B19832">
        <f>"022"</f>
        <v>0</v>
      </c>
      <c r="C19832" t="s">
        <v>21</v>
      </c>
      <c r="D19832">
        <v>1001</v>
      </c>
      <c r="E19832">
        <v>5001</v>
      </c>
      <c r="F19832" t="s">
        <v>51174</v>
      </c>
      <c r="G19832">
        <v>1</v>
      </c>
      <c r="H19832" t="s">
        <v>61</v>
      </c>
      <c r="I19832">
        <v>1</v>
      </c>
      <c r="J19832">
        <v>4</v>
      </c>
      <c r="K19832" t="s">
        <v>15772</v>
      </c>
      <c r="L19832" t="s">
        <v>21060</v>
      </c>
      <c r="M19832" t="s">
        <v>51175</v>
      </c>
      <c r="N19832" t="s">
        <v>2981</v>
      </c>
      <c r="O19832" t="s">
        <v>51176</v>
      </c>
      <c r="P19832" t="s">
        <v>11528</v>
      </c>
      <c r="Q19832" t="s">
        <v>110</v>
      </c>
      <c r="R19832" t="s">
        <v>66</v>
      </c>
      <c r="S19832" t="s">
        <v>11528</v>
      </c>
      <c r="T19832" t="s">
        <v>51151</v>
      </c>
      <c r="U19832" t="s">
        <v>49</v>
      </c>
    </row>
    <row r="19833" spans="1:21">
      <c r="A19833">
        <v>19814</v>
      </c>
      <c r="B19833">
        <f>"022"</f>
        <v>0</v>
      </c>
      <c r="C19833" t="s">
        <v>21</v>
      </c>
      <c r="D19833">
        <v>1001</v>
      </c>
      <c r="E19833">
        <v>5001</v>
      </c>
      <c r="F19833" t="s">
        <v>51177</v>
      </c>
      <c r="G19833">
        <v>1</v>
      </c>
      <c r="H19833" t="s">
        <v>61</v>
      </c>
      <c r="I19833">
        <v>1</v>
      </c>
      <c r="J19833">
        <v>4</v>
      </c>
      <c r="K19833" t="s">
        <v>15772</v>
      </c>
      <c r="L19833" t="s">
        <v>21060</v>
      </c>
      <c r="M19833" t="s">
        <v>51178</v>
      </c>
      <c r="N19833" t="s">
        <v>2981</v>
      </c>
      <c r="O19833" t="s">
        <v>51179</v>
      </c>
      <c r="P19833" t="s">
        <v>11528</v>
      </c>
      <c r="Q19833" t="s">
        <v>110</v>
      </c>
      <c r="R19833" t="s">
        <v>66</v>
      </c>
      <c r="S19833" t="s">
        <v>11528</v>
      </c>
      <c r="T19833" t="s">
        <v>51154</v>
      </c>
      <c r="U19833" t="s">
        <v>49</v>
      </c>
    </row>
    <row r="19834" spans="1:21">
      <c r="A19834">
        <v>19815</v>
      </c>
      <c r="B19834">
        <f>"022"</f>
        <v>0</v>
      </c>
      <c r="C19834" t="s">
        <v>21</v>
      </c>
      <c r="D19834">
        <v>1001</v>
      </c>
      <c r="E19834">
        <v>5001</v>
      </c>
      <c r="F19834" t="s">
        <v>51180</v>
      </c>
      <c r="G19834">
        <v>1</v>
      </c>
      <c r="H19834" t="s">
        <v>61</v>
      </c>
      <c r="I19834">
        <v>1</v>
      </c>
      <c r="J19834">
        <v>4</v>
      </c>
      <c r="K19834" t="s">
        <v>15772</v>
      </c>
      <c r="L19834" t="s">
        <v>21060</v>
      </c>
      <c r="M19834" t="s">
        <v>51181</v>
      </c>
      <c r="N19834" t="s">
        <v>2981</v>
      </c>
      <c r="O19834" t="s">
        <v>51182</v>
      </c>
      <c r="P19834" t="s">
        <v>11528</v>
      </c>
      <c r="Q19834" t="s">
        <v>110</v>
      </c>
      <c r="R19834" t="s">
        <v>66</v>
      </c>
      <c r="S19834" t="s">
        <v>11528</v>
      </c>
      <c r="T19834" t="s">
        <v>51157</v>
      </c>
      <c r="U19834" t="s">
        <v>49</v>
      </c>
    </row>
    <row r="19835" spans="1:21">
      <c r="A19835">
        <v>19816</v>
      </c>
      <c r="B19835">
        <f>"022"</f>
        <v>0</v>
      </c>
      <c r="C19835" t="s">
        <v>21</v>
      </c>
      <c r="D19835">
        <v>1001</v>
      </c>
      <c r="E19835">
        <v>5001</v>
      </c>
      <c r="F19835" t="s">
        <v>51183</v>
      </c>
      <c r="G19835">
        <v>1</v>
      </c>
      <c r="H19835" t="s">
        <v>61</v>
      </c>
      <c r="I19835">
        <v>1</v>
      </c>
      <c r="J19835">
        <v>4</v>
      </c>
      <c r="K19835" t="s">
        <v>15772</v>
      </c>
      <c r="L19835" t="s">
        <v>21060</v>
      </c>
      <c r="M19835" t="s">
        <v>51184</v>
      </c>
      <c r="N19835" t="s">
        <v>17049</v>
      </c>
      <c r="O19835" t="s">
        <v>51185</v>
      </c>
      <c r="P19835" t="s">
        <v>11528</v>
      </c>
      <c r="Q19835" t="s">
        <v>110</v>
      </c>
      <c r="R19835" t="s">
        <v>66</v>
      </c>
      <c r="S19835" t="s">
        <v>11528</v>
      </c>
      <c r="T19835" t="s">
        <v>51148</v>
      </c>
      <c r="U19835" t="s">
        <v>49</v>
      </c>
    </row>
    <row r="19836" spans="1:21">
      <c r="A19836">
        <v>19817</v>
      </c>
      <c r="B19836">
        <f>"022"</f>
        <v>0</v>
      </c>
      <c r="C19836" t="s">
        <v>21</v>
      </c>
      <c r="D19836">
        <v>1001</v>
      </c>
      <c r="E19836">
        <v>5001</v>
      </c>
      <c r="F19836" t="s">
        <v>51186</v>
      </c>
      <c r="G19836">
        <v>1</v>
      </c>
      <c r="H19836" t="s">
        <v>61</v>
      </c>
      <c r="I19836">
        <v>1</v>
      </c>
      <c r="J19836">
        <v>4</v>
      </c>
      <c r="K19836" t="s">
        <v>15772</v>
      </c>
      <c r="L19836" t="s">
        <v>21060</v>
      </c>
      <c r="M19836" t="s">
        <v>51187</v>
      </c>
      <c r="N19836" t="s">
        <v>17049</v>
      </c>
      <c r="O19836" t="s">
        <v>51188</v>
      </c>
      <c r="P19836" t="s">
        <v>11528</v>
      </c>
      <c r="Q19836" t="s">
        <v>110</v>
      </c>
      <c r="R19836" t="s">
        <v>66</v>
      </c>
      <c r="S19836" t="s">
        <v>11528</v>
      </c>
      <c r="T19836" t="s">
        <v>51151</v>
      </c>
      <c r="U19836" t="s">
        <v>49</v>
      </c>
    </row>
    <row r="19837" spans="1:21">
      <c r="A19837">
        <v>19818</v>
      </c>
      <c r="B19837">
        <f>"022"</f>
        <v>0</v>
      </c>
      <c r="C19837" t="s">
        <v>21</v>
      </c>
      <c r="D19837">
        <v>1001</v>
      </c>
      <c r="E19837">
        <v>5001</v>
      </c>
      <c r="F19837" t="s">
        <v>51189</v>
      </c>
      <c r="G19837">
        <v>1</v>
      </c>
      <c r="H19837" t="s">
        <v>61</v>
      </c>
      <c r="I19837">
        <v>1</v>
      </c>
      <c r="J19837">
        <v>4</v>
      </c>
      <c r="K19837" t="s">
        <v>15772</v>
      </c>
      <c r="L19837" t="s">
        <v>21060</v>
      </c>
      <c r="M19837" t="s">
        <v>51190</v>
      </c>
      <c r="N19837" t="s">
        <v>17049</v>
      </c>
      <c r="O19837" t="s">
        <v>51191</v>
      </c>
      <c r="P19837" t="s">
        <v>11528</v>
      </c>
      <c r="Q19837" t="s">
        <v>110</v>
      </c>
      <c r="R19837" t="s">
        <v>66</v>
      </c>
      <c r="S19837" t="s">
        <v>11528</v>
      </c>
      <c r="T19837" t="s">
        <v>51154</v>
      </c>
      <c r="U19837" t="s">
        <v>49</v>
      </c>
    </row>
    <row r="19838" spans="1:21">
      <c r="A19838">
        <v>19819</v>
      </c>
      <c r="B19838">
        <f>"022"</f>
        <v>0</v>
      </c>
      <c r="C19838" t="s">
        <v>21</v>
      </c>
      <c r="D19838">
        <v>1001</v>
      </c>
      <c r="E19838">
        <v>5001</v>
      </c>
      <c r="F19838" t="s">
        <v>51192</v>
      </c>
      <c r="G19838">
        <v>1</v>
      </c>
      <c r="H19838" t="s">
        <v>61</v>
      </c>
      <c r="I19838">
        <v>1</v>
      </c>
      <c r="J19838">
        <v>4</v>
      </c>
      <c r="K19838" t="s">
        <v>15772</v>
      </c>
      <c r="L19838" t="s">
        <v>21060</v>
      </c>
      <c r="M19838" t="s">
        <v>51193</v>
      </c>
      <c r="N19838" t="s">
        <v>17049</v>
      </c>
      <c r="O19838" t="s">
        <v>51194</v>
      </c>
      <c r="P19838" t="s">
        <v>11528</v>
      </c>
      <c r="Q19838" t="s">
        <v>110</v>
      </c>
      <c r="R19838" t="s">
        <v>66</v>
      </c>
      <c r="S19838" t="s">
        <v>11528</v>
      </c>
      <c r="T19838" t="s">
        <v>51157</v>
      </c>
      <c r="U19838" t="s">
        <v>49</v>
      </c>
    </row>
    <row r="19839" spans="1:21">
      <c r="A19839">
        <v>19820</v>
      </c>
      <c r="B19839">
        <f>"022"</f>
        <v>0</v>
      </c>
      <c r="C19839" t="s">
        <v>21</v>
      </c>
      <c r="D19839">
        <v>1001</v>
      </c>
      <c r="E19839">
        <v>5001</v>
      </c>
      <c r="F19839" t="s">
        <v>51195</v>
      </c>
      <c r="G19839">
        <v>1</v>
      </c>
      <c r="H19839" t="s">
        <v>61</v>
      </c>
      <c r="I19839">
        <v>1</v>
      </c>
      <c r="J19839">
        <v>4</v>
      </c>
      <c r="K19839" t="s">
        <v>15772</v>
      </c>
      <c r="L19839" t="s">
        <v>21060</v>
      </c>
      <c r="M19839" t="s">
        <v>51196</v>
      </c>
      <c r="N19839" t="s">
        <v>51159</v>
      </c>
      <c r="O19839" t="s">
        <v>51197</v>
      </c>
      <c r="P19839" t="s">
        <v>325</v>
      </c>
      <c r="Q19839" t="s">
        <v>110</v>
      </c>
      <c r="R19839" t="s">
        <v>110</v>
      </c>
      <c r="S19839" t="s">
        <v>325</v>
      </c>
      <c r="T19839" t="s">
        <v>51198</v>
      </c>
      <c r="U19839" t="s">
        <v>49</v>
      </c>
    </row>
    <row r="19840" spans="1:21">
      <c r="A19840">
        <v>19821</v>
      </c>
      <c r="B19840">
        <f>"022"</f>
        <v>0</v>
      </c>
      <c r="C19840" t="s">
        <v>21</v>
      </c>
      <c r="D19840">
        <v>1001</v>
      </c>
      <c r="E19840">
        <v>5001</v>
      </c>
      <c r="F19840" t="s">
        <v>51195</v>
      </c>
      <c r="G19840">
        <v>1</v>
      </c>
      <c r="H19840" t="s">
        <v>61</v>
      </c>
      <c r="I19840">
        <v>1</v>
      </c>
      <c r="J19840">
        <v>4</v>
      </c>
      <c r="K19840" t="s">
        <v>15772</v>
      </c>
      <c r="L19840" t="s">
        <v>21060</v>
      </c>
      <c r="M19840" t="s">
        <v>51199</v>
      </c>
      <c r="N19840" t="s">
        <v>51159</v>
      </c>
      <c r="O19840" t="s">
        <v>51200</v>
      </c>
      <c r="P19840" t="s">
        <v>325</v>
      </c>
      <c r="Q19840" t="s">
        <v>110</v>
      </c>
      <c r="R19840" t="s">
        <v>110</v>
      </c>
      <c r="S19840" t="s">
        <v>325</v>
      </c>
      <c r="T19840" t="s">
        <v>51201</v>
      </c>
      <c r="U19840" t="s">
        <v>49</v>
      </c>
    </row>
    <row r="19841" spans="1:21">
      <c r="A19841">
        <v>19822</v>
      </c>
      <c r="B19841">
        <f>"022"</f>
        <v>0</v>
      </c>
      <c r="C19841" t="s">
        <v>21</v>
      </c>
      <c r="D19841">
        <v>1001</v>
      </c>
      <c r="E19841">
        <v>5001</v>
      </c>
      <c r="F19841" t="s">
        <v>51195</v>
      </c>
      <c r="G19841">
        <v>1</v>
      </c>
      <c r="H19841" t="s">
        <v>61</v>
      </c>
      <c r="I19841">
        <v>1</v>
      </c>
      <c r="J19841">
        <v>4</v>
      </c>
      <c r="K19841" t="s">
        <v>15772</v>
      </c>
      <c r="L19841" t="s">
        <v>21060</v>
      </c>
      <c r="M19841" t="s">
        <v>51202</v>
      </c>
      <c r="N19841" t="s">
        <v>51159</v>
      </c>
      <c r="O19841" t="s">
        <v>51203</v>
      </c>
      <c r="P19841" t="s">
        <v>325</v>
      </c>
      <c r="Q19841" t="s">
        <v>110</v>
      </c>
      <c r="R19841" t="s">
        <v>110</v>
      </c>
      <c r="S19841" t="s">
        <v>325</v>
      </c>
      <c r="T19841" t="s">
        <v>51204</v>
      </c>
      <c r="U19841" t="s">
        <v>49</v>
      </c>
    </row>
    <row r="19842" spans="1:21">
      <c r="A19842">
        <v>19823</v>
      </c>
      <c r="B19842">
        <f>"022"</f>
        <v>0</v>
      </c>
      <c r="C19842" t="s">
        <v>21</v>
      </c>
      <c r="D19842">
        <v>1001</v>
      </c>
      <c r="E19842">
        <v>5001</v>
      </c>
      <c r="F19842" t="s">
        <v>51195</v>
      </c>
      <c r="G19842">
        <v>1</v>
      </c>
      <c r="H19842" t="s">
        <v>61</v>
      </c>
      <c r="I19842">
        <v>1</v>
      </c>
      <c r="J19842">
        <v>4</v>
      </c>
      <c r="K19842" t="s">
        <v>15772</v>
      </c>
      <c r="L19842" t="s">
        <v>21060</v>
      </c>
      <c r="M19842" t="s">
        <v>51205</v>
      </c>
      <c r="N19842" t="s">
        <v>51159</v>
      </c>
      <c r="O19842" t="s">
        <v>51206</v>
      </c>
      <c r="P19842" t="s">
        <v>325</v>
      </c>
      <c r="Q19842" t="s">
        <v>110</v>
      </c>
      <c r="R19842" t="s">
        <v>110</v>
      </c>
      <c r="S19842" t="s">
        <v>325</v>
      </c>
      <c r="T19842" t="s">
        <v>51207</v>
      </c>
      <c r="U19842" t="s">
        <v>49</v>
      </c>
    </row>
    <row r="19843" spans="1:21">
      <c r="A19843">
        <v>19824</v>
      </c>
      <c r="B19843">
        <f>"022"</f>
        <v>0</v>
      </c>
      <c r="C19843" t="s">
        <v>21</v>
      </c>
      <c r="D19843">
        <v>1001</v>
      </c>
      <c r="E19843">
        <v>5001</v>
      </c>
      <c r="F19843" t="s">
        <v>51195</v>
      </c>
      <c r="G19843">
        <v>1</v>
      </c>
      <c r="H19843" t="s">
        <v>61</v>
      </c>
      <c r="I19843">
        <v>1</v>
      </c>
      <c r="J19843">
        <v>4</v>
      </c>
      <c r="K19843" t="s">
        <v>15772</v>
      </c>
      <c r="L19843" t="s">
        <v>21060</v>
      </c>
      <c r="M19843" t="s">
        <v>51208</v>
      </c>
      <c r="N19843" t="s">
        <v>51159</v>
      </c>
      <c r="O19843" t="s">
        <v>51209</v>
      </c>
      <c r="P19843" t="s">
        <v>325</v>
      </c>
      <c r="Q19843" t="s">
        <v>110</v>
      </c>
      <c r="R19843" t="s">
        <v>110</v>
      </c>
      <c r="S19843" t="s">
        <v>325</v>
      </c>
      <c r="T19843" t="s">
        <v>51210</v>
      </c>
      <c r="U19843" t="s">
        <v>49</v>
      </c>
    </row>
    <row r="19844" spans="1:21">
      <c r="A19844">
        <v>19825</v>
      </c>
      <c r="B19844">
        <f>"022"</f>
        <v>0</v>
      </c>
      <c r="C19844" t="s">
        <v>21</v>
      </c>
      <c r="D19844">
        <v>1001</v>
      </c>
      <c r="E19844">
        <v>5001</v>
      </c>
      <c r="F19844" t="s">
        <v>51195</v>
      </c>
      <c r="G19844">
        <v>1</v>
      </c>
      <c r="H19844" t="s">
        <v>61</v>
      </c>
      <c r="I19844">
        <v>1</v>
      </c>
      <c r="J19844">
        <v>4</v>
      </c>
      <c r="K19844" t="s">
        <v>15772</v>
      </c>
      <c r="L19844" t="s">
        <v>21060</v>
      </c>
      <c r="M19844" t="s">
        <v>51211</v>
      </c>
      <c r="N19844" t="s">
        <v>51159</v>
      </c>
      <c r="O19844" t="s">
        <v>51212</v>
      </c>
      <c r="P19844" t="s">
        <v>325</v>
      </c>
      <c r="Q19844" t="s">
        <v>110</v>
      </c>
      <c r="R19844" t="s">
        <v>110</v>
      </c>
      <c r="S19844" t="s">
        <v>325</v>
      </c>
      <c r="T19844" t="s">
        <v>51213</v>
      </c>
      <c r="U19844" t="s">
        <v>49</v>
      </c>
    </row>
    <row r="19845" spans="1:21">
      <c r="A19845">
        <v>19826</v>
      </c>
      <c r="B19845">
        <f>"022"</f>
        <v>0</v>
      </c>
      <c r="C19845" t="s">
        <v>21</v>
      </c>
      <c r="D19845">
        <v>1001</v>
      </c>
      <c r="E19845">
        <v>5001</v>
      </c>
      <c r="F19845" t="s">
        <v>51195</v>
      </c>
      <c r="G19845">
        <v>1</v>
      </c>
      <c r="H19845" t="s">
        <v>61</v>
      </c>
      <c r="I19845">
        <v>1</v>
      </c>
      <c r="J19845">
        <v>4</v>
      </c>
      <c r="K19845" t="s">
        <v>15772</v>
      </c>
      <c r="L19845" t="s">
        <v>21060</v>
      </c>
      <c r="M19845" t="s">
        <v>51214</v>
      </c>
      <c r="N19845" t="s">
        <v>51159</v>
      </c>
      <c r="O19845" t="s">
        <v>51215</v>
      </c>
      <c r="P19845" t="s">
        <v>325</v>
      </c>
      <c r="Q19845" t="s">
        <v>110</v>
      </c>
      <c r="R19845" t="s">
        <v>110</v>
      </c>
      <c r="S19845" t="s">
        <v>325</v>
      </c>
      <c r="T19845" t="s">
        <v>51216</v>
      </c>
      <c r="U19845" t="s">
        <v>49</v>
      </c>
    </row>
    <row r="19846" spans="1:21">
      <c r="A19846">
        <v>19827</v>
      </c>
      <c r="B19846">
        <f>"022"</f>
        <v>0</v>
      </c>
      <c r="C19846" t="s">
        <v>21</v>
      </c>
      <c r="D19846">
        <v>1001</v>
      </c>
      <c r="E19846">
        <v>5001</v>
      </c>
      <c r="F19846" t="s">
        <v>51195</v>
      </c>
      <c r="G19846">
        <v>1</v>
      </c>
      <c r="H19846" t="s">
        <v>61</v>
      </c>
      <c r="I19846">
        <v>1</v>
      </c>
      <c r="J19846">
        <v>4</v>
      </c>
      <c r="K19846" t="s">
        <v>15772</v>
      </c>
      <c r="L19846" t="s">
        <v>21060</v>
      </c>
      <c r="M19846" t="s">
        <v>51217</v>
      </c>
      <c r="N19846" t="s">
        <v>51159</v>
      </c>
      <c r="O19846" t="s">
        <v>51218</v>
      </c>
      <c r="P19846" t="s">
        <v>325</v>
      </c>
      <c r="Q19846" t="s">
        <v>110</v>
      </c>
      <c r="R19846" t="s">
        <v>110</v>
      </c>
      <c r="S19846" t="s">
        <v>325</v>
      </c>
      <c r="T19846" t="s">
        <v>51219</v>
      </c>
      <c r="U19846" t="s">
        <v>49</v>
      </c>
    </row>
    <row r="19847" spans="1:21">
      <c r="A19847">
        <v>19828</v>
      </c>
      <c r="B19847">
        <f>"022"</f>
        <v>0</v>
      </c>
      <c r="C19847" t="s">
        <v>21</v>
      </c>
      <c r="D19847">
        <v>1001</v>
      </c>
      <c r="E19847">
        <v>5001</v>
      </c>
      <c r="F19847" t="s">
        <v>51195</v>
      </c>
      <c r="G19847">
        <v>1</v>
      </c>
      <c r="H19847" t="s">
        <v>61</v>
      </c>
      <c r="I19847">
        <v>1</v>
      </c>
      <c r="J19847">
        <v>4</v>
      </c>
      <c r="K19847" t="s">
        <v>15772</v>
      </c>
      <c r="L19847" t="s">
        <v>21060</v>
      </c>
      <c r="M19847" t="s">
        <v>51220</v>
      </c>
      <c r="N19847" t="s">
        <v>51159</v>
      </c>
      <c r="O19847" t="s">
        <v>51221</v>
      </c>
      <c r="P19847" t="s">
        <v>325</v>
      </c>
      <c r="Q19847" t="s">
        <v>110</v>
      </c>
      <c r="R19847" t="s">
        <v>110</v>
      </c>
      <c r="S19847" t="s">
        <v>325</v>
      </c>
      <c r="T19847" t="s">
        <v>51222</v>
      </c>
      <c r="U19847" t="s">
        <v>49</v>
      </c>
    </row>
    <row r="19848" spans="1:21">
      <c r="A19848">
        <v>19829</v>
      </c>
      <c r="B19848">
        <f>"022"</f>
        <v>0</v>
      </c>
      <c r="C19848" t="s">
        <v>21</v>
      </c>
      <c r="D19848">
        <v>1001</v>
      </c>
      <c r="E19848">
        <v>5001</v>
      </c>
      <c r="F19848" t="s">
        <v>51195</v>
      </c>
      <c r="G19848">
        <v>1</v>
      </c>
      <c r="H19848" t="s">
        <v>61</v>
      </c>
      <c r="I19848">
        <v>1</v>
      </c>
      <c r="J19848">
        <v>4</v>
      </c>
      <c r="K19848" t="s">
        <v>15772</v>
      </c>
      <c r="L19848" t="s">
        <v>21060</v>
      </c>
      <c r="M19848" t="s">
        <v>51223</v>
      </c>
      <c r="N19848" t="s">
        <v>51159</v>
      </c>
      <c r="O19848" t="s">
        <v>51224</v>
      </c>
      <c r="P19848" t="s">
        <v>325</v>
      </c>
      <c r="Q19848" t="s">
        <v>110</v>
      </c>
      <c r="R19848" t="s">
        <v>110</v>
      </c>
      <c r="S19848" t="s">
        <v>325</v>
      </c>
      <c r="T19848" t="s">
        <v>51225</v>
      </c>
      <c r="U19848" t="s">
        <v>49</v>
      </c>
    </row>
    <row r="19849" spans="1:21">
      <c r="A19849">
        <v>19830</v>
      </c>
      <c r="B19849">
        <f>"022"</f>
        <v>0</v>
      </c>
      <c r="C19849" t="s">
        <v>21</v>
      </c>
      <c r="D19849">
        <v>1001</v>
      </c>
      <c r="E19849">
        <v>5001</v>
      </c>
      <c r="F19849" t="s">
        <v>51195</v>
      </c>
      <c r="G19849">
        <v>1</v>
      </c>
      <c r="H19849" t="s">
        <v>61</v>
      </c>
      <c r="I19849">
        <v>1</v>
      </c>
      <c r="J19849">
        <v>4</v>
      </c>
      <c r="K19849" t="s">
        <v>15772</v>
      </c>
      <c r="L19849" t="s">
        <v>21060</v>
      </c>
      <c r="M19849" t="s">
        <v>51226</v>
      </c>
      <c r="N19849" t="s">
        <v>51159</v>
      </c>
      <c r="O19849" t="s">
        <v>51227</v>
      </c>
      <c r="P19849" t="s">
        <v>325</v>
      </c>
      <c r="Q19849" t="s">
        <v>110</v>
      </c>
      <c r="R19849" t="s">
        <v>110</v>
      </c>
      <c r="S19849" t="s">
        <v>325</v>
      </c>
      <c r="T19849" t="s">
        <v>51228</v>
      </c>
      <c r="U19849" t="s">
        <v>49</v>
      </c>
    </row>
    <row r="19850" spans="1:21">
      <c r="A19850">
        <v>19831</v>
      </c>
      <c r="B19850">
        <f>"022"</f>
        <v>0</v>
      </c>
      <c r="C19850" t="s">
        <v>21</v>
      </c>
      <c r="D19850">
        <v>1001</v>
      </c>
      <c r="E19850">
        <v>5001</v>
      </c>
      <c r="F19850" t="s">
        <v>51195</v>
      </c>
      <c r="G19850">
        <v>1</v>
      </c>
      <c r="H19850" t="s">
        <v>61</v>
      </c>
      <c r="I19850">
        <v>1</v>
      </c>
      <c r="J19850">
        <v>4</v>
      </c>
      <c r="K19850" t="s">
        <v>15772</v>
      </c>
      <c r="L19850" t="s">
        <v>21060</v>
      </c>
      <c r="M19850" t="s">
        <v>51229</v>
      </c>
      <c r="N19850" t="s">
        <v>51159</v>
      </c>
      <c r="O19850" t="s">
        <v>51230</v>
      </c>
      <c r="P19850" t="s">
        <v>325</v>
      </c>
      <c r="Q19850" t="s">
        <v>110</v>
      </c>
      <c r="R19850" t="s">
        <v>110</v>
      </c>
      <c r="S19850" t="s">
        <v>325</v>
      </c>
      <c r="T19850" t="s">
        <v>51231</v>
      </c>
      <c r="U19850" t="s">
        <v>49</v>
      </c>
    </row>
    <row r="19851" spans="1:21">
      <c r="A19851">
        <v>19832</v>
      </c>
      <c r="B19851">
        <f>"022"</f>
        <v>0</v>
      </c>
      <c r="C19851" t="s">
        <v>21</v>
      </c>
      <c r="D19851">
        <v>1001</v>
      </c>
      <c r="E19851">
        <v>5001</v>
      </c>
      <c r="F19851" t="s">
        <v>51232</v>
      </c>
      <c r="G19851">
        <v>1</v>
      </c>
      <c r="H19851" t="s">
        <v>61</v>
      </c>
      <c r="I19851">
        <v>1</v>
      </c>
      <c r="J19851">
        <v>4</v>
      </c>
      <c r="K19851" t="s">
        <v>15772</v>
      </c>
      <c r="L19851" t="s">
        <v>21060</v>
      </c>
      <c r="M19851" t="s">
        <v>51233</v>
      </c>
      <c r="N19851" t="s">
        <v>51159</v>
      </c>
      <c r="O19851" t="s">
        <v>51234</v>
      </c>
      <c r="P19851" t="s">
        <v>325</v>
      </c>
      <c r="Q19851" t="s">
        <v>110</v>
      </c>
      <c r="R19851" t="s">
        <v>110</v>
      </c>
      <c r="S19851" t="s">
        <v>325</v>
      </c>
      <c r="T19851" t="s">
        <v>51235</v>
      </c>
      <c r="U19851" t="s">
        <v>49</v>
      </c>
    </row>
    <row r="19852" spans="1:21">
      <c r="A19852">
        <v>19833</v>
      </c>
      <c r="B19852">
        <f>"022"</f>
        <v>0</v>
      </c>
      <c r="C19852" t="s">
        <v>21</v>
      </c>
      <c r="D19852">
        <v>1001</v>
      </c>
      <c r="E19852">
        <v>5001</v>
      </c>
      <c r="F19852" t="s">
        <v>51236</v>
      </c>
      <c r="G19852">
        <v>1</v>
      </c>
      <c r="H19852" t="s">
        <v>61</v>
      </c>
      <c r="I19852">
        <v>1</v>
      </c>
      <c r="J19852">
        <v>4</v>
      </c>
      <c r="K19852" t="s">
        <v>15772</v>
      </c>
      <c r="L19852" t="s">
        <v>21060</v>
      </c>
      <c r="M19852" t="s">
        <v>51237</v>
      </c>
      <c r="N19852" t="s">
        <v>51159</v>
      </c>
      <c r="O19852" t="s">
        <v>51238</v>
      </c>
      <c r="P19852" t="s">
        <v>325</v>
      </c>
      <c r="Q19852" t="s">
        <v>110</v>
      </c>
      <c r="R19852" t="s">
        <v>110</v>
      </c>
      <c r="S19852" t="s">
        <v>325</v>
      </c>
      <c r="T19852" t="s">
        <v>51239</v>
      </c>
      <c r="U19852" t="s">
        <v>49</v>
      </c>
    </row>
    <row r="19853" spans="1:21">
      <c r="A19853">
        <v>19834</v>
      </c>
      <c r="B19853">
        <f>"022"</f>
        <v>0</v>
      </c>
      <c r="C19853" t="s">
        <v>21</v>
      </c>
      <c r="D19853">
        <v>1001</v>
      </c>
      <c r="E19853">
        <v>5001</v>
      </c>
      <c r="F19853" t="s">
        <v>51240</v>
      </c>
      <c r="G19853">
        <v>1</v>
      </c>
      <c r="H19853" t="s">
        <v>61</v>
      </c>
      <c r="I19853">
        <v>1</v>
      </c>
      <c r="J19853">
        <v>4</v>
      </c>
      <c r="K19853" t="s">
        <v>15772</v>
      </c>
      <c r="L19853" t="s">
        <v>21060</v>
      </c>
      <c r="M19853" t="s">
        <v>51241</v>
      </c>
      <c r="N19853" t="s">
        <v>51159</v>
      </c>
      <c r="O19853" t="s">
        <v>51242</v>
      </c>
      <c r="P19853" t="s">
        <v>325</v>
      </c>
      <c r="Q19853" t="s">
        <v>110</v>
      </c>
      <c r="R19853" t="s">
        <v>110</v>
      </c>
      <c r="S19853" t="s">
        <v>325</v>
      </c>
      <c r="T19853" t="s">
        <v>51243</v>
      </c>
      <c r="U19853" t="s">
        <v>49</v>
      </c>
    </row>
    <row r="19854" spans="1:21">
      <c r="A19854">
        <v>19835</v>
      </c>
      <c r="B19854">
        <f>"022"</f>
        <v>0</v>
      </c>
      <c r="C19854" t="s">
        <v>21</v>
      </c>
      <c r="D19854">
        <v>1001</v>
      </c>
      <c r="E19854">
        <v>5001</v>
      </c>
      <c r="F19854" t="s">
        <v>51244</v>
      </c>
      <c r="G19854">
        <v>1</v>
      </c>
      <c r="H19854" t="s">
        <v>61</v>
      </c>
      <c r="I19854">
        <v>1</v>
      </c>
      <c r="J19854">
        <v>4</v>
      </c>
      <c r="K19854" t="s">
        <v>15772</v>
      </c>
      <c r="L19854" t="s">
        <v>21060</v>
      </c>
      <c r="M19854" t="s">
        <v>1521</v>
      </c>
      <c r="N19854" t="s">
        <v>54</v>
      </c>
      <c r="O19854" t="s">
        <v>51245</v>
      </c>
      <c r="P19854" t="s">
        <v>8631</v>
      </c>
      <c r="Q19854" t="s">
        <v>66</v>
      </c>
      <c r="R19854" t="s">
        <v>110</v>
      </c>
      <c r="S19854" t="s">
        <v>8631</v>
      </c>
      <c r="T19854" t="s">
        <v>51246</v>
      </c>
      <c r="U19854" t="s">
        <v>49</v>
      </c>
    </row>
    <row r="19855" spans="1:21">
      <c r="A19855">
        <v>19836</v>
      </c>
      <c r="B19855">
        <f>"022"</f>
        <v>0</v>
      </c>
      <c r="C19855" t="s">
        <v>21</v>
      </c>
      <c r="D19855">
        <v>1001</v>
      </c>
      <c r="E19855">
        <v>5002</v>
      </c>
      <c r="F19855" t="s">
        <v>51247</v>
      </c>
      <c r="G19855">
        <v>1</v>
      </c>
      <c r="H19855" t="s">
        <v>61</v>
      </c>
      <c r="I19855">
        <v>1</v>
      </c>
      <c r="J19855">
        <v>4</v>
      </c>
      <c r="K19855" t="s">
        <v>15772</v>
      </c>
      <c r="L19855" t="s">
        <v>24655</v>
      </c>
      <c r="M19855" t="s">
        <v>1539</v>
      </c>
      <c r="N19855" t="s">
        <v>54</v>
      </c>
      <c r="O19855" t="s">
        <v>51248</v>
      </c>
      <c r="P19855" t="s">
        <v>8631</v>
      </c>
      <c r="Q19855" t="s">
        <v>66</v>
      </c>
      <c r="R19855" t="s">
        <v>110</v>
      </c>
      <c r="S19855" t="s">
        <v>8631</v>
      </c>
      <c r="T19855" t="s">
        <v>51249</v>
      </c>
      <c r="U19855" t="s">
        <v>49</v>
      </c>
    </row>
    <row r="19856" spans="1:21">
      <c r="A19856">
        <v>19837</v>
      </c>
      <c r="B19856">
        <f>"022"</f>
        <v>0</v>
      </c>
      <c r="C19856" t="s">
        <v>21</v>
      </c>
      <c r="D19856">
        <v>1001</v>
      </c>
      <c r="E19856">
        <v>5002</v>
      </c>
      <c r="F19856" t="s">
        <v>51250</v>
      </c>
      <c r="G19856">
        <v>1</v>
      </c>
      <c r="H19856" t="s">
        <v>61</v>
      </c>
      <c r="I19856">
        <v>1</v>
      </c>
      <c r="J19856">
        <v>4</v>
      </c>
      <c r="K19856" t="s">
        <v>15772</v>
      </c>
      <c r="L19856" t="s">
        <v>24655</v>
      </c>
      <c r="M19856" t="s">
        <v>51251</v>
      </c>
      <c r="N19856" t="s">
        <v>51159</v>
      </c>
      <c r="O19856" t="s">
        <v>51252</v>
      </c>
      <c r="P19856" t="s">
        <v>325</v>
      </c>
      <c r="Q19856" t="s">
        <v>110</v>
      </c>
      <c r="R19856" t="s">
        <v>110</v>
      </c>
      <c r="S19856" t="s">
        <v>325</v>
      </c>
      <c r="T19856" t="s">
        <v>51253</v>
      </c>
      <c r="U19856" t="s">
        <v>49</v>
      </c>
    </row>
    <row r="19857" spans="1:21">
      <c r="A19857">
        <v>19838</v>
      </c>
      <c r="B19857">
        <f>"022"</f>
        <v>0</v>
      </c>
      <c r="C19857" t="s">
        <v>21</v>
      </c>
      <c r="D19857">
        <v>1001</v>
      </c>
      <c r="E19857">
        <v>5002</v>
      </c>
      <c r="F19857" t="s">
        <v>51254</v>
      </c>
      <c r="G19857">
        <v>1</v>
      </c>
      <c r="H19857" t="s">
        <v>61</v>
      </c>
      <c r="I19857">
        <v>1</v>
      </c>
      <c r="J19857">
        <v>4</v>
      </c>
      <c r="K19857" t="s">
        <v>15772</v>
      </c>
      <c r="L19857" t="s">
        <v>24655</v>
      </c>
      <c r="M19857" t="s">
        <v>1524</v>
      </c>
      <c r="N19857" t="s">
        <v>54</v>
      </c>
      <c r="O19857" t="s">
        <v>51255</v>
      </c>
      <c r="P19857" t="s">
        <v>8631</v>
      </c>
      <c r="Q19857" t="s">
        <v>66</v>
      </c>
      <c r="R19857" t="s">
        <v>110</v>
      </c>
      <c r="S19857" t="s">
        <v>8631</v>
      </c>
      <c r="T19857" t="s">
        <v>51256</v>
      </c>
      <c r="U19857" t="s">
        <v>49</v>
      </c>
    </row>
    <row r="19858" spans="1:21">
      <c r="A19858">
        <v>19839</v>
      </c>
      <c r="B19858">
        <f>"022"</f>
        <v>0</v>
      </c>
      <c r="C19858" t="s">
        <v>21</v>
      </c>
      <c r="D19858">
        <v>1001</v>
      </c>
      <c r="E19858">
        <v>5002</v>
      </c>
      <c r="F19858" t="s">
        <v>51257</v>
      </c>
      <c r="G19858">
        <v>1</v>
      </c>
      <c r="H19858" t="s">
        <v>61</v>
      </c>
      <c r="I19858">
        <v>1</v>
      </c>
      <c r="J19858">
        <v>4</v>
      </c>
      <c r="K19858" t="s">
        <v>15772</v>
      </c>
      <c r="L19858" t="s">
        <v>24655</v>
      </c>
      <c r="M19858" t="s">
        <v>215</v>
      </c>
      <c r="N19858" t="s">
        <v>54</v>
      </c>
      <c r="O19858" t="s">
        <v>51258</v>
      </c>
      <c r="P19858" t="s">
        <v>8631</v>
      </c>
      <c r="Q19858" t="s">
        <v>66</v>
      </c>
      <c r="R19858" t="s">
        <v>110</v>
      </c>
      <c r="S19858" t="s">
        <v>8631</v>
      </c>
      <c r="T19858" t="s">
        <v>51259</v>
      </c>
      <c r="U19858" t="s">
        <v>49</v>
      </c>
    </row>
    <row r="19859" spans="1:21">
      <c r="A19859">
        <v>19840</v>
      </c>
      <c r="B19859">
        <f>"022"</f>
        <v>0</v>
      </c>
      <c r="C19859" t="s">
        <v>21</v>
      </c>
      <c r="D19859">
        <v>1001</v>
      </c>
      <c r="E19859">
        <v>5002</v>
      </c>
      <c r="F19859" t="s">
        <v>51260</v>
      </c>
      <c r="G19859">
        <v>1</v>
      </c>
      <c r="H19859" t="s">
        <v>61</v>
      </c>
      <c r="I19859">
        <v>1</v>
      </c>
      <c r="J19859">
        <v>4</v>
      </c>
      <c r="K19859" t="s">
        <v>15772</v>
      </c>
      <c r="L19859" t="s">
        <v>24655</v>
      </c>
      <c r="M19859" t="s">
        <v>2047</v>
      </c>
      <c r="N19859" t="s">
        <v>54</v>
      </c>
      <c r="O19859" t="s">
        <v>51261</v>
      </c>
      <c r="P19859" t="s">
        <v>8631</v>
      </c>
      <c r="Q19859" t="s">
        <v>66</v>
      </c>
      <c r="R19859" t="s">
        <v>110</v>
      </c>
      <c r="S19859" t="s">
        <v>8631</v>
      </c>
      <c r="T19859" t="s">
        <v>51262</v>
      </c>
      <c r="U19859" t="s">
        <v>49</v>
      </c>
    </row>
    <row r="19860" spans="1:21">
      <c r="A19860">
        <v>19841</v>
      </c>
      <c r="B19860">
        <f>"022"</f>
        <v>0</v>
      </c>
      <c r="C19860" t="s">
        <v>21</v>
      </c>
      <c r="D19860">
        <v>1001</v>
      </c>
      <c r="E19860">
        <v>5002</v>
      </c>
      <c r="F19860" t="s">
        <v>51263</v>
      </c>
      <c r="G19860">
        <v>1</v>
      </c>
      <c r="H19860" t="s">
        <v>61</v>
      </c>
      <c r="I19860">
        <v>1</v>
      </c>
      <c r="J19860">
        <v>4</v>
      </c>
      <c r="K19860" t="s">
        <v>15772</v>
      </c>
      <c r="L19860" t="s">
        <v>24655</v>
      </c>
      <c r="M19860" t="s">
        <v>2205</v>
      </c>
      <c r="N19860" t="s">
        <v>54</v>
      </c>
      <c r="O19860" t="s">
        <v>51264</v>
      </c>
      <c r="P19860" t="s">
        <v>8631</v>
      </c>
      <c r="Q19860" t="s">
        <v>66</v>
      </c>
      <c r="R19860" t="s">
        <v>110</v>
      </c>
      <c r="S19860" t="s">
        <v>8631</v>
      </c>
      <c r="T19860" t="s">
        <v>51265</v>
      </c>
      <c r="U19860" t="s">
        <v>49</v>
      </c>
    </row>
    <row r="19861" spans="1:21">
      <c r="A19861">
        <v>19842</v>
      </c>
      <c r="B19861">
        <f>"022"</f>
        <v>0</v>
      </c>
      <c r="C19861" t="s">
        <v>21</v>
      </c>
      <c r="D19861">
        <v>1001</v>
      </c>
      <c r="E19861">
        <v>5002</v>
      </c>
      <c r="F19861" t="s">
        <v>51266</v>
      </c>
      <c r="G19861">
        <v>1</v>
      </c>
      <c r="H19861" t="s">
        <v>61</v>
      </c>
      <c r="I19861">
        <v>1</v>
      </c>
      <c r="J19861">
        <v>4</v>
      </c>
      <c r="K19861" t="s">
        <v>15772</v>
      </c>
      <c r="L19861" t="s">
        <v>24655</v>
      </c>
      <c r="M19861" t="s">
        <v>1521</v>
      </c>
      <c r="N19861" t="s">
        <v>54</v>
      </c>
      <c r="O19861" t="s">
        <v>51267</v>
      </c>
      <c r="P19861" t="s">
        <v>8631</v>
      </c>
      <c r="Q19861" t="s">
        <v>66</v>
      </c>
      <c r="R19861" t="s">
        <v>110</v>
      </c>
      <c r="S19861" t="s">
        <v>8631</v>
      </c>
      <c r="T19861" t="s">
        <v>51268</v>
      </c>
      <c r="U19861" t="s">
        <v>49</v>
      </c>
    </row>
    <row r="19862" spans="1:21">
      <c r="A19862">
        <v>19843</v>
      </c>
      <c r="B19862">
        <f>"022"</f>
        <v>0</v>
      </c>
      <c r="C19862" t="s">
        <v>21</v>
      </c>
      <c r="D19862">
        <v>1001</v>
      </c>
      <c r="E19862">
        <v>5002</v>
      </c>
      <c r="F19862" t="s">
        <v>51269</v>
      </c>
      <c r="G19862">
        <v>1</v>
      </c>
      <c r="H19862" t="s">
        <v>61</v>
      </c>
      <c r="I19862">
        <v>1</v>
      </c>
      <c r="J19862">
        <v>4</v>
      </c>
      <c r="K19862" t="s">
        <v>15772</v>
      </c>
      <c r="L19862" t="s">
        <v>24655</v>
      </c>
      <c r="M19862" t="s">
        <v>51146</v>
      </c>
      <c r="N19862" t="s">
        <v>170</v>
      </c>
      <c r="O19862" t="s">
        <v>51270</v>
      </c>
      <c r="P19862" t="s">
        <v>11528</v>
      </c>
      <c r="Q19862" t="s">
        <v>110</v>
      </c>
      <c r="R19862" t="s">
        <v>66</v>
      </c>
      <c r="S19862" t="s">
        <v>11528</v>
      </c>
      <c r="T19862" t="s">
        <v>51271</v>
      </c>
      <c r="U19862" t="s">
        <v>49</v>
      </c>
    </row>
    <row r="19863" spans="1:21">
      <c r="A19863">
        <v>19844</v>
      </c>
      <c r="B19863">
        <f>"022"</f>
        <v>0</v>
      </c>
      <c r="C19863" t="s">
        <v>21</v>
      </c>
      <c r="D19863">
        <v>1001</v>
      </c>
      <c r="E19863">
        <v>5002</v>
      </c>
      <c r="F19863" t="s">
        <v>51272</v>
      </c>
      <c r="G19863">
        <v>1</v>
      </c>
      <c r="H19863" t="s">
        <v>61</v>
      </c>
      <c r="I19863">
        <v>1</v>
      </c>
      <c r="J19863">
        <v>4</v>
      </c>
      <c r="K19863" t="s">
        <v>15772</v>
      </c>
      <c r="L19863" t="s">
        <v>24655</v>
      </c>
      <c r="M19863" t="s">
        <v>51001</v>
      </c>
      <c r="N19863" t="s">
        <v>170</v>
      </c>
      <c r="O19863" t="s">
        <v>51273</v>
      </c>
      <c r="P19863" t="s">
        <v>11528</v>
      </c>
      <c r="Q19863" t="s">
        <v>110</v>
      </c>
      <c r="R19863" t="s">
        <v>66</v>
      </c>
      <c r="S19863" t="s">
        <v>11528</v>
      </c>
      <c r="T19863" t="s">
        <v>51274</v>
      </c>
      <c r="U19863" t="s">
        <v>49</v>
      </c>
    </row>
    <row r="19864" spans="1:21">
      <c r="A19864">
        <v>19845</v>
      </c>
      <c r="B19864">
        <f>"022"</f>
        <v>0</v>
      </c>
      <c r="C19864" t="s">
        <v>21</v>
      </c>
      <c r="D19864">
        <v>1001</v>
      </c>
      <c r="E19864">
        <v>5002</v>
      </c>
      <c r="F19864" t="s">
        <v>51275</v>
      </c>
      <c r="G19864">
        <v>1</v>
      </c>
      <c r="H19864" t="s">
        <v>61</v>
      </c>
      <c r="I19864">
        <v>1</v>
      </c>
      <c r="J19864">
        <v>4</v>
      </c>
      <c r="K19864" t="s">
        <v>15772</v>
      </c>
      <c r="L19864" t="s">
        <v>24655</v>
      </c>
      <c r="M19864" t="s">
        <v>13146</v>
      </c>
      <c r="N19864" t="s">
        <v>170</v>
      </c>
      <c r="O19864" t="s">
        <v>51276</v>
      </c>
      <c r="P19864" t="s">
        <v>11528</v>
      </c>
      <c r="Q19864" t="s">
        <v>110</v>
      </c>
      <c r="R19864" t="s">
        <v>66</v>
      </c>
      <c r="S19864" t="s">
        <v>11528</v>
      </c>
      <c r="T19864" t="s">
        <v>51277</v>
      </c>
      <c r="U19864" t="s">
        <v>49</v>
      </c>
    </row>
    <row r="19865" spans="1:21">
      <c r="A19865">
        <v>19846</v>
      </c>
      <c r="B19865">
        <f>"022"</f>
        <v>0</v>
      </c>
      <c r="C19865" t="s">
        <v>21</v>
      </c>
      <c r="D19865">
        <v>1001</v>
      </c>
      <c r="E19865">
        <v>5002</v>
      </c>
      <c r="F19865" t="s">
        <v>51278</v>
      </c>
      <c r="G19865">
        <v>1</v>
      </c>
      <c r="H19865" t="s">
        <v>61</v>
      </c>
      <c r="I19865">
        <v>1</v>
      </c>
      <c r="J19865">
        <v>4</v>
      </c>
      <c r="K19865" t="s">
        <v>15772</v>
      </c>
      <c r="L19865" t="s">
        <v>24655</v>
      </c>
      <c r="M19865" t="s">
        <v>13142</v>
      </c>
      <c r="N19865" t="s">
        <v>170</v>
      </c>
      <c r="O19865" t="s">
        <v>51279</v>
      </c>
      <c r="P19865" t="s">
        <v>11528</v>
      </c>
      <c r="Q19865" t="s">
        <v>110</v>
      </c>
      <c r="R19865" t="s">
        <v>66</v>
      </c>
      <c r="S19865" t="s">
        <v>11528</v>
      </c>
      <c r="T19865" t="s">
        <v>51280</v>
      </c>
      <c r="U19865" t="s">
        <v>49</v>
      </c>
    </row>
    <row r="19866" spans="1:21">
      <c r="A19866">
        <v>19847</v>
      </c>
      <c r="B19866">
        <f>"022"</f>
        <v>0</v>
      </c>
      <c r="C19866" t="s">
        <v>21</v>
      </c>
      <c r="D19866">
        <v>1001</v>
      </c>
      <c r="E19866">
        <v>5002</v>
      </c>
      <c r="F19866" t="s">
        <v>51281</v>
      </c>
      <c r="G19866">
        <v>1</v>
      </c>
      <c r="H19866" t="s">
        <v>61</v>
      </c>
      <c r="I19866">
        <v>1</v>
      </c>
      <c r="J19866">
        <v>4</v>
      </c>
      <c r="K19866" t="s">
        <v>15772</v>
      </c>
      <c r="L19866" t="s">
        <v>24655</v>
      </c>
      <c r="M19866" t="s">
        <v>51163</v>
      </c>
      <c r="N19866" t="s">
        <v>212</v>
      </c>
      <c r="O19866" t="s">
        <v>51282</v>
      </c>
      <c r="P19866" t="s">
        <v>11528</v>
      </c>
      <c r="Q19866" t="s">
        <v>110</v>
      </c>
      <c r="R19866" t="s">
        <v>66</v>
      </c>
      <c r="S19866" t="s">
        <v>11528</v>
      </c>
      <c r="T19866" t="s">
        <v>51271</v>
      </c>
      <c r="U19866" t="s">
        <v>49</v>
      </c>
    </row>
    <row r="19867" spans="1:21">
      <c r="A19867">
        <v>19848</v>
      </c>
      <c r="B19867">
        <f>"022"</f>
        <v>0</v>
      </c>
      <c r="C19867" t="s">
        <v>21</v>
      </c>
      <c r="D19867">
        <v>1001</v>
      </c>
      <c r="E19867">
        <v>5002</v>
      </c>
      <c r="F19867" t="s">
        <v>51283</v>
      </c>
      <c r="G19867">
        <v>1</v>
      </c>
      <c r="H19867" t="s">
        <v>61</v>
      </c>
      <c r="I19867">
        <v>1</v>
      </c>
      <c r="J19867">
        <v>4</v>
      </c>
      <c r="K19867" t="s">
        <v>15772</v>
      </c>
      <c r="L19867" t="s">
        <v>24655</v>
      </c>
      <c r="M19867" t="s">
        <v>51008</v>
      </c>
      <c r="N19867" t="s">
        <v>212</v>
      </c>
      <c r="O19867" t="s">
        <v>51284</v>
      </c>
      <c r="P19867" t="s">
        <v>11528</v>
      </c>
      <c r="Q19867" t="s">
        <v>110</v>
      </c>
      <c r="R19867" t="s">
        <v>66</v>
      </c>
      <c r="S19867" t="s">
        <v>11528</v>
      </c>
      <c r="T19867" t="s">
        <v>51274</v>
      </c>
      <c r="U19867" t="s">
        <v>49</v>
      </c>
    </row>
    <row r="19868" spans="1:21">
      <c r="A19868">
        <v>19849</v>
      </c>
      <c r="B19868">
        <f>"022"</f>
        <v>0</v>
      </c>
      <c r="C19868" t="s">
        <v>21</v>
      </c>
      <c r="D19868">
        <v>1001</v>
      </c>
      <c r="E19868">
        <v>5002</v>
      </c>
      <c r="F19868" t="s">
        <v>51285</v>
      </c>
      <c r="G19868">
        <v>1</v>
      </c>
      <c r="H19868" t="s">
        <v>61</v>
      </c>
      <c r="I19868">
        <v>1</v>
      </c>
      <c r="J19868">
        <v>4</v>
      </c>
      <c r="K19868" t="s">
        <v>15772</v>
      </c>
      <c r="L19868" t="s">
        <v>24655</v>
      </c>
      <c r="M19868" t="s">
        <v>13152</v>
      </c>
      <c r="N19868" t="s">
        <v>212</v>
      </c>
      <c r="O19868" t="s">
        <v>51286</v>
      </c>
      <c r="P19868" t="s">
        <v>11528</v>
      </c>
      <c r="Q19868" t="s">
        <v>110</v>
      </c>
      <c r="R19868" t="s">
        <v>66</v>
      </c>
      <c r="S19868" t="s">
        <v>11528</v>
      </c>
      <c r="T19868" t="s">
        <v>51277</v>
      </c>
      <c r="U19868" t="s">
        <v>49</v>
      </c>
    </row>
    <row r="19869" spans="1:21">
      <c r="A19869">
        <v>19850</v>
      </c>
      <c r="B19869">
        <f>"022"</f>
        <v>0</v>
      </c>
      <c r="C19869" t="s">
        <v>21</v>
      </c>
      <c r="D19869">
        <v>1001</v>
      </c>
      <c r="E19869">
        <v>5002</v>
      </c>
      <c r="F19869" t="s">
        <v>51287</v>
      </c>
      <c r="G19869">
        <v>1</v>
      </c>
      <c r="H19869" t="s">
        <v>61</v>
      </c>
      <c r="I19869">
        <v>1</v>
      </c>
      <c r="J19869">
        <v>4</v>
      </c>
      <c r="K19869" t="s">
        <v>15772</v>
      </c>
      <c r="L19869" t="s">
        <v>24655</v>
      </c>
      <c r="M19869" t="s">
        <v>13136</v>
      </c>
      <c r="N19869" t="s">
        <v>212</v>
      </c>
      <c r="O19869" t="s">
        <v>51288</v>
      </c>
      <c r="P19869" t="s">
        <v>11528</v>
      </c>
      <c r="Q19869" t="s">
        <v>110</v>
      </c>
      <c r="R19869" t="s">
        <v>66</v>
      </c>
      <c r="S19869" t="s">
        <v>11528</v>
      </c>
      <c r="T19869" t="s">
        <v>51280</v>
      </c>
      <c r="U19869" t="s">
        <v>49</v>
      </c>
    </row>
    <row r="19870" spans="1:21">
      <c r="A19870">
        <v>19851</v>
      </c>
      <c r="B19870">
        <f>"022"</f>
        <v>0</v>
      </c>
      <c r="C19870" t="s">
        <v>21</v>
      </c>
      <c r="D19870">
        <v>1001</v>
      </c>
      <c r="E19870">
        <v>5002</v>
      </c>
      <c r="F19870" t="s">
        <v>51289</v>
      </c>
      <c r="G19870">
        <v>1</v>
      </c>
      <c r="H19870" t="s">
        <v>61</v>
      </c>
      <c r="I19870">
        <v>1</v>
      </c>
      <c r="J19870">
        <v>4</v>
      </c>
      <c r="K19870" t="s">
        <v>15772</v>
      </c>
      <c r="L19870" t="s">
        <v>24655</v>
      </c>
      <c r="M19870" t="s">
        <v>51172</v>
      </c>
      <c r="N19870" t="s">
        <v>2981</v>
      </c>
      <c r="O19870" t="s">
        <v>51290</v>
      </c>
      <c r="P19870" t="s">
        <v>11528</v>
      </c>
      <c r="Q19870" t="s">
        <v>110</v>
      </c>
      <c r="R19870" t="s">
        <v>66</v>
      </c>
      <c r="S19870" t="s">
        <v>11528</v>
      </c>
      <c r="T19870" t="s">
        <v>51271</v>
      </c>
      <c r="U19870" t="s">
        <v>49</v>
      </c>
    </row>
    <row r="19871" spans="1:21">
      <c r="A19871">
        <v>19852</v>
      </c>
      <c r="B19871">
        <f>"022"</f>
        <v>0</v>
      </c>
      <c r="C19871" t="s">
        <v>21</v>
      </c>
      <c r="D19871">
        <v>1001</v>
      </c>
      <c r="E19871">
        <v>5002</v>
      </c>
      <c r="F19871" t="s">
        <v>51291</v>
      </c>
      <c r="G19871">
        <v>1</v>
      </c>
      <c r="H19871" t="s">
        <v>61</v>
      </c>
      <c r="I19871">
        <v>1</v>
      </c>
      <c r="J19871">
        <v>4</v>
      </c>
      <c r="K19871" t="s">
        <v>15772</v>
      </c>
      <c r="L19871" t="s">
        <v>24655</v>
      </c>
      <c r="M19871" t="s">
        <v>51175</v>
      </c>
      <c r="N19871" t="s">
        <v>2981</v>
      </c>
      <c r="O19871" t="s">
        <v>51292</v>
      </c>
      <c r="P19871" t="s">
        <v>11528</v>
      </c>
      <c r="Q19871" t="s">
        <v>110</v>
      </c>
      <c r="R19871" t="s">
        <v>66</v>
      </c>
      <c r="S19871" t="s">
        <v>11528</v>
      </c>
      <c r="T19871" t="s">
        <v>51274</v>
      </c>
      <c r="U19871" t="s">
        <v>49</v>
      </c>
    </row>
    <row r="19872" spans="1:21">
      <c r="A19872">
        <v>19853</v>
      </c>
      <c r="B19872">
        <f>"022"</f>
        <v>0</v>
      </c>
      <c r="C19872" t="s">
        <v>21</v>
      </c>
      <c r="D19872">
        <v>1001</v>
      </c>
      <c r="E19872">
        <v>5002</v>
      </c>
      <c r="F19872" t="s">
        <v>51293</v>
      </c>
      <c r="G19872">
        <v>1</v>
      </c>
      <c r="H19872" t="s">
        <v>61</v>
      </c>
      <c r="I19872">
        <v>1</v>
      </c>
      <c r="J19872">
        <v>4</v>
      </c>
      <c r="K19872" t="s">
        <v>15772</v>
      </c>
      <c r="L19872" t="s">
        <v>24655</v>
      </c>
      <c r="M19872" t="s">
        <v>51178</v>
      </c>
      <c r="N19872" t="s">
        <v>2981</v>
      </c>
      <c r="O19872" t="s">
        <v>51294</v>
      </c>
      <c r="P19872" t="s">
        <v>11528</v>
      </c>
      <c r="Q19872" t="s">
        <v>110</v>
      </c>
      <c r="R19872" t="s">
        <v>66</v>
      </c>
      <c r="S19872" t="s">
        <v>11528</v>
      </c>
      <c r="T19872" t="s">
        <v>51277</v>
      </c>
      <c r="U19872" t="s">
        <v>49</v>
      </c>
    </row>
    <row r="19873" spans="1:21">
      <c r="A19873">
        <v>19854</v>
      </c>
      <c r="B19873">
        <f>"022"</f>
        <v>0</v>
      </c>
      <c r="C19873" t="s">
        <v>21</v>
      </c>
      <c r="D19873">
        <v>1001</v>
      </c>
      <c r="E19873">
        <v>5002</v>
      </c>
      <c r="F19873" t="s">
        <v>51295</v>
      </c>
      <c r="G19873">
        <v>1</v>
      </c>
      <c r="H19873" t="s">
        <v>61</v>
      </c>
      <c r="I19873">
        <v>1</v>
      </c>
      <c r="J19873">
        <v>4</v>
      </c>
      <c r="K19873" t="s">
        <v>15772</v>
      </c>
      <c r="L19873" t="s">
        <v>24655</v>
      </c>
      <c r="M19873" t="s">
        <v>51181</v>
      </c>
      <c r="N19873" t="s">
        <v>2981</v>
      </c>
      <c r="O19873" t="s">
        <v>51296</v>
      </c>
      <c r="P19873" t="s">
        <v>11528</v>
      </c>
      <c r="Q19873" t="s">
        <v>110</v>
      </c>
      <c r="R19873" t="s">
        <v>66</v>
      </c>
      <c r="S19873" t="s">
        <v>11528</v>
      </c>
      <c r="T19873" t="s">
        <v>51280</v>
      </c>
      <c r="U19873" t="s">
        <v>49</v>
      </c>
    </row>
    <row r="19874" spans="1:21">
      <c r="A19874">
        <v>19855</v>
      </c>
      <c r="B19874">
        <f>"022"</f>
        <v>0</v>
      </c>
      <c r="C19874" t="s">
        <v>21</v>
      </c>
      <c r="D19874">
        <v>1001</v>
      </c>
      <c r="E19874">
        <v>5002</v>
      </c>
      <c r="F19874" t="s">
        <v>51297</v>
      </c>
      <c r="G19874">
        <v>1</v>
      </c>
      <c r="H19874" t="s">
        <v>61</v>
      </c>
      <c r="I19874">
        <v>1</v>
      </c>
      <c r="J19874">
        <v>4</v>
      </c>
      <c r="K19874" t="s">
        <v>15772</v>
      </c>
      <c r="L19874" t="s">
        <v>24655</v>
      </c>
      <c r="M19874" t="s">
        <v>51184</v>
      </c>
      <c r="N19874" t="s">
        <v>17049</v>
      </c>
      <c r="O19874" t="s">
        <v>51298</v>
      </c>
      <c r="P19874" t="s">
        <v>11528</v>
      </c>
      <c r="Q19874" t="s">
        <v>110</v>
      </c>
      <c r="R19874" t="s">
        <v>66</v>
      </c>
      <c r="S19874" t="s">
        <v>11528</v>
      </c>
      <c r="T19874" t="s">
        <v>51271</v>
      </c>
      <c r="U19874" t="s">
        <v>49</v>
      </c>
    </row>
    <row r="19875" spans="1:21">
      <c r="A19875">
        <v>19856</v>
      </c>
      <c r="B19875">
        <f>"022"</f>
        <v>0</v>
      </c>
      <c r="C19875" t="s">
        <v>21</v>
      </c>
      <c r="D19875">
        <v>1001</v>
      </c>
      <c r="E19875">
        <v>5002</v>
      </c>
      <c r="F19875" t="s">
        <v>51299</v>
      </c>
      <c r="G19875">
        <v>1</v>
      </c>
      <c r="H19875" t="s">
        <v>61</v>
      </c>
      <c r="I19875">
        <v>1</v>
      </c>
      <c r="J19875">
        <v>4</v>
      </c>
      <c r="K19875" t="s">
        <v>15772</v>
      </c>
      <c r="L19875" t="s">
        <v>24655</v>
      </c>
      <c r="M19875" t="s">
        <v>51187</v>
      </c>
      <c r="N19875" t="s">
        <v>17049</v>
      </c>
      <c r="O19875" t="s">
        <v>51300</v>
      </c>
      <c r="P19875" t="s">
        <v>11528</v>
      </c>
      <c r="Q19875" t="s">
        <v>110</v>
      </c>
      <c r="R19875" t="s">
        <v>66</v>
      </c>
      <c r="S19875" t="s">
        <v>11528</v>
      </c>
      <c r="T19875" t="s">
        <v>51274</v>
      </c>
      <c r="U19875" t="s">
        <v>49</v>
      </c>
    </row>
    <row r="19876" spans="1:21">
      <c r="A19876">
        <v>19857</v>
      </c>
      <c r="B19876">
        <f>"022"</f>
        <v>0</v>
      </c>
      <c r="C19876" t="s">
        <v>21</v>
      </c>
      <c r="D19876">
        <v>1001</v>
      </c>
      <c r="E19876">
        <v>5002</v>
      </c>
      <c r="F19876" t="s">
        <v>51301</v>
      </c>
      <c r="G19876">
        <v>1</v>
      </c>
      <c r="H19876" t="s">
        <v>61</v>
      </c>
      <c r="I19876">
        <v>1</v>
      </c>
      <c r="J19876">
        <v>4</v>
      </c>
      <c r="K19876" t="s">
        <v>15772</v>
      </c>
      <c r="L19876" t="s">
        <v>24655</v>
      </c>
      <c r="M19876" t="s">
        <v>51190</v>
      </c>
      <c r="N19876" t="s">
        <v>17049</v>
      </c>
      <c r="O19876" t="s">
        <v>51302</v>
      </c>
      <c r="P19876" t="s">
        <v>11528</v>
      </c>
      <c r="Q19876" t="s">
        <v>110</v>
      </c>
      <c r="R19876" t="s">
        <v>66</v>
      </c>
      <c r="S19876" t="s">
        <v>11528</v>
      </c>
      <c r="T19876" t="s">
        <v>51277</v>
      </c>
      <c r="U19876" t="s">
        <v>49</v>
      </c>
    </row>
    <row r="19877" spans="1:21">
      <c r="A19877">
        <v>19858</v>
      </c>
      <c r="B19877">
        <f>"022"</f>
        <v>0</v>
      </c>
      <c r="C19877" t="s">
        <v>21</v>
      </c>
      <c r="D19877">
        <v>1001</v>
      </c>
      <c r="E19877">
        <v>5002</v>
      </c>
      <c r="F19877" t="s">
        <v>51303</v>
      </c>
      <c r="G19877">
        <v>1</v>
      </c>
      <c r="H19877" t="s">
        <v>61</v>
      </c>
      <c r="I19877">
        <v>1</v>
      </c>
      <c r="J19877">
        <v>4</v>
      </c>
      <c r="K19877" t="s">
        <v>15772</v>
      </c>
      <c r="L19877" t="s">
        <v>24655</v>
      </c>
      <c r="M19877" t="s">
        <v>51193</v>
      </c>
      <c r="N19877" t="s">
        <v>17049</v>
      </c>
      <c r="O19877" t="s">
        <v>51304</v>
      </c>
      <c r="P19877" t="s">
        <v>11528</v>
      </c>
      <c r="Q19877" t="s">
        <v>110</v>
      </c>
      <c r="R19877" t="s">
        <v>66</v>
      </c>
      <c r="S19877" t="s">
        <v>11528</v>
      </c>
      <c r="T19877" t="s">
        <v>51280</v>
      </c>
      <c r="U19877" t="s">
        <v>49</v>
      </c>
    </row>
    <row r="19878" spans="1:21">
      <c r="A19878">
        <v>19859</v>
      </c>
      <c r="B19878">
        <f>"022"</f>
        <v>0</v>
      </c>
      <c r="C19878" t="s">
        <v>21</v>
      </c>
      <c r="D19878">
        <v>1001</v>
      </c>
      <c r="E19878">
        <v>5002</v>
      </c>
      <c r="F19878" t="s">
        <v>51305</v>
      </c>
      <c r="G19878">
        <v>1</v>
      </c>
      <c r="H19878" t="s">
        <v>61</v>
      </c>
      <c r="I19878">
        <v>1</v>
      </c>
      <c r="J19878">
        <v>4</v>
      </c>
      <c r="K19878" t="s">
        <v>15772</v>
      </c>
      <c r="L19878" t="s">
        <v>24655</v>
      </c>
      <c r="M19878" t="s">
        <v>51306</v>
      </c>
      <c r="N19878" t="s">
        <v>51159</v>
      </c>
      <c r="O19878" t="s">
        <v>51307</v>
      </c>
      <c r="P19878" t="s">
        <v>11528</v>
      </c>
      <c r="Q19878" t="s">
        <v>110</v>
      </c>
      <c r="R19878" t="s">
        <v>110</v>
      </c>
      <c r="S19878" t="s">
        <v>11528</v>
      </c>
      <c r="T19878" t="s">
        <v>11557</v>
      </c>
      <c r="U19878" t="s">
        <v>49</v>
      </c>
    </row>
    <row r="19879" spans="1:21">
      <c r="A19879">
        <v>19860</v>
      </c>
      <c r="B19879">
        <f>"022"</f>
        <v>0</v>
      </c>
      <c r="C19879" t="s">
        <v>21</v>
      </c>
      <c r="D19879">
        <v>1001</v>
      </c>
      <c r="E19879">
        <v>5002</v>
      </c>
      <c r="F19879" t="s">
        <v>51308</v>
      </c>
      <c r="G19879">
        <v>1</v>
      </c>
      <c r="H19879" t="s">
        <v>61</v>
      </c>
      <c r="I19879">
        <v>1</v>
      </c>
      <c r="J19879">
        <v>4</v>
      </c>
      <c r="K19879" t="s">
        <v>15772</v>
      </c>
      <c r="L19879" t="s">
        <v>24655</v>
      </c>
      <c r="M19879" t="s">
        <v>51241</v>
      </c>
      <c r="N19879" t="s">
        <v>51159</v>
      </c>
      <c r="O19879" t="s">
        <v>51309</v>
      </c>
      <c r="P19879" t="s">
        <v>325</v>
      </c>
      <c r="Q19879" t="s">
        <v>110</v>
      </c>
      <c r="R19879" t="s">
        <v>110</v>
      </c>
      <c r="S19879" t="s">
        <v>325</v>
      </c>
      <c r="T19879" t="s">
        <v>51310</v>
      </c>
      <c r="U19879" t="s">
        <v>49</v>
      </c>
    </row>
    <row r="19880" spans="1:21">
      <c r="A19880">
        <v>19861</v>
      </c>
      <c r="B19880">
        <f>"022"</f>
        <v>0</v>
      </c>
      <c r="C19880" t="s">
        <v>21</v>
      </c>
      <c r="D19880">
        <v>1001</v>
      </c>
      <c r="E19880">
        <v>5002</v>
      </c>
      <c r="F19880" t="s">
        <v>51308</v>
      </c>
      <c r="G19880">
        <v>1</v>
      </c>
      <c r="H19880" t="s">
        <v>61</v>
      </c>
      <c r="I19880">
        <v>1</v>
      </c>
      <c r="J19880">
        <v>4</v>
      </c>
      <c r="K19880" t="s">
        <v>15772</v>
      </c>
      <c r="L19880" t="s">
        <v>24655</v>
      </c>
      <c r="M19880" t="s">
        <v>51158</v>
      </c>
      <c r="N19880" t="s">
        <v>51159</v>
      </c>
      <c r="O19880" t="s">
        <v>51311</v>
      </c>
      <c r="P19880" t="s">
        <v>325</v>
      </c>
      <c r="Q19880" t="s">
        <v>110</v>
      </c>
      <c r="R19880" t="s">
        <v>110</v>
      </c>
      <c r="S19880" t="s">
        <v>325</v>
      </c>
      <c r="T19880" t="s">
        <v>51312</v>
      </c>
      <c r="U19880" t="s">
        <v>49</v>
      </c>
    </row>
    <row r="19881" spans="1:21">
      <c r="A19881">
        <v>19862</v>
      </c>
      <c r="B19881">
        <f>"022"</f>
        <v>0</v>
      </c>
      <c r="C19881" t="s">
        <v>21</v>
      </c>
      <c r="D19881">
        <v>1001</v>
      </c>
      <c r="E19881">
        <v>5002</v>
      </c>
      <c r="F19881" t="s">
        <v>51308</v>
      </c>
      <c r="G19881">
        <v>1</v>
      </c>
      <c r="H19881" t="s">
        <v>61</v>
      </c>
      <c r="I19881">
        <v>1</v>
      </c>
      <c r="J19881">
        <v>4</v>
      </c>
      <c r="K19881" t="s">
        <v>15772</v>
      </c>
      <c r="L19881" t="s">
        <v>24655</v>
      </c>
      <c r="M19881" t="s">
        <v>51217</v>
      </c>
      <c r="N19881" t="s">
        <v>51159</v>
      </c>
      <c r="O19881" t="s">
        <v>51313</v>
      </c>
      <c r="P19881" t="s">
        <v>325</v>
      </c>
      <c r="Q19881" t="s">
        <v>110</v>
      </c>
      <c r="R19881" t="s">
        <v>110</v>
      </c>
      <c r="S19881" t="s">
        <v>325</v>
      </c>
      <c r="T19881" t="s">
        <v>51314</v>
      </c>
      <c r="U19881" t="s">
        <v>49</v>
      </c>
    </row>
    <row r="19882" spans="1:21">
      <c r="A19882">
        <v>19863</v>
      </c>
      <c r="B19882">
        <f>"022"</f>
        <v>0</v>
      </c>
      <c r="C19882" t="s">
        <v>21</v>
      </c>
      <c r="D19882">
        <v>1001</v>
      </c>
      <c r="E19882">
        <v>5002</v>
      </c>
      <c r="F19882" t="s">
        <v>51308</v>
      </c>
      <c r="G19882">
        <v>1</v>
      </c>
      <c r="H19882" t="s">
        <v>61</v>
      </c>
      <c r="I19882">
        <v>1</v>
      </c>
      <c r="J19882">
        <v>4</v>
      </c>
      <c r="K19882" t="s">
        <v>15772</v>
      </c>
      <c r="L19882" t="s">
        <v>24655</v>
      </c>
      <c r="M19882" t="s">
        <v>51233</v>
      </c>
      <c r="N19882" t="s">
        <v>51159</v>
      </c>
      <c r="O19882" t="s">
        <v>51315</v>
      </c>
      <c r="P19882" t="s">
        <v>325</v>
      </c>
      <c r="Q19882" t="s">
        <v>110</v>
      </c>
      <c r="R19882" t="s">
        <v>110</v>
      </c>
      <c r="S19882" t="s">
        <v>325</v>
      </c>
      <c r="T19882" t="s">
        <v>51316</v>
      </c>
      <c r="U19882" t="s">
        <v>49</v>
      </c>
    </row>
    <row r="19883" spans="1:21">
      <c r="A19883">
        <v>19864</v>
      </c>
      <c r="B19883">
        <f>"022"</f>
        <v>0</v>
      </c>
      <c r="C19883" t="s">
        <v>21</v>
      </c>
      <c r="D19883">
        <v>1001</v>
      </c>
      <c r="E19883">
        <v>5002</v>
      </c>
      <c r="F19883" t="s">
        <v>51308</v>
      </c>
      <c r="G19883">
        <v>1</v>
      </c>
      <c r="H19883" t="s">
        <v>61</v>
      </c>
      <c r="I19883">
        <v>1</v>
      </c>
      <c r="J19883">
        <v>4</v>
      </c>
      <c r="K19883" t="s">
        <v>15772</v>
      </c>
      <c r="L19883" t="s">
        <v>24655</v>
      </c>
      <c r="M19883" t="s">
        <v>51196</v>
      </c>
      <c r="N19883" t="s">
        <v>51159</v>
      </c>
      <c r="O19883" t="s">
        <v>51317</v>
      </c>
      <c r="P19883" t="s">
        <v>325</v>
      </c>
      <c r="Q19883" t="s">
        <v>110</v>
      </c>
      <c r="R19883" t="s">
        <v>110</v>
      </c>
      <c r="S19883" t="s">
        <v>325</v>
      </c>
      <c r="T19883" t="s">
        <v>51318</v>
      </c>
      <c r="U19883" t="s">
        <v>49</v>
      </c>
    </row>
    <row r="19884" spans="1:21">
      <c r="A19884">
        <v>19865</v>
      </c>
      <c r="B19884">
        <f>"022"</f>
        <v>0</v>
      </c>
      <c r="C19884" t="s">
        <v>21</v>
      </c>
      <c r="D19884">
        <v>1001</v>
      </c>
      <c r="E19884">
        <v>5002</v>
      </c>
      <c r="F19884" t="s">
        <v>51308</v>
      </c>
      <c r="G19884">
        <v>1</v>
      </c>
      <c r="H19884" t="s">
        <v>61</v>
      </c>
      <c r="I19884">
        <v>1</v>
      </c>
      <c r="J19884">
        <v>4</v>
      </c>
      <c r="K19884" t="s">
        <v>15772</v>
      </c>
      <c r="L19884" t="s">
        <v>24655</v>
      </c>
      <c r="M19884" t="s">
        <v>51199</v>
      </c>
      <c r="N19884" t="s">
        <v>51159</v>
      </c>
      <c r="O19884" t="s">
        <v>51319</v>
      </c>
      <c r="P19884" t="s">
        <v>325</v>
      </c>
      <c r="Q19884" t="s">
        <v>110</v>
      </c>
      <c r="R19884" t="s">
        <v>110</v>
      </c>
      <c r="S19884" t="s">
        <v>325</v>
      </c>
      <c r="T19884" t="s">
        <v>51320</v>
      </c>
      <c r="U19884" t="s">
        <v>49</v>
      </c>
    </row>
    <row r="19885" spans="1:21">
      <c r="A19885">
        <v>19866</v>
      </c>
      <c r="B19885">
        <f>"022"</f>
        <v>0</v>
      </c>
      <c r="C19885" t="s">
        <v>21</v>
      </c>
      <c r="D19885">
        <v>1001</v>
      </c>
      <c r="E19885">
        <v>5002</v>
      </c>
      <c r="F19885" t="s">
        <v>51308</v>
      </c>
      <c r="G19885">
        <v>1</v>
      </c>
      <c r="H19885" t="s">
        <v>61</v>
      </c>
      <c r="I19885">
        <v>1</v>
      </c>
      <c r="J19885">
        <v>4</v>
      </c>
      <c r="K19885" t="s">
        <v>15772</v>
      </c>
      <c r="L19885" t="s">
        <v>24655</v>
      </c>
      <c r="M19885" t="s">
        <v>51202</v>
      </c>
      <c r="N19885" t="s">
        <v>51159</v>
      </c>
      <c r="O19885" t="s">
        <v>51321</v>
      </c>
      <c r="P19885" t="s">
        <v>325</v>
      </c>
      <c r="Q19885" t="s">
        <v>110</v>
      </c>
      <c r="R19885" t="s">
        <v>110</v>
      </c>
      <c r="S19885" t="s">
        <v>325</v>
      </c>
      <c r="T19885" t="s">
        <v>51322</v>
      </c>
      <c r="U19885" t="s">
        <v>49</v>
      </c>
    </row>
    <row r="19886" spans="1:21">
      <c r="A19886">
        <v>19867</v>
      </c>
      <c r="B19886">
        <f>"022"</f>
        <v>0</v>
      </c>
      <c r="C19886" t="s">
        <v>21</v>
      </c>
      <c r="D19886">
        <v>1001</v>
      </c>
      <c r="E19886">
        <v>5002</v>
      </c>
      <c r="F19886" t="s">
        <v>51308</v>
      </c>
      <c r="G19886">
        <v>1</v>
      </c>
      <c r="H19886" t="s">
        <v>61</v>
      </c>
      <c r="I19886">
        <v>1</v>
      </c>
      <c r="J19886">
        <v>4</v>
      </c>
      <c r="K19886" t="s">
        <v>15772</v>
      </c>
      <c r="L19886" t="s">
        <v>24655</v>
      </c>
      <c r="M19886" t="s">
        <v>51205</v>
      </c>
      <c r="N19886" t="s">
        <v>51159</v>
      </c>
      <c r="O19886" t="s">
        <v>51323</v>
      </c>
      <c r="P19886" t="s">
        <v>325</v>
      </c>
      <c r="Q19886" t="s">
        <v>110</v>
      </c>
      <c r="R19886" t="s">
        <v>110</v>
      </c>
      <c r="S19886" t="s">
        <v>325</v>
      </c>
      <c r="T19886" t="s">
        <v>51324</v>
      </c>
      <c r="U19886" t="s">
        <v>49</v>
      </c>
    </row>
    <row r="19887" spans="1:21">
      <c r="A19887">
        <v>19868</v>
      </c>
      <c r="B19887">
        <f>"022"</f>
        <v>0</v>
      </c>
      <c r="C19887" t="s">
        <v>21</v>
      </c>
      <c r="D19887">
        <v>1001</v>
      </c>
      <c r="E19887">
        <v>5002</v>
      </c>
      <c r="F19887" t="s">
        <v>51308</v>
      </c>
      <c r="G19887">
        <v>1</v>
      </c>
      <c r="H19887" t="s">
        <v>61</v>
      </c>
      <c r="I19887">
        <v>1</v>
      </c>
      <c r="J19887">
        <v>4</v>
      </c>
      <c r="K19887" t="s">
        <v>15772</v>
      </c>
      <c r="L19887" t="s">
        <v>24655</v>
      </c>
      <c r="M19887" t="s">
        <v>51208</v>
      </c>
      <c r="N19887" t="s">
        <v>51159</v>
      </c>
      <c r="O19887" t="s">
        <v>51325</v>
      </c>
      <c r="P19887" t="s">
        <v>325</v>
      </c>
      <c r="Q19887" t="s">
        <v>110</v>
      </c>
      <c r="R19887" t="s">
        <v>110</v>
      </c>
      <c r="S19887" t="s">
        <v>325</v>
      </c>
      <c r="T19887" t="s">
        <v>51326</v>
      </c>
      <c r="U19887" t="s">
        <v>49</v>
      </c>
    </row>
    <row r="19888" spans="1:21">
      <c r="A19888">
        <v>19869</v>
      </c>
      <c r="B19888">
        <f>"022"</f>
        <v>0</v>
      </c>
      <c r="C19888" t="s">
        <v>21</v>
      </c>
      <c r="D19888">
        <v>1001</v>
      </c>
      <c r="E19888">
        <v>5002</v>
      </c>
      <c r="F19888" t="s">
        <v>51308</v>
      </c>
      <c r="G19888">
        <v>1</v>
      </c>
      <c r="H19888" t="s">
        <v>61</v>
      </c>
      <c r="I19888">
        <v>1</v>
      </c>
      <c r="J19888">
        <v>4</v>
      </c>
      <c r="K19888" t="s">
        <v>15772</v>
      </c>
      <c r="L19888" t="s">
        <v>24655</v>
      </c>
      <c r="M19888" t="s">
        <v>51211</v>
      </c>
      <c r="N19888" t="s">
        <v>51159</v>
      </c>
      <c r="O19888" t="s">
        <v>51327</v>
      </c>
      <c r="P19888" t="s">
        <v>325</v>
      </c>
      <c r="Q19888" t="s">
        <v>110</v>
      </c>
      <c r="R19888" t="s">
        <v>110</v>
      </c>
      <c r="S19888" t="s">
        <v>325</v>
      </c>
      <c r="T19888" t="s">
        <v>51328</v>
      </c>
      <c r="U19888" t="s">
        <v>49</v>
      </c>
    </row>
    <row r="19889" spans="1:21">
      <c r="A19889">
        <v>19870</v>
      </c>
      <c r="B19889">
        <f>"022"</f>
        <v>0</v>
      </c>
      <c r="C19889" t="s">
        <v>21</v>
      </c>
      <c r="D19889">
        <v>1001</v>
      </c>
      <c r="E19889">
        <v>5002</v>
      </c>
      <c r="F19889" t="s">
        <v>51308</v>
      </c>
      <c r="G19889">
        <v>1</v>
      </c>
      <c r="H19889" t="s">
        <v>61</v>
      </c>
      <c r="I19889">
        <v>1</v>
      </c>
      <c r="J19889">
        <v>4</v>
      </c>
      <c r="K19889" t="s">
        <v>15772</v>
      </c>
      <c r="L19889" t="s">
        <v>24655</v>
      </c>
      <c r="M19889" t="s">
        <v>51214</v>
      </c>
      <c r="N19889" t="s">
        <v>51159</v>
      </c>
      <c r="O19889" t="s">
        <v>51329</v>
      </c>
      <c r="P19889" t="s">
        <v>325</v>
      </c>
      <c r="Q19889" t="s">
        <v>110</v>
      </c>
      <c r="R19889" t="s">
        <v>110</v>
      </c>
      <c r="S19889" t="s">
        <v>325</v>
      </c>
      <c r="T19889" t="s">
        <v>51330</v>
      </c>
      <c r="U19889" t="s">
        <v>49</v>
      </c>
    </row>
    <row r="19890" spans="1:21">
      <c r="A19890">
        <v>19871</v>
      </c>
      <c r="B19890">
        <f>"022"</f>
        <v>0</v>
      </c>
      <c r="C19890" t="s">
        <v>21</v>
      </c>
      <c r="D19890">
        <v>1001</v>
      </c>
      <c r="E19890">
        <v>5002</v>
      </c>
      <c r="F19890" t="s">
        <v>51308</v>
      </c>
      <c r="G19890">
        <v>1</v>
      </c>
      <c r="H19890" t="s">
        <v>61</v>
      </c>
      <c r="I19890">
        <v>1</v>
      </c>
      <c r="J19890">
        <v>4</v>
      </c>
      <c r="K19890" t="s">
        <v>15772</v>
      </c>
      <c r="L19890" t="s">
        <v>24655</v>
      </c>
      <c r="M19890" t="s">
        <v>51237</v>
      </c>
      <c r="N19890" t="s">
        <v>51159</v>
      </c>
      <c r="O19890" t="s">
        <v>51331</v>
      </c>
      <c r="P19890" t="s">
        <v>325</v>
      </c>
      <c r="Q19890" t="s">
        <v>110</v>
      </c>
      <c r="R19890" t="s">
        <v>110</v>
      </c>
      <c r="S19890" t="s">
        <v>325</v>
      </c>
      <c r="T19890" t="s">
        <v>51332</v>
      </c>
      <c r="U19890" t="s">
        <v>49</v>
      </c>
    </row>
    <row r="19891" spans="1:21">
      <c r="A19891">
        <v>19872</v>
      </c>
      <c r="B19891">
        <f>"022"</f>
        <v>0</v>
      </c>
      <c r="C19891" t="s">
        <v>21</v>
      </c>
      <c r="D19891">
        <v>1001</v>
      </c>
      <c r="E19891">
        <v>5002</v>
      </c>
      <c r="F19891" t="s">
        <v>51308</v>
      </c>
      <c r="G19891">
        <v>1</v>
      </c>
      <c r="H19891" t="s">
        <v>61</v>
      </c>
      <c r="I19891">
        <v>1</v>
      </c>
      <c r="J19891">
        <v>4</v>
      </c>
      <c r="K19891" t="s">
        <v>15772</v>
      </c>
      <c r="L19891" t="s">
        <v>24655</v>
      </c>
      <c r="M19891" t="s">
        <v>51220</v>
      </c>
      <c r="N19891" t="s">
        <v>51159</v>
      </c>
      <c r="O19891" t="s">
        <v>51333</v>
      </c>
      <c r="P19891" t="s">
        <v>325</v>
      </c>
      <c r="Q19891" t="s">
        <v>110</v>
      </c>
      <c r="R19891" t="s">
        <v>110</v>
      </c>
      <c r="S19891" t="s">
        <v>325</v>
      </c>
      <c r="T19891" t="s">
        <v>23250</v>
      </c>
      <c r="U19891" t="s">
        <v>49</v>
      </c>
    </row>
    <row r="19892" spans="1:21">
      <c r="A19892">
        <v>19873</v>
      </c>
      <c r="B19892">
        <f>"022"</f>
        <v>0</v>
      </c>
      <c r="C19892" t="s">
        <v>21</v>
      </c>
      <c r="D19892">
        <v>1001</v>
      </c>
      <c r="E19892">
        <v>5002</v>
      </c>
      <c r="F19892" t="s">
        <v>51308</v>
      </c>
      <c r="G19892">
        <v>1</v>
      </c>
      <c r="H19892" t="s">
        <v>61</v>
      </c>
      <c r="I19892">
        <v>1</v>
      </c>
      <c r="J19892">
        <v>4</v>
      </c>
      <c r="K19892" t="s">
        <v>15772</v>
      </c>
      <c r="L19892" t="s">
        <v>24655</v>
      </c>
      <c r="M19892" t="s">
        <v>51223</v>
      </c>
      <c r="N19892" t="s">
        <v>51159</v>
      </c>
      <c r="O19892" t="s">
        <v>51334</v>
      </c>
      <c r="P19892" t="s">
        <v>325</v>
      </c>
      <c r="Q19892" t="s">
        <v>110</v>
      </c>
      <c r="R19892" t="s">
        <v>110</v>
      </c>
      <c r="S19892" t="s">
        <v>325</v>
      </c>
      <c r="T19892" t="s">
        <v>51335</v>
      </c>
      <c r="U19892" t="s">
        <v>49</v>
      </c>
    </row>
    <row r="19893" spans="1:21">
      <c r="A19893">
        <v>19874</v>
      </c>
      <c r="B19893">
        <f>"022"</f>
        <v>0</v>
      </c>
      <c r="C19893" t="s">
        <v>21</v>
      </c>
      <c r="D19893">
        <v>1001</v>
      </c>
      <c r="E19893">
        <v>6001</v>
      </c>
      <c r="F19893" t="s">
        <v>51336</v>
      </c>
      <c r="G19893">
        <v>1</v>
      </c>
      <c r="H19893" t="s">
        <v>61</v>
      </c>
      <c r="I19893">
        <v>1</v>
      </c>
      <c r="J19893">
        <v>4</v>
      </c>
      <c r="K19893" t="s">
        <v>15772</v>
      </c>
      <c r="L19893" t="s">
        <v>2529</v>
      </c>
      <c r="M19893" t="s">
        <v>3220</v>
      </c>
      <c r="N19893" t="s">
        <v>170</v>
      </c>
      <c r="O19893" t="s">
        <v>51337</v>
      </c>
      <c r="P19893" t="s">
        <v>325</v>
      </c>
      <c r="Q19893" t="s">
        <v>110</v>
      </c>
      <c r="R19893" t="s">
        <v>110</v>
      </c>
      <c r="S19893" t="s">
        <v>325</v>
      </c>
      <c r="T19893" t="s">
        <v>51338</v>
      </c>
      <c r="U19893" t="s">
        <v>49</v>
      </c>
    </row>
    <row r="19894" spans="1:21">
      <c r="A19894">
        <v>19875</v>
      </c>
      <c r="B19894">
        <f>"022"</f>
        <v>0</v>
      </c>
      <c r="C19894" t="s">
        <v>21</v>
      </c>
      <c r="D19894">
        <v>1001</v>
      </c>
      <c r="E19894">
        <v>6001</v>
      </c>
      <c r="F19894" t="s">
        <v>51336</v>
      </c>
      <c r="G19894">
        <v>1</v>
      </c>
      <c r="H19894" t="s">
        <v>61</v>
      </c>
      <c r="I19894">
        <v>1</v>
      </c>
      <c r="J19894">
        <v>4</v>
      </c>
      <c r="K19894" t="s">
        <v>15772</v>
      </c>
      <c r="L19894" t="s">
        <v>2529</v>
      </c>
      <c r="M19894" t="s">
        <v>53</v>
      </c>
      <c r="N19894" t="s">
        <v>54</v>
      </c>
      <c r="O19894" t="s">
        <v>51339</v>
      </c>
      <c r="P19894" t="s">
        <v>322</v>
      </c>
      <c r="Q19894" t="s">
        <v>66</v>
      </c>
      <c r="R19894" t="s">
        <v>110</v>
      </c>
      <c r="S19894" t="s">
        <v>322</v>
      </c>
      <c r="T19894" t="s">
        <v>51340</v>
      </c>
      <c r="U19894" t="s">
        <v>49</v>
      </c>
    </row>
    <row r="19895" spans="1:21">
      <c r="A19895">
        <v>19876</v>
      </c>
      <c r="B19895">
        <f>"022"</f>
        <v>0</v>
      </c>
      <c r="C19895" t="s">
        <v>21</v>
      </c>
      <c r="D19895">
        <v>1001</v>
      </c>
      <c r="E19895">
        <v>6001</v>
      </c>
      <c r="F19895" t="s">
        <v>51336</v>
      </c>
      <c r="G19895">
        <v>1</v>
      </c>
      <c r="H19895" t="s">
        <v>61</v>
      </c>
      <c r="I19895">
        <v>1</v>
      </c>
      <c r="J19895">
        <v>4</v>
      </c>
      <c r="K19895" t="s">
        <v>15772</v>
      </c>
      <c r="L19895" t="s">
        <v>2529</v>
      </c>
      <c r="M19895" t="s">
        <v>2659</v>
      </c>
      <c r="N19895" t="s">
        <v>2062</v>
      </c>
      <c r="O19895" t="s">
        <v>51341</v>
      </c>
      <c r="P19895" t="s">
        <v>2163</v>
      </c>
      <c r="Q19895" t="s">
        <v>110</v>
      </c>
      <c r="R19895" t="s">
        <v>66</v>
      </c>
      <c r="S19895" t="s">
        <v>2163</v>
      </c>
      <c r="T19895" t="s">
        <v>51342</v>
      </c>
      <c r="U19895" t="s">
        <v>49</v>
      </c>
    </row>
    <row r="19896" spans="1:21">
      <c r="A19896">
        <v>19877</v>
      </c>
      <c r="B19896">
        <f>"022"</f>
        <v>0</v>
      </c>
      <c r="C19896" t="s">
        <v>21</v>
      </c>
      <c r="D19896">
        <v>1001</v>
      </c>
      <c r="E19896">
        <v>6001</v>
      </c>
      <c r="F19896" t="s">
        <v>51336</v>
      </c>
      <c r="G19896">
        <v>1</v>
      </c>
      <c r="H19896" t="s">
        <v>61</v>
      </c>
      <c r="I19896">
        <v>1</v>
      </c>
      <c r="J19896">
        <v>4</v>
      </c>
      <c r="K19896" t="s">
        <v>15772</v>
      </c>
      <c r="L19896" t="s">
        <v>2529</v>
      </c>
      <c r="M19896" t="s">
        <v>14208</v>
      </c>
      <c r="N19896" t="s">
        <v>2062</v>
      </c>
      <c r="O19896" t="s">
        <v>51343</v>
      </c>
      <c r="P19896" t="s">
        <v>2663</v>
      </c>
      <c r="Q19896" t="s">
        <v>65</v>
      </c>
      <c r="R19896" t="s">
        <v>66</v>
      </c>
      <c r="S19896" t="s">
        <v>2663</v>
      </c>
      <c r="T19896" t="s">
        <v>51344</v>
      </c>
      <c r="U19896" t="s">
        <v>49</v>
      </c>
    </row>
    <row r="19897" spans="1:21">
      <c r="A19897">
        <v>19878</v>
      </c>
      <c r="B19897">
        <f>"022"</f>
        <v>0</v>
      </c>
      <c r="C19897" t="s">
        <v>21</v>
      </c>
      <c r="D19897">
        <v>1001</v>
      </c>
      <c r="E19897">
        <v>6002</v>
      </c>
      <c r="F19897" t="s">
        <v>51345</v>
      </c>
      <c r="G19897">
        <v>1</v>
      </c>
      <c r="H19897" t="s">
        <v>61</v>
      </c>
      <c r="I19897">
        <v>1</v>
      </c>
      <c r="J19897">
        <v>4</v>
      </c>
      <c r="K19897" t="s">
        <v>15772</v>
      </c>
      <c r="L19897" t="s">
        <v>1835</v>
      </c>
      <c r="M19897" t="s">
        <v>169</v>
      </c>
      <c r="N19897" t="s">
        <v>170</v>
      </c>
      <c r="O19897" t="s">
        <v>51346</v>
      </c>
      <c r="P19897" t="s">
        <v>11528</v>
      </c>
      <c r="Q19897" t="s">
        <v>110</v>
      </c>
      <c r="R19897" t="s">
        <v>110</v>
      </c>
      <c r="S19897" t="s">
        <v>11528</v>
      </c>
      <c r="T19897" t="s">
        <v>51347</v>
      </c>
      <c r="U19897" t="s">
        <v>49</v>
      </c>
    </row>
    <row r="19898" spans="1:21">
      <c r="A19898">
        <v>19879</v>
      </c>
      <c r="B19898">
        <f>"022"</f>
        <v>0</v>
      </c>
      <c r="C19898" t="s">
        <v>21</v>
      </c>
      <c r="D19898">
        <v>1001</v>
      </c>
      <c r="E19898">
        <v>6002</v>
      </c>
      <c r="F19898" t="s">
        <v>51345</v>
      </c>
      <c r="G19898">
        <v>1</v>
      </c>
      <c r="H19898" t="s">
        <v>61</v>
      </c>
      <c r="I19898">
        <v>1</v>
      </c>
      <c r="J19898">
        <v>4</v>
      </c>
      <c r="K19898" t="s">
        <v>15772</v>
      </c>
      <c r="L19898" t="s">
        <v>1835</v>
      </c>
      <c r="M19898" t="s">
        <v>2226</v>
      </c>
      <c r="N19898" t="s">
        <v>54</v>
      </c>
      <c r="O19898" t="s">
        <v>51348</v>
      </c>
      <c r="P19898" t="s">
        <v>325</v>
      </c>
      <c r="Q19898" t="s">
        <v>110</v>
      </c>
      <c r="R19898" t="s">
        <v>110</v>
      </c>
      <c r="S19898" t="s">
        <v>325</v>
      </c>
      <c r="T19898" t="s">
        <v>51349</v>
      </c>
      <c r="U19898" t="s">
        <v>49</v>
      </c>
    </row>
    <row r="19899" spans="1:21">
      <c r="A19899">
        <v>19880</v>
      </c>
      <c r="B19899">
        <f>"022"</f>
        <v>0</v>
      </c>
      <c r="C19899" t="s">
        <v>21</v>
      </c>
      <c r="D19899">
        <v>1001</v>
      </c>
      <c r="E19899">
        <v>6002</v>
      </c>
      <c r="F19899" t="s">
        <v>51345</v>
      </c>
      <c r="G19899">
        <v>1</v>
      </c>
      <c r="H19899" t="s">
        <v>61</v>
      </c>
      <c r="I19899">
        <v>1</v>
      </c>
      <c r="J19899">
        <v>4</v>
      </c>
      <c r="K19899" t="s">
        <v>15772</v>
      </c>
      <c r="L19899" t="s">
        <v>1835</v>
      </c>
      <c r="M19899" t="s">
        <v>53</v>
      </c>
      <c r="N19899" t="s">
        <v>54</v>
      </c>
      <c r="O19899" t="s">
        <v>51350</v>
      </c>
      <c r="P19899" t="s">
        <v>11528</v>
      </c>
      <c r="Q19899" t="s">
        <v>110</v>
      </c>
      <c r="R19899" t="s">
        <v>110</v>
      </c>
      <c r="S19899" t="s">
        <v>11528</v>
      </c>
      <c r="T19899" t="s">
        <v>51351</v>
      </c>
      <c r="U19899" t="s">
        <v>49</v>
      </c>
    </row>
    <row r="19900" spans="1:21">
      <c r="A19900">
        <v>19881</v>
      </c>
      <c r="B19900">
        <f>"022"</f>
        <v>0</v>
      </c>
      <c r="C19900" t="s">
        <v>21</v>
      </c>
      <c r="D19900">
        <v>1001</v>
      </c>
      <c r="E19900">
        <v>6002</v>
      </c>
      <c r="F19900" t="s">
        <v>51345</v>
      </c>
      <c r="G19900">
        <v>1</v>
      </c>
      <c r="H19900" t="s">
        <v>61</v>
      </c>
      <c r="I19900">
        <v>1</v>
      </c>
      <c r="J19900">
        <v>4</v>
      </c>
      <c r="K19900" t="s">
        <v>15772</v>
      </c>
      <c r="L19900" t="s">
        <v>1835</v>
      </c>
      <c r="M19900" t="s">
        <v>2254</v>
      </c>
      <c r="N19900" t="s">
        <v>2062</v>
      </c>
      <c r="O19900" t="s">
        <v>51352</v>
      </c>
      <c r="P19900" t="s">
        <v>2163</v>
      </c>
      <c r="Q19900" t="s">
        <v>110</v>
      </c>
      <c r="R19900" t="s">
        <v>66</v>
      </c>
      <c r="S19900" t="s">
        <v>2163</v>
      </c>
      <c r="T19900" t="s">
        <v>51353</v>
      </c>
      <c r="U19900" t="s">
        <v>49</v>
      </c>
    </row>
    <row r="19901" spans="1:21">
      <c r="A19901">
        <v>19882</v>
      </c>
      <c r="B19901">
        <f>"022"</f>
        <v>0</v>
      </c>
      <c r="C19901" t="s">
        <v>21</v>
      </c>
      <c r="D19901">
        <v>1001</v>
      </c>
      <c r="E19901">
        <v>7001</v>
      </c>
      <c r="F19901" t="s">
        <v>51354</v>
      </c>
      <c r="G19901">
        <v>1</v>
      </c>
      <c r="H19901" t="s">
        <v>61</v>
      </c>
      <c r="I19901">
        <v>1</v>
      </c>
      <c r="J19901">
        <v>4</v>
      </c>
      <c r="K19901" t="s">
        <v>15772</v>
      </c>
      <c r="L19901" t="s">
        <v>10619</v>
      </c>
      <c r="M19901" t="s">
        <v>1539</v>
      </c>
      <c r="N19901" t="s">
        <v>54</v>
      </c>
      <c r="O19901" t="s">
        <v>51355</v>
      </c>
      <c r="P19901" t="s">
        <v>8631</v>
      </c>
      <c r="Q19901" t="s">
        <v>66</v>
      </c>
      <c r="R19901" t="s">
        <v>110</v>
      </c>
      <c r="S19901" t="s">
        <v>8631</v>
      </c>
      <c r="T19901" t="s">
        <v>51356</v>
      </c>
      <c r="U19901" t="s">
        <v>49</v>
      </c>
    </row>
    <row r="19902" spans="1:21">
      <c r="A19902">
        <v>19883</v>
      </c>
      <c r="B19902">
        <f>"022"</f>
        <v>0</v>
      </c>
      <c r="C19902" t="s">
        <v>21</v>
      </c>
      <c r="D19902">
        <v>1001</v>
      </c>
      <c r="E19902">
        <v>7001</v>
      </c>
      <c r="F19902" t="s">
        <v>51357</v>
      </c>
      <c r="G19902">
        <v>1</v>
      </c>
      <c r="H19902" t="s">
        <v>61</v>
      </c>
      <c r="I19902">
        <v>1</v>
      </c>
      <c r="J19902">
        <v>4</v>
      </c>
      <c r="K19902" t="s">
        <v>15772</v>
      </c>
      <c r="L19902" t="s">
        <v>10619</v>
      </c>
      <c r="M19902" t="s">
        <v>1524</v>
      </c>
      <c r="N19902" t="s">
        <v>54</v>
      </c>
      <c r="O19902" t="s">
        <v>51358</v>
      </c>
      <c r="P19902" t="s">
        <v>8631</v>
      </c>
      <c r="Q19902" t="s">
        <v>66</v>
      </c>
      <c r="R19902" t="s">
        <v>110</v>
      </c>
      <c r="S19902" t="s">
        <v>8631</v>
      </c>
      <c r="T19902" t="s">
        <v>51359</v>
      </c>
      <c r="U19902" t="s">
        <v>49</v>
      </c>
    </row>
    <row r="19903" spans="1:21">
      <c r="A19903">
        <v>19884</v>
      </c>
      <c r="B19903">
        <f>"022"</f>
        <v>0</v>
      </c>
      <c r="C19903" t="s">
        <v>21</v>
      </c>
      <c r="D19903">
        <v>1001</v>
      </c>
      <c r="E19903">
        <v>7001</v>
      </c>
      <c r="F19903" t="s">
        <v>51360</v>
      </c>
      <c r="G19903">
        <v>1</v>
      </c>
      <c r="H19903" t="s">
        <v>61</v>
      </c>
      <c r="I19903">
        <v>1</v>
      </c>
      <c r="J19903">
        <v>4</v>
      </c>
      <c r="K19903" t="s">
        <v>15772</v>
      </c>
      <c r="L19903" t="s">
        <v>10619</v>
      </c>
      <c r="M19903" t="s">
        <v>2205</v>
      </c>
      <c r="N19903" t="s">
        <v>54</v>
      </c>
      <c r="O19903" t="s">
        <v>51361</v>
      </c>
      <c r="P19903" t="s">
        <v>8631</v>
      </c>
      <c r="Q19903" t="s">
        <v>66</v>
      </c>
      <c r="R19903" t="s">
        <v>110</v>
      </c>
      <c r="S19903" t="s">
        <v>8631</v>
      </c>
      <c r="T19903" t="s">
        <v>51362</v>
      </c>
      <c r="U19903" t="s">
        <v>49</v>
      </c>
    </row>
    <row r="19904" spans="1:21">
      <c r="A19904">
        <v>19885</v>
      </c>
      <c r="B19904">
        <f>"022"</f>
        <v>0</v>
      </c>
      <c r="C19904" t="s">
        <v>21</v>
      </c>
      <c r="D19904">
        <v>1001</v>
      </c>
      <c r="E19904">
        <v>7001</v>
      </c>
      <c r="F19904" t="s">
        <v>51363</v>
      </c>
      <c r="G19904">
        <v>1</v>
      </c>
      <c r="H19904" t="s">
        <v>61</v>
      </c>
      <c r="I19904">
        <v>1</v>
      </c>
      <c r="J19904">
        <v>4</v>
      </c>
      <c r="K19904" t="s">
        <v>15772</v>
      </c>
      <c r="L19904" t="s">
        <v>10619</v>
      </c>
      <c r="M19904" t="s">
        <v>250</v>
      </c>
      <c r="N19904" t="s">
        <v>54</v>
      </c>
      <c r="O19904" t="s">
        <v>51364</v>
      </c>
      <c r="P19904" t="s">
        <v>8631</v>
      </c>
      <c r="Q19904" t="s">
        <v>66</v>
      </c>
      <c r="R19904" t="s">
        <v>110</v>
      </c>
      <c r="S19904" t="s">
        <v>8631</v>
      </c>
      <c r="T19904" t="s">
        <v>51365</v>
      </c>
      <c r="U19904" t="s">
        <v>49</v>
      </c>
    </row>
    <row r="19905" spans="1:21">
      <c r="A19905">
        <v>19886</v>
      </c>
      <c r="B19905">
        <f>"022"</f>
        <v>0</v>
      </c>
      <c r="C19905" t="s">
        <v>21</v>
      </c>
      <c r="D19905">
        <v>1001</v>
      </c>
      <c r="E19905">
        <v>7001</v>
      </c>
      <c r="F19905" t="s">
        <v>51366</v>
      </c>
      <c r="G19905">
        <v>1</v>
      </c>
      <c r="H19905" t="s">
        <v>61</v>
      </c>
      <c r="I19905">
        <v>1</v>
      </c>
      <c r="J19905">
        <v>4</v>
      </c>
      <c r="K19905" t="s">
        <v>15772</v>
      </c>
      <c r="L19905" t="s">
        <v>10619</v>
      </c>
      <c r="M19905" t="s">
        <v>218</v>
      </c>
      <c r="N19905" t="s">
        <v>54</v>
      </c>
      <c r="O19905" t="s">
        <v>51367</v>
      </c>
      <c r="P19905" t="s">
        <v>8631</v>
      </c>
      <c r="Q19905" t="s">
        <v>66</v>
      </c>
      <c r="R19905" t="s">
        <v>110</v>
      </c>
      <c r="S19905" t="s">
        <v>8631</v>
      </c>
      <c r="T19905" t="s">
        <v>51368</v>
      </c>
      <c r="U19905" t="s">
        <v>49</v>
      </c>
    </row>
    <row r="19906" spans="1:21">
      <c r="A19906">
        <v>19887</v>
      </c>
      <c r="B19906">
        <f>"022"</f>
        <v>0</v>
      </c>
      <c r="C19906" t="s">
        <v>21</v>
      </c>
      <c r="D19906">
        <v>1001</v>
      </c>
      <c r="E19906">
        <v>7001</v>
      </c>
      <c r="F19906" t="s">
        <v>51369</v>
      </c>
      <c r="G19906">
        <v>1</v>
      </c>
      <c r="H19906" t="s">
        <v>61</v>
      </c>
      <c r="I19906">
        <v>1</v>
      </c>
      <c r="J19906">
        <v>4</v>
      </c>
      <c r="K19906" t="s">
        <v>15772</v>
      </c>
      <c r="L19906" t="s">
        <v>10619</v>
      </c>
      <c r="M19906" t="s">
        <v>215</v>
      </c>
      <c r="N19906" t="s">
        <v>54</v>
      </c>
      <c r="O19906" t="s">
        <v>51370</v>
      </c>
      <c r="P19906" t="s">
        <v>8631</v>
      </c>
      <c r="Q19906" t="s">
        <v>66</v>
      </c>
      <c r="R19906" t="s">
        <v>110</v>
      </c>
      <c r="S19906" t="s">
        <v>8631</v>
      </c>
      <c r="T19906" t="s">
        <v>51371</v>
      </c>
      <c r="U19906" t="s">
        <v>49</v>
      </c>
    </row>
    <row r="19907" spans="1:21">
      <c r="A19907">
        <v>19888</v>
      </c>
      <c r="B19907">
        <f>"022"</f>
        <v>0</v>
      </c>
      <c r="C19907" t="s">
        <v>21</v>
      </c>
      <c r="D19907">
        <v>1001</v>
      </c>
      <c r="E19907">
        <v>7001</v>
      </c>
      <c r="F19907" t="s">
        <v>51372</v>
      </c>
      <c r="G19907">
        <v>1</v>
      </c>
      <c r="H19907" t="s">
        <v>61</v>
      </c>
      <c r="I19907">
        <v>1</v>
      </c>
      <c r="J19907">
        <v>4</v>
      </c>
      <c r="K19907" t="s">
        <v>15772</v>
      </c>
      <c r="L19907" t="s">
        <v>10619</v>
      </c>
      <c r="M19907" t="s">
        <v>51373</v>
      </c>
      <c r="N19907" t="s">
        <v>54</v>
      </c>
      <c r="O19907" t="s">
        <v>51374</v>
      </c>
      <c r="P19907" t="s">
        <v>8631</v>
      </c>
      <c r="Q19907" t="s">
        <v>66</v>
      </c>
      <c r="R19907" t="s">
        <v>110</v>
      </c>
      <c r="S19907" t="s">
        <v>8631</v>
      </c>
      <c r="T19907" t="s">
        <v>51375</v>
      </c>
      <c r="U19907" t="s">
        <v>49</v>
      </c>
    </row>
    <row r="19908" spans="1:21">
      <c r="A19908">
        <v>19889</v>
      </c>
      <c r="B19908">
        <f>"022"</f>
        <v>0</v>
      </c>
      <c r="C19908" t="s">
        <v>21</v>
      </c>
      <c r="D19908">
        <v>1001</v>
      </c>
      <c r="E19908">
        <v>7001</v>
      </c>
      <c r="F19908" t="s">
        <v>51376</v>
      </c>
      <c r="G19908">
        <v>1</v>
      </c>
      <c r="H19908" t="s">
        <v>61</v>
      </c>
      <c r="I19908">
        <v>1</v>
      </c>
      <c r="J19908">
        <v>4</v>
      </c>
      <c r="K19908" t="s">
        <v>15772</v>
      </c>
      <c r="L19908" t="s">
        <v>10619</v>
      </c>
      <c r="M19908" t="s">
        <v>51377</v>
      </c>
      <c r="N19908" t="s">
        <v>54</v>
      </c>
      <c r="O19908" t="s">
        <v>51378</v>
      </c>
      <c r="P19908" t="s">
        <v>8631</v>
      </c>
      <c r="Q19908" t="s">
        <v>66</v>
      </c>
      <c r="R19908" t="s">
        <v>110</v>
      </c>
      <c r="S19908" t="s">
        <v>8631</v>
      </c>
      <c r="T19908" t="s">
        <v>51379</v>
      </c>
      <c r="U19908" t="s">
        <v>49</v>
      </c>
    </row>
    <row r="19909" spans="1:21">
      <c r="A19909">
        <v>19890</v>
      </c>
      <c r="B19909">
        <f>"022"</f>
        <v>0</v>
      </c>
      <c r="C19909" t="s">
        <v>21</v>
      </c>
      <c r="D19909">
        <v>1001</v>
      </c>
      <c r="E19909">
        <v>7001</v>
      </c>
      <c r="F19909" t="s">
        <v>51380</v>
      </c>
      <c r="G19909">
        <v>1</v>
      </c>
      <c r="H19909" t="s">
        <v>61</v>
      </c>
      <c r="I19909">
        <v>1</v>
      </c>
      <c r="J19909">
        <v>4</v>
      </c>
      <c r="K19909" t="s">
        <v>15772</v>
      </c>
      <c r="L19909" t="s">
        <v>10619</v>
      </c>
      <c r="M19909" t="s">
        <v>27509</v>
      </c>
      <c r="N19909" t="s">
        <v>54</v>
      </c>
      <c r="O19909" t="s">
        <v>51381</v>
      </c>
      <c r="P19909" t="s">
        <v>8631</v>
      </c>
      <c r="Q19909" t="s">
        <v>66</v>
      </c>
      <c r="R19909" t="s">
        <v>110</v>
      </c>
      <c r="S19909" t="s">
        <v>8631</v>
      </c>
      <c r="T19909" t="s">
        <v>51382</v>
      </c>
      <c r="U19909" t="s">
        <v>49</v>
      </c>
    </row>
    <row r="19910" spans="1:21">
      <c r="A19910">
        <v>19891</v>
      </c>
      <c r="B19910">
        <f>"022"</f>
        <v>0</v>
      </c>
      <c r="C19910" t="s">
        <v>21</v>
      </c>
      <c r="D19910">
        <v>1001</v>
      </c>
      <c r="E19910">
        <v>7001</v>
      </c>
      <c r="F19910" t="s">
        <v>51383</v>
      </c>
      <c r="G19910">
        <v>1</v>
      </c>
      <c r="H19910" t="s">
        <v>61</v>
      </c>
      <c r="I19910">
        <v>1</v>
      </c>
      <c r="J19910">
        <v>4</v>
      </c>
      <c r="K19910" t="s">
        <v>15772</v>
      </c>
      <c r="L19910" t="s">
        <v>10619</v>
      </c>
      <c r="M19910" t="s">
        <v>6054</v>
      </c>
      <c r="N19910" t="s">
        <v>54</v>
      </c>
      <c r="O19910" t="s">
        <v>51384</v>
      </c>
      <c r="P19910" t="s">
        <v>8631</v>
      </c>
      <c r="Q19910" t="s">
        <v>66</v>
      </c>
      <c r="R19910" t="s">
        <v>110</v>
      </c>
      <c r="S19910" t="s">
        <v>8631</v>
      </c>
      <c r="T19910" t="s">
        <v>51385</v>
      </c>
      <c r="U19910" t="s">
        <v>49</v>
      </c>
    </row>
    <row r="19911" spans="1:21">
      <c r="A19911">
        <v>19892</v>
      </c>
      <c r="B19911">
        <f>"022"</f>
        <v>0</v>
      </c>
      <c r="C19911" t="s">
        <v>21</v>
      </c>
      <c r="D19911">
        <v>1001</v>
      </c>
      <c r="E19911">
        <v>7001</v>
      </c>
      <c r="F19911" t="s">
        <v>51386</v>
      </c>
      <c r="G19911">
        <v>1</v>
      </c>
      <c r="H19911" t="s">
        <v>61</v>
      </c>
      <c r="I19911">
        <v>1</v>
      </c>
      <c r="J19911">
        <v>4</v>
      </c>
      <c r="K19911" t="s">
        <v>15772</v>
      </c>
      <c r="L19911" t="s">
        <v>10619</v>
      </c>
      <c r="M19911" t="s">
        <v>2047</v>
      </c>
      <c r="N19911" t="s">
        <v>54</v>
      </c>
      <c r="O19911" t="s">
        <v>51387</v>
      </c>
      <c r="P19911" t="s">
        <v>8631</v>
      </c>
      <c r="Q19911" t="s">
        <v>66</v>
      </c>
      <c r="R19911" t="s">
        <v>110</v>
      </c>
      <c r="S19911" t="s">
        <v>8631</v>
      </c>
      <c r="T19911" t="s">
        <v>51388</v>
      </c>
      <c r="U19911" t="s">
        <v>49</v>
      </c>
    </row>
    <row r="19912" spans="1:21">
      <c r="A19912">
        <v>19893</v>
      </c>
      <c r="B19912">
        <f>"022"</f>
        <v>0</v>
      </c>
      <c r="C19912" t="s">
        <v>21</v>
      </c>
      <c r="D19912">
        <v>1001</v>
      </c>
      <c r="E19912">
        <v>7001</v>
      </c>
      <c r="F19912" t="s">
        <v>51389</v>
      </c>
      <c r="G19912">
        <v>1</v>
      </c>
      <c r="H19912" t="s">
        <v>61</v>
      </c>
      <c r="I19912">
        <v>1</v>
      </c>
      <c r="J19912">
        <v>4</v>
      </c>
      <c r="K19912" t="s">
        <v>15772</v>
      </c>
      <c r="L19912" t="s">
        <v>10619</v>
      </c>
      <c r="M19912" t="s">
        <v>1521</v>
      </c>
      <c r="N19912" t="s">
        <v>54</v>
      </c>
      <c r="O19912" t="s">
        <v>51390</v>
      </c>
      <c r="P19912" t="s">
        <v>8631</v>
      </c>
      <c r="Q19912" t="s">
        <v>66</v>
      </c>
      <c r="R19912" t="s">
        <v>110</v>
      </c>
      <c r="S19912" t="s">
        <v>8631</v>
      </c>
      <c r="T19912" t="s">
        <v>51391</v>
      </c>
      <c r="U19912" t="s">
        <v>49</v>
      </c>
    </row>
    <row r="19913" spans="1:21">
      <c r="A19913">
        <v>19894</v>
      </c>
      <c r="B19913">
        <f>"022"</f>
        <v>0</v>
      </c>
      <c r="C19913" t="s">
        <v>21</v>
      </c>
      <c r="D19913">
        <v>1001</v>
      </c>
      <c r="E19913">
        <v>7001</v>
      </c>
      <c r="F19913" t="s">
        <v>51392</v>
      </c>
      <c r="G19913">
        <v>1</v>
      </c>
      <c r="H19913" t="s">
        <v>61</v>
      </c>
      <c r="I19913">
        <v>1</v>
      </c>
      <c r="J19913">
        <v>4</v>
      </c>
      <c r="K19913" t="s">
        <v>15772</v>
      </c>
      <c r="L19913" t="s">
        <v>10619</v>
      </c>
      <c r="M19913" t="s">
        <v>51146</v>
      </c>
      <c r="N19913" t="s">
        <v>170</v>
      </c>
      <c r="O19913" t="s">
        <v>51393</v>
      </c>
      <c r="P19913" t="s">
        <v>11528</v>
      </c>
      <c r="Q19913" t="s">
        <v>110</v>
      </c>
      <c r="R19913" t="s">
        <v>110</v>
      </c>
      <c r="S19913" t="s">
        <v>11528</v>
      </c>
      <c r="T19913" t="s">
        <v>51394</v>
      </c>
      <c r="U19913" t="s">
        <v>49</v>
      </c>
    </row>
    <row r="19914" spans="1:21">
      <c r="A19914">
        <v>19895</v>
      </c>
      <c r="B19914">
        <f>"022"</f>
        <v>0</v>
      </c>
      <c r="C19914" t="s">
        <v>21</v>
      </c>
      <c r="D19914">
        <v>1001</v>
      </c>
      <c r="E19914">
        <v>7001</v>
      </c>
      <c r="F19914" t="s">
        <v>51395</v>
      </c>
      <c r="G19914">
        <v>1</v>
      </c>
      <c r="H19914" t="s">
        <v>61</v>
      </c>
      <c r="I19914">
        <v>1</v>
      </c>
      <c r="J19914">
        <v>4</v>
      </c>
      <c r="K19914" t="s">
        <v>15772</v>
      </c>
      <c r="L19914" t="s">
        <v>10619</v>
      </c>
      <c r="M19914" t="s">
        <v>51001</v>
      </c>
      <c r="N19914" t="s">
        <v>170</v>
      </c>
      <c r="O19914" t="s">
        <v>51396</v>
      </c>
      <c r="P19914" t="s">
        <v>11528</v>
      </c>
      <c r="Q19914" t="s">
        <v>110</v>
      </c>
      <c r="R19914" t="s">
        <v>110</v>
      </c>
      <c r="S19914" t="s">
        <v>11528</v>
      </c>
      <c r="T19914" t="s">
        <v>51397</v>
      </c>
      <c r="U19914" t="s">
        <v>49</v>
      </c>
    </row>
    <row r="19915" spans="1:21">
      <c r="A19915">
        <v>19896</v>
      </c>
      <c r="B19915">
        <f>"022"</f>
        <v>0</v>
      </c>
      <c r="C19915" t="s">
        <v>21</v>
      </c>
      <c r="D19915">
        <v>1001</v>
      </c>
      <c r="E19915">
        <v>7001</v>
      </c>
      <c r="F19915" t="s">
        <v>51398</v>
      </c>
      <c r="G19915">
        <v>1</v>
      </c>
      <c r="H19915" t="s">
        <v>61</v>
      </c>
      <c r="I19915">
        <v>1</v>
      </c>
      <c r="J19915">
        <v>4</v>
      </c>
      <c r="K19915" t="s">
        <v>15772</v>
      </c>
      <c r="L19915" t="s">
        <v>10619</v>
      </c>
      <c r="M19915" t="s">
        <v>13146</v>
      </c>
      <c r="N19915" t="s">
        <v>170</v>
      </c>
      <c r="O19915" t="s">
        <v>51399</v>
      </c>
      <c r="P19915" t="s">
        <v>11528</v>
      </c>
      <c r="Q19915" t="s">
        <v>110</v>
      </c>
      <c r="R19915" t="s">
        <v>110</v>
      </c>
      <c r="S19915" t="s">
        <v>11528</v>
      </c>
      <c r="T19915" t="s">
        <v>51400</v>
      </c>
      <c r="U19915" t="s">
        <v>49</v>
      </c>
    </row>
    <row r="19916" spans="1:21">
      <c r="A19916">
        <v>19897</v>
      </c>
      <c r="B19916">
        <f>"022"</f>
        <v>0</v>
      </c>
      <c r="C19916" t="s">
        <v>21</v>
      </c>
      <c r="D19916">
        <v>1001</v>
      </c>
      <c r="E19916">
        <v>7001</v>
      </c>
      <c r="F19916" t="s">
        <v>51401</v>
      </c>
      <c r="G19916">
        <v>1</v>
      </c>
      <c r="H19916" t="s">
        <v>61</v>
      </c>
      <c r="I19916">
        <v>1</v>
      </c>
      <c r="J19916">
        <v>4</v>
      </c>
      <c r="K19916" t="s">
        <v>15772</v>
      </c>
      <c r="L19916" t="s">
        <v>10619</v>
      </c>
      <c r="M19916" t="s">
        <v>13142</v>
      </c>
      <c r="N19916" t="s">
        <v>170</v>
      </c>
      <c r="O19916" t="s">
        <v>51402</v>
      </c>
      <c r="P19916" t="s">
        <v>11528</v>
      </c>
      <c r="Q19916" t="s">
        <v>110</v>
      </c>
      <c r="R19916" t="s">
        <v>110</v>
      </c>
      <c r="S19916" t="s">
        <v>11528</v>
      </c>
      <c r="T19916" t="s">
        <v>51403</v>
      </c>
      <c r="U19916" t="s">
        <v>49</v>
      </c>
    </row>
    <row r="19917" spans="1:21">
      <c r="A19917">
        <v>19898</v>
      </c>
      <c r="B19917">
        <f>"022"</f>
        <v>0</v>
      </c>
      <c r="C19917" t="s">
        <v>21</v>
      </c>
      <c r="D19917">
        <v>1001</v>
      </c>
      <c r="E19917">
        <v>7001</v>
      </c>
      <c r="F19917" t="s">
        <v>51404</v>
      </c>
      <c r="G19917">
        <v>1</v>
      </c>
      <c r="H19917" t="s">
        <v>61</v>
      </c>
      <c r="I19917">
        <v>1</v>
      </c>
      <c r="J19917">
        <v>4</v>
      </c>
      <c r="K19917" t="s">
        <v>15772</v>
      </c>
      <c r="L19917" t="s">
        <v>10619</v>
      </c>
      <c r="M19917" t="s">
        <v>51163</v>
      </c>
      <c r="N19917" t="s">
        <v>212</v>
      </c>
      <c r="O19917" t="s">
        <v>51405</v>
      </c>
      <c r="P19917" t="s">
        <v>11528</v>
      </c>
      <c r="Q19917" t="s">
        <v>110</v>
      </c>
      <c r="R19917" t="s">
        <v>110</v>
      </c>
      <c r="S19917" t="s">
        <v>11528</v>
      </c>
      <c r="T19917" t="s">
        <v>51394</v>
      </c>
      <c r="U19917" t="s">
        <v>49</v>
      </c>
    </row>
    <row r="19918" spans="1:21">
      <c r="A19918">
        <v>19899</v>
      </c>
      <c r="B19918">
        <f>"022"</f>
        <v>0</v>
      </c>
      <c r="C19918" t="s">
        <v>21</v>
      </c>
      <c r="D19918">
        <v>1001</v>
      </c>
      <c r="E19918">
        <v>7001</v>
      </c>
      <c r="F19918" t="s">
        <v>51406</v>
      </c>
      <c r="G19918">
        <v>1</v>
      </c>
      <c r="H19918" t="s">
        <v>61</v>
      </c>
      <c r="I19918">
        <v>1</v>
      </c>
      <c r="J19918">
        <v>4</v>
      </c>
      <c r="K19918" t="s">
        <v>15772</v>
      </c>
      <c r="L19918" t="s">
        <v>10619</v>
      </c>
      <c r="M19918" t="s">
        <v>51008</v>
      </c>
      <c r="N19918" t="s">
        <v>212</v>
      </c>
      <c r="O19918" t="s">
        <v>51407</v>
      </c>
      <c r="P19918" t="s">
        <v>11528</v>
      </c>
      <c r="Q19918" t="s">
        <v>110</v>
      </c>
      <c r="R19918" t="s">
        <v>110</v>
      </c>
      <c r="S19918" t="s">
        <v>11528</v>
      </c>
      <c r="T19918" t="s">
        <v>51397</v>
      </c>
      <c r="U19918" t="s">
        <v>49</v>
      </c>
    </row>
    <row r="19919" spans="1:21">
      <c r="A19919">
        <v>19900</v>
      </c>
      <c r="B19919">
        <f>"022"</f>
        <v>0</v>
      </c>
      <c r="C19919" t="s">
        <v>21</v>
      </c>
      <c r="D19919">
        <v>1001</v>
      </c>
      <c r="E19919">
        <v>7001</v>
      </c>
      <c r="F19919" t="s">
        <v>51408</v>
      </c>
      <c r="G19919">
        <v>1</v>
      </c>
      <c r="H19919" t="s">
        <v>61</v>
      </c>
      <c r="I19919">
        <v>1</v>
      </c>
      <c r="J19919">
        <v>4</v>
      </c>
      <c r="K19919" t="s">
        <v>15772</v>
      </c>
      <c r="L19919" t="s">
        <v>10619</v>
      </c>
      <c r="M19919" t="s">
        <v>13152</v>
      </c>
      <c r="N19919" t="s">
        <v>212</v>
      </c>
      <c r="O19919" t="s">
        <v>51409</v>
      </c>
      <c r="P19919" t="s">
        <v>11528</v>
      </c>
      <c r="Q19919" t="s">
        <v>110</v>
      </c>
      <c r="R19919" t="s">
        <v>110</v>
      </c>
      <c r="S19919" t="s">
        <v>11528</v>
      </c>
      <c r="T19919" t="s">
        <v>51400</v>
      </c>
      <c r="U19919" t="s">
        <v>49</v>
      </c>
    </row>
    <row r="19920" spans="1:21">
      <c r="A19920">
        <v>19901</v>
      </c>
      <c r="B19920">
        <f>"022"</f>
        <v>0</v>
      </c>
      <c r="C19920" t="s">
        <v>21</v>
      </c>
      <c r="D19920">
        <v>1001</v>
      </c>
      <c r="E19920">
        <v>7001</v>
      </c>
      <c r="F19920" t="s">
        <v>51410</v>
      </c>
      <c r="G19920">
        <v>1</v>
      </c>
      <c r="H19920" t="s">
        <v>61</v>
      </c>
      <c r="I19920">
        <v>1</v>
      </c>
      <c r="J19920">
        <v>4</v>
      </c>
      <c r="K19920" t="s">
        <v>15772</v>
      </c>
      <c r="L19920" t="s">
        <v>10619</v>
      </c>
      <c r="M19920" t="s">
        <v>13136</v>
      </c>
      <c r="N19920" t="s">
        <v>212</v>
      </c>
      <c r="O19920" t="s">
        <v>51411</v>
      </c>
      <c r="P19920" t="s">
        <v>11528</v>
      </c>
      <c r="Q19920" t="s">
        <v>110</v>
      </c>
      <c r="R19920" t="s">
        <v>110</v>
      </c>
      <c r="S19920" t="s">
        <v>11528</v>
      </c>
      <c r="T19920" t="s">
        <v>51403</v>
      </c>
      <c r="U19920" t="s">
        <v>49</v>
      </c>
    </row>
    <row r="19921" spans="1:21">
      <c r="A19921">
        <v>19902</v>
      </c>
      <c r="B19921">
        <f>"022"</f>
        <v>0</v>
      </c>
      <c r="C19921" t="s">
        <v>21</v>
      </c>
      <c r="D19921">
        <v>1001</v>
      </c>
      <c r="E19921">
        <v>7001</v>
      </c>
      <c r="F19921" t="s">
        <v>51412</v>
      </c>
      <c r="G19921">
        <v>1</v>
      </c>
      <c r="H19921" t="s">
        <v>61</v>
      </c>
      <c r="I19921">
        <v>1</v>
      </c>
      <c r="J19921">
        <v>4</v>
      </c>
      <c r="K19921" t="s">
        <v>15772</v>
      </c>
      <c r="L19921" t="s">
        <v>10619</v>
      </c>
      <c r="M19921" t="s">
        <v>51172</v>
      </c>
      <c r="N19921" t="s">
        <v>2981</v>
      </c>
      <c r="O19921" t="s">
        <v>51413</v>
      </c>
      <c r="P19921" t="s">
        <v>11528</v>
      </c>
      <c r="Q19921" t="s">
        <v>110</v>
      </c>
      <c r="R19921" t="s">
        <v>110</v>
      </c>
      <c r="S19921" t="s">
        <v>11528</v>
      </c>
      <c r="T19921" t="s">
        <v>51394</v>
      </c>
      <c r="U19921" t="s">
        <v>49</v>
      </c>
    </row>
    <row r="19922" spans="1:21">
      <c r="A19922">
        <v>19903</v>
      </c>
      <c r="B19922">
        <f>"022"</f>
        <v>0</v>
      </c>
      <c r="C19922" t="s">
        <v>21</v>
      </c>
      <c r="D19922">
        <v>1001</v>
      </c>
      <c r="E19922">
        <v>7001</v>
      </c>
      <c r="F19922" t="s">
        <v>51414</v>
      </c>
      <c r="G19922">
        <v>1</v>
      </c>
      <c r="H19922" t="s">
        <v>61</v>
      </c>
      <c r="I19922">
        <v>1</v>
      </c>
      <c r="J19922">
        <v>4</v>
      </c>
      <c r="K19922" t="s">
        <v>15772</v>
      </c>
      <c r="L19922" t="s">
        <v>10619</v>
      </c>
      <c r="M19922" t="s">
        <v>51175</v>
      </c>
      <c r="N19922" t="s">
        <v>2981</v>
      </c>
      <c r="O19922" t="s">
        <v>51415</v>
      </c>
      <c r="P19922" t="s">
        <v>11528</v>
      </c>
      <c r="Q19922" t="s">
        <v>110</v>
      </c>
      <c r="R19922" t="s">
        <v>110</v>
      </c>
      <c r="S19922" t="s">
        <v>11528</v>
      </c>
      <c r="T19922" t="s">
        <v>51397</v>
      </c>
      <c r="U19922" t="s">
        <v>49</v>
      </c>
    </row>
    <row r="19923" spans="1:21">
      <c r="A19923">
        <v>19904</v>
      </c>
      <c r="B19923">
        <f>"022"</f>
        <v>0</v>
      </c>
      <c r="C19923" t="s">
        <v>21</v>
      </c>
      <c r="D19923">
        <v>1001</v>
      </c>
      <c r="E19923">
        <v>7001</v>
      </c>
      <c r="F19923" t="s">
        <v>51416</v>
      </c>
      <c r="G19923">
        <v>1</v>
      </c>
      <c r="H19923" t="s">
        <v>61</v>
      </c>
      <c r="I19923">
        <v>1</v>
      </c>
      <c r="J19923">
        <v>4</v>
      </c>
      <c r="K19923" t="s">
        <v>15772</v>
      </c>
      <c r="L19923" t="s">
        <v>10619</v>
      </c>
      <c r="M19923" t="s">
        <v>51178</v>
      </c>
      <c r="N19923" t="s">
        <v>2981</v>
      </c>
      <c r="O19923" t="s">
        <v>51417</v>
      </c>
      <c r="P19923" t="s">
        <v>11528</v>
      </c>
      <c r="Q19923" t="s">
        <v>110</v>
      </c>
      <c r="R19923" t="s">
        <v>110</v>
      </c>
      <c r="S19923" t="s">
        <v>11528</v>
      </c>
      <c r="T19923" t="s">
        <v>51400</v>
      </c>
      <c r="U19923" t="s">
        <v>49</v>
      </c>
    </row>
    <row r="19924" spans="1:21">
      <c r="A19924">
        <v>19905</v>
      </c>
      <c r="B19924">
        <f>"022"</f>
        <v>0</v>
      </c>
      <c r="C19924" t="s">
        <v>21</v>
      </c>
      <c r="D19924">
        <v>1001</v>
      </c>
      <c r="E19924">
        <v>7001</v>
      </c>
      <c r="F19924" t="s">
        <v>51418</v>
      </c>
      <c r="G19924">
        <v>1</v>
      </c>
      <c r="H19924" t="s">
        <v>61</v>
      </c>
      <c r="I19924">
        <v>1</v>
      </c>
      <c r="J19924">
        <v>4</v>
      </c>
      <c r="K19924" t="s">
        <v>15772</v>
      </c>
      <c r="L19924" t="s">
        <v>10619</v>
      </c>
      <c r="M19924" t="s">
        <v>51181</v>
      </c>
      <c r="N19924" t="s">
        <v>2981</v>
      </c>
      <c r="O19924" t="s">
        <v>51419</v>
      </c>
      <c r="P19924" t="s">
        <v>11528</v>
      </c>
      <c r="Q19924" t="s">
        <v>110</v>
      </c>
      <c r="R19924" t="s">
        <v>110</v>
      </c>
      <c r="S19924" t="s">
        <v>11528</v>
      </c>
      <c r="T19924" t="s">
        <v>51403</v>
      </c>
      <c r="U19924" t="s">
        <v>49</v>
      </c>
    </row>
    <row r="19925" spans="1:21">
      <c r="A19925">
        <v>19906</v>
      </c>
      <c r="B19925">
        <f>"022"</f>
        <v>0</v>
      </c>
      <c r="C19925" t="s">
        <v>21</v>
      </c>
      <c r="D19925">
        <v>1001</v>
      </c>
      <c r="E19925">
        <v>7001</v>
      </c>
      <c r="F19925" t="s">
        <v>51420</v>
      </c>
      <c r="G19925">
        <v>1</v>
      </c>
      <c r="H19925" t="s">
        <v>61</v>
      </c>
      <c r="I19925">
        <v>1</v>
      </c>
      <c r="J19925">
        <v>4</v>
      </c>
      <c r="K19925" t="s">
        <v>15772</v>
      </c>
      <c r="L19925" t="s">
        <v>10619</v>
      </c>
      <c r="M19925" t="s">
        <v>51184</v>
      </c>
      <c r="N19925" t="s">
        <v>17049</v>
      </c>
      <c r="O19925" t="s">
        <v>51421</v>
      </c>
      <c r="P19925" t="s">
        <v>11528</v>
      </c>
      <c r="Q19925" t="s">
        <v>110</v>
      </c>
      <c r="R19925" t="s">
        <v>110</v>
      </c>
      <c r="S19925" t="s">
        <v>11528</v>
      </c>
      <c r="T19925" t="s">
        <v>51394</v>
      </c>
      <c r="U19925" t="s">
        <v>49</v>
      </c>
    </row>
    <row r="19926" spans="1:21">
      <c r="A19926">
        <v>19907</v>
      </c>
      <c r="B19926">
        <f>"022"</f>
        <v>0</v>
      </c>
      <c r="C19926" t="s">
        <v>21</v>
      </c>
      <c r="D19926">
        <v>1001</v>
      </c>
      <c r="E19926">
        <v>7001</v>
      </c>
      <c r="F19926" t="s">
        <v>51422</v>
      </c>
      <c r="G19926">
        <v>1</v>
      </c>
      <c r="H19926" t="s">
        <v>61</v>
      </c>
      <c r="I19926">
        <v>1</v>
      </c>
      <c r="J19926">
        <v>4</v>
      </c>
      <c r="K19926" t="s">
        <v>15772</v>
      </c>
      <c r="L19926" t="s">
        <v>10619</v>
      </c>
      <c r="M19926" t="s">
        <v>51187</v>
      </c>
      <c r="N19926" t="s">
        <v>17049</v>
      </c>
      <c r="O19926" t="s">
        <v>51423</v>
      </c>
      <c r="P19926" t="s">
        <v>11528</v>
      </c>
      <c r="Q19926" t="s">
        <v>110</v>
      </c>
      <c r="R19926" t="s">
        <v>110</v>
      </c>
      <c r="S19926" t="s">
        <v>11528</v>
      </c>
      <c r="T19926" t="s">
        <v>51397</v>
      </c>
      <c r="U19926" t="s">
        <v>49</v>
      </c>
    </row>
    <row r="19927" spans="1:21">
      <c r="A19927">
        <v>19908</v>
      </c>
      <c r="B19927">
        <f>"022"</f>
        <v>0</v>
      </c>
      <c r="C19927" t="s">
        <v>21</v>
      </c>
      <c r="D19927">
        <v>1001</v>
      </c>
      <c r="E19927">
        <v>7001</v>
      </c>
      <c r="F19927" t="s">
        <v>51424</v>
      </c>
      <c r="G19927">
        <v>1</v>
      </c>
      <c r="H19927" t="s">
        <v>61</v>
      </c>
      <c r="I19927">
        <v>1</v>
      </c>
      <c r="J19927">
        <v>4</v>
      </c>
      <c r="K19927" t="s">
        <v>15772</v>
      </c>
      <c r="L19927" t="s">
        <v>10619</v>
      </c>
      <c r="M19927" t="s">
        <v>51190</v>
      </c>
      <c r="N19927" t="s">
        <v>17049</v>
      </c>
      <c r="O19927" t="s">
        <v>51425</v>
      </c>
      <c r="P19927" t="s">
        <v>11528</v>
      </c>
      <c r="Q19927" t="s">
        <v>110</v>
      </c>
      <c r="R19927" t="s">
        <v>110</v>
      </c>
      <c r="S19927" t="s">
        <v>11528</v>
      </c>
      <c r="T19927" t="s">
        <v>51400</v>
      </c>
      <c r="U19927" t="s">
        <v>49</v>
      </c>
    </row>
    <row r="19928" spans="1:21">
      <c r="A19928">
        <v>19909</v>
      </c>
      <c r="B19928">
        <f>"022"</f>
        <v>0</v>
      </c>
      <c r="C19928" t="s">
        <v>21</v>
      </c>
      <c r="D19928">
        <v>1001</v>
      </c>
      <c r="E19928">
        <v>7001</v>
      </c>
      <c r="F19928" t="s">
        <v>51426</v>
      </c>
      <c r="G19928">
        <v>1</v>
      </c>
      <c r="H19928" t="s">
        <v>61</v>
      </c>
      <c r="I19928">
        <v>1</v>
      </c>
      <c r="J19928">
        <v>4</v>
      </c>
      <c r="K19928" t="s">
        <v>15772</v>
      </c>
      <c r="L19928" t="s">
        <v>10619</v>
      </c>
      <c r="M19928" t="s">
        <v>51193</v>
      </c>
      <c r="N19928" t="s">
        <v>17049</v>
      </c>
      <c r="O19928" t="s">
        <v>51427</v>
      </c>
      <c r="P19928" t="s">
        <v>11528</v>
      </c>
      <c r="Q19928" t="s">
        <v>110</v>
      </c>
      <c r="R19928" t="s">
        <v>110</v>
      </c>
      <c r="S19928" t="s">
        <v>11528</v>
      </c>
      <c r="T19928" t="s">
        <v>51403</v>
      </c>
      <c r="U19928" t="s">
        <v>49</v>
      </c>
    </row>
    <row r="19929" spans="1:21">
      <c r="A19929">
        <v>19910</v>
      </c>
      <c r="B19929">
        <f>"022"</f>
        <v>0</v>
      </c>
      <c r="C19929" t="s">
        <v>21</v>
      </c>
      <c r="D19929">
        <v>1001</v>
      </c>
      <c r="E19929">
        <v>7001</v>
      </c>
      <c r="F19929" t="s">
        <v>51428</v>
      </c>
      <c r="G19929">
        <v>1</v>
      </c>
      <c r="H19929" t="s">
        <v>61</v>
      </c>
      <c r="I19929">
        <v>1</v>
      </c>
      <c r="J19929">
        <v>4</v>
      </c>
      <c r="K19929" t="s">
        <v>15772</v>
      </c>
      <c r="L19929" t="s">
        <v>10619</v>
      </c>
      <c r="M19929" t="s">
        <v>51241</v>
      </c>
      <c r="N19929" t="s">
        <v>51159</v>
      </c>
      <c r="O19929" t="s">
        <v>51429</v>
      </c>
      <c r="P19929" t="s">
        <v>325</v>
      </c>
      <c r="Q19929" t="s">
        <v>110</v>
      </c>
      <c r="R19929" t="s">
        <v>110</v>
      </c>
      <c r="S19929" t="s">
        <v>325</v>
      </c>
      <c r="T19929" t="s">
        <v>51430</v>
      </c>
      <c r="U19929" t="s">
        <v>49</v>
      </c>
    </row>
    <row r="19930" spans="1:21">
      <c r="A19930">
        <v>19911</v>
      </c>
      <c r="B19930">
        <f>"022"</f>
        <v>0</v>
      </c>
      <c r="C19930" t="s">
        <v>21</v>
      </c>
      <c r="D19930">
        <v>1001</v>
      </c>
      <c r="E19930">
        <v>7001</v>
      </c>
      <c r="F19930" t="s">
        <v>51431</v>
      </c>
      <c r="G19930">
        <v>1</v>
      </c>
      <c r="H19930" t="s">
        <v>61</v>
      </c>
      <c r="I19930">
        <v>1</v>
      </c>
      <c r="J19930">
        <v>4</v>
      </c>
      <c r="K19930" t="s">
        <v>15772</v>
      </c>
      <c r="L19930" t="s">
        <v>10619</v>
      </c>
      <c r="M19930" t="s">
        <v>51158</v>
      </c>
      <c r="N19930" t="s">
        <v>51159</v>
      </c>
      <c r="O19930" t="s">
        <v>51432</v>
      </c>
      <c r="P19930" t="s">
        <v>325</v>
      </c>
      <c r="Q19930" t="s">
        <v>110</v>
      </c>
      <c r="R19930" t="s">
        <v>110</v>
      </c>
      <c r="S19930" t="s">
        <v>325</v>
      </c>
      <c r="T19930" t="s">
        <v>51433</v>
      </c>
      <c r="U19930" t="s">
        <v>49</v>
      </c>
    </row>
    <row r="19931" spans="1:21">
      <c r="A19931">
        <v>19912</v>
      </c>
      <c r="B19931">
        <f>"022"</f>
        <v>0</v>
      </c>
      <c r="C19931" t="s">
        <v>21</v>
      </c>
      <c r="D19931">
        <v>1001</v>
      </c>
      <c r="E19931">
        <v>7001</v>
      </c>
      <c r="F19931" t="s">
        <v>51434</v>
      </c>
      <c r="G19931">
        <v>1</v>
      </c>
      <c r="H19931" t="s">
        <v>61</v>
      </c>
      <c r="I19931">
        <v>1</v>
      </c>
      <c r="J19931">
        <v>4</v>
      </c>
      <c r="K19931" t="s">
        <v>15772</v>
      </c>
      <c r="L19931" t="s">
        <v>10619</v>
      </c>
      <c r="M19931" t="s">
        <v>51217</v>
      </c>
      <c r="N19931" t="s">
        <v>51159</v>
      </c>
      <c r="O19931" t="s">
        <v>51435</v>
      </c>
      <c r="P19931" t="s">
        <v>325</v>
      </c>
      <c r="Q19931" t="s">
        <v>110</v>
      </c>
      <c r="R19931" t="s">
        <v>110</v>
      </c>
      <c r="S19931" t="s">
        <v>325</v>
      </c>
      <c r="T19931" t="s">
        <v>51436</v>
      </c>
      <c r="U19931" t="s">
        <v>49</v>
      </c>
    </row>
    <row r="19932" spans="1:21">
      <c r="A19932">
        <v>19913</v>
      </c>
      <c r="B19932">
        <f>"022"</f>
        <v>0</v>
      </c>
      <c r="C19932" t="s">
        <v>21</v>
      </c>
      <c r="D19932">
        <v>1001</v>
      </c>
      <c r="E19932">
        <v>7001</v>
      </c>
      <c r="F19932" t="s">
        <v>51437</v>
      </c>
      <c r="G19932">
        <v>1</v>
      </c>
      <c r="H19932" t="s">
        <v>61</v>
      </c>
      <c r="I19932">
        <v>1</v>
      </c>
      <c r="J19932">
        <v>4</v>
      </c>
      <c r="K19932" t="s">
        <v>15772</v>
      </c>
      <c r="L19932" t="s">
        <v>10619</v>
      </c>
      <c r="M19932" t="s">
        <v>51233</v>
      </c>
      <c r="N19932" t="s">
        <v>51159</v>
      </c>
      <c r="O19932" t="s">
        <v>51438</v>
      </c>
      <c r="P19932" t="s">
        <v>325</v>
      </c>
      <c r="Q19932" t="s">
        <v>110</v>
      </c>
      <c r="R19932" t="s">
        <v>110</v>
      </c>
      <c r="S19932" t="s">
        <v>325</v>
      </c>
      <c r="T19932" t="s">
        <v>51439</v>
      </c>
      <c r="U19932" t="s">
        <v>49</v>
      </c>
    </row>
    <row r="19933" spans="1:21">
      <c r="A19933">
        <v>19914</v>
      </c>
      <c r="B19933">
        <f>"022"</f>
        <v>0</v>
      </c>
      <c r="C19933" t="s">
        <v>21</v>
      </c>
      <c r="D19933">
        <v>1001</v>
      </c>
      <c r="E19933">
        <v>7001</v>
      </c>
      <c r="F19933" t="s">
        <v>51440</v>
      </c>
      <c r="G19933">
        <v>1</v>
      </c>
      <c r="H19933" t="s">
        <v>61</v>
      </c>
      <c r="I19933">
        <v>1</v>
      </c>
      <c r="J19933">
        <v>4</v>
      </c>
      <c r="K19933" t="s">
        <v>15772</v>
      </c>
      <c r="L19933" t="s">
        <v>10619</v>
      </c>
      <c r="M19933" t="s">
        <v>51196</v>
      </c>
      <c r="N19933" t="s">
        <v>51159</v>
      </c>
      <c r="O19933" t="s">
        <v>51441</v>
      </c>
      <c r="P19933" t="s">
        <v>325</v>
      </c>
      <c r="Q19933" t="s">
        <v>110</v>
      </c>
      <c r="R19933" t="s">
        <v>110</v>
      </c>
      <c r="S19933" t="s">
        <v>325</v>
      </c>
      <c r="T19933" t="s">
        <v>27080</v>
      </c>
      <c r="U19933" t="s">
        <v>49</v>
      </c>
    </row>
    <row r="19934" spans="1:21">
      <c r="A19934">
        <v>19915</v>
      </c>
      <c r="B19934">
        <f>"022"</f>
        <v>0</v>
      </c>
      <c r="C19934" t="s">
        <v>21</v>
      </c>
      <c r="D19934">
        <v>1001</v>
      </c>
      <c r="E19934">
        <v>7001</v>
      </c>
      <c r="F19934" t="s">
        <v>51442</v>
      </c>
      <c r="G19934">
        <v>1</v>
      </c>
      <c r="H19934" t="s">
        <v>61</v>
      </c>
      <c r="I19934">
        <v>1</v>
      </c>
      <c r="J19934">
        <v>4</v>
      </c>
      <c r="K19934" t="s">
        <v>15772</v>
      </c>
      <c r="L19934" t="s">
        <v>10619</v>
      </c>
      <c r="M19934" t="s">
        <v>51199</v>
      </c>
      <c r="N19934" t="s">
        <v>51159</v>
      </c>
      <c r="O19934" t="s">
        <v>51443</v>
      </c>
      <c r="P19934" t="s">
        <v>325</v>
      </c>
      <c r="Q19934" t="s">
        <v>110</v>
      </c>
      <c r="R19934" t="s">
        <v>110</v>
      </c>
      <c r="S19934" t="s">
        <v>325</v>
      </c>
      <c r="T19934" t="s">
        <v>51444</v>
      </c>
      <c r="U19934" t="s">
        <v>49</v>
      </c>
    </row>
    <row r="19935" spans="1:21">
      <c r="A19935">
        <v>19916</v>
      </c>
      <c r="B19935">
        <f>"022"</f>
        <v>0</v>
      </c>
      <c r="C19935" t="s">
        <v>21</v>
      </c>
      <c r="D19935">
        <v>1001</v>
      </c>
      <c r="E19935">
        <v>7001</v>
      </c>
      <c r="F19935" t="s">
        <v>51445</v>
      </c>
      <c r="G19935">
        <v>1</v>
      </c>
      <c r="H19935" t="s">
        <v>61</v>
      </c>
      <c r="I19935">
        <v>1</v>
      </c>
      <c r="J19935">
        <v>4</v>
      </c>
      <c r="K19935" t="s">
        <v>15772</v>
      </c>
      <c r="L19935" t="s">
        <v>10619</v>
      </c>
      <c r="M19935" t="s">
        <v>51202</v>
      </c>
      <c r="N19935" t="s">
        <v>51159</v>
      </c>
      <c r="O19935" t="s">
        <v>51446</v>
      </c>
      <c r="P19935" t="s">
        <v>325</v>
      </c>
      <c r="Q19935" t="s">
        <v>110</v>
      </c>
      <c r="R19935" t="s">
        <v>110</v>
      </c>
      <c r="S19935" t="s">
        <v>325</v>
      </c>
      <c r="T19935" t="s">
        <v>51447</v>
      </c>
      <c r="U19935" t="s">
        <v>49</v>
      </c>
    </row>
    <row r="19936" spans="1:21">
      <c r="A19936">
        <v>19917</v>
      </c>
      <c r="B19936">
        <f>"022"</f>
        <v>0</v>
      </c>
      <c r="C19936" t="s">
        <v>21</v>
      </c>
      <c r="D19936">
        <v>1001</v>
      </c>
      <c r="E19936">
        <v>7001</v>
      </c>
      <c r="F19936" t="s">
        <v>51448</v>
      </c>
      <c r="G19936">
        <v>1</v>
      </c>
      <c r="H19936" t="s">
        <v>61</v>
      </c>
      <c r="I19936">
        <v>1</v>
      </c>
      <c r="J19936">
        <v>4</v>
      </c>
      <c r="K19936" t="s">
        <v>15772</v>
      </c>
      <c r="L19936" t="s">
        <v>10619</v>
      </c>
      <c r="M19936" t="s">
        <v>51205</v>
      </c>
      <c r="N19936" t="s">
        <v>51159</v>
      </c>
      <c r="O19936" t="s">
        <v>51449</v>
      </c>
      <c r="P19936" t="s">
        <v>325</v>
      </c>
      <c r="Q19936" t="s">
        <v>110</v>
      </c>
      <c r="R19936" t="s">
        <v>110</v>
      </c>
      <c r="S19936" t="s">
        <v>325</v>
      </c>
      <c r="T19936" t="s">
        <v>51450</v>
      </c>
      <c r="U19936" t="s">
        <v>49</v>
      </c>
    </row>
    <row r="19937" spans="1:21">
      <c r="A19937">
        <v>19918</v>
      </c>
      <c r="B19937">
        <f>"022"</f>
        <v>0</v>
      </c>
      <c r="C19937" t="s">
        <v>21</v>
      </c>
      <c r="D19937">
        <v>1001</v>
      </c>
      <c r="E19937">
        <v>7001</v>
      </c>
      <c r="F19937" t="s">
        <v>51451</v>
      </c>
      <c r="G19937">
        <v>1</v>
      </c>
      <c r="H19937" t="s">
        <v>61</v>
      </c>
      <c r="I19937">
        <v>1</v>
      </c>
      <c r="J19937">
        <v>4</v>
      </c>
      <c r="K19937" t="s">
        <v>15772</v>
      </c>
      <c r="L19937" t="s">
        <v>10619</v>
      </c>
      <c r="M19937" t="s">
        <v>51208</v>
      </c>
      <c r="N19937" t="s">
        <v>51159</v>
      </c>
      <c r="O19937" t="s">
        <v>51452</v>
      </c>
      <c r="P19937" t="s">
        <v>325</v>
      </c>
      <c r="Q19937" t="s">
        <v>110</v>
      </c>
      <c r="R19937" t="s">
        <v>110</v>
      </c>
      <c r="S19937" t="s">
        <v>325</v>
      </c>
      <c r="T19937" t="s">
        <v>51453</v>
      </c>
      <c r="U19937" t="s">
        <v>49</v>
      </c>
    </row>
    <row r="19938" spans="1:21">
      <c r="A19938">
        <v>19919</v>
      </c>
      <c r="B19938">
        <f>"022"</f>
        <v>0</v>
      </c>
      <c r="C19938" t="s">
        <v>21</v>
      </c>
      <c r="D19938">
        <v>1001</v>
      </c>
      <c r="E19938">
        <v>7001</v>
      </c>
      <c r="F19938" t="s">
        <v>51454</v>
      </c>
      <c r="G19938">
        <v>1</v>
      </c>
      <c r="H19938" t="s">
        <v>61</v>
      </c>
      <c r="I19938">
        <v>1</v>
      </c>
      <c r="J19938">
        <v>4</v>
      </c>
      <c r="K19938" t="s">
        <v>15772</v>
      </c>
      <c r="L19938" t="s">
        <v>10619</v>
      </c>
      <c r="M19938" t="s">
        <v>51211</v>
      </c>
      <c r="N19938" t="s">
        <v>51159</v>
      </c>
      <c r="O19938" t="s">
        <v>51455</v>
      </c>
      <c r="P19938" t="s">
        <v>325</v>
      </c>
      <c r="Q19938" t="s">
        <v>110</v>
      </c>
      <c r="R19938" t="s">
        <v>110</v>
      </c>
      <c r="S19938" t="s">
        <v>325</v>
      </c>
      <c r="T19938" t="s">
        <v>51456</v>
      </c>
      <c r="U19938" t="s">
        <v>49</v>
      </c>
    </row>
    <row r="19939" spans="1:21">
      <c r="A19939">
        <v>19920</v>
      </c>
      <c r="B19939">
        <f>"022"</f>
        <v>0</v>
      </c>
      <c r="C19939" t="s">
        <v>21</v>
      </c>
      <c r="D19939">
        <v>1001</v>
      </c>
      <c r="E19939">
        <v>7001</v>
      </c>
      <c r="F19939" t="s">
        <v>51457</v>
      </c>
      <c r="G19939">
        <v>1</v>
      </c>
      <c r="H19939" t="s">
        <v>61</v>
      </c>
      <c r="I19939">
        <v>1</v>
      </c>
      <c r="J19939">
        <v>4</v>
      </c>
      <c r="K19939" t="s">
        <v>15772</v>
      </c>
      <c r="L19939" t="s">
        <v>10619</v>
      </c>
      <c r="M19939" t="s">
        <v>51214</v>
      </c>
      <c r="N19939" t="s">
        <v>51159</v>
      </c>
      <c r="O19939" t="s">
        <v>51458</v>
      </c>
      <c r="P19939" t="s">
        <v>325</v>
      </c>
      <c r="Q19939" t="s">
        <v>110</v>
      </c>
      <c r="R19939" t="s">
        <v>110</v>
      </c>
      <c r="S19939" t="s">
        <v>325</v>
      </c>
      <c r="T19939" t="s">
        <v>51459</v>
      </c>
      <c r="U19939" t="s">
        <v>49</v>
      </c>
    </row>
    <row r="19940" spans="1:21">
      <c r="A19940">
        <v>19921</v>
      </c>
      <c r="B19940">
        <f>"022"</f>
        <v>0</v>
      </c>
      <c r="C19940" t="s">
        <v>21</v>
      </c>
      <c r="D19940">
        <v>1001</v>
      </c>
      <c r="E19940">
        <v>7001</v>
      </c>
      <c r="F19940" t="s">
        <v>51460</v>
      </c>
      <c r="G19940">
        <v>1</v>
      </c>
      <c r="H19940" t="s">
        <v>61</v>
      </c>
      <c r="I19940">
        <v>1</v>
      </c>
      <c r="J19940">
        <v>4</v>
      </c>
      <c r="K19940" t="s">
        <v>15772</v>
      </c>
      <c r="L19940" t="s">
        <v>10619</v>
      </c>
      <c r="M19940" t="s">
        <v>51237</v>
      </c>
      <c r="N19940" t="s">
        <v>51159</v>
      </c>
      <c r="O19940" t="s">
        <v>51461</v>
      </c>
      <c r="P19940" t="s">
        <v>325</v>
      </c>
      <c r="Q19940" t="s">
        <v>110</v>
      </c>
      <c r="R19940" t="s">
        <v>110</v>
      </c>
      <c r="S19940" t="s">
        <v>325</v>
      </c>
      <c r="T19940" t="s">
        <v>51462</v>
      </c>
      <c r="U19940" t="s">
        <v>49</v>
      </c>
    </row>
    <row r="19941" spans="1:21">
      <c r="A19941">
        <v>19922</v>
      </c>
      <c r="B19941">
        <f>"022"</f>
        <v>0</v>
      </c>
      <c r="C19941" t="s">
        <v>21</v>
      </c>
      <c r="D19941">
        <v>1001</v>
      </c>
      <c r="E19941">
        <v>7001</v>
      </c>
      <c r="F19941" t="s">
        <v>51463</v>
      </c>
      <c r="G19941">
        <v>1</v>
      </c>
      <c r="H19941" t="s">
        <v>61</v>
      </c>
      <c r="I19941">
        <v>1</v>
      </c>
      <c r="J19941">
        <v>4</v>
      </c>
      <c r="K19941" t="s">
        <v>15772</v>
      </c>
      <c r="L19941" t="s">
        <v>10619</v>
      </c>
      <c r="M19941" t="s">
        <v>51220</v>
      </c>
      <c r="N19941" t="s">
        <v>51159</v>
      </c>
      <c r="O19941" t="s">
        <v>51464</v>
      </c>
      <c r="P19941" t="s">
        <v>325</v>
      </c>
      <c r="Q19941" t="s">
        <v>110</v>
      </c>
      <c r="R19941" t="s">
        <v>110</v>
      </c>
      <c r="S19941" t="s">
        <v>325</v>
      </c>
      <c r="T19941" t="s">
        <v>51465</v>
      </c>
      <c r="U19941" t="s">
        <v>49</v>
      </c>
    </row>
    <row r="19942" spans="1:21">
      <c r="A19942">
        <v>19923</v>
      </c>
      <c r="B19942">
        <f>"022"</f>
        <v>0</v>
      </c>
      <c r="C19942" t="s">
        <v>21</v>
      </c>
      <c r="D19942">
        <v>1001</v>
      </c>
      <c r="E19942">
        <v>7001</v>
      </c>
      <c r="F19942" t="s">
        <v>51466</v>
      </c>
      <c r="G19942">
        <v>1</v>
      </c>
      <c r="H19942" t="s">
        <v>61</v>
      </c>
      <c r="I19942">
        <v>1</v>
      </c>
      <c r="J19942">
        <v>4</v>
      </c>
      <c r="K19942" t="s">
        <v>15772</v>
      </c>
      <c r="L19942" t="s">
        <v>10619</v>
      </c>
      <c r="M19942" t="s">
        <v>51223</v>
      </c>
      <c r="N19942" t="s">
        <v>51159</v>
      </c>
      <c r="O19942" t="s">
        <v>51467</v>
      </c>
      <c r="P19942" t="s">
        <v>325</v>
      </c>
      <c r="Q19942" t="s">
        <v>110</v>
      </c>
      <c r="R19942" t="s">
        <v>110</v>
      </c>
      <c r="S19942" t="s">
        <v>325</v>
      </c>
      <c r="T19942" t="s">
        <v>51468</v>
      </c>
      <c r="U19942" t="s">
        <v>49</v>
      </c>
    </row>
    <row r="19943" spans="1:21">
      <c r="A19943">
        <v>19924</v>
      </c>
      <c r="B19943">
        <f>"022"</f>
        <v>0</v>
      </c>
      <c r="C19943" t="s">
        <v>21</v>
      </c>
      <c r="D19943">
        <v>1001</v>
      </c>
      <c r="E19943">
        <v>7001</v>
      </c>
      <c r="F19943" t="s">
        <v>51469</v>
      </c>
      <c r="G19943">
        <v>1</v>
      </c>
      <c r="H19943" t="s">
        <v>61</v>
      </c>
      <c r="I19943">
        <v>1</v>
      </c>
      <c r="J19943">
        <v>4</v>
      </c>
      <c r="K19943" t="s">
        <v>15772</v>
      </c>
      <c r="L19943" t="s">
        <v>10619</v>
      </c>
      <c r="M19943" t="s">
        <v>51226</v>
      </c>
      <c r="N19943" t="s">
        <v>51159</v>
      </c>
      <c r="O19943" t="s">
        <v>51470</v>
      </c>
      <c r="P19943" t="s">
        <v>325</v>
      </c>
      <c r="Q19943" t="s">
        <v>110</v>
      </c>
      <c r="R19943" t="s">
        <v>110</v>
      </c>
      <c r="S19943" t="s">
        <v>325</v>
      </c>
      <c r="T19943" t="s">
        <v>51471</v>
      </c>
      <c r="U19943" t="s">
        <v>49</v>
      </c>
    </row>
    <row r="19944" spans="1:21">
      <c r="A19944">
        <v>19925</v>
      </c>
      <c r="B19944">
        <f>"022"</f>
        <v>0</v>
      </c>
      <c r="C19944" t="s">
        <v>21</v>
      </c>
      <c r="D19944">
        <v>1001</v>
      </c>
      <c r="E19944">
        <v>7001</v>
      </c>
      <c r="F19944" t="s">
        <v>51472</v>
      </c>
      <c r="G19944">
        <v>1</v>
      </c>
      <c r="H19944" t="s">
        <v>61</v>
      </c>
      <c r="I19944">
        <v>1</v>
      </c>
      <c r="J19944">
        <v>4</v>
      </c>
      <c r="K19944" t="s">
        <v>15772</v>
      </c>
      <c r="L19944" t="s">
        <v>10619</v>
      </c>
      <c r="M19944" t="s">
        <v>51229</v>
      </c>
      <c r="N19944" t="s">
        <v>51159</v>
      </c>
      <c r="O19944" t="s">
        <v>51473</v>
      </c>
      <c r="P19944" t="s">
        <v>325</v>
      </c>
      <c r="Q19944" t="s">
        <v>110</v>
      </c>
      <c r="R19944" t="s">
        <v>110</v>
      </c>
      <c r="S19944" t="s">
        <v>325</v>
      </c>
      <c r="T19944" t="s">
        <v>51474</v>
      </c>
      <c r="U19944" t="s">
        <v>49</v>
      </c>
    </row>
    <row r="19945" spans="1:21">
      <c r="A19945">
        <v>19926</v>
      </c>
      <c r="B19945">
        <f>"022"</f>
        <v>0</v>
      </c>
      <c r="C19945" t="s">
        <v>21</v>
      </c>
      <c r="D19945">
        <v>1001</v>
      </c>
      <c r="E19945">
        <v>8001</v>
      </c>
      <c r="F19945" t="s">
        <v>51475</v>
      </c>
      <c r="G19945">
        <v>1</v>
      </c>
      <c r="H19945" t="s">
        <v>61</v>
      </c>
      <c r="I19945">
        <v>1</v>
      </c>
      <c r="J19945">
        <v>4</v>
      </c>
      <c r="K19945" t="s">
        <v>15772</v>
      </c>
      <c r="L19945" t="s">
        <v>17794</v>
      </c>
      <c r="M19945" t="s">
        <v>1539</v>
      </c>
      <c r="N19945" t="s">
        <v>54</v>
      </c>
      <c r="O19945" t="s">
        <v>51476</v>
      </c>
      <c r="P19945" t="s">
        <v>51477</v>
      </c>
      <c r="Q19945" t="s">
        <v>66</v>
      </c>
      <c r="R19945" t="s">
        <v>110</v>
      </c>
      <c r="S19945" t="s">
        <v>51477</v>
      </c>
      <c r="T19945" t="s">
        <v>51478</v>
      </c>
      <c r="U19945" t="s">
        <v>49</v>
      </c>
    </row>
    <row r="19946" spans="1:21">
      <c r="A19946">
        <v>19927</v>
      </c>
      <c r="B19946">
        <f>"022"</f>
        <v>0</v>
      </c>
      <c r="C19946" t="s">
        <v>21</v>
      </c>
      <c r="D19946">
        <v>1001</v>
      </c>
      <c r="E19946">
        <v>8001</v>
      </c>
      <c r="F19946" t="s">
        <v>51479</v>
      </c>
      <c r="G19946">
        <v>1</v>
      </c>
      <c r="H19946" t="s">
        <v>61</v>
      </c>
      <c r="I19946">
        <v>1</v>
      </c>
      <c r="J19946">
        <v>4</v>
      </c>
      <c r="K19946" t="s">
        <v>15772</v>
      </c>
      <c r="L19946" t="s">
        <v>17794</v>
      </c>
      <c r="M19946" t="s">
        <v>1521</v>
      </c>
      <c r="N19946" t="s">
        <v>54</v>
      </c>
      <c r="O19946" t="s">
        <v>51480</v>
      </c>
      <c r="P19946" t="s">
        <v>51477</v>
      </c>
      <c r="Q19946" t="s">
        <v>66</v>
      </c>
      <c r="R19946" t="s">
        <v>110</v>
      </c>
      <c r="S19946" t="s">
        <v>51477</v>
      </c>
      <c r="T19946" t="s">
        <v>51481</v>
      </c>
      <c r="U19946" t="s">
        <v>49</v>
      </c>
    </row>
    <row r="19947" spans="1:21">
      <c r="A19947">
        <v>19928</v>
      </c>
      <c r="B19947">
        <f>"022"</f>
        <v>0</v>
      </c>
      <c r="C19947" t="s">
        <v>21</v>
      </c>
      <c r="D19947">
        <v>1001</v>
      </c>
      <c r="E19947">
        <v>8001</v>
      </c>
      <c r="F19947" t="s">
        <v>51482</v>
      </c>
      <c r="G19947">
        <v>1</v>
      </c>
      <c r="H19947" t="s">
        <v>61</v>
      </c>
      <c r="I19947">
        <v>1</v>
      </c>
      <c r="J19947">
        <v>4</v>
      </c>
      <c r="K19947" t="s">
        <v>15772</v>
      </c>
      <c r="L19947" t="s">
        <v>17794</v>
      </c>
      <c r="M19947" t="s">
        <v>51146</v>
      </c>
      <c r="N19947" t="s">
        <v>170</v>
      </c>
      <c r="O19947" t="s">
        <v>51483</v>
      </c>
      <c r="P19947" t="s">
        <v>11528</v>
      </c>
      <c r="Q19947" t="s">
        <v>110</v>
      </c>
      <c r="R19947" t="s">
        <v>110</v>
      </c>
      <c r="S19947" t="s">
        <v>11528</v>
      </c>
      <c r="T19947" t="s">
        <v>51484</v>
      </c>
      <c r="U19947" t="s">
        <v>49</v>
      </c>
    </row>
    <row r="19948" spans="1:21">
      <c r="A19948">
        <v>19929</v>
      </c>
      <c r="B19948">
        <f>"022"</f>
        <v>0</v>
      </c>
      <c r="C19948" t="s">
        <v>21</v>
      </c>
      <c r="D19948">
        <v>1001</v>
      </c>
      <c r="E19948">
        <v>8001</v>
      </c>
      <c r="F19948" t="s">
        <v>51485</v>
      </c>
      <c r="G19948">
        <v>1</v>
      </c>
      <c r="H19948" t="s">
        <v>61</v>
      </c>
      <c r="I19948">
        <v>1</v>
      </c>
      <c r="J19948">
        <v>4</v>
      </c>
      <c r="K19948" t="s">
        <v>15772</v>
      </c>
      <c r="L19948" t="s">
        <v>17794</v>
      </c>
      <c r="M19948" t="s">
        <v>51001</v>
      </c>
      <c r="N19948" t="s">
        <v>170</v>
      </c>
      <c r="O19948" t="s">
        <v>51486</v>
      </c>
      <c r="P19948" t="s">
        <v>11528</v>
      </c>
      <c r="Q19948" t="s">
        <v>110</v>
      </c>
      <c r="R19948" t="s">
        <v>110</v>
      </c>
      <c r="S19948" t="s">
        <v>11528</v>
      </c>
      <c r="T19948" t="s">
        <v>51487</v>
      </c>
      <c r="U19948" t="s">
        <v>49</v>
      </c>
    </row>
    <row r="19949" spans="1:21">
      <c r="A19949">
        <v>19930</v>
      </c>
      <c r="B19949">
        <f>"022"</f>
        <v>0</v>
      </c>
      <c r="C19949" t="s">
        <v>21</v>
      </c>
      <c r="D19949">
        <v>1001</v>
      </c>
      <c r="E19949">
        <v>8001</v>
      </c>
      <c r="F19949" t="s">
        <v>51488</v>
      </c>
      <c r="G19949">
        <v>1</v>
      </c>
      <c r="H19949" t="s">
        <v>61</v>
      </c>
      <c r="I19949">
        <v>1</v>
      </c>
      <c r="J19949">
        <v>4</v>
      </c>
      <c r="K19949" t="s">
        <v>15772</v>
      </c>
      <c r="L19949" t="s">
        <v>17794</v>
      </c>
      <c r="M19949" t="s">
        <v>13146</v>
      </c>
      <c r="N19949" t="s">
        <v>170</v>
      </c>
      <c r="O19949" t="s">
        <v>51489</v>
      </c>
      <c r="P19949" t="s">
        <v>11528</v>
      </c>
      <c r="Q19949" t="s">
        <v>110</v>
      </c>
      <c r="R19949" t="s">
        <v>110</v>
      </c>
      <c r="S19949" t="s">
        <v>11528</v>
      </c>
      <c r="T19949" t="s">
        <v>51490</v>
      </c>
      <c r="U19949" t="s">
        <v>49</v>
      </c>
    </row>
    <row r="19950" spans="1:21">
      <c r="A19950">
        <v>19931</v>
      </c>
      <c r="B19950">
        <f>"022"</f>
        <v>0</v>
      </c>
      <c r="C19950" t="s">
        <v>21</v>
      </c>
      <c r="D19950">
        <v>1001</v>
      </c>
      <c r="E19950">
        <v>8001</v>
      </c>
      <c r="F19950" t="s">
        <v>51491</v>
      </c>
      <c r="G19950">
        <v>1</v>
      </c>
      <c r="H19950" t="s">
        <v>61</v>
      </c>
      <c r="I19950">
        <v>1</v>
      </c>
      <c r="J19950">
        <v>4</v>
      </c>
      <c r="K19950" t="s">
        <v>15772</v>
      </c>
      <c r="L19950" t="s">
        <v>17794</v>
      </c>
      <c r="M19950" t="s">
        <v>13142</v>
      </c>
      <c r="N19950" t="s">
        <v>170</v>
      </c>
      <c r="O19950" t="s">
        <v>51492</v>
      </c>
      <c r="P19950" t="s">
        <v>11528</v>
      </c>
      <c r="Q19950" t="s">
        <v>110</v>
      </c>
      <c r="R19950" t="s">
        <v>110</v>
      </c>
      <c r="S19950" t="s">
        <v>11528</v>
      </c>
      <c r="T19950" t="s">
        <v>51493</v>
      </c>
      <c r="U19950" t="s">
        <v>49</v>
      </c>
    </row>
    <row r="19951" spans="1:21">
      <c r="A19951">
        <v>19932</v>
      </c>
      <c r="B19951">
        <f>"022"</f>
        <v>0</v>
      </c>
      <c r="C19951" t="s">
        <v>21</v>
      </c>
      <c r="D19951">
        <v>1001</v>
      </c>
      <c r="E19951">
        <v>8001</v>
      </c>
      <c r="F19951" t="s">
        <v>51494</v>
      </c>
      <c r="G19951">
        <v>1</v>
      </c>
      <c r="H19951" t="s">
        <v>61</v>
      </c>
      <c r="I19951">
        <v>1</v>
      </c>
      <c r="J19951">
        <v>4</v>
      </c>
      <c r="K19951" t="s">
        <v>15772</v>
      </c>
      <c r="L19951" t="s">
        <v>17794</v>
      </c>
      <c r="M19951" t="s">
        <v>51163</v>
      </c>
      <c r="N19951" t="s">
        <v>212</v>
      </c>
      <c r="O19951" t="s">
        <v>51495</v>
      </c>
      <c r="P19951" t="s">
        <v>11528</v>
      </c>
      <c r="Q19951" t="s">
        <v>110</v>
      </c>
      <c r="R19951" t="s">
        <v>110</v>
      </c>
      <c r="S19951" t="s">
        <v>11528</v>
      </c>
      <c r="T19951" t="s">
        <v>51484</v>
      </c>
      <c r="U19951" t="s">
        <v>49</v>
      </c>
    </row>
    <row r="19952" spans="1:21">
      <c r="A19952">
        <v>19933</v>
      </c>
      <c r="B19952">
        <f>"022"</f>
        <v>0</v>
      </c>
      <c r="C19952" t="s">
        <v>21</v>
      </c>
      <c r="D19952">
        <v>1001</v>
      </c>
      <c r="E19952">
        <v>8001</v>
      </c>
      <c r="F19952" t="s">
        <v>51496</v>
      </c>
      <c r="G19952">
        <v>1</v>
      </c>
      <c r="H19952" t="s">
        <v>61</v>
      </c>
      <c r="I19952">
        <v>1</v>
      </c>
      <c r="J19952">
        <v>4</v>
      </c>
      <c r="K19952" t="s">
        <v>15772</v>
      </c>
      <c r="L19952" t="s">
        <v>17794</v>
      </c>
      <c r="M19952" t="s">
        <v>51008</v>
      </c>
      <c r="N19952" t="s">
        <v>212</v>
      </c>
      <c r="O19952" t="s">
        <v>51497</v>
      </c>
      <c r="P19952" t="s">
        <v>11528</v>
      </c>
      <c r="Q19952" t="s">
        <v>110</v>
      </c>
      <c r="R19952" t="s">
        <v>110</v>
      </c>
      <c r="S19952" t="s">
        <v>11528</v>
      </c>
      <c r="T19952" t="s">
        <v>51487</v>
      </c>
      <c r="U19952" t="s">
        <v>49</v>
      </c>
    </row>
    <row r="19953" spans="1:21">
      <c r="A19953">
        <v>19934</v>
      </c>
      <c r="B19953">
        <f>"022"</f>
        <v>0</v>
      </c>
      <c r="C19953" t="s">
        <v>21</v>
      </c>
      <c r="D19953">
        <v>1001</v>
      </c>
      <c r="E19953">
        <v>8001</v>
      </c>
      <c r="F19953" t="s">
        <v>51498</v>
      </c>
      <c r="G19953">
        <v>1</v>
      </c>
      <c r="H19953" t="s">
        <v>61</v>
      </c>
      <c r="I19953">
        <v>1</v>
      </c>
      <c r="J19953">
        <v>4</v>
      </c>
      <c r="K19953" t="s">
        <v>15772</v>
      </c>
      <c r="L19953" t="s">
        <v>17794</v>
      </c>
      <c r="M19953" t="s">
        <v>13152</v>
      </c>
      <c r="N19953" t="s">
        <v>212</v>
      </c>
      <c r="O19953" t="s">
        <v>51499</v>
      </c>
      <c r="P19953" t="s">
        <v>11528</v>
      </c>
      <c r="Q19953" t="s">
        <v>110</v>
      </c>
      <c r="R19953" t="s">
        <v>110</v>
      </c>
      <c r="S19953" t="s">
        <v>11528</v>
      </c>
      <c r="T19953" t="s">
        <v>51490</v>
      </c>
      <c r="U19953" t="s">
        <v>49</v>
      </c>
    </row>
    <row r="19954" spans="1:21">
      <c r="A19954">
        <v>19935</v>
      </c>
      <c r="B19954">
        <f>"022"</f>
        <v>0</v>
      </c>
      <c r="C19954" t="s">
        <v>21</v>
      </c>
      <c r="D19954">
        <v>1001</v>
      </c>
      <c r="E19954">
        <v>8001</v>
      </c>
      <c r="F19954" t="s">
        <v>51500</v>
      </c>
      <c r="G19954">
        <v>1</v>
      </c>
      <c r="H19954" t="s">
        <v>61</v>
      </c>
      <c r="I19954">
        <v>1</v>
      </c>
      <c r="J19954">
        <v>4</v>
      </c>
      <c r="K19954" t="s">
        <v>15772</v>
      </c>
      <c r="L19954" t="s">
        <v>17794</v>
      </c>
      <c r="M19954" t="s">
        <v>13136</v>
      </c>
      <c r="N19954" t="s">
        <v>212</v>
      </c>
      <c r="O19954" t="s">
        <v>51501</v>
      </c>
      <c r="P19954" t="s">
        <v>11528</v>
      </c>
      <c r="Q19954" t="s">
        <v>110</v>
      </c>
      <c r="R19954" t="s">
        <v>110</v>
      </c>
      <c r="S19954" t="s">
        <v>11528</v>
      </c>
      <c r="T19954" t="s">
        <v>51493</v>
      </c>
      <c r="U19954" t="s">
        <v>49</v>
      </c>
    </row>
    <row r="19955" spans="1:21">
      <c r="A19955">
        <v>19936</v>
      </c>
      <c r="B19955">
        <f>"022"</f>
        <v>0</v>
      </c>
      <c r="C19955" t="s">
        <v>21</v>
      </c>
      <c r="D19955">
        <v>1001</v>
      </c>
      <c r="E19955">
        <v>8001</v>
      </c>
      <c r="F19955" t="s">
        <v>51502</v>
      </c>
      <c r="G19955">
        <v>1</v>
      </c>
      <c r="H19955" t="s">
        <v>61</v>
      </c>
      <c r="I19955">
        <v>1</v>
      </c>
      <c r="J19955">
        <v>4</v>
      </c>
      <c r="K19955" t="s">
        <v>15772</v>
      </c>
      <c r="L19955" t="s">
        <v>17794</v>
      </c>
      <c r="M19955" t="s">
        <v>51172</v>
      </c>
      <c r="N19955" t="s">
        <v>2981</v>
      </c>
      <c r="O19955" t="s">
        <v>51503</v>
      </c>
      <c r="P19955" t="s">
        <v>11528</v>
      </c>
      <c r="Q19955" t="s">
        <v>110</v>
      </c>
      <c r="R19955" t="s">
        <v>110</v>
      </c>
      <c r="S19955" t="s">
        <v>11528</v>
      </c>
      <c r="T19955" t="s">
        <v>51484</v>
      </c>
      <c r="U19955" t="s">
        <v>49</v>
      </c>
    </row>
    <row r="19956" spans="1:21">
      <c r="A19956">
        <v>19937</v>
      </c>
      <c r="B19956">
        <f>"022"</f>
        <v>0</v>
      </c>
      <c r="C19956" t="s">
        <v>21</v>
      </c>
      <c r="D19956">
        <v>1001</v>
      </c>
      <c r="E19956">
        <v>8001</v>
      </c>
      <c r="F19956" t="s">
        <v>51504</v>
      </c>
      <c r="G19956">
        <v>1</v>
      </c>
      <c r="H19956" t="s">
        <v>61</v>
      </c>
      <c r="I19956">
        <v>1</v>
      </c>
      <c r="J19956">
        <v>4</v>
      </c>
      <c r="K19956" t="s">
        <v>15772</v>
      </c>
      <c r="L19956" t="s">
        <v>17794</v>
      </c>
      <c r="M19956" t="s">
        <v>51175</v>
      </c>
      <c r="N19956" t="s">
        <v>2981</v>
      </c>
      <c r="O19956" t="s">
        <v>51505</v>
      </c>
      <c r="P19956" t="s">
        <v>11528</v>
      </c>
      <c r="Q19956" t="s">
        <v>110</v>
      </c>
      <c r="R19956" t="s">
        <v>110</v>
      </c>
      <c r="S19956" t="s">
        <v>11528</v>
      </c>
      <c r="T19956" t="s">
        <v>51487</v>
      </c>
      <c r="U19956" t="s">
        <v>49</v>
      </c>
    </row>
    <row r="19957" spans="1:21">
      <c r="A19957">
        <v>19938</v>
      </c>
      <c r="B19957">
        <f>"022"</f>
        <v>0</v>
      </c>
      <c r="C19957" t="s">
        <v>21</v>
      </c>
      <c r="D19957">
        <v>1001</v>
      </c>
      <c r="E19957">
        <v>8001</v>
      </c>
      <c r="F19957" t="s">
        <v>51506</v>
      </c>
      <c r="G19957">
        <v>1</v>
      </c>
      <c r="H19957" t="s">
        <v>61</v>
      </c>
      <c r="I19957">
        <v>1</v>
      </c>
      <c r="J19957">
        <v>4</v>
      </c>
      <c r="K19957" t="s">
        <v>15772</v>
      </c>
      <c r="L19957" t="s">
        <v>17794</v>
      </c>
      <c r="M19957" t="s">
        <v>51178</v>
      </c>
      <c r="N19957" t="s">
        <v>2981</v>
      </c>
      <c r="O19957" t="s">
        <v>51507</v>
      </c>
      <c r="P19957" t="s">
        <v>11528</v>
      </c>
      <c r="Q19957" t="s">
        <v>110</v>
      </c>
      <c r="R19957" t="s">
        <v>110</v>
      </c>
      <c r="S19957" t="s">
        <v>11528</v>
      </c>
      <c r="T19957" t="s">
        <v>51490</v>
      </c>
      <c r="U19957" t="s">
        <v>49</v>
      </c>
    </row>
    <row r="19958" spans="1:21">
      <c r="A19958">
        <v>19939</v>
      </c>
      <c r="B19958">
        <f>"022"</f>
        <v>0</v>
      </c>
      <c r="C19958" t="s">
        <v>21</v>
      </c>
      <c r="D19958">
        <v>1001</v>
      </c>
      <c r="E19958">
        <v>8001</v>
      </c>
      <c r="F19958" t="s">
        <v>51508</v>
      </c>
      <c r="G19958">
        <v>1</v>
      </c>
      <c r="H19958" t="s">
        <v>61</v>
      </c>
      <c r="I19958">
        <v>1</v>
      </c>
      <c r="J19958">
        <v>4</v>
      </c>
      <c r="K19958" t="s">
        <v>15772</v>
      </c>
      <c r="L19958" t="s">
        <v>17794</v>
      </c>
      <c r="M19958" t="s">
        <v>51181</v>
      </c>
      <c r="N19958" t="s">
        <v>2981</v>
      </c>
      <c r="O19958" t="s">
        <v>51509</v>
      </c>
      <c r="P19958" t="s">
        <v>11528</v>
      </c>
      <c r="Q19958" t="s">
        <v>110</v>
      </c>
      <c r="R19958" t="s">
        <v>110</v>
      </c>
      <c r="S19958" t="s">
        <v>11528</v>
      </c>
      <c r="T19958" t="s">
        <v>51493</v>
      </c>
      <c r="U19958" t="s">
        <v>49</v>
      </c>
    </row>
    <row r="19959" spans="1:21">
      <c r="A19959">
        <v>19940</v>
      </c>
      <c r="B19959">
        <f>"022"</f>
        <v>0</v>
      </c>
      <c r="C19959" t="s">
        <v>21</v>
      </c>
      <c r="D19959">
        <v>1001</v>
      </c>
      <c r="E19959">
        <v>8001</v>
      </c>
      <c r="F19959" t="s">
        <v>51510</v>
      </c>
      <c r="G19959">
        <v>1</v>
      </c>
      <c r="H19959" t="s">
        <v>61</v>
      </c>
      <c r="I19959">
        <v>1</v>
      </c>
      <c r="J19959">
        <v>4</v>
      </c>
      <c r="K19959" t="s">
        <v>15772</v>
      </c>
      <c r="L19959" t="s">
        <v>17794</v>
      </c>
      <c r="M19959" t="s">
        <v>51184</v>
      </c>
      <c r="N19959" t="s">
        <v>17049</v>
      </c>
      <c r="O19959" t="s">
        <v>51511</v>
      </c>
      <c r="P19959" t="s">
        <v>11528</v>
      </c>
      <c r="Q19959" t="s">
        <v>110</v>
      </c>
      <c r="R19959" t="s">
        <v>110</v>
      </c>
      <c r="S19959" t="s">
        <v>11528</v>
      </c>
      <c r="T19959" t="s">
        <v>51484</v>
      </c>
      <c r="U19959" t="s">
        <v>49</v>
      </c>
    </row>
    <row r="19960" spans="1:21">
      <c r="A19960">
        <v>19941</v>
      </c>
      <c r="B19960">
        <f>"022"</f>
        <v>0</v>
      </c>
      <c r="C19960" t="s">
        <v>21</v>
      </c>
      <c r="D19960">
        <v>1001</v>
      </c>
      <c r="E19960">
        <v>8001</v>
      </c>
      <c r="F19960" t="s">
        <v>51512</v>
      </c>
      <c r="G19960">
        <v>1</v>
      </c>
      <c r="H19960" t="s">
        <v>61</v>
      </c>
      <c r="I19960">
        <v>1</v>
      </c>
      <c r="J19960">
        <v>4</v>
      </c>
      <c r="K19960" t="s">
        <v>15772</v>
      </c>
      <c r="L19960" t="s">
        <v>17794</v>
      </c>
      <c r="M19960" t="s">
        <v>51187</v>
      </c>
      <c r="N19960" t="s">
        <v>17049</v>
      </c>
      <c r="O19960" t="s">
        <v>51513</v>
      </c>
      <c r="P19960" t="s">
        <v>11528</v>
      </c>
      <c r="Q19960" t="s">
        <v>110</v>
      </c>
      <c r="R19960" t="s">
        <v>110</v>
      </c>
      <c r="S19960" t="s">
        <v>11528</v>
      </c>
      <c r="T19960" t="s">
        <v>51487</v>
      </c>
      <c r="U19960" t="s">
        <v>49</v>
      </c>
    </row>
    <row r="19961" spans="1:21">
      <c r="A19961">
        <v>19942</v>
      </c>
      <c r="B19961">
        <f>"022"</f>
        <v>0</v>
      </c>
      <c r="C19961" t="s">
        <v>21</v>
      </c>
      <c r="D19961">
        <v>1001</v>
      </c>
      <c r="E19961">
        <v>8001</v>
      </c>
      <c r="F19961" t="s">
        <v>51514</v>
      </c>
      <c r="G19961">
        <v>1</v>
      </c>
      <c r="H19961" t="s">
        <v>61</v>
      </c>
      <c r="I19961">
        <v>1</v>
      </c>
      <c r="J19961">
        <v>4</v>
      </c>
      <c r="K19961" t="s">
        <v>15772</v>
      </c>
      <c r="L19961" t="s">
        <v>17794</v>
      </c>
      <c r="M19961" t="s">
        <v>51190</v>
      </c>
      <c r="N19961" t="s">
        <v>17049</v>
      </c>
      <c r="O19961" t="s">
        <v>51515</v>
      </c>
      <c r="P19961" t="s">
        <v>11528</v>
      </c>
      <c r="Q19961" t="s">
        <v>110</v>
      </c>
      <c r="R19961" t="s">
        <v>110</v>
      </c>
      <c r="S19961" t="s">
        <v>11528</v>
      </c>
      <c r="T19961" t="s">
        <v>51490</v>
      </c>
      <c r="U19961" t="s">
        <v>49</v>
      </c>
    </row>
    <row r="19962" spans="1:21">
      <c r="A19962">
        <v>19943</v>
      </c>
      <c r="B19962">
        <f>"022"</f>
        <v>0</v>
      </c>
      <c r="C19962" t="s">
        <v>21</v>
      </c>
      <c r="D19962">
        <v>1001</v>
      </c>
      <c r="E19962">
        <v>8001</v>
      </c>
      <c r="F19962" t="s">
        <v>51516</v>
      </c>
      <c r="G19962">
        <v>1</v>
      </c>
      <c r="H19962" t="s">
        <v>61</v>
      </c>
      <c r="I19962">
        <v>1</v>
      </c>
      <c r="J19962">
        <v>4</v>
      </c>
      <c r="K19962" t="s">
        <v>15772</v>
      </c>
      <c r="L19962" t="s">
        <v>17794</v>
      </c>
      <c r="M19962" t="s">
        <v>51193</v>
      </c>
      <c r="N19962" t="s">
        <v>17049</v>
      </c>
      <c r="O19962" t="s">
        <v>51517</v>
      </c>
      <c r="P19962" t="s">
        <v>11528</v>
      </c>
      <c r="Q19962" t="s">
        <v>110</v>
      </c>
      <c r="R19962" t="s">
        <v>110</v>
      </c>
      <c r="S19962" t="s">
        <v>11528</v>
      </c>
      <c r="T19962" t="s">
        <v>51493</v>
      </c>
      <c r="U19962" t="s">
        <v>49</v>
      </c>
    </row>
    <row r="19963" spans="1:21">
      <c r="A19963">
        <v>19944</v>
      </c>
      <c r="B19963">
        <f>"022"</f>
        <v>0</v>
      </c>
      <c r="C19963" t="s">
        <v>21</v>
      </c>
      <c r="D19963">
        <v>1001</v>
      </c>
      <c r="E19963">
        <v>8001</v>
      </c>
      <c r="F19963" t="s">
        <v>51518</v>
      </c>
      <c r="G19963">
        <v>1</v>
      </c>
      <c r="H19963" t="s">
        <v>61</v>
      </c>
      <c r="I19963">
        <v>1</v>
      </c>
      <c r="J19963">
        <v>4</v>
      </c>
      <c r="K19963" t="s">
        <v>15772</v>
      </c>
      <c r="L19963" t="s">
        <v>17794</v>
      </c>
      <c r="M19963" t="s">
        <v>51306</v>
      </c>
      <c r="N19963" t="s">
        <v>51159</v>
      </c>
      <c r="O19963" t="s">
        <v>51519</v>
      </c>
      <c r="P19963" t="s">
        <v>11528</v>
      </c>
      <c r="Q19963" t="s">
        <v>110</v>
      </c>
      <c r="R19963" t="s">
        <v>110</v>
      </c>
      <c r="S19963" t="s">
        <v>11528</v>
      </c>
      <c r="T19963" t="s">
        <v>51484</v>
      </c>
      <c r="U19963" t="s">
        <v>49</v>
      </c>
    </row>
    <row r="19964" spans="1:21">
      <c r="A19964">
        <v>19945</v>
      </c>
      <c r="B19964">
        <f>"022"</f>
        <v>0</v>
      </c>
      <c r="C19964" t="s">
        <v>21</v>
      </c>
      <c r="D19964">
        <v>1001</v>
      </c>
      <c r="E19964">
        <v>8001</v>
      </c>
      <c r="F19964" t="s">
        <v>51520</v>
      </c>
      <c r="G19964">
        <v>1</v>
      </c>
      <c r="H19964" t="s">
        <v>61</v>
      </c>
      <c r="I19964">
        <v>1</v>
      </c>
      <c r="J19964">
        <v>4</v>
      </c>
      <c r="K19964" t="s">
        <v>15772</v>
      </c>
      <c r="L19964" t="s">
        <v>17794</v>
      </c>
      <c r="M19964" t="s">
        <v>51251</v>
      </c>
      <c r="N19964" t="s">
        <v>51159</v>
      </c>
      <c r="O19964" t="s">
        <v>51521</v>
      </c>
      <c r="P19964" t="s">
        <v>11528</v>
      </c>
      <c r="Q19964" t="s">
        <v>110</v>
      </c>
      <c r="R19964" t="s">
        <v>110</v>
      </c>
      <c r="S19964" t="s">
        <v>11528</v>
      </c>
      <c r="T19964" t="s">
        <v>51487</v>
      </c>
      <c r="U19964" t="s">
        <v>49</v>
      </c>
    </row>
    <row r="19965" spans="1:21">
      <c r="A19965">
        <v>19946</v>
      </c>
      <c r="B19965">
        <f>"022"</f>
        <v>0</v>
      </c>
      <c r="C19965" t="s">
        <v>21</v>
      </c>
      <c r="D19965">
        <v>1001</v>
      </c>
      <c r="E19965">
        <v>8001</v>
      </c>
      <c r="F19965" t="s">
        <v>51522</v>
      </c>
      <c r="G19965">
        <v>1</v>
      </c>
      <c r="H19965" t="s">
        <v>61</v>
      </c>
      <c r="I19965">
        <v>1</v>
      </c>
      <c r="J19965">
        <v>4</v>
      </c>
      <c r="K19965" t="s">
        <v>15772</v>
      </c>
      <c r="L19965" t="s">
        <v>17794</v>
      </c>
      <c r="M19965" t="s">
        <v>51523</v>
      </c>
      <c r="N19965" t="s">
        <v>51159</v>
      </c>
      <c r="O19965" t="s">
        <v>51524</v>
      </c>
      <c r="P19965" t="s">
        <v>11528</v>
      </c>
      <c r="Q19965" t="s">
        <v>110</v>
      </c>
      <c r="R19965" t="s">
        <v>110</v>
      </c>
      <c r="S19965" t="s">
        <v>11528</v>
      </c>
      <c r="T19965" t="s">
        <v>51490</v>
      </c>
      <c r="U19965" t="s">
        <v>49</v>
      </c>
    </row>
    <row r="19966" spans="1:21">
      <c r="A19966">
        <v>19947</v>
      </c>
      <c r="B19966">
        <f>"022"</f>
        <v>0</v>
      </c>
      <c r="C19966" t="s">
        <v>21</v>
      </c>
      <c r="D19966">
        <v>1001</v>
      </c>
      <c r="E19966">
        <v>8001</v>
      </c>
      <c r="F19966" t="s">
        <v>51525</v>
      </c>
      <c r="G19966">
        <v>1</v>
      </c>
      <c r="H19966" t="s">
        <v>61</v>
      </c>
      <c r="I19966">
        <v>1</v>
      </c>
      <c r="J19966">
        <v>4</v>
      </c>
      <c r="K19966" t="s">
        <v>15772</v>
      </c>
      <c r="L19966" t="s">
        <v>17794</v>
      </c>
      <c r="M19966" t="s">
        <v>51526</v>
      </c>
      <c r="N19966" t="s">
        <v>51159</v>
      </c>
      <c r="O19966" t="s">
        <v>51527</v>
      </c>
      <c r="P19966" t="s">
        <v>11528</v>
      </c>
      <c r="Q19966" t="s">
        <v>110</v>
      </c>
      <c r="R19966" t="s">
        <v>110</v>
      </c>
      <c r="S19966" t="s">
        <v>11528</v>
      </c>
      <c r="T19966" t="s">
        <v>51493</v>
      </c>
      <c r="U19966" t="s">
        <v>49</v>
      </c>
    </row>
    <row r="19967" spans="1:21">
      <c r="A19967">
        <v>19948</v>
      </c>
      <c r="B19967">
        <f>"022"</f>
        <v>0</v>
      </c>
      <c r="C19967" t="s">
        <v>21</v>
      </c>
      <c r="D19967">
        <v>1001</v>
      </c>
      <c r="E19967">
        <v>8001</v>
      </c>
      <c r="F19967" t="s">
        <v>51528</v>
      </c>
      <c r="G19967">
        <v>1</v>
      </c>
      <c r="H19967" t="s">
        <v>61</v>
      </c>
      <c r="I19967">
        <v>1</v>
      </c>
      <c r="J19967">
        <v>4</v>
      </c>
      <c r="K19967" t="s">
        <v>15772</v>
      </c>
      <c r="L19967" t="s">
        <v>17794</v>
      </c>
      <c r="M19967" t="s">
        <v>51529</v>
      </c>
      <c r="N19967" t="s">
        <v>45917</v>
      </c>
      <c r="O19967" t="s">
        <v>51530</v>
      </c>
      <c r="P19967" t="s">
        <v>11528</v>
      </c>
      <c r="Q19967" t="s">
        <v>110</v>
      </c>
      <c r="R19967" t="s">
        <v>110</v>
      </c>
      <c r="S19967" t="s">
        <v>11528</v>
      </c>
      <c r="T19967" t="s">
        <v>51484</v>
      </c>
      <c r="U19967" t="s">
        <v>49</v>
      </c>
    </row>
    <row r="19968" spans="1:21">
      <c r="A19968">
        <v>19949</v>
      </c>
      <c r="B19968">
        <f>"022"</f>
        <v>0</v>
      </c>
      <c r="C19968" t="s">
        <v>21</v>
      </c>
      <c r="D19968">
        <v>1001</v>
      </c>
      <c r="E19968">
        <v>8001</v>
      </c>
      <c r="F19968" t="s">
        <v>51531</v>
      </c>
      <c r="G19968">
        <v>1</v>
      </c>
      <c r="H19968" t="s">
        <v>61</v>
      </c>
      <c r="I19968">
        <v>1</v>
      </c>
      <c r="J19968">
        <v>4</v>
      </c>
      <c r="K19968" t="s">
        <v>15772</v>
      </c>
      <c r="L19968" t="s">
        <v>17794</v>
      </c>
      <c r="M19968" t="s">
        <v>51532</v>
      </c>
      <c r="N19968" t="s">
        <v>45917</v>
      </c>
      <c r="O19968" t="s">
        <v>51533</v>
      </c>
      <c r="P19968" t="s">
        <v>11528</v>
      </c>
      <c r="Q19968" t="s">
        <v>110</v>
      </c>
      <c r="R19968" t="s">
        <v>110</v>
      </c>
      <c r="S19968" t="s">
        <v>11528</v>
      </c>
      <c r="T19968" t="s">
        <v>51487</v>
      </c>
      <c r="U19968" t="s">
        <v>49</v>
      </c>
    </row>
    <row r="19969" spans="1:21">
      <c r="A19969">
        <v>19950</v>
      </c>
      <c r="B19969">
        <f>"022"</f>
        <v>0</v>
      </c>
      <c r="C19969" t="s">
        <v>21</v>
      </c>
      <c r="D19969">
        <v>1001</v>
      </c>
      <c r="E19969">
        <v>8001</v>
      </c>
      <c r="F19969" t="s">
        <v>51534</v>
      </c>
      <c r="G19969">
        <v>1</v>
      </c>
      <c r="H19969" t="s">
        <v>61</v>
      </c>
      <c r="I19969">
        <v>1</v>
      </c>
      <c r="J19969">
        <v>4</v>
      </c>
      <c r="K19969" t="s">
        <v>15772</v>
      </c>
      <c r="L19969" t="s">
        <v>17794</v>
      </c>
      <c r="M19969" t="s">
        <v>51535</v>
      </c>
      <c r="N19969" t="s">
        <v>45917</v>
      </c>
      <c r="O19969" t="s">
        <v>51536</v>
      </c>
      <c r="P19969" t="s">
        <v>11528</v>
      </c>
      <c r="Q19969" t="s">
        <v>110</v>
      </c>
      <c r="R19969" t="s">
        <v>110</v>
      </c>
      <c r="S19969" t="s">
        <v>11528</v>
      </c>
      <c r="T19969" t="s">
        <v>51490</v>
      </c>
      <c r="U19969" t="s">
        <v>49</v>
      </c>
    </row>
    <row r="19970" spans="1:21">
      <c r="A19970">
        <v>19951</v>
      </c>
      <c r="B19970">
        <f>"022"</f>
        <v>0</v>
      </c>
      <c r="C19970" t="s">
        <v>21</v>
      </c>
      <c r="D19970">
        <v>1001</v>
      </c>
      <c r="E19970">
        <v>8001</v>
      </c>
      <c r="F19970" t="s">
        <v>51537</v>
      </c>
      <c r="G19970">
        <v>1</v>
      </c>
      <c r="H19970" t="s">
        <v>61</v>
      </c>
      <c r="I19970">
        <v>1</v>
      </c>
      <c r="J19970">
        <v>4</v>
      </c>
      <c r="K19970" t="s">
        <v>15772</v>
      </c>
      <c r="L19970" t="s">
        <v>17794</v>
      </c>
      <c r="M19970" t="s">
        <v>45916</v>
      </c>
      <c r="N19970" t="s">
        <v>45917</v>
      </c>
      <c r="O19970" t="s">
        <v>51538</v>
      </c>
      <c r="P19970" t="s">
        <v>11528</v>
      </c>
      <c r="Q19970" t="s">
        <v>110</v>
      </c>
      <c r="R19970" t="s">
        <v>110</v>
      </c>
      <c r="S19970" t="s">
        <v>11528</v>
      </c>
      <c r="T19970" t="s">
        <v>51493</v>
      </c>
      <c r="U19970" t="s">
        <v>49</v>
      </c>
    </row>
    <row r="19971" spans="1:21">
      <c r="A19971">
        <v>19952</v>
      </c>
      <c r="B19971">
        <f>"022"</f>
        <v>0</v>
      </c>
      <c r="C19971" t="s">
        <v>21</v>
      </c>
      <c r="D19971">
        <v>1001</v>
      </c>
      <c r="E19971">
        <v>8001</v>
      </c>
      <c r="F19971" t="s">
        <v>51539</v>
      </c>
      <c r="G19971">
        <v>1</v>
      </c>
      <c r="H19971" t="s">
        <v>61</v>
      </c>
      <c r="I19971">
        <v>1</v>
      </c>
      <c r="J19971">
        <v>4</v>
      </c>
      <c r="K19971" t="s">
        <v>15772</v>
      </c>
      <c r="L19971" t="s">
        <v>17794</v>
      </c>
      <c r="M19971" t="s">
        <v>51540</v>
      </c>
      <c r="N19971" t="s">
        <v>45922</v>
      </c>
      <c r="O19971" t="s">
        <v>51541</v>
      </c>
      <c r="P19971" t="s">
        <v>325</v>
      </c>
      <c r="Q19971" t="s">
        <v>110</v>
      </c>
      <c r="R19971" t="s">
        <v>110</v>
      </c>
      <c r="S19971" t="s">
        <v>325</v>
      </c>
      <c r="T19971" t="s">
        <v>51542</v>
      </c>
      <c r="U19971" t="s">
        <v>49</v>
      </c>
    </row>
    <row r="19972" spans="1:21">
      <c r="A19972">
        <v>19953</v>
      </c>
      <c r="B19972">
        <f>"022"</f>
        <v>0</v>
      </c>
      <c r="C19972" t="s">
        <v>21</v>
      </c>
      <c r="D19972">
        <v>1001</v>
      </c>
      <c r="E19972">
        <v>8001</v>
      </c>
      <c r="F19972" t="s">
        <v>51539</v>
      </c>
      <c r="G19972">
        <v>1</v>
      </c>
      <c r="H19972" t="s">
        <v>61</v>
      </c>
      <c r="I19972">
        <v>1</v>
      </c>
      <c r="J19972">
        <v>4</v>
      </c>
      <c r="K19972" t="s">
        <v>15772</v>
      </c>
      <c r="L19972" t="s">
        <v>17794</v>
      </c>
      <c r="M19972" t="s">
        <v>51543</v>
      </c>
      <c r="N19972" t="s">
        <v>45922</v>
      </c>
      <c r="O19972" t="s">
        <v>51544</v>
      </c>
      <c r="P19972" t="s">
        <v>325</v>
      </c>
      <c r="Q19972" t="s">
        <v>110</v>
      </c>
      <c r="R19972" t="s">
        <v>110</v>
      </c>
      <c r="S19972" t="s">
        <v>325</v>
      </c>
      <c r="T19972" t="s">
        <v>51545</v>
      </c>
      <c r="U19972" t="s">
        <v>49</v>
      </c>
    </row>
    <row r="19973" spans="1:21">
      <c r="A19973">
        <v>19954</v>
      </c>
      <c r="B19973">
        <f>"022"</f>
        <v>0</v>
      </c>
      <c r="C19973" t="s">
        <v>21</v>
      </c>
      <c r="D19973">
        <v>1001</v>
      </c>
      <c r="E19973">
        <v>8001</v>
      </c>
      <c r="F19973" t="s">
        <v>51539</v>
      </c>
      <c r="G19973">
        <v>1</v>
      </c>
      <c r="H19973" t="s">
        <v>61</v>
      </c>
      <c r="I19973">
        <v>1</v>
      </c>
      <c r="J19973">
        <v>4</v>
      </c>
      <c r="K19973" t="s">
        <v>15772</v>
      </c>
      <c r="L19973" t="s">
        <v>17794</v>
      </c>
      <c r="M19973" t="s">
        <v>51546</v>
      </c>
      <c r="N19973" t="s">
        <v>45922</v>
      </c>
      <c r="O19973" t="s">
        <v>51547</v>
      </c>
      <c r="P19973" t="s">
        <v>325</v>
      </c>
      <c r="Q19973" t="s">
        <v>110</v>
      </c>
      <c r="R19973" t="s">
        <v>110</v>
      </c>
      <c r="S19973" t="s">
        <v>325</v>
      </c>
      <c r="T19973" t="s">
        <v>51548</v>
      </c>
      <c r="U19973" t="s">
        <v>49</v>
      </c>
    </row>
    <row r="19974" spans="1:21">
      <c r="A19974">
        <v>19955</v>
      </c>
      <c r="B19974">
        <f>"022"</f>
        <v>0</v>
      </c>
      <c r="C19974" t="s">
        <v>21</v>
      </c>
      <c r="D19974">
        <v>1001</v>
      </c>
      <c r="E19974">
        <v>8001</v>
      </c>
      <c r="F19974" t="s">
        <v>51539</v>
      </c>
      <c r="G19974">
        <v>1</v>
      </c>
      <c r="H19974" t="s">
        <v>61</v>
      </c>
      <c r="I19974">
        <v>1</v>
      </c>
      <c r="J19974">
        <v>4</v>
      </c>
      <c r="K19974" t="s">
        <v>15772</v>
      </c>
      <c r="L19974" t="s">
        <v>17794</v>
      </c>
      <c r="M19974" t="s">
        <v>51549</v>
      </c>
      <c r="N19974" t="s">
        <v>45922</v>
      </c>
      <c r="O19974" t="s">
        <v>51550</v>
      </c>
      <c r="P19974" t="s">
        <v>325</v>
      </c>
      <c r="Q19974" t="s">
        <v>110</v>
      </c>
      <c r="R19974" t="s">
        <v>110</v>
      </c>
      <c r="S19974" t="s">
        <v>325</v>
      </c>
      <c r="T19974" t="s">
        <v>51542</v>
      </c>
      <c r="U19974" t="s">
        <v>49</v>
      </c>
    </row>
    <row r="19975" spans="1:21">
      <c r="A19975">
        <v>19956</v>
      </c>
      <c r="B19975">
        <f>"022"</f>
        <v>0</v>
      </c>
      <c r="C19975" t="s">
        <v>21</v>
      </c>
      <c r="D19975">
        <v>1001</v>
      </c>
      <c r="E19975">
        <v>8001</v>
      </c>
      <c r="F19975" t="s">
        <v>51539</v>
      </c>
      <c r="G19975">
        <v>1</v>
      </c>
      <c r="H19975" t="s">
        <v>61</v>
      </c>
      <c r="I19975">
        <v>1</v>
      </c>
      <c r="J19975">
        <v>4</v>
      </c>
      <c r="K19975" t="s">
        <v>15772</v>
      </c>
      <c r="L19975" t="s">
        <v>17794</v>
      </c>
      <c r="M19975" t="s">
        <v>51551</v>
      </c>
      <c r="N19975" t="s">
        <v>45922</v>
      </c>
      <c r="O19975" t="s">
        <v>51552</v>
      </c>
      <c r="P19975" t="s">
        <v>325</v>
      </c>
      <c r="Q19975" t="s">
        <v>110</v>
      </c>
      <c r="R19975" t="s">
        <v>110</v>
      </c>
      <c r="S19975" t="s">
        <v>325</v>
      </c>
      <c r="T19975" t="s">
        <v>51553</v>
      </c>
      <c r="U19975" t="s">
        <v>49</v>
      </c>
    </row>
    <row r="19976" spans="1:21">
      <c r="A19976">
        <v>19957</v>
      </c>
      <c r="B19976">
        <f>"022"</f>
        <v>0</v>
      </c>
      <c r="C19976" t="s">
        <v>21</v>
      </c>
      <c r="D19976">
        <v>1001</v>
      </c>
      <c r="E19976">
        <v>8001</v>
      </c>
      <c r="F19976" t="s">
        <v>51539</v>
      </c>
      <c r="G19976">
        <v>1</v>
      </c>
      <c r="H19976" t="s">
        <v>61</v>
      </c>
      <c r="I19976">
        <v>1</v>
      </c>
      <c r="J19976">
        <v>4</v>
      </c>
      <c r="K19976" t="s">
        <v>15772</v>
      </c>
      <c r="L19976" t="s">
        <v>17794</v>
      </c>
      <c r="M19976" t="s">
        <v>51554</v>
      </c>
      <c r="N19976" t="s">
        <v>45922</v>
      </c>
      <c r="O19976" t="s">
        <v>51555</v>
      </c>
      <c r="P19976" t="s">
        <v>325</v>
      </c>
      <c r="Q19976" t="s">
        <v>110</v>
      </c>
      <c r="R19976" t="s">
        <v>110</v>
      </c>
      <c r="S19976" t="s">
        <v>325</v>
      </c>
      <c r="T19976" t="s">
        <v>51556</v>
      </c>
      <c r="U19976" t="s">
        <v>49</v>
      </c>
    </row>
    <row r="19977" spans="1:21">
      <c r="A19977">
        <v>19958</v>
      </c>
      <c r="B19977">
        <f>"022"</f>
        <v>0</v>
      </c>
      <c r="C19977" t="s">
        <v>21</v>
      </c>
      <c r="D19977">
        <v>1001</v>
      </c>
      <c r="E19977">
        <v>8001</v>
      </c>
      <c r="F19977" t="s">
        <v>51539</v>
      </c>
      <c r="G19977">
        <v>1</v>
      </c>
      <c r="H19977" t="s">
        <v>61</v>
      </c>
      <c r="I19977">
        <v>1</v>
      </c>
      <c r="J19977">
        <v>4</v>
      </c>
      <c r="K19977" t="s">
        <v>15772</v>
      </c>
      <c r="L19977" t="s">
        <v>17794</v>
      </c>
      <c r="M19977" t="s">
        <v>51557</v>
      </c>
      <c r="N19977" t="s">
        <v>45922</v>
      </c>
      <c r="O19977" t="s">
        <v>51558</v>
      </c>
      <c r="P19977" t="s">
        <v>325</v>
      </c>
      <c r="Q19977" t="s">
        <v>110</v>
      </c>
      <c r="R19977" t="s">
        <v>110</v>
      </c>
      <c r="S19977" t="s">
        <v>325</v>
      </c>
      <c r="T19977" t="s">
        <v>51559</v>
      </c>
      <c r="U19977" t="s">
        <v>49</v>
      </c>
    </row>
    <row r="19978" spans="1:21">
      <c r="A19978">
        <v>19959</v>
      </c>
      <c r="B19978">
        <f>"022"</f>
        <v>0</v>
      </c>
      <c r="C19978" t="s">
        <v>21</v>
      </c>
      <c r="D19978">
        <v>1001</v>
      </c>
      <c r="E19978">
        <v>8001</v>
      </c>
      <c r="F19978" t="s">
        <v>51539</v>
      </c>
      <c r="G19978">
        <v>1</v>
      </c>
      <c r="H19978" t="s">
        <v>61</v>
      </c>
      <c r="I19978">
        <v>1</v>
      </c>
      <c r="J19978">
        <v>4</v>
      </c>
      <c r="K19978" t="s">
        <v>15772</v>
      </c>
      <c r="L19978" t="s">
        <v>17794</v>
      </c>
      <c r="M19978" t="s">
        <v>51560</v>
      </c>
      <c r="N19978" t="s">
        <v>45922</v>
      </c>
      <c r="O19978" t="s">
        <v>51561</v>
      </c>
      <c r="P19978" t="s">
        <v>325</v>
      </c>
      <c r="Q19978" t="s">
        <v>110</v>
      </c>
      <c r="R19978" t="s">
        <v>110</v>
      </c>
      <c r="S19978" t="s">
        <v>325</v>
      </c>
      <c r="T19978" t="s">
        <v>51562</v>
      </c>
      <c r="U19978" t="s">
        <v>49</v>
      </c>
    </row>
    <row r="19979" spans="1:21">
      <c r="A19979">
        <v>19960</v>
      </c>
      <c r="B19979">
        <f>"022"</f>
        <v>0</v>
      </c>
      <c r="C19979" t="s">
        <v>21</v>
      </c>
      <c r="D19979">
        <v>1001</v>
      </c>
      <c r="E19979">
        <v>8001</v>
      </c>
      <c r="F19979" t="s">
        <v>51539</v>
      </c>
      <c r="G19979">
        <v>1</v>
      </c>
      <c r="H19979" t="s">
        <v>61</v>
      </c>
      <c r="I19979">
        <v>1</v>
      </c>
      <c r="J19979">
        <v>4</v>
      </c>
      <c r="K19979" t="s">
        <v>15772</v>
      </c>
      <c r="L19979" t="s">
        <v>17794</v>
      </c>
      <c r="M19979" t="s">
        <v>51563</v>
      </c>
      <c r="N19979" t="s">
        <v>45922</v>
      </c>
      <c r="O19979" t="s">
        <v>51564</v>
      </c>
      <c r="P19979" t="s">
        <v>325</v>
      </c>
      <c r="Q19979" t="s">
        <v>110</v>
      </c>
      <c r="R19979" t="s">
        <v>110</v>
      </c>
      <c r="S19979" t="s">
        <v>325</v>
      </c>
      <c r="T19979" t="s">
        <v>51565</v>
      </c>
      <c r="U19979" t="s">
        <v>49</v>
      </c>
    </row>
    <row r="19980" spans="1:21">
      <c r="A19980">
        <v>19961</v>
      </c>
      <c r="B19980">
        <f>"022"</f>
        <v>0</v>
      </c>
      <c r="C19980" t="s">
        <v>21</v>
      </c>
      <c r="D19980">
        <v>1001</v>
      </c>
      <c r="E19980">
        <v>8001</v>
      </c>
      <c r="F19980" t="s">
        <v>51539</v>
      </c>
      <c r="G19980">
        <v>1</v>
      </c>
      <c r="H19980" t="s">
        <v>61</v>
      </c>
      <c r="I19980">
        <v>1</v>
      </c>
      <c r="J19980">
        <v>4</v>
      </c>
      <c r="K19980" t="s">
        <v>15772</v>
      </c>
      <c r="L19980" t="s">
        <v>17794</v>
      </c>
      <c r="M19980" t="s">
        <v>51566</v>
      </c>
      <c r="N19980" t="s">
        <v>45922</v>
      </c>
      <c r="O19980" t="s">
        <v>51567</v>
      </c>
      <c r="P19980" t="s">
        <v>325</v>
      </c>
      <c r="Q19980" t="s">
        <v>110</v>
      </c>
      <c r="R19980" t="s">
        <v>110</v>
      </c>
      <c r="S19980" t="s">
        <v>325</v>
      </c>
      <c r="T19980" t="s">
        <v>51568</v>
      </c>
      <c r="U19980" t="s">
        <v>49</v>
      </c>
    </row>
    <row r="19981" spans="1:21">
      <c r="A19981">
        <v>19962</v>
      </c>
      <c r="B19981">
        <f>"022"</f>
        <v>0</v>
      </c>
      <c r="C19981" t="s">
        <v>21</v>
      </c>
      <c r="D19981">
        <v>1001</v>
      </c>
      <c r="E19981">
        <v>8001</v>
      </c>
      <c r="F19981" t="s">
        <v>51539</v>
      </c>
      <c r="G19981">
        <v>1</v>
      </c>
      <c r="H19981" t="s">
        <v>61</v>
      </c>
      <c r="I19981">
        <v>1</v>
      </c>
      <c r="J19981">
        <v>4</v>
      </c>
      <c r="K19981" t="s">
        <v>15772</v>
      </c>
      <c r="L19981" t="s">
        <v>17794</v>
      </c>
      <c r="M19981" t="s">
        <v>51569</v>
      </c>
      <c r="N19981" t="s">
        <v>45922</v>
      </c>
      <c r="O19981" t="s">
        <v>51570</v>
      </c>
      <c r="P19981" t="s">
        <v>325</v>
      </c>
      <c r="Q19981" t="s">
        <v>110</v>
      </c>
      <c r="R19981" t="s">
        <v>110</v>
      </c>
      <c r="S19981" t="s">
        <v>325</v>
      </c>
      <c r="T19981" t="s">
        <v>51571</v>
      </c>
      <c r="U19981" t="s">
        <v>49</v>
      </c>
    </row>
    <row r="19982" spans="1:21">
      <c r="A19982">
        <v>19963</v>
      </c>
      <c r="B19982">
        <f>"022"</f>
        <v>0</v>
      </c>
      <c r="C19982" t="s">
        <v>21</v>
      </c>
      <c r="D19982">
        <v>1001</v>
      </c>
      <c r="E19982">
        <v>8001</v>
      </c>
      <c r="F19982" t="s">
        <v>51539</v>
      </c>
      <c r="G19982">
        <v>1</v>
      </c>
      <c r="H19982" t="s">
        <v>61</v>
      </c>
      <c r="I19982">
        <v>1</v>
      </c>
      <c r="J19982">
        <v>4</v>
      </c>
      <c r="K19982" t="s">
        <v>15772</v>
      </c>
      <c r="L19982" t="s">
        <v>17794</v>
      </c>
      <c r="M19982" t="s">
        <v>51572</v>
      </c>
      <c r="N19982" t="s">
        <v>45922</v>
      </c>
      <c r="O19982" t="s">
        <v>51573</v>
      </c>
      <c r="P19982" t="s">
        <v>325</v>
      </c>
      <c r="Q19982" t="s">
        <v>110</v>
      </c>
      <c r="R19982" t="s">
        <v>110</v>
      </c>
      <c r="S19982" t="s">
        <v>325</v>
      </c>
      <c r="T19982" t="s">
        <v>1404</v>
      </c>
      <c r="U19982" t="s">
        <v>49</v>
      </c>
    </row>
    <row r="19983" spans="1:21">
      <c r="A19983">
        <v>19964</v>
      </c>
      <c r="B19983">
        <f>"022"</f>
        <v>0</v>
      </c>
      <c r="C19983" t="s">
        <v>21</v>
      </c>
      <c r="D19983">
        <v>1001</v>
      </c>
      <c r="E19983">
        <v>8001</v>
      </c>
      <c r="F19983" t="s">
        <v>51539</v>
      </c>
      <c r="G19983">
        <v>1</v>
      </c>
      <c r="H19983" t="s">
        <v>61</v>
      </c>
      <c r="I19983">
        <v>1</v>
      </c>
      <c r="J19983">
        <v>4</v>
      </c>
      <c r="K19983" t="s">
        <v>15772</v>
      </c>
      <c r="L19983" t="s">
        <v>17794</v>
      </c>
      <c r="M19983" t="s">
        <v>51574</v>
      </c>
      <c r="N19983" t="s">
        <v>45922</v>
      </c>
      <c r="O19983" t="s">
        <v>51575</v>
      </c>
      <c r="P19983" t="s">
        <v>325</v>
      </c>
      <c r="Q19983" t="s">
        <v>110</v>
      </c>
      <c r="R19983" t="s">
        <v>110</v>
      </c>
      <c r="S19983" t="s">
        <v>325</v>
      </c>
      <c r="T19983" t="s">
        <v>51576</v>
      </c>
      <c r="U19983" t="s">
        <v>49</v>
      </c>
    </row>
    <row r="19984" spans="1:21">
      <c r="A19984">
        <v>19965</v>
      </c>
      <c r="B19984">
        <f>"022"</f>
        <v>0</v>
      </c>
      <c r="C19984" t="s">
        <v>21</v>
      </c>
      <c r="D19984">
        <v>1001</v>
      </c>
      <c r="E19984">
        <v>8001</v>
      </c>
      <c r="F19984" t="s">
        <v>51539</v>
      </c>
      <c r="G19984">
        <v>1</v>
      </c>
      <c r="H19984" t="s">
        <v>61</v>
      </c>
      <c r="I19984">
        <v>1</v>
      </c>
      <c r="J19984">
        <v>4</v>
      </c>
      <c r="K19984" t="s">
        <v>15772</v>
      </c>
      <c r="L19984" t="s">
        <v>17794</v>
      </c>
      <c r="M19984" t="s">
        <v>51577</v>
      </c>
      <c r="N19984" t="s">
        <v>45922</v>
      </c>
      <c r="O19984" t="s">
        <v>51578</v>
      </c>
      <c r="P19984" t="s">
        <v>325</v>
      </c>
      <c r="Q19984" t="s">
        <v>110</v>
      </c>
      <c r="R19984" t="s">
        <v>110</v>
      </c>
      <c r="S19984" t="s">
        <v>325</v>
      </c>
      <c r="T19984" t="s">
        <v>51579</v>
      </c>
      <c r="U19984" t="s">
        <v>49</v>
      </c>
    </row>
    <row r="19985" spans="1:21">
      <c r="A19985">
        <v>19966</v>
      </c>
      <c r="B19985">
        <f>"022"</f>
        <v>0</v>
      </c>
      <c r="C19985" t="s">
        <v>21</v>
      </c>
      <c r="D19985">
        <v>1001</v>
      </c>
      <c r="E19985">
        <v>8001</v>
      </c>
      <c r="F19985" t="s">
        <v>51539</v>
      </c>
      <c r="G19985">
        <v>1</v>
      </c>
      <c r="H19985" t="s">
        <v>61</v>
      </c>
      <c r="I19985">
        <v>1</v>
      </c>
      <c r="J19985">
        <v>4</v>
      </c>
      <c r="K19985" t="s">
        <v>15772</v>
      </c>
      <c r="L19985" t="s">
        <v>17794</v>
      </c>
      <c r="M19985" t="s">
        <v>51580</v>
      </c>
      <c r="N19985" t="s">
        <v>45922</v>
      </c>
      <c r="O19985" t="s">
        <v>51581</v>
      </c>
      <c r="P19985" t="s">
        <v>325</v>
      </c>
      <c r="Q19985" t="s">
        <v>110</v>
      </c>
      <c r="R19985" t="s">
        <v>110</v>
      </c>
      <c r="S19985" t="s">
        <v>325</v>
      </c>
      <c r="T19985" t="s">
        <v>51582</v>
      </c>
      <c r="U19985" t="s">
        <v>49</v>
      </c>
    </row>
    <row r="19986" spans="1:21">
      <c r="A19986">
        <v>19967</v>
      </c>
      <c r="B19986">
        <f>"022"</f>
        <v>0</v>
      </c>
      <c r="C19986" t="s">
        <v>21</v>
      </c>
      <c r="D19986">
        <v>1001</v>
      </c>
      <c r="E19986">
        <v>8001</v>
      </c>
      <c r="F19986" t="s">
        <v>51539</v>
      </c>
      <c r="G19986">
        <v>1</v>
      </c>
      <c r="H19986" t="s">
        <v>61</v>
      </c>
      <c r="I19986">
        <v>1</v>
      </c>
      <c r="J19986">
        <v>4</v>
      </c>
      <c r="K19986" t="s">
        <v>15772</v>
      </c>
      <c r="L19986" t="s">
        <v>17794</v>
      </c>
      <c r="M19986" t="s">
        <v>51583</v>
      </c>
      <c r="N19986" t="s">
        <v>45922</v>
      </c>
      <c r="O19986" t="s">
        <v>51584</v>
      </c>
      <c r="P19986" t="s">
        <v>325</v>
      </c>
      <c r="Q19986" t="s">
        <v>110</v>
      </c>
      <c r="R19986" t="s">
        <v>110</v>
      </c>
      <c r="S19986" t="s">
        <v>325</v>
      </c>
      <c r="T19986" t="s">
        <v>51585</v>
      </c>
      <c r="U19986" t="s">
        <v>49</v>
      </c>
    </row>
    <row r="19987" spans="1:21">
      <c r="A19987">
        <v>19968</v>
      </c>
      <c r="B19987">
        <f>"022"</f>
        <v>0</v>
      </c>
      <c r="C19987" t="s">
        <v>21</v>
      </c>
      <c r="D19987">
        <v>1001</v>
      </c>
      <c r="E19987">
        <v>8001</v>
      </c>
      <c r="F19987" t="s">
        <v>51539</v>
      </c>
      <c r="G19987">
        <v>1</v>
      </c>
      <c r="H19987" t="s">
        <v>61</v>
      </c>
      <c r="I19987">
        <v>1</v>
      </c>
      <c r="J19987">
        <v>4</v>
      </c>
      <c r="K19987" t="s">
        <v>15772</v>
      </c>
      <c r="L19987" t="s">
        <v>17794</v>
      </c>
      <c r="M19987" t="s">
        <v>51586</v>
      </c>
      <c r="N19987" t="s">
        <v>45922</v>
      </c>
      <c r="O19987" t="s">
        <v>51587</v>
      </c>
      <c r="P19987" t="s">
        <v>325</v>
      </c>
      <c r="Q19987" t="s">
        <v>110</v>
      </c>
      <c r="R19987" t="s">
        <v>110</v>
      </c>
      <c r="S19987" t="s">
        <v>325</v>
      </c>
      <c r="T19987" t="s">
        <v>51588</v>
      </c>
      <c r="U19987" t="s">
        <v>49</v>
      </c>
    </row>
    <row r="19988" spans="1:21">
      <c r="A19988">
        <v>19969</v>
      </c>
      <c r="B19988">
        <f>"022"</f>
        <v>0</v>
      </c>
      <c r="C19988" t="s">
        <v>21</v>
      </c>
      <c r="D19988">
        <v>1001</v>
      </c>
      <c r="E19988">
        <v>8001</v>
      </c>
      <c r="F19988" t="s">
        <v>51539</v>
      </c>
      <c r="G19988">
        <v>1</v>
      </c>
      <c r="H19988" t="s">
        <v>61</v>
      </c>
      <c r="I19988">
        <v>1</v>
      </c>
      <c r="J19988">
        <v>4</v>
      </c>
      <c r="K19988" t="s">
        <v>15772</v>
      </c>
      <c r="L19988" t="s">
        <v>17794</v>
      </c>
      <c r="M19988" t="s">
        <v>51589</v>
      </c>
      <c r="N19988" t="s">
        <v>45922</v>
      </c>
      <c r="O19988" t="s">
        <v>51590</v>
      </c>
      <c r="P19988" t="s">
        <v>325</v>
      </c>
      <c r="Q19988" t="s">
        <v>110</v>
      </c>
      <c r="R19988" t="s">
        <v>110</v>
      </c>
      <c r="S19988" t="s">
        <v>325</v>
      </c>
      <c r="T19988" t="s">
        <v>51591</v>
      </c>
      <c r="U19988" t="s">
        <v>49</v>
      </c>
    </row>
    <row r="19989" spans="1:21">
      <c r="A19989">
        <v>19970</v>
      </c>
      <c r="B19989">
        <f>"022"</f>
        <v>0</v>
      </c>
      <c r="C19989" t="s">
        <v>21</v>
      </c>
      <c r="D19989">
        <v>1001</v>
      </c>
      <c r="E19989">
        <v>8001</v>
      </c>
      <c r="F19989" t="s">
        <v>51539</v>
      </c>
      <c r="G19989">
        <v>1</v>
      </c>
      <c r="H19989" t="s">
        <v>61</v>
      </c>
      <c r="I19989">
        <v>1</v>
      </c>
      <c r="J19989">
        <v>4</v>
      </c>
      <c r="K19989" t="s">
        <v>15772</v>
      </c>
      <c r="L19989" t="s">
        <v>17794</v>
      </c>
      <c r="M19989" t="s">
        <v>51592</v>
      </c>
      <c r="N19989" t="s">
        <v>45922</v>
      </c>
      <c r="O19989" t="s">
        <v>51593</v>
      </c>
      <c r="P19989" t="s">
        <v>325</v>
      </c>
      <c r="Q19989" t="s">
        <v>110</v>
      </c>
      <c r="R19989" t="s">
        <v>110</v>
      </c>
      <c r="S19989" t="s">
        <v>325</v>
      </c>
      <c r="T19989" t="s">
        <v>51594</v>
      </c>
      <c r="U19989" t="s">
        <v>49</v>
      </c>
    </row>
    <row r="19990" spans="1:21">
      <c r="A19990">
        <v>19971</v>
      </c>
      <c r="B19990">
        <f>"022"</f>
        <v>0</v>
      </c>
      <c r="C19990" t="s">
        <v>21</v>
      </c>
      <c r="D19990">
        <v>1001</v>
      </c>
      <c r="E19990">
        <v>8001</v>
      </c>
      <c r="F19990" t="s">
        <v>51539</v>
      </c>
      <c r="G19990">
        <v>1</v>
      </c>
      <c r="H19990" t="s">
        <v>61</v>
      </c>
      <c r="I19990">
        <v>1</v>
      </c>
      <c r="J19990">
        <v>4</v>
      </c>
      <c r="K19990" t="s">
        <v>15772</v>
      </c>
      <c r="L19990" t="s">
        <v>17794</v>
      </c>
      <c r="M19990" t="s">
        <v>51595</v>
      </c>
      <c r="N19990" t="s">
        <v>45922</v>
      </c>
      <c r="O19990" t="s">
        <v>51596</v>
      </c>
      <c r="P19990" t="s">
        <v>325</v>
      </c>
      <c r="Q19990" t="s">
        <v>110</v>
      </c>
      <c r="R19990" t="s">
        <v>110</v>
      </c>
      <c r="S19990" t="s">
        <v>325</v>
      </c>
      <c r="T19990" t="s">
        <v>51597</v>
      </c>
      <c r="U19990" t="s">
        <v>49</v>
      </c>
    </row>
    <row r="19991" spans="1:21">
      <c r="A19991">
        <v>19972</v>
      </c>
      <c r="B19991">
        <f>"022"</f>
        <v>0</v>
      </c>
      <c r="C19991" t="s">
        <v>21</v>
      </c>
      <c r="D19991">
        <v>1001</v>
      </c>
      <c r="E19991">
        <v>8001</v>
      </c>
      <c r="F19991" t="s">
        <v>51539</v>
      </c>
      <c r="G19991">
        <v>1</v>
      </c>
      <c r="H19991" t="s">
        <v>61</v>
      </c>
      <c r="I19991">
        <v>1</v>
      </c>
      <c r="J19991">
        <v>4</v>
      </c>
      <c r="K19991" t="s">
        <v>15772</v>
      </c>
      <c r="L19991" t="s">
        <v>17794</v>
      </c>
      <c r="M19991" t="s">
        <v>51598</v>
      </c>
      <c r="N19991" t="s">
        <v>45922</v>
      </c>
      <c r="O19991" t="s">
        <v>51599</v>
      </c>
      <c r="P19991" t="s">
        <v>325</v>
      </c>
      <c r="Q19991" t="s">
        <v>110</v>
      </c>
      <c r="R19991" t="s">
        <v>110</v>
      </c>
      <c r="S19991" t="s">
        <v>325</v>
      </c>
      <c r="T19991" t="s">
        <v>51600</v>
      </c>
      <c r="U19991" t="s">
        <v>49</v>
      </c>
    </row>
    <row r="19992" spans="1:21">
      <c r="A19992">
        <v>19973</v>
      </c>
      <c r="B19992">
        <f>"022"</f>
        <v>0</v>
      </c>
      <c r="C19992" t="s">
        <v>21</v>
      </c>
      <c r="D19992">
        <v>1001</v>
      </c>
      <c r="E19992">
        <v>8001</v>
      </c>
      <c r="F19992" t="s">
        <v>51539</v>
      </c>
      <c r="G19992">
        <v>1</v>
      </c>
      <c r="H19992" t="s">
        <v>61</v>
      </c>
      <c r="I19992">
        <v>1</v>
      </c>
      <c r="J19992">
        <v>4</v>
      </c>
      <c r="K19992" t="s">
        <v>15772</v>
      </c>
      <c r="L19992" t="s">
        <v>17794</v>
      </c>
      <c r="M19992" t="s">
        <v>51601</v>
      </c>
      <c r="N19992" t="s">
        <v>45922</v>
      </c>
      <c r="O19992" t="s">
        <v>51602</v>
      </c>
      <c r="P19992" t="s">
        <v>325</v>
      </c>
      <c r="Q19992" t="s">
        <v>110</v>
      </c>
      <c r="R19992" t="s">
        <v>110</v>
      </c>
      <c r="S19992" t="s">
        <v>325</v>
      </c>
      <c r="T19992" t="s">
        <v>51603</v>
      </c>
      <c r="U19992" t="s">
        <v>49</v>
      </c>
    </row>
    <row r="19993" spans="1:21">
      <c r="A19993">
        <v>19974</v>
      </c>
      <c r="B19993">
        <f>"022"</f>
        <v>0</v>
      </c>
      <c r="C19993" t="s">
        <v>21</v>
      </c>
      <c r="D19993">
        <v>1001</v>
      </c>
      <c r="E19993">
        <v>8001</v>
      </c>
      <c r="F19993" t="s">
        <v>51539</v>
      </c>
      <c r="G19993">
        <v>1</v>
      </c>
      <c r="H19993" t="s">
        <v>61</v>
      </c>
      <c r="I19993">
        <v>1</v>
      </c>
      <c r="J19993">
        <v>4</v>
      </c>
      <c r="K19993" t="s">
        <v>15772</v>
      </c>
      <c r="L19993" t="s">
        <v>17794</v>
      </c>
      <c r="M19993" t="s">
        <v>51604</v>
      </c>
      <c r="N19993" t="s">
        <v>45922</v>
      </c>
      <c r="O19993" t="s">
        <v>51605</v>
      </c>
      <c r="P19993" t="s">
        <v>325</v>
      </c>
      <c r="Q19993" t="s">
        <v>110</v>
      </c>
      <c r="R19993" t="s">
        <v>110</v>
      </c>
      <c r="S19993" t="s">
        <v>325</v>
      </c>
      <c r="T19993" t="s">
        <v>51606</v>
      </c>
      <c r="U19993" t="s">
        <v>49</v>
      </c>
    </row>
    <row r="19994" spans="1:21">
      <c r="A19994">
        <v>19975</v>
      </c>
      <c r="B19994">
        <f>"022"</f>
        <v>0</v>
      </c>
      <c r="C19994" t="s">
        <v>21</v>
      </c>
      <c r="D19994">
        <v>1001</v>
      </c>
      <c r="E19994">
        <v>8001</v>
      </c>
      <c r="F19994" t="s">
        <v>51539</v>
      </c>
      <c r="G19994">
        <v>1</v>
      </c>
      <c r="H19994" t="s">
        <v>61</v>
      </c>
      <c r="I19994">
        <v>1</v>
      </c>
      <c r="J19994">
        <v>4</v>
      </c>
      <c r="K19994" t="s">
        <v>15772</v>
      </c>
      <c r="L19994" t="s">
        <v>17794</v>
      </c>
      <c r="M19994" t="s">
        <v>51607</v>
      </c>
      <c r="N19994" t="s">
        <v>45922</v>
      </c>
      <c r="O19994" t="s">
        <v>51608</v>
      </c>
      <c r="P19994" t="s">
        <v>325</v>
      </c>
      <c r="Q19994" t="s">
        <v>110</v>
      </c>
      <c r="R19994" t="s">
        <v>110</v>
      </c>
      <c r="S19994" t="s">
        <v>325</v>
      </c>
      <c r="T19994" t="s">
        <v>51609</v>
      </c>
      <c r="U19994" t="s">
        <v>49</v>
      </c>
    </row>
    <row r="19995" spans="1:21">
      <c r="A19995">
        <v>19976</v>
      </c>
      <c r="B19995">
        <f>"022"</f>
        <v>0</v>
      </c>
      <c r="C19995" t="s">
        <v>21</v>
      </c>
      <c r="D19995">
        <v>1001</v>
      </c>
      <c r="E19995">
        <v>8004</v>
      </c>
      <c r="F19995" t="s">
        <v>51610</v>
      </c>
      <c r="G19995">
        <v>1</v>
      </c>
      <c r="H19995" t="s">
        <v>61</v>
      </c>
      <c r="I19995">
        <v>1</v>
      </c>
      <c r="J19995">
        <v>4</v>
      </c>
      <c r="K19995" t="s">
        <v>15772</v>
      </c>
      <c r="L19995" t="s">
        <v>19074</v>
      </c>
      <c r="M19995" t="s">
        <v>1539</v>
      </c>
      <c r="N19995" t="s">
        <v>54</v>
      </c>
      <c r="O19995" t="s">
        <v>51611</v>
      </c>
      <c r="P19995" t="s">
        <v>8631</v>
      </c>
      <c r="Q19995" t="s">
        <v>66</v>
      </c>
      <c r="R19995" t="s">
        <v>110</v>
      </c>
      <c r="S19995" t="s">
        <v>8631</v>
      </c>
      <c r="T19995" t="s">
        <v>51612</v>
      </c>
      <c r="U19995" t="s">
        <v>49</v>
      </c>
    </row>
    <row r="19996" spans="1:21">
      <c r="A19996">
        <v>19977</v>
      </c>
      <c r="B19996">
        <f>"022"</f>
        <v>0</v>
      </c>
      <c r="C19996" t="s">
        <v>21</v>
      </c>
      <c r="D19996">
        <v>1001</v>
      </c>
      <c r="E19996">
        <v>8004</v>
      </c>
      <c r="F19996" t="s">
        <v>51613</v>
      </c>
      <c r="G19996">
        <v>1</v>
      </c>
      <c r="H19996" t="s">
        <v>61</v>
      </c>
      <c r="I19996">
        <v>1</v>
      </c>
      <c r="J19996">
        <v>4</v>
      </c>
      <c r="K19996" t="s">
        <v>15772</v>
      </c>
      <c r="L19996" t="s">
        <v>19074</v>
      </c>
      <c r="M19996" t="s">
        <v>1521</v>
      </c>
      <c r="N19996" t="s">
        <v>54</v>
      </c>
      <c r="O19996" t="s">
        <v>51614</v>
      </c>
      <c r="P19996" t="s">
        <v>8631</v>
      </c>
      <c r="Q19996" t="s">
        <v>66</v>
      </c>
      <c r="R19996" t="s">
        <v>110</v>
      </c>
      <c r="S19996" t="s">
        <v>8631</v>
      </c>
      <c r="T19996" t="s">
        <v>51615</v>
      </c>
      <c r="U19996" t="s">
        <v>49</v>
      </c>
    </row>
    <row r="19997" spans="1:21">
      <c r="A19997">
        <v>19978</v>
      </c>
      <c r="B19997">
        <f>"022"</f>
        <v>0</v>
      </c>
      <c r="C19997" t="s">
        <v>21</v>
      </c>
      <c r="D19997">
        <v>1001</v>
      </c>
      <c r="E19997">
        <v>8004</v>
      </c>
      <c r="F19997" t="s">
        <v>51616</v>
      </c>
      <c r="G19997">
        <v>1</v>
      </c>
      <c r="H19997" t="s">
        <v>61</v>
      </c>
      <c r="I19997">
        <v>1</v>
      </c>
      <c r="J19997">
        <v>4</v>
      </c>
      <c r="K19997" t="s">
        <v>15772</v>
      </c>
      <c r="L19997" t="s">
        <v>19074</v>
      </c>
      <c r="M19997" t="s">
        <v>51146</v>
      </c>
      <c r="N19997" t="s">
        <v>170</v>
      </c>
      <c r="O19997" t="s">
        <v>51617</v>
      </c>
      <c r="P19997" t="s">
        <v>11528</v>
      </c>
      <c r="Q19997" t="s">
        <v>110</v>
      </c>
      <c r="R19997" t="s">
        <v>110</v>
      </c>
      <c r="S19997" t="s">
        <v>11528</v>
      </c>
      <c r="T19997" t="s">
        <v>51618</v>
      </c>
      <c r="U19997" t="s">
        <v>49</v>
      </c>
    </row>
    <row r="19998" spans="1:21">
      <c r="A19998">
        <v>19979</v>
      </c>
      <c r="B19998">
        <f>"022"</f>
        <v>0</v>
      </c>
      <c r="C19998" t="s">
        <v>21</v>
      </c>
      <c r="D19998">
        <v>1001</v>
      </c>
      <c r="E19998">
        <v>8004</v>
      </c>
      <c r="F19998" t="s">
        <v>51619</v>
      </c>
      <c r="G19998">
        <v>1</v>
      </c>
      <c r="H19998" t="s">
        <v>61</v>
      </c>
      <c r="I19998">
        <v>1</v>
      </c>
      <c r="J19998">
        <v>4</v>
      </c>
      <c r="K19998" t="s">
        <v>15772</v>
      </c>
      <c r="L19998" t="s">
        <v>19074</v>
      </c>
      <c r="M19998" t="s">
        <v>51001</v>
      </c>
      <c r="N19998" t="s">
        <v>170</v>
      </c>
      <c r="O19998" t="s">
        <v>51620</v>
      </c>
      <c r="P19998" t="s">
        <v>11528</v>
      </c>
      <c r="Q19998" t="s">
        <v>110</v>
      </c>
      <c r="R19998" t="s">
        <v>110</v>
      </c>
      <c r="S19998" t="s">
        <v>11528</v>
      </c>
      <c r="T19998" t="s">
        <v>51621</v>
      </c>
      <c r="U19998" t="s">
        <v>49</v>
      </c>
    </row>
    <row r="19999" spans="1:21">
      <c r="A19999">
        <v>19980</v>
      </c>
      <c r="B19999">
        <f>"022"</f>
        <v>0</v>
      </c>
      <c r="C19999" t="s">
        <v>21</v>
      </c>
      <c r="D19999">
        <v>1001</v>
      </c>
      <c r="E19999">
        <v>8004</v>
      </c>
      <c r="F19999" t="s">
        <v>51622</v>
      </c>
      <c r="G19999">
        <v>1</v>
      </c>
      <c r="H19999" t="s">
        <v>61</v>
      </c>
      <c r="I19999">
        <v>1</v>
      </c>
      <c r="J19999">
        <v>4</v>
      </c>
      <c r="K19999" t="s">
        <v>15772</v>
      </c>
      <c r="L19999" t="s">
        <v>19074</v>
      </c>
      <c r="M19999" t="s">
        <v>13146</v>
      </c>
      <c r="N19999" t="s">
        <v>170</v>
      </c>
      <c r="O19999" t="s">
        <v>51623</v>
      </c>
      <c r="P19999" t="s">
        <v>11528</v>
      </c>
      <c r="Q19999" t="s">
        <v>110</v>
      </c>
      <c r="R19999" t="s">
        <v>110</v>
      </c>
      <c r="S19999" t="s">
        <v>11528</v>
      </c>
      <c r="T19999" t="s">
        <v>51624</v>
      </c>
      <c r="U19999" t="s">
        <v>49</v>
      </c>
    </row>
    <row r="20000" spans="1:21">
      <c r="A20000">
        <v>19981</v>
      </c>
      <c r="B20000">
        <f>"022"</f>
        <v>0</v>
      </c>
      <c r="C20000" t="s">
        <v>21</v>
      </c>
      <c r="D20000">
        <v>1001</v>
      </c>
      <c r="E20000">
        <v>8004</v>
      </c>
      <c r="F20000" t="s">
        <v>51625</v>
      </c>
      <c r="G20000">
        <v>1</v>
      </c>
      <c r="H20000" t="s">
        <v>61</v>
      </c>
      <c r="I20000">
        <v>1</v>
      </c>
      <c r="J20000">
        <v>4</v>
      </c>
      <c r="K20000" t="s">
        <v>15772</v>
      </c>
      <c r="L20000" t="s">
        <v>19074</v>
      </c>
      <c r="M20000" t="s">
        <v>13142</v>
      </c>
      <c r="N20000" t="s">
        <v>170</v>
      </c>
      <c r="O20000" t="s">
        <v>51626</v>
      </c>
      <c r="P20000" t="s">
        <v>11528</v>
      </c>
      <c r="Q20000" t="s">
        <v>110</v>
      </c>
      <c r="R20000" t="s">
        <v>110</v>
      </c>
      <c r="S20000" t="s">
        <v>11528</v>
      </c>
      <c r="T20000" t="s">
        <v>45919</v>
      </c>
      <c r="U20000" t="s">
        <v>49</v>
      </c>
    </row>
    <row r="20001" spans="1:21">
      <c r="A20001">
        <v>19982</v>
      </c>
      <c r="B20001">
        <f>"022"</f>
        <v>0</v>
      </c>
      <c r="C20001" t="s">
        <v>21</v>
      </c>
      <c r="D20001">
        <v>1001</v>
      </c>
      <c r="E20001">
        <v>8004</v>
      </c>
      <c r="F20001" t="s">
        <v>51627</v>
      </c>
      <c r="G20001">
        <v>1</v>
      </c>
      <c r="H20001" t="s">
        <v>61</v>
      </c>
      <c r="I20001">
        <v>1</v>
      </c>
      <c r="J20001">
        <v>4</v>
      </c>
      <c r="K20001" t="s">
        <v>15772</v>
      </c>
      <c r="L20001" t="s">
        <v>19074</v>
      </c>
      <c r="M20001" t="s">
        <v>51163</v>
      </c>
      <c r="N20001" t="s">
        <v>212</v>
      </c>
      <c r="O20001" t="s">
        <v>51628</v>
      </c>
      <c r="P20001" t="s">
        <v>11528</v>
      </c>
      <c r="Q20001" t="s">
        <v>110</v>
      </c>
      <c r="R20001" t="s">
        <v>110</v>
      </c>
      <c r="S20001" t="s">
        <v>11528</v>
      </c>
      <c r="T20001" t="s">
        <v>51629</v>
      </c>
      <c r="U20001" t="s">
        <v>49</v>
      </c>
    </row>
    <row r="20002" spans="1:21">
      <c r="A20002">
        <v>19983</v>
      </c>
      <c r="B20002">
        <f>"022"</f>
        <v>0</v>
      </c>
      <c r="C20002" t="s">
        <v>21</v>
      </c>
      <c r="D20002">
        <v>1001</v>
      </c>
      <c r="E20002">
        <v>8004</v>
      </c>
      <c r="F20002" t="s">
        <v>51630</v>
      </c>
      <c r="G20002">
        <v>1</v>
      </c>
      <c r="H20002" t="s">
        <v>61</v>
      </c>
      <c r="I20002">
        <v>1</v>
      </c>
      <c r="J20002">
        <v>4</v>
      </c>
      <c r="K20002" t="s">
        <v>15772</v>
      </c>
      <c r="L20002" t="s">
        <v>19074</v>
      </c>
      <c r="M20002" t="s">
        <v>51008</v>
      </c>
      <c r="N20002" t="s">
        <v>212</v>
      </c>
      <c r="O20002" t="s">
        <v>51631</v>
      </c>
      <c r="P20002" t="s">
        <v>11528</v>
      </c>
      <c r="Q20002" t="s">
        <v>110</v>
      </c>
      <c r="R20002" t="s">
        <v>110</v>
      </c>
      <c r="S20002" t="s">
        <v>11528</v>
      </c>
      <c r="T20002" t="s">
        <v>51621</v>
      </c>
      <c r="U20002" t="s">
        <v>49</v>
      </c>
    </row>
    <row r="20003" spans="1:21">
      <c r="A20003">
        <v>19984</v>
      </c>
      <c r="B20003">
        <f>"022"</f>
        <v>0</v>
      </c>
      <c r="C20003" t="s">
        <v>21</v>
      </c>
      <c r="D20003">
        <v>1001</v>
      </c>
      <c r="E20003">
        <v>8004</v>
      </c>
      <c r="F20003" t="s">
        <v>51632</v>
      </c>
      <c r="G20003">
        <v>1</v>
      </c>
      <c r="H20003" t="s">
        <v>61</v>
      </c>
      <c r="I20003">
        <v>1</v>
      </c>
      <c r="J20003">
        <v>4</v>
      </c>
      <c r="K20003" t="s">
        <v>15772</v>
      </c>
      <c r="L20003" t="s">
        <v>19074</v>
      </c>
      <c r="M20003" t="s">
        <v>13152</v>
      </c>
      <c r="N20003" t="s">
        <v>212</v>
      </c>
      <c r="O20003" t="s">
        <v>51633</v>
      </c>
      <c r="P20003" t="s">
        <v>11528</v>
      </c>
      <c r="Q20003" t="s">
        <v>110</v>
      </c>
      <c r="R20003" t="s">
        <v>110</v>
      </c>
      <c r="S20003" t="s">
        <v>11528</v>
      </c>
      <c r="T20003" t="s">
        <v>51624</v>
      </c>
      <c r="U20003" t="s">
        <v>49</v>
      </c>
    </row>
    <row r="20004" spans="1:21">
      <c r="A20004">
        <v>19985</v>
      </c>
      <c r="B20004">
        <f>"022"</f>
        <v>0</v>
      </c>
      <c r="C20004" t="s">
        <v>21</v>
      </c>
      <c r="D20004">
        <v>1001</v>
      </c>
      <c r="E20004">
        <v>8004</v>
      </c>
      <c r="F20004" t="s">
        <v>51634</v>
      </c>
      <c r="G20004">
        <v>1</v>
      </c>
      <c r="H20004" t="s">
        <v>61</v>
      </c>
      <c r="I20004">
        <v>1</v>
      </c>
      <c r="J20004">
        <v>4</v>
      </c>
      <c r="K20004" t="s">
        <v>15772</v>
      </c>
      <c r="L20004" t="s">
        <v>19074</v>
      </c>
      <c r="M20004" t="s">
        <v>13136</v>
      </c>
      <c r="N20004" t="s">
        <v>212</v>
      </c>
      <c r="O20004" t="s">
        <v>51635</v>
      </c>
      <c r="P20004" t="s">
        <v>11528</v>
      </c>
      <c r="Q20004" t="s">
        <v>110</v>
      </c>
      <c r="R20004" t="s">
        <v>110</v>
      </c>
      <c r="S20004" t="s">
        <v>11528</v>
      </c>
      <c r="T20004" t="s">
        <v>45919</v>
      </c>
      <c r="U20004" t="s">
        <v>49</v>
      </c>
    </row>
    <row r="20005" spans="1:21">
      <c r="A20005">
        <v>19986</v>
      </c>
      <c r="B20005">
        <f>"022"</f>
        <v>0</v>
      </c>
      <c r="C20005" t="s">
        <v>21</v>
      </c>
      <c r="D20005">
        <v>1001</v>
      </c>
      <c r="E20005">
        <v>8004</v>
      </c>
      <c r="F20005" t="s">
        <v>51636</v>
      </c>
      <c r="G20005">
        <v>1</v>
      </c>
      <c r="H20005" t="s">
        <v>61</v>
      </c>
      <c r="I20005">
        <v>1</v>
      </c>
      <c r="J20005">
        <v>4</v>
      </c>
      <c r="K20005" t="s">
        <v>15772</v>
      </c>
      <c r="L20005" t="s">
        <v>19074</v>
      </c>
      <c r="M20005" t="s">
        <v>51172</v>
      </c>
      <c r="N20005" t="s">
        <v>2981</v>
      </c>
      <c r="O20005" t="s">
        <v>51637</v>
      </c>
      <c r="P20005" t="s">
        <v>11528</v>
      </c>
      <c r="Q20005" t="s">
        <v>110</v>
      </c>
      <c r="R20005" t="s">
        <v>110</v>
      </c>
      <c r="S20005" t="s">
        <v>11528</v>
      </c>
      <c r="T20005" t="s">
        <v>51629</v>
      </c>
      <c r="U20005" t="s">
        <v>49</v>
      </c>
    </row>
    <row r="20006" spans="1:21">
      <c r="A20006">
        <v>19987</v>
      </c>
      <c r="B20006">
        <f>"022"</f>
        <v>0</v>
      </c>
      <c r="C20006" t="s">
        <v>21</v>
      </c>
      <c r="D20006">
        <v>1001</v>
      </c>
      <c r="E20006">
        <v>8004</v>
      </c>
      <c r="F20006" t="s">
        <v>51638</v>
      </c>
      <c r="G20006">
        <v>1</v>
      </c>
      <c r="H20006" t="s">
        <v>61</v>
      </c>
      <c r="I20006">
        <v>1</v>
      </c>
      <c r="J20006">
        <v>4</v>
      </c>
      <c r="K20006" t="s">
        <v>15772</v>
      </c>
      <c r="L20006" t="s">
        <v>19074</v>
      </c>
      <c r="M20006" t="s">
        <v>51175</v>
      </c>
      <c r="N20006" t="s">
        <v>2981</v>
      </c>
      <c r="O20006" t="s">
        <v>51639</v>
      </c>
      <c r="P20006" t="s">
        <v>11528</v>
      </c>
      <c r="Q20006" t="s">
        <v>110</v>
      </c>
      <c r="R20006" t="s">
        <v>110</v>
      </c>
      <c r="S20006" t="s">
        <v>11528</v>
      </c>
      <c r="T20006" t="s">
        <v>51621</v>
      </c>
      <c r="U20006" t="s">
        <v>49</v>
      </c>
    </row>
    <row r="20007" spans="1:21">
      <c r="A20007">
        <v>19988</v>
      </c>
      <c r="B20007">
        <f>"022"</f>
        <v>0</v>
      </c>
      <c r="C20007" t="s">
        <v>21</v>
      </c>
      <c r="D20007">
        <v>1001</v>
      </c>
      <c r="E20007">
        <v>8004</v>
      </c>
      <c r="F20007" t="s">
        <v>51640</v>
      </c>
      <c r="G20007">
        <v>1</v>
      </c>
      <c r="H20007" t="s">
        <v>61</v>
      </c>
      <c r="I20007">
        <v>1</v>
      </c>
      <c r="J20007">
        <v>4</v>
      </c>
      <c r="K20007" t="s">
        <v>15772</v>
      </c>
      <c r="L20007" t="s">
        <v>19074</v>
      </c>
      <c r="M20007" t="s">
        <v>51178</v>
      </c>
      <c r="N20007" t="s">
        <v>2981</v>
      </c>
      <c r="O20007" t="s">
        <v>51641</v>
      </c>
      <c r="P20007" t="s">
        <v>11528</v>
      </c>
      <c r="Q20007" t="s">
        <v>110</v>
      </c>
      <c r="R20007" t="s">
        <v>110</v>
      </c>
      <c r="S20007" t="s">
        <v>11528</v>
      </c>
      <c r="T20007" t="s">
        <v>51624</v>
      </c>
      <c r="U20007" t="s">
        <v>49</v>
      </c>
    </row>
    <row r="20008" spans="1:21">
      <c r="A20008">
        <v>19989</v>
      </c>
      <c r="B20008">
        <f>"022"</f>
        <v>0</v>
      </c>
      <c r="C20008" t="s">
        <v>21</v>
      </c>
      <c r="D20008">
        <v>1001</v>
      </c>
      <c r="E20008">
        <v>8004</v>
      </c>
      <c r="F20008" t="s">
        <v>51642</v>
      </c>
      <c r="G20008">
        <v>1</v>
      </c>
      <c r="H20008" t="s">
        <v>61</v>
      </c>
      <c r="I20008">
        <v>1</v>
      </c>
      <c r="J20008">
        <v>4</v>
      </c>
      <c r="K20008" t="s">
        <v>15772</v>
      </c>
      <c r="L20008" t="s">
        <v>19074</v>
      </c>
      <c r="M20008" t="s">
        <v>51181</v>
      </c>
      <c r="N20008" t="s">
        <v>2981</v>
      </c>
      <c r="O20008" t="s">
        <v>51643</v>
      </c>
      <c r="P20008" t="s">
        <v>11528</v>
      </c>
      <c r="Q20008" t="s">
        <v>110</v>
      </c>
      <c r="R20008" t="s">
        <v>110</v>
      </c>
      <c r="S20008" t="s">
        <v>11528</v>
      </c>
      <c r="T20008" t="s">
        <v>45919</v>
      </c>
      <c r="U20008" t="s">
        <v>49</v>
      </c>
    </row>
    <row r="20009" spans="1:21">
      <c r="A20009">
        <v>19990</v>
      </c>
      <c r="B20009">
        <f>"022"</f>
        <v>0</v>
      </c>
      <c r="C20009" t="s">
        <v>21</v>
      </c>
      <c r="D20009">
        <v>1001</v>
      </c>
      <c r="E20009">
        <v>8004</v>
      </c>
      <c r="F20009" t="s">
        <v>51644</v>
      </c>
      <c r="G20009">
        <v>1</v>
      </c>
      <c r="H20009" t="s">
        <v>61</v>
      </c>
      <c r="I20009">
        <v>1</v>
      </c>
      <c r="J20009">
        <v>4</v>
      </c>
      <c r="K20009" t="s">
        <v>15772</v>
      </c>
      <c r="L20009" t="s">
        <v>19074</v>
      </c>
      <c r="M20009" t="s">
        <v>51184</v>
      </c>
      <c r="N20009" t="s">
        <v>17049</v>
      </c>
      <c r="O20009" t="s">
        <v>51645</v>
      </c>
      <c r="P20009" t="s">
        <v>11528</v>
      </c>
      <c r="Q20009" t="s">
        <v>110</v>
      </c>
      <c r="R20009" t="s">
        <v>110</v>
      </c>
      <c r="S20009" t="s">
        <v>11528</v>
      </c>
      <c r="T20009" t="s">
        <v>51629</v>
      </c>
      <c r="U20009" t="s">
        <v>49</v>
      </c>
    </row>
    <row r="20010" spans="1:21">
      <c r="A20010">
        <v>19991</v>
      </c>
      <c r="B20010">
        <f>"022"</f>
        <v>0</v>
      </c>
      <c r="C20010" t="s">
        <v>21</v>
      </c>
      <c r="D20010">
        <v>1001</v>
      </c>
      <c r="E20010">
        <v>8004</v>
      </c>
      <c r="F20010" t="s">
        <v>51646</v>
      </c>
      <c r="G20010">
        <v>1</v>
      </c>
      <c r="H20010" t="s">
        <v>61</v>
      </c>
      <c r="I20010">
        <v>1</v>
      </c>
      <c r="J20010">
        <v>4</v>
      </c>
      <c r="K20010" t="s">
        <v>15772</v>
      </c>
      <c r="L20010" t="s">
        <v>19074</v>
      </c>
      <c r="M20010" t="s">
        <v>51187</v>
      </c>
      <c r="N20010" t="s">
        <v>17049</v>
      </c>
      <c r="O20010" t="s">
        <v>51647</v>
      </c>
      <c r="P20010" t="s">
        <v>11528</v>
      </c>
      <c r="Q20010" t="s">
        <v>110</v>
      </c>
      <c r="R20010" t="s">
        <v>110</v>
      </c>
      <c r="S20010" t="s">
        <v>11528</v>
      </c>
      <c r="T20010" t="s">
        <v>51621</v>
      </c>
      <c r="U20010" t="s">
        <v>49</v>
      </c>
    </row>
    <row r="20011" spans="1:21">
      <c r="A20011">
        <v>19992</v>
      </c>
      <c r="B20011">
        <f>"022"</f>
        <v>0</v>
      </c>
      <c r="C20011" t="s">
        <v>21</v>
      </c>
      <c r="D20011">
        <v>1001</v>
      </c>
      <c r="E20011">
        <v>8004</v>
      </c>
      <c r="F20011" t="s">
        <v>51648</v>
      </c>
      <c r="G20011">
        <v>1</v>
      </c>
      <c r="H20011" t="s">
        <v>61</v>
      </c>
      <c r="I20011">
        <v>1</v>
      </c>
      <c r="J20011">
        <v>4</v>
      </c>
      <c r="K20011" t="s">
        <v>15772</v>
      </c>
      <c r="L20011" t="s">
        <v>19074</v>
      </c>
      <c r="M20011" t="s">
        <v>51190</v>
      </c>
      <c r="N20011" t="s">
        <v>17049</v>
      </c>
      <c r="O20011" t="s">
        <v>51649</v>
      </c>
      <c r="P20011" t="s">
        <v>11528</v>
      </c>
      <c r="Q20011" t="s">
        <v>110</v>
      </c>
      <c r="R20011" t="s">
        <v>110</v>
      </c>
      <c r="S20011" t="s">
        <v>11528</v>
      </c>
      <c r="T20011" t="s">
        <v>51624</v>
      </c>
      <c r="U20011" t="s">
        <v>49</v>
      </c>
    </row>
    <row r="20012" spans="1:21">
      <c r="A20012">
        <v>19993</v>
      </c>
      <c r="B20012">
        <f>"022"</f>
        <v>0</v>
      </c>
      <c r="C20012" t="s">
        <v>21</v>
      </c>
      <c r="D20012">
        <v>1001</v>
      </c>
      <c r="E20012">
        <v>8004</v>
      </c>
      <c r="F20012" t="s">
        <v>51650</v>
      </c>
      <c r="G20012">
        <v>1</v>
      </c>
      <c r="H20012" t="s">
        <v>61</v>
      </c>
      <c r="I20012">
        <v>1</v>
      </c>
      <c r="J20012">
        <v>4</v>
      </c>
      <c r="K20012" t="s">
        <v>15772</v>
      </c>
      <c r="L20012" t="s">
        <v>19074</v>
      </c>
      <c r="M20012" t="s">
        <v>51193</v>
      </c>
      <c r="N20012" t="s">
        <v>17049</v>
      </c>
      <c r="O20012" t="s">
        <v>51651</v>
      </c>
      <c r="P20012" t="s">
        <v>11528</v>
      </c>
      <c r="Q20012" t="s">
        <v>110</v>
      </c>
      <c r="R20012" t="s">
        <v>110</v>
      </c>
      <c r="S20012" t="s">
        <v>11528</v>
      </c>
      <c r="T20012" t="s">
        <v>45919</v>
      </c>
      <c r="U20012" t="s">
        <v>49</v>
      </c>
    </row>
    <row r="20013" spans="1:21">
      <c r="A20013">
        <v>19994</v>
      </c>
      <c r="B20013">
        <f>"022"</f>
        <v>0</v>
      </c>
      <c r="C20013" t="s">
        <v>21</v>
      </c>
      <c r="D20013">
        <v>1001</v>
      </c>
      <c r="E20013">
        <v>8004</v>
      </c>
      <c r="F20013" t="s">
        <v>51652</v>
      </c>
      <c r="G20013">
        <v>1</v>
      </c>
      <c r="H20013" t="s">
        <v>61</v>
      </c>
      <c r="I20013">
        <v>1</v>
      </c>
      <c r="J20013">
        <v>4</v>
      </c>
      <c r="K20013" t="s">
        <v>15772</v>
      </c>
      <c r="L20013" t="s">
        <v>19074</v>
      </c>
      <c r="M20013" t="s">
        <v>51306</v>
      </c>
      <c r="N20013" t="s">
        <v>51159</v>
      </c>
      <c r="O20013" t="s">
        <v>51653</v>
      </c>
      <c r="P20013" t="s">
        <v>11528</v>
      </c>
      <c r="Q20013" t="s">
        <v>110</v>
      </c>
      <c r="R20013" t="s">
        <v>110</v>
      </c>
      <c r="S20013" t="s">
        <v>11528</v>
      </c>
      <c r="T20013" t="s">
        <v>51629</v>
      </c>
      <c r="U20013" t="s">
        <v>49</v>
      </c>
    </row>
    <row r="20014" spans="1:21">
      <c r="A20014">
        <v>19995</v>
      </c>
      <c r="B20014">
        <f>"022"</f>
        <v>0</v>
      </c>
      <c r="C20014" t="s">
        <v>21</v>
      </c>
      <c r="D20014">
        <v>1001</v>
      </c>
      <c r="E20014">
        <v>8004</v>
      </c>
      <c r="F20014" t="s">
        <v>51654</v>
      </c>
      <c r="G20014">
        <v>1</v>
      </c>
      <c r="H20014" t="s">
        <v>61</v>
      </c>
      <c r="I20014">
        <v>1</v>
      </c>
      <c r="J20014">
        <v>4</v>
      </c>
      <c r="K20014" t="s">
        <v>15772</v>
      </c>
      <c r="L20014" t="s">
        <v>19074</v>
      </c>
      <c r="M20014" t="s">
        <v>51251</v>
      </c>
      <c r="N20014" t="s">
        <v>51159</v>
      </c>
      <c r="O20014" t="s">
        <v>51655</v>
      </c>
      <c r="P20014" t="s">
        <v>11528</v>
      </c>
      <c r="Q20014" t="s">
        <v>110</v>
      </c>
      <c r="R20014" t="s">
        <v>110</v>
      </c>
      <c r="S20014" t="s">
        <v>11528</v>
      </c>
      <c r="T20014" t="s">
        <v>51621</v>
      </c>
      <c r="U20014" t="s">
        <v>49</v>
      </c>
    </row>
    <row r="20015" spans="1:21">
      <c r="A20015">
        <v>19996</v>
      </c>
      <c r="B20015">
        <f>"022"</f>
        <v>0</v>
      </c>
      <c r="C20015" t="s">
        <v>21</v>
      </c>
      <c r="D20015">
        <v>1001</v>
      </c>
      <c r="E20015">
        <v>8004</v>
      </c>
      <c r="F20015" t="s">
        <v>51656</v>
      </c>
      <c r="G20015">
        <v>1</v>
      </c>
      <c r="H20015" t="s">
        <v>61</v>
      </c>
      <c r="I20015">
        <v>1</v>
      </c>
      <c r="J20015">
        <v>4</v>
      </c>
      <c r="K20015" t="s">
        <v>15772</v>
      </c>
      <c r="L20015" t="s">
        <v>19074</v>
      </c>
      <c r="M20015" t="s">
        <v>51523</v>
      </c>
      <c r="N20015" t="s">
        <v>51159</v>
      </c>
      <c r="O20015" t="s">
        <v>51657</v>
      </c>
      <c r="P20015" t="s">
        <v>11528</v>
      </c>
      <c r="Q20015" t="s">
        <v>110</v>
      </c>
      <c r="R20015" t="s">
        <v>110</v>
      </c>
      <c r="S20015" t="s">
        <v>11528</v>
      </c>
      <c r="T20015" t="s">
        <v>51624</v>
      </c>
      <c r="U20015" t="s">
        <v>49</v>
      </c>
    </row>
    <row r="20016" spans="1:21">
      <c r="A20016">
        <v>19997</v>
      </c>
      <c r="B20016">
        <f>"022"</f>
        <v>0</v>
      </c>
      <c r="C20016" t="s">
        <v>21</v>
      </c>
      <c r="D20016">
        <v>1001</v>
      </c>
      <c r="E20016">
        <v>8004</v>
      </c>
      <c r="F20016" t="s">
        <v>51658</v>
      </c>
      <c r="G20016">
        <v>1</v>
      </c>
      <c r="H20016" t="s">
        <v>61</v>
      </c>
      <c r="I20016">
        <v>1</v>
      </c>
      <c r="J20016">
        <v>4</v>
      </c>
      <c r="K20016" t="s">
        <v>15772</v>
      </c>
      <c r="L20016" t="s">
        <v>19074</v>
      </c>
      <c r="M20016" t="s">
        <v>51526</v>
      </c>
      <c r="N20016" t="s">
        <v>51159</v>
      </c>
      <c r="O20016" t="s">
        <v>51659</v>
      </c>
      <c r="P20016" t="s">
        <v>11528</v>
      </c>
      <c r="Q20016" t="s">
        <v>110</v>
      </c>
      <c r="R20016" t="s">
        <v>110</v>
      </c>
      <c r="S20016" t="s">
        <v>11528</v>
      </c>
      <c r="T20016" t="s">
        <v>45919</v>
      </c>
      <c r="U20016" t="s">
        <v>49</v>
      </c>
    </row>
    <row r="20017" spans="1:21">
      <c r="A20017">
        <v>19998</v>
      </c>
      <c r="B20017">
        <f>"022"</f>
        <v>0</v>
      </c>
      <c r="C20017" t="s">
        <v>21</v>
      </c>
      <c r="D20017">
        <v>1001</v>
      </c>
      <c r="E20017">
        <v>8004</v>
      </c>
      <c r="F20017" t="s">
        <v>51660</v>
      </c>
      <c r="G20017">
        <v>1</v>
      </c>
      <c r="H20017" t="s">
        <v>61</v>
      </c>
      <c r="I20017">
        <v>1</v>
      </c>
      <c r="J20017">
        <v>4</v>
      </c>
      <c r="K20017" t="s">
        <v>15772</v>
      </c>
      <c r="L20017" t="s">
        <v>19074</v>
      </c>
      <c r="M20017" t="s">
        <v>51529</v>
      </c>
      <c r="N20017" t="s">
        <v>45917</v>
      </c>
      <c r="O20017" t="s">
        <v>51661</v>
      </c>
      <c r="P20017" t="s">
        <v>11528</v>
      </c>
      <c r="Q20017" t="s">
        <v>110</v>
      </c>
      <c r="R20017" t="s">
        <v>110</v>
      </c>
      <c r="S20017" t="s">
        <v>11528</v>
      </c>
      <c r="T20017" t="s">
        <v>51629</v>
      </c>
      <c r="U20017" t="s">
        <v>49</v>
      </c>
    </row>
    <row r="20018" spans="1:21">
      <c r="A20018">
        <v>19999</v>
      </c>
      <c r="B20018">
        <f>"022"</f>
        <v>0</v>
      </c>
      <c r="C20018" t="s">
        <v>21</v>
      </c>
      <c r="D20018">
        <v>1001</v>
      </c>
      <c r="E20018">
        <v>8004</v>
      </c>
      <c r="F20018" t="s">
        <v>51662</v>
      </c>
      <c r="G20018">
        <v>1</v>
      </c>
      <c r="H20018" t="s">
        <v>61</v>
      </c>
      <c r="I20018">
        <v>1</v>
      </c>
      <c r="J20018">
        <v>4</v>
      </c>
      <c r="K20018" t="s">
        <v>15772</v>
      </c>
      <c r="L20018" t="s">
        <v>19074</v>
      </c>
      <c r="M20018" t="s">
        <v>51532</v>
      </c>
      <c r="N20018" t="s">
        <v>45917</v>
      </c>
      <c r="O20018" t="s">
        <v>51663</v>
      </c>
      <c r="P20018" t="s">
        <v>11528</v>
      </c>
      <c r="Q20018" t="s">
        <v>110</v>
      </c>
      <c r="R20018" t="s">
        <v>110</v>
      </c>
      <c r="S20018" t="s">
        <v>11528</v>
      </c>
      <c r="T20018" t="s">
        <v>51621</v>
      </c>
      <c r="U20018" t="s">
        <v>49</v>
      </c>
    </row>
    <row r="20019" spans="1:21">
      <c r="A20019">
        <v>20000</v>
      </c>
      <c r="B20019">
        <f>"022"</f>
        <v>0</v>
      </c>
      <c r="C20019" t="s">
        <v>21</v>
      </c>
      <c r="D20019">
        <v>1001</v>
      </c>
      <c r="E20019">
        <v>8004</v>
      </c>
      <c r="F20019" t="s">
        <v>51664</v>
      </c>
      <c r="G20019">
        <v>1</v>
      </c>
      <c r="H20019" t="s">
        <v>61</v>
      </c>
      <c r="I20019">
        <v>1</v>
      </c>
      <c r="J20019">
        <v>4</v>
      </c>
      <c r="K20019" t="s">
        <v>15772</v>
      </c>
      <c r="L20019" t="s">
        <v>19074</v>
      </c>
      <c r="M20019" t="s">
        <v>51535</v>
      </c>
      <c r="N20019" t="s">
        <v>45917</v>
      </c>
      <c r="O20019" t="s">
        <v>51665</v>
      </c>
      <c r="P20019" t="s">
        <v>11528</v>
      </c>
      <c r="Q20019" t="s">
        <v>110</v>
      </c>
      <c r="R20019" t="s">
        <v>110</v>
      </c>
      <c r="S20019" t="s">
        <v>11528</v>
      </c>
      <c r="T20019" t="s">
        <v>51624</v>
      </c>
      <c r="U20019" t="s">
        <v>49</v>
      </c>
    </row>
    <row r="20020" spans="1:21">
      <c r="A20020">
        <v>20017</v>
      </c>
      <c r="B20020">
        <f>"022"</f>
        <v>0</v>
      </c>
      <c r="C20020" t="s">
        <v>21</v>
      </c>
      <c r="D20020">
        <v>1001</v>
      </c>
      <c r="E20020">
        <v>8004</v>
      </c>
      <c r="F20020" t="s">
        <v>45920</v>
      </c>
      <c r="G20020">
        <v>1</v>
      </c>
      <c r="H20020" t="s">
        <v>61</v>
      </c>
      <c r="I20020">
        <v>1</v>
      </c>
      <c r="J20020">
        <v>4</v>
      </c>
      <c r="K20020" t="s">
        <v>15772</v>
      </c>
      <c r="L20020" t="s">
        <v>19074</v>
      </c>
      <c r="M20020" t="s">
        <v>51666</v>
      </c>
      <c r="N20020" t="s">
        <v>45922</v>
      </c>
      <c r="O20020" t="s">
        <v>51667</v>
      </c>
      <c r="P20020" t="s">
        <v>325</v>
      </c>
      <c r="Q20020" t="s">
        <v>110</v>
      </c>
      <c r="R20020" t="s">
        <v>110</v>
      </c>
      <c r="S20020" t="s">
        <v>325</v>
      </c>
      <c r="T20020" t="s">
        <v>51668</v>
      </c>
      <c r="U20020" t="s">
        <v>49</v>
      </c>
    </row>
    <row r="20021" spans="1:21">
      <c r="A20021">
        <v>20018</v>
      </c>
      <c r="B20021">
        <f>"022"</f>
        <v>0</v>
      </c>
      <c r="C20021" t="s">
        <v>21</v>
      </c>
      <c r="D20021">
        <v>1001</v>
      </c>
      <c r="E20021">
        <v>8004</v>
      </c>
      <c r="F20021" t="s">
        <v>45920</v>
      </c>
      <c r="G20021">
        <v>1</v>
      </c>
      <c r="H20021" t="s">
        <v>61</v>
      </c>
      <c r="I20021">
        <v>1</v>
      </c>
      <c r="J20021">
        <v>4</v>
      </c>
      <c r="K20021" t="s">
        <v>15772</v>
      </c>
      <c r="L20021" t="s">
        <v>19074</v>
      </c>
      <c r="M20021" t="s">
        <v>51669</v>
      </c>
      <c r="N20021" t="s">
        <v>45922</v>
      </c>
      <c r="O20021" t="s">
        <v>51670</v>
      </c>
      <c r="P20021" t="s">
        <v>325</v>
      </c>
      <c r="Q20021" t="s">
        <v>110</v>
      </c>
      <c r="R20021" t="s">
        <v>110</v>
      </c>
      <c r="S20021" t="s">
        <v>325</v>
      </c>
      <c r="T20021" t="s">
        <v>51671</v>
      </c>
      <c r="U20021" t="s">
        <v>49</v>
      </c>
    </row>
    <row r="20022" spans="1:21">
      <c r="A20022">
        <v>20019</v>
      </c>
      <c r="B20022">
        <f>"022"</f>
        <v>0</v>
      </c>
      <c r="C20022" t="s">
        <v>21</v>
      </c>
      <c r="D20022">
        <v>1001</v>
      </c>
      <c r="E20022">
        <v>8004</v>
      </c>
      <c r="F20022" t="s">
        <v>45920</v>
      </c>
      <c r="G20022">
        <v>1</v>
      </c>
      <c r="H20022" t="s">
        <v>61</v>
      </c>
      <c r="I20022">
        <v>1</v>
      </c>
      <c r="J20022">
        <v>4</v>
      </c>
      <c r="K20022" t="s">
        <v>15772</v>
      </c>
      <c r="L20022" t="s">
        <v>19074</v>
      </c>
      <c r="M20022" t="s">
        <v>51672</v>
      </c>
      <c r="N20022" t="s">
        <v>45922</v>
      </c>
      <c r="O20022" t="s">
        <v>51673</v>
      </c>
      <c r="P20022" t="s">
        <v>325</v>
      </c>
      <c r="Q20022" t="s">
        <v>110</v>
      </c>
      <c r="R20022" t="s">
        <v>110</v>
      </c>
      <c r="S20022" t="s">
        <v>325</v>
      </c>
      <c r="T20022" t="s">
        <v>51674</v>
      </c>
      <c r="U20022" t="s">
        <v>49</v>
      </c>
    </row>
    <row r="20023" spans="1:21">
      <c r="A20023">
        <v>20020</v>
      </c>
      <c r="B20023">
        <f>"022"</f>
        <v>0</v>
      </c>
      <c r="C20023" t="s">
        <v>21</v>
      </c>
      <c r="D20023">
        <v>1001</v>
      </c>
      <c r="E20023">
        <v>8004</v>
      </c>
      <c r="F20023" t="s">
        <v>45920</v>
      </c>
      <c r="G20023">
        <v>1</v>
      </c>
      <c r="H20023" t="s">
        <v>61</v>
      </c>
      <c r="I20023">
        <v>1</v>
      </c>
      <c r="J20023">
        <v>4</v>
      </c>
      <c r="K20023" t="s">
        <v>15772</v>
      </c>
      <c r="L20023" t="s">
        <v>19074</v>
      </c>
      <c r="M20023" t="s">
        <v>51675</v>
      </c>
      <c r="N20023" t="s">
        <v>45922</v>
      </c>
      <c r="O20023" t="s">
        <v>51676</v>
      </c>
      <c r="P20023" t="s">
        <v>325</v>
      </c>
      <c r="Q20023" t="s">
        <v>110</v>
      </c>
      <c r="R20023" t="s">
        <v>110</v>
      </c>
      <c r="S20023" t="s">
        <v>325</v>
      </c>
      <c r="T20023" t="s">
        <v>51677</v>
      </c>
      <c r="U20023" t="s">
        <v>49</v>
      </c>
    </row>
    <row r="20024" spans="1:21">
      <c r="A20024">
        <v>20021</v>
      </c>
      <c r="B20024">
        <f>"022"</f>
        <v>0</v>
      </c>
      <c r="C20024" t="s">
        <v>21</v>
      </c>
      <c r="D20024">
        <v>1001</v>
      </c>
      <c r="E20024">
        <v>8004</v>
      </c>
      <c r="F20024" t="s">
        <v>45920</v>
      </c>
      <c r="G20024">
        <v>1</v>
      </c>
      <c r="H20024" t="s">
        <v>61</v>
      </c>
      <c r="I20024">
        <v>1</v>
      </c>
      <c r="J20024">
        <v>4</v>
      </c>
      <c r="K20024" t="s">
        <v>15772</v>
      </c>
      <c r="L20024" t="s">
        <v>19074</v>
      </c>
      <c r="M20024" t="s">
        <v>51678</v>
      </c>
      <c r="N20024" t="s">
        <v>45922</v>
      </c>
      <c r="O20024" t="s">
        <v>51679</v>
      </c>
      <c r="P20024" t="s">
        <v>325</v>
      </c>
      <c r="Q20024" t="s">
        <v>110</v>
      </c>
      <c r="R20024" t="s">
        <v>110</v>
      </c>
      <c r="S20024" t="s">
        <v>325</v>
      </c>
      <c r="T20024" t="s">
        <v>51680</v>
      </c>
      <c r="U20024" t="s">
        <v>49</v>
      </c>
    </row>
    <row r="20025" spans="1:21">
      <c r="A20025">
        <v>20022</v>
      </c>
      <c r="B20025">
        <f>"022"</f>
        <v>0</v>
      </c>
      <c r="C20025" t="s">
        <v>21</v>
      </c>
      <c r="D20025">
        <v>1001</v>
      </c>
      <c r="E20025">
        <v>8004</v>
      </c>
      <c r="F20025" t="s">
        <v>45920</v>
      </c>
      <c r="G20025">
        <v>1</v>
      </c>
      <c r="H20025" t="s">
        <v>61</v>
      </c>
      <c r="I20025">
        <v>1</v>
      </c>
      <c r="J20025">
        <v>4</v>
      </c>
      <c r="K20025" t="s">
        <v>15772</v>
      </c>
      <c r="L20025" t="s">
        <v>19074</v>
      </c>
      <c r="M20025" t="s">
        <v>51681</v>
      </c>
      <c r="N20025" t="s">
        <v>45922</v>
      </c>
      <c r="O20025" t="s">
        <v>51682</v>
      </c>
      <c r="P20025" t="s">
        <v>325</v>
      </c>
      <c r="Q20025" t="s">
        <v>110</v>
      </c>
      <c r="R20025" t="s">
        <v>110</v>
      </c>
      <c r="S20025" t="s">
        <v>325</v>
      </c>
      <c r="T20025" t="s">
        <v>51683</v>
      </c>
      <c r="U20025" t="s">
        <v>49</v>
      </c>
    </row>
    <row r="20026" spans="1:21">
      <c r="A20026">
        <v>20023</v>
      </c>
      <c r="B20026">
        <f>"022"</f>
        <v>0</v>
      </c>
      <c r="C20026" t="s">
        <v>21</v>
      </c>
      <c r="D20026">
        <v>1001</v>
      </c>
      <c r="E20026">
        <v>8004</v>
      </c>
      <c r="F20026" t="s">
        <v>45920</v>
      </c>
      <c r="G20026">
        <v>1</v>
      </c>
      <c r="H20026" t="s">
        <v>61</v>
      </c>
      <c r="I20026">
        <v>1</v>
      </c>
      <c r="J20026">
        <v>4</v>
      </c>
      <c r="K20026" t="s">
        <v>15772</v>
      </c>
      <c r="L20026" t="s">
        <v>19074</v>
      </c>
      <c r="M20026" t="s">
        <v>51684</v>
      </c>
      <c r="N20026" t="s">
        <v>45922</v>
      </c>
      <c r="O20026" t="s">
        <v>51685</v>
      </c>
      <c r="P20026" t="s">
        <v>325</v>
      </c>
      <c r="Q20026" t="s">
        <v>110</v>
      </c>
      <c r="R20026" t="s">
        <v>110</v>
      </c>
      <c r="S20026" t="s">
        <v>325</v>
      </c>
      <c r="T20026" t="s">
        <v>51686</v>
      </c>
      <c r="U20026" t="s">
        <v>49</v>
      </c>
    </row>
    <row r="20027" spans="1:21">
      <c r="A20027">
        <v>20024</v>
      </c>
      <c r="B20027">
        <f>"022"</f>
        <v>0</v>
      </c>
      <c r="C20027" t="s">
        <v>21</v>
      </c>
      <c r="D20027">
        <v>1001</v>
      </c>
      <c r="E20027">
        <v>8004</v>
      </c>
      <c r="F20027" t="s">
        <v>45920</v>
      </c>
      <c r="G20027">
        <v>1</v>
      </c>
      <c r="H20027" t="s">
        <v>61</v>
      </c>
      <c r="I20027">
        <v>1</v>
      </c>
      <c r="J20027">
        <v>4</v>
      </c>
      <c r="K20027" t="s">
        <v>15772</v>
      </c>
      <c r="L20027" t="s">
        <v>19074</v>
      </c>
      <c r="M20027" t="s">
        <v>51687</v>
      </c>
      <c r="N20027" t="s">
        <v>45922</v>
      </c>
      <c r="O20027" t="s">
        <v>51688</v>
      </c>
      <c r="P20027" t="s">
        <v>325</v>
      </c>
      <c r="Q20027" t="s">
        <v>110</v>
      </c>
      <c r="R20027" t="s">
        <v>110</v>
      </c>
      <c r="S20027" t="s">
        <v>325</v>
      </c>
      <c r="T20027" t="s">
        <v>51689</v>
      </c>
      <c r="U20027" t="s">
        <v>49</v>
      </c>
    </row>
    <row r="20028" spans="1:21">
      <c r="A20028">
        <v>20025</v>
      </c>
      <c r="B20028">
        <f>"022"</f>
        <v>0</v>
      </c>
      <c r="C20028" t="s">
        <v>21</v>
      </c>
      <c r="D20028">
        <v>1001</v>
      </c>
      <c r="E20028">
        <v>8004</v>
      </c>
      <c r="F20028" t="s">
        <v>45920</v>
      </c>
      <c r="G20028">
        <v>1</v>
      </c>
      <c r="H20028" t="s">
        <v>61</v>
      </c>
      <c r="I20028">
        <v>1</v>
      </c>
      <c r="J20028">
        <v>4</v>
      </c>
      <c r="K20028" t="s">
        <v>15772</v>
      </c>
      <c r="L20028" t="s">
        <v>19074</v>
      </c>
      <c r="M20028" t="s">
        <v>51690</v>
      </c>
      <c r="N20028" t="s">
        <v>45922</v>
      </c>
      <c r="O20028" t="s">
        <v>51691</v>
      </c>
      <c r="P20028" t="s">
        <v>325</v>
      </c>
      <c r="Q20028" t="s">
        <v>110</v>
      </c>
      <c r="R20028" t="s">
        <v>110</v>
      </c>
      <c r="S20028" t="s">
        <v>325</v>
      </c>
      <c r="T20028" t="s">
        <v>51692</v>
      </c>
      <c r="U20028" t="s">
        <v>49</v>
      </c>
    </row>
    <row r="20029" spans="1:21">
      <c r="A20029">
        <v>20026</v>
      </c>
      <c r="B20029">
        <f>"022"</f>
        <v>0</v>
      </c>
      <c r="C20029" t="s">
        <v>21</v>
      </c>
      <c r="D20029">
        <v>1001</v>
      </c>
      <c r="E20029">
        <v>8005</v>
      </c>
      <c r="F20029" t="s">
        <v>51693</v>
      </c>
      <c r="G20029">
        <v>1</v>
      </c>
      <c r="H20029" t="s">
        <v>61</v>
      </c>
      <c r="I20029">
        <v>1</v>
      </c>
      <c r="J20029">
        <v>4</v>
      </c>
      <c r="K20029" t="s">
        <v>15772</v>
      </c>
      <c r="L20029" t="s">
        <v>51694</v>
      </c>
      <c r="M20029" t="s">
        <v>1539</v>
      </c>
      <c r="N20029" t="s">
        <v>54</v>
      </c>
      <c r="O20029" t="s">
        <v>51695</v>
      </c>
      <c r="P20029" t="s">
        <v>8631</v>
      </c>
      <c r="Q20029" t="s">
        <v>66</v>
      </c>
      <c r="R20029" t="s">
        <v>110</v>
      </c>
      <c r="S20029" t="s">
        <v>8631</v>
      </c>
      <c r="T20029" t="s">
        <v>51696</v>
      </c>
      <c r="U20029" t="s">
        <v>49</v>
      </c>
    </row>
    <row r="20030" spans="1:21">
      <c r="A20030">
        <v>20027</v>
      </c>
      <c r="B20030">
        <f>"022"</f>
        <v>0</v>
      </c>
      <c r="C20030" t="s">
        <v>21</v>
      </c>
      <c r="D20030">
        <v>1001</v>
      </c>
      <c r="E20030">
        <v>8005</v>
      </c>
      <c r="F20030" t="s">
        <v>51697</v>
      </c>
      <c r="G20030">
        <v>1</v>
      </c>
      <c r="H20030" t="s">
        <v>61</v>
      </c>
      <c r="I20030">
        <v>1</v>
      </c>
      <c r="J20030">
        <v>4</v>
      </c>
      <c r="K20030" t="s">
        <v>15772</v>
      </c>
      <c r="L20030" t="s">
        <v>51694</v>
      </c>
      <c r="M20030" t="s">
        <v>1521</v>
      </c>
      <c r="N20030" t="s">
        <v>54</v>
      </c>
      <c r="O20030" t="s">
        <v>51698</v>
      </c>
      <c r="P20030" t="s">
        <v>8631</v>
      </c>
      <c r="Q20030" t="s">
        <v>66</v>
      </c>
      <c r="R20030" t="s">
        <v>110</v>
      </c>
      <c r="S20030" t="s">
        <v>8631</v>
      </c>
      <c r="T20030" t="s">
        <v>51699</v>
      </c>
      <c r="U20030" t="s">
        <v>49</v>
      </c>
    </row>
    <row r="20031" spans="1:21">
      <c r="A20031">
        <v>20028</v>
      </c>
      <c r="B20031">
        <f>"022"</f>
        <v>0</v>
      </c>
      <c r="C20031" t="s">
        <v>21</v>
      </c>
      <c r="D20031">
        <v>1001</v>
      </c>
      <c r="E20031">
        <v>8005</v>
      </c>
      <c r="F20031" t="s">
        <v>51700</v>
      </c>
      <c r="G20031">
        <v>1</v>
      </c>
      <c r="H20031" t="s">
        <v>61</v>
      </c>
      <c r="I20031">
        <v>1</v>
      </c>
      <c r="J20031">
        <v>4</v>
      </c>
      <c r="K20031" t="s">
        <v>15772</v>
      </c>
      <c r="L20031" t="s">
        <v>51694</v>
      </c>
      <c r="M20031" t="s">
        <v>51146</v>
      </c>
      <c r="N20031" t="s">
        <v>170</v>
      </c>
      <c r="O20031" t="s">
        <v>51701</v>
      </c>
      <c r="P20031" t="s">
        <v>11528</v>
      </c>
      <c r="Q20031" t="s">
        <v>110</v>
      </c>
      <c r="R20031" t="s">
        <v>110</v>
      </c>
      <c r="S20031" t="s">
        <v>11528</v>
      </c>
      <c r="T20031" t="s">
        <v>51702</v>
      </c>
      <c r="U20031" t="s">
        <v>49</v>
      </c>
    </row>
    <row r="20032" spans="1:21">
      <c r="A20032">
        <v>20029</v>
      </c>
      <c r="B20032">
        <f>"022"</f>
        <v>0</v>
      </c>
      <c r="C20032" t="s">
        <v>21</v>
      </c>
      <c r="D20032">
        <v>1001</v>
      </c>
      <c r="E20032">
        <v>8005</v>
      </c>
      <c r="F20032" t="s">
        <v>51703</v>
      </c>
      <c r="G20032">
        <v>1</v>
      </c>
      <c r="H20032" t="s">
        <v>61</v>
      </c>
      <c r="I20032">
        <v>1</v>
      </c>
      <c r="J20032">
        <v>4</v>
      </c>
      <c r="K20032" t="s">
        <v>15772</v>
      </c>
      <c r="L20032" t="s">
        <v>51694</v>
      </c>
      <c r="M20032" t="s">
        <v>51001</v>
      </c>
      <c r="N20032" t="s">
        <v>170</v>
      </c>
      <c r="O20032" t="s">
        <v>51704</v>
      </c>
      <c r="P20032" t="s">
        <v>11528</v>
      </c>
      <c r="Q20032" t="s">
        <v>110</v>
      </c>
      <c r="R20032" t="s">
        <v>110</v>
      </c>
      <c r="S20032" t="s">
        <v>11528</v>
      </c>
      <c r="T20032" t="s">
        <v>51705</v>
      </c>
      <c r="U20032" t="s">
        <v>49</v>
      </c>
    </row>
    <row r="20033" spans="1:21">
      <c r="A20033">
        <v>20030</v>
      </c>
      <c r="B20033">
        <f>"022"</f>
        <v>0</v>
      </c>
      <c r="C20033" t="s">
        <v>21</v>
      </c>
      <c r="D20033">
        <v>1001</v>
      </c>
      <c r="E20033">
        <v>8005</v>
      </c>
      <c r="F20033" t="s">
        <v>51706</v>
      </c>
      <c r="G20033">
        <v>1</v>
      </c>
      <c r="H20033" t="s">
        <v>61</v>
      </c>
      <c r="I20033">
        <v>1</v>
      </c>
      <c r="J20033">
        <v>4</v>
      </c>
      <c r="K20033" t="s">
        <v>15772</v>
      </c>
      <c r="L20033" t="s">
        <v>51694</v>
      </c>
      <c r="M20033" t="s">
        <v>13146</v>
      </c>
      <c r="N20033" t="s">
        <v>170</v>
      </c>
      <c r="O20033" t="s">
        <v>51707</v>
      </c>
      <c r="P20033" t="s">
        <v>11528</v>
      </c>
      <c r="Q20033" t="s">
        <v>110</v>
      </c>
      <c r="R20033" t="s">
        <v>110</v>
      </c>
      <c r="S20033" t="s">
        <v>11528</v>
      </c>
      <c r="T20033" t="s">
        <v>51708</v>
      </c>
      <c r="U20033" t="s">
        <v>49</v>
      </c>
    </row>
    <row r="20034" spans="1:21">
      <c r="A20034">
        <v>20031</v>
      </c>
      <c r="B20034">
        <f>"022"</f>
        <v>0</v>
      </c>
      <c r="C20034" t="s">
        <v>21</v>
      </c>
      <c r="D20034">
        <v>1001</v>
      </c>
      <c r="E20034">
        <v>8005</v>
      </c>
      <c r="F20034" t="s">
        <v>51709</v>
      </c>
      <c r="G20034">
        <v>1</v>
      </c>
      <c r="H20034" t="s">
        <v>61</v>
      </c>
      <c r="I20034">
        <v>1</v>
      </c>
      <c r="J20034">
        <v>4</v>
      </c>
      <c r="K20034" t="s">
        <v>15772</v>
      </c>
      <c r="L20034" t="s">
        <v>51694</v>
      </c>
      <c r="M20034" t="s">
        <v>13142</v>
      </c>
      <c r="N20034" t="s">
        <v>170</v>
      </c>
      <c r="O20034" t="s">
        <v>51710</v>
      </c>
      <c r="P20034" t="s">
        <v>11528</v>
      </c>
      <c r="Q20034" t="s">
        <v>110</v>
      </c>
      <c r="R20034" t="s">
        <v>110</v>
      </c>
      <c r="S20034" t="s">
        <v>11528</v>
      </c>
      <c r="T20034" t="s">
        <v>51711</v>
      </c>
      <c r="U20034" t="s">
        <v>49</v>
      </c>
    </row>
    <row r="20035" spans="1:21">
      <c r="A20035">
        <v>20032</v>
      </c>
      <c r="B20035">
        <f>"022"</f>
        <v>0</v>
      </c>
      <c r="C20035" t="s">
        <v>21</v>
      </c>
      <c r="D20035">
        <v>1001</v>
      </c>
      <c r="E20035">
        <v>8005</v>
      </c>
      <c r="F20035" t="s">
        <v>51712</v>
      </c>
      <c r="G20035">
        <v>1</v>
      </c>
      <c r="H20035" t="s">
        <v>61</v>
      </c>
      <c r="I20035">
        <v>1</v>
      </c>
      <c r="J20035">
        <v>4</v>
      </c>
      <c r="K20035" t="s">
        <v>15772</v>
      </c>
      <c r="L20035" t="s">
        <v>51694</v>
      </c>
      <c r="M20035" t="s">
        <v>51163</v>
      </c>
      <c r="N20035" t="s">
        <v>212</v>
      </c>
      <c r="O20035" t="s">
        <v>51713</v>
      </c>
      <c r="P20035" t="s">
        <v>11528</v>
      </c>
      <c r="Q20035" t="s">
        <v>110</v>
      </c>
      <c r="R20035" t="s">
        <v>110</v>
      </c>
      <c r="S20035" t="s">
        <v>11528</v>
      </c>
      <c r="T20035" t="s">
        <v>51714</v>
      </c>
      <c r="U20035" t="s">
        <v>49</v>
      </c>
    </row>
    <row r="20036" spans="1:21">
      <c r="A20036">
        <v>20033</v>
      </c>
      <c r="B20036">
        <f>"022"</f>
        <v>0</v>
      </c>
      <c r="C20036" t="s">
        <v>21</v>
      </c>
      <c r="D20036">
        <v>1001</v>
      </c>
      <c r="E20036">
        <v>8005</v>
      </c>
      <c r="F20036" t="s">
        <v>51715</v>
      </c>
      <c r="G20036">
        <v>1</v>
      </c>
      <c r="H20036" t="s">
        <v>61</v>
      </c>
      <c r="I20036">
        <v>1</v>
      </c>
      <c r="J20036">
        <v>4</v>
      </c>
      <c r="K20036" t="s">
        <v>15772</v>
      </c>
      <c r="L20036" t="s">
        <v>51694</v>
      </c>
      <c r="M20036" t="s">
        <v>51008</v>
      </c>
      <c r="N20036" t="s">
        <v>212</v>
      </c>
      <c r="O20036" t="s">
        <v>51716</v>
      </c>
      <c r="P20036" t="s">
        <v>11528</v>
      </c>
      <c r="Q20036" t="s">
        <v>110</v>
      </c>
      <c r="R20036" t="s">
        <v>110</v>
      </c>
      <c r="S20036" t="s">
        <v>11528</v>
      </c>
      <c r="T20036" t="s">
        <v>51705</v>
      </c>
      <c r="U20036" t="s">
        <v>49</v>
      </c>
    </row>
    <row r="20037" spans="1:21">
      <c r="A20037">
        <v>20034</v>
      </c>
      <c r="B20037">
        <f>"022"</f>
        <v>0</v>
      </c>
      <c r="C20037" t="s">
        <v>21</v>
      </c>
      <c r="D20037">
        <v>1001</v>
      </c>
      <c r="E20037">
        <v>8005</v>
      </c>
      <c r="F20037" t="s">
        <v>51717</v>
      </c>
      <c r="G20037">
        <v>1</v>
      </c>
      <c r="H20037" t="s">
        <v>61</v>
      </c>
      <c r="I20037">
        <v>1</v>
      </c>
      <c r="J20037">
        <v>4</v>
      </c>
      <c r="K20037" t="s">
        <v>15772</v>
      </c>
      <c r="L20037" t="s">
        <v>51694</v>
      </c>
      <c r="M20037" t="s">
        <v>13152</v>
      </c>
      <c r="N20037" t="s">
        <v>212</v>
      </c>
      <c r="O20037" t="s">
        <v>51718</v>
      </c>
      <c r="P20037" t="s">
        <v>11528</v>
      </c>
      <c r="Q20037" t="s">
        <v>110</v>
      </c>
      <c r="R20037" t="s">
        <v>110</v>
      </c>
      <c r="S20037" t="s">
        <v>11528</v>
      </c>
      <c r="T20037" t="s">
        <v>51708</v>
      </c>
      <c r="U20037" t="s">
        <v>49</v>
      </c>
    </row>
    <row r="20038" spans="1:21">
      <c r="A20038">
        <v>20035</v>
      </c>
      <c r="B20038">
        <f>"022"</f>
        <v>0</v>
      </c>
      <c r="C20038" t="s">
        <v>21</v>
      </c>
      <c r="D20038">
        <v>1001</v>
      </c>
      <c r="E20038">
        <v>8005</v>
      </c>
      <c r="F20038" t="s">
        <v>51719</v>
      </c>
      <c r="G20038">
        <v>1</v>
      </c>
      <c r="H20038" t="s">
        <v>61</v>
      </c>
      <c r="I20038">
        <v>1</v>
      </c>
      <c r="J20038">
        <v>4</v>
      </c>
      <c r="K20038" t="s">
        <v>15772</v>
      </c>
      <c r="L20038" t="s">
        <v>51694</v>
      </c>
      <c r="M20038" t="s">
        <v>13136</v>
      </c>
      <c r="N20038" t="s">
        <v>212</v>
      </c>
      <c r="O20038" t="s">
        <v>51720</v>
      </c>
      <c r="P20038" t="s">
        <v>11528</v>
      </c>
      <c r="Q20038" t="s">
        <v>110</v>
      </c>
      <c r="R20038" t="s">
        <v>110</v>
      </c>
      <c r="S20038" t="s">
        <v>11528</v>
      </c>
      <c r="T20038" t="s">
        <v>51721</v>
      </c>
      <c r="U20038" t="s">
        <v>49</v>
      </c>
    </row>
    <row r="20039" spans="1:21">
      <c r="A20039">
        <v>20036</v>
      </c>
      <c r="B20039">
        <f>"022"</f>
        <v>0</v>
      </c>
      <c r="C20039" t="s">
        <v>21</v>
      </c>
      <c r="D20039">
        <v>1001</v>
      </c>
      <c r="E20039">
        <v>8005</v>
      </c>
      <c r="F20039" t="s">
        <v>51722</v>
      </c>
      <c r="G20039">
        <v>1</v>
      </c>
      <c r="H20039" t="s">
        <v>61</v>
      </c>
      <c r="I20039">
        <v>1</v>
      </c>
      <c r="J20039">
        <v>4</v>
      </c>
      <c r="K20039" t="s">
        <v>15772</v>
      </c>
      <c r="L20039" t="s">
        <v>51694</v>
      </c>
      <c r="M20039" t="s">
        <v>51172</v>
      </c>
      <c r="N20039" t="s">
        <v>2981</v>
      </c>
      <c r="O20039" t="s">
        <v>51723</v>
      </c>
      <c r="P20039" t="s">
        <v>11528</v>
      </c>
      <c r="Q20039" t="s">
        <v>110</v>
      </c>
      <c r="R20039" t="s">
        <v>110</v>
      </c>
      <c r="S20039" t="s">
        <v>11528</v>
      </c>
      <c r="T20039" t="s">
        <v>51714</v>
      </c>
      <c r="U20039" t="s">
        <v>49</v>
      </c>
    </row>
    <row r="20040" spans="1:21">
      <c r="A20040">
        <v>20037</v>
      </c>
      <c r="B20040">
        <f>"022"</f>
        <v>0</v>
      </c>
      <c r="C20040" t="s">
        <v>21</v>
      </c>
      <c r="D20040">
        <v>1001</v>
      </c>
      <c r="E20040">
        <v>8005</v>
      </c>
      <c r="F20040" t="s">
        <v>51724</v>
      </c>
      <c r="G20040">
        <v>1</v>
      </c>
      <c r="H20040" t="s">
        <v>61</v>
      </c>
      <c r="I20040">
        <v>1</v>
      </c>
      <c r="J20040">
        <v>4</v>
      </c>
      <c r="K20040" t="s">
        <v>15772</v>
      </c>
      <c r="L20040" t="s">
        <v>51694</v>
      </c>
      <c r="M20040" t="s">
        <v>51175</v>
      </c>
      <c r="N20040" t="s">
        <v>2981</v>
      </c>
      <c r="O20040" t="s">
        <v>51725</v>
      </c>
      <c r="P20040" t="s">
        <v>11528</v>
      </c>
      <c r="Q20040" t="s">
        <v>110</v>
      </c>
      <c r="R20040" t="s">
        <v>110</v>
      </c>
      <c r="S20040" t="s">
        <v>11528</v>
      </c>
      <c r="T20040" t="s">
        <v>51705</v>
      </c>
      <c r="U20040" t="s">
        <v>49</v>
      </c>
    </row>
    <row r="20041" spans="1:21">
      <c r="A20041">
        <v>20038</v>
      </c>
      <c r="B20041">
        <f>"022"</f>
        <v>0</v>
      </c>
      <c r="C20041" t="s">
        <v>21</v>
      </c>
      <c r="D20041">
        <v>1001</v>
      </c>
      <c r="E20041">
        <v>8005</v>
      </c>
      <c r="F20041" t="s">
        <v>51726</v>
      </c>
      <c r="G20041">
        <v>1</v>
      </c>
      <c r="H20041" t="s">
        <v>61</v>
      </c>
      <c r="I20041">
        <v>1</v>
      </c>
      <c r="J20041">
        <v>4</v>
      </c>
      <c r="K20041" t="s">
        <v>15772</v>
      </c>
      <c r="L20041" t="s">
        <v>51694</v>
      </c>
      <c r="M20041" t="s">
        <v>51178</v>
      </c>
      <c r="N20041" t="s">
        <v>2981</v>
      </c>
      <c r="O20041" t="s">
        <v>51727</v>
      </c>
      <c r="P20041" t="s">
        <v>11528</v>
      </c>
      <c r="Q20041" t="s">
        <v>110</v>
      </c>
      <c r="R20041" t="s">
        <v>110</v>
      </c>
      <c r="S20041" t="s">
        <v>11528</v>
      </c>
      <c r="T20041" t="s">
        <v>51708</v>
      </c>
      <c r="U20041" t="s">
        <v>49</v>
      </c>
    </row>
    <row r="20042" spans="1:21">
      <c r="A20042">
        <v>20039</v>
      </c>
      <c r="B20042">
        <f>"022"</f>
        <v>0</v>
      </c>
      <c r="C20042" t="s">
        <v>21</v>
      </c>
      <c r="D20042">
        <v>1001</v>
      </c>
      <c r="E20042">
        <v>8005</v>
      </c>
      <c r="F20042" t="s">
        <v>51728</v>
      </c>
      <c r="G20042">
        <v>1</v>
      </c>
      <c r="H20042" t="s">
        <v>61</v>
      </c>
      <c r="I20042">
        <v>1</v>
      </c>
      <c r="J20042">
        <v>4</v>
      </c>
      <c r="K20042" t="s">
        <v>15772</v>
      </c>
      <c r="L20042" t="s">
        <v>51694</v>
      </c>
      <c r="M20042" t="s">
        <v>51181</v>
      </c>
      <c r="N20042" t="s">
        <v>2981</v>
      </c>
      <c r="O20042" t="s">
        <v>51729</v>
      </c>
      <c r="P20042" t="s">
        <v>11528</v>
      </c>
      <c r="Q20042" t="s">
        <v>110</v>
      </c>
      <c r="R20042" t="s">
        <v>110</v>
      </c>
      <c r="S20042" t="s">
        <v>11528</v>
      </c>
      <c r="T20042" t="s">
        <v>51721</v>
      </c>
      <c r="U20042" t="s">
        <v>49</v>
      </c>
    </row>
    <row r="20043" spans="1:21">
      <c r="A20043">
        <v>20040</v>
      </c>
      <c r="B20043">
        <f>"022"</f>
        <v>0</v>
      </c>
      <c r="C20043" t="s">
        <v>21</v>
      </c>
      <c r="D20043">
        <v>1001</v>
      </c>
      <c r="E20043">
        <v>8005</v>
      </c>
      <c r="F20043" t="s">
        <v>51730</v>
      </c>
      <c r="G20043">
        <v>1</v>
      </c>
      <c r="H20043" t="s">
        <v>61</v>
      </c>
      <c r="I20043">
        <v>1</v>
      </c>
      <c r="J20043">
        <v>4</v>
      </c>
      <c r="K20043" t="s">
        <v>15772</v>
      </c>
      <c r="L20043" t="s">
        <v>51694</v>
      </c>
      <c r="M20043" t="s">
        <v>51184</v>
      </c>
      <c r="N20043" t="s">
        <v>17049</v>
      </c>
      <c r="O20043" t="s">
        <v>51731</v>
      </c>
      <c r="P20043" t="s">
        <v>11528</v>
      </c>
      <c r="Q20043" t="s">
        <v>110</v>
      </c>
      <c r="R20043" t="s">
        <v>110</v>
      </c>
      <c r="S20043" t="s">
        <v>11528</v>
      </c>
      <c r="T20043" t="s">
        <v>51714</v>
      </c>
      <c r="U20043" t="s">
        <v>49</v>
      </c>
    </row>
    <row r="20044" spans="1:21">
      <c r="A20044">
        <v>20041</v>
      </c>
      <c r="B20044">
        <f>"022"</f>
        <v>0</v>
      </c>
      <c r="C20044" t="s">
        <v>21</v>
      </c>
      <c r="D20044">
        <v>1001</v>
      </c>
      <c r="E20044">
        <v>8005</v>
      </c>
      <c r="F20044" t="s">
        <v>51732</v>
      </c>
      <c r="G20044">
        <v>1</v>
      </c>
      <c r="H20044" t="s">
        <v>61</v>
      </c>
      <c r="I20044">
        <v>1</v>
      </c>
      <c r="J20044">
        <v>4</v>
      </c>
      <c r="K20044" t="s">
        <v>15772</v>
      </c>
      <c r="L20044" t="s">
        <v>51694</v>
      </c>
      <c r="M20044" t="s">
        <v>51187</v>
      </c>
      <c r="N20044" t="s">
        <v>17049</v>
      </c>
      <c r="O20044" t="s">
        <v>51733</v>
      </c>
      <c r="P20044" t="s">
        <v>11528</v>
      </c>
      <c r="Q20044" t="s">
        <v>110</v>
      </c>
      <c r="R20044" t="s">
        <v>110</v>
      </c>
      <c r="S20044" t="s">
        <v>11528</v>
      </c>
      <c r="T20044" t="s">
        <v>51705</v>
      </c>
      <c r="U20044" t="s">
        <v>49</v>
      </c>
    </row>
    <row r="20045" spans="1:21">
      <c r="A20045">
        <v>20042</v>
      </c>
      <c r="B20045">
        <f>"022"</f>
        <v>0</v>
      </c>
      <c r="C20045" t="s">
        <v>21</v>
      </c>
      <c r="D20045">
        <v>1001</v>
      </c>
      <c r="E20045">
        <v>8005</v>
      </c>
      <c r="F20045" t="s">
        <v>51734</v>
      </c>
      <c r="G20045">
        <v>1</v>
      </c>
      <c r="H20045" t="s">
        <v>61</v>
      </c>
      <c r="I20045">
        <v>1</v>
      </c>
      <c r="J20045">
        <v>4</v>
      </c>
      <c r="K20045" t="s">
        <v>15772</v>
      </c>
      <c r="L20045" t="s">
        <v>51694</v>
      </c>
      <c r="M20045" t="s">
        <v>51190</v>
      </c>
      <c r="N20045" t="s">
        <v>17049</v>
      </c>
      <c r="O20045" t="s">
        <v>51735</v>
      </c>
      <c r="P20045" t="s">
        <v>11528</v>
      </c>
      <c r="Q20045" t="s">
        <v>110</v>
      </c>
      <c r="R20045" t="s">
        <v>110</v>
      </c>
      <c r="S20045" t="s">
        <v>11528</v>
      </c>
      <c r="T20045" t="s">
        <v>51708</v>
      </c>
      <c r="U20045" t="s">
        <v>49</v>
      </c>
    </row>
    <row r="20046" spans="1:21">
      <c r="A20046">
        <v>20043</v>
      </c>
      <c r="B20046">
        <f>"022"</f>
        <v>0</v>
      </c>
      <c r="C20046" t="s">
        <v>21</v>
      </c>
      <c r="D20046">
        <v>1001</v>
      </c>
      <c r="E20046">
        <v>8005</v>
      </c>
      <c r="F20046" t="s">
        <v>51736</v>
      </c>
      <c r="G20046">
        <v>1</v>
      </c>
      <c r="H20046" t="s">
        <v>61</v>
      </c>
      <c r="I20046">
        <v>1</v>
      </c>
      <c r="J20046">
        <v>4</v>
      </c>
      <c r="K20046" t="s">
        <v>15772</v>
      </c>
      <c r="L20046" t="s">
        <v>51694</v>
      </c>
      <c r="M20046" t="s">
        <v>51193</v>
      </c>
      <c r="N20046" t="s">
        <v>17049</v>
      </c>
      <c r="O20046" t="s">
        <v>51737</v>
      </c>
      <c r="P20046" t="s">
        <v>11528</v>
      </c>
      <c r="Q20046" t="s">
        <v>110</v>
      </c>
      <c r="R20046" t="s">
        <v>110</v>
      </c>
      <c r="S20046" t="s">
        <v>11528</v>
      </c>
      <c r="T20046" t="s">
        <v>51721</v>
      </c>
      <c r="U20046" t="s">
        <v>49</v>
      </c>
    </row>
    <row r="20047" spans="1:21">
      <c r="A20047">
        <v>20044</v>
      </c>
      <c r="B20047">
        <f>"022"</f>
        <v>0</v>
      </c>
      <c r="C20047" t="s">
        <v>21</v>
      </c>
      <c r="D20047">
        <v>1001</v>
      </c>
      <c r="E20047">
        <v>8005</v>
      </c>
      <c r="F20047" t="s">
        <v>51738</v>
      </c>
      <c r="G20047">
        <v>1</v>
      </c>
      <c r="H20047" t="s">
        <v>61</v>
      </c>
      <c r="I20047">
        <v>1</v>
      </c>
      <c r="J20047">
        <v>4</v>
      </c>
      <c r="K20047" t="s">
        <v>15772</v>
      </c>
      <c r="L20047" t="s">
        <v>51694</v>
      </c>
      <c r="M20047" t="s">
        <v>51739</v>
      </c>
      <c r="N20047" t="s">
        <v>51159</v>
      </c>
      <c r="O20047" t="s">
        <v>51740</v>
      </c>
      <c r="P20047" t="s">
        <v>325</v>
      </c>
      <c r="Q20047" t="s">
        <v>110</v>
      </c>
      <c r="R20047" t="s">
        <v>110</v>
      </c>
      <c r="S20047" t="s">
        <v>325</v>
      </c>
      <c r="T20047" t="s">
        <v>51741</v>
      </c>
      <c r="U20047" t="s">
        <v>49</v>
      </c>
    </row>
    <row r="20048" spans="1:21">
      <c r="A20048">
        <v>20045</v>
      </c>
      <c r="B20048">
        <f>"022"</f>
        <v>0</v>
      </c>
      <c r="C20048" t="s">
        <v>21</v>
      </c>
      <c r="D20048">
        <v>1001</v>
      </c>
      <c r="E20048">
        <v>8005</v>
      </c>
      <c r="F20048" t="s">
        <v>51738</v>
      </c>
      <c r="G20048">
        <v>1</v>
      </c>
      <c r="H20048" t="s">
        <v>61</v>
      </c>
      <c r="I20048">
        <v>1</v>
      </c>
      <c r="J20048">
        <v>4</v>
      </c>
      <c r="K20048" t="s">
        <v>15772</v>
      </c>
      <c r="L20048" t="s">
        <v>51694</v>
      </c>
      <c r="M20048" t="s">
        <v>51742</v>
      </c>
      <c r="N20048" t="s">
        <v>51159</v>
      </c>
      <c r="O20048" t="s">
        <v>51743</v>
      </c>
      <c r="P20048" t="s">
        <v>325</v>
      </c>
      <c r="Q20048" t="s">
        <v>110</v>
      </c>
      <c r="R20048" t="s">
        <v>110</v>
      </c>
      <c r="S20048" t="s">
        <v>325</v>
      </c>
      <c r="T20048" t="s">
        <v>51744</v>
      </c>
      <c r="U20048" t="s">
        <v>49</v>
      </c>
    </row>
    <row r="20049" spans="1:21">
      <c r="A20049">
        <v>20046</v>
      </c>
      <c r="B20049">
        <f>"022"</f>
        <v>0</v>
      </c>
      <c r="C20049" t="s">
        <v>21</v>
      </c>
      <c r="D20049">
        <v>1001</v>
      </c>
      <c r="E20049">
        <v>8005</v>
      </c>
      <c r="F20049" t="s">
        <v>51738</v>
      </c>
      <c r="G20049">
        <v>1</v>
      </c>
      <c r="H20049" t="s">
        <v>61</v>
      </c>
      <c r="I20049">
        <v>1</v>
      </c>
      <c r="J20049">
        <v>4</v>
      </c>
      <c r="K20049" t="s">
        <v>15772</v>
      </c>
      <c r="L20049" t="s">
        <v>51694</v>
      </c>
      <c r="M20049" t="s">
        <v>51745</v>
      </c>
      <c r="N20049" t="s">
        <v>51159</v>
      </c>
      <c r="O20049" t="s">
        <v>51746</v>
      </c>
      <c r="P20049" t="s">
        <v>325</v>
      </c>
      <c r="Q20049" t="s">
        <v>110</v>
      </c>
      <c r="R20049" t="s">
        <v>110</v>
      </c>
      <c r="S20049" t="s">
        <v>325</v>
      </c>
      <c r="T20049" t="s">
        <v>51747</v>
      </c>
      <c r="U20049" t="s">
        <v>49</v>
      </c>
    </row>
    <row r="20050" spans="1:21">
      <c r="A20050">
        <v>20047</v>
      </c>
      <c r="B20050">
        <f>"022"</f>
        <v>0</v>
      </c>
      <c r="C20050" t="s">
        <v>21</v>
      </c>
      <c r="D20050">
        <v>1001</v>
      </c>
      <c r="E20050">
        <v>8005</v>
      </c>
      <c r="F20050" t="s">
        <v>51738</v>
      </c>
      <c r="G20050">
        <v>1</v>
      </c>
      <c r="H20050" t="s">
        <v>61</v>
      </c>
      <c r="I20050">
        <v>1</v>
      </c>
      <c r="J20050">
        <v>4</v>
      </c>
      <c r="K20050" t="s">
        <v>15772</v>
      </c>
      <c r="L20050" t="s">
        <v>51694</v>
      </c>
      <c r="M20050" t="s">
        <v>51748</v>
      </c>
      <c r="N20050" t="s">
        <v>51159</v>
      </c>
      <c r="O20050" t="s">
        <v>51749</v>
      </c>
      <c r="P20050" t="s">
        <v>325</v>
      </c>
      <c r="Q20050" t="s">
        <v>110</v>
      </c>
      <c r="R20050" t="s">
        <v>110</v>
      </c>
      <c r="S20050" t="s">
        <v>325</v>
      </c>
      <c r="T20050" t="s">
        <v>51750</v>
      </c>
      <c r="U20050" t="s">
        <v>49</v>
      </c>
    </row>
    <row r="20051" spans="1:21">
      <c r="A20051">
        <v>20048</v>
      </c>
      <c r="B20051">
        <f>"022"</f>
        <v>0</v>
      </c>
      <c r="C20051" t="s">
        <v>21</v>
      </c>
      <c r="D20051">
        <v>1001</v>
      </c>
      <c r="E20051">
        <v>8005</v>
      </c>
      <c r="F20051" t="s">
        <v>51738</v>
      </c>
      <c r="G20051">
        <v>1</v>
      </c>
      <c r="H20051" t="s">
        <v>61</v>
      </c>
      <c r="I20051">
        <v>1</v>
      </c>
      <c r="J20051">
        <v>4</v>
      </c>
      <c r="K20051" t="s">
        <v>15772</v>
      </c>
      <c r="L20051" t="s">
        <v>51694</v>
      </c>
      <c r="M20051" t="s">
        <v>51751</v>
      </c>
      <c r="N20051" t="s">
        <v>51159</v>
      </c>
      <c r="O20051" t="s">
        <v>51752</v>
      </c>
      <c r="P20051" t="s">
        <v>325</v>
      </c>
      <c r="Q20051" t="s">
        <v>110</v>
      </c>
      <c r="R20051" t="s">
        <v>110</v>
      </c>
      <c r="S20051" t="s">
        <v>325</v>
      </c>
      <c r="T20051" t="s">
        <v>51753</v>
      </c>
      <c r="U20051" t="s">
        <v>49</v>
      </c>
    </row>
    <row r="20052" spans="1:21">
      <c r="A20052">
        <v>20049</v>
      </c>
      <c r="B20052">
        <f>"022"</f>
        <v>0</v>
      </c>
      <c r="C20052" t="s">
        <v>21</v>
      </c>
      <c r="D20052">
        <v>1001</v>
      </c>
      <c r="E20052">
        <v>8005</v>
      </c>
      <c r="F20052" t="s">
        <v>51738</v>
      </c>
      <c r="G20052">
        <v>1</v>
      </c>
      <c r="H20052" t="s">
        <v>61</v>
      </c>
      <c r="I20052">
        <v>1</v>
      </c>
      <c r="J20052">
        <v>4</v>
      </c>
      <c r="K20052" t="s">
        <v>15772</v>
      </c>
      <c r="L20052" t="s">
        <v>51694</v>
      </c>
      <c r="M20052" t="s">
        <v>51754</v>
      </c>
      <c r="N20052" t="s">
        <v>51159</v>
      </c>
      <c r="O20052" t="s">
        <v>51755</v>
      </c>
      <c r="P20052" t="s">
        <v>325</v>
      </c>
      <c r="Q20052" t="s">
        <v>110</v>
      </c>
      <c r="R20052" t="s">
        <v>110</v>
      </c>
      <c r="S20052" t="s">
        <v>325</v>
      </c>
      <c r="T20052" t="s">
        <v>51756</v>
      </c>
      <c r="U20052" t="s">
        <v>49</v>
      </c>
    </row>
    <row r="20053" spans="1:21">
      <c r="A20053">
        <v>20050</v>
      </c>
      <c r="B20053">
        <f>"022"</f>
        <v>0</v>
      </c>
      <c r="C20053" t="s">
        <v>21</v>
      </c>
      <c r="D20053">
        <v>1001</v>
      </c>
      <c r="E20053">
        <v>8005</v>
      </c>
      <c r="F20053" t="s">
        <v>51738</v>
      </c>
      <c r="G20053">
        <v>1</v>
      </c>
      <c r="H20053" t="s">
        <v>61</v>
      </c>
      <c r="I20053">
        <v>1</v>
      </c>
      <c r="J20053">
        <v>4</v>
      </c>
      <c r="K20053" t="s">
        <v>15772</v>
      </c>
      <c r="L20053" t="s">
        <v>51694</v>
      </c>
      <c r="M20053" t="s">
        <v>51757</v>
      </c>
      <c r="N20053" t="s">
        <v>51159</v>
      </c>
      <c r="O20053" t="s">
        <v>51758</v>
      </c>
      <c r="P20053" t="s">
        <v>325</v>
      </c>
      <c r="Q20053" t="s">
        <v>110</v>
      </c>
      <c r="R20053" t="s">
        <v>110</v>
      </c>
      <c r="S20053" t="s">
        <v>325</v>
      </c>
      <c r="T20053" t="s">
        <v>51759</v>
      </c>
      <c r="U20053" t="s">
        <v>49</v>
      </c>
    </row>
    <row r="20054" spans="1:21">
      <c r="A20054">
        <v>20051</v>
      </c>
      <c r="B20054">
        <f>"022"</f>
        <v>0</v>
      </c>
      <c r="C20054" t="s">
        <v>21</v>
      </c>
      <c r="D20054">
        <v>1001</v>
      </c>
      <c r="E20054">
        <v>8005</v>
      </c>
      <c r="F20054" t="s">
        <v>51738</v>
      </c>
      <c r="G20054">
        <v>1</v>
      </c>
      <c r="H20054" t="s">
        <v>61</v>
      </c>
      <c r="I20054">
        <v>1</v>
      </c>
      <c r="J20054">
        <v>4</v>
      </c>
      <c r="K20054" t="s">
        <v>15772</v>
      </c>
      <c r="L20054" t="s">
        <v>51694</v>
      </c>
      <c r="M20054" t="s">
        <v>51760</v>
      </c>
      <c r="N20054" t="s">
        <v>51159</v>
      </c>
      <c r="O20054" t="s">
        <v>51761</v>
      </c>
      <c r="P20054" t="s">
        <v>325</v>
      </c>
      <c r="Q20054" t="s">
        <v>110</v>
      </c>
      <c r="R20054" t="s">
        <v>110</v>
      </c>
      <c r="S20054" t="s">
        <v>325</v>
      </c>
      <c r="T20054" t="s">
        <v>51762</v>
      </c>
      <c r="U20054" t="s">
        <v>49</v>
      </c>
    </row>
    <row r="20055" spans="1:21">
      <c r="A20055">
        <v>20052</v>
      </c>
      <c r="B20055">
        <f>"022"</f>
        <v>0</v>
      </c>
      <c r="C20055" t="s">
        <v>21</v>
      </c>
      <c r="D20055">
        <v>1001</v>
      </c>
      <c r="E20055">
        <v>8005</v>
      </c>
      <c r="F20055" t="s">
        <v>51738</v>
      </c>
      <c r="G20055">
        <v>1</v>
      </c>
      <c r="H20055" t="s">
        <v>61</v>
      </c>
      <c r="I20055">
        <v>1</v>
      </c>
      <c r="J20055">
        <v>4</v>
      </c>
      <c r="K20055" t="s">
        <v>15772</v>
      </c>
      <c r="L20055" t="s">
        <v>51694</v>
      </c>
      <c r="M20055" t="s">
        <v>51763</v>
      </c>
      <c r="N20055" t="s">
        <v>51159</v>
      </c>
      <c r="O20055" t="s">
        <v>51764</v>
      </c>
      <c r="P20055" t="s">
        <v>325</v>
      </c>
      <c r="Q20055" t="s">
        <v>110</v>
      </c>
      <c r="R20055" t="s">
        <v>110</v>
      </c>
      <c r="S20055" t="s">
        <v>325</v>
      </c>
      <c r="T20055" t="s">
        <v>51765</v>
      </c>
      <c r="U20055" t="s">
        <v>49</v>
      </c>
    </row>
    <row r="20056" spans="1:21">
      <c r="A20056">
        <v>20053</v>
      </c>
      <c r="B20056">
        <f>"022"</f>
        <v>0</v>
      </c>
      <c r="C20056" t="s">
        <v>21</v>
      </c>
      <c r="D20056">
        <v>1001</v>
      </c>
      <c r="E20056">
        <v>8005</v>
      </c>
      <c r="F20056" t="s">
        <v>51738</v>
      </c>
      <c r="G20056">
        <v>1</v>
      </c>
      <c r="H20056" t="s">
        <v>61</v>
      </c>
      <c r="I20056">
        <v>1</v>
      </c>
      <c r="J20056">
        <v>4</v>
      </c>
      <c r="K20056" t="s">
        <v>15772</v>
      </c>
      <c r="L20056" t="s">
        <v>51694</v>
      </c>
      <c r="M20056" t="s">
        <v>51766</v>
      </c>
      <c r="N20056" t="s">
        <v>51159</v>
      </c>
      <c r="O20056" t="s">
        <v>51767</v>
      </c>
      <c r="P20056" t="s">
        <v>325</v>
      </c>
      <c r="Q20056" t="s">
        <v>110</v>
      </c>
      <c r="R20056" t="s">
        <v>110</v>
      </c>
      <c r="S20056" t="s">
        <v>325</v>
      </c>
      <c r="T20056" t="s">
        <v>51768</v>
      </c>
      <c r="U20056" t="s">
        <v>49</v>
      </c>
    </row>
    <row r="20057" spans="1:21">
      <c r="A20057">
        <v>20054</v>
      </c>
      <c r="B20057">
        <f>"022"</f>
        <v>0</v>
      </c>
      <c r="C20057" t="s">
        <v>21</v>
      </c>
      <c r="D20057">
        <v>1001</v>
      </c>
      <c r="E20057">
        <v>8005</v>
      </c>
      <c r="F20057" t="s">
        <v>51738</v>
      </c>
      <c r="G20057">
        <v>1</v>
      </c>
      <c r="H20057" t="s">
        <v>61</v>
      </c>
      <c r="I20057">
        <v>1</v>
      </c>
      <c r="J20057">
        <v>4</v>
      </c>
      <c r="K20057" t="s">
        <v>15772</v>
      </c>
      <c r="L20057" t="s">
        <v>51694</v>
      </c>
      <c r="M20057" t="s">
        <v>51769</v>
      </c>
      <c r="N20057" t="s">
        <v>51159</v>
      </c>
      <c r="O20057" t="s">
        <v>51770</v>
      </c>
      <c r="P20057" t="s">
        <v>325</v>
      </c>
      <c r="Q20057" t="s">
        <v>110</v>
      </c>
      <c r="R20057" t="s">
        <v>110</v>
      </c>
      <c r="S20057" t="s">
        <v>325</v>
      </c>
      <c r="T20057" t="s">
        <v>51771</v>
      </c>
      <c r="U20057" t="s">
        <v>49</v>
      </c>
    </row>
    <row r="20058" spans="1:21">
      <c r="A20058">
        <v>20055</v>
      </c>
      <c r="B20058">
        <f>"022"</f>
        <v>0</v>
      </c>
      <c r="C20058" t="s">
        <v>21</v>
      </c>
      <c r="D20058">
        <v>1001</v>
      </c>
      <c r="E20058">
        <v>8005</v>
      </c>
      <c r="F20058" t="s">
        <v>51738</v>
      </c>
      <c r="G20058">
        <v>1</v>
      </c>
      <c r="H20058" t="s">
        <v>61</v>
      </c>
      <c r="I20058">
        <v>1</v>
      </c>
      <c r="J20058">
        <v>4</v>
      </c>
      <c r="K20058" t="s">
        <v>15772</v>
      </c>
      <c r="L20058" t="s">
        <v>51694</v>
      </c>
      <c r="M20058" t="s">
        <v>51772</v>
      </c>
      <c r="N20058" t="s">
        <v>51159</v>
      </c>
      <c r="O20058" t="s">
        <v>51773</v>
      </c>
      <c r="P20058" t="s">
        <v>325</v>
      </c>
      <c r="Q20058" t="s">
        <v>110</v>
      </c>
      <c r="R20058" t="s">
        <v>110</v>
      </c>
      <c r="S20058" t="s">
        <v>325</v>
      </c>
      <c r="T20058" t="s">
        <v>51774</v>
      </c>
      <c r="U20058" t="s">
        <v>49</v>
      </c>
    </row>
    <row r="20059" spans="1:21">
      <c r="A20059">
        <v>20056</v>
      </c>
      <c r="B20059">
        <f>"022"</f>
        <v>0</v>
      </c>
      <c r="C20059" t="s">
        <v>21</v>
      </c>
      <c r="D20059">
        <v>1001</v>
      </c>
      <c r="E20059">
        <v>8005</v>
      </c>
      <c r="F20059" t="s">
        <v>51738</v>
      </c>
      <c r="G20059">
        <v>1</v>
      </c>
      <c r="H20059" t="s">
        <v>61</v>
      </c>
      <c r="I20059">
        <v>1</v>
      </c>
      <c r="J20059">
        <v>4</v>
      </c>
      <c r="K20059" t="s">
        <v>15772</v>
      </c>
      <c r="L20059" t="s">
        <v>51694</v>
      </c>
      <c r="M20059" t="s">
        <v>51775</v>
      </c>
      <c r="N20059" t="s">
        <v>51159</v>
      </c>
      <c r="O20059" t="s">
        <v>51776</v>
      </c>
      <c r="P20059" t="s">
        <v>325</v>
      </c>
      <c r="Q20059" t="s">
        <v>110</v>
      </c>
      <c r="R20059" t="s">
        <v>110</v>
      </c>
      <c r="S20059" t="s">
        <v>325</v>
      </c>
      <c r="T20059" t="s">
        <v>51777</v>
      </c>
      <c r="U20059" t="s">
        <v>49</v>
      </c>
    </row>
    <row r="20060" spans="1:21">
      <c r="A20060">
        <v>20057</v>
      </c>
      <c r="B20060">
        <f>"022"</f>
        <v>0</v>
      </c>
      <c r="C20060" t="s">
        <v>21</v>
      </c>
      <c r="D20060">
        <v>1001</v>
      </c>
      <c r="E20060">
        <v>8005</v>
      </c>
      <c r="F20060" t="s">
        <v>51738</v>
      </c>
      <c r="G20060">
        <v>1</v>
      </c>
      <c r="H20060" t="s">
        <v>61</v>
      </c>
      <c r="I20060">
        <v>1</v>
      </c>
      <c r="J20060">
        <v>4</v>
      </c>
      <c r="K20060" t="s">
        <v>15772</v>
      </c>
      <c r="L20060" t="s">
        <v>51694</v>
      </c>
      <c r="M20060" t="s">
        <v>51778</v>
      </c>
      <c r="N20060" t="s">
        <v>51159</v>
      </c>
      <c r="O20060" t="s">
        <v>51779</v>
      </c>
      <c r="P20060" t="s">
        <v>325</v>
      </c>
      <c r="Q20060" t="s">
        <v>110</v>
      </c>
      <c r="R20060" t="s">
        <v>110</v>
      </c>
      <c r="S20060" t="s">
        <v>325</v>
      </c>
      <c r="T20060" t="s">
        <v>51780</v>
      </c>
      <c r="U20060" t="s">
        <v>49</v>
      </c>
    </row>
    <row r="20061" spans="1:21">
      <c r="A20061">
        <v>20058</v>
      </c>
      <c r="B20061">
        <f>"022"</f>
        <v>0</v>
      </c>
      <c r="C20061" t="s">
        <v>21</v>
      </c>
      <c r="D20061">
        <v>1001</v>
      </c>
      <c r="E20061">
        <v>8005</v>
      </c>
      <c r="F20061" t="s">
        <v>51738</v>
      </c>
      <c r="G20061">
        <v>1</v>
      </c>
      <c r="H20061" t="s">
        <v>61</v>
      </c>
      <c r="I20061">
        <v>1</v>
      </c>
      <c r="J20061">
        <v>4</v>
      </c>
      <c r="K20061" t="s">
        <v>15772</v>
      </c>
      <c r="L20061" t="s">
        <v>51694</v>
      </c>
      <c r="M20061" t="s">
        <v>51781</v>
      </c>
      <c r="N20061" t="s">
        <v>51159</v>
      </c>
      <c r="O20061" t="s">
        <v>51782</v>
      </c>
      <c r="P20061" t="s">
        <v>325</v>
      </c>
      <c r="Q20061" t="s">
        <v>110</v>
      </c>
      <c r="R20061" t="s">
        <v>110</v>
      </c>
      <c r="S20061" t="s">
        <v>325</v>
      </c>
      <c r="T20061" t="s">
        <v>51783</v>
      </c>
      <c r="U20061" t="s">
        <v>49</v>
      </c>
    </row>
    <row r="20062" spans="1:21">
      <c r="A20062">
        <v>20059</v>
      </c>
      <c r="B20062">
        <f>"022"</f>
        <v>0</v>
      </c>
      <c r="C20062" t="s">
        <v>21</v>
      </c>
      <c r="D20062">
        <v>1001</v>
      </c>
      <c r="E20062">
        <v>8005</v>
      </c>
      <c r="F20062" t="s">
        <v>51738</v>
      </c>
      <c r="G20062">
        <v>1</v>
      </c>
      <c r="H20062" t="s">
        <v>61</v>
      </c>
      <c r="I20062">
        <v>1</v>
      </c>
      <c r="J20062">
        <v>4</v>
      </c>
      <c r="K20062" t="s">
        <v>15772</v>
      </c>
      <c r="L20062" t="s">
        <v>51694</v>
      </c>
      <c r="M20062" t="s">
        <v>51784</v>
      </c>
      <c r="N20062" t="s">
        <v>51159</v>
      </c>
      <c r="O20062" t="s">
        <v>51785</v>
      </c>
      <c r="P20062" t="s">
        <v>325</v>
      </c>
      <c r="Q20062" t="s">
        <v>110</v>
      </c>
      <c r="R20062" t="s">
        <v>110</v>
      </c>
      <c r="S20062" t="s">
        <v>325</v>
      </c>
      <c r="T20062" t="s">
        <v>51786</v>
      </c>
      <c r="U20062" t="s">
        <v>49</v>
      </c>
    </row>
    <row r="20063" spans="1:21">
      <c r="A20063">
        <v>20060</v>
      </c>
      <c r="B20063">
        <f>"022"</f>
        <v>0</v>
      </c>
      <c r="C20063" t="s">
        <v>21</v>
      </c>
      <c r="D20063">
        <v>1001</v>
      </c>
      <c r="E20063">
        <v>9001</v>
      </c>
      <c r="F20063" t="s">
        <v>51787</v>
      </c>
      <c r="G20063">
        <v>1</v>
      </c>
      <c r="H20063" t="s">
        <v>61</v>
      </c>
      <c r="I20063">
        <v>1</v>
      </c>
      <c r="J20063">
        <v>4</v>
      </c>
      <c r="K20063" t="s">
        <v>15772</v>
      </c>
      <c r="L20063" t="s">
        <v>10460</v>
      </c>
      <c r="M20063" t="s">
        <v>51788</v>
      </c>
      <c r="N20063" t="s">
        <v>2062</v>
      </c>
      <c r="O20063" t="s">
        <v>51789</v>
      </c>
      <c r="P20063" t="s">
        <v>325</v>
      </c>
      <c r="Q20063" t="s">
        <v>110</v>
      </c>
      <c r="R20063" t="s">
        <v>110</v>
      </c>
      <c r="S20063" t="s">
        <v>325</v>
      </c>
      <c r="T20063" t="s">
        <v>51790</v>
      </c>
      <c r="U20063" t="s">
        <v>49</v>
      </c>
    </row>
    <row r="20064" spans="1:21">
      <c r="A20064">
        <v>20061</v>
      </c>
      <c r="B20064">
        <f>"022"</f>
        <v>0</v>
      </c>
      <c r="C20064" t="s">
        <v>21</v>
      </c>
      <c r="D20064">
        <v>1001</v>
      </c>
      <c r="E20064">
        <v>9001</v>
      </c>
      <c r="F20064" t="s">
        <v>51787</v>
      </c>
      <c r="G20064">
        <v>1</v>
      </c>
      <c r="H20064" t="s">
        <v>61</v>
      </c>
      <c r="I20064">
        <v>1</v>
      </c>
      <c r="J20064">
        <v>4</v>
      </c>
      <c r="K20064" t="s">
        <v>15772</v>
      </c>
      <c r="L20064" t="s">
        <v>10460</v>
      </c>
      <c r="M20064" t="s">
        <v>11258</v>
      </c>
      <c r="N20064" t="s">
        <v>2062</v>
      </c>
      <c r="O20064" t="s">
        <v>51791</v>
      </c>
      <c r="P20064" t="s">
        <v>8631</v>
      </c>
      <c r="Q20064" t="s">
        <v>66</v>
      </c>
      <c r="R20064" t="s">
        <v>110</v>
      </c>
      <c r="S20064" t="s">
        <v>8631</v>
      </c>
      <c r="T20064" t="s">
        <v>51792</v>
      </c>
      <c r="U20064" t="s">
        <v>49</v>
      </c>
    </row>
    <row r="20065" spans="1:21">
      <c r="A20065">
        <v>20062</v>
      </c>
      <c r="B20065">
        <f>"022"</f>
        <v>0</v>
      </c>
      <c r="C20065" t="s">
        <v>21</v>
      </c>
      <c r="D20065">
        <v>1001</v>
      </c>
      <c r="E20065">
        <v>9001</v>
      </c>
      <c r="F20065" t="s">
        <v>51793</v>
      </c>
      <c r="G20065">
        <v>1</v>
      </c>
      <c r="H20065" t="s">
        <v>61</v>
      </c>
      <c r="I20065">
        <v>2</v>
      </c>
      <c r="J20065">
        <v>4</v>
      </c>
      <c r="K20065" t="s">
        <v>15772</v>
      </c>
      <c r="L20065" t="s">
        <v>51794</v>
      </c>
      <c r="M20065" t="s">
        <v>779</v>
      </c>
      <c r="N20065" t="s">
        <v>54</v>
      </c>
      <c r="O20065" t="s">
        <v>51795</v>
      </c>
      <c r="P20065" t="s">
        <v>325</v>
      </c>
      <c r="Q20065" t="s">
        <v>110</v>
      </c>
      <c r="R20065" t="s">
        <v>110</v>
      </c>
      <c r="S20065" t="s">
        <v>325</v>
      </c>
      <c r="T20065" t="s">
        <v>51796</v>
      </c>
      <c r="U20065" t="s">
        <v>49</v>
      </c>
    </row>
    <row r="20066" spans="1:21">
      <c r="A20066">
        <v>20063</v>
      </c>
      <c r="B20066">
        <f>"022"</f>
        <v>0</v>
      </c>
      <c r="C20066" t="s">
        <v>21</v>
      </c>
      <c r="D20066">
        <v>1001</v>
      </c>
      <c r="E20066">
        <v>9001</v>
      </c>
      <c r="F20066" t="s">
        <v>51793</v>
      </c>
      <c r="G20066">
        <v>1</v>
      </c>
      <c r="H20066" t="s">
        <v>61</v>
      </c>
      <c r="I20066">
        <v>1</v>
      </c>
      <c r="J20066">
        <v>4</v>
      </c>
      <c r="K20066" t="s">
        <v>15772</v>
      </c>
      <c r="L20066" t="s">
        <v>10460</v>
      </c>
      <c r="M20066" t="s">
        <v>1521</v>
      </c>
      <c r="N20066" t="s">
        <v>54</v>
      </c>
      <c r="O20066" t="s">
        <v>51797</v>
      </c>
      <c r="P20066" t="s">
        <v>8631</v>
      </c>
      <c r="Q20066" t="s">
        <v>66</v>
      </c>
      <c r="R20066" t="s">
        <v>110</v>
      </c>
      <c r="S20066" t="s">
        <v>8631</v>
      </c>
      <c r="T20066" t="s">
        <v>51798</v>
      </c>
      <c r="U20066" t="s">
        <v>49</v>
      </c>
    </row>
    <row r="20067" spans="1:21">
      <c r="A20067">
        <v>20064</v>
      </c>
      <c r="B20067">
        <f>"022"</f>
        <v>0</v>
      </c>
      <c r="C20067" t="s">
        <v>21</v>
      </c>
      <c r="D20067">
        <v>1001</v>
      </c>
      <c r="E20067">
        <v>9001</v>
      </c>
      <c r="F20067" t="s">
        <v>51793</v>
      </c>
      <c r="G20067">
        <v>1</v>
      </c>
      <c r="H20067" t="s">
        <v>61</v>
      </c>
      <c r="I20067">
        <v>1</v>
      </c>
      <c r="J20067">
        <v>4</v>
      </c>
      <c r="K20067" t="s">
        <v>15772</v>
      </c>
      <c r="L20067" t="s">
        <v>10460</v>
      </c>
      <c r="M20067" t="s">
        <v>53</v>
      </c>
      <c r="N20067" t="s">
        <v>54</v>
      </c>
      <c r="O20067" t="s">
        <v>51799</v>
      </c>
      <c r="P20067" t="s">
        <v>11528</v>
      </c>
      <c r="Q20067" t="s">
        <v>110</v>
      </c>
      <c r="R20067" t="s">
        <v>110</v>
      </c>
      <c r="S20067" t="s">
        <v>11528</v>
      </c>
      <c r="T20067" t="s">
        <v>51800</v>
      </c>
      <c r="U20067" t="s">
        <v>49</v>
      </c>
    </row>
    <row r="20068" spans="1:21">
      <c r="A20068">
        <v>20065</v>
      </c>
      <c r="B20068">
        <f>"022"</f>
        <v>0</v>
      </c>
      <c r="C20068" t="s">
        <v>21</v>
      </c>
      <c r="D20068">
        <v>1001</v>
      </c>
      <c r="E20068">
        <v>9001</v>
      </c>
      <c r="F20068" t="s">
        <v>51801</v>
      </c>
      <c r="G20068">
        <v>1</v>
      </c>
      <c r="H20068" t="s">
        <v>61</v>
      </c>
      <c r="I20068">
        <v>1</v>
      </c>
      <c r="J20068">
        <v>4</v>
      </c>
      <c r="K20068" t="s">
        <v>15772</v>
      </c>
      <c r="L20068" t="s">
        <v>10460</v>
      </c>
      <c r="M20068" t="s">
        <v>169</v>
      </c>
      <c r="N20068" t="s">
        <v>170</v>
      </c>
      <c r="O20068" t="s">
        <v>51802</v>
      </c>
      <c r="P20068" t="s">
        <v>11528</v>
      </c>
      <c r="Q20068" t="s">
        <v>110</v>
      </c>
      <c r="R20068" t="s">
        <v>110</v>
      </c>
      <c r="S20068" t="s">
        <v>11528</v>
      </c>
      <c r="T20068" t="s">
        <v>51803</v>
      </c>
      <c r="U20068" t="s">
        <v>49</v>
      </c>
    </row>
    <row r="20069" spans="1:21">
      <c r="A20069">
        <v>20066</v>
      </c>
      <c r="B20069">
        <f>"022"</f>
        <v>0</v>
      </c>
      <c r="C20069" t="s">
        <v>21</v>
      </c>
      <c r="D20069">
        <v>1001</v>
      </c>
      <c r="E20069">
        <v>9001</v>
      </c>
      <c r="F20069" t="s">
        <v>51801</v>
      </c>
      <c r="G20069">
        <v>1</v>
      </c>
      <c r="H20069" t="s">
        <v>61</v>
      </c>
      <c r="I20069">
        <v>1</v>
      </c>
      <c r="J20069">
        <v>4</v>
      </c>
      <c r="K20069" t="s">
        <v>15772</v>
      </c>
      <c r="L20069" t="s">
        <v>10460</v>
      </c>
      <c r="M20069" t="s">
        <v>211</v>
      </c>
      <c r="N20069" t="s">
        <v>212</v>
      </c>
      <c r="O20069" t="s">
        <v>51804</v>
      </c>
      <c r="P20069" t="s">
        <v>325</v>
      </c>
      <c r="Q20069" t="s">
        <v>110</v>
      </c>
      <c r="R20069" t="s">
        <v>110</v>
      </c>
      <c r="S20069" t="s">
        <v>325</v>
      </c>
      <c r="T20069" t="s">
        <v>51805</v>
      </c>
      <c r="U20069" t="s">
        <v>49</v>
      </c>
    </row>
    <row r="20070" spans="1:21">
      <c r="A20070">
        <v>20067</v>
      </c>
      <c r="B20070">
        <f>"022"</f>
        <v>0</v>
      </c>
      <c r="C20070" t="s">
        <v>21</v>
      </c>
      <c r="D20070">
        <v>1001</v>
      </c>
      <c r="E20070">
        <v>9002</v>
      </c>
      <c r="F20070" t="s">
        <v>51806</v>
      </c>
      <c r="G20070">
        <v>1</v>
      </c>
      <c r="H20070" t="s">
        <v>61</v>
      </c>
      <c r="I20070">
        <v>1</v>
      </c>
      <c r="J20070">
        <v>4</v>
      </c>
      <c r="K20070" t="s">
        <v>15772</v>
      </c>
      <c r="L20070" t="s">
        <v>10387</v>
      </c>
      <c r="M20070" t="s">
        <v>169</v>
      </c>
      <c r="N20070" t="s">
        <v>170</v>
      </c>
      <c r="O20070" t="s">
        <v>51807</v>
      </c>
      <c r="P20070" t="s">
        <v>322</v>
      </c>
      <c r="Q20070" t="s">
        <v>66</v>
      </c>
      <c r="R20070" t="s">
        <v>110</v>
      </c>
      <c r="S20070" t="s">
        <v>322</v>
      </c>
      <c r="T20070" t="s">
        <v>51808</v>
      </c>
      <c r="U20070" t="s">
        <v>49</v>
      </c>
    </row>
    <row r="20071" spans="1:21">
      <c r="A20071">
        <v>20068</v>
      </c>
      <c r="B20071">
        <f>"022"</f>
        <v>0</v>
      </c>
      <c r="C20071" t="s">
        <v>21</v>
      </c>
      <c r="D20071">
        <v>1001</v>
      </c>
      <c r="E20071">
        <v>9002</v>
      </c>
      <c r="F20071" t="s">
        <v>51806</v>
      </c>
      <c r="G20071">
        <v>1</v>
      </c>
      <c r="H20071" t="s">
        <v>61</v>
      </c>
      <c r="I20071">
        <v>1</v>
      </c>
      <c r="J20071">
        <v>4</v>
      </c>
      <c r="K20071" t="s">
        <v>15772</v>
      </c>
      <c r="L20071" t="s">
        <v>10387</v>
      </c>
      <c r="M20071" t="s">
        <v>53</v>
      </c>
      <c r="N20071" t="s">
        <v>54</v>
      </c>
      <c r="O20071" t="s">
        <v>51809</v>
      </c>
      <c r="P20071" t="s">
        <v>8631</v>
      </c>
      <c r="Q20071" t="s">
        <v>66</v>
      </c>
      <c r="R20071" t="s">
        <v>110</v>
      </c>
      <c r="S20071" t="s">
        <v>8631</v>
      </c>
      <c r="T20071" t="s">
        <v>51810</v>
      </c>
      <c r="U20071" t="s">
        <v>49</v>
      </c>
    </row>
    <row r="20072" spans="1:21">
      <c r="A20072">
        <v>20069</v>
      </c>
      <c r="B20072">
        <f>"022"</f>
        <v>0</v>
      </c>
      <c r="C20072" t="s">
        <v>21</v>
      </c>
      <c r="D20072">
        <v>1001</v>
      </c>
      <c r="E20072">
        <v>9002</v>
      </c>
      <c r="F20072" t="s">
        <v>51806</v>
      </c>
      <c r="G20072">
        <v>1</v>
      </c>
      <c r="H20072" t="s">
        <v>61</v>
      </c>
      <c r="I20072">
        <v>1</v>
      </c>
      <c r="J20072">
        <v>4</v>
      </c>
      <c r="K20072" t="s">
        <v>15772</v>
      </c>
      <c r="L20072" t="s">
        <v>10387</v>
      </c>
      <c r="M20072" t="s">
        <v>10537</v>
      </c>
      <c r="N20072" t="s">
        <v>2062</v>
      </c>
      <c r="O20072" t="s">
        <v>51811</v>
      </c>
      <c r="P20072" t="s">
        <v>325</v>
      </c>
      <c r="Q20072" t="s">
        <v>110</v>
      </c>
      <c r="R20072" t="s">
        <v>110</v>
      </c>
      <c r="S20072" t="s">
        <v>325</v>
      </c>
      <c r="T20072" t="s">
        <v>51810</v>
      </c>
      <c r="U20072" t="s">
        <v>49</v>
      </c>
    </row>
    <row r="20073" spans="1:21">
      <c r="A20073">
        <v>20070</v>
      </c>
      <c r="B20073">
        <f>"022"</f>
        <v>0</v>
      </c>
      <c r="C20073" t="s">
        <v>21</v>
      </c>
      <c r="D20073">
        <v>1001</v>
      </c>
      <c r="E20073">
        <v>9003</v>
      </c>
      <c r="F20073" t="s">
        <v>51812</v>
      </c>
      <c r="G20073">
        <v>1</v>
      </c>
      <c r="H20073" t="s">
        <v>61</v>
      </c>
      <c r="I20073">
        <v>1</v>
      </c>
      <c r="J20073">
        <v>4</v>
      </c>
      <c r="K20073" t="s">
        <v>15772</v>
      </c>
      <c r="L20073" t="s">
        <v>20900</v>
      </c>
      <c r="M20073" t="s">
        <v>2061</v>
      </c>
      <c r="N20073" t="s">
        <v>2062</v>
      </c>
      <c r="O20073" t="s">
        <v>51813</v>
      </c>
      <c r="P20073" t="s">
        <v>2163</v>
      </c>
      <c r="Q20073" t="s">
        <v>110</v>
      </c>
      <c r="R20073" t="s">
        <v>66</v>
      </c>
      <c r="S20073" t="s">
        <v>2163</v>
      </c>
      <c r="T20073" t="s">
        <v>51814</v>
      </c>
      <c r="U20073" t="s">
        <v>49</v>
      </c>
    </row>
    <row r="20074" spans="1:21">
      <c r="A20074">
        <v>20071</v>
      </c>
      <c r="B20074">
        <f>"022"</f>
        <v>0</v>
      </c>
      <c r="C20074" t="s">
        <v>21</v>
      </c>
      <c r="D20074">
        <v>1001</v>
      </c>
      <c r="E20074">
        <v>9003</v>
      </c>
      <c r="F20074" t="s">
        <v>51815</v>
      </c>
      <c r="G20074">
        <v>1</v>
      </c>
      <c r="H20074" t="s">
        <v>61</v>
      </c>
      <c r="I20074">
        <v>1</v>
      </c>
      <c r="J20074">
        <v>4</v>
      </c>
      <c r="K20074" t="s">
        <v>15772</v>
      </c>
      <c r="L20074" t="s">
        <v>20900</v>
      </c>
      <c r="M20074" t="s">
        <v>1539</v>
      </c>
      <c r="N20074" t="s">
        <v>54</v>
      </c>
      <c r="O20074" t="s">
        <v>51816</v>
      </c>
      <c r="P20074" t="s">
        <v>8631</v>
      </c>
      <c r="Q20074" t="s">
        <v>66</v>
      </c>
      <c r="R20074" t="s">
        <v>110</v>
      </c>
      <c r="S20074" t="s">
        <v>8631</v>
      </c>
      <c r="T20074" t="s">
        <v>51817</v>
      </c>
      <c r="U20074" t="s">
        <v>49</v>
      </c>
    </row>
    <row r="20075" spans="1:21">
      <c r="A20075">
        <v>20072</v>
      </c>
      <c r="B20075">
        <f>"022"</f>
        <v>0</v>
      </c>
      <c r="C20075" t="s">
        <v>21</v>
      </c>
      <c r="D20075">
        <v>1001</v>
      </c>
      <c r="E20075">
        <v>9003</v>
      </c>
      <c r="F20075" t="s">
        <v>51818</v>
      </c>
      <c r="G20075">
        <v>1</v>
      </c>
      <c r="H20075" t="s">
        <v>61</v>
      </c>
      <c r="I20075">
        <v>1</v>
      </c>
      <c r="J20075">
        <v>4</v>
      </c>
      <c r="K20075" t="s">
        <v>15772</v>
      </c>
      <c r="L20075" t="s">
        <v>20900</v>
      </c>
      <c r="M20075" t="s">
        <v>2343</v>
      </c>
      <c r="N20075" t="s">
        <v>54</v>
      </c>
      <c r="O20075" t="s">
        <v>51819</v>
      </c>
      <c r="P20075" t="s">
        <v>2163</v>
      </c>
      <c r="Q20075" t="s">
        <v>110</v>
      </c>
      <c r="R20075" t="s">
        <v>66</v>
      </c>
      <c r="S20075" t="s">
        <v>2163</v>
      </c>
      <c r="T20075" t="s">
        <v>51820</v>
      </c>
      <c r="U20075" t="s">
        <v>49</v>
      </c>
    </row>
    <row r="20076" spans="1:21">
      <c r="A20076">
        <v>20073</v>
      </c>
      <c r="B20076">
        <f>"022"</f>
        <v>0</v>
      </c>
      <c r="C20076" t="s">
        <v>21</v>
      </c>
      <c r="D20076">
        <v>1001</v>
      </c>
      <c r="E20076">
        <v>9003</v>
      </c>
      <c r="F20076" t="s">
        <v>51821</v>
      </c>
      <c r="G20076">
        <v>1</v>
      </c>
      <c r="H20076" t="s">
        <v>61</v>
      </c>
      <c r="I20076">
        <v>1</v>
      </c>
      <c r="J20076">
        <v>4</v>
      </c>
      <c r="K20076" t="s">
        <v>15772</v>
      </c>
      <c r="L20076" t="s">
        <v>20900</v>
      </c>
      <c r="M20076" t="s">
        <v>2047</v>
      </c>
      <c r="N20076" t="s">
        <v>54</v>
      </c>
      <c r="O20076" t="s">
        <v>51822</v>
      </c>
      <c r="P20076" t="s">
        <v>8631</v>
      </c>
      <c r="Q20076" t="s">
        <v>66</v>
      </c>
      <c r="R20076" t="s">
        <v>110</v>
      </c>
      <c r="S20076" t="s">
        <v>8631</v>
      </c>
      <c r="T20076" t="s">
        <v>51823</v>
      </c>
      <c r="U20076" t="s">
        <v>49</v>
      </c>
    </row>
    <row r="20077" spans="1:21">
      <c r="A20077">
        <v>20074</v>
      </c>
      <c r="B20077">
        <f>"022"</f>
        <v>0</v>
      </c>
      <c r="C20077" t="s">
        <v>21</v>
      </c>
      <c r="D20077">
        <v>1001</v>
      </c>
      <c r="E20077">
        <v>9003</v>
      </c>
      <c r="F20077" t="s">
        <v>51824</v>
      </c>
      <c r="G20077">
        <v>1</v>
      </c>
      <c r="H20077" t="s">
        <v>61</v>
      </c>
      <c r="I20077">
        <v>1</v>
      </c>
      <c r="J20077">
        <v>4</v>
      </c>
      <c r="K20077" t="s">
        <v>15772</v>
      </c>
      <c r="L20077" t="s">
        <v>20900</v>
      </c>
      <c r="M20077" t="s">
        <v>169</v>
      </c>
      <c r="N20077" t="s">
        <v>170</v>
      </c>
      <c r="O20077" t="s">
        <v>51825</v>
      </c>
      <c r="P20077" t="s">
        <v>322</v>
      </c>
      <c r="Q20077" t="s">
        <v>66</v>
      </c>
      <c r="R20077" t="s">
        <v>110</v>
      </c>
      <c r="S20077" t="s">
        <v>322</v>
      </c>
      <c r="T20077" t="s">
        <v>51826</v>
      </c>
      <c r="U20077" t="s">
        <v>49</v>
      </c>
    </row>
    <row r="20078" spans="1:21">
      <c r="A20078">
        <v>20075</v>
      </c>
      <c r="B20078">
        <f>"022"</f>
        <v>0</v>
      </c>
      <c r="C20078" t="s">
        <v>21</v>
      </c>
      <c r="D20078">
        <v>1001</v>
      </c>
      <c r="E20078">
        <v>9004</v>
      </c>
      <c r="F20078" t="s">
        <v>51827</v>
      </c>
      <c r="G20078">
        <v>1</v>
      </c>
      <c r="H20078" t="s">
        <v>61</v>
      </c>
      <c r="I20078">
        <v>1</v>
      </c>
      <c r="J20078">
        <v>4</v>
      </c>
      <c r="K20078" t="s">
        <v>15772</v>
      </c>
      <c r="L20078" t="s">
        <v>12281</v>
      </c>
      <c r="M20078" t="s">
        <v>14208</v>
      </c>
      <c r="N20078" t="s">
        <v>2062</v>
      </c>
      <c r="O20078" t="s">
        <v>51828</v>
      </c>
      <c r="P20078" t="s">
        <v>8631</v>
      </c>
      <c r="Q20078" t="s">
        <v>66</v>
      </c>
      <c r="R20078" t="s">
        <v>110</v>
      </c>
      <c r="S20078" t="s">
        <v>8631</v>
      </c>
      <c r="T20078" t="s">
        <v>51829</v>
      </c>
      <c r="U20078" t="s">
        <v>49</v>
      </c>
    </row>
    <row r="20079" spans="1:21">
      <c r="A20079">
        <v>20076</v>
      </c>
      <c r="B20079">
        <f>"022"</f>
        <v>0</v>
      </c>
      <c r="C20079" t="s">
        <v>21</v>
      </c>
      <c r="D20079">
        <v>1001</v>
      </c>
      <c r="E20079">
        <v>9004</v>
      </c>
      <c r="F20079" t="s">
        <v>51830</v>
      </c>
      <c r="G20079">
        <v>1</v>
      </c>
      <c r="H20079" t="s">
        <v>61</v>
      </c>
      <c r="I20079">
        <v>1</v>
      </c>
      <c r="J20079">
        <v>4</v>
      </c>
      <c r="K20079" t="s">
        <v>15772</v>
      </c>
      <c r="L20079" t="s">
        <v>12281</v>
      </c>
      <c r="M20079" t="s">
        <v>1539</v>
      </c>
      <c r="N20079" t="s">
        <v>54</v>
      </c>
      <c r="O20079" t="s">
        <v>51831</v>
      </c>
      <c r="P20079" t="s">
        <v>8631</v>
      </c>
      <c r="Q20079" t="s">
        <v>66</v>
      </c>
      <c r="R20079" t="s">
        <v>110</v>
      </c>
      <c r="S20079" t="s">
        <v>8631</v>
      </c>
      <c r="T20079" t="s">
        <v>51832</v>
      </c>
      <c r="U20079" t="s">
        <v>49</v>
      </c>
    </row>
    <row r="20080" spans="1:21">
      <c r="A20080">
        <v>20077</v>
      </c>
      <c r="B20080">
        <f>"022"</f>
        <v>0</v>
      </c>
      <c r="C20080" t="s">
        <v>21</v>
      </c>
      <c r="D20080">
        <v>1001</v>
      </c>
      <c r="E20080">
        <v>9004</v>
      </c>
      <c r="F20080" t="s">
        <v>51830</v>
      </c>
      <c r="G20080">
        <v>1</v>
      </c>
      <c r="H20080" t="s">
        <v>61</v>
      </c>
      <c r="I20080">
        <v>1</v>
      </c>
      <c r="J20080">
        <v>4</v>
      </c>
      <c r="K20080" t="s">
        <v>15772</v>
      </c>
      <c r="L20080" t="s">
        <v>12281</v>
      </c>
      <c r="M20080" t="s">
        <v>1521</v>
      </c>
      <c r="N20080" t="s">
        <v>54</v>
      </c>
      <c r="O20080" t="s">
        <v>51833</v>
      </c>
      <c r="P20080" t="s">
        <v>8631</v>
      </c>
      <c r="Q20080" t="s">
        <v>66</v>
      </c>
      <c r="R20080" t="s">
        <v>110</v>
      </c>
      <c r="S20080" t="s">
        <v>8631</v>
      </c>
      <c r="T20080" t="s">
        <v>51834</v>
      </c>
      <c r="U20080" t="s">
        <v>49</v>
      </c>
    </row>
    <row r="20081" spans="1:21">
      <c r="A20081">
        <v>20078</v>
      </c>
      <c r="B20081">
        <f>"022"</f>
        <v>0</v>
      </c>
      <c r="C20081" t="s">
        <v>21</v>
      </c>
      <c r="D20081">
        <v>1001</v>
      </c>
      <c r="E20081">
        <v>9004</v>
      </c>
      <c r="F20081" t="s">
        <v>51835</v>
      </c>
      <c r="G20081">
        <v>1</v>
      </c>
      <c r="H20081" t="s">
        <v>61</v>
      </c>
      <c r="I20081">
        <v>1</v>
      </c>
      <c r="J20081">
        <v>4</v>
      </c>
      <c r="K20081" t="s">
        <v>15772</v>
      </c>
      <c r="L20081" t="s">
        <v>12281</v>
      </c>
      <c r="M20081" t="s">
        <v>2134</v>
      </c>
      <c r="N20081" t="s">
        <v>170</v>
      </c>
      <c r="O20081" t="s">
        <v>51836</v>
      </c>
      <c r="P20081" t="s">
        <v>322</v>
      </c>
      <c r="Q20081" t="s">
        <v>66</v>
      </c>
      <c r="R20081" t="s">
        <v>110</v>
      </c>
      <c r="S20081" t="s">
        <v>322</v>
      </c>
      <c r="T20081" t="s">
        <v>51837</v>
      </c>
      <c r="U20081" t="s">
        <v>49</v>
      </c>
    </row>
    <row r="20082" spans="1:21">
      <c r="A20082">
        <v>20079</v>
      </c>
      <c r="B20082">
        <f>"022"</f>
        <v>0</v>
      </c>
      <c r="C20082" t="s">
        <v>21</v>
      </c>
      <c r="D20082">
        <v>1001</v>
      </c>
      <c r="E20082">
        <v>9004</v>
      </c>
      <c r="F20082" t="s">
        <v>51838</v>
      </c>
      <c r="G20082">
        <v>1</v>
      </c>
      <c r="H20082" t="s">
        <v>61</v>
      </c>
      <c r="I20082">
        <v>1</v>
      </c>
      <c r="J20082">
        <v>4</v>
      </c>
      <c r="K20082" t="s">
        <v>15772</v>
      </c>
      <c r="L20082" t="s">
        <v>12281</v>
      </c>
      <c r="M20082" t="s">
        <v>2137</v>
      </c>
      <c r="N20082" t="s">
        <v>170</v>
      </c>
      <c r="O20082" t="s">
        <v>51839</v>
      </c>
      <c r="P20082" t="s">
        <v>322</v>
      </c>
      <c r="Q20082" t="s">
        <v>66</v>
      </c>
      <c r="R20082" t="s">
        <v>110</v>
      </c>
      <c r="S20082" t="s">
        <v>322</v>
      </c>
      <c r="T20082" t="s">
        <v>51840</v>
      </c>
      <c r="U20082" t="s">
        <v>49</v>
      </c>
    </row>
    <row r="20083" spans="1:21">
      <c r="A20083">
        <v>20080</v>
      </c>
      <c r="B20083">
        <f>"022"</f>
        <v>0</v>
      </c>
      <c r="C20083" t="s">
        <v>21</v>
      </c>
      <c r="D20083">
        <v>1001</v>
      </c>
      <c r="E20083">
        <v>9004</v>
      </c>
      <c r="F20083" t="s">
        <v>51841</v>
      </c>
      <c r="G20083">
        <v>1</v>
      </c>
      <c r="H20083" t="s">
        <v>61</v>
      </c>
      <c r="I20083">
        <v>1</v>
      </c>
      <c r="J20083">
        <v>4</v>
      </c>
      <c r="K20083" t="s">
        <v>15772</v>
      </c>
      <c r="L20083" t="s">
        <v>12281</v>
      </c>
      <c r="M20083" t="s">
        <v>14211</v>
      </c>
      <c r="N20083" t="s">
        <v>2062</v>
      </c>
      <c r="O20083" t="s">
        <v>51842</v>
      </c>
      <c r="P20083" t="s">
        <v>8631</v>
      </c>
      <c r="Q20083" t="s">
        <v>66</v>
      </c>
      <c r="R20083" t="s">
        <v>110</v>
      </c>
      <c r="S20083" t="s">
        <v>8631</v>
      </c>
      <c r="T20083" t="s">
        <v>51843</v>
      </c>
      <c r="U20083" t="s">
        <v>49</v>
      </c>
    </row>
    <row r="20084" spans="1:21">
      <c r="A20084">
        <v>20081</v>
      </c>
      <c r="B20084">
        <f>"022"</f>
        <v>0</v>
      </c>
      <c r="C20084" t="s">
        <v>21</v>
      </c>
      <c r="D20084">
        <v>1001</v>
      </c>
      <c r="E20084">
        <v>9005</v>
      </c>
      <c r="F20084" t="s">
        <v>51844</v>
      </c>
      <c r="G20084">
        <v>1</v>
      </c>
      <c r="H20084" t="s">
        <v>61</v>
      </c>
      <c r="O20084" t="s">
        <v>51845</v>
      </c>
      <c r="P20084" t="s">
        <v>51041</v>
      </c>
      <c r="Q20084" t="s">
        <v>110</v>
      </c>
      <c r="R20084" t="s">
        <v>110</v>
      </c>
      <c r="S20084" t="s">
        <v>51041</v>
      </c>
      <c r="T20084" t="s">
        <v>51846</v>
      </c>
      <c r="U20084" t="s">
        <v>49</v>
      </c>
    </row>
    <row r="20085" spans="1:21">
      <c r="A20085">
        <v>20082</v>
      </c>
      <c r="B20085">
        <f>"022"</f>
        <v>0</v>
      </c>
      <c r="C20085" t="s">
        <v>21</v>
      </c>
      <c r="D20085">
        <v>1001</v>
      </c>
      <c r="E20085">
        <v>10001</v>
      </c>
      <c r="F20085" t="s">
        <v>51847</v>
      </c>
      <c r="G20085">
        <v>1</v>
      </c>
      <c r="H20085" t="s">
        <v>61</v>
      </c>
      <c r="I20085">
        <v>1</v>
      </c>
      <c r="J20085">
        <v>4</v>
      </c>
      <c r="K20085" t="s">
        <v>15772</v>
      </c>
      <c r="L20085" t="s">
        <v>4644</v>
      </c>
      <c r="M20085" t="s">
        <v>53</v>
      </c>
      <c r="N20085" t="s">
        <v>54</v>
      </c>
      <c r="O20085" t="s">
        <v>51848</v>
      </c>
      <c r="P20085" t="s">
        <v>3169</v>
      </c>
      <c r="Q20085" t="s">
        <v>110</v>
      </c>
      <c r="R20085" t="s">
        <v>57</v>
      </c>
      <c r="S20085" t="s">
        <v>3169</v>
      </c>
      <c r="T20085" t="s">
        <v>51849</v>
      </c>
      <c r="U20085" t="s">
        <v>49</v>
      </c>
    </row>
    <row r="20086" spans="1:21">
      <c r="A20086">
        <v>20083</v>
      </c>
      <c r="B20086">
        <f>"022"</f>
        <v>0</v>
      </c>
      <c r="C20086" t="s">
        <v>21</v>
      </c>
      <c r="D20086">
        <v>1001</v>
      </c>
      <c r="E20086">
        <v>10002</v>
      </c>
      <c r="F20086" t="s">
        <v>51850</v>
      </c>
      <c r="G20086">
        <v>1</v>
      </c>
      <c r="H20086" t="s">
        <v>61</v>
      </c>
      <c r="I20086">
        <v>1</v>
      </c>
      <c r="J20086">
        <v>4</v>
      </c>
      <c r="K20086" t="s">
        <v>15772</v>
      </c>
      <c r="L20086" t="s">
        <v>51851</v>
      </c>
      <c r="M20086" t="s">
        <v>48520</v>
      </c>
      <c r="N20086" t="s">
        <v>2981</v>
      </c>
      <c r="O20086" t="s">
        <v>51852</v>
      </c>
      <c r="P20086" t="s">
        <v>325</v>
      </c>
      <c r="Q20086" t="s">
        <v>110</v>
      </c>
      <c r="R20086" t="s">
        <v>110</v>
      </c>
      <c r="S20086" t="s">
        <v>325</v>
      </c>
      <c r="T20086" t="s">
        <v>51853</v>
      </c>
      <c r="U20086" t="s">
        <v>49</v>
      </c>
    </row>
    <row r="20087" spans="1:21">
      <c r="A20087">
        <v>20084</v>
      </c>
      <c r="B20087">
        <f>"022"</f>
        <v>0</v>
      </c>
      <c r="C20087" t="s">
        <v>21</v>
      </c>
      <c r="D20087">
        <v>1001</v>
      </c>
      <c r="E20087">
        <v>10002</v>
      </c>
      <c r="F20087" t="s">
        <v>51854</v>
      </c>
      <c r="G20087">
        <v>1</v>
      </c>
      <c r="H20087" t="s">
        <v>61</v>
      </c>
      <c r="I20087">
        <v>1</v>
      </c>
      <c r="J20087">
        <v>4</v>
      </c>
      <c r="K20087" t="s">
        <v>15772</v>
      </c>
      <c r="L20087" t="s">
        <v>51851</v>
      </c>
      <c r="M20087" t="s">
        <v>48532</v>
      </c>
      <c r="N20087" t="s">
        <v>2981</v>
      </c>
      <c r="O20087" t="s">
        <v>51855</v>
      </c>
      <c r="P20087" t="s">
        <v>325</v>
      </c>
      <c r="Q20087" t="s">
        <v>110</v>
      </c>
      <c r="R20087" t="s">
        <v>110</v>
      </c>
      <c r="S20087" t="s">
        <v>325</v>
      </c>
      <c r="T20087" t="s">
        <v>51856</v>
      </c>
      <c r="U20087" t="s">
        <v>49</v>
      </c>
    </row>
    <row r="20088" spans="1:21">
      <c r="A20088">
        <v>20085</v>
      </c>
      <c r="B20088">
        <f>"022"</f>
        <v>0</v>
      </c>
      <c r="C20088" t="s">
        <v>21</v>
      </c>
      <c r="D20088">
        <v>1001</v>
      </c>
      <c r="E20088">
        <v>10002</v>
      </c>
      <c r="F20088" t="s">
        <v>51857</v>
      </c>
      <c r="G20088">
        <v>1</v>
      </c>
      <c r="H20088" t="s">
        <v>61</v>
      </c>
      <c r="I20088">
        <v>1</v>
      </c>
      <c r="J20088">
        <v>4</v>
      </c>
      <c r="K20088" t="s">
        <v>15772</v>
      </c>
      <c r="L20088" t="s">
        <v>51851</v>
      </c>
      <c r="M20088" t="s">
        <v>48528</v>
      </c>
      <c r="N20088" t="s">
        <v>2981</v>
      </c>
      <c r="O20088" t="s">
        <v>51858</v>
      </c>
      <c r="P20088" t="s">
        <v>325</v>
      </c>
      <c r="Q20088" t="s">
        <v>110</v>
      </c>
      <c r="R20088" t="s">
        <v>110</v>
      </c>
      <c r="S20088" t="s">
        <v>325</v>
      </c>
      <c r="T20088" t="s">
        <v>51859</v>
      </c>
      <c r="U20088" t="s">
        <v>49</v>
      </c>
    </row>
    <row r="20089" spans="1:21">
      <c r="A20089">
        <v>20086</v>
      </c>
      <c r="B20089">
        <f>"022"</f>
        <v>0</v>
      </c>
      <c r="C20089" t="s">
        <v>21</v>
      </c>
      <c r="D20089">
        <v>1001</v>
      </c>
      <c r="E20089">
        <v>10002</v>
      </c>
      <c r="F20089" t="s">
        <v>51860</v>
      </c>
      <c r="G20089">
        <v>1</v>
      </c>
      <c r="H20089" t="s">
        <v>61</v>
      </c>
      <c r="I20089">
        <v>1</v>
      </c>
      <c r="J20089">
        <v>4</v>
      </c>
      <c r="K20089" t="s">
        <v>15772</v>
      </c>
      <c r="L20089" t="s">
        <v>51851</v>
      </c>
      <c r="M20089" t="s">
        <v>50998</v>
      </c>
      <c r="N20089" t="s">
        <v>2981</v>
      </c>
      <c r="O20089" t="s">
        <v>51861</v>
      </c>
      <c r="P20089" t="s">
        <v>325</v>
      </c>
      <c r="Q20089" t="s">
        <v>110</v>
      </c>
      <c r="R20089" t="s">
        <v>110</v>
      </c>
      <c r="S20089" t="s">
        <v>325</v>
      </c>
      <c r="T20089" t="s">
        <v>51862</v>
      </c>
      <c r="U20089" t="s">
        <v>49</v>
      </c>
    </row>
    <row r="20090" spans="1:21">
      <c r="A20090">
        <v>20271</v>
      </c>
      <c r="B20090">
        <f>"022"</f>
        <v>0</v>
      </c>
      <c r="C20090" t="s">
        <v>21</v>
      </c>
      <c r="D20090">
        <v>1007</v>
      </c>
      <c r="E20090">
        <v>3002</v>
      </c>
      <c r="F20090" t="s">
        <v>51863</v>
      </c>
      <c r="G20090">
        <v>1</v>
      </c>
      <c r="H20090" t="s">
        <v>61</v>
      </c>
      <c r="I20090">
        <v>1</v>
      </c>
      <c r="J20090">
        <v>15</v>
      </c>
      <c r="K20090" t="s">
        <v>18975</v>
      </c>
      <c r="L20090" t="s">
        <v>51864</v>
      </c>
      <c r="M20090" t="s">
        <v>2161</v>
      </c>
      <c r="N20090" t="s">
        <v>54</v>
      </c>
      <c r="O20090" t="s">
        <v>51865</v>
      </c>
      <c r="P20090" t="s">
        <v>2163</v>
      </c>
      <c r="Q20090" t="s">
        <v>110</v>
      </c>
      <c r="R20090" t="s">
        <v>66</v>
      </c>
      <c r="S20090" t="s">
        <v>2163</v>
      </c>
      <c r="T20090" t="s">
        <v>51866</v>
      </c>
    </row>
    <row r="20091" spans="1:21">
      <c r="A20091">
        <v>20087</v>
      </c>
      <c r="B20091">
        <f>"022"</f>
        <v>0</v>
      </c>
      <c r="C20091" t="s">
        <v>21</v>
      </c>
      <c r="D20091">
        <v>1001</v>
      </c>
      <c r="E20091">
        <v>10002</v>
      </c>
      <c r="F20091" t="s">
        <v>51867</v>
      </c>
      <c r="G20091">
        <v>1</v>
      </c>
      <c r="H20091" t="s">
        <v>61</v>
      </c>
      <c r="I20091">
        <v>1</v>
      </c>
      <c r="J20091">
        <v>4</v>
      </c>
      <c r="K20091" t="s">
        <v>15772</v>
      </c>
      <c r="L20091" t="s">
        <v>51851</v>
      </c>
      <c r="M20091" t="s">
        <v>218</v>
      </c>
      <c r="N20091" t="s">
        <v>54</v>
      </c>
      <c r="O20091" t="s">
        <v>51868</v>
      </c>
      <c r="P20091" t="s">
        <v>8631</v>
      </c>
      <c r="Q20091" t="s">
        <v>66</v>
      </c>
      <c r="R20091" t="s">
        <v>110</v>
      </c>
      <c r="S20091" t="s">
        <v>8631</v>
      </c>
      <c r="T20091" t="s">
        <v>51869</v>
      </c>
      <c r="U20091" t="s">
        <v>49</v>
      </c>
    </row>
    <row r="20092" spans="1:21">
      <c r="A20092">
        <v>20088</v>
      </c>
      <c r="B20092">
        <f>"022"</f>
        <v>0</v>
      </c>
      <c r="C20092" t="s">
        <v>21</v>
      </c>
      <c r="D20092">
        <v>1001</v>
      </c>
      <c r="E20092">
        <v>10002</v>
      </c>
      <c r="F20092" t="s">
        <v>51870</v>
      </c>
      <c r="G20092">
        <v>1</v>
      </c>
      <c r="H20092" t="s">
        <v>61</v>
      </c>
      <c r="I20092">
        <v>1</v>
      </c>
      <c r="J20092">
        <v>4</v>
      </c>
      <c r="K20092" t="s">
        <v>15772</v>
      </c>
      <c r="L20092" t="s">
        <v>51851</v>
      </c>
      <c r="M20092" t="s">
        <v>215</v>
      </c>
      <c r="N20092" t="s">
        <v>54</v>
      </c>
      <c r="O20092" t="s">
        <v>51871</v>
      </c>
      <c r="P20092" t="s">
        <v>8631</v>
      </c>
      <c r="Q20092" t="s">
        <v>66</v>
      </c>
      <c r="R20092" t="s">
        <v>110</v>
      </c>
      <c r="S20092" t="s">
        <v>8631</v>
      </c>
      <c r="T20092" t="s">
        <v>51872</v>
      </c>
      <c r="U20092" t="s">
        <v>49</v>
      </c>
    </row>
    <row r="20093" spans="1:21">
      <c r="A20093">
        <v>20089</v>
      </c>
      <c r="B20093">
        <f>"022"</f>
        <v>0</v>
      </c>
      <c r="C20093" t="s">
        <v>21</v>
      </c>
      <c r="D20093">
        <v>1001</v>
      </c>
      <c r="E20093">
        <v>10002</v>
      </c>
      <c r="F20093" t="s">
        <v>51873</v>
      </c>
      <c r="G20093">
        <v>1</v>
      </c>
      <c r="H20093" t="s">
        <v>61</v>
      </c>
      <c r="I20093">
        <v>1</v>
      </c>
      <c r="J20093">
        <v>4</v>
      </c>
      <c r="K20093" t="s">
        <v>15772</v>
      </c>
      <c r="L20093" t="s">
        <v>51851</v>
      </c>
      <c r="M20093" t="s">
        <v>281</v>
      </c>
      <c r="N20093" t="s">
        <v>54</v>
      </c>
      <c r="O20093" t="s">
        <v>51874</v>
      </c>
      <c r="P20093" t="s">
        <v>8631</v>
      </c>
      <c r="Q20093" t="s">
        <v>66</v>
      </c>
      <c r="R20093" t="s">
        <v>110</v>
      </c>
      <c r="S20093" t="s">
        <v>8631</v>
      </c>
      <c r="T20093" t="s">
        <v>51875</v>
      </c>
      <c r="U20093" t="s">
        <v>49</v>
      </c>
    </row>
    <row r="20094" spans="1:21">
      <c r="A20094">
        <v>20090</v>
      </c>
      <c r="B20094">
        <f>"022"</f>
        <v>0</v>
      </c>
      <c r="C20094" t="s">
        <v>21</v>
      </c>
      <c r="D20094">
        <v>1001</v>
      </c>
      <c r="E20094">
        <v>10002</v>
      </c>
      <c r="F20094" t="s">
        <v>51876</v>
      </c>
      <c r="G20094">
        <v>1</v>
      </c>
      <c r="H20094" t="s">
        <v>61</v>
      </c>
      <c r="I20094">
        <v>1</v>
      </c>
      <c r="J20094">
        <v>4</v>
      </c>
      <c r="K20094" t="s">
        <v>15772</v>
      </c>
      <c r="L20094" t="s">
        <v>51851</v>
      </c>
      <c r="M20094" t="s">
        <v>250</v>
      </c>
      <c r="N20094" t="s">
        <v>54</v>
      </c>
      <c r="O20094" t="s">
        <v>51877</v>
      </c>
      <c r="P20094" t="s">
        <v>8631</v>
      </c>
      <c r="Q20094" t="s">
        <v>66</v>
      </c>
      <c r="R20094" t="s">
        <v>110</v>
      </c>
      <c r="S20094" t="s">
        <v>8631</v>
      </c>
      <c r="T20094" t="s">
        <v>51878</v>
      </c>
      <c r="U20094" t="s">
        <v>49</v>
      </c>
    </row>
    <row r="20095" spans="1:21">
      <c r="A20095">
        <v>20091</v>
      </c>
      <c r="B20095">
        <f>"022"</f>
        <v>0</v>
      </c>
      <c r="C20095" t="s">
        <v>21</v>
      </c>
      <c r="D20095">
        <v>1001</v>
      </c>
      <c r="E20095">
        <v>10002</v>
      </c>
      <c r="F20095" t="s">
        <v>51879</v>
      </c>
      <c r="G20095">
        <v>1</v>
      </c>
      <c r="H20095" t="s">
        <v>61</v>
      </c>
      <c r="I20095">
        <v>1</v>
      </c>
      <c r="J20095">
        <v>4</v>
      </c>
      <c r="K20095" t="s">
        <v>15772</v>
      </c>
      <c r="L20095" t="s">
        <v>51851</v>
      </c>
      <c r="M20095" t="s">
        <v>1539</v>
      </c>
      <c r="N20095" t="s">
        <v>54</v>
      </c>
      <c r="O20095" t="s">
        <v>51880</v>
      </c>
      <c r="P20095" t="s">
        <v>8631</v>
      </c>
      <c r="Q20095" t="s">
        <v>66</v>
      </c>
      <c r="R20095" t="s">
        <v>110</v>
      </c>
      <c r="S20095" t="s">
        <v>8631</v>
      </c>
      <c r="T20095" t="s">
        <v>51881</v>
      </c>
      <c r="U20095" t="s">
        <v>49</v>
      </c>
    </row>
    <row r="20096" spans="1:21">
      <c r="A20096">
        <v>20092</v>
      </c>
      <c r="B20096">
        <f>"022"</f>
        <v>0</v>
      </c>
      <c r="C20096" t="s">
        <v>21</v>
      </c>
      <c r="D20096">
        <v>1001</v>
      </c>
      <c r="E20096">
        <v>10002</v>
      </c>
      <c r="F20096" t="s">
        <v>51882</v>
      </c>
      <c r="G20096">
        <v>1</v>
      </c>
      <c r="H20096" t="s">
        <v>61</v>
      </c>
      <c r="I20096">
        <v>1</v>
      </c>
      <c r="J20096">
        <v>4</v>
      </c>
      <c r="K20096" t="s">
        <v>15772</v>
      </c>
      <c r="L20096" t="s">
        <v>51851</v>
      </c>
      <c r="M20096" t="s">
        <v>27513</v>
      </c>
      <c r="N20096" t="s">
        <v>54</v>
      </c>
      <c r="O20096" t="s">
        <v>51883</v>
      </c>
      <c r="P20096" t="s">
        <v>8631</v>
      </c>
      <c r="Q20096" t="s">
        <v>66</v>
      </c>
      <c r="R20096" t="s">
        <v>110</v>
      </c>
      <c r="S20096" t="s">
        <v>8631</v>
      </c>
      <c r="T20096" t="s">
        <v>51884</v>
      </c>
      <c r="U20096" t="s">
        <v>49</v>
      </c>
    </row>
    <row r="20097" spans="1:21">
      <c r="A20097">
        <v>20093</v>
      </c>
      <c r="B20097">
        <f>"022"</f>
        <v>0</v>
      </c>
      <c r="C20097" t="s">
        <v>21</v>
      </c>
      <c r="D20097">
        <v>1001</v>
      </c>
      <c r="E20097">
        <v>10002</v>
      </c>
      <c r="F20097" t="s">
        <v>51885</v>
      </c>
      <c r="G20097">
        <v>1</v>
      </c>
      <c r="H20097" t="s">
        <v>61</v>
      </c>
      <c r="I20097">
        <v>1</v>
      </c>
      <c r="J20097">
        <v>4</v>
      </c>
      <c r="K20097" t="s">
        <v>15772</v>
      </c>
      <c r="L20097" t="s">
        <v>51851</v>
      </c>
      <c r="M20097" t="s">
        <v>754</v>
      </c>
      <c r="N20097" t="s">
        <v>54</v>
      </c>
      <c r="O20097" t="s">
        <v>51886</v>
      </c>
      <c r="P20097" t="s">
        <v>8631</v>
      </c>
      <c r="Q20097" t="s">
        <v>66</v>
      </c>
      <c r="R20097" t="s">
        <v>110</v>
      </c>
      <c r="S20097" t="s">
        <v>8631</v>
      </c>
      <c r="T20097" t="s">
        <v>51887</v>
      </c>
      <c r="U20097" t="s">
        <v>49</v>
      </c>
    </row>
    <row r="20098" spans="1:21">
      <c r="A20098">
        <v>20094</v>
      </c>
      <c r="B20098">
        <f>"022"</f>
        <v>0</v>
      </c>
      <c r="C20098" t="s">
        <v>21</v>
      </c>
      <c r="D20098">
        <v>1001</v>
      </c>
      <c r="E20098">
        <v>10002</v>
      </c>
      <c r="F20098" t="s">
        <v>51888</v>
      </c>
      <c r="G20098">
        <v>1</v>
      </c>
      <c r="H20098" t="s">
        <v>61</v>
      </c>
      <c r="I20098">
        <v>1</v>
      </c>
      <c r="J20098">
        <v>4</v>
      </c>
      <c r="K20098" t="s">
        <v>15772</v>
      </c>
      <c r="L20098" t="s">
        <v>51851</v>
      </c>
      <c r="M20098" t="s">
        <v>13142</v>
      </c>
      <c r="N20098" t="s">
        <v>170</v>
      </c>
      <c r="O20098" t="s">
        <v>51889</v>
      </c>
      <c r="P20098" t="s">
        <v>11528</v>
      </c>
      <c r="Q20098" t="s">
        <v>110</v>
      </c>
      <c r="R20098" t="s">
        <v>110</v>
      </c>
      <c r="S20098" t="s">
        <v>11528</v>
      </c>
      <c r="T20098" t="s">
        <v>51890</v>
      </c>
      <c r="U20098" t="s">
        <v>49</v>
      </c>
    </row>
    <row r="20099" spans="1:21">
      <c r="A20099">
        <v>20095</v>
      </c>
      <c r="B20099">
        <f>"022"</f>
        <v>0</v>
      </c>
      <c r="C20099" t="s">
        <v>21</v>
      </c>
      <c r="D20099">
        <v>1001</v>
      </c>
      <c r="E20099">
        <v>10002</v>
      </c>
      <c r="F20099" t="s">
        <v>51891</v>
      </c>
      <c r="G20099">
        <v>1</v>
      </c>
      <c r="H20099" t="s">
        <v>61</v>
      </c>
      <c r="I20099">
        <v>1</v>
      </c>
      <c r="J20099">
        <v>4</v>
      </c>
      <c r="K20099" t="s">
        <v>15772</v>
      </c>
      <c r="L20099" t="s">
        <v>51851</v>
      </c>
      <c r="M20099" t="s">
        <v>13146</v>
      </c>
      <c r="N20099" t="s">
        <v>170</v>
      </c>
      <c r="O20099" t="s">
        <v>51892</v>
      </c>
      <c r="P20099" t="s">
        <v>11528</v>
      </c>
      <c r="Q20099" t="s">
        <v>110</v>
      </c>
      <c r="R20099" t="s">
        <v>110</v>
      </c>
      <c r="S20099" t="s">
        <v>11528</v>
      </c>
      <c r="T20099" t="s">
        <v>51893</v>
      </c>
      <c r="U20099" t="s">
        <v>49</v>
      </c>
    </row>
    <row r="20100" spans="1:21">
      <c r="A20100">
        <v>20096</v>
      </c>
      <c r="B20100">
        <f>"022"</f>
        <v>0</v>
      </c>
      <c r="C20100" t="s">
        <v>21</v>
      </c>
      <c r="D20100">
        <v>1001</v>
      </c>
      <c r="E20100">
        <v>10002</v>
      </c>
      <c r="F20100" t="s">
        <v>51894</v>
      </c>
      <c r="G20100">
        <v>1</v>
      </c>
      <c r="H20100" t="s">
        <v>61</v>
      </c>
      <c r="I20100">
        <v>1</v>
      </c>
      <c r="J20100">
        <v>4</v>
      </c>
      <c r="K20100" t="s">
        <v>15772</v>
      </c>
      <c r="L20100" t="s">
        <v>51851</v>
      </c>
      <c r="M20100" t="s">
        <v>13136</v>
      </c>
      <c r="N20100" t="s">
        <v>212</v>
      </c>
      <c r="O20100" t="s">
        <v>51895</v>
      </c>
      <c r="P20100" t="s">
        <v>11528</v>
      </c>
      <c r="Q20100" t="s">
        <v>110</v>
      </c>
      <c r="R20100" t="s">
        <v>110</v>
      </c>
      <c r="S20100" t="s">
        <v>11528</v>
      </c>
      <c r="T20100" t="s">
        <v>51896</v>
      </c>
      <c r="U20100" t="s">
        <v>49</v>
      </c>
    </row>
    <row r="20101" spans="1:21">
      <c r="A20101">
        <v>20097</v>
      </c>
      <c r="B20101">
        <f>"022"</f>
        <v>0</v>
      </c>
      <c r="C20101" t="s">
        <v>21</v>
      </c>
      <c r="D20101">
        <v>1001</v>
      </c>
      <c r="E20101">
        <v>10002</v>
      </c>
      <c r="F20101" t="s">
        <v>51897</v>
      </c>
      <c r="G20101">
        <v>1</v>
      </c>
      <c r="H20101" t="s">
        <v>61</v>
      </c>
      <c r="I20101">
        <v>1</v>
      </c>
      <c r="J20101">
        <v>4</v>
      </c>
      <c r="K20101" t="s">
        <v>15772</v>
      </c>
      <c r="L20101" t="s">
        <v>51851</v>
      </c>
      <c r="M20101" t="s">
        <v>13152</v>
      </c>
      <c r="N20101" t="s">
        <v>212</v>
      </c>
      <c r="O20101" t="s">
        <v>51898</v>
      </c>
      <c r="P20101" t="s">
        <v>11528</v>
      </c>
      <c r="Q20101" t="s">
        <v>110</v>
      </c>
      <c r="R20101" t="s">
        <v>110</v>
      </c>
      <c r="S20101" t="s">
        <v>11528</v>
      </c>
      <c r="T20101" t="s">
        <v>51893</v>
      </c>
      <c r="U20101" t="s">
        <v>49</v>
      </c>
    </row>
    <row r="20102" spans="1:21">
      <c r="A20102">
        <v>20098</v>
      </c>
      <c r="B20102">
        <f>"022"</f>
        <v>0</v>
      </c>
      <c r="C20102" t="s">
        <v>21</v>
      </c>
      <c r="D20102">
        <v>1001</v>
      </c>
      <c r="E20102">
        <v>10002</v>
      </c>
      <c r="F20102" t="s">
        <v>51899</v>
      </c>
      <c r="G20102">
        <v>1</v>
      </c>
      <c r="H20102" t="s">
        <v>61</v>
      </c>
      <c r="I20102">
        <v>1</v>
      </c>
      <c r="J20102">
        <v>4</v>
      </c>
      <c r="K20102" t="s">
        <v>15772</v>
      </c>
      <c r="L20102" t="s">
        <v>51851</v>
      </c>
      <c r="M20102" t="s">
        <v>51181</v>
      </c>
      <c r="N20102" t="s">
        <v>2981</v>
      </c>
      <c r="O20102" t="s">
        <v>51900</v>
      </c>
      <c r="P20102" t="s">
        <v>11528</v>
      </c>
      <c r="Q20102" t="s">
        <v>110</v>
      </c>
      <c r="R20102" t="s">
        <v>110</v>
      </c>
      <c r="S20102" t="s">
        <v>11528</v>
      </c>
      <c r="T20102" t="s">
        <v>51901</v>
      </c>
      <c r="U20102" t="s">
        <v>49</v>
      </c>
    </row>
    <row r="20103" spans="1:21">
      <c r="A20103">
        <v>20099</v>
      </c>
      <c r="B20103">
        <f>"022"</f>
        <v>0</v>
      </c>
      <c r="C20103" t="s">
        <v>21</v>
      </c>
      <c r="D20103">
        <v>1001</v>
      </c>
      <c r="E20103">
        <v>10002</v>
      </c>
      <c r="F20103" t="s">
        <v>51902</v>
      </c>
      <c r="G20103">
        <v>1</v>
      </c>
      <c r="H20103" t="s">
        <v>61</v>
      </c>
      <c r="I20103">
        <v>2</v>
      </c>
      <c r="J20103">
        <v>4</v>
      </c>
      <c r="K20103" t="s">
        <v>15772</v>
      </c>
      <c r="L20103" t="s">
        <v>51903</v>
      </c>
      <c r="M20103" t="s">
        <v>48532</v>
      </c>
      <c r="N20103" t="s">
        <v>2981</v>
      </c>
      <c r="O20103" t="s">
        <v>51904</v>
      </c>
      <c r="P20103" t="s">
        <v>325</v>
      </c>
      <c r="Q20103" t="s">
        <v>110</v>
      </c>
      <c r="R20103" t="s">
        <v>110</v>
      </c>
      <c r="S20103" t="s">
        <v>325</v>
      </c>
      <c r="T20103" t="s">
        <v>51905</v>
      </c>
      <c r="U20103" t="s">
        <v>49</v>
      </c>
    </row>
    <row r="20104" spans="1:21">
      <c r="A20104">
        <v>20100</v>
      </c>
      <c r="B20104">
        <f>"022"</f>
        <v>0</v>
      </c>
      <c r="C20104" t="s">
        <v>21</v>
      </c>
      <c r="D20104">
        <v>1001</v>
      </c>
      <c r="E20104">
        <v>10002</v>
      </c>
      <c r="F20104" t="s">
        <v>51906</v>
      </c>
      <c r="G20104">
        <v>1</v>
      </c>
      <c r="H20104" t="s">
        <v>61</v>
      </c>
      <c r="I20104">
        <v>2</v>
      </c>
      <c r="J20104">
        <v>4</v>
      </c>
      <c r="K20104" t="s">
        <v>15772</v>
      </c>
      <c r="L20104" t="s">
        <v>51903</v>
      </c>
      <c r="M20104" t="s">
        <v>48520</v>
      </c>
      <c r="N20104" t="s">
        <v>2981</v>
      </c>
      <c r="O20104" t="s">
        <v>51907</v>
      </c>
      <c r="P20104" t="s">
        <v>325</v>
      </c>
      <c r="Q20104" t="s">
        <v>110</v>
      </c>
      <c r="R20104" t="s">
        <v>110</v>
      </c>
      <c r="S20104" t="s">
        <v>325</v>
      </c>
      <c r="T20104" t="s">
        <v>51908</v>
      </c>
      <c r="U20104" t="s">
        <v>49</v>
      </c>
    </row>
    <row r="20105" spans="1:21">
      <c r="A20105">
        <v>20101</v>
      </c>
      <c r="B20105">
        <f>"022"</f>
        <v>0</v>
      </c>
      <c r="C20105" t="s">
        <v>21</v>
      </c>
      <c r="D20105">
        <v>1001</v>
      </c>
      <c r="E20105">
        <v>10002</v>
      </c>
      <c r="F20105" t="s">
        <v>51909</v>
      </c>
      <c r="G20105">
        <v>1</v>
      </c>
      <c r="H20105" t="s">
        <v>61</v>
      </c>
      <c r="I20105">
        <v>2</v>
      </c>
      <c r="J20105">
        <v>4</v>
      </c>
      <c r="K20105" t="s">
        <v>15772</v>
      </c>
      <c r="L20105" t="s">
        <v>51903</v>
      </c>
      <c r="M20105" t="s">
        <v>48528</v>
      </c>
      <c r="N20105" t="s">
        <v>2981</v>
      </c>
      <c r="O20105" t="s">
        <v>51910</v>
      </c>
      <c r="P20105" t="s">
        <v>325</v>
      </c>
      <c r="Q20105" t="s">
        <v>110</v>
      </c>
      <c r="R20105" t="s">
        <v>110</v>
      </c>
      <c r="S20105" t="s">
        <v>325</v>
      </c>
      <c r="T20105" t="s">
        <v>51911</v>
      </c>
      <c r="U20105" t="s">
        <v>49</v>
      </c>
    </row>
    <row r="20106" spans="1:21">
      <c r="A20106">
        <v>20102</v>
      </c>
      <c r="B20106">
        <f>"022"</f>
        <v>0</v>
      </c>
      <c r="C20106" t="s">
        <v>21</v>
      </c>
      <c r="D20106">
        <v>1001</v>
      </c>
      <c r="E20106">
        <v>10002</v>
      </c>
      <c r="F20106" t="s">
        <v>51912</v>
      </c>
      <c r="G20106">
        <v>1</v>
      </c>
      <c r="H20106" t="s">
        <v>61</v>
      </c>
      <c r="I20106">
        <v>2</v>
      </c>
      <c r="J20106">
        <v>4</v>
      </c>
      <c r="K20106" t="s">
        <v>15772</v>
      </c>
      <c r="L20106" t="s">
        <v>51903</v>
      </c>
      <c r="M20106" t="s">
        <v>50998</v>
      </c>
      <c r="N20106" t="s">
        <v>2981</v>
      </c>
      <c r="O20106" t="s">
        <v>51913</v>
      </c>
      <c r="P20106" t="s">
        <v>325</v>
      </c>
      <c r="Q20106" t="s">
        <v>110</v>
      </c>
      <c r="R20106" t="s">
        <v>110</v>
      </c>
      <c r="S20106" t="s">
        <v>325</v>
      </c>
      <c r="T20106" t="s">
        <v>51914</v>
      </c>
      <c r="U20106" t="s">
        <v>49</v>
      </c>
    </row>
    <row r="20107" spans="1:21">
      <c r="A20107">
        <v>20103</v>
      </c>
      <c r="B20107">
        <f>"022"</f>
        <v>0</v>
      </c>
      <c r="C20107" t="s">
        <v>21</v>
      </c>
      <c r="D20107">
        <v>1001</v>
      </c>
      <c r="E20107">
        <v>10002</v>
      </c>
      <c r="F20107" t="s">
        <v>51915</v>
      </c>
      <c r="G20107">
        <v>1</v>
      </c>
      <c r="H20107" t="s">
        <v>61</v>
      </c>
      <c r="I20107">
        <v>2</v>
      </c>
      <c r="J20107">
        <v>4</v>
      </c>
      <c r="K20107" t="s">
        <v>15772</v>
      </c>
      <c r="L20107" t="s">
        <v>51903</v>
      </c>
      <c r="M20107" t="s">
        <v>215</v>
      </c>
      <c r="N20107" t="s">
        <v>54</v>
      </c>
      <c r="O20107" t="s">
        <v>51916</v>
      </c>
      <c r="P20107" t="s">
        <v>8631</v>
      </c>
      <c r="Q20107" t="s">
        <v>66</v>
      </c>
      <c r="R20107" t="s">
        <v>110</v>
      </c>
      <c r="S20107" t="s">
        <v>8631</v>
      </c>
      <c r="T20107" t="s">
        <v>51917</v>
      </c>
      <c r="U20107" t="s">
        <v>49</v>
      </c>
    </row>
    <row r="20108" spans="1:21">
      <c r="A20108">
        <v>20104</v>
      </c>
      <c r="B20108">
        <f>"022"</f>
        <v>0</v>
      </c>
      <c r="C20108" t="s">
        <v>21</v>
      </c>
      <c r="D20108">
        <v>1001</v>
      </c>
      <c r="E20108">
        <v>10002</v>
      </c>
      <c r="F20108" t="s">
        <v>51918</v>
      </c>
      <c r="G20108">
        <v>1</v>
      </c>
      <c r="H20108" t="s">
        <v>61</v>
      </c>
      <c r="I20108">
        <v>2</v>
      </c>
      <c r="J20108">
        <v>4</v>
      </c>
      <c r="K20108" t="s">
        <v>15772</v>
      </c>
      <c r="L20108" t="s">
        <v>51903</v>
      </c>
      <c r="M20108" t="s">
        <v>218</v>
      </c>
      <c r="N20108" t="s">
        <v>54</v>
      </c>
      <c r="O20108" t="s">
        <v>51919</v>
      </c>
      <c r="P20108" t="s">
        <v>8631</v>
      </c>
      <c r="Q20108" t="s">
        <v>66</v>
      </c>
      <c r="R20108" t="s">
        <v>110</v>
      </c>
      <c r="S20108" t="s">
        <v>8631</v>
      </c>
      <c r="T20108" t="s">
        <v>51920</v>
      </c>
      <c r="U20108" t="s">
        <v>49</v>
      </c>
    </row>
    <row r="20109" spans="1:21">
      <c r="A20109">
        <v>20105</v>
      </c>
      <c r="B20109">
        <f>"022"</f>
        <v>0</v>
      </c>
      <c r="C20109" t="s">
        <v>21</v>
      </c>
      <c r="D20109">
        <v>1001</v>
      </c>
      <c r="E20109">
        <v>10002</v>
      </c>
      <c r="F20109" t="s">
        <v>51921</v>
      </c>
      <c r="G20109">
        <v>1</v>
      </c>
      <c r="H20109" t="s">
        <v>61</v>
      </c>
      <c r="I20109">
        <v>2</v>
      </c>
      <c r="J20109">
        <v>4</v>
      </c>
      <c r="K20109" t="s">
        <v>15772</v>
      </c>
      <c r="L20109" t="s">
        <v>51903</v>
      </c>
      <c r="M20109" t="s">
        <v>1521</v>
      </c>
      <c r="N20109" t="s">
        <v>54</v>
      </c>
      <c r="O20109" t="s">
        <v>51922</v>
      </c>
      <c r="P20109" t="s">
        <v>8631</v>
      </c>
      <c r="Q20109" t="s">
        <v>66</v>
      </c>
      <c r="R20109" t="s">
        <v>110</v>
      </c>
      <c r="S20109" t="s">
        <v>8631</v>
      </c>
      <c r="T20109" t="s">
        <v>51923</v>
      </c>
      <c r="U20109" t="s">
        <v>49</v>
      </c>
    </row>
    <row r="20110" spans="1:21">
      <c r="A20110">
        <v>20106</v>
      </c>
      <c r="B20110">
        <f>"022"</f>
        <v>0</v>
      </c>
      <c r="C20110" t="s">
        <v>21</v>
      </c>
      <c r="D20110">
        <v>1001</v>
      </c>
      <c r="E20110">
        <v>10002</v>
      </c>
      <c r="F20110" t="s">
        <v>51924</v>
      </c>
      <c r="G20110">
        <v>1</v>
      </c>
      <c r="H20110" t="s">
        <v>61</v>
      </c>
      <c r="I20110">
        <v>2</v>
      </c>
      <c r="J20110">
        <v>4</v>
      </c>
      <c r="K20110" t="s">
        <v>15772</v>
      </c>
      <c r="L20110" t="s">
        <v>51903</v>
      </c>
      <c r="M20110" t="s">
        <v>250</v>
      </c>
      <c r="N20110" t="s">
        <v>54</v>
      </c>
      <c r="O20110" t="s">
        <v>51925</v>
      </c>
      <c r="P20110" t="s">
        <v>8631</v>
      </c>
      <c r="Q20110" t="s">
        <v>66</v>
      </c>
      <c r="R20110" t="s">
        <v>110</v>
      </c>
      <c r="S20110" t="s">
        <v>8631</v>
      </c>
      <c r="T20110" t="s">
        <v>51926</v>
      </c>
      <c r="U20110" t="s">
        <v>49</v>
      </c>
    </row>
    <row r="20111" spans="1:21">
      <c r="A20111">
        <v>20107</v>
      </c>
      <c r="B20111">
        <f>"022"</f>
        <v>0</v>
      </c>
      <c r="C20111" t="s">
        <v>21</v>
      </c>
      <c r="D20111">
        <v>1001</v>
      </c>
      <c r="E20111">
        <v>10002</v>
      </c>
      <c r="F20111" t="s">
        <v>51927</v>
      </c>
      <c r="G20111">
        <v>1</v>
      </c>
      <c r="H20111" t="s">
        <v>61</v>
      </c>
      <c r="I20111">
        <v>2</v>
      </c>
      <c r="J20111">
        <v>4</v>
      </c>
      <c r="K20111" t="s">
        <v>15772</v>
      </c>
      <c r="L20111" t="s">
        <v>51903</v>
      </c>
      <c r="M20111" t="s">
        <v>281</v>
      </c>
      <c r="N20111" t="s">
        <v>54</v>
      </c>
      <c r="O20111" t="s">
        <v>51928</v>
      </c>
      <c r="P20111" t="s">
        <v>8631</v>
      </c>
      <c r="Q20111" t="s">
        <v>66</v>
      </c>
      <c r="R20111" t="s">
        <v>110</v>
      </c>
      <c r="S20111" t="s">
        <v>8631</v>
      </c>
      <c r="T20111" t="s">
        <v>51929</v>
      </c>
      <c r="U20111" t="s">
        <v>49</v>
      </c>
    </row>
    <row r="20112" spans="1:21">
      <c r="A20112">
        <v>20108</v>
      </c>
      <c r="B20112">
        <f>"022"</f>
        <v>0</v>
      </c>
      <c r="C20112" t="s">
        <v>21</v>
      </c>
      <c r="D20112">
        <v>1001</v>
      </c>
      <c r="E20112">
        <v>10002</v>
      </c>
      <c r="F20112" t="s">
        <v>51930</v>
      </c>
      <c r="G20112">
        <v>1</v>
      </c>
      <c r="H20112" t="s">
        <v>61</v>
      </c>
      <c r="I20112">
        <v>2</v>
      </c>
      <c r="J20112">
        <v>4</v>
      </c>
      <c r="K20112" t="s">
        <v>15772</v>
      </c>
      <c r="L20112" t="s">
        <v>51903</v>
      </c>
      <c r="M20112" t="s">
        <v>13146</v>
      </c>
      <c r="N20112" t="s">
        <v>170</v>
      </c>
      <c r="O20112" t="s">
        <v>51931</v>
      </c>
      <c r="P20112" t="s">
        <v>11528</v>
      </c>
      <c r="Q20112" t="s">
        <v>110</v>
      </c>
      <c r="R20112" t="s">
        <v>110</v>
      </c>
      <c r="S20112" t="s">
        <v>11528</v>
      </c>
      <c r="T20112" t="s">
        <v>51932</v>
      </c>
      <c r="U20112" t="s">
        <v>49</v>
      </c>
    </row>
    <row r="20113" spans="1:21">
      <c r="A20113">
        <v>20109</v>
      </c>
      <c r="B20113">
        <f>"022"</f>
        <v>0</v>
      </c>
      <c r="C20113" t="s">
        <v>21</v>
      </c>
      <c r="D20113">
        <v>1001</v>
      </c>
      <c r="E20113">
        <v>10002</v>
      </c>
      <c r="F20113" t="s">
        <v>51933</v>
      </c>
      <c r="G20113">
        <v>1</v>
      </c>
      <c r="H20113" t="s">
        <v>61</v>
      </c>
      <c r="I20113">
        <v>2</v>
      </c>
      <c r="J20113">
        <v>4</v>
      </c>
      <c r="K20113" t="s">
        <v>15772</v>
      </c>
      <c r="L20113" t="s">
        <v>51903</v>
      </c>
      <c r="M20113" t="s">
        <v>13142</v>
      </c>
      <c r="N20113" t="s">
        <v>170</v>
      </c>
      <c r="O20113" t="s">
        <v>51934</v>
      </c>
      <c r="P20113" t="s">
        <v>11528</v>
      </c>
      <c r="Q20113" t="s">
        <v>110</v>
      </c>
      <c r="R20113" t="s">
        <v>110</v>
      </c>
      <c r="S20113" t="s">
        <v>11528</v>
      </c>
      <c r="T20113" t="s">
        <v>51935</v>
      </c>
      <c r="U20113" t="s">
        <v>49</v>
      </c>
    </row>
    <row r="20114" spans="1:21">
      <c r="A20114">
        <v>20110</v>
      </c>
      <c r="B20114">
        <f>"022"</f>
        <v>0</v>
      </c>
      <c r="C20114" t="s">
        <v>21</v>
      </c>
      <c r="D20114">
        <v>1001</v>
      </c>
      <c r="E20114">
        <v>10002</v>
      </c>
      <c r="F20114" t="s">
        <v>51936</v>
      </c>
      <c r="G20114">
        <v>1</v>
      </c>
      <c r="H20114" t="s">
        <v>61</v>
      </c>
      <c r="I20114">
        <v>2</v>
      </c>
      <c r="J20114">
        <v>4</v>
      </c>
      <c r="K20114" t="s">
        <v>15772</v>
      </c>
      <c r="L20114" t="s">
        <v>51903</v>
      </c>
      <c r="M20114" t="s">
        <v>13152</v>
      </c>
      <c r="N20114" t="s">
        <v>212</v>
      </c>
      <c r="O20114" t="s">
        <v>51937</v>
      </c>
      <c r="P20114" t="s">
        <v>11528</v>
      </c>
      <c r="Q20114" t="s">
        <v>110</v>
      </c>
      <c r="R20114" t="s">
        <v>110</v>
      </c>
      <c r="S20114" t="s">
        <v>11528</v>
      </c>
      <c r="T20114" t="s">
        <v>51938</v>
      </c>
      <c r="U20114" t="s">
        <v>49</v>
      </c>
    </row>
    <row r="20115" spans="1:21">
      <c r="A20115">
        <v>20111</v>
      </c>
      <c r="B20115">
        <f>"022"</f>
        <v>0</v>
      </c>
      <c r="C20115" t="s">
        <v>21</v>
      </c>
      <c r="D20115">
        <v>1001</v>
      </c>
      <c r="E20115">
        <v>10002</v>
      </c>
      <c r="F20115" t="s">
        <v>51939</v>
      </c>
      <c r="G20115">
        <v>1</v>
      </c>
      <c r="H20115" t="s">
        <v>61</v>
      </c>
      <c r="I20115">
        <v>2</v>
      </c>
      <c r="J20115">
        <v>4</v>
      </c>
      <c r="K20115" t="s">
        <v>15772</v>
      </c>
      <c r="L20115" t="s">
        <v>51903</v>
      </c>
      <c r="M20115" t="s">
        <v>13136</v>
      </c>
      <c r="N20115" t="s">
        <v>212</v>
      </c>
      <c r="O20115" t="s">
        <v>51940</v>
      </c>
      <c r="P20115" t="s">
        <v>11528</v>
      </c>
      <c r="Q20115" t="s">
        <v>110</v>
      </c>
      <c r="R20115" t="s">
        <v>110</v>
      </c>
      <c r="S20115" t="s">
        <v>11528</v>
      </c>
      <c r="T20115" t="s">
        <v>51941</v>
      </c>
      <c r="U20115" t="s">
        <v>49</v>
      </c>
    </row>
    <row r="20116" spans="1:21">
      <c r="A20116">
        <v>20112</v>
      </c>
      <c r="B20116">
        <f>"022"</f>
        <v>0</v>
      </c>
      <c r="C20116" t="s">
        <v>21</v>
      </c>
      <c r="D20116">
        <v>1001</v>
      </c>
      <c r="E20116">
        <v>10002</v>
      </c>
      <c r="F20116" t="s">
        <v>51942</v>
      </c>
      <c r="G20116">
        <v>1</v>
      </c>
      <c r="H20116" t="s">
        <v>61</v>
      </c>
      <c r="I20116">
        <v>2</v>
      </c>
      <c r="J20116">
        <v>4</v>
      </c>
      <c r="K20116" t="s">
        <v>15772</v>
      </c>
      <c r="L20116" t="s">
        <v>51903</v>
      </c>
      <c r="M20116" t="s">
        <v>51181</v>
      </c>
      <c r="N20116" t="s">
        <v>2981</v>
      </c>
      <c r="O20116" t="s">
        <v>51943</v>
      </c>
      <c r="P20116" t="s">
        <v>11528</v>
      </c>
      <c r="Q20116" t="s">
        <v>110</v>
      </c>
      <c r="R20116" t="s">
        <v>110</v>
      </c>
      <c r="S20116" t="s">
        <v>11528</v>
      </c>
      <c r="T20116" t="s">
        <v>51944</v>
      </c>
      <c r="U20116" t="s">
        <v>49</v>
      </c>
    </row>
    <row r="20117" spans="1:21">
      <c r="A20117">
        <v>20113</v>
      </c>
      <c r="B20117">
        <f>"022"</f>
        <v>0</v>
      </c>
      <c r="C20117" t="s">
        <v>21</v>
      </c>
      <c r="D20117">
        <v>1001</v>
      </c>
      <c r="E20117">
        <v>10002</v>
      </c>
      <c r="F20117" t="s">
        <v>51945</v>
      </c>
      <c r="G20117">
        <v>1</v>
      </c>
      <c r="H20117" t="s">
        <v>61</v>
      </c>
      <c r="I20117">
        <v>2</v>
      </c>
      <c r="J20117">
        <v>4</v>
      </c>
      <c r="K20117" t="s">
        <v>15772</v>
      </c>
      <c r="L20117" t="s">
        <v>51903</v>
      </c>
      <c r="M20117" t="s">
        <v>27513</v>
      </c>
      <c r="N20117" t="s">
        <v>54</v>
      </c>
      <c r="O20117" t="s">
        <v>51946</v>
      </c>
      <c r="P20117" t="s">
        <v>8631</v>
      </c>
      <c r="Q20117" t="s">
        <v>66</v>
      </c>
      <c r="R20117" t="s">
        <v>110</v>
      </c>
      <c r="S20117" t="s">
        <v>8631</v>
      </c>
      <c r="T20117" t="s">
        <v>51947</v>
      </c>
      <c r="U20117" t="s">
        <v>49</v>
      </c>
    </row>
    <row r="20118" spans="1:21">
      <c r="A20118">
        <v>20114</v>
      </c>
      <c r="B20118">
        <f>"022"</f>
        <v>0</v>
      </c>
      <c r="C20118" t="s">
        <v>21</v>
      </c>
      <c r="D20118">
        <v>1001</v>
      </c>
      <c r="E20118">
        <v>10003</v>
      </c>
      <c r="F20118" t="s">
        <v>51948</v>
      </c>
      <c r="G20118">
        <v>1</v>
      </c>
      <c r="H20118" t="s">
        <v>61</v>
      </c>
      <c r="I20118">
        <v>1</v>
      </c>
      <c r="J20118">
        <v>4</v>
      </c>
      <c r="K20118" t="s">
        <v>15772</v>
      </c>
      <c r="L20118" t="s">
        <v>19102</v>
      </c>
      <c r="M20118" t="s">
        <v>27297</v>
      </c>
      <c r="N20118" t="s">
        <v>1345</v>
      </c>
      <c r="O20118" t="s">
        <v>51949</v>
      </c>
      <c r="P20118" t="s">
        <v>51950</v>
      </c>
      <c r="Q20118" t="s">
        <v>110</v>
      </c>
      <c r="R20118" t="s">
        <v>110</v>
      </c>
      <c r="S20118" t="s">
        <v>51950</v>
      </c>
      <c r="T20118" t="s">
        <v>51951</v>
      </c>
      <c r="U20118" t="s">
        <v>49</v>
      </c>
    </row>
    <row r="20119" spans="1:21">
      <c r="A20119">
        <v>20115</v>
      </c>
      <c r="B20119">
        <f>"022"</f>
        <v>0</v>
      </c>
      <c r="C20119" t="s">
        <v>21</v>
      </c>
      <c r="D20119">
        <v>1001</v>
      </c>
      <c r="E20119">
        <v>10003</v>
      </c>
      <c r="F20119" t="s">
        <v>51948</v>
      </c>
      <c r="G20119">
        <v>1</v>
      </c>
      <c r="H20119" t="s">
        <v>61</v>
      </c>
      <c r="I20119">
        <v>1</v>
      </c>
      <c r="J20119">
        <v>4</v>
      </c>
      <c r="K20119" t="s">
        <v>15772</v>
      </c>
      <c r="L20119" t="s">
        <v>19102</v>
      </c>
      <c r="M20119" t="s">
        <v>215</v>
      </c>
      <c r="N20119" t="s">
        <v>54</v>
      </c>
      <c r="O20119" t="s">
        <v>51952</v>
      </c>
      <c r="P20119" t="s">
        <v>3683</v>
      </c>
      <c r="Q20119" t="s">
        <v>110</v>
      </c>
      <c r="R20119" t="s">
        <v>110</v>
      </c>
      <c r="S20119" t="s">
        <v>3683</v>
      </c>
      <c r="T20119" t="s">
        <v>51953</v>
      </c>
      <c r="U20119" t="s">
        <v>49</v>
      </c>
    </row>
    <row r="20120" spans="1:21">
      <c r="A20120">
        <v>20116</v>
      </c>
      <c r="B20120">
        <f>"022"</f>
        <v>0</v>
      </c>
      <c r="C20120" t="s">
        <v>21</v>
      </c>
      <c r="D20120">
        <v>1001</v>
      </c>
      <c r="E20120">
        <v>10003</v>
      </c>
      <c r="F20120" t="s">
        <v>51948</v>
      </c>
      <c r="G20120">
        <v>1</v>
      </c>
      <c r="H20120" t="s">
        <v>61</v>
      </c>
      <c r="I20120">
        <v>1</v>
      </c>
      <c r="J20120">
        <v>4</v>
      </c>
      <c r="K20120" t="s">
        <v>15772</v>
      </c>
      <c r="L20120" t="s">
        <v>19102</v>
      </c>
      <c r="M20120" t="s">
        <v>1521</v>
      </c>
      <c r="N20120" t="s">
        <v>54</v>
      </c>
      <c r="O20120" t="s">
        <v>51954</v>
      </c>
      <c r="P20120" t="s">
        <v>51950</v>
      </c>
      <c r="Q20120" t="s">
        <v>110</v>
      </c>
      <c r="R20120" t="s">
        <v>110</v>
      </c>
      <c r="S20120" t="s">
        <v>51950</v>
      </c>
      <c r="T20120" t="s">
        <v>51955</v>
      </c>
      <c r="U20120" t="s">
        <v>49</v>
      </c>
    </row>
    <row r="20121" spans="1:21">
      <c r="A20121">
        <v>20117</v>
      </c>
      <c r="B20121">
        <f>"022"</f>
        <v>0</v>
      </c>
      <c r="C20121" t="s">
        <v>21</v>
      </c>
      <c r="D20121">
        <v>1001</v>
      </c>
      <c r="E20121">
        <v>10004</v>
      </c>
      <c r="F20121" t="s">
        <v>51956</v>
      </c>
      <c r="G20121">
        <v>1</v>
      </c>
      <c r="H20121" t="s">
        <v>61</v>
      </c>
      <c r="I20121">
        <v>1</v>
      </c>
      <c r="J20121">
        <v>4</v>
      </c>
      <c r="K20121" t="s">
        <v>15772</v>
      </c>
      <c r="L20121" t="s">
        <v>51957</v>
      </c>
      <c r="M20121" t="s">
        <v>169</v>
      </c>
      <c r="N20121" t="s">
        <v>170</v>
      </c>
      <c r="O20121" t="s">
        <v>51958</v>
      </c>
      <c r="P20121" t="s">
        <v>11528</v>
      </c>
      <c r="Q20121" t="s">
        <v>110</v>
      </c>
      <c r="R20121" t="s">
        <v>110</v>
      </c>
      <c r="S20121" t="s">
        <v>11528</v>
      </c>
      <c r="T20121" t="s">
        <v>51959</v>
      </c>
      <c r="U20121" t="s">
        <v>49</v>
      </c>
    </row>
    <row r="20122" spans="1:21">
      <c r="A20122">
        <v>20118</v>
      </c>
      <c r="B20122">
        <f>"022"</f>
        <v>0</v>
      </c>
      <c r="C20122" t="s">
        <v>21</v>
      </c>
      <c r="D20122">
        <v>1001</v>
      </c>
      <c r="E20122">
        <v>10004</v>
      </c>
      <c r="F20122" t="s">
        <v>51960</v>
      </c>
      <c r="G20122">
        <v>1</v>
      </c>
      <c r="H20122" t="s">
        <v>61</v>
      </c>
      <c r="I20122">
        <v>1</v>
      </c>
      <c r="J20122">
        <v>4</v>
      </c>
      <c r="K20122" t="s">
        <v>15772</v>
      </c>
      <c r="L20122" t="s">
        <v>51957</v>
      </c>
      <c r="M20122" t="s">
        <v>15773</v>
      </c>
      <c r="N20122" t="s">
        <v>212</v>
      </c>
      <c r="O20122" t="s">
        <v>51961</v>
      </c>
      <c r="P20122" t="s">
        <v>11528</v>
      </c>
      <c r="Q20122" t="s">
        <v>110</v>
      </c>
      <c r="R20122" t="s">
        <v>110</v>
      </c>
      <c r="S20122" t="s">
        <v>11528</v>
      </c>
      <c r="T20122" t="s">
        <v>51962</v>
      </c>
      <c r="U20122" t="s">
        <v>49</v>
      </c>
    </row>
    <row r="20123" spans="1:21">
      <c r="A20123">
        <v>20119</v>
      </c>
      <c r="B20123">
        <f>"022"</f>
        <v>0</v>
      </c>
      <c r="C20123" t="s">
        <v>21</v>
      </c>
      <c r="D20123">
        <v>1001</v>
      </c>
      <c r="E20123">
        <v>10004</v>
      </c>
      <c r="F20123" t="s">
        <v>51963</v>
      </c>
      <c r="G20123">
        <v>1</v>
      </c>
      <c r="H20123" t="s">
        <v>61</v>
      </c>
      <c r="I20123">
        <v>1</v>
      </c>
      <c r="J20123">
        <v>4</v>
      </c>
      <c r="K20123" t="s">
        <v>15772</v>
      </c>
      <c r="L20123" t="s">
        <v>51957</v>
      </c>
      <c r="M20123" t="s">
        <v>15777</v>
      </c>
      <c r="N20123" t="s">
        <v>212</v>
      </c>
      <c r="O20123" t="s">
        <v>51964</v>
      </c>
      <c r="P20123" t="s">
        <v>11528</v>
      </c>
      <c r="Q20123" t="s">
        <v>110</v>
      </c>
      <c r="R20123" t="s">
        <v>110</v>
      </c>
      <c r="S20123" t="s">
        <v>11528</v>
      </c>
      <c r="T20123" t="s">
        <v>51965</v>
      </c>
      <c r="U20123" t="s">
        <v>49</v>
      </c>
    </row>
    <row r="20124" spans="1:21">
      <c r="A20124">
        <v>20120</v>
      </c>
      <c r="B20124">
        <f>"022"</f>
        <v>0</v>
      </c>
      <c r="C20124" t="s">
        <v>21</v>
      </c>
      <c r="D20124">
        <v>1001</v>
      </c>
      <c r="E20124">
        <v>10004</v>
      </c>
      <c r="F20124" t="s">
        <v>51966</v>
      </c>
      <c r="G20124">
        <v>1</v>
      </c>
      <c r="H20124" t="s">
        <v>61</v>
      </c>
      <c r="I20124">
        <v>1</v>
      </c>
      <c r="J20124">
        <v>4</v>
      </c>
      <c r="K20124" t="s">
        <v>15772</v>
      </c>
      <c r="L20124" t="s">
        <v>51957</v>
      </c>
      <c r="M20124" t="s">
        <v>15781</v>
      </c>
      <c r="N20124" t="s">
        <v>2981</v>
      </c>
      <c r="O20124" t="s">
        <v>51967</v>
      </c>
      <c r="P20124" t="s">
        <v>11528</v>
      </c>
      <c r="Q20124" t="s">
        <v>110</v>
      </c>
      <c r="R20124" t="s">
        <v>110</v>
      </c>
      <c r="S20124" t="s">
        <v>11528</v>
      </c>
      <c r="T20124" t="s">
        <v>51962</v>
      </c>
      <c r="U20124" t="s">
        <v>49</v>
      </c>
    </row>
    <row r="20125" spans="1:21">
      <c r="A20125">
        <v>20121</v>
      </c>
      <c r="B20125">
        <f>"022"</f>
        <v>0</v>
      </c>
      <c r="C20125" t="s">
        <v>21</v>
      </c>
      <c r="D20125">
        <v>1001</v>
      </c>
      <c r="E20125">
        <v>10004</v>
      </c>
      <c r="F20125" t="s">
        <v>51968</v>
      </c>
      <c r="G20125">
        <v>1</v>
      </c>
      <c r="H20125" t="s">
        <v>61</v>
      </c>
      <c r="I20125">
        <v>1</v>
      </c>
      <c r="J20125">
        <v>4</v>
      </c>
      <c r="K20125" t="s">
        <v>15772</v>
      </c>
      <c r="L20125" t="s">
        <v>51957</v>
      </c>
      <c r="M20125" t="s">
        <v>17045</v>
      </c>
      <c r="N20125" t="s">
        <v>2981</v>
      </c>
      <c r="O20125" t="s">
        <v>51969</v>
      </c>
      <c r="P20125" t="s">
        <v>11528</v>
      </c>
      <c r="Q20125" t="s">
        <v>110</v>
      </c>
      <c r="R20125" t="s">
        <v>110</v>
      </c>
      <c r="S20125" t="s">
        <v>11528</v>
      </c>
      <c r="T20125" t="s">
        <v>51965</v>
      </c>
      <c r="U20125" t="s">
        <v>49</v>
      </c>
    </row>
    <row r="20126" spans="1:21">
      <c r="A20126">
        <v>20122</v>
      </c>
      <c r="B20126">
        <f>"022"</f>
        <v>0</v>
      </c>
      <c r="C20126" t="s">
        <v>21</v>
      </c>
      <c r="D20126">
        <v>1001</v>
      </c>
      <c r="E20126">
        <v>10004</v>
      </c>
      <c r="F20126" t="s">
        <v>51970</v>
      </c>
      <c r="G20126">
        <v>1</v>
      </c>
      <c r="H20126" t="s">
        <v>61</v>
      </c>
      <c r="I20126">
        <v>1</v>
      </c>
      <c r="J20126">
        <v>4</v>
      </c>
      <c r="K20126" t="s">
        <v>15772</v>
      </c>
      <c r="L20126" t="s">
        <v>51957</v>
      </c>
      <c r="M20126" t="s">
        <v>1521</v>
      </c>
      <c r="N20126" t="s">
        <v>54</v>
      </c>
      <c r="O20126" t="s">
        <v>51971</v>
      </c>
      <c r="P20126" t="s">
        <v>8631</v>
      </c>
      <c r="Q20126" t="s">
        <v>66</v>
      </c>
      <c r="R20126" t="s">
        <v>110</v>
      </c>
      <c r="S20126" t="s">
        <v>8631</v>
      </c>
      <c r="T20126" t="s">
        <v>51972</v>
      </c>
      <c r="U20126" t="s">
        <v>49</v>
      </c>
    </row>
    <row r="20127" spans="1:21">
      <c r="A20127">
        <v>20123</v>
      </c>
      <c r="B20127">
        <f>"022"</f>
        <v>0</v>
      </c>
      <c r="C20127" t="s">
        <v>21</v>
      </c>
      <c r="D20127">
        <v>1001</v>
      </c>
      <c r="E20127">
        <v>10004</v>
      </c>
      <c r="F20127" t="s">
        <v>51973</v>
      </c>
      <c r="G20127">
        <v>1</v>
      </c>
      <c r="H20127" t="s">
        <v>61</v>
      </c>
      <c r="I20127">
        <v>1</v>
      </c>
      <c r="J20127">
        <v>4</v>
      </c>
      <c r="K20127" t="s">
        <v>15772</v>
      </c>
      <c r="L20127" t="s">
        <v>51957</v>
      </c>
      <c r="M20127" t="s">
        <v>1539</v>
      </c>
      <c r="N20127" t="s">
        <v>54</v>
      </c>
      <c r="O20127" t="s">
        <v>51974</v>
      </c>
      <c r="P20127" t="s">
        <v>8631</v>
      </c>
      <c r="Q20127" t="s">
        <v>66</v>
      </c>
      <c r="R20127" t="s">
        <v>110</v>
      </c>
      <c r="S20127" t="s">
        <v>8631</v>
      </c>
      <c r="T20127" t="s">
        <v>51975</v>
      </c>
      <c r="U20127" t="s">
        <v>49</v>
      </c>
    </row>
    <row r="20128" spans="1:21">
      <c r="A20128">
        <v>20124</v>
      </c>
      <c r="B20128">
        <f>"022"</f>
        <v>0</v>
      </c>
      <c r="C20128" t="s">
        <v>21</v>
      </c>
      <c r="D20128">
        <v>1001</v>
      </c>
      <c r="E20128">
        <v>10005</v>
      </c>
      <c r="F20128" t="s">
        <v>51976</v>
      </c>
      <c r="G20128">
        <v>1</v>
      </c>
      <c r="H20128" t="s">
        <v>61</v>
      </c>
      <c r="I20128">
        <v>1</v>
      </c>
      <c r="J20128">
        <v>4</v>
      </c>
      <c r="K20128" t="s">
        <v>15772</v>
      </c>
      <c r="L20128" t="s">
        <v>51977</v>
      </c>
      <c r="M20128" t="s">
        <v>53</v>
      </c>
      <c r="N20128" t="s">
        <v>54</v>
      </c>
      <c r="O20128" t="s">
        <v>51978</v>
      </c>
      <c r="P20128" t="s">
        <v>204</v>
      </c>
      <c r="Q20128" t="s">
        <v>57</v>
      </c>
      <c r="R20128" t="s">
        <v>110</v>
      </c>
      <c r="S20128" t="s">
        <v>204</v>
      </c>
      <c r="T20128" t="s">
        <v>51979</v>
      </c>
      <c r="U20128" t="s">
        <v>49</v>
      </c>
    </row>
    <row r="20129" spans="1:21">
      <c r="A20129">
        <v>20125</v>
      </c>
      <c r="B20129">
        <f>"022"</f>
        <v>0</v>
      </c>
      <c r="C20129" t="s">
        <v>21</v>
      </c>
      <c r="D20129">
        <v>1001</v>
      </c>
      <c r="E20129">
        <v>10006</v>
      </c>
      <c r="F20129" t="s">
        <v>51980</v>
      </c>
      <c r="G20129">
        <v>1</v>
      </c>
      <c r="H20129" t="s">
        <v>61</v>
      </c>
      <c r="I20129">
        <v>1</v>
      </c>
      <c r="J20129">
        <v>4</v>
      </c>
      <c r="K20129" t="s">
        <v>15772</v>
      </c>
      <c r="L20129" t="s">
        <v>51981</v>
      </c>
      <c r="M20129" t="s">
        <v>53</v>
      </c>
      <c r="N20129" t="s">
        <v>54</v>
      </c>
      <c r="O20129" t="s">
        <v>51982</v>
      </c>
      <c r="P20129" t="s">
        <v>8631</v>
      </c>
      <c r="Q20129" t="s">
        <v>66</v>
      </c>
      <c r="R20129" t="s">
        <v>110</v>
      </c>
      <c r="S20129" t="s">
        <v>8631</v>
      </c>
      <c r="T20129" t="s">
        <v>51983</v>
      </c>
      <c r="U20129" t="s">
        <v>49</v>
      </c>
    </row>
    <row r="20130" spans="1:21">
      <c r="A20130">
        <v>20126</v>
      </c>
      <c r="B20130">
        <f>"022"</f>
        <v>0</v>
      </c>
      <c r="C20130" t="s">
        <v>21</v>
      </c>
      <c r="D20130">
        <v>1001</v>
      </c>
      <c r="E20130">
        <v>10007</v>
      </c>
      <c r="F20130" t="s">
        <v>51984</v>
      </c>
      <c r="G20130">
        <v>1</v>
      </c>
      <c r="H20130" t="s">
        <v>61</v>
      </c>
      <c r="I20130">
        <v>1</v>
      </c>
      <c r="J20130">
        <v>4</v>
      </c>
      <c r="K20130" t="s">
        <v>15772</v>
      </c>
      <c r="L20130" t="s">
        <v>51985</v>
      </c>
      <c r="M20130" t="s">
        <v>779</v>
      </c>
      <c r="N20130" t="s">
        <v>54</v>
      </c>
      <c r="O20130" t="s">
        <v>51986</v>
      </c>
      <c r="P20130" t="s">
        <v>325</v>
      </c>
      <c r="Q20130" t="s">
        <v>110</v>
      </c>
      <c r="R20130" t="s">
        <v>110</v>
      </c>
      <c r="S20130" t="s">
        <v>325</v>
      </c>
      <c r="T20130" t="s">
        <v>51987</v>
      </c>
      <c r="U20130" t="s">
        <v>49</v>
      </c>
    </row>
    <row r="20131" spans="1:21">
      <c r="A20131">
        <v>20127</v>
      </c>
      <c r="B20131">
        <f>"022"</f>
        <v>0</v>
      </c>
      <c r="C20131" t="s">
        <v>21</v>
      </c>
      <c r="D20131">
        <v>1001</v>
      </c>
      <c r="E20131">
        <v>10007</v>
      </c>
      <c r="F20131" t="s">
        <v>51988</v>
      </c>
      <c r="G20131">
        <v>1</v>
      </c>
      <c r="H20131" t="s">
        <v>61</v>
      </c>
      <c r="I20131">
        <v>2</v>
      </c>
      <c r="J20131">
        <v>4</v>
      </c>
      <c r="K20131" t="s">
        <v>15772</v>
      </c>
      <c r="L20131" t="s">
        <v>51989</v>
      </c>
      <c r="M20131" t="s">
        <v>2277</v>
      </c>
      <c r="N20131" t="s">
        <v>54</v>
      </c>
      <c r="O20131" t="s">
        <v>51990</v>
      </c>
      <c r="P20131" t="s">
        <v>2163</v>
      </c>
      <c r="Q20131" t="s">
        <v>110</v>
      </c>
      <c r="R20131" t="s">
        <v>66</v>
      </c>
      <c r="S20131" t="s">
        <v>2163</v>
      </c>
      <c r="T20131" t="s">
        <v>51991</v>
      </c>
      <c r="U20131" t="s">
        <v>49</v>
      </c>
    </row>
    <row r="20132" spans="1:21">
      <c r="A20132">
        <v>20128</v>
      </c>
      <c r="B20132">
        <f>"022"</f>
        <v>0</v>
      </c>
      <c r="C20132" t="s">
        <v>21</v>
      </c>
      <c r="D20132">
        <v>1001</v>
      </c>
      <c r="E20132">
        <v>10007</v>
      </c>
      <c r="F20132" t="s">
        <v>51992</v>
      </c>
      <c r="G20132">
        <v>1</v>
      </c>
      <c r="H20132" t="s">
        <v>61</v>
      </c>
      <c r="I20132">
        <v>3</v>
      </c>
      <c r="J20132">
        <v>4</v>
      </c>
      <c r="K20132" t="s">
        <v>15772</v>
      </c>
      <c r="L20132" t="s">
        <v>51993</v>
      </c>
      <c r="M20132" t="s">
        <v>779</v>
      </c>
      <c r="N20132" t="s">
        <v>54</v>
      </c>
      <c r="O20132" t="s">
        <v>51994</v>
      </c>
      <c r="P20132" t="s">
        <v>325</v>
      </c>
      <c r="Q20132" t="s">
        <v>110</v>
      </c>
      <c r="R20132" t="s">
        <v>110</v>
      </c>
      <c r="S20132" t="s">
        <v>325</v>
      </c>
      <c r="T20132" t="s">
        <v>51995</v>
      </c>
      <c r="U20132" t="s">
        <v>49</v>
      </c>
    </row>
    <row r="20133" spans="1:21">
      <c r="A20133">
        <v>20129</v>
      </c>
      <c r="B20133">
        <f>"022"</f>
        <v>0</v>
      </c>
      <c r="C20133" t="s">
        <v>21</v>
      </c>
      <c r="D20133">
        <v>1002</v>
      </c>
      <c r="E20133">
        <v>1001</v>
      </c>
      <c r="F20133" t="s">
        <v>51996</v>
      </c>
      <c r="G20133">
        <v>1</v>
      </c>
      <c r="H20133" t="s">
        <v>61</v>
      </c>
      <c r="I20133">
        <v>1</v>
      </c>
      <c r="J20133">
        <v>4</v>
      </c>
      <c r="K20133" t="s">
        <v>15772</v>
      </c>
      <c r="L20133" t="s">
        <v>1122</v>
      </c>
      <c r="M20133" t="s">
        <v>169</v>
      </c>
      <c r="N20133" t="s">
        <v>170</v>
      </c>
      <c r="O20133" t="s">
        <v>51997</v>
      </c>
      <c r="P20133" t="s">
        <v>322</v>
      </c>
      <c r="Q20133" t="s">
        <v>66</v>
      </c>
      <c r="R20133" t="s">
        <v>110</v>
      </c>
      <c r="S20133" t="s">
        <v>322</v>
      </c>
      <c r="T20133" t="s">
        <v>51998</v>
      </c>
      <c r="U20133" t="s">
        <v>49</v>
      </c>
    </row>
    <row r="20134" spans="1:21">
      <c r="A20134">
        <v>20130</v>
      </c>
      <c r="B20134">
        <f>"022"</f>
        <v>0</v>
      </c>
      <c r="C20134" t="s">
        <v>21</v>
      </c>
      <c r="D20134">
        <v>1002</v>
      </c>
      <c r="E20134">
        <v>1001</v>
      </c>
      <c r="F20134" t="s">
        <v>51996</v>
      </c>
      <c r="G20134">
        <v>1</v>
      </c>
      <c r="H20134" t="s">
        <v>61</v>
      </c>
      <c r="I20134">
        <v>1</v>
      </c>
      <c r="J20134">
        <v>4</v>
      </c>
      <c r="K20134" t="s">
        <v>15772</v>
      </c>
      <c r="L20134" t="s">
        <v>1122</v>
      </c>
      <c r="M20134" t="s">
        <v>211</v>
      </c>
      <c r="N20134" t="s">
        <v>212</v>
      </c>
      <c r="O20134" t="s">
        <v>51999</v>
      </c>
      <c r="P20134" t="s">
        <v>325</v>
      </c>
      <c r="Q20134" t="s">
        <v>110</v>
      </c>
      <c r="R20134" t="s">
        <v>110</v>
      </c>
      <c r="S20134" t="s">
        <v>325</v>
      </c>
      <c r="T20134" t="s">
        <v>52000</v>
      </c>
      <c r="U20134" t="s">
        <v>49</v>
      </c>
    </row>
    <row r="20135" spans="1:21">
      <c r="A20135">
        <v>20131</v>
      </c>
      <c r="B20135">
        <f>"022"</f>
        <v>0</v>
      </c>
      <c r="C20135" t="s">
        <v>21</v>
      </c>
      <c r="D20135">
        <v>1002</v>
      </c>
      <c r="E20135">
        <v>1001</v>
      </c>
      <c r="F20135" t="s">
        <v>51996</v>
      </c>
      <c r="G20135">
        <v>1</v>
      </c>
      <c r="H20135" t="s">
        <v>61</v>
      </c>
      <c r="I20135">
        <v>1</v>
      </c>
      <c r="J20135">
        <v>4</v>
      </c>
      <c r="K20135" t="s">
        <v>15772</v>
      </c>
      <c r="L20135" t="s">
        <v>1122</v>
      </c>
      <c r="M20135" t="s">
        <v>2224</v>
      </c>
      <c r="N20135" t="s">
        <v>54</v>
      </c>
      <c r="O20135" t="s">
        <v>52001</v>
      </c>
      <c r="P20135" t="s">
        <v>2163</v>
      </c>
      <c r="Q20135" t="s">
        <v>110</v>
      </c>
      <c r="R20135" t="s">
        <v>66</v>
      </c>
      <c r="S20135" t="s">
        <v>2163</v>
      </c>
      <c r="T20135" t="s">
        <v>52002</v>
      </c>
      <c r="U20135" t="s">
        <v>49</v>
      </c>
    </row>
    <row r="20136" spans="1:21">
      <c r="A20136">
        <v>20132</v>
      </c>
      <c r="B20136">
        <f>"022"</f>
        <v>0</v>
      </c>
      <c r="C20136" t="s">
        <v>21</v>
      </c>
      <c r="D20136">
        <v>1002</v>
      </c>
      <c r="E20136">
        <v>1001</v>
      </c>
      <c r="F20136" t="s">
        <v>51996</v>
      </c>
      <c r="G20136">
        <v>1</v>
      </c>
      <c r="H20136" t="s">
        <v>61</v>
      </c>
      <c r="I20136">
        <v>1</v>
      </c>
      <c r="J20136">
        <v>4</v>
      </c>
      <c r="K20136" t="s">
        <v>15772</v>
      </c>
      <c r="L20136" t="s">
        <v>1122</v>
      </c>
      <c r="M20136" t="s">
        <v>1518</v>
      </c>
      <c r="N20136" t="s">
        <v>54</v>
      </c>
      <c r="O20136" t="s">
        <v>52003</v>
      </c>
      <c r="P20136" t="s">
        <v>325</v>
      </c>
      <c r="Q20136" t="s">
        <v>110</v>
      </c>
      <c r="R20136" t="s">
        <v>110</v>
      </c>
      <c r="S20136" t="s">
        <v>325</v>
      </c>
      <c r="T20136" t="s">
        <v>52004</v>
      </c>
      <c r="U20136" t="s">
        <v>49</v>
      </c>
    </row>
    <row r="20137" spans="1:21">
      <c r="A20137">
        <v>20133</v>
      </c>
      <c r="B20137">
        <f>"022"</f>
        <v>0</v>
      </c>
      <c r="C20137" t="s">
        <v>21</v>
      </c>
      <c r="D20137">
        <v>1002</v>
      </c>
      <c r="E20137">
        <v>1001</v>
      </c>
      <c r="F20137" t="s">
        <v>51996</v>
      </c>
      <c r="G20137">
        <v>1</v>
      </c>
      <c r="H20137" t="s">
        <v>61</v>
      </c>
      <c r="I20137">
        <v>1</v>
      </c>
      <c r="J20137">
        <v>4</v>
      </c>
      <c r="K20137" t="s">
        <v>15772</v>
      </c>
      <c r="L20137" t="s">
        <v>1122</v>
      </c>
      <c r="M20137" t="s">
        <v>2640</v>
      </c>
      <c r="N20137" t="s">
        <v>54</v>
      </c>
      <c r="O20137" t="s">
        <v>52005</v>
      </c>
      <c r="P20137" t="s">
        <v>325</v>
      </c>
      <c r="Q20137" t="s">
        <v>110</v>
      </c>
      <c r="R20137" t="s">
        <v>110</v>
      </c>
      <c r="S20137" t="s">
        <v>325</v>
      </c>
      <c r="T20137" t="s">
        <v>52006</v>
      </c>
      <c r="U20137" t="s">
        <v>49</v>
      </c>
    </row>
    <row r="20138" spans="1:21">
      <c r="A20138">
        <v>20134</v>
      </c>
      <c r="B20138">
        <f>"022"</f>
        <v>0</v>
      </c>
      <c r="C20138" t="s">
        <v>21</v>
      </c>
      <c r="D20138">
        <v>1002</v>
      </c>
      <c r="E20138">
        <v>1001</v>
      </c>
      <c r="F20138" t="s">
        <v>51996</v>
      </c>
      <c r="G20138">
        <v>1</v>
      </c>
      <c r="H20138" t="s">
        <v>61</v>
      </c>
      <c r="I20138">
        <v>1</v>
      </c>
      <c r="J20138">
        <v>4</v>
      </c>
      <c r="K20138" t="s">
        <v>15772</v>
      </c>
      <c r="L20138" t="s">
        <v>1122</v>
      </c>
      <c r="M20138" t="s">
        <v>53</v>
      </c>
      <c r="N20138" t="s">
        <v>54</v>
      </c>
      <c r="O20138" t="s">
        <v>52007</v>
      </c>
      <c r="P20138" t="s">
        <v>322</v>
      </c>
      <c r="Q20138" t="s">
        <v>66</v>
      </c>
      <c r="R20138" t="s">
        <v>110</v>
      </c>
      <c r="S20138" t="s">
        <v>322</v>
      </c>
      <c r="T20138" t="s">
        <v>52008</v>
      </c>
      <c r="U20138" t="s">
        <v>49</v>
      </c>
    </row>
    <row r="20139" spans="1:21">
      <c r="A20139">
        <v>20135</v>
      </c>
      <c r="B20139">
        <f>"022"</f>
        <v>0</v>
      </c>
      <c r="C20139" t="s">
        <v>21</v>
      </c>
      <c r="D20139">
        <v>1002</v>
      </c>
      <c r="E20139">
        <v>1001</v>
      </c>
      <c r="F20139" t="s">
        <v>52009</v>
      </c>
      <c r="G20139">
        <v>1</v>
      </c>
      <c r="H20139" t="s">
        <v>61</v>
      </c>
      <c r="I20139">
        <v>1</v>
      </c>
      <c r="J20139">
        <v>4</v>
      </c>
      <c r="K20139" t="s">
        <v>15772</v>
      </c>
      <c r="L20139" t="s">
        <v>1122</v>
      </c>
      <c r="M20139" t="s">
        <v>2343</v>
      </c>
      <c r="N20139" t="s">
        <v>54</v>
      </c>
      <c r="O20139" t="s">
        <v>52010</v>
      </c>
      <c r="P20139" t="s">
        <v>2163</v>
      </c>
      <c r="Q20139" t="s">
        <v>110</v>
      </c>
      <c r="R20139" t="s">
        <v>66</v>
      </c>
      <c r="S20139" t="s">
        <v>2163</v>
      </c>
      <c r="T20139" t="s">
        <v>52011</v>
      </c>
      <c r="U20139" t="s">
        <v>49</v>
      </c>
    </row>
    <row r="20140" spans="1:21">
      <c r="A20140">
        <v>20136</v>
      </c>
      <c r="B20140">
        <f>"022"</f>
        <v>0</v>
      </c>
      <c r="C20140" t="s">
        <v>21</v>
      </c>
      <c r="D20140">
        <v>1002</v>
      </c>
      <c r="E20140">
        <v>1002</v>
      </c>
      <c r="F20140" t="s">
        <v>52012</v>
      </c>
      <c r="G20140">
        <v>1</v>
      </c>
      <c r="H20140" t="s">
        <v>61</v>
      </c>
      <c r="I20140">
        <v>1</v>
      </c>
      <c r="J20140">
        <v>4</v>
      </c>
      <c r="K20140" t="s">
        <v>15772</v>
      </c>
      <c r="L20140" t="s">
        <v>4592</v>
      </c>
      <c r="M20140" t="s">
        <v>2134</v>
      </c>
      <c r="N20140" t="s">
        <v>170</v>
      </c>
      <c r="O20140" t="s">
        <v>52013</v>
      </c>
      <c r="P20140" t="s">
        <v>11528</v>
      </c>
      <c r="Q20140" t="s">
        <v>110</v>
      </c>
      <c r="R20140" t="s">
        <v>110</v>
      </c>
      <c r="S20140" t="s">
        <v>11528</v>
      </c>
      <c r="T20140" t="s">
        <v>52014</v>
      </c>
      <c r="U20140" t="s">
        <v>49</v>
      </c>
    </row>
    <row r="20141" spans="1:21">
      <c r="A20141">
        <v>20137</v>
      </c>
      <c r="B20141">
        <f>"022"</f>
        <v>0</v>
      </c>
      <c r="C20141" t="s">
        <v>21</v>
      </c>
      <c r="D20141">
        <v>1002</v>
      </c>
      <c r="E20141">
        <v>1002</v>
      </c>
      <c r="F20141" t="s">
        <v>52012</v>
      </c>
      <c r="G20141">
        <v>1</v>
      </c>
      <c r="H20141" t="s">
        <v>61</v>
      </c>
      <c r="I20141">
        <v>1</v>
      </c>
      <c r="J20141">
        <v>4</v>
      </c>
      <c r="K20141" t="s">
        <v>15772</v>
      </c>
      <c r="L20141" t="s">
        <v>4592</v>
      </c>
      <c r="M20141" t="s">
        <v>2137</v>
      </c>
      <c r="N20141" t="s">
        <v>170</v>
      </c>
      <c r="O20141" t="s">
        <v>52015</v>
      </c>
      <c r="P20141" t="s">
        <v>11528</v>
      </c>
      <c r="Q20141" t="s">
        <v>110</v>
      </c>
      <c r="R20141" t="s">
        <v>110</v>
      </c>
      <c r="S20141" t="s">
        <v>11528</v>
      </c>
      <c r="T20141" t="s">
        <v>52016</v>
      </c>
      <c r="U20141" t="s">
        <v>49</v>
      </c>
    </row>
    <row r="20142" spans="1:21">
      <c r="A20142">
        <v>20138</v>
      </c>
      <c r="B20142">
        <f>"022"</f>
        <v>0</v>
      </c>
      <c r="C20142" t="s">
        <v>21</v>
      </c>
      <c r="D20142">
        <v>1002</v>
      </c>
      <c r="E20142">
        <v>1002</v>
      </c>
      <c r="F20142" t="s">
        <v>52012</v>
      </c>
      <c r="G20142">
        <v>1</v>
      </c>
      <c r="H20142" t="s">
        <v>61</v>
      </c>
      <c r="I20142">
        <v>1</v>
      </c>
      <c r="J20142">
        <v>4</v>
      </c>
      <c r="K20142" t="s">
        <v>15772</v>
      </c>
      <c r="L20142" t="s">
        <v>4592</v>
      </c>
      <c r="M20142" t="s">
        <v>2351</v>
      </c>
      <c r="N20142" t="s">
        <v>54</v>
      </c>
      <c r="O20142" t="s">
        <v>52017</v>
      </c>
      <c r="P20142" t="s">
        <v>2163</v>
      </c>
      <c r="Q20142" t="s">
        <v>110</v>
      </c>
      <c r="R20142" t="s">
        <v>66</v>
      </c>
      <c r="S20142" t="s">
        <v>2163</v>
      </c>
      <c r="T20142" t="s">
        <v>52018</v>
      </c>
      <c r="U20142" t="s">
        <v>49</v>
      </c>
    </row>
    <row r="20143" spans="1:21">
      <c r="A20143">
        <v>20139</v>
      </c>
      <c r="B20143">
        <f>"022"</f>
        <v>0</v>
      </c>
      <c r="C20143" t="s">
        <v>21</v>
      </c>
      <c r="D20143">
        <v>1002</v>
      </c>
      <c r="E20143">
        <v>1002</v>
      </c>
      <c r="F20143" t="s">
        <v>52012</v>
      </c>
      <c r="G20143">
        <v>1</v>
      </c>
      <c r="H20143" t="s">
        <v>61</v>
      </c>
      <c r="I20143">
        <v>1</v>
      </c>
      <c r="J20143">
        <v>4</v>
      </c>
      <c r="K20143" t="s">
        <v>15772</v>
      </c>
      <c r="L20143" t="s">
        <v>4592</v>
      </c>
      <c r="M20143" t="s">
        <v>1521</v>
      </c>
      <c r="N20143" t="s">
        <v>54</v>
      </c>
      <c r="O20143" t="s">
        <v>52019</v>
      </c>
      <c r="P20143" t="s">
        <v>8631</v>
      </c>
      <c r="Q20143" t="s">
        <v>66</v>
      </c>
      <c r="R20143" t="s">
        <v>110</v>
      </c>
      <c r="S20143" t="s">
        <v>8631</v>
      </c>
      <c r="T20143" t="s">
        <v>52020</v>
      </c>
      <c r="U20143" t="s">
        <v>49</v>
      </c>
    </row>
    <row r="20144" spans="1:21">
      <c r="A20144">
        <v>20140</v>
      </c>
      <c r="B20144">
        <f>"022"</f>
        <v>0</v>
      </c>
      <c r="C20144" t="s">
        <v>21</v>
      </c>
      <c r="D20144">
        <v>1002</v>
      </c>
      <c r="E20144">
        <v>1002</v>
      </c>
      <c r="F20144" t="s">
        <v>52012</v>
      </c>
      <c r="G20144">
        <v>1</v>
      </c>
      <c r="H20144" t="s">
        <v>61</v>
      </c>
      <c r="I20144">
        <v>1</v>
      </c>
      <c r="J20144">
        <v>4</v>
      </c>
      <c r="K20144" t="s">
        <v>15772</v>
      </c>
      <c r="L20144" t="s">
        <v>4592</v>
      </c>
      <c r="M20144" t="s">
        <v>53</v>
      </c>
      <c r="N20144" t="s">
        <v>54</v>
      </c>
      <c r="O20144" t="s">
        <v>52021</v>
      </c>
      <c r="P20144" t="s">
        <v>11528</v>
      </c>
      <c r="Q20144" t="s">
        <v>110</v>
      </c>
      <c r="R20144" t="s">
        <v>110</v>
      </c>
      <c r="S20144" t="s">
        <v>11528</v>
      </c>
      <c r="T20144" t="s">
        <v>52022</v>
      </c>
      <c r="U20144" t="s">
        <v>49</v>
      </c>
    </row>
    <row r="20145" spans="1:21">
      <c r="A20145">
        <v>20141</v>
      </c>
      <c r="B20145">
        <f>"022"</f>
        <v>0</v>
      </c>
      <c r="C20145" t="s">
        <v>21</v>
      </c>
      <c r="D20145">
        <v>1002</v>
      </c>
      <c r="E20145">
        <v>1003</v>
      </c>
      <c r="F20145" t="s">
        <v>52023</v>
      </c>
      <c r="G20145">
        <v>1</v>
      </c>
      <c r="H20145" t="s">
        <v>61</v>
      </c>
      <c r="I20145">
        <v>1</v>
      </c>
      <c r="J20145">
        <v>4</v>
      </c>
      <c r="K20145" t="s">
        <v>15772</v>
      </c>
      <c r="L20145" t="s">
        <v>2498</v>
      </c>
      <c r="M20145" t="s">
        <v>1521</v>
      </c>
      <c r="N20145" t="s">
        <v>54</v>
      </c>
      <c r="O20145" t="s">
        <v>52024</v>
      </c>
      <c r="P20145" t="s">
        <v>8631</v>
      </c>
      <c r="Q20145" t="s">
        <v>66</v>
      </c>
      <c r="R20145" t="s">
        <v>110</v>
      </c>
      <c r="S20145" t="s">
        <v>8631</v>
      </c>
      <c r="T20145" t="s">
        <v>52025</v>
      </c>
      <c r="U20145" t="s">
        <v>49</v>
      </c>
    </row>
    <row r="20146" spans="1:21">
      <c r="A20146">
        <v>20142</v>
      </c>
      <c r="B20146">
        <f>"022"</f>
        <v>0</v>
      </c>
      <c r="C20146" t="s">
        <v>21</v>
      </c>
      <c r="D20146">
        <v>1002</v>
      </c>
      <c r="E20146">
        <v>1003</v>
      </c>
      <c r="F20146" t="s">
        <v>52026</v>
      </c>
      <c r="G20146">
        <v>1</v>
      </c>
      <c r="H20146" t="s">
        <v>61</v>
      </c>
      <c r="I20146">
        <v>1</v>
      </c>
      <c r="J20146">
        <v>4</v>
      </c>
      <c r="K20146" t="s">
        <v>15772</v>
      </c>
      <c r="L20146" t="s">
        <v>2498</v>
      </c>
      <c r="M20146" t="s">
        <v>169</v>
      </c>
      <c r="N20146" t="s">
        <v>170</v>
      </c>
      <c r="O20146" t="s">
        <v>52027</v>
      </c>
      <c r="P20146" t="s">
        <v>11528</v>
      </c>
      <c r="Q20146" t="s">
        <v>110</v>
      </c>
      <c r="R20146" t="s">
        <v>110</v>
      </c>
      <c r="S20146" t="s">
        <v>11528</v>
      </c>
      <c r="T20146" t="s">
        <v>52028</v>
      </c>
      <c r="U20146" t="s">
        <v>49</v>
      </c>
    </row>
    <row r="20147" spans="1:21">
      <c r="A20147">
        <v>20143</v>
      </c>
      <c r="B20147">
        <f>"022"</f>
        <v>0</v>
      </c>
      <c r="C20147" t="s">
        <v>21</v>
      </c>
      <c r="D20147">
        <v>1002</v>
      </c>
      <c r="E20147">
        <v>1003</v>
      </c>
      <c r="F20147" t="s">
        <v>52029</v>
      </c>
      <c r="G20147">
        <v>1</v>
      </c>
      <c r="H20147" t="s">
        <v>61</v>
      </c>
      <c r="I20147">
        <v>1</v>
      </c>
      <c r="J20147">
        <v>4</v>
      </c>
      <c r="K20147" t="s">
        <v>15772</v>
      </c>
      <c r="L20147" t="s">
        <v>2498</v>
      </c>
      <c r="M20147" t="s">
        <v>1539</v>
      </c>
      <c r="N20147" t="s">
        <v>54</v>
      </c>
      <c r="O20147" t="s">
        <v>52030</v>
      </c>
      <c r="P20147" t="s">
        <v>8631</v>
      </c>
      <c r="Q20147" t="s">
        <v>66</v>
      </c>
      <c r="R20147" t="s">
        <v>110</v>
      </c>
      <c r="S20147" t="s">
        <v>8631</v>
      </c>
      <c r="T20147" t="s">
        <v>52031</v>
      </c>
      <c r="U20147" t="s">
        <v>49</v>
      </c>
    </row>
    <row r="20148" spans="1:21">
      <c r="A20148">
        <v>20144</v>
      </c>
      <c r="B20148">
        <f>"022"</f>
        <v>0</v>
      </c>
      <c r="C20148" t="s">
        <v>21</v>
      </c>
      <c r="D20148">
        <v>1002</v>
      </c>
      <c r="E20148">
        <v>1003</v>
      </c>
      <c r="F20148" t="s">
        <v>52032</v>
      </c>
      <c r="G20148">
        <v>1</v>
      </c>
      <c r="H20148" t="s">
        <v>61</v>
      </c>
      <c r="I20148">
        <v>1</v>
      </c>
      <c r="J20148">
        <v>4</v>
      </c>
      <c r="K20148" t="s">
        <v>15772</v>
      </c>
      <c r="L20148" t="s">
        <v>2498</v>
      </c>
      <c r="M20148" t="s">
        <v>2640</v>
      </c>
      <c r="N20148" t="s">
        <v>54</v>
      </c>
      <c r="O20148" t="s">
        <v>52033</v>
      </c>
      <c r="P20148" t="s">
        <v>325</v>
      </c>
      <c r="Q20148" t="s">
        <v>110</v>
      </c>
      <c r="R20148" t="s">
        <v>110</v>
      </c>
      <c r="S20148" t="s">
        <v>325</v>
      </c>
      <c r="T20148" t="s">
        <v>52034</v>
      </c>
      <c r="U20148" t="s">
        <v>49</v>
      </c>
    </row>
    <row r="20149" spans="1:21">
      <c r="A20149">
        <v>20145</v>
      </c>
      <c r="B20149">
        <f>"022"</f>
        <v>0</v>
      </c>
      <c r="C20149" t="s">
        <v>21</v>
      </c>
      <c r="D20149">
        <v>1002</v>
      </c>
      <c r="E20149">
        <v>1003</v>
      </c>
      <c r="F20149" t="s">
        <v>52035</v>
      </c>
      <c r="G20149">
        <v>1</v>
      </c>
      <c r="H20149" t="s">
        <v>61</v>
      </c>
      <c r="I20149">
        <v>1</v>
      </c>
      <c r="J20149">
        <v>4</v>
      </c>
      <c r="K20149" t="s">
        <v>15772</v>
      </c>
      <c r="L20149" t="s">
        <v>2498</v>
      </c>
      <c r="M20149" t="s">
        <v>4716</v>
      </c>
      <c r="N20149" t="s">
        <v>54</v>
      </c>
      <c r="O20149" t="s">
        <v>52036</v>
      </c>
      <c r="P20149" t="s">
        <v>2163</v>
      </c>
      <c r="Q20149" t="s">
        <v>110</v>
      </c>
      <c r="R20149" t="s">
        <v>66</v>
      </c>
      <c r="S20149" t="s">
        <v>2163</v>
      </c>
      <c r="T20149" t="s">
        <v>52037</v>
      </c>
      <c r="U20149" t="s">
        <v>49</v>
      </c>
    </row>
    <row r="20150" spans="1:21">
      <c r="A20150">
        <v>20146</v>
      </c>
      <c r="B20150">
        <f>"022"</f>
        <v>0</v>
      </c>
      <c r="C20150" t="s">
        <v>21</v>
      </c>
      <c r="D20150">
        <v>1002</v>
      </c>
      <c r="E20150">
        <v>1003</v>
      </c>
      <c r="F20150" t="s">
        <v>52038</v>
      </c>
      <c r="G20150">
        <v>1</v>
      </c>
      <c r="H20150" t="s">
        <v>61</v>
      </c>
      <c r="I20150">
        <v>1</v>
      </c>
      <c r="J20150">
        <v>4</v>
      </c>
      <c r="K20150" t="s">
        <v>15772</v>
      </c>
      <c r="L20150" t="s">
        <v>2498</v>
      </c>
      <c r="M20150" t="s">
        <v>250</v>
      </c>
      <c r="N20150" t="s">
        <v>54</v>
      </c>
      <c r="O20150" t="s">
        <v>52039</v>
      </c>
      <c r="P20150" t="s">
        <v>8631</v>
      </c>
      <c r="Q20150" t="s">
        <v>66</v>
      </c>
      <c r="R20150" t="s">
        <v>110</v>
      </c>
      <c r="S20150" t="s">
        <v>8631</v>
      </c>
      <c r="T20150" t="s">
        <v>52040</v>
      </c>
      <c r="U20150" t="s">
        <v>49</v>
      </c>
    </row>
    <row r="20151" spans="1:21">
      <c r="A20151">
        <v>20147</v>
      </c>
      <c r="B20151">
        <f>"022"</f>
        <v>0</v>
      </c>
      <c r="C20151" t="s">
        <v>21</v>
      </c>
      <c r="D20151">
        <v>1002</v>
      </c>
      <c r="E20151">
        <v>1003</v>
      </c>
      <c r="F20151" t="s">
        <v>52041</v>
      </c>
      <c r="G20151">
        <v>1</v>
      </c>
      <c r="H20151" t="s">
        <v>61</v>
      </c>
      <c r="I20151">
        <v>1</v>
      </c>
      <c r="J20151">
        <v>4</v>
      </c>
      <c r="K20151" t="s">
        <v>15772</v>
      </c>
      <c r="L20151" t="s">
        <v>2498</v>
      </c>
      <c r="M20151" t="s">
        <v>294</v>
      </c>
      <c r="N20151" t="s">
        <v>212</v>
      </c>
      <c r="O20151" t="s">
        <v>52042</v>
      </c>
      <c r="P20151" t="s">
        <v>11528</v>
      </c>
      <c r="Q20151" t="s">
        <v>110</v>
      </c>
      <c r="R20151" t="s">
        <v>110</v>
      </c>
      <c r="S20151" t="s">
        <v>11528</v>
      </c>
      <c r="T20151" t="s">
        <v>52028</v>
      </c>
      <c r="U20151" t="s">
        <v>49</v>
      </c>
    </row>
    <row r="20152" spans="1:21">
      <c r="A20152">
        <v>20272</v>
      </c>
      <c r="B20152">
        <f>"022"</f>
        <v>0</v>
      </c>
      <c r="C20152" t="s">
        <v>21</v>
      </c>
      <c r="D20152">
        <v>1007</v>
      </c>
      <c r="E20152">
        <v>3002</v>
      </c>
      <c r="F20152" t="s">
        <v>51863</v>
      </c>
      <c r="G20152">
        <v>2</v>
      </c>
      <c r="H20152" t="s">
        <v>61</v>
      </c>
      <c r="O20152" t="s">
        <v>52043</v>
      </c>
      <c r="P20152" t="s">
        <v>20982</v>
      </c>
      <c r="Q20152" t="s">
        <v>65</v>
      </c>
      <c r="R20152" t="s">
        <v>110</v>
      </c>
      <c r="S20152" t="s">
        <v>20982</v>
      </c>
      <c r="T20152" t="s">
        <v>52044</v>
      </c>
      <c r="U20152" t="s">
        <v>27</v>
      </c>
    </row>
    <row r="20153" spans="1:21">
      <c r="A20153">
        <v>20148</v>
      </c>
      <c r="B20153">
        <f>"022"</f>
        <v>0</v>
      </c>
      <c r="C20153" t="s">
        <v>21</v>
      </c>
      <c r="D20153">
        <v>1002</v>
      </c>
      <c r="E20153">
        <v>1003</v>
      </c>
      <c r="F20153" t="s">
        <v>52045</v>
      </c>
      <c r="G20153">
        <v>1</v>
      </c>
      <c r="H20153" t="s">
        <v>61</v>
      </c>
      <c r="I20153">
        <v>1</v>
      </c>
      <c r="J20153">
        <v>4</v>
      </c>
      <c r="K20153" t="s">
        <v>15772</v>
      </c>
      <c r="L20153" t="s">
        <v>2498</v>
      </c>
      <c r="M20153" t="s">
        <v>3043</v>
      </c>
      <c r="N20153" t="s">
        <v>2981</v>
      </c>
      <c r="O20153" t="s">
        <v>52046</v>
      </c>
      <c r="P20153" t="s">
        <v>325</v>
      </c>
      <c r="Q20153" t="s">
        <v>110</v>
      </c>
      <c r="R20153" t="s">
        <v>110</v>
      </c>
      <c r="S20153" t="s">
        <v>325</v>
      </c>
      <c r="T20153" t="s">
        <v>52047</v>
      </c>
      <c r="U20153" t="s">
        <v>49</v>
      </c>
    </row>
    <row r="20154" spans="1:21">
      <c r="A20154">
        <v>20149</v>
      </c>
      <c r="B20154">
        <f>"022"</f>
        <v>0</v>
      </c>
      <c r="C20154" t="s">
        <v>21</v>
      </c>
      <c r="D20154">
        <v>1002</v>
      </c>
      <c r="E20154">
        <v>1004</v>
      </c>
      <c r="F20154" t="s">
        <v>52048</v>
      </c>
      <c r="G20154">
        <v>1</v>
      </c>
      <c r="H20154" t="s">
        <v>61</v>
      </c>
      <c r="I20154">
        <v>1</v>
      </c>
      <c r="J20154">
        <v>4</v>
      </c>
      <c r="K20154" t="s">
        <v>15772</v>
      </c>
      <c r="L20154" t="s">
        <v>320</v>
      </c>
      <c r="M20154" t="s">
        <v>169</v>
      </c>
      <c r="N20154" t="s">
        <v>170</v>
      </c>
      <c r="O20154" t="s">
        <v>52049</v>
      </c>
      <c r="P20154" t="s">
        <v>322</v>
      </c>
      <c r="Q20154" t="s">
        <v>66</v>
      </c>
      <c r="R20154" t="s">
        <v>110</v>
      </c>
      <c r="S20154" t="s">
        <v>322</v>
      </c>
      <c r="T20154" t="s">
        <v>52050</v>
      </c>
      <c r="U20154" t="s">
        <v>49</v>
      </c>
    </row>
    <row r="20155" spans="1:21">
      <c r="A20155">
        <v>20150</v>
      </c>
      <c r="B20155">
        <f>"022"</f>
        <v>0</v>
      </c>
      <c r="C20155" t="s">
        <v>21</v>
      </c>
      <c r="D20155">
        <v>1002</v>
      </c>
      <c r="E20155">
        <v>1004</v>
      </c>
      <c r="F20155" t="s">
        <v>52048</v>
      </c>
      <c r="G20155">
        <v>1</v>
      </c>
      <c r="H20155" t="s">
        <v>61</v>
      </c>
      <c r="I20155">
        <v>1</v>
      </c>
      <c r="J20155">
        <v>4</v>
      </c>
      <c r="K20155" t="s">
        <v>15772</v>
      </c>
      <c r="L20155" t="s">
        <v>320</v>
      </c>
      <c r="M20155" t="s">
        <v>294</v>
      </c>
      <c r="N20155" t="s">
        <v>212</v>
      </c>
      <c r="O20155" t="s">
        <v>52051</v>
      </c>
      <c r="P20155" t="s">
        <v>322</v>
      </c>
      <c r="Q20155" t="s">
        <v>66</v>
      </c>
      <c r="R20155" t="s">
        <v>110</v>
      </c>
      <c r="S20155" t="s">
        <v>322</v>
      </c>
      <c r="T20155" t="s">
        <v>52052</v>
      </c>
      <c r="U20155" t="s">
        <v>49</v>
      </c>
    </row>
    <row r="20156" spans="1:21">
      <c r="A20156">
        <v>20151</v>
      </c>
      <c r="B20156">
        <f>"022"</f>
        <v>0</v>
      </c>
      <c r="C20156" t="s">
        <v>21</v>
      </c>
      <c r="D20156">
        <v>1002</v>
      </c>
      <c r="E20156">
        <v>1004</v>
      </c>
      <c r="F20156" t="s">
        <v>52048</v>
      </c>
      <c r="G20156">
        <v>1</v>
      </c>
      <c r="H20156" t="s">
        <v>61</v>
      </c>
      <c r="I20156">
        <v>1</v>
      </c>
      <c r="J20156">
        <v>4</v>
      </c>
      <c r="K20156" t="s">
        <v>15772</v>
      </c>
      <c r="L20156" t="s">
        <v>320</v>
      </c>
      <c r="M20156" t="s">
        <v>2980</v>
      </c>
      <c r="N20156" t="s">
        <v>2981</v>
      </c>
      <c r="O20156" t="s">
        <v>52053</v>
      </c>
      <c r="P20156" t="s">
        <v>325</v>
      </c>
      <c r="Q20156" t="s">
        <v>110</v>
      </c>
      <c r="R20156" t="s">
        <v>110</v>
      </c>
      <c r="S20156" t="s">
        <v>325</v>
      </c>
      <c r="T20156" t="s">
        <v>52054</v>
      </c>
      <c r="U20156" t="s">
        <v>49</v>
      </c>
    </row>
    <row r="20157" spans="1:21">
      <c r="A20157">
        <v>20152</v>
      </c>
      <c r="B20157">
        <f>"022"</f>
        <v>0</v>
      </c>
      <c r="C20157" t="s">
        <v>21</v>
      </c>
      <c r="D20157">
        <v>1002</v>
      </c>
      <c r="E20157">
        <v>1004</v>
      </c>
      <c r="F20157" t="s">
        <v>52048</v>
      </c>
      <c r="G20157">
        <v>1</v>
      </c>
      <c r="H20157" t="s">
        <v>61</v>
      </c>
      <c r="I20157">
        <v>1</v>
      </c>
      <c r="J20157">
        <v>4</v>
      </c>
      <c r="K20157" t="s">
        <v>15772</v>
      </c>
      <c r="L20157" t="s">
        <v>320</v>
      </c>
      <c r="M20157" t="s">
        <v>2351</v>
      </c>
      <c r="N20157" t="s">
        <v>54</v>
      </c>
      <c r="O20157" t="s">
        <v>52055</v>
      </c>
      <c r="P20157" t="s">
        <v>2163</v>
      </c>
      <c r="Q20157" t="s">
        <v>110</v>
      </c>
      <c r="R20157" t="s">
        <v>66</v>
      </c>
      <c r="S20157" t="s">
        <v>2163</v>
      </c>
      <c r="T20157" t="s">
        <v>52056</v>
      </c>
      <c r="U20157" t="s">
        <v>49</v>
      </c>
    </row>
    <row r="20158" spans="1:21">
      <c r="A20158">
        <v>20153</v>
      </c>
      <c r="B20158">
        <f>"022"</f>
        <v>0</v>
      </c>
      <c r="C20158" t="s">
        <v>21</v>
      </c>
      <c r="D20158">
        <v>1002</v>
      </c>
      <c r="E20158">
        <v>1004</v>
      </c>
      <c r="F20158" t="s">
        <v>52048</v>
      </c>
      <c r="G20158">
        <v>1</v>
      </c>
      <c r="H20158" t="s">
        <v>61</v>
      </c>
      <c r="I20158">
        <v>1</v>
      </c>
      <c r="J20158">
        <v>4</v>
      </c>
      <c r="K20158" t="s">
        <v>15772</v>
      </c>
      <c r="L20158" t="s">
        <v>320</v>
      </c>
      <c r="M20158" t="s">
        <v>53</v>
      </c>
      <c r="N20158" t="s">
        <v>54</v>
      </c>
      <c r="O20158" t="s">
        <v>52057</v>
      </c>
      <c r="P20158" t="s">
        <v>322</v>
      </c>
      <c r="Q20158" t="s">
        <v>66</v>
      </c>
      <c r="R20158" t="s">
        <v>110</v>
      </c>
      <c r="S20158" t="s">
        <v>322</v>
      </c>
      <c r="T20158" t="s">
        <v>52058</v>
      </c>
      <c r="U20158" t="s">
        <v>49</v>
      </c>
    </row>
    <row r="20159" spans="1:21">
      <c r="A20159">
        <v>20154</v>
      </c>
      <c r="B20159">
        <f>"022"</f>
        <v>0</v>
      </c>
      <c r="C20159" t="s">
        <v>21</v>
      </c>
      <c r="D20159">
        <v>1002</v>
      </c>
      <c r="E20159">
        <v>1004</v>
      </c>
      <c r="F20159" t="s">
        <v>52059</v>
      </c>
      <c r="G20159">
        <v>1</v>
      </c>
      <c r="H20159" t="s">
        <v>61</v>
      </c>
      <c r="I20159">
        <v>2</v>
      </c>
      <c r="J20159">
        <v>4</v>
      </c>
      <c r="K20159" t="s">
        <v>15772</v>
      </c>
      <c r="L20159" t="s">
        <v>18578</v>
      </c>
      <c r="M20159" t="s">
        <v>53</v>
      </c>
      <c r="N20159" t="s">
        <v>54</v>
      </c>
      <c r="O20159" t="s">
        <v>52060</v>
      </c>
      <c r="P20159" t="s">
        <v>2689</v>
      </c>
      <c r="Q20159" t="s">
        <v>66</v>
      </c>
      <c r="R20159" t="s">
        <v>66</v>
      </c>
      <c r="S20159" t="s">
        <v>2689</v>
      </c>
      <c r="T20159" t="s">
        <v>52061</v>
      </c>
      <c r="U20159" t="s">
        <v>49</v>
      </c>
    </row>
    <row r="20160" spans="1:21">
      <c r="A20160">
        <v>20155</v>
      </c>
      <c r="B20160">
        <f>"022"</f>
        <v>0</v>
      </c>
      <c r="C20160" t="s">
        <v>21</v>
      </c>
      <c r="D20160">
        <v>1002</v>
      </c>
      <c r="E20160">
        <v>1006</v>
      </c>
      <c r="F20160" t="s">
        <v>52062</v>
      </c>
      <c r="G20160">
        <v>1</v>
      </c>
      <c r="H20160" t="s">
        <v>3580</v>
      </c>
      <c r="I20160">
        <v>1</v>
      </c>
      <c r="J20160">
        <v>4</v>
      </c>
      <c r="K20160" t="s">
        <v>15772</v>
      </c>
      <c r="L20160" t="s">
        <v>291</v>
      </c>
      <c r="M20160" t="s">
        <v>53</v>
      </c>
      <c r="N20160" t="s">
        <v>54</v>
      </c>
      <c r="O20160" t="s">
        <v>52063</v>
      </c>
      <c r="P20160" t="s">
        <v>3580</v>
      </c>
      <c r="Q20160" t="s">
        <v>57</v>
      </c>
      <c r="R20160" t="s">
        <v>66</v>
      </c>
      <c r="S20160" t="s">
        <v>3580</v>
      </c>
      <c r="T20160" t="s">
        <v>52064</v>
      </c>
      <c r="U20160" t="s">
        <v>49</v>
      </c>
    </row>
    <row r="20161" spans="1:21">
      <c r="A20161">
        <v>20156</v>
      </c>
      <c r="B20161">
        <f>"022"</f>
        <v>0</v>
      </c>
      <c r="C20161" t="s">
        <v>21</v>
      </c>
      <c r="D20161">
        <v>1002</v>
      </c>
      <c r="E20161">
        <v>2001</v>
      </c>
      <c r="F20161" t="s">
        <v>52065</v>
      </c>
      <c r="G20161">
        <v>1</v>
      </c>
      <c r="H20161" t="s">
        <v>61</v>
      </c>
      <c r="I20161">
        <v>1</v>
      </c>
      <c r="J20161">
        <v>4</v>
      </c>
      <c r="K20161" t="s">
        <v>15772</v>
      </c>
      <c r="L20161" t="s">
        <v>2476</v>
      </c>
      <c r="M20161" t="s">
        <v>169</v>
      </c>
      <c r="N20161" t="s">
        <v>170</v>
      </c>
      <c r="O20161" t="s">
        <v>52066</v>
      </c>
      <c r="P20161" t="s">
        <v>322</v>
      </c>
      <c r="Q20161" t="s">
        <v>66</v>
      </c>
      <c r="R20161" t="s">
        <v>110</v>
      </c>
      <c r="S20161" t="s">
        <v>322</v>
      </c>
      <c r="T20161" t="s">
        <v>52067</v>
      </c>
    </row>
    <row r="20162" spans="1:21">
      <c r="A20162">
        <v>20157</v>
      </c>
      <c r="B20162">
        <f>"022"</f>
        <v>0</v>
      </c>
      <c r="C20162" t="s">
        <v>21</v>
      </c>
      <c r="D20162">
        <v>1002</v>
      </c>
      <c r="E20162">
        <v>2001</v>
      </c>
      <c r="F20162" t="s">
        <v>52065</v>
      </c>
      <c r="G20162">
        <v>1</v>
      </c>
      <c r="H20162" t="s">
        <v>61</v>
      </c>
      <c r="I20162">
        <v>1</v>
      </c>
      <c r="J20162">
        <v>4</v>
      </c>
      <c r="K20162" t="s">
        <v>15772</v>
      </c>
      <c r="L20162" t="s">
        <v>2476</v>
      </c>
      <c r="M20162" t="s">
        <v>18798</v>
      </c>
      <c r="N20162" t="s">
        <v>212</v>
      </c>
      <c r="O20162" t="s">
        <v>52068</v>
      </c>
      <c r="P20162" t="s">
        <v>322</v>
      </c>
      <c r="Q20162" t="s">
        <v>66</v>
      </c>
      <c r="R20162" t="s">
        <v>110</v>
      </c>
      <c r="S20162" t="s">
        <v>322</v>
      </c>
      <c r="T20162" t="s">
        <v>52069</v>
      </c>
    </row>
    <row r="20163" spans="1:21">
      <c r="A20163">
        <v>20158</v>
      </c>
      <c r="B20163">
        <f>"022"</f>
        <v>0</v>
      </c>
      <c r="C20163" t="s">
        <v>21</v>
      </c>
      <c r="D20163">
        <v>1002</v>
      </c>
      <c r="E20163">
        <v>2001</v>
      </c>
      <c r="F20163" t="s">
        <v>52065</v>
      </c>
      <c r="G20163">
        <v>1</v>
      </c>
      <c r="H20163" t="s">
        <v>61</v>
      </c>
      <c r="I20163">
        <v>1</v>
      </c>
      <c r="J20163">
        <v>4</v>
      </c>
      <c r="K20163" t="s">
        <v>15772</v>
      </c>
      <c r="L20163" t="s">
        <v>2476</v>
      </c>
      <c r="M20163" t="s">
        <v>1539</v>
      </c>
      <c r="N20163" t="s">
        <v>54</v>
      </c>
      <c r="O20163" t="s">
        <v>52070</v>
      </c>
      <c r="P20163" t="s">
        <v>8631</v>
      </c>
      <c r="Q20163" t="s">
        <v>66</v>
      </c>
      <c r="R20163" t="s">
        <v>110</v>
      </c>
      <c r="S20163" t="s">
        <v>8631</v>
      </c>
      <c r="T20163" t="s">
        <v>52071</v>
      </c>
    </row>
    <row r="20164" spans="1:21">
      <c r="A20164">
        <v>20159</v>
      </c>
      <c r="B20164">
        <f>"022"</f>
        <v>0</v>
      </c>
      <c r="C20164" t="s">
        <v>21</v>
      </c>
      <c r="D20164">
        <v>1002</v>
      </c>
      <c r="E20164">
        <v>2001</v>
      </c>
      <c r="F20164" t="s">
        <v>52065</v>
      </c>
      <c r="G20164">
        <v>1</v>
      </c>
      <c r="H20164" t="s">
        <v>61</v>
      </c>
      <c r="I20164">
        <v>1</v>
      </c>
      <c r="J20164">
        <v>4</v>
      </c>
      <c r="K20164" t="s">
        <v>15772</v>
      </c>
      <c r="L20164" t="s">
        <v>2476</v>
      </c>
      <c r="M20164" t="s">
        <v>107</v>
      </c>
      <c r="N20164" t="s">
        <v>54</v>
      </c>
      <c r="O20164" t="s">
        <v>52072</v>
      </c>
      <c r="P20164" t="s">
        <v>322</v>
      </c>
      <c r="Q20164" t="s">
        <v>66</v>
      </c>
      <c r="R20164" t="s">
        <v>110</v>
      </c>
      <c r="S20164" t="s">
        <v>322</v>
      </c>
      <c r="T20164" t="s">
        <v>52073</v>
      </c>
    </row>
    <row r="20165" spans="1:21">
      <c r="A20165">
        <v>20160</v>
      </c>
      <c r="B20165">
        <f>"022"</f>
        <v>0</v>
      </c>
      <c r="C20165" t="s">
        <v>21</v>
      </c>
      <c r="D20165">
        <v>1002</v>
      </c>
      <c r="E20165">
        <v>3002</v>
      </c>
      <c r="F20165" t="s">
        <v>52074</v>
      </c>
      <c r="G20165">
        <v>1</v>
      </c>
      <c r="H20165" t="s">
        <v>3580</v>
      </c>
      <c r="O20165" t="s">
        <v>52075</v>
      </c>
      <c r="P20165" t="s">
        <v>3582</v>
      </c>
      <c r="Q20165" t="s">
        <v>26</v>
      </c>
      <c r="R20165" t="s">
        <v>110</v>
      </c>
      <c r="S20165" t="s">
        <v>3582</v>
      </c>
      <c r="T20165" t="s">
        <v>52076</v>
      </c>
      <c r="U20165" t="s">
        <v>27</v>
      </c>
    </row>
    <row r="20166" spans="1:21">
      <c r="A20166">
        <v>20161</v>
      </c>
      <c r="B20166">
        <f>"022"</f>
        <v>0</v>
      </c>
      <c r="C20166" t="s">
        <v>21</v>
      </c>
      <c r="D20166">
        <v>1003</v>
      </c>
      <c r="E20166">
        <v>1001</v>
      </c>
      <c r="F20166" t="s">
        <v>52077</v>
      </c>
      <c r="G20166">
        <v>1</v>
      </c>
      <c r="H20166" t="s">
        <v>61</v>
      </c>
      <c r="I20166">
        <v>1</v>
      </c>
      <c r="J20166">
        <v>4</v>
      </c>
      <c r="K20166" t="s">
        <v>15772</v>
      </c>
      <c r="L20166" t="s">
        <v>52078</v>
      </c>
      <c r="M20166" t="s">
        <v>1521</v>
      </c>
      <c r="N20166" t="s">
        <v>54</v>
      </c>
      <c r="O20166" t="s">
        <v>52079</v>
      </c>
      <c r="P20166" t="s">
        <v>322</v>
      </c>
      <c r="Q20166" t="s">
        <v>66</v>
      </c>
      <c r="R20166" t="s">
        <v>110</v>
      </c>
      <c r="S20166" t="s">
        <v>322</v>
      </c>
      <c r="T20166" t="s">
        <v>52080</v>
      </c>
      <c r="U20166" t="s">
        <v>49</v>
      </c>
    </row>
    <row r="20167" spans="1:21">
      <c r="A20167">
        <v>20162</v>
      </c>
      <c r="B20167">
        <f>"022"</f>
        <v>0</v>
      </c>
      <c r="C20167" t="s">
        <v>21</v>
      </c>
      <c r="D20167">
        <v>1003</v>
      </c>
      <c r="E20167">
        <v>1001</v>
      </c>
      <c r="F20167" t="s">
        <v>52081</v>
      </c>
      <c r="G20167">
        <v>1</v>
      </c>
      <c r="H20167" t="s">
        <v>61</v>
      </c>
      <c r="I20167">
        <v>1</v>
      </c>
      <c r="J20167">
        <v>4</v>
      </c>
      <c r="K20167" t="s">
        <v>15772</v>
      </c>
      <c r="L20167" t="s">
        <v>52078</v>
      </c>
      <c r="M20167" t="s">
        <v>169</v>
      </c>
      <c r="N20167" t="s">
        <v>170</v>
      </c>
      <c r="O20167" t="s">
        <v>52082</v>
      </c>
      <c r="P20167" t="s">
        <v>322</v>
      </c>
      <c r="Q20167" t="s">
        <v>66</v>
      </c>
      <c r="R20167" t="s">
        <v>110</v>
      </c>
      <c r="S20167" t="s">
        <v>322</v>
      </c>
      <c r="T20167" t="s">
        <v>52083</v>
      </c>
      <c r="U20167" t="s">
        <v>49</v>
      </c>
    </row>
    <row r="20168" spans="1:21">
      <c r="A20168">
        <v>20163</v>
      </c>
      <c r="B20168">
        <f>"022"</f>
        <v>0</v>
      </c>
      <c r="C20168" t="s">
        <v>21</v>
      </c>
      <c r="D20168">
        <v>1003</v>
      </c>
      <c r="E20168">
        <v>1001</v>
      </c>
      <c r="F20168" t="s">
        <v>52081</v>
      </c>
      <c r="G20168">
        <v>1</v>
      </c>
      <c r="H20168" t="s">
        <v>61</v>
      </c>
      <c r="I20168">
        <v>1</v>
      </c>
      <c r="J20168">
        <v>4</v>
      </c>
      <c r="K20168" t="s">
        <v>15772</v>
      </c>
      <c r="L20168" t="s">
        <v>52078</v>
      </c>
      <c r="M20168" t="s">
        <v>1518</v>
      </c>
      <c r="N20168" t="s">
        <v>54</v>
      </c>
      <c r="O20168" t="s">
        <v>52084</v>
      </c>
      <c r="P20168" t="s">
        <v>325</v>
      </c>
      <c r="Q20168" t="s">
        <v>110</v>
      </c>
      <c r="R20168" t="s">
        <v>110</v>
      </c>
      <c r="S20168" t="s">
        <v>325</v>
      </c>
      <c r="T20168" t="s">
        <v>52085</v>
      </c>
      <c r="U20168" t="s">
        <v>49</v>
      </c>
    </row>
    <row r="20169" spans="1:21">
      <c r="A20169">
        <v>20164</v>
      </c>
      <c r="B20169">
        <f>"022"</f>
        <v>0</v>
      </c>
      <c r="C20169" t="s">
        <v>21</v>
      </c>
      <c r="D20169">
        <v>1003</v>
      </c>
      <c r="E20169">
        <v>2001</v>
      </c>
      <c r="F20169" t="s">
        <v>52086</v>
      </c>
      <c r="G20169">
        <v>1</v>
      </c>
      <c r="H20169" t="s">
        <v>61</v>
      </c>
      <c r="I20169">
        <v>1</v>
      </c>
      <c r="J20169">
        <v>4</v>
      </c>
      <c r="K20169" t="s">
        <v>15772</v>
      </c>
      <c r="L20169" t="s">
        <v>52087</v>
      </c>
      <c r="M20169" t="s">
        <v>3220</v>
      </c>
      <c r="N20169" t="s">
        <v>170</v>
      </c>
      <c r="O20169" t="s">
        <v>52088</v>
      </c>
      <c r="P20169" t="s">
        <v>325</v>
      </c>
      <c r="Q20169" t="s">
        <v>110</v>
      </c>
      <c r="R20169" t="s">
        <v>110</v>
      </c>
      <c r="S20169" t="s">
        <v>325</v>
      </c>
      <c r="T20169" t="s">
        <v>52089</v>
      </c>
      <c r="U20169" t="s">
        <v>49</v>
      </c>
    </row>
    <row r="20170" spans="1:21">
      <c r="A20170">
        <v>20165</v>
      </c>
      <c r="B20170">
        <f>"022"</f>
        <v>0</v>
      </c>
      <c r="C20170" t="s">
        <v>21</v>
      </c>
      <c r="D20170">
        <v>1003</v>
      </c>
      <c r="E20170">
        <v>2001</v>
      </c>
      <c r="F20170" t="s">
        <v>52086</v>
      </c>
      <c r="G20170">
        <v>1</v>
      </c>
      <c r="H20170" t="s">
        <v>61</v>
      </c>
      <c r="I20170">
        <v>1</v>
      </c>
      <c r="J20170">
        <v>4</v>
      </c>
      <c r="K20170" t="s">
        <v>15772</v>
      </c>
      <c r="L20170" t="s">
        <v>52087</v>
      </c>
      <c r="M20170" t="s">
        <v>53</v>
      </c>
      <c r="N20170" t="s">
        <v>54</v>
      </c>
      <c r="O20170" t="s">
        <v>52090</v>
      </c>
      <c r="P20170" t="s">
        <v>322</v>
      </c>
      <c r="Q20170" t="s">
        <v>66</v>
      </c>
      <c r="R20170" t="s">
        <v>110</v>
      </c>
      <c r="S20170" t="s">
        <v>322</v>
      </c>
      <c r="T20170" t="s">
        <v>52091</v>
      </c>
      <c r="U20170" t="s">
        <v>49</v>
      </c>
    </row>
    <row r="20171" spans="1:21">
      <c r="A20171">
        <v>20166</v>
      </c>
      <c r="B20171">
        <f>"022"</f>
        <v>0</v>
      </c>
      <c r="C20171" t="s">
        <v>21</v>
      </c>
      <c r="D20171">
        <v>1003</v>
      </c>
      <c r="E20171">
        <v>2001</v>
      </c>
      <c r="F20171" t="s">
        <v>52086</v>
      </c>
      <c r="G20171">
        <v>1</v>
      </c>
      <c r="H20171" t="s">
        <v>61</v>
      </c>
      <c r="I20171">
        <v>1</v>
      </c>
      <c r="J20171">
        <v>4</v>
      </c>
      <c r="K20171" t="s">
        <v>15772</v>
      </c>
      <c r="L20171" t="s">
        <v>52087</v>
      </c>
      <c r="M20171" t="s">
        <v>10537</v>
      </c>
      <c r="N20171" t="s">
        <v>2062</v>
      </c>
      <c r="O20171" t="s">
        <v>52092</v>
      </c>
      <c r="P20171" t="s">
        <v>325</v>
      </c>
      <c r="Q20171" t="s">
        <v>110</v>
      </c>
      <c r="R20171" t="s">
        <v>110</v>
      </c>
      <c r="S20171" t="s">
        <v>325</v>
      </c>
      <c r="T20171" t="s">
        <v>52093</v>
      </c>
      <c r="U20171" t="s">
        <v>49</v>
      </c>
    </row>
    <row r="20172" spans="1:21">
      <c r="A20172">
        <v>20167</v>
      </c>
      <c r="B20172">
        <f>"022"</f>
        <v>0</v>
      </c>
      <c r="C20172" t="s">
        <v>21</v>
      </c>
      <c r="D20172">
        <v>1003</v>
      </c>
      <c r="E20172">
        <v>2002</v>
      </c>
      <c r="F20172" t="s">
        <v>52094</v>
      </c>
      <c r="G20172">
        <v>1</v>
      </c>
      <c r="H20172" t="s">
        <v>61</v>
      </c>
      <c r="O20172" t="s">
        <v>52095</v>
      </c>
      <c r="P20172" t="s">
        <v>20982</v>
      </c>
      <c r="Q20172" t="s">
        <v>65</v>
      </c>
      <c r="R20172" t="s">
        <v>110</v>
      </c>
      <c r="S20172" t="s">
        <v>20982</v>
      </c>
      <c r="T20172" t="s">
        <v>52096</v>
      </c>
      <c r="U20172" t="s">
        <v>49</v>
      </c>
    </row>
    <row r="20173" spans="1:21">
      <c r="A20173">
        <v>20168</v>
      </c>
      <c r="B20173">
        <f>"022"</f>
        <v>0</v>
      </c>
      <c r="C20173" t="s">
        <v>21</v>
      </c>
      <c r="D20173">
        <v>1003</v>
      </c>
      <c r="E20173">
        <v>2003</v>
      </c>
      <c r="F20173" t="s">
        <v>52097</v>
      </c>
      <c r="G20173">
        <v>1</v>
      </c>
      <c r="H20173" t="s">
        <v>61</v>
      </c>
      <c r="I20173">
        <v>1</v>
      </c>
      <c r="J20173">
        <v>4</v>
      </c>
      <c r="K20173" t="s">
        <v>15772</v>
      </c>
      <c r="L20173" t="s">
        <v>52098</v>
      </c>
      <c r="M20173" t="s">
        <v>53</v>
      </c>
      <c r="N20173" t="s">
        <v>54</v>
      </c>
      <c r="O20173" t="s">
        <v>52099</v>
      </c>
      <c r="P20173" t="s">
        <v>8631</v>
      </c>
      <c r="Q20173" t="s">
        <v>66</v>
      </c>
      <c r="R20173" t="s">
        <v>110</v>
      </c>
      <c r="S20173" t="s">
        <v>8631</v>
      </c>
      <c r="T20173" t="s">
        <v>52100</v>
      </c>
      <c r="U20173" t="s">
        <v>49</v>
      </c>
    </row>
    <row r="20174" spans="1:21">
      <c r="A20174">
        <v>20169</v>
      </c>
      <c r="B20174">
        <f>"022"</f>
        <v>0</v>
      </c>
      <c r="C20174" t="s">
        <v>21</v>
      </c>
      <c r="D20174">
        <v>1003</v>
      </c>
      <c r="E20174">
        <v>2003</v>
      </c>
      <c r="F20174" t="s">
        <v>52097</v>
      </c>
      <c r="G20174">
        <v>1</v>
      </c>
      <c r="H20174" t="s">
        <v>61</v>
      </c>
      <c r="I20174">
        <v>1</v>
      </c>
      <c r="J20174">
        <v>4</v>
      </c>
      <c r="K20174" t="s">
        <v>15772</v>
      </c>
      <c r="L20174" t="s">
        <v>52098</v>
      </c>
      <c r="M20174" t="s">
        <v>10537</v>
      </c>
      <c r="N20174" t="s">
        <v>2062</v>
      </c>
      <c r="O20174" t="s">
        <v>52101</v>
      </c>
      <c r="P20174" t="s">
        <v>3683</v>
      </c>
      <c r="Q20174" t="s">
        <v>110</v>
      </c>
      <c r="R20174" t="s">
        <v>110</v>
      </c>
      <c r="S20174" t="s">
        <v>3683</v>
      </c>
      <c r="T20174" t="s">
        <v>52102</v>
      </c>
      <c r="U20174" t="s">
        <v>49</v>
      </c>
    </row>
    <row r="20175" spans="1:21">
      <c r="A20175">
        <v>20170</v>
      </c>
      <c r="B20175">
        <f>"022"</f>
        <v>0</v>
      </c>
      <c r="C20175" t="s">
        <v>21</v>
      </c>
      <c r="D20175">
        <v>1003</v>
      </c>
      <c r="E20175">
        <v>2003</v>
      </c>
      <c r="F20175" t="s">
        <v>52103</v>
      </c>
      <c r="G20175">
        <v>1</v>
      </c>
      <c r="H20175" t="s">
        <v>61</v>
      </c>
      <c r="I20175">
        <v>1</v>
      </c>
      <c r="J20175">
        <v>4</v>
      </c>
      <c r="K20175" t="s">
        <v>15772</v>
      </c>
      <c r="L20175" t="s">
        <v>52098</v>
      </c>
      <c r="M20175" t="s">
        <v>169</v>
      </c>
      <c r="N20175" t="s">
        <v>170</v>
      </c>
      <c r="O20175" t="s">
        <v>52104</v>
      </c>
      <c r="P20175" t="s">
        <v>3683</v>
      </c>
      <c r="Q20175" t="s">
        <v>66</v>
      </c>
      <c r="R20175" t="s">
        <v>110</v>
      </c>
      <c r="S20175" t="s">
        <v>3683</v>
      </c>
      <c r="T20175" t="s">
        <v>52105</v>
      </c>
      <c r="U20175" t="s">
        <v>49</v>
      </c>
    </row>
    <row r="20176" spans="1:21">
      <c r="A20176">
        <v>20171</v>
      </c>
      <c r="B20176">
        <f>"022"</f>
        <v>0</v>
      </c>
      <c r="C20176" t="s">
        <v>21</v>
      </c>
      <c r="D20176">
        <v>1003</v>
      </c>
      <c r="E20176">
        <v>2004</v>
      </c>
      <c r="F20176" t="s">
        <v>52106</v>
      </c>
      <c r="G20176">
        <v>1</v>
      </c>
      <c r="H20176" t="s">
        <v>61</v>
      </c>
      <c r="I20176">
        <v>1</v>
      </c>
      <c r="J20176">
        <v>4</v>
      </c>
      <c r="K20176" t="s">
        <v>15772</v>
      </c>
      <c r="L20176" t="s">
        <v>52107</v>
      </c>
      <c r="M20176" t="s">
        <v>14211</v>
      </c>
      <c r="N20176" t="s">
        <v>2062</v>
      </c>
      <c r="O20176" t="s">
        <v>52108</v>
      </c>
      <c r="P20176" t="s">
        <v>2163</v>
      </c>
      <c r="Q20176" t="s">
        <v>110</v>
      </c>
      <c r="R20176" t="s">
        <v>66</v>
      </c>
      <c r="S20176" t="s">
        <v>2163</v>
      </c>
      <c r="T20176" t="s">
        <v>52109</v>
      </c>
      <c r="U20176" t="s">
        <v>49</v>
      </c>
    </row>
    <row r="20177" spans="1:21">
      <c r="A20177">
        <v>20172</v>
      </c>
      <c r="B20177">
        <f>"022"</f>
        <v>0</v>
      </c>
      <c r="C20177" t="s">
        <v>21</v>
      </c>
      <c r="D20177">
        <v>1003</v>
      </c>
      <c r="E20177">
        <v>2004</v>
      </c>
      <c r="F20177" t="s">
        <v>52110</v>
      </c>
      <c r="G20177">
        <v>1</v>
      </c>
      <c r="H20177" t="s">
        <v>61</v>
      </c>
      <c r="I20177">
        <v>1</v>
      </c>
      <c r="J20177">
        <v>4</v>
      </c>
      <c r="K20177" t="s">
        <v>15772</v>
      </c>
      <c r="L20177" t="s">
        <v>52107</v>
      </c>
      <c r="M20177" t="s">
        <v>28629</v>
      </c>
      <c r="N20177" t="s">
        <v>2062</v>
      </c>
      <c r="O20177" t="s">
        <v>52111</v>
      </c>
      <c r="P20177" t="s">
        <v>2163</v>
      </c>
      <c r="Q20177" t="s">
        <v>110</v>
      </c>
      <c r="R20177" t="s">
        <v>66</v>
      </c>
      <c r="S20177" t="s">
        <v>2163</v>
      </c>
      <c r="T20177" t="s">
        <v>52112</v>
      </c>
      <c r="U20177" t="s">
        <v>49</v>
      </c>
    </row>
    <row r="20178" spans="1:21">
      <c r="A20178">
        <v>20173</v>
      </c>
      <c r="B20178">
        <f>"022"</f>
        <v>0</v>
      </c>
      <c r="C20178" t="s">
        <v>21</v>
      </c>
      <c r="D20178">
        <v>1003</v>
      </c>
      <c r="E20178">
        <v>2004</v>
      </c>
      <c r="F20178" t="s">
        <v>52113</v>
      </c>
      <c r="G20178">
        <v>1</v>
      </c>
      <c r="H20178" t="s">
        <v>61</v>
      </c>
      <c r="I20178">
        <v>1</v>
      </c>
      <c r="J20178">
        <v>4</v>
      </c>
      <c r="K20178" t="s">
        <v>15772</v>
      </c>
      <c r="L20178" t="s">
        <v>52107</v>
      </c>
      <c r="M20178" t="s">
        <v>9163</v>
      </c>
      <c r="N20178" t="s">
        <v>54</v>
      </c>
      <c r="O20178" t="s">
        <v>52114</v>
      </c>
      <c r="P20178" t="s">
        <v>11528</v>
      </c>
      <c r="Q20178" t="s">
        <v>110</v>
      </c>
      <c r="R20178" t="s">
        <v>110</v>
      </c>
      <c r="S20178" t="s">
        <v>11528</v>
      </c>
      <c r="T20178" t="s">
        <v>52115</v>
      </c>
      <c r="U20178" t="s">
        <v>49</v>
      </c>
    </row>
    <row r="20179" spans="1:21">
      <c r="A20179">
        <v>20174</v>
      </c>
      <c r="B20179">
        <f>"022"</f>
        <v>0</v>
      </c>
      <c r="C20179" t="s">
        <v>21</v>
      </c>
      <c r="D20179">
        <v>1003</v>
      </c>
      <c r="E20179">
        <v>2004</v>
      </c>
      <c r="F20179" t="s">
        <v>52116</v>
      </c>
      <c r="G20179">
        <v>1</v>
      </c>
      <c r="H20179" t="s">
        <v>61</v>
      </c>
      <c r="I20179">
        <v>1</v>
      </c>
      <c r="J20179">
        <v>4</v>
      </c>
      <c r="K20179" t="s">
        <v>15772</v>
      </c>
      <c r="L20179" t="s">
        <v>52107</v>
      </c>
      <c r="M20179" t="s">
        <v>9166</v>
      </c>
      <c r="N20179" t="s">
        <v>54</v>
      </c>
      <c r="O20179" t="s">
        <v>52117</v>
      </c>
      <c r="P20179" t="s">
        <v>11528</v>
      </c>
      <c r="Q20179" t="s">
        <v>110</v>
      </c>
      <c r="R20179" t="s">
        <v>110</v>
      </c>
      <c r="S20179" t="s">
        <v>11528</v>
      </c>
      <c r="T20179" t="s">
        <v>52118</v>
      </c>
      <c r="U20179" t="s">
        <v>49</v>
      </c>
    </row>
    <row r="20180" spans="1:21">
      <c r="A20180">
        <v>20175</v>
      </c>
      <c r="B20180">
        <f>"022"</f>
        <v>0</v>
      </c>
      <c r="C20180" t="s">
        <v>21</v>
      </c>
      <c r="D20180">
        <v>1003</v>
      </c>
      <c r="E20180">
        <v>2004</v>
      </c>
      <c r="F20180" t="s">
        <v>52119</v>
      </c>
      <c r="G20180">
        <v>1</v>
      </c>
      <c r="H20180" t="s">
        <v>61</v>
      </c>
      <c r="I20180">
        <v>1</v>
      </c>
      <c r="J20180">
        <v>4</v>
      </c>
      <c r="K20180" t="s">
        <v>15772</v>
      </c>
      <c r="L20180" t="s">
        <v>52107</v>
      </c>
      <c r="M20180" t="s">
        <v>2134</v>
      </c>
      <c r="N20180" t="s">
        <v>170</v>
      </c>
      <c r="O20180" t="s">
        <v>52120</v>
      </c>
      <c r="P20180" t="s">
        <v>11528</v>
      </c>
      <c r="Q20180" t="s">
        <v>110</v>
      </c>
      <c r="R20180" t="s">
        <v>110</v>
      </c>
      <c r="S20180" t="s">
        <v>11528</v>
      </c>
      <c r="T20180" t="s">
        <v>52121</v>
      </c>
      <c r="U20180" t="s">
        <v>49</v>
      </c>
    </row>
    <row r="20181" spans="1:21">
      <c r="A20181">
        <v>20176</v>
      </c>
      <c r="B20181">
        <f>"022"</f>
        <v>0</v>
      </c>
      <c r="C20181" t="s">
        <v>21</v>
      </c>
      <c r="D20181">
        <v>1003</v>
      </c>
      <c r="E20181">
        <v>2004</v>
      </c>
      <c r="F20181" t="s">
        <v>52122</v>
      </c>
      <c r="G20181">
        <v>1</v>
      </c>
      <c r="H20181" t="s">
        <v>61</v>
      </c>
      <c r="I20181">
        <v>1</v>
      </c>
      <c r="J20181">
        <v>4</v>
      </c>
      <c r="K20181" t="s">
        <v>15772</v>
      </c>
      <c r="L20181" t="s">
        <v>52107</v>
      </c>
      <c r="M20181" t="s">
        <v>2137</v>
      </c>
      <c r="N20181" t="s">
        <v>170</v>
      </c>
      <c r="O20181" t="s">
        <v>52123</v>
      </c>
      <c r="P20181" t="s">
        <v>11528</v>
      </c>
      <c r="Q20181" t="s">
        <v>110</v>
      </c>
      <c r="R20181" t="s">
        <v>110</v>
      </c>
      <c r="S20181" t="s">
        <v>11528</v>
      </c>
      <c r="T20181" t="s">
        <v>52124</v>
      </c>
      <c r="U20181" t="s">
        <v>49</v>
      </c>
    </row>
    <row r="20182" spans="1:21">
      <c r="A20182">
        <v>20177</v>
      </c>
      <c r="B20182">
        <f>"022"</f>
        <v>0</v>
      </c>
      <c r="C20182" t="s">
        <v>21</v>
      </c>
      <c r="D20182">
        <v>1003</v>
      </c>
      <c r="E20182">
        <v>2004</v>
      </c>
      <c r="F20182" t="s">
        <v>52125</v>
      </c>
      <c r="G20182">
        <v>1</v>
      </c>
      <c r="H20182" t="s">
        <v>61</v>
      </c>
      <c r="I20182">
        <v>1</v>
      </c>
      <c r="J20182">
        <v>4</v>
      </c>
      <c r="K20182" t="s">
        <v>15772</v>
      </c>
      <c r="L20182" t="s">
        <v>52107</v>
      </c>
      <c r="M20182" t="s">
        <v>15773</v>
      </c>
      <c r="N20182" t="s">
        <v>212</v>
      </c>
      <c r="O20182" t="s">
        <v>52126</v>
      </c>
      <c r="P20182" t="s">
        <v>11528</v>
      </c>
      <c r="Q20182" t="s">
        <v>110</v>
      </c>
      <c r="R20182" t="s">
        <v>110</v>
      </c>
      <c r="S20182" t="s">
        <v>11528</v>
      </c>
      <c r="T20182" t="s">
        <v>52121</v>
      </c>
      <c r="U20182" t="s">
        <v>49</v>
      </c>
    </row>
    <row r="20183" spans="1:21">
      <c r="A20183">
        <v>20178</v>
      </c>
      <c r="B20183">
        <f>"022"</f>
        <v>0</v>
      </c>
      <c r="C20183" t="s">
        <v>21</v>
      </c>
      <c r="D20183">
        <v>1003</v>
      </c>
      <c r="E20183">
        <v>2004</v>
      </c>
      <c r="F20183" t="s">
        <v>52127</v>
      </c>
      <c r="G20183">
        <v>1</v>
      </c>
      <c r="H20183" t="s">
        <v>61</v>
      </c>
      <c r="I20183">
        <v>1</v>
      </c>
      <c r="J20183">
        <v>4</v>
      </c>
      <c r="K20183" t="s">
        <v>15772</v>
      </c>
      <c r="L20183" t="s">
        <v>52107</v>
      </c>
      <c r="M20183" t="s">
        <v>15777</v>
      </c>
      <c r="N20183" t="s">
        <v>212</v>
      </c>
      <c r="O20183" t="s">
        <v>52128</v>
      </c>
      <c r="P20183" t="s">
        <v>11528</v>
      </c>
      <c r="Q20183" t="s">
        <v>110</v>
      </c>
      <c r="R20183" t="s">
        <v>110</v>
      </c>
      <c r="S20183" t="s">
        <v>11528</v>
      </c>
      <c r="T20183" t="s">
        <v>52124</v>
      </c>
      <c r="U20183" t="s">
        <v>49</v>
      </c>
    </row>
    <row r="20184" spans="1:21">
      <c r="A20184">
        <v>20273</v>
      </c>
      <c r="B20184">
        <f>"022"</f>
        <v>0</v>
      </c>
      <c r="C20184" t="s">
        <v>21</v>
      </c>
      <c r="D20184">
        <v>1007</v>
      </c>
      <c r="E20184">
        <v>3003</v>
      </c>
      <c r="F20184" t="s">
        <v>52129</v>
      </c>
      <c r="G20184">
        <v>1</v>
      </c>
      <c r="H20184" t="s">
        <v>61</v>
      </c>
      <c r="I20184">
        <v>1</v>
      </c>
      <c r="J20184">
        <v>15</v>
      </c>
      <c r="K20184" t="s">
        <v>18975</v>
      </c>
      <c r="L20184" t="s">
        <v>17286</v>
      </c>
      <c r="M20184" t="s">
        <v>2640</v>
      </c>
      <c r="N20184" t="s">
        <v>54</v>
      </c>
      <c r="O20184" t="s">
        <v>52130</v>
      </c>
      <c r="P20184" t="s">
        <v>325</v>
      </c>
      <c r="Q20184" t="s">
        <v>110</v>
      </c>
      <c r="R20184" t="s">
        <v>110</v>
      </c>
      <c r="S20184" t="s">
        <v>325</v>
      </c>
      <c r="T20184" t="s">
        <v>52131</v>
      </c>
    </row>
    <row r="20185" spans="1:21">
      <c r="A20185">
        <v>20179</v>
      </c>
      <c r="B20185">
        <f>"022"</f>
        <v>0</v>
      </c>
      <c r="C20185" t="s">
        <v>21</v>
      </c>
      <c r="D20185">
        <v>1003</v>
      </c>
      <c r="E20185">
        <v>2004</v>
      </c>
      <c r="F20185" t="s">
        <v>52132</v>
      </c>
      <c r="G20185">
        <v>1</v>
      </c>
      <c r="H20185" t="s">
        <v>61</v>
      </c>
      <c r="I20185">
        <v>1</v>
      </c>
      <c r="J20185">
        <v>4</v>
      </c>
      <c r="K20185" t="s">
        <v>15772</v>
      </c>
      <c r="L20185" t="s">
        <v>52107</v>
      </c>
      <c r="M20185" t="s">
        <v>52133</v>
      </c>
      <c r="N20185" t="s">
        <v>2981</v>
      </c>
      <c r="O20185" t="s">
        <v>52134</v>
      </c>
      <c r="P20185" t="s">
        <v>325</v>
      </c>
      <c r="Q20185" t="s">
        <v>110</v>
      </c>
      <c r="R20185" t="s">
        <v>110</v>
      </c>
      <c r="S20185" t="s">
        <v>325</v>
      </c>
      <c r="T20185" t="s">
        <v>52135</v>
      </c>
      <c r="U20185" t="s">
        <v>49</v>
      </c>
    </row>
    <row r="20186" spans="1:21">
      <c r="A20186">
        <v>20180</v>
      </c>
      <c r="B20186">
        <f>"022"</f>
        <v>0</v>
      </c>
      <c r="C20186" t="s">
        <v>21</v>
      </c>
      <c r="D20186">
        <v>1003</v>
      </c>
      <c r="E20186">
        <v>2004</v>
      </c>
      <c r="F20186" t="s">
        <v>52136</v>
      </c>
      <c r="G20186">
        <v>1</v>
      </c>
      <c r="H20186" t="s">
        <v>61</v>
      </c>
      <c r="I20186">
        <v>1</v>
      </c>
      <c r="J20186">
        <v>4</v>
      </c>
      <c r="K20186" t="s">
        <v>15772</v>
      </c>
      <c r="L20186" t="s">
        <v>52107</v>
      </c>
      <c r="M20186" t="s">
        <v>52137</v>
      </c>
      <c r="N20186" t="s">
        <v>2981</v>
      </c>
      <c r="O20186" t="s">
        <v>52138</v>
      </c>
      <c r="P20186" t="s">
        <v>325</v>
      </c>
      <c r="Q20186" t="s">
        <v>110</v>
      </c>
      <c r="R20186" t="s">
        <v>110</v>
      </c>
      <c r="S20186" t="s">
        <v>325</v>
      </c>
      <c r="T20186" t="s">
        <v>52139</v>
      </c>
      <c r="U20186" t="s">
        <v>49</v>
      </c>
    </row>
    <row r="20187" spans="1:21">
      <c r="A20187">
        <v>20181</v>
      </c>
      <c r="B20187">
        <f>"022"</f>
        <v>0</v>
      </c>
      <c r="C20187" t="s">
        <v>21</v>
      </c>
      <c r="D20187">
        <v>1003</v>
      </c>
      <c r="E20187">
        <v>2004</v>
      </c>
      <c r="F20187" t="s">
        <v>52140</v>
      </c>
      <c r="G20187">
        <v>1</v>
      </c>
      <c r="H20187" t="s">
        <v>61</v>
      </c>
      <c r="I20187">
        <v>1</v>
      </c>
      <c r="J20187">
        <v>4</v>
      </c>
      <c r="K20187" t="s">
        <v>15772</v>
      </c>
      <c r="L20187" t="s">
        <v>52107</v>
      </c>
      <c r="M20187" t="s">
        <v>52141</v>
      </c>
      <c r="N20187" t="s">
        <v>2981</v>
      </c>
      <c r="O20187" t="s">
        <v>52142</v>
      </c>
      <c r="P20187" t="s">
        <v>325</v>
      </c>
      <c r="Q20187" t="s">
        <v>110</v>
      </c>
      <c r="R20187" t="s">
        <v>110</v>
      </c>
      <c r="S20187" t="s">
        <v>325</v>
      </c>
      <c r="T20187" t="s">
        <v>52143</v>
      </c>
      <c r="U20187" t="s">
        <v>49</v>
      </c>
    </row>
    <row r="20188" spans="1:21">
      <c r="A20188">
        <v>20182</v>
      </c>
      <c r="B20188">
        <f>"022"</f>
        <v>0</v>
      </c>
      <c r="C20188" t="s">
        <v>21</v>
      </c>
      <c r="D20188">
        <v>1003</v>
      </c>
      <c r="E20188">
        <v>3001</v>
      </c>
      <c r="F20188" t="s">
        <v>52144</v>
      </c>
      <c r="G20188">
        <v>1</v>
      </c>
      <c r="H20188" t="s">
        <v>61</v>
      </c>
      <c r="I20188">
        <v>1</v>
      </c>
      <c r="J20188">
        <v>4</v>
      </c>
      <c r="K20188" t="s">
        <v>15772</v>
      </c>
      <c r="L20188" t="s">
        <v>850</v>
      </c>
      <c r="M20188" t="s">
        <v>2659</v>
      </c>
      <c r="N20188" t="s">
        <v>2062</v>
      </c>
      <c r="O20188" t="s">
        <v>52145</v>
      </c>
      <c r="P20188" t="s">
        <v>8631</v>
      </c>
      <c r="Q20188" t="s">
        <v>66</v>
      </c>
      <c r="R20188" t="s">
        <v>110</v>
      </c>
      <c r="S20188" t="s">
        <v>8631</v>
      </c>
      <c r="T20188" t="s">
        <v>52146</v>
      </c>
      <c r="U20188" t="s">
        <v>49</v>
      </c>
    </row>
    <row r="20189" spans="1:21">
      <c r="A20189">
        <v>20183</v>
      </c>
      <c r="B20189">
        <f>"022"</f>
        <v>0</v>
      </c>
      <c r="C20189" t="s">
        <v>21</v>
      </c>
      <c r="D20189">
        <v>1003</v>
      </c>
      <c r="E20189">
        <v>3001</v>
      </c>
      <c r="F20189" t="s">
        <v>52144</v>
      </c>
      <c r="G20189">
        <v>1</v>
      </c>
      <c r="H20189" t="s">
        <v>61</v>
      </c>
      <c r="I20189">
        <v>1</v>
      </c>
      <c r="J20189">
        <v>4</v>
      </c>
      <c r="K20189" t="s">
        <v>15772</v>
      </c>
      <c r="L20189" t="s">
        <v>850</v>
      </c>
      <c r="M20189" t="s">
        <v>11258</v>
      </c>
      <c r="N20189" t="s">
        <v>2062</v>
      </c>
      <c r="O20189" t="s">
        <v>52147</v>
      </c>
      <c r="P20189" t="s">
        <v>8631</v>
      </c>
      <c r="Q20189" t="s">
        <v>66</v>
      </c>
      <c r="R20189" t="s">
        <v>110</v>
      </c>
      <c r="S20189" t="s">
        <v>8631</v>
      </c>
      <c r="T20189" t="s">
        <v>52148</v>
      </c>
      <c r="U20189" t="s">
        <v>49</v>
      </c>
    </row>
    <row r="20190" spans="1:21">
      <c r="A20190">
        <v>20184</v>
      </c>
      <c r="B20190">
        <f>"022"</f>
        <v>0</v>
      </c>
      <c r="C20190" t="s">
        <v>21</v>
      </c>
      <c r="D20190">
        <v>1003</v>
      </c>
      <c r="E20190">
        <v>3001</v>
      </c>
      <c r="F20190" t="s">
        <v>52144</v>
      </c>
      <c r="G20190">
        <v>1</v>
      </c>
      <c r="H20190" t="s">
        <v>61</v>
      </c>
      <c r="I20190">
        <v>1</v>
      </c>
      <c r="J20190">
        <v>4</v>
      </c>
      <c r="K20190" t="s">
        <v>15772</v>
      </c>
      <c r="L20190" t="s">
        <v>850</v>
      </c>
      <c r="M20190" t="s">
        <v>36013</v>
      </c>
      <c r="N20190" t="s">
        <v>2062</v>
      </c>
      <c r="O20190" t="s">
        <v>52149</v>
      </c>
      <c r="P20190" t="s">
        <v>8631</v>
      </c>
      <c r="Q20190" t="s">
        <v>66</v>
      </c>
      <c r="R20190" t="s">
        <v>110</v>
      </c>
      <c r="S20190" t="s">
        <v>8631</v>
      </c>
      <c r="T20190" t="s">
        <v>52150</v>
      </c>
      <c r="U20190" t="s">
        <v>49</v>
      </c>
    </row>
    <row r="20191" spans="1:21">
      <c r="A20191">
        <v>20185</v>
      </c>
      <c r="B20191">
        <f>"022"</f>
        <v>0</v>
      </c>
      <c r="C20191" t="s">
        <v>21</v>
      </c>
      <c r="D20191">
        <v>1003</v>
      </c>
      <c r="E20191">
        <v>3001</v>
      </c>
      <c r="F20191" t="s">
        <v>52151</v>
      </c>
      <c r="G20191">
        <v>1</v>
      </c>
      <c r="H20191" t="s">
        <v>61</v>
      </c>
      <c r="I20191">
        <v>1</v>
      </c>
      <c r="J20191">
        <v>4</v>
      </c>
      <c r="K20191" t="s">
        <v>15772</v>
      </c>
      <c r="L20191" t="s">
        <v>850</v>
      </c>
      <c r="M20191" t="s">
        <v>53</v>
      </c>
      <c r="N20191" t="s">
        <v>54</v>
      </c>
      <c r="O20191" t="s">
        <v>52152</v>
      </c>
      <c r="P20191" t="s">
        <v>8631</v>
      </c>
      <c r="Q20191" t="s">
        <v>66</v>
      </c>
      <c r="R20191" t="s">
        <v>110</v>
      </c>
      <c r="S20191" t="s">
        <v>8631</v>
      </c>
      <c r="T20191" t="s">
        <v>52153</v>
      </c>
      <c r="U20191" t="s">
        <v>49</v>
      </c>
    </row>
    <row r="20192" spans="1:21">
      <c r="A20192">
        <v>20186</v>
      </c>
      <c r="B20192">
        <f>"022"</f>
        <v>0</v>
      </c>
      <c r="C20192" t="s">
        <v>21</v>
      </c>
      <c r="D20192">
        <v>1003</v>
      </c>
      <c r="E20192">
        <v>3001</v>
      </c>
      <c r="F20192" t="s">
        <v>52154</v>
      </c>
      <c r="G20192">
        <v>1</v>
      </c>
      <c r="H20192" t="s">
        <v>61</v>
      </c>
      <c r="I20192">
        <v>1</v>
      </c>
      <c r="J20192">
        <v>4</v>
      </c>
      <c r="K20192" t="s">
        <v>15772</v>
      </c>
      <c r="L20192" t="s">
        <v>850</v>
      </c>
      <c r="M20192" t="s">
        <v>2134</v>
      </c>
      <c r="N20192" t="s">
        <v>170</v>
      </c>
      <c r="O20192" t="s">
        <v>52155</v>
      </c>
      <c r="P20192" t="s">
        <v>11528</v>
      </c>
      <c r="Q20192" t="s">
        <v>110</v>
      </c>
      <c r="R20192" t="s">
        <v>110</v>
      </c>
      <c r="S20192" t="s">
        <v>11528</v>
      </c>
      <c r="T20192" t="s">
        <v>52156</v>
      </c>
      <c r="U20192" t="s">
        <v>49</v>
      </c>
    </row>
    <row r="20193" spans="1:21">
      <c r="A20193">
        <v>20187</v>
      </c>
      <c r="B20193">
        <f>"022"</f>
        <v>0</v>
      </c>
      <c r="C20193" t="s">
        <v>21</v>
      </c>
      <c r="D20193">
        <v>1003</v>
      </c>
      <c r="E20193">
        <v>3001</v>
      </c>
      <c r="F20193" t="s">
        <v>52157</v>
      </c>
      <c r="G20193">
        <v>1</v>
      </c>
      <c r="H20193" t="s">
        <v>61</v>
      </c>
      <c r="I20193">
        <v>1</v>
      </c>
      <c r="J20193">
        <v>4</v>
      </c>
      <c r="K20193" t="s">
        <v>15772</v>
      </c>
      <c r="L20193" t="s">
        <v>850</v>
      </c>
      <c r="M20193" t="s">
        <v>2137</v>
      </c>
      <c r="N20193" t="s">
        <v>170</v>
      </c>
      <c r="O20193" t="s">
        <v>52158</v>
      </c>
      <c r="P20193" t="s">
        <v>11528</v>
      </c>
      <c r="Q20193" t="s">
        <v>110</v>
      </c>
      <c r="R20193" t="s">
        <v>110</v>
      </c>
      <c r="S20193" t="s">
        <v>11528</v>
      </c>
      <c r="T20193" t="s">
        <v>52159</v>
      </c>
      <c r="U20193" t="s">
        <v>49</v>
      </c>
    </row>
    <row r="20194" spans="1:21">
      <c r="A20194">
        <v>20188</v>
      </c>
      <c r="B20194">
        <f>"022"</f>
        <v>0</v>
      </c>
      <c r="C20194" t="s">
        <v>21</v>
      </c>
      <c r="D20194">
        <v>1003</v>
      </c>
      <c r="E20194">
        <v>3001</v>
      </c>
      <c r="F20194" t="s">
        <v>52160</v>
      </c>
      <c r="G20194">
        <v>1</v>
      </c>
      <c r="H20194" t="s">
        <v>61</v>
      </c>
      <c r="I20194">
        <v>1</v>
      </c>
      <c r="J20194">
        <v>4</v>
      </c>
      <c r="K20194" t="s">
        <v>15772</v>
      </c>
      <c r="L20194" t="s">
        <v>850</v>
      </c>
      <c r="M20194" t="s">
        <v>15773</v>
      </c>
      <c r="N20194" t="s">
        <v>212</v>
      </c>
      <c r="O20194" t="s">
        <v>52161</v>
      </c>
      <c r="P20194" t="s">
        <v>11528</v>
      </c>
      <c r="Q20194" t="s">
        <v>110</v>
      </c>
      <c r="R20194" t="s">
        <v>110</v>
      </c>
      <c r="S20194" t="s">
        <v>11528</v>
      </c>
      <c r="T20194" t="s">
        <v>52156</v>
      </c>
      <c r="U20194" t="s">
        <v>49</v>
      </c>
    </row>
    <row r="20195" spans="1:21">
      <c r="A20195">
        <v>20189</v>
      </c>
      <c r="B20195">
        <f>"022"</f>
        <v>0</v>
      </c>
      <c r="C20195" t="s">
        <v>21</v>
      </c>
      <c r="D20195">
        <v>1003</v>
      </c>
      <c r="E20195">
        <v>3001</v>
      </c>
      <c r="F20195" t="s">
        <v>52162</v>
      </c>
      <c r="G20195">
        <v>1</v>
      </c>
      <c r="H20195" t="s">
        <v>61</v>
      </c>
      <c r="I20195">
        <v>1</v>
      </c>
      <c r="J20195">
        <v>4</v>
      </c>
      <c r="K20195" t="s">
        <v>15772</v>
      </c>
      <c r="L20195" t="s">
        <v>850</v>
      </c>
      <c r="M20195" t="s">
        <v>15777</v>
      </c>
      <c r="N20195" t="s">
        <v>212</v>
      </c>
      <c r="O20195" t="s">
        <v>52163</v>
      </c>
      <c r="P20195" t="s">
        <v>11528</v>
      </c>
      <c r="Q20195" t="s">
        <v>110</v>
      </c>
      <c r="R20195" t="s">
        <v>110</v>
      </c>
      <c r="S20195" t="s">
        <v>11528</v>
      </c>
      <c r="T20195" t="s">
        <v>52159</v>
      </c>
      <c r="U20195" t="s">
        <v>49</v>
      </c>
    </row>
    <row r="20196" spans="1:21">
      <c r="A20196">
        <v>20190</v>
      </c>
      <c r="B20196">
        <f>"022"</f>
        <v>0</v>
      </c>
      <c r="C20196" t="s">
        <v>21</v>
      </c>
      <c r="D20196">
        <v>1003</v>
      </c>
      <c r="E20196">
        <v>3001</v>
      </c>
      <c r="F20196" t="s">
        <v>52164</v>
      </c>
      <c r="G20196">
        <v>1</v>
      </c>
      <c r="H20196" t="s">
        <v>61</v>
      </c>
      <c r="I20196">
        <v>1</v>
      </c>
      <c r="J20196">
        <v>4</v>
      </c>
      <c r="K20196" t="s">
        <v>15772</v>
      </c>
      <c r="L20196" t="s">
        <v>850</v>
      </c>
      <c r="M20196" t="s">
        <v>15781</v>
      </c>
      <c r="N20196" t="s">
        <v>2981</v>
      </c>
      <c r="O20196" t="s">
        <v>52165</v>
      </c>
      <c r="P20196" t="s">
        <v>11528</v>
      </c>
      <c r="Q20196" t="s">
        <v>110</v>
      </c>
      <c r="R20196" t="s">
        <v>110</v>
      </c>
      <c r="S20196" t="s">
        <v>11528</v>
      </c>
      <c r="T20196" t="s">
        <v>52156</v>
      </c>
      <c r="U20196" t="s">
        <v>49</v>
      </c>
    </row>
    <row r="20197" spans="1:21">
      <c r="A20197">
        <v>20191</v>
      </c>
      <c r="B20197">
        <f>"022"</f>
        <v>0</v>
      </c>
      <c r="C20197" t="s">
        <v>21</v>
      </c>
      <c r="D20197">
        <v>1003</v>
      </c>
      <c r="E20197">
        <v>3001</v>
      </c>
      <c r="F20197" t="s">
        <v>52166</v>
      </c>
      <c r="G20197">
        <v>1</v>
      </c>
      <c r="H20197" t="s">
        <v>61</v>
      </c>
      <c r="I20197">
        <v>1</v>
      </c>
      <c r="J20197">
        <v>4</v>
      </c>
      <c r="K20197" t="s">
        <v>15772</v>
      </c>
      <c r="L20197" t="s">
        <v>850</v>
      </c>
      <c r="M20197" t="s">
        <v>17045</v>
      </c>
      <c r="N20197" t="s">
        <v>2981</v>
      </c>
      <c r="O20197" t="s">
        <v>52167</v>
      </c>
      <c r="P20197" t="s">
        <v>11528</v>
      </c>
      <c r="Q20197" t="s">
        <v>110</v>
      </c>
      <c r="R20197" t="s">
        <v>110</v>
      </c>
      <c r="S20197" t="s">
        <v>11528</v>
      </c>
      <c r="T20197" t="s">
        <v>52159</v>
      </c>
      <c r="U20197" t="s">
        <v>49</v>
      </c>
    </row>
    <row r="20198" spans="1:21">
      <c r="A20198">
        <v>20192</v>
      </c>
      <c r="B20198">
        <f>"022"</f>
        <v>0</v>
      </c>
      <c r="C20198" t="s">
        <v>21</v>
      </c>
      <c r="D20198">
        <v>1003</v>
      </c>
      <c r="E20198">
        <v>3001</v>
      </c>
      <c r="F20198" t="s">
        <v>52168</v>
      </c>
      <c r="G20198">
        <v>1</v>
      </c>
      <c r="H20198" t="s">
        <v>61</v>
      </c>
      <c r="I20198">
        <v>1</v>
      </c>
      <c r="J20198">
        <v>4</v>
      </c>
      <c r="K20198" t="s">
        <v>15772</v>
      </c>
      <c r="L20198" t="s">
        <v>850</v>
      </c>
      <c r="M20198" t="s">
        <v>17048</v>
      </c>
      <c r="N20198" t="s">
        <v>17049</v>
      </c>
      <c r="O20198" t="s">
        <v>52169</v>
      </c>
      <c r="P20198" t="s">
        <v>11528</v>
      </c>
      <c r="Q20198" t="s">
        <v>110</v>
      </c>
      <c r="R20198" t="s">
        <v>110</v>
      </c>
      <c r="S20198" t="s">
        <v>11528</v>
      </c>
      <c r="T20198" t="s">
        <v>52156</v>
      </c>
      <c r="U20198" t="s">
        <v>49</v>
      </c>
    </row>
    <row r="20199" spans="1:21">
      <c r="A20199">
        <v>20193</v>
      </c>
      <c r="B20199">
        <f>"022"</f>
        <v>0</v>
      </c>
      <c r="C20199" t="s">
        <v>21</v>
      </c>
      <c r="D20199">
        <v>1003</v>
      </c>
      <c r="E20199">
        <v>3001</v>
      </c>
      <c r="F20199" t="s">
        <v>52170</v>
      </c>
      <c r="G20199">
        <v>1</v>
      </c>
      <c r="H20199" t="s">
        <v>61</v>
      </c>
      <c r="I20199">
        <v>1</v>
      </c>
      <c r="J20199">
        <v>4</v>
      </c>
      <c r="K20199" t="s">
        <v>15772</v>
      </c>
      <c r="L20199" t="s">
        <v>850</v>
      </c>
      <c r="M20199" t="s">
        <v>17052</v>
      </c>
      <c r="N20199" t="s">
        <v>17049</v>
      </c>
      <c r="O20199" t="s">
        <v>52171</v>
      </c>
      <c r="P20199" t="s">
        <v>11528</v>
      </c>
      <c r="Q20199" t="s">
        <v>110</v>
      </c>
      <c r="R20199" t="s">
        <v>110</v>
      </c>
      <c r="S20199" t="s">
        <v>11528</v>
      </c>
      <c r="T20199" t="s">
        <v>52159</v>
      </c>
      <c r="U20199" t="s">
        <v>49</v>
      </c>
    </row>
    <row r="20200" spans="1:21">
      <c r="A20200">
        <v>20194</v>
      </c>
      <c r="B20200">
        <f>"022"</f>
        <v>0</v>
      </c>
      <c r="C20200" t="s">
        <v>21</v>
      </c>
      <c r="D20200">
        <v>1003</v>
      </c>
      <c r="E20200">
        <v>3001</v>
      </c>
      <c r="F20200" t="s">
        <v>52172</v>
      </c>
      <c r="G20200">
        <v>1</v>
      </c>
      <c r="H20200" t="s">
        <v>61</v>
      </c>
      <c r="I20200">
        <v>2</v>
      </c>
      <c r="J20200">
        <v>4</v>
      </c>
      <c r="K20200" t="s">
        <v>15772</v>
      </c>
      <c r="L20200" t="s">
        <v>52173</v>
      </c>
      <c r="M20200" t="s">
        <v>2640</v>
      </c>
      <c r="N20200" t="s">
        <v>54</v>
      </c>
      <c r="O20200" t="s">
        <v>52174</v>
      </c>
      <c r="P20200" t="s">
        <v>325</v>
      </c>
      <c r="Q20200" t="s">
        <v>110</v>
      </c>
      <c r="R20200" t="s">
        <v>110</v>
      </c>
      <c r="S20200" t="s">
        <v>325</v>
      </c>
      <c r="T20200" t="s">
        <v>52175</v>
      </c>
      <c r="U20200" t="s">
        <v>49</v>
      </c>
    </row>
    <row r="20201" spans="1:21">
      <c r="A20201">
        <v>20195</v>
      </c>
      <c r="B20201">
        <f>"022"</f>
        <v>0</v>
      </c>
      <c r="C20201" t="s">
        <v>21</v>
      </c>
      <c r="D20201">
        <v>1004</v>
      </c>
      <c r="E20201">
        <v>1001</v>
      </c>
      <c r="F20201" t="s">
        <v>52176</v>
      </c>
      <c r="G20201">
        <v>1</v>
      </c>
      <c r="H20201" t="s">
        <v>61</v>
      </c>
      <c r="I20201">
        <v>1</v>
      </c>
      <c r="J20201">
        <v>4</v>
      </c>
      <c r="K20201" t="s">
        <v>15772</v>
      </c>
      <c r="L20201" t="s">
        <v>52177</v>
      </c>
      <c r="M20201" t="s">
        <v>53</v>
      </c>
      <c r="N20201" t="s">
        <v>54</v>
      </c>
      <c r="O20201" t="s">
        <v>52178</v>
      </c>
      <c r="P20201" t="s">
        <v>2990</v>
      </c>
      <c r="Q20201" t="s">
        <v>110</v>
      </c>
      <c r="R20201" t="s">
        <v>66</v>
      </c>
      <c r="S20201" t="s">
        <v>2990</v>
      </c>
      <c r="T20201" t="s">
        <v>52179</v>
      </c>
      <c r="U20201" t="s">
        <v>49</v>
      </c>
    </row>
    <row r="20202" spans="1:21">
      <c r="A20202">
        <v>20196</v>
      </c>
      <c r="B20202">
        <f>"022"</f>
        <v>0</v>
      </c>
      <c r="C20202" t="s">
        <v>21</v>
      </c>
      <c r="D20202">
        <v>1004</v>
      </c>
      <c r="E20202">
        <v>1002</v>
      </c>
      <c r="F20202" t="s">
        <v>52180</v>
      </c>
      <c r="G20202">
        <v>1</v>
      </c>
      <c r="H20202" t="s">
        <v>61</v>
      </c>
      <c r="I20202">
        <v>1</v>
      </c>
      <c r="J20202">
        <v>4</v>
      </c>
      <c r="K20202" t="s">
        <v>15772</v>
      </c>
      <c r="L20202" t="s">
        <v>52181</v>
      </c>
      <c r="M20202" t="s">
        <v>53</v>
      </c>
      <c r="N20202" t="s">
        <v>54</v>
      </c>
      <c r="O20202" t="s">
        <v>52182</v>
      </c>
      <c r="P20202" t="s">
        <v>19227</v>
      </c>
      <c r="Q20202" t="s">
        <v>66</v>
      </c>
      <c r="R20202" t="s">
        <v>110</v>
      </c>
      <c r="S20202" t="s">
        <v>19227</v>
      </c>
      <c r="T20202" t="s">
        <v>52183</v>
      </c>
      <c r="U20202" t="s">
        <v>49</v>
      </c>
    </row>
    <row r="20203" spans="1:21">
      <c r="A20203">
        <v>20197</v>
      </c>
      <c r="B20203">
        <f>"022"</f>
        <v>0</v>
      </c>
      <c r="C20203" t="s">
        <v>21</v>
      </c>
      <c r="D20203">
        <v>1004</v>
      </c>
      <c r="E20203">
        <v>2001</v>
      </c>
      <c r="F20203" t="s">
        <v>52184</v>
      </c>
      <c r="G20203">
        <v>1</v>
      </c>
      <c r="H20203" t="s">
        <v>61</v>
      </c>
      <c r="I20203">
        <v>1</v>
      </c>
      <c r="J20203">
        <v>4</v>
      </c>
      <c r="K20203" t="s">
        <v>15772</v>
      </c>
      <c r="L20203" t="s">
        <v>52185</v>
      </c>
      <c r="M20203" t="s">
        <v>53</v>
      </c>
      <c r="N20203" t="s">
        <v>54</v>
      </c>
      <c r="O20203" t="s">
        <v>52186</v>
      </c>
      <c r="P20203" t="s">
        <v>8631</v>
      </c>
      <c r="Q20203" t="s">
        <v>66</v>
      </c>
      <c r="R20203" t="s">
        <v>110</v>
      </c>
      <c r="S20203" t="s">
        <v>8631</v>
      </c>
      <c r="T20203" t="s">
        <v>52187</v>
      </c>
      <c r="U20203" t="s">
        <v>49</v>
      </c>
    </row>
    <row r="20204" spans="1:21">
      <c r="A20204">
        <v>20198</v>
      </c>
      <c r="B20204">
        <f>"022"</f>
        <v>0</v>
      </c>
      <c r="C20204" t="s">
        <v>21</v>
      </c>
      <c r="D20204">
        <v>1004</v>
      </c>
      <c r="E20204">
        <v>2001</v>
      </c>
      <c r="F20204" t="s">
        <v>52188</v>
      </c>
      <c r="G20204">
        <v>1</v>
      </c>
      <c r="H20204" t="s">
        <v>61</v>
      </c>
      <c r="I20204">
        <v>1</v>
      </c>
      <c r="J20204">
        <v>4</v>
      </c>
      <c r="K20204" t="s">
        <v>15772</v>
      </c>
      <c r="L20204" t="s">
        <v>52185</v>
      </c>
      <c r="M20204" t="s">
        <v>169</v>
      </c>
      <c r="N20204" t="s">
        <v>170</v>
      </c>
      <c r="O20204" t="s">
        <v>52189</v>
      </c>
      <c r="P20204" t="s">
        <v>11528</v>
      </c>
      <c r="Q20204" t="s">
        <v>110</v>
      </c>
      <c r="R20204" t="s">
        <v>110</v>
      </c>
      <c r="S20204" t="s">
        <v>11528</v>
      </c>
      <c r="T20204" t="s">
        <v>52190</v>
      </c>
      <c r="U20204" t="s">
        <v>49</v>
      </c>
    </row>
    <row r="20205" spans="1:21">
      <c r="A20205">
        <v>20199</v>
      </c>
      <c r="B20205">
        <f>"022"</f>
        <v>0</v>
      </c>
      <c r="C20205" t="s">
        <v>21</v>
      </c>
      <c r="D20205">
        <v>1004</v>
      </c>
      <c r="E20205">
        <v>2001</v>
      </c>
      <c r="F20205" t="s">
        <v>52191</v>
      </c>
      <c r="G20205">
        <v>1</v>
      </c>
      <c r="H20205" t="s">
        <v>61</v>
      </c>
      <c r="I20205">
        <v>1</v>
      </c>
      <c r="J20205">
        <v>4</v>
      </c>
      <c r="K20205" t="s">
        <v>15772</v>
      </c>
      <c r="L20205" t="s">
        <v>52185</v>
      </c>
      <c r="M20205" t="s">
        <v>294</v>
      </c>
      <c r="N20205" t="s">
        <v>212</v>
      </c>
      <c r="O20205" t="s">
        <v>52192</v>
      </c>
      <c r="P20205" t="s">
        <v>11528</v>
      </c>
      <c r="Q20205" t="s">
        <v>110</v>
      </c>
      <c r="R20205" t="s">
        <v>110</v>
      </c>
      <c r="S20205" t="s">
        <v>11528</v>
      </c>
      <c r="T20205" t="s">
        <v>52193</v>
      </c>
      <c r="U20205" t="s">
        <v>49</v>
      </c>
    </row>
    <row r="20206" spans="1:21">
      <c r="A20206">
        <v>20200</v>
      </c>
      <c r="B20206">
        <f>"022"</f>
        <v>0</v>
      </c>
      <c r="C20206" t="s">
        <v>21</v>
      </c>
      <c r="D20206">
        <v>1005</v>
      </c>
      <c r="E20206">
        <v>1001</v>
      </c>
      <c r="F20206" t="s">
        <v>52194</v>
      </c>
      <c r="G20206">
        <v>1</v>
      </c>
      <c r="H20206" t="s">
        <v>61</v>
      </c>
      <c r="I20206">
        <v>1</v>
      </c>
      <c r="J20206">
        <v>4</v>
      </c>
      <c r="K20206" t="s">
        <v>15772</v>
      </c>
      <c r="L20206" t="s">
        <v>4653</v>
      </c>
      <c r="M20206" t="s">
        <v>53</v>
      </c>
      <c r="N20206" t="s">
        <v>54</v>
      </c>
      <c r="O20206" t="s">
        <v>52195</v>
      </c>
      <c r="P20206" t="s">
        <v>19227</v>
      </c>
      <c r="Q20206" t="s">
        <v>66</v>
      </c>
      <c r="R20206" t="s">
        <v>110</v>
      </c>
      <c r="S20206" t="s">
        <v>19227</v>
      </c>
      <c r="T20206" t="s">
        <v>52196</v>
      </c>
    </row>
    <row r="20207" spans="1:21">
      <c r="A20207">
        <v>20201</v>
      </c>
      <c r="B20207">
        <f>"022"</f>
        <v>0</v>
      </c>
      <c r="C20207" t="s">
        <v>21</v>
      </c>
      <c r="D20207">
        <v>1005</v>
      </c>
      <c r="E20207">
        <v>1001</v>
      </c>
      <c r="F20207" t="s">
        <v>52194</v>
      </c>
      <c r="G20207">
        <v>1</v>
      </c>
      <c r="H20207" t="s">
        <v>61</v>
      </c>
      <c r="I20207">
        <v>3</v>
      </c>
      <c r="J20207">
        <v>4</v>
      </c>
      <c r="K20207" t="s">
        <v>15772</v>
      </c>
      <c r="L20207" t="s">
        <v>22040</v>
      </c>
      <c r="M20207" t="s">
        <v>53</v>
      </c>
      <c r="N20207" t="s">
        <v>54</v>
      </c>
      <c r="O20207" t="s">
        <v>52197</v>
      </c>
      <c r="P20207" t="s">
        <v>19234</v>
      </c>
      <c r="Q20207" t="s">
        <v>110</v>
      </c>
      <c r="R20207" t="s">
        <v>57</v>
      </c>
      <c r="S20207" t="s">
        <v>19234</v>
      </c>
      <c r="T20207" t="s">
        <v>52198</v>
      </c>
    </row>
    <row r="20208" spans="1:21">
      <c r="A20208">
        <v>20202</v>
      </c>
      <c r="B20208">
        <f>"022"</f>
        <v>0</v>
      </c>
      <c r="C20208" t="s">
        <v>21</v>
      </c>
      <c r="D20208">
        <v>1005</v>
      </c>
      <c r="E20208">
        <v>1001</v>
      </c>
      <c r="F20208" t="s">
        <v>52194</v>
      </c>
      <c r="G20208">
        <v>1</v>
      </c>
      <c r="H20208" t="s">
        <v>61</v>
      </c>
      <c r="I20208">
        <v>4</v>
      </c>
      <c r="J20208">
        <v>4</v>
      </c>
      <c r="K20208" t="s">
        <v>15772</v>
      </c>
      <c r="L20208" t="s">
        <v>22037</v>
      </c>
      <c r="M20208" t="s">
        <v>53</v>
      </c>
      <c r="N20208" t="s">
        <v>54</v>
      </c>
      <c r="O20208" t="s">
        <v>52199</v>
      </c>
      <c r="P20208" t="s">
        <v>19234</v>
      </c>
      <c r="Q20208" t="s">
        <v>110</v>
      </c>
      <c r="R20208" t="s">
        <v>57</v>
      </c>
      <c r="S20208" t="s">
        <v>19234</v>
      </c>
      <c r="T20208" t="s">
        <v>52200</v>
      </c>
    </row>
    <row r="20209" spans="1:21">
      <c r="A20209">
        <v>20203</v>
      </c>
      <c r="B20209">
        <f>"022"</f>
        <v>0</v>
      </c>
      <c r="C20209" t="s">
        <v>21</v>
      </c>
      <c r="D20209">
        <v>1005</v>
      </c>
      <c r="E20209">
        <v>1001</v>
      </c>
      <c r="F20209" t="s">
        <v>52194</v>
      </c>
      <c r="G20209">
        <v>1</v>
      </c>
      <c r="H20209" t="s">
        <v>61</v>
      </c>
      <c r="I20209">
        <v>6</v>
      </c>
      <c r="J20209">
        <v>4</v>
      </c>
      <c r="K20209" t="s">
        <v>15772</v>
      </c>
      <c r="L20209" t="s">
        <v>52201</v>
      </c>
      <c r="M20209" t="s">
        <v>107</v>
      </c>
      <c r="N20209" t="s">
        <v>54</v>
      </c>
      <c r="O20209" t="s">
        <v>52202</v>
      </c>
      <c r="P20209" t="s">
        <v>19234</v>
      </c>
      <c r="Q20209" t="s">
        <v>110</v>
      </c>
      <c r="R20209" t="s">
        <v>57</v>
      </c>
      <c r="S20209" t="s">
        <v>19234</v>
      </c>
      <c r="T20209" t="s">
        <v>52203</v>
      </c>
    </row>
    <row r="20210" spans="1:21">
      <c r="A20210">
        <v>20204</v>
      </c>
      <c r="B20210">
        <f>"022"</f>
        <v>0</v>
      </c>
      <c r="C20210" t="s">
        <v>21</v>
      </c>
      <c r="D20210">
        <v>1005</v>
      </c>
      <c r="E20210">
        <v>1002</v>
      </c>
      <c r="F20210" t="s">
        <v>52204</v>
      </c>
      <c r="G20210">
        <v>1</v>
      </c>
      <c r="H20210" t="s">
        <v>61</v>
      </c>
      <c r="I20210">
        <v>1</v>
      </c>
      <c r="J20210">
        <v>4</v>
      </c>
      <c r="K20210" t="s">
        <v>15772</v>
      </c>
      <c r="L20210" t="s">
        <v>4640</v>
      </c>
      <c r="M20210" t="s">
        <v>53</v>
      </c>
      <c r="N20210" t="s">
        <v>54</v>
      </c>
      <c r="O20210" t="s">
        <v>52205</v>
      </c>
      <c r="P20210" t="s">
        <v>204</v>
      </c>
      <c r="Q20210" t="s">
        <v>57</v>
      </c>
      <c r="R20210" t="s">
        <v>110</v>
      </c>
      <c r="S20210" t="s">
        <v>204</v>
      </c>
      <c r="T20210" t="s">
        <v>52206</v>
      </c>
      <c r="U20210" t="s">
        <v>49</v>
      </c>
    </row>
    <row r="20211" spans="1:21">
      <c r="A20211">
        <v>20205</v>
      </c>
      <c r="B20211">
        <f>"022"</f>
        <v>0</v>
      </c>
      <c r="C20211" t="s">
        <v>21</v>
      </c>
      <c r="D20211">
        <v>1006</v>
      </c>
      <c r="E20211">
        <v>1001</v>
      </c>
      <c r="F20211" t="s">
        <v>52207</v>
      </c>
      <c r="G20211">
        <v>1</v>
      </c>
      <c r="H20211" t="s">
        <v>61</v>
      </c>
      <c r="I20211">
        <v>1</v>
      </c>
      <c r="J20211">
        <v>4</v>
      </c>
      <c r="K20211" t="s">
        <v>15772</v>
      </c>
      <c r="L20211" t="s">
        <v>52208</v>
      </c>
      <c r="M20211" t="s">
        <v>169</v>
      </c>
      <c r="N20211" t="s">
        <v>170</v>
      </c>
      <c r="O20211" t="s">
        <v>52209</v>
      </c>
      <c r="P20211" t="s">
        <v>322</v>
      </c>
      <c r="Q20211" t="s">
        <v>66</v>
      </c>
      <c r="R20211" t="s">
        <v>110</v>
      </c>
      <c r="S20211" t="s">
        <v>322</v>
      </c>
      <c r="T20211" t="s">
        <v>52210</v>
      </c>
      <c r="U20211" t="s">
        <v>49</v>
      </c>
    </row>
    <row r="20212" spans="1:21">
      <c r="A20212">
        <v>20206</v>
      </c>
      <c r="B20212">
        <f>"022"</f>
        <v>0</v>
      </c>
      <c r="C20212" t="s">
        <v>21</v>
      </c>
      <c r="D20212">
        <v>1006</v>
      </c>
      <c r="E20212">
        <v>1001</v>
      </c>
      <c r="F20212" t="s">
        <v>52207</v>
      </c>
      <c r="G20212">
        <v>1</v>
      </c>
      <c r="H20212" t="s">
        <v>61</v>
      </c>
      <c r="I20212">
        <v>1</v>
      </c>
      <c r="J20212">
        <v>4</v>
      </c>
      <c r="K20212" t="s">
        <v>15772</v>
      </c>
      <c r="L20212" t="s">
        <v>52208</v>
      </c>
      <c r="M20212" t="s">
        <v>2351</v>
      </c>
      <c r="N20212" t="s">
        <v>54</v>
      </c>
      <c r="O20212" t="s">
        <v>52211</v>
      </c>
      <c r="P20212" t="s">
        <v>2163</v>
      </c>
      <c r="Q20212" t="s">
        <v>110</v>
      </c>
      <c r="R20212" t="s">
        <v>66</v>
      </c>
      <c r="S20212" t="s">
        <v>2163</v>
      </c>
      <c r="T20212" t="s">
        <v>52212</v>
      </c>
      <c r="U20212" t="s">
        <v>49</v>
      </c>
    </row>
    <row r="20213" spans="1:21">
      <c r="A20213">
        <v>20207</v>
      </c>
      <c r="B20213">
        <f>"022"</f>
        <v>0</v>
      </c>
      <c r="C20213" t="s">
        <v>21</v>
      </c>
      <c r="D20213">
        <v>1006</v>
      </c>
      <c r="E20213">
        <v>1001</v>
      </c>
      <c r="F20213" t="s">
        <v>52207</v>
      </c>
      <c r="G20213">
        <v>1</v>
      </c>
      <c r="H20213" t="s">
        <v>61</v>
      </c>
      <c r="I20213">
        <v>1</v>
      </c>
      <c r="J20213">
        <v>4</v>
      </c>
      <c r="K20213" t="s">
        <v>15772</v>
      </c>
      <c r="L20213" t="s">
        <v>52208</v>
      </c>
      <c r="M20213" t="s">
        <v>2640</v>
      </c>
      <c r="N20213" t="s">
        <v>54</v>
      </c>
      <c r="O20213" t="s">
        <v>52213</v>
      </c>
      <c r="P20213" t="s">
        <v>325</v>
      </c>
      <c r="Q20213" t="s">
        <v>110</v>
      </c>
      <c r="R20213" t="s">
        <v>110</v>
      </c>
      <c r="S20213" t="s">
        <v>325</v>
      </c>
      <c r="T20213" t="s">
        <v>52214</v>
      </c>
      <c r="U20213" t="s">
        <v>49</v>
      </c>
    </row>
    <row r="20214" spans="1:21">
      <c r="A20214">
        <v>20208</v>
      </c>
      <c r="B20214">
        <f>"022"</f>
        <v>0</v>
      </c>
      <c r="C20214" t="s">
        <v>21</v>
      </c>
      <c r="D20214">
        <v>1006</v>
      </c>
      <c r="E20214">
        <v>1001</v>
      </c>
      <c r="F20214" t="s">
        <v>52207</v>
      </c>
      <c r="G20214">
        <v>1</v>
      </c>
      <c r="H20214" t="s">
        <v>61</v>
      </c>
      <c r="I20214">
        <v>1</v>
      </c>
      <c r="J20214">
        <v>4</v>
      </c>
      <c r="K20214" t="s">
        <v>15772</v>
      </c>
      <c r="L20214" t="s">
        <v>52208</v>
      </c>
      <c r="M20214" t="s">
        <v>53</v>
      </c>
      <c r="N20214" t="s">
        <v>54</v>
      </c>
      <c r="O20214" t="s">
        <v>52215</v>
      </c>
      <c r="P20214" t="s">
        <v>322</v>
      </c>
      <c r="Q20214" t="s">
        <v>66</v>
      </c>
      <c r="R20214" t="s">
        <v>110</v>
      </c>
      <c r="S20214" t="s">
        <v>322</v>
      </c>
      <c r="T20214" t="s">
        <v>52216</v>
      </c>
      <c r="U20214" t="s">
        <v>49</v>
      </c>
    </row>
    <row r="20215" spans="1:21">
      <c r="A20215">
        <v>20209</v>
      </c>
      <c r="B20215">
        <f>"022"</f>
        <v>0</v>
      </c>
      <c r="C20215" t="s">
        <v>21</v>
      </c>
      <c r="D20215">
        <v>1006</v>
      </c>
      <c r="E20215">
        <v>1001</v>
      </c>
      <c r="F20215" t="s">
        <v>52217</v>
      </c>
      <c r="G20215">
        <v>1</v>
      </c>
      <c r="H20215" t="s">
        <v>61</v>
      </c>
      <c r="I20215">
        <v>2</v>
      </c>
      <c r="J20215">
        <v>4</v>
      </c>
      <c r="K20215" t="s">
        <v>15772</v>
      </c>
      <c r="L20215" t="s">
        <v>2667</v>
      </c>
      <c r="M20215" t="s">
        <v>215</v>
      </c>
      <c r="N20215" t="s">
        <v>54</v>
      </c>
      <c r="O20215" t="s">
        <v>52218</v>
      </c>
      <c r="P20215" t="s">
        <v>204</v>
      </c>
      <c r="Q20215" t="s">
        <v>57</v>
      </c>
      <c r="R20215" t="s">
        <v>110</v>
      </c>
      <c r="S20215" t="s">
        <v>204</v>
      </c>
      <c r="T20215" t="s">
        <v>52219</v>
      </c>
      <c r="U20215" t="s">
        <v>49</v>
      </c>
    </row>
    <row r="20216" spans="1:21">
      <c r="A20216">
        <v>20210</v>
      </c>
      <c r="B20216">
        <f>"022"</f>
        <v>0</v>
      </c>
      <c r="C20216" t="s">
        <v>21</v>
      </c>
      <c r="D20216">
        <v>1006</v>
      </c>
      <c r="E20216">
        <v>1002</v>
      </c>
      <c r="F20216" t="s">
        <v>52220</v>
      </c>
      <c r="G20216">
        <v>1</v>
      </c>
      <c r="H20216" t="s">
        <v>61</v>
      </c>
      <c r="I20216">
        <v>1</v>
      </c>
      <c r="J20216">
        <v>4</v>
      </c>
      <c r="K20216" t="s">
        <v>15772</v>
      </c>
      <c r="L20216" t="s">
        <v>52221</v>
      </c>
      <c r="M20216" t="s">
        <v>169</v>
      </c>
      <c r="N20216" t="s">
        <v>170</v>
      </c>
      <c r="O20216" t="s">
        <v>52222</v>
      </c>
      <c r="P20216" t="s">
        <v>322</v>
      </c>
      <c r="Q20216" t="s">
        <v>66</v>
      </c>
      <c r="R20216" t="s">
        <v>110</v>
      </c>
      <c r="S20216" t="s">
        <v>322</v>
      </c>
      <c r="T20216" t="s">
        <v>52223</v>
      </c>
      <c r="U20216" t="s">
        <v>49</v>
      </c>
    </row>
    <row r="20217" spans="1:21">
      <c r="A20217">
        <v>20211</v>
      </c>
      <c r="B20217">
        <f>"022"</f>
        <v>0</v>
      </c>
      <c r="C20217" t="s">
        <v>21</v>
      </c>
      <c r="D20217">
        <v>1006</v>
      </c>
      <c r="E20217">
        <v>1002</v>
      </c>
      <c r="F20217" t="s">
        <v>52220</v>
      </c>
      <c r="G20217">
        <v>1</v>
      </c>
      <c r="H20217" t="s">
        <v>61</v>
      </c>
      <c r="I20217">
        <v>1</v>
      </c>
      <c r="J20217">
        <v>4</v>
      </c>
      <c r="K20217" t="s">
        <v>15772</v>
      </c>
      <c r="L20217" t="s">
        <v>52221</v>
      </c>
      <c r="M20217" t="s">
        <v>2351</v>
      </c>
      <c r="N20217" t="s">
        <v>54</v>
      </c>
      <c r="O20217" t="s">
        <v>52224</v>
      </c>
      <c r="P20217" t="s">
        <v>2163</v>
      </c>
      <c r="Q20217" t="s">
        <v>110</v>
      </c>
      <c r="R20217" t="s">
        <v>66</v>
      </c>
      <c r="S20217" t="s">
        <v>2163</v>
      </c>
      <c r="T20217" t="s">
        <v>52225</v>
      </c>
      <c r="U20217" t="s">
        <v>49</v>
      </c>
    </row>
    <row r="20218" spans="1:21">
      <c r="A20218">
        <v>20212</v>
      </c>
      <c r="B20218">
        <f>"022"</f>
        <v>0</v>
      </c>
      <c r="C20218" t="s">
        <v>21</v>
      </c>
      <c r="D20218">
        <v>1006</v>
      </c>
      <c r="E20218">
        <v>1002</v>
      </c>
      <c r="F20218" t="s">
        <v>52220</v>
      </c>
      <c r="G20218">
        <v>1</v>
      </c>
      <c r="H20218" t="s">
        <v>61</v>
      </c>
      <c r="I20218">
        <v>1</v>
      </c>
      <c r="J20218">
        <v>4</v>
      </c>
      <c r="K20218" t="s">
        <v>15772</v>
      </c>
      <c r="L20218" t="s">
        <v>52221</v>
      </c>
      <c r="M20218" t="s">
        <v>53</v>
      </c>
      <c r="N20218" t="s">
        <v>54</v>
      </c>
      <c r="O20218" t="s">
        <v>52226</v>
      </c>
      <c r="P20218" t="s">
        <v>322</v>
      </c>
      <c r="Q20218" t="s">
        <v>66</v>
      </c>
      <c r="R20218" t="s">
        <v>110</v>
      </c>
      <c r="S20218" t="s">
        <v>322</v>
      </c>
      <c r="T20218" t="s">
        <v>52227</v>
      </c>
      <c r="U20218" t="s">
        <v>49</v>
      </c>
    </row>
    <row r="20219" spans="1:21">
      <c r="A20219">
        <v>20213</v>
      </c>
      <c r="B20219">
        <f>"022"</f>
        <v>0</v>
      </c>
      <c r="C20219" t="s">
        <v>21</v>
      </c>
      <c r="D20219">
        <v>1006</v>
      </c>
      <c r="E20219">
        <v>1002</v>
      </c>
      <c r="F20219" t="s">
        <v>52228</v>
      </c>
      <c r="G20219">
        <v>1</v>
      </c>
      <c r="H20219" t="s">
        <v>61</v>
      </c>
      <c r="I20219">
        <v>2</v>
      </c>
      <c r="J20219">
        <v>4</v>
      </c>
      <c r="K20219" t="s">
        <v>15772</v>
      </c>
      <c r="L20219" t="s">
        <v>50558</v>
      </c>
      <c r="M20219" t="s">
        <v>215</v>
      </c>
      <c r="N20219" t="s">
        <v>54</v>
      </c>
      <c r="O20219" t="s">
        <v>52229</v>
      </c>
      <c r="P20219" t="s">
        <v>204</v>
      </c>
      <c r="Q20219" t="s">
        <v>57</v>
      </c>
      <c r="R20219" t="s">
        <v>110</v>
      </c>
      <c r="S20219" t="s">
        <v>204</v>
      </c>
      <c r="T20219" t="s">
        <v>52230</v>
      </c>
      <c r="U20219" t="s">
        <v>49</v>
      </c>
    </row>
    <row r="20220" spans="1:21">
      <c r="A20220">
        <v>20214</v>
      </c>
      <c r="B20220">
        <f>"022"</f>
        <v>0</v>
      </c>
      <c r="C20220" t="s">
        <v>21</v>
      </c>
      <c r="D20220">
        <v>1006</v>
      </c>
      <c r="E20220">
        <v>1003</v>
      </c>
      <c r="F20220" t="s">
        <v>52231</v>
      </c>
      <c r="G20220">
        <v>1</v>
      </c>
      <c r="H20220" t="s">
        <v>61</v>
      </c>
      <c r="I20220">
        <v>1</v>
      </c>
      <c r="J20220">
        <v>4</v>
      </c>
      <c r="K20220" t="s">
        <v>15772</v>
      </c>
      <c r="L20220" t="s">
        <v>52232</v>
      </c>
      <c r="M20220" t="s">
        <v>169</v>
      </c>
      <c r="N20220" t="s">
        <v>170</v>
      </c>
      <c r="O20220" t="s">
        <v>52233</v>
      </c>
      <c r="P20220" t="s">
        <v>322</v>
      </c>
      <c r="Q20220" t="s">
        <v>66</v>
      </c>
      <c r="R20220" t="s">
        <v>110</v>
      </c>
      <c r="S20220" t="s">
        <v>322</v>
      </c>
      <c r="T20220" t="s">
        <v>52234</v>
      </c>
      <c r="U20220" t="s">
        <v>49</v>
      </c>
    </row>
    <row r="20221" spans="1:21">
      <c r="A20221">
        <v>20215</v>
      </c>
      <c r="B20221">
        <f>"022"</f>
        <v>0</v>
      </c>
      <c r="C20221" t="s">
        <v>21</v>
      </c>
      <c r="D20221">
        <v>1006</v>
      </c>
      <c r="E20221">
        <v>1003</v>
      </c>
      <c r="F20221" t="s">
        <v>52231</v>
      </c>
      <c r="G20221">
        <v>1</v>
      </c>
      <c r="H20221" t="s">
        <v>61</v>
      </c>
      <c r="I20221">
        <v>1</v>
      </c>
      <c r="J20221">
        <v>4</v>
      </c>
      <c r="K20221" t="s">
        <v>15772</v>
      </c>
      <c r="L20221" t="s">
        <v>52232</v>
      </c>
      <c r="M20221" t="s">
        <v>2640</v>
      </c>
      <c r="N20221" t="s">
        <v>54</v>
      </c>
      <c r="O20221" t="s">
        <v>52235</v>
      </c>
      <c r="P20221" t="s">
        <v>325</v>
      </c>
      <c r="Q20221" t="s">
        <v>110</v>
      </c>
      <c r="R20221" t="s">
        <v>110</v>
      </c>
      <c r="S20221" t="s">
        <v>325</v>
      </c>
      <c r="T20221" t="s">
        <v>52236</v>
      </c>
      <c r="U20221" t="s">
        <v>49</v>
      </c>
    </row>
    <row r="20222" spans="1:21">
      <c r="A20222">
        <v>20216</v>
      </c>
      <c r="B20222">
        <f>"022"</f>
        <v>0</v>
      </c>
      <c r="C20222" t="s">
        <v>21</v>
      </c>
      <c r="D20222">
        <v>1006</v>
      </c>
      <c r="E20222">
        <v>1003</v>
      </c>
      <c r="F20222" t="s">
        <v>52231</v>
      </c>
      <c r="G20222">
        <v>1</v>
      </c>
      <c r="H20222" t="s">
        <v>61</v>
      </c>
      <c r="I20222">
        <v>1</v>
      </c>
      <c r="J20222">
        <v>4</v>
      </c>
      <c r="K20222" t="s">
        <v>15772</v>
      </c>
      <c r="L20222" t="s">
        <v>52232</v>
      </c>
      <c r="M20222" t="s">
        <v>53</v>
      </c>
      <c r="N20222" t="s">
        <v>54</v>
      </c>
      <c r="O20222" t="s">
        <v>52237</v>
      </c>
      <c r="P20222" t="s">
        <v>322</v>
      </c>
      <c r="Q20222" t="s">
        <v>66</v>
      </c>
      <c r="R20222" t="s">
        <v>110</v>
      </c>
      <c r="S20222" t="s">
        <v>322</v>
      </c>
      <c r="T20222" t="s">
        <v>52238</v>
      </c>
      <c r="U20222" t="s">
        <v>49</v>
      </c>
    </row>
    <row r="20223" spans="1:21">
      <c r="A20223">
        <v>20217</v>
      </c>
      <c r="B20223">
        <f>"022"</f>
        <v>0</v>
      </c>
      <c r="C20223" t="s">
        <v>21</v>
      </c>
      <c r="D20223">
        <v>1006</v>
      </c>
      <c r="E20223">
        <v>1003</v>
      </c>
      <c r="F20223" t="s">
        <v>52239</v>
      </c>
      <c r="G20223">
        <v>1</v>
      </c>
      <c r="H20223" t="s">
        <v>61</v>
      </c>
      <c r="I20223">
        <v>2</v>
      </c>
      <c r="J20223">
        <v>4</v>
      </c>
      <c r="K20223" t="s">
        <v>15772</v>
      </c>
      <c r="L20223" t="s">
        <v>52240</v>
      </c>
      <c r="M20223" t="s">
        <v>215</v>
      </c>
      <c r="N20223" t="s">
        <v>54</v>
      </c>
      <c r="O20223" t="s">
        <v>52241</v>
      </c>
      <c r="P20223" t="s">
        <v>204</v>
      </c>
      <c r="Q20223" t="s">
        <v>57</v>
      </c>
      <c r="R20223" t="s">
        <v>110</v>
      </c>
      <c r="S20223" t="s">
        <v>204</v>
      </c>
      <c r="T20223" t="s">
        <v>52242</v>
      </c>
      <c r="U20223" t="s">
        <v>49</v>
      </c>
    </row>
    <row r="20224" spans="1:21">
      <c r="A20224">
        <v>20218</v>
      </c>
      <c r="B20224">
        <f>"022"</f>
        <v>0</v>
      </c>
      <c r="C20224" t="s">
        <v>21</v>
      </c>
      <c r="D20224">
        <v>1007</v>
      </c>
      <c r="E20224">
        <v>1001</v>
      </c>
      <c r="F20224" t="s">
        <v>52243</v>
      </c>
      <c r="G20224">
        <v>1</v>
      </c>
      <c r="H20224" t="s">
        <v>61</v>
      </c>
      <c r="I20224">
        <v>1</v>
      </c>
      <c r="J20224">
        <v>15</v>
      </c>
      <c r="K20224" t="s">
        <v>18975</v>
      </c>
      <c r="L20224" t="s">
        <v>52244</v>
      </c>
      <c r="M20224" t="s">
        <v>169</v>
      </c>
      <c r="N20224" t="s">
        <v>170</v>
      </c>
      <c r="O20224" t="s">
        <v>52245</v>
      </c>
      <c r="P20224" t="s">
        <v>2562</v>
      </c>
      <c r="Q20224" t="s">
        <v>66</v>
      </c>
      <c r="R20224" t="s">
        <v>66</v>
      </c>
      <c r="S20224" t="s">
        <v>2562</v>
      </c>
      <c r="T20224" t="s">
        <v>52246</v>
      </c>
      <c r="U20224" t="s">
        <v>49</v>
      </c>
    </row>
    <row r="20225" spans="1:21">
      <c r="A20225">
        <v>20219</v>
      </c>
      <c r="B20225">
        <f>"022"</f>
        <v>0</v>
      </c>
      <c r="C20225" t="s">
        <v>21</v>
      </c>
      <c r="D20225">
        <v>1007</v>
      </c>
      <c r="E20225">
        <v>1001</v>
      </c>
      <c r="F20225" t="s">
        <v>52243</v>
      </c>
      <c r="G20225">
        <v>1</v>
      </c>
      <c r="H20225" t="s">
        <v>61</v>
      </c>
      <c r="I20225">
        <v>1</v>
      </c>
      <c r="J20225">
        <v>15</v>
      </c>
      <c r="K20225" t="s">
        <v>18975</v>
      </c>
      <c r="L20225" t="s">
        <v>52244</v>
      </c>
      <c r="M20225" t="s">
        <v>294</v>
      </c>
      <c r="N20225" t="s">
        <v>212</v>
      </c>
      <c r="O20225" t="s">
        <v>52247</v>
      </c>
      <c r="P20225" t="s">
        <v>2562</v>
      </c>
      <c r="Q20225" t="s">
        <v>66</v>
      </c>
      <c r="R20225" t="s">
        <v>66</v>
      </c>
      <c r="S20225" t="s">
        <v>2562</v>
      </c>
      <c r="T20225" t="s">
        <v>52248</v>
      </c>
      <c r="U20225" t="s">
        <v>49</v>
      </c>
    </row>
    <row r="20226" spans="1:21">
      <c r="A20226">
        <v>20220</v>
      </c>
      <c r="B20226">
        <f>"022"</f>
        <v>0</v>
      </c>
      <c r="C20226" t="s">
        <v>21</v>
      </c>
      <c r="D20226">
        <v>1007</v>
      </c>
      <c r="E20226">
        <v>1001</v>
      </c>
      <c r="F20226" t="s">
        <v>52243</v>
      </c>
      <c r="G20226">
        <v>1</v>
      </c>
      <c r="H20226" t="s">
        <v>61</v>
      </c>
      <c r="I20226">
        <v>1</v>
      </c>
      <c r="J20226">
        <v>15</v>
      </c>
      <c r="K20226" t="s">
        <v>18975</v>
      </c>
      <c r="L20226" t="s">
        <v>52244</v>
      </c>
      <c r="M20226" t="s">
        <v>3043</v>
      </c>
      <c r="N20226" t="s">
        <v>2981</v>
      </c>
      <c r="O20226" t="s">
        <v>52249</v>
      </c>
      <c r="P20226" t="s">
        <v>325</v>
      </c>
      <c r="Q20226" t="s">
        <v>110</v>
      </c>
      <c r="R20226" t="s">
        <v>110</v>
      </c>
      <c r="S20226" t="s">
        <v>325</v>
      </c>
      <c r="T20226" t="s">
        <v>52250</v>
      </c>
      <c r="U20226" t="s">
        <v>49</v>
      </c>
    </row>
    <row r="20227" spans="1:21">
      <c r="A20227">
        <v>20221</v>
      </c>
      <c r="B20227">
        <f>"022"</f>
        <v>0</v>
      </c>
      <c r="C20227" t="s">
        <v>21</v>
      </c>
      <c r="D20227">
        <v>1007</v>
      </c>
      <c r="E20227">
        <v>1001</v>
      </c>
      <c r="F20227" t="s">
        <v>52243</v>
      </c>
      <c r="G20227">
        <v>1</v>
      </c>
      <c r="H20227" t="s">
        <v>61</v>
      </c>
      <c r="I20227">
        <v>1</v>
      </c>
      <c r="J20227">
        <v>15</v>
      </c>
      <c r="K20227" t="s">
        <v>18975</v>
      </c>
      <c r="L20227" t="s">
        <v>52244</v>
      </c>
      <c r="M20227" t="s">
        <v>779</v>
      </c>
      <c r="N20227" t="s">
        <v>54</v>
      </c>
      <c r="O20227" t="s">
        <v>52251</v>
      </c>
      <c r="P20227" t="s">
        <v>325</v>
      </c>
      <c r="Q20227" t="s">
        <v>110</v>
      </c>
      <c r="R20227" t="s">
        <v>110</v>
      </c>
      <c r="S20227" t="s">
        <v>325</v>
      </c>
      <c r="T20227" t="s">
        <v>52252</v>
      </c>
      <c r="U20227" t="s">
        <v>49</v>
      </c>
    </row>
    <row r="20228" spans="1:21">
      <c r="A20228">
        <v>20222</v>
      </c>
      <c r="B20228">
        <f>"022"</f>
        <v>0</v>
      </c>
      <c r="C20228" t="s">
        <v>21</v>
      </c>
      <c r="D20228">
        <v>1007</v>
      </c>
      <c r="E20228">
        <v>1002</v>
      </c>
      <c r="F20228" t="s">
        <v>52253</v>
      </c>
      <c r="G20228">
        <v>1</v>
      </c>
      <c r="H20228" t="s">
        <v>61</v>
      </c>
      <c r="I20228">
        <v>1</v>
      </c>
      <c r="J20228">
        <v>15</v>
      </c>
      <c r="K20228" t="s">
        <v>18975</v>
      </c>
      <c r="L20228" t="s">
        <v>52254</v>
      </c>
      <c r="M20228" t="s">
        <v>2134</v>
      </c>
      <c r="N20228" t="s">
        <v>170</v>
      </c>
      <c r="O20228" t="s">
        <v>52255</v>
      </c>
      <c r="P20228" t="s">
        <v>11528</v>
      </c>
      <c r="Q20228" t="s">
        <v>110</v>
      </c>
      <c r="R20228" t="s">
        <v>110</v>
      </c>
      <c r="S20228" t="s">
        <v>11528</v>
      </c>
      <c r="T20228" t="s">
        <v>52256</v>
      </c>
      <c r="U20228" t="s">
        <v>49</v>
      </c>
    </row>
    <row r="20229" spans="1:21">
      <c r="A20229">
        <v>20223</v>
      </c>
      <c r="B20229">
        <f>"022"</f>
        <v>0</v>
      </c>
      <c r="C20229" t="s">
        <v>21</v>
      </c>
      <c r="D20229">
        <v>1007</v>
      </c>
      <c r="E20229">
        <v>1002</v>
      </c>
      <c r="F20229" t="s">
        <v>52253</v>
      </c>
      <c r="G20229">
        <v>1</v>
      </c>
      <c r="H20229" t="s">
        <v>61</v>
      </c>
      <c r="I20229">
        <v>1</v>
      </c>
      <c r="J20229">
        <v>15</v>
      </c>
      <c r="K20229" t="s">
        <v>18975</v>
      </c>
      <c r="L20229" t="s">
        <v>52254</v>
      </c>
      <c r="M20229" t="s">
        <v>9166</v>
      </c>
      <c r="N20229" t="s">
        <v>54</v>
      </c>
      <c r="O20229" t="s">
        <v>52257</v>
      </c>
      <c r="P20229" t="s">
        <v>11528</v>
      </c>
      <c r="Q20229" t="s">
        <v>110</v>
      </c>
      <c r="R20229" t="s">
        <v>110</v>
      </c>
      <c r="S20229" t="s">
        <v>11528</v>
      </c>
      <c r="T20229" t="s">
        <v>52258</v>
      </c>
      <c r="U20229" t="s">
        <v>49</v>
      </c>
    </row>
    <row r="20230" spans="1:21">
      <c r="A20230">
        <v>20224</v>
      </c>
      <c r="B20230">
        <f>"022"</f>
        <v>0</v>
      </c>
      <c r="C20230" t="s">
        <v>21</v>
      </c>
      <c r="D20230">
        <v>1007</v>
      </c>
      <c r="E20230">
        <v>1002</v>
      </c>
      <c r="F20230" t="s">
        <v>52259</v>
      </c>
      <c r="G20230">
        <v>1</v>
      </c>
      <c r="H20230" t="s">
        <v>61</v>
      </c>
      <c r="I20230">
        <v>1</v>
      </c>
      <c r="J20230">
        <v>15</v>
      </c>
      <c r="K20230" t="s">
        <v>18975</v>
      </c>
      <c r="L20230" t="s">
        <v>52254</v>
      </c>
      <c r="M20230" t="s">
        <v>9163</v>
      </c>
      <c r="N20230" t="s">
        <v>54</v>
      </c>
      <c r="O20230" t="s">
        <v>52260</v>
      </c>
      <c r="P20230" t="s">
        <v>11528</v>
      </c>
      <c r="Q20230" t="s">
        <v>110</v>
      </c>
      <c r="R20230" t="s">
        <v>110</v>
      </c>
      <c r="S20230" t="s">
        <v>11528</v>
      </c>
      <c r="T20230" t="s">
        <v>52261</v>
      </c>
      <c r="U20230" t="s">
        <v>49</v>
      </c>
    </row>
    <row r="20231" spans="1:21">
      <c r="A20231">
        <v>20225</v>
      </c>
      <c r="B20231">
        <f>"022"</f>
        <v>0</v>
      </c>
      <c r="C20231" t="s">
        <v>21</v>
      </c>
      <c r="D20231">
        <v>1007</v>
      </c>
      <c r="E20231">
        <v>1002</v>
      </c>
      <c r="F20231" t="s">
        <v>52259</v>
      </c>
      <c r="G20231">
        <v>1</v>
      </c>
      <c r="H20231" t="s">
        <v>61</v>
      </c>
      <c r="I20231">
        <v>1</v>
      </c>
      <c r="J20231">
        <v>15</v>
      </c>
      <c r="K20231" t="s">
        <v>18975</v>
      </c>
      <c r="L20231" t="s">
        <v>52254</v>
      </c>
      <c r="M20231" t="s">
        <v>2137</v>
      </c>
      <c r="N20231" t="s">
        <v>170</v>
      </c>
      <c r="O20231" t="s">
        <v>52262</v>
      </c>
      <c r="P20231" t="s">
        <v>11528</v>
      </c>
      <c r="Q20231" t="s">
        <v>110</v>
      </c>
      <c r="R20231" t="s">
        <v>110</v>
      </c>
      <c r="S20231" t="s">
        <v>11528</v>
      </c>
      <c r="T20231" t="s">
        <v>52263</v>
      </c>
      <c r="U20231" t="s">
        <v>49</v>
      </c>
    </row>
    <row r="20232" spans="1:21">
      <c r="A20232">
        <v>20226</v>
      </c>
      <c r="B20232">
        <f>"022"</f>
        <v>0</v>
      </c>
      <c r="C20232" t="s">
        <v>21</v>
      </c>
      <c r="D20232">
        <v>1007</v>
      </c>
      <c r="E20232">
        <v>1002</v>
      </c>
      <c r="F20232" t="s">
        <v>52264</v>
      </c>
      <c r="G20232">
        <v>1</v>
      </c>
      <c r="H20232" t="s">
        <v>61</v>
      </c>
      <c r="I20232">
        <v>1</v>
      </c>
      <c r="J20232">
        <v>15</v>
      </c>
      <c r="K20232" t="s">
        <v>18975</v>
      </c>
      <c r="L20232" t="s">
        <v>52254</v>
      </c>
      <c r="M20232" t="s">
        <v>15773</v>
      </c>
      <c r="N20232" t="s">
        <v>212</v>
      </c>
      <c r="O20232" t="s">
        <v>52265</v>
      </c>
      <c r="P20232" t="s">
        <v>11528</v>
      </c>
      <c r="Q20232" t="s">
        <v>110</v>
      </c>
      <c r="R20232" t="s">
        <v>110</v>
      </c>
      <c r="S20232" t="s">
        <v>11528</v>
      </c>
      <c r="T20232" t="s">
        <v>52266</v>
      </c>
      <c r="U20232" t="s">
        <v>49</v>
      </c>
    </row>
    <row r="20233" spans="1:21">
      <c r="A20233">
        <v>20227</v>
      </c>
      <c r="B20233">
        <f>"022"</f>
        <v>0</v>
      </c>
      <c r="C20233" t="s">
        <v>21</v>
      </c>
      <c r="D20233">
        <v>1007</v>
      </c>
      <c r="E20233">
        <v>1002</v>
      </c>
      <c r="F20233" t="s">
        <v>52264</v>
      </c>
      <c r="G20233">
        <v>1</v>
      </c>
      <c r="H20233" t="s">
        <v>61</v>
      </c>
      <c r="I20233">
        <v>1</v>
      </c>
      <c r="J20233">
        <v>15</v>
      </c>
      <c r="K20233" t="s">
        <v>18975</v>
      </c>
      <c r="L20233" t="s">
        <v>52254</v>
      </c>
      <c r="M20233" t="s">
        <v>15781</v>
      </c>
      <c r="N20233" t="s">
        <v>2981</v>
      </c>
      <c r="O20233" t="s">
        <v>52267</v>
      </c>
      <c r="P20233" t="s">
        <v>11528</v>
      </c>
      <c r="Q20233" t="s">
        <v>110</v>
      </c>
      <c r="R20233" t="s">
        <v>110</v>
      </c>
      <c r="S20233" t="s">
        <v>11528</v>
      </c>
      <c r="T20233" t="s">
        <v>52268</v>
      </c>
      <c r="U20233" t="s">
        <v>49</v>
      </c>
    </row>
    <row r="20234" spans="1:21">
      <c r="A20234">
        <v>20228</v>
      </c>
      <c r="B20234">
        <f>"022"</f>
        <v>0</v>
      </c>
      <c r="C20234" t="s">
        <v>21</v>
      </c>
      <c r="D20234">
        <v>1007</v>
      </c>
      <c r="E20234">
        <v>1002</v>
      </c>
      <c r="F20234" t="s">
        <v>52269</v>
      </c>
      <c r="G20234">
        <v>1</v>
      </c>
      <c r="H20234" t="s">
        <v>61</v>
      </c>
      <c r="I20234">
        <v>1</v>
      </c>
      <c r="J20234">
        <v>15</v>
      </c>
      <c r="K20234" t="s">
        <v>18975</v>
      </c>
      <c r="L20234" t="s">
        <v>52254</v>
      </c>
      <c r="M20234" t="s">
        <v>17045</v>
      </c>
      <c r="N20234" t="s">
        <v>2981</v>
      </c>
      <c r="O20234" t="s">
        <v>52270</v>
      </c>
      <c r="P20234" t="s">
        <v>11528</v>
      </c>
      <c r="Q20234" t="s">
        <v>110</v>
      </c>
      <c r="R20234" t="s">
        <v>110</v>
      </c>
      <c r="S20234" t="s">
        <v>11528</v>
      </c>
      <c r="T20234" t="s">
        <v>46632</v>
      </c>
      <c r="U20234" t="s">
        <v>49</v>
      </c>
    </row>
    <row r="20235" spans="1:21">
      <c r="A20235">
        <v>20229</v>
      </c>
      <c r="B20235">
        <f>"022"</f>
        <v>0</v>
      </c>
      <c r="C20235" t="s">
        <v>21</v>
      </c>
      <c r="D20235">
        <v>1007</v>
      </c>
      <c r="E20235">
        <v>1002</v>
      </c>
      <c r="F20235" t="s">
        <v>52269</v>
      </c>
      <c r="G20235">
        <v>1</v>
      </c>
      <c r="H20235" t="s">
        <v>61</v>
      </c>
      <c r="I20235">
        <v>1</v>
      </c>
      <c r="J20235">
        <v>15</v>
      </c>
      <c r="K20235" t="s">
        <v>18975</v>
      </c>
      <c r="L20235" t="s">
        <v>52254</v>
      </c>
      <c r="M20235" t="s">
        <v>15777</v>
      </c>
      <c r="N20235" t="s">
        <v>212</v>
      </c>
      <c r="O20235" t="s">
        <v>52271</v>
      </c>
      <c r="P20235" t="s">
        <v>11528</v>
      </c>
      <c r="Q20235" t="s">
        <v>110</v>
      </c>
      <c r="R20235" t="s">
        <v>110</v>
      </c>
      <c r="S20235" t="s">
        <v>11528</v>
      </c>
      <c r="T20235" t="s">
        <v>52272</v>
      </c>
      <c r="U20235" t="s">
        <v>49</v>
      </c>
    </row>
    <row r="20236" spans="1:21">
      <c r="A20236">
        <v>20230</v>
      </c>
      <c r="B20236">
        <f>"022"</f>
        <v>0</v>
      </c>
      <c r="C20236" t="s">
        <v>21</v>
      </c>
      <c r="D20236">
        <v>1007</v>
      </c>
      <c r="E20236">
        <v>1003</v>
      </c>
      <c r="F20236" t="s">
        <v>52273</v>
      </c>
      <c r="G20236">
        <v>1</v>
      </c>
      <c r="H20236" t="s">
        <v>61</v>
      </c>
      <c r="I20236">
        <v>1</v>
      </c>
      <c r="J20236">
        <v>15</v>
      </c>
      <c r="K20236" t="s">
        <v>18975</v>
      </c>
      <c r="L20236" t="s">
        <v>52274</v>
      </c>
      <c r="M20236" t="s">
        <v>169</v>
      </c>
      <c r="N20236" t="s">
        <v>170</v>
      </c>
      <c r="O20236" t="s">
        <v>52275</v>
      </c>
      <c r="P20236" t="s">
        <v>2562</v>
      </c>
      <c r="Q20236" t="s">
        <v>66</v>
      </c>
      <c r="R20236" t="s">
        <v>66</v>
      </c>
      <c r="S20236" t="s">
        <v>2562</v>
      </c>
      <c r="T20236" t="s">
        <v>52276</v>
      </c>
      <c r="U20236" t="s">
        <v>49</v>
      </c>
    </row>
    <row r="20237" spans="1:21">
      <c r="A20237">
        <v>20231</v>
      </c>
      <c r="B20237">
        <f>"022"</f>
        <v>0</v>
      </c>
      <c r="C20237" t="s">
        <v>21</v>
      </c>
      <c r="D20237">
        <v>1007</v>
      </c>
      <c r="E20237">
        <v>1003</v>
      </c>
      <c r="F20237" t="s">
        <v>52273</v>
      </c>
      <c r="G20237">
        <v>1</v>
      </c>
      <c r="H20237" t="s">
        <v>61</v>
      </c>
      <c r="I20237">
        <v>1</v>
      </c>
      <c r="J20237">
        <v>15</v>
      </c>
      <c r="K20237" t="s">
        <v>18975</v>
      </c>
      <c r="L20237" t="s">
        <v>52274</v>
      </c>
      <c r="M20237" t="s">
        <v>294</v>
      </c>
      <c r="N20237" t="s">
        <v>212</v>
      </c>
      <c r="O20237" t="s">
        <v>52277</v>
      </c>
      <c r="P20237" t="s">
        <v>2562</v>
      </c>
      <c r="Q20237" t="s">
        <v>66</v>
      </c>
      <c r="R20237" t="s">
        <v>66</v>
      </c>
      <c r="S20237" t="s">
        <v>2562</v>
      </c>
      <c r="T20237" t="s">
        <v>52276</v>
      </c>
      <c r="U20237" t="s">
        <v>49</v>
      </c>
    </row>
    <row r="20238" spans="1:21">
      <c r="A20238">
        <v>20232</v>
      </c>
      <c r="B20238">
        <f>"022"</f>
        <v>0</v>
      </c>
      <c r="C20238" t="s">
        <v>21</v>
      </c>
      <c r="D20238">
        <v>1007</v>
      </c>
      <c r="E20238">
        <v>1003</v>
      </c>
      <c r="F20238" t="s">
        <v>52273</v>
      </c>
      <c r="G20238">
        <v>1</v>
      </c>
      <c r="H20238" t="s">
        <v>61</v>
      </c>
      <c r="I20238">
        <v>1</v>
      </c>
      <c r="J20238">
        <v>15</v>
      </c>
      <c r="K20238" t="s">
        <v>18975</v>
      </c>
      <c r="L20238" t="s">
        <v>52274</v>
      </c>
      <c r="M20238" t="s">
        <v>3043</v>
      </c>
      <c r="N20238" t="s">
        <v>2981</v>
      </c>
      <c r="O20238" t="s">
        <v>52278</v>
      </c>
      <c r="P20238" t="s">
        <v>325</v>
      </c>
      <c r="Q20238" t="s">
        <v>110</v>
      </c>
      <c r="R20238" t="s">
        <v>110</v>
      </c>
      <c r="S20238" t="s">
        <v>325</v>
      </c>
      <c r="T20238" t="s">
        <v>52279</v>
      </c>
      <c r="U20238" t="s">
        <v>49</v>
      </c>
    </row>
    <row r="20239" spans="1:21">
      <c r="A20239">
        <v>20233</v>
      </c>
      <c r="B20239">
        <f>"022"</f>
        <v>0</v>
      </c>
      <c r="C20239" t="s">
        <v>21</v>
      </c>
      <c r="D20239">
        <v>1007</v>
      </c>
      <c r="E20239">
        <v>1003</v>
      </c>
      <c r="F20239" t="s">
        <v>52273</v>
      </c>
      <c r="G20239">
        <v>1</v>
      </c>
      <c r="H20239" t="s">
        <v>61</v>
      </c>
      <c r="I20239">
        <v>1</v>
      </c>
      <c r="J20239">
        <v>15</v>
      </c>
      <c r="K20239" t="s">
        <v>18975</v>
      </c>
      <c r="L20239" t="s">
        <v>52274</v>
      </c>
      <c r="M20239" t="s">
        <v>53</v>
      </c>
      <c r="N20239" t="s">
        <v>54</v>
      </c>
      <c r="O20239" t="s">
        <v>52280</v>
      </c>
      <c r="P20239" t="s">
        <v>2562</v>
      </c>
      <c r="Q20239" t="s">
        <v>66</v>
      </c>
      <c r="R20239" t="s">
        <v>66</v>
      </c>
      <c r="S20239" t="s">
        <v>2562</v>
      </c>
      <c r="T20239" t="s">
        <v>52281</v>
      </c>
      <c r="U20239" t="s">
        <v>49</v>
      </c>
    </row>
    <row r="20240" spans="1:21">
      <c r="A20240">
        <v>20234</v>
      </c>
      <c r="B20240">
        <f>"022"</f>
        <v>0</v>
      </c>
      <c r="C20240" t="s">
        <v>21</v>
      </c>
      <c r="D20240">
        <v>1007</v>
      </c>
      <c r="E20240">
        <v>1004</v>
      </c>
      <c r="F20240" t="s">
        <v>52282</v>
      </c>
      <c r="G20240">
        <v>1</v>
      </c>
      <c r="H20240" t="s">
        <v>61</v>
      </c>
      <c r="I20240">
        <v>1</v>
      </c>
      <c r="J20240">
        <v>15</v>
      </c>
      <c r="K20240" t="s">
        <v>18975</v>
      </c>
      <c r="L20240" t="s">
        <v>52283</v>
      </c>
      <c r="M20240" t="s">
        <v>169</v>
      </c>
      <c r="N20240" t="s">
        <v>170</v>
      </c>
      <c r="O20240" t="s">
        <v>52284</v>
      </c>
      <c r="P20240" t="s">
        <v>204</v>
      </c>
      <c r="Q20240" t="s">
        <v>57</v>
      </c>
      <c r="R20240" t="s">
        <v>110</v>
      </c>
      <c r="S20240" t="s">
        <v>204</v>
      </c>
      <c r="T20240" t="s">
        <v>52285</v>
      </c>
      <c r="U20240" t="s">
        <v>49</v>
      </c>
    </row>
    <row r="20241" spans="1:21">
      <c r="A20241">
        <v>20235</v>
      </c>
      <c r="B20241">
        <f>"022"</f>
        <v>0</v>
      </c>
      <c r="C20241" t="s">
        <v>21</v>
      </c>
      <c r="D20241">
        <v>1007</v>
      </c>
      <c r="E20241">
        <v>1004</v>
      </c>
      <c r="F20241" t="s">
        <v>52282</v>
      </c>
      <c r="G20241">
        <v>1</v>
      </c>
      <c r="H20241" t="s">
        <v>61</v>
      </c>
      <c r="I20241">
        <v>1</v>
      </c>
      <c r="J20241">
        <v>15</v>
      </c>
      <c r="K20241" t="s">
        <v>18975</v>
      </c>
      <c r="L20241" t="s">
        <v>52283</v>
      </c>
      <c r="M20241" t="s">
        <v>53</v>
      </c>
      <c r="N20241" t="s">
        <v>54</v>
      </c>
      <c r="O20241" t="s">
        <v>52286</v>
      </c>
      <c r="P20241" t="s">
        <v>204</v>
      </c>
      <c r="Q20241" t="s">
        <v>57</v>
      </c>
      <c r="R20241" t="s">
        <v>110</v>
      </c>
      <c r="S20241" t="s">
        <v>204</v>
      </c>
      <c r="T20241" t="s">
        <v>52285</v>
      </c>
      <c r="U20241" t="s">
        <v>49</v>
      </c>
    </row>
    <row r="20242" spans="1:21">
      <c r="A20242">
        <v>20236</v>
      </c>
      <c r="B20242">
        <f>"022"</f>
        <v>0</v>
      </c>
      <c r="C20242" t="s">
        <v>21</v>
      </c>
      <c r="D20242">
        <v>1007</v>
      </c>
      <c r="E20242">
        <v>1005</v>
      </c>
      <c r="F20242" t="s">
        <v>52287</v>
      </c>
      <c r="G20242">
        <v>1</v>
      </c>
      <c r="H20242" t="s">
        <v>61</v>
      </c>
      <c r="I20242">
        <v>1</v>
      </c>
      <c r="J20242">
        <v>15</v>
      </c>
      <c r="K20242" t="s">
        <v>18975</v>
      </c>
      <c r="L20242" t="s">
        <v>52288</v>
      </c>
      <c r="M20242" t="s">
        <v>779</v>
      </c>
      <c r="N20242" t="s">
        <v>54</v>
      </c>
      <c r="O20242" t="s">
        <v>52289</v>
      </c>
      <c r="P20242" t="s">
        <v>325</v>
      </c>
      <c r="Q20242" t="s">
        <v>110</v>
      </c>
      <c r="R20242" t="s">
        <v>110</v>
      </c>
      <c r="S20242" t="s">
        <v>325</v>
      </c>
      <c r="T20242" t="s">
        <v>52290</v>
      </c>
      <c r="U20242" t="s">
        <v>49</v>
      </c>
    </row>
    <row r="20243" spans="1:21">
      <c r="A20243">
        <v>20237</v>
      </c>
      <c r="B20243">
        <f>"022"</f>
        <v>0</v>
      </c>
      <c r="C20243" t="s">
        <v>21</v>
      </c>
      <c r="D20243">
        <v>1007</v>
      </c>
      <c r="E20243">
        <v>1005</v>
      </c>
      <c r="F20243" t="s">
        <v>52291</v>
      </c>
      <c r="G20243">
        <v>1</v>
      </c>
      <c r="H20243" t="s">
        <v>61</v>
      </c>
      <c r="I20243">
        <v>1</v>
      </c>
      <c r="J20243">
        <v>15</v>
      </c>
      <c r="K20243" t="s">
        <v>18975</v>
      </c>
      <c r="L20243" t="s">
        <v>52288</v>
      </c>
      <c r="M20243" t="s">
        <v>294</v>
      </c>
      <c r="N20243" t="s">
        <v>212</v>
      </c>
      <c r="O20243" t="s">
        <v>52292</v>
      </c>
      <c r="P20243" t="s">
        <v>2562</v>
      </c>
      <c r="Q20243" t="s">
        <v>66</v>
      </c>
      <c r="R20243" t="s">
        <v>66</v>
      </c>
      <c r="S20243" t="s">
        <v>2562</v>
      </c>
      <c r="T20243" t="s">
        <v>52293</v>
      </c>
      <c r="U20243" t="s">
        <v>49</v>
      </c>
    </row>
    <row r="20244" spans="1:21">
      <c r="A20244">
        <v>20238</v>
      </c>
      <c r="B20244">
        <f>"022"</f>
        <v>0</v>
      </c>
      <c r="C20244" t="s">
        <v>21</v>
      </c>
      <c r="D20244">
        <v>1007</v>
      </c>
      <c r="E20244">
        <v>1005</v>
      </c>
      <c r="F20244" t="s">
        <v>52291</v>
      </c>
      <c r="G20244">
        <v>1</v>
      </c>
      <c r="H20244" t="s">
        <v>61</v>
      </c>
      <c r="I20244">
        <v>1</v>
      </c>
      <c r="J20244">
        <v>15</v>
      </c>
      <c r="K20244" t="s">
        <v>18975</v>
      </c>
      <c r="L20244" t="s">
        <v>52288</v>
      </c>
      <c r="M20244" t="s">
        <v>3043</v>
      </c>
      <c r="N20244" t="s">
        <v>2981</v>
      </c>
      <c r="O20244" t="s">
        <v>52294</v>
      </c>
      <c r="P20244" t="s">
        <v>325</v>
      </c>
      <c r="Q20244" t="s">
        <v>110</v>
      </c>
      <c r="R20244" t="s">
        <v>110</v>
      </c>
      <c r="S20244" t="s">
        <v>325</v>
      </c>
      <c r="T20244" t="s">
        <v>52295</v>
      </c>
      <c r="U20244" t="s">
        <v>49</v>
      </c>
    </row>
    <row r="20245" spans="1:21">
      <c r="A20245">
        <v>20321</v>
      </c>
      <c r="B20245">
        <f>"022"</f>
        <v>0</v>
      </c>
      <c r="C20245" t="s">
        <v>21</v>
      </c>
      <c r="D20245">
        <v>1007</v>
      </c>
      <c r="E20245">
        <v>4001</v>
      </c>
      <c r="F20245" t="s">
        <v>52296</v>
      </c>
      <c r="G20245">
        <v>1</v>
      </c>
      <c r="H20245" t="s">
        <v>61</v>
      </c>
      <c r="I20245">
        <v>1</v>
      </c>
      <c r="J20245">
        <v>15</v>
      </c>
      <c r="K20245" t="s">
        <v>18975</v>
      </c>
      <c r="L20245" t="s">
        <v>3122</v>
      </c>
      <c r="M20245" t="s">
        <v>2061</v>
      </c>
      <c r="N20245" t="s">
        <v>2062</v>
      </c>
      <c r="O20245" t="s">
        <v>52297</v>
      </c>
      <c r="P20245" t="s">
        <v>325</v>
      </c>
      <c r="Q20245" t="s">
        <v>110</v>
      </c>
      <c r="R20245" t="s">
        <v>110</v>
      </c>
      <c r="S20245" t="s">
        <v>325</v>
      </c>
      <c r="T20245" t="s">
        <v>52298</v>
      </c>
    </row>
    <row r="20246" spans="1:21">
      <c r="A20246">
        <v>20239</v>
      </c>
      <c r="B20246">
        <f>"022"</f>
        <v>0</v>
      </c>
      <c r="C20246" t="s">
        <v>21</v>
      </c>
      <c r="D20246">
        <v>1007</v>
      </c>
      <c r="E20246">
        <v>1005</v>
      </c>
      <c r="F20246" t="s">
        <v>52299</v>
      </c>
      <c r="G20246">
        <v>1</v>
      </c>
      <c r="H20246" t="s">
        <v>61</v>
      </c>
      <c r="I20246">
        <v>1</v>
      </c>
      <c r="J20246">
        <v>15</v>
      </c>
      <c r="K20246" t="s">
        <v>18975</v>
      </c>
      <c r="L20246" t="s">
        <v>52288</v>
      </c>
      <c r="M20246" t="s">
        <v>169</v>
      </c>
      <c r="N20246" t="s">
        <v>170</v>
      </c>
      <c r="O20246" t="s">
        <v>52300</v>
      </c>
      <c r="P20246" t="s">
        <v>2562</v>
      </c>
      <c r="Q20246" t="s">
        <v>66</v>
      </c>
      <c r="R20246" t="s">
        <v>66</v>
      </c>
      <c r="S20246" t="s">
        <v>2562</v>
      </c>
      <c r="T20246" t="s">
        <v>52301</v>
      </c>
      <c r="U20246" t="s">
        <v>49</v>
      </c>
    </row>
    <row r="20247" spans="1:21">
      <c r="A20247">
        <v>20240</v>
      </c>
      <c r="B20247">
        <f>"022"</f>
        <v>0</v>
      </c>
      <c r="C20247" t="s">
        <v>21</v>
      </c>
      <c r="D20247">
        <v>1007</v>
      </c>
      <c r="E20247">
        <v>1006</v>
      </c>
      <c r="F20247" t="s">
        <v>52302</v>
      </c>
      <c r="G20247">
        <v>1</v>
      </c>
      <c r="H20247" t="s">
        <v>61</v>
      </c>
      <c r="I20247">
        <v>1</v>
      </c>
      <c r="J20247">
        <v>15</v>
      </c>
      <c r="K20247" t="s">
        <v>18975</v>
      </c>
      <c r="L20247" t="s">
        <v>52303</v>
      </c>
      <c r="M20247" t="s">
        <v>169</v>
      </c>
      <c r="N20247" t="s">
        <v>170</v>
      </c>
      <c r="O20247" t="s">
        <v>52304</v>
      </c>
      <c r="P20247" t="s">
        <v>322</v>
      </c>
      <c r="Q20247" t="s">
        <v>66</v>
      </c>
      <c r="R20247" t="s">
        <v>110</v>
      </c>
      <c r="S20247" t="s">
        <v>322</v>
      </c>
      <c r="T20247" t="s">
        <v>52305</v>
      </c>
      <c r="U20247" t="s">
        <v>49</v>
      </c>
    </row>
    <row r="20248" spans="1:21">
      <c r="A20248">
        <v>20241</v>
      </c>
      <c r="B20248">
        <f>"022"</f>
        <v>0</v>
      </c>
      <c r="C20248" t="s">
        <v>21</v>
      </c>
      <c r="D20248">
        <v>1007</v>
      </c>
      <c r="E20248">
        <v>1006</v>
      </c>
      <c r="F20248" t="s">
        <v>52302</v>
      </c>
      <c r="G20248">
        <v>1</v>
      </c>
      <c r="H20248" t="s">
        <v>61</v>
      </c>
      <c r="I20248">
        <v>1</v>
      </c>
      <c r="J20248">
        <v>15</v>
      </c>
      <c r="K20248" t="s">
        <v>18975</v>
      </c>
      <c r="L20248" t="s">
        <v>52303</v>
      </c>
      <c r="M20248" t="s">
        <v>211</v>
      </c>
      <c r="N20248" t="s">
        <v>212</v>
      </c>
      <c r="O20248" t="s">
        <v>52306</v>
      </c>
      <c r="P20248" t="s">
        <v>325</v>
      </c>
      <c r="Q20248" t="s">
        <v>110</v>
      </c>
      <c r="R20248" t="s">
        <v>110</v>
      </c>
      <c r="S20248" t="s">
        <v>325</v>
      </c>
      <c r="T20248" t="s">
        <v>52307</v>
      </c>
      <c r="U20248" t="s">
        <v>49</v>
      </c>
    </row>
    <row r="20249" spans="1:21">
      <c r="A20249">
        <v>20242</v>
      </c>
      <c r="B20249">
        <f>"022"</f>
        <v>0</v>
      </c>
      <c r="C20249" t="s">
        <v>21</v>
      </c>
      <c r="D20249">
        <v>1007</v>
      </c>
      <c r="E20249">
        <v>1006</v>
      </c>
      <c r="F20249" t="s">
        <v>52302</v>
      </c>
      <c r="G20249">
        <v>1</v>
      </c>
      <c r="H20249" t="s">
        <v>61</v>
      </c>
      <c r="I20249">
        <v>1</v>
      </c>
      <c r="J20249">
        <v>15</v>
      </c>
      <c r="K20249" t="s">
        <v>18975</v>
      </c>
      <c r="L20249" t="s">
        <v>52303</v>
      </c>
      <c r="M20249" t="s">
        <v>53</v>
      </c>
      <c r="N20249" t="s">
        <v>54</v>
      </c>
      <c r="O20249" t="s">
        <v>52308</v>
      </c>
      <c r="P20249" t="s">
        <v>322</v>
      </c>
      <c r="Q20249" t="s">
        <v>66</v>
      </c>
      <c r="R20249" t="s">
        <v>110</v>
      </c>
      <c r="S20249" t="s">
        <v>322</v>
      </c>
      <c r="T20249" t="s">
        <v>28335</v>
      </c>
      <c r="U20249" t="s">
        <v>49</v>
      </c>
    </row>
    <row r="20250" spans="1:21">
      <c r="A20250">
        <v>20243</v>
      </c>
      <c r="B20250">
        <f>"022"</f>
        <v>0</v>
      </c>
      <c r="C20250" t="s">
        <v>21</v>
      </c>
      <c r="D20250">
        <v>1007</v>
      </c>
      <c r="E20250">
        <v>1006</v>
      </c>
      <c r="F20250" t="s">
        <v>52302</v>
      </c>
      <c r="G20250">
        <v>1</v>
      </c>
      <c r="H20250" t="s">
        <v>61</v>
      </c>
      <c r="I20250">
        <v>2</v>
      </c>
      <c r="J20250">
        <v>15</v>
      </c>
      <c r="K20250" t="s">
        <v>18975</v>
      </c>
      <c r="L20250" t="s">
        <v>52309</v>
      </c>
      <c r="M20250" t="s">
        <v>2161</v>
      </c>
      <c r="N20250" t="s">
        <v>54</v>
      </c>
      <c r="O20250" t="s">
        <v>52310</v>
      </c>
      <c r="P20250" t="s">
        <v>2163</v>
      </c>
      <c r="Q20250" t="s">
        <v>110</v>
      </c>
      <c r="R20250" t="s">
        <v>66</v>
      </c>
      <c r="S20250" t="s">
        <v>2163</v>
      </c>
      <c r="T20250" t="s">
        <v>52311</v>
      </c>
      <c r="U20250" t="s">
        <v>49</v>
      </c>
    </row>
    <row r="20251" spans="1:21">
      <c r="A20251">
        <v>20244</v>
      </c>
      <c r="B20251">
        <f>"022"</f>
        <v>0</v>
      </c>
      <c r="C20251" t="s">
        <v>21</v>
      </c>
      <c r="D20251">
        <v>1007</v>
      </c>
      <c r="E20251">
        <v>1006</v>
      </c>
      <c r="F20251" t="s">
        <v>52302</v>
      </c>
      <c r="G20251">
        <v>1</v>
      </c>
      <c r="H20251" t="s">
        <v>61</v>
      </c>
      <c r="I20251">
        <v>2</v>
      </c>
      <c r="J20251">
        <v>15</v>
      </c>
      <c r="K20251" t="s">
        <v>18975</v>
      </c>
      <c r="L20251" t="s">
        <v>52309</v>
      </c>
      <c r="M20251" t="s">
        <v>10624</v>
      </c>
      <c r="N20251" t="s">
        <v>2062</v>
      </c>
      <c r="O20251" t="s">
        <v>52312</v>
      </c>
      <c r="P20251" t="s">
        <v>325</v>
      </c>
      <c r="Q20251" t="s">
        <v>110</v>
      </c>
      <c r="R20251" t="s">
        <v>110</v>
      </c>
      <c r="S20251" t="s">
        <v>325</v>
      </c>
      <c r="T20251" t="s">
        <v>52313</v>
      </c>
      <c r="U20251" t="s">
        <v>49</v>
      </c>
    </row>
    <row r="20252" spans="1:21">
      <c r="A20252">
        <v>20245</v>
      </c>
      <c r="B20252">
        <f>"022"</f>
        <v>0</v>
      </c>
      <c r="C20252" t="s">
        <v>21</v>
      </c>
      <c r="D20252">
        <v>1007</v>
      </c>
      <c r="E20252">
        <v>1007</v>
      </c>
      <c r="F20252" t="s">
        <v>52314</v>
      </c>
      <c r="G20252">
        <v>1</v>
      </c>
      <c r="H20252" t="s">
        <v>61</v>
      </c>
      <c r="I20252">
        <v>1</v>
      </c>
      <c r="J20252">
        <v>15</v>
      </c>
      <c r="K20252" t="s">
        <v>18975</v>
      </c>
      <c r="L20252" t="s">
        <v>52315</v>
      </c>
      <c r="M20252" t="s">
        <v>2061</v>
      </c>
      <c r="N20252" t="s">
        <v>2062</v>
      </c>
      <c r="O20252" t="s">
        <v>52316</v>
      </c>
      <c r="P20252" t="s">
        <v>11528</v>
      </c>
      <c r="Q20252" t="s">
        <v>110</v>
      </c>
      <c r="R20252" t="s">
        <v>110</v>
      </c>
      <c r="S20252" t="s">
        <v>11528</v>
      </c>
      <c r="T20252" t="s">
        <v>52317</v>
      </c>
      <c r="U20252" t="s">
        <v>49</v>
      </c>
    </row>
    <row r="20253" spans="1:21">
      <c r="A20253">
        <v>20246</v>
      </c>
      <c r="B20253">
        <f>"022"</f>
        <v>0</v>
      </c>
      <c r="C20253" t="s">
        <v>21</v>
      </c>
      <c r="D20253">
        <v>1007</v>
      </c>
      <c r="E20253">
        <v>1007</v>
      </c>
      <c r="F20253" t="s">
        <v>52318</v>
      </c>
      <c r="G20253">
        <v>1</v>
      </c>
      <c r="H20253" t="s">
        <v>61</v>
      </c>
      <c r="I20253">
        <v>1</v>
      </c>
      <c r="J20253">
        <v>15</v>
      </c>
      <c r="K20253" t="s">
        <v>18975</v>
      </c>
      <c r="L20253" t="s">
        <v>52315</v>
      </c>
      <c r="M20253" t="s">
        <v>53</v>
      </c>
      <c r="N20253" t="s">
        <v>54</v>
      </c>
      <c r="O20253" t="s">
        <v>52319</v>
      </c>
      <c r="P20253" t="s">
        <v>11528</v>
      </c>
      <c r="Q20253" t="s">
        <v>110</v>
      </c>
      <c r="R20253" t="s">
        <v>110</v>
      </c>
      <c r="S20253" t="s">
        <v>11528</v>
      </c>
      <c r="T20253" t="s">
        <v>52320</v>
      </c>
      <c r="U20253" t="s">
        <v>49</v>
      </c>
    </row>
    <row r="20254" spans="1:21">
      <c r="A20254">
        <v>20247</v>
      </c>
      <c r="B20254">
        <f>"022"</f>
        <v>0</v>
      </c>
      <c r="C20254" t="s">
        <v>21</v>
      </c>
      <c r="D20254">
        <v>1007</v>
      </c>
      <c r="E20254">
        <v>1007</v>
      </c>
      <c r="F20254" t="s">
        <v>52321</v>
      </c>
      <c r="G20254">
        <v>1</v>
      </c>
      <c r="H20254" t="s">
        <v>61</v>
      </c>
      <c r="I20254">
        <v>1</v>
      </c>
      <c r="J20254">
        <v>15</v>
      </c>
      <c r="K20254" t="s">
        <v>18975</v>
      </c>
      <c r="L20254" t="s">
        <v>52315</v>
      </c>
      <c r="M20254" t="s">
        <v>169</v>
      </c>
      <c r="N20254" t="s">
        <v>170</v>
      </c>
      <c r="O20254" t="s">
        <v>52322</v>
      </c>
      <c r="P20254" t="s">
        <v>11528</v>
      </c>
      <c r="Q20254" t="s">
        <v>110</v>
      </c>
      <c r="R20254" t="s">
        <v>110</v>
      </c>
      <c r="S20254" t="s">
        <v>11528</v>
      </c>
      <c r="T20254" t="s">
        <v>52323</v>
      </c>
      <c r="U20254" t="s">
        <v>49</v>
      </c>
    </row>
    <row r="20255" spans="1:21">
      <c r="A20255">
        <v>20248</v>
      </c>
      <c r="B20255">
        <f>"022"</f>
        <v>0</v>
      </c>
      <c r="C20255" t="s">
        <v>21</v>
      </c>
      <c r="D20255">
        <v>1007</v>
      </c>
      <c r="E20255">
        <v>1007</v>
      </c>
      <c r="F20255" t="s">
        <v>52324</v>
      </c>
      <c r="G20255">
        <v>1</v>
      </c>
      <c r="H20255" t="s">
        <v>61</v>
      </c>
      <c r="I20255">
        <v>1</v>
      </c>
      <c r="J20255">
        <v>15</v>
      </c>
      <c r="K20255" t="s">
        <v>18975</v>
      </c>
      <c r="L20255" t="s">
        <v>52315</v>
      </c>
      <c r="M20255" t="s">
        <v>15773</v>
      </c>
      <c r="N20255" t="s">
        <v>212</v>
      </c>
      <c r="O20255" t="s">
        <v>52325</v>
      </c>
      <c r="P20255" t="s">
        <v>11528</v>
      </c>
      <c r="Q20255" t="s">
        <v>110</v>
      </c>
      <c r="R20255" t="s">
        <v>110</v>
      </c>
      <c r="S20255" t="s">
        <v>11528</v>
      </c>
      <c r="T20255" t="s">
        <v>52326</v>
      </c>
      <c r="U20255" t="s">
        <v>49</v>
      </c>
    </row>
    <row r="20256" spans="1:21">
      <c r="A20256">
        <v>20249</v>
      </c>
      <c r="B20256">
        <f>"022"</f>
        <v>0</v>
      </c>
      <c r="C20256" t="s">
        <v>21</v>
      </c>
      <c r="D20256">
        <v>1007</v>
      </c>
      <c r="E20256">
        <v>1007</v>
      </c>
      <c r="F20256" t="s">
        <v>52327</v>
      </c>
      <c r="G20256">
        <v>1</v>
      </c>
      <c r="H20256" t="s">
        <v>61</v>
      </c>
      <c r="I20256">
        <v>1</v>
      </c>
      <c r="J20256">
        <v>15</v>
      </c>
      <c r="K20256" t="s">
        <v>18975</v>
      </c>
      <c r="L20256" t="s">
        <v>52315</v>
      </c>
      <c r="M20256" t="s">
        <v>15777</v>
      </c>
      <c r="N20256" t="s">
        <v>212</v>
      </c>
      <c r="O20256" t="s">
        <v>52328</v>
      </c>
      <c r="P20256" t="s">
        <v>11528</v>
      </c>
      <c r="Q20256" t="s">
        <v>110</v>
      </c>
      <c r="R20256" t="s">
        <v>110</v>
      </c>
      <c r="S20256" t="s">
        <v>11528</v>
      </c>
      <c r="T20256" t="s">
        <v>52329</v>
      </c>
      <c r="U20256" t="s">
        <v>49</v>
      </c>
    </row>
    <row r="20257" spans="1:21">
      <c r="A20257">
        <v>20250</v>
      </c>
      <c r="B20257">
        <f>"022"</f>
        <v>0</v>
      </c>
      <c r="C20257" t="s">
        <v>21</v>
      </c>
      <c r="D20257">
        <v>1007</v>
      </c>
      <c r="E20257">
        <v>1007</v>
      </c>
      <c r="F20257" t="s">
        <v>52330</v>
      </c>
      <c r="G20257">
        <v>1</v>
      </c>
      <c r="H20257" t="s">
        <v>61</v>
      </c>
      <c r="I20257">
        <v>2</v>
      </c>
      <c r="J20257">
        <v>15</v>
      </c>
      <c r="K20257" t="s">
        <v>18975</v>
      </c>
      <c r="L20257" t="s">
        <v>52331</v>
      </c>
      <c r="M20257" t="s">
        <v>3220</v>
      </c>
      <c r="N20257" t="s">
        <v>170</v>
      </c>
      <c r="O20257" t="s">
        <v>52332</v>
      </c>
      <c r="P20257" t="s">
        <v>325</v>
      </c>
      <c r="Q20257" t="s">
        <v>110</v>
      </c>
      <c r="R20257" t="s">
        <v>110</v>
      </c>
      <c r="S20257" t="s">
        <v>325</v>
      </c>
      <c r="T20257" t="s">
        <v>52333</v>
      </c>
      <c r="U20257" t="s">
        <v>49</v>
      </c>
    </row>
    <row r="20258" spans="1:21">
      <c r="A20258">
        <v>20251</v>
      </c>
      <c r="B20258">
        <f>"022"</f>
        <v>0</v>
      </c>
      <c r="C20258" t="s">
        <v>21</v>
      </c>
      <c r="D20258">
        <v>1007</v>
      </c>
      <c r="E20258">
        <v>1007</v>
      </c>
      <c r="F20258" t="s">
        <v>52330</v>
      </c>
      <c r="G20258">
        <v>1</v>
      </c>
      <c r="H20258" t="s">
        <v>61</v>
      </c>
      <c r="I20258">
        <v>2</v>
      </c>
      <c r="J20258">
        <v>15</v>
      </c>
      <c r="K20258" t="s">
        <v>18975</v>
      </c>
      <c r="L20258" t="s">
        <v>52331</v>
      </c>
      <c r="M20258" t="s">
        <v>53</v>
      </c>
      <c r="N20258" t="s">
        <v>54</v>
      </c>
      <c r="O20258" t="s">
        <v>52334</v>
      </c>
      <c r="P20258" t="s">
        <v>2562</v>
      </c>
      <c r="Q20258" t="s">
        <v>66</v>
      </c>
      <c r="R20258" t="s">
        <v>66</v>
      </c>
      <c r="S20258" t="s">
        <v>2562</v>
      </c>
      <c r="T20258" t="s">
        <v>52335</v>
      </c>
      <c r="U20258" t="s">
        <v>49</v>
      </c>
    </row>
    <row r="20259" spans="1:21">
      <c r="A20259">
        <v>20252</v>
      </c>
      <c r="B20259">
        <f>"022"</f>
        <v>0</v>
      </c>
      <c r="C20259" t="s">
        <v>21</v>
      </c>
      <c r="D20259">
        <v>1007</v>
      </c>
      <c r="E20259">
        <v>1007</v>
      </c>
      <c r="F20259" t="s">
        <v>52336</v>
      </c>
      <c r="G20259">
        <v>1</v>
      </c>
      <c r="H20259" t="s">
        <v>61</v>
      </c>
      <c r="I20259">
        <v>3</v>
      </c>
      <c r="J20259">
        <v>15</v>
      </c>
      <c r="K20259" t="s">
        <v>18975</v>
      </c>
      <c r="L20259" t="s">
        <v>52337</v>
      </c>
      <c r="M20259" t="s">
        <v>215</v>
      </c>
      <c r="N20259" t="s">
        <v>54</v>
      </c>
      <c r="O20259" t="s">
        <v>52338</v>
      </c>
      <c r="P20259" t="s">
        <v>204</v>
      </c>
      <c r="Q20259" t="s">
        <v>57</v>
      </c>
      <c r="R20259" t="s">
        <v>110</v>
      </c>
      <c r="S20259" t="s">
        <v>204</v>
      </c>
      <c r="T20259" t="s">
        <v>52339</v>
      </c>
      <c r="U20259" t="s">
        <v>49</v>
      </c>
    </row>
    <row r="20260" spans="1:21">
      <c r="A20260">
        <v>20253</v>
      </c>
      <c r="B20260">
        <f>"022"</f>
        <v>0</v>
      </c>
      <c r="C20260" t="s">
        <v>21</v>
      </c>
      <c r="D20260">
        <v>1007</v>
      </c>
      <c r="E20260">
        <v>1007</v>
      </c>
      <c r="F20260" t="s">
        <v>52336</v>
      </c>
      <c r="G20260">
        <v>1</v>
      </c>
      <c r="H20260" t="s">
        <v>61</v>
      </c>
      <c r="I20260">
        <v>3</v>
      </c>
      <c r="J20260">
        <v>15</v>
      </c>
      <c r="K20260" t="s">
        <v>18975</v>
      </c>
      <c r="L20260" t="s">
        <v>52337</v>
      </c>
      <c r="M20260" t="s">
        <v>218</v>
      </c>
      <c r="N20260" t="s">
        <v>54</v>
      </c>
      <c r="O20260" t="s">
        <v>52340</v>
      </c>
      <c r="P20260" t="s">
        <v>204</v>
      </c>
      <c r="Q20260" t="s">
        <v>57</v>
      </c>
      <c r="R20260" t="s">
        <v>110</v>
      </c>
      <c r="S20260" t="s">
        <v>204</v>
      </c>
      <c r="T20260" t="s">
        <v>52341</v>
      </c>
      <c r="U20260" t="s">
        <v>49</v>
      </c>
    </row>
    <row r="20261" spans="1:21">
      <c r="A20261">
        <v>20254</v>
      </c>
      <c r="B20261">
        <f>"022"</f>
        <v>0</v>
      </c>
      <c r="C20261" t="s">
        <v>21</v>
      </c>
      <c r="D20261">
        <v>1007</v>
      </c>
      <c r="E20261">
        <v>2001</v>
      </c>
      <c r="F20261" t="s">
        <v>52342</v>
      </c>
      <c r="G20261">
        <v>1</v>
      </c>
      <c r="H20261" t="s">
        <v>61</v>
      </c>
      <c r="I20261">
        <v>1</v>
      </c>
      <c r="J20261">
        <v>15</v>
      </c>
      <c r="K20261" t="s">
        <v>18975</v>
      </c>
      <c r="L20261" t="s">
        <v>52343</v>
      </c>
      <c r="M20261" t="s">
        <v>169</v>
      </c>
      <c r="N20261" t="s">
        <v>170</v>
      </c>
      <c r="O20261" t="s">
        <v>52344</v>
      </c>
      <c r="P20261" t="s">
        <v>322</v>
      </c>
      <c r="Q20261" t="s">
        <v>66</v>
      </c>
      <c r="R20261" t="s">
        <v>110</v>
      </c>
      <c r="S20261" t="s">
        <v>322</v>
      </c>
      <c r="T20261" t="s">
        <v>52345</v>
      </c>
      <c r="U20261" t="s">
        <v>49</v>
      </c>
    </row>
    <row r="20262" spans="1:21">
      <c r="A20262">
        <v>20255</v>
      </c>
      <c r="B20262">
        <f>"022"</f>
        <v>0</v>
      </c>
      <c r="C20262" t="s">
        <v>21</v>
      </c>
      <c r="D20262">
        <v>1007</v>
      </c>
      <c r="E20262">
        <v>2001</v>
      </c>
      <c r="F20262" t="s">
        <v>52342</v>
      </c>
      <c r="G20262">
        <v>1</v>
      </c>
      <c r="H20262" t="s">
        <v>61</v>
      </c>
      <c r="I20262">
        <v>1</v>
      </c>
      <c r="J20262">
        <v>15</v>
      </c>
      <c r="K20262" t="s">
        <v>18975</v>
      </c>
      <c r="L20262" t="s">
        <v>52343</v>
      </c>
      <c r="M20262" t="s">
        <v>211</v>
      </c>
      <c r="N20262" t="s">
        <v>212</v>
      </c>
      <c r="O20262" t="s">
        <v>52346</v>
      </c>
      <c r="P20262" t="s">
        <v>325</v>
      </c>
      <c r="Q20262" t="s">
        <v>110</v>
      </c>
      <c r="R20262" t="s">
        <v>110</v>
      </c>
      <c r="S20262" t="s">
        <v>325</v>
      </c>
      <c r="T20262" t="s">
        <v>52347</v>
      </c>
      <c r="U20262" t="s">
        <v>49</v>
      </c>
    </row>
    <row r="20263" spans="1:21">
      <c r="A20263">
        <v>20256</v>
      </c>
      <c r="B20263">
        <f>"022"</f>
        <v>0</v>
      </c>
      <c r="C20263" t="s">
        <v>21</v>
      </c>
      <c r="D20263">
        <v>1007</v>
      </c>
      <c r="E20263">
        <v>2001</v>
      </c>
      <c r="F20263" t="s">
        <v>52342</v>
      </c>
      <c r="G20263">
        <v>1</v>
      </c>
      <c r="H20263" t="s">
        <v>61</v>
      </c>
      <c r="I20263">
        <v>1</v>
      </c>
      <c r="J20263">
        <v>15</v>
      </c>
      <c r="K20263" t="s">
        <v>18975</v>
      </c>
      <c r="L20263" t="s">
        <v>52343</v>
      </c>
      <c r="M20263" t="s">
        <v>53</v>
      </c>
      <c r="N20263" t="s">
        <v>54</v>
      </c>
      <c r="O20263" t="s">
        <v>52348</v>
      </c>
      <c r="P20263" t="s">
        <v>322</v>
      </c>
      <c r="Q20263" t="s">
        <v>66</v>
      </c>
      <c r="R20263" t="s">
        <v>110</v>
      </c>
      <c r="S20263" t="s">
        <v>322</v>
      </c>
      <c r="T20263" t="s">
        <v>52349</v>
      </c>
      <c r="U20263" t="s">
        <v>49</v>
      </c>
    </row>
    <row r="20264" spans="1:21">
      <c r="A20264">
        <v>20257</v>
      </c>
      <c r="B20264">
        <f>"022"</f>
        <v>0</v>
      </c>
      <c r="C20264" t="s">
        <v>21</v>
      </c>
      <c r="D20264">
        <v>1007</v>
      </c>
      <c r="E20264">
        <v>2001</v>
      </c>
      <c r="F20264" t="s">
        <v>52350</v>
      </c>
      <c r="G20264">
        <v>1</v>
      </c>
      <c r="H20264" t="s">
        <v>61</v>
      </c>
      <c r="I20264">
        <v>2</v>
      </c>
      <c r="J20264">
        <v>15</v>
      </c>
      <c r="K20264" t="s">
        <v>18975</v>
      </c>
      <c r="L20264" t="s">
        <v>52351</v>
      </c>
      <c r="M20264" t="s">
        <v>3220</v>
      </c>
      <c r="N20264" t="s">
        <v>170</v>
      </c>
      <c r="O20264" t="s">
        <v>52352</v>
      </c>
      <c r="P20264" t="s">
        <v>325</v>
      </c>
      <c r="Q20264" t="s">
        <v>110</v>
      </c>
      <c r="R20264" t="s">
        <v>110</v>
      </c>
      <c r="S20264" t="s">
        <v>325</v>
      </c>
      <c r="T20264" t="s">
        <v>52353</v>
      </c>
      <c r="U20264" t="s">
        <v>49</v>
      </c>
    </row>
    <row r="20265" spans="1:21">
      <c r="A20265">
        <v>20258</v>
      </c>
      <c r="B20265">
        <f>"022"</f>
        <v>0</v>
      </c>
      <c r="C20265" t="s">
        <v>21</v>
      </c>
      <c r="D20265">
        <v>1007</v>
      </c>
      <c r="E20265">
        <v>2001</v>
      </c>
      <c r="F20265" t="s">
        <v>52350</v>
      </c>
      <c r="G20265">
        <v>1</v>
      </c>
      <c r="H20265" t="s">
        <v>61</v>
      </c>
      <c r="I20265">
        <v>2</v>
      </c>
      <c r="J20265">
        <v>15</v>
      </c>
      <c r="K20265" t="s">
        <v>18975</v>
      </c>
      <c r="L20265" t="s">
        <v>52351</v>
      </c>
      <c r="M20265" t="s">
        <v>3873</v>
      </c>
      <c r="N20265" t="s">
        <v>54</v>
      </c>
      <c r="O20265" t="s">
        <v>52354</v>
      </c>
      <c r="P20265" t="s">
        <v>325</v>
      </c>
      <c r="Q20265" t="s">
        <v>110</v>
      </c>
      <c r="R20265" t="s">
        <v>110</v>
      </c>
      <c r="S20265" t="s">
        <v>325</v>
      </c>
      <c r="T20265" t="s">
        <v>52355</v>
      </c>
      <c r="U20265" t="s">
        <v>49</v>
      </c>
    </row>
    <row r="20266" spans="1:21">
      <c r="A20266">
        <v>20259</v>
      </c>
      <c r="B20266">
        <f>"022"</f>
        <v>0</v>
      </c>
      <c r="C20266" t="s">
        <v>21</v>
      </c>
      <c r="D20266">
        <v>1007</v>
      </c>
      <c r="E20266">
        <v>2001</v>
      </c>
      <c r="F20266" t="s">
        <v>52356</v>
      </c>
      <c r="G20266">
        <v>1</v>
      </c>
      <c r="H20266" t="s">
        <v>61</v>
      </c>
      <c r="I20266">
        <v>3</v>
      </c>
      <c r="J20266">
        <v>15</v>
      </c>
      <c r="K20266" t="s">
        <v>18975</v>
      </c>
      <c r="L20266" t="s">
        <v>52357</v>
      </c>
      <c r="M20266" t="s">
        <v>2382</v>
      </c>
      <c r="N20266" t="s">
        <v>54</v>
      </c>
      <c r="O20266" t="s">
        <v>52358</v>
      </c>
      <c r="P20266" t="s">
        <v>2163</v>
      </c>
      <c r="Q20266" t="s">
        <v>110</v>
      </c>
      <c r="R20266" t="s">
        <v>66</v>
      </c>
      <c r="S20266" t="s">
        <v>2163</v>
      </c>
      <c r="T20266" t="s">
        <v>52359</v>
      </c>
      <c r="U20266" t="s">
        <v>49</v>
      </c>
    </row>
    <row r="20267" spans="1:21">
      <c r="A20267">
        <v>20260</v>
      </c>
      <c r="B20267">
        <f>"022"</f>
        <v>0</v>
      </c>
      <c r="C20267" t="s">
        <v>21</v>
      </c>
      <c r="D20267">
        <v>1007</v>
      </c>
      <c r="E20267">
        <v>2001</v>
      </c>
      <c r="F20267" t="s">
        <v>52356</v>
      </c>
      <c r="G20267">
        <v>1</v>
      </c>
      <c r="H20267" t="s">
        <v>61</v>
      </c>
      <c r="I20267">
        <v>3</v>
      </c>
      <c r="J20267">
        <v>15</v>
      </c>
      <c r="K20267" t="s">
        <v>18975</v>
      </c>
      <c r="L20267" t="s">
        <v>52357</v>
      </c>
      <c r="M20267" t="s">
        <v>4716</v>
      </c>
      <c r="N20267" t="s">
        <v>54</v>
      </c>
      <c r="O20267" t="s">
        <v>52360</v>
      </c>
      <c r="P20267" t="s">
        <v>2163</v>
      </c>
      <c r="Q20267" t="s">
        <v>110</v>
      </c>
      <c r="R20267" t="s">
        <v>66</v>
      </c>
      <c r="S20267" t="s">
        <v>2163</v>
      </c>
      <c r="T20267" t="s">
        <v>52361</v>
      </c>
      <c r="U20267" t="s">
        <v>49</v>
      </c>
    </row>
    <row r="20268" spans="1:21">
      <c r="A20268">
        <v>20261</v>
      </c>
      <c r="B20268">
        <f>"022"</f>
        <v>0</v>
      </c>
      <c r="C20268" t="s">
        <v>21</v>
      </c>
      <c r="D20268">
        <v>1007</v>
      </c>
      <c r="E20268">
        <v>3001</v>
      </c>
      <c r="F20268" t="s">
        <v>52362</v>
      </c>
      <c r="G20268">
        <v>1</v>
      </c>
      <c r="H20268" t="s">
        <v>61</v>
      </c>
      <c r="I20268">
        <v>1</v>
      </c>
      <c r="J20268">
        <v>15</v>
      </c>
      <c r="K20268" t="s">
        <v>18975</v>
      </c>
      <c r="L20268" t="s">
        <v>52363</v>
      </c>
      <c r="M20268" t="s">
        <v>169</v>
      </c>
      <c r="N20268" t="s">
        <v>170</v>
      </c>
      <c r="O20268" t="s">
        <v>52364</v>
      </c>
      <c r="P20268" t="s">
        <v>322</v>
      </c>
      <c r="Q20268" t="s">
        <v>66</v>
      </c>
      <c r="R20268" t="s">
        <v>110</v>
      </c>
      <c r="S20268" t="s">
        <v>322</v>
      </c>
      <c r="T20268" t="s">
        <v>52365</v>
      </c>
    </row>
    <row r="20269" spans="1:21">
      <c r="A20269">
        <v>20262</v>
      </c>
      <c r="B20269">
        <f>"022"</f>
        <v>0</v>
      </c>
      <c r="C20269" t="s">
        <v>21</v>
      </c>
      <c r="D20269">
        <v>1007</v>
      </c>
      <c r="E20269">
        <v>3001</v>
      </c>
      <c r="F20269" t="s">
        <v>52362</v>
      </c>
      <c r="G20269">
        <v>1</v>
      </c>
      <c r="H20269" t="s">
        <v>61</v>
      </c>
      <c r="I20269">
        <v>1</v>
      </c>
      <c r="J20269">
        <v>15</v>
      </c>
      <c r="K20269" t="s">
        <v>18975</v>
      </c>
      <c r="L20269" t="s">
        <v>52363</v>
      </c>
      <c r="M20269" t="s">
        <v>294</v>
      </c>
      <c r="N20269" t="s">
        <v>212</v>
      </c>
      <c r="O20269" t="s">
        <v>52366</v>
      </c>
      <c r="P20269" t="s">
        <v>322</v>
      </c>
      <c r="Q20269" t="s">
        <v>66</v>
      </c>
      <c r="R20269" t="s">
        <v>110</v>
      </c>
      <c r="S20269" t="s">
        <v>322</v>
      </c>
      <c r="T20269" t="s">
        <v>52365</v>
      </c>
    </row>
    <row r="20270" spans="1:21">
      <c r="A20270">
        <v>20263</v>
      </c>
      <c r="B20270">
        <f>"022"</f>
        <v>0</v>
      </c>
      <c r="C20270" t="s">
        <v>21</v>
      </c>
      <c r="D20270">
        <v>1007</v>
      </c>
      <c r="E20270">
        <v>3001</v>
      </c>
      <c r="F20270" t="s">
        <v>52362</v>
      </c>
      <c r="G20270">
        <v>1</v>
      </c>
      <c r="H20270" t="s">
        <v>61</v>
      </c>
      <c r="I20270">
        <v>1</v>
      </c>
      <c r="J20270">
        <v>15</v>
      </c>
      <c r="K20270" t="s">
        <v>18975</v>
      </c>
      <c r="L20270" t="s">
        <v>52363</v>
      </c>
      <c r="M20270" t="s">
        <v>2980</v>
      </c>
      <c r="N20270" t="s">
        <v>2981</v>
      </c>
      <c r="O20270" t="s">
        <v>52367</v>
      </c>
      <c r="P20270" t="s">
        <v>322</v>
      </c>
      <c r="Q20270" t="s">
        <v>66</v>
      </c>
      <c r="R20270" t="s">
        <v>110</v>
      </c>
      <c r="S20270" t="s">
        <v>322</v>
      </c>
      <c r="T20270" t="s">
        <v>52365</v>
      </c>
    </row>
    <row r="20271" spans="1:21">
      <c r="A20271">
        <v>20264</v>
      </c>
      <c r="B20271">
        <f>"022"</f>
        <v>0</v>
      </c>
      <c r="C20271" t="s">
        <v>21</v>
      </c>
      <c r="D20271">
        <v>1007</v>
      </c>
      <c r="E20271">
        <v>3001</v>
      </c>
      <c r="F20271" t="s">
        <v>52362</v>
      </c>
      <c r="G20271">
        <v>1</v>
      </c>
      <c r="H20271" t="s">
        <v>61</v>
      </c>
      <c r="I20271">
        <v>1</v>
      </c>
      <c r="J20271">
        <v>15</v>
      </c>
      <c r="K20271" t="s">
        <v>18975</v>
      </c>
      <c r="L20271" t="s">
        <v>52363</v>
      </c>
      <c r="M20271" t="s">
        <v>53</v>
      </c>
      <c r="N20271" t="s">
        <v>54</v>
      </c>
      <c r="O20271" t="s">
        <v>52368</v>
      </c>
      <c r="P20271" t="s">
        <v>322</v>
      </c>
      <c r="Q20271" t="s">
        <v>66</v>
      </c>
      <c r="R20271" t="s">
        <v>110</v>
      </c>
      <c r="S20271" t="s">
        <v>322</v>
      </c>
      <c r="T20271" t="s">
        <v>52369</v>
      </c>
    </row>
    <row r="20272" spans="1:21">
      <c r="A20272">
        <v>20265</v>
      </c>
      <c r="B20272">
        <f>"022"</f>
        <v>0</v>
      </c>
      <c r="C20272" t="s">
        <v>21</v>
      </c>
      <c r="D20272">
        <v>1007</v>
      </c>
      <c r="E20272">
        <v>3001</v>
      </c>
      <c r="F20272" t="s">
        <v>52370</v>
      </c>
      <c r="G20272">
        <v>1</v>
      </c>
      <c r="H20272" t="s">
        <v>61</v>
      </c>
      <c r="I20272">
        <v>2</v>
      </c>
      <c r="J20272">
        <v>15</v>
      </c>
      <c r="K20272" t="s">
        <v>18975</v>
      </c>
      <c r="L20272" t="s">
        <v>52371</v>
      </c>
      <c r="M20272" t="s">
        <v>4609</v>
      </c>
      <c r="N20272" t="s">
        <v>170</v>
      </c>
      <c r="O20272" t="s">
        <v>52372</v>
      </c>
      <c r="P20272" t="s">
        <v>325</v>
      </c>
      <c r="Q20272" t="s">
        <v>110</v>
      </c>
      <c r="R20272" t="s">
        <v>110</v>
      </c>
      <c r="S20272" t="s">
        <v>325</v>
      </c>
      <c r="T20272" t="s">
        <v>52373</v>
      </c>
    </row>
    <row r="20273" spans="1:20">
      <c r="A20273">
        <v>20266</v>
      </c>
      <c r="B20273">
        <f>"022"</f>
        <v>0</v>
      </c>
      <c r="C20273" t="s">
        <v>21</v>
      </c>
      <c r="D20273">
        <v>1007</v>
      </c>
      <c r="E20273">
        <v>3001</v>
      </c>
      <c r="F20273" t="s">
        <v>52370</v>
      </c>
      <c r="G20273">
        <v>1</v>
      </c>
      <c r="H20273" t="s">
        <v>61</v>
      </c>
      <c r="I20273">
        <v>2</v>
      </c>
      <c r="J20273">
        <v>15</v>
      </c>
      <c r="K20273" t="s">
        <v>18975</v>
      </c>
      <c r="L20273" t="s">
        <v>52371</v>
      </c>
      <c r="M20273" t="s">
        <v>169</v>
      </c>
      <c r="N20273" t="s">
        <v>170</v>
      </c>
      <c r="O20273" t="s">
        <v>52374</v>
      </c>
      <c r="P20273" t="s">
        <v>11528</v>
      </c>
      <c r="Q20273" t="s">
        <v>110</v>
      </c>
      <c r="R20273" t="s">
        <v>110</v>
      </c>
      <c r="S20273" t="s">
        <v>11528</v>
      </c>
      <c r="T20273" t="s">
        <v>52375</v>
      </c>
    </row>
    <row r="20274" spans="1:20">
      <c r="A20274">
        <v>20267</v>
      </c>
      <c r="B20274">
        <f>"022"</f>
        <v>0</v>
      </c>
      <c r="C20274" t="s">
        <v>21</v>
      </c>
      <c r="D20274">
        <v>1007</v>
      </c>
      <c r="E20274">
        <v>3001</v>
      </c>
      <c r="F20274" t="s">
        <v>52370</v>
      </c>
      <c r="G20274">
        <v>1</v>
      </c>
      <c r="H20274" t="s">
        <v>61</v>
      </c>
      <c r="I20274">
        <v>2</v>
      </c>
      <c r="J20274">
        <v>15</v>
      </c>
      <c r="K20274" t="s">
        <v>18975</v>
      </c>
      <c r="L20274" t="s">
        <v>52371</v>
      </c>
      <c r="M20274" t="s">
        <v>294</v>
      </c>
      <c r="N20274" t="s">
        <v>212</v>
      </c>
      <c r="O20274" t="s">
        <v>52376</v>
      </c>
      <c r="P20274" t="s">
        <v>11528</v>
      </c>
      <c r="Q20274" t="s">
        <v>110</v>
      </c>
      <c r="R20274" t="s">
        <v>110</v>
      </c>
      <c r="S20274" t="s">
        <v>11528</v>
      </c>
      <c r="T20274" t="s">
        <v>52377</v>
      </c>
    </row>
    <row r="20275" spans="1:20">
      <c r="A20275">
        <v>20268</v>
      </c>
      <c r="B20275">
        <f>"022"</f>
        <v>0</v>
      </c>
      <c r="C20275" t="s">
        <v>21</v>
      </c>
      <c r="D20275">
        <v>1007</v>
      </c>
      <c r="E20275">
        <v>3001</v>
      </c>
      <c r="F20275" t="s">
        <v>52370</v>
      </c>
      <c r="G20275">
        <v>1</v>
      </c>
      <c r="H20275" t="s">
        <v>61</v>
      </c>
      <c r="I20275">
        <v>2</v>
      </c>
      <c r="J20275">
        <v>15</v>
      </c>
      <c r="K20275" t="s">
        <v>18975</v>
      </c>
      <c r="L20275" t="s">
        <v>52371</v>
      </c>
      <c r="M20275" t="s">
        <v>2277</v>
      </c>
      <c r="N20275" t="s">
        <v>54</v>
      </c>
      <c r="O20275" t="s">
        <v>52378</v>
      </c>
      <c r="P20275" t="s">
        <v>2163</v>
      </c>
      <c r="Q20275" t="s">
        <v>110</v>
      </c>
      <c r="R20275" t="s">
        <v>66</v>
      </c>
      <c r="S20275" t="s">
        <v>2163</v>
      </c>
      <c r="T20275" t="s">
        <v>52379</v>
      </c>
    </row>
    <row r="20276" spans="1:20">
      <c r="A20276">
        <v>20269</v>
      </c>
      <c r="B20276">
        <f>"022"</f>
        <v>0</v>
      </c>
      <c r="C20276" t="s">
        <v>21</v>
      </c>
      <c r="D20276">
        <v>1007</v>
      </c>
      <c r="E20276">
        <v>3002</v>
      </c>
      <c r="F20276" t="s">
        <v>51863</v>
      </c>
      <c r="G20276">
        <v>1</v>
      </c>
      <c r="H20276" t="s">
        <v>61</v>
      </c>
      <c r="I20276">
        <v>1</v>
      </c>
      <c r="J20276">
        <v>15</v>
      </c>
      <c r="K20276" t="s">
        <v>18975</v>
      </c>
      <c r="L20276" t="s">
        <v>51864</v>
      </c>
      <c r="M20276" t="s">
        <v>8791</v>
      </c>
      <c r="N20276" t="s">
        <v>170</v>
      </c>
      <c r="O20276" t="s">
        <v>52380</v>
      </c>
      <c r="P20276" t="s">
        <v>322</v>
      </c>
      <c r="Q20276" t="s">
        <v>66</v>
      </c>
      <c r="R20276" t="s">
        <v>110</v>
      </c>
      <c r="S20276" t="s">
        <v>322</v>
      </c>
      <c r="T20276" t="s">
        <v>52381</v>
      </c>
    </row>
    <row r="20277" spans="1:20">
      <c r="A20277">
        <v>20270</v>
      </c>
      <c r="B20277">
        <f>"022"</f>
        <v>0</v>
      </c>
      <c r="C20277" t="s">
        <v>21</v>
      </c>
      <c r="D20277">
        <v>1007</v>
      </c>
      <c r="E20277">
        <v>3002</v>
      </c>
      <c r="F20277" t="s">
        <v>51863</v>
      </c>
      <c r="G20277">
        <v>1</v>
      </c>
      <c r="H20277" t="s">
        <v>61</v>
      </c>
      <c r="I20277">
        <v>1</v>
      </c>
      <c r="J20277">
        <v>15</v>
      </c>
      <c r="K20277" t="s">
        <v>18975</v>
      </c>
      <c r="L20277" t="s">
        <v>51864</v>
      </c>
      <c r="M20277" t="s">
        <v>18798</v>
      </c>
      <c r="N20277" t="s">
        <v>212</v>
      </c>
      <c r="O20277" t="s">
        <v>52382</v>
      </c>
      <c r="P20277" t="s">
        <v>322</v>
      </c>
      <c r="Q20277" t="s">
        <v>66</v>
      </c>
      <c r="R20277" t="s">
        <v>110</v>
      </c>
      <c r="S20277" t="s">
        <v>322</v>
      </c>
      <c r="T20277" t="s">
        <v>52381</v>
      </c>
    </row>
    <row r="20278" spans="1:20">
      <c r="A20278">
        <v>20274</v>
      </c>
      <c r="B20278">
        <f>"022"</f>
        <v>0</v>
      </c>
      <c r="C20278" t="s">
        <v>21</v>
      </c>
      <c r="D20278">
        <v>1007</v>
      </c>
      <c r="E20278">
        <v>3003</v>
      </c>
      <c r="F20278" t="s">
        <v>52129</v>
      </c>
      <c r="G20278">
        <v>1</v>
      </c>
      <c r="H20278" t="s">
        <v>61</v>
      </c>
      <c r="I20278">
        <v>1</v>
      </c>
      <c r="J20278">
        <v>15</v>
      </c>
      <c r="K20278" t="s">
        <v>18975</v>
      </c>
      <c r="L20278" t="s">
        <v>17286</v>
      </c>
      <c r="M20278" t="s">
        <v>53</v>
      </c>
      <c r="N20278" t="s">
        <v>54</v>
      </c>
      <c r="O20278" t="s">
        <v>52383</v>
      </c>
      <c r="P20278" t="s">
        <v>322</v>
      </c>
      <c r="Q20278" t="s">
        <v>66</v>
      </c>
      <c r="R20278" t="s">
        <v>110</v>
      </c>
      <c r="S20278" t="s">
        <v>322</v>
      </c>
      <c r="T20278" t="s">
        <v>52384</v>
      </c>
    </row>
    <row r="20279" spans="1:20">
      <c r="A20279">
        <v>20275</v>
      </c>
      <c r="B20279">
        <f>"022"</f>
        <v>0</v>
      </c>
      <c r="C20279" t="s">
        <v>21</v>
      </c>
      <c r="D20279">
        <v>1007</v>
      </c>
      <c r="E20279">
        <v>3003</v>
      </c>
      <c r="F20279" t="s">
        <v>52129</v>
      </c>
      <c r="G20279">
        <v>1</v>
      </c>
      <c r="H20279" t="s">
        <v>61</v>
      </c>
      <c r="I20279">
        <v>1</v>
      </c>
      <c r="J20279">
        <v>15</v>
      </c>
      <c r="K20279" t="s">
        <v>18975</v>
      </c>
      <c r="L20279" t="s">
        <v>17286</v>
      </c>
      <c r="M20279" t="s">
        <v>52385</v>
      </c>
      <c r="N20279" t="s">
        <v>2062</v>
      </c>
      <c r="O20279" t="s">
        <v>52386</v>
      </c>
      <c r="P20279" t="s">
        <v>325</v>
      </c>
      <c r="Q20279" t="s">
        <v>110</v>
      </c>
      <c r="R20279" t="s">
        <v>110</v>
      </c>
      <c r="S20279" t="s">
        <v>325</v>
      </c>
      <c r="T20279" t="s">
        <v>52387</v>
      </c>
    </row>
    <row r="20280" spans="1:20">
      <c r="A20280">
        <v>20276</v>
      </c>
      <c r="B20280">
        <f>"022"</f>
        <v>0</v>
      </c>
      <c r="C20280" t="s">
        <v>21</v>
      </c>
      <c r="D20280">
        <v>1007</v>
      </c>
      <c r="E20280">
        <v>3003</v>
      </c>
      <c r="F20280" t="s">
        <v>52129</v>
      </c>
      <c r="G20280">
        <v>1</v>
      </c>
      <c r="H20280" t="s">
        <v>61</v>
      </c>
      <c r="I20280">
        <v>1</v>
      </c>
      <c r="J20280">
        <v>15</v>
      </c>
      <c r="K20280" t="s">
        <v>18975</v>
      </c>
      <c r="L20280" t="s">
        <v>17286</v>
      </c>
      <c r="M20280" t="s">
        <v>2061</v>
      </c>
      <c r="N20280" t="s">
        <v>2062</v>
      </c>
      <c r="O20280" t="s">
        <v>52388</v>
      </c>
      <c r="P20280" t="s">
        <v>322</v>
      </c>
      <c r="Q20280" t="s">
        <v>66</v>
      </c>
      <c r="R20280" t="s">
        <v>110</v>
      </c>
      <c r="S20280" t="s">
        <v>322</v>
      </c>
      <c r="T20280" t="s">
        <v>52389</v>
      </c>
    </row>
    <row r="20281" spans="1:20">
      <c r="A20281">
        <v>20277</v>
      </c>
      <c r="B20281">
        <f>"022"</f>
        <v>0</v>
      </c>
      <c r="C20281" t="s">
        <v>21</v>
      </c>
      <c r="D20281">
        <v>1007</v>
      </c>
      <c r="E20281">
        <v>3003</v>
      </c>
      <c r="F20281" t="s">
        <v>52129</v>
      </c>
      <c r="G20281">
        <v>1</v>
      </c>
      <c r="H20281" t="s">
        <v>61</v>
      </c>
      <c r="I20281">
        <v>2</v>
      </c>
      <c r="J20281">
        <v>15</v>
      </c>
      <c r="K20281" t="s">
        <v>18975</v>
      </c>
      <c r="L20281" t="s">
        <v>52390</v>
      </c>
      <c r="M20281" t="s">
        <v>169</v>
      </c>
      <c r="N20281" t="s">
        <v>170</v>
      </c>
      <c r="O20281" t="s">
        <v>52391</v>
      </c>
      <c r="P20281" t="s">
        <v>325</v>
      </c>
      <c r="Q20281" t="s">
        <v>110</v>
      </c>
      <c r="R20281" t="s">
        <v>110</v>
      </c>
      <c r="S20281" t="s">
        <v>325</v>
      </c>
      <c r="T20281" t="s">
        <v>52392</v>
      </c>
    </row>
    <row r="20282" spans="1:20">
      <c r="A20282">
        <v>20278</v>
      </c>
      <c r="B20282">
        <f>"022"</f>
        <v>0</v>
      </c>
      <c r="C20282" t="s">
        <v>21</v>
      </c>
      <c r="D20282">
        <v>1007</v>
      </c>
      <c r="E20282">
        <v>3003</v>
      </c>
      <c r="F20282" t="s">
        <v>52129</v>
      </c>
      <c r="G20282">
        <v>1</v>
      </c>
      <c r="H20282" t="s">
        <v>61</v>
      </c>
      <c r="I20282">
        <v>2</v>
      </c>
      <c r="J20282">
        <v>15</v>
      </c>
      <c r="K20282" t="s">
        <v>18975</v>
      </c>
      <c r="L20282" t="s">
        <v>52390</v>
      </c>
      <c r="M20282" t="s">
        <v>294</v>
      </c>
      <c r="N20282" t="s">
        <v>212</v>
      </c>
      <c r="O20282" t="s">
        <v>52393</v>
      </c>
      <c r="P20282" t="s">
        <v>325</v>
      </c>
      <c r="Q20282" t="s">
        <v>110</v>
      </c>
      <c r="R20282" t="s">
        <v>110</v>
      </c>
      <c r="S20282" t="s">
        <v>325</v>
      </c>
      <c r="T20282" t="s">
        <v>52394</v>
      </c>
    </row>
    <row r="20283" spans="1:20">
      <c r="A20283">
        <v>20279</v>
      </c>
      <c r="B20283">
        <f>"022"</f>
        <v>0</v>
      </c>
      <c r="C20283" t="s">
        <v>21</v>
      </c>
      <c r="D20283">
        <v>1007</v>
      </c>
      <c r="E20283">
        <v>3003</v>
      </c>
      <c r="F20283" t="s">
        <v>52129</v>
      </c>
      <c r="G20283">
        <v>1</v>
      </c>
      <c r="H20283" t="s">
        <v>61</v>
      </c>
      <c r="I20283">
        <v>2</v>
      </c>
      <c r="J20283">
        <v>15</v>
      </c>
      <c r="K20283" t="s">
        <v>18975</v>
      </c>
      <c r="L20283" t="s">
        <v>52390</v>
      </c>
      <c r="M20283" t="s">
        <v>2640</v>
      </c>
      <c r="N20283" t="s">
        <v>54</v>
      </c>
      <c r="O20283" t="s">
        <v>52395</v>
      </c>
      <c r="P20283" t="s">
        <v>325</v>
      </c>
      <c r="Q20283" t="s">
        <v>110</v>
      </c>
      <c r="R20283" t="s">
        <v>110</v>
      </c>
      <c r="S20283" t="s">
        <v>325</v>
      </c>
      <c r="T20283" t="s">
        <v>52396</v>
      </c>
    </row>
    <row r="20284" spans="1:20">
      <c r="A20284">
        <v>20280</v>
      </c>
      <c r="B20284">
        <f>"022"</f>
        <v>0</v>
      </c>
      <c r="C20284" t="s">
        <v>21</v>
      </c>
      <c r="D20284">
        <v>1007</v>
      </c>
      <c r="E20284">
        <v>3003</v>
      </c>
      <c r="F20284" t="s">
        <v>52129</v>
      </c>
      <c r="G20284">
        <v>1</v>
      </c>
      <c r="H20284" t="s">
        <v>61</v>
      </c>
      <c r="I20284">
        <v>3</v>
      </c>
      <c r="J20284">
        <v>15</v>
      </c>
      <c r="K20284" t="s">
        <v>18975</v>
      </c>
      <c r="L20284" t="s">
        <v>52397</v>
      </c>
      <c r="M20284" t="s">
        <v>53</v>
      </c>
      <c r="N20284" t="s">
        <v>54</v>
      </c>
      <c r="O20284" t="s">
        <v>52398</v>
      </c>
      <c r="P20284" t="s">
        <v>325</v>
      </c>
      <c r="Q20284" t="s">
        <v>110</v>
      </c>
      <c r="R20284" t="s">
        <v>110</v>
      </c>
      <c r="S20284" t="s">
        <v>325</v>
      </c>
      <c r="T20284" t="s">
        <v>52399</v>
      </c>
    </row>
    <row r="20285" spans="1:20">
      <c r="A20285">
        <v>20281</v>
      </c>
      <c r="B20285">
        <f>"022"</f>
        <v>0</v>
      </c>
      <c r="C20285" t="s">
        <v>21</v>
      </c>
      <c r="D20285">
        <v>1007</v>
      </c>
      <c r="E20285">
        <v>3003</v>
      </c>
      <c r="F20285" t="s">
        <v>52400</v>
      </c>
      <c r="G20285">
        <v>1</v>
      </c>
      <c r="H20285" t="s">
        <v>61</v>
      </c>
      <c r="I20285">
        <v>1</v>
      </c>
      <c r="J20285">
        <v>15</v>
      </c>
      <c r="K20285" t="s">
        <v>18975</v>
      </c>
      <c r="L20285" t="s">
        <v>17286</v>
      </c>
      <c r="M20285" t="s">
        <v>3994</v>
      </c>
      <c r="N20285" t="s">
        <v>170</v>
      </c>
      <c r="O20285" t="s">
        <v>52401</v>
      </c>
      <c r="P20285" t="s">
        <v>325</v>
      </c>
      <c r="Q20285" t="s">
        <v>110</v>
      </c>
      <c r="R20285" t="s">
        <v>110</v>
      </c>
      <c r="S20285" t="s">
        <v>325</v>
      </c>
      <c r="T20285" t="s">
        <v>52402</v>
      </c>
    </row>
    <row r="20286" spans="1:20">
      <c r="A20286">
        <v>20282</v>
      </c>
      <c r="B20286">
        <f>"022"</f>
        <v>0</v>
      </c>
      <c r="C20286" t="s">
        <v>21</v>
      </c>
      <c r="D20286">
        <v>1007</v>
      </c>
      <c r="E20286">
        <v>3003</v>
      </c>
      <c r="F20286" t="s">
        <v>52400</v>
      </c>
      <c r="G20286">
        <v>1</v>
      </c>
      <c r="H20286" t="s">
        <v>61</v>
      </c>
      <c r="I20286">
        <v>1</v>
      </c>
      <c r="J20286">
        <v>15</v>
      </c>
      <c r="K20286" t="s">
        <v>18975</v>
      </c>
      <c r="L20286" t="s">
        <v>17286</v>
      </c>
      <c r="M20286" t="s">
        <v>169</v>
      </c>
      <c r="N20286" t="s">
        <v>170</v>
      </c>
      <c r="O20286" t="s">
        <v>52403</v>
      </c>
      <c r="P20286" t="s">
        <v>322</v>
      </c>
      <c r="Q20286" t="s">
        <v>66</v>
      </c>
      <c r="R20286" t="s">
        <v>110</v>
      </c>
      <c r="S20286" t="s">
        <v>322</v>
      </c>
      <c r="T20286" t="s">
        <v>52404</v>
      </c>
    </row>
    <row r="20287" spans="1:20">
      <c r="A20287">
        <v>20283</v>
      </c>
      <c r="B20287">
        <f>"022"</f>
        <v>0</v>
      </c>
      <c r="C20287" t="s">
        <v>21</v>
      </c>
      <c r="D20287">
        <v>1007</v>
      </c>
      <c r="E20287">
        <v>3003</v>
      </c>
      <c r="F20287" t="s">
        <v>52405</v>
      </c>
      <c r="G20287">
        <v>1</v>
      </c>
      <c r="H20287" t="s">
        <v>61</v>
      </c>
      <c r="I20287">
        <v>2</v>
      </c>
      <c r="J20287">
        <v>15</v>
      </c>
      <c r="K20287" t="s">
        <v>18975</v>
      </c>
      <c r="L20287" t="s">
        <v>52390</v>
      </c>
      <c r="M20287" t="s">
        <v>2351</v>
      </c>
      <c r="N20287" t="s">
        <v>54</v>
      </c>
      <c r="O20287" t="s">
        <v>52406</v>
      </c>
      <c r="P20287" t="s">
        <v>2163</v>
      </c>
      <c r="Q20287" t="s">
        <v>110</v>
      </c>
      <c r="R20287" t="s">
        <v>66</v>
      </c>
      <c r="S20287" t="s">
        <v>2163</v>
      </c>
      <c r="T20287" t="s">
        <v>52407</v>
      </c>
    </row>
    <row r="20288" spans="1:20">
      <c r="A20288">
        <v>20284</v>
      </c>
      <c r="B20288">
        <f>"022"</f>
        <v>0</v>
      </c>
      <c r="C20288" t="s">
        <v>21</v>
      </c>
      <c r="D20288">
        <v>1007</v>
      </c>
      <c r="E20288">
        <v>3003</v>
      </c>
      <c r="F20288" t="s">
        <v>52408</v>
      </c>
      <c r="G20288">
        <v>1</v>
      </c>
      <c r="H20288" t="s">
        <v>61</v>
      </c>
      <c r="I20288">
        <v>1</v>
      </c>
      <c r="J20288">
        <v>15</v>
      </c>
      <c r="K20288" t="s">
        <v>18975</v>
      </c>
      <c r="L20288" t="s">
        <v>17286</v>
      </c>
      <c r="M20288" t="s">
        <v>294</v>
      </c>
      <c r="N20288" t="s">
        <v>212</v>
      </c>
      <c r="O20288" t="s">
        <v>52409</v>
      </c>
      <c r="P20288" t="s">
        <v>322</v>
      </c>
      <c r="Q20288" t="s">
        <v>66</v>
      </c>
      <c r="R20288" t="s">
        <v>110</v>
      </c>
      <c r="S20288" t="s">
        <v>322</v>
      </c>
      <c r="T20288" t="s">
        <v>52410</v>
      </c>
    </row>
    <row r="20289" spans="1:21">
      <c r="A20289">
        <v>20285</v>
      </c>
      <c r="B20289">
        <f>"022"</f>
        <v>0</v>
      </c>
      <c r="C20289" t="s">
        <v>21</v>
      </c>
      <c r="D20289">
        <v>1007</v>
      </c>
      <c r="E20289">
        <v>3003</v>
      </c>
      <c r="F20289" t="s">
        <v>52408</v>
      </c>
      <c r="G20289">
        <v>1</v>
      </c>
      <c r="H20289" t="s">
        <v>61</v>
      </c>
      <c r="I20289">
        <v>1</v>
      </c>
      <c r="J20289">
        <v>15</v>
      </c>
      <c r="K20289" t="s">
        <v>18975</v>
      </c>
      <c r="L20289" t="s">
        <v>17286</v>
      </c>
      <c r="M20289" t="s">
        <v>2980</v>
      </c>
      <c r="N20289" t="s">
        <v>2981</v>
      </c>
      <c r="O20289" t="s">
        <v>52411</v>
      </c>
      <c r="P20289" t="s">
        <v>322</v>
      </c>
      <c r="Q20289" t="s">
        <v>66</v>
      </c>
      <c r="R20289" t="s">
        <v>110</v>
      </c>
      <c r="S20289" t="s">
        <v>322</v>
      </c>
      <c r="T20289" t="s">
        <v>52412</v>
      </c>
    </row>
    <row r="20290" spans="1:21">
      <c r="A20290">
        <v>20286</v>
      </c>
      <c r="B20290">
        <f>"022"</f>
        <v>0</v>
      </c>
      <c r="C20290" t="s">
        <v>21</v>
      </c>
      <c r="D20290">
        <v>1007</v>
      </c>
      <c r="E20290">
        <v>3003</v>
      </c>
      <c r="F20290" t="s">
        <v>52413</v>
      </c>
      <c r="G20290">
        <v>1</v>
      </c>
      <c r="H20290" t="s">
        <v>61</v>
      </c>
      <c r="I20290">
        <v>2</v>
      </c>
      <c r="J20290">
        <v>15</v>
      </c>
      <c r="K20290" t="s">
        <v>18975</v>
      </c>
      <c r="L20290" t="s">
        <v>52390</v>
      </c>
      <c r="M20290" t="s">
        <v>2343</v>
      </c>
      <c r="N20290" t="s">
        <v>54</v>
      </c>
      <c r="O20290" t="s">
        <v>52414</v>
      </c>
      <c r="P20290" t="s">
        <v>2163</v>
      </c>
      <c r="Q20290" t="s">
        <v>110</v>
      </c>
      <c r="R20290" t="s">
        <v>66</v>
      </c>
      <c r="S20290" t="s">
        <v>2163</v>
      </c>
      <c r="T20290" t="s">
        <v>52415</v>
      </c>
    </row>
    <row r="20291" spans="1:21">
      <c r="A20291">
        <v>20287</v>
      </c>
      <c r="B20291">
        <f>"022"</f>
        <v>0</v>
      </c>
      <c r="C20291" t="s">
        <v>21</v>
      </c>
      <c r="D20291">
        <v>1007</v>
      </c>
      <c r="E20291">
        <v>3004</v>
      </c>
      <c r="F20291" t="s">
        <v>52416</v>
      </c>
      <c r="G20291">
        <v>1</v>
      </c>
      <c r="H20291" t="s">
        <v>61</v>
      </c>
      <c r="I20291">
        <v>1</v>
      </c>
      <c r="J20291">
        <v>15</v>
      </c>
      <c r="K20291" t="s">
        <v>18975</v>
      </c>
      <c r="L20291" t="s">
        <v>52417</v>
      </c>
      <c r="M20291" t="s">
        <v>53</v>
      </c>
      <c r="N20291" t="s">
        <v>54</v>
      </c>
      <c r="O20291" t="s">
        <v>52418</v>
      </c>
      <c r="P20291" t="s">
        <v>16975</v>
      </c>
      <c r="Q20291" t="s">
        <v>66</v>
      </c>
      <c r="R20291" t="s">
        <v>110</v>
      </c>
      <c r="S20291" t="s">
        <v>16975</v>
      </c>
      <c r="T20291" t="s">
        <v>52419</v>
      </c>
      <c r="U20291" t="s">
        <v>49</v>
      </c>
    </row>
    <row r="20292" spans="1:21">
      <c r="A20292">
        <v>20288</v>
      </c>
      <c r="B20292">
        <f>"022"</f>
        <v>0</v>
      </c>
      <c r="C20292" t="s">
        <v>21</v>
      </c>
      <c r="D20292">
        <v>1007</v>
      </c>
      <c r="E20292">
        <v>3004</v>
      </c>
      <c r="F20292" t="s">
        <v>52420</v>
      </c>
      <c r="G20292">
        <v>1</v>
      </c>
      <c r="H20292" t="s">
        <v>61</v>
      </c>
      <c r="I20292">
        <v>1</v>
      </c>
      <c r="J20292">
        <v>15</v>
      </c>
      <c r="K20292" t="s">
        <v>18975</v>
      </c>
      <c r="L20292" t="s">
        <v>52417</v>
      </c>
      <c r="M20292" t="s">
        <v>2134</v>
      </c>
      <c r="N20292" t="s">
        <v>170</v>
      </c>
      <c r="O20292" t="s">
        <v>52421</v>
      </c>
      <c r="P20292" t="s">
        <v>11528</v>
      </c>
      <c r="Q20292" t="s">
        <v>110</v>
      </c>
      <c r="R20292" t="s">
        <v>110</v>
      </c>
      <c r="S20292" t="s">
        <v>11528</v>
      </c>
      <c r="T20292" t="s">
        <v>52422</v>
      </c>
      <c r="U20292" t="s">
        <v>49</v>
      </c>
    </row>
    <row r="20293" spans="1:21">
      <c r="A20293">
        <v>20289</v>
      </c>
      <c r="B20293">
        <f>"022"</f>
        <v>0</v>
      </c>
      <c r="C20293" t="s">
        <v>21</v>
      </c>
      <c r="D20293">
        <v>1007</v>
      </c>
      <c r="E20293">
        <v>3004</v>
      </c>
      <c r="F20293" t="s">
        <v>52423</v>
      </c>
      <c r="G20293">
        <v>1</v>
      </c>
      <c r="H20293" t="s">
        <v>61</v>
      </c>
      <c r="I20293">
        <v>1</v>
      </c>
      <c r="J20293">
        <v>15</v>
      </c>
      <c r="K20293" t="s">
        <v>18975</v>
      </c>
      <c r="L20293" t="s">
        <v>52417</v>
      </c>
      <c r="M20293" t="s">
        <v>2137</v>
      </c>
      <c r="N20293" t="s">
        <v>170</v>
      </c>
      <c r="O20293" t="s">
        <v>52424</v>
      </c>
      <c r="P20293" t="s">
        <v>11528</v>
      </c>
      <c r="Q20293" t="s">
        <v>110</v>
      </c>
      <c r="R20293" t="s">
        <v>110</v>
      </c>
      <c r="S20293" t="s">
        <v>11528</v>
      </c>
      <c r="T20293" t="s">
        <v>52425</v>
      </c>
      <c r="U20293" t="s">
        <v>49</v>
      </c>
    </row>
    <row r="20294" spans="1:21">
      <c r="A20294">
        <v>20290</v>
      </c>
      <c r="B20294">
        <f>"022"</f>
        <v>0</v>
      </c>
      <c r="C20294" t="s">
        <v>21</v>
      </c>
      <c r="D20294">
        <v>1007</v>
      </c>
      <c r="E20294">
        <v>3004</v>
      </c>
      <c r="F20294" t="s">
        <v>52426</v>
      </c>
      <c r="G20294">
        <v>1</v>
      </c>
      <c r="H20294" t="s">
        <v>61</v>
      </c>
      <c r="I20294">
        <v>1</v>
      </c>
      <c r="J20294">
        <v>15</v>
      </c>
      <c r="K20294" t="s">
        <v>18975</v>
      </c>
      <c r="L20294" t="s">
        <v>52417</v>
      </c>
      <c r="M20294" t="s">
        <v>15773</v>
      </c>
      <c r="N20294" t="s">
        <v>212</v>
      </c>
      <c r="O20294" t="s">
        <v>52427</v>
      </c>
      <c r="P20294" t="s">
        <v>11528</v>
      </c>
      <c r="Q20294" t="s">
        <v>110</v>
      </c>
      <c r="R20294" t="s">
        <v>110</v>
      </c>
      <c r="S20294" t="s">
        <v>11528</v>
      </c>
      <c r="T20294" t="s">
        <v>52422</v>
      </c>
      <c r="U20294" t="s">
        <v>49</v>
      </c>
    </row>
    <row r="20295" spans="1:21">
      <c r="A20295">
        <v>20291</v>
      </c>
      <c r="B20295">
        <f>"022"</f>
        <v>0</v>
      </c>
      <c r="C20295" t="s">
        <v>21</v>
      </c>
      <c r="D20295">
        <v>1007</v>
      </c>
      <c r="E20295">
        <v>3004</v>
      </c>
      <c r="F20295" t="s">
        <v>52428</v>
      </c>
      <c r="G20295">
        <v>1</v>
      </c>
      <c r="H20295" t="s">
        <v>61</v>
      </c>
      <c r="I20295">
        <v>1</v>
      </c>
      <c r="J20295">
        <v>15</v>
      </c>
      <c r="K20295" t="s">
        <v>18975</v>
      </c>
      <c r="L20295" t="s">
        <v>52417</v>
      </c>
      <c r="M20295" t="s">
        <v>15777</v>
      </c>
      <c r="N20295" t="s">
        <v>212</v>
      </c>
      <c r="O20295" t="s">
        <v>52429</v>
      </c>
      <c r="P20295" t="s">
        <v>11528</v>
      </c>
      <c r="Q20295" t="s">
        <v>110</v>
      </c>
      <c r="R20295" t="s">
        <v>110</v>
      </c>
      <c r="S20295" t="s">
        <v>11528</v>
      </c>
      <c r="T20295" t="s">
        <v>52425</v>
      </c>
      <c r="U20295" t="s">
        <v>49</v>
      </c>
    </row>
    <row r="20296" spans="1:21">
      <c r="A20296">
        <v>20292</v>
      </c>
      <c r="B20296">
        <f>"022"</f>
        <v>0</v>
      </c>
      <c r="C20296" t="s">
        <v>21</v>
      </c>
      <c r="D20296">
        <v>1007</v>
      </c>
      <c r="E20296">
        <v>3004</v>
      </c>
      <c r="F20296" t="s">
        <v>52430</v>
      </c>
      <c r="G20296">
        <v>1</v>
      </c>
      <c r="H20296" t="s">
        <v>61</v>
      </c>
      <c r="I20296">
        <v>1</v>
      </c>
      <c r="J20296">
        <v>15</v>
      </c>
      <c r="K20296" t="s">
        <v>18975</v>
      </c>
      <c r="L20296" t="s">
        <v>52417</v>
      </c>
      <c r="M20296" t="s">
        <v>15781</v>
      </c>
      <c r="N20296" t="s">
        <v>2981</v>
      </c>
      <c r="O20296" t="s">
        <v>52431</v>
      </c>
      <c r="P20296" t="s">
        <v>11528</v>
      </c>
      <c r="Q20296" t="s">
        <v>110</v>
      </c>
      <c r="R20296" t="s">
        <v>110</v>
      </c>
      <c r="S20296" t="s">
        <v>11528</v>
      </c>
      <c r="T20296" t="s">
        <v>52422</v>
      </c>
      <c r="U20296" t="s">
        <v>49</v>
      </c>
    </row>
    <row r="20297" spans="1:21">
      <c r="A20297">
        <v>20293</v>
      </c>
      <c r="B20297">
        <f>"022"</f>
        <v>0</v>
      </c>
      <c r="C20297" t="s">
        <v>21</v>
      </c>
      <c r="D20297">
        <v>1007</v>
      </c>
      <c r="E20297">
        <v>3004</v>
      </c>
      <c r="F20297" t="s">
        <v>52432</v>
      </c>
      <c r="G20297">
        <v>1</v>
      </c>
      <c r="H20297" t="s">
        <v>61</v>
      </c>
      <c r="I20297">
        <v>1</v>
      </c>
      <c r="J20297">
        <v>15</v>
      </c>
      <c r="K20297" t="s">
        <v>18975</v>
      </c>
      <c r="L20297" t="s">
        <v>52417</v>
      </c>
      <c r="M20297" t="s">
        <v>17045</v>
      </c>
      <c r="N20297" t="s">
        <v>2981</v>
      </c>
      <c r="O20297" t="s">
        <v>52433</v>
      </c>
      <c r="P20297" t="s">
        <v>11528</v>
      </c>
      <c r="Q20297" t="s">
        <v>110</v>
      </c>
      <c r="R20297" t="s">
        <v>110</v>
      </c>
      <c r="S20297" t="s">
        <v>11528</v>
      </c>
      <c r="T20297" t="s">
        <v>52425</v>
      </c>
      <c r="U20297" t="s">
        <v>49</v>
      </c>
    </row>
    <row r="20298" spans="1:21">
      <c r="A20298">
        <v>20294</v>
      </c>
      <c r="B20298">
        <f>"022"</f>
        <v>0</v>
      </c>
      <c r="C20298" t="s">
        <v>21</v>
      </c>
      <c r="D20298">
        <v>1007</v>
      </c>
      <c r="E20298">
        <v>3005</v>
      </c>
      <c r="F20298" t="s">
        <v>52434</v>
      </c>
      <c r="G20298">
        <v>1</v>
      </c>
      <c r="H20298" t="s">
        <v>61</v>
      </c>
      <c r="I20298">
        <v>1</v>
      </c>
      <c r="J20298">
        <v>15</v>
      </c>
      <c r="K20298" t="s">
        <v>18975</v>
      </c>
      <c r="L20298" t="s">
        <v>2560</v>
      </c>
      <c r="M20298" t="s">
        <v>1524</v>
      </c>
      <c r="N20298" t="s">
        <v>54</v>
      </c>
      <c r="O20298" t="s">
        <v>52435</v>
      </c>
      <c r="P20298" t="s">
        <v>8631</v>
      </c>
      <c r="Q20298" t="s">
        <v>66</v>
      </c>
      <c r="R20298" t="s">
        <v>110</v>
      </c>
      <c r="S20298" t="s">
        <v>8631</v>
      </c>
      <c r="T20298" t="s">
        <v>52436</v>
      </c>
      <c r="U20298" t="s">
        <v>49</v>
      </c>
    </row>
    <row r="20299" spans="1:21">
      <c r="A20299">
        <v>20295</v>
      </c>
      <c r="B20299">
        <f>"022"</f>
        <v>0</v>
      </c>
      <c r="C20299" t="s">
        <v>21</v>
      </c>
      <c r="D20299">
        <v>1007</v>
      </c>
      <c r="E20299">
        <v>3005</v>
      </c>
      <c r="F20299" t="s">
        <v>52437</v>
      </c>
      <c r="G20299">
        <v>1</v>
      </c>
      <c r="H20299" t="s">
        <v>61</v>
      </c>
      <c r="I20299">
        <v>1</v>
      </c>
      <c r="J20299">
        <v>15</v>
      </c>
      <c r="K20299" t="s">
        <v>18975</v>
      </c>
      <c r="L20299" t="s">
        <v>2560</v>
      </c>
      <c r="M20299" t="s">
        <v>1521</v>
      </c>
      <c r="N20299" t="s">
        <v>54</v>
      </c>
      <c r="O20299" t="s">
        <v>52438</v>
      </c>
      <c r="P20299" t="s">
        <v>16975</v>
      </c>
      <c r="Q20299" t="s">
        <v>66</v>
      </c>
      <c r="R20299" t="s">
        <v>110</v>
      </c>
      <c r="S20299" t="s">
        <v>16975</v>
      </c>
      <c r="T20299" t="s">
        <v>52439</v>
      </c>
      <c r="U20299" t="s">
        <v>49</v>
      </c>
    </row>
    <row r="20300" spans="1:21">
      <c r="A20300">
        <v>20296</v>
      </c>
      <c r="B20300">
        <f>"022"</f>
        <v>0</v>
      </c>
      <c r="C20300" t="s">
        <v>21</v>
      </c>
      <c r="D20300">
        <v>1007</v>
      </c>
      <c r="E20300">
        <v>3005</v>
      </c>
      <c r="F20300" t="s">
        <v>52440</v>
      </c>
      <c r="G20300">
        <v>1</v>
      </c>
      <c r="H20300" t="s">
        <v>61</v>
      </c>
      <c r="I20300">
        <v>1</v>
      </c>
      <c r="J20300">
        <v>15</v>
      </c>
      <c r="K20300" t="s">
        <v>18975</v>
      </c>
      <c r="L20300" t="s">
        <v>2560</v>
      </c>
      <c r="M20300" t="s">
        <v>169</v>
      </c>
      <c r="N20300" t="s">
        <v>170</v>
      </c>
      <c r="O20300" t="s">
        <v>52441</v>
      </c>
      <c r="P20300" t="s">
        <v>11528</v>
      </c>
      <c r="Q20300" t="s">
        <v>110</v>
      </c>
      <c r="R20300" t="s">
        <v>110</v>
      </c>
      <c r="S20300" t="s">
        <v>11528</v>
      </c>
      <c r="T20300" t="s">
        <v>52442</v>
      </c>
      <c r="U20300" t="s">
        <v>49</v>
      </c>
    </row>
    <row r="20301" spans="1:21">
      <c r="A20301">
        <v>20297</v>
      </c>
      <c r="B20301">
        <f>"022"</f>
        <v>0</v>
      </c>
      <c r="C20301" t="s">
        <v>21</v>
      </c>
      <c r="D20301">
        <v>1007</v>
      </c>
      <c r="E20301">
        <v>3005</v>
      </c>
      <c r="F20301" t="s">
        <v>52443</v>
      </c>
      <c r="G20301">
        <v>1</v>
      </c>
      <c r="H20301" t="s">
        <v>61</v>
      </c>
      <c r="I20301">
        <v>1</v>
      </c>
      <c r="J20301">
        <v>15</v>
      </c>
      <c r="K20301" t="s">
        <v>18975</v>
      </c>
      <c r="L20301" t="s">
        <v>2560</v>
      </c>
      <c r="M20301" t="s">
        <v>294</v>
      </c>
      <c r="N20301" t="s">
        <v>212</v>
      </c>
      <c r="O20301" t="s">
        <v>52444</v>
      </c>
      <c r="P20301" t="s">
        <v>11528</v>
      </c>
      <c r="Q20301" t="s">
        <v>110</v>
      </c>
      <c r="R20301" t="s">
        <v>110</v>
      </c>
      <c r="S20301" t="s">
        <v>11528</v>
      </c>
      <c r="T20301" t="s">
        <v>52445</v>
      </c>
      <c r="U20301" t="s">
        <v>49</v>
      </c>
    </row>
    <row r="20302" spans="1:21">
      <c r="A20302">
        <v>20298</v>
      </c>
      <c r="B20302">
        <f>"022"</f>
        <v>0</v>
      </c>
      <c r="C20302" t="s">
        <v>21</v>
      </c>
      <c r="D20302">
        <v>1007</v>
      </c>
      <c r="E20302">
        <v>3005</v>
      </c>
      <c r="F20302" t="s">
        <v>52446</v>
      </c>
      <c r="G20302">
        <v>1</v>
      </c>
      <c r="H20302" t="s">
        <v>61</v>
      </c>
      <c r="I20302">
        <v>1</v>
      </c>
      <c r="J20302">
        <v>15</v>
      </c>
      <c r="K20302" t="s">
        <v>18975</v>
      </c>
      <c r="L20302" t="s">
        <v>2560</v>
      </c>
      <c r="M20302" t="s">
        <v>2218</v>
      </c>
      <c r="N20302" t="s">
        <v>170</v>
      </c>
      <c r="O20302" t="s">
        <v>52447</v>
      </c>
      <c r="P20302" t="s">
        <v>11528</v>
      </c>
      <c r="Q20302" t="s">
        <v>110</v>
      </c>
      <c r="R20302" t="s">
        <v>110</v>
      </c>
      <c r="S20302" t="s">
        <v>11528</v>
      </c>
      <c r="T20302" t="s">
        <v>52448</v>
      </c>
      <c r="U20302" t="s">
        <v>49</v>
      </c>
    </row>
    <row r="20303" spans="1:21">
      <c r="A20303">
        <v>20299</v>
      </c>
      <c r="B20303">
        <f>"022"</f>
        <v>0</v>
      </c>
      <c r="C20303" t="s">
        <v>21</v>
      </c>
      <c r="D20303">
        <v>1007</v>
      </c>
      <c r="E20303">
        <v>3005</v>
      </c>
      <c r="F20303" t="s">
        <v>52446</v>
      </c>
      <c r="G20303">
        <v>1</v>
      </c>
      <c r="H20303" t="s">
        <v>61</v>
      </c>
      <c r="I20303">
        <v>1</v>
      </c>
      <c r="J20303">
        <v>15</v>
      </c>
      <c r="K20303" t="s">
        <v>18975</v>
      </c>
      <c r="L20303" t="s">
        <v>2560</v>
      </c>
      <c r="M20303" t="s">
        <v>1539</v>
      </c>
      <c r="N20303" t="s">
        <v>54</v>
      </c>
      <c r="O20303" t="s">
        <v>52449</v>
      </c>
      <c r="P20303" t="s">
        <v>8631</v>
      </c>
      <c r="Q20303" t="s">
        <v>66</v>
      </c>
      <c r="R20303" t="s">
        <v>110</v>
      </c>
      <c r="S20303" t="s">
        <v>8631</v>
      </c>
      <c r="T20303" t="s">
        <v>52450</v>
      </c>
      <c r="U20303" t="s">
        <v>49</v>
      </c>
    </row>
    <row r="20304" spans="1:21">
      <c r="A20304">
        <v>20300</v>
      </c>
      <c r="B20304">
        <f>"022"</f>
        <v>0</v>
      </c>
      <c r="C20304" t="s">
        <v>21</v>
      </c>
      <c r="D20304">
        <v>1007</v>
      </c>
      <c r="E20304">
        <v>3005</v>
      </c>
      <c r="F20304" t="s">
        <v>52446</v>
      </c>
      <c r="G20304">
        <v>1</v>
      </c>
      <c r="H20304" t="s">
        <v>61</v>
      </c>
      <c r="I20304">
        <v>1</v>
      </c>
      <c r="J20304">
        <v>15</v>
      </c>
      <c r="K20304" t="s">
        <v>18975</v>
      </c>
      <c r="L20304" t="s">
        <v>2560</v>
      </c>
      <c r="M20304" t="s">
        <v>2640</v>
      </c>
      <c r="N20304" t="s">
        <v>54</v>
      </c>
      <c r="O20304" t="s">
        <v>52451</v>
      </c>
      <c r="P20304" t="s">
        <v>325</v>
      </c>
      <c r="Q20304" t="s">
        <v>110</v>
      </c>
      <c r="R20304" t="s">
        <v>110</v>
      </c>
      <c r="S20304" t="s">
        <v>325</v>
      </c>
      <c r="T20304" t="s">
        <v>52452</v>
      </c>
      <c r="U20304" t="s">
        <v>49</v>
      </c>
    </row>
    <row r="20305" spans="1:21">
      <c r="A20305">
        <v>20301</v>
      </c>
      <c r="B20305">
        <f>"022"</f>
        <v>0</v>
      </c>
      <c r="C20305" t="s">
        <v>21</v>
      </c>
      <c r="D20305">
        <v>1007</v>
      </c>
      <c r="E20305">
        <v>3005</v>
      </c>
      <c r="F20305" t="s">
        <v>52453</v>
      </c>
      <c r="G20305">
        <v>1</v>
      </c>
      <c r="H20305" t="s">
        <v>61</v>
      </c>
      <c r="I20305">
        <v>1</v>
      </c>
      <c r="J20305">
        <v>15</v>
      </c>
      <c r="K20305" t="s">
        <v>18975</v>
      </c>
      <c r="L20305" t="s">
        <v>2560</v>
      </c>
      <c r="M20305" t="s">
        <v>3873</v>
      </c>
      <c r="N20305" t="s">
        <v>54</v>
      </c>
      <c r="O20305" t="s">
        <v>52454</v>
      </c>
      <c r="P20305" t="s">
        <v>325</v>
      </c>
      <c r="Q20305" t="s">
        <v>110</v>
      </c>
      <c r="R20305" t="s">
        <v>110</v>
      </c>
      <c r="S20305" t="s">
        <v>325</v>
      </c>
      <c r="T20305" t="s">
        <v>52455</v>
      </c>
      <c r="U20305" t="s">
        <v>49</v>
      </c>
    </row>
    <row r="20306" spans="1:21">
      <c r="A20306">
        <v>20302</v>
      </c>
      <c r="B20306">
        <f>"022"</f>
        <v>0</v>
      </c>
      <c r="C20306" t="s">
        <v>21</v>
      </c>
      <c r="D20306">
        <v>1007</v>
      </c>
      <c r="E20306">
        <v>3005</v>
      </c>
      <c r="F20306" t="s">
        <v>52456</v>
      </c>
      <c r="G20306">
        <v>1</v>
      </c>
      <c r="H20306" t="s">
        <v>61</v>
      </c>
      <c r="I20306">
        <v>1</v>
      </c>
      <c r="J20306">
        <v>15</v>
      </c>
      <c r="K20306" t="s">
        <v>18975</v>
      </c>
      <c r="L20306" t="s">
        <v>2560</v>
      </c>
      <c r="M20306" t="s">
        <v>2980</v>
      </c>
      <c r="N20306" t="s">
        <v>2981</v>
      </c>
      <c r="O20306" t="s">
        <v>52457</v>
      </c>
      <c r="P20306" t="s">
        <v>325</v>
      </c>
      <c r="Q20306" t="s">
        <v>110</v>
      </c>
      <c r="R20306" t="s">
        <v>110</v>
      </c>
      <c r="S20306" t="s">
        <v>325</v>
      </c>
      <c r="T20306" t="s">
        <v>52458</v>
      </c>
      <c r="U20306" t="s">
        <v>49</v>
      </c>
    </row>
    <row r="20307" spans="1:21">
      <c r="A20307">
        <v>20303</v>
      </c>
      <c r="B20307">
        <f>"022"</f>
        <v>0</v>
      </c>
      <c r="C20307" t="s">
        <v>21</v>
      </c>
      <c r="D20307">
        <v>1007</v>
      </c>
      <c r="E20307">
        <v>3006</v>
      </c>
      <c r="F20307" t="s">
        <v>52459</v>
      </c>
      <c r="G20307">
        <v>1</v>
      </c>
      <c r="H20307" t="s">
        <v>61</v>
      </c>
      <c r="I20307">
        <v>1</v>
      </c>
      <c r="J20307">
        <v>15</v>
      </c>
      <c r="K20307" t="s">
        <v>18975</v>
      </c>
      <c r="L20307" t="s">
        <v>786</v>
      </c>
      <c r="M20307" t="s">
        <v>1521</v>
      </c>
      <c r="N20307" t="s">
        <v>54</v>
      </c>
      <c r="O20307" t="s">
        <v>52460</v>
      </c>
      <c r="P20307" t="s">
        <v>8631</v>
      </c>
      <c r="Q20307" t="s">
        <v>66</v>
      </c>
      <c r="R20307" t="s">
        <v>110</v>
      </c>
      <c r="S20307" t="s">
        <v>8631</v>
      </c>
      <c r="T20307" t="s">
        <v>52461</v>
      </c>
      <c r="U20307" t="s">
        <v>49</v>
      </c>
    </row>
    <row r="20308" spans="1:21">
      <c r="A20308">
        <v>20304</v>
      </c>
      <c r="B20308">
        <f>"022"</f>
        <v>0</v>
      </c>
      <c r="C20308" t="s">
        <v>21</v>
      </c>
      <c r="D20308">
        <v>1007</v>
      </c>
      <c r="E20308">
        <v>3006</v>
      </c>
      <c r="F20308" t="s">
        <v>52462</v>
      </c>
      <c r="G20308">
        <v>1</v>
      </c>
      <c r="H20308" t="s">
        <v>61</v>
      </c>
      <c r="I20308">
        <v>1</v>
      </c>
      <c r="J20308">
        <v>15</v>
      </c>
      <c r="K20308" t="s">
        <v>18975</v>
      </c>
      <c r="L20308" t="s">
        <v>786</v>
      </c>
      <c r="M20308" t="s">
        <v>169</v>
      </c>
      <c r="N20308" t="s">
        <v>170</v>
      </c>
      <c r="O20308" t="s">
        <v>52463</v>
      </c>
      <c r="P20308" t="s">
        <v>11528</v>
      </c>
      <c r="Q20308" t="s">
        <v>110</v>
      </c>
      <c r="R20308" t="s">
        <v>110</v>
      </c>
      <c r="S20308" t="s">
        <v>11528</v>
      </c>
      <c r="T20308" t="s">
        <v>52464</v>
      </c>
      <c r="U20308" t="s">
        <v>49</v>
      </c>
    </row>
    <row r="20309" spans="1:21">
      <c r="A20309">
        <v>20305</v>
      </c>
      <c r="B20309">
        <f>"022"</f>
        <v>0</v>
      </c>
      <c r="C20309" t="s">
        <v>21</v>
      </c>
      <c r="D20309">
        <v>1007</v>
      </c>
      <c r="E20309">
        <v>3006</v>
      </c>
      <c r="F20309" t="s">
        <v>52465</v>
      </c>
      <c r="G20309">
        <v>1</v>
      </c>
      <c r="H20309" t="s">
        <v>61</v>
      </c>
      <c r="I20309">
        <v>1</v>
      </c>
      <c r="J20309">
        <v>15</v>
      </c>
      <c r="K20309" t="s">
        <v>18975</v>
      </c>
      <c r="L20309" t="s">
        <v>786</v>
      </c>
      <c r="M20309" t="s">
        <v>294</v>
      </c>
      <c r="N20309" t="s">
        <v>212</v>
      </c>
      <c r="O20309" t="s">
        <v>52466</v>
      </c>
      <c r="P20309" t="s">
        <v>11528</v>
      </c>
      <c r="Q20309" t="s">
        <v>110</v>
      </c>
      <c r="R20309" t="s">
        <v>110</v>
      </c>
      <c r="S20309" t="s">
        <v>11528</v>
      </c>
      <c r="T20309" t="s">
        <v>52464</v>
      </c>
      <c r="U20309" t="s">
        <v>49</v>
      </c>
    </row>
    <row r="20310" spans="1:21">
      <c r="A20310">
        <v>20306</v>
      </c>
      <c r="B20310">
        <f>"022"</f>
        <v>0</v>
      </c>
      <c r="C20310" t="s">
        <v>21</v>
      </c>
      <c r="D20310">
        <v>1007</v>
      </c>
      <c r="E20310">
        <v>3006</v>
      </c>
      <c r="F20310" t="s">
        <v>52467</v>
      </c>
      <c r="G20310">
        <v>1</v>
      </c>
      <c r="H20310" t="s">
        <v>61</v>
      </c>
      <c r="I20310">
        <v>1</v>
      </c>
      <c r="J20310">
        <v>15</v>
      </c>
      <c r="K20310" t="s">
        <v>18975</v>
      </c>
      <c r="L20310" t="s">
        <v>786</v>
      </c>
      <c r="M20310" t="s">
        <v>1524</v>
      </c>
      <c r="N20310" t="s">
        <v>54</v>
      </c>
      <c r="O20310" t="s">
        <v>52468</v>
      </c>
      <c r="P20310" t="s">
        <v>325</v>
      </c>
      <c r="Q20310" t="s">
        <v>110</v>
      </c>
      <c r="R20310" t="s">
        <v>110</v>
      </c>
      <c r="S20310" t="s">
        <v>325</v>
      </c>
      <c r="T20310" t="s">
        <v>52469</v>
      </c>
      <c r="U20310" t="s">
        <v>49</v>
      </c>
    </row>
    <row r="20311" spans="1:21">
      <c r="A20311">
        <v>20307</v>
      </c>
      <c r="B20311">
        <f>"022"</f>
        <v>0</v>
      </c>
      <c r="C20311" t="s">
        <v>21</v>
      </c>
      <c r="D20311">
        <v>1007</v>
      </c>
      <c r="E20311">
        <v>3006</v>
      </c>
      <c r="F20311" t="s">
        <v>52470</v>
      </c>
      <c r="G20311">
        <v>1</v>
      </c>
      <c r="H20311" t="s">
        <v>61</v>
      </c>
      <c r="I20311">
        <v>1</v>
      </c>
      <c r="J20311">
        <v>15</v>
      </c>
      <c r="K20311" t="s">
        <v>18975</v>
      </c>
      <c r="L20311" t="s">
        <v>786</v>
      </c>
      <c r="M20311" t="s">
        <v>2980</v>
      </c>
      <c r="N20311" t="s">
        <v>2981</v>
      </c>
      <c r="O20311" t="s">
        <v>52471</v>
      </c>
      <c r="P20311" t="s">
        <v>325</v>
      </c>
      <c r="Q20311" t="s">
        <v>110</v>
      </c>
      <c r="R20311" t="s">
        <v>110</v>
      </c>
      <c r="S20311" t="s">
        <v>325</v>
      </c>
      <c r="T20311" t="s">
        <v>52472</v>
      </c>
      <c r="U20311" t="s">
        <v>49</v>
      </c>
    </row>
    <row r="20312" spans="1:21">
      <c r="A20312">
        <v>20308</v>
      </c>
      <c r="B20312">
        <f>"022"</f>
        <v>0</v>
      </c>
      <c r="C20312" t="s">
        <v>21</v>
      </c>
      <c r="D20312">
        <v>1007</v>
      </c>
      <c r="E20312">
        <v>3006</v>
      </c>
      <c r="F20312" t="s">
        <v>52473</v>
      </c>
      <c r="G20312">
        <v>1</v>
      </c>
      <c r="H20312" t="s">
        <v>61</v>
      </c>
      <c r="I20312">
        <v>1</v>
      </c>
      <c r="J20312">
        <v>15</v>
      </c>
      <c r="K20312" t="s">
        <v>18975</v>
      </c>
      <c r="L20312" t="s">
        <v>786</v>
      </c>
      <c r="M20312" t="s">
        <v>1539</v>
      </c>
      <c r="N20312" t="s">
        <v>54</v>
      </c>
      <c r="O20312" t="s">
        <v>52474</v>
      </c>
      <c r="P20312" t="s">
        <v>325</v>
      </c>
      <c r="Q20312" t="s">
        <v>110</v>
      </c>
      <c r="R20312" t="s">
        <v>110</v>
      </c>
      <c r="S20312" t="s">
        <v>325</v>
      </c>
      <c r="T20312" t="s">
        <v>52475</v>
      </c>
      <c r="U20312" t="s">
        <v>49</v>
      </c>
    </row>
    <row r="20313" spans="1:21">
      <c r="A20313">
        <v>20309</v>
      </c>
      <c r="B20313">
        <f>"022"</f>
        <v>0</v>
      </c>
      <c r="C20313" t="s">
        <v>21</v>
      </c>
      <c r="D20313">
        <v>1007</v>
      </c>
      <c r="E20313">
        <v>3007</v>
      </c>
      <c r="F20313" t="s">
        <v>52476</v>
      </c>
      <c r="G20313">
        <v>1</v>
      </c>
      <c r="H20313" t="s">
        <v>61</v>
      </c>
      <c r="I20313">
        <v>1</v>
      </c>
      <c r="J20313">
        <v>15</v>
      </c>
      <c r="K20313" t="s">
        <v>18975</v>
      </c>
      <c r="L20313" t="s">
        <v>739</v>
      </c>
      <c r="M20313" t="s">
        <v>1521</v>
      </c>
      <c r="N20313" t="s">
        <v>54</v>
      </c>
      <c r="O20313" t="s">
        <v>52477</v>
      </c>
      <c r="P20313" t="s">
        <v>8631</v>
      </c>
      <c r="Q20313" t="s">
        <v>66</v>
      </c>
      <c r="R20313" t="s">
        <v>110</v>
      </c>
      <c r="S20313" t="s">
        <v>8631</v>
      </c>
      <c r="T20313" t="s">
        <v>52478</v>
      </c>
      <c r="U20313" t="s">
        <v>49</v>
      </c>
    </row>
    <row r="20314" spans="1:21">
      <c r="A20314">
        <v>20310</v>
      </c>
      <c r="B20314">
        <f>"022"</f>
        <v>0</v>
      </c>
      <c r="C20314" t="s">
        <v>21</v>
      </c>
      <c r="D20314">
        <v>1007</v>
      </c>
      <c r="E20314">
        <v>3007</v>
      </c>
      <c r="F20314" t="s">
        <v>52479</v>
      </c>
      <c r="G20314">
        <v>1</v>
      </c>
      <c r="H20314" t="s">
        <v>61</v>
      </c>
      <c r="I20314">
        <v>1</v>
      </c>
      <c r="J20314">
        <v>15</v>
      </c>
      <c r="K20314" t="s">
        <v>18975</v>
      </c>
      <c r="L20314" t="s">
        <v>739</v>
      </c>
      <c r="M20314" t="s">
        <v>1524</v>
      </c>
      <c r="N20314" t="s">
        <v>54</v>
      </c>
      <c r="O20314" t="s">
        <v>52480</v>
      </c>
      <c r="P20314" t="s">
        <v>8631</v>
      </c>
      <c r="Q20314" t="s">
        <v>66</v>
      </c>
      <c r="R20314" t="s">
        <v>110</v>
      </c>
      <c r="S20314" t="s">
        <v>8631</v>
      </c>
      <c r="T20314" t="s">
        <v>52481</v>
      </c>
      <c r="U20314" t="s">
        <v>49</v>
      </c>
    </row>
    <row r="20315" spans="1:21">
      <c r="A20315">
        <v>20311</v>
      </c>
      <c r="B20315">
        <f>"022"</f>
        <v>0</v>
      </c>
      <c r="C20315" t="s">
        <v>21</v>
      </c>
      <c r="D20315">
        <v>1007</v>
      </c>
      <c r="E20315">
        <v>3007</v>
      </c>
      <c r="F20315" t="s">
        <v>52482</v>
      </c>
      <c r="G20315">
        <v>1</v>
      </c>
      <c r="H20315" t="s">
        <v>61</v>
      </c>
      <c r="I20315">
        <v>1</v>
      </c>
      <c r="J20315">
        <v>15</v>
      </c>
      <c r="K20315" t="s">
        <v>18975</v>
      </c>
      <c r="L20315" t="s">
        <v>739</v>
      </c>
      <c r="M20315" t="s">
        <v>1539</v>
      </c>
      <c r="N20315" t="s">
        <v>54</v>
      </c>
      <c r="O20315" t="s">
        <v>52483</v>
      </c>
      <c r="P20315" t="s">
        <v>8631</v>
      </c>
      <c r="Q20315" t="s">
        <v>66</v>
      </c>
      <c r="R20315" t="s">
        <v>110</v>
      </c>
      <c r="S20315" t="s">
        <v>8631</v>
      </c>
      <c r="T20315" t="s">
        <v>52484</v>
      </c>
      <c r="U20315" t="s">
        <v>49</v>
      </c>
    </row>
    <row r="20316" spans="1:21">
      <c r="A20316">
        <v>20312</v>
      </c>
      <c r="B20316">
        <f>"022"</f>
        <v>0</v>
      </c>
      <c r="C20316" t="s">
        <v>21</v>
      </c>
      <c r="D20316">
        <v>1007</v>
      </c>
      <c r="E20316">
        <v>3007</v>
      </c>
      <c r="F20316" t="s">
        <v>52485</v>
      </c>
      <c r="G20316">
        <v>1</v>
      </c>
      <c r="H20316" t="s">
        <v>61</v>
      </c>
      <c r="I20316">
        <v>1</v>
      </c>
      <c r="J20316">
        <v>15</v>
      </c>
      <c r="K20316" t="s">
        <v>18975</v>
      </c>
      <c r="L20316" t="s">
        <v>739</v>
      </c>
      <c r="M20316" t="s">
        <v>169</v>
      </c>
      <c r="N20316" t="s">
        <v>170</v>
      </c>
      <c r="O20316" t="s">
        <v>52486</v>
      </c>
      <c r="P20316" t="s">
        <v>11528</v>
      </c>
      <c r="Q20316" t="s">
        <v>110</v>
      </c>
      <c r="R20316" t="s">
        <v>110</v>
      </c>
      <c r="S20316" t="s">
        <v>11528</v>
      </c>
      <c r="T20316" t="s">
        <v>52487</v>
      </c>
      <c r="U20316" t="s">
        <v>49</v>
      </c>
    </row>
    <row r="20317" spans="1:21">
      <c r="A20317">
        <v>20313</v>
      </c>
      <c r="B20317">
        <f>"022"</f>
        <v>0</v>
      </c>
      <c r="C20317" t="s">
        <v>21</v>
      </c>
      <c r="D20317">
        <v>1007</v>
      </c>
      <c r="E20317">
        <v>3007</v>
      </c>
      <c r="F20317" t="s">
        <v>52488</v>
      </c>
      <c r="G20317">
        <v>1</v>
      </c>
      <c r="H20317" t="s">
        <v>61</v>
      </c>
      <c r="I20317">
        <v>1</v>
      </c>
      <c r="J20317">
        <v>15</v>
      </c>
      <c r="K20317" t="s">
        <v>18975</v>
      </c>
      <c r="L20317" t="s">
        <v>739</v>
      </c>
      <c r="M20317" t="s">
        <v>294</v>
      </c>
      <c r="N20317" t="s">
        <v>212</v>
      </c>
      <c r="O20317" t="s">
        <v>52489</v>
      </c>
      <c r="P20317" t="s">
        <v>11528</v>
      </c>
      <c r="Q20317" t="s">
        <v>110</v>
      </c>
      <c r="R20317" t="s">
        <v>110</v>
      </c>
      <c r="S20317" t="s">
        <v>11528</v>
      </c>
      <c r="T20317" t="s">
        <v>52487</v>
      </c>
      <c r="U20317" t="s">
        <v>49</v>
      </c>
    </row>
    <row r="20318" spans="1:21">
      <c r="A20318">
        <v>20314</v>
      </c>
      <c r="B20318">
        <f>"022"</f>
        <v>0</v>
      </c>
      <c r="C20318" t="s">
        <v>21</v>
      </c>
      <c r="D20318">
        <v>1007</v>
      </c>
      <c r="E20318">
        <v>3007</v>
      </c>
      <c r="F20318" t="s">
        <v>52490</v>
      </c>
      <c r="G20318">
        <v>1</v>
      </c>
      <c r="H20318" t="s">
        <v>61</v>
      </c>
      <c r="I20318">
        <v>1</v>
      </c>
      <c r="J20318">
        <v>15</v>
      </c>
      <c r="K20318" t="s">
        <v>18975</v>
      </c>
      <c r="L20318" t="s">
        <v>739</v>
      </c>
      <c r="M20318" t="s">
        <v>215</v>
      </c>
      <c r="N20318" t="s">
        <v>54</v>
      </c>
      <c r="O20318" t="s">
        <v>52491</v>
      </c>
      <c r="P20318" t="s">
        <v>8631</v>
      </c>
      <c r="Q20318" t="s">
        <v>66</v>
      </c>
      <c r="R20318" t="s">
        <v>110</v>
      </c>
      <c r="S20318" t="s">
        <v>8631</v>
      </c>
      <c r="T20318" t="s">
        <v>52492</v>
      </c>
      <c r="U20318" t="s">
        <v>49</v>
      </c>
    </row>
    <row r="20319" spans="1:21">
      <c r="A20319">
        <v>20315</v>
      </c>
      <c r="B20319">
        <f>"022"</f>
        <v>0</v>
      </c>
      <c r="C20319" t="s">
        <v>21</v>
      </c>
      <c r="D20319">
        <v>1007</v>
      </c>
      <c r="E20319">
        <v>3007</v>
      </c>
      <c r="F20319" t="s">
        <v>52493</v>
      </c>
      <c r="G20319">
        <v>1</v>
      </c>
      <c r="H20319" t="s">
        <v>61</v>
      </c>
      <c r="I20319">
        <v>1</v>
      </c>
      <c r="J20319">
        <v>15</v>
      </c>
      <c r="K20319" t="s">
        <v>18975</v>
      </c>
      <c r="L20319" t="s">
        <v>739</v>
      </c>
      <c r="M20319" t="s">
        <v>20936</v>
      </c>
      <c r="N20319" t="s">
        <v>2981</v>
      </c>
      <c r="O20319" t="s">
        <v>52494</v>
      </c>
      <c r="P20319" t="s">
        <v>325</v>
      </c>
      <c r="Q20319" t="s">
        <v>110</v>
      </c>
      <c r="R20319" t="s">
        <v>110</v>
      </c>
      <c r="S20319" t="s">
        <v>325</v>
      </c>
      <c r="T20319" t="s">
        <v>52495</v>
      </c>
      <c r="U20319" t="s">
        <v>49</v>
      </c>
    </row>
    <row r="20320" spans="1:21">
      <c r="A20320">
        <v>20316</v>
      </c>
      <c r="B20320">
        <f>"022"</f>
        <v>0</v>
      </c>
      <c r="C20320" t="s">
        <v>21</v>
      </c>
      <c r="D20320">
        <v>1007</v>
      </c>
      <c r="E20320">
        <v>3007</v>
      </c>
      <c r="F20320" t="s">
        <v>52496</v>
      </c>
      <c r="G20320">
        <v>1</v>
      </c>
      <c r="H20320" t="s">
        <v>61</v>
      </c>
      <c r="I20320">
        <v>1</v>
      </c>
      <c r="J20320">
        <v>15</v>
      </c>
      <c r="K20320" t="s">
        <v>18975</v>
      </c>
      <c r="L20320" t="s">
        <v>739</v>
      </c>
      <c r="M20320" t="s">
        <v>52497</v>
      </c>
      <c r="N20320" t="s">
        <v>2981</v>
      </c>
      <c r="O20320" t="s">
        <v>52498</v>
      </c>
      <c r="P20320" t="s">
        <v>325</v>
      </c>
      <c r="Q20320" t="s">
        <v>110</v>
      </c>
      <c r="R20320" t="s">
        <v>110</v>
      </c>
      <c r="S20320" t="s">
        <v>325</v>
      </c>
      <c r="T20320" t="s">
        <v>52499</v>
      </c>
      <c r="U20320" t="s">
        <v>49</v>
      </c>
    </row>
    <row r="20321" spans="1:21">
      <c r="A20321">
        <v>20317</v>
      </c>
      <c r="B20321">
        <f>"022"</f>
        <v>0</v>
      </c>
      <c r="C20321" t="s">
        <v>21</v>
      </c>
      <c r="D20321">
        <v>1007</v>
      </c>
      <c r="E20321">
        <v>4001</v>
      </c>
      <c r="F20321" t="s">
        <v>52500</v>
      </c>
      <c r="G20321">
        <v>1</v>
      </c>
      <c r="H20321" t="s">
        <v>61</v>
      </c>
      <c r="I20321">
        <v>1</v>
      </c>
      <c r="J20321">
        <v>15</v>
      </c>
      <c r="K20321" t="s">
        <v>18975</v>
      </c>
      <c r="L20321" t="s">
        <v>3122</v>
      </c>
      <c r="M20321" t="s">
        <v>1521</v>
      </c>
      <c r="N20321" t="s">
        <v>54</v>
      </c>
      <c r="O20321" t="s">
        <v>52501</v>
      </c>
      <c r="P20321" t="s">
        <v>8631</v>
      </c>
      <c r="Q20321" t="s">
        <v>66</v>
      </c>
      <c r="R20321" t="s">
        <v>110</v>
      </c>
      <c r="S20321" t="s">
        <v>8631</v>
      </c>
      <c r="T20321" t="s">
        <v>52502</v>
      </c>
    </row>
    <row r="20322" spans="1:21">
      <c r="A20322">
        <v>20318</v>
      </c>
      <c r="B20322">
        <f>"022"</f>
        <v>0</v>
      </c>
      <c r="C20322" t="s">
        <v>21</v>
      </c>
      <c r="D20322">
        <v>1007</v>
      </c>
      <c r="E20322">
        <v>4001</v>
      </c>
      <c r="F20322" t="s">
        <v>52503</v>
      </c>
      <c r="G20322">
        <v>1</v>
      </c>
      <c r="H20322" t="s">
        <v>61</v>
      </c>
      <c r="I20322">
        <v>1</v>
      </c>
      <c r="J20322">
        <v>15</v>
      </c>
      <c r="K20322" t="s">
        <v>18975</v>
      </c>
      <c r="L20322" t="s">
        <v>3122</v>
      </c>
      <c r="M20322" t="s">
        <v>2047</v>
      </c>
      <c r="N20322" t="s">
        <v>54</v>
      </c>
      <c r="O20322" t="s">
        <v>52504</v>
      </c>
      <c r="P20322" t="s">
        <v>8631</v>
      </c>
      <c r="Q20322" t="s">
        <v>66</v>
      </c>
      <c r="R20322" t="s">
        <v>110</v>
      </c>
      <c r="S20322" t="s">
        <v>8631</v>
      </c>
      <c r="T20322" t="s">
        <v>52505</v>
      </c>
    </row>
    <row r="20323" spans="1:21">
      <c r="A20323">
        <v>20319</v>
      </c>
      <c r="B20323">
        <f>"022"</f>
        <v>0</v>
      </c>
      <c r="C20323" t="s">
        <v>21</v>
      </c>
      <c r="D20323">
        <v>1007</v>
      </c>
      <c r="E20323">
        <v>4001</v>
      </c>
      <c r="F20323" t="s">
        <v>52506</v>
      </c>
      <c r="G20323">
        <v>1</v>
      </c>
      <c r="H20323" t="s">
        <v>61</v>
      </c>
      <c r="I20323">
        <v>1</v>
      </c>
      <c r="J20323">
        <v>15</v>
      </c>
      <c r="K20323" t="s">
        <v>18975</v>
      </c>
      <c r="L20323" t="s">
        <v>3122</v>
      </c>
      <c r="M20323" t="s">
        <v>169</v>
      </c>
      <c r="N20323" t="s">
        <v>170</v>
      </c>
      <c r="O20323" t="s">
        <v>52507</v>
      </c>
      <c r="P20323" t="s">
        <v>11528</v>
      </c>
      <c r="Q20323" t="s">
        <v>110</v>
      </c>
      <c r="R20323" t="s">
        <v>110</v>
      </c>
      <c r="S20323" t="s">
        <v>11528</v>
      </c>
      <c r="T20323" t="s">
        <v>52508</v>
      </c>
    </row>
    <row r="20324" spans="1:21">
      <c r="A20324">
        <v>20320</v>
      </c>
      <c r="B20324">
        <f>"022"</f>
        <v>0</v>
      </c>
      <c r="C20324" t="s">
        <v>21</v>
      </c>
      <c r="D20324">
        <v>1007</v>
      </c>
      <c r="E20324">
        <v>4001</v>
      </c>
      <c r="F20324" t="s">
        <v>52509</v>
      </c>
      <c r="G20324">
        <v>1</v>
      </c>
      <c r="H20324" t="s">
        <v>61</v>
      </c>
      <c r="I20324">
        <v>1</v>
      </c>
      <c r="J20324">
        <v>15</v>
      </c>
      <c r="K20324" t="s">
        <v>18975</v>
      </c>
      <c r="L20324" t="s">
        <v>3122</v>
      </c>
      <c r="M20324" t="s">
        <v>294</v>
      </c>
      <c r="N20324" t="s">
        <v>212</v>
      </c>
      <c r="O20324" t="s">
        <v>52510</v>
      </c>
      <c r="P20324" t="s">
        <v>11528</v>
      </c>
      <c r="Q20324" t="s">
        <v>110</v>
      </c>
      <c r="R20324" t="s">
        <v>110</v>
      </c>
      <c r="S20324" t="s">
        <v>11528</v>
      </c>
      <c r="T20324" t="s">
        <v>52511</v>
      </c>
    </row>
    <row r="20325" spans="1:21">
      <c r="A20325">
        <v>20323</v>
      </c>
      <c r="B20325">
        <f>"022"</f>
        <v>0</v>
      </c>
      <c r="C20325" t="s">
        <v>21</v>
      </c>
      <c r="D20325">
        <v>1007</v>
      </c>
      <c r="E20325">
        <v>4001</v>
      </c>
      <c r="F20325" t="s">
        <v>52512</v>
      </c>
      <c r="G20325">
        <v>1</v>
      </c>
      <c r="H20325" t="s">
        <v>61</v>
      </c>
      <c r="I20325">
        <v>1</v>
      </c>
      <c r="J20325">
        <v>15</v>
      </c>
      <c r="K20325" t="s">
        <v>18975</v>
      </c>
      <c r="L20325" t="s">
        <v>3122</v>
      </c>
      <c r="M20325" t="s">
        <v>1539</v>
      </c>
      <c r="N20325" t="s">
        <v>54</v>
      </c>
      <c r="O20325" t="s">
        <v>52513</v>
      </c>
      <c r="P20325" t="s">
        <v>325</v>
      </c>
      <c r="Q20325" t="s">
        <v>110</v>
      </c>
      <c r="R20325" t="s">
        <v>110</v>
      </c>
      <c r="S20325" t="s">
        <v>325</v>
      </c>
      <c r="T20325" t="s">
        <v>52514</v>
      </c>
    </row>
    <row r="20326" spans="1:21">
      <c r="A20326">
        <v>20324</v>
      </c>
      <c r="B20326">
        <f>"022"</f>
        <v>0</v>
      </c>
      <c r="C20326" t="s">
        <v>21</v>
      </c>
      <c r="D20326">
        <v>1007</v>
      </c>
      <c r="E20326">
        <v>4001</v>
      </c>
      <c r="F20326" t="s">
        <v>52515</v>
      </c>
      <c r="G20326">
        <v>1</v>
      </c>
      <c r="H20326" t="s">
        <v>61</v>
      </c>
      <c r="I20326">
        <v>1</v>
      </c>
      <c r="J20326">
        <v>15</v>
      </c>
      <c r="K20326" t="s">
        <v>18975</v>
      </c>
      <c r="L20326" t="s">
        <v>3122</v>
      </c>
      <c r="M20326" t="s">
        <v>3994</v>
      </c>
      <c r="N20326" t="s">
        <v>170</v>
      </c>
      <c r="O20326" t="s">
        <v>52516</v>
      </c>
      <c r="P20326" t="s">
        <v>325</v>
      </c>
      <c r="Q20326" t="s">
        <v>110</v>
      </c>
      <c r="R20326" t="s">
        <v>110</v>
      </c>
      <c r="S20326" t="s">
        <v>325</v>
      </c>
      <c r="T20326" t="s">
        <v>52517</v>
      </c>
    </row>
    <row r="20327" spans="1:21">
      <c r="A20327">
        <v>20325</v>
      </c>
      <c r="B20327">
        <f>"022"</f>
        <v>0</v>
      </c>
      <c r="C20327" t="s">
        <v>21</v>
      </c>
      <c r="D20327">
        <v>1007</v>
      </c>
      <c r="E20327">
        <v>4002</v>
      </c>
      <c r="F20327" t="s">
        <v>52518</v>
      </c>
      <c r="G20327">
        <v>1</v>
      </c>
      <c r="H20327" t="s">
        <v>61</v>
      </c>
      <c r="I20327">
        <v>1</v>
      </c>
      <c r="J20327">
        <v>15</v>
      </c>
      <c r="K20327" t="s">
        <v>18975</v>
      </c>
      <c r="L20327" t="s">
        <v>6094</v>
      </c>
      <c r="M20327" t="s">
        <v>107</v>
      </c>
      <c r="N20327" t="s">
        <v>54</v>
      </c>
      <c r="O20327" t="s">
        <v>52519</v>
      </c>
      <c r="P20327" t="s">
        <v>19252</v>
      </c>
      <c r="Q20327" t="s">
        <v>110</v>
      </c>
      <c r="R20327" t="s">
        <v>66</v>
      </c>
      <c r="S20327" t="s">
        <v>19252</v>
      </c>
      <c r="T20327" t="s">
        <v>52520</v>
      </c>
      <c r="U20327" t="s">
        <v>27</v>
      </c>
    </row>
    <row r="20328" spans="1:21">
      <c r="A20328">
        <v>20326</v>
      </c>
      <c r="B20328">
        <f>"022"</f>
        <v>0</v>
      </c>
      <c r="C20328" t="s">
        <v>21</v>
      </c>
      <c r="D20328">
        <v>1007</v>
      </c>
      <c r="E20328">
        <v>4002</v>
      </c>
      <c r="F20328" t="s">
        <v>52518</v>
      </c>
      <c r="G20328">
        <v>1</v>
      </c>
      <c r="H20328" t="s">
        <v>61</v>
      </c>
      <c r="I20328">
        <v>2</v>
      </c>
      <c r="J20328">
        <v>15</v>
      </c>
      <c r="K20328" t="s">
        <v>18975</v>
      </c>
      <c r="L20328" t="s">
        <v>52521</v>
      </c>
      <c r="M20328" t="s">
        <v>107</v>
      </c>
      <c r="N20328" t="s">
        <v>54</v>
      </c>
      <c r="O20328" t="s">
        <v>52522</v>
      </c>
      <c r="P20328" t="s">
        <v>19234</v>
      </c>
      <c r="Q20328" t="s">
        <v>110</v>
      </c>
      <c r="R20328" t="s">
        <v>57</v>
      </c>
      <c r="S20328" t="s">
        <v>19234</v>
      </c>
      <c r="T20328" t="s">
        <v>15757</v>
      </c>
      <c r="U20328" t="s">
        <v>27</v>
      </c>
    </row>
    <row r="20329" spans="1:21">
      <c r="A20329">
        <v>20327</v>
      </c>
      <c r="B20329">
        <f>"022"</f>
        <v>0</v>
      </c>
      <c r="C20329" t="s">
        <v>21</v>
      </c>
      <c r="D20329">
        <v>1007</v>
      </c>
      <c r="E20329">
        <v>4002</v>
      </c>
      <c r="F20329" t="s">
        <v>52518</v>
      </c>
      <c r="G20329">
        <v>1</v>
      </c>
      <c r="H20329" t="s">
        <v>61</v>
      </c>
      <c r="I20329">
        <v>3</v>
      </c>
      <c r="J20329">
        <v>15</v>
      </c>
      <c r="K20329" t="s">
        <v>18975</v>
      </c>
      <c r="L20329" t="s">
        <v>52523</v>
      </c>
      <c r="M20329" t="s">
        <v>107</v>
      </c>
      <c r="N20329" t="s">
        <v>54</v>
      </c>
      <c r="O20329" t="s">
        <v>52524</v>
      </c>
      <c r="P20329" t="s">
        <v>19234</v>
      </c>
      <c r="Q20329" t="s">
        <v>110</v>
      </c>
      <c r="R20329" t="s">
        <v>57</v>
      </c>
      <c r="S20329" t="s">
        <v>19234</v>
      </c>
      <c r="T20329" t="s">
        <v>52525</v>
      </c>
      <c r="U20329" t="s">
        <v>27</v>
      </c>
    </row>
    <row r="20330" spans="1:21">
      <c r="A20330">
        <v>20328</v>
      </c>
      <c r="B20330">
        <f>"022"</f>
        <v>0</v>
      </c>
      <c r="C20330" t="s">
        <v>21</v>
      </c>
      <c r="D20330">
        <v>1007</v>
      </c>
      <c r="E20330">
        <v>5002</v>
      </c>
      <c r="F20330" t="s">
        <v>52526</v>
      </c>
      <c r="G20330">
        <v>1</v>
      </c>
      <c r="H20330" t="s">
        <v>61</v>
      </c>
      <c r="I20330">
        <v>1</v>
      </c>
      <c r="J20330">
        <v>15</v>
      </c>
      <c r="K20330" t="s">
        <v>18975</v>
      </c>
      <c r="L20330" t="s">
        <v>52527</v>
      </c>
      <c r="M20330" t="s">
        <v>15777</v>
      </c>
      <c r="N20330" t="s">
        <v>212</v>
      </c>
      <c r="O20330" t="s">
        <v>52528</v>
      </c>
      <c r="P20330" t="s">
        <v>11528</v>
      </c>
      <c r="Q20330" t="s">
        <v>110</v>
      </c>
      <c r="R20330" t="s">
        <v>110</v>
      </c>
      <c r="S20330" t="s">
        <v>11528</v>
      </c>
      <c r="T20330" t="s">
        <v>52529</v>
      </c>
      <c r="U20330" t="s">
        <v>49</v>
      </c>
    </row>
    <row r="20331" spans="1:21">
      <c r="A20331">
        <v>20329</v>
      </c>
      <c r="B20331">
        <f>"022"</f>
        <v>0</v>
      </c>
      <c r="C20331" t="s">
        <v>21</v>
      </c>
      <c r="D20331">
        <v>1007</v>
      </c>
      <c r="E20331">
        <v>5002</v>
      </c>
      <c r="F20331" t="s">
        <v>52526</v>
      </c>
      <c r="G20331">
        <v>1</v>
      </c>
      <c r="H20331" t="s">
        <v>61</v>
      </c>
      <c r="I20331">
        <v>1</v>
      </c>
      <c r="J20331">
        <v>15</v>
      </c>
      <c r="K20331" t="s">
        <v>18975</v>
      </c>
      <c r="L20331" t="s">
        <v>52527</v>
      </c>
      <c r="M20331" t="s">
        <v>20936</v>
      </c>
      <c r="N20331" t="s">
        <v>2981</v>
      </c>
      <c r="O20331" t="s">
        <v>52530</v>
      </c>
      <c r="P20331" t="s">
        <v>325</v>
      </c>
      <c r="Q20331" t="s">
        <v>110</v>
      </c>
      <c r="R20331" t="s">
        <v>110</v>
      </c>
      <c r="S20331" t="s">
        <v>325</v>
      </c>
      <c r="T20331" t="s">
        <v>52531</v>
      </c>
      <c r="U20331" t="s">
        <v>49</v>
      </c>
    </row>
    <row r="20332" spans="1:21">
      <c r="A20332">
        <v>20330</v>
      </c>
      <c r="B20332">
        <f>"022"</f>
        <v>0</v>
      </c>
      <c r="C20332" t="s">
        <v>21</v>
      </c>
      <c r="D20332">
        <v>1007</v>
      </c>
      <c r="E20332">
        <v>5002</v>
      </c>
      <c r="F20332" t="s">
        <v>52532</v>
      </c>
      <c r="G20332">
        <v>1</v>
      </c>
      <c r="H20332" t="s">
        <v>61</v>
      </c>
      <c r="I20332">
        <v>1</v>
      </c>
      <c r="J20332">
        <v>15</v>
      </c>
      <c r="K20332" t="s">
        <v>18975</v>
      </c>
      <c r="L20332" t="s">
        <v>52527</v>
      </c>
      <c r="M20332" t="s">
        <v>1539</v>
      </c>
      <c r="N20332" t="s">
        <v>54</v>
      </c>
      <c r="O20332" t="s">
        <v>52533</v>
      </c>
      <c r="P20332" t="s">
        <v>8631</v>
      </c>
      <c r="Q20332" t="s">
        <v>66</v>
      </c>
      <c r="R20332" t="s">
        <v>110</v>
      </c>
      <c r="S20332" t="s">
        <v>8631</v>
      </c>
      <c r="T20332" t="s">
        <v>52534</v>
      </c>
      <c r="U20332" t="s">
        <v>49</v>
      </c>
    </row>
    <row r="20333" spans="1:21">
      <c r="A20333">
        <v>20331</v>
      </c>
      <c r="B20333">
        <f>"022"</f>
        <v>0</v>
      </c>
      <c r="C20333" t="s">
        <v>21</v>
      </c>
      <c r="D20333">
        <v>1007</v>
      </c>
      <c r="E20333">
        <v>5002</v>
      </c>
      <c r="F20333" t="s">
        <v>52532</v>
      </c>
      <c r="G20333">
        <v>1</v>
      </c>
      <c r="H20333" t="s">
        <v>61</v>
      </c>
      <c r="I20333">
        <v>1</v>
      </c>
      <c r="J20333">
        <v>15</v>
      </c>
      <c r="K20333" t="s">
        <v>18975</v>
      </c>
      <c r="L20333" t="s">
        <v>52527</v>
      </c>
      <c r="M20333" t="s">
        <v>1521</v>
      </c>
      <c r="N20333" t="s">
        <v>54</v>
      </c>
      <c r="O20333" t="s">
        <v>52535</v>
      </c>
      <c r="P20333" t="s">
        <v>8631</v>
      </c>
      <c r="Q20333" t="s">
        <v>66</v>
      </c>
      <c r="R20333" t="s">
        <v>110</v>
      </c>
      <c r="S20333" t="s">
        <v>8631</v>
      </c>
      <c r="T20333" t="s">
        <v>52536</v>
      </c>
      <c r="U20333" t="s">
        <v>49</v>
      </c>
    </row>
    <row r="20334" spans="1:21">
      <c r="A20334">
        <v>20332</v>
      </c>
      <c r="B20334">
        <f>"022"</f>
        <v>0</v>
      </c>
      <c r="C20334" t="s">
        <v>21</v>
      </c>
      <c r="D20334">
        <v>1007</v>
      </c>
      <c r="E20334">
        <v>5002</v>
      </c>
      <c r="F20334" t="s">
        <v>52532</v>
      </c>
      <c r="G20334">
        <v>1</v>
      </c>
      <c r="H20334" t="s">
        <v>61</v>
      </c>
      <c r="I20334">
        <v>1</v>
      </c>
      <c r="J20334">
        <v>15</v>
      </c>
      <c r="K20334" t="s">
        <v>18975</v>
      </c>
      <c r="L20334" t="s">
        <v>52527</v>
      </c>
      <c r="M20334" t="s">
        <v>2224</v>
      </c>
      <c r="N20334" t="s">
        <v>54</v>
      </c>
      <c r="O20334" t="s">
        <v>52537</v>
      </c>
      <c r="P20334" t="s">
        <v>2163</v>
      </c>
      <c r="Q20334" t="s">
        <v>110</v>
      </c>
      <c r="R20334" t="s">
        <v>66</v>
      </c>
      <c r="S20334" t="s">
        <v>2163</v>
      </c>
      <c r="T20334" t="s">
        <v>52538</v>
      </c>
      <c r="U20334" t="s">
        <v>49</v>
      </c>
    </row>
    <row r="20335" spans="1:21">
      <c r="A20335">
        <v>20333</v>
      </c>
      <c r="B20335">
        <f>"022"</f>
        <v>0</v>
      </c>
      <c r="C20335" t="s">
        <v>21</v>
      </c>
      <c r="D20335">
        <v>1007</v>
      </c>
      <c r="E20335">
        <v>5002</v>
      </c>
      <c r="F20335" t="s">
        <v>52539</v>
      </c>
      <c r="G20335">
        <v>1</v>
      </c>
      <c r="H20335" t="s">
        <v>61</v>
      </c>
      <c r="I20335">
        <v>1</v>
      </c>
      <c r="J20335">
        <v>15</v>
      </c>
      <c r="K20335" t="s">
        <v>18975</v>
      </c>
      <c r="L20335" t="s">
        <v>52527</v>
      </c>
      <c r="M20335" t="s">
        <v>52540</v>
      </c>
      <c r="N20335" t="s">
        <v>2981</v>
      </c>
      <c r="O20335" t="s">
        <v>52541</v>
      </c>
      <c r="P20335" t="s">
        <v>325</v>
      </c>
      <c r="Q20335" t="s">
        <v>110</v>
      </c>
      <c r="R20335" t="s">
        <v>110</v>
      </c>
      <c r="S20335" t="s">
        <v>325</v>
      </c>
      <c r="T20335" t="s">
        <v>52542</v>
      </c>
      <c r="U20335" t="s">
        <v>49</v>
      </c>
    </row>
    <row r="20336" spans="1:21">
      <c r="A20336">
        <v>20334</v>
      </c>
      <c r="B20336">
        <f>"022"</f>
        <v>0</v>
      </c>
      <c r="C20336" t="s">
        <v>21</v>
      </c>
      <c r="D20336">
        <v>1007</v>
      </c>
      <c r="E20336">
        <v>5002</v>
      </c>
      <c r="F20336" t="s">
        <v>52539</v>
      </c>
      <c r="G20336">
        <v>1</v>
      </c>
      <c r="H20336" t="s">
        <v>61</v>
      </c>
      <c r="I20336">
        <v>1</v>
      </c>
      <c r="J20336">
        <v>15</v>
      </c>
      <c r="K20336" t="s">
        <v>18975</v>
      </c>
      <c r="L20336" t="s">
        <v>52527</v>
      </c>
      <c r="M20336" t="s">
        <v>169</v>
      </c>
      <c r="N20336" t="s">
        <v>170</v>
      </c>
      <c r="O20336" t="s">
        <v>52543</v>
      </c>
      <c r="P20336" t="s">
        <v>11528</v>
      </c>
      <c r="Q20336" t="s">
        <v>110</v>
      </c>
      <c r="R20336" t="s">
        <v>110</v>
      </c>
      <c r="S20336" t="s">
        <v>11528</v>
      </c>
      <c r="T20336" t="s">
        <v>52544</v>
      </c>
      <c r="U20336" t="s">
        <v>49</v>
      </c>
    </row>
    <row r="20337" spans="1:21">
      <c r="A20337">
        <v>20335</v>
      </c>
      <c r="B20337">
        <f>"022"</f>
        <v>0</v>
      </c>
      <c r="C20337" t="s">
        <v>21</v>
      </c>
      <c r="D20337">
        <v>1007</v>
      </c>
      <c r="E20337">
        <v>5002</v>
      </c>
      <c r="F20337" t="s">
        <v>52545</v>
      </c>
      <c r="G20337">
        <v>1</v>
      </c>
      <c r="H20337" t="s">
        <v>61</v>
      </c>
      <c r="I20337">
        <v>1</v>
      </c>
      <c r="J20337">
        <v>15</v>
      </c>
      <c r="K20337" t="s">
        <v>18975</v>
      </c>
      <c r="L20337" t="s">
        <v>52527</v>
      </c>
      <c r="M20337" t="s">
        <v>15773</v>
      </c>
      <c r="N20337" t="s">
        <v>212</v>
      </c>
      <c r="O20337" t="s">
        <v>52546</v>
      </c>
      <c r="P20337" t="s">
        <v>11528</v>
      </c>
      <c r="Q20337" t="s">
        <v>110</v>
      </c>
      <c r="R20337" t="s">
        <v>110</v>
      </c>
      <c r="S20337" t="s">
        <v>11528</v>
      </c>
      <c r="T20337" t="s">
        <v>52547</v>
      </c>
      <c r="U20337" t="s">
        <v>49</v>
      </c>
    </row>
    <row r="20338" spans="1:21">
      <c r="A20338">
        <v>20336</v>
      </c>
      <c r="B20338">
        <f>"022"</f>
        <v>0</v>
      </c>
      <c r="C20338" t="s">
        <v>21</v>
      </c>
      <c r="D20338">
        <v>1007</v>
      </c>
      <c r="E20338">
        <v>5002</v>
      </c>
      <c r="F20338" t="s">
        <v>52545</v>
      </c>
      <c r="G20338">
        <v>1</v>
      </c>
      <c r="H20338" t="s">
        <v>61</v>
      </c>
      <c r="I20338">
        <v>1</v>
      </c>
      <c r="J20338">
        <v>15</v>
      </c>
      <c r="K20338" t="s">
        <v>18975</v>
      </c>
      <c r="L20338" t="s">
        <v>52527</v>
      </c>
      <c r="M20338" t="s">
        <v>52497</v>
      </c>
      <c r="N20338" t="s">
        <v>2981</v>
      </c>
      <c r="O20338" t="s">
        <v>52548</v>
      </c>
      <c r="P20338" t="s">
        <v>325</v>
      </c>
      <c r="Q20338" t="s">
        <v>110</v>
      </c>
      <c r="R20338" t="s">
        <v>110</v>
      </c>
      <c r="S20338" t="s">
        <v>325</v>
      </c>
      <c r="T20338" t="s">
        <v>52549</v>
      </c>
      <c r="U20338" t="s">
        <v>49</v>
      </c>
    </row>
    <row r="20339" spans="1:21">
      <c r="A20339">
        <v>20337</v>
      </c>
      <c r="B20339">
        <f>"022"</f>
        <v>0</v>
      </c>
      <c r="C20339" t="s">
        <v>21</v>
      </c>
      <c r="D20339">
        <v>1007</v>
      </c>
      <c r="E20339">
        <v>5002</v>
      </c>
      <c r="F20339" t="s">
        <v>52550</v>
      </c>
      <c r="G20339">
        <v>1</v>
      </c>
      <c r="H20339" t="s">
        <v>61</v>
      </c>
      <c r="I20339">
        <v>1</v>
      </c>
      <c r="J20339">
        <v>15</v>
      </c>
      <c r="K20339" t="s">
        <v>18975</v>
      </c>
      <c r="L20339" t="s">
        <v>52527</v>
      </c>
      <c r="M20339" t="s">
        <v>2640</v>
      </c>
      <c r="N20339" t="s">
        <v>54</v>
      </c>
      <c r="O20339" t="s">
        <v>52551</v>
      </c>
      <c r="P20339" t="s">
        <v>325</v>
      </c>
      <c r="Q20339" t="s">
        <v>110</v>
      </c>
      <c r="R20339" t="s">
        <v>110</v>
      </c>
      <c r="S20339" t="s">
        <v>325</v>
      </c>
      <c r="T20339" t="s">
        <v>52552</v>
      </c>
      <c r="U20339" t="s">
        <v>49</v>
      </c>
    </row>
    <row r="20340" spans="1:21">
      <c r="A20340">
        <v>20338</v>
      </c>
      <c r="B20340">
        <f>"022"</f>
        <v>0</v>
      </c>
      <c r="C20340" t="s">
        <v>21</v>
      </c>
      <c r="D20340">
        <v>1007</v>
      </c>
      <c r="E20340">
        <v>5003</v>
      </c>
      <c r="F20340" t="s">
        <v>52553</v>
      </c>
      <c r="G20340">
        <v>1</v>
      </c>
      <c r="H20340" t="s">
        <v>61</v>
      </c>
      <c r="I20340">
        <v>1</v>
      </c>
      <c r="J20340">
        <v>15</v>
      </c>
      <c r="K20340" t="s">
        <v>18975</v>
      </c>
      <c r="L20340" t="s">
        <v>706</v>
      </c>
      <c r="M20340" t="s">
        <v>2254</v>
      </c>
      <c r="N20340" t="s">
        <v>2062</v>
      </c>
      <c r="O20340" t="s">
        <v>52554</v>
      </c>
      <c r="P20340" t="s">
        <v>2163</v>
      </c>
      <c r="Q20340" t="s">
        <v>110</v>
      </c>
      <c r="R20340" t="s">
        <v>66</v>
      </c>
      <c r="S20340" t="s">
        <v>2163</v>
      </c>
      <c r="T20340" t="s">
        <v>52555</v>
      </c>
      <c r="U20340" t="s">
        <v>49</v>
      </c>
    </row>
    <row r="20341" spans="1:21">
      <c r="A20341">
        <v>20339</v>
      </c>
      <c r="B20341">
        <f>"022"</f>
        <v>0</v>
      </c>
      <c r="C20341" t="s">
        <v>21</v>
      </c>
      <c r="D20341">
        <v>1007</v>
      </c>
      <c r="E20341">
        <v>5003</v>
      </c>
      <c r="F20341" t="s">
        <v>52556</v>
      </c>
      <c r="G20341">
        <v>1</v>
      </c>
      <c r="H20341" t="s">
        <v>61</v>
      </c>
      <c r="I20341">
        <v>1</v>
      </c>
      <c r="J20341">
        <v>15</v>
      </c>
      <c r="K20341" t="s">
        <v>18975</v>
      </c>
      <c r="L20341" t="s">
        <v>706</v>
      </c>
      <c r="M20341" t="s">
        <v>53</v>
      </c>
      <c r="N20341" t="s">
        <v>54</v>
      </c>
      <c r="O20341" t="s">
        <v>52557</v>
      </c>
      <c r="P20341" t="s">
        <v>16975</v>
      </c>
      <c r="Q20341" t="s">
        <v>66</v>
      </c>
      <c r="R20341" t="s">
        <v>110</v>
      </c>
      <c r="S20341" t="s">
        <v>16975</v>
      </c>
      <c r="T20341" t="s">
        <v>52558</v>
      </c>
      <c r="U20341" t="s">
        <v>49</v>
      </c>
    </row>
    <row r="20342" spans="1:21">
      <c r="A20342">
        <v>20340</v>
      </c>
      <c r="B20342">
        <f>"022"</f>
        <v>0</v>
      </c>
      <c r="C20342" t="s">
        <v>21</v>
      </c>
      <c r="D20342">
        <v>1007</v>
      </c>
      <c r="E20342">
        <v>5003</v>
      </c>
      <c r="F20342" t="s">
        <v>52559</v>
      </c>
      <c r="G20342">
        <v>1</v>
      </c>
      <c r="H20342" t="s">
        <v>61</v>
      </c>
      <c r="I20342">
        <v>1</v>
      </c>
      <c r="J20342">
        <v>15</v>
      </c>
      <c r="K20342" t="s">
        <v>18975</v>
      </c>
      <c r="L20342" t="s">
        <v>706</v>
      </c>
      <c r="M20342" t="s">
        <v>2134</v>
      </c>
      <c r="N20342" t="s">
        <v>170</v>
      </c>
      <c r="O20342" t="s">
        <v>52560</v>
      </c>
      <c r="P20342" t="s">
        <v>11528</v>
      </c>
      <c r="Q20342" t="s">
        <v>110</v>
      </c>
      <c r="R20342" t="s">
        <v>110</v>
      </c>
      <c r="S20342" t="s">
        <v>11528</v>
      </c>
      <c r="T20342" t="s">
        <v>52561</v>
      </c>
      <c r="U20342" t="s">
        <v>49</v>
      </c>
    </row>
    <row r="20343" spans="1:21">
      <c r="A20343">
        <v>20341</v>
      </c>
      <c r="B20343">
        <f>"022"</f>
        <v>0</v>
      </c>
      <c r="C20343" t="s">
        <v>21</v>
      </c>
      <c r="D20343">
        <v>1007</v>
      </c>
      <c r="E20343">
        <v>5003</v>
      </c>
      <c r="F20343" t="s">
        <v>52562</v>
      </c>
      <c r="G20343">
        <v>1</v>
      </c>
      <c r="H20343" t="s">
        <v>61</v>
      </c>
      <c r="I20343">
        <v>1</v>
      </c>
      <c r="J20343">
        <v>15</v>
      </c>
      <c r="K20343" t="s">
        <v>18975</v>
      </c>
      <c r="L20343" t="s">
        <v>706</v>
      </c>
      <c r="M20343" t="s">
        <v>2137</v>
      </c>
      <c r="N20343" t="s">
        <v>170</v>
      </c>
      <c r="O20343" t="s">
        <v>52563</v>
      </c>
      <c r="P20343" t="s">
        <v>11528</v>
      </c>
      <c r="Q20343" t="s">
        <v>110</v>
      </c>
      <c r="R20343" t="s">
        <v>110</v>
      </c>
      <c r="S20343" t="s">
        <v>11528</v>
      </c>
      <c r="T20343" t="s">
        <v>52564</v>
      </c>
      <c r="U20343" t="s">
        <v>49</v>
      </c>
    </row>
    <row r="20344" spans="1:21">
      <c r="A20344">
        <v>20342</v>
      </c>
      <c r="B20344">
        <f>"022"</f>
        <v>0</v>
      </c>
      <c r="C20344" t="s">
        <v>21</v>
      </c>
      <c r="D20344">
        <v>1007</v>
      </c>
      <c r="E20344">
        <v>5003</v>
      </c>
      <c r="F20344" t="s">
        <v>52565</v>
      </c>
      <c r="G20344">
        <v>1</v>
      </c>
      <c r="H20344" t="s">
        <v>61</v>
      </c>
      <c r="I20344">
        <v>1</v>
      </c>
      <c r="J20344">
        <v>15</v>
      </c>
      <c r="K20344" t="s">
        <v>18975</v>
      </c>
      <c r="L20344" t="s">
        <v>706</v>
      </c>
      <c r="M20344" t="s">
        <v>15773</v>
      </c>
      <c r="N20344" t="s">
        <v>212</v>
      </c>
      <c r="O20344" t="s">
        <v>52566</v>
      </c>
      <c r="P20344" t="s">
        <v>11528</v>
      </c>
      <c r="Q20344" t="s">
        <v>110</v>
      </c>
      <c r="R20344" t="s">
        <v>110</v>
      </c>
      <c r="S20344" t="s">
        <v>11528</v>
      </c>
      <c r="T20344" t="s">
        <v>52561</v>
      </c>
      <c r="U20344" t="s">
        <v>49</v>
      </c>
    </row>
    <row r="20345" spans="1:21">
      <c r="A20345">
        <v>20343</v>
      </c>
      <c r="B20345">
        <f>"022"</f>
        <v>0</v>
      </c>
      <c r="C20345" t="s">
        <v>21</v>
      </c>
      <c r="D20345">
        <v>1007</v>
      </c>
      <c r="E20345">
        <v>5003</v>
      </c>
      <c r="F20345" t="s">
        <v>52567</v>
      </c>
      <c r="G20345">
        <v>1</v>
      </c>
      <c r="H20345" t="s">
        <v>61</v>
      </c>
      <c r="I20345">
        <v>1</v>
      </c>
      <c r="J20345">
        <v>15</v>
      </c>
      <c r="K20345" t="s">
        <v>18975</v>
      </c>
      <c r="L20345" t="s">
        <v>706</v>
      </c>
      <c r="M20345" t="s">
        <v>15777</v>
      </c>
      <c r="N20345" t="s">
        <v>212</v>
      </c>
      <c r="O20345" t="s">
        <v>52568</v>
      </c>
      <c r="P20345" t="s">
        <v>11528</v>
      </c>
      <c r="Q20345" t="s">
        <v>110</v>
      </c>
      <c r="R20345" t="s">
        <v>110</v>
      </c>
      <c r="S20345" t="s">
        <v>11528</v>
      </c>
      <c r="T20345" t="s">
        <v>52564</v>
      </c>
      <c r="U20345" t="s">
        <v>49</v>
      </c>
    </row>
    <row r="20346" spans="1:21">
      <c r="A20346">
        <v>20344</v>
      </c>
      <c r="B20346">
        <f>"022"</f>
        <v>0</v>
      </c>
      <c r="C20346" t="s">
        <v>21</v>
      </c>
      <c r="D20346">
        <v>1007</v>
      </c>
      <c r="E20346">
        <v>5004</v>
      </c>
      <c r="F20346" t="s">
        <v>52569</v>
      </c>
      <c r="G20346">
        <v>1</v>
      </c>
      <c r="H20346" t="s">
        <v>61</v>
      </c>
      <c r="O20346" t="s">
        <v>52570</v>
      </c>
      <c r="P20346" t="s">
        <v>20982</v>
      </c>
      <c r="Q20346" t="s">
        <v>65</v>
      </c>
      <c r="R20346" t="s">
        <v>110</v>
      </c>
      <c r="S20346" t="s">
        <v>20982</v>
      </c>
      <c r="T20346" t="s">
        <v>52571</v>
      </c>
      <c r="U20346" t="s">
        <v>49</v>
      </c>
    </row>
    <row r="20347" spans="1:21">
      <c r="A20347">
        <v>20345</v>
      </c>
      <c r="B20347">
        <f>"022"</f>
        <v>0</v>
      </c>
      <c r="C20347" t="s">
        <v>21</v>
      </c>
      <c r="D20347">
        <v>1007</v>
      </c>
      <c r="E20347">
        <v>5005</v>
      </c>
      <c r="F20347" t="s">
        <v>52572</v>
      </c>
      <c r="G20347">
        <v>1</v>
      </c>
      <c r="H20347" t="s">
        <v>61</v>
      </c>
      <c r="O20347" t="s">
        <v>52573</v>
      </c>
      <c r="P20347" t="s">
        <v>20982</v>
      </c>
      <c r="Q20347" t="s">
        <v>65</v>
      </c>
      <c r="R20347" t="s">
        <v>110</v>
      </c>
      <c r="S20347" t="s">
        <v>20982</v>
      </c>
      <c r="T20347" t="s">
        <v>52574</v>
      </c>
      <c r="U20347" t="s">
        <v>49</v>
      </c>
    </row>
    <row r="20348" spans="1:21">
      <c r="A20348">
        <v>20346</v>
      </c>
      <c r="B20348">
        <f>"022"</f>
        <v>0</v>
      </c>
      <c r="C20348" t="s">
        <v>21</v>
      </c>
      <c r="D20348">
        <v>1007</v>
      </c>
      <c r="E20348">
        <v>5006</v>
      </c>
      <c r="F20348" t="s">
        <v>52575</v>
      </c>
      <c r="G20348">
        <v>1</v>
      </c>
      <c r="H20348" t="s">
        <v>61</v>
      </c>
      <c r="I20348">
        <v>1</v>
      </c>
      <c r="J20348">
        <v>15</v>
      </c>
      <c r="K20348" t="s">
        <v>18975</v>
      </c>
      <c r="L20348" t="s">
        <v>17794</v>
      </c>
      <c r="M20348" t="s">
        <v>169</v>
      </c>
      <c r="N20348" t="s">
        <v>170</v>
      </c>
      <c r="O20348" t="s">
        <v>52576</v>
      </c>
      <c r="P20348" t="s">
        <v>322</v>
      </c>
      <c r="Q20348" t="s">
        <v>66</v>
      </c>
      <c r="R20348" t="s">
        <v>110</v>
      </c>
      <c r="S20348" t="s">
        <v>322</v>
      </c>
      <c r="T20348" t="s">
        <v>52577</v>
      </c>
      <c r="U20348" t="s">
        <v>49</v>
      </c>
    </row>
    <row r="20349" spans="1:21">
      <c r="A20349">
        <v>20347</v>
      </c>
      <c r="B20349">
        <f>"022"</f>
        <v>0</v>
      </c>
      <c r="C20349" t="s">
        <v>21</v>
      </c>
      <c r="D20349">
        <v>1007</v>
      </c>
      <c r="E20349">
        <v>5006</v>
      </c>
      <c r="F20349" t="s">
        <v>52575</v>
      </c>
      <c r="G20349">
        <v>1</v>
      </c>
      <c r="H20349" t="s">
        <v>61</v>
      </c>
      <c r="I20349">
        <v>1</v>
      </c>
      <c r="J20349">
        <v>15</v>
      </c>
      <c r="K20349" t="s">
        <v>18975</v>
      </c>
      <c r="L20349" t="s">
        <v>17794</v>
      </c>
      <c r="M20349" t="s">
        <v>211</v>
      </c>
      <c r="N20349" t="s">
        <v>212</v>
      </c>
      <c r="O20349" t="s">
        <v>52578</v>
      </c>
      <c r="P20349" t="s">
        <v>325</v>
      </c>
      <c r="Q20349" t="s">
        <v>110</v>
      </c>
      <c r="R20349" t="s">
        <v>110</v>
      </c>
      <c r="S20349" t="s">
        <v>325</v>
      </c>
      <c r="T20349" t="s">
        <v>52579</v>
      </c>
      <c r="U20349" t="s">
        <v>49</v>
      </c>
    </row>
    <row r="20350" spans="1:21">
      <c r="A20350">
        <v>20348</v>
      </c>
      <c r="B20350">
        <f>"022"</f>
        <v>0</v>
      </c>
      <c r="C20350" t="s">
        <v>21</v>
      </c>
      <c r="D20350">
        <v>1007</v>
      </c>
      <c r="E20350">
        <v>5006</v>
      </c>
      <c r="F20350" t="s">
        <v>52575</v>
      </c>
      <c r="G20350">
        <v>1</v>
      </c>
      <c r="H20350" t="s">
        <v>61</v>
      </c>
      <c r="I20350">
        <v>1</v>
      </c>
      <c r="J20350">
        <v>15</v>
      </c>
      <c r="K20350" t="s">
        <v>18975</v>
      </c>
      <c r="L20350" t="s">
        <v>17794</v>
      </c>
      <c r="M20350" t="s">
        <v>53</v>
      </c>
      <c r="N20350" t="s">
        <v>54</v>
      </c>
      <c r="O20350" t="s">
        <v>52580</v>
      </c>
      <c r="P20350" t="s">
        <v>8631</v>
      </c>
      <c r="Q20350" t="s">
        <v>66</v>
      </c>
      <c r="R20350" t="s">
        <v>110</v>
      </c>
      <c r="S20350" t="s">
        <v>8631</v>
      </c>
      <c r="T20350" t="s">
        <v>52581</v>
      </c>
      <c r="U20350" t="s">
        <v>49</v>
      </c>
    </row>
    <row r="20351" spans="1:21">
      <c r="A20351">
        <v>20349</v>
      </c>
      <c r="B20351">
        <f>"022"</f>
        <v>0</v>
      </c>
      <c r="C20351" t="s">
        <v>21</v>
      </c>
      <c r="D20351">
        <v>1007</v>
      </c>
      <c r="E20351">
        <v>5006</v>
      </c>
      <c r="F20351" t="s">
        <v>52575</v>
      </c>
      <c r="G20351">
        <v>1</v>
      </c>
      <c r="H20351" t="s">
        <v>61</v>
      </c>
      <c r="I20351">
        <v>1</v>
      </c>
      <c r="J20351">
        <v>15</v>
      </c>
      <c r="K20351" t="s">
        <v>18975</v>
      </c>
      <c r="L20351" t="s">
        <v>17794</v>
      </c>
      <c r="M20351" t="s">
        <v>10537</v>
      </c>
      <c r="N20351" t="s">
        <v>2062</v>
      </c>
      <c r="O20351" t="s">
        <v>52582</v>
      </c>
      <c r="P20351" t="s">
        <v>325</v>
      </c>
      <c r="Q20351" t="s">
        <v>110</v>
      </c>
      <c r="R20351" t="s">
        <v>110</v>
      </c>
      <c r="S20351" t="s">
        <v>325</v>
      </c>
      <c r="T20351" t="s">
        <v>52583</v>
      </c>
      <c r="U20351" t="s">
        <v>49</v>
      </c>
    </row>
    <row r="20352" spans="1:21">
      <c r="A20352">
        <v>20350</v>
      </c>
      <c r="B20352">
        <f>"022"</f>
        <v>0</v>
      </c>
      <c r="C20352" t="s">
        <v>21</v>
      </c>
      <c r="D20352">
        <v>1007</v>
      </c>
      <c r="E20352">
        <v>5007</v>
      </c>
      <c r="F20352" t="s">
        <v>52584</v>
      </c>
      <c r="G20352">
        <v>1</v>
      </c>
      <c r="H20352" t="s">
        <v>61</v>
      </c>
      <c r="I20352">
        <v>1</v>
      </c>
      <c r="J20352">
        <v>15</v>
      </c>
      <c r="K20352" t="s">
        <v>18975</v>
      </c>
      <c r="L20352" t="s">
        <v>21060</v>
      </c>
      <c r="M20352" t="s">
        <v>169</v>
      </c>
      <c r="N20352" t="s">
        <v>170</v>
      </c>
      <c r="O20352" t="s">
        <v>52585</v>
      </c>
      <c r="P20352" t="s">
        <v>11528</v>
      </c>
      <c r="Q20352" t="s">
        <v>110</v>
      </c>
      <c r="R20352" t="s">
        <v>110</v>
      </c>
      <c r="S20352" t="s">
        <v>11528</v>
      </c>
      <c r="T20352" t="s">
        <v>52586</v>
      </c>
      <c r="U20352" t="s">
        <v>49</v>
      </c>
    </row>
    <row r="20353" spans="1:21">
      <c r="A20353">
        <v>20351</v>
      </c>
      <c r="B20353">
        <f>"022"</f>
        <v>0</v>
      </c>
      <c r="C20353" t="s">
        <v>21</v>
      </c>
      <c r="D20353">
        <v>1007</v>
      </c>
      <c r="E20353">
        <v>5007</v>
      </c>
      <c r="F20353" t="s">
        <v>52587</v>
      </c>
      <c r="G20353">
        <v>1</v>
      </c>
      <c r="H20353" t="s">
        <v>61</v>
      </c>
      <c r="I20353">
        <v>1</v>
      </c>
      <c r="J20353">
        <v>15</v>
      </c>
      <c r="K20353" t="s">
        <v>18975</v>
      </c>
      <c r="L20353" t="s">
        <v>21060</v>
      </c>
      <c r="M20353" t="s">
        <v>14208</v>
      </c>
      <c r="N20353" t="s">
        <v>2062</v>
      </c>
      <c r="O20353" t="s">
        <v>52588</v>
      </c>
      <c r="P20353" t="s">
        <v>325</v>
      </c>
      <c r="Q20353" t="s">
        <v>110</v>
      </c>
      <c r="R20353" t="s">
        <v>110</v>
      </c>
      <c r="S20353" t="s">
        <v>325</v>
      </c>
      <c r="T20353" t="s">
        <v>52589</v>
      </c>
      <c r="U20353" t="s">
        <v>49</v>
      </c>
    </row>
    <row r="20354" spans="1:21">
      <c r="A20354">
        <v>20352</v>
      </c>
      <c r="B20354">
        <f>"022"</f>
        <v>0</v>
      </c>
      <c r="C20354" t="s">
        <v>21</v>
      </c>
      <c r="D20354">
        <v>1007</v>
      </c>
      <c r="E20354">
        <v>5007</v>
      </c>
      <c r="F20354" t="s">
        <v>52587</v>
      </c>
      <c r="G20354">
        <v>1</v>
      </c>
      <c r="H20354" t="s">
        <v>61</v>
      </c>
      <c r="I20354">
        <v>1</v>
      </c>
      <c r="J20354">
        <v>15</v>
      </c>
      <c r="K20354" t="s">
        <v>18975</v>
      </c>
      <c r="L20354" t="s">
        <v>21060</v>
      </c>
      <c r="M20354" t="s">
        <v>17541</v>
      </c>
      <c r="N20354" t="s">
        <v>2062</v>
      </c>
      <c r="O20354" t="s">
        <v>52590</v>
      </c>
      <c r="P20354" t="s">
        <v>325</v>
      </c>
      <c r="Q20354" t="s">
        <v>110</v>
      </c>
      <c r="R20354" t="s">
        <v>110</v>
      </c>
      <c r="S20354" t="s">
        <v>325</v>
      </c>
      <c r="T20354" t="s">
        <v>52591</v>
      </c>
      <c r="U20354" t="s">
        <v>49</v>
      </c>
    </row>
    <row r="20355" spans="1:21">
      <c r="A20355">
        <v>20353</v>
      </c>
      <c r="B20355">
        <f>"022"</f>
        <v>0</v>
      </c>
      <c r="C20355" t="s">
        <v>21</v>
      </c>
      <c r="D20355">
        <v>1007</v>
      </c>
      <c r="E20355">
        <v>5007</v>
      </c>
      <c r="F20355" t="s">
        <v>52587</v>
      </c>
      <c r="G20355">
        <v>1</v>
      </c>
      <c r="H20355" t="s">
        <v>61</v>
      </c>
      <c r="I20355">
        <v>1</v>
      </c>
      <c r="J20355">
        <v>15</v>
      </c>
      <c r="K20355" t="s">
        <v>18975</v>
      </c>
      <c r="L20355" t="s">
        <v>21060</v>
      </c>
      <c r="M20355" t="s">
        <v>11258</v>
      </c>
      <c r="N20355" t="s">
        <v>2062</v>
      </c>
      <c r="O20355" t="s">
        <v>52592</v>
      </c>
      <c r="P20355" t="s">
        <v>325</v>
      </c>
      <c r="Q20355" t="s">
        <v>110</v>
      </c>
      <c r="R20355" t="s">
        <v>110</v>
      </c>
      <c r="S20355" t="s">
        <v>325</v>
      </c>
      <c r="T20355" t="s">
        <v>52593</v>
      </c>
      <c r="U20355" t="s">
        <v>49</v>
      </c>
    </row>
    <row r="20356" spans="1:21">
      <c r="A20356">
        <v>20354</v>
      </c>
      <c r="B20356">
        <f>"022"</f>
        <v>0</v>
      </c>
      <c r="C20356" t="s">
        <v>21</v>
      </c>
      <c r="D20356">
        <v>1007</v>
      </c>
      <c r="E20356">
        <v>5007</v>
      </c>
      <c r="F20356" t="s">
        <v>52587</v>
      </c>
      <c r="G20356">
        <v>1</v>
      </c>
      <c r="H20356" t="s">
        <v>61</v>
      </c>
      <c r="I20356">
        <v>1</v>
      </c>
      <c r="J20356">
        <v>15</v>
      </c>
      <c r="K20356" t="s">
        <v>18975</v>
      </c>
      <c r="L20356" t="s">
        <v>21060</v>
      </c>
      <c r="M20356" t="s">
        <v>36013</v>
      </c>
      <c r="N20356" t="s">
        <v>2062</v>
      </c>
      <c r="O20356" t="s">
        <v>52594</v>
      </c>
      <c r="P20356" t="s">
        <v>325</v>
      </c>
      <c r="Q20356" t="s">
        <v>110</v>
      </c>
      <c r="R20356" t="s">
        <v>110</v>
      </c>
      <c r="S20356" t="s">
        <v>325</v>
      </c>
      <c r="T20356" t="s">
        <v>52595</v>
      </c>
      <c r="U20356" t="s">
        <v>49</v>
      </c>
    </row>
    <row r="20357" spans="1:21">
      <c r="A20357">
        <v>20355</v>
      </c>
      <c r="B20357">
        <f>"022"</f>
        <v>0</v>
      </c>
      <c r="C20357" t="s">
        <v>21</v>
      </c>
      <c r="D20357">
        <v>1007</v>
      </c>
      <c r="E20357">
        <v>5007</v>
      </c>
      <c r="F20357" t="s">
        <v>52587</v>
      </c>
      <c r="G20357">
        <v>1</v>
      </c>
      <c r="H20357" t="s">
        <v>61</v>
      </c>
      <c r="I20357">
        <v>1</v>
      </c>
      <c r="J20357">
        <v>15</v>
      </c>
      <c r="K20357" t="s">
        <v>18975</v>
      </c>
      <c r="L20357" t="s">
        <v>21060</v>
      </c>
      <c r="M20357" t="s">
        <v>2061</v>
      </c>
      <c r="N20357" t="s">
        <v>2062</v>
      </c>
      <c r="O20357" t="s">
        <v>52596</v>
      </c>
      <c r="P20357" t="s">
        <v>11528</v>
      </c>
      <c r="Q20357" t="s">
        <v>110</v>
      </c>
      <c r="R20357" t="s">
        <v>110</v>
      </c>
      <c r="S20357" t="s">
        <v>11528</v>
      </c>
      <c r="T20357" t="s">
        <v>52597</v>
      </c>
      <c r="U20357" t="s">
        <v>49</v>
      </c>
    </row>
    <row r="20358" spans="1:21">
      <c r="A20358">
        <v>20356</v>
      </c>
      <c r="B20358">
        <f>"022"</f>
        <v>0</v>
      </c>
      <c r="C20358" t="s">
        <v>21</v>
      </c>
      <c r="D20358">
        <v>1007</v>
      </c>
      <c r="E20358">
        <v>5007</v>
      </c>
      <c r="F20358" t="s">
        <v>52598</v>
      </c>
      <c r="G20358">
        <v>1</v>
      </c>
      <c r="H20358" t="s">
        <v>61</v>
      </c>
      <c r="I20358">
        <v>1</v>
      </c>
      <c r="J20358">
        <v>15</v>
      </c>
      <c r="K20358" t="s">
        <v>18975</v>
      </c>
      <c r="L20358" t="s">
        <v>21060</v>
      </c>
      <c r="M20358" t="s">
        <v>1521</v>
      </c>
      <c r="N20358" t="s">
        <v>54</v>
      </c>
      <c r="O20358" t="s">
        <v>52599</v>
      </c>
      <c r="P20358" t="s">
        <v>325</v>
      </c>
      <c r="Q20358" t="s">
        <v>110</v>
      </c>
      <c r="R20358" t="s">
        <v>110</v>
      </c>
      <c r="S20358" t="s">
        <v>325</v>
      </c>
      <c r="T20358" t="s">
        <v>52600</v>
      </c>
      <c r="U20358" t="s">
        <v>49</v>
      </c>
    </row>
    <row r="20359" spans="1:21">
      <c r="A20359">
        <v>20357</v>
      </c>
      <c r="B20359">
        <f>"022"</f>
        <v>0</v>
      </c>
      <c r="C20359" t="s">
        <v>21</v>
      </c>
      <c r="D20359">
        <v>1007</v>
      </c>
      <c r="E20359">
        <v>5007</v>
      </c>
      <c r="F20359" t="s">
        <v>52598</v>
      </c>
      <c r="G20359">
        <v>1</v>
      </c>
      <c r="H20359" t="s">
        <v>61</v>
      </c>
      <c r="I20359">
        <v>1</v>
      </c>
      <c r="J20359">
        <v>15</v>
      </c>
      <c r="K20359" t="s">
        <v>18975</v>
      </c>
      <c r="L20359" t="s">
        <v>21060</v>
      </c>
      <c r="M20359" t="s">
        <v>53</v>
      </c>
      <c r="N20359" t="s">
        <v>54</v>
      </c>
      <c r="O20359" t="s">
        <v>52601</v>
      </c>
      <c r="P20359" t="s">
        <v>11528</v>
      </c>
      <c r="Q20359" t="s">
        <v>110</v>
      </c>
      <c r="R20359" t="s">
        <v>110</v>
      </c>
      <c r="S20359" t="s">
        <v>11528</v>
      </c>
      <c r="T20359" t="s">
        <v>52602</v>
      </c>
      <c r="U20359" t="s">
        <v>49</v>
      </c>
    </row>
    <row r="20360" spans="1:21">
      <c r="A20360">
        <v>20358</v>
      </c>
      <c r="B20360">
        <f>"022"</f>
        <v>0</v>
      </c>
      <c r="C20360" t="s">
        <v>21</v>
      </c>
      <c r="D20360">
        <v>1007</v>
      </c>
      <c r="E20360">
        <v>5008</v>
      </c>
      <c r="F20360" t="s">
        <v>52603</v>
      </c>
      <c r="G20360">
        <v>1</v>
      </c>
      <c r="H20360" t="s">
        <v>61</v>
      </c>
      <c r="I20360">
        <v>1</v>
      </c>
      <c r="J20360">
        <v>15</v>
      </c>
      <c r="K20360" t="s">
        <v>18975</v>
      </c>
      <c r="L20360" t="s">
        <v>24655</v>
      </c>
      <c r="M20360" t="s">
        <v>169</v>
      </c>
      <c r="N20360" t="s">
        <v>170</v>
      </c>
      <c r="O20360" t="s">
        <v>52604</v>
      </c>
      <c r="P20360" t="s">
        <v>11528</v>
      </c>
      <c r="Q20360" t="s">
        <v>110</v>
      </c>
      <c r="R20360" t="s">
        <v>110</v>
      </c>
      <c r="S20360" t="s">
        <v>11528</v>
      </c>
      <c r="T20360" t="s">
        <v>52605</v>
      </c>
      <c r="U20360" t="s">
        <v>49</v>
      </c>
    </row>
    <row r="20361" spans="1:21">
      <c r="A20361">
        <v>20359</v>
      </c>
      <c r="B20361">
        <f>"022"</f>
        <v>0</v>
      </c>
      <c r="C20361" t="s">
        <v>21</v>
      </c>
      <c r="D20361">
        <v>1007</v>
      </c>
      <c r="E20361">
        <v>5008</v>
      </c>
      <c r="F20361" t="s">
        <v>52606</v>
      </c>
      <c r="G20361">
        <v>1</v>
      </c>
      <c r="H20361" t="s">
        <v>61</v>
      </c>
      <c r="I20361">
        <v>1</v>
      </c>
      <c r="J20361">
        <v>15</v>
      </c>
      <c r="K20361" t="s">
        <v>18975</v>
      </c>
      <c r="L20361" t="s">
        <v>24655</v>
      </c>
      <c r="M20361" t="s">
        <v>53</v>
      </c>
      <c r="N20361" t="s">
        <v>54</v>
      </c>
      <c r="O20361" t="s">
        <v>52607</v>
      </c>
      <c r="P20361" t="s">
        <v>11528</v>
      </c>
      <c r="Q20361" t="s">
        <v>110</v>
      </c>
      <c r="R20361" t="s">
        <v>110</v>
      </c>
      <c r="S20361" t="s">
        <v>11528</v>
      </c>
      <c r="T20361" t="s">
        <v>52608</v>
      </c>
      <c r="U20361" t="s">
        <v>49</v>
      </c>
    </row>
    <row r="20362" spans="1:21">
      <c r="A20362">
        <v>20360</v>
      </c>
      <c r="B20362">
        <f>"022"</f>
        <v>0</v>
      </c>
      <c r="C20362" t="s">
        <v>21</v>
      </c>
      <c r="D20362">
        <v>1007</v>
      </c>
      <c r="E20362">
        <v>5008</v>
      </c>
      <c r="F20362" t="s">
        <v>52606</v>
      </c>
      <c r="G20362">
        <v>1</v>
      </c>
      <c r="H20362" t="s">
        <v>61</v>
      </c>
      <c r="I20362">
        <v>1</v>
      </c>
      <c r="J20362">
        <v>15</v>
      </c>
      <c r="K20362" t="s">
        <v>18975</v>
      </c>
      <c r="L20362" t="s">
        <v>24655</v>
      </c>
      <c r="M20362" t="s">
        <v>10537</v>
      </c>
      <c r="N20362" t="s">
        <v>2062</v>
      </c>
      <c r="O20362" t="s">
        <v>52609</v>
      </c>
      <c r="P20362" t="s">
        <v>325</v>
      </c>
      <c r="Q20362" t="s">
        <v>110</v>
      </c>
      <c r="R20362" t="s">
        <v>110</v>
      </c>
      <c r="S20362" t="s">
        <v>325</v>
      </c>
      <c r="T20362" t="s">
        <v>52610</v>
      </c>
      <c r="U20362" t="s">
        <v>49</v>
      </c>
    </row>
    <row r="20363" spans="1:21">
      <c r="A20363">
        <v>20361</v>
      </c>
      <c r="B20363">
        <f>"022"</f>
        <v>0</v>
      </c>
      <c r="C20363" t="s">
        <v>21</v>
      </c>
      <c r="D20363">
        <v>1007</v>
      </c>
      <c r="E20363">
        <v>6001</v>
      </c>
      <c r="F20363" t="s">
        <v>52611</v>
      </c>
      <c r="G20363">
        <v>1</v>
      </c>
      <c r="H20363" t="s">
        <v>61</v>
      </c>
      <c r="O20363" t="s">
        <v>52612</v>
      </c>
      <c r="P20363" t="s">
        <v>20982</v>
      </c>
      <c r="Q20363" t="s">
        <v>65</v>
      </c>
      <c r="R20363" t="s">
        <v>110</v>
      </c>
      <c r="S20363" t="s">
        <v>20982</v>
      </c>
      <c r="T20363" t="s">
        <v>52613</v>
      </c>
      <c r="U20363" t="s">
        <v>49</v>
      </c>
    </row>
    <row r="20364" spans="1:21">
      <c r="A20364">
        <v>20362</v>
      </c>
      <c r="B20364">
        <f>"022"</f>
        <v>0</v>
      </c>
      <c r="C20364" t="s">
        <v>21</v>
      </c>
      <c r="D20364">
        <v>1007</v>
      </c>
      <c r="E20364">
        <v>6002</v>
      </c>
      <c r="F20364" t="s">
        <v>52614</v>
      </c>
      <c r="G20364">
        <v>1</v>
      </c>
      <c r="H20364" t="s">
        <v>61</v>
      </c>
      <c r="I20364">
        <v>1</v>
      </c>
      <c r="J20364">
        <v>15</v>
      </c>
      <c r="K20364" t="s">
        <v>18975</v>
      </c>
      <c r="L20364" t="s">
        <v>19388</v>
      </c>
      <c r="M20364" t="s">
        <v>169</v>
      </c>
      <c r="N20364" t="s">
        <v>170</v>
      </c>
      <c r="O20364" t="s">
        <v>52615</v>
      </c>
      <c r="P20364" t="s">
        <v>2562</v>
      </c>
      <c r="Q20364" t="s">
        <v>66</v>
      </c>
      <c r="R20364" t="s">
        <v>66</v>
      </c>
      <c r="S20364" t="s">
        <v>2562</v>
      </c>
      <c r="T20364" t="s">
        <v>52616</v>
      </c>
      <c r="U20364" t="s">
        <v>49</v>
      </c>
    </row>
    <row r="20365" spans="1:21">
      <c r="A20365">
        <v>20363</v>
      </c>
      <c r="B20365">
        <f>"022"</f>
        <v>0</v>
      </c>
      <c r="C20365" t="s">
        <v>21</v>
      </c>
      <c r="D20365">
        <v>1007</v>
      </c>
      <c r="E20365">
        <v>6002</v>
      </c>
      <c r="F20365" t="s">
        <v>52614</v>
      </c>
      <c r="G20365">
        <v>1</v>
      </c>
      <c r="H20365" t="s">
        <v>61</v>
      </c>
      <c r="I20365">
        <v>1</v>
      </c>
      <c r="J20365">
        <v>15</v>
      </c>
      <c r="K20365" t="s">
        <v>18975</v>
      </c>
      <c r="L20365" t="s">
        <v>19388</v>
      </c>
      <c r="M20365" t="s">
        <v>211</v>
      </c>
      <c r="N20365" t="s">
        <v>212</v>
      </c>
      <c r="O20365" t="s">
        <v>52617</v>
      </c>
      <c r="P20365" t="s">
        <v>325</v>
      </c>
      <c r="Q20365" t="s">
        <v>110</v>
      </c>
      <c r="R20365" t="s">
        <v>110</v>
      </c>
      <c r="S20365" t="s">
        <v>325</v>
      </c>
      <c r="T20365" t="s">
        <v>52618</v>
      </c>
      <c r="U20365" t="s">
        <v>49</v>
      </c>
    </row>
    <row r="20366" spans="1:21">
      <c r="A20366">
        <v>20364</v>
      </c>
      <c r="B20366">
        <f>"022"</f>
        <v>0</v>
      </c>
      <c r="C20366" t="s">
        <v>21</v>
      </c>
      <c r="D20366">
        <v>1007</v>
      </c>
      <c r="E20366">
        <v>6002</v>
      </c>
      <c r="F20366" t="s">
        <v>52614</v>
      </c>
      <c r="G20366">
        <v>1</v>
      </c>
      <c r="H20366" t="s">
        <v>61</v>
      </c>
      <c r="I20366">
        <v>1</v>
      </c>
      <c r="J20366">
        <v>15</v>
      </c>
      <c r="K20366" t="s">
        <v>18975</v>
      </c>
      <c r="L20366" t="s">
        <v>19388</v>
      </c>
      <c r="M20366" t="s">
        <v>779</v>
      </c>
      <c r="N20366" t="s">
        <v>54</v>
      </c>
      <c r="O20366" t="s">
        <v>52619</v>
      </c>
      <c r="P20366" t="s">
        <v>325</v>
      </c>
      <c r="Q20366" t="s">
        <v>110</v>
      </c>
      <c r="R20366" t="s">
        <v>110</v>
      </c>
      <c r="S20366" t="s">
        <v>325</v>
      </c>
      <c r="T20366" t="s">
        <v>52620</v>
      </c>
      <c r="U20366" t="s">
        <v>49</v>
      </c>
    </row>
    <row r="20367" spans="1:21">
      <c r="A20367">
        <v>20365</v>
      </c>
      <c r="B20367">
        <f>"022"</f>
        <v>0</v>
      </c>
      <c r="C20367" t="s">
        <v>21</v>
      </c>
      <c r="D20367">
        <v>1007</v>
      </c>
      <c r="E20367">
        <v>6003</v>
      </c>
      <c r="F20367" t="s">
        <v>52621</v>
      </c>
      <c r="G20367">
        <v>1</v>
      </c>
      <c r="H20367" t="s">
        <v>61</v>
      </c>
      <c r="I20367">
        <v>1</v>
      </c>
      <c r="J20367">
        <v>15</v>
      </c>
      <c r="K20367" t="s">
        <v>18975</v>
      </c>
      <c r="L20367" t="s">
        <v>52622</v>
      </c>
      <c r="M20367" t="s">
        <v>2047</v>
      </c>
      <c r="N20367" t="s">
        <v>54</v>
      </c>
      <c r="O20367" t="s">
        <v>52623</v>
      </c>
      <c r="P20367" t="s">
        <v>8631</v>
      </c>
      <c r="Q20367" t="s">
        <v>66</v>
      </c>
      <c r="R20367" t="s">
        <v>110</v>
      </c>
      <c r="S20367" t="s">
        <v>8631</v>
      </c>
      <c r="T20367" t="s">
        <v>52624</v>
      </c>
      <c r="U20367" t="s">
        <v>49</v>
      </c>
    </row>
    <row r="20368" spans="1:21">
      <c r="A20368">
        <v>20366</v>
      </c>
      <c r="B20368">
        <f>"022"</f>
        <v>0</v>
      </c>
      <c r="C20368" t="s">
        <v>21</v>
      </c>
      <c r="D20368">
        <v>1007</v>
      </c>
      <c r="E20368">
        <v>6003</v>
      </c>
      <c r="F20368" t="s">
        <v>52625</v>
      </c>
      <c r="G20368">
        <v>1</v>
      </c>
      <c r="H20368" t="s">
        <v>61</v>
      </c>
      <c r="I20368">
        <v>1</v>
      </c>
      <c r="J20368">
        <v>15</v>
      </c>
      <c r="K20368" t="s">
        <v>18975</v>
      </c>
      <c r="L20368" t="s">
        <v>52622</v>
      </c>
      <c r="M20368" t="s">
        <v>1521</v>
      </c>
      <c r="N20368" t="s">
        <v>54</v>
      </c>
      <c r="O20368" t="s">
        <v>52626</v>
      </c>
      <c r="P20368" t="s">
        <v>8631</v>
      </c>
      <c r="Q20368" t="s">
        <v>66</v>
      </c>
      <c r="R20368" t="s">
        <v>110</v>
      </c>
      <c r="S20368" t="s">
        <v>8631</v>
      </c>
      <c r="T20368" t="s">
        <v>52627</v>
      </c>
      <c r="U20368" t="s">
        <v>49</v>
      </c>
    </row>
    <row r="20369" spans="1:21">
      <c r="A20369">
        <v>20367</v>
      </c>
      <c r="B20369">
        <f>"022"</f>
        <v>0</v>
      </c>
      <c r="C20369" t="s">
        <v>21</v>
      </c>
      <c r="D20369">
        <v>1007</v>
      </c>
      <c r="E20369">
        <v>6003</v>
      </c>
      <c r="F20369" t="s">
        <v>52628</v>
      </c>
      <c r="G20369">
        <v>1</v>
      </c>
      <c r="H20369" t="s">
        <v>61</v>
      </c>
      <c r="I20369">
        <v>1</v>
      </c>
      <c r="J20369">
        <v>15</v>
      </c>
      <c r="K20369" t="s">
        <v>18975</v>
      </c>
      <c r="L20369" t="s">
        <v>52622</v>
      </c>
      <c r="M20369" t="s">
        <v>1539</v>
      </c>
      <c r="N20369" t="s">
        <v>54</v>
      </c>
      <c r="O20369" t="s">
        <v>52629</v>
      </c>
      <c r="P20369" t="s">
        <v>8631</v>
      </c>
      <c r="Q20369" t="s">
        <v>66</v>
      </c>
      <c r="R20369" t="s">
        <v>110</v>
      </c>
      <c r="S20369" t="s">
        <v>8631</v>
      </c>
      <c r="T20369" t="s">
        <v>52630</v>
      </c>
      <c r="U20369" t="s">
        <v>49</v>
      </c>
    </row>
    <row r="20370" spans="1:21">
      <c r="A20370">
        <v>20368</v>
      </c>
      <c r="B20370">
        <f>"022"</f>
        <v>0</v>
      </c>
      <c r="C20370" t="s">
        <v>21</v>
      </c>
      <c r="D20370">
        <v>1007</v>
      </c>
      <c r="E20370">
        <v>6003</v>
      </c>
      <c r="F20370" t="s">
        <v>52631</v>
      </c>
      <c r="G20370">
        <v>1</v>
      </c>
      <c r="H20370" t="s">
        <v>61</v>
      </c>
      <c r="I20370">
        <v>1</v>
      </c>
      <c r="J20370">
        <v>15</v>
      </c>
      <c r="K20370" t="s">
        <v>18975</v>
      </c>
      <c r="L20370" t="s">
        <v>52622</v>
      </c>
      <c r="M20370" t="s">
        <v>52632</v>
      </c>
      <c r="N20370" t="s">
        <v>2981</v>
      </c>
      <c r="O20370" t="s">
        <v>52633</v>
      </c>
      <c r="P20370" t="s">
        <v>325</v>
      </c>
      <c r="Q20370" t="s">
        <v>110</v>
      </c>
      <c r="R20370" t="s">
        <v>110</v>
      </c>
      <c r="S20370" t="s">
        <v>325</v>
      </c>
      <c r="T20370" t="s">
        <v>52634</v>
      </c>
      <c r="U20370" t="s">
        <v>49</v>
      </c>
    </row>
    <row r="20371" spans="1:21">
      <c r="A20371">
        <v>20369</v>
      </c>
      <c r="B20371">
        <f>"022"</f>
        <v>0</v>
      </c>
      <c r="C20371" t="s">
        <v>21</v>
      </c>
      <c r="D20371">
        <v>1007</v>
      </c>
      <c r="E20371">
        <v>6003</v>
      </c>
      <c r="F20371" t="s">
        <v>52631</v>
      </c>
      <c r="G20371">
        <v>1</v>
      </c>
      <c r="H20371" t="s">
        <v>61</v>
      </c>
      <c r="I20371">
        <v>1</v>
      </c>
      <c r="J20371">
        <v>15</v>
      </c>
      <c r="K20371" t="s">
        <v>18975</v>
      </c>
      <c r="L20371" t="s">
        <v>52622</v>
      </c>
      <c r="M20371" t="s">
        <v>2134</v>
      </c>
      <c r="N20371" t="s">
        <v>170</v>
      </c>
      <c r="O20371" t="s">
        <v>52635</v>
      </c>
      <c r="P20371" t="s">
        <v>11528</v>
      </c>
      <c r="Q20371" t="s">
        <v>110</v>
      </c>
      <c r="R20371" t="s">
        <v>110</v>
      </c>
      <c r="S20371" t="s">
        <v>11528</v>
      </c>
      <c r="T20371" t="s">
        <v>52636</v>
      </c>
      <c r="U20371" t="s">
        <v>49</v>
      </c>
    </row>
    <row r="20372" spans="1:21">
      <c r="A20372">
        <v>20370</v>
      </c>
      <c r="B20372">
        <f>"022"</f>
        <v>0</v>
      </c>
      <c r="C20372" t="s">
        <v>21</v>
      </c>
      <c r="D20372">
        <v>1007</v>
      </c>
      <c r="E20372">
        <v>6003</v>
      </c>
      <c r="F20372" t="s">
        <v>52637</v>
      </c>
      <c r="G20372">
        <v>1</v>
      </c>
      <c r="H20372" t="s">
        <v>61</v>
      </c>
      <c r="I20372">
        <v>1</v>
      </c>
      <c r="J20372">
        <v>15</v>
      </c>
      <c r="K20372" t="s">
        <v>18975</v>
      </c>
      <c r="L20372" t="s">
        <v>52622</v>
      </c>
      <c r="M20372" t="s">
        <v>2137</v>
      </c>
      <c r="N20372" t="s">
        <v>170</v>
      </c>
      <c r="O20372" t="s">
        <v>52638</v>
      </c>
      <c r="P20372" t="s">
        <v>11528</v>
      </c>
      <c r="Q20372" t="s">
        <v>110</v>
      </c>
      <c r="R20372" t="s">
        <v>110</v>
      </c>
      <c r="S20372" t="s">
        <v>11528</v>
      </c>
      <c r="T20372" t="s">
        <v>52639</v>
      </c>
      <c r="U20372" t="s">
        <v>49</v>
      </c>
    </row>
    <row r="20373" spans="1:21">
      <c r="A20373">
        <v>20371</v>
      </c>
      <c r="B20373">
        <f>"022"</f>
        <v>0</v>
      </c>
      <c r="C20373" t="s">
        <v>21</v>
      </c>
      <c r="D20373">
        <v>1007</v>
      </c>
      <c r="E20373">
        <v>6003</v>
      </c>
      <c r="F20373" t="s">
        <v>52637</v>
      </c>
      <c r="G20373">
        <v>1</v>
      </c>
      <c r="H20373" t="s">
        <v>61</v>
      </c>
      <c r="I20373">
        <v>1</v>
      </c>
      <c r="J20373">
        <v>15</v>
      </c>
      <c r="K20373" t="s">
        <v>18975</v>
      </c>
      <c r="L20373" t="s">
        <v>52622</v>
      </c>
      <c r="M20373" t="s">
        <v>52640</v>
      </c>
      <c r="N20373" t="s">
        <v>2981</v>
      </c>
      <c r="O20373" t="s">
        <v>52641</v>
      </c>
      <c r="P20373" t="s">
        <v>325</v>
      </c>
      <c r="Q20373" t="s">
        <v>110</v>
      </c>
      <c r="R20373" t="s">
        <v>110</v>
      </c>
      <c r="S20373" t="s">
        <v>325</v>
      </c>
      <c r="T20373" t="s">
        <v>52642</v>
      </c>
      <c r="U20373" t="s">
        <v>49</v>
      </c>
    </row>
    <row r="20374" spans="1:21">
      <c r="A20374">
        <v>20372</v>
      </c>
      <c r="B20374">
        <f>"022"</f>
        <v>0</v>
      </c>
      <c r="C20374" t="s">
        <v>21</v>
      </c>
      <c r="D20374">
        <v>1007</v>
      </c>
      <c r="E20374">
        <v>6003</v>
      </c>
      <c r="F20374" t="s">
        <v>52643</v>
      </c>
      <c r="G20374">
        <v>1</v>
      </c>
      <c r="H20374" t="s">
        <v>61</v>
      </c>
      <c r="I20374">
        <v>1</v>
      </c>
      <c r="J20374">
        <v>15</v>
      </c>
      <c r="K20374" t="s">
        <v>18975</v>
      </c>
      <c r="L20374" t="s">
        <v>52622</v>
      </c>
      <c r="M20374" t="s">
        <v>52644</v>
      </c>
      <c r="N20374" t="s">
        <v>2981</v>
      </c>
      <c r="O20374" t="s">
        <v>52645</v>
      </c>
      <c r="P20374" t="s">
        <v>325</v>
      </c>
      <c r="Q20374" t="s">
        <v>110</v>
      </c>
      <c r="R20374" t="s">
        <v>110</v>
      </c>
      <c r="S20374" t="s">
        <v>325</v>
      </c>
      <c r="T20374" t="s">
        <v>52646</v>
      </c>
      <c r="U20374" t="s">
        <v>49</v>
      </c>
    </row>
    <row r="20375" spans="1:21">
      <c r="A20375">
        <v>20373</v>
      </c>
      <c r="B20375">
        <f>"022"</f>
        <v>0</v>
      </c>
      <c r="C20375" t="s">
        <v>21</v>
      </c>
      <c r="D20375">
        <v>1007</v>
      </c>
      <c r="E20375">
        <v>6003</v>
      </c>
      <c r="F20375" t="s">
        <v>52647</v>
      </c>
      <c r="G20375">
        <v>1</v>
      </c>
      <c r="H20375" t="s">
        <v>61</v>
      </c>
      <c r="I20375">
        <v>1</v>
      </c>
      <c r="J20375">
        <v>15</v>
      </c>
      <c r="K20375" t="s">
        <v>18975</v>
      </c>
      <c r="L20375" t="s">
        <v>52622</v>
      </c>
      <c r="M20375" t="s">
        <v>52648</v>
      </c>
      <c r="N20375" t="s">
        <v>2981</v>
      </c>
      <c r="O20375" t="s">
        <v>52649</v>
      </c>
      <c r="P20375" t="s">
        <v>325</v>
      </c>
      <c r="Q20375" t="s">
        <v>110</v>
      </c>
      <c r="R20375" t="s">
        <v>110</v>
      </c>
      <c r="S20375" t="s">
        <v>325</v>
      </c>
      <c r="T20375" t="s">
        <v>52650</v>
      </c>
      <c r="U20375" t="s">
        <v>49</v>
      </c>
    </row>
    <row r="20376" spans="1:21">
      <c r="A20376">
        <v>20374</v>
      </c>
      <c r="B20376">
        <f>"022"</f>
        <v>0</v>
      </c>
      <c r="C20376" t="s">
        <v>21</v>
      </c>
      <c r="D20376">
        <v>1007</v>
      </c>
      <c r="E20376">
        <v>6003</v>
      </c>
      <c r="F20376" t="s">
        <v>52651</v>
      </c>
      <c r="G20376">
        <v>1</v>
      </c>
      <c r="H20376" t="s">
        <v>61</v>
      </c>
      <c r="I20376">
        <v>1</v>
      </c>
      <c r="J20376">
        <v>15</v>
      </c>
      <c r="K20376" t="s">
        <v>18975</v>
      </c>
      <c r="L20376" t="s">
        <v>52622</v>
      </c>
      <c r="M20376" t="s">
        <v>15773</v>
      </c>
      <c r="N20376" t="s">
        <v>212</v>
      </c>
      <c r="O20376" t="s">
        <v>52652</v>
      </c>
      <c r="P20376" t="s">
        <v>11528</v>
      </c>
      <c r="Q20376" t="s">
        <v>110</v>
      </c>
      <c r="R20376" t="s">
        <v>110</v>
      </c>
      <c r="S20376" t="s">
        <v>11528</v>
      </c>
      <c r="T20376" t="s">
        <v>52636</v>
      </c>
      <c r="U20376" t="s">
        <v>49</v>
      </c>
    </row>
    <row r="20377" spans="1:21">
      <c r="A20377">
        <v>20375</v>
      </c>
      <c r="B20377">
        <f>"022"</f>
        <v>0</v>
      </c>
      <c r="C20377" t="s">
        <v>21</v>
      </c>
      <c r="D20377">
        <v>1007</v>
      </c>
      <c r="E20377">
        <v>6003</v>
      </c>
      <c r="F20377" t="s">
        <v>52653</v>
      </c>
      <c r="G20377">
        <v>1</v>
      </c>
      <c r="H20377" t="s">
        <v>61</v>
      </c>
      <c r="I20377">
        <v>1</v>
      </c>
      <c r="J20377">
        <v>15</v>
      </c>
      <c r="K20377" t="s">
        <v>18975</v>
      </c>
      <c r="L20377" t="s">
        <v>52622</v>
      </c>
      <c r="M20377" t="s">
        <v>15777</v>
      </c>
      <c r="N20377" t="s">
        <v>212</v>
      </c>
      <c r="O20377" t="s">
        <v>52654</v>
      </c>
      <c r="P20377" t="s">
        <v>11528</v>
      </c>
      <c r="Q20377" t="s">
        <v>110</v>
      </c>
      <c r="R20377" t="s">
        <v>110</v>
      </c>
      <c r="S20377" t="s">
        <v>11528</v>
      </c>
      <c r="T20377" t="s">
        <v>52639</v>
      </c>
      <c r="U20377" t="s">
        <v>49</v>
      </c>
    </row>
    <row r="20378" spans="1:21">
      <c r="A20378">
        <v>20376</v>
      </c>
      <c r="B20378">
        <f>"022"</f>
        <v>0</v>
      </c>
      <c r="C20378" t="s">
        <v>21</v>
      </c>
      <c r="D20378">
        <v>1007</v>
      </c>
      <c r="E20378">
        <v>6003</v>
      </c>
      <c r="F20378" t="s">
        <v>52653</v>
      </c>
      <c r="G20378">
        <v>1</v>
      </c>
      <c r="H20378" t="s">
        <v>61</v>
      </c>
      <c r="I20378">
        <v>1</v>
      </c>
      <c r="J20378">
        <v>15</v>
      </c>
      <c r="K20378" t="s">
        <v>18975</v>
      </c>
      <c r="L20378" t="s">
        <v>52622</v>
      </c>
      <c r="M20378" t="s">
        <v>52655</v>
      </c>
      <c r="N20378" t="s">
        <v>2981</v>
      </c>
      <c r="O20378" t="s">
        <v>52656</v>
      </c>
      <c r="P20378" t="s">
        <v>325</v>
      </c>
      <c r="Q20378" t="s">
        <v>110</v>
      </c>
      <c r="R20378" t="s">
        <v>110</v>
      </c>
      <c r="S20378" t="s">
        <v>325</v>
      </c>
      <c r="T20378" t="s">
        <v>52657</v>
      </c>
      <c r="U20378" t="s">
        <v>49</v>
      </c>
    </row>
    <row r="20379" spans="1:21">
      <c r="A20379">
        <v>20377</v>
      </c>
      <c r="B20379">
        <f>"022"</f>
        <v>0</v>
      </c>
      <c r="C20379" t="s">
        <v>21</v>
      </c>
      <c r="D20379">
        <v>1007</v>
      </c>
      <c r="E20379">
        <v>6003</v>
      </c>
      <c r="F20379" t="s">
        <v>52658</v>
      </c>
      <c r="G20379">
        <v>1</v>
      </c>
      <c r="H20379" t="s">
        <v>61</v>
      </c>
      <c r="I20379">
        <v>1</v>
      </c>
      <c r="J20379">
        <v>15</v>
      </c>
      <c r="K20379" t="s">
        <v>18975</v>
      </c>
      <c r="L20379" t="s">
        <v>52622</v>
      </c>
      <c r="M20379" t="s">
        <v>17045</v>
      </c>
      <c r="N20379" t="s">
        <v>2981</v>
      </c>
      <c r="O20379" t="s">
        <v>52659</v>
      </c>
      <c r="P20379" t="s">
        <v>11528</v>
      </c>
      <c r="Q20379" t="s">
        <v>110</v>
      </c>
      <c r="R20379" t="s">
        <v>110</v>
      </c>
      <c r="S20379" t="s">
        <v>11528</v>
      </c>
      <c r="T20379" t="s">
        <v>52660</v>
      </c>
      <c r="U20379" t="s">
        <v>49</v>
      </c>
    </row>
    <row r="20380" spans="1:21">
      <c r="A20380">
        <v>20378</v>
      </c>
      <c r="B20380">
        <f>"022"</f>
        <v>0</v>
      </c>
      <c r="C20380" t="s">
        <v>21</v>
      </c>
      <c r="D20380">
        <v>1007</v>
      </c>
      <c r="E20380">
        <v>6003</v>
      </c>
      <c r="F20380" t="s">
        <v>52661</v>
      </c>
      <c r="G20380">
        <v>1</v>
      </c>
      <c r="H20380" t="s">
        <v>61</v>
      </c>
      <c r="I20380">
        <v>1</v>
      </c>
      <c r="J20380">
        <v>15</v>
      </c>
      <c r="K20380" t="s">
        <v>18975</v>
      </c>
      <c r="L20380" t="s">
        <v>52622</v>
      </c>
      <c r="M20380" t="s">
        <v>52662</v>
      </c>
      <c r="N20380" t="s">
        <v>2981</v>
      </c>
      <c r="O20380" t="s">
        <v>52663</v>
      </c>
      <c r="P20380" t="s">
        <v>325</v>
      </c>
      <c r="Q20380" t="s">
        <v>110</v>
      </c>
      <c r="R20380" t="s">
        <v>110</v>
      </c>
      <c r="S20380" t="s">
        <v>325</v>
      </c>
      <c r="T20380" t="s">
        <v>52664</v>
      </c>
      <c r="U20380" t="s">
        <v>49</v>
      </c>
    </row>
    <row r="20381" spans="1:21">
      <c r="A20381">
        <v>20379</v>
      </c>
      <c r="B20381">
        <f>"022"</f>
        <v>0</v>
      </c>
      <c r="C20381" t="s">
        <v>21</v>
      </c>
      <c r="D20381">
        <v>1007</v>
      </c>
      <c r="E20381">
        <v>6004</v>
      </c>
      <c r="F20381" t="s">
        <v>52665</v>
      </c>
      <c r="G20381">
        <v>1</v>
      </c>
      <c r="H20381" t="s">
        <v>61</v>
      </c>
      <c r="I20381">
        <v>1</v>
      </c>
      <c r="J20381">
        <v>15</v>
      </c>
      <c r="K20381" t="s">
        <v>18975</v>
      </c>
      <c r="L20381" t="s">
        <v>52666</v>
      </c>
      <c r="M20381" t="s">
        <v>169</v>
      </c>
      <c r="N20381" t="s">
        <v>170</v>
      </c>
      <c r="O20381" t="s">
        <v>52667</v>
      </c>
      <c r="P20381" t="s">
        <v>322</v>
      </c>
      <c r="Q20381" t="s">
        <v>66</v>
      </c>
      <c r="R20381" t="s">
        <v>110</v>
      </c>
      <c r="S20381" t="s">
        <v>322</v>
      </c>
      <c r="T20381" t="s">
        <v>52668</v>
      </c>
      <c r="U20381" t="s">
        <v>49</v>
      </c>
    </row>
    <row r="20382" spans="1:21">
      <c r="A20382">
        <v>20380</v>
      </c>
      <c r="B20382">
        <f>"022"</f>
        <v>0</v>
      </c>
      <c r="C20382" t="s">
        <v>21</v>
      </c>
      <c r="D20382">
        <v>1007</v>
      </c>
      <c r="E20382">
        <v>6004</v>
      </c>
      <c r="F20382" t="s">
        <v>52665</v>
      </c>
      <c r="G20382">
        <v>1</v>
      </c>
      <c r="H20382" t="s">
        <v>61</v>
      </c>
      <c r="I20382">
        <v>1</v>
      </c>
      <c r="J20382">
        <v>15</v>
      </c>
      <c r="K20382" t="s">
        <v>18975</v>
      </c>
      <c r="L20382" t="s">
        <v>52666</v>
      </c>
      <c r="M20382" t="s">
        <v>211</v>
      </c>
      <c r="N20382" t="s">
        <v>212</v>
      </c>
      <c r="O20382" t="s">
        <v>52669</v>
      </c>
      <c r="P20382" t="s">
        <v>325</v>
      </c>
      <c r="Q20382" t="s">
        <v>110</v>
      </c>
      <c r="R20382" t="s">
        <v>110</v>
      </c>
      <c r="S20382" t="s">
        <v>325</v>
      </c>
      <c r="T20382" t="s">
        <v>52670</v>
      </c>
      <c r="U20382" t="s">
        <v>49</v>
      </c>
    </row>
    <row r="20383" spans="1:21">
      <c r="A20383">
        <v>20381</v>
      </c>
      <c r="B20383">
        <f>"022"</f>
        <v>0</v>
      </c>
      <c r="C20383" t="s">
        <v>21</v>
      </c>
      <c r="D20383">
        <v>1007</v>
      </c>
      <c r="E20383">
        <v>6004</v>
      </c>
      <c r="F20383" t="s">
        <v>52665</v>
      </c>
      <c r="G20383">
        <v>1</v>
      </c>
      <c r="H20383" t="s">
        <v>61</v>
      </c>
      <c r="I20383">
        <v>1</v>
      </c>
      <c r="J20383">
        <v>15</v>
      </c>
      <c r="K20383" t="s">
        <v>18975</v>
      </c>
      <c r="L20383" t="s">
        <v>52666</v>
      </c>
      <c r="M20383" t="s">
        <v>3002</v>
      </c>
      <c r="N20383" t="s">
        <v>3003</v>
      </c>
      <c r="O20383" t="s">
        <v>52671</v>
      </c>
      <c r="P20383" t="s">
        <v>325</v>
      </c>
      <c r="Q20383" t="s">
        <v>110</v>
      </c>
      <c r="R20383" t="s">
        <v>110</v>
      </c>
      <c r="S20383" t="s">
        <v>325</v>
      </c>
      <c r="T20383" t="s">
        <v>52672</v>
      </c>
      <c r="U20383" t="s">
        <v>49</v>
      </c>
    </row>
    <row r="20384" spans="1:21">
      <c r="A20384">
        <v>20382</v>
      </c>
      <c r="B20384">
        <f>"022"</f>
        <v>0</v>
      </c>
      <c r="C20384" t="s">
        <v>21</v>
      </c>
      <c r="D20384">
        <v>1007</v>
      </c>
      <c r="E20384">
        <v>6004</v>
      </c>
      <c r="F20384" t="s">
        <v>52665</v>
      </c>
      <c r="G20384">
        <v>1</v>
      </c>
      <c r="H20384" t="s">
        <v>61</v>
      </c>
      <c r="I20384">
        <v>1</v>
      </c>
      <c r="J20384">
        <v>15</v>
      </c>
      <c r="K20384" t="s">
        <v>18975</v>
      </c>
      <c r="L20384" t="s">
        <v>52666</v>
      </c>
      <c r="M20384" t="s">
        <v>53</v>
      </c>
      <c r="N20384" t="s">
        <v>54</v>
      </c>
      <c r="O20384" t="s">
        <v>52673</v>
      </c>
      <c r="P20384" t="s">
        <v>322</v>
      </c>
      <c r="Q20384" t="s">
        <v>66</v>
      </c>
      <c r="R20384" t="s">
        <v>110</v>
      </c>
      <c r="S20384" t="s">
        <v>322</v>
      </c>
      <c r="T20384" t="s">
        <v>52674</v>
      </c>
      <c r="U20384" t="s">
        <v>49</v>
      </c>
    </row>
    <row r="20385" spans="1:21">
      <c r="A20385">
        <v>20383</v>
      </c>
      <c r="B20385">
        <f>"022"</f>
        <v>0</v>
      </c>
      <c r="C20385" t="s">
        <v>21</v>
      </c>
      <c r="D20385">
        <v>1007</v>
      </c>
      <c r="E20385">
        <v>6005</v>
      </c>
      <c r="F20385" t="s">
        <v>52675</v>
      </c>
      <c r="G20385">
        <v>1</v>
      </c>
      <c r="H20385" t="s">
        <v>61</v>
      </c>
      <c r="I20385">
        <v>1</v>
      </c>
      <c r="J20385">
        <v>15</v>
      </c>
      <c r="K20385" t="s">
        <v>18975</v>
      </c>
      <c r="L20385" t="s">
        <v>52676</v>
      </c>
      <c r="M20385" t="s">
        <v>52677</v>
      </c>
      <c r="N20385" t="s">
        <v>3003</v>
      </c>
      <c r="O20385" t="s">
        <v>52678</v>
      </c>
      <c r="P20385" t="s">
        <v>2163</v>
      </c>
      <c r="Q20385" t="s">
        <v>110</v>
      </c>
      <c r="R20385" t="s">
        <v>66</v>
      </c>
      <c r="S20385" t="s">
        <v>2163</v>
      </c>
      <c r="T20385" t="s">
        <v>52679</v>
      </c>
      <c r="U20385" t="s">
        <v>49</v>
      </c>
    </row>
    <row r="20386" spans="1:21">
      <c r="A20386">
        <v>20384</v>
      </c>
      <c r="B20386">
        <f>"022"</f>
        <v>0</v>
      </c>
      <c r="C20386" t="s">
        <v>21</v>
      </c>
      <c r="D20386">
        <v>1007</v>
      </c>
      <c r="E20386">
        <v>6005</v>
      </c>
      <c r="F20386" t="s">
        <v>52680</v>
      </c>
      <c r="G20386">
        <v>1</v>
      </c>
      <c r="H20386" t="s">
        <v>61</v>
      </c>
      <c r="I20386">
        <v>1</v>
      </c>
      <c r="J20386">
        <v>15</v>
      </c>
      <c r="K20386" t="s">
        <v>18975</v>
      </c>
      <c r="L20386" t="s">
        <v>52676</v>
      </c>
      <c r="M20386" t="s">
        <v>52681</v>
      </c>
      <c r="N20386" t="s">
        <v>3003</v>
      </c>
      <c r="O20386" t="s">
        <v>52682</v>
      </c>
      <c r="P20386" t="s">
        <v>2163</v>
      </c>
      <c r="Q20386" t="s">
        <v>110</v>
      </c>
      <c r="R20386" t="s">
        <v>66</v>
      </c>
      <c r="S20386" t="s">
        <v>2163</v>
      </c>
      <c r="T20386" t="s">
        <v>52683</v>
      </c>
      <c r="U20386" t="s">
        <v>49</v>
      </c>
    </row>
    <row r="20387" spans="1:21">
      <c r="A20387">
        <v>20385</v>
      </c>
      <c r="B20387">
        <f>"022"</f>
        <v>0</v>
      </c>
      <c r="C20387" t="s">
        <v>21</v>
      </c>
      <c r="D20387">
        <v>1007</v>
      </c>
      <c r="E20387">
        <v>6005</v>
      </c>
      <c r="F20387" t="s">
        <v>52684</v>
      </c>
      <c r="G20387">
        <v>1</v>
      </c>
      <c r="H20387" t="s">
        <v>61</v>
      </c>
      <c r="I20387">
        <v>1</v>
      </c>
      <c r="J20387">
        <v>15</v>
      </c>
      <c r="K20387" t="s">
        <v>18975</v>
      </c>
      <c r="L20387" t="s">
        <v>52676</v>
      </c>
      <c r="M20387" t="s">
        <v>52685</v>
      </c>
      <c r="N20387" t="s">
        <v>3003</v>
      </c>
      <c r="O20387" t="s">
        <v>52686</v>
      </c>
      <c r="P20387" t="s">
        <v>2163</v>
      </c>
      <c r="Q20387" t="s">
        <v>110</v>
      </c>
      <c r="R20387" t="s">
        <v>66</v>
      </c>
      <c r="S20387" t="s">
        <v>2163</v>
      </c>
      <c r="T20387" t="s">
        <v>52687</v>
      </c>
      <c r="U20387" t="s">
        <v>49</v>
      </c>
    </row>
    <row r="20388" spans="1:21">
      <c r="A20388">
        <v>20386</v>
      </c>
      <c r="B20388">
        <f>"022"</f>
        <v>0</v>
      </c>
      <c r="C20388" t="s">
        <v>21</v>
      </c>
      <c r="D20388">
        <v>1007</v>
      </c>
      <c r="E20388">
        <v>6005</v>
      </c>
      <c r="F20388" t="s">
        <v>52688</v>
      </c>
      <c r="G20388">
        <v>1</v>
      </c>
      <c r="H20388" t="s">
        <v>61</v>
      </c>
      <c r="I20388">
        <v>1</v>
      </c>
      <c r="J20388">
        <v>15</v>
      </c>
      <c r="K20388" t="s">
        <v>18975</v>
      </c>
      <c r="L20388" t="s">
        <v>52676</v>
      </c>
      <c r="M20388" t="s">
        <v>52689</v>
      </c>
      <c r="N20388" t="s">
        <v>3003</v>
      </c>
      <c r="O20388" t="s">
        <v>52690</v>
      </c>
      <c r="P20388" t="s">
        <v>2163</v>
      </c>
      <c r="Q20388" t="s">
        <v>110</v>
      </c>
      <c r="R20388" t="s">
        <v>66</v>
      </c>
      <c r="S20388" t="s">
        <v>2163</v>
      </c>
      <c r="T20388" t="s">
        <v>52691</v>
      </c>
      <c r="U20388" t="s">
        <v>49</v>
      </c>
    </row>
    <row r="20389" spans="1:21">
      <c r="A20389">
        <v>20387</v>
      </c>
      <c r="B20389">
        <f>"022"</f>
        <v>0</v>
      </c>
      <c r="C20389" t="s">
        <v>21</v>
      </c>
      <c r="D20389">
        <v>1007</v>
      </c>
      <c r="E20389">
        <v>6005</v>
      </c>
      <c r="F20389" t="s">
        <v>52692</v>
      </c>
      <c r="G20389">
        <v>1</v>
      </c>
      <c r="H20389" t="s">
        <v>61</v>
      </c>
      <c r="I20389">
        <v>1</v>
      </c>
      <c r="J20389">
        <v>15</v>
      </c>
      <c r="K20389" t="s">
        <v>18975</v>
      </c>
      <c r="L20389" t="s">
        <v>52676</v>
      </c>
      <c r="M20389" t="s">
        <v>52693</v>
      </c>
      <c r="N20389" t="s">
        <v>3003</v>
      </c>
      <c r="O20389" t="s">
        <v>52694</v>
      </c>
      <c r="P20389" t="s">
        <v>2163</v>
      </c>
      <c r="Q20389" t="s">
        <v>110</v>
      </c>
      <c r="R20389" t="s">
        <v>66</v>
      </c>
      <c r="S20389" t="s">
        <v>2163</v>
      </c>
      <c r="T20389" t="s">
        <v>52695</v>
      </c>
      <c r="U20389" t="s">
        <v>49</v>
      </c>
    </row>
    <row r="20390" spans="1:21">
      <c r="A20390">
        <v>20388</v>
      </c>
      <c r="B20390">
        <f>"022"</f>
        <v>0</v>
      </c>
      <c r="C20390" t="s">
        <v>21</v>
      </c>
      <c r="D20390">
        <v>1007</v>
      </c>
      <c r="E20390">
        <v>6005</v>
      </c>
      <c r="F20390" t="s">
        <v>52696</v>
      </c>
      <c r="G20390">
        <v>1</v>
      </c>
      <c r="H20390" t="s">
        <v>61</v>
      </c>
      <c r="I20390">
        <v>1</v>
      </c>
      <c r="J20390">
        <v>15</v>
      </c>
      <c r="K20390" t="s">
        <v>18975</v>
      </c>
      <c r="L20390" t="s">
        <v>52676</v>
      </c>
      <c r="M20390" t="s">
        <v>52697</v>
      </c>
      <c r="N20390" t="s">
        <v>3003</v>
      </c>
      <c r="O20390" t="s">
        <v>52698</v>
      </c>
      <c r="P20390" t="s">
        <v>2163</v>
      </c>
      <c r="Q20390" t="s">
        <v>110</v>
      </c>
      <c r="R20390" t="s">
        <v>66</v>
      </c>
      <c r="S20390" t="s">
        <v>2163</v>
      </c>
      <c r="T20390" t="s">
        <v>52699</v>
      </c>
      <c r="U20390" t="s">
        <v>49</v>
      </c>
    </row>
    <row r="20391" spans="1:21">
      <c r="A20391">
        <v>20389</v>
      </c>
      <c r="B20391">
        <f>"022"</f>
        <v>0</v>
      </c>
      <c r="C20391" t="s">
        <v>21</v>
      </c>
      <c r="D20391">
        <v>1007</v>
      </c>
      <c r="E20391">
        <v>6005</v>
      </c>
      <c r="F20391" t="s">
        <v>52700</v>
      </c>
      <c r="G20391">
        <v>1</v>
      </c>
      <c r="H20391" t="s">
        <v>61</v>
      </c>
      <c r="I20391">
        <v>1</v>
      </c>
      <c r="J20391">
        <v>15</v>
      </c>
      <c r="K20391" t="s">
        <v>18975</v>
      </c>
      <c r="L20391" t="s">
        <v>52676</v>
      </c>
      <c r="M20391" t="s">
        <v>52701</v>
      </c>
      <c r="N20391" t="s">
        <v>3003</v>
      </c>
      <c r="O20391" t="s">
        <v>52702</v>
      </c>
      <c r="P20391" t="s">
        <v>2163</v>
      </c>
      <c r="Q20391" t="s">
        <v>110</v>
      </c>
      <c r="R20391" t="s">
        <v>66</v>
      </c>
      <c r="S20391" t="s">
        <v>2163</v>
      </c>
      <c r="T20391" t="s">
        <v>52703</v>
      </c>
      <c r="U20391" t="s">
        <v>49</v>
      </c>
    </row>
    <row r="20392" spans="1:21">
      <c r="A20392">
        <v>20390</v>
      </c>
      <c r="B20392">
        <f>"022"</f>
        <v>0</v>
      </c>
      <c r="C20392" t="s">
        <v>21</v>
      </c>
      <c r="D20392">
        <v>1007</v>
      </c>
      <c r="E20392">
        <v>6005</v>
      </c>
      <c r="F20392" t="s">
        <v>52704</v>
      </c>
      <c r="G20392">
        <v>1</v>
      </c>
      <c r="H20392" t="s">
        <v>61</v>
      </c>
      <c r="I20392">
        <v>1</v>
      </c>
      <c r="J20392">
        <v>15</v>
      </c>
      <c r="K20392" t="s">
        <v>18975</v>
      </c>
      <c r="L20392" t="s">
        <v>52676</v>
      </c>
      <c r="M20392" t="s">
        <v>52705</v>
      </c>
      <c r="N20392" t="s">
        <v>3003</v>
      </c>
      <c r="O20392" t="s">
        <v>52706</v>
      </c>
      <c r="P20392" t="s">
        <v>2163</v>
      </c>
      <c r="Q20392" t="s">
        <v>110</v>
      </c>
      <c r="R20392" t="s">
        <v>66</v>
      </c>
      <c r="S20392" t="s">
        <v>2163</v>
      </c>
      <c r="T20392" t="s">
        <v>52707</v>
      </c>
      <c r="U20392" t="s">
        <v>49</v>
      </c>
    </row>
    <row r="20393" spans="1:21">
      <c r="A20393">
        <v>20391</v>
      </c>
      <c r="B20393">
        <f>"022"</f>
        <v>0</v>
      </c>
      <c r="C20393" t="s">
        <v>21</v>
      </c>
      <c r="D20393">
        <v>1007</v>
      </c>
      <c r="E20393">
        <v>6005</v>
      </c>
      <c r="F20393" t="s">
        <v>52708</v>
      </c>
      <c r="G20393">
        <v>1</v>
      </c>
      <c r="H20393" t="s">
        <v>61</v>
      </c>
      <c r="I20393">
        <v>1</v>
      </c>
      <c r="J20393">
        <v>15</v>
      </c>
      <c r="K20393" t="s">
        <v>18975</v>
      </c>
      <c r="L20393" t="s">
        <v>52676</v>
      </c>
      <c r="M20393" t="s">
        <v>52709</v>
      </c>
      <c r="N20393" t="s">
        <v>3003</v>
      </c>
      <c r="O20393" t="s">
        <v>52710</v>
      </c>
      <c r="P20393" t="s">
        <v>2163</v>
      </c>
      <c r="Q20393" t="s">
        <v>110</v>
      </c>
      <c r="R20393" t="s">
        <v>66</v>
      </c>
      <c r="S20393" t="s">
        <v>2163</v>
      </c>
      <c r="T20393" t="s">
        <v>52711</v>
      </c>
      <c r="U20393" t="s">
        <v>49</v>
      </c>
    </row>
    <row r="20394" spans="1:21">
      <c r="A20394">
        <v>20392</v>
      </c>
      <c r="B20394">
        <f>"022"</f>
        <v>0</v>
      </c>
      <c r="C20394" t="s">
        <v>21</v>
      </c>
      <c r="D20394">
        <v>1007</v>
      </c>
      <c r="E20394">
        <v>6005</v>
      </c>
      <c r="F20394" t="s">
        <v>52712</v>
      </c>
      <c r="G20394">
        <v>1</v>
      </c>
      <c r="H20394" t="s">
        <v>61</v>
      </c>
      <c r="I20394">
        <v>1</v>
      </c>
      <c r="J20394">
        <v>15</v>
      </c>
      <c r="K20394" t="s">
        <v>18975</v>
      </c>
      <c r="L20394" t="s">
        <v>52676</v>
      </c>
      <c r="M20394" t="s">
        <v>52713</v>
      </c>
      <c r="N20394" t="s">
        <v>3003</v>
      </c>
      <c r="O20394" t="s">
        <v>52714</v>
      </c>
      <c r="P20394" t="s">
        <v>2163</v>
      </c>
      <c r="Q20394" t="s">
        <v>110</v>
      </c>
      <c r="R20394" t="s">
        <v>66</v>
      </c>
      <c r="S20394" t="s">
        <v>2163</v>
      </c>
      <c r="T20394" t="s">
        <v>52715</v>
      </c>
      <c r="U20394" t="s">
        <v>49</v>
      </c>
    </row>
    <row r="20395" spans="1:21">
      <c r="A20395">
        <v>20393</v>
      </c>
      <c r="B20395">
        <f>"022"</f>
        <v>0</v>
      </c>
      <c r="C20395" t="s">
        <v>21</v>
      </c>
      <c r="D20395">
        <v>1007</v>
      </c>
      <c r="E20395">
        <v>6005</v>
      </c>
      <c r="F20395" t="s">
        <v>52716</v>
      </c>
      <c r="G20395">
        <v>1</v>
      </c>
      <c r="H20395" t="s">
        <v>61</v>
      </c>
      <c r="I20395">
        <v>1</v>
      </c>
      <c r="J20395">
        <v>15</v>
      </c>
      <c r="K20395" t="s">
        <v>18975</v>
      </c>
      <c r="L20395" t="s">
        <v>52676</v>
      </c>
      <c r="M20395" t="s">
        <v>52717</v>
      </c>
      <c r="N20395" t="s">
        <v>3003</v>
      </c>
      <c r="O20395" t="s">
        <v>52718</v>
      </c>
      <c r="P20395" t="s">
        <v>2163</v>
      </c>
      <c r="Q20395" t="s">
        <v>110</v>
      </c>
      <c r="R20395" t="s">
        <v>66</v>
      </c>
      <c r="S20395" t="s">
        <v>2163</v>
      </c>
      <c r="T20395" t="s">
        <v>52719</v>
      </c>
      <c r="U20395" t="s">
        <v>49</v>
      </c>
    </row>
    <row r="20396" spans="1:21">
      <c r="A20396">
        <v>20394</v>
      </c>
      <c r="B20396">
        <f>"022"</f>
        <v>0</v>
      </c>
      <c r="C20396" t="s">
        <v>21</v>
      </c>
      <c r="D20396">
        <v>1007</v>
      </c>
      <c r="E20396">
        <v>6005</v>
      </c>
      <c r="F20396" t="s">
        <v>52720</v>
      </c>
      <c r="G20396">
        <v>1</v>
      </c>
      <c r="H20396" t="s">
        <v>61</v>
      </c>
      <c r="I20396">
        <v>1</v>
      </c>
      <c r="J20396">
        <v>15</v>
      </c>
      <c r="K20396" t="s">
        <v>18975</v>
      </c>
      <c r="L20396" t="s">
        <v>52676</v>
      </c>
      <c r="M20396" t="s">
        <v>52721</v>
      </c>
      <c r="N20396" t="s">
        <v>3003</v>
      </c>
      <c r="O20396" t="s">
        <v>52722</v>
      </c>
      <c r="P20396" t="s">
        <v>2163</v>
      </c>
      <c r="Q20396" t="s">
        <v>110</v>
      </c>
      <c r="R20396" t="s">
        <v>66</v>
      </c>
      <c r="S20396" t="s">
        <v>2163</v>
      </c>
      <c r="T20396" t="s">
        <v>52723</v>
      </c>
      <c r="U20396" t="s">
        <v>49</v>
      </c>
    </row>
    <row r="20397" spans="1:21">
      <c r="A20397">
        <v>20395</v>
      </c>
      <c r="B20397">
        <f>"022"</f>
        <v>0</v>
      </c>
      <c r="C20397" t="s">
        <v>21</v>
      </c>
      <c r="D20397">
        <v>1007</v>
      </c>
      <c r="E20397">
        <v>6005</v>
      </c>
      <c r="F20397" t="s">
        <v>52724</v>
      </c>
      <c r="G20397">
        <v>1</v>
      </c>
      <c r="H20397" t="s">
        <v>61</v>
      </c>
      <c r="I20397">
        <v>1</v>
      </c>
      <c r="J20397">
        <v>15</v>
      </c>
      <c r="K20397" t="s">
        <v>18975</v>
      </c>
      <c r="L20397" t="s">
        <v>52676</v>
      </c>
      <c r="M20397" t="s">
        <v>52725</v>
      </c>
      <c r="N20397" t="s">
        <v>3003</v>
      </c>
      <c r="O20397" t="s">
        <v>52726</v>
      </c>
      <c r="P20397" t="s">
        <v>2163</v>
      </c>
      <c r="Q20397" t="s">
        <v>110</v>
      </c>
      <c r="R20397" t="s">
        <v>66</v>
      </c>
      <c r="S20397" t="s">
        <v>2163</v>
      </c>
      <c r="T20397" t="s">
        <v>52727</v>
      </c>
      <c r="U20397" t="s">
        <v>49</v>
      </c>
    </row>
    <row r="20398" spans="1:21">
      <c r="A20398">
        <v>20396</v>
      </c>
      <c r="B20398">
        <f>"022"</f>
        <v>0</v>
      </c>
      <c r="C20398" t="s">
        <v>21</v>
      </c>
      <c r="D20398">
        <v>1007</v>
      </c>
      <c r="E20398">
        <v>6005</v>
      </c>
      <c r="F20398" t="s">
        <v>52728</v>
      </c>
      <c r="G20398">
        <v>1</v>
      </c>
      <c r="H20398" t="s">
        <v>61</v>
      </c>
      <c r="I20398">
        <v>1</v>
      </c>
      <c r="J20398">
        <v>15</v>
      </c>
      <c r="K20398" t="s">
        <v>18975</v>
      </c>
      <c r="L20398" t="s">
        <v>52676</v>
      </c>
      <c r="M20398" t="s">
        <v>52729</v>
      </c>
      <c r="N20398" t="s">
        <v>3003</v>
      </c>
      <c r="O20398" t="s">
        <v>52730</v>
      </c>
      <c r="P20398" t="s">
        <v>2163</v>
      </c>
      <c r="Q20398" t="s">
        <v>110</v>
      </c>
      <c r="R20398" t="s">
        <v>66</v>
      </c>
      <c r="S20398" t="s">
        <v>2163</v>
      </c>
      <c r="T20398" t="s">
        <v>52731</v>
      </c>
      <c r="U20398" t="s">
        <v>49</v>
      </c>
    </row>
    <row r="20399" spans="1:21">
      <c r="A20399">
        <v>20397</v>
      </c>
      <c r="B20399">
        <f>"022"</f>
        <v>0</v>
      </c>
      <c r="C20399" t="s">
        <v>21</v>
      </c>
      <c r="D20399">
        <v>1007</v>
      </c>
      <c r="E20399">
        <v>6005</v>
      </c>
      <c r="F20399" t="s">
        <v>52732</v>
      </c>
      <c r="G20399">
        <v>1</v>
      </c>
      <c r="H20399" t="s">
        <v>61</v>
      </c>
      <c r="I20399">
        <v>1</v>
      </c>
      <c r="J20399">
        <v>15</v>
      </c>
      <c r="K20399" t="s">
        <v>18975</v>
      </c>
      <c r="L20399" t="s">
        <v>52676</v>
      </c>
      <c r="M20399" t="s">
        <v>52733</v>
      </c>
      <c r="N20399" t="s">
        <v>3003</v>
      </c>
      <c r="O20399" t="s">
        <v>52734</v>
      </c>
      <c r="P20399" t="s">
        <v>2163</v>
      </c>
      <c r="Q20399" t="s">
        <v>110</v>
      </c>
      <c r="R20399" t="s">
        <v>66</v>
      </c>
      <c r="S20399" t="s">
        <v>2163</v>
      </c>
      <c r="T20399" t="s">
        <v>52735</v>
      </c>
      <c r="U20399" t="s">
        <v>49</v>
      </c>
    </row>
    <row r="20400" spans="1:21">
      <c r="A20400">
        <v>20398</v>
      </c>
      <c r="B20400">
        <f>"022"</f>
        <v>0</v>
      </c>
      <c r="C20400" t="s">
        <v>21</v>
      </c>
      <c r="D20400">
        <v>1007</v>
      </c>
      <c r="E20400">
        <v>6005</v>
      </c>
      <c r="F20400" t="s">
        <v>52736</v>
      </c>
      <c r="G20400">
        <v>1</v>
      </c>
      <c r="H20400" t="s">
        <v>61</v>
      </c>
      <c r="I20400">
        <v>1</v>
      </c>
      <c r="J20400">
        <v>15</v>
      </c>
      <c r="K20400" t="s">
        <v>18975</v>
      </c>
      <c r="L20400" t="s">
        <v>52676</v>
      </c>
      <c r="M20400" t="s">
        <v>52737</v>
      </c>
      <c r="N20400" t="s">
        <v>3003</v>
      </c>
      <c r="O20400" t="s">
        <v>52738</v>
      </c>
      <c r="P20400" t="s">
        <v>2163</v>
      </c>
      <c r="Q20400" t="s">
        <v>110</v>
      </c>
      <c r="R20400" t="s">
        <v>66</v>
      </c>
      <c r="S20400" t="s">
        <v>2163</v>
      </c>
      <c r="T20400" t="s">
        <v>52739</v>
      </c>
      <c r="U20400" t="s">
        <v>49</v>
      </c>
    </row>
    <row r="20401" spans="1:21">
      <c r="A20401">
        <v>20399</v>
      </c>
      <c r="B20401">
        <f>"022"</f>
        <v>0</v>
      </c>
      <c r="C20401" t="s">
        <v>21</v>
      </c>
      <c r="D20401">
        <v>1007</v>
      </c>
      <c r="E20401">
        <v>6005</v>
      </c>
      <c r="F20401" t="s">
        <v>52740</v>
      </c>
      <c r="G20401">
        <v>1</v>
      </c>
      <c r="H20401" t="s">
        <v>61</v>
      </c>
      <c r="I20401">
        <v>1</v>
      </c>
      <c r="J20401">
        <v>15</v>
      </c>
      <c r="K20401" t="s">
        <v>18975</v>
      </c>
      <c r="L20401" t="s">
        <v>52676</v>
      </c>
      <c r="M20401" t="s">
        <v>52741</v>
      </c>
      <c r="N20401" t="s">
        <v>3003</v>
      </c>
      <c r="O20401" t="s">
        <v>52742</v>
      </c>
      <c r="P20401" t="s">
        <v>2163</v>
      </c>
      <c r="Q20401" t="s">
        <v>110</v>
      </c>
      <c r="R20401" t="s">
        <v>66</v>
      </c>
      <c r="S20401" t="s">
        <v>2163</v>
      </c>
      <c r="T20401" t="s">
        <v>52743</v>
      </c>
      <c r="U20401" t="s">
        <v>49</v>
      </c>
    </row>
    <row r="20402" spans="1:21">
      <c r="A20402">
        <v>20400</v>
      </c>
      <c r="B20402">
        <f>"022"</f>
        <v>0</v>
      </c>
      <c r="C20402" t="s">
        <v>21</v>
      </c>
      <c r="D20402">
        <v>1007</v>
      </c>
      <c r="E20402">
        <v>6005</v>
      </c>
      <c r="F20402" t="s">
        <v>52744</v>
      </c>
      <c r="G20402">
        <v>1</v>
      </c>
      <c r="H20402" t="s">
        <v>61</v>
      </c>
      <c r="I20402">
        <v>1</v>
      </c>
      <c r="J20402">
        <v>15</v>
      </c>
      <c r="K20402" t="s">
        <v>18975</v>
      </c>
      <c r="L20402" t="s">
        <v>52676</v>
      </c>
      <c r="M20402" t="s">
        <v>52745</v>
      </c>
      <c r="N20402" t="s">
        <v>3003</v>
      </c>
      <c r="O20402" t="s">
        <v>52746</v>
      </c>
      <c r="P20402" t="s">
        <v>2163</v>
      </c>
      <c r="Q20402" t="s">
        <v>110</v>
      </c>
      <c r="R20402" t="s">
        <v>66</v>
      </c>
      <c r="S20402" t="s">
        <v>2163</v>
      </c>
      <c r="T20402" t="s">
        <v>52747</v>
      </c>
      <c r="U20402" t="s">
        <v>49</v>
      </c>
    </row>
    <row r="20403" spans="1:21">
      <c r="A20403">
        <v>20401</v>
      </c>
      <c r="B20403">
        <f>"022"</f>
        <v>0</v>
      </c>
      <c r="C20403" t="s">
        <v>21</v>
      </c>
      <c r="D20403">
        <v>1007</v>
      </c>
      <c r="E20403">
        <v>6005</v>
      </c>
      <c r="F20403" t="s">
        <v>52748</v>
      </c>
      <c r="G20403">
        <v>1</v>
      </c>
      <c r="H20403" t="s">
        <v>61</v>
      </c>
      <c r="I20403">
        <v>1</v>
      </c>
      <c r="J20403">
        <v>15</v>
      </c>
      <c r="K20403" t="s">
        <v>18975</v>
      </c>
      <c r="L20403" t="s">
        <v>52676</v>
      </c>
      <c r="M20403" t="s">
        <v>52749</v>
      </c>
      <c r="N20403" t="s">
        <v>3003</v>
      </c>
      <c r="O20403" t="s">
        <v>52750</v>
      </c>
      <c r="P20403" t="s">
        <v>2163</v>
      </c>
      <c r="Q20403" t="s">
        <v>110</v>
      </c>
      <c r="R20403" t="s">
        <v>66</v>
      </c>
      <c r="S20403" t="s">
        <v>2163</v>
      </c>
      <c r="T20403" t="s">
        <v>52751</v>
      </c>
      <c r="U20403" t="s">
        <v>49</v>
      </c>
    </row>
    <row r="20404" spans="1:21">
      <c r="A20404">
        <v>21067</v>
      </c>
      <c r="B20404">
        <f>"022"</f>
        <v>0</v>
      </c>
      <c r="C20404" t="s">
        <v>21</v>
      </c>
      <c r="D20404">
        <v>1019</v>
      </c>
      <c r="E20404">
        <v>2011</v>
      </c>
      <c r="F20404" t="s">
        <v>52752</v>
      </c>
      <c r="G20404">
        <v>1</v>
      </c>
      <c r="H20404" t="s">
        <v>61</v>
      </c>
      <c r="O20404" t="s">
        <v>52753</v>
      </c>
      <c r="P20404" t="s">
        <v>51041</v>
      </c>
      <c r="Q20404" t="s">
        <v>110</v>
      </c>
      <c r="R20404" t="s">
        <v>110</v>
      </c>
      <c r="S20404" t="s">
        <v>51041</v>
      </c>
      <c r="T20404" t="s">
        <v>52754</v>
      </c>
      <c r="U20404" t="s">
        <v>49</v>
      </c>
    </row>
    <row r="20405" spans="1:21">
      <c r="A20405">
        <v>20402</v>
      </c>
      <c r="B20405">
        <f>"022"</f>
        <v>0</v>
      </c>
      <c r="C20405" t="s">
        <v>21</v>
      </c>
      <c r="D20405">
        <v>1007</v>
      </c>
      <c r="E20405">
        <v>6005</v>
      </c>
      <c r="F20405" t="s">
        <v>52755</v>
      </c>
      <c r="G20405">
        <v>1</v>
      </c>
      <c r="H20405" t="s">
        <v>61</v>
      </c>
      <c r="I20405">
        <v>1</v>
      </c>
      <c r="J20405">
        <v>15</v>
      </c>
      <c r="K20405" t="s">
        <v>18975</v>
      </c>
      <c r="L20405" t="s">
        <v>52676</v>
      </c>
      <c r="M20405" t="s">
        <v>52756</v>
      </c>
      <c r="N20405" t="s">
        <v>3003</v>
      </c>
      <c r="O20405" t="s">
        <v>52757</v>
      </c>
      <c r="P20405" t="s">
        <v>2163</v>
      </c>
      <c r="Q20405" t="s">
        <v>110</v>
      </c>
      <c r="R20405" t="s">
        <v>66</v>
      </c>
      <c r="S20405" t="s">
        <v>2163</v>
      </c>
      <c r="T20405" t="s">
        <v>52758</v>
      </c>
      <c r="U20405" t="s">
        <v>49</v>
      </c>
    </row>
    <row r="20406" spans="1:21">
      <c r="A20406">
        <v>20403</v>
      </c>
      <c r="B20406">
        <f>"022"</f>
        <v>0</v>
      </c>
      <c r="C20406" t="s">
        <v>21</v>
      </c>
      <c r="D20406">
        <v>1007</v>
      </c>
      <c r="E20406">
        <v>6005</v>
      </c>
      <c r="F20406" t="s">
        <v>52759</v>
      </c>
      <c r="G20406">
        <v>1</v>
      </c>
      <c r="H20406" t="s">
        <v>61</v>
      </c>
      <c r="I20406">
        <v>1</v>
      </c>
      <c r="J20406">
        <v>15</v>
      </c>
      <c r="K20406" t="s">
        <v>18975</v>
      </c>
      <c r="L20406" t="s">
        <v>52676</v>
      </c>
      <c r="M20406" t="s">
        <v>52760</v>
      </c>
      <c r="N20406" t="s">
        <v>3003</v>
      </c>
      <c r="O20406" t="s">
        <v>52761</v>
      </c>
      <c r="P20406" t="s">
        <v>2163</v>
      </c>
      <c r="Q20406" t="s">
        <v>110</v>
      </c>
      <c r="R20406" t="s">
        <v>66</v>
      </c>
      <c r="S20406" t="s">
        <v>2163</v>
      </c>
      <c r="T20406" t="s">
        <v>52762</v>
      </c>
      <c r="U20406" t="s">
        <v>49</v>
      </c>
    </row>
    <row r="20407" spans="1:21">
      <c r="A20407">
        <v>20404</v>
      </c>
      <c r="B20407">
        <f>"022"</f>
        <v>0</v>
      </c>
      <c r="C20407" t="s">
        <v>21</v>
      </c>
      <c r="D20407">
        <v>1007</v>
      </c>
      <c r="E20407">
        <v>6005</v>
      </c>
      <c r="F20407" t="s">
        <v>52763</v>
      </c>
      <c r="G20407">
        <v>1</v>
      </c>
      <c r="H20407" t="s">
        <v>61</v>
      </c>
      <c r="I20407">
        <v>1</v>
      </c>
      <c r="J20407">
        <v>15</v>
      </c>
      <c r="K20407" t="s">
        <v>18975</v>
      </c>
      <c r="L20407" t="s">
        <v>52676</v>
      </c>
      <c r="M20407" t="s">
        <v>52764</v>
      </c>
      <c r="N20407" t="s">
        <v>3003</v>
      </c>
      <c r="O20407" t="s">
        <v>52765</v>
      </c>
      <c r="P20407" t="s">
        <v>2163</v>
      </c>
      <c r="Q20407" t="s">
        <v>110</v>
      </c>
      <c r="R20407" t="s">
        <v>66</v>
      </c>
      <c r="S20407" t="s">
        <v>2163</v>
      </c>
      <c r="T20407" t="s">
        <v>52766</v>
      </c>
      <c r="U20407" t="s">
        <v>49</v>
      </c>
    </row>
    <row r="20408" spans="1:21">
      <c r="A20408">
        <v>20405</v>
      </c>
      <c r="B20408">
        <f>"022"</f>
        <v>0</v>
      </c>
      <c r="C20408" t="s">
        <v>21</v>
      </c>
      <c r="D20408">
        <v>1007</v>
      </c>
      <c r="E20408">
        <v>6005</v>
      </c>
      <c r="F20408" t="s">
        <v>52767</v>
      </c>
      <c r="G20408">
        <v>1</v>
      </c>
      <c r="H20408" t="s">
        <v>61</v>
      </c>
      <c r="I20408">
        <v>1</v>
      </c>
      <c r="J20408">
        <v>15</v>
      </c>
      <c r="K20408" t="s">
        <v>18975</v>
      </c>
      <c r="L20408" t="s">
        <v>52676</v>
      </c>
      <c r="M20408" t="s">
        <v>52768</v>
      </c>
      <c r="N20408" t="s">
        <v>3003</v>
      </c>
      <c r="O20408" t="s">
        <v>52769</v>
      </c>
      <c r="P20408" t="s">
        <v>2163</v>
      </c>
      <c r="Q20408" t="s">
        <v>110</v>
      </c>
      <c r="R20408" t="s">
        <v>66</v>
      </c>
      <c r="S20408" t="s">
        <v>2163</v>
      </c>
      <c r="T20408" t="s">
        <v>52770</v>
      </c>
      <c r="U20408" t="s">
        <v>49</v>
      </c>
    </row>
    <row r="20409" spans="1:21">
      <c r="A20409">
        <v>20406</v>
      </c>
      <c r="B20409">
        <f>"022"</f>
        <v>0</v>
      </c>
      <c r="C20409" t="s">
        <v>21</v>
      </c>
      <c r="D20409">
        <v>1007</v>
      </c>
      <c r="E20409">
        <v>6005</v>
      </c>
      <c r="F20409" t="s">
        <v>52771</v>
      </c>
      <c r="G20409">
        <v>1</v>
      </c>
      <c r="H20409" t="s">
        <v>61</v>
      </c>
      <c r="I20409">
        <v>1</v>
      </c>
      <c r="J20409">
        <v>15</v>
      </c>
      <c r="K20409" t="s">
        <v>18975</v>
      </c>
      <c r="L20409" t="s">
        <v>52676</v>
      </c>
      <c r="M20409" t="s">
        <v>52772</v>
      </c>
      <c r="N20409" t="s">
        <v>3003</v>
      </c>
      <c r="O20409" t="s">
        <v>52773</v>
      </c>
      <c r="P20409" t="s">
        <v>2163</v>
      </c>
      <c r="Q20409" t="s">
        <v>110</v>
      </c>
      <c r="R20409" t="s">
        <v>66</v>
      </c>
      <c r="S20409" t="s">
        <v>2163</v>
      </c>
      <c r="T20409" t="s">
        <v>52774</v>
      </c>
      <c r="U20409" t="s">
        <v>49</v>
      </c>
    </row>
    <row r="20410" spans="1:21">
      <c r="A20410">
        <v>20407</v>
      </c>
      <c r="B20410">
        <f>"022"</f>
        <v>0</v>
      </c>
      <c r="C20410" t="s">
        <v>21</v>
      </c>
      <c r="D20410">
        <v>1007</v>
      </c>
      <c r="E20410">
        <v>6005</v>
      </c>
      <c r="F20410" t="s">
        <v>52775</v>
      </c>
      <c r="G20410">
        <v>1</v>
      </c>
      <c r="H20410" t="s">
        <v>61</v>
      </c>
      <c r="I20410">
        <v>1</v>
      </c>
      <c r="J20410">
        <v>15</v>
      </c>
      <c r="K20410" t="s">
        <v>18975</v>
      </c>
      <c r="L20410" t="s">
        <v>52676</v>
      </c>
      <c r="M20410" t="s">
        <v>1521</v>
      </c>
      <c r="N20410" t="s">
        <v>54</v>
      </c>
      <c r="O20410" t="s">
        <v>52776</v>
      </c>
      <c r="P20410" t="s">
        <v>8631</v>
      </c>
      <c r="Q20410" t="s">
        <v>66</v>
      </c>
      <c r="R20410" t="s">
        <v>110</v>
      </c>
      <c r="S20410" t="s">
        <v>8631</v>
      </c>
      <c r="T20410" t="s">
        <v>52777</v>
      </c>
      <c r="U20410" t="s">
        <v>49</v>
      </c>
    </row>
    <row r="20411" spans="1:21">
      <c r="A20411">
        <v>20408</v>
      </c>
      <c r="B20411">
        <f>"022"</f>
        <v>0</v>
      </c>
      <c r="C20411" t="s">
        <v>21</v>
      </c>
      <c r="D20411">
        <v>1007</v>
      </c>
      <c r="E20411">
        <v>6005</v>
      </c>
      <c r="F20411" t="s">
        <v>52778</v>
      </c>
      <c r="G20411">
        <v>1</v>
      </c>
      <c r="H20411" t="s">
        <v>61</v>
      </c>
      <c r="I20411">
        <v>1</v>
      </c>
      <c r="J20411">
        <v>15</v>
      </c>
      <c r="K20411" t="s">
        <v>18975</v>
      </c>
      <c r="L20411" t="s">
        <v>52676</v>
      </c>
      <c r="M20411" t="s">
        <v>1539</v>
      </c>
      <c r="N20411" t="s">
        <v>54</v>
      </c>
      <c r="O20411" t="s">
        <v>52779</v>
      </c>
      <c r="P20411" t="s">
        <v>8631</v>
      </c>
      <c r="Q20411" t="s">
        <v>66</v>
      </c>
      <c r="R20411" t="s">
        <v>110</v>
      </c>
      <c r="S20411" t="s">
        <v>8631</v>
      </c>
      <c r="T20411" t="s">
        <v>52780</v>
      </c>
      <c r="U20411" t="s">
        <v>49</v>
      </c>
    </row>
    <row r="20412" spans="1:21">
      <c r="A20412">
        <v>20409</v>
      </c>
      <c r="B20412">
        <f>"022"</f>
        <v>0</v>
      </c>
      <c r="C20412" t="s">
        <v>21</v>
      </c>
      <c r="D20412">
        <v>1007</v>
      </c>
      <c r="E20412">
        <v>6005</v>
      </c>
      <c r="F20412" t="s">
        <v>52781</v>
      </c>
      <c r="G20412">
        <v>1</v>
      </c>
      <c r="H20412" t="s">
        <v>61</v>
      </c>
      <c r="I20412">
        <v>1</v>
      </c>
      <c r="J20412">
        <v>15</v>
      </c>
      <c r="K20412" t="s">
        <v>18975</v>
      </c>
      <c r="L20412" t="s">
        <v>52676</v>
      </c>
      <c r="M20412" t="s">
        <v>13142</v>
      </c>
      <c r="N20412" t="s">
        <v>170</v>
      </c>
      <c r="O20412" t="s">
        <v>52782</v>
      </c>
      <c r="P20412" t="s">
        <v>11528</v>
      </c>
      <c r="Q20412" t="s">
        <v>110</v>
      </c>
      <c r="R20412" t="s">
        <v>110</v>
      </c>
      <c r="S20412" t="s">
        <v>11528</v>
      </c>
      <c r="T20412" t="s">
        <v>52783</v>
      </c>
      <c r="U20412" t="s">
        <v>49</v>
      </c>
    </row>
    <row r="20413" spans="1:21">
      <c r="A20413">
        <v>20410</v>
      </c>
      <c r="B20413">
        <f>"022"</f>
        <v>0</v>
      </c>
      <c r="C20413" t="s">
        <v>21</v>
      </c>
      <c r="D20413">
        <v>1007</v>
      </c>
      <c r="E20413">
        <v>6005</v>
      </c>
      <c r="F20413" t="s">
        <v>52784</v>
      </c>
      <c r="G20413">
        <v>1</v>
      </c>
      <c r="H20413" t="s">
        <v>61</v>
      </c>
      <c r="I20413">
        <v>1</v>
      </c>
      <c r="J20413">
        <v>15</v>
      </c>
      <c r="K20413" t="s">
        <v>18975</v>
      </c>
      <c r="L20413" t="s">
        <v>52676</v>
      </c>
      <c r="M20413" t="s">
        <v>13146</v>
      </c>
      <c r="N20413" t="s">
        <v>170</v>
      </c>
      <c r="O20413" t="s">
        <v>52785</v>
      </c>
      <c r="P20413" t="s">
        <v>11528</v>
      </c>
      <c r="Q20413" t="s">
        <v>110</v>
      </c>
      <c r="R20413" t="s">
        <v>110</v>
      </c>
      <c r="S20413" t="s">
        <v>11528</v>
      </c>
      <c r="T20413" t="s">
        <v>52786</v>
      </c>
      <c r="U20413" t="s">
        <v>49</v>
      </c>
    </row>
    <row r="20414" spans="1:21">
      <c r="A20414">
        <v>20411</v>
      </c>
      <c r="B20414">
        <f>"022"</f>
        <v>0</v>
      </c>
      <c r="C20414" t="s">
        <v>21</v>
      </c>
      <c r="D20414">
        <v>1007</v>
      </c>
      <c r="E20414">
        <v>6005</v>
      </c>
      <c r="F20414" t="s">
        <v>52787</v>
      </c>
      <c r="G20414">
        <v>1</v>
      </c>
      <c r="H20414" t="s">
        <v>61</v>
      </c>
      <c r="I20414">
        <v>1</v>
      </c>
      <c r="J20414">
        <v>15</v>
      </c>
      <c r="K20414" t="s">
        <v>18975</v>
      </c>
      <c r="L20414" t="s">
        <v>52676</v>
      </c>
      <c r="M20414" t="s">
        <v>51001</v>
      </c>
      <c r="N20414" t="s">
        <v>170</v>
      </c>
      <c r="O20414" t="s">
        <v>52788</v>
      </c>
      <c r="P20414" t="s">
        <v>11528</v>
      </c>
      <c r="Q20414" t="s">
        <v>110</v>
      </c>
      <c r="R20414" t="s">
        <v>110</v>
      </c>
      <c r="S20414" t="s">
        <v>11528</v>
      </c>
      <c r="T20414" t="s">
        <v>52789</v>
      </c>
      <c r="U20414" t="s">
        <v>49</v>
      </c>
    </row>
    <row r="20415" spans="1:21">
      <c r="A20415">
        <v>20412</v>
      </c>
      <c r="B20415">
        <f>"022"</f>
        <v>0</v>
      </c>
      <c r="C20415" t="s">
        <v>21</v>
      </c>
      <c r="D20415">
        <v>1007</v>
      </c>
      <c r="E20415">
        <v>6005</v>
      </c>
      <c r="F20415" t="s">
        <v>52790</v>
      </c>
      <c r="G20415">
        <v>1</v>
      </c>
      <c r="H20415" t="s">
        <v>61</v>
      </c>
      <c r="I20415">
        <v>1</v>
      </c>
      <c r="J20415">
        <v>15</v>
      </c>
      <c r="K20415" t="s">
        <v>18975</v>
      </c>
      <c r="L20415" t="s">
        <v>52676</v>
      </c>
      <c r="M20415" t="s">
        <v>13136</v>
      </c>
      <c r="N20415" t="s">
        <v>212</v>
      </c>
      <c r="O20415" t="s">
        <v>52791</v>
      </c>
      <c r="P20415" t="s">
        <v>11528</v>
      </c>
      <c r="Q20415" t="s">
        <v>110</v>
      </c>
      <c r="R20415" t="s">
        <v>110</v>
      </c>
      <c r="S20415" t="s">
        <v>11528</v>
      </c>
      <c r="T20415" t="s">
        <v>52792</v>
      </c>
      <c r="U20415" t="s">
        <v>49</v>
      </c>
    </row>
    <row r="20416" spans="1:21">
      <c r="A20416">
        <v>20413</v>
      </c>
      <c r="B20416">
        <f>"022"</f>
        <v>0</v>
      </c>
      <c r="C20416" t="s">
        <v>21</v>
      </c>
      <c r="D20416">
        <v>1007</v>
      </c>
      <c r="E20416">
        <v>6005</v>
      </c>
      <c r="F20416" t="s">
        <v>52790</v>
      </c>
      <c r="G20416">
        <v>1</v>
      </c>
      <c r="H20416" t="s">
        <v>61</v>
      </c>
      <c r="I20416">
        <v>1</v>
      </c>
      <c r="J20416">
        <v>15</v>
      </c>
      <c r="K20416" t="s">
        <v>18975</v>
      </c>
      <c r="L20416" t="s">
        <v>52676</v>
      </c>
      <c r="M20416" t="s">
        <v>51181</v>
      </c>
      <c r="N20416" t="s">
        <v>2981</v>
      </c>
      <c r="O20416" t="s">
        <v>52793</v>
      </c>
      <c r="P20416" t="s">
        <v>11528</v>
      </c>
      <c r="Q20416" t="s">
        <v>110</v>
      </c>
      <c r="R20416" t="s">
        <v>110</v>
      </c>
      <c r="S20416" t="s">
        <v>11528</v>
      </c>
      <c r="T20416" t="s">
        <v>52794</v>
      </c>
      <c r="U20416" t="s">
        <v>49</v>
      </c>
    </row>
    <row r="20417" spans="1:21">
      <c r="A20417">
        <v>20414</v>
      </c>
      <c r="B20417">
        <f>"022"</f>
        <v>0</v>
      </c>
      <c r="C20417" t="s">
        <v>21</v>
      </c>
      <c r="D20417">
        <v>1007</v>
      </c>
      <c r="E20417">
        <v>6005</v>
      </c>
      <c r="F20417" t="s">
        <v>52795</v>
      </c>
      <c r="G20417">
        <v>1</v>
      </c>
      <c r="H20417" t="s">
        <v>61</v>
      </c>
      <c r="I20417">
        <v>1</v>
      </c>
      <c r="J20417">
        <v>15</v>
      </c>
      <c r="K20417" t="s">
        <v>18975</v>
      </c>
      <c r="L20417" t="s">
        <v>52676</v>
      </c>
      <c r="M20417" t="s">
        <v>51178</v>
      </c>
      <c r="N20417" t="s">
        <v>2981</v>
      </c>
      <c r="O20417" t="s">
        <v>52796</v>
      </c>
      <c r="P20417" t="s">
        <v>11528</v>
      </c>
      <c r="Q20417" t="s">
        <v>110</v>
      </c>
      <c r="R20417" t="s">
        <v>110</v>
      </c>
      <c r="S20417" t="s">
        <v>11528</v>
      </c>
      <c r="T20417" t="s">
        <v>52797</v>
      </c>
      <c r="U20417" t="s">
        <v>49</v>
      </c>
    </row>
    <row r="20418" spans="1:21">
      <c r="A20418">
        <v>20415</v>
      </c>
      <c r="B20418">
        <f>"022"</f>
        <v>0</v>
      </c>
      <c r="C20418" t="s">
        <v>21</v>
      </c>
      <c r="D20418">
        <v>1007</v>
      </c>
      <c r="E20418">
        <v>6005</v>
      </c>
      <c r="F20418" t="s">
        <v>52795</v>
      </c>
      <c r="G20418">
        <v>1</v>
      </c>
      <c r="H20418" t="s">
        <v>61</v>
      </c>
      <c r="I20418">
        <v>1</v>
      </c>
      <c r="J20418">
        <v>15</v>
      </c>
      <c r="K20418" t="s">
        <v>18975</v>
      </c>
      <c r="L20418" t="s">
        <v>52676</v>
      </c>
      <c r="M20418" t="s">
        <v>13152</v>
      </c>
      <c r="N20418" t="s">
        <v>212</v>
      </c>
      <c r="O20418" t="s">
        <v>52798</v>
      </c>
      <c r="P20418" t="s">
        <v>11528</v>
      </c>
      <c r="Q20418" t="s">
        <v>110</v>
      </c>
      <c r="R20418" t="s">
        <v>110</v>
      </c>
      <c r="S20418" t="s">
        <v>11528</v>
      </c>
      <c r="T20418" t="s">
        <v>52799</v>
      </c>
      <c r="U20418" t="s">
        <v>49</v>
      </c>
    </row>
    <row r="20419" spans="1:21">
      <c r="A20419">
        <v>20416</v>
      </c>
      <c r="B20419">
        <f>"022"</f>
        <v>0</v>
      </c>
      <c r="C20419" t="s">
        <v>21</v>
      </c>
      <c r="D20419">
        <v>1007</v>
      </c>
      <c r="E20419">
        <v>6005</v>
      </c>
      <c r="F20419" t="s">
        <v>52800</v>
      </c>
      <c r="G20419">
        <v>1</v>
      </c>
      <c r="H20419" t="s">
        <v>61</v>
      </c>
      <c r="I20419">
        <v>1</v>
      </c>
      <c r="J20419">
        <v>15</v>
      </c>
      <c r="K20419" t="s">
        <v>18975</v>
      </c>
      <c r="L20419" t="s">
        <v>52676</v>
      </c>
      <c r="M20419" t="s">
        <v>51008</v>
      </c>
      <c r="N20419" t="s">
        <v>212</v>
      </c>
      <c r="O20419" t="s">
        <v>52801</v>
      </c>
      <c r="P20419" t="s">
        <v>11528</v>
      </c>
      <c r="Q20419" t="s">
        <v>110</v>
      </c>
      <c r="R20419" t="s">
        <v>110</v>
      </c>
      <c r="S20419" t="s">
        <v>11528</v>
      </c>
      <c r="T20419" t="s">
        <v>52802</v>
      </c>
      <c r="U20419" t="s">
        <v>49</v>
      </c>
    </row>
    <row r="20420" spans="1:21">
      <c r="A20420">
        <v>20417</v>
      </c>
      <c r="B20420">
        <f>"022"</f>
        <v>0</v>
      </c>
      <c r="C20420" t="s">
        <v>21</v>
      </c>
      <c r="D20420">
        <v>1007</v>
      </c>
      <c r="E20420">
        <v>6005</v>
      </c>
      <c r="F20420" t="s">
        <v>52800</v>
      </c>
      <c r="G20420">
        <v>1</v>
      </c>
      <c r="H20420" t="s">
        <v>61</v>
      </c>
      <c r="I20420">
        <v>1</v>
      </c>
      <c r="J20420">
        <v>15</v>
      </c>
      <c r="K20420" t="s">
        <v>18975</v>
      </c>
      <c r="L20420" t="s">
        <v>52676</v>
      </c>
      <c r="M20420" t="s">
        <v>51175</v>
      </c>
      <c r="N20420" t="s">
        <v>2981</v>
      </c>
      <c r="O20420" t="s">
        <v>52803</v>
      </c>
      <c r="P20420" t="s">
        <v>11528</v>
      </c>
      <c r="Q20420" t="s">
        <v>110</v>
      </c>
      <c r="R20420" t="s">
        <v>110</v>
      </c>
      <c r="S20420" t="s">
        <v>11528</v>
      </c>
      <c r="T20420" t="s">
        <v>52804</v>
      </c>
      <c r="U20420" t="s">
        <v>49</v>
      </c>
    </row>
    <row r="20421" spans="1:21">
      <c r="A20421">
        <v>20418</v>
      </c>
      <c r="B20421">
        <f>"022"</f>
        <v>0</v>
      </c>
      <c r="C20421" t="s">
        <v>21</v>
      </c>
      <c r="D20421">
        <v>1007</v>
      </c>
      <c r="E20421">
        <v>6005</v>
      </c>
      <c r="F20421" t="s">
        <v>52805</v>
      </c>
      <c r="G20421">
        <v>1</v>
      </c>
      <c r="H20421" t="s">
        <v>61</v>
      </c>
      <c r="I20421">
        <v>1</v>
      </c>
      <c r="J20421">
        <v>15</v>
      </c>
      <c r="K20421" t="s">
        <v>18975</v>
      </c>
      <c r="L20421" t="s">
        <v>52676</v>
      </c>
      <c r="M20421" t="s">
        <v>52806</v>
      </c>
      <c r="N20421" t="s">
        <v>3003</v>
      </c>
      <c r="O20421" t="s">
        <v>52807</v>
      </c>
      <c r="P20421" t="s">
        <v>2163</v>
      </c>
      <c r="Q20421" t="s">
        <v>110</v>
      </c>
      <c r="R20421" t="s">
        <v>66</v>
      </c>
      <c r="S20421" t="s">
        <v>2163</v>
      </c>
      <c r="T20421" t="s">
        <v>52808</v>
      </c>
      <c r="U20421" t="s">
        <v>49</v>
      </c>
    </row>
    <row r="20422" spans="1:21">
      <c r="A20422">
        <v>20419</v>
      </c>
      <c r="B20422">
        <f>"022"</f>
        <v>0</v>
      </c>
      <c r="C20422" t="s">
        <v>21</v>
      </c>
      <c r="D20422">
        <v>1007</v>
      </c>
      <c r="E20422">
        <v>6005</v>
      </c>
      <c r="F20422" t="s">
        <v>52809</v>
      </c>
      <c r="G20422">
        <v>1</v>
      </c>
      <c r="H20422" t="s">
        <v>61</v>
      </c>
      <c r="I20422">
        <v>1</v>
      </c>
      <c r="J20422">
        <v>15</v>
      </c>
      <c r="K20422" t="s">
        <v>18975</v>
      </c>
      <c r="L20422" t="s">
        <v>52676</v>
      </c>
      <c r="M20422" t="s">
        <v>52810</v>
      </c>
      <c r="N20422" t="s">
        <v>3003</v>
      </c>
      <c r="O20422" t="s">
        <v>52811</v>
      </c>
      <c r="P20422" t="s">
        <v>2163</v>
      </c>
      <c r="Q20422" t="s">
        <v>110</v>
      </c>
      <c r="R20422" t="s">
        <v>66</v>
      </c>
      <c r="S20422" t="s">
        <v>2163</v>
      </c>
      <c r="T20422" t="s">
        <v>52812</v>
      </c>
      <c r="U20422" t="s">
        <v>49</v>
      </c>
    </row>
    <row r="20423" spans="1:21">
      <c r="A20423">
        <v>20420</v>
      </c>
      <c r="B20423">
        <f>"022"</f>
        <v>0</v>
      </c>
      <c r="C20423" t="s">
        <v>21</v>
      </c>
      <c r="D20423">
        <v>1007</v>
      </c>
      <c r="E20423">
        <v>6005</v>
      </c>
      <c r="F20423" t="s">
        <v>52813</v>
      </c>
      <c r="G20423">
        <v>1</v>
      </c>
      <c r="H20423" t="s">
        <v>61</v>
      </c>
      <c r="I20423">
        <v>1</v>
      </c>
      <c r="J20423">
        <v>15</v>
      </c>
      <c r="K20423" t="s">
        <v>18975</v>
      </c>
      <c r="L20423" t="s">
        <v>52676</v>
      </c>
      <c r="M20423" t="s">
        <v>2047</v>
      </c>
      <c r="N20423" t="s">
        <v>54</v>
      </c>
      <c r="O20423" t="s">
        <v>52814</v>
      </c>
      <c r="P20423" t="s">
        <v>8631</v>
      </c>
      <c r="Q20423" t="s">
        <v>66</v>
      </c>
      <c r="R20423" t="s">
        <v>110</v>
      </c>
      <c r="S20423" t="s">
        <v>8631</v>
      </c>
      <c r="T20423" t="s">
        <v>52815</v>
      </c>
      <c r="U20423" t="s">
        <v>49</v>
      </c>
    </row>
    <row r="20424" spans="1:21">
      <c r="A20424">
        <v>20421</v>
      </c>
      <c r="B20424">
        <f>"022"</f>
        <v>0</v>
      </c>
      <c r="C20424" t="s">
        <v>21</v>
      </c>
      <c r="D20424">
        <v>1007</v>
      </c>
      <c r="E20424">
        <v>6005</v>
      </c>
      <c r="F20424" t="s">
        <v>52816</v>
      </c>
      <c r="G20424">
        <v>1</v>
      </c>
      <c r="H20424" t="s">
        <v>61</v>
      </c>
      <c r="I20424">
        <v>1</v>
      </c>
      <c r="J20424">
        <v>15</v>
      </c>
      <c r="K20424" t="s">
        <v>18975</v>
      </c>
      <c r="L20424" t="s">
        <v>52676</v>
      </c>
      <c r="M20424" t="s">
        <v>1524</v>
      </c>
      <c r="N20424" t="s">
        <v>54</v>
      </c>
      <c r="O20424" t="s">
        <v>52817</v>
      </c>
      <c r="P20424" t="s">
        <v>8631</v>
      </c>
      <c r="Q20424" t="s">
        <v>66</v>
      </c>
      <c r="R20424" t="s">
        <v>110</v>
      </c>
      <c r="S20424" t="s">
        <v>8631</v>
      </c>
      <c r="T20424" t="s">
        <v>52818</v>
      </c>
      <c r="U20424" t="s">
        <v>49</v>
      </c>
    </row>
    <row r="20425" spans="1:21">
      <c r="A20425">
        <v>20422</v>
      </c>
      <c r="B20425">
        <f>"022"</f>
        <v>0</v>
      </c>
      <c r="C20425" t="s">
        <v>21</v>
      </c>
      <c r="D20425">
        <v>1007</v>
      </c>
      <c r="E20425">
        <v>6006</v>
      </c>
      <c r="F20425" t="s">
        <v>52819</v>
      </c>
      <c r="G20425">
        <v>1</v>
      </c>
      <c r="H20425" t="s">
        <v>61</v>
      </c>
      <c r="I20425">
        <v>1</v>
      </c>
      <c r="J20425">
        <v>15</v>
      </c>
      <c r="K20425" t="s">
        <v>18975</v>
      </c>
      <c r="L20425" t="s">
        <v>19074</v>
      </c>
      <c r="M20425" t="s">
        <v>169</v>
      </c>
      <c r="N20425" t="s">
        <v>170</v>
      </c>
      <c r="O20425" t="s">
        <v>52820</v>
      </c>
      <c r="P20425" t="s">
        <v>2562</v>
      </c>
      <c r="Q20425" t="s">
        <v>66</v>
      </c>
      <c r="R20425" t="s">
        <v>66</v>
      </c>
      <c r="S20425" t="s">
        <v>2562</v>
      </c>
      <c r="T20425" t="s">
        <v>52821</v>
      </c>
      <c r="U20425" t="s">
        <v>49</v>
      </c>
    </row>
    <row r="20426" spans="1:21">
      <c r="A20426">
        <v>20423</v>
      </c>
      <c r="B20426">
        <f>"022"</f>
        <v>0</v>
      </c>
      <c r="C20426" t="s">
        <v>21</v>
      </c>
      <c r="D20426">
        <v>1007</v>
      </c>
      <c r="E20426">
        <v>6006</v>
      </c>
      <c r="F20426" t="s">
        <v>52819</v>
      </c>
      <c r="G20426">
        <v>1</v>
      </c>
      <c r="H20426" t="s">
        <v>61</v>
      </c>
      <c r="I20426">
        <v>1</v>
      </c>
      <c r="J20426">
        <v>15</v>
      </c>
      <c r="K20426" t="s">
        <v>18975</v>
      </c>
      <c r="L20426" t="s">
        <v>19074</v>
      </c>
      <c r="M20426" t="s">
        <v>53</v>
      </c>
      <c r="N20426" t="s">
        <v>54</v>
      </c>
      <c r="O20426" t="s">
        <v>52822</v>
      </c>
      <c r="P20426" t="s">
        <v>2562</v>
      </c>
      <c r="Q20426" t="s">
        <v>66</v>
      </c>
      <c r="R20426" t="s">
        <v>66</v>
      </c>
      <c r="S20426" t="s">
        <v>2562</v>
      </c>
      <c r="T20426" t="s">
        <v>52823</v>
      </c>
      <c r="U20426" t="s">
        <v>49</v>
      </c>
    </row>
    <row r="20427" spans="1:21">
      <c r="A20427">
        <v>20424</v>
      </c>
      <c r="B20427">
        <f>"022"</f>
        <v>0</v>
      </c>
      <c r="C20427" t="s">
        <v>21</v>
      </c>
      <c r="D20427">
        <v>1007</v>
      </c>
      <c r="E20427">
        <v>6006</v>
      </c>
      <c r="F20427" t="s">
        <v>52824</v>
      </c>
      <c r="G20427">
        <v>1</v>
      </c>
      <c r="H20427" t="s">
        <v>61</v>
      </c>
      <c r="I20427">
        <v>2</v>
      </c>
      <c r="J20427">
        <v>15</v>
      </c>
      <c r="K20427" t="s">
        <v>18975</v>
      </c>
      <c r="L20427" t="s">
        <v>51694</v>
      </c>
      <c r="M20427" t="s">
        <v>169</v>
      </c>
      <c r="N20427" t="s">
        <v>170</v>
      </c>
      <c r="O20427" t="s">
        <v>52825</v>
      </c>
      <c r="P20427" t="s">
        <v>2562</v>
      </c>
      <c r="Q20427" t="s">
        <v>66</v>
      </c>
      <c r="R20427" t="s">
        <v>66</v>
      </c>
      <c r="S20427" t="s">
        <v>2562</v>
      </c>
      <c r="T20427" t="s">
        <v>52826</v>
      </c>
      <c r="U20427" t="s">
        <v>49</v>
      </c>
    </row>
    <row r="20428" spans="1:21">
      <c r="A20428">
        <v>20425</v>
      </c>
      <c r="B20428">
        <f>"022"</f>
        <v>0</v>
      </c>
      <c r="C20428" t="s">
        <v>21</v>
      </c>
      <c r="D20428">
        <v>1007</v>
      </c>
      <c r="E20428">
        <v>6006</v>
      </c>
      <c r="F20428" t="s">
        <v>52824</v>
      </c>
      <c r="G20428">
        <v>1</v>
      </c>
      <c r="H20428" t="s">
        <v>61</v>
      </c>
      <c r="I20428">
        <v>2</v>
      </c>
      <c r="J20428">
        <v>15</v>
      </c>
      <c r="K20428" t="s">
        <v>18975</v>
      </c>
      <c r="L20428" t="s">
        <v>51694</v>
      </c>
      <c r="M20428" t="s">
        <v>53</v>
      </c>
      <c r="N20428" t="s">
        <v>54</v>
      </c>
      <c r="O20428" t="s">
        <v>52827</v>
      </c>
      <c r="P20428" t="s">
        <v>2562</v>
      </c>
      <c r="Q20428" t="s">
        <v>66</v>
      </c>
      <c r="R20428" t="s">
        <v>66</v>
      </c>
      <c r="S20428" t="s">
        <v>2562</v>
      </c>
      <c r="T20428" t="s">
        <v>52828</v>
      </c>
      <c r="U20428" t="s">
        <v>49</v>
      </c>
    </row>
    <row r="20429" spans="1:21">
      <c r="A20429">
        <v>20426</v>
      </c>
      <c r="B20429">
        <f>"022"</f>
        <v>0</v>
      </c>
      <c r="C20429" t="s">
        <v>21</v>
      </c>
      <c r="D20429">
        <v>1007</v>
      </c>
      <c r="E20429">
        <v>6006</v>
      </c>
      <c r="F20429" t="s">
        <v>52829</v>
      </c>
      <c r="G20429">
        <v>1</v>
      </c>
      <c r="H20429" t="s">
        <v>61</v>
      </c>
      <c r="I20429">
        <v>3</v>
      </c>
      <c r="J20429">
        <v>15</v>
      </c>
      <c r="K20429" t="s">
        <v>18975</v>
      </c>
      <c r="L20429" t="s">
        <v>19272</v>
      </c>
      <c r="M20429" t="s">
        <v>169</v>
      </c>
      <c r="N20429" t="s">
        <v>170</v>
      </c>
      <c r="O20429" t="s">
        <v>52830</v>
      </c>
      <c r="P20429" t="s">
        <v>2562</v>
      </c>
      <c r="Q20429" t="s">
        <v>66</v>
      </c>
      <c r="R20429" t="s">
        <v>66</v>
      </c>
      <c r="S20429" t="s">
        <v>2562</v>
      </c>
      <c r="T20429" t="s">
        <v>52831</v>
      </c>
      <c r="U20429" t="s">
        <v>49</v>
      </c>
    </row>
    <row r="20430" spans="1:21">
      <c r="A20430">
        <v>20427</v>
      </c>
      <c r="B20430">
        <f>"022"</f>
        <v>0</v>
      </c>
      <c r="C20430" t="s">
        <v>21</v>
      </c>
      <c r="D20430">
        <v>1007</v>
      </c>
      <c r="E20430">
        <v>6006</v>
      </c>
      <c r="F20430" t="s">
        <v>52829</v>
      </c>
      <c r="G20430">
        <v>1</v>
      </c>
      <c r="H20430" t="s">
        <v>61</v>
      </c>
      <c r="I20430">
        <v>3</v>
      </c>
      <c r="J20430">
        <v>15</v>
      </c>
      <c r="K20430" t="s">
        <v>18975</v>
      </c>
      <c r="L20430" t="s">
        <v>19272</v>
      </c>
      <c r="M20430" t="s">
        <v>53</v>
      </c>
      <c r="N20430" t="s">
        <v>54</v>
      </c>
      <c r="O20430" t="s">
        <v>52832</v>
      </c>
      <c r="P20430" t="s">
        <v>2562</v>
      </c>
      <c r="Q20430" t="s">
        <v>66</v>
      </c>
      <c r="R20430" t="s">
        <v>66</v>
      </c>
      <c r="S20430" t="s">
        <v>2562</v>
      </c>
      <c r="T20430" t="s">
        <v>52833</v>
      </c>
      <c r="U20430" t="s">
        <v>49</v>
      </c>
    </row>
    <row r="20431" spans="1:21">
      <c r="A20431">
        <v>20428</v>
      </c>
      <c r="B20431">
        <f>"022"</f>
        <v>0</v>
      </c>
      <c r="C20431" t="s">
        <v>21</v>
      </c>
      <c r="D20431">
        <v>1007</v>
      </c>
      <c r="E20431">
        <v>6006</v>
      </c>
      <c r="F20431" t="s">
        <v>52834</v>
      </c>
      <c r="G20431">
        <v>1</v>
      </c>
      <c r="H20431" t="s">
        <v>61</v>
      </c>
      <c r="I20431">
        <v>4</v>
      </c>
      <c r="J20431">
        <v>15</v>
      </c>
      <c r="K20431" t="s">
        <v>18975</v>
      </c>
      <c r="L20431" t="s">
        <v>19288</v>
      </c>
      <c r="M20431" t="s">
        <v>169</v>
      </c>
      <c r="N20431" t="s">
        <v>170</v>
      </c>
      <c r="O20431" t="s">
        <v>52835</v>
      </c>
      <c r="P20431" t="s">
        <v>2562</v>
      </c>
      <c r="Q20431" t="s">
        <v>66</v>
      </c>
      <c r="R20431" t="s">
        <v>66</v>
      </c>
      <c r="S20431" t="s">
        <v>2562</v>
      </c>
      <c r="T20431" t="s">
        <v>52836</v>
      </c>
      <c r="U20431" t="s">
        <v>49</v>
      </c>
    </row>
    <row r="20432" spans="1:21">
      <c r="A20432">
        <v>20429</v>
      </c>
      <c r="B20432">
        <f>"022"</f>
        <v>0</v>
      </c>
      <c r="C20432" t="s">
        <v>21</v>
      </c>
      <c r="D20432">
        <v>1007</v>
      </c>
      <c r="E20432">
        <v>6006</v>
      </c>
      <c r="F20432" t="s">
        <v>52834</v>
      </c>
      <c r="G20432">
        <v>1</v>
      </c>
      <c r="H20432" t="s">
        <v>61</v>
      </c>
      <c r="I20432">
        <v>4</v>
      </c>
      <c r="J20432">
        <v>15</v>
      </c>
      <c r="K20432" t="s">
        <v>18975</v>
      </c>
      <c r="L20432" t="s">
        <v>19288</v>
      </c>
      <c r="M20432" t="s">
        <v>53</v>
      </c>
      <c r="N20432" t="s">
        <v>54</v>
      </c>
      <c r="O20432" t="s">
        <v>52837</v>
      </c>
      <c r="P20432" t="s">
        <v>2562</v>
      </c>
      <c r="Q20432" t="s">
        <v>66</v>
      </c>
      <c r="R20432" t="s">
        <v>66</v>
      </c>
      <c r="S20432" t="s">
        <v>2562</v>
      </c>
      <c r="T20432" t="s">
        <v>52838</v>
      </c>
      <c r="U20432" t="s">
        <v>49</v>
      </c>
    </row>
    <row r="20433" spans="1:21">
      <c r="A20433">
        <v>20430</v>
      </c>
      <c r="B20433">
        <f>"022"</f>
        <v>0</v>
      </c>
      <c r="C20433" t="s">
        <v>21</v>
      </c>
      <c r="D20433">
        <v>1007</v>
      </c>
      <c r="E20433">
        <v>6006</v>
      </c>
      <c r="F20433" t="s">
        <v>52839</v>
      </c>
      <c r="G20433">
        <v>1</v>
      </c>
      <c r="H20433" t="s">
        <v>61</v>
      </c>
      <c r="I20433">
        <v>5</v>
      </c>
      <c r="J20433">
        <v>15</v>
      </c>
      <c r="K20433" t="s">
        <v>18975</v>
      </c>
      <c r="L20433" t="s">
        <v>19102</v>
      </c>
      <c r="M20433" t="s">
        <v>169</v>
      </c>
      <c r="N20433" t="s">
        <v>170</v>
      </c>
      <c r="O20433" t="s">
        <v>52840</v>
      </c>
      <c r="P20433" t="s">
        <v>2562</v>
      </c>
      <c r="Q20433" t="s">
        <v>66</v>
      </c>
      <c r="R20433" t="s">
        <v>66</v>
      </c>
      <c r="S20433" t="s">
        <v>2562</v>
      </c>
      <c r="T20433" t="s">
        <v>52841</v>
      </c>
      <c r="U20433" t="s">
        <v>49</v>
      </c>
    </row>
    <row r="20434" spans="1:21">
      <c r="A20434">
        <v>20431</v>
      </c>
      <c r="B20434">
        <f>"022"</f>
        <v>0</v>
      </c>
      <c r="C20434" t="s">
        <v>21</v>
      </c>
      <c r="D20434">
        <v>1007</v>
      </c>
      <c r="E20434">
        <v>6006</v>
      </c>
      <c r="F20434" t="s">
        <v>52842</v>
      </c>
      <c r="G20434">
        <v>1</v>
      </c>
      <c r="H20434" t="s">
        <v>61</v>
      </c>
      <c r="I20434">
        <v>6</v>
      </c>
      <c r="J20434">
        <v>15</v>
      </c>
      <c r="K20434" t="s">
        <v>18975</v>
      </c>
      <c r="L20434" t="s">
        <v>51957</v>
      </c>
      <c r="M20434" t="s">
        <v>169</v>
      </c>
      <c r="N20434" t="s">
        <v>170</v>
      </c>
      <c r="O20434" t="s">
        <v>52843</v>
      </c>
      <c r="P20434" t="s">
        <v>2562</v>
      </c>
      <c r="Q20434" t="s">
        <v>66</v>
      </c>
      <c r="R20434" t="s">
        <v>66</v>
      </c>
      <c r="S20434" t="s">
        <v>2562</v>
      </c>
      <c r="T20434" t="s">
        <v>52844</v>
      </c>
      <c r="U20434" t="s">
        <v>49</v>
      </c>
    </row>
    <row r="20435" spans="1:21">
      <c r="A20435">
        <v>20432</v>
      </c>
      <c r="B20435">
        <f>"022"</f>
        <v>0</v>
      </c>
      <c r="C20435" t="s">
        <v>21</v>
      </c>
      <c r="D20435">
        <v>1007</v>
      </c>
      <c r="E20435">
        <v>6006</v>
      </c>
      <c r="F20435" t="s">
        <v>52842</v>
      </c>
      <c r="G20435">
        <v>1</v>
      </c>
      <c r="H20435" t="s">
        <v>61</v>
      </c>
      <c r="I20435">
        <v>6</v>
      </c>
      <c r="J20435">
        <v>15</v>
      </c>
      <c r="K20435" t="s">
        <v>18975</v>
      </c>
      <c r="L20435" t="s">
        <v>51957</v>
      </c>
      <c r="M20435" t="s">
        <v>53</v>
      </c>
      <c r="N20435" t="s">
        <v>54</v>
      </c>
      <c r="O20435" t="s">
        <v>52845</v>
      </c>
      <c r="P20435" t="s">
        <v>2562</v>
      </c>
      <c r="Q20435" t="s">
        <v>66</v>
      </c>
      <c r="R20435" t="s">
        <v>66</v>
      </c>
      <c r="S20435" t="s">
        <v>2562</v>
      </c>
      <c r="T20435" t="s">
        <v>52846</v>
      </c>
      <c r="U20435" t="s">
        <v>49</v>
      </c>
    </row>
    <row r="20436" spans="1:21">
      <c r="A20436">
        <v>20433</v>
      </c>
      <c r="B20436">
        <f>"022"</f>
        <v>0</v>
      </c>
      <c r="C20436" t="s">
        <v>21</v>
      </c>
      <c r="D20436">
        <v>1007</v>
      </c>
      <c r="E20436">
        <v>6006</v>
      </c>
      <c r="F20436" t="s">
        <v>52847</v>
      </c>
      <c r="G20436">
        <v>1</v>
      </c>
      <c r="H20436" t="s">
        <v>61</v>
      </c>
      <c r="I20436">
        <v>7</v>
      </c>
      <c r="J20436">
        <v>15</v>
      </c>
      <c r="K20436" t="s">
        <v>18975</v>
      </c>
      <c r="L20436" t="s">
        <v>22257</v>
      </c>
      <c r="M20436" t="s">
        <v>169</v>
      </c>
      <c r="N20436" t="s">
        <v>170</v>
      </c>
      <c r="O20436" t="s">
        <v>52848</v>
      </c>
      <c r="P20436" t="s">
        <v>2562</v>
      </c>
      <c r="Q20436" t="s">
        <v>66</v>
      </c>
      <c r="R20436" t="s">
        <v>66</v>
      </c>
      <c r="S20436" t="s">
        <v>2562</v>
      </c>
      <c r="T20436" t="s">
        <v>52849</v>
      </c>
      <c r="U20436" t="s">
        <v>49</v>
      </c>
    </row>
    <row r="20437" spans="1:21">
      <c r="A20437">
        <v>20434</v>
      </c>
      <c r="B20437">
        <f>"022"</f>
        <v>0</v>
      </c>
      <c r="C20437" t="s">
        <v>21</v>
      </c>
      <c r="D20437">
        <v>1007</v>
      </c>
      <c r="E20437">
        <v>6006</v>
      </c>
      <c r="F20437" t="s">
        <v>52847</v>
      </c>
      <c r="G20437">
        <v>1</v>
      </c>
      <c r="H20437" t="s">
        <v>61</v>
      </c>
      <c r="I20437">
        <v>7</v>
      </c>
      <c r="J20437">
        <v>15</v>
      </c>
      <c r="K20437" t="s">
        <v>18975</v>
      </c>
      <c r="L20437" t="s">
        <v>22257</v>
      </c>
      <c r="M20437" t="s">
        <v>53</v>
      </c>
      <c r="N20437" t="s">
        <v>54</v>
      </c>
      <c r="O20437" t="s">
        <v>52850</v>
      </c>
      <c r="P20437" t="s">
        <v>2562</v>
      </c>
      <c r="Q20437" t="s">
        <v>66</v>
      </c>
      <c r="R20437" t="s">
        <v>66</v>
      </c>
      <c r="S20437" t="s">
        <v>2562</v>
      </c>
      <c r="T20437" t="s">
        <v>52851</v>
      </c>
      <c r="U20437" t="s">
        <v>49</v>
      </c>
    </row>
    <row r="20438" spans="1:21">
      <c r="A20438">
        <v>20435</v>
      </c>
      <c r="B20438">
        <f>"022"</f>
        <v>0</v>
      </c>
      <c r="C20438" t="s">
        <v>21</v>
      </c>
      <c r="D20438">
        <v>1007</v>
      </c>
      <c r="E20438">
        <v>6006</v>
      </c>
      <c r="F20438" t="s">
        <v>52852</v>
      </c>
      <c r="G20438">
        <v>1</v>
      </c>
      <c r="H20438" t="s">
        <v>61</v>
      </c>
      <c r="I20438">
        <v>8</v>
      </c>
      <c r="J20438">
        <v>15</v>
      </c>
      <c r="K20438" t="s">
        <v>18975</v>
      </c>
      <c r="L20438" t="s">
        <v>19360</v>
      </c>
      <c r="M20438" t="s">
        <v>169</v>
      </c>
      <c r="N20438" t="s">
        <v>170</v>
      </c>
      <c r="O20438" t="s">
        <v>52853</v>
      </c>
      <c r="P20438" t="s">
        <v>2562</v>
      </c>
      <c r="Q20438" t="s">
        <v>66</v>
      </c>
      <c r="R20438" t="s">
        <v>66</v>
      </c>
      <c r="S20438" t="s">
        <v>2562</v>
      </c>
      <c r="T20438" t="s">
        <v>52854</v>
      </c>
      <c r="U20438" t="s">
        <v>49</v>
      </c>
    </row>
    <row r="20439" spans="1:21">
      <c r="A20439">
        <v>20436</v>
      </c>
      <c r="B20439">
        <f>"022"</f>
        <v>0</v>
      </c>
      <c r="C20439" t="s">
        <v>21</v>
      </c>
      <c r="D20439">
        <v>1007</v>
      </c>
      <c r="E20439">
        <v>6006</v>
      </c>
      <c r="F20439" t="s">
        <v>52852</v>
      </c>
      <c r="G20439">
        <v>1</v>
      </c>
      <c r="H20439" t="s">
        <v>61</v>
      </c>
      <c r="I20439">
        <v>8</v>
      </c>
      <c r="J20439">
        <v>15</v>
      </c>
      <c r="K20439" t="s">
        <v>18975</v>
      </c>
      <c r="L20439" t="s">
        <v>19360</v>
      </c>
      <c r="M20439" t="s">
        <v>53</v>
      </c>
      <c r="N20439" t="s">
        <v>54</v>
      </c>
      <c r="O20439" t="s">
        <v>52855</v>
      </c>
      <c r="P20439" t="s">
        <v>2562</v>
      </c>
      <c r="Q20439" t="s">
        <v>66</v>
      </c>
      <c r="R20439" t="s">
        <v>66</v>
      </c>
      <c r="S20439" t="s">
        <v>2562</v>
      </c>
      <c r="T20439" t="s">
        <v>52856</v>
      </c>
      <c r="U20439" t="s">
        <v>49</v>
      </c>
    </row>
    <row r="20440" spans="1:21">
      <c r="A20440">
        <v>20437</v>
      </c>
      <c r="B20440">
        <f>"022"</f>
        <v>0</v>
      </c>
      <c r="C20440" t="s">
        <v>21</v>
      </c>
      <c r="D20440">
        <v>1007</v>
      </c>
      <c r="E20440">
        <v>6006</v>
      </c>
      <c r="F20440" t="s">
        <v>52857</v>
      </c>
      <c r="G20440">
        <v>1</v>
      </c>
      <c r="H20440" t="s">
        <v>61</v>
      </c>
      <c r="I20440">
        <v>9</v>
      </c>
      <c r="J20440">
        <v>15</v>
      </c>
      <c r="K20440" t="s">
        <v>18975</v>
      </c>
      <c r="L20440" t="s">
        <v>23522</v>
      </c>
      <c r="M20440" t="s">
        <v>169</v>
      </c>
      <c r="N20440" t="s">
        <v>170</v>
      </c>
      <c r="O20440" t="s">
        <v>52858</v>
      </c>
      <c r="P20440" t="s">
        <v>2562</v>
      </c>
      <c r="Q20440" t="s">
        <v>66</v>
      </c>
      <c r="R20440" t="s">
        <v>66</v>
      </c>
      <c r="S20440" t="s">
        <v>2562</v>
      </c>
      <c r="T20440" t="s">
        <v>52859</v>
      </c>
      <c r="U20440" t="s">
        <v>49</v>
      </c>
    </row>
    <row r="20441" spans="1:21">
      <c r="A20441">
        <v>20438</v>
      </c>
      <c r="B20441">
        <f>"022"</f>
        <v>0</v>
      </c>
      <c r="C20441" t="s">
        <v>21</v>
      </c>
      <c r="D20441">
        <v>1007</v>
      </c>
      <c r="E20441">
        <v>6006</v>
      </c>
      <c r="F20441" t="s">
        <v>52857</v>
      </c>
      <c r="G20441">
        <v>1</v>
      </c>
      <c r="H20441" t="s">
        <v>61</v>
      </c>
      <c r="I20441">
        <v>9</v>
      </c>
      <c r="J20441">
        <v>15</v>
      </c>
      <c r="K20441" t="s">
        <v>18975</v>
      </c>
      <c r="L20441" t="s">
        <v>23522</v>
      </c>
      <c r="M20441" t="s">
        <v>53</v>
      </c>
      <c r="N20441" t="s">
        <v>54</v>
      </c>
      <c r="O20441" t="s">
        <v>52860</v>
      </c>
      <c r="P20441" t="s">
        <v>2562</v>
      </c>
      <c r="Q20441" t="s">
        <v>66</v>
      </c>
      <c r="R20441" t="s">
        <v>66</v>
      </c>
      <c r="S20441" t="s">
        <v>2562</v>
      </c>
      <c r="T20441" t="s">
        <v>52861</v>
      </c>
      <c r="U20441" t="s">
        <v>49</v>
      </c>
    </row>
    <row r="20442" spans="1:21">
      <c r="A20442">
        <v>20439</v>
      </c>
      <c r="B20442">
        <f>"022"</f>
        <v>0</v>
      </c>
      <c r="C20442" t="s">
        <v>21</v>
      </c>
      <c r="D20442">
        <v>1007</v>
      </c>
      <c r="E20442">
        <v>6006</v>
      </c>
      <c r="F20442" t="s">
        <v>52862</v>
      </c>
      <c r="G20442">
        <v>1</v>
      </c>
      <c r="H20442" t="s">
        <v>61</v>
      </c>
      <c r="I20442">
        <v>10</v>
      </c>
      <c r="J20442">
        <v>15</v>
      </c>
      <c r="K20442" t="s">
        <v>18975</v>
      </c>
      <c r="L20442" t="s">
        <v>24030</v>
      </c>
      <c r="M20442" t="s">
        <v>169</v>
      </c>
      <c r="N20442" t="s">
        <v>170</v>
      </c>
      <c r="O20442" t="s">
        <v>52863</v>
      </c>
      <c r="P20442" t="s">
        <v>2562</v>
      </c>
      <c r="Q20442" t="s">
        <v>66</v>
      </c>
      <c r="R20442" t="s">
        <v>66</v>
      </c>
      <c r="S20442" t="s">
        <v>2562</v>
      </c>
      <c r="T20442" t="s">
        <v>52864</v>
      </c>
      <c r="U20442" t="s">
        <v>49</v>
      </c>
    </row>
    <row r="20443" spans="1:21">
      <c r="A20443">
        <v>20440</v>
      </c>
      <c r="B20443">
        <f>"022"</f>
        <v>0</v>
      </c>
      <c r="C20443" t="s">
        <v>21</v>
      </c>
      <c r="D20443">
        <v>1007</v>
      </c>
      <c r="E20443">
        <v>6006</v>
      </c>
      <c r="F20443" t="s">
        <v>52862</v>
      </c>
      <c r="G20443">
        <v>1</v>
      </c>
      <c r="H20443" t="s">
        <v>61</v>
      </c>
      <c r="I20443">
        <v>10</v>
      </c>
      <c r="J20443">
        <v>15</v>
      </c>
      <c r="K20443" t="s">
        <v>18975</v>
      </c>
      <c r="L20443" t="s">
        <v>24030</v>
      </c>
      <c r="M20443" t="s">
        <v>53</v>
      </c>
      <c r="N20443" t="s">
        <v>54</v>
      </c>
      <c r="O20443" t="s">
        <v>52865</v>
      </c>
      <c r="P20443" t="s">
        <v>2562</v>
      </c>
      <c r="Q20443" t="s">
        <v>66</v>
      </c>
      <c r="R20443" t="s">
        <v>66</v>
      </c>
      <c r="S20443" t="s">
        <v>2562</v>
      </c>
      <c r="T20443" t="s">
        <v>52866</v>
      </c>
      <c r="U20443" t="s">
        <v>49</v>
      </c>
    </row>
    <row r="20444" spans="1:21">
      <c r="A20444">
        <v>20441</v>
      </c>
      <c r="B20444">
        <f>"022"</f>
        <v>0</v>
      </c>
      <c r="C20444" t="s">
        <v>21</v>
      </c>
      <c r="D20444">
        <v>1007</v>
      </c>
      <c r="E20444">
        <v>6006</v>
      </c>
      <c r="F20444" t="s">
        <v>52867</v>
      </c>
      <c r="G20444">
        <v>1</v>
      </c>
      <c r="H20444" t="s">
        <v>61</v>
      </c>
      <c r="I20444">
        <v>11</v>
      </c>
      <c r="J20444">
        <v>15</v>
      </c>
      <c r="K20444" t="s">
        <v>18975</v>
      </c>
      <c r="L20444" t="s">
        <v>19082</v>
      </c>
      <c r="M20444" t="s">
        <v>169</v>
      </c>
      <c r="N20444" t="s">
        <v>170</v>
      </c>
      <c r="O20444" t="s">
        <v>52868</v>
      </c>
      <c r="P20444" t="s">
        <v>2562</v>
      </c>
      <c r="Q20444" t="s">
        <v>66</v>
      </c>
      <c r="R20444" t="s">
        <v>66</v>
      </c>
      <c r="S20444" t="s">
        <v>2562</v>
      </c>
      <c r="T20444" t="s">
        <v>52869</v>
      </c>
      <c r="U20444" t="s">
        <v>49</v>
      </c>
    </row>
    <row r="20445" spans="1:21">
      <c r="A20445">
        <v>20442</v>
      </c>
      <c r="B20445">
        <f>"022"</f>
        <v>0</v>
      </c>
      <c r="C20445" t="s">
        <v>21</v>
      </c>
      <c r="D20445">
        <v>1007</v>
      </c>
      <c r="E20445">
        <v>6006</v>
      </c>
      <c r="F20445" t="s">
        <v>52867</v>
      </c>
      <c r="G20445">
        <v>1</v>
      </c>
      <c r="H20445" t="s">
        <v>61</v>
      </c>
      <c r="I20445">
        <v>11</v>
      </c>
      <c r="J20445">
        <v>15</v>
      </c>
      <c r="K20445" t="s">
        <v>18975</v>
      </c>
      <c r="L20445" t="s">
        <v>19082</v>
      </c>
      <c r="M20445" t="s">
        <v>53</v>
      </c>
      <c r="N20445" t="s">
        <v>54</v>
      </c>
      <c r="O20445" t="s">
        <v>52870</v>
      </c>
      <c r="P20445" t="s">
        <v>2562</v>
      </c>
      <c r="Q20445" t="s">
        <v>66</v>
      </c>
      <c r="R20445" t="s">
        <v>66</v>
      </c>
      <c r="S20445" t="s">
        <v>2562</v>
      </c>
      <c r="T20445" t="s">
        <v>52871</v>
      </c>
      <c r="U20445" t="s">
        <v>49</v>
      </c>
    </row>
    <row r="20446" spans="1:21">
      <c r="A20446">
        <v>20443</v>
      </c>
      <c r="B20446">
        <f>"022"</f>
        <v>0</v>
      </c>
      <c r="C20446" t="s">
        <v>21</v>
      </c>
      <c r="D20446">
        <v>1007</v>
      </c>
      <c r="E20446">
        <v>6006</v>
      </c>
      <c r="F20446" t="s">
        <v>52872</v>
      </c>
      <c r="G20446">
        <v>1</v>
      </c>
      <c r="H20446" t="s">
        <v>61</v>
      </c>
      <c r="I20446">
        <v>12</v>
      </c>
      <c r="J20446">
        <v>15</v>
      </c>
      <c r="K20446" t="s">
        <v>18975</v>
      </c>
      <c r="L20446" t="s">
        <v>18698</v>
      </c>
      <c r="M20446" t="s">
        <v>169</v>
      </c>
      <c r="N20446" t="s">
        <v>170</v>
      </c>
      <c r="O20446" t="s">
        <v>52873</v>
      </c>
      <c r="P20446" t="s">
        <v>2562</v>
      </c>
      <c r="Q20446" t="s">
        <v>66</v>
      </c>
      <c r="R20446" t="s">
        <v>66</v>
      </c>
      <c r="S20446" t="s">
        <v>2562</v>
      </c>
      <c r="T20446" t="s">
        <v>52874</v>
      </c>
      <c r="U20446" t="s">
        <v>49</v>
      </c>
    </row>
    <row r="20447" spans="1:21">
      <c r="A20447">
        <v>20444</v>
      </c>
      <c r="B20447">
        <f>"022"</f>
        <v>0</v>
      </c>
      <c r="C20447" t="s">
        <v>21</v>
      </c>
      <c r="D20447">
        <v>1007</v>
      </c>
      <c r="E20447">
        <v>6006</v>
      </c>
      <c r="F20447" t="s">
        <v>52872</v>
      </c>
      <c r="G20447">
        <v>1</v>
      </c>
      <c r="H20447" t="s">
        <v>61</v>
      </c>
      <c r="I20447">
        <v>12</v>
      </c>
      <c r="J20447">
        <v>15</v>
      </c>
      <c r="K20447" t="s">
        <v>18975</v>
      </c>
      <c r="L20447" t="s">
        <v>18698</v>
      </c>
      <c r="M20447" t="s">
        <v>53</v>
      </c>
      <c r="N20447" t="s">
        <v>54</v>
      </c>
      <c r="O20447" t="s">
        <v>52875</v>
      </c>
      <c r="P20447" t="s">
        <v>2562</v>
      </c>
      <c r="Q20447" t="s">
        <v>66</v>
      </c>
      <c r="R20447" t="s">
        <v>66</v>
      </c>
      <c r="S20447" t="s">
        <v>2562</v>
      </c>
      <c r="T20447" t="s">
        <v>52876</v>
      </c>
      <c r="U20447" t="s">
        <v>49</v>
      </c>
    </row>
    <row r="20448" spans="1:21">
      <c r="A20448">
        <v>20445</v>
      </c>
      <c r="B20448">
        <f>"022"</f>
        <v>0</v>
      </c>
      <c r="C20448" t="s">
        <v>21</v>
      </c>
      <c r="D20448">
        <v>1007</v>
      </c>
      <c r="E20448">
        <v>6006</v>
      </c>
      <c r="F20448" t="s">
        <v>52877</v>
      </c>
      <c r="G20448">
        <v>1</v>
      </c>
      <c r="H20448" t="s">
        <v>61</v>
      </c>
      <c r="I20448">
        <v>5</v>
      </c>
      <c r="J20448">
        <v>15</v>
      </c>
      <c r="K20448" t="s">
        <v>18975</v>
      </c>
      <c r="L20448" t="s">
        <v>19102</v>
      </c>
      <c r="M20448" t="s">
        <v>53</v>
      </c>
      <c r="N20448" t="s">
        <v>54</v>
      </c>
      <c r="O20448" t="s">
        <v>52878</v>
      </c>
      <c r="P20448" t="s">
        <v>2562</v>
      </c>
      <c r="Q20448" t="s">
        <v>66</v>
      </c>
      <c r="R20448" t="s">
        <v>66</v>
      </c>
      <c r="S20448" t="s">
        <v>2562</v>
      </c>
      <c r="T20448" t="s">
        <v>52879</v>
      </c>
      <c r="U20448" t="s">
        <v>49</v>
      </c>
    </row>
    <row r="20449" spans="1:21">
      <c r="A20449">
        <v>20446</v>
      </c>
      <c r="B20449">
        <f>"022"</f>
        <v>0</v>
      </c>
      <c r="C20449" t="s">
        <v>21</v>
      </c>
      <c r="D20449">
        <v>1007</v>
      </c>
      <c r="E20449">
        <v>6007</v>
      </c>
      <c r="F20449" t="s">
        <v>52880</v>
      </c>
      <c r="G20449">
        <v>1</v>
      </c>
      <c r="H20449" t="s">
        <v>61</v>
      </c>
      <c r="I20449">
        <v>1</v>
      </c>
      <c r="J20449">
        <v>15</v>
      </c>
      <c r="K20449" t="s">
        <v>18975</v>
      </c>
      <c r="L20449" t="s">
        <v>10619</v>
      </c>
      <c r="M20449" t="s">
        <v>294</v>
      </c>
      <c r="N20449" t="s">
        <v>212</v>
      </c>
      <c r="O20449" t="s">
        <v>52881</v>
      </c>
      <c r="P20449" t="s">
        <v>322</v>
      </c>
      <c r="Q20449" t="s">
        <v>66</v>
      </c>
      <c r="R20449" t="s">
        <v>110</v>
      </c>
      <c r="S20449" t="s">
        <v>322</v>
      </c>
      <c r="T20449" t="s">
        <v>52882</v>
      </c>
      <c r="U20449" t="s">
        <v>49</v>
      </c>
    </row>
    <row r="20450" spans="1:21">
      <c r="A20450">
        <v>20447</v>
      </c>
      <c r="B20450">
        <f>"022"</f>
        <v>0</v>
      </c>
      <c r="C20450" t="s">
        <v>21</v>
      </c>
      <c r="D20450">
        <v>1007</v>
      </c>
      <c r="E20450">
        <v>6007</v>
      </c>
      <c r="F20450" t="s">
        <v>52883</v>
      </c>
      <c r="G20450">
        <v>1</v>
      </c>
      <c r="H20450" t="s">
        <v>61</v>
      </c>
      <c r="I20450">
        <v>1</v>
      </c>
      <c r="J20450">
        <v>15</v>
      </c>
      <c r="K20450" t="s">
        <v>18975</v>
      </c>
      <c r="L20450" t="s">
        <v>10619</v>
      </c>
      <c r="M20450" t="s">
        <v>2226</v>
      </c>
      <c r="N20450" t="s">
        <v>54</v>
      </c>
      <c r="O20450" t="s">
        <v>52884</v>
      </c>
      <c r="P20450" t="s">
        <v>325</v>
      </c>
      <c r="Q20450" t="s">
        <v>110</v>
      </c>
      <c r="R20450" t="s">
        <v>110</v>
      </c>
      <c r="S20450" t="s">
        <v>325</v>
      </c>
      <c r="T20450" t="s">
        <v>52885</v>
      </c>
      <c r="U20450" t="s">
        <v>49</v>
      </c>
    </row>
    <row r="20451" spans="1:21">
      <c r="A20451">
        <v>20448</v>
      </c>
      <c r="B20451">
        <f>"022"</f>
        <v>0</v>
      </c>
      <c r="C20451" t="s">
        <v>21</v>
      </c>
      <c r="D20451">
        <v>1007</v>
      </c>
      <c r="E20451">
        <v>6007</v>
      </c>
      <c r="F20451" t="s">
        <v>52886</v>
      </c>
      <c r="G20451">
        <v>1</v>
      </c>
      <c r="H20451" t="s">
        <v>61</v>
      </c>
      <c r="I20451">
        <v>1</v>
      </c>
      <c r="J20451">
        <v>15</v>
      </c>
      <c r="K20451" t="s">
        <v>18975</v>
      </c>
      <c r="L20451" t="s">
        <v>10619</v>
      </c>
      <c r="M20451" t="s">
        <v>53</v>
      </c>
      <c r="N20451" t="s">
        <v>54</v>
      </c>
      <c r="O20451" t="s">
        <v>52887</v>
      </c>
      <c r="P20451" t="s">
        <v>322</v>
      </c>
      <c r="Q20451" t="s">
        <v>66</v>
      </c>
      <c r="R20451" t="s">
        <v>110</v>
      </c>
      <c r="S20451" t="s">
        <v>322</v>
      </c>
      <c r="T20451" t="s">
        <v>52888</v>
      </c>
      <c r="U20451" t="s">
        <v>49</v>
      </c>
    </row>
    <row r="20452" spans="1:21">
      <c r="A20452">
        <v>20449</v>
      </c>
      <c r="B20452">
        <f>"022"</f>
        <v>0</v>
      </c>
      <c r="C20452" t="s">
        <v>21</v>
      </c>
      <c r="D20452">
        <v>1007</v>
      </c>
      <c r="E20452">
        <v>6007</v>
      </c>
      <c r="F20452" t="s">
        <v>52889</v>
      </c>
      <c r="G20452">
        <v>1</v>
      </c>
      <c r="H20452" t="s">
        <v>61</v>
      </c>
      <c r="I20452">
        <v>1</v>
      </c>
      <c r="J20452">
        <v>15</v>
      </c>
      <c r="K20452" t="s">
        <v>18975</v>
      </c>
      <c r="L20452" t="s">
        <v>10619</v>
      </c>
      <c r="M20452" t="s">
        <v>169</v>
      </c>
      <c r="N20452" t="s">
        <v>170</v>
      </c>
      <c r="O20452" t="s">
        <v>52890</v>
      </c>
      <c r="P20452" t="s">
        <v>322</v>
      </c>
      <c r="Q20452" t="s">
        <v>66</v>
      </c>
      <c r="R20452" t="s">
        <v>110</v>
      </c>
      <c r="S20452" t="s">
        <v>322</v>
      </c>
      <c r="T20452" t="s">
        <v>52882</v>
      </c>
      <c r="U20452" t="s">
        <v>49</v>
      </c>
    </row>
    <row r="20453" spans="1:21">
      <c r="A20453">
        <v>20450</v>
      </c>
      <c r="B20453">
        <f>"022"</f>
        <v>0</v>
      </c>
      <c r="C20453" t="s">
        <v>21</v>
      </c>
      <c r="D20453">
        <v>1007</v>
      </c>
      <c r="E20453">
        <v>6007</v>
      </c>
      <c r="F20453" t="s">
        <v>52891</v>
      </c>
      <c r="G20453">
        <v>1</v>
      </c>
      <c r="H20453" t="s">
        <v>61</v>
      </c>
      <c r="I20453">
        <v>1</v>
      </c>
      <c r="J20453">
        <v>15</v>
      </c>
      <c r="K20453" t="s">
        <v>18975</v>
      </c>
      <c r="L20453" t="s">
        <v>10619</v>
      </c>
      <c r="M20453" t="s">
        <v>3043</v>
      </c>
      <c r="N20453" t="s">
        <v>2981</v>
      </c>
      <c r="O20453" t="s">
        <v>52892</v>
      </c>
      <c r="P20453" t="s">
        <v>325</v>
      </c>
      <c r="Q20453" t="s">
        <v>110</v>
      </c>
      <c r="R20453" t="s">
        <v>110</v>
      </c>
      <c r="S20453" t="s">
        <v>325</v>
      </c>
      <c r="T20453" t="s">
        <v>52893</v>
      </c>
      <c r="U20453" t="s">
        <v>49</v>
      </c>
    </row>
    <row r="20454" spans="1:21">
      <c r="A20454">
        <v>20451</v>
      </c>
      <c r="B20454">
        <f>"022"</f>
        <v>0</v>
      </c>
      <c r="C20454" t="s">
        <v>21</v>
      </c>
      <c r="D20454">
        <v>1007</v>
      </c>
      <c r="E20454">
        <v>6007</v>
      </c>
      <c r="F20454" t="s">
        <v>52894</v>
      </c>
      <c r="G20454">
        <v>1</v>
      </c>
      <c r="H20454" t="s">
        <v>61</v>
      </c>
      <c r="I20454">
        <v>2</v>
      </c>
      <c r="J20454">
        <v>15</v>
      </c>
      <c r="K20454" t="s">
        <v>18975</v>
      </c>
      <c r="L20454" t="s">
        <v>52895</v>
      </c>
      <c r="M20454" t="s">
        <v>53</v>
      </c>
      <c r="N20454" t="s">
        <v>54</v>
      </c>
      <c r="O20454" t="s">
        <v>52896</v>
      </c>
      <c r="P20454" t="s">
        <v>204</v>
      </c>
      <c r="Q20454" t="s">
        <v>57</v>
      </c>
      <c r="R20454" t="s">
        <v>110</v>
      </c>
      <c r="S20454" t="s">
        <v>204</v>
      </c>
      <c r="T20454" t="s">
        <v>52897</v>
      </c>
      <c r="U20454" t="s">
        <v>49</v>
      </c>
    </row>
    <row r="20455" spans="1:21">
      <c r="A20455">
        <v>20452</v>
      </c>
      <c r="B20455">
        <f>"022"</f>
        <v>0</v>
      </c>
      <c r="C20455" t="s">
        <v>21</v>
      </c>
      <c r="D20455">
        <v>1007</v>
      </c>
      <c r="E20455">
        <v>6007</v>
      </c>
      <c r="F20455" t="s">
        <v>52898</v>
      </c>
      <c r="G20455">
        <v>1</v>
      </c>
      <c r="H20455" t="s">
        <v>61</v>
      </c>
      <c r="I20455">
        <v>3</v>
      </c>
      <c r="J20455">
        <v>15</v>
      </c>
      <c r="K20455" t="s">
        <v>18975</v>
      </c>
      <c r="L20455" t="s">
        <v>52899</v>
      </c>
      <c r="M20455" t="s">
        <v>53</v>
      </c>
      <c r="N20455" t="s">
        <v>54</v>
      </c>
      <c r="O20455" t="s">
        <v>52900</v>
      </c>
      <c r="P20455" t="s">
        <v>204</v>
      </c>
      <c r="Q20455" t="s">
        <v>57</v>
      </c>
      <c r="R20455" t="s">
        <v>110</v>
      </c>
      <c r="S20455" t="s">
        <v>204</v>
      </c>
      <c r="T20455" t="s">
        <v>52901</v>
      </c>
      <c r="U20455" t="s">
        <v>49</v>
      </c>
    </row>
    <row r="20456" spans="1:21">
      <c r="A20456">
        <v>20453</v>
      </c>
      <c r="B20456">
        <f>"022"</f>
        <v>0</v>
      </c>
      <c r="C20456" t="s">
        <v>21</v>
      </c>
      <c r="D20456">
        <v>1007</v>
      </c>
      <c r="E20456">
        <v>6008</v>
      </c>
      <c r="F20456" t="s">
        <v>52902</v>
      </c>
      <c r="G20456">
        <v>1</v>
      </c>
      <c r="H20456" t="s">
        <v>61</v>
      </c>
      <c r="I20456">
        <v>1</v>
      </c>
      <c r="J20456">
        <v>15</v>
      </c>
      <c r="K20456" t="s">
        <v>18975</v>
      </c>
      <c r="L20456" t="s">
        <v>20900</v>
      </c>
      <c r="M20456" t="s">
        <v>169</v>
      </c>
      <c r="N20456" t="s">
        <v>170</v>
      </c>
      <c r="O20456" t="s">
        <v>52903</v>
      </c>
      <c r="P20456" t="s">
        <v>4557</v>
      </c>
      <c r="Q20456" t="s">
        <v>66</v>
      </c>
      <c r="R20456" t="s">
        <v>110</v>
      </c>
      <c r="S20456" t="s">
        <v>4557</v>
      </c>
      <c r="T20456" t="s">
        <v>52904</v>
      </c>
      <c r="U20456" t="s">
        <v>49</v>
      </c>
    </row>
    <row r="20457" spans="1:21">
      <c r="A20457">
        <v>20454</v>
      </c>
      <c r="B20457">
        <f>"022"</f>
        <v>0</v>
      </c>
      <c r="C20457" t="s">
        <v>21</v>
      </c>
      <c r="D20457">
        <v>1007</v>
      </c>
      <c r="E20457">
        <v>6008</v>
      </c>
      <c r="F20457" t="s">
        <v>52902</v>
      </c>
      <c r="G20457">
        <v>1</v>
      </c>
      <c r="H20457" t="s">
        <v>61</v>
      </c>
      <c r="I20457">
        <v>1</v>
      </c>
      <c r="J20457">
        <v>15</v>
      </c>
      <c r="K20457" t="s">
        <v>18975</v>
      </c>
      <c r="L20457" t="s">
        <v>20900</v>
      </c>
      <c r="M20457" t="s">
        <v>53</v>
      </c>
      <c r="N20457" t="s">
        <v>54</v>
      </c>
      <c r="O20457" t="s">
        <v>52905</v>
      </c>
      <c r="P20457" t="s">
        <v>4557</v>
      </c>
      <c r="Q20457" t="s">
        <v>66</v>
      </c>
      <c r="R20457" t="s">
        <v>110</v>
      </c>
      <c r="S20457" t="s">
        <v>4557</v>
      </c>
      <c r="T20457" t="s">
        <v>52906</v>
      </c>
      <c r="U20457" t="s">
        <v>49</v>
      </c>
    </row>
    <row r="20458" spans="1:21">
      <c r="A20458">
        <v>20455</v>
      </c>
      <c r="B20458">
        <f>"022"</f>
        <v>0</v>
      </c>
      <c r="C20458" t="s">
        <v>21</v>
      </c>
      <c r="D20458">
        <v>1007</v>
      </c>
      <c r="E20458">
        <v>6008</v>
      </c>
      <c r="F20458" t="s">
        <v>52902</v>
      </c>
      <c r="G20458">
        <v>1</v>
      </c>
      <c r="H20458" t="s">
        <v>61</v>
      </c>
      <c r="I20458">
        <v>2</v>
      </c>
      <c r="J20458">
        <v>15</v>
      </c>
      <c r="K20458" t="s">
        <v>18975</v>
      </c>
      <c r="L20458" t="s">
        <v>52907</v>
      </c>
      <c r="M20458" t="s">
        <v>107</v>
      </c>
      <c r="N20458" t="s">
        <v>54</v>
      </c>
      <c r="O20458" t="s">
        <v>52908</v>
      </c>
      <c r="P20458" t="s">
        <v>4557</v>
      </c>
      <c r="Q20458" t="s">
        <v>66</v>
      </c>
      <c r="R20458" t="s">
        <v>110</v>
      </c>
      <c r="S20458" t="s">
        <v>4557</v>
      </c>
      <c r="T20458" t="s">
        <v>52909</v>
      </c>
      <c r="U20458" t="s">
        <v>49</v>
      </c>
    </row>
    <row r="20459" spans="1:21">
      <c r="A20459">
        <v>20456</v>
      </c>
      <c r="B20459">
        <f>"022"</f>
        <v>0</v>
      </c>
      <c r="C20459" t="s">
        <v>21</v>
      </c>
      <c r="D20459">
        <v>1007</v>
      </c>
      <c r="E20459">
        <v>7001</v>
      </c>
      <c r="F20459" t="s">
        <v>52910</v>
      </c>
      <c r="G20459">
        <v>1</v>
      </c>
      <c r="H20459" t="s">
        <v>61</v>
      </c>
      <c r="I20459">
        <v>1</v>
      </c>
      <c r="J20459">
        <v>15</v>
      </c>
      <c r="K20459" t="s">
        <v>18975</v>
      </c>
      <c r="L20459" t="s">
        <v>10460</v>
      </c>
      <c r="M20459" t="s">
        <v>169</v>
      </c>
      <c r="N20459" t="s">
        <v>170</v>
      </c>
      <c r="O20459" t="s">
        <v>52911</v>
      </c>
      <c r="P20459" t="s">
        <v>322</v>
      </c>
      <c r="Q20459" t="s">
        <v>66</v>
      </c>
      <c r="R20459" t="s">
        <v>110</v>
      </c>
      <c r="S20459" t="s">
        <v>322</v>
      </c>
      <c r="T20459" t="s">
        <v>52912</v>
      </c>
      <c r="U20459" t="s">
        <v>49</v>
      </c>
    </row>
    <row r="20460" spans="1:21">
      <c r="A20460">
        <v>20457</v>
      </c>
      <c r="B20460">
        <f>"022"</f>
        <v>0</v>
      </c>
      <c r="C20460" t="s">
        <v>21</v>
      </c>
      <c r="D20460">
        <v>1007</v>
      </c>
      <c r="E20460">
        <v>7001</v>
      </c>
      <c r="F20460" t="s">
        <v>52910</v>
      </c>
      <c r="G20460">
        <v>1</v>
      </c>
      <c r="H20460" t="s">
        <v>61</v>
      </c>
      <c r="I20460">
        <v>1</v>
      </c>
      <c r="J20460">
        <v>15</v>
      </c>
      <c r="K20460" t="s">
        <v>18975</v>
      </c>
      <c r="L20460" t="s">
        <v>10460</v>
      </c>
      <c r="M20460" t="s">
        <v>2343</v>
      </c>
      <c r="N20460" t="s">
        <v>54</v>
      </c>
      <c r="O20460" t="s">
        <v>52913</v>
      </c>
      <c r="P20460" t="s">
        <v>2163</v>
      </c>
      <c r="Q20460" t="s">
        <v>110</v>
      </c>
      <c r="R20460" t="s">
        <v>66</v>
      </c>
      <c r="S20460" t="s">
        <v>2163</v>
      </c>
      <c r="T20460" t="s">
        <v>52914</v>
      </c>
      <c r="U20460" t="s">
        <v>49</v>
      </c>
    </row>
    <row r="20461" spans="1:21">
      <c r="A20461">
        <v>20458</v>
      </c>
      <c r="B20461">
        <f>"022"</f>
        <v>0</v>
      </c>
      <c r="C20461" t="s">
        <v>21</v>
      </c>
      <c r="D20461">
        <v>1007</v>
      </c>
      <c r="E20461">
        <v>7001</v>
      </c>
      <c r="F20461" t="s">
        <v>52910</v>
      </c>
      <c r="G20461">
        <v>1</v>
      </c>
      <c r="H20461" t="s">
        <v>61</v>
      </c>
      <c r="I20461">
        <v>1</v>
      </c>
      <c r="J20461">
        <v>15</v>
      </c>
      <c r="K20461" t="s">
        <v>18975</v>
      </c>
      <c r="L20461" t="s">
        <v>10460</v>
      </c>
      <c r="M20461" t="s">
        <v>2640</v>
      </c>
      <c r="N20461" t="s">
        <v>54</v>
      </c>
      <c r="O20461" t="s">
        <v>52915</v>
      </c>
      <c r="P20461" t="s">
        <v>325</v>
      </c>
      <c r="Q20461" t="s">
        <v>110</v>
      </c>
      <c r="R20461" t="s">
        <v>110</v>
      </c>
      <c r="S20461" t="s">
        <v>325</v>
      </c>
      <c r="T20461" t="s">
        <v>52916</v>
      </c>
      <c r="U20461" t="s">
        <v>49</v>
      </c>
    </row>
    <row r="20462" spans="1:21">
      <c r="A20462">
        <v>20459</v>
      </c>
      <c r="B20462">
        <f>"022"</f>
        <v>0</v>
      </c>
      <c r="C20462" t="s">
        <v>21</v>
      </c>
      <c r="D20462">
        <v>1007</v>
      </c>
      <c r="E20462">
        <v>7001</v>
      </c>
      <c r="F20462" t="s">
        <v>52910</v>
      </c>
      <c r="G20462">
        <v>1</v>
      </c>
      <c r="H20462" t="s">
        <v>61</v>
      </c>
      <c r="I20462">
        <v>1</v>
      </c>
      <c r="J20462">
        <v>15</v>
      </c>
      <c r="K20462" t="s">
        <v>18975</v>
      </c>
      <c r="L20462" t="s">
        <v>10460</v>
      </c>
      <c r="M20462" t="s">
        <v>53</v>
      </c>
      <c r="N20462" t="s">
        <v>54</v>
      </c>
      <c r="O20462" t="s">
        <v>52917</v>
      </c>
      <c r="P20462" t="s">
        <v>322</v>
      </c>
      <c r="Q20462" t="s">
        <v>66</v>
      </c>
      <c r="R20462" t="s">
        <v>110</v>
      </c>
      <c r="S20462" t="s">
        <v>322</v>
      </c>
      <c r="T20462" t="s">
        <v>52918</v>
      </c>
      <c r="U20462" t="s">
        <v>49</v>
      </c>
    </row>
    <row r="20463" spans="1:21">
      <c r="A20463">
        <v>20460</v>
      </c>
      <c r="B20463">
        <f>"022"</f>
        <v>0</v>
      </c>
      <c r="C20463" t="s">
        <v>21</v>
      </c>
      <c r="D20463">
        <v>1008</v>
      </c>
      <c r="E20463">
        <v>1001</v>
      </c>
      <c r="F20463" t="s">
        <v>52919</v>
      </c>
      <c r="G20463">
        <v>1</v>
      </c>
      <c r="H20463" t="s">
        <v>61</v>
      </c>
      <c r="I20463">
        <v>1</v>
      </c>
      <c r="J20463">
        <v>15</v>
      </c>
      <c r="K20463" t="s">
        <v>18975</v>
      </c>
      <c r="L20463" t="s">
        <v>3100</v>
      </c>
      <c r="M20463" t="s">
        <v>169</v>
      </c>
      <c r="N20463" t="s">
        <v>170</v>
      </c>
      <c r="O20463" t="s">
        <v>52920</v>
      </c>
      <c r="P20463" t="s">
        <v>19540</v>
      </c>
      <c r="Q20463" t="s">
        <v>66</v>
      </c>
      <c r="R20463" t="s">
        <v>110</v>
      </c>
      <c r="S20463" t="s">
        <v>19540</v>
      </c>
      <c r="T20463" t="s">
        <v>52921</v>
      </c>
      <c r="U20463" t="s">
        <v>49</v>
      </c>
    </row>
    <row r="20464" spans="1:21">
      <c r="A20464">
        <v>20461</v>
      </c>
      <c r="B20464">
        <f>"022"</f>
        <v>0</v>
      </c>
      <c r="C20464" t="s">
        <v>21</v>
      </c>
      <c r="D20464">
        <v>1008</v>
      </c>
      <c r="E20464">
        <v>1001</v>
      </c>
      <c r="F20464" t="s">
        <v>52919</v>
      </c>
      <c r="G20464">
        <v>1</v>
      </c>
      <c r="H20464" t="s">
        <v>61</v>
      </c>
      <c r="I20464">
        <v>1</v>
      </c>
      <c r="J20464">
        <v>15</v>
      </c>
      <c r="K20464" t="s">
        <v>18975</v>
      </c>
      <c r="L20464" t="s">
        <v>3100</v>
      </c>
      <c r="M20464" t="s">
        <v>294</v>
      </c>
      <c r="N20464" t="s">
        <v>212</v>
      </c>
      <c r="O20464" t="s">
        <v>52922</v>
      </c>
      <c r="P20464" t="s">
        <v>19540</v>
      </c>
      <c r="Q20464" t="s">
        <v>66</v>
      </c>
      <c r="R20464" t="s">
        <v>110</v>
      </c>
      <c r="S20464" t="s">
        <v>19540</v>
      </c>
      <c r="T20464" t="s">
        <v>52923</v>
      </c>
      <c r="U20464" t="s">
        <v>49</v>
      </c>
    </row>
    <row r="20465" spans="1:21">
      <c r="A20465">
        <v>21085</v>
      </c>
      <c r="B20465">
        <f>"022"</f>
        <v>0</v>
      </c>
      <c r="C20465" t="s">
        <v>21</v>
      </c>
      <c r="D20465">
        <v>1019</v>
      </c>
      <c r="E20465">
        <v>3008</v>
      </c>
      <c r="F20465" t="s">
        <v>52924</v>
      </c>
      <c r="G20465">
        <v>1</v>
      </c>
      <c r="H20465" t="s">
        <v>61</v>
      </c>
      <c r="O20465" t="s">
        <v>52925</v>
      </c>
      <c r="P20465" t="s">
        <v>51041</v>
      </c>
      <c r="Q20465" t="s">
        <v>110</v>
      </c>
      <c r="R20465" t="s">
        <v>110</v>
      </c>
      <c r="S20465" t="s">
        <v>51041</v>
      </c>
      <c r="T20465" t="s">
        <v>52926</v>
      </c>
      <c r="U20465" t="s">
        <v>49</v>
      </c>
    </row>
    <row r="20466" spans="1:21">
      <c r="A20466">
        <v>20462</v>
      </c>
      <c r="B20466">
        <f>"022"</f>
        <v>0</v>
      </c>
      <c r="C20466" t="s">
        <v>21</v>
      </c>
      <c r="D20466">
        <v>1008</v>
      </c>
      <c r="E20466">
        <v>1001</v>
      </c>
      <c r="F20466" t="s">
        <v>52919</v>
      </c>
      <c r="G20466">
        <v>1</v>
      </c>
      <c r="H20466" t="s">
        <v>61</v>
      </c>
      <c r="I20466">
        <v>1</v>
      </c>
      <c r="J20466">
        <v>15</v>
      </c>
      <c r="K20466" t="s">
        <v>18975</v>
      </c>
      <c r="L20466" t="s">
        <v>3100</v>
      </c>
      <c r="M20466" t="s">
        <v>2980</v>
      </c>
      <c r="N20466" t="s">
        <v>2981</v>
      </c>
      <c r="O20466" t="s">
        <v>52927</v>
      </c>
      <c r="P20466" t="s">
        <v>19540</v>
      </c>
      <c r="Q20466" t="s">
        <v>66</v>
      </c>
      <c r="R20466" t="s">
        <v>110</v>
      </c>
      <c r="S20466" t="s">
        <v>19540</v>
      </c>
      <c r="T20466" t="s">
        <v>52928</v>
      </c>
      <c r="U20466" t="s">
        <v>49</v>
      </c>
    </row>
    <row r="20467" spans="1:21">
      <c r="A20467">
        <v>20463</v>
      </c>
      <c r="B20467">
        <f>"022"</f>
        <v>0</v>
      </c>
      <c r="C20467" t="s">
        <v>21</v>
      </c>
      <c r="D20467">
        <v>1008</v>
      </c>
      <c r="E20467">
        <v>1001</v>
      </c>
      <c r="F20467" t="s">
        <v>52919</v>
      </c>
      <c r="G20467">
        <v>1</v>
      </c>
      <c r="H20467" t="s">
        <v>61</v>
      </c>
      <c r="I20467">
        <v>1</v>
      </c>
      <c r="J20467">
        <v>15</v>
      </c>
      <c r="K20467" t="s">
        <v>18975</v>
      </c>
      <c r="L20467" t="s">
        <v>3100</v>
      </c>
      <c r="M20467" t="s">
        <v>215</v>
      </c>
      <c r="N20467" t="s">
        <v>54</v>
      </c>
      <c r="O20467" t="s">
        <v>52929</v>
      </c>
      <c r="P20467" t="s">
        <v>19540</v>
      </c>
      <c r="Q20467" t="s">
        <v>66</v>
      </c>
      <c r="R20467" t="s">
        <v>110</v>
      </c>
      <c r="S20467" t="s">
        <v>19540</v>
      </c>
      <c r="T20467" t="s">
        <v>52930</v>
      </c>
      <c r="U20467" t="s">
        <v>49</v>
      </c>
    </row>
    <row r="20468" spans="1:21">
      <c r="A20468">
        <v>20464</v>
      </c>
      <c r="B20468">
        <f>"022"</f>
        <v>0</v>
      </c>
      <c r="C20468" t="s">
        <v>21</v>
      </c>
      <c r="D20468">
        <v>1008</v>
      </c>
      <c r="E20468">
        <v>1001</v>
      </c>
      <c r="F20468" t="s">
        <v>52919</v>
      </c>
      <c r="G20468">
        <v>1</v>
      </c>
      <c r="H20468" t="s">
        <v>61</v>
      </c>
      <c r="I20468">
        <v>1</v>
      </c>
      <c r="J20468">
        <v>15</v>
      </c>
      <c r="K20468" t="s">
        <v>18975</v>
      </c>
      <c r="L20468" t="s">
        <v>3100</v>
      </c>
      <c r="M20468" t="s">
        <v>218</v>
      </c>
      <c r="N20468" t="s">
        <v>54</v>
      </c>
      <c r="O20468" t="s">
        <v>52931</v>
      </c>
      <c r="P20468" t="s">
        <v>19540</v>
      </c>
      <c r="Q20468" t="s">
        <v>66</v>
      </c>
      <c r="R20468" t="s">
        <v>110</v>
      </c>
      <c r="S20468" t="s">
        <v>19540</v>
      </c>
      <c r="T20468" t="s">
        <v>52932</v>
      </c>
      <c r="U20468" t="s">
        <v>49</v>
      </c>
    </row>
    <row r="20469" spans="1:21">
      <c r="A20469">
        <v>20465</v>
      </c>
      <c r="B20469">
        <f>"022"</f>
        <v>0</v>
      </c>
      <c r="C20469" t="s">
        <v>21</v>
      </c>
      <c r="D20469">
        <v>1008</v>
      </c>
      <c r="E20469">
        <v>1003</v>
      </c>
      <c r="F20469" t="s">
        <v>52933</v>
      </c>
      <c r="G20469">
        <v>1</v>
      </c>
      <c r="H20469" t="s">
        <v>61</v>
      </c>
      <c r="I20469">
        <v>1</v>
      </c>
      <c r="J20469">
        <v>15</v>
      </c>
      <c r="K20469" t="s">
        <v>18975</v>
      </c>
      <c r="L20469" t="s">
        <v>23662</v>
      </c>
      <c r="M20469" t="s">
        <v>169</v>
      </c>
      <c r="N20469" t="s">
        <v>170</v>
      </c>
      <c r="O20469" t="s">
        <v>52934</v>
      </c>
      <c r="P20469" t="s">
        <v>230</v>
      </c>
      <c r="Q20469" t="s">
        <v>66</v>
      </c>
      <c r="R20469" t="s">
        <v>110</v>
      </c>
      <c r="S20469" t="s">
        <v>230</v>
      </c>
      <c r="T20469" t="s">
        <v>52935</v>
      </c>
      <c r="U20469" t="s">
        <v>49</v>
      </c>
    </row>
    <row r="20470" spans="1:21">
      <c r="A20470">
        <v>20466</v>
      </c>
      <c r="B20470">
        <f>"022"</f>
        <v>0</v>
      </c>
      <c r="C20470" t="s">
        <v>21</v>
      </c>
      <c r="D20470">
        <v>1008</v>
      </c>
      <c r="E20470">
        <v>1003</v>
      </c>
      <c r="F20470" t="s">
        <v>52933</v>
      </c>
      <c r="G20470">
        <v>1</v>
      </c>
      <c r="H20470" t="s">
        <v>61</v>
      </c>
      <c r="I20470">
        <v>1</v>
      </c>
      <c r="J20470">
        <v>15</v>
      </c>
      <c r="K20470" t="s">
        <v>18975</v>
      </c>
      <c r="L20470" t="s">
        <v>23662</v>
      </c>
      <c r="M20470" t="s">
        <v>53</v>
      </c>
      <c r="N20470" t="s">
        <v>54</v>
      </c>
      <c r="O20470" t="s">
        <v>52936</v>
      </c>
      <c r="P20470" t="s">
        <v>230</v>
      </c>
      <c r="Q20470" t="s">
        <v>66</v>
      </c>
      <c r="R20470" t="s">
        <v>110</v>
      </c>
      <c r="S20470" t="s">
        <v>230</v>
      </c>
      <c r="T20470" t="s">
        <v>52935</v>
      </c>
      <c r="U20470" t="s">
        <v>49</v>
      </c>
    </row>
    <row r="20471" spans="1:21">
      <c r="A20471">
        <v>20467</v>
      </c>
      <c r="B20471">
        <f>"022"</f>
        <v>0</v>
      </c>
      <c r="C20471" t="s">
        <v>21</v>
      </c>
      <c r="D20471">
        <v>1008</v>
      </c>
      <c r="E20471">
        <v>1004</v>
      </c>
      <c r="F20471" t="s">
        <v>52937</v>
      </c>
      <c r="G20471">
        <v>1</v>
      </c>
      <c r="H20471" t="s">
        <v>61</v>
      </c>
      <c r="O20471" t="s">
        <v>52938</v>
      </c>
      <c r="P20471" t="s">
        <v>20982</v>
      </c>
      <c r="Q20471" t="s">
        <v>65</v>
      </c>
      <c r="R20471" t="s">
        <v>110</v>
      </c>
      <c r="S20471" t="s">
        <v>20982</v>
      </c>
      <c r="T20471" t="s">
        <v>52939</v>
      </c>
      <c r="U20471" t="s">
        <v>49</v>
      </c>
    </row>
    <row r="20472" spans="1:21">
      <c r="A20472">
        <v>20468</v>
      </c>
      <c r="B20472">
        <f>"022"</f>
        <v>0</v>
      </c>
      <c r="C20472" t="s">
        <v>21</v>
      </c>
      <c r="D20472">
        <v>1009</v>
      </c>
      <c r="E20472">
        <v>1001</v>
      </c>
      <c r="F20472" t="s">
        <v>52940</v>
      </c>
      <c r="G20472">
        <v>1</v>
      </c>
      <c r="H20472" t="s">
        <v>61</v>
      </c>
      <c r="O20472" t="s">
        <v>52941</v>
      </c>
      <c r="P20472" t="s">
        <v>51041</v>
      </c>
      <c r="Q20472" t="s">
        <v>110</v>
      </c>
      <c r="R20472" t="s">
        <v>110</v>
      </c>
      <c r="S20472" t="s">
        <v>51041</v>
      </c>
      <c r="T20472" t="s">
        <v>52942</v>
      </c>
      <c r="U20472" t="s">
        <v>49</v>
      </c>
    </row>
    <row r="20473" spans="1:21">
      <c r="A20473">
        <v>20469</v>
      </c>
      <c r="B20473">
        <f>"022"</f>
        <v>0</v>
      </c>
      <c r="C20473" t="s">
        <v>21</v>
      </c>
      <c r="D20473">
        <v>1009</v>
      </c>
      <c r="E20473">
        <v>1002</v>
      </c>
      <c r="F20473" t="s">
        <v>52943</v>
      </c>
      <c r="G20473">
        <v>1</v>
      </c>
      <c r="H20473" t="s">
        <v>61</v>
      </c>
      <c r="I20473">
        <v>1</v>
      </c>
      <c r="J20473">
        <v>15</v>
      </c>
      <c r="K20473" t="s">
        <v>18975</v>
      </c>
      <c r="L20473" t="s">
        <v>2576</v>
      </c>
      <c r="M20473" t="s">
        <v>1539</v>
      </c>
      <c r="N20473" t="s">
        <v>54</v>
      </c>
      <c r="O20473" t="s">
        <v>52944</v>
      </c>
      <c r="P20473" t="s">
        <v>8631</v>
      </c>
      <c r="Q20473" t="s">
        <v>66</v>
      </c>
      <c r="R20473" t="s">
        <v>110</v>
      </c>
      <c r="S20473" t="s">
        <v>8631</v>
      </c>
      <c r="T20473" t="s">
        <v>52945</v>
      </c>
      <c r="U20473" t="s">
        <v>49</v>
      </c>
    </row>
    <row r="20474" spans="1:21">
      <c r="A20474">
        <v>20470</v>
      </c>
      <c r="B20474">
        <f>"022"</f>
        <v>0</v>
      </c>
      <c r="C20474" t="s">
        <v>21</v>
      </c>
      <c r="D20474">
        <v>1009</v>
      </c>
      <c r="E20474">
        <v>1002</v>
      </c>
      <c r="F20474" t="s">
        <v>52946</v>
      </c>
      <c r="G20474">
        <v>1</v>
      </c>
      <c r="H20474" t="s">
        <v>61</v>
      </c>
      <c r="I20474">
        <v>1</v>
      </c>
      <c r="J20474">
        <v>15</v>
      </c>
      <c r="K20474" t="s">
        <v>18975</v>
      </c>
      <c r="L20474" t="s">
        <v>2576</v>
      </c>
      <c r="M20474" t="s">
        <v>1521</v>
      </c>
      <c r="N20474" t="s">
        <v>54</v>
      </c>
      <c r="O20474" t="s">
        <v>52947</v>
      </c>
      <c r="P20474" t="s">
        <v>8631</v>
      </c>
      <c r="Q20474" t="s">
        <v>66</v>
      </c>
      <c r="R20474" t="s">
        <v>110</v>
      </c>
      <c r="S20474" t="s">
        <v>8631</v>
      </c>
      <c r="T20474" t="s">
        <v>52948</v>
      </c>
      <c r="U20474" t="s">
        <v>49</v>
      </c>
    </row>
    <row r="20475" spans="1:21">
      <c r="A20475">
        <v>20471</v>
      </c>
      <c r="B20475">
        <f>"022"</f>
        <v>0</v>
      </c>
      <c r="C20475" t="s">
        <v>21</v>
      </c>
      <c r="D20475">
        <v>1009</v>
      </c>
      <c r="E20475">
        <v>1002</v>
      </c>
      <c r="F20475" t="s">
        <v>52949</v>
      </c>
      <c r="G20475">
        <v>1</v>
      </c>
      <c r="H20475" t="s">
        <v>61</v>
      </c>
      <c r="I20475">
        <v>1</v>
      </c>
      <c r="J20475">
        <v>15</v>
      </c>
      <c r="K20475" t="s">
        <v>18975</v>
      </c>
      <c r="L20475" t="s">
        <v>2576</v>
      </c>
      <c r="M20475" t="s">
        <v>169</v>
      </c>
      <c r="N20475" t="s">
        <v>170</v>
      </c>
      <c r="O20475" t="s">
        <v>52950</v>
      </c>
      <c r="P20475" t="s">
        <v>11528</v>
      </c>
      <c r="Q20475" t="s">
        <v>110</v>
      </c>
      <c r="R20475" t="s">
        <v>110</v>
      </c>
      <c r="S20475" t="s">
        <v>11528</v>
      </c>
      <c r="T20475" t="s">
        <v>52951</v>
      </c>
      <c r="U20475" t="s">
        <v>49</v>
      </c>
    </row>
    <row r="20476" spans="1:21">
      <c r="A20476">
        <v>20472</v>
      </c>
      <c r="B20476">
        <f>"022"</f>
        <v>0</v>
      </c>
      <c r="C20476" t="s">
        <v>21</v>
      </c>
      <c r="D20476">
        <v>1009</v>
      </c>
      <c r="E20476">
        <v>1002</v>
      </c>
      <c r="F20476" t="s">
        <v>52952</v>
      </c>
      <c r="G20476">
        <v>1</v>
      </c>
      <c r="H20476" t="s">
        <v>61</v>
      </c>
      <c r="I20476">
        <v>1</v>
      </c>
      <c r="J20476">
        <v>15</v>
      </c>
      <c r="K20476" t="s">
        <v>18975</v>
      </c>
      <c r="L20476" t="s">
        <v>2576</v>
      </c>
      <c r="M20476" t="s">
        <v>294</v>
      </c>
      <c r="N20476" t="s">
        <v>212</v>
      </c>
      <c r="O20476" t="s">
        <v>52953</v>
      </c>
      <c r="P20476" t="s">
        <v>11528</v>
      </c>
      <c r="Q20476" t="s">
        <v>110</v>
      </c>
      <c r="R20476" t="s">
        <v>110</v>
      </c>
      <c r="S20476" t="s">
        <v>11528</v>
      </c>
      <c r="T20476" t="s">
        <v>52954</v>
      </c>
      <c r="U20476" t="s">
        <v>49</v>
      </c>
    </row>
    <row r="20477" spans="1:21">
      <c r="A20477">
        <v>20473</v>
      </c>
      <c r="B20477">
        <f>"022"</f>
        <v>0</v>
      </c>
      <c r="C20477" t="s">
        <v>21</v>
      </c>
      <c r="D20477">
        <v>1009</v>
      </c>
      <c r="E20477">
        <v>1002</v>
      </c>
      <c r="F20477" t="s">
        <v>52955</v>
      </c>
      <c r="G20477">
        <v>1</v>
      </c>
      <c r="H20477" t="s">
        <v>61</v>
      </c>
      <c r="I20477">
        <v>1</v>
      </c>
      <c r="J20477">
        <v>15</v>
      </c>
      <c r="K20477" t="s">
        <v>18975</v>
      </c>
      <c r="L20477" t="s">
        <v>2576</v>
      </c>
      <c r="M20477" t="s">
        <v>52141</v>
      </c>
      <c r="N20477" t="s">
        <v>2981</v>
      </c>
      <c r="O20477" t="s">
        <v>52956</v>
      </c>
      <c r="P20477" t="s">
        <v>325</v>
      </c>
      <c r="Q20477" t="s">
        <v>110</v>
      </c>
      <c r="R20477" t="s">
        <v>110</v>
      </c>
      <c r="S20477" t="s">
        <v>325</v>
      </c>
      <c r="T20477" t="s">
        <v>52957</v>
      </c>
      <c r="U20477" t="s">
        <v>49</v>
      </c>
    </row>
    <row r="20478" spans="1:21">
      <c r="A20478">
        <v>20474</v>
      </c>
      <c r="B20478">
        <f>"022"</f>
        <v>0</v>
      </c>
      <c r="C20478" t="s">
        <v>21</v>
      </c>
      <c r="D20478">
        <v>1009</v>
      </c>
      <c r="E20478">
        <v>1002</v>
      </c>
      <c r="F20478" t="s">
        <v>52958</v>
      </c>
      <c r="G20478">
        <v>1</v>
      </c>
      <c r="H20478" t="s">
        <v>61</v>
      </c>
      <c r="I20478">
        <v>1</v>
      </c>
      <c r="J20478">
        <v>15</v>
      </c>
      <c r="K20478" t="s">
        <v>18975</v>
      </c>
      <c r="L20478" t="s">
        <v>2576</v>
      </c>
      <c r="M20478" t="s">
        <v>52133</v>
      </c>
      <c r="N20478" t="s">
        <v>2981</v>
      </c>
      <c r="O20478" t="s">
        <v>52959</v>
      </c>
      <c r="P20478" t="s">
        <v>325</v>
      </c>
      <c r="Q20478" t="s">
        <v>110</v>
      </c>
      <c r="R20478" t="s">
        <v>110</v>
      </c>
      <c r="S20478" t="s">
        <v>325</v>
      </c>
      <c r="T20478" t="s">
        <v>52960</v>
      </c>
      <c r="U20478" t="s">
        <v>49</v>
      </c>
    </row>
    <row r="20479" spans="1:21">
      <c r="A20479">
        <v>20475</v>
      </c>
      <c r="B20479">
        <f>"022"</f>
        <v>0</v>
      </c>
      <c r="C20479" t="s">
        <v>21</v>
      </c>
      <c r="D20479">
        <v>1009</v>
      </c>
      <c r="E20479">
        <v>2004</v>
      </c>
      <c r="F20479" t="s">
        <v>52961</v>
      </c>
      <c r="G20479">
        <v>1</v>
      </c>
      <c r="H20479" t="s">
        <v>61</v>
      </c>
      <c r="I20479">
        <v>1</v>
      </c>
      <c r="J20479">
        <v>15</v>
      </c>
      <c r="K20479" t="s">
        <v>18975</v>
      </c>
      <c r="L20479" t="s">
        <v>3563</v>
      </c>
      <c r="M20479" t="s">
        <v>1521</v>
      </c>
      <c r="N20479" t="s">
        <v>54</v>
      </c>
      <c r="O20479" t="s">
        <v>52962</v>
      </c>
      <c r="P20479" t="s">
        <v>8631</v>
      </c>
      <c r="Q20479" t="s">
        <v>66</v>
      </c>
      <c r="R20479" t="s">
        <v>110</v>
      </c>
      <c r="S20479" t="s">
        <v>8631</v>
      </c>
      <c r="T20479" t="s">
        <v>52963</v>
      </c>
      <c r="U20479" t="s">
        <v>49</v>
      </c>
    </row>
    <row r="20480" spans="1:21">
      <c r="A20480">
        <v>20476</v>
      </c>
      <c r="B20480">
        <f>"022"</f>
        <v>0</v>
      </c>
      <c r="C20480" t="s">
        <v>21</v>
      </c>
      <c r="D20480">
        <v>1009</v>
      </c>
      <c r="E20480">
        <v>2004</v>
      </c>
      <c r="F20480" t="s">
        <v>52961</v>
      </c>
      <c r="G20480">
        <v>1</v>
      </c>
      <c r="H20480" t="s">
        <v>61</v>
      </c>
      <c r="I20480">
        <v>1</v>
      </c>
      <c r="J20480">
        <v>15</v>
      </c>
      <c r="K20480" t="s">
        <v>18975</v>
      </c>
      <c r="L20480" t="s">
        <v>3563</v>
      </c>
      <c r="M20480" t="s">
        <v>2047</v>
      </c>
      <c r="N20480" t="s">
        <v>54</v>
      </c>
      <c r="O20480" t="s">
        <v>52964</v>
      </c>
      <c r="P20480" t="s">
        <v>8631</v>
      </c>
      <c r="Q20480" t="s">
        <v>66</v>
      </c>
      <c r="R20480" t="s">
        <v>110</v>
      </c>
      <c r="S20480" t="s">
        <v>8631</v>
      </c>
      <c r="T20480" t="s">
        <v>52965</v>
      </c>
      <c r="U20480" t="s">
        <v>49</v>
      </c>
    </row>
    <row r="20481" spans="1:21">
      <c r="A20481">
        <v>20477</v>
      </c>
      <c r="B20481">
        <f>"022"</f>
        <v>0</v>
      </c>
      <c r="C20481" t="s">
        <v>21</v>
      </c>
      <c r="D20481">
        <v>1009</v>
      </c>
      <c r="E20481">
        <v>2004</v>
      </c>
      <c r="F20481" t="s">
        <v>52966</v>
      </c>
      <c r="G20481">
        <v>1</v>
      </c>
      <c r="H20481" t="s">
        <v>61</v>
      </c>
      <c r="I20481">
        <v>1</v>
      </c>
      <c r="J20481">
        <v>15</v>
      </c>
      <c r="K20481" t="s">
        <v>18975</v>
      </c>
      <c r="L20481" t="s">
        <v>3563</v>
      </c>
      <c r="M20481" t="s">
        <v>2137</v>
      </c>
      <c r="N20481" t="s">
        <v>170</v>
      </c>
      <c r="O20481" t="s">
        <v>52967</v>
      </c>
      <c r="P20481" t="s">
        <v>11528</v>
      </c>
      <c r="Q20481" t="s">
        <v>110</v>
      </c>
      <c r="R20481" t="s">
        <v>110</v>
      </c>
      <c r="S20481" t="s">
        <v>11528</v>
      </c>
      <c r="T20481" t="s">
        <v>52968</v>
      </c>
      <c r="U20481" t="s">
        <v>49</v>
      </c>
    </row>
    <row r="20482" spans="1:21">
      <c r="A20482">
        <v>20478</v>
      </c>
      <c r="B20482">
        <f>"022"</f>
        <v>0</v>
      </c>
      <c r="C20482" t="s">
        <v>21</v>
      </c>
      <c r="D20482">
        <v>1009</v>
      </c>
      <c r="E20482">
        <v>2004</v>
      </c>
      <c r="F20482" t="s">
        <v>52969</v>
      </c>
      <c r="G20482">
        <v>1</v>
      </c>
      <c r="H20482" t="s">
        <v>61</v>
      </c>
      <c r="I20482">
        <v>1</v>
      </c>
      <c r="J20482">
        <v>15</v>
      </c>
      <c r="K20482" t="s">
        <v>18975</v>
      </c>
      <c r="L20482" t="s">
        <v>3563</v>
      </c>
      <c r="M20482" t="s">
        <v>2134</v>
      </c>
      <c r="N20482" t="s">
        <v>170</v>
      </c>
      <c r="O20482" t="s">
        <v>52970</v>
      </c>
      <c r="P20482" t="s">
        <v>11528</v>
      </c>
      <c r="Q20482" t="s">
        <v>110</v>
      </c>
      <c r="R20482" t="s">
        <v>110</v>
      </c>
      <c r="S20482" t="s">
        <v>11528</v>
      </c>
      <c r="T20482" t="s">
        <v>52971</v>
      </c>
      <c r="U20482" t="s">
        <v>49</v>
      </c>
    </row>
    <row r="20483" spans="1:21">
      <c r="A20483">
        <v>20479</v>
      </c>
      <c r="B20483">
        <f>"022"</f>
        <v>0</v>
      </c>
      <c r="C20483" t="s">
        <v>21</v>
      </c>
      <c r="D20483">
        <v>1009</v>
      </c>
      <c r="E20483">
        <v>2004</v>
      </c>
      <c r="F20483" t="s">
        <v>52972</v>
      </c>
      <c r="G20483">
        <v>1</v>
      </c>
      <c r="H20483" t="s">
        <v>61</v>
      </c>
      <c r="I20483">
        <v>1</v>
      </c>
      <c r="J20483">
        <v>15</v>
      </c>
      <c r="K20483" t="s">
        <v>18975</v>
      </c>
      <c r="L20483" t="s">
        <v>3563</v>
      </c>
      <c r="M20483" t="s">
        <v>15777</v>
      </c>
      <c r="N20483" t="s">
        <v>212</v>
      </c>
      <c r="O20483" t="s">
        <v>52973</v>
      </c>
      <c r="P20483" t="s">
        <v>11528</v>
      </c>
      <c r="Q20483" t="s">
        <v>110</v>
      </c>
      <c r="R20483" t="s">
        <v>110</v>
      </c>
      <c r="S20483" t="s">
        <v>11528</v>
      </c>
      <c r="T20483" t="s">
        <v>52968</v>
      </c>
      <c r="U20483" t="s">
        <v>49</v>
      </c>
    </row>
    <row r="20484" spans="1:21">
      <c r="A20484">
        <v>20480</v>
      </c>
      <c r="B20484">
        <f>"022"</f>
        <v>0</v>
      </c>
      <c r="C20484" t="s">
        <v>21</v>
      </c>
      <c r="D20484">
        <v>1009</v>
      </c>
      <c r="E20484">
        <v>2004</v>
      </c>
      <c r="F20484" t="s">
        <v>52974</v>
      </c>
      <c r="G20484">
        <v>1</v>
      </c>
      <c r="H20484" t="s">
        <v>61</v>
      </c>
      <c r="I20484">
        <v>1</v>
      </c>
      <c r="J20484">
        <v>15</v>
      </c>
      <c r="K20484" t="s">
        <v>18975</v>
      </c>
      <c r="L20484" t="s">
        <v>3563</v>
      </c>
      <c r="M20484" t="s">
        <v>15773</v>
      </c>
      <c r="N20484" t="s">
        <v>212</v>
      </c>
      <c r="O20484" t="s">
        <v>52975</v>
      </c>
      <c r="P20484" t="s">
        <v>11528</v>
      </c>
      <c r="Q20484" t="s">
        <v>110</v>
      </c>
      <c r="R20484" t="s">
        <v>110</v>
      </c>
      <c r="S20484" t="s">
        <v>11528</v>
      </c>
      <c r="T20484" t="s">
        <v>52971</v>
      </c>
      <c r="U20484" t="s">
        <v>49</v>
      </c>
    </row>
    <row r="20485" spans="1:21">
      <c r="A20485">
        <v>20481</v>
      </c>
      <c r="B20485">
        <f>"022"</f>
        <v>0</v>
      </c>
      <c r="C20485" t="s">
        <v>21</v>
      </c>
      <c r="D20485">
        <v>1009</v>
      </c>
      <c r="E20485">
        <v>2004</v>
      </c>
      <c r="F20485" t="s">
        <v>52976</v>
      </c>
      <c r="G20485">
        <v>1</v>
      </c>
      <c r="H20485" t="s">
        <v>61</v>
      </c>
      <c r="I20485">
        <v>1</v>
      </c>
      <c r="J20485">
        <v>15</v>
      </c>
      <c r="K20485" t="s">
        <v>18975</v>
      </c>
      <c r="L20485" t="s">
        <v>3563</v>
      </c>
      <c r="M20485" t="s">
        <v>2980</v>
      </c>
      <c r="N20485" t="s">
        <v>2981</v>
      </c>
      <c r="O20485" t="s">
        <v>52977</v>
      </c>
      <c r="P20485" t="s">
        <v>11528</v>
      </c>
      <c r="Q20485" t="s">
        <v>110</v>
      </c>
      <c r="R20485" t="s">
        <v>110</v>
      </c>
      <c r="S20485" t="s">
        <v>11528</v>
      </c>
      <c r="T20485" t="s">
        <v>52978</v>
      </c>
      <c r="U20485" t="s">
        <v>49</v>
      </c>
    </row>
    <row r="20486" spans="1:21">
      <c r="A20486">
        <v>20482</v>
      </c>
      <c r="B20486">
        <f>"022"</f>
        <v>0</v>
      </c>
      <c r="C20486" t="s">
        <v>21</v>
      </c>
      <c r="D20486">
        <v>1009</v>
      </c>
      <c r="E20486">
        <v>2005</v>
      </c>
      <c r="F20486" t="s">
        <v>52979</v>
      </c>
      <c r="G20486">
        <v>1</v>
      </c>
      <c r="H20486" t="s">
        <v>61</v>
      </c>
      <c r="I20486">
        <v>1</v>
      </c>
      <c r="J20486">
        <v>15</v>
      </c>
      <c r="K20486" t="s">
        <v>18975</v>
      </c>
      <c r="L20486" t="s">
        <v>3504</v>
      </c>
      <c r="M20486" t="s">
        <v>169</v>
      </c>
      <c r="N20486" t="s">
        <v>170</v>
      </c>
      <c r="O20486" t="s">
        <v>52980</v>
      </c>
      <c r="P20486" t="s">
        <v>322</v>
      </c>
      <c r="Q20486" t="s">
        <v>66</v>
      </c>
      <c r="R20486" t="s">
        <v>110</v>
      </c>
      <c r="S20486" t="s">
        <v>322</v>
      </c>
      <c r="T20486" t="s">
        <v>52981</v>
      </c>
      <c r="U20486" t="s">
        <v>49</v>
      </c>
    </row>
    <row r="20487" spans="1:21">
      <c r="A20487">
        <v>20483</v>
      </c>
      <c r="B20487">
        <f>"022"</f>
        <v>0</v>
      </c>
      <c r="C20487" t="s">
        <v>21</v>
      </c>
      <c r="D20487">
        <v>1009</v>
      </c>
      <c r="E20487">
        <v>2005</v>
      </c>
      <c r="F20487" t="s">
        <v>52982</v>
      </c>
      <c r="G20487">
        <v>1</v>
      </c>
      <c r="H20487" t="s">
        <v>61</v>
      </c>
      <c r="I20487">
        <v>1</v>
      </c>
      <c r="J20487">
        <v>15</v>
      </c>
      <c r="K20487" t="s">
        <v>18975</v>
      </c>
      <c r="L20487" t="s">
        <v>3504</v>
      </c>
      <c r="M20487" t="s">
        <v>1521</v>
      </c>
      <c r="N20487" t="s">
        <v>54</v>
      </c>
      <c r="O20487" t="s">
        <v>52983</v>
      </c>
      <c r="P20487" t="s">
        <v>8631</v>
      </c>
      <c r="Q20487" t="s">
        <v>66</v>
      </c>
      <c r="R20487" t="s">
        <v>110</v>
      </c>
      <c r="S20487" t="s">
        <v>8631</v>
      </c>
      <c r="T20487" t="s">
        <v>52984</v>
      </c>
      <c r="U20487" t="s">
        <v>49</v>
      </c>
    </row>
    <row r="20488" spans="1:21">
      <c r="A20488">
        <v>20484</v>
      </c>
      <c r="B20488">
        <f>"022"</f>
        <v>0</v>
      </c>
      <c r="C20488" t="s">
        <v>21</v>
      </c>
      <c r="D20488">
        <v>1009</v>
      </c>
      <c r="E20488">
        <v>2005</v>
      </c>
      <c r="F20488" t="s">
        <v>52985</v>
      </c>
      <c r="G20488">
        <v>1</v>
      </c>
      <c r="H20488" t="s">
        <v>61</v>
      </c>
      <c r="I20488">
        <v>1</v>
      </c>
      <c r="J20488">
        <v>15</v>
      </c>
      <c r="K20488" t="s">
        <v>18975</v>
      </c>
      <c r="L20488" t="s">
        <v>3504</v>
      </c>
      <c r="M20488" t="s">
        <v>215</v>
      </c>
      <c r="N20488" t="s">
        <v>54</v>
      </c>
      <c r="O20488" t="s">
        <v>52986</v>
      </c>
      <c r="P20488" t="s">
        <v>8631</v>
      </c>
      <c r="Q20488" t="s">
        <v>66</v>
      </c>
      <c r="R20488" t="s">
        <v>110</v>
      </c>
      <c r="S20488" t="s">
        <v>8631</v>
      </c>
      <c r="T20488" t="s">
        <v>52987</v>
      </c>
      <c r="U20488" t="s">
        <v>49</v>
      </c>
    </row>
    <row r="20489" spans="1:21">
      <c r="A20489">
        <v>20485</v>
      </c>
      <c r="B20489">
        <f>"022"</f>
        <v>0</v>
      </c>
      <c r="C20489" t="s">
        <v>21</v>
      </c>
      <c r="D20489">
        <v>1009</v>
      </c>
      <c r="E20489">
        <v>2005</v>
      </c>
      <c r="F20489" t="s">
        <v>52988</v>
      </c>
      <c r="G20489">
        <v>1</v>
      </c>
      <c r="H20489" t="s">
        <v>61</v>
      </c>
      <c r="I20489">
        <v>1</v>
      </c>
      <c r="J20489">
        <v>15</v>
      </c>
      <c r="K20489" t="s">
        <v>18975</v>
      </c>
      <c r="L20489" t="s">
        <v>3504</v>
      </c>
      <c r="M20489" t="s">
        <v>211</v>
      </c>
      <c r="N20489" t="s">
        <v>212</v>
      </c>
      <c r="O20489" t="s">
        <v>52989</v>
      </c>
      <c r="P20489" t="s">
        <v>325</v>
      </c>
      <c r="Q20489" t="s">
        <v>110</v>
      </c>
      <c r="R20489" t="s">
        <v>110</v>
      </c>
      <c r="S20489" t="s">
        <v>325</v>
      </c>
      <c r="T20489" t="s">
        <v>52990</v>
      </c>
      <c r="U20489" t="s">
        <v>49</v>
      </c>
    </row>
    <row r="20490" spans="1:21">
      <c r="A20490">
        <v>20486</v>
      </c>
      <c r="B20490">
        <f>"022"</f>
        <v>0</v>
      </c>
      <c r="C20490" t="s">
        <v>21</v>
      </c>
      <c r="D20490">
        <v>1009</v>
      </c>
      <c r="E20490">
        <v>2006</v>
      </c>
      <c r="F20490" t="s">
        <v>52991</v>
      </c>
      <c r="G20490">
        <v>1</v>
      </c>
      <c r="H20490" t="s">
        <v>61</v>
      </c>
      <c r="I20490">
        <v>1</v>
      </c>
      <c r="J20490">
        <v>15</v>
      </c>
      <c r="K20490" t="s">
        <v>18975</v>
      </c>
      <c r="L20490" t="s">
        <v>2445</v>
      </c>
      <c r="M20490" t="s">
        <v>1521</v>
      </c>
      <c r="N20490" t="s">
        <v>54</v>
      </c>
      <c r="O20490" t="s">
        <v>52992</v>
      </c>
      <c r="P20490" t="s">
        <v>8631</v>
      </c>
      <c r="Q20490" t="s">
        <v>66</v>
      </c>
      <c r="R20490" t="s">
        <v>110</v>
      </c>
      <c r="S20490" t="s">
        <v>8631</v>
      </c>
      <c r="T20490" t="s">
        <v>52993</v>
      </c>
      <c r="U20490" t="s">
        <v>49</v>
      </c>
    </row>
    <row r="20491" spans="1:21">
      <c r="A20491">
        <v>20487</v>
      </c>
      <c r="B20491">
        <f>"022"</f>
        <v>0</v>
      </c>
      <c r="C20491" t="s">
        <v>21</v>
      </c>
      <c r="D20491">
        <v>1009</v>
      </c>
      <c r="E20491">
        <v>2006</v>
      </c>
      <c r="F20491" t="s">
        <v>52994</v>
      </c>
      <c r="G20491">
        <v>1</v>
      </c>
      <c r="H20491" t="s">
        <v>61</v>
      </c>
      <c r="I20491">
        <v>1</v>
      </c>
      <c r="J20491">
        <v>15</v>
      </c>
      <c r="K20491" t="s">
        <v>18975</v>
      </c>
      <c r="L20491" t="s">
        <v>2445</v>
      </c>
      <c r="M20491" t="s">
        <v>169</v>
      </c>
      <c r="N20491" t="s">
        <v>170</v>
      </c>
      <c r="O20491" t="s">
        <v>52995</v>
      </c>
      <c r="P20491" t="s">
        <v>11528</v>
      </c>
      <c r="Q20491" t="s">
        <v>110</v>
      </c>
      <c r="R20491" t="s">
        <v>110</v>
      </c>
      <c r="S20491" t="s">
        <v>11528</v>
      </c>
      <c r="T20491" t="s">
        <v>52996</v>
      </c>
      <c r="U20491" t="s">
        <v>49</v>
      </c>
    </row>
    <row r="20492" spans="1:21">
      <c r="A20492">
        <v>20488</v>
      </c>
      <c r="B20492">
        <f>"022"</f>
        <v>0</v>
      </c>
      <c r="C20492" t="s">
        <v>21</v>
      </c>
      <c r="D20492">
        <v>1009</v>
      </c>
      <c r="E20492">
        <v>2006</v>
      </c>
      <c r="F20492" t="s">
        <v>52997</v>
      </c>
      <c r="G20492">
        <v>1</v>
      </c>
      <c r="H20492" t="s">
        <v>61</v>
      </c>
      <c r="I20492">
        <v>1</v>
      </c>
      <c r="J20492">
        <v>15</v>
      </c>
      <c r="K20492" t="s">
        <v>18975</v>
      </c>
      <c r="L20492" t="s">
        <v>2445</v>
      </c>
      <c r="M20492" t="s">
        <v>211</v>
      </c>
      <c r="N20492" t="s">
        <v>212</v>
      </c>
      <c r="O20492" t="s">
        <v>52998</v>
      </c>
      <c r="P20492" t="s">
        <v>325</v>
      </c>
      <c r="Q20492" t="s">
        <v>110</v>
      </c>
      <c r="R20492" t="s">
        <v>110</v>
      </c>
      <c r="S20492" t="s">
        <v>325</v>
      </c>
      <c r="T20492" t="s">
        <v>52999</v>
      </c>
      <c r="U20492" t="s">
        <v>49</v>
      </c>
    </row>
    <row r="20493" spans="1:21">
      <c r="A20493">
        <v>20489</v>
      </c>
      <c r="B20493">
        <f>"022"</f>
        <v>0</v>
      </c>
      <c r="C20493" t="s">
        <v>21</v>
      </c>
      <c r="D20493">
        <v>1009</v>
      </c>
      <c r="E20493">
        <v>2007</v>
      </c>
      <c r="F20493" t="s">
        <v>53000</v>
      </c>
      <c r="G20493">
        <v>1</v>
      </c>
      <c r="H20493" t="s">
        <v>61</v>
      </c>
      <c r="I20493">
        <v>1</v>
      </c>
      <c r="J20493">
        <v>15</v>
      </c>
      <c r="K20493" t="s">
        <v>18975</v>
      </c>
      <c r="L20493" t="s">
        <v>2717</v>
      </c>
      <c r="M20493" t="s">
        <v>169</v>
      </c>
      <c r="N20493" t="s">
        <v>170</v>
      </c>
      <c r="O20493" t="s">
        <v>53001</v>
      </c>
      <c r="P20493" t="s">
        <v>11528</v>
      </c>
      <c r="Q20493" t="s">
        <v>110</v>
      </c>
      <c r="R20493" t="s">
        <v>110</v>
      </c>
      <c r="S20493" t="s">
        <v>11528</v>
      </c>
      <c r="T20493" t="s">
        <v>53002</v>
      </c>
      <c r="U20493" t="s">
        <v>49</v>
      </c>
    </row>
    <row r="20494" spans="1:21">
      <c r="A20494">
        <v>20490</v>
      </c>
      <c r="B20494">
        <f>"022"</f>
        <v>0</v>
      </c>
      <c r="C20494" t="s">
        <v>21</v>
      </c>
      <c r="D20494">
        <v>1009</v>
      </c>
      <c r="E20494">
        <v>2007</v>
      </c>
      <c r="F20494" t="s">
        <v>53000</v>
      </c>
      <c r="G20494">
        <v>1</v>
      </c>
      <c r="H20494" t="s">
        <v>61</v>
      </c>
      <c r="I20494">
        <v>1</v>
      </c>
      <c r="J20494">
        <v>15</v>
      </c>
      <c r="K20494" t="s">
        <v>18975</v>
      </c>
      <c r="L20494" t="s">
        <v>2717</v>
      </c>
      <c r="M20494" t="s">
        <v>294</v>
      </c>
      <c r="N20494" t="s">
        <v>212</v>
      </c>
      <c r="O20494" t="s">
        <v>53003</v>
      </c>
      <c r="P20494" t="s">
        <v>11528</v>
      </c>
      <c r="Q20494" t="s">
        <v>110</v>
      </c>
      <c r="R20494" t="s">
        <v>110</v>
      </c>
      <c r="S20494" t="s">
        <v>11528</v>
      </c>
      <c r="T20494" t="s">
        <v>53004</v>
      </c>
      <c r="U20494" t="s">
        <v>49</v>
      </c>
    </row>
    <row r="20495" spans="1:21">
      <c r="A20495">
        <v>20491</v>
      </c>
      <c r="B20495">
        <f>"022"</f>
        <v>0</v>
      </c>
      <c r="C20495" t="s">
        <v>21</v>
      </c>
      <c r="D20495">
        <v>1009</v>
      </c>
      <c r="E20495">
        <v>2007</v>
      </c>
      <c r="F20495" t="s">
        <v>53000</v>
      </c>
      <c r="G20495">
        <v>1</v>
      </c>
      <c r="H20495" t="s">
        <v>61</v>
      </c>
      <c r="I20495">
        <v>1</v>
      </c>
      <c r="J20495">
        <v>15</v>
      </c>
      <c r="K20495" t="s">
        <v>18975</v>
      </c>
      <c r="L20495" t="s">
        <v>2717</v>
      </c>
      <c r="M20495" t="s">
        <v>53</v>
      </c>
      <c r="N20495" t="s">
        <v>54</v>
      </c>
      <c r="O20495" t="s">
        <v>53005</v>
      </c>
      <c r="P20495" t="s">
        <v>8631</v>
      </c>
      <c r="Q20495" t="s">
        <v>66</v>
      </c>
      <c r="R20495" t="s">
        <v>110</v>
      </c>
      <c r="S20495" t="s">
        <v>8631</v>
      </c>
      <c r="T20495" t="s">
        <v>53006</v>
      </c>
      <c r="U20495" t="s">
        <v>49</v>
      </c>
    </row>
    <row r="20496" spans="1:21">
      <c r="A20496">
        <v>20492</v>
      </c>
      <c r="B20496">
        <f>"022"</f>
        <v>0</v>
      </c>
      <c r="C20496" t="s">
        <v>21</v>
      </c>
      <c r="D20496">
        <v>1009</v>
      </c>
      <c r="E20496">
        <v>2008</v>
      </c>
      <c r="F20496" t="s">
        <v>53007</v>
      </c>
      <c r="G20496">
        <v>1</v>
      </c>
      <c r="H20496" t="s">
        <v>61</v>
      </c>
      <c r="I20496">
        <v>1</v>
      </c>
      <c r="J20496">
        <v>15</v>
      </c>
      <c r="K20496" t="s">
        <v>18975</v>
      </c>
      <c r="L20496" t="s">
        <v>10651</v>
      </c>
      <c r="M20496" t="s">
        <v>169</v>
      </c>
      <c r="N20496" t="s">
        <v>170</v>
      </c>
      <c r="O20496" t="s">
        <v>53008</v>
      </c>
      <c r="P20496" t="s">
        <v>11528</v>
      </c>
      <c r="Q20496" t="s">
        <v>110</v>
      </c>
      <c r="R20496" t="s">
        <v>110</v>
      </c>
      <c r="S20496" t="s">
        <v>11528</v>
      </c>
      <c r="T20496" t="s">
        <v>53009</v>
      </c>
      <c r="U20496" t="s">
        <v>49</v>
      </c>
    </row>
    <row r="20497" spans="1:21">
      <c r="A20497">
        <v>20493</v>
      </c>
      <c r="B20497">
        <f>"022"</f>
        <v>0</v>
      </c>
      <c r="C20497" t="s">
        <v>21</v>
      </c>
      <c r="D20497">
        <v>1009</v>
      </c>
      <c r="E20497">
        <v>2008</v>
      </c>
      <c r="F20497" t="s">
        <v>53010</v>
      </c>
      <c r="G20497">
        <v>1</v>
      </c>
      <c r="H20497" t="s">
        <v>61</v>
      </c>
      <c r="I20497">
        <v>1</v>
      </c>
      <c r="J20497">
        <v>15</v>
      </c>
      <c r="K20497" t="s">
        <v>18975</v>
      </c>
      <c r="L20497" t="s">
        <v>10651</v>
      </c>
      <c r="M20497" t="s">
        <v>294</v>
      </c>
      <c r="N20497" t="s">
        <v>212</v>
      </c>
      <c r="O20497" t="s">
        <v>53011</v>
      </c>
      <c r="P20497" t="s">
        <v>11528</v>
      </c>
      <c r="Q20497" t="s">
        <v>110</v>
      </c>
      <c r="R20497" t="s">
        <v>110</v>
      </c>
      <c r="S20497" t="s">
        <v>11528</v>
      </c>
      <c r="T20497" t="s">
        <v>53012</v>
      </c>
      <c r="U20497" t="s">
        <v>49</v>
      </c>
    </row>
    <row r="20498" spans="1:21">
      <c r="A20498">
        <v>20494</v>
      </c>
      <c r="B20498">
        <f>"022"</f>
        <v>0</v>
      </c>
      <c r="C20498" t="s">
        <v>21</v>
      </c>
      <c r="D20498">
        <v>1009</v>
      </c>
      <c r="E20498">
        <v>2008</v>
      </c>
      <c r="F20498" t="s">
        <v>53013</v>
      </c>
      <c r="G20498">
        <v>1</v>
      </c>
      <c r="H20498" t="s">
        <v>61</v>
      </c>
      <c r="I20498">
        <v>1</v>
      </c>
      <c r="J20498">
        <v>15</v>
      </c>
      <c r="K20498" t="s">
        <v>18975</v>
      </c>
      <c r="L20498" t="s">
        <v>10651</v>
      </c>
      <c r="M20498" t="s">
        <v>1521</v>
      </c>
      <c r="N20498" t="s">
        <v>54</v>
      </c>
      <c r="O20498" t="s">
        <v>53014</v>
      </c>
      <c r="P20498" t="s">
        <v>8631</v>
      </c>
      <c r="Q20498" t="s">
        <v>66</v>
      </c>
      <c r="R20498" t="s">
        <v>110</v>
      </c>
      <c r="S20498" t="s">
        <v>8631</v>
      </c>
      <c r="T20498" t="s">
        <v>53015</v>
      </c>
      <c r="U20498" t="s">
        <v>49</v>
      </c>
    </row>
    <row r="20499" spans="1:21">
      <c r="A20499">
        <v>20495</v>
      </c>
      <c r="B20499">
        <f>"022"</f>
        <v>0</v>
      </c>
      <c r="C20499" t="s">
        <v>21</v>
      </c>
      <c r="D20499">
        <v>1009</v>
      </c>
      <c r="E20499">
        <v>2008</v>
      </c>
      <c r="F20499" t="s">
        <v>53016</v>
      </c>
      <c r="G20499">
        <v>1</v>
      </c>
      <c r="H20499" t="s">
        <v>61</v>
      </c>
      <c r="I20499">
        <v>1</v>
      </c>
      <c r="J20499">
        <v>15</v>
      </c>
      <c r="K20499" t="s">
        <v>18975</v>
      </c>
      <c r="L20499" t="s">
        <v>10651</v>
      </c>
      <c r="M20499" t="s">
        <v>215</v>
      </c>
      <c r="N20499" t="s">
        <v>54</v>
      </c>
      <c r="O20499" t="s">
        <v>53017</v>
      </c>
      <c r="P20499" t="s">
        <v>8631</v>
      </c>
      <c r="Q20499" t="s">
        <v>66</v>
      </c>
      <c r="R20499" t="s">
        <v>110</v>
      </c>
      <c r="S20499" t="s">
        <v>8631</v>
      </c>
      <c r="T20499" t="s">
        <v>53018</v>
      </c>
      <c r="U20499" t="s">
        <v>49</v>
      </c>
    </row>
    <row r="20500" spans="1:21">
      <c r="A20500">
        <v>20496</v>
      </c>
      <c r="B20500">
        <f>"022"</f>
        <v>0</v>
      </c>
      <c r="C20500" t="s">
        <v>21</v>
      </c>
      <c r="D20500">
        <v>1009</v>
      </c>
      <c r="E20500">
        <v>2009</v>
      </c>
      <c r="F20500" t="s">
        <v>53019</v>
      </c>
      <c r="G20500">
        <v>1</v>
      </c>
      <c r="H20500" t="s">
        <v>61</v>
      </c>
      <c r="I20500">
        <v>1</v>
      </c>
      <c r="J20500">
        <v>15</v>
      </c>
      <c r="K20500" t="s">
        <v>18975</v>
      </c>
      <c r="L20500" t="s">
        <v>333</v>
      </c>
      <c r="M20500" t="s">
        <v>51146</v>
      </c>
      <c r="N20500" t="s">
        <v>170</v>
      </c>
      <c r="O20500" t="s">
        <v>53020</v>
      </c>
      <c r="P20500" t="s">
        <v>11528</v>
      </c>
      <c r="Q20500" t="s">
        <v>110</v>
      </c>
      <c r="R20500" t="s">
        <v>110</v>
      </c>
      <c r="S20500" t="s">
        <v>11528</v>
      </c>
      <c r="T20500" t="s">
        <v>53021</v>
      </c>
      <c r="U20500" t="s">
        <v>49</v>
      </c>
    </row>
    <row r="20501" spans="1:21">
      <c r="A20501">
        <v>20497</v>
      </c>
      <c r="B20501">
        <f>"022"</f>
        <v>0</v>
      </c>
      <c r="C20501" t="s">
        <v>21</v>
      </c>
      <c r="D20501">
        <v>1009</v>
      </c>
      <c r="E20501">
        <v>2009</v>
      </c>
      <c r="F20501" t="s">
        <v>53019</v>
      </c>
      <c r="G20501">
        <v>1</v>
      </c>
      <c r="H20501" t="s">
        <v>61</v>
      </c>
      <c r="I20501">
        <v>1</v>
      </c>
      <c r="J20501">
        <v>15</v>
      </c>
      <c r="K20501" t="s">
        <v>18975</v>
      </c>
      <c r="L20501" t="s">
        <v>333</v>
      </c>
      <c r="M20501" t="s">
        <v>48532</v>
      </c>
      <c r="N20501" t="s">
        <v>2981</v>
      </c>
      <c r="O20501" t="s">
        <v>53022</v>
      </c>
      <c r="P20501" t="s">
        <v>325</v>
      </c>
      <c r="Q20501" t="s">
        <v>110</v>
      </c>
      <c r="R20501" t="s">
        <v>110</v>
      </c>
      <c r="S20501" t="s">
        <v>325</v>
      </c>
      <c r="T20501" t="s">
        <v>53023</v>
      </c>
      <c r="U20501" t="s">
        <v>49</v>
      </c>
    </row>
    <row r="20502" spans="1:21">
      <c r="A20502">
        <v>20498</v>
      </c>
      <c r="B20502">
        <f>"022"</f>
        <v>0</v>
      </c>
      <c r="C20502" t="s">
        <v>21</v>
      </c>
      <c r="D20502">
        <v>1009</v>
      </c>
      <c r="E20502">
        <v>2009</v>
      </c>
      <c r="F20502" t="s">
        <v>53024</v>
      </c>
      <c r="G20502">
        <v>1</v>
      </c>
      <c r="H20502" t="s">
        <v>61</v>
      </c>
      <c r="I20502">
        <v>1</v>
      </c>
      <c r="J20502">
        <v>15</v>
      </c>
      <c r="K20502" t="s">
        <v>18975</v>
      </c>
      <c r="L20502" t="s">
        <v>333</v>
      </c>
      <c r="M20502" t="s">
        <v>53025</v>
      </c>
      <c r="N20502" t="s">
        <v>170</v>
      </c>
      <c r="O20502" t="s">
        <v>53026</v>
      </c>
      <c r="P20502" t="s">
        <v>11528</v>
      </c>
      <c r="Q20502" t="s">
        <v>110</v>
      </c>
      <c r="R20502" t="s">
        <v>110</v>
      </c>
      <c r="S20502" t="s">
        <v>11528</v>
      </c>
      <c r="T20502" t="s">
        <v>53027</v>
      </c>
      <c r="U20502" t="s">
        <v>49</v>
      </c>
    </row>
    <row r="20503" spans="1:21">
      <c r="A20503">
        <v>20499</v>
      </c>
      <c r="B20503">
        <f>"022"</f>
        <v>0</v>
      </c>
      <c r="C20503" t="s">
        <v>21</v>
      </c>
      <c r="D20503">
        <v>1009</v>
      </c>
      <c r="E20503">
        <v>2009</v>
      </c>
      <c r="F20503" t="s">
        <v>53028</v>
      </c>
      <c r="G20503">
        <v>1</v>
      </c>
      <c r="H20503" t="s">
        <v>61</v>
      </c>
      <c r="I20503">
        <v>1</v>
      </c>
      <c r="J20503">
        <v>15</v>
      </c>
      <c r="K20503" t="s">
        <v>18975</v>
      </c>
      <c r="L20503" t="s">
        <v>333</v>
      </c>
      <c r="M20503" t="s">
        <v>51163</v>
      </c>
      <c r="N20503" t="s">
        <v>212</v>
      </c>
      <c r="O20503" t="s">
        <v>53029</v>
      </c>
      <c r="P20503" t="s">
        <v>11528</v>
      </c>
      <c r="Q20503" t="s">
        <v>110</v>
      </c>
      <c r="R20503" t="s">
        <v>110</v>
      </c>
      <c r="S20503" t="s">
        <v>11528</v>
      </c>
      <c r="T20503" t="s">
        <v>53021</v>
      </c>
      <c r="U20503" t="s">
        <v>49</v>
      </c>
    </row>
    <row r="20504" spans="1:21">
      <c r="A20504">
        <v>20500</v>
      </c>
      <c r="B20504">
        <f>"022"</f>
        <v>0</v>
      </c>
      <c r="C20504" t="s">
        <v>21</v>
      </c>
      <c r="D20504">
        <v>1009</v>
      </c>
      <c r="E20504">
        <v>2009</v>
      </c>
      <c r="F20504" t="s">
        <v>53028</v>
      </c>
      <c r="G20504">
        <v>1</v>
      </c>
      <c r="H20504" t="s">
        <v>61</v>
      </c>
      <c r="I20504">
        <v>1</v>
      </c>
      <c r="J20504">
        <v>15</v>
      </c>
      <c r="K20504" t="s">
        <v>18975</v>
      </c>
      <c r="L20504" t="s">
        <v>333</v>
      </c>
      <c r="M20504" t="s">
        <v>48520</v>
      </c>
      <c r="N20504" t="s">
        <v>2981</v>
      </c>
      <c r="O20504" t="s">
        <v>53030</v>
      </c>
      <c r="P20504" t="s">
        <v>325</v>
      </c>
      <c r="Q20504" t="s">
        <v>110</v>
      </c>
      <c r="R20504" t="s">
        <v>110</v>
      </c>
      <c r="S20504" t="s">
        <v>325</v>
      </c>
      <c r="T20504" t="s">
        <v>53031</v>
      </c>
      <c r="U20504" t="s">
        <v>49</v>
      </c>
    </row>
    <row r="20505" spans="1:21">
      <c r="A20505">
        <v>20501</v>
      </c>
      <c r="B20505">
        <f>"022"</f>
        <v>0</v>
      </c>
      <c r="C20505" t="s">
        <v>21</v>
      </c>
      <c r="D20505">
        <v>1009</v>
      </c>
      <c r="E20505">
        <v>2009</v>
      </c>
      <c r="F20505" t="s">
        <v>53032</v>
      </c>
      <c r="G20505">
        <v>1</v>
      </c>
      <c r="H20505" t="s">
        <v>61</v>
      </c>
      <c r="I20505">
        <v>1</v>
      </c>
      <c r="J20505">
        <v>15</v>
      </c>
      <c r="K20505" t="s">
        <v>18975</v>
      </c>
      <c r="L20505" t="s">
        <v>333</v>
      </c>
      <c r="M20505" t="s">
        <v>48528</v>
      </c>
      <c r="N20505" t="s">
        <v>2981</v>
      </c>
      <c r="O20505" t="s">
        <v>53033</v>
      </c>
      <c r="P20505" t="s">
        <v>325</v>
      </c>
      <c r="Q20505" t="s">
        <v>110</v>
      </c>
      <c r="R20505" t="s">
        <v>110</v>
      </c>
      <c r="S20505" t="s">
        <v>325</v>
      </c>
      <c r="T20505" t="s">
        <v>53034</v>
      </c>
      <c r="U20505" t="s">
        <v>49</v>
      </c>
    </row>
    <row r="20506" spans="1:21">
      <c r="A20506">
        <v>20502</v>
      </c>
      <c r="B20506">
        <f>"022"</f>
        <v>0</v>
      </c>
      <c r="C20506" t="s">
        <v>21</v>
      </c>
      <c r="D20506">
        <v>1009</v>
      </c>
      <c r="E20506">
        <v>2009</v>
      </c>
      <c r="F20506" t="s">
        <v>53035</v>
      </c>
      <c r="G20506">
        <v>1</v>
      </c>
      <c r="H20506" t="s">
        <v>61</v>
      </c>
      <c r="I20506">
        <v>1</v>
      </c>
      <c r="J20506">
        <v>15</v>
      </c>
      <c r="K20506" t="s">
        <v>18975</v>
      </c>
      <c r="L20506" t="s">
        <v>333</v>
      </c>
      <c r="M20506" t="s">
        <v>53036</v>
      </c>
      <c r="N20506" t="s">
        <v>54</v>
      </c>
      <c r="O20506" t="s">
        <v>53037</v>
      </c>
      <c r="P20506" t="s">
        <v>8631</v>
      </c>
      <c r="Q20506" t="s">
        <v>66</v>
      </c>
      <c r="R20506" t="s">
        <v>110</v>
      </c>
      <c r="S20506" t="s">
        <v>8631</v>
      </c>
      <c r="T20506" t="s">
        <v>53038</v>
      </c>
      <c r="U20506" t="s">
        <v>49</v>
      </c>
    </row>
    <row r="20507" spans="1:21">
      <c r="A20507">
        <v>20503</v>
      </c>
      <c r="B20507">
        <f>"022"</f>
        <v>0</v>
      </c>
      <c r="C20507" t="s">
        <v>21</v>
      </c>
      <c r="D20507">
        <v>1009</v>
      </c>
      <c r="E20507">
        <v>2009</v>
      </c>
      <c r="F20507" t="s">
        <v>53039</v>
      </c>
      <c r="G20507">
        <v>1</v>
      </c>
      <c r="H20507" t="s">
        <v>61</v>
      </c>
      <c r="I20507">
        <v>1</v>
      </c>
      <c r="J20507">
        <v>15</v>
      </c>
      <c r="K20507" t="s">
        <v>18975</v>
      </c>
      <c r="L20507" t="s">
        <v>333</v>
      </c>
      <c r="M20507" t="s">
        <v>50998</v>
      </c>
      <c r="N20507" t="s">
        <v>2981</v>
      </c>
      <c r="O20507" t="s">
        <v>53040</v>
      </c>
      <c r="P20507" t="s">
        <v>325</v>
      </c>
      <c r="Q20507" t="s">
        <v>110</v>
      </c>
      <c r="R20507" t="s">
        <v>110</v>
      </c>
      <c r="S20507" t="s">
        <v>325</v>
      </c>
      <c r="T20507" t="s">
        <v>53041</v>
      </c>
      <c r="U20507" t="s">
        <v>49</v>
      </c>
    </row>
    <row r="20508" spans="1:21">
      <c r="A20508">
        <v>20504</v>
      </c>
      <c r="B20508">
        <f>"022"</f>
        <v>0</v>
      </c>
      <c r="C20508" t="s">
        <v>21</v>
      </c>
      <c r="D20508">
        <v>1009</v>
      </c>
      <c r="E20508">
        <v>2009</v>
      </c>
      <c r="F20508" t="s">
        <v>53039</v>
      </c>
      <c r="G20508">
        <v>1</v>
      </c>
      <c r="H20508" t="s">
        <v>61</v>
      </c>
      <c r="I20508">
        <v>1</v>
      </c>
      <c r="J20508">
        <v>15</v>
      </c>
      <c r="K20508" t="s">
        <v>18975</v>
      </c>
      <c r="L20508" t="s">
        <v>333</v>
      </c>
      <c r="M20508" t="s">
        <v>53042</v>
      </c>
      <c r="N20508" t="s">
        <v>212</v>
      </c>
      <c r="O20508" t="s">
        <v>53043</v>
      </c>
      <c r="P20508" t="s">
        <v>11528</v>
      </c>
      <c r="Q20508" t="s">
        <v>110</v>
      </c>
      <c r="R20508" t="s">
        <v>110</v>
      </c>
      <c r="S20508" t="s">
        <v>11528</v>
      </c>
      <c r="T20508" t="s">
        <v>53027</v>
      </c>
      <c r="U20508" t="s">
        <v>49</v>
      </c>
    </row>
    <row r="20509" spans="1:21">
      <c r="A20509">
        <v>20505</v>
      </c>
      <c r="B20509">
        <f>"022"</f>
        <v>0</v>
      </c>
      <c r="C20509" t="s">
        <v>21</v>
      </c>
      <c r="D20509">
        <v>1009</v>
      </c>
      <c r="E20509">
        <v>2010</v>
      </c>
      <c r="F20509" t="s">
        <v>53044</v>
      </c>
      <c r="G20509">
        <v>1</v>
      </c>
      <c r="H20509" t="s">
        <v>61</v>
      </c>
      <c r="I20509">
        <v>1</v>
      </c>
      <c r="J20509">
        <v>15</v>
      </c>
      <c r="K20509" t="s">
        <v>18975</v>
      </c>
      <c r="L20509" t="s">
        <v>774</v>
      </c>
      <c r="M20509" t="s">
        <v>169</v>
      </c>
      <c r="N20509" t="s">
        <v>170</v>
      </c>
      <c r="O20509" t="s">
        <v>53045</v>
      </c>
      <c r="P20509" t="s">
        <v>2562</v>
      </c>
      <c r="Q20509" t="s">
        <v>66</v>
      </c>
      <c r="R20509" t="s">
        <v>66</v>
      </c>
      <c r="S20509" t="s">
        <v>2562</v>
      </c>
      <c r="T20509" t="s">
        <v>53046</v>
      </c>
      <c r="U20509" t="s">
        <v>49</v>
      </c>
    </row>
    <row r="20510" spans="1:21">
      <c r="A20510">
        <v>20506</v>
      </c>
      <c r="B20510">
        <f>"022"</f>
        <v>0</v>
      </c>
      <c r="C20510" t="s">
        <v>21</v>
      </c>
      <c r="D20510">
        <v>1009</v>
      </c>
      <c r="E20510">
        <v>2010</v>
      </c>
      <c r="F20510" t="s">
        <v>53044</v>
      </c>
      <c r="G20510">
        <v>1</v>
      </c>
      <c r="H20510" t="s">
        <v>61</v>
      </c>
      <c r="I20510">
        <v>1</v>
      </c>
      <c r="J20510">
        <v>15</v>
      </c>
      <c r="K20510" t="s">
        <v>18975</v>
      </c>
      <c r="L20510" t="s">
        <v>774</v>
      </c>
      <c r="M20510" t="s">
        <v>211</v>
      </c>
      <c r="N20510" t="s">
        <v>212</v>
      </c>
      <c r="O20510" t="s">
        <v>53047</v>
      </c>
      <c r="P20510" t="s">
        <v>325</v>
      </c>
      <c r="Q20510" t="s">
        <v>110</v>
      </c>
      <c r="R20510" t="s">
        <v>110</v>
      </c>
      <c r="S20510" t="s">
        <v>325</v>
      </c>
      <c r="T20510" t="s">
        <v>53048</v>
      </c>
      <c r="U20510" t="s">
        <v>49</v>
      </c>
    </row>
    <row r="20511" spans="1:21">
      <c r="A20511">
        <v>20507</v>
      </c>
      <c r="B20511">
        <f>"022"</f>
        <v>0</v>
      </c>
      <c r="C20511" t="s">
        <v>21</v>
      </c>
      <c r="D20511">
        <v>1009</v>
      </c>
      <c r="E20511">
        <v>2010</v>
      </c>
      <c r="F20511" t="s">
        <v>53044</v>
      </c>
      <c r="G20511">
        <v>1</v>
      </c>
      <c r="H20511" t="s">
        <v>61</v>
      </c>
      <c r="I20511">
        <v>1</v>
      </c>
      <c r="J20511">
        <v>15</v>
      </c>
      <c r="K20511" t="s">
        <v>18975</v>
      </c>
      <c r="L20511" t="s">
        <v>774</v>
      </c>
      <c r="M20511" t="s">
        <v>53</v>
      </c>
      <c r="N20511" t="s">
        <v>54</v>
      </c>
      <c r="O20511" t="s">
        <v>53049</v>
      </c>
      <c r="P20511" t="s">
        <v>2562</v>
      </c>
      <c r="Q20511" t="s">
        <v>66</v>
      </c>
      <c r="R20511" t="s">
        <v>66</v>
      </c>
      <c r="S20511" t="s">
        <v>2562</v>
      </c>
      <c r="T20511" t="s">
        <v>53050</v>
      </c>
      <c r="U20511" t="s">
        <v>49</v>
      </c>
    </row>
    <row r="20512" spans="1:21">
      <c r="A20512">
        <v>20615</v>
      </c>
      <c r="B20512">
        <f>"022"</f>
        <v>0</v>
      </c>
      <c r="C20512" t="s">
        <v>21</v>
      </c>
      <c r="D20512">
        <v>1009</v>
      </c>
      <c r="E20512">
        <v>5002</v>
      </c>
      <c r="F20512" t="s">
        <v>53051</v>
      </c>
      <c r="G20512">
        <v>1</v>
      </c>
      <c r="H20512" t="s">
        <v>61</v>
      </c>
      <c r="I20512">
        <v>1</v>
      </c>
      <c r="J20512">
        <v>15</v>
      </c>
      <c r="K20512" t="s">
        <v>18975</v>
      </c>
      <c r="L20512" t="s">
        <v>588</v>
      </c>
      <c r="M20512" t="s">
        <v>215</v>
      </c>
      <c r="N20512" t="s">
        <v>54</v>
      </c>
      <c r="O20512" t="s">
        <v>53052</v>
      </c>
      <c r="P20512" t="s">
        <v>325</v>
      </c>
      <c r="Q20512" t="s">
        <v>110</v>
      </c>
      <c r="R20512" t="s">
        <v>110</v>
      </c>
      <c r="S20512" t="s">
        <v>325</v>
      </c>
      <c r="T20512" t="s">
        <v>53053</v>
      </c>
      <c r="U20512" t="s">
        <v>49</v>
      </c>
    </row>
    <row r="20513" spans="1:21">
      <c r="A20513">
        <v>20508</v>
      </c>
      <c r="B20513">
        <f>"022"</f>
        <v>0</v>
      </c>
      <c r="C20513" t="s">
        <v>21</v>
      </c>
      <c r="D20513">
        <v>1009</v>
      </c>
      <c r="E20513">
        <v>2012</v>
      </c>
      <c r="F20513" t="s">
        <v>53054</v>
      </c>
      <c r="G20513">
        <v>1</v>
      </c>
      <c r="H20513" t="s">
        <v>61</v>
      </c>
      <c r="I20513">
        <v>1</v>
      </c>
      <c r="J20513">
        <v>15</v>
      </c>
      <c r="K20513" t="s">
        <v>18975</v>
      </c>
      <c r="L20513" t="s">
        <v>3519</v>
      </c>
      <c r="M20513" t="s">
        <v>1539</v>
      </c>
      <c r="N20513" t="s">
        <v>54</v>
      </c>
      <c r="O20513" t="s">
        <v>53055</v>
      </c>
      <c r="P20513" t="s">
        <v>8631</v>
      </c>
      <c r="Q20513" t="s">
        <v>66</v>
      </c>
      <c r="R20513" t="s">
        <v>110</v>
      </c>
      <c r="S20513" t="s">
        <v>8631</v>
      </c>
      <c r="T20513" t="s">
        <v>53056</v>
      </c>
      <c r="U20513" t="s">
        <v>49</v>
      </c>
    </row>
    <row r="20514" spans="1:21">
      <c r="A20514">
        <v>20509</v>
      </c>
      <c r="B20514">
        <f>"022"</f>
        <v>0</v>
      </c>
      <c r="C20514" t="s">
        <v>21</v>
      </c>
      <c r="D20514">
        <v>1009</v>
      </c>
      <c r="E20514">
        <v>2012</v>
      </c>
      <c r="F20514" t="s">
        <v>53057</v>
      </c>
      <c r="G20514">
        <v>1</v>
      </c>
      <c r="H20514" t="s">
        <v>61</v>
      </c>
      <c r="I20514">
        <v>1</v>
      </c>
      <c r="J20514">
        <v>15</v>
      </c>
      <c r="K20514" t="s">
        <v>18975</v>
      </c>
      <c r="L20514" t="s">
        <v>3519</v>
      </c>
      <c r="M20514" t="s">
        <v>1521</v>
      </c>
      <c r="N20514" t="s">
        <v>54</v>
      </c>
      <c r="O20514" t="s">
        <v>53058</v>
      </c>
      <c r="P20514" t="s">
        <v>8631</v>
      </c>
      <c r="Q20514" t="s">
        <v>66</v>
      </c>
      <c r="R20514" t="s">
        <v>110</v>
      </c>
      <c r="S20514" t="s">
        <v>8631</v>
      </c>
      <c r="T20514" t="s">
        <v>53059</v>
      </c>
      <c r="U20514" t="s">
        <v>49</v>
      </c>
    </row>
    <row r="20515" spans="1:21">
      <c r="A20515">
        <v>20510</v>
      </c>
      <c r="B20515">
        <f>"022"</f>
        <v>0</v>
      </c>
      <c r="C20515" t="s">
        <v>21</v>
      </c>
      <c r="D20515">
        <v>1009</v>
      </c>
      <c r="E20515">
        <v>2012</v>
      </c>
      <c r="F20515" t="s">
        <v>53060</v>
      </c>
      <c r="G20515">
        <v>1</v>
      </c>
      <c r="H20515" t="s">
        <v>61</v>
      </c>
      <c r="I20515">
        <v>1</v>
      </c>
      <c r="J20515">
        <v>15</v>
      </c>
      <c r="K20515" t="s">
        <v>18975</v>
      </c>
      <c r="L20515" t="s">
        <v>3519</v>
      </c>
      <c r="M20515" t="s">
        <v>215</v>
      </c>
      <c r="N20515" t="s">
        <v>54</v>
      </c>
      <c r="O20515" t="s">
        <v>53061</v>
      </c>
      <c r="P20515" t="s">
        <v>8631</v>
      </c>
      <c r="Q20515" t="s">
        <v>66</v>
      </c>
      <c r="R20515" t="s">
        <v>110</v>
      </c>
      <c r="S20515" t="s">
        <v>8631</v>
      </c>
      <c r="T20515" t="s">
        <v>53062</v>
      </c>
      <c r="U20515" t="s">
        <v>49</v>
      </c>
    </row>
    <row r="20516" spans="1:21">
      <c r="A20516">
        <v>20511</v>
      </c>
      <c r="B20516">
        <f>"022"</f>
        <v>0</v>
      </c>
      <c r="C20516" t="s">
        <v>21</v>
      </c>
      <c r="D20516">
        <v>1009</v>
      </c>
      <c r="E20516">
        <v>2012</v>
      </c>
      <c r="F20516" t="s">
        <v>53063</v>
      </c>
      <c r="G20516">
        <v>1</v>
      </c>
      <c r="H20516" t="s">
        <v>61</v>
      </c>
      <c r="I20516">
        <v>1</v>
      </c>
      <c r="J20516">
        <v>15</v>
      </c>
      <c r="K20516" t="s">
        <v>18975</v>
      </c>
      <c r="L20516" t="s">
        <v>3519</v>
      </c>
      <c r="M20516" t="s">
        <v>53064</v>
      </c>
      <c r="N20516" t="s">
        <v>170</v>
      </c>
      <c r="O20516" t="s">
        <v>53065</v>
      </c>
      <c r="P20516" t="s">
        <v>11528</v>
      </c>
      <c r="Q20516" t="s">
        <v>110</v>
      </c>
      <c r="R20516" t="s">
        <v>110</v>
      </c>
      <c r="S20516" t="s">
        <v>11528</v>
      </c>
      <c r="T20516" t="s">
        <v>53066</v>
      </c>
      <c r="U20516" t="s">
        <v>49</v>
      </c>
    </row>
    <row r="20517" spans="1:21">
      <c r="A20517">
        <v>20512</v>
      </c>
      <c r="B20517">
        <f>"022"</f>
        <v>0</v>
      </c>
      <c r="C20517" t="s">
        <v>21</v>
      </c>
      <c r="D20517">
        <v>1009</v>
      </c>
      <c r="E20517">
        <v>2012</v>
      </c>
      <c r="F20517" t="s">
        <v>53067</v>
      </c>
      <c r="G20517">
        <v>1</v>
      </c>
      <c r="H20517" t="s">
        <v>61</v>
      </c>
      <c r="I20517">
        <v>1</v>
      </c>
      <c r="J20517">
        <v>15</v>
      </c>
      <c r="K20517" t="s">
        <v>18975</v>
      </c>
      <c r="L20517" t="s">
        <v>3519</v>
      </c>
      <c r="M20517" t="s">
        <v>53068</v>
      </c>
      <c r="N20517" t="s">
        <v>170</v>
      </c>
      <c r="O20517" t="s">
        <v>53069</v>
      </c>
      <c r="P20517" t="s">
        <v>11528</v>
      </c>
      <c r="Q20517" t="s">
        <v>110</v>
      </c>
      <c r="R20517" t="s">
        <v>110</v>
      </c>
      <c r="S20517" t="s">
        <v>11528</v>
      </c>
      <c r="T20517" t="s">
        <v>53070</v>
      </c>
      <c r="U20517" t="s">
        <v>49</v>
      </c>
    </row>
    <row r="20518" spans="1:21">
      <c r="A20518">
        <v>20513</v>
      </c>
      <c r="B20518">
        <f>"022"</f>
        <v>0</v>
      </c>
      <c r="C20518" t="s">
        <v>21</v>
      </c>
      <c r="D20518">
        <v>1009</v>
      </c>
      <c r="E20518">
        <v>2012</v>
      </c>
      <c r="F20518" t="s">
        <v>53071</v>
      </c>
      <c r="G20518">
        <v>1</v>
      </c>
      <c r="H20518" t="s">
        <v>61</v>
      </c>
      <c r="I20518">
        <v>1</v>
      </c>
      <c r="J20518">
        <v>15</v>
      </c>
      <c r="K20518" t="s">
        <v>18975</v>
      </c>
      <c r="L20518" t="s">
        <v>3519</v>
      </c>
      <c r="M20518" t="s">
        <v>53072</v>
      </c>
      <c r="N20518" t="s">
        <v>170</v>
      </c>
      <c r="O20518" t="s">
        <v>53073</v>
      </c>
      <c r="P20518" t="s">
        <v>11528</v>
      </c>
      <c r="Q20518" t="s">
        <v>110</v>
      </c>
      <c r="R20518" t="s">
        <v>110</v>
      </c>
      <c r="S20518" t="s">
        <v>11528</v>
      </c>
      <c r="T20518" t="s">
        <v>53074</v>
      </c>
      <c r="U20518" t="s">
        <v>49</v>
      </c>
    </row>
    <row r="20519" spans="1:21">
      <c r="A20519">
        <v>20514</v>
      </c>
      <c r="B20519">
        <f>"022"</f>
        <v>0</v>
      </c>
      <c r="C20519" t="s">
        <v>21</v>
      </c>
      <c r="D20519">
        <v>1009</v>
      </c>
      <c r="E20519">
        <v>2012</v>
      </c>
      <c r="F20519" t="s">
        <v>53075</v>
      </c>
      <c r="G20519">
        <v>1</v>
      </c>
      <c r="H20519" t="s">
        <v>61</v>
      </c>
      <c r="I20519">
        <v>1</v>
      </c>
      <c r="J20519">
        <v>15</v>
      </c>
      <c r="K20519" t="s">
        <v>18975</v>
      </c>
      <c r="L20519" t="s">
        <v>3519</v>
      </c>
      <c r="M20519" t="s">
        <v>53076</v>
      </c>
      <c r="N20519" t="s">
        <v>170</v>
      </c>
      <c r="O20519" t="s">
        <v>53077</v>
      </c>
      <c r="P20519" t="s">
        <v>11528</v>
      </c>
      <c r="Q20519" t="s">
        <v>110</v>
      </c>
      <c r="R20519" t="s">
        <v>110</v>
      </c>
      <c r="S20519" t="s">
        <v>11528</v>
      </c>
      <c r="T20519" t="s">
        <v>53078</v>
      </c>
      <c r="U20519" t="s">
        <v>49</v>
      </c>
    </row>
    <row r="20520" spans="1:21">
      <c r="A20520">
        <v>20515</v>
      </c>
      <c r="B20520">
        <f>"022"</f>
        <v>0</v>
      </c>
      <c r="C20520" t="s">
        <v>21</v>
      </c>
      <c r="D20520">
        <v>1009</v>
      </c>
      <c r="E20520">
        <v>2012</v>
      </c>
      <c r="F20520" t="s">
        <v>53079</v>
      </c>
      <c r="G20520">
        <v>1</v>
      </c>
      <c r="H20520" t="s">
        <v>61</v>
      </c>
      <c r="I20520">
        <v>1</v>
      </c>
      <c r="J20520">
        <v>15</v>
      </c>
      <c r="K20520" t="s">
        <v>18975</v>
      </c>
      <c r="L20520" t="s">
        <v>3519</v>
      </c>
      <c r="M20520" t="s">
        <v>53080</v>
      </c>
      <c r="N20520" t="s">
        <v>212</v>
      </c>
      <c r="O20520" t="s">
        <v>53081</v>
      </c>
      <c r="P20520" t="s">
        <v>11528</v>
      </c>
      <c r="Q20520" t="s">
        <v>110</v>
      </c>
      <c r="R20520" t="s">
        <v>110</v>
      </c>
      <c r="S20520" t="s">
        <v>11528</v>
      </c>
      <c r="T20520" t="s">
        <v>53082</v>
      </c>
      <c r="U20520" t="s">
        <v>49</v>
      </c>
    </row>
    <row r="20521" spans="1:21">
      <c r="A20521">
        <v>20516</v>
      </c>
      <c r="B20521">
        <f>"022"</f>
        <v>0</v>
      </c>
      <c r="C20521" t="s">
        <v>21</v>
      </c>
      <c r="D20521">
        <v>1009</v>
      </c>
      <c r="E20521">
        <v>2012</v>
      </c>
      <c r="F20521" t="s">
        <v>53083</v>
      </c>
      <c r="G20521">
        <v>1</v>
      </c>
      <c r="H20521" t="s">
        <v>61</v>
      </c>
      <c r="I20521">
        <v>1</v>
      </c>
      <c r="J20521">
        <v>15</v>
      </c>
      <c r="K20521" t="s">
        <v>18975</v>
      </c>
      <c r="L20521" t="s">
        <v>3519</v>
      </c>
      <c r="M20521" t="s">
        <v>53084</v>
      </c>
      <c r="N20521" t="s">
        <v>3003</v>
      </c>
      <c r="O20521" t="s">
        <v>53085</v>
      </c>
      <c r="P20521" t="s">
        <v>325</v>
      </c>
      <c r="Q20521" t="s">
        <v>110</v>
      </c>
      <c r="R20521" t="s">
        <v>110</v>
      </c>
      <c r="S20521" t="s">
        <v>325</v>
      </c>
      <c r="T20521" t="s">
        <v>53086</v>
      </c>
      <c r="U20521" t="s">
        <v>49</v>
      </c>
    </row>
    <row r="20522" spans="1:21">
      <c r="A20522">
        <v>20517</v>
      </c>
      <c r="B20522">
        <f>"022"</f>
        <v>0</v>
      </c>
      <c r="C20522" t="s">
        <v>21</v>
      </c>
      <c r="D20522">
        <v>1009</v>
      </c>
      <c r="E20522">
        <v>2012</v>
      </c>
      <c r="F20522" t="s">
        <v>53083</v>
      </c>
      <c r="G20522">
        <v>1</v>
      </c>
      <c r="H20522" t="s">
        <v>61</v>
      </c>
      <c r="I20522">
        <v>1</v>
      </c>
      <c r="J20522">
        <v>15</v>
      </c>
      <c r="K20522" t="s">
        <v>18975</v>
      </c>
      <c r="L20522" t="s">
        <v>3519</v>
      </c>
      <c r="M20522" t="s">
        <v>53087</v>
      </c>
      <c r="N20522" t="s">
        <v>3003</v>
      </c>
      <c r="O20522" t="s">
        <v>53088</v>
      </c>
      <c r="P20522" t="s">
        <v>2163</v>
      </c>
      <c r="Q20522" t="s">
        <v>110</v>
      </c>
      <c r="R20522" t="s">
        <v>66</v>
      </c>
      <c r="S20522" t="s">
        <v>2163</v>
      </c>
      <c r="T20522" t="s">
        <v>53089</v>
      </c>
      <c r="U20522" t="s">
        <v>49</v>
      </c>
    </row>
    <row r="20523" spans="1:21">
      <c r="A20523">
        <v>20518</v>
      </c>
      <c r="B20523">
        <f>"022"</f>
        <v>0</v>
      </c>
      <c r="C20523" t="s">
        <v>21</v>
      </c>
      <c r="D20523">
        <v>1009</v>
      </c>
      <c r="E20523">
        <v>2012</v>
      </c>
      <c r="F20523" t="s">
        <v>53090</v>
      </c>
      <c r="G20523">
        <v>1</v>
      </c>
      <c r="H20523" t="s">
        <v>61</v>
      </c>
      <c r="I20523">
        <v>1</v>
      </c>
      <c r="J20523">
        <v>15</v>
      </c>
      <c r="K20523" t="s">
        <v>18975</v>
      </c>
      <c r="L20523" t="s">
        <v>3519</v>
      </c>
      <c r="M20523" t="s">
        <v>53091</v>
      </c>
      <c r="N20523" t="s">
        <v>3003</v>
      </c>
      <c r="O20523" t="s">
        <v>53092</v>
      </c>
      <c r="P20523" t="s">
        <v>2163</v>
      </c>
      <c r="Q20523" t="s">
        <v>110</v>
      </c>
      <c r="R20523" t="s">
        <v>66</v>
      </c>
      <c r="S20523" t="s">
        <v>2163</v>
      </c>
      <c r="T20523" t="s">
        <v>53093</v>
      </c>
      <c r="U20523" t="s">
        <v>49</v>
      </c>
    </row>
    <row r="20524" spans="1:21">
      <c r="A20524">
        <v>20519</v>
      </c>
      <c r="B20524">
        <f>"022"</f>
        <v>0</v>
      </c>
      <c r="C20524" t="s">
        <v>21</v>
      </c>
      <c r="D20524">
        <v>1009</v>
      </c>
      <c r="E20524">
        <v>2012</v>
      </c>
      <c r="F20524" t="s">
        <v>53090</v>
      </c>
      <c r="G20524">
        <v>1</v>
      </c>
      <c r="H20524" t="s">
        <v>61</v>
      </c>
      <c r="I20524">
        <v>1</v>
      </c>
      <c r="J20524">
        <v>15</v>
      </c>
      <c r="K20524" t="s">
        <v>18975</v>
      </c>
      <c r="L20524" t="s">
        <v>3519</v>
      </c>
      <c r="M20524" t="s">
        <v>53094</v>
      </c>
      <c r="N20524" t="s">
        <v>3003</v>
      </c>
      <c r="O20524" t="s">
        <v>53095</v>
      </c>
      <c r="P20524" t="s">
        <v>325</v>
      </c>
      <c r="Q20524" t="s">
        <v>110</v>
      </c>
      <c r="R20524" t="s">
        <v>110</v>
      </c>
      <c r="S20524" t="s">
        <v>325</v>
      </c>
      <c r="T20524" t="s">
        <v>53096</v>
      </c>
      <c r="U20524" t="s">
        <v>49</v>
      </c>
    </row>
    <row r="20525" spans="1:21">
      <c r="A20525">
        <v>20520</v>
      </c>
      <c r="B20525">
        <f>"022"</f>
        <v>0</v>
      </c>
      <c r="C20525" t="s">
        <v>21</v>
      </c>
      <c r="D20525">
        <v>1009</v>
      </c>
      <c r="E20525">
        <v>2012</v>
      </c>
      <c r="F20525" t="s">
        <v>53097</v>
      </c>
      <c r="G20525">
        <v>1</v>
      </c>
      <c r="H20525" t="s">
        <v>61</v>
      </c>
      <c r="I20525">
        <v>1</v>
      </c>
      <c r="J20525">
        <v>15</v>
      </c>
      <c r="K20525" t="s">
        <v>18975</v>
      </c>
      <c r="L20525" t="s">
        <v>3519</v>
      </c>
      <c r="M20525" t="s">
        <v>53098</v>
      </c>
      <c r="N20525" t="s">
        <v>3003</v>
      </c>
      <c r="O20525" t="s">
        <v>53099</v>
      </c>
      <c r="P20525" t="s">
        <v>2163</v>
      </c>
      <c r="Q20525" t="s">
        <v>110</v>
      </c>
      <c r="R20525" t="s">
        <v>66</v>
      </c>
      <c r="S20525" t="s">
        <v>2163</v>
      </c>
      <c r="T20525" t="s">
        <v>53100</v>
      </c>
      <c r="U20525" t="s">
        <v>49</v>
      </c>
    </row>
    <row r="20526" spans="1:21">
      <c r="A20526">
        <v>20521</v>
      </c>
      <c r="B20526">
        <f>"022"</f>
        <v>0</v>
      </c>
      <c r="C20526" t="s">
        <v>21</v>
      </c>
      <c r="D20526">
        <v>1009</v>
      </c>
      <c r="E20526">
        <v>2012</v>
      </c>
      <c r="F20526" t="s">
        <v>53097</v>
      </c>
      <c r="G20526">
        <v>1</v>
      </c>
      <c r="H20526" t="s">
        <v>61</v>
      </c>
      <c r="I20526">
        <v>1</v>
      </c>
      <c r="J20526">
        <v>15</v>
      </c>
      <c r="K20526" t="s">
        <v>18975</v>
      </c>
      <c r="L20526" t="s">
        <v>3519</v>
      </c>
      <c r="M20526" t="s">
        <v>53101</v>
      </c>
      <c r="N20526" t="s">
        <v>3003</v>
      </c>
      <c r="O20526" t="s">
        <v>53102</v>
      </c>
      <c r="P20526" t="s">
        <v>325</v>
      </c>
      <c r="Q20526" t="s">
        <v>110</v>
      </c>
      <c r="R20526" t="s">
        <v>110</v>
      </c>
      <c r="S20526" t="s">
        <v>325</v>
      </c>
      <c r="T20526" t="s">
        <v>53103</v>
      </c>
      <c r="U20526" t="s">
        <v>49</v>
      </c>
    </row>
    <row r="20527" spans="1:21">
      <c r="A20527">
        <v>20522</v>
      </c>
      <c r="B20527">
        <f>"022"</f>
        <v>0</v>
      </c>
      <c r="C20527" t="s">
        <v>21</v>
      </c>
      <c r="D20527">
        <v>1009</v>
      </c>
      <c r="E20527">
        <v>2012</v>
      </c>
      <c r="F20527" t="s">
        <v>53104</v>
      </c>
      <c r="G20527">
        <v>1</v>
      </c>
      <c r="H20527" t="s">
        <v>61</v>
      </c>
      <c r="I20527">
        <v>1</v>
      </c>
      <c r="J20527">
        <v>15</v>
      </c>
      <c r="K20527" t="s">
        <v>18975</v>
      </c>
      <c r="L20527" t="s">
        <v>3519</v>
      </c>
      <c r="M20527" t="s">
        <v>53105</v>
      </c>
      <c r="N20527" t="s">
        <v>3003</v>
      </c>
      <c r="O20527" t="s">
        <v>53106</v>
      </c>
      <c r="P20527" t="s">
        <v>325</v>
      </c>
      <c r="Q20527" t="s">
        <v>110</v>
      </c>
      <c r="R20527" t="s">
        <v>110</v>
      </c>
      <c r="S20527" t="s">
        <v>325</v>
      </c>
      <c r="T20527" t="s">
        <v>53107</v>
      </c>
      <c r="U20527" t="s">
        <v>49</v>
      </c>
    </row>
    <row r="20528" spans="1:21">
      <c r="A20528">
        <v>20523</v>
      </c>
      <c r="B20528">
        <f>"022"</f>
        <v>0</v>
      </c>
      <c r="C20528" t="s">
        <v>21</v>
      </c>
      <c r="D20528">
        <v>1009</v>
      </c>
      <c r="E20528">
        <v>2012</v>
      </c>
      <c r="F20528" t="s">
        <v>53104</v>
      </c>
      <c r="G20528">
        <v>1</v>
      </c>
      <c r="H20528" t="s">
        <v>61</v>
      </c>
      <c r="I20528">
        <v>1</v>
      </c>
      <c r="J20528">
        <v>15</v>
      </c>
      <c r="K20528" t="s">
        <v>18975</v>
      </c>
      <c r="L20528" t="s">
        <v>3519</v>
      </c>
      <c r="M20528" t="s">
        <v>53108</v>
      </c>
      <c r="N20528" t="s">
        <v>3003</v>
      </c>
      <c r="O20528" t="s">
        <v>53109</v>
      </c>
      <c r="P20528" t="s">
        <v>2163</v>
      </c>
      <c r="Q20528" t="s">
        <v>110</v>
      </c>
      <c r="R20528" t="s">
        <v>66</v>
      </c>
      <c r="S20528" t="s">
        <v>2163</v>
      </c>
      <c r="T20528" t="s">
        <v>53110</v>
      </c>
      <c r="U20528" t="s">
        <v>49</v>
      </c>
    </row>
    <row r="20529" spans="1:21">
      <c r="A20529">
        <v>20524</v>
      </c>
      <c r="B20529">
        <f>"022"</f>
        <v>0</v>
      </c>
      <c r="C20529" t="s">
        <v>21</v>
      </c>
      <c r="D20529">
        <v>1009</v>
      </c>
      <c r="E20529">
        <v>2012</v>
      </c>
      <c r="F20529" t="s">
        <v>53111</v>
      </c>
      <c r="G20529">
        <v>1</v>
      </c>
      <c r="H20529" t="s">
        <v>61</v>
      </c>
      <c r="I20529">
        <v>1</v>
      </c>
      <c r="J20529">
        <v>15</v>
      </c>
      <c r="K20529" t="s">
        <v>18975</v>
      </c>
      <c r="L20529" t="s">
        <v>3519</v>
      </c>
      <c r="M20529" t="s">
        <v>53112</v>
      </c>
      <c r="N20529" t="s">
        <v>3003</v>
      </c>
      <c r="O20529" t="s">
        <v>53113</v>
      </c>
      <c r="P20529" t="s">
        <v>2163</v>
      </c>
      <c r="Q20529" t="s">
        <v>110</v>
      </c>
      <c r="R20529" t="s">
        <v>66</v>
      </c>
      <c r="S20529" t="s">
        <v>2163</v>
      </c>
      <c r="T20529" t="s">
        <v>53114</v>
      </c>
      <c r="U20529" t="s">
        <v>49</v>
      </c>
    </row>
    <row r="20530" spans="1:21">
      <c r="A20530">
        <v>20525</v>
      </c>
      <c r="B20530">
        <f>"022"</f>
        <v>0</v>
      </c>
      <c r="C20530" t="s">
        <v>21</v>
      </c>
      <c r="D20530">
        <v>1009</v>
      </c>
      <c r="E20530">
        <v>2012</v>
      </c>
      <c r="F20530" t="s">
        <v>53111</v>
      </c>
      <c r="G20530">
        <v>1</v>
      </c>
      <c r="H20530" t="s">
        <v>61</v>
      </c>
      <c r="I20530">
        <v>1</v>
      </c>
      <c r="J20530">
        <v>15</v>
      </c>
      <c r="K20530" t="s">
        <v>18975</v>
      </c>
      <c r="L20530" t="s">
        <v>3519</v>
      </c>
      <c r="M20530" t="s">
        <v>53115</v>
      </c>
      <c r="N20530" t="s">
        <v>3003</v>
      </c>
      <c r="O20530" t="s">
        <v>53116</v>
      </c>
      <c r="P20530" t="s">
        <v>325</v>
      </c>
      <c r="Q20530" t="s">
        <v>110</v>
      </c>
      <c r="R20530" t="s">
        <v>110</v>
      </c>
      <c r="S20530" t="s">
        <v>325</v>
      </c>
      <c r="T20530" t="s">
        <v>53117</v>
      </c>
      <c r="U20530" t="s">
        <v>49</v>
      </c>
    </row>
    <row r="20531" spans="1:21">
      <c r="A20531">
        <v>20526</v>
      </c>
      <c r="B20531">
        <f>"022"</f>
        <v>0</v>
      </c>
      <c r="C20531" t="s">
        <v>21</v>
      </c>
      <c r="D20531">
        <v>1009</v>
      </c>
      <c r="E20531">
        <v>2012</v>
      </c>
      <c r="F20531" t="s">
        <v>53118</v>
      </c>
      <c r="G20531">
        <v>1</v>
      </c>
      <c r="H20531" t="s">
        <v>61</v>
      </c>
      <c r="I20531">
        <v>1</v>
      </c>
      <c r="J20531">
        <v>15</v>
      </c>
      <c r="K20531" t="s">
        <v>18975</v>
      </c>
      <c r="L20531" t="s">
        <v>3519</v>
      </c>
      <c r="M20531" t="s">
        <v>53119</v>
      </c>
      <c r="N20531" t="s">
        <v>3003</v>
      </c>
      <c r="O20531" t="s">
        <v>53120</v>
      </c>
      <c r="P20531" t="s">
        <v>325</v>
      </c>
      <c r="Q20531" t="s">
        <v>110</v>
      </c>
      <c r="R20531" t="s">
        <v>110</v>
      </c>
      <c r="S20531" t="s">
        <v>325</v>
      </c>
      <c r="T20531" t="s">
        <v>53121</v>
      </c>
      <c r="U20531" t="s">
        <v>49</v>
      </c>
    </row>
    <row r="20532" spans="1:21">
      <c r="A20532">
        <v>20527</v>
      </c>
      <c r="B20532">
        <f>"022"</f>
        <v>0</v>
      </c>
      <c r="C20532" t="s">
        <v>21</v>
      </c>
      <c r="D20532">
        <v>1009</v>
      </c>
      <c r="E20532">
        <v>2012</v>
      </c>
      <c r="F20532" t="s">
        <v>53118</v>
      </c>
      <c r="G20532">
        <v>1</v>
      </c>
      <c r="H20532" t="s">
        <v>61</v>
      </c>
      <c r="I20532">
        <v>1</v>
      </c>
      <c r="J20532">
        <v>15</v>
      </c>
      <c r="K20532" t="s">
        <v>18975</v>
      </c>
      <c r="L20532" t="s">
        <v>3519</v>
      </c>
      <c r="M20532" t="s">
        <v>53122</v>
      </c>
      <c r="N20532" t="s">
        <v>3003</v>
      </c>
      <c r="O20532" t="s">
        <v>53123</v>
      </c>
      <c r="P20532" t="s">
        <v>2163</v>
      </c>
      <c r="Q20532" t="s">
        <v>110</v>
      </c>
      <c r="R20532" t="s">
        <v>66</v>
      </c>
      <c r="S20532" t="s">
        <v>2163</v>
      </c>
      <c r="T20532" t="s">
        <v>53124</v>
      </c>
      <c r="U20532" t="s">
        <v>49</v>
      </c>
    </row>
    <row r="20533" spans="1:21">
      <c r="A20533">
        <v>20528</v>
      </c>
      <c r="B20533">
        <f>"022"</f>
        <v>0</v>
      </c>
      <c r="C20533" t="s">
        <v>21</v>
      </c>
      <c r="D20533">
        <v>1009</v>
      </c>
      <c r="E20533">
        <v>2012</v>
      </c>
      <c r="F20533" t="s">
        <v>53125</v>
      </c>
      <c r="G20533">
        <v>1</v>
      </c>
      <c r="H20533" t="s">
        <v>61</v>
      </c>
      <c r="I20533">
        <v>1</v>
      </c>
      <c r="J20533">
        <v>15</v>
      </c>
      <c r="K20533" t="s">
        <v>18975</v>
      </c>
      <c r="L20533" t="s">
        <v>3519</v>
      </c>
      <c r="M20533" t="s">
        <v>53126</v>
      </c>
      <c r="N20533" t="s">
        <v>3003</v>
      </c>
      <c r="O20533" t="s">
        <v>53127</v>
      </c>
      <c r="P20533" t="s">
        <v>2163</v>
      </c>
      <c r="Q20533" t="s">
        <v>110</v>
      </c>
      <c r="R20533" t="s">
        <v>66</v>
      </c>
      <c r="S20533" t="s">
        <v>2163</v>
      </c>
      <c r="T20533" t="s">
        <v>53128</v>
      </c>
      <c r="U20533" t="s">
        <v>49</v>
      </c>
    </row>
    <row r="20534" spans="1:21">
      <c r="A20534">
        <v>20529</v>
      </c>
      <c r="B20534">
        <f>"022"</f>
        <v>0</v>
      </c>
      <c r="C20534" t="s">
        <v>21</v>
      </c>
      <c r="D20534">
        <v>1009</v>
      </c>
      <c r="E20534">
        <v>2012</v>
      </c>
      <c r="F20534" t="s">
        <v>53125</v>
      </c>
      <c r="G20534">
        <v>1</v>
      </c>
      <c r="H20534" t="s">
        <v>61</v>
      </c>
      <c r="I20534">
        <v>1</v>
      </c>
      <c r="J20534">
        <v>15</v>
      </c>
      <c r="K20534" t="s">
        <v>18975</v>
      </c>
      <c r="L20534" t="s">
        <v>3519</v>
      </c>
      <c r="M20534" t="s">
        <v>53129</v>
      </c>
      <c r="N20534" t="s">
        <v>3003</v>
      </c>
      <c r="O20534" t="s">
        <v>53130</v>
      </c>
      <c r="P20534" t="s">
        <v>325</v>
      </c>
      <c r="Q20534" t="s">
        <v>110</v>
      </c>
      <c r="R20534" t="s">
        <v>110</v>
      </c>
      <c r="S20534" t="s">
        <v>325</v>
      </c>
      <c r="T20534" t="s">
        <v>53131</v>
      </c>
      <c r="U20534" t="s">
        <v>49</v>
      </c>
    </row>
    <row r="20535" spans="1:21">
      <c r="A20535">
        <v>20530</v>
      </c>
      <c r="B20535">
        <f>"022"</f>
        <v>0</v>
      </c>
      <c r="C20535" t="s">
        <v>21</v>
      </c>
      <c r="D20535">
        <v>1009</v>
      </c>
      <c r="E20535">
        <v>2012</v>
      </c>
      <c r="F20535" t="s">
        <v>53132</v>
      </c>
      <c r="G20535">
        <v>1</v>
      </c>
      <c r="H20535" t="s">
        <v>61</v>
      </c>
      <c r="I20535">
        <v>1</v>
      </c>
      <c r="J20535">
        <v>15</v>
      </c>
      <c r="K20535" t="s">
        <v>18975</v>
      </c>
      <c r="L20535" t="s">
        <v>3519</v>
      </c>
      <c r="M20535" t="s">
        <v>53133</v>
      </c>
      <c r="N20535" t="s">
        <v>3003</v>
      </c>
      <c r="O20535" t="s">
        <v>53134</v>
      </c>
      <c r="P20535" t="s">
        <v>325</v>
      </c>
      <c r="Q20535" t="s">
        <v>110</v>
      </c>
      <c r="R20535" t="s">
        <v>110</v>
      </c>
      <c r="S20535" t="s">
        <v>325</v>
      </c>
      <c r="T20535" t="s">
        <v>53135</v>
      </c>
      <c r="U20535" t="s">
        <v>49</v>
      </c>
    </row>
    <row r="20536" spans="1:21">
      <c r="A20536">
        <v>20531</v>
      </c>
      <c r="B20536">
        <f>"022"</f>
        <v>0</v>
      </c>
      <c r="C20536" t="s">
        <v>21</v>
      </c>
      <c r="D20536">
        <v>1009</v>
      </c>
      <c r="E20536">
        <v>2012</v>
      </c>
      <c r="F20536" t="s">
        <v>53132</v>
      </c>
      <c r="G20536">
        <v>1</v>
      </c>
      <c r="H20536" t="s">
        <v>61</v>
      </c>
      <c r="I20536">
        <v>1</v>
      </c>
      <c r="J20536">
        <v>15</v>
      </c>
      <c r="K20536" t="s">
        <v>18975</v>
      </c>
      <c r="L20536" t="s">
        <v>3519</v>
      </c>
      <c r="M20536" t="s">
        <v>53136</v>
      </c>
      <c r="N20536" t="s">
        <v>3003</v>
      </c>
      <c r="O20536" t="s">
        <v>53137</v>
      </c>
      <c r="P20536" t="s">
        <v>2163</v>
      </c>
      <c r="Q20536" t="s">
        <v>110</v>
      </c>
      <c r="R20536" t="s">
        <v>66</v>
      </c>
      <c r="S20536" t="s">
        <v>2163</v>
      </c>
      <c r="T20536" t="s">
        <v>53138</v>
      </c>
      <c r="U20536" t="s">
        <v>49</v>
      </c>
    </row>
    <row r="20537" spans="1:21">
      <c r="A20537">
        <v>20532</v>
      </c>
      <c r="B20537">
        <f>"022"</f>
        <v>0</v>
      </c>
      <c r="C20537" t="s">
        <v>21</v>
      </c>
      <c r="D20537">
        <v>1009</v>
      </c>
      <c r="E20537">
        <v>2012</v>
      </c>
      <c r="F20537" t="s">
        <v>53139</v>
      </c>
      <c r="G20537">
        <v>1</v>
      </c>
      <c r="H20537" t="s">
        <v>61</v>
      </c>
      <c r="I20537">
        <v>1</v>
      </c>
      <c r="J20537">
        <v>15</v>
      </c>
      <c r="K20537" t="s">
        <v>18975</v>
      </c>
      <c r="L20537" t="s">
        <v>3519</v>
      </c>
      <c r="M20537" t="s">
        <v>53140</v>
      </c>
      <c r="N20537" t="s">
        <v>3003</v>
      </c>
      <c r="O20537" t="s">
        <v>53141</v>
      </c>
      <c r="P20537" t="s">
        <v>325</v>
      </c>
      <c r="Q20537" t="s">
        <v>110</v>
      </c>
      <c r="R20537" t="s">
        <v>110</v>
      </c>
      <c r="S20537" t="s">
        <v>325</v>
      </c>
      <c r="T20537" t="s">
        <v>53142</v>
      </c>
      <c r="U20537" t="s">
        <v>49</v>
      </c>
    </row>
    <row r="20538" spans="1:21">
      <c r="A20538">
        <v>20533</v>
      </c>
      <c r="B20538">
        <f>"022"</f>
        <v>0</v>
      </c>
      <c r="C20538" t="s">
        <v>21</v>
      </c>
      <c r="D20538">
        <v>1009</v>
      </c>
      <c r="E20538">
        <v>2012</v>
      </c>
      <c r="F20538" t="s">
        <v>53143</v>
      </c>
      <c r="G20538">
        <v>1</v>
      </c>
      <c r="H20538" t="s">
        <v>61</v>
      </c>
      <c r="I20538">
        <v>1</v>
      </c>
      <c r="J20538">
        <v>15</v>
      </c>
      <c r="K20538" t="s">
        <v>18975</v>
      </c>
      <c r="L20538" t="s">
        <v>3519</v>
      </c>
      <c r="M20538" t="s">
        <v>53144</v>
      </c>
      <c r="N20538" t="s">
        <v>212</v>
      </c>
      <c r="O20538" t="s">
        <v>53145</v>
      </c>
      <c r="P20538" t="s">
        <v>11528</v>
      </c>
      <c r="Q20538" t="s">
        <v>110</v>
      </c>
      <c r="R20538" t="s">
        <v>110</v>
      </c>
      <c r="S20538" t="s">
        <v>11528</v>
      </c>
      <c r="T20538" t="s">
        <v>53066</v>
      </c>
      <c r="U20538" t="s">
        <v>49</v>
      </c>
    </row>
    <row r="20539" spans="1:21">
      <c r="A20539">
        <v>20534</v>
      </c>
      <c r="B20539">
        <f>"022"</f>
        <v>0</v>
      </c>
      <c r="C20539" t="s">
        <v>21</v>
      </c>
      <c r="D20539">
        <v>1009</v>
      </c>
      <c r="E20539">
        <v>2012</v>
      </c>
      <c r="F20539" t="s">
        <v>53146</v>
      </c>
      <c r="G20539">
        <v>1</v>
      </c>
      <c r="H20539" t="s">
        <v>61</v>
      </c>
      <c r="I20539">
        <v>1</v>
      </c>
      <c r="J20539">
        <v>15</v>
      </c>
      <c r="K20539" t="s">
        <v>18975</v>
      </c>
      <c r="L20539" t="s">
        <v>3519</v>
      </c>
      <c r="M20539" t="s">
        <v>53147</v>
      </c>
      <c r="N20539" t="s">
        <v>212</v>
      </c>
      <c r="O20539" t="s">
        <v>53148</v>
      </c>
      <c r="P20539" t="s">
        <v>11528</v>
      </c>
      <c r="Q20539" t="s">
        <v>110</v>
      </c>
      <c r="R20539" t="s">
        <v>110</v>
      </c>
      <c r="S20539" t="s">
        <v>11528</v>
      </c>
      <c r="T20539" t="s">
        <v>53149</v>
      </c>
      <c r="U20539" t="s">
        <v>49</v>
      </c>
    </row>
    <row r="20540" spans="1:21">
      <c r="A20540">
        <v>20535</v>
      </c>
      <c r="B20540">
        <f>"022"</f>
        <v>0</v>
      </c>
      <c r="C20540" t="s">
        <v>21</v>
      </c>
      <c r="D20540">
        <v>1009</v>
      </c>
      <c r="E20540">
        <v>2012</v>
      </c>
      <c r="F20540" t="s">
        <v>53150</v>
      </c>
      <c r="G20540">
        <v>1</v>
      </c>
      <c r="H20540" t="s">
        <v>61</v>
      </c>
      <c r="I20540">
        <v>1</v>
      </c>
      <c r="J20540">
        <v>15</v>
      </c>
      <c r="K20540" t="s">
        <v>18975</v>
      </c>
      <c r="L20540" t="s">
        <v>3519</v>
      </c>
      <c r="M20540" t="s">
        <v>53151</v>
      </c>
      <c r="N20540" t="s">
        <v>212</v>
      </c>
      <c r="O20540" t="s">
        <v>53152</v>
      </c>
      <c r="P20540" t="s">
        <v>11528</v>
      </c>
      <c r="Q20540" t="s">
        <v>110</v>
      </c>
      <c r="R20540" t="s">
        <v>110</v>
      </c>
      <c r="S20540" t="s">
        <v>11528</v>
      </c>
      <c r="T20540" t="s">
        <v>53153</v>
      </c>
      <c r="U20540" t="s">
        <v>49</v>
      </c>
    </row>
    <row r="20541" spans="1:21">
      <c r="A20541">
        <v>20536</v>
      </c>
      <c r="B20541">
        <f>"022"</f>
        <v>0</v>
      </c>
      <c r="C20541" t="s">
        <v>21</v>
      </c>
      <c r="D20541">
        <v>1009</v>
      </c>
      <c r="E20541">
        <v>3001</v>
      </c>
      <c r="F20541" t="s">
        <v>53154</v>
      </c>
      <c r="G20541">
        <v>1</v>
      </c>
      <c r="H20541" t="s">
        <v>61</v>
      </c>
      <c r="I20541">
        <v>1</v>
      </c>
      <c r="J20541">
        <v>15</v>
      </c>
      <c r="K20541" t="s">
        <v>18975</v>
      </c>
      <c r="L20541" t="s">
        <v>1925</v>
      </c>
      <c r="M20541" t="s">
        <v>169</v>
      </c>
      <c r="N20541" t="s">
        <v>170</v>
      </c>
      <c r="O20541" t="s">
        <v>53155</v>
      </c>
      <c r="P20541" t="s">
        <v>2562</v>
      </c>
      <c r="Q20541" t="s">
        <v>66</v>
      </c>
      <c r="R20541" t="s">
        <v>66</v>
      </c>
      <c r="S20541" t="s">
        <v>2562</v>
      </c>
      <c r="T20541" t="s">
        <v>53156</v>
      </c>
      <c r="U20541" t="s">
        <v>49</v>
      </c>
    </row>
    <row r="20542" spans="1:21">
      <c r="A20542">
        <v>20537</v>
      </c>
      <c r="B20542">
        <f>"022"</f>
        <v>0</v>
      </c>
      <c r="C20542" t="s">
        <v>21</v>
      </c>
      <c r="D20542">
        <v>1009</v>
      </c>
      <c r="E20542">
        <v>3001</v>
      </c>
      <c r="F20542" t="s">
        <v>53154</v>
      </c>
      <c r="G20542">
        <v>1</v>
      </c>
      <c r="H20542" t="s">
        <v>61</v>
      </c>
      <c r="I20542">
        <v>1</v>
      </c>
      <c r="J20542">
        <v>15</v>
      </c>
      <c r="K20542" t="s">
        <v>18975</v>
      </c>
      <c r="L20542" t="s">
        <v>1925</v>
      </c>
      <c r="M20542" t="s">
        <v>294</v>
      </c>
      <c r="N20542" t="s">
        <v>212</v>
      </c>
      <c r="O20542" t="s">
        <v>53157</v>
      </c>
      <c r="P20542" t="s">
        <v>2562</v>
      </c>
      <c r="Q20542" t="s">
        <v>66</v>
      </c>
      <c r="R20542" t="s">
        <v>66</v>
      </c>
      <c r="S20542" t="s">
        <v>2562</v>
      </c>
      <c r="T20542" t="s">
        <v>53158</v>
      </c>
      <c r="U20542" t="s">
        <v>49</v>
      </c>
    </row>
    <row r="20543" spans="1:21">
      <c r="A20543">
        <v>20538</v>
      </c>
      <c r="B20543">
        <f>"022"</f>
        <v>0</v>
      </c>
      <c r="C20543" t="s">
        <v>21</v>
      </c>
      <c r="D20543">
        <v>1009</v>
      </c>
      <c r="E20543">
        <v>3001</v>
      </c>
      <c r="F20543" t="s">
        <v>53154</v>
      </c>
      <c r="G20543">
        <v>1</v>
      </c>
      <c r="H20543" t="s">
        <v>61</v>
      </c>
      <c r="I20543">
        <v>1</v>
      </c>
      <c r="J20543">
        <v>15</v>
      </c>
      <c r="K20543" t="s">
        <v>18975</v>
      </c>
      <c r="L20543" t="s">
        <v>1925</v>
      </c>
      <c r="M20543" t="s">
        <v>53</v>
      </c>
      <c r="N20543" t="s">
        <v>54</v>
      </c>
      <c r="O20543" t="s">
        <v>53159</v>
      </c>
      <c r="P20543" t="s">
        <v>2562</v>
      </c>
      <c r="Q20543" t="s">
        <v>66</v>
      </c>
      <c r="R20543" t="s">
        <v>66</v>
      </c>
      <c r="S20543" t="s">
        <v>2562</v>
      </c>
      <c r="T20543" t="s">
        <v>53160</v>
      </c>
      <c r="U20543" t="s">
        <v>49</v>
      </c>
    </row>
    <row r="20544" spans="1:21">
      <c r="A20544">
        <v>20539</v>
      </c>
      <c r="B20544">
        <f>"022"</f>
        <v>0</v>
      </c>
      <c r="C20544" t="s">
        <v>21</v>
      </c>
      <c r="D20544">
        <v>1009</v>
      </c>
      <c r="E20544">
        <v>3003</v>
      </c>
      <c r="F20544" t="s">
        <v>53161</v>
      </c>
      <c r="G20544">
        <v>1</v>
      </c>
      <c r="H20544" t="s">
        <v>61</v>
      </c>
      <c r="I20544">
        <v>1</v>
      </c>
      <c r="J20544">
        <v>15</v>
      </c>
      <c r="K20544" t="s">
        <v>18975</v>
      </c>
      <c r="L20544" t="s">
        <v>1003</v>
      </c>
      <c r="M20544" t="s">
        <v>2218</v>
      </c>
      <c r="N20544" t="s">
        <v>170</v>
      </c>
      <c r="O20544" t="s">
        <v>53162</v>
      </c>
      <c r="P20544" t="s">
        <v>11528</v>
      </c>
      <c r="Q20544" t="s">
        <v>110</v>
      </c>
      <c r="R20544" t="s">
        <v>110</v>
      </c>
      <c r="S20544" t="s">
        <v>11528</v>
      </c>
      <c r="T20544" t="s">
        <v>53163</v>
      </c>
      <c r="U20544" t="s">
        <v>49</v>
      </c>
    </row>
    <row r="20545" spans="1:21">
      <c r="A20545">
        <v>20540</v>
      </c>
      <c r="B20545">
        <f>"022"</f>
        <v>0</v>
      </c>
      <c r="C20545" t="s">
        <v>21</v>
      </c>
      <c r="D20545">
        <v>1009</v>
      </c>
      <c r="E20545">
        <v>3003</v>
      </c>
      <c r="F20545" t="s">
        <v>53161</v>
      </c>
      <c r="G20545">
        <v>1</v>
      </c>
      <c r="H20545" t="s">
        <v>61</v>
      </c>
      <c r="I20545">
        <v>1</v>
      </c>
      <c r="J20545">
        <v>15</v>
      </c>
      <c r="K20545" t="s">
        <v>18975</v>
      </c>
      <c r="L20545" t="s">
        <v>1003</v>
      </c>
      <c r="M20545" t="s">
        <v>2134</v>
      </c>
      <c r="N20545" t="s">
        <v>170</v>
      </c>
      <c r="O20545" t="s">
        <v>53164</v>
      </c>
      <c r="P20545" t="s">
        <v>11528</v>
      </c>
      <c r="Q20545" t="s">
        <v>110</v>
      </c>
      <c r="R20545" t="s">
        <v>110</v>
      </c>
      <c r="S20545" t="s">
        <v>11528</v>
      </c>
      <c r="T20545" t="s">
        <v>53165</v>
      </c>
      <c r="U20545" t="s">
        <v>49</v>
      </c>
    </row>
    <row r="20546" spans="1:21">
      <c r="A20546">
        <v>20541</v>
      </c>
      <c r="B20546">
        <f>"022"</f>
        <v>0</v>
      </c>
      <c r="C20546" t="s">
        <v>21</v>
      </c>
      <c r="D20546">
        <v>1009</v>
      </c>
      <c r="E20546">
        <v>3003</v>
      </c>
      <c r="F20546" t="s">
        <v>53161</v>
      </c>
      <c r="G20546">
        <v>1</v>
      </c>
      <c r="H20546" t="s">
        <v>61</v>
      </c>
      <c r="I20546">
        <v>1</v>
      </c>
      <c r="J20546">
        <v>15</v>
      </c>
      <c r="K20546" t="s">
        <v>18975</v>
      </c>
      <c r="L20546" t="s">
        <v>1003</v>
      </c>
      <c r="M20546" t="s">
        <v>294</v>
      </c>
      <c r="N20546" t="s">
        <v>212</v>
      </c>
      <c r="O20546" t="s">
        <v>53166</v>
      </c>
      <c r="P20546" t="s">
        <v>11528</v>
      </c>
      <c r="Q20546" t="s">
        <v>110</v>
      </c>
      <c r="R20546" t="s">
        <v>110</v>
      </c>
      <c r="S20546" t="s">
        <v>11528</v>
      </c>
      <c r="T20546" t="s">
        <v>53167</v>
      </c>
      <c r="U20546" t="s">
        <v>49</v>
      </c>
    </row>
    <row r="20547" spans="1:21">
      <c r="A20547">
        <v>20542</v>
      </c>
      <c r="B20547">
        <f>"022"</f>
        <v>0</v>
      </c>
      <c r="C20547" t="s">
        <v>21</v>
      </c>
      <c r="D20547">
        <v>1009</v>
      </c>
      <c r="E20547">
        <v>3003</v>
      </c>
      <c r="F20547" t="s">
        <v>53161</v>
      </c>
      <c r="G20547">
        <v>1</v>
      </c>
      <c r="H20547" t="s">
        <v>61</v>
      </c>
      <c r="I20547">
        <v>1</v>
      </c>
      <c r="J20547">
        <v>15</v>
      </c>
      <c r="K20547" t="s">
        <v>18975</v>
      </c>
      <c r="L20547" t="s">
        <v>1003</v>
      </c>
      <c r="M20547" t="s">
        <v>2980</v>
      </c>
      <c r="N20547" t="s">
        <v>2981</v>
      </c>
      <c r="O20547" t="s">
        <v>53168</v>
      </c>
      <c r="P20547" t="s">
        <v>11528</v>
      </c>
      <c r="Q20547" t="s">
        <v>110</v>
      </c>
      <c r="R20547" t="s">
        <v>110</v>
      </c>
      <c r="S20547" t="s">
        <v>11528</v>
      </c>
      <c r="T20547" t="s">
        <v>53169</v>
      </c>
      <c r="U20547" t="s">
        <v>49</v>
      </c>
    </row>
    <row r="20548" spans="1:21">
      <c r="A20548">
        <v>20543</v>
      </c>
      <c r="B20548">
        <f>"022"</f>
        <v>0</v>
      </c>
      <c r="C20548" t="s">
        <v>21</v>
      </c>
      <c r="D20548">
        <v>1009</v>
      </c>
      <c r="E20548">
        <v>3003</v>
      </c>
      <c r="F20548" t="s">
        <v>53161</v>
      </c>
      <c r="G20548">
        <v>1</v>
      </c>
      <c r="H20548" t="s">
        <v>61</v>
      </c>
      <c r="I20548">
        <v>1</v>
      </c>
      <c r="J20548">
        <v>15</v>
      </c>
      <c r="K20548" t="s">
        <v>18975</v>
      </c>
      <c r="L20548" t="s">
        <v>1003</v>
      </c>
      <c r="M20548" t="s">
        <v>1521</v>
      </c>
      <c r="N20548" t="s">
        <v>54</v>
      </c>
      <c r="O20548" t="s">
        <v>53170</v>
      </c>
      <c r="P20548" t="s">
        <v>8631</v>
      </c>
      <c r="Q20548" t="s">
        <v>66</v>
      </c>
      <c r="R20548" t="s">
        <v>110</v>
      </c>
      <c r="S20548" t="s">
        <v>8631</v>
      </c>
      <c r="T20548" t="s">
        <v>53171</v>
      </c>
      <c r="U20548" t="s">
        <v>49</v>
      </c>
    </row>
    <row r="20549" spans="1:21">
      <c r="A20549">
        <v>20544</v>
      </c>
      <c r="B20549">
        <f>"022"</f>
        <v>0</v>
      </c>
      <c r="C20549" t="s">
        <v>21</v>
      </c>
      <c r="D20549">
        <v>1009</v>
      </c>
      <c r="E20549">
        <v>3003</v>
      </c>
      <c r="F20549" t="s">
        <v>53161</v>
      </c>
      <c r="G20549">
        <v>1</v>
      </c>
      <c r="H20549" t="s">
        <v>61</v>
      </c>
      <c r="I20549">
        <v>1</v>
      </c>
      <c r="J20549">
        <v>15</v>
      </c>
      <c r="K20549" t="s">
        <v>18975</v>
      </c>
      <c r="L20549" t="s">
        <v>1003</v>
      </c>
      <c r="M20549" t="s">
        <v>2047</v>
      </c>
      <c r="N20549" t="s">
        <v>54</v>
      </c>
      <c r="O20549" t="s">
        <v>53172</v>
      </c>
      <c r="P20549" t="s">
        <v>8631</v>
      </c>
      <c r="Q20549" t="s">
        <v>66</v>
      </c>
      <c r="R20549" t="s">
        <v>110</v>
      </c>
      <c r="S20549" t="s">
        <v>8631</v>
      </c>
      <c r="T20549" t="s">
        <v>53173</v>
      </c>
      <c r="U20549" t="s">
        <v>49</v>
      </c>
    </row>
    <row r="20550" spans="1:21">
      <c r="A20550">
        <v>20545</v>
      </c>
      <c r="B20550">
        <f>"022"</f>
        <v>0</v>
      </c>
      <c r="C20550" t="s">
        <v>21</v>
      </c>
      <c r="D20550">
        <v>1009</v>
      </c>
      <c r="E20550">
        <v>3003</v>
      </c>
      <c r="F20550" t="s">
        <v>53161</v>
      </c>
      <c r="G20550">
        <v>1</v>
      </c>
      <c r="H20550" t="s">
        <v>61</v>
      </c>
      <c r="I20550">
        <v>1</v>
      </c>
      <c r="J20550">
        <v>15</v>
      </c>
      <c r="K20550" t="s">
        <v>18975</v>
      </c>
      <c r="L20550" t="s">
        <v>1003</v>
      </c>
      <c r="M20550" t="s">
        <v>6054</v>
      </c>
      <c r="N20550" t="s">
        <v>54</v>
      </c>
      <c r="O20550" t="s">
        <v>53174</v>
      </c>
      <c r="P20550" t="s">
        <v>8631</v>
      </c>
      <c r="Q20550" t="s">
        <v>66</v>
      </c>
      <c r="R20550" t="s">
        <v>110</v>
      </c>
      <c r="S20550" t="s">
        <v>8631</v>
      </c>
      <c r="T20550" t="s">
        <v>53175</v>
      </c>
      <c r="U20550" t="s">
        <v>49</v>
      </c>
    </row>
    <row r="20551" spans="1:21">
      <c r="A20551">
        <v>20546</v>
      </c>
      <c r="B20551">
        <f>"022"</f>
        <v>0</v>
      </c>
      <c r="C20551" t="s">
        <v>21</v>
      </c>
      <c r="D20551">
        <v>1009</v>
      </c>
      <c r="E20551">
        <v>3005</v>
      </c>
      <c r="F20551" t="s">
        <v>53176</v>
      </c>
      <c r="G20551">
        <v>1</v>
      </c>
      <c r="H20551" t="s">
        <v>61</v>
      </c>
      <c r="I20551">
        <v>1</v>
      </c>
      <c r="J20551">
        <v>15</v>
      </c>
      <c r="K20551" t="s">
        <v>18975</v>
      </c>
      <c r="L20551" t="s">
        <v>2424</v>
      </c>
      <c r="M20551" t="s">
        <v>294</v>
      </c>
      <c r="N20551" t="s">
        <v>212</v>
      </c>
      <c r="O20551" t="s">
        <v>53177</v>
      </c>
      <c r="P20551" t="s">
        <v>322</v>
      </c>
      <c r="Q20551" t="s">
        <v>66</v>
      </c>
      <c r="R20551" t="s">
        <v>110</v>
      </c>
      <c r="S20551" t="s">
        <v>322</v>
      </c>
      <c r="T20551" t="s">
        <v>53178</v>
      </c>
      <c r="U20551" t="s">
        <v>49</v>
      </c>
    </row>
    <row r="20552" spans="1:21">
      <c r="A20552">
        <v>20547</v>
      </c>
      <c r="B20552">
        <f>"022"</f>
        <v>0</v>
      </c>
      <c r="C20552" t="s">
        <v>21</v>
      </c>
      <c r="D20552">
        <v>1009</v>
      </c>
      <c r="E20552">
        <v>3005</v>
      </c>
      <c r="F20552" t="s">
        <v>53176</v>
      </c>
      <c r="G20552">
        <v>1</v>
      </c>
      <c r="H20552" t="s">
        <v>61</v>
      </c>
      <c r="I20552">
        <v>1</v>
      </c>
      <c r="J20552">
        <v>15</v>
      </c>
      <c r="K20552" t="s">
        <v>18975</v>
      </c>
      <c r="L20552" t="s">
        <v>2424</v>
      </c>
      <c r="M20552" t="s">
        <v>53</v>
      </c>
      <c r="N20552" t="s">
        <v>54</v>
      </c>
      <c r="O20552" t="s">
        <v>53179</v>
      </c>
      <c r="P20552" t="s">
        <v>322</v>
      </c>
      <c r="Q20552" t="s">
        <v>66</v>
      </c>
      <c r="R20552" t="s">
        <v>110</v>
      </c>
      <c r="S20552" t="s">
        <v>322</v>
      </c>
      <c r="T20552" t="s">
        <v>53180</v>
      </c>
      <c r="U20552" t="s">
        <v>49</v>
      </c>
    </row>
    <row r="20553" spans="1:21">
      <c r="A20553">
        <v>20548</v>
      </c>
      <c r="B20553">
        <f>"022"</f>
        <v>0</v>
      </c>
      <c r="C20553" t="s">
        <v>21</v>
      </c>
      <c r="D20553">
        <v>1009</v>
      </c>
      <c r="E20553">
        <v>3005</v>
      </c>
      <c r="F20553" t="s">
        <v>53176</v>
      </c>
      <c r="G20553">
        <v>1</v>
      </c>
      <c r="H20553" t="s">
        <v>61</v>
      </c>
      <c r="I20553">
        <v>1</v>
      </c>
      <c r="J20553">
        <v>15</v>
      </c>
      <c r="K20553" t="s">
        <v>18975</v>
      </c>
      <c r="L20553" t="s">
        <v>2424</v>
      </c>
      <c r="M20553" t="s">
        <v>2061</v>
      </c>
      <c r="N20553" t="s">
        <v>2062</v>
      </c>
      <c r="O20553" t="s">
        <v>53181</v>
      </c>
      <c r="P20553" t="s">
        <v>325</v>
      </c>
      <c r="Q20553" t="s">
        <v>110</v>
      </c>
      <c r="R20553" t="s">
        <v>110</v>
      </c>
      <c r="S20553" t="s">
        <v>325</v>
      </c>
      <c r="T20553" t="s">
        <v>53182</v>
      </c>
      <c r="U20553" t="s">
        <v>49</v>
      </c>
    </row>
    <row r="20554" spans="1:21">
      <c r="A20554">
        <v>20549</v>
      </c>
      <c r="B20554">
        <f>"022"</f>
        <v>0</v>
      </c>
      <c r="C20554" t="s">
        <v>21</v>
      </c>
      <c r="D20554">
        <v>1009</v>
      </c>
      <c r="E20554">
        <v>3005</v>
      </c>
      <c r="F20554" t="s">
        <v>53183</v>
      </c>
      <c r="G20554">
        <v>1</v>
      </c>
      <c r="H20554" t="s">
        <v>61</v>
      </c>
      <c r="I20554">
        <v>2</v>
      </c>
      <c r="J20554">
        <v>15</v>
      </c>
      <c r="K20554" t="s">
        <v>18975</v>
      </c>
      <c r="L20554" t="s">
        <v>14161</v>
      </c>
      <c r="M20554" t="s">
        <v>215</v>
      </c>
      <c r="N20554" t="s">
        <v>54</v>
      </c>
      <c r="O20554" t="s">
        <v>53184</v>
      </c>
      <c r="P20554" t="s">
        <v>2689</v>
      </c>
      <c r="Q20554" t="s">
        <v>66</v>
      </c>
      <c r="R20554" t="s">
        <v>66</v>
      </c>
      <c r="S20554" t="s">
        <v>2689</v>
      </c>
      <c r="T20554" t="s">
        <v>53185</v>
      </c>
      <c r="U20554" t="s">
        <v>49</v>
      </c>
    </row>
    <row r="20555" spans="1:21">
      <c r="A20555">
        <v>20550</v>
      </c>
      <c r="B20555">
        <f>"022"</f>
        <v>0</v>
      </c>
      <c r="C20555" t="s">
        <v>21</v>
      </c>
      <c r="D20555">
        <v>1009</v>
      </c>
      <c r="E20555">
        <v>3005</v>
      </c>
      <c r="F20555" t="s">
        <v>53186</v>
      </c>
      <c r="G20555">
        <v>1</v>
      </c>
      <c r="H20555" t="s">
        <v>61</v>
      </c>
      <c r="I20555">
        <v>3</v>
      </c>
      <c r="J20555">
        <v>15</v>
      </c>
      <c r="K20555" t="s">
        <v>18975</v>
      </c>
      <c r="L20555" t="s">
        <v>40027</v>
      </c>
      <c r="M20555" t="s">
        <v>215</v>
      </c>
      <c r="N20555" t="s">
        <v>54</v>
      </c>
      <c r="O20555" t="s">
        <v>53187</v>
      </c>
      <c r="P20555" t="s">
        <v>325</v>
      </c>
      <c r="Q20555" t="s">
        <v>110</v>
      </c>
      <c r="R20555" t="s">
        <v>110</v>
      </c>
      <c r="S20555" t="s">
        <v>325</v>
      </c>
      <c r="T20555" t="s">
        <v>53188</v>
      </c>
      <c r="U20555" t="s">
        <v>49</v>
      </c>
    </row>
    <row r="20556" spans="1:21">
      <c r="A20556">
        <v>20551</v>
      </c>
      <c r="B20556">
        <f>"022"</f>
        <v>0</v>
      </c>
      <c r="C20556" t="s">
        <v>21</v>
      </c>
      <c r="D20556">
        <v>1009</v>
      </c>
      <c r="E20556">
        <v>3005</v>
      </c>
      <c r="F20556" t="s">
        <v>53189</v>
      </c>
      <c r="G20556">
        <v>1</v>
      </c>
      <c r="H20556" t="s">
        <v>61</v>
      </c>
      <c r="I20556">
        <v>4</v>
      </c>
      <c r="J20556">
        <v>15</v>
      </c>
      <c r="K20556" t="s">
        <v>18975</v>
      </c>
      <c r="L20556" t="s">
        <v>53190</v>
      </c>
      <c r="M20556" t="s">
        <v>2640</v>
      </c>
      <c r="N20556" t="s">
        <v>54</v>
      </c>
      <c r="O20556" t="s">
        <v>53191</v>
      </c>
      <c r="P20556" t="s">
        <v>325</v>
      </c>
      <c r="Q20556" t="s">
        <v>110</v>
      </c>
      <c r="R20556" t="s">
        <v>110</v>
      </c>
      <c r="S20556" t="s">
        <v>325</v>
      </c>
      <c r="T20556" t="s">
        <v>53192</v>
      </c>
      <c r="U20556" t="s">
        <v>49</v>
      </c>
    </row>
    <row r="20557" spans="1:21">
      <c r="A20557">
        <v>20552</v>
      </c>
      <c r="B20557">
        <f>"022"</f>
        <v>0</v>
      </c>
      <c r="C20557" t="s">
        <v>21</v>
      </c>
      <c r="D20557">
        <v>1009</v>
      </c>
      <c r="E20557">
        <v>3005</v>
      </c>
      <c r="F20557" t="s">
        <v>53193</v>
      </c>
      <c r="G20557">
        <v>1</v>
      </c>
      <c r="H20557" t="s">
        <v>61</v>
      </c>
      <c r="I20557">
        <v>5</v>
      </c>
      <c r="J20557">
        <v>15</v>
      </c>
      <c r="K20557" t="s">
        <v>18975</v>
      </c>
      <c r="L20557" t="s">
        <v>53194</v>
      </c>
      <c r="M20557" t="s">
        <v>2382</v>
      </c>
      <c r="N20557" t="s">
        <v>54</v>
      </c>
      <c r="O20557" t="s">
        <v>53195</v>
      </c>
      <c r="P20557" t="s">
        <v>2163</v>
      </c>
      <c r="Q20557" t="s">
        <v>110</v>
      </c>
      <c r="R20557" t="s">
        <v>66</v>
      </c>
      <c r="S20557" t="s">
        <v>2163</v>
      </c>
      <c r="T20557" t="s">
        <v>53196</v>
      </c>
      <c r="U20557" t="s">
        <v>49</v>
      </c>
    </row>
    <row r="20558" spans="1:21">
      <c r="A20558">
        <v>20553</v>
      </c>
      <c r="B20558">
        <f>"022"</f>
        <v>0</v>
      </c>
      <c r="C20558" t="s">
        <v>21</v>
      </c>
      <c r="D20558">
        <v>1009</v>
      </c>
      <c r="E20558">
        <v>3005</v>
      </c>
      <c r="F20558" t="s">
        <v>53197</v>
      </c>
      <c r="G20558">
        <v>1</v>
      </c>
      <c r="H20558" t="s">
        <v>61</v>
      </c>
      <c r="I20558">
        <v>1</v>
      </c>
      <c r="J20558">
        <v>15</v>
      </c>
      <c r="K20558" t="s">
        <v>18975</v>
      </c>
      <c r="L20558" t="s">
        <v>2424</v>
      </c>
      <c r="M20558" t="s">
        <v>169</v>
      </c>
      <c r="N20558" t="s">
        <v>170</v>
      </c>
      <c r="O20558" t="s">
        <v>53198</v>
      </c>
      <c r="P20558" t="s">
        <v>322</v>
      </c>
      <c r="Q20558" t="s">
        <v>66</v>
      </c>
      <c r="R20558" t="s">
        <v>110</v>
      </c>
      <c r="S20558" t="s">
        <v>322</v>
      </c>
      <c r="T20558" t="s">
        <v>53199</v>
      </c>
      <c r="U20558" t="s">
        <v>49</v>
      </c>
    </row>
    <row r="20559" spans="1:21">
      <c r="A20559">
        <v>20554</v>
      </c>
      <c r="B20559">
        <f>"022"</f>
        <v>0</v>
      </c>
      <c r="C20559" t="s">
        <v>21</v>
      </c>
      <c r="D20559">
        <v>1009</v>
      </c>
      <c r="E20559">
        <v>3006</v>
      </c>
      <c r="F20559" t="s">
        <v>53200</v>
      </c>
      <c r="G20559">
        <v>1</v>
      </c>
      <c r="H20559" t="s">
        <v>61</v>
      </c>
      <c r="I20559">
        <v>1</v>
      </c>
      <c r="J20559">
        <v>15</v>
      </c>
      <c r="K20559" t="s">
        <v>18975</v>
      </c>
      <c r="L20559" t="s">
        <v>2529</v>
      </c>
      <c r="M20559" t="s">
        <v>169</v>
      </c>
      <c r="N20559" t="s">
        <v>170</v>
      </c>
      <c r="O20559" t="s">
        <v>53201</v>
      </c>
      <c r="P20559" t="s">
        <v>11528</v>
      </c>
      <c r="Q20559" t="s">
        <v>110</v>
      </c>
      <c r="R20559" t="s">
        <v>110</v>
      </c>
      <c r="S20559" t="s">
        <v>11528</v>
      </c>
      <c r="T20559" t="s">
        <v>53202</v>
      </c>
      <c r="U20559" t="s">
        <v>49</v>
      </c>
    </row>
    <row r="20560" spans="1:21">
      <c r="A20560">
        <v>20555</v>
      </c>
      <c r="B20560">
        <f>"022"</f>
        <v>0</v>
      </c>
      <c r="C20560" t="s">
        <v>21</v>
      </c>
      <c r="D20560">
        <v>1009</v>
      </c>
      <c r="E20560">
        <v>3006</v>
      </c>
      <c r="F20560" t="s">
        <v>53203</v>
      </c>
      <c r="G20560">
        <v>1</v>
      </c>
      <c r="H20560" t="s">
        <v>61</v>
      </c>
      <c r="I20560">
        <v>1</v>
      </c>
      <c r="J20560">
        <v>15</v>
      </c>
      <c r="K20560" t="s">
        <v>18975</v>
      </c>
      <c r="L20560" t="s">
        <v>2529</v>
      </c>
      <c r="M20560" t="s">
        <v>2351</v>
      </c>
      <c r="N20560" t="s">
        <v>54</v>
      </c>
      <c r="O20560" t="s">
        <v>53204</v>
      </c>
      <c r="P20560" t="s">
        <v>2163</v>
      </c>
      <c r="Q20560" t="s">
        <v>110</v>
      </c>
      <c r="R20560" t="s">
        <v>66</v>
      </c>
      <c r="S20560" t="s">
        <v>2163</v>
      </c>
      <c r="T20560" t="s">
        <v>53205</v>
      </c>
      <c r="U20560" t="s">
        <v>49</v>
      </c>
    </row>
    <row r="20561" spans="1:21">
      <c r="A20561">
        <v>20556</v>
      </c>
      <c r="B20561">
        <f>"022"</f>
        <v>0</v>
      </c>
      <c r="C20561" t="s">
        <v>21</v>
      </c>
      <c r="D20561">
        <v>1009</v>
      </c>
      <c r="E20561">
        <v>3006</v>
      </c>
      <c r="F20561" t="s">
        <v>53203</v>
      </c>
      <c r="G20561">
        <v>1</v>
      </c>
      <c r="H20561" t="s">
        <v>61</v>
      </c>
      <c r="I20561">
        <v>1</v>
      </c>
      <c r="J20561">
        <v>15</v>
      </c>
      <c r="K20561" t="s">
        <v>18975</v>
      </c>
      <c r="L20561" t="s">
        <v>2529</v>
      </c>
      <c r="M20561" t="s">
        <v>215</v>
      </c>
      <c r="N20561" t="s">
        <v>54</v>
      </c>
      <c r="O20561" t="s">
        <v>53206</v>
      </c>
      <c r="P20561" t="s">
        <v>325</v>
      </c>
      <c r="Q20561" t="s">
        <v>110</v>
      </c>
      <c r="R20561" t="s">
        <v>110</v>
      </c>
      <c r="S20561" t="s">
        <v>325</v>
      </c>
      <c r="T20561" t="s">
        <v>53207</v>
      </c>
      <c r="U20561" t="s">
        <v>49</v>
      </c>
    </row>
    <row r="20562" spans="1:21">
      <c r="A20562">
        <v>20557</v>
      </c>
      <c r="B20562">
        <f>"022"</f>
        <v>0</v>
      </c>
      <c r="C20562" t="s">
        <v>21</v>
      </c>
      <c r="D20562">
        <v>1009</v>
      </c>
      <c r="E20562">
        <v>3006</v>
      </c>
      <c r="F20562" t="s">
        <v>53203</v>
      </c>
      <c r="G20562">
        <v>1</v>
      </c>
      <c r="H20562" t="s">
        <v>61</v>
      </c>
      <c r="I20562">
        <v>1</v>
      </c>
      <c r="J20562">
        <v>15</v>
      </c>
      <c r="K20562" t="s">
        <v>18975</v>
      </c>
      <c r="L20562" t="s">
        <v>2529</v>
      </c>
      <c r="M20562" t="s">
        <v>53</v>
      </c>
      <c r="N20562" t="s">
        <v>54</v>
      </c>
      <c r="O20562" t="s">
        <v>53208</v>
      </c>
      <c r="P20562" t="s">
        <v>11528</v>
      </c>
      <c r="Q20562" t="s">
        <v>110</v>
      </c>
      <c r="R20562" t="s">
        <v>110</v>
      </c>
      <c r="S20562" t="s">
        <v>11528</v>
      </c>
      <c r="T20562" t="s">
        <v>53209</v>
      </c>
      <c r="U20562" t="s">
        <v>49</v>
      </c>
    </row>
    <row r="20563" spans="1:21">
      <c r="A20563">
        <v>20558</v>
      </c>
      <c r="B20563">
        <f>"022"</f>
        <v>0</v>
      </c>
      <c r="C20563" t="s">
        <v>21</v>
      </c>
      <c r="D20563">
        <v>1009</v>
      </c>
      <c r="E20563">
        <v>3006</v>
      </c>
      <c r="F20563" t="s">
        <v>53210</v>
      </c>
      <c r="G20563">
        <v>1</v>
      </c>
      <c r="H20563" t="s">
        <v>61</v>
      </c>
      <c r="I20563">
        <v>1</v>
      </c>
      <c r="J20563">
        <v>15</v>
      </c>
      <c r="K20563" t="s">
        <v>18975</v>
      </c>
      <c r="L20563" t="s">
        <v>2529</v>
      </c>
      <c r="M20563" t="s">
        <v>294</v>
      </c>
      <c r="N20563" t="s">
        <v>212</v>
      </c>
      <c r="O20563" t="s">
        <v>53211</v>
      </c>
      <c r="P20563" t="s">
        <v>11528</v>
      </c>
      <c r="Q20563" t="s">
        <v>110</v>
      </c>
      <c r="R20563" t="s">
        <v>110</v>
      </c>
      <c r="S20563" t="s">
        <v>11528</v>
      </c>
      <c r="T20563" t="s">
        <v>53202</v>
      </c>
      <c r="U20563" t="s">
        <v>49</v>
      </c>
    </row>
    <row r="20564" spans="1:21">
      <c r="A20564">
        <v>20559</v>
      </c>
      <c r="B20564">
        <f>"022"</f>
        <v>0</v>
      </c>
      <c r="C20564" t="s">
        <v>21</v>
      </c>
      <c r="D20564">
        <v>1009</v>
      </c>
      <c r="E20564">
        <v>3007</v>
      </c>
      <c r="F20564" t="s">
        <v>53212</v>
      </c>
      <c r="G20564">
        <v>1</v>
      </c>
      <c r="H20564" t="s">
        <v>61</v>
      </c>
      <c r="O20564" t="s">
        <v>53213</v>
      </c>
      <c r="P20564" t="s">
        <v>20982</v>
      </c>
      <c r="Q20564" t="s">
        <v>65</v>
      </c>
      <c r="R20564" t="s">
        <v>110</v>
      </c>
      <c r="S20564" t="s">
        <v>20982</v>
      </c>
      <c r="T20564" t="s">
        <v>53214</v>
      </c>
      <c r="U20564" t="s">
        <v>49</v>
      </c>
    </row>
    <row r="20565" spans="1:21">
      <c r="A20565">
        <v>20560</v>
      </c>
      <c r="B20565">
        <f>"022"</f>
        <v>0</v>
      </c>
      <c r="C20565" t="s">
        <v>21</v>
      </c>
      <c r="D20565">
        <v>1009</v>
      </c>
      <c r="E20565">
        <v>3008</v>
      </c>
      <c r="F20565" t="s">
        <v>53215</v>
      </c>
      <c r="G20565">
        <v>1</v>
      </c>
      <c r="H20565" t="s">
        <v>61</v>
      </c>
      <c r="I20565">
        <v>1</v>
      </c>
      <c r="J20565">
        <v>15</v>
      </c>
      <c r="K20565" t="s">
        <v>18975</v>
      </c>
      <c r="L20565" t="s">
        <v>2525</v>
      </c>
      <c r="M20565" t="s">
        <v>2351</v>
      </c>
      <c r="N20565" t="s">
        <v>54</v>
      </c>
      <c r="O20565" t="s">
        <v>53216</v>
      </c>
      <c r="P20565" t="s">
        <v>2163</v>
      </c>
      <c r="Q20565" t="s">
        <v>110</v>
      </c>
      <c r="R20565" t="s">
        <v>66</v>
      </c>
      <c r="S20565" t="s">
        <v>2163</v>
      </c>
      <c r="T20565" t="s">
        <v>53217</v>
      </c>
      <c r="U20565" t="s">
        <v>49</v>
      </c>
    </row>
    <row r="20566" spans="1:21">
      <c r="A20566">
        <v>20561</v>
      </c>
      <c r="B20566">
        <f>"022"</f>
        <v>0</v>
      </c>
      <c r="C20566" t="s">
        <v>21</v>
      </c>
      <c r="D20566">
        <v>1009</v>
      </c>
      <c r="E20566">
        <v>3008</v>
      </c>
      <c r="F20566" t="s">
        <v>53215</v>
      </c>
      <c r="G20566">
        <v>1</v>
      </c>
      <c r="H20566" t="s">
        <v>61</v>
      </c>
      <c r="I20566">
        <v>1</v>
      </c>
      <c r="J20566">
        <v>15</v>
      </c>
      <c r="K20566" t="s">
        <v>18975</v>
      </c>
      <c r="L20566" t="s">
        <v>2525</v>
      </c>
      <c r="M20566" t="s">
        <v>1521</v>
      </c>
      <c r="N20566" t="s">
        <v>54</v>
      </c>
      <c r="O20566" t="s">
        <v>53218</v>
      </c>
      <c r="P20566" t="s">
        <v>325</v>
      </c>
      <c r="Q20566" t="s">
        <v>110</v>
      </c>
      <c r="R20566" t="s">
        <v>110</v>
      </c>
      <c r="S20566" t="s">
        <v>325</v>
      </c>
      <c r="T20566" t="s">
        <v>53219</v>
      </c>
      <c r="U20566" t="s">
        <v>49</v>
      </c>
    </row>
    <row r="20567" spans="1:21">
      <c r="A20567">
        <v>20562</v>
      </c>
      <c r="B20567">
        <f>"022"</f>
        <v>0</v>
      </c>
      <c r="C20567" t="s">
        <v>21</v>
      </c>
      <c r="D20567">
        <v>1009</v>
      </c>
      <c r="E20567">
        <v>3009</v>
      </c>
      <c r="F20567" t="s">
        <v>53220</v>
      </c>
      <c r="G20567">
        <v>1</v>
      </c>
      <c r="H20567" t="s">
        <v>61</v>
      </c>
      <c r="I20567">
        <v>1</v>
      </c>
      <c r="J20567">
        <v>15</v>
      </c>
      <c r="K20567" t="s">
        <v>18975</v>
      </c>
      <c r="L20567" t="s">
        <v>2539</v>
      </c>
      <c r="M20567" t="s">
        <v>53</v>
      </c>
      <c r="N20567" t="s">
        <v>54</v>
      </c>
      <c r="O20567" t="s">
        <v>53221</v>
      </c>
      <c r="P20567" t="s">
        <v>325</v>
      </c>
      <c r="Q20567" t="s">
        <v>110</v>
      </c>
      <c r="R20567" t="s">
        <v>110</v>
      </c>
      <c r="S20567" t="s">
        <v>325</v>
      </c>
      <c r="T20567" t="s">
        <v>53222</v>
      </c>
      <c r="U20567" t="s">
        <v>49</v>
      </c>
    </row>
    <row r="20568" spans="1:21">
      <c r="A20568">
        <v>20563</v>
      </c>
      <c r="B20568">
        <f>"022"</f>
        <v>0</v>
      </c>
      <c r="C20568" t="s">
        <v>21</v>
      </c>
      <c r="D20568">
        <v>1009</v>
      </c>
      <c r="E20568">
        <v>3010</v>
      </c>
      <c r="F20568" t="s">
        <v>53223</v>
      </c>
      <c r="G20568">
        <v>1</v>
      </c>
      <c r="H20568" t="s">
        <v>61</v>
      </c>
      <c r="O20568" t="s">
        <v>53224</v>
      </c>
      <c r="P20568" t="s">
        <v>20982</v>
      </c>
      <c r="Q20568" t="s">
        <v>65</v>
      </c>
      <c r="R20568" t="s">
        <v>110</v>
      </c>
      <c r="S20568" t="s">
        <v>20982</v>
      </c>
      <c r="T20568" t="s">
        <v>53225</v>
      </c>
      <c r="U20568" t="s">
        <v>49</v>
      </c>
    </row>
    <row r="20569" spans="1:21">
      <c r="A20569">
        <v>20564</v>
      </c>
      <c r="B20569">
        <f>"022"</f>
        <v>0</v>
      </c>
      <c r="C20569" t="s">
        <v>21</v>
      </c>
      <c r="D20569">
        <v>1009</v>
      </c>
      <c r="E20569">
        <v>4001</v>
      </c>
      <c r="F20569" t="s">
        <v>53226</v>
      </c>
      <c r="G20569">
        <v>1</v>
      </c>
      <c r="H20569" t="s">
        <v>61</v>
      </c>
      <c r="I20569">
        <v>1</v>
      </c>
      <c r="J20569">
        <v>15</v>
      </c>
      <c r="K20569" t="s">
        <v>18975</v>
      </c>
      <c r="L20569" t="s">
        <v>2313</v>
      </c>
      <c r="M20569" t="s">
        <v>1524</v>
      </c>
      <c r="N20569" t="s">
        <v>54</v>
      </c>
      <c r="O20569" t="s">
        <v>53227</v>
      </c>
      <c r="P20569" t="s">
        <v>8631</v>
      </c>
      <c r="Q20569" t="s">
        <v>66</v>
      </c>
      <c r="R20569" t="s">
        <v>110</v>
      </c>
      <c r="S20569" t="s">
        <v>8631</v>
      </c>
      <c r="T20569" t="s">
        <v>53228</v>
      </c>
      <c r="U20569" t="s">
        <v>49</v>
      </c>
    </row>
    <row r="20570" spans="1:21">
      <c r="A20570">
        <v>20565</v>
      </c>
      <c r="B20570">
        <f>"022"</f>
        <v>0</v>
      </c>
      <c r="C20570" t="s">
        <v>21</v>
      </c>
      <c r="D20570">
        <v>1009</v>
      </c>
      <c r="E20570">
        <v>4001</v>
      </c>
      <c r="F20570" t="s">
        <v>53229</v>
      </c>
      <c r="G20570">
        <v>1</v>
      </c>
      <c r="H20570" t="s">
        <v>61</v>
      </c>
      <c r="I20570">
        <v>1</v>
      </c>
      <c r="J20570">
        <v>15</v>
      </c>
      <c r="K20570" t="s">
        <v>18975</v>
      </c>
      <c r="L20570" t="s">
        <v>2313</v>
      </c>
      <c r="M20570" t="s">
        <v>169</v>
      </c>
      <c r="N20570" t="s">
        <v>170</v>
      </c>
      <c r="O20570" t="s">
        <v>53230</v>
      </c>
      <c r="P20570" t="s">
        <v>11528</v>
      </c>
      <c r="Q20570" t="s">
        <v>110</v>
      </c>
      <c r="R20570" t="s">
        <v>66</v>
      </c>
      <c r="S20570" t="s">
        <v>11528</v>
      </c>
      <c r="T20570" t="s">
        <v>53231</v>
      </c>
      <c r="U20570" t="s">
        <v>49</v>
      </c>
    </row>
    <row r="20571" spans="1:21">
      <c r="A20571">
        <v>20566</v>
      </c>
      <c r="B20571">
        <f>"022"</f>
        <v>0</v>
      </c>
      <c r="C20571" t="s">
        <v>21</v>
      </c>
      <c r="D20571">
        <v>1009</v>
      </c>
      <c r="E20571">
        <v>4001</v>
      </c>
      <c r="F20571" t="s">
        <v>53232</v>
      </c>
      <c r="G20571">
        <v>1</v>
      </c>
      <c r="H20571" t="s">
        <v>61</v>
      </c>
      <c r="I20571">
        <v>1</v>
      </c>
      <c r="J20571">
        <v>15</v>
      </c>
      <c r="K20571" t="s">
        <v>18975</v>
      </c>
      <c r="L20571" t="s">
        <v>2313</v>
      </c>
      <c r="M20571" t="s">
        <v>294</v>
      </c>
      <c r="N20571" t="s">
        <v>212</v>
      </c>
      <c r="O20571" t="s">
        <v>53233</v>
      </c>
      <c r="P20571" t="s">
        <v>11528</v>
      </c>
      <c r="Q20571" t="s">
        <v>110</v>
      </c>
      <c r="R20571" t="s">
        <v>66</v>
      </c>
      <c r="S20571" t="s">
        <v>11528</v>
      </c>
      <c r="T20571" t="s">
        <v>53234</v>
      </c>
      <c r="U20571" t="s">
        <v>49</v>
      </c>
    </row>
    <row r="20572" spans="1:21">
      <c r="A20572">
        <v>20567</v>
      </c>
      <c r="B20572">
        <f>"022"</f>
        <v>0</v>
      </c>
      <c r="C20572" t="s">
        <v>21</v>
      </c>
      <c r="D20572">
        <v>1009</v>
      </c>
      <c r="E20572">
        <v>4001</v>
      </c>
      <c r="F20572" t="s">
        <v>53235</v>
      </c>
      <c r="G20572">
        <v>1</v>
      </c>
      <c r="H20572" t="s">
        <v>61</v>
      </c>
      <c r="I20572">
        <v>1</v>
      </c>
      <c r="J20572">
        <v>15</v>
      </c>
      <c r="K20572" t="s">
        <v>18975</v>
      </c>
      <c r="L20572" t="s">
        <v>2313</v>
      </c>
      <c r="M20572" t="s">
        <v>3043</v>
      </c>
      <c r="N20572" t="s">
        <v>2981</v>
      </c>
      <c r="O20572" t="s">
        <v>53236</v>
      </c>
      <c r="P20572" t="s">
        <v>325</v>
      </c>
      <c r="Q20572" t="s">
        <v>110</v>
      </c>
      <c r="R20572" t="s">
        <v>110</v>
      </c>
      <c r="S20572" t="s">
        <v>325</v>
      </c>
      <c r="T20572" t="s">
        <v>53237</v>
      </c>
      <c r="U20572" t="s">
        <v>49</v>
      </c>
    </row>
    <row r="20573" spans="1:21">
      <c r="A20573">
        <v>20568</v>
      </c>
      <c r="B20573">
        <f>"022"</f>
        <v>0</v>
      </c>
      <c r="C20573" t="s">
        <v>21</v>
      </c>
      <c r="D20573">
        <v>1009</v>
      </c>
      <c r="E20573">
        <v>4001</v>
      </c>
      <c r="F20573" t="s">
        <v>53235</v>
      </c>
      <c r="G20573">
        <v>1</v>
      </c>
      <c r="H20573" t="s">
        <v>61</v>
      </c>
      <c r="I20573">
        <v>1</v>
      </c>
      <c r="J20573">
        <v>15</v>
      </c>
      <c r="K20573" t="s">
        <v>18975</v>
      </c>
      <c r="L20573" t="s">
        <v>2313</v>
      </c>
      <c r="M20573" t="s">
        <v>1539</v>
      </c>
      <c r="N20573" t="s">
        <v>54</v>
      </c>
      <c r="O20573" t="s">
        <v>53238</v>
      </c>
      <c r="P20573" t="s">
        <v>8631</v>
      </c>
      <c r="Q20573" t="s">
        <v>66</v>
      </c>
      <c r="R20573" t="s">
        <v>110</v>
      </c>
      <c r="S20573" t="s">
        <v>8631</v>
      </c>
      <c r="T20573" t="s">
        <v>53239</v>
      </c>
      <c r="U20573" t="s">
        <v>49</v>
      </c>
    </row>
    <row r="20574" spans="1:21">
      <c r="A20574">
        <v>20569</v>
      </c>
      <c r="B20574">
        <f>"022"</f>
        <v>0</v>
      </c>
      <c r="C20574" t="s">
        <v>21</v>
      </c>
      <c r="D20574">
        <v>1009</v>
      </c>
      <c r="E20574">
        <v>4001</v>
      </c>
      <c r="F20574" t="s">
        <v>53240</v>
      </c>
      <c r="G20574">
        <v>1</v>
      </c>
      <c r="H20574" t="s">
        <v>61</v>
      </c>
      <c r="I20574">
        <v>2</v>
      </c>
      <c r="J20574">
        <v>15</v>
      </c>
      <c r="K20574" t="s">
        <v>18975</v>
      </c>
      <c r="L20574" t="s">
        <v>27885</v>
      </c>
      <c r="M20574" t="s">
        <v>215</v>
      </c>
      <c r="N20574" t="s">
        <v>54</v>
      </c>
      <c r="O20574" t="s">
        <v>53241</v>
      </c>
      <c r="P20574" t="s">
        <v>325</v>
      </c>
      <c r="Q20574" t="s">
        <v>110</v>
      </c>
      <c r="R20574" t="s">
        <v>110</v>
      </c>
      <c r="S20574" t="s">
        <v>325</v>
      </c>
      <c r="T20574" t="s">
        <v>53242</v>
      </c>
      <c r="U20574" t="s">
        <v>49</v>
      </c>
    </row>
    <row r="20575" spans="1:21">
      <c r="A20575">
        <v>20570</v>
      </c>
      <c r="B20575">
        <f>"022"</f>
        <v>0</v>
      </c>
      <c r="C20575" t="s">
        <v>21</v>
      </c>
      <c r="D20575">
        <v>1009</v>
      </c>
      <c r="E20575">
        <v>4004</v>
      </c>
      <c r="F20575" t="s">
        <v>53243</v>
      </c>
      <c r="G20575">
        <v>1</v>
      </c>
      <c r="H20575" t="s">
        <v>61</v>
      </c>
      <c r="I20575">
        <v>1</v>
      </c>
      <c r="J20575">
        <v>15</v>
      </c>
      <c r="K20575" t="s">
        <v>18975</v>
      </c>
      <c r="L20575" t="s">
        <v>3039</v>
      </c>
      <c r="M20575" t="s">
        <v>1539</v>
      </c>
      <c r="N20575" t="s">
        <v>54</v>
      </c>
      <c r="O20575" t="s">
        <v>53244</v>
      </c>
      <c r="P20575" t="s">
        <v>8631</v>
      </c>
      <c r="Q20575" t="s">
        <v>66</v>
      </c>
      <c r="R20575" t="s">
        <v>110</v>
      </c>
      <c r="S20575" t="s">
        <v>8631</v>
      </c>
      <c r="T20575" t="s">
        <v>53245</v>
      </c>
      <c r="U20575" t="s">
        <v>49</v>
      </c>
    </row>
    <row r="20576" spans="1:21">
      <c r="A20576">
        <v>20571</v>
      </c>
      <c r="B20576">
        <f>"022"</f>
        <v>0</v>
      </c>
      <c r="C20576" t="s">
        <v>21</v>
      </c>
      <c r="D20576">
        <v>1009</v>
      </c>
      <c r="E20576">
        <v>4004</v>
      </c>
      <c r="F20576" t="s">
        <v>53246</v>
      </c>
      <c r="G20576">
        <v>1</v>
      </c>
      <c r="H20576" t="s">
        <v>61</v>
      </c>
      <c r="I20576">
        <v>1</v>
      </c>
      <c r="J20576">
        <v>15</v>
      </c>
      <c r="K20576" t="s">
        <v>18975</v>
      </c>
      <c r="L20576" t="s">
        <v>3039</v>
      </c>
      <c r="M20576" t="s">
        <v>1521</v>
      </c>
      <c r="N20576" t="s">
        <v>54</v>
      </c>
      <c r="O20576" t="s">
        <v>53247</v>
      </c>
      <c r="P20576" t="s">
        <v>8631</v>
      </c>
      <c r="Q20576" t="s">
        <v>66</v>
      </c>
      <c r="R20576" t="s">
        <v>110</v>
      </c>
      <c r="S20576" t="s">
        <v>8631</v>
      </c>
      <c r="T20576" t="s">
        <v>53248</v>
      </c>
      <c r="U20576" t="s">
        <v>49</v>
      </c>
    </row>
    <row r="20577" spans="1:21">
      <c r="A20577">
        <v>20572</v>
      </c>
      <c r="B20577">
        <f>"022"</f>
        <v>0</v>
      </c>
      <c r="C20577" t="s">
        <v>21</v>
      </c>
      <c r="D20577">
        <v>1009</v>
      </c>
      <c r="E20577">
        <v>4004</v>
      </c>
      <c r="F20577" t="s">
        <v>53249</v>
      </c>
      <c r="G20577">
        <v>1</v>
      </c>
      <c r="H20577" t="s">
        <v>61</v>
      </c>
      <c r="I20577">
        <v>1</v>
      </c>
      <c r="J20577">
        <v>15</v>
      </c>
      <c r="K20577" t="s">
        <v>18975</v>
      </c>
      <c r="L20577" t="s">
        <v>3039</v>
      </c>
      <c r="M20577" t="s">
        <v>13142</v>
      </c>
      <c r="N20577" t="s">
        <v>170</v>
      </c>
      <c r="O20577" t="s">
        <v>53250</v>
      </c>
      <c r="P20577" t="s">
        <v>11528</v>
      </c>
      <c r="Q20577" t="s">
        <v>110</v>
      </c>
      <c r="R20577" t="s">
        <v>110</v>
      </c>
      <c r="S20577" t="s">
        <v>11528</v>
      </c>
      <c r="T20577" t="s">
        <v>53251</v>
      </c>
      <c r="U20577" t="s">
        <v>49</v>
      </c>
    </row>
    <row r="20578" spans="1:21">
      <c r="A20578">
        <v>20573</v>
      </c>
      <c r="B20578">
        <f>"022"</f>
        <v>0</v>
      </c>
      <c r="C20578" t="s">
        <v>21</v>
      </c>
      <c r="D20578">
        <v>1009</v>
      </c>
      <c r="E20578">
        <v>4004</v>
      </c>
      <c r="F20578" t="s">
        <v>53252</v>
      </c>
      <c r="G20578">
        <v>1</v>
      </c>
      <c r="H20578" t="s">
        <v>61</v>
      </c>
      <c r="I20578">
        <v>1</v>
      </c>
      <c r="J20578">
        <v>15</v>
      </c>
      <c r="K20578" t="s">
        <v>18975</v>
      </c>
      <c r="L20578" t="s">
        <v>3039</v>
      </c>
      <c r="M20578" t="s">
        <v>13146</v>
      </c>
      <c r="N20578" t="s">
        <v>170</v>
      </c>
      <c r="O20578" t="s">
        <v>53253</v>
      </c>
      <c r="P20578" t="s">
        <v>11528</v>
      </c>
      <c r="Q20578" t="s">
        <v>110</v>
      </c>
      <c r="R20578" t="s">
        <v>110</v>
      </c>
      <c r="S20578" t="s">
        <v>11528</v>
      </c>
      <c r="T20578" t="s">
        <v>53254</v>
      </c>
      <c r="U20578" t="s">
        <v>49</v>
      </c>
    </row>
    <row r="20579" spans="1:21">
      <c r="A20579">
        <v>20574</v>
      </c>
      <c r="B20579">
        <f>"022"</f>
        <v>0</v>
      </c>
      <c r="C20579" t="s">
        <v>21</v>
      </c>
      <c r="D20579">
        <v>1009</v>
      </c>
      <c r="E20579">
        <v>4004</v>
      </c>
      <c r="F20579" t="s">
        <v>53255</v>
      </c>
      <c r="G20579">
        <v>1</v>
      </c>
      <c r="H20579" t="s">
        <v>61</v>
      </c>
      <c r="I20579">
        <v>1</v>
      </c>
      <c r="J20579">
        <v>15</v>
      </c>
      <c r="K20579" t="s">
        <v>18975</v>
      </c>
      <c r="L20579" t="s">
        <v>3039</v>
      </c>
      <c r="M20579" t="s">
        <v>51001</v>
      </c>
      <c r="N20579" t="s">
        <v>170</v>
      </c>
      <c r="O20579" t="s">
        <v>53256</v>
      </c>
      <c r="P20579" t="s">
        <v>11528</v>
      </c>
      <c r="Q20579" t="s">
        <v>110</v>
      </c>
      <c r="R20579" t="s">
        <v>110</v>
      </c>
      <c r="S20579" t="s">
        <v>11528</v>
      </c>
      <c r="T20579" t="s">
        <v>53257</v>
      </c>
      <c r="U20579" t="s">
        <v>49</v>
      </c>
    </row>
    <row r="20580" spans="1:21">
      <c r="A20580">
        <v>20575</v>
      </c>
      <c r="B20580">
        <f>"022"</f>
        <v>0</v>
      </c>
      <c r="C20580" t="s">
        <v>21</v>
      </c>
      <c r="D20580">
        <v>1009</v>
      </c>
      <c r="E20580">
        <v>4004</v>
      </c>
      <c r="F20580" t="s">
        <v>53258</v>
      </c>
      <c r="G20580">
        <v>1</v>
      </c>
      <c r="H20580" t="s">
        <v>61</v>
      </c>
      <c r="I20580">
        <v>1</v>
      </c>
      <c r="J20580">
        <v>15</v>
      </c>
      <c r="K20580" t="s">
        <v>18975</v>
      </c>
      <c r="L20580" t="s">
        <v>3039</v>
      </c>
      <c r="M20580" t="s">
        <v>13136</v>
      </c>
      <c r="N20580" t="s">
        <v>212</v>
      </c>
      <c r="O20580" t="s">
        <v>53259</v>
      </c>
      <c r="P20580" t="s">
        <v>11528</v>
      </c>
      <c r="Q20580" t="s">
        <v>110</v>
      </c>
      <c r="R20580" t="s">
        <v>110</v>
      </c>
      <c r="S20580" t="s">
        <v>11528</v>
      </c>
      <c r="T20580" t="s">
        <v>53251</v>
      </c>
      <c r="U20580" t="s">
        <v>49</v>
      </c>
    </row>
    <row r="20581" spans="1:21">
      <c r="A20581">
        <v>20576</v>
      </c>
      <c r="B20581">
        <f>"022"</f>
        <v>0</v>
      </c>
      <c r="C20581" t="s">
        <v>21</v>
      </c>
      <c r="D20581">
        <v>1009</v>
      </c>
      <c r="E20581">
        <v>4004</v>
      </c>
      <c r="F20581" t="s">
        <v>53258</v>
      </c>
      <c r="G20581">
        <v>1</v>
      </c>
      <c r="H20581" t="s">
        <v>61</v>
      </c>
      <c r="I20581">
        <v>1</v>
      </c>
      <c r="J20581">
        <v>15</v>
      </c>
      <c r="K20581" t="s">
        <v>18975</v>
      </c>
      <c r="L20581" t="s">
        <v>3039</v>
      </c>
      <c r="M20581" t="s">
        <v>51181</v>
      </c>
      <c r="N20581" t="s">
        <v>2981</v>
      </c>
      <c r="O20581" t="s">
        <v>53260</v>
      </c>
      <c r="P20581" t="s">
        <v>11528</v>
      </c>
      <c r="Q20581" t="s">
        <v>110</v>
      </c>
      <c r="R20581" t="s">
        <v>110</v>
      </c>
      <c r="S20581" t="s">
        <v>11528</v>
      </c>
      <c r="T20581" t="s">
        <v>53261</v>
      </c>
      <c r="U20581" t="s">
        <v>49</v>
      </c>
    </row>
    <row r="20582" spans="1:21">
      <c r="A20582">
        <v>20577</v>
      </c>
      <c r="B20582">
        <f>"022"</f>
        <v>0</v>
      </c>
      <c r="C20582" t="s">
        <v>21</v>
      </c>
      <c r="D20582">
        <v>1009</v>
      </c>
      <c r="E20582">
        <v>4004</v>
      </c>
      <c r="F20582" t="s">
        <v>53262</v>
      </c>
      <c r="G20582">
        <v>1</v>
      </c>
      <c r="H20582" t="s">
        <v>61</v>
      </c>
      <c r="I20582">
        <v>1</v>
      </c>
      <c r="J20582">
        <v>15</v>
      </c>
      <c r="K20582" t="s">
        <v>18975</v>
      </c>
      <c r="L20582" t="s">
        <v>3039</v>
      </c>
      <c r="M20582" t="s">
        <v>51178</v>
      </c>
      <c r="N20582" t="s">
        <v>2981</v>
      </c>
      <c r="O20582" t="s">
        <v>53263</v>
      </c>
      <c r="P20582" t="s">
        <v>11528</v>
      </c>
      <c r="Q20582" t="s">
        <v>110</v>
      </c>
      <c r="R20582" t="s">
        <v>110</v>
      </c>
      <c r="S20582" t="s">
        <v>11528</v>
      </c>
      <c r="T20582" t="s">
        <v>53264</v>
      </c>
      <c r="U20582" t="s">
        <v>49</v>
      </c>
    </row>
    <row r="20583" spans="1:21">
      <c r="A20583">
        <v>20578</v>
      </c>
      <c r="B20583">
        <f>"022"</f>
        <v>0</v>
      </c>
      <c r="C20583" t="s">
        <v>21</v>
      </c>
      <c r="D20583">
        <v>1009</v>
      </c>
      <c r="E20583">
        <v>4004</v>
      </c>
      <c r="F20583" t="s">
        <v>53262</v>
      </c>
      <c r="G20583">
        <v>1</v>
      </c>
      <c r="H20583" t="s">
        <v>61</v>
      </c>
      <c r="I20583">
        <v>1</v>
      </c>
      <c r="J20583">
        <v>15</v>
      </c>
      <c r="K20583" t="s">
        <v>18975</v>
      </c>
      <c r="L20583" t="s">
        <v>3039</v>
      </c>
      <c r="M20583" t="s">
        <v>13152</v>
      </c>
      <c r="N20583" t="s">
        <v>212</v>
      </c>
      <c r="O20583" t="s">
        <v>53265</v>
      </c>
      <c r="P20583" t="s">
        <v>11528</v>
      </c>
      <c r="Q20583" t="s">
        <v>110</v>
      </c>
      <c r="R20583" t="s">
        <v>110</v>
      </c>
      <c r="S20583" t="s">
        <v>11528</v>
      </c>
      <c r="T20583" t="s">
        <v>53266</v>
      </c>
      <c r="U20583" t="s">
        <v>49</v>
      </c>
    </row>
    <row r="20584" spans="1:21">
      <c r="A20584">
        <v>20579</v>
      </c>
      <c r="B20584">
        <f>"022"</f>
        <v>0</v>
      </c>
      <c r="C20584" t="s">
        <v>21</v>
      </c>
      <c r="D20584">
        <v>1009</v>
      </c>
      <c r="E20584">
        <v>4004</v>
      </c>
      <c r="F20584" t="s">
        <v>53267</v>
      </c>
      <c r="G20584">
        <v>1</v>
      </c>
      <c r="H20584" t="s">
        <v>61</v>
      </c>
      <c r="I20584">
        <v>1</v>
      </c>
      <c r="J20584">
        <v>15</v>
      </c>
      <c r="K20584" t="s">
        <v>18975</v>
      </c>
      <c r="L20584" t="s">
        <v>3039</v>
      </c>
      <c r="M20584" t="s">
        <v>51008</v>
      </c>
      <c r="N20584" t="s">
        <v>212</v>
      </c>
      <c r="O20584" t="s">
        <v>53268</v>
      </c>
      <c r="P20584" t="s">
        <v>11528</v>
      </c>
      <c r="Q20584" t="s">
        <v>110</v>
      </c>
      <c r="R20584" t="s">
        <v>110</v>
      </c>
      <c r="S20584" t="s">
        <v>11528</v>
      </c>
      <c r="T20584" t="s">
        <v>53269</v>
      </c>
      <c r="U20584" t="s">
        <v>49</v>
      </c>
    </row>
    <row r="20585" spans="1:21">
      <c r="A20585">
        <v>20580</v>
      </c>
      <c r="B20585">
        <f>"022"</f>
        <v>0</v>
      </c>
      <c r="C20585" t="s">
        <v>21</v>
      </c>
      <c r="D20585">
        <v>1009</v>
      </c>
      <c r="E20585">
        <v>4004</v>
      </c>
      <c r="F20585" t="s">
        <v>53267</v>
      </c>
      <c r="G20585">
        <v>1</v>
      </c>
      <c r="H20585" t="s">
        <v>61</v>
      </c>
      <c r="I20585">
        <v>1</v>
      </c>
      <c r="J20585">
        <v>15</v>
      </c>
      <c r="K20585" t="s">
        <v>18975</v>
      </c>
      <c r="L20585" t="s">
        <v>3039</v>
      </c>
      <c r="M20585" t="s">
        <v>51175</v>
      </c>
      <c r="N20585" t="s">
        <v>2981</v>
      </c>
      <c r="O20585" t="s">
        <v>53270</v>
      </c>
      <c r="P20585" t="s">
        <v>11528</v>
      </c>
      <c r="Q20585" t="s">
        <v>110</v>
      </c>
      <c r="R20585" t="s">
        <v>110</v>
      </c>
      <c r="S20585" t="s">
        <v>11528</v>
      </c>
      <c r="T20585" t="s">
        <v>53271</v>
      </c>
      <c r="U20585" t="s">
        <v>49</v>
      </c>
    </row>
    <row r="20586" spans="1:21">
      <c r="A20586">
        <v>20581</v>
      </c>
      <c r="B20586">
        <f>"022"</f>
        <v>0</v>
      </c>
      <c r="C20586" t="s">
        <v>21</v>
      </c>
      <c r="D20586">
        <v>1009</v>
      </c>
      <c r="E20586">
        <v>4004</v>
      </c>
      <c r="F20586" t="s">
        <v>53272</v>
      </c>
      <c r="G20586">
        <v>1</v>
      </c>
      <c r="H20586" t="s">
        <v>61</v>
      </c>
      <c r="I20586">
        <v>1</v>
      </c>
      <c r="J20586">
        <v>15</v>
      </c>
      <c r="K20586" t="s">
        <v>18975</v>
      </c>
      <c r="L20586" t="s">
        <v>3039</v>
      </c>
      <c r="M20586" t="s">
        <v>51172</v>
      </c>
      <c r="N20586" t="s">
        <v>2981</v>
      </c>
      <c r="O20586" t="s">
        <v>53273</v>
      </c>
      <c r="P20586" t="s">
        <v>11528</v>
      </c>
      <c r="Q20586" t="s">
        <v>110</v>
      </c>
      <c r="R20586" t="s">
        <v>110</v>
      </c>
      <c r="S20586" t="s">
        <v>11528</v>
      </c>
      <c r="T20586" t="s">
        <v>53274</v>
      </c>
      <c r="U20586" t="s">
        <v>49</v>
      </c>
    </row>
    <row r="20587" spans="1:21">
      <c r="A20587">
        <v>20582</v>
      </c>
      <c r="B20587">
        <f>"022"</f>
        <v>0</v>
      </c>
      <c r="C20587" t="s">
        <v>21</v>
      </c>
      <c r="D20587">
        <v>1009</v>
      </c>
      <c r="E20587">
        <v>4004</v>
      </c>
      <c r="F20587" t="s">
        <v>53272</v>
      </c>
      <c r="G20587">
        <v>1</v>
      </c>
      <c r="H20587" t="s">
        <v>61</v>
      </c>
      <c r="I20587">
        <v>1</v>
      </c>
      <c r="J20587">
        <v>15</v>
      </c>
      <c r="K20587" t="s">
        <v>18975</v>
      </c>
      <c r="L20587" t="s">
        <v>3039</v>
      </c>
      <c r="M20587" t="s">
        <v>51163</v>
      </c>
      <c r="N20587" t="s">
        <v>212</v>
      </c>
      <c r="O20587" t="s">
        <v>53275</v>
      </c>
      <c r="P20587" t="s">
        <v>11528</v>
      </c>
      <c r="Q20587" t="s">
        <v>110</v>
      </c>
      <c r="R20587" t="s">
        <v>110</v>
      </c>
      <c r="S20587" t="s">
        <v>11528</v>
      </c>
      <c r="T20587" t="s">
        <v>53257</v>
      </c>
      <c r="U20587" t="s">
        <v>49</v>
      </c>
    </row>
    <row r="20588" spans="1:21">
      <c r="A20588">
        <v>20583</v>
      </c>
      <c r="B20588">
        <f>"022"</f>
        <v>0</v>
      </c>
      <c r="C20588" t="s">
        <v>21</v>
      </c>
      <c r="D20588">
        <v>1009</v>
      </c>
      <c r="E20588">
        <v>4004</v>
      </c>
      <c r="F20588" t="s">
        <v>53276</v>
      </c>
      <c r="G20588">
        <v>1</v>
      </c>
      <c r="H20588" t="s">
        <v>61</v>
      </c>
      <c r="I20588">
        <v>1</v>
      </c>
      <c r="J20588">
        <v>15</v>
      </c>
      <c r="K20588" t="s">
        <v>18975</v>
      </c>
      <c r="L20588" t="s">
        <v>3039</v>
      </c>
      <c r="M20588" t="s">
        <v>53087</v>
      </c>
      <c r="N20588" t="s">
        <v>3003</v>
      </c>
      <c r="O20588" t="s">
        <v>53277</v>
      </c>
      <c r="P20588" t="s">
        <v>2163</v>
      </c>
      <c r="Q20588" t="s">
        <v>110</v>
      </c>
      <c r="R20588" t="s">
        <v>66</v>
      </c>
      <c r="S20588" t="s">
        <v>2163</v>
      </c>
      <c r="T20588" t="s">
        <v>53278</v>
      </c>
      <c r="U20588" t="s">
        <v>49</v>
      </c>
    </row>
    <row r="20589" spans="1:21">
      <c r="A20589">
        <v>20584</v>
      </c>
      <c r="B20589">
        <f>"022"</f>
        <v>0</v>
      </c>
      <c r="C20589" t="s">
        <v>21</v>
      </c>
      <c r="D20589">
        <v>1009</v>
      </c>
      <c r="E20589">
        <v>4004</v>
      </c>
      <c r="F20589" t="s">
        <v>53279</v>
      </c>
      <c r="G20589">
        <v>1</v>
      </c>
      <c r="H20589" t="s">
        <v>61</v>
      </c>
      <c r="I20589">
        <v>1</v>
      </c>
      <c r="J20589">
        <v>15</v>
      </c>
      <c r="K20589" t="s">
        <v>18975</v>
      </c>
      <c r="L20589" t="s">
        <v>3039</v>
      </c>
      <c r="M20589" t="s">
        <v>53091</v>
      </c>
      <c r="N20589" t="s">
        <v>3003</v>
      </c>
      <c r="O20589" t="s">
        <v>53280</v>
      </c>
      <c r="P20589" t="s">
        <v>2163</v>
      </c>
      <c r="Q20589" t="s">
        <v>110</v>
      </c>
      <c r="R20589" t="s">
        <v>66</v>
      </c>
      <c r="S20589" t="s">
        <v>2163</v>
      </c>
      <c r="T20589" t="s">
        <v>53281</v>
      </c>
      <c r="U20589" t="s">
        <v>49</v>
      </c>
    </row>
    <row r="20590" spans="1:21">
      <c r="A20590">
        <v>20585</v>
      </c>
      <c r="B20590">
        <f>"022"</f>
        <v>0</v>
      </c>
      <c r="C20590" t="s">
        <v>21</v>
      </c>
      <c r="D20590">
        <v>1009</v>
      </c>
      <c r="E20590">
        <v>4004</v>
      </c>
      <c r="F20590" t="s">
        <v>53282</v>
      </c>
      <c r="G20590">
        <v>1</v>
      </c>
      <c r="H20590" t="s">
        <v>61</v>
      </c>
      <c r="I20590">
        <v>1</v>
      </c>
      <c r="J20590">
        <v>15</v>
      </c>
      <c r="K20590" t="s">
        <v>18975</v>
      </c>
      <c r="L20590" t="s">
        <v>3039</v>
      </c>
      <c r="M20590" t="s">
        <v>53098</v>
      </c>
      <c r="N20590" t="s">
        <v>3003</v>
      </c>
      <c r="O20590" t="s">
        <v>53283</v>
      </c>
      <c r="P20590" t="s">
        <v>2163</v>
      </c>
      <c r="Q20590" t="s">
        <v>110</v>
      </c>
      <c r="R20590" t="s">
        <v>66</v>
      </c>
      <c r="S20590" t="s">
        <v>2163</v>
      </c>
      <c r="T20590" t="s">
        <v>53278</v>
      </c>
      <c r="U20590" t="s">
        <v>49</v>
      </c>
    </row>
    <row r="20591" spans="1:21">
      <c r="A20591">
        <v>20586</v>
      </c>
      <c r="B20591">
        <f>"022"</f>
        <v>0</v>
      </c>
      <c r="C20591" t="s">
        <v>21</v>
      </c>
      <c r="D20591">
        <v>1009</v>
      </c>
      <c r="E20591">
        <v>4004</v>
      </c>
      <c r="F20591" t="s">
        <v>53284</v>
      </c>
      <c r="G20591">
        <v>1</v>
      </c>
      <c r="H20591" t="s">
        <v>61</v>
      </c>
      <c r="I20591">
        <v>1</v>
      </c>
      <c r="J20591">
        <v>15</v>
      </c>
      <c r="K20591" t="s">
        <v>18975</v>
      </c>
      <c r="L20591" t="s">
        <v>3039</v>
      </c>
      <c r="M20591" t="s">
        <v>53108</v>
      </c>
      <c r="N20591" t="s">
        <v>3003</v>
      </c>
      <c r="O20591" t="s">
        <v>53285</v>
      </c>
      <c r="P20591" t="s">
        <v>2163</v>
      </c>
      <c r="Q20591" t="s">
        <v>110</v>
      </c>
      <c r="R20591" t="s">
        <v>66</v>
      </c>
      <c r="S20591" t="s">
        <v>2163</v>
      </c>
      <c r="T20591" t="s">
        <v>53278</v>
      </c>
      <c r="U20591" t="s">
        <v>49</v>
      </c>
    </row>
    <row r="20592" spans="1:21">
      <c r="A20592">
        <v>20587</v>
      </c>
      <c r="B20592">
        <f>"022"</f>
        <v>0</v>
      </c>
      <c r="C20592" t="s">
        <v>21</v>
      </c>
      <c r="D20592">
        <v>1009</v>
      </c>
      <c r="E20592">
        <v>4004</v>
      </c>
      <c r="F20592" t="s">
        <v>53286</v>
      </c>
      <c r="G20592">
        <v>1</v>
      </c>
      <c r="H20592" t="s">
        <v>61</v>
      </c>
      <c r="I20592">
        <v>1</v>
      </c>
      <c r="J20592">
        <v>15</v>
      </c>
      <c r="K20592" t="s">
        <v>18975</v>
      </c>
      <c r="L20592" t="s">
        <v>3039</v>
      </c>
      <c r="M20592" t="s">
        <v>53112</v>
      </c>
      <c r="N20592" t="s">
        <v>3003</v>
      </c>
      <c r="O20592" t="s">
        <v>53287</v>
      </c>
      <c r="P20592" t="s">
        <v>2163</v>
      </c>
      <c r="Q20592" t="s">
        <v>110</v>
      </c>
      <c r="R20592" t="s">
        <v>66</v>
      </c>
      <c r="S20592" t="s">
        <v>2163</v>
      </c>
      <c r="T20592" t="s">
        <v>53281</v>
      </c>
      <c r="U20592" t="s">
        <v>49</v>
      </c>
    </row>
    <row r="20593" spans="1:21">
      <c r="A20593">
        <v>20588</v>
      </c>
      <c r="B20593">
        <f>"022"</f>
        <v>0</v>
      </c>
      <c r="C20593" t="s">
        <v>21</v>
      </c>
      <c r="D20593">
        <v>1009</v>
      </c>
      <c r="E20593">
        <v>4004</v>
      </c>
      <c r="F20593" t="s">
        <v>53288</v>
      </c>
      <c r="G20593">
        <v>1</v>
      </c>
      <c r="H20593" t="s">
        <v>61</v>
      </c>
      <c r="I20593">
        <v>1</v>
      </c>
      <c r="J20593">
        <v>15</v>
      </c>
      <c r="K20593" t="s">
        <v>18975</v>
      </c>
      <c r="L20593" t="s">
        <v>3039</v>
      </c>
      <c r="M20593" t="s">
        <v>53122</v>
      </c>
      <c r="N20593" t="s">
        <v>3003</v>
      </c>
      <c r="O20593" t="s">
        <v>53289</v>
      </c>
      <c r="P20593" t="s">
        <v>2163</v>
      </c>
      <c r="Q20593" t="s">
        <v>110</v>
      </c>
      <c r="R20593" t="s">
        <v>66</v>
      </c>
      <c r="S20593" t="s">
        <v>2163</v>
      </c>
      <c r="T20593" t="s">
        <v>53278</v>
      </c>
      <c r="U20593" t="s">
        <v>49</v>
      </c>
    </row>
    <row r="20594" spans="1:21">
      <c r="A20594">
        <v>20589</v>
      </c>
      <c r="B20594">
        <f>"022"</f>
        <v>0</v>
      </c>
      <c r="C20594" t="s">
        <v>21</v>
      </c>
      <c r="D20594">
        <v>1009</v>
      </c>
      <c r="E20594">
        <v>4004</v>
      </c>
      <c r="F20594" t="s">
        <v>53290</v>
      </c>
      <c r="G20594">
        <v>1</v>
      </c>
      <c r="H20594" t="s">
        <v>61</v>
      </c>
      <c r="I20594">
        <v>1</v>
      </c>
      <c r="J20594">
        <v>15</v>
      </c>
      <c r="K20594" t="s">
        <v>18975</v>
      </c>
      <c r="L20594" t="s">
        <v>3039</v>
      </c>
      <c r="M20594" t="s">
        <v>53126</v>
      </c>
      <c r="N20594" t="s">
        <v>3003</v>
      </c>
      <c r="O20594" t="s">
        <v>53291</v>
      </c>
      <c r="P20594" t="s">
        <v>2163</v>
      </c>
      <c r="Q20594" t="s">
        <v>110</v>
      </c>
      <c r="R20594" t="s">
        <v>66</v>
      </c>
      <c r="S20594" t="s">
        <v>2163</v>
      </c>
      <c r="T20594" t="s">
        <v>53292</v>
      </c>
      <c r="U20594" t="s">
        <v>49</v>
      </c>
    </row>
    <row r="20595" spans="1:21">
      <c r="A20595">
        <v>20590</v>
      </c>
      <c r="B20595">
        <f>"022"</f>
        <v>0</v>
      </c>
      <c r="C20595" t="s">
        <v>21</v>
      </c>
      <c r="D20595">
        <v>1009</v>
      </c>
      <c r="E20595">
        <v>4005</v>
      </c>
      <c r="F20595" t="s">
        <v>53293</v>
      </c>
      <c r="G20595">
        <v>1</v>
      </c>
      <c r="H20595" t="s">
        <v>61</v>
      </c>
      <c r="O20595" t="s">
        <v>53294</v>
      </c>
      <c r="P20595" t="s">
        <v>20982</v>
      </c>
      <c r="Q20595" t="s">
        <v>65</v>
      </c>
      <c r="R20595" t="s">
        <v>110</v>
      </c>
      <c r="S20595" t="s">
        <v>20982</v>
      </c>
      <c r="T20595" t="s">
        <v>53295</v>
      </c>
      <c r="U20595" t="s">
        <v>49</v>
      </c>
    </row>
    <row r="20596" spans="1:21">
      <c r="A20596">
        <v>20591</v>
      </c>
      <c r="B20596">
        <f>"022"</f>
        <v>0</v>
      </c>
      <c r="C20596" t="s">
        <v>21</v>
      </c>
      <c r="D20596">
        <v>1009</v>
      </c>
      <c r="E20596">
        <v>4006</v>
      </c>
      <c r="F20596" t="s">
        <v>53296</v>
      </c>
      <c r="G20596">
        <v>1</v>
      </c>
      <c r="H20596" t="s">
        <v>61</v>
      </c>
      <c r="I20596">
        <v>1</v>
      </c>
      <c r="J20596">
        <v>15</v>
      </c>
      <c r="K20596" t="s">
        <v>18975</v>
      </c>
      <c r="L20596" t="s">
        <v>2678</v>
      </c>
      <c r="M20596" t="s">
        <v>1521</v>
      </c>
      <c r="N20596" t="s">
        <v>54</v>
      </c>
      <c r="O20596" t="s">
        <v>53297</v>
      </c>
      <c r="P20596" t="s">
        <v>8631</v>
      </c>
      <c r="Q20596" t="s">
        <v>66</v>
      </c>
      <c r="R20596" t="s">
        <v>110</v>
      </c>
      <c r="S20596" t="s">
        <v>8631</v>
      </c>
      <c r="T20596" t="s">
        <v>53298</v>
      </c>
      <c r="U20596" t="s">
        <v>49</v>
      </c>
    </row>
    <row r="20597" spans="1:21">
      <c r="A20597">
        <v>20592</v>
      </c>
      <c r="B20597">
        <f>"022"</f>
        <v>0</v>
      </c>
      <c r="C20597" t="s">
        <v>21</v>
      </c>
      <c r="D20597">
        <v>1009</v>
      </c>
      <c r="E20597">
        <v>4006</v>
      </c>
      <c r="F20597" t="s">
        <v>53299</v>
      </c>
      <c r="G20597">
        <v>1</v>
      </c>
      <c r="H20597" t="s">
        <v>61</v>
      </c>
      <c r="I20597">
        <v>1</v>
      </c>
      <c r="J20597">
        <v>15</v>
      </c>
      <c r="K20597" t="s">
        <v>18975</v>
      </c>
      <c r="L20597" t="s">
        <v>2678</v>
      </c>
      <c r="M20597" t="s">
        <v>2047</v>
      </c>
      <c r="N20597" t="s">
        <v>54</v>
      </c>
      <c r="O20597" t="s">
        <v>53300</v>
      </c>
      <c r="P20597" t="s">
        <v>8631</v>
      </c>
      <c r="Q20597" t="s">
        <v>66</v>
      </c>
      <c r="R20597" t="s">
        <v>110</v>
      </c>
      <c r="S20597" t="s">
        <v>8631</v>
      </c>
      <c r="T20597" t="s">
        <v>53301</v>
      </c>
      <c r="U20597" t="s">
        <v>49</v>
      </c>
    </row>
    <row r="20598" spans="1:21">
      <c r="A20598">
        <v>20593</v>
      </c>
      <c r="B20598">
        <f>"022"</f>
        <v>0</v>
      </c>
      <c r="C20598" t="s">
        <v>21</v>
      </c>
      <c r="D20598">
        <v>1009</v>
      </c>
      <c r="E20598">
        <v>4006</v>
      </c>
      <c r="F20598" t="s">
        <v>53302</v>
      </c>
      <c r="G20598">
        <v>1</v>
      </c>
      <c r="H20598" t="s">
        <v>61</v>
      </c>
      <c r="I20598">
        <v>1</v>
      </c>
      <c r="J20598">
        <v>15</v>
      </c>
      <c r="K20598" t="s">
        <v>18975</v>
      </c>
      <c r="L20598" t="s">
        <v>2678</v>
      </c>
      <c r="M20598" t="s">
        <v>169</v>
      </c>
      <c r="N20598" t="s">
        <v>170</v>
      </c>
      <c r="O20598" t="s">
        <v>53303</v>
      </c>
      <c r="P20598" t="s">
        <v>11528</v>
      </c>
      <c r="Q20598" t="s">
        <v>110</v>
      </c>
      <c r="R20598" t="s">
        <v>110</v>
      </c>
      <c r="S20598" t="s">
        <v>11528</v>
      </c>
      <c r="T20598" t="s">
        <v>53304</v>
      </c>
      <c r="U20598" t="s">
        <v>49</v>
      </c>
    </row>
    <row r="20599" spans="1:21">
      <c r="A20599">
        <v>20594</v>
      </c>
      <c r="B20599">
        <f>"022"</f>
        <v>0</v>
      </c>
      <c r="C20599" t="s">
        <v>21</v>
      </c>
      <c r="D20599">
        <v>1009</v>
      </c>
      <c r="E20599">
        <v>4006</v>
      </c>
      <c r="F20599" t="s">
        <v>53305</v>
      </c>
      <c r="G20599">
        <v>1</v>
      </c>
      <c r="H20599" t="s">
        <v>61</v>
      </c>
      <c r="I20599">
        <v>1</v>
      </c>
      <c r="J20599">
        <v>15</v>
      </c>
      <c r="K20599" t="s">
        <v>18975</v>
      </c>
      <c r="L20599" t="s">
        <v>2678</v>
      </c>
      <c r="M20599" t="s">
        <v>294</v>
      </c>
      <c r="N20599" t="s">
        <v>212</v>
      </c>
      <c r="O20599" t="s">
        <v>53306</v>
      </c>
      <c r="P20599" t="s">
        <v>11528</v>
      </c>
      <c r="Q20599" t="s">
        <v>110</v>
      </c>
      <c r="R20599" t="s">
        <v>110</v>
      </c>
      <c r="S20599" t="s">
        <v>11528</v>
      </c>
      <c r="T20599" t="s">
        <v>53307</v>
      </c>
      <c r="U20599" t="s">
        <v>49</v>
      </c>
    </row>
    <row r="20600" spans="1:21">
      <c r="A20600">
        <v>20595</v>
      </c>
      <c r="B20600">
        <f>"022"</f>
        <v>0</v>
      </c>
      <c r="C20600" t="s">
        <v>21</v>
      </c>
      <c r="D20600">
        <v>1009</v>
      </c>
      <c r="E20600">
        <v>4006</v>
      </c>
      <c r="F20600" t="s">
        <v>53308</v>
      </c>
      <c r="G20600">
        <v>1</v>
      </c>
      <c r="H20600" t="s">
        <v>61</v>
      </c>
      <c r="I20600">
        <v>1</v>
      </c>
      <c r="J20600">
        <v>15</v>
      </c>
      <c r="K20600" t="s">
        <v>18975</v>
      </c>
      <c r="L20600" t="s">
        <v>2678</v>
      </c>
      <c r="M20600" t="s">
        <v>3043</v>
      </c>
      <c r="N20600" t="s">
        <v>2981</v>
      </c>
      <c r="O20600" t="s">
        <v>53309</v>
      </c>
      <c r="P20600" t="s">
        <v>325</v>
      </c>
      <c r="Q20600" t="s">
        <v>110</v>
      </c>
      <c r="R20600" t="s">
        <v>110</v>
      </c>
      <c r="S20600" t="s">
        <v>325</v>
      </c>
      <c r="T20600" t="s">
        <v>53310</v>
      </c>
      <c r="U20600" t="s">
        <v>49</v>
      </c>
    </row>
    <row r="20601" spans="1:21">
      <c r="A20601">
        <v>20596</v>
      </c>
      <c r="B20601">
        <f>"022"</f>
        <v>0</v>
      </c>
      <c r="C20601" t="s">
        <v>21</v>
      </c>
      <c r="D20601">
        <v>1009</v>
      </c>
      <c r="E20601">
        <v>4006</v>
      </c>
      <c r="F20601" t="s">
        <v>53311</v>
      </c>
      <c r="G20601">
        <v>1</v>
      </c>
      <c r="H20601" t="s">
        <v>61</v>
      </c>
      <c r="I20601">
        <v>1</v>
      </c>
      <c r="J20601">
        <v>15</v>
      </c>
      <c r="K20601" t="s">
        <v>18975</v>
      </c>
      <c r="L20601" t="s">
        <v>2678</v>
      </c>
      <c r="M20601" t="s">
        <v>2382</v>
      </c>
      <c r="N20601" t="s">
        <v>54</v>
      </c>
      <c r="O20601" t="s">
        <v>53312</v>
      </c>
      <c r="P20601" t="s">
        <v>2163</v>
      </c>
      <c r="Q20601" t="s">
        <v>110</v>
      </c>
      <c r="R20601" t="s">
        <v>66</v>
      </c>
      <c r="S20601" t="s">
        <v>2163</v>
      </c>
      <c r="T20601" t="s">
        <v>53313</v>
      </c>
      <c r="U20601" t="s">
        <v>49</v>
      </c>
    </row>
    <row r="20602" spans="1:21">
      <c r="A20602">
        <v>20597</v>
      </c>
      <c r="B20602">
        <f>"022"</f>
        <v>0</v>
      </c>
      <c r="C20602" t="s">
        <v>21</v>
      </c>
      <c r="D20602">
        <v>1009</v>
      </c>
      <c r="E20602">
        <v>4007</v>
      </c>
      <c r="F20602" t="s">
        <v>53314</v>
      </c>
      <c r="G20602">
        <v>1</v>
      </c>
      <c r="H20602" t="s">
        <v>61</v>
      </c>
      <c r="I20602">
        <v>1</v>
      </c>
      <c r="J20602">
        <v>15</v>
      </c>
      <c r="K20602" t="s">
        <v>18975</v>
      </c>
      <c r="L20602" t="s">
        <v>3014</v>
      </c>
      <c r="M20602" t="s">
        <v>169</v>
      </c>
      <c r="N20602" t="s">
        <v>170</v>
      </c>
      <c r="O20602" t="s">
        <v>53315</v>
      </c>
      <c r="P20602" t="s">
        <v>322</v>
      </c>
      <c r="Q20602" t="s">
        <v>66</v>
      </c>
      <c r="R20602" t="s">
        <v>110</v>
      </c>
      <c r="S20602" t="s">
        <v>322</v>
      </c>
      <c r="T20602" t="s">
        <v>53316</v>
      </c>
      <c r="U20602" t="s">
        <v>49</v>
      </c>
    </row>
    <row r="20603" spans="1:21">
      <c r="A20603">
        <v>20598</v>
      </c>
      <c r="B20603">
        <f>"022"</f>
        <v>0</v>
      </c>
      <c r="C20603" t="s">
        <v>21</v>
      </c>
      <c r="D20603">
        <v>1009</v>
      </c>
      <c r="E20603">
        <v>4007</v>
      </c>
      <c r="F20603" t="s">
        <v>53314</v>
      </c>
      <c r="G20603">
        <v>1</v>
      </c>
      <c r="H20603" t="s">
        <v>61</v>
      </c>
      <c r="I20603">
        <v>1</v>
      </c>
      <c r="J20603">
        <v>15</v>
      </c>
      <c r="K20603" t="s">
        <v>18975</v>
      </c>
      <c r="L20603" t="s">
        <v>3014</v>
      </c>
      <c r="M20603" t="s">
        <v>2343</v>
      </c>
      <c r="N20603" t="s">
        <v>54</v>
      </c>
      <c r="O20603" t="s">
        <v>53317</v>
      </c>
      <c r="P20603" t="s">
        <v>2163</v>
      </c>
      <c r="Q20603" t="s">
        <v>110</v>
      </c>
      <c r="R20603" t="s">
        <v>66</v>
      </c>
      <c r="S20603" t="s">
        <v>2163</v>
      </c>
      <c r="T20603" t="s">
        <v>53318</v>
      </c>
      <c r="U20603" t="s">
        <v>49</v>
      </c>
    </row>
    <row r="20604" spans="1:21">
      <c r="A20604">
        <v>20599</v>
      </c>
      <c r="B20604">
        <f>"022"</f>
        <v>0</v>
      </c>
      <c r="C20604" t="s">
        <v>21</v>
      </c>
      <c r="D20604">
        <v>1009</v>
      </c>
      <c r="E20604">
        <v>4007</v>
      </c>
      <c r="F20604" t="s">
        <v>53314</v>
      </c>
      <c r="G20604">
        <v>1</v>
      </c>
      <c r="H20604" t="s">
        <v>61</v>
      </c>
      <c r="I20604">
        <v>1</v>
      </c>
      <c r="J20604">
        <v>15</v>
      </c>
      <c r="K20604" t="s">
        <v>18975</v>
      </c>
      <c r="L20604" t="s">
        <v>3014</v>
      </c>
      <c r="M20604" t="s">
        <v>53</v>
      </c>
      <c r="N20604" t="s">
        <v>54</v>
      </c>
      <c r="O20604" t="s">
        <v>53319</v>
      </c>
      <c r="P20604" t="s">
        <v>322</v>
      </c>
      <c r="Q20604" t="s">
        <v>66</v>
      </c>
      <c r="R20604" t="s">
        <v>110</v>
      </c>
      <c r="S20604" t="s">
        <v>322</v>
      </c>
      <c r="T20604" t="s">
        <v>53320</v>
      </c>
      <c r="U20604" t="s">
        <v>49</v>
      </c>
    </row>
    <row r="20605" spans="1:21">
      <c r="A20605">
        <v>20600</v>
      </c>
      <c r="B20605">
        <f>"022"</f>
        <v>0</v>
      </c>
      <c r="C20605" t="s">
        <v>21</v>
      </c>
      <c r="D20605">
        <v>1009</v>
      </c>
      <c r="E20605">
        <v>4007</v>
      </c>
      <c r="F20605" t="s">
        <v>53321</v>
      </c>
      <c r="G20605">
        <v>1</v>
      </c>
      <c r="H20605" t="s">
        <v>61</v>
      </c>
      <c r="I20605">
        <v>2</v>
      </c>
      <c r="J20605">
        <v>15</v>
      </c>
      <c r="K20605" t="s">
        <v>18975</v>
      </c>
      <c r="L20605" t="s">
        <v>20158</v>
      </c>
      <c r="M20605" t="s">
        <v>215</v>
      </c>
      <c r="N20605" t="s">
        <v>54</v>
      </c>
      <c r="O20605" t="s">
        <v>53322</v>
      </c>
      <c r="P20605" t="s">
        <v>2689</v>
      </c>
      <c r="Q20605" t="s">
        <v>66</v>
      </c>
      <c r="R20605" t="s">
        <v>66</v>
      </c>
      <c r="S20605" t="s">
        <v>2689</v>
      </c>
      <c r="T20605" t="s">
        <v>53323</v>
      </c>
      <c r="U20605" t="s">
        <v>49</v>
      </c>
    </row>
    <row r="20606" spans="1:21">
      <c r="A20606">
        <v>20601</v>
      </c>
      <c r="B20606">
        <f>"022"</f>
        <v>0</v>
      </c>
      <c r="C20606" t="s">
        <v>21</v>
      </c>
      <c r="D20606">
        <v>1009</v>
      </c>
      <c r="E20606">
        <v>4007</v>
      </c>
      <c r="F20606" t="s">
        <v>53324</v>
      </c>
      <c r="G20606">
        <v>1</v>
      </c>
      <c r="H20606" t="s">
        <v>61</v>
      </c>
      <c r="I20606">
        <v>3</v>
      </c>
      <c r="J20606">
        <v>15</v>
      </c>
      <c r="K20606" t="s">
        <v>18975</v>
      </c>
      <c r="L20606" t="s">
        <v>53325</v>
      </c>
      <c r="M20606" t="s">
        <v>215</v>
      </c>
      <c r="N20606" t="s">
        <v>54</v>
      </c>
      <c r="O20606" t="s">
        <v>53326</v>
      </c>
      <c r="P20606" t="s">
        <v>2689</v>
      </c>
      <c r="Q20606" t="s">
        <v>66</v>
      </c>
      <c r="R20606" t="s">
        <v>66</v>
      </c>
      <c r="S20606" t="s">
        <v>2689</v>
      </c>
      <c r="T20606" t="s">
        <v>53327</v>
      </c>
      <c r="U20606" t="s">
        <v>49</v>
      </c>
    </row>
    <row r="20607" spans="1:21">
      <c r="A20607">
        <v>20602</v>
      </c>
      <c r="B20607">
        <f>"022"</f>
        <v>0</v>
      </c>
      <c r="C20607" t="s">
        <v>21</v>
      </c>
      <c r="D20607">
        <v>1009</v>
      </c>
      <c r="E20607">
        <v>4008</v>
      </c>
      <c r="F20607" t="s">
        <v>53328</v>
      </c>
      <c r="G20607">
        <v>1</v>
      </c>
      <c r="H20607" t="s">
        <v>61</v>
      </c>
      <c r="I20607">
        <v>1</v>
      </c>
      <c r="J20607">
        <v>15</v>
      </c>
      <c r="K20607" t="s">
        <v>18975</v>
      </c>
      <c r="L20607" t="s">
        <v>3423</v>
      </c>
      <c r="M20607" t="s">
        <v>169</v>
      </c>
      <c r="N20607" t="s">
        <v>170</v>
      </c>
      <c r="O20607" t="s">
        <v>53329</v>
      </c>
      <c r="P20607" t="s">
        <v>322</v>
      </c>
      <c r="Q20607" t="s">
        <v>66</v>
      </c>
      <c r="R20607" t="s">
        <v>110</v>
      </c>
      <c r="S20607" t="s">
        <v>322</v>
      </c>
      <c r="T20607" t="s">
        <v>53330</v>
      </c>
      <c r="U20607" t="s">
        <v>49</v>
      </c>
    </row>
    <row r="20608" spans="1:21">
      <c r="A20608">
        <v>20603</v>
      </c>
      <c r="B20608">
        <f>"022"</f>
        <v>0</v>
      </c>
      <c r="C20608" t="s">
        <v>21</v>
      </c>
      <c r="D20608">
        <v>1009</v>
      </c>
      <c r="E20608">
        <v>4008</v>
      </c>
      <c r="F20608" t="s">
        <v>53328</v>
      </c>
      <c r="G20608">
        <v>1</v>
      </c>
      <c r="H20608" t="s">
        <v>61</v>
      </c>
      <c r="I20608">
        <v>1</v>
      </c>
      <c r="J20608">
        <v>15</v>
      </c>
      <c r="K20608" t="s">
        <v>18975</v>
      </c>
      <c r="L20608" t="s">
        <v>3423</v>
      </c>
      <c r="M20608" t="s">
        <v>211</v>
      </c>
      <c r="N20608" t="s">
        <v>212</v>
      </c>
      <c r="O20608" t="s">
        <v>53331</v>
      </c>
      <c r="P20608" t="s">
        <v>325</v>
      </c>
      <c r="Q20608" t="s">
        <v>110</v>
      </c>
      <c r="R20608" t="s">
        <v>110</v>
      </c>
      <c r="S20608" t="s">
        <v>325</v>
      </c>
      <c r="T20608" t="s">
        <v>53332</v>
      </c>
      <c r="U20608" t="s">
        <v>49</v>
      </c>
    </row>
    <row r="20609" spans="1:21">
      <c r="A20609">
        <v>20604</v>
      </c>
      <c r="B20609">
        <f>"022"</f>
        <v>0</v>
      </c>
      <c r="C20609" t="s">
        <v>21</v>
      </c>
      <c r="D20609">
        <v>1009</v>
      </c>
      <c r="E20609">
        <v>4008</v>
      </c>
      <c r="F20609" t="s">
        <v>53328</v>
      </c>
      <c r="G20609">
        <v>1</v>
      </c>
      <c r="H20609" t="s">
        <v>61</v>
      </c>
      <c r="I20609">
        <v>1</v>
      </c>
      <c r="J20609">
        <v>15</v>
      </c>
      <c r="K20609" t="s">
        <v>18975</v>
      </c>
      <c r="L20609" t="s">
        <v>3423</v>
      </c>
      <c r="M20609" t="s">
        <v>2226</v>
      </c>
      <c r="N20609" t="s">
        <v>54</v>
      </c>
      <c r="O20609" t="s">
        <v>53333</v>
      </c>
      <c r="P20609" t="s">
        <v>8631</v>
      </c>
      <c r="Q20609" t="s">
        <v>66</v>
      </c>
      <c r="R20609" t="s">
        <v>110</v>
      </c>
      <c r="S20609" t="s">
        <v>8631</v>
      </c>
      <c r="T20609" t="s">
        <v>53334</v>
      </c>
      <c r="U20609" t="s">
        <v>49</v>
      </c>
    </row>
    <row r="20610" spans="1:21">
      <c r="A20610">
        <v>20605</v>
      </c>
      <c r="B20610">
        <f>"022"</f>
        <v>0</v>
      </c>
      <c r="C20610" t="s">
        <v>21</v>
      </c>
      <c r="D20610">
        <v>1009</v>
      </c>
      <c r="E20610">
        <v>4008</v>
      </c>
      <c r="F20610" t="s">
        <v>53328</v>
      </c>
      <c r="G20610">
        <v>1</v>
      </c>
      <c r="H20610" t="s">
        <v>61</v>
      </c>
      <c r="I20610">
        <v>1</v>
      </c>
      <c r="J20610">
        <v>15</v>
      </c>
      <c r="K20610" t="s">
        <v>18975</v>
      </c>
      <c r="L20610" t="s">
        <v>3423</v>
      </c>
      <c r="M20610" t="s">
        <v>1539</v>
      </c>
      <c r="N20610" t="s">
        <v>54</v>
      </c>
      <c r="O20610" t="s">
        <v>53335</v>
      </c>
      <c r="P20610" t="s">
        <v>8631</v>
      </c>
      <c r="Q20610" t="s">
        <v>66</v>
      </c>
      <c r="R20610" t="s">
        <v>110</v>
      </c>
      <c r="S20610" t="s">
        <v>8631</v>
      </c>
      <c r="T20610" t="s">
        <v>53336</v>
      </c>
      <c r="U20610" t="s">
        <v>49</v>
      </c>
    </row>
    <row r="20611" spans="1:21">
      <c r="A20611">
        <v>20606</v>
      </c>
      <c r="B20611">
        <f>"022"</f>
        <v>0</v>
      </c>
      <c r="C20611" t="s">
        <v>21</v>
      </c>
      <c r="D20611">
        <v>1009</v>
      </c>
      <c r="E20611">
        <v>4008</v>
      </c>
      <c r="F20611" t="s">
        <v>53328</v>
      </c>
      <c r="G20611">
        <v>1</v>
      </c>
      <c r="H20611" t="s">
        <v>61</v>
      </c>
      <c r="I20611">
        <v>1</v>
      </c>
      <c r="J20611">
        <v>15</v>
      </c>
      <c r="K20611" t="s">
        <v>18975</v>
      </c>
      <c r="L20611" t="s">
        <v>3423</v>
      </c>
      <c r="M20611" t="s">
        <v>215</v>
      </c>
      <c r="N20611" t="s">
        <v>54</v>
      </c>
      <c r="O20611" t="s">
        <v>53337</v>
      </c>
      <c r="P20611" t="s">
        <v>8631</v>
      </c>
      <c r="Q20611" t="s">
        <v>66</v>
      </c>
      <c r="R20611" t="s">
        <v>110</v>
      </c>
      <c r="S20611" t="s">
        <v>8631</v>
      </c>
      <c r="T20611" t="s">
        <v>53338</v>
      </c>
      <c r="U20611" t="s">
        <v>49</v>
      </c>
    </row>
    <row r="20612" spans="1:21">
      <c r="A20612">
        <v>20607</v>
      </c>
      <c r="B20612">
        <f>"022"</f>
        <v>0</v>
      </c>
      <c r="C20612" t="s">
        <v>21</v>
      </c>
      <c r="D20612">
        <v>1009</v>
      </c>
      <c r="E20612">
        <v>4008</v>
      </c>
      <c r="F20612" t="s">
        <v>53328</v>
      </c>
      <c r="G20612">
        <v>1</v>
      </c>
      <c r="H20612" t="s">
        <v>61</v>
      </c>
      <c r="I20612">
        <v>1</v>
      </c>
      <c r="J20612">
        <v>15</v>
      </c>
      <c r="K20612" t="s">
        <v>18975</v>
      </c>
      <c r="L20612" t="s">
        <v>3423</v>
      </c>
      <c r="M20612" t="s">
        <v>2047</v>
      </c>
      <c r="N20612" t="s">
        <v>54</v>
      </c>
      <c r="O20612" t="s">
        <v>53339</v>
      </c>
      <c r="P20612" t="s">
        <v>8631</v>
      </c>
      <c r="Q20612" t="s">
        <v>66</v>
      </c>
      <c r="R20612" t="s">
        <v>110</v>
      </c>
      <c r="S20612" t="s">
        <v>8631</v>
      </c>
      <c r="T20612" t="s">
        <v>53340</v>
      </c>
      <c r="U20612" t="s">
        <v>49</v>
      </c>
    </row>
    <row r="20613" spans="1:21">
      <c r="A20613">
        <v>20608</v>
      </c>
      <c r="B20613">
        <f>"022"</f>
        <v>0</v>
      </c>
      <c r="C20613" t="s">
        <v>21</v>
      </c>
      <c r="D20613">
        <v>1009</v>
      </c>
      <c r="E20613">
        <v>4008</v>
      </c>
      <c r="F20613" t="s">
        <v>53328</v>
      </c>
      <c r="G20613">
        <v>1</v>
      </c>
      <c r="H20613" t="s">
        <v>61</v>
      </c>
      <c r="I20613">
        <v>1</v>
      </c>
      <c r="J20613">
        <v>15</v>
      </c>
      <c r="K20613" t="s">
        <v>18975</v>
      </c>
      <c r="L20613" t="s">
        <v>3423</v>
      </c>
      <c r="M20613" t="s">
        <v>53</v>
      </c>
      <c r="N20613" t="s">
        <v>54</v>
      </c>
      <c r="O20613" t="s">
        <v>53341</v>
      </c>
      <c r="P20613" t="s">
        <v>322</v>
      </c>
      <c r="Q20613" t="s">
        <v>66</v>
      </c>
      <c r="R20613" t="s">
        <v>110</v>
      </c>
      <c r="S20613" t="s">
        <v>322</v>
      </c>
      <c r="T20613" t="s">
        <v>53342</v>
      </c>
      <c r="U20613" t="s">
        <v>49</v>
      </c>
    </row>
    <row r="20614" spans="1:21">
      <c r="A20614">
        <v>20609</v>
      </c>
      <c r="B20614">
        <f>"022"</f>
        <v>0</v>
      </c>
      <c r="C20614" t="s">
        <v>21</v>
      </c>
      <c r="D20614">
        <v>1009</v>
      </c>
      <c r="E20614">
        <v>4009</v>
      </c>
      <c r="F20614" t="s">
        <v>53343</v>
      </c>
      <c r="G20614">
        <v>1</v>
      </c>
      <c r="H20614" t="s">
        <v>61</v>
      </c>
      <c r="I20614">
        <v>1</v>
      </c>
      <c r="J20614">
        <v>15</v>
      </c>
      <c r="K20614" t="s">
        <v>18975</v>
      </c>
      <c r="L20614" t="s">
        <v>10760</v>
      </c>
      <c r="M20614" t="s">
        <v>53</v>
      </c>
      <c r="N20614" t="s">
        <v>54</v>
      </c>
      <c r="O20614" t="s">
        <v>53344</v>
      </c>
      <c r="P20614" t="s">
        <v>8631</v>
      </c>
      <c r="Q20614" t="s">
        <v>66</v>
      </c>
      <c r="R20614" t="s">
        <v>110</v>
      </c>
      <c r="S20614" t="s">
        <v>8631</v>
      </c>
      <c r="T20614" t="s">
        <v>53345</v>
      </c>
      <c r="U20614" t="s">
        <v>49</v>
      </c>
    </row>
    <row r="20615" spans="1:21">
      <c r="A20615">
        <v>20610</v>
      </c>
      <c r="B20615">
        <f>"022"</f>
        <v>0</v>
      </c>
      <c r="C20615" t="s">
        <v>21</v>
      </c>
      <c r="D20615">
        <v>1009</v>
      </c>
      <c r="E20615">
        <v>5001</v>
      </c>
      <c r="F20615" t="s">
        <v>53346</v>
      </c>
      <c r="G20615">
        <v>1</v>
      </c>
      <c r="H20615" t="s">
        <v>61</v>
      </c>
      <c r="I20615">
        <v>1</v>
      </c>
      <c r="J20615">
        <v>15</v>
      </c>
      <c r="K20615" t="s">
        <v>18975</v>
      </c>
      <c r="L20615" t="s">
        <v>720</v>
      </c>
      <c r="M20615" t="s">
        <v>1712</v>
      </c>
      <c r="N20615" t="s">
        <v>54</v>
      </c>
      <c r="O20615" t="s">
        <v>53347</v>
      </c>
      <c r="P20615" t="s">
        <v>325</v>
      </c>
      <c r="Q20615" t="s">
        <v>110</v>
      </c>
      <c r="R20615" t="s">
        <v>110</v>
      </c>
      <c r="S20615" t="s">
        <v>325</v>
      </c>
      <c r="T20615" t="s">
        <v>53348</v>
      </c>
      <c r="U20615" t="s">
        <v>49</v>
      </c>
    </row>
    <row r="20616" spans="1:21">
      <c r="A20616">
        <v>20611</v>
      </c>
      <c r="B20616">
        <f>"022"</f>
        <v>0</v>
      </c>
      <c r="C20616" t="s">
        <v>21</v>
      </c>
      <c r="D20616">
        <v>1009</v>
      </c>
      <c r="E20616">
        <v>5001</v>
      </c>
      <c r="F20616" t="s">
        <v>53349</v>
      </c>
      <c r="G20616">
        <v>1</v>
      </c>
      <c r="H20616" t="s">
        <v>61</v>
      </c>
      <c r="I20616">
        <v>1</v>
      </c>
      <c r="J20616">
        <v>15</v>
      </c>
      <c r="K20616" t="s">
        <v>18975</v>
      </c>
      <c r="L20616" t="s">
        <v>720</v>
      </c>
      <c r="M20616" t="s">
        <v>1521</v>
      </c>
      <c r="N20616" t="s">
        <v>54</v>
      </c>
      <c r="O20616" t="s">
        <v>53350</v>
      </c>
      <c r="P20616" t="s">
        <v>3169</v>
      </c>
      <c r="Q20616" t="s">
        <v>110</v>
      </c>
      <c r="R20616" t="s">
        <v>57</v>
      </c>
      <c r="S20616" t="s">
        <v>3169</v>
      </c>
      <c r="T20616" t="s">
        <v>53351</v>
      </c>
      <c r="U20616" t="s">
        <v>49</v>
      </c>
    </row>
    <row r="20617" spans="1:21">
      <c r="A20617">
        <v>20612</v>
      </c>
      <c r="B20617">
        <f>"022"</f>
        <v>0</v>
      </c>
      <c r="C20617" t="s">
        <v>21</v>
      </c>
      <c r="D20617">
        <v>1009</v>
      </c>
      <c r="E20617">
        <v>5001</v>
      </c>
      <c r="F20617" t="s">
        <v>53352</v>
      </c>
      <c r="G20617">
        <v>1</v>
      </c>
      <c r="H20617" t="s">
        <v>61</v>
      </c>
      <c r="I20617">
        <v>1</v>
      </c>
      <c r="J20617">
        <v>15</v>
      </c>
      <c r="K20617" t="s">
        <v>18975</v>
      </c>
      <c r="L20617" t="s">
        <v>720</v>
      </c>
      <c r="M20617" t="s">
        <v>169</v>
      </c>
      <c r="N20617" t="s">
        <v>170</v>
      </c>
      <c r="O20617" t="s">
        <v>53353</v>
      </c>
      <c r="P20617" t="s">
        <v>11528</v>
      </c>
      <c r="Q20617" t="s">
        <v>110</v>
      </c>
      <c r="R20617" t="s">
        <v>110</v>
      </c>
      <c r="S20617" t="s">
        <v>11528</v>
      </c>
      <c r="T20617" t="s">
        <v>53354</v>
      </c>
      <c r="U20617" t="s">
        <v>49</v>
      </c>
    </row>
    <row r="20618" spans="1:21">
      <c r="A20618">
        <v>20613</v>
      </c>
      <c r="B20618">
        <f>"022"</f>
        <v>0</v>
      </c>
      <c r="C20618" t="s">
        <v>21</v>
      </c>
      <c r="D20618">
        <v>1009</v>
      </c>
      <c r="E20618">
        <v>5001</v>
      </c>
      <c r="F20618" t="s">
        <v>53355</v>
      </c>
      <c r="G20618">
        <v>1</v>
      </c>
      <c r="H20618" t="s">
        <v>61</v>
      </c>
      <c r="I20618">
        <v>1</v>
      </c>
      <c r="J20618">
        <v>15</v>
      </c>
      <c r="K20618" t="s">
        <v>18975</v>
      </c>
      <c r="L20618" t="s">
        <v>720</v>
      </c>
      <c r="M20618" t="s">
        <v>294</v>
      </c>
      <c r="N20618" t="s">
        <v>212</v>
      </c>
      <c r="O20618" t="s">
        <v>53356</v>
      </c>
      <c r="P20618" t="s">
        <v>11528</v>
      </c>
      <c r="Q20618" t="s">
        <v>110</v>
      </c>
      <c r="R20618" t="s">
        <v>110</v>
      </c>
      <c r="S20618" t="s">
        <v>11528</v>
      </c>
      <c r="T20618" t="s">
        <v>53354</v>
      </c>
      <c r="U20618" t="s">
        <v>49</v>
      </c>
    </row>
    <row r="20619" spans="1:21">
      <c r="A20619">
        <v>20614</v>
      </c>
      <c r="B20619">
        <f>"022"</f>
        <v>0</v>
      </c>
      <c r="C20619" t="s">
        <v>21</v>
      </c>
      <c r="D20619">
        <v>1009</v>
      </c>
      <c r="E20619">
        <v>5001</v>
      </c>
      <c r="F20619" t="s">
        <v>53357</v>
      </c>
      <c r="G20619">
        <v>1</v>
      </c>
      <c r="H20619" t="s">
        <v>61</v>
      </c>
      <c r="I20619">
        <v>1</v>
      </c>
      <c r="J20619">
        <v>15</v>
      </c>
      <c r="K20619" t="s">
        <v>18975</v>
      </c>
      <c r="L20619" t="s">
        <v>720</v>
      </c>
      <c r="M20619" t="s">
        <v>53358</v>
      </c>
      <c r="N20619" t="s">
        <v>54</v>
      </c>
      <c r="O20619" t="s">
        <v>53359</v>
      </c>
      <c r="P20619" t="s">
        <v>2163</v>
      </c>
      <c r="Q20619" t="s">
        <v>110</v>
      </c>
      <c r="R20619" t="s">
        <v>66</v>
      </c>
      <c r="S20619" t="s">
        <v>2163</v>
      </c>
      <c r="T20619" t="s">
        <v>53360</v>
      </c>
      <c r="U20619" t="s">
        <v>49</v>
      </c>
    </row>
    <row r="20620" spans="1:21">
      <c r="A20620">
        <v>20616</v>
      </c>
      <c r="B20620">
        <f>"022"</f>
        <v>0</v>
      </c>
      <c r="C20620" t="s">
        <v>21</v>
      </c>
      <c r="D20620">
        <v>1009</v>
      </c>
      <c r="E20620">
        <v>5003</v>
      </c>
      <c r="F20620" t="s">
        <v>53361</v>
      </c>
      <c r="G20620">
        <v>1</v>
      </c>
      <c r="H20620" t="s">
        <v>61</v>
      </c>
      <c r="I20620">
        <v>1</v>
      </c>
      <c r="J20620">
        <v>15</v>
      </c>
      <c r="K20620" t="s">
        <v>18975</v>
      </c>
      <c r="L20620" t="s">
        <v>5196</v>
      </c>
      <c r="M20620" t="s">
        <v>169</v>
      </c>
      <c r="N20620" t="s">
        <v>170</v>
      </c>
      <c r="O20620" t="s">
        <v>53362</v>
      </c>
      <c r="P20620" t="s">
        <v>325</v>
      </c>
      <c r="Q20620" t="s">
        <v>110</v>
      </c>
      <c r="R20620" t="s">
        <v>110</v>
      </c>
      <c r="S20620" t="s">
        <v>325</v>
      </c>
      <c r="T20620" t="s">
        <v>53363</v>
      </c>
      <c r="U20620" t="s">
        <v>49</v>
      </c>
    </row>
    <row r="20621" spans="1:21">
      <c r="A20621">
        <v>20617</v>
      </c>
      <c r="B20621">
        <f>"022"</f>
        <v>0</v>
      </c>
      <c r="C20621" t="s">
        <v>21</v>
      </c>
      <c r="D20621">
        <v>1009</v>
      </c>
      <c r="E20621">
        <v>5003</v>
      </c>
      <c r="F20621" t="s">
        <v>53361</v>
      </c>
      <c r="G20621">
        <v>1</v>
      </c>
      <c r="H20621" t="s">
        <v>61</v>
      </c>
      <c r="I20621">
        <v>1</v>
      </c>
      <c r="J20621">
        <v>15</v>
      </c>
      <c r="K20621" t="s">
        <v>18975</v>
      </c>
      <c r="L20621" t="s">
        <v>5196</v>
      </c>
      <c r="M20621" t="s">
        <v>211</v>
      </c>
      <c r="N20621" t="s">
        <v>212</v>
      </c>
      <c r="O20621" t="s">
        <v>53364</v>
      </c>
      <c r="P20621" t="s">
        <v>325</v>
      </c>
      <c r="Q20621" t="s">
        <v>110</v>
      </c>
      <c r="R20621" t="s">
        <v>110</v>
      </c>
      <c r="S20621" t="s">
        <v>325</v>
      </c>
      <c r="T20621" t="s">
        <v>53365</v>
      </c>
      <c r="U20621" t="s">
        <v>49</v>
      </c>
    </row>
    <row r="20622" spans="1:21">
      <c r="A20622">
        <v>20618</v>
      </c>
      <c r="B20622">
        <f>"022"</f>
        <v>0</v>
      </c>
      <c r="C20622" t="s">
        <v>21</v>
      </c>
      <c r="D20622">
        <v>1009</v>
      </c>
      <c r="E20622">
        <v>5003</v>
      </c>
      <c r="F20622" t="s">
        <v>53361</v>
      </c>
      <c r="G20622">
        <v>1</v>
      </c>
      <c r="H20622" t="s">
        <v>61</v>
      </c>
      <c r="I20622">
        <v>1</v>
      </c>
      <c r="J20622">
        <v>15</v>
      </c>
      <c r="K20622" t="s">
        <v>18975</v>
      </c>
      <c r="L20622" t="s">
        <v>5196</v>
      </c>
      <c r="M20622" t="s">
        <v>779</v>
      </c>
      <c r="N20622" t="s">
        <v>54</v>
      </c>
      <c r="O20622" t="s">
        <v>53366</v>
      </c>
      <c r="P20622" t="s">
        <v>325</v>
      </c>
      <c r="Q20622" t="s">
        <v>110</v>
      </c>
      <c r="R20622" t="s">
        <v>110</v>
      </c>
      <c r="S20622" t="s">
        <v>325</v>
      </c>
      <c r="T20622" t="s">
        <v>53365</v>
      </c>
      <c r="U20622" t="s">
        <v>49</v>
      </c>
    </row>
    <row r="20623" spans="1:21">
      <c r="A20623">
        <v>20619</v>
      </c>
      <c r="B20623">
        <f>"022"</f>
        <v>0</v>
      </c>
      <c r="C20623" t="s">
        <v>21</v>
      </c>
      <c r="D20623">
        <v>1009</v>
      </c>
      <c r="E20623">
        <v>5004</v>
      </c>
      <c r="F20623" t="s">
        <v>53367</v>
      </c>
      <c r="G20623">
        <v>1</v>
      </c>
      <c r="H20623" t="s">
        <v>61</v>
      </c>
      <c r="I20623">
        <v>1</v>
      </c>
      <c r="J20623">
        <v>15</v>
      </c>
      <c r="K20623" t="s">
        <v>18975</v>
      </c>
      <c r="L20623" t="s">
        <v>10602</v>
      </c>
      <c r="M20623" t="s">
        <v>1524</v>
      </c>
      <c r="N20623" t="s">
        <v>54</v>
      </c>
      <c r="O20623" t="s">
        <v>53368</v>
      </c>
      <c r="P20623" t="s">
        <v>8631</v>
      </c>
      <c r="Q20623" t="s">
        <v>66</v>
      </c>
      <c r="R20623" t="s">
        <v>110</v>
      </c>
      <c r="S20623" t="s">
        <v>8631</v>
      </c>
      <c r="T20623" t="s">
        <v>53369</v>
      </c>
      <c r="U20623" t="s">
        <v>49</v>
      </c>
    </row>
    <row r="20624" spans="1:21">
      <c r="A20624">
        <v>20620</v>
      </c>
      <c r="B20624">
        <f>"022"</f>
        <v>0</v>
      </c>
      <c r="C20624" t="s">
        <v>21</v>
      </c>
      <c r="D20624">
        <v>1009</v>
      </c>
      <c r="E20624">
        <v>5004</v>
      </c>
      <c r="F20624" t="s">
        <v>53367</v>
      </c>
      <c r="G20624">
        <v>1</v>
      </c>
      <c r="H20624" t="s">
        <v>61</v>
      </c>
      <c r="I20624">
        <v>1</v>
      </c>
      <c r="J20624">
        <v>15</v>
      </c>
      <c r="K20624" t="s">
        <v>18975</v>
      </c>
      <c r="L20624" t="s">
        <v>10602</v>
      </c>
      <c r="M20624" t="s">
        <v>1539</v>
      </c>
      <c r="N20624" t="s">
        <v>54</v>
      </c>
      <c r="O20624" t="s">
        <v>53370</v>
      </c>
      <c r="P20624" t="s">
        <v>8631</v>
      </c>
      <c r="Q20624" t="s">
        <v>66</v>
      </c>
      <c r="R20624" t="s">
        <v>110</v>
      </c>
      <c r="S20624" t="s">
        <v>8631</v>
      </c>
      <c r="T20624" t="s">
        <v>53371</v>
      </c>
      <c r="U20624" t="s">
        <v>49</v>
      </c>
    </row>
    <row r="20625" spans="1:21">
      <c r="A20625">
        <v>20621</v>
      </c>
      <c r="B20625">
        <f>"022"</f>
        <v>0</v>
      </c>
      <c r="C20625" t="s">
        <v>21</v>
      </c>
      <c r="D20625">
        <v>1009</v>
      </c>
      <c r="E20625">
        <v>5004</v>
      </c>
      <c r="F20625" t="s">
        <v>53372</v>
      </c>
      <c r="G20625">
        <v>1</v>
      </c>
      <c r="H20625" t="s">
        <v>61</v>
      </c>
      <c r="I20625">
        <v>1</v>
      </c>
      <c r="J20625">
        <v>15</v>
      </c>
      <c r="K20625" t="s">
        <v>18975</v>
      </c>
      <c r="L20625" t="s">
        <v>10602</v>
      </c>
      <c r="M20625" t="s">
        <v>1521</v>
      </c>
      <c r="N20625" t="s">
        <v>54</v>
      </c>
      <c r="O20625" t="s">
        <v>53373</v>
      </c>
      <c r="P20625" t="s">
        <v>8631</v>
      </c>
      <c r="Q20625" t="s">
        <v>66</v>
      </c>
      <c r="R20625" t="s">
        <v>110</v>
      </c>
      <c r="S20625" t="s">
        <v>8631</v>
      </c>
      <c r="T20625" t="s">
        <v>53374</v>
      </c>
      <c r="U20625" t="s">
        <v>49</v>
      </c>
    </row>
    <row r="20626" spans="1:21">
      <c r="A20626">
        <v>20622</v>
      </c>
      <c r="B20626">
        <f>"022"</f>
        <v>0</v>
      </c>
      <c r="C20626" t="s">
        <v>21</v>
      </c>
      <c r="D20626">
        <v>1009</v>
      </c>
      <c r="E20626">
        <v>5004</v>
      </c>
      <c r="F20626" t="s">
        <v>53375</v>
      </c>
      <c r="G20626">
        <v>1</v>
      </c>
      <c r="H20626" t="s">
        <v>61</v>
      </c>
      <c r="I20626">
        <v>1</v>
      </c>
      <c r="J20626">
        <v>15</v>
      </c>
      <c r="K20626" t="s">
        <v>18975</v>
      </c>
      <c r="L20626" t="s">
        <v>10602</v>
      </c>
      <c r="M20626" t="s">
        <v>48532</v>
      </c>
      <c r="N20626" t="s">
        <v>2981</v>
      </c>
      <c r="O20626" t="s">
        <v>53376</v>
      </c>
      <c r="P20626" t="s">
        <v>325</v>
      </c>
      <c r="Q20626" t="s">
        <v>110</v>
      </c>
      <c r="R20626" t="s">
        <v>110</v>
      </c>
      <c r="S20626" t="s">
        <v>325</v>
      </c>
      <c r="T20626" t="s">
        <v>53377</v>
      </c>
      <c r="U20626" t="s">
        <v>49</v>
      </c>
    </row>
    <row r="20627" spans="1:21">
      <c r="A20627">
        <v>20623</v>
      </c>
      <c r="B20627">
        <f>"022"</f>
        <v>0</v>
      </c>
      <c r="C20627" t="s">
        <v>21</v>
      </c>
      <c r="D20627">
        <v>1009</v>
      </c>
      <c r="E20627">
        <v>5004</v>
      </c>
      <c r="F20627" t="s">
        <v>53375</v>
      </c>
      <c r="G20627">
        <v>1</v>
      </c>
      <c r="H20627" t="s">
        <v>61</v>
      </c>
      <c r="I20627">
        <v>1</v>
      </c>
      <c r="J20627">
        <v>15</v>
      </c>
      <c r="K20627" t="s">
        <v>18975</v>
      </c>
      <c r="L20627" t="s">
        <v>10602</v>
      </c>
      <c r="M20627" t="s">
        <v>4609</v>
      </c>
      <c r="N20627" t="s">
        <v>170</v>
      </c>
      <c r="O20627" t="s">
        <v>53378</v>
      </c>
      <c r="P20627" t="s">
        <v>325</v>
      </c>
      <c r="Q20627" t="s">
        <v>110</v>
      </c>
      <c r="R20627" t="s">
        <v>110</v>
      </c>
      <c r="S20627" t="s">
        <v>325</v>
      </c>
      <c r="T20627" t="s">
        <v>53379</v>
      </c>
      <c r="U20627" t="s">
        <v>49</v>
      </c>
    </row>
    <row r="20628" spans="1:21">
      <c r="A20628">
        <v>20624</v>
      </c>
      <c r="B20628">
        <f>"022"</f>
        <v>0</v>
      </c>
      <c r="C20628" t="s">
        <v>21</v>
      </c>
      <c r="D20628">
        <v>1009</v>
      </c>
      <c r="E20628">
        <v>5004</v>
      </c>
      <c r="F20628" t="s">
        <v>53375</v>
      </c>
      <c r="G20628">
        <v>1</v>
      </c>
      <c r="H20628" t="s">
        <v>61</v>
      </c>
      <c r="I20628">
        <v>1</v>
      </c>
      <c r="J20628">
        <v>15</v>
      </c>
      <c r="K20628" t="s">
        <v>18975</v>
      </c>
      <c r="L20628" t="s">
        <v>10602</v>
      </c>
      <c r="M20628" t="s">
        <v>2134</v>
      </c>
      <c r="N20628" t="s">
        <v>170</v>
      </c>
      <c r="O20628" t="s">
        <v>53380</v>
      </c>
      <c r="P20628" t="s">
        <v>11528</v>
      </c>
      <c r="Q20628" t="s">
        <v>110</v>
      </c>
      <c r="R20628" t="s">
        <v>110</v>
      </c>
      <c r="S20628" t="s">
        <v>11528</v>
      </c>
      <c r="T20628" t="s">
        <v>53381</v>
      </c>
      <c r="U20628" t="s">
        <v>49</v>
      </c>
    </row>
    <row r="20629" spans="1:21">
      <c r="A20629">
        <v>20625</v>
      </c>
      <c r="B20629">
        <f>"022"</f>
        <v>0</v>
      </c>
      <c r="C20629" t="s">
        <v>21</v>
      </c>
      <c r="D20629">
        <v>1009</v>
      </c>
      <c r="E20629">
        <v>5004</v>
      </c>
      <c r="F20629" t="s">
        <v>53382</v>
      </c>
      <c r="G20629">
        <v>1</v>
      </c>
      <c r="H20629" t="s">
        <v>61</v>
      </c>
      <c r="I20629">
        <v>1</v>
      </c>
      <c r="J20629">
        <v>15</v>
      </c>
      <c r="K20629" t="s">
        <v>18975</v>
      </c>
      <c r="L20629" t="s">
        <v>10602</v>
      </c>
      <c r="M20629" t="s">
        <v>2137</v>
      </c>
      <c r="N20629" t="s">
        <v>170</v>
      </c>
      <c r="O20629" t="s">
        <v>53383</v>
      </c>
      <c r="P20629" t="s">
        <v>11528</v>
      </c>
      <c r="Q20629" t="s">
        <v>110</v>
      </c>
      <c r="R20629" t="s">
        <v>110</v>
      </c>
      <c r="S20629" t="s">
        <v>11528</v>
      </c>
      <c r="T20629" t="s">
        <v>53384</v>
      </c>
      <c r="U20629" t="s">
        <v>49</v>
      </c>
    </row>
    <row r="20630" spans="1:21">
      <c r="A20630">
        <v>20626</v>
      </c>
      <c r="B20630">
        <f>"022"</f>
        <v>0</v>
      </c>
      <c r="C20630" t="s">
        <v>21</v>
      </c>
      <c r="D20630">
        <v>1009</v>
      </c>
      <c r="E20630">
        <v>5004</v>
      </c>
      <c r="F20630" t="s">
        <v>53382</v>
      </c>
      <c r="G20630">
        <v>1</v>
      </c>
      <c r="H20630" t="s">
        <v>61</v>
      </c>
      <c r="I20630">
        <v>1</v>
      </c>
      <c r="J20630">
        <v>15</v>
      </c>
      <c r="K20630" t="s">
        <v>18975</v>
      </c>
      <c r="L20630" t="s">
        <v>10602</v>
      </c>
      <c r="M20630" t="s">
        <v>48528</v>
      </c>
      <c r="N20630" t="s">
        <v>2981</v>
      </c>
      <c r="O20630" t="s">
        <v>53385</v>
      </c>
      <c r="P20630" t="s">
        <v>325</v>
      </c>
      <c r="Q20630" t="s">
        <v>110</v>
      </c>
      <c r="R20630" t="s">
        <v>110</v>
      </c>
      <c r="S20630" t="s">
        <v>325</v>
      </c>
      <c r="T20630" t="s">
        <v>11138</v>
      </c>
      <c r="U20630" t="s">
        <v>49</v>
      </c>
    </row>
    <row r="20631" spans="1:21">
      <c r="A20631">
        <v>20627</v>
      </c>
      <c r="B20631">
        <f>"022"</f>
        <v>0</v>
      </c>
      <c r="C20631" t="s">
        <v>21</v>
      </c>
      <c r="D20631">
        <v>1009</v>
      </c>
      <c r="E20631">
        <v>5004</v>
      </c>
      <c r="F20631" t="s">
        <v>53386</v>
      </c>
      <c r="G20631">
        <v>1</v>
      </c>
      <c r="H20631" t="s">
        <v>61</v>
      </c>
      <c r="I20631">
        <v>1</v>
      </c>
      <c r="J20631">
        <v>15</v>
      </c>
      <c r="K20631" t="s">
        <v>18975</v>
      </c>
      <c r="L20631" t="s">
        <v>10602</v>
      </c>
      <c r="M20631" t="s">
        <v>48520</v>
      </c>
      <c r="N20631" t="s">
        <v>2981</v>
      </c>
      <c r="O20631" t="s">
        <v>53387</v>
      </c>
      <c r="P20631" t="s">
        <v>325</v>
      </c>
      <c r="Q20631" t="s">
        <v>110</v>
      </c>
      <c r="R20631" t="s">
        <v>110</v>
      </c>
      <c r="S20631" t="s">
        <v>325</v>
      </c>
      <c r="T20631" t="s">
        <v>53388</v>
      </c>
      <c r="U20631" t="s">
        <v>49</v>
      </c>
    </row>
    <row r="20632" spans="1:21">
      <c r="A20632">
        <v>20628</v>
      </c>
      <c r="B20632">
        <f>"022"</f>
        <v>0</v>
      </c>
      <c r="C20632" t="s">
        <v>21</v>
      </c>
      <c r="D20632">
        <v>1009</v>
      </c>
      <c r="E20632">
        <v>5004</v>
      </c>
      <c r="F20632" t="s">
        <v>53386</v>
      </c>
      <c r="G20632">
        <v>1</v>
      </c>
      <c r="H20632" t="s">
        <v>61</v>
      </c>
      <c r="I20632">
        <v>1</v>
      </c>
      <c r="J20632">
        <v>15</v>
      </c>
      <c r="K20632" t="s">
        <v>18975</v>
      </c>
      <c r="L20632" t="s">
        <v>10602</v>
      </c>
      <c r="M20632" t="s">
        <v>15773</v>
      </c>
      <c r="N20632" t="s">
        <v>212</v>
      </c>
      <c r="O20632" t="s">
        <v>53389</v>
      </c>
      <c r="P20632" t="s">
        <v>11528</v>
      </c>
      <c r="Q20632" t="s">
        <v>110</v>
      </c>
      <c r="R20632" t="s">
        <v>110</v>
      </c>
      <c r="S20632" t="s">
        <v>11528</v>
      </c>
      <c r="T20632" t="s">
        <v>53390</v>
      </c>
      <c r="U20632" t="s">
        <v>49</v>
      </c>
    </row>
    <row r="20633" spans="1:21">
      <c r="A20633">
        <v>20629</v>
      </c>
      <c r="B20633">
        <f>"022"</f>
        <v>0</v>
      </c>
      <c r="C20633" t="s">
        <v>21</v>
      </c>
      <c r="D20633">
        <v>1009</v>
      </c>
      <c r="E20633">
        <v>5004</v>
      </c>
      <c r="F20633" t="s">
        <v>53391</v>
      </c>
      <c r="G20633">
        <v>1</v>
      </c>
      <c r="H20633" t="s">
        <v>61</v>
      </c>
      <c r="I20633">
        <v>1</v>
      </c>
      <c r="J20633">
        <v>15</v>
      </c>
      <c r="K20633" t="s">
        <v>18975</v>
      </c>
      <c r="L20633" t="s">
        <v>10602</v>
      </c>
      <c r="M20633" t="s">
        <v>15777</v>
      </c>
      <c r="N20633" t="s">
        <v>212</v>
      </c>
      <c r="O20633" t="s">
        <v>53392</v>
      </c>
      <c r="P20633" t="s">
        <v>11528</v>
      </c>
      <c r="Q20633" t="s">
        <v>110</v>
      </c>
      <c r="R20633" t="s">
        <v>110</v>
      </c>
      <c r="S20633" t="s">
        <v>11528</v>
      </c>
      <c r="T20633" t="s">
        <v>53393</v>
      </c>
      <c r="U20633" t="s">
        <v>49</v>
      </c>
    </row>
    <row r="20634" spans="1:21">
      <c r="A20634">
        <v>20630</v>
      </c>
      <c r="B20634">
        <f>"022"</f>
        <v>0</v>
      </c>
      <c r="C20634" t="s">
        <v>21</v>
      </c>
      <c r="D20634">
        <v>1009</v>
      </c>
      <c r="E20634">
        <v>5004</v>
      </c>
      <c r="F20634" t="s">
        <v>53391</v>
      </c>
      <c r="G20634">
        <v>1</v>
      </c>
      <c r="H20634" t="s">
        <v>61</v>
      </c>
      <c r="I20634">
        <v>1</v>
      </c>
      <c r="J20634">
        <v>15</v>
      </c>
      <c r="K20634" t="s">
        <v>18975</v>
      </c>
      <c r="L20634" t="s">
        <v>10602</v>
      </c>
      <c r="M20634" t="s">
        <v>50998</v>
      </c>
      <c r="N20634" t="s">
        <v>2981</v>
      </c>
      <c r="O20634" t="s">
        <v>53394</v>
      </c>
      <c r="P20634" t="s">
        <v>325</v>
      </c>
      <c r="Q20634" t="s">
        <v>110</v>
      </c>
      <c r="R20634" t="s">
        <v>110</v>
      </c>
      <c r="S20634" t="s">
        <v>325</v>
      </c>
      <c r="T20634" t="s">
        <v>53395</v>
      </c>
      <c r="U20634" t="s">
        <v>49</v>
      </c>
    </row>
    <row r="20635" spans="1:21">
      <c r="A20635">
        <v>20631</v>
      </c>
      <c r="B20635">
        <f>"022"</f>
        <v>0</v>
      </c>
      <c r="C20635" t="s">
        <v>21</v>
      </c>
      <c r="D20635">
        <v>1009</v>
      </c>
      <c r="E20635">
        <v>5005</v>
      </c>
      <c r="F20635" t="s">
        <v>53396</v>
      </c>
      <c r="G20635">
        <v>1</v>
      </c>
      <c r="H20635" t="s">
        <v>61</v>
      </c>
      <c r="I20635">
        <v>1</v>
      </c>
      <c r="J20635">
        <v>15</v>
      </c>
      <c r="K20635" t="s">
        <v>18975</v>
      </c>
      <c r="L20635" t="s">
        <v>846</v>
      </c>
      <c r="M20635" t="s">
        <v>10537</v>
      </c>
      <c r="N20635" t="s">
        <v>2062</v>
      </c>
      <c r="O20635" t="s">
        <v>53397</v>
      </c>
      <c r="P20635" t="s">
        <v>325</v>
      </c>
      <c r="Q20635" t="s">
        <v>110</v>
      </c>
      <c r="R20635" t="s">
        <v>110</v>
      </c>
      <c r="S20635" t="s">
        <v>325</v>
      </c>
      <c r="T20635" t="s">
        <v>53398</v>
      </c>
      <c r="U20635" t="s">
        <v>49</v>
      </c>
    </row>
    <row r="20636" spans="1:21">
      <c r="A20636">
        <v>20632</v>
      </c>
      <c r="B20636">
        <f>"022"</f>
        <v>0</v>
      </c>
      <c r="C20636" t="s">
        <v>21</v>
      </c>
      <c r="D20636">
        <v>1009</v>
      </c>
      <c r="E20636">
        <v>5005</v>
      </c>
      <c r="F20636" t="s">
        <v>53399</v>
      </c>
      <c r="G20636">
        <v>1</v>
      </c>
      <c r="H20636" t="s">
        <v>61</v>
      </c>
      <c r="I20636">
        <v>1</v>
      </c>
      <c r="J20636">
        <v>15</v>
      </c>
      <c r="K20636" t="s">
        <v>18975</v>
      </c>
      <c r="L20636" t="s">
        <v>846</v>
      </c>
      <c r="M20636" t="s">
        <v>53</v>
      </c>
      <c r="N20636" t="s">
        <v>54</v>
      </c>
      <c r="O20636" t="s">
        <v>53400</v>
      </c>
      <c r="P20636" t="s">
        <v>11528</v>
      </c>
      <c r="Q20636" t="s">
        <v>110</v>
      </c>
      <c r="R20636" t="s">
        <v>110</v>
      </c>
      <c r="S20636" t="s">
        <v>11528</v>
      </c>
      <c r="T20636" t="s">
        <v>53401</v>
      </c>
      <c r="U20636" t="s">
        <v>49</v>
      </c>
    </row>
    <row r="20637" spans="1:21">
      <c r="A20637">
        <v>20633</v>
      </c>
      <c r="B20637">
        <f>"022"</f>
        <v>0</v>
      </c>
      <c r="C20637" t="s">
        <v>21</v>
      </c>
      <c r="D20637">
        <v>1009</v>
      </c>
      <c r="E20637">
        <v>5005</v>
      </c>
      <c r="F20637" t="s">
        <v>53402</v>
      </c>
      <c r="G20637">
        <v>1</v>
      </c>
      <c r="H20637" t="s">
        <v>61</v>
      </c>
      <c r="I20637">
        <v>1</v>
      </c>
      <c r="J20637">
        <v>15</v>
      </c>
      <c r="K20637" t="s">
        <v>18975</v>
      </c>
      <c r="L20637" t="s">
        <v>846</v>
      </c>
      <c r="M20637" t="s">
        <v>15773</v>
      </c>
      <c r="N20637" t="s">
        <v>212</v>
      </c>
      <c r="O20637" t="s">
        <v>53403</v>
      </c>
      <c r="P20637" t="s">
        <v>11528</v>
      </c>
      <c r="Q20637" t="s">
        <v>110</v>
      </c>
      <c r="R20637" t="s">
        <v>110</v>
      </c>
      <c r="S20637" t="s">
        <v>11528</v>
      </c>
      <c r="T20637" t="s">
        <v>53404</v>
      </c>
      <c r="U20637" t="s">
        <v>49</v>
      </c>
    </row>
    <row r="20638" spans="1:21">
      <c r="A20638">
        <v>20634</v>
      </c>
      <c r="B20638">
        <f>"022"</f>
        <v>0</v>
      </c>
      <c r="C20638" t="s">
        <v>21</v>
      </c>
      <c r="D20638">
        <v>1009</v>
      </c>
      <c r="E20638">
        <v>5005</v>
      </c>
      <c r="F20638" t="s">
        <v>53405</v>
      </c>
      <c r="G20638">
        <v>1</v>
      </c>
      <c r="H20638" t="s">
        <v>61</v>
      </c>
      <c r="I20638">
        <v>1</v>
      </c>
      <c r="J20638">
        <v>15</v>
      </c>
      <c r="K20638" t="s">
        <v>18975</v>
      </c>
      <c r="L20638" t="s">
        <v>846</v>
      </c>
      <c r="M20638" t="s">
        <v>15777</v>
      </c>
      <c r="N20638" t="s">
        <v>212</v>
      </c>
      <c r="O20638" t="s">
        <v>53406</v>
      </c>
      <c r="P20638" t="s">
        <v>11528</v>
      </c>
      <c r="Q20638" t="s">
        <v>110</v>
      </c>
      <c r="R20638" t="s">
        <v>110</v>
      </c>
      <c r="S20638" t="s">
        <v>11528</v>
      </c>
      <c r="T20638" t="s">
        <v>53407</v>
      </c>
      <c r="U20638" t="s">
        <v>49</v>
      </c>
    </row>
    <row r="20639" spans="1:21">
      <c r="A20639">
        <v>20635</v>
      </c>
      <c r="B20639">
        <f>"022"</f>
        <v>0</v>
      </c>
      <c r="C20639" t="s">
        <v>21</v>
      </c>
      <c r="D20639">
        <v>1009</v>
      </c>
      <c r="E20639">
        <v>5005</v>
      </c>
      <c r="F20639" t="s">
        <v>53405</v>
      </c>
      <c r="G20639">
        <v>1</v>
      </c>
      <c r="H20639" t="s">
        <v>61</v>
      </c>
      <c r="I20639">
        <v>1</v>
      </c>
      <c r="J20639">
        <v>15</v>
      </c>
      <c r="K20639" t="s">
        <v>18975</v>
      </c>
      <c r="L20639" t="s">
        <v>846</v>
      </c>
      <c r="M20639" t="s">
        <v>169</v>
      </c>
      <c r="N20639" t="s">
        <v>170</v>
      </c>
      <c r="O20639" t="s">
        <v>53408</v>
      </c>
      <c r="P20639" t="s">
        <v>11528</v>
      </c>
      <c r="Q20639" t="s">
        <v>110</v>
      </c>
      <c r="R20639" t="s">
        <v>110</v>
      </c>
      <c r="S20639" t="s">
        <v>11528</v>
      </c>
      <c r="T20639" t="s">
        <v>53409</v>
      </c>
      <c r="U20639" t="s">
        <v>49</v>
      </c>
    </row>
    <row r="20640" spans="1:21">
      <c r="A20640">
        <v>20636</v>
      </c>
      <c r="B20640">
        <f>"022"</f>
        <v>0</v>
      </c>
      <c r="C20640" t="s">
        <v>21</v>
      </c>
      <c r="D20640">
        <v>1009</v>
      </c>
      <c r="E20640">
        <v>5006</v>
      </c>
      <c r="F20640" t="s">
        <v>53410</v>
      </c>
      <c r="G20640">
        <v>1</v>
      </c>
      <c r="H20640" t="s">
        <v>61</v>
      </c>
      <c r="I20640">
        <v>1</v>
      </c>
      <c r="J20640">
        <v>15</v>
      </c>
      <c r="K20640" t="s">
        <v>18975</v>
      </c>
      <c r="L20640" t="s">
        <v>618</v>
      </c>
      <c r="M20640" t="s">
        <v>1539</v>
      </c>
      <c r="N20640" t="s">
        <v>54</v>
      </c>
      <c r="O20640" t="s">
        <v>53411</v>
      </c>
      <c r="P20640" t="s">
        <v>8631</v>
      </c>
      <c r="Q20640" t="s">
        <v>66</v>
      </c>
      <c r="R20640" t="s">
        <v>110</v>
      </c>
      <c r="S20640" t="s">
        <v>8631</v>
      </c>
      <c r="T20640" t="s">
        <v>53412</v>
      </c>
      <c r="U20640" t="s">
        <v>49</v>
      </c>
    </row>
    <row r="20641" spans="1:21">
      <c r="A20641">
        <v>20637</v>
      </c>
      <c r="B20641">
        <f>"022"</f>
        <v>0</v>
      </c>
      <c r="C20641" t="s">
        <v>21</v>
      </c>
      <c r="D20641">
        <v>1009</v>
      </c>
      <c r="E20641">
        <v>5006</v>
      </c>
      <c r="F20641" t="s">
        <v>53413</v>
      </c>
      <c r="G20641">
        <v>1</v>
      </c>
      <c r="H20641" t="s">
        <v>61</v>
      </c>
      <c r="I20641">
        <v>1</v>
      </c>
      <c r="J20641">
        <v>15</v>
      </c>
      <c r="K20641" t="s">
        <v>18975</v>
      </c>
      <c r="L20641" t="s">
        <v>618</v>
      </c>
      <c r="M20641" t="s">
        <v>1521</v>
      </c>
      <c r="N20641" t="s">
        <v>54</v>
      </c>
      <c r="O20641" t="s">
        <v>53414</v>
      </c>
      <c r="P20641" t="s">
        <v>8631</v>
      </c>
      <c r="Q20641" t="s">
        <v>66</v>
      </c>
      <c r="R20641" t="s">
        <v>110</v>
      </c>
      <c r="S20641" t="s">
        <v>8631</v>
      </c>
      <c r="T20641" t="s">
        <v>53415</v>
      </c>
      <c r="U20641" t="s">
        <v>49</v>
      </c>
    </row>
    <row r="20642" spans="1:21">
      <c r="A20642">
        <v>20638</v>
      </c>
      <c r="B20642">
        <f>"022"</f>
        <v>0</v>
      </c>
      <c r="C20642" t="s">
        <v>21</v>
      </c>
      <c r="D20642">
        <v>1009</v>
      </c>
      <c r="E20642">
        <v>5006</v>
      </c>
      <c r="F20642" t="s">
        <v>53416</v>
      </c>
      <c r="G20642">
        <v>1</v>
      </c>
      <c r="H20642" t="s">
        <v>61</v>
      </c>
      <c r="I20642">
        <v>1</v>
      </c>
      <c r="J20642">
        <v>15</v>
      </c>
      <c r="K20642" t="s">
        <v>18975</v>
      </c>
      <c r="L20642" t="s">
        <v>618</v>
      </c>
      <c r="M20642" t="s">
        <v>51233</v>
      </c>
      <c r="N20642" t="s">
        <v>51159</v>
      </c>
      <c r="O20642" t="s">
        <v>53417</v>
      </c>
      <c r="P20642" t="s">
        <v>325</v>
      </c>
      <c r="Q20642" t="s">
        <v>110</v>
      </c>
      <c r="R20642" t="s">
        <v>110</v>
      </c>
      <c r="S20642" t="s">
        <v>325</v>
      </c>
      <c r="T20642" t="s">
        <v>53418</v>
      </c>
      <c r="U20642" t="s">
        <v>49</v>
      </c>
    </row>
    <row r="20643" spans="1:21">
      <c r="A20643">
        <v>20639</v>
      </c>
      <c r="B20643">
        <f>"022"</f>
        <v>0</v>
      </c>
      <c r="C20643" t="s">
        <v>21</v>
      </c>
      <c r="D20643">
        <v>1009</v>
      </c>
      <c r="E20643">
        <v>5006</v>
      </c>
      <c r="F20643" t="s">
        <v>53416</v>
      </c>
      <c r="G20643">
        <v>1</v>
      </c>
      <c r="H20643" t="s">
        <v>61</v>
      </c>
      <c r="I20643">
        <v>1</v>
      </c>
      <c r="J20643">
        <v>15</v>
      </c>
      <c r="K20643" t="s">
        <v>18975</v>
      </c>
      <c r="L20643" t="s">
        <v>618</v>
      </c>
      <c r="M20643" t="s">
        <v>2134</v>
      </c>
      <c r="N20643" t="s">
        <v>170</v>
      </c>
      <c r="O20643" t="s">
        <v>53419</v>
      </c>
      <c r="P20643" t="s">
        <v>11528</v>
      </c>
      <c r="Q20643" t="s">
        <v>110</v>
      </c>
      <c r="R20643" t="s">
        <v>110</v>
      </c>
      <c r="S20643" t="s">
        <v>11528</v>
      </c>
      <c r="T20643" t="s">
        <v>53420</v>
      </c>
      <c r="U20643" t="s">
        <v>49</v>
      </c>
    </row>
    <row r="20644" spans="1:21">
      <c r="A20644">
        <v>20640</v>
      </c>
      <c r="B20644">
        <f>"022"</f>
        <v>0</v>
      </c>
      <c r="C20644" t="s">
        <v>21</v>
      </c>
      <c r="D20644">
        <v>1009</v>
      </c>
      <c r="E20644">
        <v>5006</v>
      </c>
      <c r="F20644" t="s">
        <v>53421</v>
      </c>
      <c r="G20644">
        <v>1</v>
      </c>
      <c r="H20644" t="s">
        <v>61</v>
      </c>
      <c r="I20644">
        <v>1</v>
      </c>
      <c r="J20644">
        <v>15</v>
      </c>
      <c r="K20644" t="s">
        <v>18975</v>
      </c>
      <c r="L20644" t="s">
        <v>618</v>
      </c>
      <c r="M20644" t="s">
        <v>2137</v>
      </c>
      <c r="N20644" t="s">
        <v>170</v>
      </c>
      <c r="O20644" t="s">
        <v>53422</v>
      </c>
      <c r="P20644" t="s">
        <v>11528</v>
      </c>
      <c r="Q20644" t="s">
        <v>110</v>
      </c>
      <c r="R20644" t="s">
        <v>110</v>
      </c>
      <c r="S20644" t="s">
        <v>11528</v>
      </c>
      <c r="T20644" t="s">
        <v>53423</v>
      </c>
      <c r="U20644" t="s">
        <v>49</v>
      </c>
    </row>
    <row r="20645" spans="1:21">
      <c r="A20645">
        <v>20641</v>
      </c>
      <c r="B20645">
        <f>"022"</f>
        <v>0</v>
      </c>
      <c r="C20645" t="s">
        <v>21</v>
      </c>
      <c r="D20645">
        <v>1009</v>
      </c>
      <c r="E20645">
        <v>5006</v>
      </c>
      <c r="F20645" t="s">
        <v>53421</v>
      </c>
      <c r="G20645">
        <v>1</v>
      </c>
      <c r="H20645" t="s">
        <v>61</v>
      </c>
      <c r="I20645">
        <v>1</v>
      </c>
      <c r="J20645">
        <v>15</v>
      </c>
      <c r="K20645" t="s">
        <v>18975</v>
      </c>
      <c r="L20645" t="s">
        <v>618</v>
      </c>
      <c r="M20645" t="s">
        <v>24128</v>
      </c>
      <c r="N20645" t="s">
        <v>170</v>
      </c>
      <c r="O20645" t="s">
        <v>53424</v>
      </c>
      <c r="P20645" t="s">
        <v>325</v>
      </c>
      <c r="Q20645" t="s">
        <v>110</v>
      </c>
      <c r="R20645" t="s">
        <v>110</v>
      </c>
      <c r="S20645" t="s">
        <v>325</v>
      </c>
      <c r="T20645" t="s">
        <v>53425</v>
      </c>
      <c r="U20645" t="s">
        <v>49</v>
      </c>
    </row>
    <row r="20646" spans="1:21">
      <c r="A20646">
        <v>20642</v>
      </c>
      <c r="B20646">
        <f>"022"</f>
        <v>0</v>
      </c>
      <c r="C20646" t="s">
        <v>21</v>
      </c>
      <c r="D20646">
        <v>1009</v>
      </c>
      <c r="E20646">
        <v>5006</v>
      </c>
      <c r="F20646" t="s">
        <v>53421</v>
      </c>
      <c r="G20646">
        <v>1</v>
      </c>
      <c r="H20646" t="s">
        <v>61</v>
      </c>
      <c r="I20646">
        <v>1</v>
      </c>
      <c r="J20646">
        <v>15</v>
      </c>
      <c r="K20646" t="s">
        <v>18975</v>
      </c>
      <c r="L20646" t="s">
        <v>618</v>
      </c>
      <c r="M20646" t="s">
        <v>51199</v>
      </c>
      <c r="N20646" t="s">
        <v>51159</v>
      </c>
      <c r="O20646" t="s">
        <v>53426</v>
      </c>
      <c r="P20646" t="s">
        <v>325</v>
      </c>
      <c r="Q20646" t="s">
        <v>110</v>
      </c>
      <c r="R20646" t="s">
        <v>110</v>
      </c>
      <c r="S20646" t="s">
        <v>325</v>
      </c>
      <c r="T20646" t="s">
        <v>53427</v>
      </c>
      <c r="U20646" t="s">
        <v>49</v>
      </c>
    </row>
    <row r="20647" spans="1:21">
      <c r="A20647">
        <v>20643</v>
      </c>
      <c r="B20647">
        <f>"022"</f>
        <v>0</v>
      </c>
      <c r="C20647" t="s">
        <v>21</v>
      </c>
      <c r="D20647">
        <v>1009</v>
      </c>
      <c r="E20647">
        <v>5006</v>
      </c>
      <c r="F20647" t="s">
        <v>53428</v>
      </c>
      <c r="G20647">
        <v>1</v>
      </c>
      <c r="H20647" t="s">
        <v>61</v>
      </c>
      <c r="I20647">
        <v>1</v>
      </c>
      <c r="J20647">
        <v>15</v>
      </c>
      <c r="K20647" t="s">
        <v>18975</v>
      </c>
      <c r="L20647" t="s">
        <v>618</v>
      </c>
      <c r="M20647" t="s">
        <v>51241</v>
      </c>
      <c r="N20647" t="s">
        <v>51159</v>
      </c>
      <c r="O20647" t="s">
        <v>53429</v>
      </c>
      <c r="P20647" t="s">
        <v>325</v>
      </c>
      <c r="Q20647" t="s">
        <v>110</v>
      </c>
      <c r="R20647" t="s">
        <v>110</v>
      </c>
      <c r="S20647" t="s">
        <v>325</v>
      </c>
      <c r="T20647" t="s">
        <v>53430</v>
      </c>
      <c r="U20647" t="s">
        <v>49</v>
      </c>
    </row>
    <row r="20648" spans="1:21">
      <c r="A20648">
        <v>20644</v>
      </c>
      <c r="B20648">
        <f>"022"</f>
        <v>0</v>
      </c>
      <c r="C20648" t="s">
        <v>21</v>
      </c>
      <c r="D20648">
        <v>1009</v>
      </c>
      <c r="E20648">
        <v>5006</v>
      </c>
      <c r="F20648" t="s">
        <v>53431</v>
      </c>
      <c r="G20648">
        <v>1</v>
      </c>
      <c r="H20648" t="s">
        <v>61</v>
      </c>
      <c r="I20648">
        <v>1</v>
      </c>
      <c r="J20648">
        <v>15</v>
      </c>
      <c r="K20648" t="s">
        <v>18975</v>
      </c>
      <c r="L20648" t="s">
        <v>618</v>
      </c>
      <c r="M20648" t="s">
        <v>15773</v>
      </c>
      <c r="N20648" t="s">
        <v>212</v>
      </c>
      <c r="O20648" t="s">
        <v>53432</v>
      </c>
      <c r="P20648" t="s">
        <v>11528</v>
      </c>
      <c r="Q20648" t="s">
        <v>110</v>
      </c>
      <c r="R20648" t="s">
        <v>110</v>
      </c>
      <c r="S20648" t="s">
        <v>11528</v>
      </c>
      <c r="T20648" t="s">
        <v>53433</v>
      </c>
      <c r="U20648" t="s">
        <v>49</v>
      </c>
    </row>
    <row r="20649" spans="1:21">
      <c r="A20649">
        <v>20645</v>
      </c>
      <c r="B20649">
        <f>"022"</f>
        <v>0</v>
      </c>
      <c r="C20649" t="s">
        <v>21</v>
      </c>
      <c r="D20649">
        <v>1009</v>
      </c>
      <c r="E20649">
        <v>5006</v>
      </c>
      <c r="F20649" t="s">
        <v>53434</v>
      </c>
      <c r="G20649">
        <v>1</v>
      </c>
      <c r="H20649" t="s">
        <v>61</v>
      </c>
      <c r="I20649">
        <v>1</v>
      </c>
      <c r="J20649">
        <v>15</v>
      </c>
      <c r="K20649" t="s">
        <v>18975</v>
      </c>
      <c r="L20649" t="s">
        <v>618</v>
      </c>
      <c r="M20649" t="s">
        <v>15777</v>
      </c>
      <c r="N20649" t="s">
        <v>212</v>
      </c>
      <c r="O20649" t="s">
        <v>53435</v>
      </c>
      <c r="P20649" t="s">
        <v>11528</v>
      </c>
      <c r="Q20649" t="s">
        <v>110</v>
      </c>
      <c r="R20649" t="s">
        <v>110</v>
      </c>
      <c r="S20649" t="s">
        <v>11528</v>
      </c>
      <c r="T20649" t="s">
        <v>53436</v>
      </c>
      <c r="U20649" t="s">
        <v>49</v>
      </c>
    </row>
    <row r="20650" spans="1:21">
      <c r="A20650">
        <v>20646</v>
      </c>
      <c r="B20650">
        <f>"022"</f>
        <v>0</v>
      </c>
      <c r="C20650" t="s">
        <v>21</v>
      </c>
      <c r="D20650">
        <v>1009</v>
      </c>
      <c r="E20650">
        <v>5006</v>
      </c>
      <c r="F20650" t="s">
        <v>53434</v>
      </c>
      <c r="G20650">
        <v>1</v>
      </c>
      <c r="H20650" t="s">
        <v>61</v>
      </c>
      <c r="I20650">
        <v>1</v>
      </c>
      <c r="J20650">
        <v>15</v>
      </c>
      <c r="K20650" t="s">
        <v>18975</v>
      </c>
      <c r="L20650" t="s">
        <v>618</v>
      </c>
      <c r="M20650" t="s">
        <v>51205</v>
      </c>
      <c r="N20650" t="s">
        <v>51159</v>
      </c>
      <c r="O20650" t="s">
        <v>53437</v>
      </c>
      <c r="P20650" t="s">
        <v>325</v>
      </c>
      <c r="Q20650" t="s">
        <v>110</v>
      </c>
      <c r="R20650" t="s">
        <v>110</v>
      </c>
      <c r="S20650" t="s">
        <v>325</v>
      </c>
      <c r="T20650" t="s">
        <v>53438</v>
      </c>
      <c r="U20650" t="s">
        <v>49</v>
      </c>
    </row>
    <row r="20651" spans="1:21">
      <c r="A20651">
        <v>20647</v>
      </c>
      <c r="B20651">
        <f>"022"</f>
        <v>0</v>
      </c>
      <c r="C20651" t="s">
        <v>21</v>
      </c>
      <c r="D20651">
        <v>1009</v>
      </c>
      <c r="E20651">
        <v>5006</v>
      </c>
      <c r="F20651" t="s">
        <v>53439</v>
      </c>
      <c r="G20651">
        <v>1</v>
      </c>
      <c r="H20651" t="s">
        <v>61</v>
      </c>
      <c r="I20651">
        <v>1</v>
      </c>
      <c r="J20651">
        <v>15</v>
      </c>
      <c r="K20651" t="s">
        <v>18975</v>
      </c>
      <c r="L20651" t="s">
        <v>618</v>
      </c>
      <c r="M20651" t="s">
        <v>15781</v>
      </c>
      <c r="N20651" t="s">
        <v>2981</v>
      </c>
      <c r="O20651" t="s">
        <v>53440</v>
      </c>
      <c r="P20651" t="s">
        <v>11528</v>
      </c>
      <c r="Q20651" t="s">
        <v>110</v>
      </c>
      <c r="R20651" t="s">
        <v>110</v>
      </c>
      <c r="S20651" t="s">
        <v>11528</v>
      </c>
      <c r="T20651" t="s">
        <v>53433</v>
      </c>
      <c r="U20651" t="s">
        <v>49</v>
      </c>
    </row>
    <row r="20652" spans="1:21">
      <c r="A20652">
        <v>20648</v>
      </c>
      <c r="B20652">
        <f>"022"</f>
        <v>0</v>
      </c>
      <c r="C20652" t="s">
        <v>21</v>
      </c>
      <c r="D20652">
        <v>1009</v>
      </c>
      <c r="E20652">
        <v>5006</v>
      </c>
      <c r="F20652" t="s">
        <v>53439</v>
      </c>
      <c r="G20652">
        <v>1</v>
      </c>
      <c r="H20652" t="s">
        <v>61</v>
      </c>
      <c r="I20652">
        <v>1</v>
      </c>
      <c r="J20652">
        <v>15</v>
      </c>
      <c r="K20652" t="s">
        <v>18975</v>
      </c>
      <c r="L20652" t="s">
        <v>618</v>
      </c>
      <c r="M20652" t="s">
        <v>51158</v>
      </c>
      <c r="N20652" t="s">
        <v>51159</v>
      </c>
      <c r="O20652" t="s">
        <v>53441</v>
      </c>
      <c r="P20652" t="s">
        <v>325</v>
      </c>
      <c r="Q20652" t="s">
        <v>110</v>
      </c>
      <c r="R20652" t="s">
        <v>110</v>
      </c>
      <c r="S20652" t="s">
        <v>325</v>
      </c>
      <c r="T20652" t="s">
        <v>53442</v>
      </c>
      <c r="U20652" t="s">
        <v>49</v>
      </c>
    </row>
    <row r="20653" spans="1:21">
      <c r="A20653">
        <v>20649</v>
      </c>
      <c r="B20653">
        <f>"022"</f>
        <v>0</v>
      </c>
      <c r="C20653" t="s">
        <v>21</v>
      </c>
      <c r="D20653">
        <v>1009</v>
      </c>
      <c r="E20653">
        <v>5006</v>
      </c>
      <c r="F20653" t="s">
        <v>53443</v>
      </c>
      <c r="G20653">
        <v>1</v>
      </c>
      <c r="H20653" t="s">
        <v>61</v>
      </c>
      <c r="I20653">
        <v>1</v>
      </c>
      <c r="J20653">
        <v>15</v>
      </c>
      <c r="K20653" t="s">
        <v>18975</v>
      </c>
      <c r="L20653" t="s">
        <v>618</v>
      </c>
      <c r="M20653" t="s">
        <v>17045</v>
      </c>
      <c r="N20653" t="s">
        <v>2981</v>
      </c>
      <c r="O20653" t="s">
        <v>53444</v>
      </c>
      <c r="P20653" t="s">
        <v>11528</v>
      </c>
      <c r="Q20653" t="s">
        <v>110</v>
      </c>
      <c r="R20653" t="s">
        <v>110</v>
      </c>
      <c r="S20653" t="s">
        <v>11528</v>
      </c>
      <c r="T20653" t="s">
        <v>53436</v>
      </c>
      <c r="U20653" t="s">
        <v>49</v>
      </c>
    </row>
    <row r="20654" spans="1:21">
      <c r="A20654">
        <v>20650</v>
      </c>
      <c r="B20654">
        <f>"022"</f>
        <v>0</v>
      </c>
      <c r="C20654" t="s">
        <v>21</v>
      </c>
      <c r="D20654">
        <v>1009</v>
      </c>
      <c r="E20654">
        <v>5006</v>
      </c>
      <c r="F20654" t="s">
        <v>53443</v>
      </c>
      <c r="G20654">
        <v>1</v>
      </c>
      <c r="H20654" t="s">
        <v>61</v>
      </c>
      <c r="I20654">
        <v>1</v>
      </c>
      <c r="J20654">
        <v>15</v>
      </c>
      <c r="K20654" t="s">
        <v>18975</v>
      </c>
      <c r="L20654" t="s">
        <v>618</v>
      </c>
      <c r="M20654" t="s">
        <v>51202</v>
      </c>
      <c r="N20654" t="s">
        <v>51159</v>
      </c>
      <c r="O20654" t="s">
        <v>53445</v>
      </c>
      <c r="P20654" t="s">
        <v>325</v>
      </c>
      <c r="Q20654" t="s">
        <v>110</v>
      </c>
      <c r="R20654" t="s">
        <v>110</v>
      </c>
      <c r="S20654" t="s">
        <v>325</v>
      </c>
      <c r="T20654" t="s">
        <v>53446</v>
      </c>
      <c r="U20654" t="s">
        <v>49</v>
      </c>
    </row>
    <row r="20655" spans="1:21">
      <c r="A20655">
        <v>20651</v>
      </c>
      <c r="B20655">
        <f>"022"</f>
        <v>0</v>
      </c>
      <c r="C20655" t="s">
        <v>21</v>
      </c>
      <c r="D20655">
        <v>1009</v>
      </c>
      <c r="E20655">
        <v>5006</v>
      </c>
      <c r="F20655" t="s">
        <v>53447</v>
      </c>
      <c r="G20655">
        <v>1</v>
      </c>
      <c r="H20655" t="s">
        <v>61</v>
      </c>
      <c r="I20655">
        <v>1</v>
      </c>
      <c r="J20655">
        <v>15</v>
      </c>
      <c r="K20655" t="s">
        <v>18975</v>
      </c>
      <c r="L20655" t="s">
        <v>618</v>
      </c>
      <c r="M20655" t="s">
        <v>17048</v>
      </c>
      <c r="N20655" t="s">
        <v>17049</v>
      </c>
      <c r="O20655" t="s">
        <v>53448</v>
      </c>
      <c r="P20655" t="s">
        <v>11528</v>
      </c>
      <c r="Q20655" t="s">
        <v>110</v>
      </c>
      <c r="R20655" t="s">
        <v>110</v>
      </c>
      <c r="S20655" t="s">
        <v>11528</v>
      </c>
      <c r="T20655" t="s">
        <v>53433</v>
      </c>
      <c r="U20655" t="s">
        <v>49</v>
      </c>
    </row>
    <row r="20656" spans="1:21">
      <c r="A20656">
        <v>20652</v>
      </c>
      <c r="B20656">
        <f>"022"</f>
        <v>0</v>
      </c>
      <c r="C20656" t="s">
        <v>21</v>
      </c>
      <c r="D20656">
        <v>1009</v>
      </c>
      <c r="E20656">
        <v>5006</v>
      </c>
      <c r="F20656" t="s">
        <v>53447</v>
      </c>
      <c r="G20656">
        <v>1</v>
      </c>
      <c r="H20656" t="s">
        <v>61</v>
      </c>
      <c r="I20656">
        <v>1</v>
      </c>
      <c r="J20656">
        <v>15</v>
      </c>
      <c r="K20656" t="s">
        <v>18975</v>
      </c>
      <c r="L20656" t="s">
        <v>618</v>
      </c>
      <c r="M20656" t="s">
        <v>51217</v>
      </c>
      <c r="N20656" t="s">
        <v>51159</v>
      </c>
      <c r="O20656" t="s">
        <v>53449</v>
      </c>
      <c r="P20656" t="s">
        <v>325</v>
      </c>
      <c r="Q20656" t="s">
        <v>110</v>
      </c>
      <c r="R20656" t="s">
        <v>110</v>
      </c>
      <c r="S20656" t="s">
        <v>325</v>
      </c>
      <c r="T20656" t="s">
        <v>53450</v>
      </c>
      <c r="U20656" t="s">
        <v>49</v>
      </c>
    </row>
    <row r="20657" spans="1:21">
      <c r="A20657">
        <v>20653</v>
      </c>
      <c r="B20657">
        <f>"022"</f>
        <v>0</v>
      </c>
      <c r="C20657" t="s">
        <v>21</v>
      </c>
      <c r="D20657">
        <v>1009</v>
      </c>
      <c r="E20657">
        <v>5006</v>
      </c>
      <c r="F20657" t="s">
        <v>53451</v>
      </c>
      <c r="G20657">
        <v>1</v>
      </c>
      <c r="H20657" t="s">
        <v>61</v>
      </c>
      <c r="I20657">
        <v>1</v>
      </c>
      <c r="J20657">
        <v>15</v>
      </c>
      <c r="K20657" t="s">
        <v>18975</v>
      </c>
      <c r="L20657" t="s">
        <v>618</v>
      </c>
      <c r="M20657" t="s">
        <v>51196</v>
      </c>
      <c r="N20657" t="s">
        <v>51159</v>
      </c>
      <c r="O20657" t="s">
        <v>53452</v>
      </c>
      <c r="P20657" t="s">
        <v>325</v>
      </c>
      <c r="Q20657" t="s">
        <v>110</v>
      </c>
      <c r="R20657" t="s">
        <v>110</v>
      </c>
      <c r="S20657" t="s">
        <v>325</v>
      </c>
      <c r="T20657" t="s">
        <v>53453</v>
      </c>
      <c r="U20657" t="s">
        <v>49</v>
      </c>
    </row>
    <row r="20658" spans="1:21">
      <c r="A20658">
        <v>20654</v>
      </c>
      <c r="B20658">
        <f>"022"</f>
        <v>0</v>
      </c>
      <c r="C20658" t="s">
        <v>21</v>
      </c>
      <c r="D20658">
        <v>1009</v>
      </c>
      <c r="E20658">
        <v>5006</v>
      </c>
      <c r="F20658" t="s">
        <v>53451</v>
      </c>
      <c r="G20658">
        <v>1</v>
      </c>
      <c r="H20658" t="s">
        <v>61</v>
      </c>
      <c r="I20658">
        <v>1</v>
      </c>
      <c r="J20658">
        <v>15</v>
      </c>
      <c r="K20658" t="s">
        <v>18975</v>
      </c>
      <c r="L20658" t="s">
        <v>618</v>
      </c>
      <c r="M20658" t="s">
        <v>17052</v>
      </c>
      <c r="N20658" t="s">
        <v>17049</v>
      </c>
      <c r="O20658" t="s">
        <v>53454</v>
      </c>
      <c r="P20658" t="s">
        <v>11528</v>
      </c>
      <c r="Q20658" t="s">
        <v>110</v>
      </c>
      <c r="R20658" t="s">
        <v>110</v>
      </c>
      <c r="S20658" t="s">
        <v>11528</v>
      </c>
      <c r="T20658" t="s">
        <v>53436</v>
      </c>
      <c r="U20658" t="s">
        <v>49</v>
      </c>
    </row>
    <row r="20659" spans="1:21">
      <c r="A20659">
        <v>20655</v>
      </c>
      <c r="B20659">
        <f>"022"</f>
        <v>0</v>
      </c>
      <c r="C20659" t="s">
        <v>21</v>
      </c>
      <c r="D20659">
        <v>1009</v>
      </c>
      <c r="E20659">
        <v>5007</v>
      </c>
      <c r="F20659" t="s">
        <v>53455</v>
      </c>
      <c r="G20659">
        <v>1</v>
      </c>
      <c r="H20659" t="s">
        <v>61</v>
      </c>
      <c r="I20659">
        <v>1</v>
      </c>
      <c r="J20659">
        <v>15</v>
      </c>
      <c r="K20659" t="s">
        <v>18975</v>
      </c>
      <c r="L20659" t="s">
        <v>17437</v>
      </c>
      <c r="M20659" t="s">
        <v>215</v>
      </c>
      <c r="N20659" t="s">
        <v>54</v>
      </c>
      <c r="O20659" t="s">
        <v>53456</v>
      </c>
      <c r="P20659" t="s">
        <v>325</v>
      </c>
      <c r="Q20659" t="s">
        <v>110</v>
      </c>
      <c r="R20659" t="s">
        <v>110</v>
      </c>
      <c r="S20659" t="s">
        <v>325</v>
      </c>
      <c r="T20659" t="s">
        <v>53457</v>
      </c>
      <c r="U20659" t="s">
        <v>49</v>
      </c>
    </row>
    <row r="20660" spans="1:21">
      <c r="A20660">
        <v>20656</v>
      </c>
      <c r="B20660">
        <f>"022"</f>
        <v>0</v>
      </c>
      <c r="C20660" t="s">
        <v>21</v>
      </c>
      <c r="D20660">
        <v>1009</v>
      </c>
      <c r="E20660">
        <v>6001</v>
      </c>
      <c r="F20660" t="s">
        <v>53458</v>
      </c>
      <c r="G20660">
        <v>1</v>
      </c>
      <c r="H20660" t="s">
        <v>61</v>
      </c>
      <c r="I20660">
        <v>1</v>
      </c>
      <c r="J20660">
        <v>15</v>
      </c>
      <c r="K20660" t="s">
        <v>18975</v>
      </c>
      <c r="L20660" t="s">
        <v>1122</v>
      </c>
      <c r="M20660" t="s">
        <v>53</v>
      </c>
      <c r="N20660" t="s">
        <v>54</v>
      </c>
      <c r="O20660" t="s">
        <v>53459</v>
      </c>
      <c r="P20660" t="s">
        <v>11528</v>
      </c>
      <c r="Q20660" t="s">
        <v>110</v>
      </c>
      <c r="R20660" t="s">
        <v>66</v>
      </c>
      <c r="S20660" t="s">
        <v>11528</v>
      </c>
      <c r="T20660" t="s">
        <v>53460</v>
      </c>
      <c r="U20660" t="s">
        <v>49</v>
      </c>
    </row>
    <row r="20661" spans="1:21">
      <c r="A20661">
        <v>20657</v>
      </c>
      <c r="B20661">
        <f>"022"</f>
        <v>0</v>
      </c>
      <c r="C20661" t="s">
        <v>21</v>
      </c>
      <c r="D20661">
        <v>1009</v>
      </c>
      <c r="E20661">
        <v>6001</v>
      </c>
      <c r="F20661" t="s">
        <v>53461</v>
      </c>
      <c r="G20661">
        <v>1</v>
      </c>
      <c r="H20661" t="s">
        <v>61</v>
      </c>
      <c r="I20661">
        <v>2</v>
      </c>
      <c r="J20661">
        <v>15</v>
      </c>
      <c r="K20661" t="s">
        <v>18975</v>
      </c>
      <c r="L20661" t="s">
        <v>2377</v>
      </c>
      <c r="M20661" t="s">
        <v>1539</v>
      </c>
      <c r="N20661" t="s">
        <v>54</v>
      </c>
      <c r="O20661" t="s">
        <v>53462</v>
      </c>
      <c r="P20661" t="s">
        <v>8631</v>
      </c>
      <c r="Q20661" t="s">
        <v>66</v>
      </c>
      <c r="R20661" t="s">
        <v>110</v>
      </c>
      <c r="S20661" t="s">
        <v>8631</v>
      </c>
      <c r="T20661" t="s">
        <v>53463</v>
      </c>
      <c r="U20661" t="s">
        <v>49</v>
      </c>
    </row>
    <row r="20662" spans="1:21">
      <c r="A20662">
        <v>20658</v>
      </c>
      <c r="B20662">
        <f>"022"</f>
        <v>0</v>
      </c>
      <c r="C20662" t="s">
        <v>21</v>
      </c>
      <c r="D20662">
        <v>1009</v>
      </c>
      <c r="E20662">
        <v>6001</v>
      </c>
      <c r="F20662" t="s">
        <v>53464</v>
      </c>
      <c r="G20662">
        <v>1</v>
      </c>
      <c r="H20662" t="s">
        <v>61</v>
      </c>
      <c r="I20662">
        <v>2</v>
      </c>
      <c r="J20662">
        <v>15</v>
      </c>
      <c r="K20662" t="s">
        <v>18975</v>
      </c>
      <c r="L20662" t="s">
        <v>2377</v>
      </c>
      <c r="M20662" t="s">
        <v>2343</v>
      </c>
      <c r="N20662" t="s">
        <v>54</v>
      </c>
      <c r="O20662" t="s">
        <v>53465</v>
      </c>
      <c r="P20662" t="s">
        <v>2163</v>
      </c>
      <c r="Q20662" t="s">
        <v>110</v>
      </c>
      <c r="R20662" t="s">
        <v>66</v>
      </c>
      <c r="S20662" t="s">
        <v>2163</v>
      </c>
      <c r="T20662" t="s">
        <v>53466</v>
      </c>
      <c r="U20662" t="s">
        <v>49</v>
      </c>
    </row>
    <row r="20663" spans="1:21">
      <c r="A20663">
        <v>20659</v>
      </c>
      <c r="B20663">
        <f>"022"</f>
        <v>0</v>
      </c>
      <c r="C20663" t="s">
        <v>21</v>
      </c>
      <c r="D20663">
        <v>1009</v>
      </c>
      <c r="E20663">
        <v>6001</v>
      </c>
      <c r="F20663" t="s">
        <v>53467</v>
      </c>
      <c r="G20663">
        <v>1</v>
      </c>
      <c r="H20663" t="s">
        <v>61</v>
      </c>
      <c r="I20663">
        <v>1</v>
      </c>
      <c r="J20663">
        <v>15</v>
      </c>
      <c r="K20663" t="s">
        <v>18975</v>
      </c>
      <c r="L20663" t="s">
        <v>1122</v>
      </c>
      <c r="M20663" t="s">
        <v>1521</v>
      </c>
      <c r="N20663" t="s">
        <v>54</v>
      </c>
      <c r="O20663" t="s">
        <v>53468</v>
      </c>
      <c r="P20663" t="s">
        <v>8631</v>
      </c>
      <c r="Q20663" t="s">
        <v>66</v>
      </c>
      <c r="R20663" t="s">
        <v>110</v>
      </c>
      <c r="S20663" t="s">
        <v>8631</v>
      </c>
      <c r="T20663" t="s">
        <v>53469</v>
      </c>
      <c r="U20663" t="s">
        <v>49</v>
      </c>
    </row>
    <row r="20664" spans="1:21">
      <c r="A20664">
        <v>20660</v>
      </c>
      <c r="B20664">
        <f>"022"</f>
        <v>0</v>
      </c>
      <c r="C20664" t="s">
        <v>21</v>
      </c>
      <c r="D20664">
        <v>1009</v>
      </c>
      <c r="E20664">
        <v>6001</v>
      </c>
      <c r="F20664" t="s">
        <v>53470</v>
      </c>
      <c r="G20664">
        <v>1</v>
      </c>
      <c r="H20664" t="s">
        <v>61</v>
      </c>
      <c r="I20664">
        <v>2</v>
      </c>
      <c r="J20664">
        <v>15</v>
      </c>
      <c r="K20664" t="s">
        <v>18975</v>
      </c>
      <c r="L20664" t="s">
        <v>2377</v>
      </c>
      <c r="M20664" t="s">
        <v>169</v>
      </c>
      <c r="N20664" t="s">
        <v>170</v>
      </c>
      <c r="O20664" t="s">
        <v>53471</v>
      </c>
      <c r="P20664" t="s">
        <v>11528</v>
      </c>
      <c r="Q20664" t="s">
        <v>110</v>
      </c>
      <c r="R20664" t="s">
        <v>110</v>
      </c>
      <c r="S20664" t="s">
        <v>11528</v>
      </c>
      <c r="T20664" t="s">
        <v>53463</v>
      </c>
      <c r="U20664" t="s">
        <v>49</v>
      </c>
    </row>
    <row r="20665" spans="1:21">
      <c r="A20665">
        <v>20661</v>
      </c>
      <c r="B20665">
        <f>"022"</f>
        <v>0</v>
      </c>
      <c r="C20665" t="s">
        <v>21</v>
      </c>
      <c r="D20665">
        <v>1009</v>
      </c>
      <c r="E20665">
        <v>6001</v>
      </c>
      <c r="F20665" t="s">
        <v>53472</v>
      </c>
      <c r="G20665">
        <v>1</v>
      </c>
      <c r="H20665" t="s">
        <v>61</v>
      </c>
      <c r="I20665">
        <v>1</v>
      </c>
      <c r="J20665">
        <v>15</v>
      </c>
      <c r="K20665" t="s">
        <v>18975</v>
      </c>
      <c r="L20665" t="s">
        <v>1122</v>
      </c>
      <c r="M20665" t="s">
        <v>169</v>
      </c>
      <c r="N20665" t="s">
        <v>170</v>
      </c>
      <c r="O20665" t="s">
        <v>53473</v>
      </c>
      <c r="P20665" t="s">
        <v>11528</v>
      </c>
      <c r="Q20665" t="s">
        <v>110</v>
      </c>
      <c r="R20665" t="s">
        <v>66</v>
      </c>
      <c r="S20665" t="s">
        <v>11528</v>
      </c>
      <c r="T20665" t="s">
        <v>53474</v>
      </c>
      <c r="U20665" t="s">
        <v>49</v>
      </c>
    </row>
    <row r="20666" spans="1:21">
      <c r="A20666">
        <v>20662</v>
      </c>
      <c r="B20666">
        <f>"022"</f>
        <v>0</v>
      </c>
      <c r="C20666" t="s">
        <v>21</v>
      </c>
      <c r="D20666">
        <v>1009</v>
      </c>
      <c r="E20666">
        <v>6001</v>
      </c>
      <c r="F20666" t="s">
        <v>53475</v>
      </c>
      <c r="G20666">
        <v>1</v>
      </c>
      <c r="H20666" t="s">
        <v>61</v>
      </c>
      <c r="I20666">
        <v>2</v>
      </c>
      <c r="J20666">
        <v>15</v>
      </c>
      <c r="K20666" t="s">
        <v>18975</v>
      </c>
      <c r="L20666" t="s">
        <v>2377</v>
      </c>
      <c r="M20666" t="s">
        <v>294</v>
      </c>
      <c r="N20666" t="s">
        <v>212</v>
      </c>
      <c r="O20666" t="s">
        <v>53476</v>
      </c>
      <c r="P20666" t="s">
        <v>11528</v>
      </c>
      <c r="Q20666" t="s">
        <v>110</v>
      </c>
      <c r="R20666" t="s">
        <v>110</v>
      </c>
      <c r="S20666" t="s">
        <v>11528</v>
      </c>
      <c r="T20666" t="s">
        <v>53463</v>
      </c>
      <c r="U20666" t="s">
        <v>49</v>
      </c>
    </row>
    <row r="20667" spans="1:21">
      <c r="A20667">
        <v>20965</v>
      </c>
      <c r="B20667">
        <f>"022"</f>
        <v>0</v>
      </c>
      <c r="C20667" t="s">
        <v>21</v>
      </c>
      <c r="D20667">
        <v>1014</v>
      </c>
      <c r="E20667">
        <v>1035</v>
      </c>
      <c r="F20667" t="s">
        <v>53477</v>
      </c>
      <c r="G20667">
        <v>1</v>
      </c>
      <c r="H20667" t="s">
        <v>61</v>
      </c>
      <c r="O20667" t="s">
        <v>53478</v>
      </c>
      <c r="P20667" t="s">
        <v>20982</v>
      </c>
      <c r="Q20667" t="s">
        <v>65</v>
      </c>
      <c r="R20667" t="s">
        <v>110</v>
      </c>
      <c r="S20667" t="s">
        <v>20982</v>
      </c>
      <c r="T20667" t="s">
        <v>53479</v>
      </c>
      <c r="U20667" t="s">
        <v>49</v>
      </c>
    </row>
    <row r="20668" spans="1:21">
      <c r="A20668">
        <v>20663</v>
      </c>
      <c r="B20668">
        <f>"022"</f>
        <v>0</v>
      </c>
      <c r="C20668" t="s">
        <v>21</v>
      </c>
      <c r="D20668">
        <v>1009</v>
      </c>
      <c r="E20668">
        <v>6001</v>
      </c>
      <c r="F20668" t="s">
        <v>53480</v>
      </c>
      <c r="G20668">
        <v>1</v>
      </c>
      <c r="H20668" t="s">
        <v>61</v>
      </c>
      <c r="I20668">
        <v>1</v>
      </c>
      <c r="J20668">
        <v>15</v>
      </c>
      <c r="K20668" t="s">
        <v>18975</v>
      </c>
      <c r="L20668" t="s">
        <v>1122</v>
      </c>
      <c r="M20668" t="s">
        <v>294</v>
      </c>
      <c r="N20668" t="s">
        <v>212</v>
      </c>
      <c r="O20668" t="s">
        <v>53481</v>
      </c>
      <c r="P20668" t="s">
        <v>11528</v>
      </c>
      <c r="Q20668" t="s">
        <v>110</v>
      </c>
      <c r="R20668" t="s">
        <v>66</v>
      </c>
      <c r="S20668" t="s">
        <v>11528</v>
      </c>
      <c r="T20668" t="s">
        <v>53482</v>
      </c>
      <c r="U20668" t="s">
        <v>49</v>
      </c>
    </row>
    <row r="20669" spans="1:21">
      <c r="A20669">
        <v>20664</v>
      </c>
      <c r="B20669">
        <f>"022"</f>
        <v>0</v>
      </c>
      <c r="C20669" t="s">
        <v>21</v>
      </c>
      <c r="D20669">
        <v>1009</v>
      </c>
      <c r="E20669">
        <v>6001</v>
      </c>
      <c r="F20669" t="s">
        <v>53483</v>
      </c>
      <c r="G20669">
        <v>1</v>
      </c>
      <c r="H20669" t="s">
        <v>61</v>
      </c>
      <c r="I20669">
        <v>1</v>
      </c>
      <c r="J20669">
        <v>15</v>
      </c>
      <c r="K20669" t="s">
        <v>18975</v>
      </c>
      <c r="L20669" t="s">
        <v>1122</v>
      </c>
      <c r="M20669" t="s">
        <v>2980</v>
      </c>
      <c r="N20669" t="s">
        <v>2981</v>
      </c>
      <c r="O20669" t="s">
        <v>53484</v>
      </c>
      <c r="P20669" t="s">
        <v>325</v>
      </c>
      <c r="Q20669" t="s">
        <v>110</v>
      </c>
      <c r="R20669" t="s">
        <v>110</v>
      </c>
      <c r="S20669" t="s">
        <v>325</v>
      </c>
      <c r="T20669" t="s">
        <v>53485</v>
      </c>
      <c r="U20669" t="s">
        <v>49</v>
      </c>
    </row>
    <row r="20670" spans="1:21">
      <c r="A20670">
        <v>20665</v>
      </c>
      <c r="B20670">
        <f>"022"</f>
        <v>0</v>
      </c>
      <c r="C20670" t="s">
        <v>21</v>
      </c>
      <c r="D20670">
        <v>1009</v>
      </c>
      <c r="E20670">
        <v>6001</v>
      </c>
      <c r="F20670" t="s">
        <v>53486</v>
      </c>
      <c r="G20670">
        <v>1</v>
      </c>
      <c r="H20670" t="s">
        <v>61</v>
      </c>
      <c r="I20670">
        <v>3</v>
      </c>
      <c r="J20670">
        <v>15</v>
      </c>
      <c r="K20670" t="s">
        <v>18975</v>
      </c>
      <c r="L20670" t="s">
        <v>831</v>
      </c>
      <c r="M20670" t="s">
        <v>169</v>
      </c>
      <c r="N20670" t="s">
        <v>170</v>
      </c>
      <c r="O20670" t="s">
        <v>53487</v>
      </c>
      <c r="P20670" t="s">
        <v>11528</v>
      </c>
      <c r="Q20670" t="s">
        <v>110</v>
      </c>
      <c r="R20670" t="s">
        <v>110</v>
      </c>
      <c r="S20670" t="s">
        <v>11528</v>
      </c>
      <c r="T20670" t="s">
        <v>53488</v>
      </c>
      <c r="U20670" t="s">
        <v>49</v>
      </c>
    </row>
    <row r="20671" spans="1:21">
      <c r="A20671">
        <v>20666</v>
      </c>
      <c r="B20671">
        <f>"022"</f>
        <v>0</v>
      </c>
      <c r="C20671" t="s">
        <v>21</v>
      </c>
      <c r="D20671">
        <v>1009</v>
      </c>
      <c r="E20671">
        <v>6001</v>
      </c>
      <c r="F20671" t="s">
        <v>53489</v>
      </c>
      <c r="G20671">
        <v>1</v>
      </c>
      <c r="H20671" t="s">
        <v>61</v>
      </c>
      <c r="I20671">
        <v>3</v>
      </c>
      <c r="J20671">
        <v>15</v>
      </c>
      <c r="K20671" t="s">
        <v>18975</v>
      </c>
      <c r="L20671" t="s">
        <v>831</v>
      </c>
      <c r="M20671" t="s">
        <v>294</v>
      </c>
      <c r="N20671" t="s">
        <v>212</v>
      </c>
      <c r="O20671" t="s">
        <v>53490</v>
      </c>
      <c r="P20671" t="s">
        <v>11528</v>
      </c>
      <c r="Q20671" t="s">
        <v>110</v>
      </c>
      <c r="R20671" t="s">
        <v>110</v>
      </c>
      <c r="S20671" t="s">
        <v>11528</v>
      </c>
      <c r="T20671" t="s">
        <v>53488</v>
      </c>
      <c r="U20671" t="s">
        <v>49</v>
      </c>
    </row>
    <row r="20672" spans="1:21">
      <c r="A20672">
        <v>20667</v>
      </c>
      <c r="B20672">
        <f>"022"</f>
        <v>0</v>
      </c>
      <c r="C20672" t="s">
        <v>21</v>
      </c>
      <c r="D20672">
        <v>1009</v>
      </c>
      <c r="E20672">
        <v>6001</v>
      </c>
      <c r="F20672" t="s">
        <v>53491</v>
      </c>
      <c r="G20672">
        <v>1</v>
      </c>
      <c r="H20672" t="s">
        <v>61</v>
      </c>
      <c r="I20672">
        <v>3</v>
      </c>
      <c r="J20672">
        <v>15</v>
      </c>
      <c r="K20672" t="s">
        <v>18975</v>
      </c>
      <c r="L20672" t="s">
        <v>831</v>
      </c>
      <c r="M20672" t="s">
        <v>53</v>
      </c>
      <c r="N20672" t="s">
        <v>54</v>
      </c>
      <c r="O20672" t="s">
        <v>53492</v>
      </c>
      <c r="P20672" t="s">
        <v>11528</v>
      </c>
      <c r="Q20672" t="s">
        <v>110</v>
      </c>
      <c r="R20672" t="s">
        <v>66</v>
      </c>
      <c r="S20672" t="s">
        <v>11528</v>
      </c>
      <c r="T20672" t="s">
        <v>53493</v>
      </c>
      <c r="U20672" t="s">
        <v>49</v>
      </c>
    </row>
    <row r="20673" spans="1:21">
      <c r="A20673">
        <v>20668</v>
      </c>
      <c r="B20673">
        <f>"022"</f>
        <v>0</v>
      </c>
      <c r="C20673" t="s">
        <v>21</v>
      </c>
      <c r="D20673">
        <v>1009</v>
      </c>
      <c r="E20673">
        <v>6001</v>
      </c>
      <c r="F20673" t="s">
        <v>53494</v>
      </c>
      <c r="G20673">
        <v>1</v>
      </c>
      <c r="H20673" t="s">
        <v>61</v>
      </c>
      <c r="I20673">
        <v>4</v>
      </c>
      <c r="J20673">
        <v>15</v>
      </c>
      <c r="K20673" t="s">
        <v>18975</v>
      </c>
      <c r="L20673" t="s">
        <v>4621</v>
      </c>
      <c r="M20673" t="s">
        <v>1521</v>
      </c>
      <c r="N20673" t="s">
        <v>54</v>
      </c>
      <c r="O20673" t="s">
        <v>53495</v>
      </c>
      <c r="P20673" t="s">
        <v>3683</v>
      </c>
      <c r="Q20673" t="s">
        <v>110</v>
      </c>
      <c r="R20673" t="s">
        <v>110</v>
      </c>
      <c r="S20673" t="s">
        <v>3683</v>
      </c>
      <c r="T20673" t="s">
        <v>53496</v>
      </c>
      <c r="U20673" t="s">
        <v>49</v>
      </c>
    </row>
    <row r="20674" spans="1:21">
      <c r="A20674">
        <v>20669</v>
      </c>
      <c r="B20674">
        <f>"022"</f>
        <v>0</v>
      </c>
      <c r="C20674" t="s">
        <v>21</v>
      </c>
      <c r="D20674">
        <v>1009</v>
      </c>
      <c r="E20674">
        <v>6001</v>
      </c>
      <c r="F20674" t="s">
        <v>53497</v>
      </c>
      <c r="G20674">
        <v>1</v>
      </c>
      <c r="H20674" t="s">
        <v>61</v>
      </c>
      <c r="I20674">
        <v>4</v>
      </c>
      <c r="J20674">
        <v>15</v>
      </c>
      <c r="K20674" t="s">
        <v>18975</v>
      </c>
      <c r="L20674" t="s">
        <v>4621</v>
      </c>
      <c r="M20674" t="s">
        <v>2640</v>
      </c>
      <c r="N20674" t="s">
        <v>54</v>
      </c>
      <c r="O20674" t="s">
        <v>53498</v>
      </c>
      <c r="P20674" t="s">
        <v>3683</v>
      </c>
      <c r="Q20674" t="s">
        <v>110</v>
      </c>
      <c r="R20674" t="s">
        <v>110</v>
      </c>
      <c r="S20674" t="s">
        <v>3683</v>
      </c>
      <c r="T20674" t="s">
        <v>53499</v>
      </c>
      <c r="U20674" t="s">
        <v>49</v>
      </c>
    </row>
    <row r="20675" spans="1:21">
      <c r="A20675">
        <v>20670</v>
      </c>
      <c r="B20675">
        <f>"022"</f>
        <v>0</v>
      </c>
      <c r="C20675" t="s">
        <v>21</v>
      </c>
      <c r="D20675">
        <v>1009</v>
      </c>
      <c r="E20675">
        <v>6001</v>
      </c>
      <c r="F20675" t="s">
        <v>53500</v>
      </c>
      <c r="G20675">
        <v>1</v>
      </c>
      <c r="H20675" t="s">
        <v>61</v>
      </c>
      <c r="I20675">
        <v>4</v>
      </c>
      <c r="J20675">
        <v>15</v>
      </c>
      <c r="K20675" t="s">
        <v>18975</v>
      </c>
      <c r="L20675" t="s">
        <v>4621</v>
      </c>
      <c r="M20675" t="s">
        <v>3220</v>
      </c>
      <c r="N20675" t="s">
        <v>170</v>
      </c>
      <c r="O20675" t="s">
        <v>53501</v>
      </c>
      <c r="P20675" t="s">
        <v>3683</v>
      </c>
      <c r="Q20675" t="s">
        <v>110</v>
      </c>
      <c r="R20675" t="s">
        <v>110</v>
      </c>
      <c r="S20675" t="s">
        <v>3683</v>
      </c>
      <c r="T20675" t="s">
        <v>53502</v>
      </c>
      <c r="U20675" t="s">
        <v>49</v>
      </c>
    </row>
    <row r="20676" spans="1:21">
      <c r="A20676">
        <v>20671</v>
      </c>
      <c r="B20676">
        <f>"022"</f>
        <v>0</v>
      </c>
      <c r="C20676" t="s">
        <v>21</v>
      </c>
      <c r="D20676">
        <v>1009</v>
      </c>
      <c r="E20676">
        <v>6001</v>
      </c>
      <c r="F20676" t="s">
        <v>53503</v>
      </c>
      <c r="G20676">
        <v>1</v>
      </c>
      <c r="H20676" t="s">
        <v>61</v>
      </c>
      <c r="I20676">
        <v>4</v>
      </c>
      <c r="J20676">
        <v>15</v>
      </c>
      <c r="K20676" t="s">
        <v>18975</v>
      </c>
      <c r="L20676" t="s">
        <v>4621</v>
      </c>
      <c r="M20676" t="s">
        <v>4716</v>
      </c>
      <c r="N20676" t="s">
        <v>54</v>
      </c>
      <c r="O20676" t="s">
        <v>53504</v>
      </c>
      <c r="P20676" t="s">
        <v>2163</v>
      </c>
      <c r="Q20676" t="s">
        <v>110</v>
      </c>
      <c r="R20676" t="s">
        <v>66</v>
      </c>
      <c r="S20676" t="s">
        <v>2163</v>
      </c>
      <c r="T20676" t="s">
        <v>53505</v>
      </c>
      <c r="U20676" t="s">
        <v>49</v>
      </c>
    </row>
    <row r="20677" spans="1:21">
      <c r="A20677">
        <v>20672</v>
      </c>
      <c r="B20677">
        <f>"022"</f>
        <v>0</v>
      </c>
      <c r="C20677" t="s">
        <v>21</v>
      </c>
      <c r="D20677">
        <v>1009</v>
      </c>
      <c r="E20677">
        <v>6001</v>
      </c>
      <c r="F20677" t="s">
        <v>53506</v>
      </c>
      <c r="G20677">
        <v>1</v>
      </c>
      <c r="H20677" t="s">
        <v>61</v>
      </c>
      <c r="I20677">
        <v>4</v>
      </c>
      <c r="J20677">
        <v>15</v>
      </c>
      <c r="K20677" t="s">
        <v>18975</v>
      </c>
      <c r="L20677" t="s">
        <v>4621</v>
      </c>
      <c r="M20677" t="s">
        <v>2047</v>
      </c>
      <c r="N20677" t="s">
        <v>54</v>
      </c>
      <c r="O20677" t="s">
        <v>53507</v>
      </c>
      <c r="P20677" t="s">
        <v>8631</v>
      </c>
      <c r="Q20677" t="s">
        <v>66</v>
      </c>
      <c r="R20677" t="s">
        <v>110</v>
      </c>
      <c r="S20677" t="s">
        <v>8631</v>
      </c>
      <c r="T20677" t="s">
        <v>53508</v>
      </c>
      <c r="U20677" t="s">
        <v>49</v>
      </c>
    </row>
    <row r="20678" spans="1:21">
      <c r="A20678">
        <v>20673</v>
      </c>
      <c r="B20678">
        <f>"022"</f>
        <v>0</v>
      </c>
      <c r="C20678" t="s">
        <v>21</v>
      </c>
      <c r="D20678">
        <v>1009</v>
      </c>
      <c r="E20678">
        <v>7001</v>
      </c>
      <c r="F20678" t="s">
        <v>53509</v>
      </c>
      <c r="G20678">
        <v>1</v>
      </c>
      <c r="H20678" t="s">
        <v>61</v>
      </c>
      <c r="I20678">
        <v>1</v>
      </c>
      <c r="J20678">
        <v>15</v>
      </c>
      <c r="K20678" t="s">
        <v>18975</v>
      </c>
      <c r="L20678" t="s">
        <v>6270</v>
      </c>
      <c r="M20678" t="s">
        <v>53510</v>
      </c>
      <c r="N20678" t="s">
        <v>54</v>
      </c>
      <c r="O20678" t="s">
        <v>53511</v>
      </c>
      <c r="P20678" t="s">
        <v>11528</v>
      </c>
      <c r="Q20678" t="s">
        <v>110</v>
      </c>
      <c r="R20678" t="s">
        <v>110</v>
      </c>
      <c r="S20678" t="s">
        <v>11528</v>
      </c>
      <c r="T20678" t="s">
        <v>53512</v>
      </c>
      <c r="U20678" t="s">
        <v>49</v>
      </c>
    </row>
    <row r="20679" spans="1:21">
      <c r="A20679">
        <v>20674</v>
      </c>
      <c r="B20679">
        <f>"022"</f>
        <v>0</v>
      </c>
      <c r="C20679" t="s">
        <v>21</v>
      </c>
      <c r="D20679">
        <v>1009</v>
      </c>
      <c r="E20679">
        <v>7001</v>
      </c>
      <c r="F20679" t="s">
        <v>53513</v>
      </c>
      <c r="G20679">
        <v>1</v>
      </c>
      <c r="H20679" t="s">
        <v>61</v>
      </c>
      <c r="I20679">
        <v>1</v>
      </c>
      <c r="J20679">
        <v>15</v>
      </c>
      <c r="K20679" t="s">
        <v>18975</v>
      </c>
      <c r="L20679" t="s">
        <v>6270</v>
      </c>
      <c r="M20679" t="s">
        <v>53514</v>
      </c>
      <c r="N20679" t="s">
        <v>54</v>
      </c>
      <c r="O20679" t="s">
        <v>53515</v>
      </c>
      <c r="P20679" t="s">
        <v>11528</v>
      </c>
      <c r="Q20679" t="s">
        <v>110</v>
      </c>
      <c r="R20679" t="s">
        <v>110</v>
      </c>
      <c r="S20679" t="s">
        <v>11528</v>
      </c>
      <c r="T20679" t="s">
        <v>53516</v>
      </c>
      <c r="U20679" t="s">
        <v>49</v>
      </c>
    </row>
    <row r="20680" spans="1:21">
      <c r="A20680">
        <v>20675</v>
      </c>
      <c r="B20680">
        <f>"022"</f>
        <v>0</v>
      </c>
      <c r="C20680" t="s">
        <v>21</v>
      </c>
      <c r="D20680">
        <v>1009</v>
      </c>
      <c r="E20680">
        <v>7001</v>
      </c>
      <c r="F20680" t="s">
        <v>53517</v>
      </c>
      <c r="G20680">
        <v>1</v>
      </c>
      <c r="H20680" t="s">
        <v>61</v>
      </c>
      <c r="I20680">
        <v>1</v>
      </c>
      <c r="J20680">
        <v>15</v>
      </c>
      <c r="K20680" t="s">
        <v>18975</v>
      </c>
      <c r="L20680" t="s">
        <v>6270</v>
      </c>
      <c r="M20680" t="s">
        <v>53518</v>
      </c>
      <c r="N20680" t="s">
        <v>54</v>
      </c>
      <c r="O20680" t="s">
        <v>53519</v>
      </c>
      <c r="P20680" t="s">
        <v>11528</v>
      </c>
      <c r="Q20680" t="s">
        <v>110</v>
      </c>
      <c r="R20680" t="s">
        <v>110</v>
      </c>
      <c r="S20680" t="s">
        <v>11528</v>
      </c>
      <c r="T20680" t="s">
        <v>53520</v>
      </c>
      <c r="U20680" t="s">
        <v>49</v>
      </c>
    </row>
    <row r="20681" spans="1:21">
      <c r="A20681">
        <v>20676</v>
      </c>
      <c r="B20681">
        <f>"022"</f>
        <v>0</v>
      </c>
      <c r="C20681" t="s">
        <v>21</v>
      </c>
      <c r="D20681">
        <v>1009</v>
      </c>
      <c r="E20681">
        <v>7001</v>
      </c>
      <c r="F20681" t="s">
        <v>53521</v>
      </c>
      <c r="G20681">
        <v>1</v>
      </c>
      <c r="H20681" t="s">
        <v>61</v>
      </c>
      <c r="I20681">
        <v>1</v>
      </c>
      <c r="J20681">
        <v>15</v>
      </c>
      <c r="K20681" t="s">
        <v>18975</v>
      </c>
      <c r="L20681" t="s">
        <v>6270</v>
      </c>
      <c r="M20681" t="s">
        <v>53522</v>
      </c>
      <c r="N20681" t="s">
        <v>170</v>
      </c>
      <c r="O20681" t="s">
        <v>53523</v>
      </c>
      <c r="P20681" t="s">
        <v>11528</v>
      </c>
      <c r="Q20681" t="s">
        <v>110</v>
      </c>
      <c r="R20681" t="s">
        <v>110</v>
      </c>
      <c r="S20681" t="s">
        <v>11528</v>
      </c>
      <c r="T20681" t="s">
        <v>53524</v>
      </c>
      <c r="U20681" t="s">
        <v>49</v>
      </c>
    </row>
    <row r="20682" spans="1:21">
      <c r="A20682">
        <v>20677</v>
      </c>
      <c r="B20682">
        <f>"022"</f>
        <v>0</v>
      </c>
      <c r="C20682" t="s">
        <v>21</v>
      </c>
      <c r="D20682">
        <v>1009</v>
      </c>
      <c r="E20682">
        <v>7001</v>
      </c>
      <c r="F20682" t="s">
        <v>53525</v>
      </c>
      <c r="G20682">
        <v>1</v>
      </c>
      <c r="H20682" t="s">
        <v>61</v>
      </c>
      <c r="I20682">
        <v>1</v>
      </c>
      <c r="J20682">
        <v>15</v>
      </c>
      <c r="K20682" t="s">
        <v>18975</v>
      </c>
      <c r="L20682" t="s">
        <v>6270</v>
      </c>
      <c r="M20682" t="s">
        <v>53526</v>
      </c>
      <c r="N20682" t="s">
        <v>170</v>
      </c>
      <c r="O20682" t="s">
        <v>53527</v>
      </c>
      <c r="P20682" t="s">
        <v>11528</v>
      </c>
      <c r="Q20682" t="s">
        <v>110</v>
      </c>
      <c r="R20682" t="s">
        <v>110</v>
      </c>
      <c r="S20682" t="s">
        <v>11528</v>
      </c>
      <c r="T20682" t="s">
        <v>53528</v>
      </c>
      <c r="U20682" t="s">
        <v>49</v>
      </c>
    </row>
    <row r="20683" spans="1:21">
      <c r="A20683">
        <v>20678</v>
      </c>
      <c r="B20683">
        <f>"022"</f>
        <v>0</v>
      </c>
      <c r="C20683" t="s">
        <v>21</v>
      </c>
      <c r="D20683">
        <v>1009</v>
      </c>
      <c r="E20683">
        <v>7001</v>
      </c>
      <c r="F20683" t="s">
        <v>53529</v>
      </c>
      <c r="G20683">
        <v>1</v>
      </c>
      <c r="H20683" t="s">
        <v>61</v>
      </c>
      <c r="I20683">
        <v>1</v>
      </c>
      <c r="J20683">
        <v>15</v>
      </c>
      <c r="K20683" t="s">
        <v>18975</v>
      </c>
      <c r="L20683" t="s">
        <v>6270</v>
      </c>
      <c r="M20683" t="s">
        <v>53530</v>
      </c>
      <c r="N20683" t="s">
        <v>170</v>
      </c>
      <c r="O20683" t="s">
        <v>53531</v>
      </c>
      <c r="P20683" t="s">
        <v>11528</v>
      </c>
      <c r="Q20683" t="s">
        <v>110</v>
      </c>
      <c r="R20683" t="s">
        <v>110</v>
      </c>
      <c r="S20683" t="s">
        <v>11528</v>
      </c>
      <c r="T20683" t="s">
        <v>53532</v>
      </c>
      <c r="U20683" t="s">
        <v>49</v>
      </c>
    </row>
    <row r="20684" spans="1:21">
      <c r="A20684">
        <v>20679</v>
      </c>
      <c r="B20684">
        <f>"022"</f>
        <v>0</v>
      </c>
      <c r="C20684" t="s">
        <v>21</v>
      </c>
      <c r="D20684">
        <v>1009</v>
      </c>
      <c r="E20684">
        <v>7001</v>
      </c>
      <c r="F20684" t="s">
        <v>53533</v>
      </c>
      <c r="G20684">
        <v>1</v>
      </c>
      <c r="H20684" t="s">
        <v>61</v>
      </c>
      <c r="I20684">
        <v>1</v>
      </c>
      <c r="J20684">
        <v>15</v>
      </c>
      <c r="K20684" t="s">
        <v>18975</v>
      </c>
      <c r="L20684" t="s">
        <v>6270</v>
      </c>
      <c r="M20684" t="s">
        <v>53534</v>
      </c>
      <c r="N20684" t="s">
        <v>212</v>
      </c>
      <c r="O20684" t="s">
        <v>53535</v>
      </c>
      <c r="P20684" t="s">
        <v>11528</v>
      </c>
      <c r="Q20684" t="s">
        <v>110</v>
      </c>
      <c r="R20684" t="s">
        <v>110</v>
      </c>
      <c r="S20684" t="s">
        <v>11528</v>
      </c>
      <c r="T20684" t="s">
        <v>53524</v>
      </c>
      <c r="U20684" t="s">
        <v>49</v>
      </c>
    </row>
    <row r="20685" spans="1:21">
      <c r="A20685">
        <v>20680</v>
      </c>
      <c r="B20685">
        <f>"022"</f>
        <v>0</v>
      </c>
      <c r="C20685" t="s">
        <v>21</v>
      </c>
      <c r="D20685">
        <v>1009</v>
      </c>
      <c r="E20685">
        <v>7001</v>
      </c>
      <c r="F20685" t="s">
        <v>53536</v>
      </c>
      <c r="G20685">
        <v>1</v>
      </c>
      <c r="H20685" t="s">
        <v>61</v>
      </c>
      <c r="I20685">
        <v>1</v>
      </c>
      <c r="J20685">
        <v>15</v>
      </c>
      <c r="K20685" t="s">
        <v>18975</v>
      </c>
      <c r="L20685" t="s">
        <v>6270</v>
      </c>
      <c r="M20685" t="s">
        <v>53537</v>
      </c>
      <c r="N20685" t="s">
        <v>212</v>
      </c>
      <c r="O20685" t="s">
        <v>53538</v>
      </c>
      <c r="P20685" t="s">
        <v>11528</v>
      </c>
      <c r="Q20685" t="s">
        <v>110</v>
      </c>
      <c r="R20685" t="s">
        <v>110</v>
      </c>
      <c r="S20685" t="s">
        <v>11528</v>
      </c>
      <c r="T20685" t="s">
        <v>53539</v>
      </c>
      <c r="U20685" t="s">
        <v>49</v>
      </c>
    </row>
    <row r="20686" spans="1:21">
      <c r="A20686">
        <v>20681</v>
      </c>
      <c r="B20686">
        <f>"022"</f>
        <v>0</v>
      </c>
      <c r="C20686" t="s">
        <v>21</v>
      </c>
      <c r="D20686">
        <v>1009</v>
      </c>
      <c r="E20686">
        <v>7001</v>
      </c>
      <c r="F20686" t="s">
        <v>53540</v>
      </c>
      <c r="G20686">
        <v>1</v>
      </c>
      <c r="H20686" t="s">
        <v>61</v>
      </c>
      <c r="I20686">
        <v>1</v>
      </c>
      <c r="J20686">
        <v>15</v>
      </c>
      <c r="K20686" t="s">
        <v>18975</v>
      </c>
      <c r="L20686" t="s">
        <v>6270</v>
      </c>
      <c r="M20686" t="s">
        <v>53541</v>
      </c>
      <c r="N20686" t="s">
        <v>212</v>
      </c>
      <c r="O20686" t="s">
        <v>53542</v>
      </c>
      <c r="P20686" t="s">
        <v>11528</v>
      </c>
      <c r="Q20686" t="s">
        <v>110</v>
      </c>
      <c r="R20686" t="s">
        <v>110</v>
      </c>
      <c r="S20686" t="s">
        <v>11528</v>
      </c>
      <c r="T20686" t="s">
        <v>53543</v>
      </c>
      <c r="U20686" t="s">
        <v>49</v>
      </c>
    </row>
    <row r="20687" spans="1:21">
      <c r="A20687">
        <v>20682</v>
      </c>
      <c r="B20687">
        <f>"022"</f>
        <v>0</v>
      </c>
      <c r="C20687" t="s">
        <v>21</v>
      </c>
      <c r="D20687">
        <v>1009</v>
      </c>
      <c r="E20687">
        <v>7001</v>
      </c>
      <c r="F20687" t="s">
        <v>53544</v>
      </c>
      <c r="G20687">
        <v>1</v>
      </c>
      <c r="H20687" t="s">
        <v>61</v>
      </c>
      <c r="I20687">
        <v>1</v>
      </c>
      <c r="J20687">
        <v>15</v>
      </c>
      <c r="K20687" t="s">
        <v>18975</v>
      </c>
      <c r="L20687" t="s">
        <v>6270</v>
      </c>
      <c r="M20687" t="s">
        <v>53545</v>
      </c>
      <c r="N20687" t="s">
        <v>2981</v>
      </c>
      <c r="O20687" t="s">
        <v>53546</v>
      </c>
      <c r="P20687" t="s">
        <v>11528</v>
      </c>
      <c r="Q20687" t="s">
        <v>110</v>
      </c>
      <c r="R20687" t="s">
        <v>110</v>
      </c>
      <c r="S20687" t="s">
        <v>11528</v>
      </c>
      <c r="T20687" t="s">
        <v>53547</v>
      </c>
      <c r="U20687" t="s">
        <v>49</v>
      </c>
    </row>
    <row r="20688" spans="1:21">
      <c r="A20688">
        <v>20683</v>
      </c>
      <c r="B20688">
        <f>"022"</f>
        <v>0</v>
      </c>
      <c r="C20688" t="s">
        <v>21</v>
      </c>
      <c r="D20688">
        <v>1009</v>
      </c>
      <c r="E20688">
        <v>7001</v>
      </c>
      <c r="F20688" t="s">
        <v>53548</v>
      </c>
      <c r="G20688">
        <v>1</v>
      </c>
      <c r="H20688" t="s">
        <v>61</v>
      </c>
      <c r="I20688">
        <v>1</v>
      </c>
      <c r="J20688">
        <v>15</v>
      </c>
      <c r="K20688" t="s">
        <v>18975</v>
      </c>
      <c r="L20688" t="s">
        <v>6270</v>
      </c>
      <c r="M20688" t="s">
        <v>53549</v>
      </c>
      <c r="N20688" t="s">
        <v>2981</v>
      </c>
      <c r="O20688" t="s">
        <v>53550</v>
      </c>
      <c r="P20688" t="s">
        <v>11528</v>
      </c>
      <c r="Q20688" t="s">
        <v>110</v>
      </c>
      <c r="R20688" t="s">
        <v>110</v>
      </c>
      <c r="S20688" t="s">
        <v>11528</v>
      </c>
      <c r="T20688" t="s">
        <v>53551</v>
      </c>
      <c r="U20688" t="s">
        <v>49</v>
      </c>
    </row>
    <row r="20689" spans="1:21">
      <c r="A20689">
        <v>20684</v>
      </c>
      <c r="B20689">
        <f>"022"</f>
        <v>0</v>
      </c>
      <c r="C20689" t="s">
        <v>21</v>
      </c>
      <c r="D20689">
        <v>1009</v>
      </c>
      <c r="E20689">
        <v>7001</v>
      </c>
      <c r="F20689" t="s">
        <v>53552</v>
      </c>
      <c r="G20689">
        <v>1</v>
      </c>
      <c r="H20689" t="s">
        <v>61</v>
      </c>
      <c r="I20689">
        <v>1</v>
      </c>
      <c r="J20689">
        <v>15</v>
      </c>
      <c r="K20689" t="s">
        <v>18975</v>
      </c>
      <c r="L20689" t="s">
        <v>6270</v>
      </c>
      <c r="M20689" t="s">
        <v>53087</v>
      </c>
      <c r="N20689" t="s">
        <v>3003</v>
      </c>
      <c r="O20689" t="s">
        <v>53553</v>
      </c>
      <c r="P20689" t="s">
        <v>2163</v>
      </c>
      <c r="Q20689" t="s">
        <v>110</v>
      </c>
      <c r="R20689" t="s">
        <v>66</v>
      </c>
      <c r="S20689" t="s">
        <v>2163</v>
      </c>
      <c r="T20689" t="s">
        <v>53554</v>
      </c>
      <c r="U20689" t="s">
        <v>49</v>
      </c>
    </row>
    <row r="20690" spans="1:21">
      <c r="A20690">
        <v>20685</v>
      </c>
      <c r="B20690">
        <f>"022"</f>
        <v>0</v>
      </c>
      <c r="C20690" t="s">
        <v>21</v>
      </c>
      <c r="D20690">
        <v>1009</v>
      </c>
      <c r="E20690">
        <v>7001</v>
      </c>
      <c r="F20690" t="s">
        <v>53555</v>
      </c>
      <c r="G20690">
        <v>1</v>
      </c>
      <c r="H20690" t="s">
        <v>61</v>
      </c>
      <c r="I20690">
        <v>1</v>
      </c>
      <c r="J20690">
        <v>15</v>
      </c>
      <c r="K20690" t="s">
        <v>18975</v>
      </c>
      <c r="L20690" t="s">
        <v>6270</v>
      </c>
      <c r="M20690" t="s">
        <v>53091</v>
      </c>
      <c r="N20690" t="s">
        <v>3003</v>
      </c>
      <c r="O20690" t="s">
        <v>53556</v>
      </c>
      <c r="P20690" t="s">
        <v>2163</v>
      </c>
      <c r="Q20690" t="s">
        <v>110</v>
      </c>
      <c r="R20690" t="s">
        <v>66</v>
      </c>
      <c r="S20690" t="s">
        <v>2163</v>
      </c>
      <c r="T20690" t="s">
        <v>53557</v>
      </c>
      <c r="U20690" t="s">
        <v>49</v>
      </c>
    </row>
    <row r="20691" spans="1:21">
      <c r="A20691">
        <v>20686</v>
      </c>
      <c r="B20691">
        <f>"022"</f>
        <v>0</v>
      </c>
      <c r="C20691" t="s">
        <v>21</v>
      </c>
      <c r="D20691">
        <v>1009</v>
      </c>
      <c r="E20691">
        <v>7001</v>
      </c>
      <c r="F20691" t="s">
        <v>53558</v>
      </c>
      <c r="G20691">
        <v>1</v>
      </c>
      <c r="H20691" t="s">
        <v>61</v>
      </c>
      <c r="I20691">
        <v>1</v>
      </c>
      <c r="J20691">
        <v>15</v>
      </c>
      <c r="K20691" t="s">
        <v>18975</v>
      </c>
      <c r="L20691" t="s">
        <v>6270</v>
      </c>
      <c r="M20691" t="s">
        <v>53098</v>
      </c>
      <c r="N20691" t="s">
        <v>3003</v>
      </c>
      <c r="O20691" t="s">
        <v>53559</v>
      </c>
      <c r="P20691" t="s">
        <v>2163</v>
      </c>
      <c r="Q20691" t="s">
        <v>110</v>
      </c>
      <c r="R20691" t="s">
        <v>66</v>
      </c>
      <c r="S20691" t="s">
        <v>2163</v>
      </c>
      <c r="T20691" t="s">
        <v>53560</v>
      </c>
      <c r="U20691" t="s">
        <v>49</v>
      </c>
    </row>
    <row r="20692" spans="1:21">
      <c r="A20692">
        <v>20687</v>
      </c>
      <c r="B20692">
        <f>"022"</f>
        <v>0</v>
      </c>
      <c r="C20692" t="s">
        <v>21</v>
      </c>
      <c r="D20692">
        <v>1009</v>
      </c>
      <c r="E20692">
        <v>7001</v>
      </c>
      <c r="F20692" t="s">
        <v>53561</v>
      </c>
      <c r="G20692">
        <v>1</v>
      </c>
      <c r="H20692" t="s">
        <v>61</v>
      </c>
      <c r="I20692">
        <v>1</v>
      </c>
      <c r="J20692">
        <v>15</v>
      </c>
      <c r="K20692" t="s">
        <v>18975</v>
      </c>
      <c r="L20692" t="s">
        <v>6270</v>
      </c>
      <c r="M20692" t="s">
        <v>53108</v>
      </c>
      <c r="N20692" t="s">
        <v>3003</v>
      </c>
      <c r="O20692" t="s">
        <v>53562</v>
      </c>
      <c r="P20692" t="s">
        <v>2163</v>
      </c>
      <c r="Q20692" t="s">
        <v>110</v>
      </c>
      <c r="R20692" t="s">
        <v>66</v>
      </c>
      <c r="S20692" t="s">
        <v>2163</v>
      </c>
      <c r="T20692" t="s">
        <v>53563</v>
      </c>
      <c r="U20692" t="s">
        <v>49</v>
      </c>
    </row>
    <row r="20693" spans="1:21">
      <c r="A20693">
        <v>20688</v>
      </c>
      <c r="B20693">
        <f>"022"</f>
        <v>0</v>
      </c>
      <c r="C20693" t="s">
        <v>21</v>
      </c>
      <c r="D20693">
        <v>1009</v>
      </c>
      <c r="E20693">
        <v>7001</v>
      </c>
      <c r="F20693" t="s">
        <v>53564</v>
      </c>
      <c r="G20693">
        <v>1</v>
      </c>
      <c r="H20693" t="s">
        <v>61</v>
      </c>
      <c r="I20693">
        <v>1</v>
      </c>
      <c r="J20693">
        <v>15</v>
      </c>
      <c r="K20693" t="s">
        <v>18975</v>
      </c>
      <c r="L20693" t="s">
        <v>6270</v>
      </c>
      <c r="M20693" t="s">
        <v>53112</v>
      </c>
      <c r="N20693" t="s">
        <v>3003</v>
      </c>
      <c r="O20693" t="s">
        <v>53565</v>
      </c>
      <c r="P20693" t="s">
        <v>2163</v>
      </c>
      <c r="Q20693" t="s">
        <v>110</v>
      </c>
      <c r="R20693" t="s">
        <v>66</v>
      </c>
      <c r="S20693" t="s">
        <v>2163</v>
      </c>
      <c r="T20693" t="s">
        <v>53566</v>
      </c>
      <c r="U20693" t="s">
        <v>49</v>
      </c>
    </row>
    <row r="20694" spans="1:21">
      <c r="A20694">
        <v>20689</v>
      </c>
      <c r="B20694">
        <f>"022"</f>
        <v>0</v>
      </c>
      <c r="C20694" t="s">
        <v>21</v>
      </c>
      <c r="D20694">
        <v>1009</v>
      </c>
      <c r="E20694">
        <v>7001</v>
      </c>
      <c r="F20694" t="s">
        <v>53567</v>
      </c>
      <c r="G20694">
        <v>1</v>
      </c>
      <c r="H20694" t="s">
        <v>61</v>
      </c>
      <c r="I20694">
        <v>1</v>
      </c>
      <c r="J20694">
        <v>15</v>
      </c>
      <c r="K20694" t="s">
        <v>18975</v>
      </c>
      <c r="L20694" t="s">
        <v>6270</v>
      </c>
      <c r="M20694" t="s">
        <v>53122</v>
      </c>
      <c r="N20694" t="s">
        <v>3003</v>
      </c>
      <c r="O20694" t="s">
        <v>53568</v>
      </c>
      <c r="P20694" t="s">
        <v>2163</v>
      </c>
      <c r="Q20694" t="s">
        <v>110</v>
      </c>
      <c r="R20694" t="s">
        <v>66</v>
      </c>
      <c r="S20694" t="s">
        <v>2163</v>
      </c>
      <c r="T20694" t="s">
        <v>53569</v>
      </c>
      <c r="U20694" t="s">
        <v>49</v>
      </c>
    </row>
    <row r="20695" spans="1:21">
      <c r="A20695">
        <v>20690</v>
      </c>
      <c r="B20695">
        <f>"022"</f>
        <v>0</v>
      </c>
      <c r="C20695" t="s">
        <v>21</v>
      </c>
      <c r="D20695">
        <v>1009</v>
      </c>
      <c r="E20695">
        <v>7001</v>
      </c>
      <c r="F20695" t="s">
        <v>53570</v>
      </c>
      <c r="G20695">
        <v>1</v>
      </c>
      <c r="H20695" t="s">
        <v>61</v>
      </c>
      <c r="I20695">
        <v>1</v>
      </c>
      <c r="J20695">
        <v>15</v>
      </c>
      <c r="K20695" t="s">
        <v>18975</v>
      </c>
      <c r="L20695" t="s">
        <v>6270</v>
      </c>
      <c r="M20695" t="s">
        <v>53126</v>
      </c>
      <c r="N20695" t="s">
        <v>3003</v>
      </c>
      <c r="O20695" t="s">
        <v>53571</v>
      </c>
      <c r="P20695" t="s">
        <v>2163</v>
      </c>
      <c r="Q20695" t="s">
        <v>110</v>
      </c>
      <c r="R20695" t="s">
        <v>66</v>
      </c>
      <c r="S20695" t="s">
        <v>2163</v>
      </c>
      <c r="T20695" t="s">
        <v>53572</v>
      </c>
      <c r="U20695" t="s">
        <v>49</v>
      </c>
    </row>
    <row r="20696" spans="1:21">
      <c r="A20696">
        <v>20691</v>
      </c>
      <c r="B20696">
        <f>"022"</f>
        <v>0</v>
      </c>
      <c r="C20696" t="s">
        <v>21</v>
      </c>
      <c r="D20696">
        <v>1009</v>
      </c>
      <c r="E20696">
        <v>7001</v>
      </c>
      <c r="F20696" t="s">
        <v>53573</v>
      </c>
      <c r="G20696">
        <v>1</v>
      </c>
      <c r="H20696" t="s">
        <v>61</v>
      </c>
      <c r="I20696">
        <v>1</v>
      </c>
      <c r="J20696">
        <v>15</v>
      </c>
      <c r="K20696" t="s">
        <v>18975</v>
      </c>
      <c r="L20696" t="s">
        <v>6270</v>
      </c>
      <c r="M20696" t="s">
        <v>53136</v>
      </c>
      <c r="N20696" t="s">
        <v>3003</v>
      </c>
      <c r="O20696" t="s">
        <v>53574</v>
      </c>
      <c r="P20696" t="s">
        <v>2163</v>
      </c>
      <c r="Q20696" t="s">
        <v>110</v>
      </c>
      <c r="R20696" t="s">
        <v>66</v>
      </c>
      <c r="S20696" t="s">
        <v>2163</v>
      </c>
      <c r="T20696" t="s">
        <v>53575</v>
      </c>
      <c r="U20696" t="s">
        <v>49</v>
      </c>
    </row>
    <row r="20697" spans="1:21">
      <c r="A20697">
        <v>20692</v>
      </c>
      <c r="B20697">
        <f>"022"</f>
        <v>0</v>
      </c>
      <c r="C20697" t="s">
        <v>21</v>
      </c>
      <c r="D20697">
        <v>1009</v>
      </c>
      <c r="E20697">
        <v>7001</v>
      </c>
      <c r="F20697" t="s">
        <v>53576</v>
      </c>
      <c r="G20697">
        <v>1</v>
      </c>
      <c r="H20697" t="s">
        <v>61</v>
      </c>
      <c r="I20697">
        <v>1</v>
      </c>
      <c r="J20697">
        <v>15</v>
      </c>
      <c r="K20697" t="s">
        <v>18975</v>
      </c>
      <c r="L20697" t="s">
        <v>6270</v>
      </c>
      <c r="M20697" t="s">
        <v>53577</v>
      </c>
      <c r="N20697" t="s">
        <v>3003</v>
      </c>
      <c r="O20697" t="s">
        <v>53578</v>
      </c>
      <c r="P20697" t="s">
        <v>2163</v>
      </c>
      <c r="Q20697" t="s">
        <v>110</v>
      </c>
      <c r="R20697" t="s">
        <v>66</v>
      </c>
      <c r="S20697" t="s">
        <v>2163</v>
      </c>
      <c r="T20697" t="s">
        <v>53579</v>
      </c>
      <c r="U20697" t="s">
        <v>49</v>
      </c>
    </row>
    <row r="20698" spans="1:21">
      <c r="A20698">
        <v>20693</v>
      </c>
      <c r="B20698">
        <f>"022"</f>
        <v>0</v>
      </c>
      <c r="C20698" t="s">
        <v>21</v>
      </c>
      <c r="D20698">
        <v>1009</v>
      </c>
      <c r="E20698">
        <v>7001</v>
      </c>
      <c r="F20698" t="s">
        <v>53580</v>
      </c>
      <c r="G20698">
        <v>1</v>
      </c>
      <c r="H20698" t="s">
        <v>61</v>
      </c>
      <c r="I20698">
        <v>1</v>
      </c>
      <c r="J20698">
        <v>15</v>
      </c>
      <c r="K20698" t="s">
        <v>18975</v>
      </c>
      <c r="L20698" t="s">
        <v>6270</v>
      </c>
      <c r="M20698" t="s">
        <v>53581</v>
      </c>
      <c r="N20698" t="s">
        <v>3003</v>
      </c>
      <c r="O20698" t="s">
        <v>53582</v>
      </c>
      <c r="P20698" t="s">
        <v>2163</v>
      </c>
      <c r="Q20698" t="s">
        <v>110</v>
      </c>
      <c r="R20698" t="s">
        <v>66</v>
      </c>
      <c r="S20698" t="s">
        <v>2163</v>
      </c>
      <c r="T20698" t="s">
        <v>53583</v>
      </c>
      <c r="U20698" t="s">
        <v>49</v>
      </c>
    </row>
    <row r="20699" spans="1:21">
      <c r="A20699">
        <v>20694</v>
      </c>
      <c r="B20699">
        <f>"022"</f>
        <v>0</v>
      </c>
      <c r="C20699" t="s">
        <v>21</v>
      </c>
      <c r="D20699">
        <v>1009</v>
      </c>
      <c r="E20699">
        <v>7001</v>
      </c>
      <c r="F20699" t="s">
        <v>53584</v>
      </c>
      <c r="G20699">
        <v>1</v>
      </c>
      <c r="H20699" t="s">
        <v>61</v>
      </c>
      <c r="I20699">
        <v>1</v>
      </c>
      <c r="J20699">
        <v>15</v>
      </c>
      <c r="K20699" t="s">
        <v>18975</v>
      </c>
      <c r="L20699" t="s">
        <v>6270</v>
      </c>
      <c r="M20699" t="s">
        <v>53585</v>
      </c>
      <c r="N20699" t="s">
        <v>3003</v>
      </c>
      <c r="O20699" t="s">
        <v>53586</v>
      </c>
      <c r="P20699" t="s">
        <v>2163</v>
      </c>
      <c r="Q20699" t="s">
        <v>110</v>
      </c>
      <c r="R20699" t="s">
        <v>66</v>
      </c>
      <c r="S20699" t="s">
        <v>2163</v>
      </c>
      <c r="T20699" t="s">
        <v>53587</v>
      </c>
      <c r="U20699" t="s">
        <v>49</v>
      </c>
    </row>
    <row r="20700" spans="1:21">
      <c r="A20700">
        <v>20695</v>
      </c>
      <c r="B20700">
        <f>"022"</f>
        <v>0</v>
      </c>
      <c r="C20700" t="s">
        <v>21</v>
      </c>
      <c r="D20700">
        <v>1009</v>
      </c>
      <c r="E20700">
        <v>7001</v>
      </c>
      <c r="F20700" t="s">
        <v>53588</v>
      </c>
      <c r="G20700">
        <v>1</v>
      </c>
      <c r="H20700" t="s">
        <v>61</v>
      </c>
      <c r="I20700">
        <v>1</v>
      </c>
      <c r="J20700">
        <v>15</v>
      </c>
      <c r="K20700" t="s">
        <v>18975</v>
      </c>
      <c r="L20700" t="s">
        <v>6270</v>
      </c>
      <c r="M20700" t="s">
        <v>53589</v>
      </c>
      <c r="N20700" t="s">
        <v>3003</v>
      </c>
      <c r="O20700" t="s">
        <v>53590</v>
      </c>
      <c r="P20700" t="s">
        <v>2163</v>
      </c>
      <c r="Q20700" t="s">
        <v>110</v>
      </c>
      <c r="R20700" t="s">
        <v>66</v>
      </c>
      <c r="S20700" t="s">
        <v>2163</v>
      </c>
      <c r="T20700" t="s">
        <v>53591</v>
      </c>
      <c r="U20700" t="s">
        <v>49</v>
      </c>
    </row>
    <row r="20701" spans="1:21">
      <c r="A20701">
        <v>20696</v>
      </c>
      <c r="B20701">
        <f>"022"</f>
        <v>0</v>
      </c>
      <c r="C20701" t="s">
        <v>21</v>
      </c>
      <c r="D20701">
        <v>1009</v>
      </c>
      <c r="E20701">
        <v>7001</v>
      </c>
      <c r="F20701" t="s">
        <v>53592</v>
      </c>
      <c r="G20701">
        <v>1</v>
      </c>
      <c r="H20701" t="s">
        <v>61</v>
      </c>
      <c r="I20701">
        <v>1</v>
      </c>
      <c r="J20701">
        <v>15</v>
      </c>
      <c r="K20701" t="s">
        <v>18975</v>
      </c>
      <c r="L20701" t="s">
        <v>6270</v>
      </c>
      <c r="M20701" t="s">
        <v>53593</v>
      </c>
      <c r="N20701" t="s">
        <v>3003</v>
      </c>
      <c r="O20701" t="s">
        <v>53594</v>
      </c>
      <c r="P20701" t="s">
        <v>2163</v>
      </c>
      <c r="Q20701" t="s">
        <v>110</v>
      </c>
      <c r="R20701" t="s">
        <v>66</v>
      </c>
      <c r="S20701" t="s">
        <v>2163</v>
      </c>
      <c r="T20701" t="s">
        <v>53595</v>
      </c>
      <c r="U20701" t="s">
        <v>49</v>
      </c>
    </row>
    <row r="20702" spans="1:21">
      <c r="A20702">
        <v>20697</v>
      </c>
      <c r="B20702">
        <f>"022"</f>
        <v>0</v>
      </c>
      <c r="C20702" t="s">
        <v>21</v>
      </c>
      <c r="D20702">
        <v>1009</v>
      </c>
      <c r="E20702">
        <v>7001</v>
      </c>
      <c r="F20702" t="s">
        <v>53596</v>
      </c>
      <c r="G20702">
        <v>1</v>
      </c>
      <c r="H20702" t="s">
        <v>61</v>
      </c>
      <c r="I20702">
        <v>1</v>
      </c>
      <c r="J20702">
        <v>15</v>
      </c>
      <c r="K20702" t="s">
        <v>18975</v>
      </c>
      <c r="L20702" t="s">
        <v>6270</v>
      </c>
      <c r="M20702" t="s">
        <v>53597</v>
      </c>
      <c r="N20702" t="s">
        <v>3003</v>
      </c>
      <c r="O20702" t="s">
        <v>53598</v>
      </c>
      <c r="P20702" t="s">
        <v>2163</v>
      </c>
      <c r="Q20702" t="s">
        <v>110</v>
      </c>
      <c r="R20702" t="s">
        <v>66</v>
      </c>
      <c r="S20702" t="s">
        <v>2163</v>
      </c>
      <c r="T20702" t="s">
        <v>53599</v>
      </c>
      <c r="U20702" t="s">
        <v>49</v>
      </c>
    </row>
    <row r="20703" spans="1:21">
      <c r="A20703">
        <v>20698</v>
      </c>
      <c r="B20703">
        <f>"022"</f>
        <v>0</v>
      </c>
      <c r="C20703" t="s">
        <v>21</v>
      </c>
      <c r="D20703">
        <v>1009</v>
      </c>
      <c r="E20703">
        <v>7001</v>
      </c>
      <c r="F20703" t="s">
        <v>53600</v>
      </c>
      <c r="G20703">
        <v>1</v>
      </c>
      <c r="H20703" t="s">
        <v>61</v>
      </c>
      <c r="I20703">
        <v>1</v>
      </c>
      <c r="J20703">
        <v>15</v>
      </c>
      <c r="K20703" t="s">
        <v>18975</v>
      </c>
      <c r="L20703" t="s">
        <v>6270</v>
      </c>
      <c r="M20703" t="s">
        <v>53601</v>
      </c>
      <c r="N20703" t="s">
        <v>3003</v>
      </c>
      <c r="O20703" t="s">
        <v>53602</v>
      </c>
      <c r="P20703" t="s">
        <v>2163</v>
      </c>
      <c r="Q20703" t="s">
        <v>110</v>
      </c>
      <c r="R20703" t="s">
        <v>66</v>
      </c>
      <c r="S20703" t="s">
        <v>2163</v>
      </c>
      <c r="T20703" t="s">
        <v>53603</v>
      </c>
      <c r="U20703" t="s">
        <v>49</v>
      </c>
    </row>
    <row r="20704" spans="1:21">
      <c r="A20704">
        <v>20699</v>
      </c>
      <c r="B20704">
        <f>"022"</f>
        <v>0</v>
      </c>
      <c r="C20704" t="s">
        <v>21</v>
      </c>
      <c r="D20704">
        <v>1009</v>
      </c>
      <c r="E20704">
        <v>7001</v>
      </c>
      <c r="F20704" t="s">
        <v>53604</v>
      </c>
      <c r="G20704">
        <v>1</v>
      </c>
      <c r="H20704" t="s">
        <v>61</v>
      </c>
      <c r="I20704">
        <v>1</v>
      </c>
      <c r="J20704">
        <v>15</v>
      </c>
      <c r="K20704" t="s">
        <v>18975</v>
      </c>
      <c r="L20704" t="s">
        <v>6270</v>
      </c>
      <c r="M20704" t="s">
        <v>53605</v>
      </c>
      <c r="N20704" t="s">
        <v>3003</v>
      </c>
      <c r="O20704" t="s">
        <v>53606</v>
      </c>
      <c r="P20704" t="s">
        <v>2163</v>
      </c>
      <c r="Q20704" t="s">
        <v>110</v>
      </c>
      <c r="R20704" t="s">
        <v>66</v>
      </c>
      <c r="S20704" t="s">
        <v>2163</v>
      </c>
      <c r="T20704" t="s">
        <v>53607</v>
      </c>
      <c r="U20704" t="s">
        <v>49</v>
      </c>
    </row>
    <row r="20705" spans="1:21">
      <c r="A20705">
        <v>20700</v>
      </c>
      <c r="B20705">
        <f>"022"</f>
        <v>0</v>
      </c>
      <c r="C20705" t="s">
        <v>21</v>
      </c>
      <c r="D20705">
        <v>1009</v>
      </c>
      <c r="E20705">
        <v>7001</v>
      </c>
      <c r="F20705" t="s">
        <v>53608</v>
      </c>
      <c r="G20705">
        <v>1</v>
      </c>
      <c r="H20705" t="s">
        <v>61</v>
      </c>
      <c r="I20705">
        <v>1</v>
      </c>
      <c r="J20705">
        <v>15</v>
      </c>
      <c r="K20705" t="s">
        <v>18975</v>
      </c>
      <c r="L20705" t="s">
        <v>6270</v>
      </c>
      <c r="M20705" t="s">
        <v>53609</v>
      </c>
      <c r="N20705" t="s">
        <v>3003</v>
      </c>
      <c r="O20705" t="s">
        <v>53610</v>
      </c>
      <c r="P20705" t="s">
        <v>2163</v>
      </c>
      <c r="Q20705" t="s">
        <v>110</v>
      </c>
      <c r="R20705" t="s">
        <v>66</v>
      </c>
      <c r="S20705" t="s">
        <v>2163</v>
      </c>
      <c r="T20705" t="s">
        <v>53611</v>
      </c>
      <c r="U20705" t="s">
        <v>49</v>
      </c>
    </row>
    <row r="20706" spans="1:21">
      <c r="A20706">
        <v>20701</v>
      </c>
      <c r="B20706">
        <f>"022"</f>
        <v>0</v>
      </c>
      <c r="C20706" t="s">
        <v>21</v>
      </c>
      <c r="D20706">
        <v>1009</v>
      </c>
      <c r="E20706">
        <v>7001</v>
      </c>
      <c r="F20706" t="s">
        <v>53612</v>
      </c>
      <c r="G20706">
        <v>1</v>
      </c>
      <c r="H20706" t="s">
        <v>61</v>
      </c>
      <c r="I20706">
        <v>1</v>
      </c>
      <c r="J20706">
        <v>15</v>
      </c>
      <c r="K20706" t="s">
        <v>18975</v>
      </c>
      <c r="L20706" t="s">
        <v>6270</v>
      </c>
      <c r="M20706" t="s">
        <v>53613</v>
      </c>
      <c r="N20706" t="s">
        <v>3003</v>
      </c>
      <c r="O20706" t="s">
        <v>53614</v>
      </c>
      <c r="P20706" t="s">
        <v>2163</v>
      </c>
      <c r="Q20706" t="s">
        <v>110</v>
      </c>
      <c r="R20706" t="s">
        <v>66</v>
      </c>
      <c r="S20706" t="s">
        <v>2163</v>
      </c>
      <c r="T20706" t="s">
        <v>53615</v>
      </c>
      <c r="U20706" t="s">
        <v>49</v>
      </c>
    </row>
    <row r="20707" spans="1:21">
      <c r="A20707">
        <v>20702</v>
      </c>
      <c r="B20707">
        <f>"022"</f>
        <v>0</v>
      </c>
      <c r="C20707" t="s">
        <v>21</v>
      </c>
      <c r="D20707">
        <v>1009</v>
      </c>
      <c r="E20707">
        <v>7001</v>
      </c>
      <c r="F20707" t="s">
        <v>53616</v>
      </c>
      <c r="G20707">
        <v>1</v>
      </c>
      <c r="H20707" t="s">
        <v>61</v>
      </c>
      <c r="I20707">
        <v>1</v>
      </c>
      <c r="J20707">
        <v>15</v>
      </c>
      <c r="K20707" t="s">
        <v>18975</v>
      </c>
      <c r="L20707" t="s">
        <v>6270</v>
      </c>
      <c r="M20707" t="s">
        <v>53617</v>
      </c>
      <c r="N20707" t="s">
        <v>3003</v>
      </c>
      <c r="O20707" t="s">
        <v>53618</v>
      </c>
      <c r="P20707" t="s">
        <v>2163</v>
      </c>
      <c r="Q20707" t="s">
        <v>110</v>
      </c>
      <c r="R20707" t="s">
        <v>66</v>
      </c>
      <c r="S20707" t="s">
        <v>2163</v>
      </c>
      <c r="T20707" t="s">
        <v>53619</v>
      </c>
      <c r="U20707" t="s">
        <v>49</v>
      </c>
    </row>
    <row r="20708" spans="1:21">
      <c r="A20708">
        <v>20703</v>
      </c>
      <c r="B20708">
        <f>"022"</f>
        <v>0</v>
      </c>
      <c r="C20708" t="s">
        <v>21</v>
      </c>
      <c r="D20708">
        <v>1009</v>
      </c>
      <c r="E20708">
        <v>7001</v>
      </c>
      <c r="F20708" t="s">
        <v>53620</v>
      </c>
      <c r="G20708">
        <v>1</v>
      </c>
      <c r="H20708" t="s">
        <v>61</v>
      </c>
      <c r="I20708">
        <v>1</v>
      </c>
      <c r="J20708">
        <v>15</v>
      </c>
      <c r="K20708" t="s">
        <v>18975</v>
      </c>
      <c r="L20708" t="s">
        <v>6270</v>
      </c>
      <c r="M20708" t="s">
        <v>53621</v>
      </c>
      <c r="N20708" t="s">
        <v>3003</v>
      </c>
      <c r="O20708" t="s">
        <v>53622</v>
      </c>
      <c r="P20708" t="s">
        <v>2163</v>
      </c>
      <c r="Q20708" t="s">
        <v>110</v>
      </c>
      <c r="R20708" t="s">
        <v>66</v>
      </c>
      <c r="S20708" t="s">
        <v>2163</v>
      </c>
      <c r="T20708" t="s">
        <v>53623</v>
      </c>
      <c r="U20708" t="s">
        <v>49</v>
      </c>
    </row>
    <row r="20709" spans="1:21">
      <c r="A20709">
        <v>20704</v>
      </c>
      <c r="B20709">
        <f>"022"</f>
        <v>0</v>
      </c>
      <c r="C20709" t="s">
        <v>21</v>
      </c>
      <c r="D20709">
        <v>1009</v>
      </c>
      <c r="E20709">
        <v>7001</v>
      </c>
      <c r="F20709" t="s">
        <v>53620</v>
      </c>
      <c r="G20709">
        <v>1</v>
      </c>
      <c r="H20709" t="s">
        <v>61</v>
      </c>
      <c r="I20709">
        <v>1</v>
      </c>
      <c r="J20709">
        <v>15</v>
      </c>
      <c r="K20709" t="s">
        <v>18975</v>
      </c>
      <c r="L20709" t="s">
        <v>6270</v>
      </c>
      <c r="M20709" t="s">
        <v>53094</v>
      </c>
      <c r="N20709" t="s">
        <v>3003</v>
      </c>
      <c r="O20709" t="s">
        <v>53624</v>
      </c>
      <c r="P20709" t="s">
        <v>325</v>
      </c>
      <c r="Q20709" t="s">
        <v>110</v>
      </c>
      <c r="R20709" t="s">
        <v>110</v>
      </c>
      <c r="S20709" t="s">
        <v>325</v>
      </c>
      <c r="T20709" t="s">
        <v>53625</v>
      </c>
      <c r="U20709" t="s">
        <v>49</v>
      </c>
    </row>
    <row r="20710" spans="1:21">
      <c r="A20710">
        <v>20705</v>
      </c>
      <c r="B20710">
        <f>"022"</f>
        <v>0</v>
      </c>
      <c r="C20710" t="s">
        <v>21</v>
      </c>
      <c r="D20710">
        <v>1009</v>
      </c>
      <c r="E20710">
        <v>7001</v>
      </c>
      <c r="F20710" t="s">
        <v>53626</v>
      </c>
      <c r="G20710">
        <v>1</v>
      </c>
      <c r="H20710" t="s">
        <v>61</v>
      </c>
      <c r="I20710">
        <v>1</v>
      </c>
      <c r="J20710">
        <v>15</v>
      </c>
      <c r="K20710" t="s">
        <v>18975</v>
      </c>
      <c r="L20710" t="s">
        <v>6270</v>
      </c>
      <c r="M20710" t="s">
        <v>53115</v>
      </c>
      <c r="N20710" t="s">
        <v>3003</v>
      </c>
      <c r="O20710" t="s">
        <v>53627</v>
      </c>
      <c r="P20710" t="s">
        <v>325</v>
      </c>
      <c r="Q20710" t="s">
        <v>110</v>
      </c>
      <c r="R20710" t="s">
        <v>110</v>
      </c>
      <c r="S20710" t="s">
        <v>325</v>
      </c>
      <c r="T20710" t="s">
        <v>53628</v>
      </c>
      <c r="U20710" t="s">
        <v>49</v>
      </c>
    </row>
    <row r="20711" spans="1:21">
      <c r="A20711">
        <v>20706</v>
      </c>
      <c r="B20711">
        <f>"022"</f>
        <v>0</v>
      </c>
      <c r="C20711" t="s">
        <v>21</v>
      </c>
      <c r="D20711">
        <v>1009</v>
      </c>
      <c r="E20711">
        <v>7001</v>
      </c>
      <c r="F20711" t="s">
        <v>53626</v>
      </c>
      <c r="G20711">
        <v>1</v>
      </c>
      <c r="H20711" t="s">
        <v>61</v>
      </c>
      <c r="I20711">
        <v>1</v>
      </c>
      <c r="J20711">
        <v>15</v>
      </c>
      <c r="K20711" t="s">
        <v>18975</v>
      </c>
      <c r="L20711" t="s">
        <v>6270</v>
      </c>
      <c r="M20711" t="s">
        <v>53629</v>
      </c>
      <c r="N20711" t="s">
        <v>3003</v>
      </c>
      <c r="O20711" t="s">
        <v>53630</v>
      </c>
      <c r="P20711" t="s">
        <v>2163</v>
      </c>
      <c r="Q20711" t="s">
        <v>110</v>
      </c>
      <c r="R20711" t="s">
        <v>66</v>
      </c>
      <c r="S20711" t="s">
        <v>2163</v>
      </c>
      <c r="T20711" t="s">
        <v>53631</v>
      </c>
      <c r="U20711" t="s">
        <v>49</v>
      </c>
    </row>
    <row r="20712" spans="1:21">
      <c r="A20712">
        <v>20707</v>
      </c>
      <c r="B20712">
        <f>"022"</f>
        <v>0</v>
      </c>
      <c r="C20712" t="s">
        <v>21</v>
      </c>
      <c r="D20712">
        <v>1009</v>
      </c>
      <c r="E20712">
        <v>7001</v>
      </c>
      <c r="F20712" t="s">
        <v>53632</v>
      </c>
      <c r="G20712">
        <v>1</v>
      </c>
      <c r="H20712" t="s">
        <v>61</v>
      </c>
      <c r="I20712">
        <v>1</v>
      </c>
      <c r="J20712">
        <v>15</v>
      </c>
      <c r="K20712" t="s">
        <v>18975</v>
      </c>
      <c r="L20712" t="s">
        <v>6270</v>
      </c>
      <c r="M20712" t="s">
        <v>53633</v>
      </c>
      <c r="N20712" t="s">
        <v>3003</v>
      </c>
      <c r="O20712" t="s">
        <v>53634</v>
      </c>
      <c r="P20712" t="s">
        <v>2163</v>
      </c>
      <c r="Q20712" t="s">
        <v>110</v>
      </c>
      <c r="R20712" t="s">
        <v>66</v>
      </c>
      <c r="S20712" t="s">
        <v>2163</v>
      </c>
      <c r="T20712" t="s">
        <v>10321</v>
      </c>
      <c r="U20712" t="s">
        <v>49</v>
      </c>
    </row>
    <row r="20713" spans="1:21">
      <c r="A20713">
        <v>20708</v>
      </c>
      <c r="B20713">
        <f>"022"</f>
        <v>0</v>
      </c>
      <c r="C20713" t="s">
        <v>21</v>
      </c>
      <c r="D20713">
        <v>1009</v>
      </c>
      <c r="E20713">
        <v>7001</v>
      </c>
      <c r="F20713" t="s">
        <v>53632</v>
      </c>
      <c r="G20713">
        <v>1</v>
      </c>
      <c r="H20713" t="s">
        <v>61</v>
      </c>
      <c r="I20713">
        <v>1</v>
      </c>
      <c r="J20713">
        <v>15</v>
      </c>
      <c r="K20713" t="s">
        <v>18975</v>
      </c>
      <c r="L20713" t="s">
        <v>6270</v>
      </c>
      <c r="M20713" t="s">
        <v>53133</v>
      </c>
      <c r="N20713" t="s">
        <v>3003</v>
      </c>
      <c r="O20713" t="s">
        <v>53635</v>
      </c>
      <c r="P20713" t="s">
        <v>325</v>
      </c>
      <c r="Q20713" t="s">
        <v>110</v>
      </c>
      <c r="R20713" t="s">
        <v>110</v>
      </c>
      <c r="S20713" t="s">
        <v>325</v>
      </c>
      <c r="T20713" t="s">
        <v>53636</v>
      </c>
      <c r="U20713" t="s">
        <v>49</v>
      </c>
    </row>
    <row r="20714" spans="1:21">
      <c r="A20714">
        <v>20709</v>
      </c>
      <c r="B20714">
        <f>"022"</f>
        <v>0</v>
      </c>
      <c r="C20714" t="s">
        <v>21</v>
      </c>
      <c r="D20714">
        <v>1009</v>
      </c>
      <c r="E20714">
        <v>7001</v>
      </c>
      <c r="F20714" t="s">
        <v>53637</v>
      </c>
      <c r="G20714">
        <v>1</v>
      </c>
      <c r="H20714" t="s">
        <v>61</v>
      </c>
      <c r="I20714">
        <v>1</v>
      </c>
      <c r="J20714">
        <v>15</v>
      </c>
      <c r="K20714" t="s">
        <v>18975</v>
      </c>
      <c r="L20714" t="s">
        <v>6270</v>
      </c>
      <c r="M20714" t="s">
        <v>53638</v>
      </c>
      <c r="N20714" t="s">
        <v>3003</v>
      </c>
      <c r="O20714" t="s">
        <v>53639</v>
      </c>
      <c r="P20714" t="s">
        <v>2163</v>
      </c>
      <c r="Q20714" t="s">
        <v>110</v>
      </c>
      <c r="R20714" t="s">
        <v>66</v>
      </c>
      <c r="S20714" t="s">
        <v>2163</v>
      </c>
      <c r="T20714" t="s">
        <v>53640</v>
      </c>
      <c r="U20714" t="s">
        <v>49</v>
      </c>
    </row>
    <row r="20715" spans="1:21">
      <c r="A20715">
        <v>20710</v>
      </c>
      <c r="B20715">
        <f>"022"</f>
        <v>0</v>
      </c>
      <c r="C20715" t="s">
        <v>21</v>
      </c>
      <c r="D20715">
        <v>1009</v>
      </c>
      <c r="E20715">
        <v>7001</v>
      </c>
      <c r="F20715" t="s">
        <v>53641</v>
      </c>
      <c r="G20715">
        <v>1</v>
      </c>
      <c r="H20715" t="s">
        <v>61</v>
      </c>
      <c r="I20715">
        <v>1</v>
      </c>
      <c r="J20715">
        <v>15</v>
      </c>
      <c r="K20715" t="s">
        <v>18975</v>
      </c>
      <c r="L20715" t="s">
        <v>6270</v>
      </c>
      <c r="M20715" t="s">
        <v>53642</v>
      </c>
      <c r="N20715" t="s">
        <v>3003</v>
      </c>
      <c r="O20715" t="s">
        <v>53643</v>
      </c>
      <c r="P20715" t="s">
        <v>2163</v>
      </c>
      <c r="Q20715" t="s">
        <v>110</v>
      </c>
      <c r="R20715" t="s">
        <v>66</v>
      </c>
      <c r="S20715" t="s">
        <v>2163</v>
      </c>
      <c r="T20715" t="s">
        <v>53644</v>
      </c>
      <c r="U20715" t="s">
        <v>49</v>
      </c>
    </row>
    <row r="20716" spans="1:21">
      <c r="A20716">
        <v>20711</v>
      </c>
      <c r="B20716">
        <f>"022"</f>
        <v>0</v>
      </c>
      <c r="C20716" t="s">
        <v>21</v>
      </c>
      <c r="D20716">
        <v>1009</v>
      </c>
      <c r="E20716">
        <v>7001</v>
      </c>
      <c r="F20716" t="s">
        <v>53641</v>
      </c>
      <c r="G20716">
        <v>1</v>
      </c>
      <c r="H20716" t="s">
        <v>61</v>
      </c>
      <c r="I20716">
        <v>1</v>
      </c>
      <c r="J20716">
        <v>15</v>
      </c>
      <c r="K20716" t="s">
        <v>18975</v>
      </c>
      <c r="L20716" t="s">
        <v>6270</v>
      </c>
      <c r="M20716" t="s">
        <v>53129</v>
      </c>
      <c r="N20716" t="s">
        <v>3003</v>
      </c>
      <c r="O20716" t="s">
        <v>53645</v>
      </c>
      <c r="P20716" t="s">
        <v>325</v>
      </c>
      <c r="Q20716" t="s">
        <v>110</v>
      </c>
      <c r="R20716" t="s">
        <v>110</v>
      </c>
      <c r="S20716" t="s">
        <v>325</v>
      </c>
      <c r="T20716" t="s">
        <v>53646</v>
      </c>
      <c r="U20716" t="s">
        <v>49</v>
      </c>
    </row>
    <row r="20717" spans="1:21">
      <c r="A20717">
        <v>20712</v>
      </c>
      <c r="B20717">
        <f>"022"</f>
        <v>0</v>
      </c>
      <c r="C20717" t="s">
        <v>21</v>
      </c>
      <c r="D20717">
        <v>1009</v>
      </c>
      <c r="E20717">
        <v>7001</v>
      </c>
      <c r="F20717" t="s">
        <v>53647</v>
      </c>
      <c r="G20717">
        <v>1</v>
      </c>
      <c r="H20717" t="s">
        <v>61</v>
      </c>
      <c r="I20717">
        <v>1</v>
      </c>
      <c r="J20717">
        <v>15</v>
      </c>
      <c r="K20717" t="s">
        <v>18975</v>
      </c>
      <c r="L20717" t="s">
        <v>6270</v>
      </c>
      <c r="M20717" t="s">
        <v>53119</v>
      </c>
      <c r="N20717" t="s">
        <v>3003</v>
      </c>
      <c r="O20717" t="s">
        <v>53648</v>
      </c>
      <c r="P20717" t="s">
        <v>325</v>
      </c>
      <c r="Q20717" t="s">
        <v>110</v>
      </c>
      <c r="R20717" t="s">
        <v>110</v>
      </c>
      <c r="S20717" t="s">
        <v>325</v>
      </c>
      <c r="T20717" t="s">
        <v>53649</v>
      </c>
      <c r="U20717" t="s">
        <v>49</v>
      </c>
    </row>
    <row r="20718" spans="1:21">
      <c r="A20718">
        <v>20713</v>
      </c>
      <c r="B20718">
        <f>"022"</f>
        <v>0</v>
      </c>
      <c r="C20718" t="s">
        <v>21</v>
      </c>
      <c r="D20718">
        <v>1009</v>
      </c>
      <c r="E20718">
        <v>7001</v>
      </c>
      <c r="F20718" t="s">
        <v>53647</v>
      </c>
      <c r="G20718">
        <v>1</v>
      </c>
      <c r="H20718" t="s">
        <v>61</v>
      </c>
      <c r="I20718">
        <v>1</v>
      </c>
      <c r="J20718">
        <v>15</v>
      </c>
      <c r="K20718" t="s">
        <v>18975</v>
      </c>
      <c r="L20718" t="s">
        <v>6270</v>
      </c>
      <c r="M20718" t="s">
        <v>53650</v>
      </c>
      <c r="N20718" t="s">
        <v>3003</v>
      </c>
      <c r="O20718" t="s">
        <v>53651</v>
      </c>
      <c r="P20718" t="s">
        <v>2163</v>
      </c>
      <c r="Q20718" t="s">
        <v>110</v>
      </c>
      <c r="R20718" t="s">
        <v>66</v>
      </c>
      <c r="S20718" t="s">
        <v>2163</v>
      </c>
      <c r="T20718" t="s">
        <v>53652</v>
      </c>
      <c r="U20718" t="s">
        <v>49</v>
      </c>
    </row>
    <row r="20719" spans="1:21">
      <c r="A20719">
        <v>20714</v>
      </c>
      <c r="B20719">
        <f>"022"</f>
        <v>0</v>
      </c>
      <c r="C20719" t="s">
        <v>21</v>
      </c>
      <c r="D20719">
        <v>1009</v>
      </c>
      <c r="E20719">
        <v>7001</v>
      </c>
      <c r="F20719" t="s">
        <v>53653</v>
      </c>
      <c r="G20719">
        <v>1</v>
      </c>
      <c r="H20719" t="s">
        <v>61</v>
      </c>
      <c r="I20719">
        <v>1</v>
      </c>
      <c r="J20719">
        <v>15</v>
      </c>
      <c r="K20719" t="s">
        <v>18975</v>
      </c>
      <c r="L20719" t="s">
        <v>6270</v>
      </c>
      <c r="M20719" t="s">
        <v>53654</v>
      </c>
      <c r="N20719" t="s">
        <v>3003</v>
      </c>
      <c r="O20719" t="s">
        <v>53655</v>
      </c>
      <c r="P20719" t="s">
        <v>2163</v>
      </c>
      <c r="Q20719" t="s">
        <v>110</v>
      </c>
      <c r="R20719" t="s">
        <v>66</v>
      </c>
      <c r="S20719" t="s">
        <v>2163</v>
      </c>
      <c r="T20719" t="s">
        <v>53656</v>
      </c>
      <c r="U20719" t="s">
        <v>49</v>
      </c>
    </row>
    <row r="20720" spans="1:21">
      <c r="A20720">
        <v>20715</v>
      </c>
      <c r="B20720">
        <f>"022"</f>
        <v>0</v>
      </c>
      <c r="C20720" t="s">
        <v>21</v>
      </c>
      <c r="D20720">
        <v>1009</v>
      </c>
      <c r="E20720">
        <v>7001</v>
      </c>
      <c r="F20720" t="s">
        <v>53653</v>
      </c>
      <c r="G20720">
        <v>1</v>
      </c>
      <c r="H20720" t="s">
        <v>61</v>
      </c>
      <c r="I20720">
        <v>1</v>
      </c>
      <c r="J20720">
        <v>15</v>
      </c>
      <c r="K20720" t="s">
        <v>18975</v>
      </c>
      <c r="L20720" t="s">
        <v>6270</v>
      </c>
      <c r="M20720" t="s">
        <v>53105</v>
      </c>
      <c r="N20720" t="s">
        <v>3003</v>
      </c>
      <c r="O20720" t="s">
        <v>53657</v>
      </c>
      <c r="P20720" t="s">
        <v>325</v>
      </c>
      <c r="Q20720" t="s">
        <v>110</v>
      </c>
      <c r="R20720" t="s">
        <v>110</v>
      </c>
      <c r="S20720" t="s">
        <v>325</v>
      </c>
      <c r="T20720" t="s">
        <v>53628</v>
      </c>
      <c r="U20720" t="s">
        <v>49</v>
      </c>
    </row>
    <row r="20721" spans="1:21">
      <c r="A20721">
        <v>20716</v>
      </c>
      <c r="B20721">
        <f>"022"</f>
        <v>0</v>
      </c>
      <c r="C20721" t="s">
        <v>21</v>
      </c>
      <c r="D20721">
        <v>1009</v>
      </c>
      <c r="E20721">
        <v>7001</v>
      </c>
      <c r="F20721" t="s">
        <v>53658</v>
      </c>
      <c r="G20721">
        <v>1</v>
      </c>
      <c r="H20721" t="s">
        <v>61</v>
      </c>
      <c r="I20721">
        <v>1</v>
      </c>
      <c r="J20721">
        <v>15</v>
      </c>
      <c r="K20721" t="s">
        <v>18975</v>
      </c>
      <c r="L20721" t="s">
        <v>6270</v>
      </c>
      <c r="M20721" t="s">
        <v>53101</v>
      </c>
      <c r="N20721" t="s">
        <v>3003</v>
      </c>
      <c r="O20721" t="s">
        <v>53659</v>
      </c>
      <c r="P20721" t="s">
        <v>325</v>
      </c>
      <c r="Q20721" t="s">
        <v>110</v>
      </c>
      <c r="R20721" t="s">
        <v>110</v>
      </c>
      <c r="S20721" t="s">
        <v>325</v>
      </c>
      <c r="T20721" t="s">
        <v>53660</v>
      </c>
      <c r="U20721" t="s">
        <v>49</v>
      </c>
    </row>
    <row r="20722" spans="1:21">
      <c r="A20722">
        <v>20717</v>
      </c>
      <c r="B20722">
        <f>"022"</f>
        <v>0</v>
      </c>
      <c r="C20722" t="s">
        <v>21</v>
      </c>
      <c r="D20722">
        <v>1009</v>
      </c>
      <c r="E20722">
        <v>7001</v>
      </c>
      <c r="F20722" t="s">
        <v>53658</v>
      </c>
      <c r="G20722">
        <v>1</v>
      </c>
      <c r="H20722" t="s">
        <v>61</v>
      </c>
      <c r="I20722">
        <v>1</v>
      </c>
      <c r="J20722">
        <v>15</v>
      </c>
      <c r="K20722" t="s">
        <v>18975</v>
      </c>
      <c r="L20722" t="s">
        <v>6270</v>
      </c>
      <c r="M20722" t="s">
        <v>53661</v>
      </c>
      <c r="N20722" t="s">
        <v>3003</v>
      </c>
      <c r="O20722" t="s">
        <v>53662</v>
      </c>
      <c r="P20722" t="s">
        <v>2163</v>
      </c>
      <c r="Q20722" t="s">
        <v>110</v>
      </c>
      <c r="R20722" t="s">
        <v>66</v>
      </c>
      <c r="S20722" t="s">
        <v>2163</v>
      </c>
      <c r="T20722" t="s">
        <v>53663</v>
      </c>
      <c r="U20722" t="s">
        <v>49</v>
      </c>
    </row>
    <row r="20723" spans="1:21">
      <c r="A20723">
        <v>20718</v>
      </c>
      <c r="B20723">
        <f>"022"</f>
        <v>0</v>
      </c>
      <c r="C20723" t="s">
        <v>21</v>
      </c>
      <c r="D20723">
        <v>1009</v>
      </c>
      <c r="E20723">
        <v>7001</v>
      </c>
      <c r="F20723" t="s">
        <v>53664</v>
      </c>
      <c r="G20723">
        <v>1</v>
      </c>
      <c r="H20723" t="s">
        <v>61</v>
      </c>
      <c r="I20723">
        <v>1</v>
      </c>
      <c r="J20723">
        <v>15</v>
      </c>
      <c r="K20723" t="s">
        <v>18975</v>
      </c>
      <c r="L20723" t="s">
        <v>6270</v>
      </c>
      <c r="M20723" t="s">
        <v>53665</v>
      </c>
      <c r="N20723" t="s">
        <v>3003</v>
      </c>
      <c r="O20723" t="s">
        <v>53666</v>
      </c>
      <c r="P20723" t="s">
        <v>2163</v>
      </c>
      <c r="Q20723" t="s">
        <v>110</v>
      </c>
      <c r="R20723" t="s">
        <v>66</v>
      </c>
      <c r="S20723" t="s">
        <v>2163</v>
      </c>
      <c r="T20723" t="s">
        <v>53667</v>
      </c>
      <c r="U20723" t="s">
        <v>49</v>
      </c>
    </row>
    <row r="20724" spans="1:21">
      <c r="A20724">
        <v>20719</v>
      </c>
      <c r="B20724">
        <f>"022"</f>
        <v>0</v>
      </c>
      <c r="C20724" t="s">
        <v>21</v>
      </c>
      <c r="D20724">
        <v>1009</v>
      </c>
      <c r="E20724">
        <v>7001</v>
      </c>
      <c r="F20724" t="s">
        <v>53664</v>
      </c>
      <c r="G20724">
        <v>1</v>
      </c>
      <c r="H20724" t="s">
        <v>61</v>
      </c>
      <c r="I20724">
        <v>1</v>
      </c>
      <c r="J20724">
        <v>15</v>
      </c>
      <c r="K20724" t="s">
        <v>18975</v>
      </c>
      <c r="L20724" t="s">
        <v>6270</v>
      </c>
      <c r="M20724" t="s">
        <v>53140</v>
      </c>
      <c r="N20724" t="s">
        <v>3003</v>
      </c>
      <c r="O20724" t="s">
        <v>53668</v>
      </c>
      <c r="P20724" t="s">
        <v>325</v>
      </c>
      <c r="Q20724" t="s">
        <v>110</v>
      </c>
      <c r="R20724" t="s">
        <v>110</v>
      </c>
      <c r="S20724" t="s">
        <v>325</v>
      </c>
      <c r="T20724" t="s">
        <v>53669</v>
      </c>
      <c r="U20724" t="s">
        <v>49</v>
      </c>
    </row>
    <row r="20725" spans="1:21">
      <c r="A20725">
        <v>20720</v>
      </c>
      <c r="B20725">
        <f>"022"</f>
        <v>0</v>
      </c>
      <c r="C20725" t="s">
        <v>21</v>
      </c>
      <c r="D20725">
        <v>1009</v>
      </c>
      <c r="E20725">
        <v>7001</v>
      </c>
      <c r="F20725" t="s">
        <v>53670</v>
      </c>
      <c r="G20725">
        <v>1</v>
      </c>
      <c r="H20725" t="s">
        <v>61</v>
      </c>
      <c r="I20725">
        <v>1</v>
      </c>
      <c r="J20725">
        <v>15</v>
      </c>
      <c r="K20725" t="s">
        <v>18975</v>
      </c>
      <c r="L20725" t="s">
        <v>6270</v>
      </c>
      <c r="M20725" t="s">
        <v>53671</v>
      </c>
      <c r="N20725" t="s">
        <v>3003</v>
      </c>
      <c r="O20725" t="s">
        <v>53672</v>
      </c>
      <c r="P20725" t="s">
        <v>325</v>
      </c>
      <c r="Q20725" t="s">
        <v>110</v>
      </c>
      <c r="R20725" t="s">
        <v>110</v>
      </c>
      <c r="S20725" t="s">
        <v>325</v>
      </c>
      <c r="T20725" t="s">
        <v>53673</v>
      </c>
      <c r="U20725" t="s">
        <v>49</v>
      </c>
    </row>
    <row r="20726" spans="1:21">
      <c r="A20726">
        <v>20721</v>
      </c>
      <c r="B20726">
        <f>"022"</f>
        <v>0</v>
      </c>
      <c r="C20726" t="s">
        <v>21</v>
      </c>
      <c r="D20726">
        <v>1009</v>
      </c>
      <c r="E20726">
        <v>7001</v>
      </c>
      <c r="F20726" t="s">
        <v>53670</v>
      </c>
      <c r="G20726">
        <v>1</v>
      </c>
      <c r="H20726" t="s">
        <v>61</v>
      </c>
      <c r="I20726">
        <v>1</v>
      </c>
      <c r="J20726">
        <v>15</v>
      </c>
      <c r="K20726" t="s">
        <v>18975</v>
      </c>
      <c r="L20726" t="s">
        <v>6270</v>
      </c>
      <c r="M20726" t="s">
        <v>53674</v>
      </c>
      <c r="N20726" t="s">
        <v>3003</v>
      </c>
      <c r="O20726" t="s">
        <v>53675</v>
      </c>
      <c r="P20726" t="s">
        <v>2163</v>
      </c>
      <c r="Q20726" t="s">
        <v>110</v>
      </c>
      <c r="R20726" t="s">
        <v>66</v>
      </c>
      <c r="S20726" t="s">
        <v>2163</v>
      </c>
      <c r="T20726" t="s">
        <v>53676</v>
      </c>
      <c r="U20726" t="s">
        <v>49</v>
      </c>
    </row>
    <row r="20727" spans="1:21">
      <c r="A20727">
        <v>20722</v>
      </c>
      <c r="B20727">
        <f>"022"</f>
        <v>0</v>
      </c>
      <c r="C20727" t="s">
        <v>21</v>
      </c>
      <c r="D20727">
        <v>1009</v>
      </c>
      <c r="E20727">
        <v>7001</v>
      </c>
      <c r="F20727" t="s">
        <v>53677</v>
      </c>
      <c r="G20727">
        <v>1</v>
      </c>
      <c r="H20727" t="s">
        <v>61</v>
      </c>
      <c r="I20727">
        <v>1</v>
      </c>
      <c r="J20727">
        <v>15</v>
      </c>
      <c r="K20727" t="s">
        <v>18975</v>
      </c>
      <c r="L20727" t="s">
        <v>6270</v>
      </c>
      <c r="M20727" t="s">
        <v>53678</v>
      </c>
      <c r="N20727" t="s">
        <v>3003</v>
      </c>
      <c r="O20727" t="s">
        <v>53679</v>
      </c>
      <c r="P20727" t="s">
        <v>2163</v>
      </c>
      <c r="Q20727" t="s">
        <v>110</v>
      </c>
      <c r="R20727" t="s">
        <v>66</v>
      </c>
      <c r="S20727" t="s">
        <v>2163</v>
      </c>
      <c r="T20727" t="s">
        <v>53680</v>
      </c>
      <c r="U20727" t="s">
        <v>49</v>
      </c>
    </row>
    <row r="20728" spans="1:21">
      <c r="A20728">
        <v>20723</v>
      </c>
      <c r="B20728">
        <f>"022"</f>
        <v>0</v>
      </c>
      <c r="C20728" t="s">
        <v>21</v>
      </c>
      <c r="D20728">
        <v>1009</v>
      </c>
      <c r="E20728">
        <v>7001</v>
      </c>
      <c r="F20728" t="s">
        <v>53677</v>
      </c>
      <c r="G20728">
        <v>1</v>
      </c>
      <c r="H20728" t="s">
        <v>61</v>
      </c>
      <c r="I20728">
        <v>1</v>
      </c>
      <c r="J20728">
        <v>15</v>
      </c>
      <c r="K20728" t="s">
        <v>18975</v>
      </c>
      <c r="L20728" t="s">
        <v>6270</v>
      </c>
      <c r="M20728" t="s">
        <v>53681</v>
      </c>
      <c r="N20728" t="s">
        <v>3003</v>
      </c>
      <c r="O20728" t="s">
        <v>53682</v>
      </c>
      <c r="P20728" t="s">
        <v>325</v>
      </c>
      <c r="Q20728" t="s">
        <v>110</v>
      </c>
      <c r="R20728" t="s">
        <v>110</v>
      </c>
      <c r="S20728" t="s">
        <v>325</v>
      </c>
      <c r="T20728" t="s">
        <v>53683</v>
      </c>
      <c r="U20728" t="s">
        <v>49</v>
      </c>
    </row>
    <row r="20729" spans="1:21">
      <c r="A20729">
        <v>20724</v>
      </c>
      <c r="B20729">
        <f>"022"</f>
        <v>0</v>
      </c>
      <c r="C20729" t="s">
        <v>21</v>
      </c>
      <c r="D20729">
        <v>1009</v>
      </c>
      <c r="E20729">
        <v>7001</v>
      </c>
      <c r="F20729" t="s">
        <v>53684</v>
      </c>
      <c r="G20729">
        <v>1</v>
      </c>
      <c r="H20729" t="s">
        <v>61</v>
      </c>
      <c r="I20729">
        <v>1</v>
      </c>
      <c r="J20729">
        <v>15</v>
      </c>
      <c r="K20729" t="s">
        <v>18975</v>
      </c>
      <c r="L20729" t="s">
        <v>6270</v>
      </c>
      <c r="M20729" t="s">
        <v>53685</v>
      </c>
      <c r="N20729" t="s">
        <v>3003</v>
      </c>
      <c r="O20729" t="s">
        <v>53686</v>
      </c>
      <c r="P20729" t="s">
        <v>2163</v>
      </c>
      <c r="Q20729" t="s">
        <v>110</v>
      </c>
      <c r="R20729" t="s">
        <v>66</v>
      </c>
      <c r="S20729" t="s">
        <v>2163</v>
      </c>
      <c r="T20729" t="s">
        <v>53687</v>
      </c>
      <c r="U20729" t="s">
        <v>49</v>
      </c>
    </row>
    <row r="20730" spans="1:21">
      <c r="A20730">
        <v>20725</v>
      </c>
      <c r="B20730">
        <f>"022"</f>
        <v>0</v>
      </c>
      <c r="C20730" t="s">
        <v>21</v>
      </c>
      <c r="D20730">
        <v>1009</v>
      </c>
      <c r="E20730">
        <v>7001</v>
      </c>
      <c r="F20730" t="s">
        <v>53688</v>
      </c>
      <c r="G20730">
        <v>1</v>
      </c>
      <c r="H20730" t="s">
        <v>61</v>
      </c>
      <c r="I20730">
        <v>1</v>
      </c>
      <c r="J20730">
        <v>15</v>
      </c>
      <c r="K20730" t="s">
        <v>18975</v>
      </c>
      <c r="L20730" t="s">
        <v>6270</v>
      </c>
      <c r="M20730" t="s">
        <v>53689</v>
      </c>
      <c r="N20730" t="s">
        <v>3003</v>
      </c>
      <c r="O20730" t="s">
        <v>53690</v>
      </c>
      <c r="P20730" t="s">
        <v>2163</v>
      </c>
      <c r="Q20730" t="s">
        <v>110</v>
      </c>
      <c r="R20730" t="s">
        <v>66</v>
      </c>
      <c r="S20730" t="s">
        <v>2163</v>
      </c>
      <c r="T20730" t="s">
        <v>53691</v>
      </c>
      <c r="U20730" t="s">
        <v>49</v>
      </c>
    </row>
    <row r="20731" spans="1:21">
      <c r="A20731">
        <v>20726</v>
      </c>
      <c r="B20731">
        <f>"022"</f>
        <v>0</v>
      </c>
      <c r="C20731" t="s">
        <v>21</v>
      </c>
      <c r="D20731">
        <v>1009</v>
      </c>
      <c r="E20731">
        <v>7001</v>
      </c>
      <c r="F20731" t="s">
        <v>53688</v>
      </c>
      <c r="G20731">
        <v>1</v>
      </c>
      <c r="H20731" t="s">
        <v>61</v>
      </c>
      <c r="I20731">
        <v>1</v>
      </c>
      <c r="J20731">
        <v>15</v>
      </c>
      <c r="K20731" t="s">
        <v>18975</v>
      </c>
      <c r="L20731" t="s">
        <v>6270</v>
      </c>
      <c r="M20731" t="s">
        <v>53692</v>
      </c>
      <c r="N20731" t="s">
        <v>3003</v>
      </c>
      <c r="O20731" t="s">
        <v>53693</v>
      </c>
      <c r="P20731" t="s">
        <v>325</v>
      </c>
      <c r="Q20731" t="s">
        <v>110</v>
      </c>
      <c r="R20731" t="s">
        <v>110</v>
      </c>
      <c r="S20731" t="s">
        <v>325</v>
      </c>
      <c r="T20731" t="s">
        <v>53694</v>
      </c>
      <c r="U20731" t="s">
        <v>49</v>
      </c>
    </row>
    <row r="20732" spans="1:21">
      <c r="A20732">
        <v>20727</v>
      </c>
      <c r="B20732">
        <f>"022"</f>
        <v>0</v>
      </c>
      <c r="C20732" t="s">
        <v>21</v>
      </c>
      <c r="D20732">
        <v>1009</v>
      </c>
      <c r="E20732">
        <v>7001</v>
      </c>
      <c r="F20732" t="s">
        <v>53695</v>
      </c>
      <c r="G20732">
        <v>1</v>
      </c>
      <c r="H20732" t="s">
        <v>61</v>
      </c>
      <c r="I20732">
        <v>1</v>
      </c>
      <c r="J20732">
        <v>15</v>
      </c>
      <c r="K20732" t="s">
        <v>18975</v>
      </c>
      <c r="L20732" t="s">
        <v>6270</v>
      </c>
      <c r="M20732" t="s">
        <v>53696</v>
      </c>
      <c r="N20732" t="s">
        <v>3003</v>
      </c>
      <c r="O20732" t="s">
        <v>53697</v>
      </c>
      <c r="P20732" t="s">
        <v>325</v>
      </c>
      <c r="Q20732" t="s">
        <v>110</v>
      </c>
      <c r="R20732" t="s">
        <v>110</v>
      </c>
      <c r="S20732" t="s">
        <v>325</v>
      </c>
      <c r="T20732" t="s">
        <v>53698</v>
      </c>
      <c r="U20732" t="s">
        <v>49</v>
      </c>
    </row>
    <row r="20733" spans="1:21">
      <c r="A20733">
        <v>20728</v>
      </c>
      <c r="B20733">
        <f>"022"</f>
        <v>0</v>
      </c>
      <c r="C20733" t="s">
        <v>21</v>
      </c>
      <c r="D20733">
        <v>1009</v>
      </c>
      <c r="E20733">
        <v>7001</v>
      </c>
      <c r="F20733" t="s">
        <v>53695</v>
      </c>
      <c r="G20733">
        <v>1</v>
      </c>
      <c r="H20733" t="s">
        <v>61</v>
      </c>
      <c r="I20733">
        <v>1</v>
      </c>
      <c r="J20733">
        <v>15</v>
      </c>
      <c r="K20733" t="s">
        <v>18975</v>
      </c>
      <c r="L20733" t="s">
        <v>6270</v>
      </c>
      <c r="M20733" t="s">
        <v>53699</v>
      </c>
      <c r="N20733" t="s">
        <v>3003</v>
      </c>
      <c r="O20733" t="s">
        <v>53700</v>
      </c>
      <c r="P20733" t="s">
        <v>2163</v>
      </c>
      <c r="Q20733" t="s">
        <v>110</v>
      </c>
      <c r="R20733" t="s">
        <v>66</v>
      </c>
      <c r="S20733" t="s">
        <v>2163</v>
      </c>
      <c r="T20733" t="s">
        <v>53701</v>
      </c>
      <c r="U20733" t="s">
        <v>49</v>
      </c>
    </row>
    <row r="20734" spans="1:21">
      <c r="A20734">
        <v>20729</v>
      </c>
      <c r="B20734">
        <f>"022"</f>
        <v>0</v>
      </c>
      <c r="C20734" t="s">
        <v>21</v>
      </c>
      <c r="D20734">
        <v>1009</v>
      </c>
      <c r="E20734">
        <v>7001</v>
      </c>
      <c r="F20734" t="s">
        <v>53702</v>
      </c>
      <c r="G20734">
        <v>1</v>
      </c>
      <c r="H20734" t="s">
        <v>61</v>
      </c>
      <c r="I20734">
        <v>1</v>
      </c>
      <c r="J20734">
        <v>15</v>
      </c>
      <c r="K20734" t="s">
        <v>18975</v>
      </c>
      <c r="L20734" t="s">
        <v>6270</v>
      </c>
      <c r="M20734" t="s">
        <v>53703</v>
      </c>
      <c r="N20734" t="s">
        <v>3003</v>
      </c>
      <c r="O20734" t="s">
        <v>53704</v>
      </c>
      <c r="P20734" t="s">
        <v>2163</v>
      </c>
      <c r="Q20734" t="s">
        <v>110</v>
      </c>
      <c r="R20734" t="s">
        <v>66</v>
      </c>
      <c r="S20734" t="s">
        <v>2163</v>
      </c>
      <c r="T20734" t="s">
        <v>53705</v>
      </c>
      <c r="U20734" t="s">
        <v>49</v>
      </c>
    </row>
    <row r="20735" spans="1:21">
      <c r="A20735">
        <v>20730</v>
      </c>
      <c r="B20735">
        <f>"022"</f>
        <v>0</v>
      </c>
      <c r="C20735" t="s">
        <v>21</v>
      </c>
      <c r="D20735">
        <v>1009</v>
      </c>
      <c r="E20735">
        <v>7001</v>
      </c>
      <c r="F20735" t="s">
        <v>53702</v>
      </c>
      <c r="G20735">
        <v>1</v>
      </c>
      <c r="H20735" t="s">
        <v>61</v>
      </c>
      <c r="I20735">
        <v>1</v>
      </c>
      <c r="J20735">
        <v>15</v>
      </c>
      <c r="K20735" t="s">
        <v>18975</v>
      </c>
      <c r="L20735" t="s">
        <v>6270</v>
      </c>
      <c r="M20735" t="s">
        <v>53706</v>
      </c>
      <c r="N20735" t="s">
        <v>3003</v>
      </c>
      <c r="O20735" t="s">
        <v>53707</v>
      </c>
      <c r="P20735" t="s">
        <v>325</v>
      </c>
      <c r="Q20735" t="s">
        <v>110</v>
      </c>
      <c r="R20735" t="s">
        <v>110</v>
      </c>
      <c r="S20735" t="s">
        <v>325</v>
      </c>
      <c r="T20735" t="s">
        <v>53708</v>
      </c>
      <c r="U20735" t="s">
        <v>49</v>
      </c>
    </row>
    <row r="20736" spans="1:21">
      <c r="A20736">
        <v>20731</v>
      </c>
      <c r="B20736">
        <f>"022"</f>
        <v>0</v>
      </c>
      <c r="C20736" t="s">
        <v>21</v>
      </c>
      <c r="D20736">
        <v>1009</v>
      </c>
      <c r="E20736">
        <v>7001</v>
      </c>
      <c r="F20736" t="s">
        <v>53709</v>
      </c>
      <c r="G20736">
        <v>1</v>
      </c>
      <c r="H20736" t="s">
        <v>61</v>
      </c>
      <c r="I20736">
        <v>1</v>
      </c>
      <c r="J20736">
        <v>15</v>
      </c>
      <c r="K20736" t="s">
        <v>18975</v>
      </c>
      <c r="L20736" t="s">
        <v>6270</v>
      </c>
      <c r="M20736" t="s">
        <v>53710</v>
      </c>
      <c r="N20736" t="s">
        <v>3003</v>
      </c>
      <c r="O20736" t="s">
        <v>53711</v>
      </c>
      <c r="P20736" t="s">
        <v>2163</v>
      </c>
      <c r="Q20736" t="s">
        <v>110</v>
      </c>
      <c r="R20736" t="s">
        <v>66</v>
      </c>
      <c r="S20736" t="s">
        <v>2163</v>
      </c>
      <c r="T20736" t="s">
        <v>53712</v>
      </c>
      <c r="U20736" t="s">
        <v>49</v>
      </c>
    </row>
    <row r="20737" spans="1:21">
      <c r="A20737">
        <v>20732</v>
      </c>
      <c r="B20737">
        <f>"022"</f>
        <v>0</v>
      </c>
      <c r="C20737" t="s">
        <v>21</v>
      </c>
      <c r="D20737">
        <v>1009</v>
      </c>
      <c r="E20737">
        <v>7001</v>
      </c>
      <c r="F20737" t="s">
        <v>53713</v>
      </c>
      <c r="G20737">
        <v>1</v>
      </c>
      <c r="H20737" t="s">
        <v>61</v>
      </c>
      <c r="I20737">
        <v>1</v>
      </c>
      <c r="J20737">
        <v>15</v>
      </c>
      <c r="K20737" t="s">
        <v>18975</v>
      </c>
      <c r="L20737" t="s">
        <v>6270</v>
      </c>
      <c r="M20737" t="s">
        <v>53714</v>
      </c>
      <c r="N20737" t="s">
        <v>3003</v>
      </c>
      <c r="O20737" t="s">
        <v>53715</v>
      </c>
      <c r="P20737" t="s">
        <v>2163</v>
      </c>
      <c r="Q20737" t="s">
        <v>110</v>
      </c>
      <c r="R20737" t="s">
        <v>66</v>
      </c>
      <c r="S20737" t="s">
        <v>2163</v>
      </c>
      <c r="T20737" t="s">
        <v>53716</v>
      </c>
      <c r="U20737" t="s">
        <v>49</v>
      </c>
    </row>
    <row r="20738" spans="1:21">
      <c r="A20738">
        <v>20733</v>
      </c>
      <c r="B20738">
        <f>"022"</f>
        <v>0</v>
      </c>
      <c r="C20738" t="s">
        <v>21</v>
      </c>
      <c r="D20738">
        <v>1009</v>
      </c>
      <c r="E20738">
        <v>7001</v>
      </c>
      <c r="F20738" t="s">
        <v>53713</v>
      </c>
      <c r="G20738">
        <v>1</v>
      </c>
      <c r="H20738" t="s">
        <v>61</v>
      </c>
      <c r="I20738">
        <v>1</v>
      </c>
      <c r="J20738">
        <v>15</v>
      </c>
      <c r="K20738" t="s">
        <v>18975</v>
      </c>
      <c r="L20738" t="s">
        <v>6270</v>
      </c>
      <c r="M20738" t="s">
        <v>53717</v>
      </c>
      <c r="N20738" t="s">
        <v>3003</v>
      </c>
      <c r="O20738" t="s">
        <v>53718</v>
      </c>
      <c r="P20738" t="s">
        <v>325</v>
      </c>
      <c r="Q20738" t="s">
        <v>110</v>
      </c>
      <c r="R20738" t="s">
        <v>110</v>
      </c>
      <c r="S20738" t="s">
        <v>325</v>
      </c>
      <c r="T20738" t="s">
        <v>53719</v>
      </c>
      <c r="U20738" t="s">
        <v>49</v>
      </c>
    </row>
    <row r="20739" spans="1:21">
      <c r="A20739">
        <v>20734</v>
      </c>
      <c r="B20739">
        <f>"022"</f>
        <v>0</v>
      </c>
      <c r="C20739" t="s">
        <v>21</v>
      </c>
      <c r="D20739">
        <v>1009</v>
      </c>
      <c r="E20739">
        <v>7001</v>
      </c>
      <c r="F20739" t="s">
        <v>53720</v>
      </c>
      <c r="G20739">
        <v>1</v>
      </c>
      <c r="H20739" t="s">
        <v>61</v>
      </c>
      <c r="I20739">
        <v>1</v>
      </c>
      <c r="J20739">
        <v>15</v>
      </c>
      <c r="K20739" t="s">
        <v>18975</v>
      </c>
      <c r="L20739" t="s">
        <v>6270</v>
      </c>
      <c r="M20739" t="s">
        <v>53721</v>
      </c>
      <c r="N20739" t="s">
        <v>3003</v>
      </c>
      <c r="O20739" t="s">
        <v>53722</v>
      </c>
      <c r="P20739" t="s">
        <v>325</v>
      </c>
      <c r="Q20739" t="s">
        <v>110</v>
      </c>
      <c r="R20739" t="s">
        <v>110</v>
      </c>
      <c r="S20739" t="s">
        <v>325</v>
      </c>
      <c r="T20739" t="s">
        <v>53723</v>
      </c>
      <c r="U20739" t="s">
        <v>49</v>
      </c>
    </row>
    <row r="20740" spans="1:21">
      <c r="A20740">
        <v>20735</v>
      </c>
      <c r="B20740">
        <f>"022"</f>
        <v>0</v>
      </c>
      <c r="C20740" t="s">
        <v>21</v>
      </c>
      <c r="D20740">
        <v>1009</v>
      </c>
      <c r="E20740">
        <v>7001</v>
      </c>
      <c r="F20740" t="s">
        <v>53720</v>
      </c>
      <c r="G20740">
        <v>1</v>
      </c>
      <c r="H20740" t="s">
        <v>61</v>
      </c>
      <c r="I20740">
        <v>1</v>
      </c>
      <c r="J20740">
        <v>15</v>
      </c>
      <c r="K20740" t="s">
        <v>18975</v>
      </c>
      <c r="L20740" t="s">
        <v>6270</v>
      </c>
      <c r="M20740" t="s">
        <v>53724</v>
      </c>
      <c r="N20740" t="s">
        <v>3003</v>
      </c>
      <c r="O20740" t="s">
        <v>53725</v>
      </c>
      <c r="P20740" t="s">
        <v>2163</v>
      </c>
      <c r="Q20740" t="s">
        <v>110</v>
      </c>
      <c r="R20740" t="s">
        <v>66</v>
      </c>
      <c r="S20740" t="s">
        <v>2163</v>
      </c>
      <c r="T20740" t="s">
        <v>53726</v>
      </c>
      <c r="U20740" t="s">
        <v>49</v>
      </c>
    </row>
    <row r="20741" spans="1:21">
      <c r="A20741">
        <v>20736</v>
      </c>
      <c r="B20741">
        <f>"022"</f>
        <v>0</v>
      </c>
      <c r="C20741" t="s">
        <v>21</v>
      </c>
      <c r="D20741">
        <v>1009</v>
      </c>
      <c r="E20741">
        <v>7001</v>
      </c>
      <c r="F20741" t="s">
        <v>53727</v>
      </c>
      <c r="G20741">
        <v>1</v>
      </c>
      <c r="H20741" t="s">
        <v>61</v>
      </c>
      <c r="I20741">
        <v>1</v>
      </c>
      <c r="J20741">
        <v>15</v>
      </c>
      <c r="K20741" t="s">
        <v>18975</v>
      </c>
      <c r="L20741" t="s">
        <v>6270</v>
      </c>
      <c r="M20741" t="s">
        <v>53728</v>
      </c>
      <c r="N20741" t="s">
        <v>3003</v>
      </c>
      <c r="O20741" t="s">
        <v>53729</v>
      </c>
      <c r="P20741" t="s">
        <v>2163</v>
      </c>
      <c r="Q20741" t="s">
        <v>110</v>
      </c>
      <c r="R20741" t="s">
        <v>66</v>
      </c>
      <c r="S20741" t="s">
        <v>2163</v>
      </c>
      <c r="T20741" t="s">
        <v>53730</v>
      </c>
      <c r="U20741" t="s">
        <v>49</v>
      </c>
    </row>
    <row r="20742" spans="1:21">
      <c r="A20742">
        <v>20737</v>
      </c>
      <c r="B20742">
        <f>"022"</f>
        <v>0</v>
      </c>
      <c r="C20742" t="s">
        <v>21</v>
      </c>
      <c r="D20742">
        <v>1009</v>
      </c>
      <c r="E20742">
        <v>7001</v>
      </c>
      <c r="F20742" t="s">
        <v>53727</v>
      </c>
      <c r="G20742">
        <v>1</v>
      </c>
      <c r="H20742" t="s">
        <v>61</v>
      </c>
      <c r="I20742">
        <v>1</v>
      </c>
      <c r="J20742">
        <v>15</v>
      </c>
      <c r="K20742" t="s">
        <v>18975</v>
      </c>
      <c r="L20742" t="s">
        <v>6270</v>
      </c>
      <c r="M20742" t="s">
        <v>53731</v>
      </c>
      <c r="N20742" t="s">
        <v>3003</v>
      </c>
      <c r="O20742" t="s">
        <v>53732</v>
      </c>
      <c r="P20742" t="s">
        <v>325</v>
      </c>
      <c r="Q20742" t="s">
        <v>110</v>
      </c>
      <c r="R20742" t="s">
        <v>110</v>
      </c>
      <c r="S20742" t="s">
        <v>325</v>
      </c>
      <c r="T20742" t="s">
        <v>53733</v>
      </c>
      <c r="U20742" t="s">
        <v>49</v>
      </c>
    </row>
    <row r="20743" spans="1:21">
      <c r="A20743">
        <v>20738</v>
      </c>
      <c r="B20743">
        <f>"022"</f>
        <v>0</v>
      </c>
      <c r="C20743" t="s">
        <v>21</v>
      </c>
      <c r="D20743">
        <v>1009</v>
      </c>
      <c r="E20743">
        <v>7001</v>
      </c>
      <c r="F20743" t="s">
        <v>53734</v>
      </c>
      <c r="G20743">
        <v>1</v>
      </c>
      <c r="H20743" t="s">
        <v>61</v>
      </c>
      <c r="I20743">
        <v>1</v>
      </c>
      <c r="J20743">
        <v>15</v>
      </c>
      <c r="K20743" t="s">
        <v>18975</v>
      </c>
      <c r="L20743" t="s">
        <v>6270</v>
      </c>
      <c r="M20743" t="s">
        <v>53735</v>
      </c>
      <c r="N20743" t="s">
        <v>3003</v>
      </c>
      <c r="O20743" t="s">
        <v>53736</v>
      </c>
      <c r="P20743" t="s">
        <v>325</v>
      </c>
      <c r="Q20743" t="s">
        <v>110</v>
      </c>
      <c r="R20743" t="s">
        <v>110</v>
      </c>
      <c r="S20743" t="s">
        <v>325</v>
      </c>
      <c r="T20743" t="s">
        <v>53737</v>
      </c>
      <c r="U20743" t="s">
        <v>49</v>
      </c>
    </row>
    <row r="20744" spans="1:21">
      <c r="A20744">
        <v>20739</v>
      </c>
      <c r="B20744">
        <f>"022"</f>
        <v>0</v>
      </c>
      <c r="C20744" t="s">
        <v>21</v>
      </c>
      <c r="D20744">
        <v>1009</v>
      </c>
      <c r="E20744">
        <v>7001</v>
      </c>
      <c r="F20744" t="s">
        <v>53734</v>
      </c>
      <c r="G20744">
        <v>1</v>
      </c>
      <c r="H20744" t="s">
        <v>61</v>
      </c>
      <c r="I20744">
        <v>1</v>
      </c>
      <c r="J20744">
        <v>15</v>
      </c>
      <c r="K20744" t="s">
        <v>18975</v>
      </c>
      <c r="L20744" t="s">
        <v>6270</v>
      </c>
      <c r="M20744" t="s">
        <v>53738</v>
      </c>
      <c r="N20744" t="s">
        <v>3003</v>
      </c>
      <c r="O20744" t="s">
        <v>53739</v>
      </c>
      <c r="P20744" t="s">
        <v>2163</v>
      </c>
      <c r="Q20744" t="s">
        <v>110</v>
      </c>
      <c r="R20744" t="s">
        <v>66</v>
      </c>
      <c r="S20744" t="s">
        <v>2163</v>
      </c>
      <c r="T20744" t="s">
        <v>53740</v>
      </c>
      <c r="U20744" t="s">
        <v>49</v>
      </c>
    </row>
    <row r="20745" spans="1:21">
      <c r="A20745">
        <v>20740</v>
      </c>
      <c r="B20745">
        <f>"022"</f>
        <v>0</v>
      </c>
      <c r="C20745" t="s">
        <v>21</v>
      </c>
      <c r="D20745">
        <v>1009</v>
      </c>
      <c r="E20745">
        <v>7001</v>
      </c>
      <c r="F20745" t="s">
        <v>53741</v>
      </c>
      <c r="G20745">
        <v>1</v>
      </c>
      <c r="H20745" t="s">
        <v>61</v>
      </c>
      <c r="I20745">
        <v>1</v>
      </c>
      <c r="J20745">
        <v>15</v>
      </c>
      <c r="K20745" t="s">
        <v>18975</v>
      </c>
      <c r="L20745" t="s">
        <v>6270</v>
      </c>
      <c r="M20745" t="s">
        <v>53742</v>
      </c>
      <c r="N20745" t="s">
        <v>3003</v>
      </c>
      <c r="O20745" t="s">
        <v>53743</v>
      </c>
      <c r="P20745" t="s">
        <v>2163</v>
      </c>
      <c r="Q20745" t="s">
        <v>110</v>
      </c>
      <c r="R20745" t="s">
        <v>66</v>
      </c>
      <c r="S20745" t="s">
        <v>2163</v>
      </c>
      <c r="T20745" t="s">
        <v>53744</v>
      </c>
      <c r="U20745" t="s">
        <v>49</v>
      </c>
    </row>
    <row r="20746" spans="1:21">
      <c r="A20746">
        <v>20741</v>
      </c>
      <c r="B20746">
        <f>"022"</f>
        <v>0</v>
      </c>
      <c r="C20746" t="s">
        <v>21</v>
      </c>
      <c r="D20746">
        <v>1009</v>
      </c>
      <c r="E20746">
        <v>7001</v>
      </c>
      <c r="F20746" t="s">
        <v>53741</v>
      </c>
      <c r="G20746">
        <v>1</v>
      </c>
      <c r="H20746" t="s">
        <v>61</v>
      </c>
      <c r="I20746">
        <v>1</v>
      </c>
      <c r="J20746">
        <v>15</v>
      </c>
      <c r="K20746" t="s">
        <v>18975</v>
      </c>
      <c r="L20746" t="s">
        <v>6270</v>
      </c>
      <c r="M20746" t="s">
        <v>53745</v>
      </c>
      <c r="N20746" t="s">
        <v>3003</v>
      </c>
      <c r="O20746" t="s">
        <v>53746</v>
      </c>
      <c r="P20746" t="s">
        <v>325</v>
      </c>
      <c r="Q20746" t="s">
        <v>110</v>
      </c>
      <c r="R20746" t="s">
        <v>110</v>
      </c>
      <c r="S20746" t="s">
        <v>325</v>
      </c>
      <c r="T20746" t="s">
        <v>53747</v>
      </c>
      <c r="U20746" t="s">
        <v>49</v>
      </c>
    </row>
    <row r="20747" spans="1:21">
      <c r="A20747">
        <v>20742</v>
      </c>
      <c r="B20747">
        <f>"022"</f>
        <v>0</v>
      </c>
      <c r="C20747" t="s">
        <v>21</v>
      </c>
      <c r="D20747">
        <v>1009</v>
      </c>
      <c r="E20747">
        <v>7001</v>
      </c>
      <c r="F20747" t="s">
        <v>53748</v>
      </c>
      <c r="G20747">
        <v>1</v>
      </c>
      <c r="H20747" t="s">
        <v>61</v>
      </c>
      <c r="I20747">
        <v>1</v>
      </c>
      <c r="J20747">
        <v>15</v>
      </c>
      <c r="K20747" t="s">
        <v>18975</v>
      </c>
      <c r="L20747" t="s">
        <v>6270</v>
      </c>
      <c r="M20747" t="s">
        <v>53749</v>
      </c>
      <c r="N20747" t="s">
        <v>3003</v>
      </c>
      <c r="O20747" t="s">
        <v>53750</v>
      </c>
      <c r="P20747" t="s">
        <v>325</v>
      </c>
      <c r="Q20747" t="s">
        <v>110</v>
      </c>
      <c r="R20747" t="s">
        <v>110</v>
      </c>
      <c r="S20747" t="s">
        <v>325</v>
      </c>
      <c r="T20747" t="s">
        <v>53751</v>
      </c>
      <c r="U20747" t="s">
        <v>49</v>
      </c>
    </row>
    <row r="20748" spans="1:21">
      <c r="A20748">
        <v>20743</v>
      </c>
      <c r="B20748">
        <f>"022"</f>
        <v>0</v>
      </c>
      <c r="C20748" t="s">
        <v>21</v>
      </c>
      <c r="D20748">
        <v>1009</v>
      </c>
      <c r="E20748">
        <v>7001</v>
      </c>
      <c r="F20748" t="s">
        <v>53748</v>
      </c>
      <c r="G20748">
        <v>1</v>
      </c>
      <c r="H20748" t="s">
        <v>61</v>
      </c>
      <c r="I20748">
        <v>1</v>
      </c>
      <c r="J20748">
        <v>15</v>
      </c>
      <c r="K20748" t="s">
        <v>18975</v>
      </c>
      <c r="L20748" t="s">
        <v>6270</v>
      </c>
      <c r="M20748" t="s">
        <v>53752</v>
      </c>
      <c r="N20748" t="s">
        <v>3003</v>
      </c>
      <c r="O20748" t="s">
        <v>53753</v>
      </c>
      <c r="P20748" t="s">
        <v>2163</v>
      </c>
      <c r="Q20748" t="s">
        <v>110</v>
      </c>
      <c r="R20748" t="s">
        <v>66</v>
      </c>
      <c r="S20748" t="s">
        <v>2163</v>
      </c>
      <c r="T20748" t="s">
        <v>53754</v>
      </c>
      <c r="U20748" t="s">
        <v>49</v>
      </c>
    </row>
    <row r="20749" spans="1:21">
      <c r="A20749">
        <v>20744</v>
      </c>
      <c r="B20749">
        <f>"022"</f>
        <v>0</v>
      </c>
      <c r="C20749" t="s">
        <v>21</v>
      </c>
      <c r="D20749">
        <v>1009</v>
      </c>
      <c r="E20749">
        <v>7001</v>
      </c>
      <c r="F20749" t="s">
        <v>53755</v>
      </c>
      <c r="G20749">
        <v>1</v>
      </c>
      <c r="H20749" t="s">
        <v>61</v>
      </c>
      <c r="I20749">
        <v>1</v>
      </c>
      <c r="J20749">
        <v>15</v>
      </c>
      <c r="K20749" t="s">
        <v>18975</v>
      </c>
      <c r="L20749" t="s">
        <v>6270</v>
      </c>
      <c r="M20749" t="s">
        <v>53756</v>
      </c>
      <c r="N20749" t="s">
        <v>3003</v>
      </c>
      <c r="O20749" t="s">
        <v>53757</v>
      </c>
      <c r="P20749" t="s">
        <v>2163</v>
      </c>
      <c r="Q20749" t="s">
        <v>110</v>
      </c>
      <c r="R20749" t="s">
        <v>66</v>
      </c>
      <c r="S20749" t="s">
        <v>2163</v>
      </c>
      <c r="T20749" t="s">
        <v>53758</v>
      </c>
      <c r="U20749" t="s">
        <v>49</v>
      </c>
    </row>
    <row r="20750" spans="1:21">
      <c r="A20750">
        <v>20745</v>
      </c>
      <c r="B20750">
        <f>"022"</f>
        <v>0</v>
      </c>
      <c r="C20750" t="s">
        <v>21</v>
      </c>
      <c r="D20750">
        <v>1009</v>
      </c>
      <c r="E20750">
        <v>7001</v>
      </c>
      <c r="F20750" t="s">
        <v>53755</v>
      </c>
      <c r="G20750">
        <v>1</v>
      </c>
      <c r="H20750" t="s">
        <v>61</v>
      </c>
      <c r="I20750">
        <v>1</v>
      </c>
      <c r="J20750">
        <v>15</v>
      </c>
      <c r="K20750" t="s">
        <v>18975</v>
      </c>
      <c r="L20750" t="s">
        <v>6270</v>
      </c>
      <c r="M20750" t="s">
        <v>53759</v>
      </c>
      <c r="N20750" t="s">
        <v>3003</v>
      </c>
      <c r="O20750" t="s">
        <v>53760</v>
      </c>
      <c r="P20750" t="s">
        <v>325</v>
      </c>
      <c r="Q20750" t="s">
        <v>110</v>
      </c>
      <c r="R20750" t="s">
        <v>110</v>
      </c>
      <c r="S20750" t="s">
        <v>325</v>
      </c>
      <c r="T20750" t="s">
        <v>53761</v>
      </c>
      <c r="U20750" t="s">
        <v>49</v>
      </c>
    </row>
    <row r="20751" spans="1:21">
      <c r="A20751">
        <v>20746</v>
      </c>
      <c r="B20751">
        <f>"022"</f>
        <v>0</v>
      </c>
      <c r="C20751" t="s">
        <v>21</v>
      </c>
      <c r="D20751">
        <v>1009</v>
      </c>
      <c r="E20751">
        <v>7001</v>
      </c>
      <c r="F20751" t="s">
        <v>53762</v>
      </c>
      <c r="G20751">
        <v>1</v>
      </c>
      <c r="H20751" t="s">
        <v>61</v>
      </c>
      <c r="I20751">
        <v>1</v>
      </c>
      <c r="J20751">
        <v>15</v>
      </c>
      <c r="K20751" t="s">
        <v>18975</v>
      </c>
      <c r="L20751" t="s">
        <v>6270</v>
      </c>
      <c r="M20751" t="s">
        <v>53763</v>
      </c>
      <c r="N20751" t="s">
        <v>3003</v>
      </c>
      <c r="O20751" t="s">
        <v>53764</v>
      </c>
      <c r="P20751" t="s">
        <v>325</v>
      </c>
      <c r="Q20751" t="s">
        <v>110</v>
      </c>
      <c r="R20751" t="s">
        <v>110</v>
      </c>
      <c r="S20751" t="s">
        <v>325</v>
      </c>
      <c r="T20751" t="s">
        <v>53765</v>
      </c>
      <c r="U20751" t="s">
        <v>49</v>
      </c>
    </row>
    <row r="20752" spans="1:21">
      <c r="A20752">
        <v>20747</v>
      </c>
      <c r="B20752">
        <f>"022"</f>
        <v>0</v>
      </c>
      <c r="C20752" t="s">
        <v>21</v>
      </c>
      <c r="D20752">
        <v>1009</v>
      </c>
      <c r="E20752">
        <v>7001</v>
      </c>
      <c r="F20752" t="s">
        <v>53762</v>
      </c>
      <c r="G20752">
        <v>1</v>
      </c>
      <c r="H20752" t="s">
        <v>61</v>
      </c>
      <c r="I20752">
        <v>1</v>
      </c>
      <c r="J20752">
        <v>15</v>
      </c>
      <c r="K20752" t="s">
        <v>18975</v>
      </c>
      <c r="L20752" t="s">
        <v>6270</v>
      </c>
      <c r="M20752" t="s">
        <v>53766</v>
      </c>
      <c r="N20752" t="s">
        <v>3003</v>
      </c>
      <c r="O20752" t="s">
        <v>53767</v>
      </c>
      <c r="P20752" t="s">
        <v>2163</v>
      </c>
      <c r="Q20752" t="s">
        <v>110</v>
      </c>
      <c r="R20752" t="s">
        <v>66</v>
      </c>
      <c r="S20752" t="s">
        <v>2163</v>
      </c>
      <c r="T20752" t="s">
        <v>53768</v>
      </c>
      <c r="U20752" t="s">
        <v>49</v>
      </c>
    </row>
    <row r="20753" spans="1:21">
      <c r="A20753">
        <v>20748</v>
      </c>
      <c r="B20753">
        <f>"022"</f>
        <v>0</v>
      </c>
      <c r="C20753" t="s">
        <v>21</v>
      </c>
      <c r="D20753">
        <v>1009</v>
      </c>
      <c r="E20753">
        <v>7001</v>
      </c>
      <c r="F20753" t="s">
        <v>53769</v>
      </c>
      <c r="G20753">
        <v>1</v>
      </c>
      <c r="H20753" t="s">
        <v>61</v>
      </c>
      <c r="I20753">
        <v>1</v>
      </c>
      <c r="J20753">
        <v>15</v>
      </c>
      <c r="K20753" t="s">
        <v>18975</v>
      </c>
      <c r="L20753" t="s">
        <v>6270</v>
      </c>
      <c r="M20753" t="s">
        <v>53770</v>
      </c>
      <c r="N20753" t="s">
        <v>3003</v>
      </c>
      <c r="O20753" t="s">
        <v>53771</v>
      </c>
      <c r="P20753" t="s">
        <v>2163</v>
      </c>
      <c r="Q20753" t="s">
        <v>110</v>
      </c>
      <c r="R20753" t="s">
        <v>66</v>
      </c>
      <c r="S20753" t="s">
        <v>2163</v>
      </c>
      <c r="T20753" t="s">
        <v>53772</v>
      </c>
      <c r="U20753" t="s">
        <v>49</v>
      </c>
    </row>
    <row r="20754" spans="1:21">
      <c r="A20754">
        <v>20749</v>
      </c>
      <c r="B20754">
        <f>"022"</f>
        <v>0</v>
      </c>
      <c r="C20754" t="s">
        <v>21</v>
      </c>
      <c r="D20754">
        <v>1009</v>
      </c>
      <c r="E20754">
        <v>7001</v>
      </c>
      <c r="F20754" t="s">
        <v>53773</v>
      </c>
      <c r="G20754">
        <v>1</v>
      </c>
      <c r="H20754" t="s">
        <v>61</v>
      </c>
      <c r="I20754">
        <v>1</v>
      </c>
      <c r="J20754">
        <v>15</v>
      </c>
      <c r="K20754" t="s">
        <v>18975</v>
      </c>
      <c r="L20754" t="s">
        <v>6270</v>
      </c>
      <c r="M20754" t="s">
        <v>53084</v>
      </c>
      <c r="N20754" t="s">
        <v>3003</v>
      </c>
      <c r="O20754" t="s">
        <v>53774</v>
      </c>
      <c r="P20754" t="s">
        <v>325</v>
      </c>
      <c r="Q20754" t="s">
        <v>110</v>
      </c>
      <c r="R20754" t="s">
        <v>110</v>
      </c>
      <c r="S20754" t="s">
        <v>325</v>
      </c>
      <c r="T20754" t="s">
        <v>53775</v>
      </c>
      <c r="U20754" t="s">
        <v>49</v>
      </c>
    </row>
    <row r="20755" spans="1:21">
      <c r="A20755">
        <v>20750</v>
      </c>
      <c r="B20755">
        <f>"022"</f>
        <v>0</v>
      </c>
      <c r="C20755" t="s">
        <v>21</v>
      </c>
      <c r="D20755">
        <v>1009</v>
      </c>
      <c r="E20755">
        <v>7001</v>
      </c>
      <c r="F20755" t="s">
        <v>53776</v>
      </c>
      <c r="G20755">
        <v>1</v>
      </c>
      <c r="H20755" t="s">
        <v>61</v>
      </c>
      <c r="I20755">
        <v>1</v>
      </c>
      <c r="J20755">
        <v>15</v>
      </c>
      <c r="K20755" t="s">
        <v>18975</v>
      </c>
      <c r="L20755" t="s">
        <v>6270</v>
      </c>
      <c r="M20755" t="s">
        <v>53777</v>
      </c>
      <c r="N20755" t="s">
        <v>3003</v>
      </c>
      <c r="O20755" t="s">
        <v>53778</v>
      </c>
      <c r="P20755" t="s">
        <v>325</v>
      </c>
      <c r="Q20755" t="s">
        <v>110</v>
      </c>
      <c r="R20755" t="s">
        <v>110</v>
      </c>
      <c r="S20755" t="s">
        <v>325</v>
      </c>
      <c r="T20755" t="s">
        <v>53779</v>
      </c>
      <c r="U20755" t="s">
        <v>49</v>
      </c>
    </row>
    <row r="20756" spans="1:21">
      <c r="A20756">
        <v>21251</v>
      </c>
      <c r="B20756">
        <f>"022"</f>
        <v>0</v>
      </c>
      <c r="C20756" t="s">
        <v>21</v>
      </c>
      <c r="D20756">
        <v>1022</v>
      </c>
      <c r="E20756">
        <v>2002</v>
      </c>
      <c r="F20756" t="s">
        <v>53780</v>
      </c>
      <c r="G20756">
        <v>1</v>
      </c>
      <c r="H20756" t="s">
        <v>61</v>
      </c>
      <c r="I20756">
        <v>1</v>
      </c>
      <c r="J20756">
        <v>15</v>
      </c>
      <c r="K20756" t="s">
        <v>18975</v>
      </c>
      <c r="L20756" t="s">
        <v>53781</v>
      </c>
      <c r="M20756" t="s">
        <v>53782</v>
      </c>
      <c r="N20756" t="s">
        <v>3003</v>
      </c>
      <c r="O20756" t="s">
        <v>53783</v>
      </c>
      <c r="P20756" t="s">
        <v>325</v>
      </c>
      <c r="Q20756" t="s">
        <v>110</v>
      </c>
      <c r="R20756" t="s">
        <v>110</v>
      </c>
      <c r="S20756" t="s">
        <v>325</v>
      </c>
      <c r="T20756" t="s">
        <v>53784</v>
      </c>
      <c r="U20756" t="s">
        <v>49</v>
      </c>
    </row>
    <row r="20757" spans="1:21">
      <c r="A20757">
        <v>21252</v>
      </c>
      <c r="B20757">
        <f>"022"</f>
        <v>0</v>
      </c>
      <c r="C20757" t="s">
        <v>21</v>
      </c>
      <c r="D20757">
        <v>1022</v>
      </c>
      <c r="E20757">
        <v>3001</v>
      </c>
      <c r="F20757" t="s">
        <v>53785</v>
      </c>
      <c r="G20757">
        <v>1</v>
      </c>
      <c r="H20757" t="s">
        <v>61</v>
      </c>
      <c r="I20757">
        <v>1</v>
      </c>
      <c r="J20757">
        <v>15</v>
      </c>
      <c r="K20757" t="s">
        <v>18975</v>
      </c>
      <c r="L20757" t="s">
        <v>53786</v>
      </c>
      <c r="M20757" t="s">
        <v>215</v>
      </c>
      <c r="N20757" t="s">
        <v>54</v>
      </c>
      <c r="O20757" t="s">
        <v>53787</v>
      </c>
      <c r="P20757" t="s">
        <v>8631</v>
      </c>
      <c r="Q20757" t="s">
        <v>66</v>
      </c>
      <c r="R20757" t="s">
        <v>110</v>
      </c>
      <c r="S20757" t="s">
        <v>8631</v>
      </c>
      <c r="T20757" t="s">
        <v>53788</v>
      </c>
      <c r="U20757" t="s">
        <v>49</v>
      </c>
    </row>
    <row r="20758" spans="1:21">
      <c r="A20758">
        <v>20751</v>
      </c>
      <c r="B20758">
        <f>"022"</f>
        <v>0</v>
      </c>
      <c r="C20758" t="s">
        <v>21</v>
      </c>
      <c r="D20758">
        <v>1009</v>
      </c>
      <c r="E20758">
        <v>7001</v>
      </c>
      <c r="F20758" t="s">
        <v>53789</v>
      </c>
      <c r="G20758">
        <v>1</v>
      </c>
      <c r="H20758" t="s">
        <v>61</v>
      </c>
      <c r="I20758">
        <v>1</v>
      </c>
      <c r="J20758">
        <v>15</v>
      </c>
      <c r="K20758" t="s">
        <v>18975</v>
      </c>
      <c r="L20758" t="s">
        <v>6270</v>
      </c>
      <c r="M20758" t="s">
        <v>53790</v>
      </c>
      <c r="N20758" t="s">
        <v>3003</v>
      </c>
      <c r="O20758" t="s">
        <v>53791</v>
      </c>
      <c r="P20758" t="s">
        <v>325</v>
      </c>
      <c r="Q20758" t="s">
        <v>110</v>
      </c>
      <c r="R20758" t="s">
        <v>110</v>
      </c>
      <c r="S20758" t="s">
        <v>325</v>
      </c>
      <c r="T20758" t="s">
        <v>53792</v>
      </c>
      <c r="U20758" t="s">
        <v>49</v>
      </c>
    </row>
    <row r="20759" spans="1:21">
      <c r="A20759">
        <v>20752</v>
      </c>
      <c r="B20759">
        <f>"022"</f>
        <v>0</v>
      </c>
      <c r="C20759" t="s">
        <v>21</v>
      </c>
      <c r="D20759">
        <v>1009</v>
      </c>
      <c r="E20759">
        <v>7001</v>
      </c>
      <c r="F20759" t="s">
        <v>53793</v>
      </c>
      <c r="G20759">
        <v>1</v>
      </c>
      <c r="H20759" t="s">
        <v>61</v>
      </c>
      <c r="I20759">
        <v>1</v>
      </c>
      <c r="J20759">
        <v>15</v>
      </c>
      <c r="K20759" t="s">
        <v>18975</v>
      </c>
      <c r="L20759" t="s">
        <v>6270</v>
      </c>
      <c r="M20759" t="s">
        <v>53794</v>
      </c>
      <c r="N20759" t="s">
        <v>3003</v>
      </c>
      <c r="O20759" t="s">
        <v>53795</v>
      </c>
      <c r="P20759" t="s">
        <v>325</v>
      </c>
      <c r="Q20759" t="s">
        <v>110</v>
      </c>
      <c r="R20759" t="s">
        <v>110</v>
      </c>
      <c r="S20759" t="s">
        <v>325</v>
      </c>
      <c r="T20759" t="s">
        <v>53796</v>
      </c>
      <c r="U20759" t="s">
        <v>49</v>
      </c>
    </row>
    <row r="20760" spans="1:21">
      <c r="A20760">
        <v>20753</v>
      </c>
      <c r="B20760">
        <f>"022"</f>
        <v>0</v>
      </c>
      <c r="C20760" t="s">
        <v>21</v>
      </c>
      <c r="D20760">
        <v>1009</v>
      </c>
      <c r="E20760">
        <v>7001</v>
      </c>
      <c r="F20760" t="s">
        <v>53797</v>
      </c>
      <c r="G20760">
        <v>1</v>
      </c>
      <c r="H20760" t="s">
        <v>61</v>
      </c>
      <c r="I20760">
        <v>1</v>
      </c>
      <c r="J20760">
        <v>15</v>
      </c>
      <c r="K20760" t="s">
        <v>18975</v>
      </c>
      <c r="L20760" t="s">
        <v>6270</v>
      </c>
      <c r="M20760" t="s">
        <v>53798</v>
      </c>
      <c r="N20760" t="s">
        <v>3003</v>
      </c>
      <c r="O20760" t="s">
        <v>53799</v>
      </c>
      <c r="P20760" t="s">
        <v>325</v>
      </c>
      <c r="Q20760" t="s">
        <v>110</v>
      </c>
      <c r="R20760" t="s">
        <v>110</v>
      </c>
      <c r="S20760" t="s">
        <v>325</v>
      </c>
      <c r="T20760" t="s">
        <v>53800</v>
      </c>
      <c r="U20760" t="s">
        <v>49</v>
      </c>
    </row>
    <row r="20761" spans="1:21">
      <c r="A20761">
        <v>20754</v>
      </c>
      <c r="B20761">
        <f>"022"</f>
        <v>0</v>
      </c>
      <c r="C20761" t="s">
        <v>21</v>
      </c>
      <c r="D20761">
        <v>1009</v>
      </c>
      <c r="E20761">
        <v>7001</v>
      </c>
      <c r="F20761" t="s">
        <v>53801</v>
      </c>
      <c r="G20761">
        <v>1</v>
      </c>
      <c r="H20761" t="s">
        <v>61</v>
      </c>
      <c r="I20761">
        <v>1</v>
      </c>
      <c r="J20761">
        <v>15</v>
      </c>
      <c r="K20761" t="s">
        <v>18975</v>
      </c>
      <c r="L20761" t="s">
        <v>6270</v>
      </c>
      <c r="M20761" t="s">
        <v>53802</v>
      </c>
      <c r="N20761" t="s">
        <v>3003</v>
      </c>
      <c r="O20761" t="s">
        <v>53803</v>
      </c>
      <c r="P20761" t="s">
        <v>325</v>
      </c>
      <c r="Q20761" t="s">
        <v>110</v>
      </c>
      <c r="R20761" t="s">
        <v>110</v>
      </c>
      <c r="S20761" t="s">
        <v>325</v>
      </c>
      <c r="T20761" t="s">
        <v>53804</v>
      </c>
      <c r="U20761" t="s">
        <v>49</v>
      </c>
    </row>
    <row r="20762" spans="1:21">
      <c r="A20762">
        <v>20755</v>
      </c>
      <c r="B20762">
        <f>"022"</f>
        <v>0</v>
      </c>
      <c r="C20762" t="s">
        <v>21</v>
      </c>
      <c r="D20762">
        <v>1009</v>
      </c>
      <c r="E20762">
        <v>7001</v>
      </c>
      <c r="F20762" t="s">
        <v>53805</v>
      </c>
      <c r="G20762">
        <v>1</v>
      </c>
      <c r="H20762" t="s">
        <v>61</v>
      </c>
      <c r="I20762">
        <v>1</v>
      </c>
      <c r="J20762">
        <v>15</v>
      </c>
      <c r="K20762" t="s">
        <v>18975</v>
      </c>
      <c r="L20762" t="s">
        <v>6270</v>
      </c>
      <c r="M20762" t="s">
        <v>53806</v>
      </c>
      <c r="N20762" t="s">
        <v>3003</v>
      </c>
      <c r="O20762" t="s">
        <v>53807</v>
      </c>
      <c r="P20762" t="s">
        <v>325</v>
      </c>
      <c r="Q20762" t="s">
        <v>110</v>
      </c>
      <c r="R20762" t="s">
        <v>110</v>
      </c>
      <c r="S20762" t="s">
        <v>325</v>
      </c>
      <c r="T20762" t="s">
        <v>53808</v>
      </c>
      <c r="U20762" t="s">
        <v>49</v>
      </c>
    </row>
    <row r="20763" spans="1:21">
      <c r="A20763">
        <v>20756</v>
      </c>
      <c r="B20763">
        <f>"022"</f>
        <v>0</v>
      </c>
      <c r="C20763" t="s">
        <v>21</v>
      </c>
      <c r="D20763">
        <v>1009</v>
      </c>
      <c r="E20763">
        <v>7001</v>
      </c>
      <c r="F20763" t="s">
        <v>53809</v>
      </c>
      <c r="G20763">
        <v>1</v>
      </c>
      <c r="H20763" t="s">
        <v>61</v>
      </c>
      <c r="I20763">
        <v>1</v>
      </c>
      <c r="J20763">
        <v>15</v>
      </c>
      <c r="K20763" t="s">
        <v>18975</v>
      </c>
      <c r="L20763" t="s">
        <v>6270</v>
      </c>
      <c r="M20763" t="s">
        <v>53810</v>
      </c>
      <c r="N20763" t="s">
        <v>3003</v>
      </c>
      <c r="O20763" t="s">
        <v>53811</v>
      </c>
      <c r="P20763" t="s">
        <v>325</v>
      </c>
      <c r="Q20763" t="s">
        <v>110</v>
      </c>
      <c r="R20763" t="s">
        <v>110</v>
      </c>
      <c r="S20763" t="s">
        <v>325</v>
      </c>
      <c r="T20763" t="s">
        <v>53812</v>
      </c>
      <c r="U20763" t="s">
        <v>49</v>
      </c>
    </row>
    <row r="20764" spans="1:21">
      <c r="A20764">
        <v>20757</v>
      </c>
      <c r="B20764">
        <f>"022"</f>
        <v>0</v>
      </c>
      <c r="C20764" t="s">
        <v>21</v>
      </c>
      <c r="D20764">
        <v>1009</v>
      </c>
      <c r="E20764">
        <v>7001</v>
      </c>
      <c r="F20764" t="s">
        <v>53813</v>
      </c>
      <c r="G20764">
        <v>1</v>
      </c>
      <c r="H20764" t="s">
        <v>61</v>
      </c>
      <c r="I20764">
        <v>1</v>
      </c>
      <c r="J20764">
        <v>15</v>
      </c>
      <c r="K20764" t="s">
        <v>18975</v>
      </c>
      <c r="L20764" t="s">
        <v>6270</v>
      </c>
      <c r="M20764" t="s">
        <v>53814</v>
      </c>
      <c r="N20764" t="s">
        <v>3003</v>
      </c>
      <c r="O20764" t="s">
        <v>53815</v>
      </c>
      <c r="P20764" t="s">
        <v>325</v>
      </c>
      <c r="Q20764" t="s">
        <v>110</v>
      </c>
      <c r="R20764" t="s">
        <v>110</v>
      </c>
      <c r="S20764" t="s">
        <v>325</v>
      </c>
      <c r="T20764" t="s">
        <v>53816</v>
      </c>
      <c r="U20764" t="s">
        <v>49</v>
      </c>
    </row>
    <row r="20765" spans="1:21">
      <c r="A20765">
        <v>20758</v>
      </c>
      <c r="B20765">
        <f>"022"</f>
        <v>0</v>
      </c>
      <c r="C20765" t="s">
        <v>21</v>
      </c>
      <c r="D20765">
        <v>1009</v>
      </c>
      <c r="E20765">
        <v>7001</v>
      </c>
      <c r="F20765" t="s">
        <v>53817</v>
      </c>
      <c r="G20765">
        <v>1</v>
      </c>
      <c r="H20765" t="s">
        <v>61</v>
      </c>
      <c r="I20765">
        <v>1</v>
      </c>
      <c r="J20765">
        <v>15</v>
      </c>
      <c r="K20765" t="s">
        <v>18975</v>
      </c>
      <c r="L20765" t="s">
        <v>6270</v>
      </c>
      <c r="M20765" t="s">
        <v>53818</v>
      </c>
      <c r="N20765" t="s">
        <v>3003</v>
      </c>
      <c r="O20765" t="s">
        <v>53819</v>
      </c>
      <c r="P20765" t="s">
        <v>325</v>
      </c>
      <c r="Q20765" t="s">
        <v>110</v>
      </c>
      <c r="R20765" t="s">
        <v>110</v>
      </c>
      <c r="S20765" t="s">
        <v>325</v>
      </c>
      <c r="T20765" t="s">
        <v>53820</v>
      </c>
      <c r="U20765" t="s">
        <v>49</v>
      </c>
    </row>
    <row r="20766" spans="1:21">
      <c r="A20766">
        <v>20759</v>
      </c>
      <c r="B20766">
        <f>"022"</f>
        <v>0</v>
      </c>
      <c r="C20766" t="s">
        <v>21</v>
      </c>
      <c r="D20766">
        <v>1009</v>
      </c>
      <c r="E20766">
        <v>7001</v>
      </c>
      <c r="F20766" t="s">
        <v>53821</v>
      </c>
      <c r="G20766">
        <v>1</v>
      </c>
      <c r="H20766" t="s">
        <v>61</v>
      </c>
      <c r="I20766">
        <v>1</v>
      </c>
      <c r="J20766">
        <v>15</v>
      </c>
      <c r="K20766" t="s">
        <v>18975</v>
      </c>
      <c r="L20766" t="s">
        <v>6270</v>
      </c>
      <c r="M20766" t="s">
        <v>53822</v>
      </c>
      <c r="N20766" t="s">
        <v>3003</v>
      </c>
      <c r="O20766" t="s">
        <v>53823</v>
      </c>
      <c r="P20766" t="s">
        <v>325</v>
      </c>
      <c r="Q20766" t="s">
        <v>110</v>
      </c>
      <c r="R20766" t="s">
        <v>110</v>
      </c>
      <c r="S20766" t="s">
        <v>325</v>
      </c>
      <c r="T20766" t="s">
        <v>53824</v>
      </c>
      <c r="U20766" t="s">
        <v>49</v>
      </c>
    </row>
    <row r="20767" spans="1:21">
      <c r="A20767">
        <v>20760</v>
      </c>
      <c r="B20767">
        <f>"022"</f>
        <v>0</v>
      </c>
      <c r="C20767" t="s">
        <v>21</v>
      </c>
      <c r="D20767">
        <v>1009</v>
      </c>
      <c r="E20767">
        <v>7001</v>
      </c>
      <c r="F20767" t="s">
        <v>53825</v>
      </c>
      <c r="G20767">
        <v>1</v>
      </c>
      <c r="H20767" t="s">
        <v>61</v>
      </c>
      <c r="I20767">
        <v>1</v>
      </c>
      <c r="J20767">
        <v>15</v>
      </c>
      <c r="K20767" t="s">
        <v>18975</v>
      </c>
      <c r="L20767" t="s">
        <v>6270</v>
      </c>
      <c r="M20767" t="s">
        <v>53826</v>
      </c>
      <c r="N20767" t="s">
        <v>3003</v>
      </c>
      <c r="O20767" t="s">
        <v>53827</v>
      </c>
      <c r="P20767" t="s">
        <v>325</v>
      </c>
      <c r="Q20767" t="s">
        <v>110</v>
      </c>
      <c r="R20767" t="s">
        <v>110</v>
      </c>
      <c r="S20767" t="s">
        <v>325</v>
      </c>
      <c r="T20767" t="s">
        <v>53828</v>
      </c>
      <c r="U20767" t="s">
        <v>49</v>
      </c>
    </row>
    <row r="20768" spans="1:21">
      <c r="A20768">
        <v>20761</v>
      </c>
      <c r="B20768">
        <f>"022"</f>
        <v>0</v>
      </c>
      <c r="C20768" t="s">
        <v>21</v>
      </c>
      <c r="D20768">
        <v>1009</v>
      </c>
      <c r="E20768">
        <v>7001</v>
      </c>
      <c r="F20768" t="s">
        <v>53829</v>
      </c>
      <c r="G20768">
        <v>1</v>
      </c>
      <c r="H20768" t="s">
        <v>61</v>
      </c>
      <c r="I20768">
        <v>1</v>
      </c>
      <c r="J20768">
        <v>15</v>
      </c>
      <c r="K20768" t="s">
        <v>18975</v>
      </c>
      <c r="L20768" t="s">
        <v>6270</v>
      </c>
      <c r="M20768" t="s">
        <v>53830</v>
      </c>
      <c r="N20768" t="s">
        <v>3003</v>
      </c>
      <c r="O20768" t="s">
        <v>53831</v>
      </c>
      <c r="P20768" t="s">
        <v>325</v>
      </c>
      <c r="Q20768" t="s">
        <v>110</v>
      </c>
      <c r="R20768" t="s">
        <v>110</v>
      </c>
      <c r="S20768" t="s">
        <v>325</v>
      </c>
      <c r="T20768" t="s">
        <v>53832</v>
      </c>
      <c r="U20768" t="s">
        <v>49</v>
      </c>
    </row>
    <row r="20769" spans="1:21">
      <c r="A20769">
        <v>20762</v>
      </c>
      <c r="B20769">
        <f>"022"</f>
        <v>0</v>
      </c>
      <c r="C20769" t="s">
        <v>21</v>
      </c>
      <c r="D20769">
        <v>1009</v>
      </c>
      <c r="E20769">
        <v>7001</v>
      </c>
      <c r="F20769" t="s">
        <v>53833</v>
      </c>
      <c r="G20769">
        <v>1</v>
      </c>
      <c r="H20769" t="s">
        <v>61</v>
      </c>
      <c r="I20769">
        <v>1</v>
      </c>
      <c r="J20769">
        <v>15</v>
      </c>
      <c r="K20769" t="s">
        <v>18975</v>
      </c>
      <c r="L20769" t="s">
        <v>6270</v>
      </c>
      <c r="M20769" t="s">
        <v>53834</v>
      </c>
      <c r="N20769" t="s">
        <v>3003</v>
      </c>
      <c r="O20769" t="s">
        <v>53835</v>
      </c>
      <c r="P20769" t="s">
        <v>325</v>
      </c>
      <c r="Q20769" t="s">
        <v>110</v>
      </c>
      <c r="R20769" t="s">
        <v>110</v>
      </c>
      <c r="S20769" t="s">
        <v>325</v>
      </c>
      <c r="T20769" t="s">
        <v>53836</v>
      </c>
      <c r="U20769" t="s">
        <v>49</v>
      </c>
    </row>
    <row r="20770" spans="1:21">
      <c r="A20770">
        <v>20763</v>
      </c>
      <c r="B20770">
        <f>"022"</f>
        <v>0</v>
      </c>
      <c r="C20770" t="s">
        <v>21</v>
      </c>
      <c r="D20770">
        <v>1009</v>
      </c>
      <c r="E20770">
        <v>7001</v>
      </c>
      <c r="F20770" t="s">
        <v>53837</v>
      </c>
      <c r="G20770">
        <v>1</v>
      </c>
      <c r="H20770" t="s">
        <v>61</v>
      </c>
      <c r="I20770">
        <v>2</v>
      </c>
      <c r="J20770">
        <v>15</v>
      </c>
      <c r="K20770" t="s">
        <v>18975</v>
      </c>
      <c r="L20770" t="s">
        <v>6179</v>
      </c>
      <c r="M20770" t="s">
        <v>53064</v>
      </c>
      <c r="N20770" t="s">
        <v>170</v>
      </c>
      <c r="O20770" t="s">
        <v>53838</v>
      </c>
      <c r="P20770" t="s">
        <v>11528</v>
      </c>
      <c r="Q20770" t="s">
        <v>110</v>
      </c>
      <c r="R20770" t="s">
        <v>110</v>
      </c>
      <c r="S20770" t="s">
        <v>11528</v>
      </c>
      <c r="T20770" t="s">
        <v>53839</v>
      </c>
      <c r="U20770" t="s">
        <v>49</v>
      </c>
    </row>
    <row r="20771" spans="1:21">
      <c r="A20771">
        <v>20764</v>
      </c>
      <c r="B20771">
        <f>"022"</f>
        <v>0</v>
      </c>
      <c r="C20771" t="s">
        <v>21</v>
      </c>
      <c r="D20771">
        <v>1009</v>
      </c>
      <c r="E20771">
        <v>7001</v>
      </c>
      <c r="F20771" t="s">
        <v>53840</v>
      </c>
      <c r="G20771">
        <v>1</v>
      </c>
      <c r="H20771" t="s">
        <v>61</v>
      </c>
      <c r="I20771">
        <v>2</v>
      </c>
      <c r="J20771">
        <v>15</v>
      </c>
      <c r="K20771" t="s">
        <v>18975</v>
      </c>
      <c r="L20771" t="s">
        <v>6179</v>
      </c>
      <c r="M20771" t="s">
        <v>53068</v>
      </c>
      <c r="N20771" t="s">
        <v>170</v>
      </c>
      <c r="O20771" t="s">
        <v>53841</v>
      </c>
      <c r="P20771" t="s">
        <v>11528</v>
      </c>
      <c r="Q20771" t="s">
        <v>110</v>
      </c>
      <c r="R20771" t="s">
        <v>110</v>
      </c>
      <c r="S20771" t="s">
        <v>11528</v>
      </c>
      <c r="T20771" t="s">
        <v>53842</v>
      </c>
      <c r="U20771" t="s">
        <v>49</v>
      </c>
    </row>
    <row r="20772" spans="1:21">
      <c r="A20772">
        <v>20765</v>
      </c>
      <c r="B20772">
        <f>"022"</f>
        <v>0</v>
      </c>
      <c r="C20772" t="s">
        <v>21</v>
      </c>
      <c r="D20772">
        <v>1009</v>
      </c>
      <c r="E20772">
        <v>7001</v>
      </c>
      <c r="F20772" t="s">
        <v>53843</v>
      </c>
      <c r="G20772">
        <v>1</v>
      </c>
      <c r="H20772" t="s">
        <v>61</v>
      </c>
      <c r="I20772">
        <v>2</v>
      </c>
      <c r="J20772">
        <v>15</v>
      </c>
      <c r="K20772" t="s">
        <v>18975</v>
      </c>
      <c r="L20772" t="s">
        <v>6179</v>
      </c>
      <c r="M20772" t="s">
        <v>53072</v>
      </c>
      <c r="N20772" t="s">
        <v>170</v>
      </c>
      <c r="O20772" t="s">
        <v>53844</v>
      </c>
      <c r="P20772" t="s">
        <v>11528</v>
      </c>
      <c r="Q20772" t="s">
        <v>110</v>
      </c>
      <c r="R20772" t="s">
        <v>110</v>
      </c>
      <c r="S20772" t="s">
        <v>11528</v>
      </c>
      <c r="T20772" t="s">
        <v>53845</v>
      </c>
      <c r="U20772" t="s">
        <v>49</v>
      </c>
    </row>
    <row r="20773" spans="1:21">
      <c r="A20773">
        <v>20766</v>
      </c>
      <c r="B20773">
        <f>"022"</f>
        <v>0</v>
      </c>
      <c r="C20773" t="s">
        <v>21</v>
      </c>
      <c r="D20773">
        <v>1009</v>
      </c>
      <c r="E20773">
        <v>7001</v>
      </c>
      <c r="F20773" t="s">
        <v>53846</v>
      </c>
      <c r="G20773">
        <v>1</v>
      </c>
      <c r="H20773" t="s">
        <v>61</v>
      </c>
      <c r="I20773">
        <v>2</v>
      </c>
      <c r="J20773">
        <v>15</v>
      </c>
      <c r="K20773" t="s">
        <v>18975</v>
      </c>
      <c r="L20773" t="s">
        <v>6179</v>
      </c>
      <c r="M20773" t="s">
        <v>53076</v>
      </c>
      <c r="N20773" t="s">
        <v>170</v>
      </c>
      <c r="O20773" t="s">
        <v>53847</v>
      </c>
      <c r="P20773" t="s">
        <v>11528</v>
      </c>
      <c r="Q20773" t="s">
        <v>110</v>
      </c>
      <c r="R20773" t="s">
        <v>110</v>
      </c>
      <c r="S20773" t="s">
        <v>11528</v>
      </c>
      <c r="T20773" t="s">
        <v>53848</v>
      </c>
      <c r="U20773" t="s">
        <v>49</v>
      </c>
    </row>
    <row r="20774" spans="1:21">
      <c r="A20774">
        <v>20767</v>
      </c>
      <c r="B20774">
        <f>"022"</f>
        <v>0</v>
      </c>
      <c r="C20774" t="s">
        <v>21</v>
      </c>
      <c r="D20774">
        <v>1009</v>
      </c>
      <c r="E20774">
        <v>7001</v>
      </c>
      <c r="F20774" t="s">
        <v>53849</v>
      </c>
      <c r="G20774">
        <v>1</v>
      </c>
      <c r="H20774" t="s">
        <v>61</v>
      </c>
      <c r="I20774">
        <v>2</v>
      </c>
      <c r="J20774">
        <v>15</v>
      </c>
      <c r="K20774" t="s">
        <v>18975</v>
      </c>
      <c r="L20774" t="s">
        <v>6179</v>
      </c>
      <c r="M20774" t="s">
        <v>53144</v>
      </c>
      <c r="N20774" t="s">
        <v>212</v>
      </c>
      <c r="O20774" t="s">
        <v>53850</v>
      </c>
      <c r="P20774" t="s">
        <v>11528</v>
      </c>
      <c r="Q20774" t="s">
        <v>110</v>
      </c>
      <c r="R20774" t="s">
        <v>110</v>
      </c>
      <c r="S20774" t="s">
        <v>11528</v>
      </c>
      <c r="T20774" t="s">
        <v>53839</v>
      </c>
      <c r="U20774" t="s">
        <v>49</v>
      </c>
    </row>
    <row r="20775" spans="1:21">
      <c r="A20775">
        <v>20768</v>
      </c>
      <c r="B20775">
        <f>"022"</f>
        <v>0</v>
      </c>
      <c r="C20775" t="s">
        <v>21</v>
      </c>
      <c r="D20775">
        <v>1009</v>
      </c>
      <c r="E20775">
        <v>7001</v>
      </c>
      <c r="F20775" t="s">
        <v>53851</v>
      </c>
      <c r="G20775">
        <v>1</v>
      </c>
      <c r="H20775" t="s">
        <v>61</v>
      </c>
      <c r="I20775">
        <v>2</v>
      </c>
      <c r="J20775">
        <v>15</v>
      </c>
      <c r="K20775" t="s">
        <v>18975</v>
      </c>
      <c r="L20775" t="s">
        <v>6179</v>
      </c>
      <c r="M20775" t="s">
        <v>53147</v>
      </c>
      <c r="N20775" t="s">
        <v>212</v>
      </c>
      <c r="O20775" t="s">
        <v>53852</v>
      </c>
      <c r="P20775" t="s">
        <v>11528</v>
      </c>
      <c r="Q20775" t="s">
        <v>110</v>
      </c>
      <c r="R20775" t="s">
        <v>110</v>
      </c>
      <c r="S20775" t="s">
        <v>11528</v>
      </c>
      <c r="T20775" t="s">
        <v>53842</v>
      </c>
      <c r="U20775" t="s">
        <v>49</v>
      </c>
    </row>
    <row r="20776" spans="1:21">
      <c r="A20776">
        <v>20769</v>
      </c>
      <c r="B20776">
        <f>"022"</f>
        <v>0</v>
      </c>
      <c r="C20776" t="s">
        <v>21</v>
      </c>
      <c r="D20776">
        <v>1009</v>
      </c>
      <c r="E20776">
        <v>7001</v>
      </c>
      <c r="F20776" t="s">
        <v>53853</v>
      </c>
      <c r="G20776">
        <v>1</v>
      </c>
      <c r="H20776" t="s">
        <v>61</v>
      </c>
      <c r="I20776">
        <v>2</v>
      </c>
      <c r="J20776">
        <v>15</v>
      </c>
      <c r="K20776" t="s">
        <v>18975</v>
      </c>
      <c r="L20776" t="s">
        <v>6179</v>
      </c>
      <c r="M20776" t="s">
        <v>53151</v>
      </c>
      <c r="N20776" t="s">
        <v>212</v>
      </c>
      <c r="O20776" t="s">
        <v>53854</v>
      </c>
      <c r="P20776" t="s">
        <v>11528</v>
      </c>
      <c r="Q20776" t="s">
        <v>110</v>
      </c>
      <c r="R20776" t="s">
        <v>110</v>
      </c>
      <c r="S20776" t="s">
        <v>11528</v>
      </c>
      <c r="T20776" t="s">
        <v>53845</v>
      </c>
      <c r="U20776" t="s">
        <v>49</v>
      </c>
    </row>
    <row r="20777" spans="1:21">
      <c r="A20777">
        <v>20770</v>
      </c>
      <c r="B20777">
        <f>"022"</f>
        <v>0</v>
      </c>
      <c r="C20777" t="s">
        <v>21</v>
      </c>
      <c r="D20777">
        <v>1009</v>
      </c>
      <c r="E20777">
        <v>7001</v>
      </c>
      <c r="F20777" t="s">
        <v>53855</v>
      </c>
      <c r="G20777">
        <v>1</v>
      </c>
      <c r="H20777" t="s">
        <v>61</v>
      </c>
      <c r="I20777">
        <v>2</v>
      </c>
      <c r="J20777">
        <v>15</v>
      </c>
      <c r="K20777" t="s">
        <v>18975</v>
      </c>
      <c r="L20777" t="s">
        <v>6179</v>
      </c>
      <c r="M20777" t="s">
        <v>53080</v>
      </c>
      <c r="N20777" t="s">
        <v>212</v>
      </c>
      <c r="O20777" t="s">
        <v>53856</v>
      </c>
      <c r="P20777" t="s">
        <v>11528</v>
      </c>
      <c r="Q20777" t="s">
        <v>110</v>
      </c>
      <c r="R20777" t="s">
        <v>110</v>
      </c>
      <c r="S20777" t="s">
        <v>11528</v>
      </c>
      <c r="T20777" t="s">
        <v>53848</v>
      </c>
      <c r="U20777" t="s">
        <v>49</v>
      </c>
    </row>
    <row r="20778" spans="1:21">
      <c r="A20778">
        <v>20771</v>
      </c>
      <c r="B20778">
        <f>"022"</f>
        <v>0</v>
      </c>
      <c r="C20778" t="s">
        <v>21</v>
      </c>
      <c r="D20778">
        <v>1009</v>
      </c>
      <c r="E20778">
        <v>7001</v>
      </c>
      <c r="F20778" t="s">
        <v>53857</v>
      </c>
      <c r="G20778">
        <v>1</v>
      </c>
      <c r="H20778" t="s">
        <v>61</v>
      </c>
      <c r="I20778">
        <v>2</v>
      </c>
      <c r="J20778">
        <v>15</v>
      </c>
      <c r="K20778" t="s">
        <v>18975</v>
      </c>
      <c r="L20778" t="s">
        <v>6179</v>
      </c>
      <c r="M20778" t="s">
        <v>53858</v>
      </c>
      <c r="N20778" t="s">
        <v>2981</v>
      </c>
      <c r="O20778" t="s">
        <v>53859</v>
      </c>
      <c r="P20778" t="s">
        <v>11528</v>
      </c>
      <c r="Q20778" t="s">
        <v>110</v>
      </c>
      <c r="R20778" t="s">
        <v>110</v>
      </c>
      <c r="S20778" t="s">
        <v>11528</v>
      </c>
      <c r="T20778" t="s">
        <v>53860</v>
      </c>
      <c r="U20778" t="s">
        <v>49</v>
      </c>
    </row>
    <row r="20779" spans="1:21">
      <c r="A20779">
        <v>20772</v>
      </c>
      <c r="B20779">
        <f>"022"</f>
        <v>0</v>
      </c>
      <c r="C20779" t="s">
        <v>21</v>
      </c>
      <c r="D20779">
        <v>1009</v>
      </c>
      <c r="E20779">
        <v>7001</v>
      </c>
      <c r="F20779" t="s">
        <v>53861</v>
      </c>
      <c r="G20779">
        <v>1</v>
      </c>
      <c r="H20779" t="s">
        <v>61</v>
      </c>
      <c r="I20779">
        <v>2</v>
      </c>
      <c r="J20779">
        <v>15</v>
      </c>
      <c r="K20779" t="s">
        <v>18975</v>
      </c>
      <c r="L20779" t="s">
        <v>6179</v>
      </c>
      <c r="M20779" t="s">
        <v>53862</v>
      </c>
      <c r="N20779" t="s">
        <v>2981</v>
      </c>
      <c r="O20779" t="s">
        <v>53863</v>
      </c>
      <c r="P20779" t="s">
        <v>11528</v>
      </c>
      <c r="Q20779" t="s">
        <v>110</v>
      </c>
      <c r="R20779" t="s">
        <v>110</v>
      </c>
      <c r="S20779" t="s">
        <v>11528</v>
      </c>
      <c r="T20779" t="s">
        <v>53864</v>
      </c>
      <c r="U20779" t="s">
        <v>49</v>
      </c>
    </row>
    <row r="20780" spans="1:21">
      <c r="A20780">
        <v>20773</v>
      </c>
      <c r="B20780">
        <f>"022"</f>
        <v>0</v>
      </c>
      <c r="C20780" t="s">
        <v>21</v>
      </c>
      <c r="D20780">
        <v>1009</v>
      </c>
      <c r="E20780">
        <v>7001</v>
      </c>
      <c r="F20780" t="s">
        <v>53865</v>
      </c>
      <c r="G20780">
        <v>1</v>
      </c>
      <c r="H20780" t="s">
        <v>61</v>
      </c>
      <c r="I20780">
        <v>2</v>
      </c>
      <c r="J20780">
        <v>15</v>
      </c>
      <c r="K20780" t="s">
        <v>18975</v>
      </c>
      <c r="L20780" t="s">
        <v>6179</v>
      </c>
      <c r="M20780" t="s">
        <v>53866</v>
      </c>
      <c r="N20780" t="s">
        <v>2981</v>
      </c>
      <c r="O20780" t="s">
        <v>53867</v>
      </c>
      <c r="P20780" t="s">
        <v>11528</v>
      </c>
      <c r="Q20780" t="s">
        <v>110</v>
      </c>
      <c r="R20780" t="s">
        <v>110</v>
      </c>
      <c r="S20780" t="s">
        <v>11528</v>
      </c>
      <c r="T20780" t="s">
        <v>53868</v>
      </c>
      <c r="U20780" t="s">
        <v>49</v>
      </c>
    </row>
    <row r="20781" spans="1:21">
      <c r="A20781">
        <v>20774</v>
      </c>
      <c r="B20781">
        <f>"022"</f>
        <v>0</v>
      </c>
      <c r="C20781" t="s">
        <v>21</v>
      </c>
      <c r="D20781">
        <v>1009</v>
      </c>
      <c r="E20781">
        <v>7001</v>
      </c>
      <c r="F20781" t="s">
        <v>53869</v>
      </c>
      <c r="G20781">
        <v>1</v>
      </c>
      <c r="H20781" t="s">
        <v>61</v>
      </c>
      <c r="I20781">
        <v>2</v>
      </c>
      <c r="J20781">
        <v>15</v>
      </c>
      <c r="K20781" t="s">
        <v>18975</v>
      </c>
      <c r="L20781" t="s">
        <v>6179</v>
      </c>
      <c r="M20781" t="s">
        <v>53870</v>
      </c>
      <c r="N20781" t="s">
        <v>2981</v>
      </c>
      <c r="O20781" t="s">
        <v>53871</v>
      </c>
      <c r="P20781" t="s">
        <v>11528</v>
      </c>
      <c r="Q20781" t="s">
        <v>110</v>
      </c>
      <c r="R20781" t="s">
        <v>110</v>
      </c>
      <c r="S20781" t="s">
        <v>11528</v>
      </c>
      <c r="T20781" t="s">
        <v>53872</v>
      </c>
      <c r="U20781" t="s">
        <v>49</v>
      </c>
    </row>
    <row r="20782" spans="1:21">
      <c r="A20782">
        <v>20775</v>
      </c>
      <c r="B20782">
        <f>"022"</f>
        <v>0</v>
      </c>
      <c r="C20782" t="s">
        <v>21</v>
      </c>
      <c r="D20782">
        <v>1009</v>
      </c>
      <c r="E20782">
        <v>7001</v>
      </c>
      <c r="F20782" t="s">
        <v>53873</v>
      </c>
      <c r="G20782">
        <v>1</v>
      </c>
      <c r="H20782" t="s">
        <v>61</v>
      </c>
      <c r="I20782">
        <v>3</v>
      </c>
      <c r="J20782">
        <v>15</v>
      </c>
      <c r="K20782" t="s">
        <v>18975</v>
      </c>
      <c r="L20782" t="s">
        <v>5126</v>
      </c>
      <c r="M20782" t="s">
        <v>53874</v>
      </c>
      <c r="N20782" t="s">
        <v>54</v>
      </c>
      <c r="O20782" t="s">
        <v>53875</v>
      </c>
      <c r="P20782" t="s">
        <v>11528</v>
      </c>
      <c r="Q20782" t="s">
        <v>110</v>
      </c>
      <c r="R20782" t="s">
        <v>110</v>
      </c>
      <c r="S20782" t="s">
        <v>11528</v>
      </c>
      <c r="T20782" t="s">
        <v>53876</v>
      </c>
      <c r="U20782" t="s">
        <v>49</v>
      </c>
    </row>
    <row r="20783" spans="1:21">
      <c r="A20783">
        <v>20776</v>
      </c>
      <c r="B20783">
        <f>"022"</f>
        <v>0</v>
      </c>
      <c r="C20783" t="s">
        <v>21</v>
      </c>
      <c r="D20783">
        <v>1009</v>
      </c>
      <c r="E20783">
        <v>7001</v>
      </c>
      <c r="F20783" t="s">
        <v>53877</v>
      </c>
      <c r="G20783">
        <v>1</v>
      </c>
      <c r="H20783" t="s">
        <v>61</v>
      </c>
      <c r="I20783">
        <v>3</v>
      </c>
      <c r="J20783">
        <v>15</v>
      </c>
      <c r="K20783" t="s">
        <v>18975</v>
      </c>
      <c r="L20783" t="s">
        <v>5126</v>
      </c>
      <c r="M20783" t="s">
        <v>53878</v>
      </c>
      <c r="N20783" t="s">
        <v>54</v>
      </c>
      <c r="O20783" t="s">
        <v>53879</v>
      </c>
      <c r="P20783" t="s">
        <v>11528</v>
      </c>
      <c r="Q20783" t="s">
        <v>110</v>
      </c>
      <c r="R20783" t="s">
        <v>110</v>
      </c>
      <c r="S20783" t="s">
        <v>11528</v>
      </c>
      <c r="T20783" t="s">
        <v>53880</v>
      </c>
      <c r="U20783" t="s">
        <v>49</v>
      </c>
    </row>
    <row r="20784" spans="1:21">
      <c r="A20784">
        <v>20777</v>
      </c>
      <c r="B20784">
        <f>"022"</f>
        <v>0</v>
      </c>
      <c r="C20784" t="s">
        <v>21</v>
      </c>
      <c r="D20784">
        <v>1009</v>
      </c>
      <c r="E20784">
        <v>7001</v>
      </c>
      <c r="F20784" t="s">
        <v>53881</v>
      </c>
      <c r="G20784">
        <v>1</v>
      </c>
      <c r="H20784" t="s">
        <v>61</v>
      </c>
      <c r="I20784">
        <v>3</v>
      </c>
      <c r="J20784">
        <v>15</v>
      </c>
      <c r="K20784" t="s">
        <v>18975</v>
      </c>
      <c r="L20784" t="s">
        <v>5126</v>
      </c>
      <c r="M20784" t="s">
        <v>53882</v>
      </c>
      <c r="N20784" t="s">
        <v>54</v>
      </c>
      <c r="O20784" t="s">
        <v>53883</v>
      </c>
      <c r="P20784" t="s">
        <v>11528</v>
      </c>
      <c r="Q20784" t="s">
        <v>110</v>
      </c>
      <c r="R20784" t="s">
        <v>110</v>
      </c>
      <c r="S20784" t="s">
        <v>11528</v>
      </c>
      <c r="T20784" t="s">
        <v>53884</v>
      </c>
      <c r="U20784" t="s">
        <v>49</v>
      </c>
    </row>
    <row r="20785" spans="1:21">
      <c r="A20785">
        <v>20778</v>
      </c>
      <c r="B20785">
        <f>"022"</f>
        <v>0</v>
      </c>
      <c r="C20785" t="s">
        <v>21</v>
      </c>
      <c r="D20785">
        <v>1009</v>
      </c>
      <c r="E20785">
        <v>7001</v>
      </c>
      <c r="F20785" t="s">
        <v>53885</v>
      </c>
      <c r="G20785">
        <v>1</v>
      </c>
      <c r="H20785" t="s">
        <v>61</v>
      </c>
      <c r="I20785">
        <v>3</v>
      </c>
      <c r="J20785">
        <v>15</v>
      </c>
      <c r="K20785" t="s">
        <v>18975</v>
      </c>
      <c r="L20785" t="s">
        <v>5126</v>
      </c>
      <c r="M20785" t="s">
        <v>53064</v>
      </c>
      <c r="N20785" t="s">
        <v>170</v>
      </c>
      <c r="O20785" t="s">
        <v>53886</v>
      </c>
      <c r="P20785" t="s">
        <v>11528</v>
      </c>
      <c r="Q20785" t="s">
        <v>110</v>
      </c>
      <c r="R20785" t="s">
        <v>110</v>
      </c>
      <c r="S20785" t="s">
        <v>11528</v>
      </c>
      <c r="T20785" t="s">
        <v>53887</v>
      </c>
      <c r="U20785" t="s">
        <v>49</v>
      </c>
    </row>
    <row r="20786" spans="1:21">
      <c r="A20786">
        <v>20779</v>
      </c>
      <c r="B20786">
        <f>"022"</f>
        <v>0</v>
      </c>
      <c r="C20786" t="s">
        <v>21</v>
      </c>
      <c r="D20786">
        <v>1009</v>
      </c>
      <c r="E20786">
        <v>7001</v>
      </c>
      <c r="F20786" t="s">
        <v>53888</v>
      </c>
      <c r="G20786">
        <v>1</v>
      </c>
      <c r="H20786" t="s">
        <v>61</v>
      </c>
      <c r="I20786">
        <v>3</v>
      </c>
      <c r="J20786">
        <v>15</v>
      </c>
      <c r="K20786" t="s">
        <v>18975</v>
      </c>
      <c r="L20786" t="s">
        <v>5126</v>
      </c>
      <c r="M20786" t="s">
        <v>53068</v>
      </c>
      <c r="N20786" t="s">
        <v>170</v>
      </c>
      <c r="O20786" t="s">
        <v>53889</v>
      </c>
      <c r="P20786" t="s">
        <v>11528</v>
      </c>
      <c r="Q20786" t="s">
        <v>110</v>
      </c>
      <c r="R20786" t="s">
        <v>110</v>
      </c>
      <c r="S20786" t="s">
        <v>11528</v>
      </c>
      <c r="T20786" t="s">
        <v>53890</v>
      </c>
      <c r="U20786" t="s">
        <v>49</v>
      </c>
    </row>
    <row r="20787" spans="1:21">
      <c r="A20787">
        <v>20780</v>
      </c>
      <c r="B20787">
        <f>"022"</f>
        <v>0</v>
      </c>
      <c r="C20787" t="s">
        <v>21</v>
      </c>
      <c r="D20787">
        <v>1009</v>
      </c>
      <c r="E20787">
        <v>7001</v>
      </c>
      <c r="F20787" t="s">
        <v>53891</v>
      </c>
      <c r="G20787">
        <v>1</v>
      </c>
      <c r="H20787" t="s">
        <v>61</v>
      </c>
      <c r="I20787">
        <v>3</v>
      </c>
      <c r="J20787">
        <v>15</v>
      </c>
      <c r="K20787" t="s">
        <v>18975</v>
      </c>
      <c r="L20787" t="s">
        <v>5126</v>
      </c>
      <c r="M20787" t="s">
        <v>53892</v>
      </c>
      <c r="N20787" t="s">
        <v>170</v>
      </c>
      <c r="O20787" t="s">
        <v>53893</v>
      </c>
      <c r="P20787" t="s">
        <v>11528</v>
      </c>
      <c r="Q20787" t="s">
        <v>110</v>
      </c>
      <c r="R20787" t="s">
        <v>110</v>
      </c>
      <c r="S20787" t="s">
        <v>11528</v>
      </c>
      <c r="T20787" t="s">
        <v>53894</v>
      </c>
      <c r="U20787" t="s">
        <v>49</v>
      </c>
    </row>
    <row r="20788" spans="1:21">
      <c r="A20788">
        <v>20781</v>
      </c>
      <c r="B20788">
        <f>"022"</f>
        <v>0</v>
      </c>
      <c r="C20788" t="s">
        <v>21</v>
      </c>
      <c r="D20788">
        <v>1009</v>
      </c>
      <c r="E20788">
        <v>7001</v>
      </c>
      <c r="F20788" t="s">
        <v>53895</v>
      </c>
      <c r="G20788">
        <v>1</v>
      </c>
      <c r="H20788" t="s">
        <v>61</v>
      </c>
      <c r="I20788">
        <v>3</v>
      </c>
      <c r="J20788">
        <v>15</v>
      </c>
      <c r="K20788" t="s">
        <v>18975</v>
      </c>
      <c r="L20788" t="s">
        <v>5126</v>
      </c>
      <c r="M20788" t="s">
        <v>53144</v>
      </c>
      <c r="N20788" t="s">
        <v>212</v>
      </c>
      <c r="O20788" t="s">
        <v>53896</v>
      </c>
      <c r="P20788" t="s">
        <v>11528</v>
      </c>
      <c r="Q20788" t="s">
        <v>110</v>
      </c>
      <c r="R20788" t="s">
        <v>110</v>
      </c>
      <c r="S20788" t="s">
        <v>11528</v>
      </c>
      <c r="T20788" t="s">
        <v>53887</v>
      </c>
      <c r="U20788" t="s">
        <v>49</v>
      </c>
    </row>
    <row r="20789" spans="1:21">
      <c r="A20789">
        <v>20782</v>
      </c>
      <c r="B20789">
        <f>"022"</f>
        <v>0</v>
      </c>
      <c r="C20789" t="s">
        <v>21</v>
      </c>
      <c r="D20789">
        <v>1009</v>
      </c>
      <c r="E20789">
        <v>7001</v>
      </c>
      <c r="F20789" t="s">
        <v>53897</v>
      </c>
      <c r="G20789">
        <v>1</v>
      </c>
      <c r="H20789" t="s">
        <v>61</v>
      </c>
      <c r="I20789">
        <v>3</v>
      </c>
      <c r="J20789">
        <v>15</v>
      </c>
      <c r="K20789" t="s">
        <v>18975</v>
      </c>
      <c r="L20789" t="s">
        <v>5126</v>
      </c>
      <c r="M20789" t="s">
        <v>53147</v>
      </c>
      <c r="N20789" t="s">
        <v>212</v>
      </c>
      <c r="O20789" t="s">
        <v>53898</v>
      </c>
      <c r="P20789" t="s">
        <v>11528</v>
      </c>
      <c r="Q20789" t="s">
        <v>110</v>
      </c>
      <c r="R20789" t="s">
        <v>110</v>
      </c>
      <c r="S20789" t="s">
        <v>11528</v>
      </c>
      <c r="T20789" t="s">
        <v>53890</v>
      </c>
      <c r="U20789" t="s">
        <v>49</v>
      </c>
    </row>
    <row r="20790" spans="1:21">
      <c r="A20790">
        <v>20783</v>
      </c>
      <c r="B20790">
        <f>"022"</f>
        <v>0</v>
      </c>
      <c r="C20790" t="s">
        <v>21</v>
      </c>
      <c r="D20790">
        <v>1009</v>
      </c>
      <c r="E20790">
        <v>7001</v>
      </c>
      <c r="F20790" t="s">
        <v>53899</v>
      </c>
      <c r="G20790">
        <v>1</v>
      </c>
      <c r="H20790" t="s">
        <v>61</v>
      </c>
      <c r="I20790">
        <v>3</v>
      </c>
      <c r="J20790">
        <v>15</v>
      </c>
      <c r="K20790" t="s">
        <v>18975</v>
      </c>
      <c r="L20790" t="s">
        <v>5126</v>
      </c>
      <c r="M20790" t="s">
        <v>53900</v>
      </c>
      <c r="N20790" t="s">
        <v>212</v>
      </c>
      <c r="O20790" t="s">
        <v>53901</v>
      </c>
      <c r="P20790" t="s">
        <v>11528</v>
      </c>
      <c r="Q20790" t="s">
        <v>110</v>
      </c>
      <c r="R20790" t="s">
        <v>110</v>
      </c>
      <c r="S20790" t="s">
        <v>11528</v>
      </c>
      <c r="T20790" t="s">
        <v>53894</v>
      </c>
      <c r="U20790" t="s">
        <v>49</v>
      </c>
    </row>
    <row r="20791" spans="1:21">
      <c r="A20791">
        <v>20784</v>
      </c>
      <c r="B20791">
        <f>"022"</f>
        <v>0</v>
      </c>
      <c r="C20791" t="s">
        <v>21</v>
      </c>
      <c r="D20791">
        <v>1009</v>
      </c>
      <c r="E20791">
        <v>7001</v>
      </c>
      <c r="F20791" t="s">
        <v>53902</v>
      </c>
      <c r="G20791">
        <v>1</v>
      </c>
      <c r="H20791" t="s">
        <v>61</v>
      </c>
      <c r="I20791">
        <v>3</v>
      </c>
      <c r="J20791">
        <v>15</v>
      </c>
      <c r="K20791" t="s">
        <v>18975</v>
      </c>
      <c r="L20791" t="s">
        <v>5126</v>
      </c>
      <c r="M20791" t="s">
        <v>53545</v>
      </c>
      <c r="N20791" t="s">
        <v>2981</v>
      </c>
      <c r="O20791" t="s">
        <v>53903</v>
      </c>
      <c r="P20791" t="s">
        <v>11528</v>
      </c>
      <c r="Q20791" t="s">
        <v>110</v>
      </c>
      <c r="R20791" t="s">
        <v>110</v>
      </c>
      <c r="S20791" t="s">
        <v>11528</v>
      </c>
      <c r="T20791" t="s">
        <v>53904</v>
      </c>
      <c r="U20791" t="s">
        <v>49</v>
      </c>
    </row>
    <row r="20792" spans="1:21">
      <c r="A20792">
        <v>20785</v>
      </c>
      <c r="B20792">
        <f>"022"</f>
        <v>0</v>
      </c>
      <c r="C20792" t="s">
        <v>21</v>
      </c>
      <c r="D20792">
        <v>1009</v>
      </c>
      <c r="E20792">
        <v>7001</v>
      </c>
      <c r="F20792" t="s">
        <v>53905</v>
      </c>
      <c r="G20792">
        <v>1</v>
      </c>
      <c r="H20792" t="s">
        <v>61</v>
      </c>
      <c r="I20792">
        <v>3</v>
      </c>
      <c r="J20792">
        <v>15</v>
      </c>
      <c r="K20792" t="s">
        <v>18975</v>
      </c>
      <c r="L20792" t="s">
        <v>5126</v>
      </c>
      <c r="M20792" t="s">
        <v>53549</v>
      </c>
      <c r="N20792" t="s">
        <v>2981</v>
      </c>
      <c r="O20792" t="s">
        <v>53906</v>
      </c>
      <c r="P20792" t="s">
        <v>11528</v>
      </c>
      <c r="Q20792" t="s">
        <v>110</v>
      </c>
      <c r="R20792" t="s">
        <v>110</v>
      </c>
      <c r="S20792" t="s">
        <v>11528</v>
      </c>
      <c r="T20792" t="s">
        <v>53907</v>
      </c>
      <c r="U20792" t="s">
        <v>49</v>
      </c>
    </row>
    <row r="20793" spans="1:21">
      <c r="A20793">
        <v>20786</v>
      </c>
      <c r="B20793">
        <f>"022"</f>
        <v>0</v>
      </c>
      <c r="C20793" t="s">
        <v>21</v>
      </c>
      <c r="D20793">
        <v>1009</v>
      </c>
      <c r="E20793">
        <v>7002</v>
      </c>
      <c r="F20793" t="s">
        <v>53908</v>
      </c>
      <c r="G20793">
        <v>1</v>
      </c>
      <c r="H20793" t="s">
        <v>61</v>
      </c>
      <c r="I20793">
        <v>1</v>
      </c>
      <c r="J20793">
        <v>15</v>
      </c>
      <c r="K20793" t="s">
        <v>18975</v>
      </c>
      <c r="L20793" t="s">
        <v>17827</v>
      </c>
      <c r="M20793" t="s">
        <v>53</v>
      </c>
      <c r="N20793" t="s">
        <v>54</v>
      </c>
      <c r="O20793" t="s">
        <v>53909</v>
      </c>
      <c r="P20793" t="s">
        <v>3683</v>
      </c>
      <c r="Q20793" t="s">
        <v>110</v>
      </c>
      <c r="R20793" t="s">
        <v>110</v>
      </c>
      <c r="S20793" t="s">
        <v>3683</v>
      </c>
      <c r="T20793" t="s">
        <v>53910</v>
      </c>
      <c r="U20793" t="s">
        <v>49</v>
      </c>
    </row>
    <row r="20794" spans="1:21">
      <c r="A20794">
        <v>20787</v>
      </c>
      <c r="B20794">
        <f>"022"</f>
        <v>0</v>
      </c>
      <c r="C20794" t="s">
        <v>21</v>
      </c>
      <c r="D20794">
        <v>1009</v>
      </c>
      <c r="E20794">
        <v>8001</v>
      </c>
      <c r="F20794" t="s">
        <v>53911</v>
      </c>
      <c r="G20794">
        <v>1</v>
      </c>
      <c r="H20794" t="s">
        <v>61</v>
      </c>
      <c r="I20794">
        <v>1</v>
      </c>
      <c r="J20794">
        <v>15</v>
      </c>
      <c r="K20794" t="s">
        <v>18975</v>
      </c>
      <c r="L20794" t="s">
        <v>2476</v>
      </c>
      <c r="M20794" t="s">
        <v>169</v>
      </c>
      <c r="N20794" t="s">
        <v>170</v>
      </c>
      <c r="O20794" t="s">
        <v>53912</v>
      </c>
      <c r="P20794" t="s">
        <v>53913</v>
      </c>
      <c r="Q20794" t="s">
        <v>66</v>
      </c>
      <c r="R20794" t="s">
        <v>66</v>
      </c>
      <c r="S20794" t="s">
        <v>53913</v>
      </c>
      <c r="T20794" t="s">
        <v>53914</v>
      </c>
      <c r="U20794" t="s">
        <v>49</v>
      </c>
    </row>
    <row r="20795" spans="1:21">
      <c r="A20795">
        <v>20788</v>
      </c>
      <c r="B20795">
        <f>"022"</f>
        <v>0</v>
      </c>
      <c r="C20795" t="s">
        <v>21</v>
      </c>
      <c r="D20795">
        <v>1009</v>
      </c>
      <c r="E20795">
        <v>8001</v>
      </c>
      <c r="F20795" t="s">
        <v>53911</v>
      </c>
      <c r="G20795">
        <v>1</v>
      </c>
      <c r="H20795" t="s">
        <v>61</v>
      </c>
      <c r="I20795">
        <v>1</v>
      </c>
      <c r="J20795">
        <v>15</v>
      </c>
      <c r="K20795" t="s">
        <v>18975</v>
      </c>
      <c r="L20795" t="s">
        <v>2476</v>
      </c>
      <c r="M20795" t="s">
        <v>294</v>
      </c>
      <c r="N20795" t="s">
        <v>212</v>
      </c>
      <c r="O20795" t="s">
        <v>53915</v>
      </c>
      <c r="P20795" t="s">
        <v>53913</v>
      </c>
      <c r="Q20795" t="s">
        <v>66</v>
      </c>
      <c r="R20795" t="s">
        <v>66</v>
      </c>
      <c r="S20795" t="s">
        <v>53913</v>
      </c>
      <c r="T20795" t="s">
        <v>53916</v>
      </c>
      <c r="U20795" t="s">
        <v>49</v>
      </c>
    </row>
    <row r="20796" spans="1:21">
      <c r="A20796">
        <v>20789</v>
      </c>
      <c r="B20796">
        <f>"022"</f>
        <v>0</v>
      </c>
      <c r="C20796" t="s">
        <v>21</v>
      </c>
      <c r="D20796">
        <v>1009</v>
      </c>
      <c r="E20796">
        <v>8001</v>
      </c>
      <c r="F20796" t="s">
        <v>53911</v>
      </c>
      <c r="G20796">
        <v>1</v>
      </c>
      <c r="H20796" t="s">
        <v>61</v>
      </c>
      <c r="I20796">
        <v>1</v>
      </c>
      <c r="J20796">
        <v>15</v>
      </c>
      <c r="K20796" t="s">
        <v>18975</v>
      </c>
      <c r="L20796" t="s">
        <v>2476</v>
      </c>
      <c r="M20796" t="s">
        <v>53</v>
      </c>
      <c r="N20796" t="s">
        <v>54</v>
      </c>
      <c r="O20796" t="s">
        <v>53917</v>
      </c>
      <c r="P20796" t="s">
        <v>53913</v>
      </c>
      <c r="Q20796" t="s">
        <v>66</v>
      </c>
      <c r="R20796" t="s">
        <v>66</v>
      </c>
      <c r="S20796" t="s">
        <v>53913</v>
      </c>
      <c r="T20796" t="s">
        <v>53914</v>
      </c>
      <c r="U20796" t="s">
        <v>49</v>
      </c>
    </row>
    <row r="20797" spans="1:21">
      <c r="A20797">
        <v>20790</v>
      </c>
      <c r="B20797">
        <f>"022"</f>
        <v>0</v>
      </c>
      <c r="C20797" t="s">
        <v>21</v>
      </c>
      <c r="D20797">
        <v>1009</v>
      </c>
      <c r="E20797">
        <v>8002</v>
      </c>
      <c r="F20797" t="s">
        <v>53918</v>
      </c>
      <c r="G20797">
        <v>1</v>
      </c>
      <c r="H20797" t="s">
        <v>61</v>
      </c>
      <c r="I20797">
        <v>1</v>
      </c>
      <c r="J20797">
        <v>15</v>
      </c>
      <c r="K20797" t="s">
        <v>18975</v>
      </c>
      <c r="L20797" t="s">
        <v>320</v>
      </c>
      <c r="M20797" t="s">
        <v>169</v>
      </c>
      <c r="N20797" t="s">
        <v>170</v>
      </c>
      <c r="O20797" t="s">
        <v>53919</v>
      </c>
      <c r="P20797" t="s">
        <v>322</v>
      </c>
      <c r="Q20797" t="s">
        <v>66</v>
      </c>
      <c r="R20797" t="s">
        <v>110</v>
      </c>
      <c r="S20797" t="s">
        <v>322</v>
      </c>
      <c r="T20797" t="s">
        <v>53920</v>
      </c>
      <c r="U20797" t="s">
        <v>49</v>
      </c>
    </row>
    <row r="20798" spans="1:21">
      <c r="A20798">
        <v>20791</v>
      </c>
      <c r="B20798">
        <f>"022"</f>
        <v>0</v>
      </c>
      <c r="C20798" t="s">
        <v>21</v>
      </c>
      <c r="D20798">
        <v>1009</v>
      </c>
      <c r="E20798">
        <v>8002</v>
      </c>
      <c r="F20798" t="s">
        <v>53918</v>
      </c>
      <c r="G20798">
        <v>1</v>
      </c>
      <c r="H20798" t="s">
        <v>61</v>
      </c>
      <c r="I20798">
        <v>1</v>
      </c>
      <c r="J20798">
        <v>15</v>
      </c>
      <c r="K20798" t="s">
        <v>18975</v>
      </c>
      <c r="L20798" t="s">
        <v>320</v>
      </c>
      <c r="M20798" t="s">
        <v>1539</v>
      </c>
      <c r="N20798" t="s">
        <v>54</v>
      </c>
      <c r="O20798" t="s">
        <v>53921</v>
      </c>
      <c r="P20798" t="s">
        <v>53922</v>
      </c>
      <c r="Q20798" t="s">
        <v>66</v>
      </c>
      <c r="R20798" t="s">
        <v>110</v>
      </c>
      <c r="S20798" t="s">
        <v>53922</v>
      </c>
      <c r="T20798" t="s">
        <v>53923</v>
      </c>
      <c r="U20798" t="s">
        <v>49</v>
      </c>
    </row>
    <row r="20799" spans="1:21">
      <c r="A20799">
        <v>20792</v>
      </c>
      <c r="B20799">
        <f>"022"</f>
        <v>0</v>
      </c>
      <c r="C20799" t="s">
        <v>21</v>
      </c>
      <c r="D20799">
        <v>1009</v>
      </c>
      <c r="E20799">
        <v>8002</v>
      </c>
      <c r="F20799" t="s">
        <v>53918</v>
      </c>
      <c r="G20799">
        <v>1</v>
      </c>
      <c r="H20799" t="s">
        <v>61</v>
      </c>
      <c r="I20799">
        <v>1</v>
      </c>
      <c r="J20799">
        <v>15</v>
      </c>
      <c r="K20799" t="s">
        <v>18975</v>
      </c>
      <c r="L20799" t="s">
        <v>320</v>
      </c>
      <c r="M20799" t="s">
        <v>53</v>
      </c>
      <c r="N20799" t="s">
        <v>54</v>
      </c>
      <c r="O20799" t="s">
        <v>53924</v>
      </c>
      <c r="P20799" t="s">
        <v>322</v>
      </c>
      <c r="Q20799" t="s">
        <v>66</v>
      </c>
      <c r="R20799" t="s">
        <v>110</v>
      </c>
      <c r="S20799" t="s">
        <v>322</v>
      </c>
      <c r="T20799" t="s">
        <v>53925</v>
      </c>
      <c r="U20799" t="s">
        <v>49</v>
      </c>
    </row>
    <row r="20800" spans="1:21">
      <c r="A20800">
        <v>20793</v>
      </c>
      <c r="B20800">
        <f>"022"</f>
        <v>0</v>
      </c>
      <c r="C20800" t="s">
        <v>21</v>
      </c>
      <c r="D20800">
        <v>1009</v>
      </c>
      <c r="E20800">
        <v>8002</v>
      </c>
      <c r="F20800" t="s">
        <v>53926</v>
      </c>
      <c r="G20800">
        <v>1</v>
      </c>
      <c r="H20800" t="s">
        <v>61</v>
      </c>
      <c r="I20800">
        <v>2</v>
      </c>
      <c r="J20800">
        <v>15</v>
      </c>
      <c r="K20800" t="s">
        <v>18975</v>
      </c>
      <c r="L20800" t="s">
        <v>18578</v>
      </c>
      <c r="M20800" t="s">
        <v>2640</v>
      </c>
      <c r="N20800" t="s">
        <v>54</v>
      </c>
      <c r="O20800" t="s">
        <v>53927</v>
      </c>
      <c r="P20800" t="s">
        <v>325</v>
      </c>
      <c r="Q20800" t="s">
        <v>110</v>
      </c>
      <c r="R20800" t="s">
        <v>110</v>
      </c>
      <c r="S20800" t="s">
        <v>325</v>
      </c>
      <c r="T20800" t="s">
        <v>53928</v>
      </c>
      <c r="U20800" t="s">
        <v>49</v>
      </c>
    </row>
    <row r="20801" spans="1:21">
      <c r="A20801">
        <v>20794</v>
      </c>
      <c r="B20801">
        <f>"022"</f>
        <v>0</v>
      </c>
      <c r="C20801" t="s">
        <v>21</v>
      </c>
      <c r="D20801">
        <v>1009</v>
      </c>
      <c r="E20801">
        <v>8002</v>
      </c>
      <c r="F20801" t="s">
        <v>53929</v>
      </c>
      <c r="G20801">
        <v>1</v>
      </c>
      <c r="H20801" t="s">
        <v>61</v>
      </c>
      <c r="I20801">
        <v>3</v>
      </c>
      <c r="J20801">
        <v>15</v>
      </c>
      <c r="K20801" t="s">
        <v>18975</v>
      </c>
      <c r="L20801" t="s">
        <v>18583</v>
      </c>
      <c r="M20801" t="s">
        <v>2640</v>
      </c>
      <c r="N20801" t="s">
        <v>54</v>
      </c>
      <c r="O20801" t="s">
        <v>53930</v>
      </c>
      <c r="P20801" t="s">
        <v>325</v>
      </c>
      <c r="Q20801" t="s">
        <v>110</v>
      </c>
      <c r="R20801" t="s">
        <v>110</v>
      </c>
      <c r="S20801" t="s">
        <v>325</v>
      </c>
      <c r="T20801" t="s">
        <v>53931</v>
      </c>
      <c r="U20801" t="s">
        <v>49</v>
      </c>
    </row>
    <row r="20802" spans="1:21">
      <c r="A20802">
        <v>20795</v>
      </c>
      <c r="B20802">
        <f>"022"</f>
        <v>0</v>
      </c>
      <c r="C20802" t="s">
        <v>21</v>
      </c>
      <c r="D20802">
        <v>1009</v>
      </c>
      <c r="E20802">
        <v>8002</v>
      </c>
      <c r="F20802" t="s">
        <v>53929</v>
      </c>
      <c r="G20802">
        <v>1</v>
      </c>
      <c r="H20802" t="s">
        <v>61</v>
      </c>
      <c r="I20802">
        <v>3</v>
      </c>
      <c r="J20802">
        <v>15</v>
      </c>
      <c r="K20802" t="s">
        <v>18975</v>
      </c>
      <c r="L20802" t="s">
        <v>18583</v>
      </c>
      <c r="M20802" t="s">
        <v>3873</v>
      </c>
      <c r="N20802" t="s">
        <v>54</v>
      </c>
      <c r="O20802" t="s">
        <v>53932</v>
      </c>
      <c r="P20802" t="s">
        <v>325</v>
      </c>
      <c r="Q20802" t="s">
        <v>110</v>
      </c>
      <c r="R20802" t="s">
        <v>110</v>
      </c>
      <c r="S20802" t="s">
        <v>325</v>
      </c>
      <c r="T20802" t="s">
        <v>53933</v>
      </c>
      <c r="U20802" t="s">
        <v>49</v>
      </c>
    </row>
    <row r="20803" spans="1:21">
      <c r="A20803">
        <v>20796</v>
      </c>
      <c r="B20803">
        <f>"022"</f>
        <v>0</v>
      </c>
      <c r="C20803" t="s">
        <v>21</v>
      </c>
      <c r="D20803">
        <v>1009</v>
      </c>
      <c r="E20803">
        <v>8002</v>
      </c>
      <c r="F20803" t="s">
        <v>53934</v>
      </c>
      <c r="G20803">
        <v>1</v>
      </c>
      <c r="H20803" t="s">
        <v>61</v>
      </c>
      <c r="I20803">
        <v>4</v>
      </c>
      <c r="J20803">
        <v>15</v>
      </c>
      <c r="K20803" t="s">
        <v>18975</v>
      </c>
      <c r="L20803" t="s">
        <v>53935</v>
      </c>
      <c r="M20803" t="s">
        <v>2382</v>
      </c>
      <c r="N20803" t="s">
        <v>54</v>
      </c>
      <c r="O20803" t="s">
        <v>53936</v>
      </c>
      <c r="P20803" t="s">
        <v>2163</v>
      </c>
      <c r="Q20803" t="s">
        <v>110</v>
      </c>
      <c r="R20803" t="s">
        <v>66</v>
      </c>
      <c r="S20803" t="s">
        <v>2163</v>
      </c>
      <c r="T20803" t="s">
        <v>53937</v>
      </c>
      <c r="U20803" t="s">
        <v>49</v>
      </c>
    </row>
    <row r="20804" spans="1:21">
      <c r="A20804">
        <v>20797</v>
      </c>
      <c r="B20804">
        <f>"022"</f>
        <v>0</v>
      </c>
      <c r="C20804" t="s">
        <v>21</v>
      </c>
      <c r="D20804">
        <v>1009</v>
      </c>
      <c r="E20804">
        <v>8003</v>
      </c>
      <c r="F20804" t="s">
        <v>53938</v>
      </c>
      <c r="G20804">
        <v>1</v>
      </c>
      <c r="H20804" t="s">
        <v>61</v>
      </c>
      <c r="I20804">
        <v>1</v>
      </c>
      <c r="J20804">
        <v>15</v>
      </c>
      <c r="K20804" t="s">
        <v>18975</v>
      </c>
      <c r="L20804" t="s">
        <v>2498</v>
      </c>
      <c r="M20804" t="s">
        <v>169</v>
      </c>
      <c r="N20804" t="s">
        <v>170</v>
      </c>
      <c r="O20804" t="s">
        <v>53939</v>
      </c>
      <c r="P20804" t="s">
        <v>322</v>
      </c>
      <c r="Q20804" t="s">
        <v>66</v>
      </c>
      <c r="R20804" t="s">
        <v>110</v>
      </c>
      <c r="S20804" t="s">
        <v>322</v>
      </c>
      <c r="T20804" t="s">
        <v>53940</v>
      </c>
      <c r="U20804" t="s">
        <v>49</v>
      </c>
    </row>
    <row r="20805" spans="1:21">
      <c r="A20805">
        <v>20798</v>
      </c>
      <c r="B20805">
        <f>"022"</f>
        <v>0</v>
      </c>
      <c r="C20805" t="s">
        <v>21</v>
      </c>
      <c r="D20805">
        <v>1009</v>
      </c>
      <c r="E20805">
        <v>8003</v>
      </c>
      <c r="F20805" t="s">
        <v>53938</v>
      </c>
      <c r="G20805">
        <v>1</v>
      </c>
      <c r="H20805" t="s">
        <v>61</v>
      </c>
      <c r="I20805">
        <v>1</v>
      </c>
      <c r="J20805">
        <v>15</v>
      </c>
      <c r="K20805" t="s">
        <v>18975</v>
      </c>
      <c r="L20805" t="s">
        <v>2498</v>
      </c>
      <c r="M20805" t="s">
        <v>211</v>
      </c>
      <c r="N20805" t="s">
        <v>212</v>
      </c>
      <c r="O20805" t="s">
        <v>53941</v>
      </c>
      <c r="P20805" t="s">
        <v>325</v>
      </c>
      <c r="Q20805" t="s">
        <v>110</v>
      </c>
      <c r="R20805" t="s">
        <v>110</v>
      </c>
      <c r="S20805" t="s">
        <v>325</v>
      </c>
      <c r="T20805" t="s">
        <v>53942</v>
      </c>
      <c r="U20805" t="s">
        <v>49</v>
      </c>
    </row>
    <row r="20806" spans="1:21">
      <c r="A20806">
        <v>20799</v>
      </c>
      <c r="B20806">
        <f>"022"</f>
        <v>0</v>
      </c>
      <c r="C20806" t="s">
        <v>21</v>
      </c>
      <c r="D20806">
        <v>1009</v>
      </c>
      <c r="E20806">
        <v>8003</v>
      </c>
      <c r="F20806" t="s">
        <v>53938</v>
      </c>
      <c r="G20806">
        <v>1</v>
      </c>
      <c r="H20806" t="s">
        <v>61</v>
      </c>
      <c r="I20806">
        <v>1</v>
      </c>
      <c r="J20806">
        <v>15</v>
      </c>
      <c r="K20806" t="s">
        <v>18975</v>
      </c>
      <c r="L20806" t="s">
        <v>2498</v>
      </c>
      <c r="M20806" t="s">
        <v>2351</v>
      </c>
      <c r="N20806" t="s">
        <v>54</v>
      </c>
      <c r="O20806" t="s">
        <v>53943</v>
      </c>
      <c r="P20806" t="s">
        <v>2163</v>
      </c>
      <c r="Q20806" t="s">
        <v>110</v>
      </c>
      <c r="R20806" t="s">
        <v>66</v>
      </c>
      <c r="S20806" t="s">
        <v>2163</v>
      </c>
      <c r="T20806" t="s">
        <v>53944</v>
      </c>
      <c r="U20806" t="s">
        <v>49</v>
      </c>
    </row>
    <row r="20807" spans="1:21">
      <c r="A20807">
        <v>20800</v>
      </c>
      <c r="B20807">
        <f>"022"</f>
        <v>0</v>
      </c>
      <c r="C20807" t="s">
        <v>21</v>
      </c>
      <c r="D20807">
        <v>1009</v>
      </c>
      <c r="E20807">
        <v>8003</v>
      </c>
      <c r="F20807" t="s">
        <v>53938</v>
      </c>
      <c r="G20807">
        <v>1</v>
      </c>
      <c r="H20807" t="s">
        <v>61</v>
      </c>
      <c r="I20807">
        <v>1</v>
      </c>
      <c r="J20807">
        <v>15</v>
      </c>
      <c r="K20807" t="s">
        <v>18975</v>
      </c>
      <c r="L20807" t="s">
        <v>2498</v>
      </c>
      <c r="M20807" t="s">
        <v>53</v>
      </c>
      <c r="N20807" t="s">
        <v>54</v>
      </c>
      <c r="O20807" t="s">
        <v>53945</v>
      </c>
      <c r="P20807" t="s">
        <v>325</v>
      </c>
      <c r="Q20807" t="s">
        <v>110</v>
      </c>
      <c r="R20807" t="s">
        <v>110</v>
      </c>
      <c r="S20807" t="s">
        <v>325</v>
      </c>
      <c r="T20807" t="s">
        <v>53942</v>
      </c>
      <c r="U20807" t="s">
        <v>49</v>
      </c>
    </row>
    <row r="20808" spans="1:21">
      <c r="A20808">
        <v>20801</v>
      </c>
      <c r="B20808">
        <f>"022"</f>
        <v>0</v>
      </c>
      <c r="C20808" t="s">
        <v>21</v>
      </c>
      <c r="D20808">
        <v>1009</v>
      </c>
      <c r="E20808">
        <v>9001</v>
      </c>
      <c r="F20808" t="s">
        <v>53946</v>
      </c>
      <c r="G20808">
        <v>1</v>
      </c>
      <c r="H20808" t="s">
        <v>61</v>
      </c>
      <c r="O20808" t="s">
        <v>53947</v>
      </c>
      <c r="P20808" t="s">
        <v>51041</v>
      </c>
      <c r="Q20808" t="s">
        <v>110</v>
      </c>
      <c r="R20808" t="s">
        <v>110</v>
      </c>
      <c r="S20808" t="s">
        <v>51041</v>
      </c>
      <c r="T20808" t="s">
        <v>53948</v>
      </c>
      <c r="U20808" t="s">
        <v>49</v>
      </c>
    </row>
    <row r="20809" spans="1:21">
      <c r="A20809">
        <v>20802</v>
      </c>
      <c r="B20809">
        <f>"022"</f>
        <v>0</v>
      </c>
      <c r="C20809" t="s">
        <v>21</v>
      </c>
      <c r="D20809">
        <v>1009</v>
      </c>
      <c r="E20809">
        <v>9002</v>
      </c>
      <c r="F20809" t="s">
        <v>53949</v>
      </c>
      <c r="G20809">
        <v>1</v>
      </c>
      <c r="H20809" t="s">
        <v>61</v>
      </c>
      <c r="I20809">
        <v>1</v>
      </c>
      <c r="J20809">
        <v>15</v>
      </c>
      <c r="K20809" t="s">
        <v>18975</v>
      </c>
      <c r="L20809" t="s">
        <v>2217</v>
      </c>
      <c r="M20809" t="s">
        <v>169</v>
      </c>
      <c r="N20809" t="s">
        <v>170</v>
      </c>
      <c r="O20809" t="s">
        <v>53950</v>
      </c>
      <c r="P20809" t="s">
        <v>3619</v>
      </c>
      <c r="Q20809" t="s">
        <v>57</v>
      </c>
      <c r="R20809" t="s">
        <v>66</v>
      </c>
      <c r="S20809" t="s">
        <v>3619</v>
      </c>
      <c r="T20809" t="s">
        <v>53951</v>
      </c>
      <c r="U20809" t="s">
        <v>49</v>
      </c>
    </row>
    <row r="20810" spans="1:21">
      <c r="A20810">
        <v>20803</v>
      </c>
      <c r="B20810">
        <f>"022"</f>
        <v>0</v>
      </c>
      <c r="C20810" t="s">
        <v>21</v>
      </c>
      <c r="D20810">
        <v>1009</v>
      </c>
      <c r="E20810">
        <v>9002</v>
      </c>
      <c r="F20810" t="s">
        <v>53949</v>
      </c>
      <c r="G20810">
        <v>1</v>
      </c>
      <c r="H20810" t="s">
        <v>61</v>
      </c>
      <c r="I20810">
        <v>1</v>
      </c>
      <c r="J20810">
        <v>15</v>
      </c>
      <c r="K20810" t="s">
        <v>18975</v>
      </c>
      <c r="L20810" t="s">
        <v>2217</v>
      </c>
      <c r="M20810" t="s">
        <v>211</v>
      </c>
      <c r="N20810" t="s">
        <v>212</v>
      </c>
      <c r="O20810" t="s">
        <v>53952</v>
      </c>
      <c r="P20810" t="s">
        <v>204</v>
      </c>
      <c r="Q20810" t="s">
        <v>57</v>
      </c>
      <c r="R20810" t="s">
        <v>110</v>
      </c>
      <c r="S20810" t="s">
        <v>204</v>
      </c>
      <c r="T20810" t="s">
        <v>53953</v>
      </c>
      <c r="U20810" t="s">
        <v>49</v>
      </c>
    </row>
    <row r="20811" spans="1:21">
      <c r="A20811">
        <v>20804</v>
      </c>
      <c r="B20811">
        <f>"022"</f>
        <v>0</v>
      </c>
      <c r="C20811" t="s">
        <v>21</v>
      </c>
      <c r="D20811">
        <v>1009</v>
      </c>
      <c r="E20811">
        <v>9002</v>
      </c>
      <c r="F20811" t="s">
        <v>53949</v>
      </c>
      <c r="G20811">
        <v>1</v>
      </c>
      <c r="H20811" t="s">
        <v>61</v>
      </c>
      <c r="I20811">
        <v>1</v>
      </c>
      <c r="J20811">
        <v>15</v>
      </c>
      <c r="K20811" t="s">
        <v>18975</v>
      </c>
      <c r="L20811" t="s">
        <v>2217</v>
      </c>
      <c r="M20811" t="s">
        <v>215</v>
      </c>
      <c r="N20811" t="s">
        <v>54</v>
      </c>
      <c r="O20811" t="s">
        <v>53954</v>
      </c>
      <c r="P20811" t="s">
        <v>204</v>
      </c>
      <c r="Q20811" t="s">
        <v>57</v>
      </c>
      <c r="R20811" t="s">
        <v>110</v>
      </c>
      <c r="S20811" t="s">
        <v>204</v>
      </c>
      <c r="T20811" t="s">
        <v>53955</v>
      </c>
      <c r="U20811" t="s">
        <v>49</v>
      </c>
    </row>
    <row r="20812" spans="1:21">
      <c r="A20812">
        <v>20805</v>
      </c>
      <c r="B20812">
        <f>"022"</f>
        <v>0</v>
      </c>
      <c r="C20812" t="s">
        <v>21</v>
      </c>
      <c r="D20812">
        <v>1009</v>
      </c>
      <c r="E20812">
        <v>9002</v>
      </c>
      <c r="F20812" t="s">
        <v>53949</v>
      </c>
      <c r="G20812">
        <v>1</v>
      </c>
      <c r="H20812" t="s">
        <v>61</v>
      </c>
      <c r="I20812">
        <v>1</v>
      </c>
      <c r="J20812">
        <v>15</v>
      </c>
      <c r="K20812" t="s">
        <v>18975</v>
      </c>
      <c r="L20812" t="s">
        <v>2217</v>
      </c>
      <c r="M20812" t="s">
        <v>53</v>
      </c>
      <c r="N20812" t="s">
        <v>54</v>
      </c>
      <c r="O20812" t="s">
        <v>53956</v>
      </c>
      <c r="P20812" t="s">
        <v>204</v>
      </c>
      <c r="Q20812" t="s">
        <v>57</v>
      </c>
      <c r="R20812" t="s">
        <v>110</v>
      </c>
      <c r="S20812" t="s">
        <v>204</v>
      </c>
      <c r="T20812" t="s">
        <v>53957</v>
      </c>
      <c r="U20812" t="s">
        <v>49</v>
      </c>
    </row>
    <row r="20813" spans="1:21">
      <c r="A20813">
        <v>20806</v>
      </c>
      <c r="B20813">
        <f>"022"</f>
        <v>0</v>
      </c>
      <c r="C20813" t="s">
        <v>21</v>
      </c>
      <c r="D20813">
        <v>1010</v>
      </c>
      <c r="E20813">
        <v>1001</v>
      </c>
      <c r="F20813" t="s">
        <v>53958</v>
      </c>
      <c r="G20813">
        <v>1</v>
      </c>
      <c r="H20813" t="s">
        <v>61</v>
      </c>
      <c r="O20813" t="s">
        <v>53959</v>
      </c>
      <c r="P20813" t="s">
        <v>20982</v>
      </c>
      <c r="Q20813" t="s">
        <v>65</v>
      </c>
      <c r="R20813" t="s">
        <v>110</v>
      </c>
      <c r="S20813" t="s">
        <v>20982</v>
      </c>
      <c r="T20813" t="s">
        <v>53960</v>
      </c>
      <c r="U20813" t="s">
        <v>49</v>
      </c>
    </row>
    <row r="20814" spans="1:21">
      <c r="A20814">
        <v>20807</v>
      </c>
      <c r="B20814">
        <f>"022"</f>
        <v>0</v>
      </c>
      <c r="C20814" t="s">
        <v>21</v>
      </c>
      <c r="D20814">
        <v>1010</v>
      </c>
      <c r="E20814">
        <v>2001</v>
      </c>
      <c r="F20814" t="s">
        <v>53961</v>
      </c>
      <c r="G20814">
        <v>1</v>
      </c>
      <c r="H20814" t="s">
        <v>61</v>
      </c>
      <c r="I20814">
        <v>1</v>
      </c>
      <c r="J20814">
        <v>15</v>
      </c>
      <c r="K20814" t="s">
        <v>18975</v>
      </c>
      <c r="L20814" t="s">
        <v>2709</v>
      </c>
      <c r="M20814" t="s">
        <v>169</v>
      </c>
      <c r="N20814" t="s">
        <v>170</v>
      </c>
      <c r="O20814" t="s">
        <v>53962</v>
      </c>
      <c r="P20814" t="s">
        <v>11528</v>
      </c>
      <c r="Q20814" t="s">
        <v>110</v>
      </c>
      <c r="R20814" t="s">
        <v>110</v>
      </c>
      <c r="S20814" t="s">
        <v>11528</v>
      </c>
      <c r="T20814" t="s">
        <v>53963</v>
      </c>
      <c r="U20814" t="s">
        <v>49</v>
      </c>
    </row>
    <row r="20815" spans="1:21">
      <c r="A20815">
        <v>20808</v>
      </c>
      <c r="B20815">
        <f>"022"</f>
        <v>0</v>
      </c>
      <c r="C20815" t="s">
        <v>21</v>
      </c>
      <c r="D20815">
        <v>1010</v>
      </c>
      <c r="E20815">
        <v>2001</v>
      </c>
      <c r="F20815" t="s">
        <v>53961</v>
      </c>
      <c r="G20815">
        <v>1</v>
      </c>
      <c r="H20815" t="s">
        <v>61</v>
      </c>
      <c r="I20815">
        <v>1</v>
      </c>
      <c r="J20815">
        <v>15</v>
      </c>
      <c r="K20815" t="s">
        <v>18975</v>
      </c>
      <c r="L20815" t="s">
        <v>2709</v>
      </c>
      <c r="M20815" t="s">
        <v>294</v>
      </c>
      <c r="N20815" t="s">
        <v>212</v>
      </c>
      <c r="O20815" t="s">
        <v>53964</v>
      </c>
      <c r="P20815" t="s">
        <v>11528</v>
      </c>
      <c r="Q20815" t="s">
        <v>110</v>
      </c>
      <c r="R20815" t="s">
        <v>110</v>
      </c>
      <c r="S20815" t="s">
        <v>11528</v>
      </c>
      <c r="T20815" t="s">
        <v>53963</v>
      </c>
      <c r="U20815" t="s">
        <v>49</v>
      </c>
    </row>
    <row r="20816" spans="1:21">
      <c r="A20816">
        <v>20809</v>
      </c>
      <c r="B20816">
        <f>"022"</f>
        <v>0</v>
      </c>
      <c r="C20816" t="s">
        <v>21</v>
      </c>
      <c r="D20816">
        <v>1010</v>
      </c>
      <c r="E20816">
        <v>2001</v>
      </c>
      <c r="F20816" t="s">
        <v>53961</v>
      </c>
      <c r="G20816">
        <v>1</v>
      </c>
      <c r="H20816" t="s">
        <v>61</v>
      </c>
      <c r="I20816">
        <v>1</v>
      </c>
      <c r="J20816">
        <v>15</v>
      </c>
      <c r="K20816" t="s">
        <v>18975</v>
      </c>
      <c r="L20816" t="s">
        <v>2709</v>
      </c>
      <c r="M20816" t="s">
        <v>3043</v>
      </c>
      <c r="N20816" t="s">
        <v>2981</v>
      </c>
      <c r="O20816" t="s">
        <v>53965</v>
      </c>
      <c r="P20816" t="s">
        <v>325</v>
      </c>
      <c r="Q20816" t="s">
        <v>110</v>
      </c>
      <c r="R20816" t="s">
        <v>110</v>
      </c>
      <c r="S20816" t="s">
        <v>325</v>
      </c>
      <c r="T20816" t="s">
        <v>53966</v>
      </c>
      <c r="U20816" t="s">
        <v>49</v>
      </c>
    </row>
    <row r="20817" spans="1:21">
      <c r="A20817">
        <v>20810</v>
      </c>
      <c r="B20817">
        <f>"022"</f>
        <v>0</v>
      </c>
      <c r="C20817" t="s">
        <v>21</v>
      </c>
      <c r="D20817">
        <v>1010</v>
      </c>
      <c r="E20817">
        <v>2001</v>
      </c>
      <c r="F20817" t="s">
        <v>53961</v>
      </c>
      <c r="G20817">
        <v>1</v>
      </c>
      <c r="H20817" t="s">
        <v>61</v>
      </c>
      <c r="I20817">
        <v>1</v>
      </c>
      <c r="J20817">
        <v>15</v>
      </c>
      <c r="K20817" t="s">
        <v>18975</v>
      </c>
      <c r="L20817" t="s">
        <v>2709</v>
      </c>
      <c r="M20817" t="s">
        <v>2277</v>
      </c>
      <c r="N20817" t="s">
        <v>54</v>
      </c>
      <c r="O20817" t="s">
        <v>53967</v>
      </c>
      <c r="P20817" t="s">
        <v>2163</v>
      </c>
      <c r="Q20817" t="s">
        <v>110</v>
      </c>
      <c r="R20817" t="s">
        <v>66</v>
      </c>
      <c r="S20817" t="s">
        <v>2163</v>
      </c>
      <c r="T20817" t="s">
        <v>53968</v>
      </c>
      <c r="U20817" t="s">
        <v>49</v>
      </c>
    </row>
    <row r="20818" spans="1:21">
      <c r="A20818">
        <v>20811</v>
      </c>
      <c r="B20818">
        <f>"022"</f>
        <v>0</v>
      </c>
      <c r="C20818" t="s">
        <v>21</v>
      </c>
      <c r="D20818">
        <v>1010</v>
      </c>
      <c r="E20818">
        <v>2001</v>
      </c>
      <c r="F20818" t="s">
        <v>53961</v>
      </c>
      <c r="G20818">
        <v>1</v>
      </c>
      <c r="H20818" t="s">
        <v>61</v>
      </c>
      <c r="I20818">
        <v>2</v>
      </c>
      <c r="J20818">
        <v>15</v>
      </c>
      <c r="K20818" t="s">
        <v>18975</v>
      </c>
      <c r="L20818" t="s">
        <v>50558</v>
      </c>
      <c r="M20818" t="s">
        <v>53</v>
      </c>
      <c r="N20818" t="s">
        <v>54</v>
      </c>
      <c r="O20818" t="s">
        <v>53969</v>
      </c>
      <c r="P20818" t="s">
        <v>11528</v>
      </c>
      <c r="Q20818" t="s">
        <v>110</v>
      </c>
      <c r="R20818" t="s">
        <v>110</v>
      </c>
      <c r="S20818" t="s">
        <v>11528</v>
      </c>
      <c r="T20818" t="s">
        <v>53970</v>
      </c>
      <c r="U20818" t="s">
        <v>49</v>
      </c>
    </row>
    <row r="20819" spans="1:21">
      <c r="A20819">
        <v>20812</v>
      </c>
      <c r="B20819">
        <f>"022"</f>
        <v>0</v>
      </c>
      <c r="C20819" t="s">
        <v>21</v>
      </c>
      <c r="D20819">
        <v>1010</v>
      </c>
      <c r="E20819">
        <v>3001</v>
      </c>
      <c r="F20819" t="s">
        <v>53971</v>
      </c>
      <c r="G20819">
        <v>1</v>
      </c>
      <c r="H20819" t="s">
        <v>61</v>
      </c>
      <c r="I20819">
        <v>1</v>
      </c>
      <c r="J20819">
        <v>15</v>
      </c>
      <c r="K20819" t="s">
        <v>18975</v>
      </c>
      <c r="L20819" t="s">
        <v>53972</v>
      </c>
      <c r="M20819" t="s">
        <v>169</v>
      </c>
      <c r="N20819" t="s">
        <v>170</v>
      </c>
      <c r="O20819" t="s">
        <v>53973</v>
      </c>
      <c r="P20819" t="s">
        <v>322</v>
      </c>
      <c r="Q20819" t="s">
        <v>66</v>
      </c>
      <c r="R20819" t="s">
        <v>110</v>
      </c>
      <c r="S20819" t="s">
        <v>322</v>
      </c>
      <c r="T20819" t="s">
        <v>53974</v>
      </c>
      <c r="U20819" t="s">
        <v>49</v>
      </c>
    </row>
    <row r="20820" spans="1:21">
      <c r="A20820">
        <v>20813</v>
      </c>
      <c r="B20820">
        <f>"022"</f>
        <v>0</v>
      </c>
      <c r="C20820" t="s">
        <v>21</v>
      </c>
      <c r="D20820">
        <v>1010</v>
      </c>
      <c r="E20820">
        <v>3001</v>
      </c>
      <c r="F20820" t="s">
        <v>53971</v>
      </c>
      <c r="G20820">
        <v>1</v>
      </c>
      <c r="H20820" t="s">
        <v>61</v>
      </c>
      <c r="I20820">
        <v>1</v>
      </c>
      <c r="J20820">
        <v>15</v>
      </c>
      <c r="K20820" t="s">
        <v>18975</v>
      </c>
      <c r="L20820" t="s">
        <v>53972</v>
      </c>
      <c r="M20820" t="s">
        <v>53</v>
      </c>
      <c r="N20820" t="s">
        <v>54</v>
      </c>
      <c r="O20820" t="s">
        <v>53975</v>
      </c>
      <c r="P20820" t="s">
        <v>322</v>
      </c>
      <c r="Q20820" t="s">
        <v>66</v>
      </c>
      <c r="R20820" t="s">
        <v>110</v>
      </c>
      <c r="S20820" t="s">
        <v>322</v>
      </c>
      <c r="T20820" t="s">
        <v>53976</v>
      </c>
      <c r="U20820" t="s">
        <v>49</v>
      </c>
    </row>
    <row r="20821" spans="1:21">
      <c r="A20821">
        <v>20814</v>
      </c>
      <c r="B20821">
        <f>"022"</f>
        <v>0</v>
      </c>
      <c r="C20821" t="s">
        <v>21</v>
      </c>
      <c r="D20821">
        <v>1010</v>
      </c>
      <c r="E20821">
        <v>3001</v>
      </c>
      <c r="F20821" t="s">
        <v>53971</v>
      </c>
      <c r="G20821">
        <v>1</v>
      </c>
      <c r="H20821" t="s">
        <v>61</v>
      </c>
      <c r="I20821">
        <v>1</v>
      </c>
      <c r="J20821">
        <v>15</v>
      </c>
      <c r="K20821" t="s">
        <v>18975</v>
      </c>
      <c r="L20821" t="s">
        <v>53972</v>
      </c>
      <c r="M20821" t="s">
        <v>2254</v>
      </c>
      <c r="N20821" t="s">
        <v>2062</v>
      </c>
      <c r="O20821" t="s">
        <v>53977</v>
      </c>
      <c r="P20821" t="s">
        <v>2163</v>
      </c>
      <c r="Q20821" t="s">
        <v>110</v>
      </c>
      <c r="R20821" t="s">
        <v>66</v>
      </c>
      <c r="S20821" t="s">
        <v>2163</v>
      </c>
      <c r="T20821" t="s">
        <v>53978</v>
      </c>
      <c r="U20821" t="s">
        <v>49</v>
      </c>
    </row>
    <row r="20822" spans="1:21">
      <c r="A20822">
        <v>20815</v>
      </c>
      <c r="B20822">
        <f>"022"</f>
        <v>0</v>
      </c>
      <c r="C20822" t="s">
        <v>21</v>
      </c>
      <c r="D20822">
        <v>1010</v>
      </c>
      <c r="E20822">
        <v>3002</v>
      </c>
      <c r="F20822" t="s">
        <v>53979</v>
      </c>
      <c r="G20822">
        <v>1</v>
      </c>
      <c r="H20822" t="s">
        <v>61</v>
      </c>
      <c r="I20822">
        <v>1</v>
      </c>
      <c r="J20822">
        <v>15</v>
      </c>
      <c r="K20822" t="s">
        <v>18975</v>
      </c>
      <c r="L20822" t="s">
        <v>629</v>
      </c>
      <c r="M20822" t="s">
        <v>169</v>
      </c>
      <c r="N20822" t="s">
        <v>170</v>
      </c>
      <c r="O20822" t="s">
        <v>53980</v>
      </c>
      <c r="P20822" t="s">
        <v>11528</v>
      </c>
      <c r="Q20822" t="s">
        <v>110</v>
      </c>
      <c r="R20822" t="s">
        <v>110</v>
      </c>
      <c r="S20822" t="s">
        <v>11528</v>
      </c>
      <c r="T20822" t="s">
        <v>53981</v>
      </c>
      <c r="U20822" t="s">
        <v>49</v>
      </c>
    </row>
    <row r="20823" spans="1:21">
      <c r="A20823">
        <v>20816</v>
      </c>
      <c r="B20823">
        <f>"022"</f>
        <v>0</v>
      </c>
      <c r="C20823" t="s">
        <v>21</v>
      </c>
      <c r="D20823">
        <v>1010</v>
      </c>
      <c r="E20823">
        <v>3002</v>
      </c>
      <c r="F20823" t="s">
        <v>53979</v>
      </c>
      <c r="G20823">
        <v>1</v>
      </c>
      <c r="H20823" t="s">
        <v>61</v>
      </c>
      <c r="I20823">
        <v>1</v>
      </c>
      <c r="J20823">
        <v>15</v>
      </c>
      <c r="K20823" t="s">
        <v>18975</v>
      </c>
      <c r="L20823" t="s">
        <v>629</v>
      </c>
      <c r="M20823" t="s">
        <v>53</v>
      </c>
      <c r="N20823" t="s">
        <v>54</v>
      </c>
      <c r="O20823" t="s">
        <v>53982</v>
      </c>
      <c r="P20823" t="s">
        <v>11528</v>
      </c>
      <c r="Q20823" t="s">
        <v>110</v>
      </c>
      <c r="R20823" t="s">
        <v>110</v>
      </c>
      <c r="S20823" t="s">
        <v>11528</v>
      </c>
      <c r="T20823" t="s">
        <v>53981</v>
      </c>
      <c r="U20823" t="s">
        <v>49</v>
      </c>
    </row>
    <row r="20824" spans="1:21">
      <c r="A20824">
        <v>20817</v>
      </c>
      <c r="B20824">
        <f>"022"</f>
        <v>0</v>
      </c>
      <c r="C20824" t="s">
        <v>21</v>
      </c>
      <c r="D20824">
        <v>1010</v>
      </c>
      <c r="E20824">
        <v>3002</v>
      </c>
      <c r="F20824" t="s">
        <v>53979</v>
      </c>
      <c r="G20824">
        <v>1</v>
      </c>
      <c r="H20824" t="s">
        <v>61</v>
      </c>
      <c r="I20824">
        <v>1</v>
      </c>
      <c r="J20824">
        <v>15</v>
      </c>
      <c r="K20824" t="s">
        <v>18975</v>
      </c>
      <c r="L20824" t="s">
        <v>629</v>
      </c>
      <c r="M20824" t="s">
        <v>20271</v>
      </c>
      <c r="N20824" t="s">
        <v>2062</v>
      </c>
      <c r="O20824" t="s">
        <v>53983</v>
      </c>
      <c r="P20824" t="s">
        <v>325</v>
      </c>
      <c r="Q20824" t="s">
        <v>110</v>
      </c>
      <c r="R20824" t="s">
        <v>110</v>
      </c>
      <c r="S20824" t="s">
        <v>325</v>
      </c>
      <c r="T20824" t="s">
        <v>53984</v>
      </c>
      <c r="U20824" t="s">
        <v>49</v>
      </c>
    </row>
    <row r="20825" spans="1:21">
      <c r="A20825">
        <v>20818</v>
      </c>
      <c r="B20825">
        <f>"022"</f>
        <v>0</v>
      </c>
      <c r="C20825" t="s">
        <v>21</v>
      </c>
      <c r="D20825">
        <v>1010</v>
      </c>
      <c r="E20825">
        <v>3002</v>
      </c>
      <c r="F20825" t="s">
        <v>53979</v>
      </c>
      <c r="G20825">
        <v>1</v>
      </c>
      <c r="H20825" t="s">
        <v>61</v>
      </c>
      <c r="I20825">
        <v>1</v>
      </c>
      <c r="J20825">
        <v>15</v>
      </c>
      <c r="K20825" t="s">
        <v>18975</v>
      </c>
      <c r="L20825" t="s">
        <v>629</v>
      </c>
      <c r="M20825" t="s">
        <v>11258</v>
      </c>
      <c r="N20825" t="s">
        <v>2062</v>
      </c>
      <c r="O20825" t="s">
        <v>53985</v>
      </c>
      <c r="P20825" t="s">
        <v>11528</v>
      </c>
      <c r="Q20825" t="s">
        <v>110</v>
      </c>
      <c r="R20825" t="s">
        <v>110</v>
      </c>
      <c r="S20825" t="s">
        <v>11528</v>
      </c>
      <c r="T20825" t="s">
        <v>53986</v>
      </c>
      <c r="U20825" t="s">
        <v>49</v>
      </c>
    </row>
    <row r="20826" spans="1:21">
      <c r="A20826">
        <v>20819</v>
      </c>
      <c r="B20826">
        <f>"022"</f>
        <v>0</v>
      </c>
      <c r="C20826" t="s">
        <v>21</v>
      </c>
      <c r="D20826">
        <v>1010</v>
      </c>
      <c r="E20826">
        <v>3002</v>
      </c>
      <c r="F20826" t="s">
        <v>53979</v>
      </c>
      <c r="G20826">
        <v>1</v>
      </c>
      <c r="H20826" t="s">
        <v>61</v>
      </c>
      <c r="I20826">
        <v>2</v>
      </c>
      <c r="J20826">
        <v>15</v>
      </c>
      <c r="K20826" t="s">
        <v>18975</v>
      </c>
      <c r="L20826" t="s">
        <v>53987</v>
      </c>
      <c r="M20826" t="s">
        <v>779</v>
      </c>
      <c r="N20826" t="s">
        <v>54</v>
      </c>
      <c r="O20826" t="s">
        <v>53988</v>
      </c>
      <c r="P20826" t="s">
        <v>3683</v>
      </c>
      <c r="Q20826" t="s">
        <v>110</v>
      </c>
      <c r="R20826" t="s">
        <v>110</v>
      </c>
      <c r="S20826" t="s">
        <v>3683</v>
      </c>
      <c r="T20826" t="s">
        <v>53989</v>
      </c>
      <c r="U20826" t="s">
        <v>49</v>
      </c>
    </row>
    <row r="20827" spans="1:21">
      <c r="A20827">
        <v>20820</v>
      </c>
      <c r="B20827">
        <f>"022"</f>
        <v>0</v>
      </c>
      <c r="C20827" t="s">
        <v>21</v>
      </c>
      <c r="D20827">
        <v>1010</v>
      </c>
      <c r="E20827">
        <v>3002</v>
      </c>
      <c r="F20827" t="s">
        <v>53979</v>
      </c>
      <c r="G20827">
        <v>1</v>
      </c>
      <c r="H20827" t="s">
        <v>61</v>
      </c>
      <c r="I20827">
        <v>2</v>
      </c>
      <c r="J20827">
        <v>15</v>
      </c>
      <c r="K20827" t="s">
        <v>18975</v>
      </c>
      <c r="L20827" t="s">
        <v>53987</v>
      </c>
      <c r="M20827" t="s">
        <v>2254</v>
      </c>
      <c r="N20827" t="s">
        <v>2062</v>
      </c>
      <c r="O20827" t="s">
        <v>53990</v>
      </c>
      <c r="P20827" t="s">
        <v>2163</v>
      </c>
      <c r="Q20827" t="s">
        <v>110</v>
      </c>
      <c r="R20827" t="s">
        <v>66</v>
      </c>
      <c r="S20827" t="s">
        <v>2163</v>
      </c>
      <c r="T20827" t="s">
        <v>53991</v>
      </c>
      <c r="U20827" t="s">
        <v>49</v>
      </c>
    </row>
    <row r="20828" spans="1:21">
      <c r="A20828">
        <v>20821</v>
      </c>
      <c r="B20828">
        <f>"022"</f>
        <v>0</v>
      </c>
      <c r="C20828" t="s">
        <v>21</v>
      </c>
      <c r="D20828">
        <v>1010</v>
      </c>
      <c r="E20828">
        <v>3003</v>
      </c>
      <c r="F20828" t="s">
        <v>53992</v>
      </c>
      <c r="G20828">
        <v>1</v>
      </c>
      <c r="H20828" t="s">
        <v>61</v>
      </c>
      <c r="I20828">
        <v>1</v>
      </c>
      <c r="J20828">
        <v>15</v>
      </c>
      <c r="K20828" t="s">
        <v>18975</v>
      </c>
      <c r="L20828" t="s">
        <v>17221</v>
      </c>
      <c r="M20828" t="s">
        <v>215</v>
      </c>
      <c r="N20828" t="s">
        <v>54</v>
      </c>
      <c r="O20828" t="s">
        <v>53993</v>
      </c>
      <c r="P20828" t="s">
        <v>204</v>
      </c>
      <c r="Q20828" t="s">
        <v>57</v>
      </c>
      <c r="R20828" t="s">
        <v>110</v>
      </c>
      <c r="S20828" t="s">
        <v>204</v>
      </c>
      <c r="T20828" t="s">
        <v>53994</v>
      </c>
      <c r="U20828" t="s">
        <v>49</v>
      </c>
    </row>
    <row r="20829" spans="1:21">
      <c r="A20829">
        <v>20822</v>
      </c>
      <c r="B20829">
        <f>"022"</f>
        <v>0</v>
      </c>
      <c r="C20829" t="s">
        <v>21</v>
      </c>
      <c r="D20829">
        <v>1010</v>
      </c>
      <c r="E20829">
        <v>3004</v>
      </c>
      <c r="F20829" t="s">
        <v>53995</v>
      </c>
      <c r="G20829">
        <v>1</v>
      </c>
      <c r="H20829" t="s">
        <v>61</v>
      </c>
      <c r="I20829">
        <v>1</v>
      </c>
      <c r="J20829">
        <v>15</v>
      </c>
      <c r="K20829" t="s">
        <v>18975</v>
      </c>
      <c r="L20829" t="s">
        <v>17756</v>
      </c>
      <c r="M20829" t="s">
        <v>53</v>
      </c>
      <c r="N20829" t="s">
        <v>54</v>
      </c>
      <c r="O20829" t="s">
        <v>53996</v>
      </c>
      <c r="P20829" t="s">
        <v>204</v>
      </c>
      <c r="Q20829" t="s">
        <v>57</v>
      </c>
      <c r="R20829" t="s">
        <v>110</v>
      </c>
      <c r="S20829" t="s">
        <v>204</v>
      </c>
      <c r="T20829" t="s">
        <v>53997</v>
      </c>
    </row>
    <row r="20830" spans="1:21">
      <c r="A20830">
        <v>20823</v>
      </c>
      <c r="B20830">
        <f>"022"</f>
        <v>0</v>
      </c>
      <c r="C20830" t="s">
        <v>21</v>
      </c>
      <c r="D20830">
        <v>1011</v>
      </c>
      <c r="E20830">
        <v>1001</v>
      </c>
      <c r="F20830" t="s">
        <v>53998</v>
      </c>
      <c r="G20830">
        <v>1</v>
      </c>
      <c r="H20830" t="s">
        <v>61</v>
      </c>
      <c r="O20830" t="s">
        <v>53999</v>
      </c>
      <c r="P20830" t="s">
        <v>20982</v>
      </c>
      <c r="Q20830" t="s">
        <v>65</v>
      </c>
      <c r="R20830" t="s">
        <v>110</v>
      </c>
      <c r="S20830" t="s">
        <v>20982</v>
      </c>
      <c r="T20830" t="s">
        <v>54000</v>
      </c>
      <c r="U20830" t="s">
        <v>49</v>
      </c>
    </row>
    <row r="20831" spans="1:21">
      <c r="A20831">
        <v>20824</v>
      </c>
      <c r="B20831">
        <f>"022"</f>
        <v>0</v>
      </c>
      <c r="C20831" t="s">
        <v>21</v>
      </c>
      <c r="D20831">
        <v>1011</v>
      </c>
      <c r="E20831">
        <v>1002</v>
      </c>
      <c r="F20831" t="s">
        <v>54001</v>
      </c>
      <c r="G20831">
        <v>1</v>
      </c>
      <c r="H20831" t="s">
        <v>61</v>
      </c>
      <c r="I20831">
        <v>1</v>
      </c>
      <c r="J20831">
        <v>15</v>
      </c>
      <c r="K20831" t="s">
        <v>18975</v>
      </c>
      <c r="L20831" t="s">
        <v>12281</v>
      </c>
      <c r="M20831" t="s">
        <v>169</v>
      </c>
      <c r="N20831" t="s">
        <v>170</v>
      </c>
      <c r="O20831" t="s">
        <v>54002</v>
      </c>
      <c r="P20831" t="s">
        <v>4557</v>
      </c>
      <c r="Q20831" t="s">
        <v>66</v>
      </c>
      <c r="R20831" t="s">
        <v>110</v>
      </c>
      <c r="S20831" t="s">
        <v>4557</v>
      </c>
      <c r="T20831" t="s">
        <v>54003</v>
      </c>
      <c r="U20831" t="s">
        <v>49</v>
      </c>
    </row>
    <row r="20832" spans="1:21">
      <c r="A20832">
        <v>20825</v>
      </c>
      <c r="B20832">
        <f>"022"</f>
        <v>0</v>
      </c>
      <c r="C20832" t="s">
        <v>21</v>
      </c>
      <c r="D20832">
        <v>1011</v>
      </c>
      <c r="E20832">
        <v>1002</v>
      </c>
      <c r="F20832" t="s">
        <v>54001</v>
      </c>
      <c r="G20832">
        <v>1</v>
      </c>
      <c r="H20832" t="s">
        <v>61</v>
      </c>
      <c r="I20832">
        <v>1</v>
      </c>
      <c r="J20832">
        <v>15</v>
      </c>
      <c r="K20832" t="s">
        <v>18975</v>
      </c>
      <c r="L20832" t="s">
        <v>12281</v>
      </c>
      <c r="M20832" t="s">
        <v>294</v>
      </c>
      <c r="N20832" t="s">
        <v>212</v>
      </c>
      <c r="O20832" t="s">
        <v>54004</v>
      </c>
      <c r="P20832" t="s">
        <v>4557</v>
      </c>
      <c r="Q20832" t="s">
        <v>66</v>
      </c>
      <c r="R20832" t="s">
        <v>110</v>
      </c>
      <c r="S20832" t="s">
        <v>4557</v>
      </c>
      <c r="T20832" t="s">
        <v>54005</v>
      </c>
      <c r="U20832" t="s">
        <v>49</v>
      </c>
    </row>
    <row r="20833" spans="1:21">
      <c r="A20833">
        <v>20826</v>
      </c>
      <c r="B20833">
        <f>"022"</f>
        <v>0</v>
      </c>
      <c r="C20833" t="s">
        <v>21</v>
      </c>
      <c r="D20833">
        <v>1011</v>
      </c>
      <c r="E20833">
        <v>1002</v>
      </c>
      <c r="F20833" t="s">
        <v>54001</v>
      </c>
      <c r="G20833">
        <v>1</v>
      </c>
      <c r="H20833" t="s">
        <v>61</v>
      </c>
      <c r="I20833">
        <v>1</v>
      </c>
      <c r="J20833">
        <v>15</v>
      </c>
      <c r="K20833" t="s">
        <v>18975</v>
      </c>
      <c r="L20833" t="s">
        <v>12281</v>
      </c>
      <c r="M20833" t="s">
        <v>1521</v>
      </c>
      <c r="N20833" t="s">
        <v>54</v>
      </c>
      <c r="O20833" t="s">
        <v>54006</v>
      </c>
      <c r="P20833" t="s">
        <v>4557</v>
      </c>
      <c r="Q20833" t="s">
        <v>66</v>
      </c>
      <c r="R20833" t="s">
        <v>110</v>
      </c>
      <c r="S20833" t="s">
        <v>4557</v>
      </c>
      <c r="T20833" t="s">
        <v>54007</v>
      </c>
      <c r="U20833" t="s">
        <v>49</v>
      </c>
    </row>
    <row r="20834" spans="1:21">
      <c r="A20834">
        <v>20827</v>
      </c>
      <c r="B20834">
        <f>"022"</f>
        <v>0</v>
      </c>
      <c r="C20834" t="s">
        <v>21</v>
      </c>
      <c r="D20834">
        <v>1011</v>
      </c>
      <c r="E20834">
        <v>1002</v>
      </c>
      <c r="F20834" t="s">
        <v>54001</v>
      </c>
      <c r="G20834">
        <v>1</v>
      </c>
      <c r="H20834" t="s">
        <v>61</v>
      </c>
      <c r="I20834">
        <v>3</v>
      </c>
      <c r="J20834">
        <v>15</v>
      </c>
      <c r="K20834" t="s">
        <v>18975</v>
      </c>
      <c r="L20834" t="s">
        <v>54008</v>
      </c>
      <c r="M20834" t="s">
        <v>215</v>
      </c>
      <c r="N20834" t="s">
        <v>54</v>
      </c>
      <c r="O20834" t="s">
        <v>54009</v>
      </c>
      <c r="P20834" t="s">
        <v>54010</v>
      </c>
      <c r="Q20834" t="s">
        <v>110</v>
      </c>
      <c r="R20834" t="s">
        <v>110</v>
      </c>
      <c r="S20834" t="s">
        <v>54010</v>
      </c>
      <c r="T20834" t="s">
        <v>54011</v>
      </c>
      <c r="U20834" t="s">
        <v>49</v>
      </c>
    </row>
    <row r="20835" spans="1:21">
      <c r="A20835">
        <v>20828</v>
      </c>
      <c r="B20835">
        <f>"022"</f>
        <v>0</v>
      </c>
      <c r="C20835" t="s">
        <v>21</v>
      </c>
      <c r="D20835">
        <v>1011</v>
      </c>
      <c r="E20835">
        <v>1002</v>
      </c>
      <c r="F20835" t="s">
        <v>54001</v>
      </c>
      <c r="G20835">
        <v>1</v>
      </c>
      <c r="H20835" t="s">
        <v>61</v>
      </c>
      <c r="I20835">
        <v>3</v>
      </c>
      <c r="J20835">
        <v>15</v>
      </c>
      <c r="K20835" t="s">
        <v>18975</v>
      </c>
      <c r="L20835" t="s">
        <v>54008</v>
      </c>
      <c r="M20835" t="s">
        <v>218</v>
      </c>
      <c r="N20835" t="s">
        <v>54</v>
      </c>
      <c r="O20835" t="s">
        <v>54012</v>
      </c>
      <c r="P20835" t="s">
        <v>19252</v>
      </c>
      <c r="Q20835" t="s">
        <v>110</v>
      </c>
      <c r="R20835" t="s">
        <v>66</v>
      </c>
      <c r="S20835" t="s">
        <v>19252</v>
      </c>
      <c r="T20835" t="s">
        <v>54013</v>
      </c>
      <c r="U20835" t="s">
        <v>49</v>
      </c>
    </row>
    <row r="20836" spans="1:21">
      <c r="A20836">
        <v>20829</v>
      </c>
      <c r="B20836">
        <f>"022"</f>
        <v>0</v>
      </c>
      <c r="C20836" t="s">
        <v>21</v>
      </c>
      <c r="D20836">
        <v>1011</v>
      </c>
      <c r="E20836">
        <v>1002</v>
      </c>
      <c r="F20836" t="s">
        <v>54014</v>
      </c>
      <c r="G20836">
        <v>1</v>
      </c>
      <c r="H20836" t="s">
        <v>61</v>
      </c>
      <c r="I20836">
        <v>2</v>
      </c>
      <c r="J20836">
        <v>15</v>
      </c>
      <c r="K20836" t="s">
        <v>18975</v>
      </c>
      <c r="L20836" t="s">
        <v>25238</v>
      </c>
      <c r="M20836" t="s">
        <v>53</v>
      </c>
      <c r="N20836" t="s">
        <v>54</v>
      </c>
      <c r="O20836" t="s">
        <v>54015</v>
      </c>
      <c r="P20836" t="s">
        <v>1042</v>
      </c>
      <c r="Q20836" t="s">
        <v>66</v>
      </c>
      <c r="R20836" t="s">
        <v>57</v>
      </c>
      <c r="S20836" t="s">
        <v>1042</v>
      </c>
      <c r="T20836" t="s">
        <v>54016</v>
      </c>
      <c r="U20836" t="s">
        <v>49</v>
      </c>
    </row>
    <row r="20837" spans="1:21">
      <c r="A20837">
        <v>20830</v>
      </c>
      <c r="B20837">
        <f>"022"</f>
        <v>0</v>
      </c>
      <c r="C20837" t="s">
        <v>21</v>
      </c>
      <c r="D20837">
        <v>1011</v>
      </c>
      <c r="E20837">
        <v>1003</v>
      </c>
      <c r="F20837" t="s">
        <v>54017</v>
      </c>
      <c r="G20837">
        <v>1</v>
      </c>
      <c r="H20837" t="s">
        <v>61</v>
      </c>
      <c r="I20837">
        <v>3</v>
      </c>
      <c r="J20837">
        <v>15</v>
      </c>
      <c r="K20837" t="s">
        <v>18975</v>
      </c>
      <c r="L20837" t="s">
        <v>54018</v>
      </c>
      <c r="M20837" t="s">
        <v>8791</v>
      </c>
      <c r="N20837" t="s">
        <v>170</v>
      </c>
      <c r="O20837" t="s">
        <v>54019</v>
      </c>
      <c r="P20837" t="s">
        <v>4557</v>
      </c>
      <c r="Q20837" t="s">
        <v>66</v>
      </c>
      <c r="R20837" t="s">
        <v>110</v>
      </c>
      <c r="S20837" t="s">
        <v>4557</v>
      </c>
      <c r="T20837" t="s">
        <v>54020</v>
      </c>
    </row>
    <row r="20838" spans="1:21">
      <c r="A20838">
        <v>20831</v>
      </c>
      <c r="B20838">
        <f>"022"</f>
        <v>0</v>
      </c>
      <c r="C20838" t="s">
        <v>21</v>
      </c>
      <c r="D20838">
        <v>1011</v>
      </c>
      <c r="E20838">
        <v>1003</v>
      </c>
      <c r="F20838" t="s">
        <v>54017</v>
      </c>
      <c r="G20838">
        <v>1</v>
      </c>
      <c r="H20838" t="s">
        <v>61</v>
      </c>
      <c r="I20838">
        <v>3</v>
      </c>
      <c r="J20838">
        <v>15</v>
      </c>
      <c r="K20838" t="s">
        <v>18975</v>
      </c>
      <c r="L20838" t="s">
        <v>54018</v>
      </c>
      <c r="M20838" t="s">
        <v>18798</v>
      </c>
      <c r="N20838" t="s">
        <v>212</v>
      </c>
      <c r="O20838" t="s">
        <v>54021</v>
      </c>
      <c r="P20838" t="s">
        <v>4557</v>
      </c>
      <c r="Q20838" t="s">
        <v>66</v>
      </c>
      <c r="R20838" t="s">
        <v>110</v>
      </c>
      <c r="S20838" t="s">
        <v>4557</v>
      </c>
      <c r="T20838" t="s">
        <v>54020</v>
      </c>
    </row>
    <row r="20839" spans="1:21">
      <c r="A20839">
        <v>20832</v>
      </c>
      <c r="B20839">
        <f>"022"</f>
        <v>0</v>
      </c>
      <c r="C20839" t="s">
        <v>21</v>
      </c>
      <c r="D20839">
        <v>1011</v>
      </c>
      <c r="E20839">
        <v>1003</v>
      </c>
      <c r="F20839" t="s">
        <v>54017</v>
      </c>
      <c r="G20839">
        <v>1</v>
      </c>
      <c r="H20839" t="s">
        <v>61</v>
      </c>
      <c r="I20839">
        <v>3</v>
      </c>
      <c r="J20839">
        <v>15</v>
      </c>
      <c r="K20839" t="s">
        <v>18975</v>
      </c>
      <c r="L20839" t="s">
        <v>54018</v>
      </c>
      <c r="M20839" t="s">
        <v>107</v>
      </c>
      <c r="N20839" t="s">
        <v>54</v>
      </c>
      <c r="O20839" t="s">
        <v>54022</v>
      </c>
      <c r="P20839" t="s">
        <v>4557</v>
      </c>
      <c r="Q20839" t="s">
        <v>66</v>
      </c>
      <c r="R20839" t="s">
        <v>110</v>
      </c>
      <c r="S20839" t="s">
        <v>4557</v>
      </c>
      <c r="T20839" t="s">
        <v>54023</v>
      </c>
    </row>
    <row r="20840" spans="1:21">
      <c r="A20840">
        <v>20833</v>
      </c>
      <c r="B20840">
        <f>"022"</f>
        <v>0</v>
      </c>
      <c r="C20840" t="s">
        <v>21</v>
      </c>
      <c r="D20840">
        <v>1012</v>
      </c>
      <c r="E20840">
        <v>2001</v>
      </c>
      <c r="F20840" t="s">
        <v>54024</v>
      </c>
      <c r="G20840">
        <v>1</v>
      </c>
      <c r="H20840" t="s">
        <v>61</v>
      </c>
      <c r="I20840">
        <v>1</v>
      </c>
      <c r="J20840">
        <v>4</v>
      </c>
      <c r="K20840" t="s">
        <v>15772</v>
      </c>
      <c r="L20840" t="s">
        <v>452</v>
      </c>
      <c r="M20840" t="s">
        <v>419</v>
      </c>
      <c r="N20840" t="s">
        <v>170</v>
      </c>
      <c r="O20840" t="s">
        <v>54025</v>
      </c>
      <c r="P20840" t="s">
        <v>53913</v>
      </c>
      <c r="Q20840" t="s">
        <v>66</v>
      </c>
      <c r="R20840" t="s">
        <v>66</v>
      </c>
      <c r="S20840" t="s">
        <v>53913</v>
      </c>
      <c r="T20840" t="s">
        <v>54026</v>
      </c>
      <c r="U20840" t="s">
        <v>49</v>
      </c>
    </row>
    <row r="20841" spans="1:21">
      <c r="A20841">
        <v>20834</v>
      </c>
      <c r="B20841">
        <f>"022"</f>
        <v>0</v>
      </c>
      <c r="C20841" t="s">
        <v>21</v>
      </c>
      <c r="D20841">
        <v>1012</v>
      </c>
      <c r="E20841">
        <v>2001</v>
      </c>
      <c r="F20841" t="s">
        <v>54024</v>
      </c>
      <c r="G20841">
        <v>1</v>
      </c>
      <c r="H20841" t="s">
        <v>61</v>
      </c>
      <c r="I20841">
        <v>1</v>
      </c>
      <c r="J20841">
        <v>4</v>
      </c>
      <c r="K20841" t="s">
        <v>15772</v>
      </c>
      <c r="L20841" t="s">
        <v>452</v>
      </c>
      <c r="M20841" t="s">
        <v>1902</v>
      </c>
      <c r="N20841" t="s">
        <v>212</v>
      </c>
      <c r="O20841" t="s">
        <v>54027</v>
      </c>
      <c r="P20841" t="s">
        <v>53913</v>
      </c>
      <c r="Q20841" t="s">
        <v>66</v>
      </c>
      <c r="R20841" t="s">
        <v>66</v>
      </c>
      <c r="S20841" t="s">
        <v>53913</v>
      </c>
      <c r="T20841" t="s">
        <v>54028</v>
      </c>
      <c r="U20841" t="s">
        <v>49</v>
      </c>
    </row>
    <row r="20842" spans="1:21">
      <c r="A20842">
        <v>20835</v>
      </c>
      <c r="B20842">
        <f>"022"</f>
        <v>0</v>
      </c>
      <c r="C20842" t="s">
        <v>21</v>
      </c>
      <c r="D20842">
        <v>1012</v>
      </c>
      <c r="E20842">
        <v>2001</v>
      </c>
      <c r="F20842" t="s">
        <v>54024</v>
      </c>
      <c r="G20842">
        <v>1</v>
      </c>
      <c r="H20842" t="s">
        <v>61</v>
      </c>
      <c r="I20842">
        <v>1</v>
      </c>
      <c r="J20842">
        <v>4</v>
      </c>
      <c r="K20842" t="s">
        <v>15772</v>
      </c>
      <c r="L20842" t="s">
        <v>452</v>
      </c>
      <c r="M20842" t="s">
        <v>53</v>
      </c>
      <c r="N20842" t="s">
        <v>54</v>
      </c>
      <c r="O20842" t="s">
        <v>54029</v>
      </c>
      <c r="P20842" t="s">
        <v>53913</v>
      </c>
      <c r="Q20842" t="s">
        <v>66</v>
      </c>
      <c r="R20842" t="s">
        <v>66</v>
      </c>
      <c r="S20842" t="s">
        <v>53913</v>
      </c>
      <c r="T20842" t="s">
        <v>54030</v>
      </c>
      <c r="U20842" t="s">
        <v>49</v>
      </c>
    </row>
    <row r="20843" spans="1:21">
      <c r="A20843">
        <v>20836</v>
      </c>
      <c r="B20843">
        <f>"022"</f>
        <v>0</v>
      </c>
      <c r="C20843" t="s">
        <v>21</v>
      </c>
      <c r="D20843">
        <v>1012</v>
      </c>
      <c r="E20843">
        <v>3001</v>
      </c>
      <c r="F20843" t="s">
        <v>54031</v>
      </c>
      <c r="G20843">
        <v>1</v>
      </c>
      <c r="H20843" t="s">
        <v>61</v>
      </c>
      <c r="O20843" t="s">
        <v>54032</v>
      </c>
      <c r="P20843" t="s">
        <v>51041</v>
      </c>
      <c r="Q20843" t="s">
        <v>110</v>
      </c>
      <c r="R20843" t="s">
        <v>110</v>
      </c>
      <c r="S20843" t="s">
        <v>51041</v>
      </c>
      <c r="T20843" t="s">
        <v>54033</v>
      </c>
      <c r="U20843" t="s">
        <v>49</v>
      </c>
    </row>
    <row r="20844" spans="1:21">
      <c r="A20844">
        <v>20837</v>
      </c>
      <c r="B20844">
        <f>"022"</f>
        <v>0</v>
      </c>
      <c r="C20844" t="s">
        <v>21</v>
      </c>
      <c r="D20844">
        <v>1012</v>
      </c>
      <c r="E20844">
        <v>4001</v>
      </c>
      <c r="F20844" t="s">
        <v>54034</v>
      </c>
      <c r="G20844">
        <v>1</v>
      </c>
      <c r="H20844" t="s">
        <v>61</v>
      </c>
      <c r="I20844">
        <v>1</v>
      </c>
      <c r="J20844">
        <v>4</v>
      </c>
      <c r="K20844" t="s">
        <v>15772</v>
      </c>
      <c r="L20844" t="s">
        <v>846</v>
      </c>
      <c r="M20844" t="s">
        <v>169</v>
      </c>
      <c r="N20844" t="s">
        <v>170</v>
      </c>
      <c r="O20844" t="s">
        <v>54035</v>
      </c>
      <c r="P20844" t="s">
        <v>2562</v>
      </c>
      <c r="Q20844" t="s">
        <v>66</v>
      </c>
      <c r="R20844" t="s">
        <v>66</v>
      </c>
      <c r="S20844" t="s">
        <v>2562</v>
      </c>
      <c r="T20844" t="s">
        <v>54036</v>
      </c>
      <c r="U20844" t="s">
        <v>49</v>
      </c>
    </row>
    <row r="20845" spans="1:21">
      <c r="A20845">
        <v>20838</v>
      </c>
      <c r="B20845">
        <f>"022"</f>
        <v>0</v>
      </c>
      <c r="C20845" t="s">
        <v>21</v>
      </c>
      <c r="D20845">
        <v>1012</v>
      </c>
      <c r="E20845">
        <v>4001</v>
      </c>
      <c r="F20845" t="s">
        <v>54034</v>
      </c>
      <c r="G20845">
        <v>1</v>
      </c>
      <c r="H20845" t="s">
        <v>61</v>
      </c>
      <c r="I20845">
        <v>1</v>
      </c>
      <c r="J20845">
        <v>4</v>
      </c>
      <c r="K20845" t="s">
        <v>15772</v>
      </c>
      <c r="L20845" t="s">
        <v>846</v>
      </c>
      <c r="M20845" t="s">
        <v>53</v>
      </c>
      <c r="N20845" t="s">
        <v>54</v>
      </c>
      <c r="O20845" t="s">
        <v>54037</v>
      </c>
      <c r="P20845" t="s">
        <v>27507</v>
      </c>
      <c r="Q20845" t="s">
        <v>66</v>
      </c>
      <c r="R20845" t="s">
        <v>66</v>
      </c>
      <c r="S20845" t="s">
        <v>27507</v>
      </c>
      <c r="T20845" t="s">
        <v>54038</v>
      </c>
      <c r="U20845" t="s">
        <v>49</v>
      </c>
    </row>
    <row r="20846" spans="1:21">
      <c r="A20846">
        <v>20839</v>
      </c>
      <c r="B20846">
        <f>"022"</f>
        <v>0</v>
      </c>
      <c r="C20846" t="s">
        <v>21</v>
      </c>
      <c r="D20846">
        <v>1012</v>
      </c>
      <c r="E20846">
        <v>4001</v>
      </c>
      <c r="F20846" t="s">
        <v>54034</v>
      </c>
      <c r="G20846">
        <v>1</v>
      </c>
      <c r="H20846" t="s">
        <v>61</v>
      </c>
      <c r="I20846">
        <v>1</v>
      </c>
      <c r="J20846">
        <v>4</v>
      </c>
      <c r="K20846" t="s">
        <v>15772</v>
      </c>
      <c r="L20846" t="s">
        <v>846</v>
      </c>
      <c r="M20846" t="s">
        <v>2061</v>
      </c>
      <c r="N20846" t="s">
        <v>2062</v>
      </c>
      <c r="O20846" t="s">
        <v>54039</v>
      </c>
      <c r="P20846" t="s">
        <v>3683</v>
      </c>
      <c r="Q20846" t="s">
        <v>66</v>
      </c>
      <c r="R20846" t="s">
        <v>110</v>
      </c>
      <c r="S20846" t="s">
        <v>3683</v>
      </c>
      <c r="T20846" t="s">
        <v>54040</v>
      </c>
      <c r="U20846" t="s">
        <v>49</v>
      </c>
    </row>
    <row r="20847" spans="1:21">
      <c r="A20847">
        <v>20840</v>
      </c>
      <c r="B20847">
        <f>"022"</f>
        <v>0</v>
      </c>
      <c r="C20847" t="s">
        <v>21</v>
      </c>
      <c r="D20847">
        <v>1013</v>
      </c>
      <c r="E20847">
        <v>1001</v>
      </c>
      <c r="F20847" t="s">
        <v>54041</v>
      </c>
      <c r="G20847">
        <v>1</v>
      </c>
      <c r="H20847" t="s">
        <v>61</v>
      </c>
      <c r="I20847">
        <v>1</v>
      </c>
      <c r="J20847">
        <v>4</v>
      </c>
      <c r="K20847" t="s">
        <v>15772</v>
      </c>
      <c r="L20847" t="s">
        <v>54042</v>
      </c>
      <c r="M20847" t="s">
        <v>169</v>
      </c>
      <c r="N20847" t="s">
        <v>170</v>
      </c>
      <c r="O20847" t="s">
        <v>54043</v>
      </c>
      <c r="P20847" t="s">
        <v>27507</v>
      </c>
      <c r="Q20847" t="s">
        <v>66</v>
      </c>
      <c r="R20847" t="s">
        <v>66</v>
      </c>
      <c r="S20847" t="s">
        <v>27507</v>
      </c>
      <c r="T20847" t="s">
        <v>54044</v>
      </c>
      <c r="U20847" t="s">
        <v>49</v>
      </c>
    </row>
    <row r="20848" spans="1:21">
      <c r="A20848">
        <v>20841</v>
      </c>
      <c r="B20848">
        <f>"022"</f>
        <v>0</v>
      </c>
      <c r="C20848" t="s">
        <v>21</v>
      </c>
      <c r="D20848">
        <v>1013</v>
      </c>
      <c r="E20848">
        <v>1001</v>
      </c>
      <c r="F20848" t="s">
        <v>54041</v>
      </c>
      <c r="G20848">
        <v>1</v>
      </c>
      <c r="H20848" t="s">
        <v>61</v>
      </c>
      <c r="I20848">
        <v>1</v>
      </c>
      <c r="J20848">
        <v>4</v>
      </c>
      <c r="K20848" t="s">
        <v>15772</v>
      </c>
      <c r="L20848" t="s">
        <v>54042</v>
      </c>
      <c r="M20848" t="s">
        <v>215</v>
      </c>
      <c r="N20848" t="s">
        <v>54</v>
      </c>
      <c r="O20848" t="s">
        <v>54045</v>
      </c>
      <c r="P20848" t="s">
        <v>8631</v>
      </c>
      <c r="Q20848" t="s">
        <v>66</v>
      </c>
      <c r="R20848" t="s">
        <v>110</v>
      </c>
      <c r="S20848" t="s">
        <v>8631</v>
      </c>
      <c r="T20848" t="s">
        <v>54046</v>
      </c>
      <c r="U20848" t="s">
        <v>49</v>
      </c>
    </row>
    <row r="20849" spans="1:21">
      <c r="A20849">
        <v>20842</v>
      </c>
      <c r="B20849">
        <f>"022"</f>
        <v>0</v>
      </c>
      <c r="C20849" t="s">
        <v>21</v>
      </c>
      <c r="D20849">
        <v>1013</v>
      </c>
      <c r="E20849">
        <v>1001</v>
      </c>
      <c r="F20849" t="s">
        <v>54041</v>
      </c>
      <c r="G20849">
        <v>1</v>
      </c>
      <c r="H20849" t="s">
        <v>61</v>
      </c>
      <c r="I20849">
        <v>1</v>
      </c>
      <c r="J20849">
        <v>4</v>
      </c>
      <c r="K20849" t="s">
        <v>15772</v>
      </c>
      <c r="L20849" t="s">
        <v>54042</v>
      </c>
      <c r="M20849" t="s">
        <v>1521</v>
      </c>
      <c r="N20849" t="s">
        <v>54</v>
      </c>
      <c r="O20849" t="s">
        <v>54047</v>
      </c>
      <c r="P20849" t="s">
        <v>8631</v>
      </c>
      <c r="Q20849" t="s">
        <v>66</v>
      </c>
      <c r="R20849" t="s">
        <v>110</v>
      </c>
      <c r="S20849" t="s">
        <v>8631</v>
      </c>
      <c r="T20849" t="s">
        <v>54048</v>
      </c>
      <c r="U20849" t="s">
        <v>49</v>
      </c>
    </row>
    <row r="20850" spans="1:21">
      <c r="A20850">
        <v>20843</v>
      </c>
      <c r="B20850">
        <f>"022"</f>
        <v>0</v>
      </c>
      <c r="C20850" t="s">
        <v>21</v>
      </c>
      <c r="D20850">
        <v>1013</v>
      </c>
      <c r="E20850">
        <v>1001</v>
      </c>
      <c r="F20850" t="s">
        <v>54041</v>
      </c>
      <c r="G20850">
        <v>1</v>
      </c>
      <c r="H20850" t="s">
        <v>61</v>
      </c>
      <c r="I20850">
        <v>2</v>
      </c>
      <c r="J20850">
        <v>4</v>
      </c>
      <c r="K20850" t="s">
        <v>15772</v>
      </c>
      <c r="L20850" t="s">
        <v>54049</v>
      </c>
      <c r="M20850" t="s">
        <v>1539</v>
      </c>
      <c r="N20850" t="s">
        <v>54</v>
      </c>
      <c r="O20850" t="s">
        <v>54050</v>
      </c>
      <c r="P20850" t="s">
        <v>27507</v>
      </c>
      <c r="Q20850" t="s">
        <v>66</v>
      </c>
      <c r="R20850" t="s">
        <v>66</v>
      </c>
      <c r="S20850" t="s">
        <v>27507</v>
      </c>
      <c r="T20850" t="s">
        <v>54051</v>
      </c>
      <c r="U20850" t="s">
        <v>49</v>
      </c>
    </row>
    <row r="20851" spans="1:21">
      <c r="A20851">
        <v>20844</v>
      </c>
      <c r="B20851">
        <f>"022"</f>
        <v>0</v>
      </c>
      <c r="C20851" t="s">
        <v>21</v>
      </c>
      <c r="D20851">
        <v>1013</v>
      </c>
      <c r="E20851">
        <v>1001</v>
      </c>
      <c r="F20851" t="s">
        <v>54041</v>
      </c>
      <c r="G20851">
        <v>1</v>
      </c>
      <c r="H20851" t="s">
        <v>61</v>
      </c>
      <c r="I20851">
        <v>2</v>
      </c>
      <c r="J20851">
        <v>4</v>
      </c>
      <c r="K20851" t="s">
        <v>15772</v>
      </c>
      <c r="L20851" t="s">
        <v>54049</v>
      </c>
      <c r="M20851" t="s">
        <v>1521</v>
      </c>
      <c r="N20851" t="s">
        <v>54</v>
      </c>
      <c r="O20851" t="s">
        <v>54052</v>
      </c>
      <c r="P20851" t="s">
        <v>3683</v>
      </c>
      <c r="Q20851" t="s">
        <v>110</v>
      </c>
      <c r="R20851" t="s">
        <v>110</v>
      </c>
      <c r="S20851" t="s">
        <v>3683</v>
      </c>
      <c r="T20851" t="s">
        <v>54053</v>
      </c>
      <c r="U20851" t="s">
        <v>49</v>
      </c>
    </row>
    <row r="20852" spans="1:21">
      <c r="A20852">
        <v>20845</v>
      </c>
      <c r="B20852">
        <f>"022"</f>
        <v>0</v>
      </c>
      <c r="C20852" t="s">
        <v>21</v>
      </c>
      <c r="D20852">
        <v>1013</v>
      </c>
      <c r="E20852">
        <v>1001</v>
      </c>
      <c r="F20852" t="s">
        <v>54041</v>
      </c>
      <c r="G20852">
        <v>1</v>
      </c>
      <c r="H20852" t="s">
        <v>61</v>
      </c>
      <c r="I20852">
        <v>3</v>
      </c>
      <c r="J20852">
        <v>4</v>
      </c>
      <c r="K20852" t="s">
        <v>15772</v>
      </c>
      <c r="L20852" t="s">
        <v>54054</v>
      </c>
      <c r="M20852" t="s">
        <v>169</v>
      </c>
      <c r="N20852" t="s">
        <v>170</v>
      </c>
      <c r="O20852" t="s">
        <v>54055</v>
      </c>
      <c r="P20852" t="s">
        <v>27507</v>
      </c>
      <c r="Q20852" t="s">
        <v>66</v>
      </c>
      <c r="R20852" t="s">
        <v>66</v>
      </c>
      <c r="S20852" t="s">
        <v>27507</v>
      </c>
      <c r="T20852" t="s">
        <v>54056</v>
      </c>
      <c r="U20852" t="s">
        <v>49</v>
      </c>
    </row>
    <row r="20853" spans="1:21">
      <c r="A20853">
        <v>20846</v>
      </c>
      <c r="B20853">
        <f>"022"</f>
        <v>0</v>
      </c>
      <c r="C20853" t="s">
        <v>21</v>
      </c>
      <c r="D20853">
        <v>1013</v>
      </c>
      <c r="E20853">
        <v>1001</v>
      </c>
      <c r="F20853" t="s">
        <v>54041</v>
      </c>
      <c r="G20853">
        <v>1</v>
      </c>
      <c r="H20853" t="s">
        <v>61</v>
      </c>
      <c r="I20853">
        <v>3</v>
      </c>
      <c r="J20853">
        <v>4</v>
      </c>
      <c r="K20853" t="s">
        <v>15772</v>
      </c>
      <c r="L20853" t="s">
        <v>54054</v>
      </c>
      <c r="M20853" t="s">
        <v>1539</v>
      </c>
      <c r="N20853" t="s">
        <v>54</v>
      </c>
      <c r="O20853" t="s">
        <v>54057</v>
      </c>
      <c r="P20853" t="s">
        <v>16941</v>
      </c>
      <c r="Q20853" t="s">
        <v>66</v>
      </c>
      <c r="R20853" t="s">
        <v>66</v>
      </c>
      <c r="S20853" t="s">
        <v>16941</v>
      </c>
      <c r="T20853" t="s">
        <v>54058</v>
      </c>
      <c r="U20853" t="s">
        <v>49</v>
      </c>
    </row>
    <row r="20854" spans="1:21">
      <c r="A20854">
        <v>20847</v>
      </c>
      <c r="B20854">
        <f>"022"</f>
        <v>0</v>
      </c>
      <c r="C20854" t="s">
        <v>21</v>
      </c>
      <c r="D20854">
        <v>1013</v>
      </c>
      <c r="E20854">
        <v>1001</v>
      </c>
      <c r="F20854" t="s">
        <v>54041</v>
      </c>
      <c r="G20854">
        <v>1</v>
      </c>
      <c r="H20854" t="s">
        <v>61</v>
      </c>
      <c r="I20854">
        <v>3</v>
      </c>
      <c r="J20854">
        <v>4</v>
      </c>
      <c r="K20854" t="s">
        <v>15772</v>
      </c>
      <c r="L20854" t="s">
        <v>54054</v>
      </c>
      <c r="M20854" t="s">
        <v>215</v>
      </c>
      <c r="N20854" t="s">
        <v>54</v>
      </c>
      <c r="O20854" t="s">
        <v>54059</v>
      </c>
      <c r="P20854" t="s">
        <v>64</v>
      </c>
      <c r="Q20854" t="s">
        <v>65</v>
      </c>
      <c r="R20854" t="s">
        <v>66</v>
      </c>
      <c r="S20854" t="s">
        <v>64</v>
      </c>
      <c r="T20854" t="s">
        <v>54060</v>
      </c>
      <c r="U20854" t="s">
        <v>49</v>
      </c>
    </row>
    <row r="20855" spans="1:21">
      <c r="A20855">
        <v>20848</v>
      </c>
      <c r="B20855">
        <f>"022"</f>
        <v>0</v>
      </c>
      <c r="C20855" t="s">
        <v>21</v>
      </c>
      <c r="D20855">
        <v>1013</v>
      </c>
      <c r="E20855">
        <v>1001</v>
      </c>
      <c r="F20855" t="s">
        <v>54041</v>
      </c>
      <c r="G20855">
        <v>1</v>
      </c>
      <c r="H20855" t="s">
        <v>61</v>
      </c>
      <c r="I20855">
        <v>3</v>
      </c>
      <c r="J20855">
        <v>4</v>
      </c>
      <c r="K20855" t="s">
        <v>15772</v>
      </c>
      <c r="L20855" t="s">
        <v>54054</v>
      </c>
      <c r="M20855" t="s">
        <v>1521</v>
      </c>
      <c r="N20855" t="s">
        <v>54</v>
      </c>
      <c r="O20855" t="s">
        <v>54061</v>
      </c>
      <c r="P20855" t="s">
        <v>27507</v>
      </c>
      <c r="Q20855" t="s">
        <v>66</v>
      </c>
      <c r="R20855" t="s">
        <v>66</v>
      </c>
      <c r="S20855" t="s">
        <v>27507</v>
      </c>
      <c r="T20855" t="s">
        <v>54062</v>
      </c>
      <c r="U20855" t="s">
        <v>49</v>
      </c>
    </row>
    <row r="20856" spans="1:21">
      <c r="A20856">
        <v>20849</v>
      </c>
      <c r="B20856">
        <f>"022"</f>
        <v>0</v>
      </c>
      <c r="C20856" t="s">
        <v>21</v>
      </c>
      <c r="D20856">
        <v>1013</v>
      </c>
      <c r="E20856">
        <v>1001</v>
      </c>
      <c r="F20856" t="s">
        <v>54041</v>
      </c>
      <c r="G20856">
        <v>1</v>
      </c>
      <c r="H20856" t="s">
        <v>61</v>
      </c>
      <c r="I20856">
        <v>3</v>
      </c>
      <c r="J20856">
        <v>4</v>
      </c>
      <c r="K20856" t="s">
        <v>15772</v>
      </c>
      <c r="L20856" t="s">
        <v>54054</v>
      </c>
      <c r="M20856" t="s">
        <v>218</v>
      </c>
      <c r="N20856" t="s">
        <v>54</v>
      </c>
      <c r="O20856" t="s">
        <v>54063</v>
      </c>
      <c r="P20856" t="s">
        <v>64</v>
      </c>
      <c r="Q20856" t="s">
        <v>65</v>
      </c>
      <c r="R20856" t="s">
        <v>66</v>
      </c>
      <c r="S20856" t="s">
        <v>64</v>
      </c>
      <c r="T20856" t="s">
        <v>54064</v>
      </c>
      <c r="U20856" t="s">
        <v>49</v>
      </c>
    </row>
    <row r="20857" spans="1:21">
      <c r="A20857">
        <v>20850</v>
      </c>
      <c r="B20857">
        <f>"022"</f>
        <v>0</v>
      </c>
      <c r="C20857" t="s">
        <v>21</v>
      </c>
      <c r="D20857">
        <v>1013</v>
      </c>
      <c r="E20857">
        <v>1001</v>
      </c>
      <c r="F20857" t="s">
        <v>54041</v>
      </c>
      <c r="G20857">
        <v>1</v>
      </c>
      <c r="H20857" t="s">
        <v>61</v>
      </c>
      <c r="I20857">
        <v>3</v>
      </c>
      <c r="J20857">
        <v>4</v>
      </c>
      <c r="K20857" t="s">
        <v>15772</v>
      </c>
      <c r="L20857" t="s">
        <v>54054</v>
      </c>
      <c r="M20857" t="s">
        <v>250</v>
      </c>
      <c r="N20857" t="s">
        <v>54</v>
      </c>
      <c r="O20857" t="s">
        <v>54065</v>
      </c>
      <c r="P20857" t="s">
        <v>64</v>
      </c>
      <c r="Q20857" t="s">
        <v>65</v>
      </c>
      <c r="R20857" t="s">
        <v>66</v>
      </c>
      <c r="S20857" t="s">
        <v>64</v>
      </c>
      <c r="T20857" t="s">
        <v>54066</v>
      </c>
      <c r="U20857" t="s">
        <v>49</v>
      </c>
    </row>
    <row r="20858" spans="1:21">
      <c r="A20858">
        <v>20851</v>
      </c>
      <c r="B20858">
        <f>"022"</f>
        <v>0</v>
      </c>
      <c r="C20858" t="s">
        <v>21</v>
      </c>
      <c r="D20858">
        <v>1013</v>
      </c>
      <c r="E20858">
        <v>1001</v>
      </c>
      <c r="F20858" t="s">
        <v>54041</v>
      </c>
      <c r="G20858">
        <v>1</v>
      </c>
      <c r="H20858" t="s">
        <v>61</v>
      </c>
      <c r="I20858">
        <v>3</v>
      </c>
      <c r="J20858">
        <v>4</v>
      </c>
      <c r="K20858" t="s">
        <v>15772</v>
      </c>
      <c r="L20858" t="s">
        <v>54054</v>
      </c>
      <c r="M20858" t="s">
        <v>281</v>
      </c>
      <c r="N20858" t="s">
        <v>54</v>
      </c>
      <c r="O20858" t="s">
        <v>54067</v>
      </c>
      <c r="P20858" t="s">
        <v>64</v>
      </c>
      <c r="Q20858" t="s">
        <v>65</v>
      </c>
      <c r="R20858" t="s">
        <v>66</v>
      </c>
      <c r="S20858" t="s">
        <v>64</v>
      </c>
      <c r="T20858" t="s">
        <v>54068</v>
      </c>
      <c r="U20858" t="s">
        <v>49</v>
      </c>
    </row>
    <row r="20859" spans="1:21">
      <c r="A20859">
        <v>20852</v>
      </c>
      <c r="B20859">
        <f>"022"</f>
        <v>0</v>
      </c>
      <c r="C20859" t="s">
        <v>21</v>
      </c>
      <c r="D20859">
        <v>1013</v>
      </c>
      <c r="E20859">
        <v>1001</v>
      </c>
      <c r="F20859" t="s">
        <v>54041</v>
      </c>
      <c r="G20859">
        <v>1</v>
      </c>
      <c r="H20859" t="s">
        <v>61</v>
      </c>
      <c r="I20859">
        <v>3</v>
      </c>
      <c r="J20859">
        <v>4</v>
      </c>
      <c r="K20859" t="s">
        <v>15772</v>
      </c>
      <c r="L20859" t="s">
        <v>54054</v>
      </c>
      <c r="M20859" t="s">
        <v>27513</v>
      </c>
      <c r="N20859" t="s">
        <v>54</v>
      </c>
      <c r="O20859" t="s">
        <v>54069</v>
      </c>
      <c r="P20859" t="s">
        <v>64</v>
      </c>
      <c r="Q20859" t="s">
        <v>65</v>
      </c>
      <c r="R20859" t="s">
        <v>66</v>
      </c>
      <c r="S20859" t="s">
        <v>64</v>
      </c>
      <c r="T20859" t="s">
        <v>54070</v>
      </c>
      <c r="U20859" t="s">
        <v>49</v>
      </c>
    </row>
    <row r="20860" spans="1:21">
      <c r="A20860">
        <v>20853</v>
      </c>
      <c r="B20860">
        <f>"022"</f>
        <v>0</v>
      </c>
      <c r="C20860" t="s">
        <v>21</v>
      </c>
      <c r="D20860">
        <v>1013</v>
      </c>
      <c r="E20860">
        <v>1001</v>
      </c>
      <c r="F20860" t="s">
        <v>54041</v>
      </c>
      <c r="G20860">
        <v>1</v>
      </c>
      <c r="H20860" t="s">
        <v>61</v>
      </c>
      <c r="I20860">
        <v>3</v>
      </c>
      <c r="J20860">
        <v>4</v>
      </c>
      <c r="K20860" t="s">
        <v>15772</v>
      </c>
      <c r="L20860" t="s">
        <v>54054</v>
      </c>
      <c r="M20860" t="s">
        <v>754</v>
      </c>
      <c r="N20860" t="s">
        <v>54</v>
      </c>
      <c r="O20860" t="s">
        <v>54071</v>
      </c>
      <c r="P20860" t="s">
        <v>3683</v>
      </c>
      <c r="Q20860" t="s">
        <v>110</v>
      </c>
      <c r="R20860" t="s">
        <v>110</v>
      </c>
      <c r="S20860" t="s">
        <v>3683</v>
      </c>
      <c r="T20860" t="s">
        <v>54072</v>
      </c>
      <c r="U20860" t="s">
        <v>49</v>
      </c>
    </row>
    <row r="20861" spans="1:21">
      <c r="A20861">
        <v>20854</v>
      </c>
      <c r="B20861">
        <f>"022"</f>
        <v>0</v>
      </c>
      <c r="C20861" t="s">
        <v>21</v>
      </c>
      <c r="D20861">
        <v>1013</v>
      </c>
      <c r="E20861">
        <v>1001</v>
      </c>
      <c r="F20861" t="s">
        <v>54041</v>
      </c>
      <c r="G20861">
        <v>1</v>
      </c>
      <c r="H20861" t="s">
        <v>61</v>
      </c>
      <c r="I20861">
        <v>4</v>
      </c>
      <c r="J20861">
        <v>4</v>
      </c>
      <c r="K20861" t="s">
        <v>15772</v>
      </c>
      <c r="L20861" t="s">
        <v>54073</v>
      </c>
      <c r="M20861" t="s">
        <v>1539</v>
      </c>
      <c r="N20861" t="s">
        <v>54</v>
      </c>
      <c r="O20861" t="s">
        <v>54074</v>
      </c>
      <c r="P20861" t="s">
        <v>3683</v>
      </c>
      <c r="Q20861" t="s">
        <v>110</v>
      </c>
      <c r="R20861" t="s">
        <v>110</v>
      </c>
      <c r="S20861" t="s">
        <v>3683</v>
      </c>
      <c r="T20861" t="s">
        <v>54075</v>
      </c>
      <c r="U20861" t="s">
        <v>49</v>
      </c>
    </row>
    <row r="20862" spans="1:21">
      <c r="A20862">
        <v>20855</v>
      </c>
      <c r="B20862">
        <f>"022"</f>
        <v>0</v>
      </c>
      <c r="C20862" t="s">
        <v>21</v>
      </c>
      <c r="D20862">
        <v>1013</v>
      </c>
      <c r="E20862">
        <v>1001</v>
      </c>
      <c r="F20862" t="s">
        <v>54041</v>
      </c>
      <c r="G20862">
        <v>1</v>
      </c>
      <c r="H20862" t="s">
        <v>61</v>
      </c>
      <c r="I20862">
        <v>4</v>
      </c>
      <c r="J20862">
        <v>4</v>
      </c>
      <c r="K20862" t="s">
        <v>15772</v>
      </c>
      <c r="L20862" t="s">
        <v>54073</v>
      </c>
      <c r="M20862" t="s">
        <v>1521</v>
      </c>
      <c r="N20862" t="s">
        <v>54</v>
      </c>
      <c r="O20862" t="s">
        <v>54076</v>
      </c>
      <c r="P20862" t="s">
        <v>3683</v>
      </c>
      <c r="Q20862" t="s">
        <v>110</v>
      </c>
      <c r="R20862" t="s">
        <v>110</v>
      </c>
      <c r="S20862" t="s">
        <v>3683</v>
      </c>
      <c r="T20862" t="s">
        <v>54077</v>
      </c>
      <c r="U20862" t="s">
        <v>49</v>
      </c>
    </row>
    <row r="20863" spans="1:21">
      <c r="A20863">
        <v>20856</v>
      </c>
      <c r="B20863">
        <f>"022"</f>
        <v>0</v>
      </c>
      <c r="C20863" t="s">
        <v>21</v>
      </c>
      <c r="D20863">
        <v>1013</v>
      </c>
      <c r="E20863">
        <v>1001</v>
      </c>
      <c r="F20863" t="s">
        <v>54041</v>
      </c>
      <c r="G20863">
        <v>1</v>
      </c>
      <c r="H20863" t="s">
        <v>61</v>
      </c>
      <c r="I20863">
        <v>5</v>
      </c>
      <c r="J20863">
        <v>4</v>
      </c>
      <c r="K20863" t="s">
        <v>15772</v>
      </c>
      <c r="L20863" t="s">
        <v>54078</v>
      </c>
      <c r="M20863" t="s">
        <v>53</v>
      </c>
      <c r="N20863" t="s">
        <v>54</v>
      </c>
      <c r="O20863" t="s">
        <v>54079</v>
      </c>
      <c r="P20863" t="s">
        <v>1042</v>
      </c>
      <c r="Q20863" t="s">
        <v>66</v>
      </c>
      <c r="R20863" t="s">
        <v>57</v>
      </c>
      <c r="S20863" t="s">
        <v>1042</v>
      </c>
      <c r="T20863" t="s">
        <v>54080</v>
      </c>
      <c r="U20863" t="s">
        <v>49</v>
      </c>
    </row>
    <row r="20864" spans="1:21">
      <c r="A20864">
        <v>20857</v>
      </c>
      <c r="B20864">
        <f>"022"</f>
        <v>0</v>
      </c>
      <c r="C20864" t="s">
        <v>21</v>
      </c>
      <c r="D20864">
        <v>1013</v>
      </c>
      <c r="E20864">
        <v>1001</v>
      </c>
      <c r="F20864" t="s">
        <v>54041</v>
      </c>
      <c r="G20864">
        <v>1</v>
      </c>
      <c r="H20864" t="s">
        <v>61</v>
      </c>
      <c r="I20864">
        <v>6</v>
      </c>
      <c r="J20864">
        <v>4</v>
      </c>
      <c r="K20864" t="s">
        <v>15772</v>
      </c>
      <c r="L20864" t="s">
        <v>54081</v>
      </c>
      <c r="M20864" t="s">
        <v>53</v>
      </c>
      <c r="N20864" t="s">
        <v>54</v>
      </c>
      <c r="O20864" t="s">
        <v>54082</v>
      </c>
      <c r="P20864" t="s">
        <v>64</v>
      </c>
      <c r="Q20864" t="s">
        <v>65</v>
      </c>
      <c r="R20864" t="s">
        <v>66</v>
      </c>
      <c r="S20864" t="s">
        <v>64</v>
      </c>
      <c r="T20864" t="s">
        <v>387</v>
      </c>
      <c r="U20864" t="s">
        <v>49</v>
      </c>
    </row>
    <row r="20865" spans="1:21">
      <c r="A20865">
        <v>20858</v>
      </c>
      <c r="B20865">
        <f>"022"</f>
        <v>0</v>
      </c>
      <c r="C20865" t="s">
        <v>21</v>
      </c>
      <c r="D20865">
        <v>1013</v>
      </c>
      <c r="E20865">
        <v>1001</v>
      </c>
      <c r="F20865" t="s">
        <v>54041</v>
      </c>
      <c r="G20865">
        <v>1</v>
      </c>
      <c r="H20865" t="s">
        <v>61</v>
      </c>
      <c r="I20865">
        <v>7</v>
      </c>
      <c r="J20865">
        <v>4</v>
      </c>
      <c r="K20865" t="s">
        <v>15772</v>
      </c>
      <c r="L20865" t="s">
        <v>54083</v>
      </c>
      <c r="M20865" t="s">
        <v>53</v>
      </c>
      <c r="N20865" t="s">
        <v>54</v>
      </c>
      <c r="O20865" t="s">
        <v>54084</v>
      </c>
      <c r="P20865" t="s">
        <v>64</v>
      </c>
      <c r="Q20865" t="s">
        <v>65</v>
      </c>
      <c r="R20865" t="s">
        <v>66</v>
      </c>
      <c r="S20865" t="s">
        <v>64</v>
      </c>
      <c r="T20865" t="s">
        <v>54085</v>
      </c>
      <c r="U20865" t="s">
        <v>49</v>
      </c>
    </row>
    <row r="20866" spans="1:21">
      <c r="A20866">
        <v>20859</v>
      </c>
      <c r="B20866">
        <f>"022"</f>
        <v>0</v>
      </c>
      <c r="C20866" t="s">
        <v>21</v>
      </c>
      <c r="D20866">
        <v>1013</v>
      </c>
      <c r="E20866">
        <v>1001</v>
      </c>
      <c r="F20866" t="s">
        <v>54041</v>
      </c>
      <c r="G20866">
        <v>1</v>
      </c>
      <c r="H20866" t="s">
        <v>61</v>
      </c>
      <c r="I20866">
        <v>8</v>
      </c>
      <c r="J20866">
        <v>4</v>
      </c>
      <c r="K20866" t="s">
        <v>15772</v>
      </c>
      <c r="L20866" t="s">
        <v>54086</v>
      </c>
      <c r="M20866" t="s">
        <v>53</v>
      </c>
      <c r="N20866" t="s">
        <v>54</v>
      </c>
      <c r="O20866" t="s">
        <v>54087</v>
      </c>
      <c r="P20866" t="s">
        <v>64</v>
      </c>
      <c r="Q20866" t="s">
        <v>65</v>
      </c>
      <c r="R20866" t="s">
        <v>66</v>
      </c>
      <c r="S20866" t="s">
        <v>64</v>
      </c>
      <c r="T20866" t="s">
        <v>54088</v>
      </c>
      <c r="U20866" t="s">
        <v>49</v>
      </c>
    </row>
    <row r="20867" spans="1:21">
      <c r="A20867">
        <v>20860</v>
      </c>
      <c r="B20867">
        <f>"022"</f>
        <v>0</v>
      </c>
      <c r="C20867" t="s">
        <v>21</v>
      </c>
      <c r="D20867">
        <v>1013</v>
      </c>
      <c r="E20867">
        <v>1001</v>
      </c>
      <c r="F20867" t="s">
        <v>54041</v>
      </c>
      <c r="G20867">
        <v>1</v>
      </c>
      <c r="H20867" t="s">
        <v>61</v>
      </c>
      <c r="I20867">
        <v>9</v>
      </c>
      <c r="J20867">
        <v>4</v>
      </c>
      <c r="K20867" t="s">
        <v>15772</v>
      </c>
      <c r="L20867" t="s">
        <v>54089</v>
      </c>
      <c r="M20867" t="s">
        <v>53</v>
      </c>
      <c r="N20867" t="s">
        <v>54</v>
      </c>
      <c r="O20867" t="s">
        <v>54090</v>
      </c>
      <c r="P20867" t="s">
        <v>64</v>
      </c>
      <c r="Q20867" t="s">
        <v>65</v>
      </c>
      <c r="R20867" t="s">
        <v>66</v>
      </c>
      <c r="S20867" t="s">
        <v>64</v>
      </c>
      <c r="T20867" t="s">
        <v>54091</v>
      </c>
      <c r="U20867" t="s">
        <v>49</v>
      </c>
    </row>
    <row r="20868" spans="1:21">
      <c r="A20868">
        <v>20861</v>
      </c>
      <c r="B20868">
        <f>"022"</f>
        <v>0</v>
      </c>
      <c r="C20868" t="s">
        <v>21</v>
      </c>
      <c r="D20868">
        <v>1013</v>
      </c>
      <c r="E20868">
        <v>1001</v>
      </c>
      <c r="F20868" t="s">
        <v>54041</v>
      </c>
      <c r="G20868">
        <v>1</v>
      </c>
      <c r="H20868" t="s">
        <v>61</v>
      </c>
      <c r="I20868">
        <v>10</v>
      </c>
      <c r="J20868">
        <v>4</v>
      </c>
      <c r="K20868" t="s">
        <v>15772</v>
      </c>
      <c r="L20868" t="s">
        <v>54092</v>
      </c>
      <c r="M20868" t="s">
        <v>53</v>
      </c>
      <c r="N20868" t="s">
        <v>54</v>
      </c>
      <c r="O20868" t="s">
        <v>54093</v>
      </c>
      <c r="P20868" t="s">
        <v>64</v>
      </c>
      <c r="Q20868" t="s">
        <v>65</v>
      </c>
      <c r="R20868" t="s">
        <v>66</v>
      </c>
      <c r="S20868" t="s">
        <v>64</v>
      </c>
      <c r="T20868" t="s">
        <v>54094</v>
      </c>
      <c r="U20868" t="s">
        <v>49</v>
      </c>
    </row>
    <row r="20869" spans="1:21">
      <c r="A20869">
        <v>20862</v>
      </c>
      <c r="B20869">
        <f>"022"</f>
        <v>0</v>
      </c>
      <c r="C20869" t="s">
        <v>21</v>
      </c>
      <c r="D20869">
        <v>1013</v>
      </c>
      <c r="E20869">
        <v>1001</v>
      </c>
      <c r="F20869" t="s">
        <v>54041</v>
      </c>
      <c r="G20869">
        <v>1</v>
      </c>
      <c r="H20869" t="s">
        <v>61</v>
      </c>
      <c r="I20869">
        <v>11</v>
      </c>
      <c r="J20869">
        <v>4</v>
      </c>
      <c r="K20869" t="s">
        <v>15772</v>
      </c>
      <c r="L20869" t="s">
        <v>54095</v>
      </c>
      <c r="M20869" t="s">
        <v>53</v>
      </c>
      <c r="N20869" t="s">
        <v>54</v>
      </c>
      <c r="O20869" t="s">
        <v>54096</v>
      </c>
      <c r="P20869" t="s">
        <v>64</v>
      </c>
      <c r="Q20869" t="s">
        <v>65</v>
      </c>
      <c r="R20869" t="s">
        <v>66</v>
      </c>
      <c r="S20869" t="s">
        <v>64</v>
      </c>
      <c r="T20869" t="s">
        <v>54097</v>
      </c>
      <c r="U20869" t="s">
        <v>49</v>
      </c>
    </row>
    <row r="20870" spans="1:21">
      <c r="A20870">
        <v>20863</v>
      </c>
      <c r="B20870">
        <f>"022"</f>
        <v>0</v>
      </c>
      <c r="C20870" t="s">
        <v>21</v>
      </c>
      <c r="D20870">
        <v>1013</v>
      </c>
      <c r="E20870">
        <v>1001</v>
      </c>
      <c r="F20870" t="s">
        <v>54041</v>
      </c>
      <c r="G20870">
        <v>1</v>
      </c>
      <c r="H20870" t="s">
        <v>61</v>
      </c>
      <c r="I20870">
        <v>12</v>
      </c>
      <c r="J20870">
        <v>4</v>
      </c>
      <c r="K20870" t="s">
        <v>15772</v>
      </c>
      <c r="L20870" t="s">
        <v>54098</v>
      </c>
      <c r="M20870" t="s">
        <v>53</v>
      </c>
      <c r="N20870" t="s">
        <v>54</v>
      </c>
      <c r="O20870" t="s">
        <v>54099</v>
      </c>
      <c r="P20870" t="s">
        <v>64</v>
      </c>
      <c r="Q20870" t="s">
        <v>65</v>
      </c>
      <c r="R20870" t="s">
        <v>66</v>
      </c>
      <c r="S20870" t="s">
        <v>64</v>
      </c>
      <c r="T20870" t="s">
        <v>54100</v>
      </c>
      <c r="U20870" t="s">
        <v>49</v>
      </c>
    </row>
    <row r="20871" spans="1:21">
      <c r="A20871">
        <v>20864</v>
      </c>
      <c r="B20871">
        <f>"022"</f>
        <v>0</v>
      </c>
      <c r="C20871" t="s">
        <v>21</v>
      </c>
      <c r="D20871">
        <v>1013</v>
      </c>
      <c r="E20871">
        <v>1002</v>
      </c>
      <c r="F20871" t="s">
        <v>54101</v>
      </c>
      <c r="G20871">
        <v>1</v>
      </c>
      <c r="H20871" t="s">
        <v>61</v>
      </c>
      <c r="I20871">
        <v>1</v>
      </c>
      <c r="J20871">
        <v>4</v>
      </c>
      <c r="K20871" t="s">
        <v>15772</v>
      </c>
      <c r="L20871" t="s">
        <v>54102</v>
      </c>
      <c r="M20871" t="s">
        <v>53</v>
      </c>
      <c r="N20871" t="s">
        <v>54</v>
      </c>
      <c r="O20871" t="s">
        <v>54103</v>
      </c>
      <c r="P20871" t="s">
        <v>51950</v>
      </c>
      <c r="Q20871" t="s">
        <v>110</v>
      </c>
      <c r="R20871" t="s">
        <v>110</v>
      </c>
      <c r="S20871" t="s">
        <v>51950</v>
      </c>
      <c r="T20871" t="s">
        <v>54104</v>
      </c>
      <c r="U20871" t="s">
        <v>49</v>
      </c>
    </row>
    <row r="20872" spans="1:21">
      <c r="A20872">
        <v>20865</v>
      </c>
      <c r="B20872">
        <f>"022"</f>
        <v>0</v>
      </c>
      <c r="C20872" t="s">
        <v>21</v>
      </c>
      <c r="D20872">
        <v>1013</v>
      </c>
      <c r="E20872">
        <v>1002</v>
      </c>
      <c r="F20872" t="s">
        <v>54105</v>
      </c>
      <c r="G20872">
        <v>1</v>
      </c>
      <c r="H20872" t="s">
        <v>61</v>
      </c>
      <c r="I20872">
        <v>2</v>
      </c>
      <c r="J20872">
        <v>4</v>
      </c>
      <c r="K20872" t="s">
        <v>15772</v>
      </c>
      <c r="L20872" t="s">
        <v>54106</v>
      </c>
      <c r="M20872" t="s">
        <v>2226</v>
      </c>
      <c r="N20872" t="s">
        <v>54</v>
      </c>
      <c r="O20872" t="s">
        <v>54107</v>
      </c>
      <c r="P20872" t="s">
        <v>325</v>
      </c>
      <c r="Q20872" t="s">
        <v>110</v>
      </c>
      <c r="R20872" t="s">
        <v>110</v>
      </c>
      <c r="S20872" t="s">
        <v>325</v>
      </c>
      <c r="T20872" t="s">
        <v>54108</v>
      </c>
      <c r="U20872" t="s">
        <v>49</v>
      </c>
    </row>
    <row r="20873" spans="1:21">
      <c r="A20873">
        <v>20866</v>
      </c>
      <c r="B20873">
        <f>"022"</f>
        <v>0</v>
      </c>
      <c r="C20873" t="s">
        <v>21</v>
      </c>
      <c r="D20873">
        <v>1013</v>
      </c>
      <c r="E20873">
        <v>1002</v>
      </c>
      <c r="F20873" t="s">
        <v>54105</v>
      </c>
      <c r="G20873">
        <v>1</v>
      </c>
      <c r="H20873" t="s">
        <v>61</v>
      </c>
      <c r="I20873">
        <v>2</v>
      </c>
      <c r="J20873">
        <v>4</v>
      </c>
      <c r="K20873" t="s">
        <v>15772</v>
      </c>
      <c r="L20873" t="s">
        <v>54106</v>
      </c>
      <c r="M20873" t="s">
        <v>1539</v>
      </c>
      <c r="N20873" t="s">
        <v>54</v>
      </c>
      <c r="O20873" t="s">
        <v>54109</v>
      </c>
      <c r="P20873" t="s">
        <v>325</v>
      </c>
      <c r="Q20873" t="s">
        <v>110</v>
      </c>
      <c r="R20873" t="s">
        <v>110</v>
      </c>
      <c r="S20873" t="s">
        <v>325</v>
      </c>
      <c r="T20873" t="s">
        <v>54110</v>
      </c>
      <c r="U20873" t="s">
        <v>49</v>
      </c>
    </row>
    <row r="20874" spans="1:21">
      <c r="A20874">
        <v>20867</v>
      </c>
      <c r="B20874">
        <f>"022"</f>
        <v>0</v>
      </c>
      <c r="C20874" t="s">
        <v>21</v>
      </c>
      <c r="D20874">
        <v>1013</v>
      </c>
      <c r="E20874">
        <v>1003</v>
      </c>
      <c r="F20874" t="s">
        <v>54111</v>
      </c>
      <c r="G20874">
        <v>1</v>
      </c>
      <c r="H20874" t="s">
        <v>61</v>
      </c>
      <c r="I20874">
        <v>1</v>
      </c>
      <c r="J20874">
        <v>4</v>
      </c>
      <c r="K20874" t="s">
        <v>15772</v>
      </c>
      <c r="L20874" t="s">
        <v>54112</v>
      </c>
      <c r="M20874" t="s">
        <v>169</v>
      </c>
      <c r="N20874" t="s">
        <v>170</v>
      </c>
      <c r="O20874" t="s">
        <v>54113</v>
      </c>
      <c r="P20874" t="s">
        <v>322</v>
      </c>
      <c r="Q20874" t="s">
        <v>66</v>
      </c>
      <c r="R20874" t="s">
        <v>110</v>
      </c>
      <c r="S20874" t="s">
        <v>322</v>
      </c>
      <c r="T20874" t="s">
        <v>54114</v>
      </c>
      <c r="U20874" t="s">
        <v>49</v>
      </c>
    </row>
    <row r="20875" spans="1:21">
      <c r="A20875">
        <v>20868</v>
      </c>
      <c r="B20875">
        <f>"022"</f>
        <v>0</v>
      </c>
      <c r="C20875" t="s">
        <v>21</v>
      </c>
      <c r="D20875">
        <v>1013</v>
      </c>
      <c r="E20875">
        <v>1003</v>
      </c>
      <c r="F20875" t="s">
        <v>54111</v>
      </c>
      <c r="G20875">
        <v>1</v>
      </c>
      <c r="H20875" t="s">
        <v>61</v>
      </c>
      <c r="I20875">
        <v>1</v>
      </c>
      <c r="J20875">
        <v>4</v>
      </c>
      <c r="K20875" t="s">
        <v>15772</v>
      </c>
      <c r="L20875" t="s">
        <v>54112</v>
      </c>
      <c r="M20875" t="s">
        <v>2351</v>
      </c>
      <c r="N20875" t="s">
        <v>54</v>
      </c>
      <c r="O20875" t="s">
        <v>54115</v>
      </c>
      <c r="P20875" t="s">
        <v>2163</v>
      </c>
      <c r="Q20875" t="s">
        <v>110</v>
      </c>
      <c r="R20875" t="s">
        <v>66</v>
      </c>
      <c r="S20875" t="s">
        <v>2163</v>
      </c>
      <c r="T20875" t="s">
        <v>54116</v>
      </c>
      <c r="U20875" t="s">
        <v>49</v>
      </c>
    </row>
    <row r="20876" spans="1:21">
      <c r="A20876">
        <v>20869</v>
      </c>
      <c r="B20876">
        <f>"022"</f>
        <v>0</v>
      </c>
      <c r="C20876" t="s">
        <v>21</v>
      </c>
      <c r="D20876">
        <v>1013</v>
      </c>
      <c r="E20876">
        <v>1003</v>
      </c>
      <c r="F20876" t="s">
        <v>54111</v>
      </c>
      <c r="G20876">
        <v>1</v>
      </c>
      <c r="H20876" t="s">
        <v>61</v>
      </c>
      <c r="I20876">
        <v>1</v>
      </c>
      <c r="J20876">
        <v>4</v>
      </c>
      <c r="K20876" t="s">
        <v>15772</v>
      </c>
      <c r="L20876" t="s">
        <v>54112</v>
      </c>
      <c r="M20876" t="s">
        <v>2226</v>
      </c>
      <c r="N20876" t="s">
        <v>54</v>
      </c>
      <c r="O20876" t="s">
        <v>54117</v>
      </c>
      <c r="P20876" t="s">
        <v>325</v>
      </c>
      <c r="Q20876" t="s">
        <v>110</v>
      </c>
      <c r="R20876" t="s">
        <v>110</v>
      </c>
      <c r="S20876" t="s">
        <v>325</v>
      </c>
      <c r="T20876" t="s">
        <v>54118</v>
      </c>
      <c r="U20876" t="s">
        <v>49</v>
      </c>
    </row>
    <row r="20877" spans="1:21">
      <c r="A20877">
        <v>20870</v>
      </c>
      <c r="B20877">
        <f>"022"</f>
        <v>0</v>
      </c>
      <c r="C20877" t="s">
        <v>21</v>
      </c>
      <c r="D20877">
        <v>1014</v>
      </c>
      <c r="E20877">
        <v>1001</v>
      </c>
      <c r="F20877" t="s">
        <v>54119</v>
      </c>
      <c r="G20877">
        <v>1</v>
      </c>
      <c r="H20877" t="s">
        <v>61</v>
      </c>
      <c r="I20877">
        <v>1</v>
      </c>
      <c r="J20877">
        <v>4</v>
      </c>
      <c r="K20877" t="s">
        <v>15772</v>
      </c>
      <c r="L20877" t="s">
        <v>54120</v>
      </c>
      <c r="M20877" t="s">
        <v>169</v>
      </c>
      <c r="N20877" t="s">
        <v>170</v>
      </c>
      <c r="O20877" t="s">
        <v>54121</v>
      </c>
      <c r="P20877" t="s">
        <v>322</v>
      </c>
      <c r="Q20877" t="s">
        <v>66</v>
      </c>
      <c r="R20877" t="s">
        <v>110</v>
      </c>
      <c r="S20877" t="s">
        <v>322</v>
      </c>
      <c r="T20877" t="s">
        <v>54122</v>
      </c>
      <c r="U20877" t="s">
        <v>49</v>
      </c>
    </row>
    <row r="20878" spans="1:21">
      <c r="A20878">
        <v>20871</v>
      </c>
      <c r="B20878">
        <f>"022"</f>
        <v>0</v>
      </c>
      <c r="C20878" t="s">
        <v>21</v>
      </c>
      <c r="D20878">
        <v>1014</v>
      </c>
      <c r="E20878">
        <v>1001</v>
      </c>
      <c r="F20878" t="s">
        <v>54119</v>
      </c>
      <c r="G20878">
        <v>1</v>
      </c>
      <c r="H20878" t="s">
        <v>61</v>
      </c>
      <c r="I20878">
        <v>1</v>
      </c>
      <c r="J20878">
        <v>4</v>
      </c>
      <c r="K20878" t="s">
        <v>15772</v>
      </c>
      <c r="L20878" t="s">
        <v>54120</v>
      </c>
      <c r="M20878" t="s">
        <v>17534</v>
      </c>
      <c r="N20878" t="s">
        <v>3003</v>
      </c>
      <c r="O20878" t="s">
        <v>54123</v>
      </c>
      <c r="P20878" t="s">
        <v>2163</v>
      </c>
      <c r="Q20878" t="s">
        <v>110</v>
      </c>
      <c r="R20878" t="s">
        <v>66</v>
      </c>
      <c r="S20878" t="s">
        <v>2163</v>
      </c>
      <c r="T20878" t="s">
        <v>54124</v>
      </c>
      <c r="U20878" t="s">
        <v>49</v>
      </c>
    </row>
    <row r="20879" spans="1:21">
      <c r="A20879">
        <v>20872</v>
      </c>
      <c r="B20879">
        <f>"022"</f>
        <v>0</v>
      </c>
      <c r="C20879" t="s">
        <v>21</v>
      </c>
      <c r="D20879">
        <v>1014</v>
      </c>
      <c r="E20879">
        <v>1001</v>
      </c>
      <c r="F20879" t="s">
        <v>54119</v>
      </c>
      <c r="G20879">
        <v>1</v>
      </c>
      <c r="H20879" t="s">
        <v>61</v>
      </c>
      <c r="I20879">
        <v>1</v>
      </c>
      <c r="J20879">
        <v>4</v>
      </c>
      <c r="K20879" t="s">
        <v>15772</v>
      </c>
      <c r="L20879" t="s">
        <v>54120</v>
      </c>
      <c r="M20879" t="s">
        <v>53</v>
      </c>
      <c r="N20879" t="s">
        <v>54</v>
      </c>
      <c r="O20879" t="s">
        <v>54125</v>
      </c>
      <c r="P20879" t="s">
        <v>322</v>
      </c>
      <c r="Q20879" t="s">
        <v>66</v>
      </c>
      <c r="R20879" t="s">
        <v>110</v>
      </c>
      <c r="S20879" t="s">
        <v>322</v>
      </c>
      <c r="T20879" t="s">
        <v>54126</v>
      </c>
      <c r="U20879" t="s">
        <v>49</v>
      </c>
    </row>
    <row r="20880" spans="1:21">
      <c r="A20880">
        <v>20873</v>
      </c>
      <c r="B20880">
        <f>"022"</f>
        <v>0</v>
      </c>
      <c r="C20880" t="s">
        <v>21</v>
      </c>
      <c r="D20880">
        <v>1014</v>
      </c>
      <c r="E20880">
        <v>1002</v>
      </c>
      <c r="F20880" t="s">
        <v>54127</v>
      </c>
      <c r="G20880">
        <v>1</v>
      </c>
      <c r="H20880" t="s">
        <v>61</v>
      </c>
      <c r="I20880">
        <v>1</v>
      </c>
      <c r="J20880">
        <v>4</v>
      </c>
      <c r="K20880" t="s">
        <v>15772</v>
      </c>
      <c r="L20880" t="s">
        <v>54128</v>
      </c>
      <c r="M20880" t="s">
        <v>169</v>
      </c>
      <c r="N20880" t="s">
        <v>170</v>
      </c>
      <c r="O20880" t="s">
        <v>54129</v>
      </c>
      <c r="P20880" t="s">
        <v>322</v>
      </c>
      <c r="Q20880" t="s">
        <v>66</v>
      </c>
      <c r="R20880" t="s">
        <v>110</v>
      </c>
      <c r="S20880" t="s">
        <v>322</v>
      </c>
      <c r="T20880" t="s">
        <v>54130</v>
      </c>
      <c r="U20880" t="s">
        <v>49</v>
      </c>
    </row>
    <row r="20881" spans="1:21">
      <c r="A20881">
        <v>20874</v>
      </c>
      <c r="B20881">
        <f>"022"</f>
        <v>0</v>
      </c>
      <c r="C20881" t="s">
        <v>21</v>
      </c>
      <c r="D20881">
        <v>1014</v>
      </c>
      <c r="E20881">
        <v>1002</v>
      </c>
      <c r="F20881" t="s">
        <v>54127</v>
      </c>
      <c r="G20881">
        <v>1</v>
      </c>
      <c r="H20881" t="s">
        <v>61</v>
      </c>
      <c r="I20881">
        <v>1</v>
      </c>
      <c r="J20881">
        <v>4</v>
      </c>
      <c r="K20881" t="s">
        <v>15772</v>
      </c>
      <c r="L20881" t="s">
        <v>54128</v>
      </c>
      <c r="M20881" t="s">
        <v>53</v>
      </c>
      <c r="N20881" t="s">
        <v>54</v>
      </c>
      <c r="O20881" t="s">
        <v>54131</v>
      </c>
      <c r="P20881" t="s">
        <v>322</v>
      </c>
      <c r="Q20881" t="s">
        <v>66</v>
      </c>
      <c r="R20881" t="s">
        <v>110</v>
      </c>
      <c r="S20881" t="s">
        <v>322</v>
      </c>
      <c r="T20881" t="s">
        <v>54132</v>
      </c>
      <c r="U20881" t="s">
        <v>49</v>
      </c>
    </row>
    <row r="20882" spans="1:21">
      <c r="A20882">
        <v>20875</v>
      </c>
      <c r="B20882">
        <f>"022"</f>
        <v>0</v>
      </c>
      <c r="C20882" t="s">
        <v>21</v>
      </c>
      <c r="D20882">
        <v>1014</v>
      </c>
      <c r="E20882">
        <v>1002</v>
      </c>
      <c r="F20882" t="s">
        <v>54127</v>
      </c>
      <c r="G20882">
        <v>1</v>
      </c>
      <c r="H20882" t="s">
        <v>61</v>
      </c>
      <c r="I20882">
        <v>1</v>
      </c>
      <c r="J20882">
        <v>4</v>
      </c>
      <c r="K20882" t="s">
        <v>15772</v>
      </c>
      <c r="L20882" t="s">
        <v>54128</v>
      </c>
      <c r="M20882" t="s">
        <v>2659</v>
      </c>
      <c r="N20882" t="s">
        <v>2062</v>
      </c>
      <c r="O20882" t="s">
        <v>54133</v>
      </c>
      <c r="P20882" t="s">
        <v>2163</v>
      </c>
      <c r="Q20882" t="s">
        <v>110</v>
      </c>
      <c r="R20882" t="s">
        <v>66</v>
      </c>
      <c r="S20882" t="s">
        <v>2163</v>
      </c>
      <c r="T20882" t="s">
        <v>54134</v>
      </c>
      <c r="U20882" t="s">
        <v>49</v>
      </c>
    </row>
    <row r="20883" spans="1:21">
      <c r="A20883">
        <v>20876</v>
      </c>
      <c r="B20883">
        <f>"022"</f>
        <v>0</v>
      </c>
      <c r="C20883" t="s">
        <v>21</v>
      </c>
      <c r="D20883">
        <v>1014</v>
      </c>
      <c r="E20883">
        <v>1002</v>
      </c>
      <c r="F20883" t="s">
        <v>54127</v>
      </c>
      <c r="G20883">
        <v>1</v>
      </c>
      <c r="H20883" t="s">
        <v>61</v>
      </c>
      <c r="I20883">
        <v>2</v>
      </c>
      <c r="J20883">
        <v>4</v>
      </c>
      <c r="K20883" t="s">
        <v>15772</v>
      </c>
      <c r="L20883" t="s">
        <v>54135</v>
      </c>
      <c r="M20883" t="s">
        <v>53</v>
      </c>
      <c r="N20883" t="s">
        <v>54</v>
      </c>
      <c r="O20883" t="s">
        <v>54136</v>
      </c>
      <c r="P20883" t="s">
        <v>2689</v>
      </c>
      <c r="Q20883" t="s">
        <v>66</v>
      </c>
      <c r="R20883" t="s">
        <v>66</v>
      </c>
      <c r="S20883" t="s">
        <v>2689</v>
      </c>
      <c r="T20883" t="s">
        <v>54137</v>
      </c>
      <c r="U20883" t="s">
        <v>49</v>
      </c>
    </row>
    <row r="20884" spans="1:21">
      <c r="A20884">
        <v>20877</v>
      </c>
      <c r="B20884">
        <f>"022"</f>
        <v>0</v>
      </c>
      <c r="C20884" t="s">
        <v>21</v>
      </c>
      <c r="D20884">
        <v>1014</v>
      </c>
      <c r="E20884">
        <v>1003</v>
      </c>
      <c r="F20884" t="s">
        <v>54138</v>
      </c>
      <c r="G20884">
        <v>1</v>
      </c>
      <c r="H20884" t="s">
        <v>61</v>
      </c>
      <c r="I20884">
        <v>1</v>
      </c>
      <c r="J20884">
        <v>4</v>
      </c>
      <c r="K20884" t="s">
        <v>15772</v>
      </c>
      <c r="L20884" t="s">
        <v>54139</v>
      </c>
      <c r="M20884" t="s">
        <v>53</v>
      </c>
      <c r="N20884" t="s">
        <v>54</v>
      </c>
      <c r="O20884" t="s">
        <v>54140</v>
      </c>
      <c r="P20884" t="s">
        <v>322</v>
      </c>
      <c r="Q20884" t="s">
        <v>66</v>
      </c>
      <c r="R20884" t="s">
        <v>110</v>
      </c>
      <c r="S20884" t="s">
        <v>322</v>
      </c>
      <c r="T20884" t="s">
        <v>54141</v>
      </c>
      <c r="U20884" t="s">
        <v>49</v>
      </c>
    </row>
    <row r="20885" spans="1:21">
      <c r="A20885">
        <v>20878</v>
      </c>
      <c r="B20885">
        <f>"022"</f>
        <v>0</v>
      </c>
      <c r="C20885" t="s">
        <v>21</v>
      </c>
      <c r="D20885">
        <v>1014</v>
      </c>
      <c r="E20885">
        <v>1003</v>
      </c>
      <c r="F20885" t="s">
        <v>54138</v>
      </c>
      <c r="G20885">
        <v>1</v>
      </c>
      <c r="H20885" t="s">
        <v>61</v>
      </c>
      <c r="I20885">
        <v>1</v>
      </c>
      <c r="J20885">
        <v>4</v>
      </c>
      <c r="K20885" t="s">
        <v>15772</v>
      </c>
      <c r="L20885" t="s">
        <v>54139</v>
      </c>
      <c r="M20885" t="s">
        <v>2659</v>
      </c>
      <c r="N20885" t="s">
        <v>2062</v>
      </c>
      <c r="O20885" t="s">
        <v>54142</v>
      </c>
      <c r="P20885" t="s">
        <v>2163</v>
      </c>
      <c r="Q20885" t="s">
        <v>110</v>
      </c>
      <c r="R20885" t="s">
        <v>66</v>
      </c>
      <c r="S20885" t="s">
        <v>2163</v>
      </c>
      <c r="T20885" t="s">
        <v>54143</v>
      </c>
      <c r="U20885" t="s">
        <v>49</v>
      </c>
    </row>
    <row r="20886" spans="1:21">
      <c r="A20886">
        <v>20879</v>
      </c>
      <c r="B20886">
        <f>"022"</f>
        <v>0</v>
      </c>
      <c r="C20886" t="s">
        <v>21</v>
      </c>
      <c r="D20886">
        <v>1014</v>
      </c>
      <c r="E20886">
        <v>1003</v>
      </c>
      <c r="F20886" t="s">
        <v>54138</v>
      </c>
      <c r="G20886">
        <v>1</v>
      </c>
      <c r="H20886" t="s">
        <v>61</v>
      </c>
      <c r="I20886">
        <v>1</v>
      </c>
      <c r="J20886">
        <v>4</v>
      </c>
      <c r="K20886" t="s">
        <v>15772</v>
      </c>
      <c r="L20886" t="s">
        <v>54139</v>
      </c>
      <c r="M20886" t="s">
        <v>54144</v>
      </c>
      <c r="N20886" t="s">
        <v>2062</v>
      </c>
      <c r="O20886" t="s">
        <v>54145</v>
      </c>
      <c r="P20886" t="s">
        <v>322</v>
      </c>
      <c r="Q20886" t="s">
        <v>66</v>
      </c>
      <c r="R20886" t="s">
        <v>110</v>
      </c>
      <c r="S20886" t="s">
        <v>322</v>
      </c>
      <c r="T20886" t="s">
        <v>54146</v>
      </c>
      <c r="U20886" t="s">
        <v>49</v>
      </c>
    </row>
    <row r="20887" spans="1:21">
      <c r="A20887">
        <v>20880</v>
      </c>
      <c r="B20887">
        <f>"022"</f>
        <v>0</v>
      </c>
      <c r="C20887" t="s">
        <v>21</v>
      </c>
      <c r="D20887">
        <v>1014</v>
      </c>
      <c r="E20887">
        <v>1004</v>
      </c>
      <c r="F20887" t="s">
        <v>54147</v>
      </c>
      <c r="G20887">
        <v>1</v>
      </c>
      <c r="H20887" t="s">
        <v>61</v>
      </c>
      <c r="I20887">
        <v>1</v>
      </c>
      <c r="J20887">
        <v>4</v>
      </c>
      <c r="K20887" t="s">
        <v>15772</v>
      </c>
      <c r="L20887" t="s">
        <v>54148</v>
      </c>
      <c r="M20887" t="s">
        <v>2343</v>
      </c>
      <c r="N20887" t="s">
        <v>54</v>
      </c>
      <c r="O20887" t="s">
        <v>54149</v>
      </c>
      <c r="P20887" t="s">
        <v>2163</v>
      </c>
      <c r="Q20887" t="s">
        <v>110</v>
      </c>
      <c r="R20887" t="s">
        <v>66</v>
      </c>
      <c r="S20887" t="s">
        <v>2163</v>
      </c>
      <c r="T20887" t="s">
        <v>54150</v>
      </c>
      <c r="U20887" t="s">
        <v>49</v>
      </c>
    </row>
    <row r="20888" spans="1:21">
      <c r="A20888">
        <v>20881</v>
      </c>
      <c r="B20888">
        <f>"022"</f>
        <v>0</v>
      </c>
      <c r="C20888" t="s">
        <v>21</v>
      </c>
      <c r="D20888">
        <v>1014</v>
      </c>
      <c r="E20888">
        <v>1004</v>
      </c>
      <c r="F20888" t="s">
        <v>54147</v>
      </c>
      <c r="G20888">
        <v>1</v>
      </c>
      <c r="H20888" t="s">
        <v>61</v>
      </c>
      <c r="I20888">
        <v>1</v>
      </c>
      <c r="J20888">
        <v>4</v>
      </c>
      <c r="K20888" t="s">
        <v>15772</v>
      </c>
      <c r="L20888" t="s">
        <v>54148</v>
      </c>
      <c r="M20888" t="s">
        <v>53</v>
      </c>
      <c r="N20888" t="s">
        <v>54</v>
      </c>
      <c r="O20888" t="s">
        <v>54151</v>
      </c>
      <c r="P20888" t="s">
        <v>322</v>
      </c>
      <c r="Q20888" t="s">
        <v>66</v>
      </c>
      <c r="R20888" t="s">
        <v>110</v>
      </c>
      <c r="S20888" t="s">
        <v>322</v>
      </c>
      <c r="T20888" t="s">
        <v>54152</v>
      </c>
      <c r="U20888" t="s">
        <v>49</v>
      </c>
    </row>
    <row r="20889" spans="1:21">
      <c r="A20889">
        <v>20882</v>
      </c>
      <c r="B20889">
        <f>"022"</f>
        <v>0</v>
      </c>
      <c r="C20889" t="s">
        <v>21</v>
      </c>
      <c r="D20889">
        <v>1014</v>
      </c>
      <c r="E20889">
        <v>1005</v>
      </c>
      <c r="F20889" t="s">
        <v>54153</v>
      </c>
      <c r="G20889">
        <v>1</v>
      </c>
      <c r="H20889" t="s">
        <v>61</v>
      </c>
      <c r="I20889">
        <v>1</v>
      </c>
      <c r="J20889">
        <v>4</v>
      </c>
      <c r="K20889" t="s">
        <v>15772</v>
      </c>
      <c r="L20889" t="s">
        <v>54154</v>
      </c>
      <c r="M20889" t="s">
        <v>169</v>
      </c>
      <c r="N20889" t="s">
        <v>170</v>
      </c>
      <c r="O20889" t="s">
        <v>54155</v>
      </c>
      <c r="P20889" t="s">
        <v>322</v>
      </c>
      <c r="Q20889" t="s">
        <v>66</v>
      </c>
      <c r="R20889" t="s">
        <v>110</v>
      </c>
      <c r="S20889" t="s">
        <v>322</v>
      </c>
      <c r="T20889" t="s">
        <v>54156</v>
      </c>
      <c r="U20889" t="s">
        <v>49</v>
      </c>
    </row>
    <row r="20890" spans="1:21">
      <c r="A20890">
        <v>20883</v>
      </c>
      <c r="B20890">
        <f>"022"</f>
        <v>0</v>
      </c>
      <c r="C20890" t="s">
        <v>21</v>
      </c>
      <c r="D20890">
        <v>1014</v>
      </c>
      <c r="E20890">
        <v>1005</v>
      </c>
      <c r="F20890" t="s">
        <v>54153</v>
      </c>
      <c r="G20890">
        <v>1</v>
      </c>
      <c r="H20890" t="s">
        <v>61</v>
      </c>
      <c r="I20890">
        <v>1</v>
      </c>
      <c r="J20890">
        <v>4</v>
      </c>
      <c r="K20890" t="s">
        <v>15772</v>
      </c>
      <c r="L20890" t="s">
        <v>54154</v>
      </c>
      <c r="M20890" t="s">
        <v>53</v>
      </c>
      <c r="N20890" t="s">
        <v>54</v>
      </c>
      <c r="O20890" t="s">
        <v>54157</v>
      </c>
      <c r="P20890" t="s">
        <v>322</v>
      </c>
      <c r="Q20890" t="s">
        <v>66</v>
      </c>
      <c r="R20890" t="s">
        <v>110</v>
      </c>
      <c r="S20890" t="s">
        <v>322</v>
      </c>
      <c r="T20890" t="s">
        <v>54158</v>
      </c>
      <c r="U20890" t="s">
        <v>49</v>
      </c>
    </row>
    <row r="20891" spans="1:21">
      <c r="A20891">
        <v>20884</v>
      </c>
      <c r="B20891">
        <f>"022"</f>
        <v>0</v>
      </c>
      <c r="C20891" t="s">
        <v>21</v>
      </c>
      <c r="D20891">
        <v>1014</v>
      </c>
      <c r="E20891">
        <v>1005</v>
      </c>
      <c r="F20891" t="s">
        <v>54153</v>
      </c>
      <c r="G20891">
        <v>1</v>
      </c>
      <c r="H20891" t="s">
        <v>61</v>
      </c>
      <c r="I20891">
        <v>1</v>
      </c>
      <c r="J20891">
        <v>4</v>
      </c>
      <c r="K20891" t="s">
        <v>15772</v>
      </c>
      <c r="L20891" t="s">
        <v>54154</v>
      </c>
      <c r="M20891" t="s">
        <v>2659</v>
      </c>
      <c r="N20891" t="s">
        <v>2062</v>
      </c>
      <c r="O20891" t="s">
        <v>54159</v>
      </c>
      <c r="P20891" t="s">
        <v>2163</v>
      </c>
      <c r="Q20891" t="s">
        <v>110</v>
      </c>
      <c r="R20891" t="s">
        <v>66</v>
      </c>
      <c r="S20891" t="s">
        <v>2163</v>
      </c>
      <c r="T20891" t="s">
        <v>54160</v>
      </c>
      <c r="U20891" t="s">
        <v>49</v>
      </c>
    </row>
    <row r="20892" spans="1:21">
      <c r="A20892">
        <v>20885</v>
      </c>
      <c r="B20892">
        <f>"022"</f>
        <v>0</v>
      </c>
      <c r="C20892" t="s">
        <v>21</v>
      </c>
      <c r="D20892">
        <v>1014</v>
      </c>
      <c r="E20892">
        <v>1005</v>
      </c>
      <c r="F20892" t="s">
        <v>54153</v>
      </c>
      <c r="G20892">
        <v>1</v>
      </c>
      <c r="H20892" t="s">
        <v>61</v>
      </c>
      <c r="I20892">
        <v>1</v>
      </c>
      <c r="J20892">
        <v>4</v>
      </c>
      <c r="K20892" t="s">
        <v>15772</v>
      </c>
      <c r="L20892" t="s">
        <v>54154</v>
      </c>
      <c r="M20892" t="s">
        <v>2061</v>
      </c>
      <c r="N20892" t="s">
        <v>2062</v>
      </c>
      <c r="O20892" t="s">
        <v>54161</v>
      </c>
      <c r="P20892" t="s">
        <v>322</v>
      </c>
      <c r="Q20892" t="s">
        <v>66</v>
      </c>
      <c r="R20892" t="s">
        <v>110</v>
      </c>
      <c r="S20892" t="s">
        <v>322</v>
      </c>
      <c r="T20892" t="s">
        <v>54162</v>
      </c>
      <c r="U20892" t="s">
        <v>49</v>
      </c>
    </row>
    <row r="20893" spans="1:21">
      <c r="A20893">
        <v>20886</v>
      </c>
      <c r="B20893">
        <f>"022"</f>
        <v>0</v>
      </c>
      <c r="C20893" t="s">
        <v>21</v>
      </c>
      <c r="D20893">
        <v>1014</v>
      </c>
      <c r="E20893">
        <v>1006</v>
      </c>
      <c r="F20893" t="s">
        <v>54163</v>
      </c>
      <c r="G20893">
        <v>1</v>
      </c>
      <c r="H20893" t="s">
        <v>61</v>
      </c>
      <c r="I20893">
        <v>1</v>
      </c>
      <c r="J20893">
        <v>4</v>
      </c>
      <c r="K20893" t="s">
        <v>15772</v>
      </c>
      <c r="L20893" t="s">
        <v>54164</v>
      </c>
      <c r="M20893" t="s">
        <v>169</v>
      </c>
      <c r="N20893" t="s">
        <v>170</v>
      </c>
      <c r="O20893" t="s">
        <v>54165</v>
      </c>
      <c r="P20893" t="s">
        <v>322</v>
      </c>
      <c r="Q20893" t="s">
        <v>66</v>
      </c>
      <c r="R20893" t="s">
        <v>110</v>
      </c>
      <c r="S20893" t="s">
        <v>322</v>
      </c>
      <c r="T20893" t="s">
        <v>54166</v>
      </c>
      <c r="U20893" t="s">
        <v>49</v>
      </c>
    </row>
    <row r="20894" spans="1:21">
      <c r="A20894">
        <v>20887</v>
      </c>
      <c r="B20894">
        <f>"022"</f>
        <v>0</v>
      </c>
      <c r="C20894" t="s">
        <v>21</v>
      </c>
      <c r="D20894">
        <v>1014</v>
      </c>
      <c r="E20894">
        <v>1006</v>
      </c>
      <c r="F20894" t="s">
        <v>54163</v>
      </c>
      <c r="G20894">
        <v>1</v>
      </c>
      <c r="H20894" t="s">
        <v>61</v>
      </c>
      <c r="I20894">
        <v>1</v>
      </c>
      <c r="J20894">
        <v>4</v>
      </c>
      <c r="K20894" t="s">
        <v>15772</v>
      </c>
      <c r="L20894" t="s">
        <v>54164</v>
      </c>
      <c r="M20894" t="s">
        <v>54167</v>
      </c>
      <c r="N20894" t="s">
        <v>54</v>
      </c>
      <c r="O20894" t="s">
        <v>54168</v>
      </c>
      <c r="P20894" t="s">
        <v>2163</v>
      </c>
      <c r="Q20894" t="s">
        <v>110</v>
      </c>
      <c r="R20894" t="s">
        <v>66</v>
      </c>
      <c r="S20894" t="s">
        <v>2163</v>
      </c>
      <c r="T20894" t="s">
        <v>54169</v>
      </c>
      <c r="U20894" t="s">
        <v>49</v>
      </c>
    </row>
    <row r="20895" spans="1:21">
      <c r="A20895">
        <v>20888</v>
      </c>
      <c r="B20895">
        <f>"022"</f>
        <v>0</v>
      </c>
      <c r="C20895" t="s">
        <v>21</v>
      </c>
      <c r="D20895">
        <v>1014</v>
      </c>
      <c r="E20895">
        <v>1006</v>
      </c>
      <c r="F20895" t="s">
        <v>54163</v>
      </c>
      <c r="G20895">
        <v>1</v>
      </c>
      <c r="H20895" t="s">
        <v>61</v>
      </c>
      <c r="I20895">
        <v>1</v>
      </c>
      <c r="J20895">
        <v>4</v>
      </c>
      <c r="K20895" t="s">
        <v>15772</v>
      </c>
      <c r="L20895" t="s">
        <v>54164</v>
      </c>
      <c r="M20895" t="s">
        <v>9163</v>
      </c>
      <c r="N20895" t="s">
        <v>54</v>
      </c>
      <c r="O20895" t="s">
        <v>54170</v>
      </c>
      <c r="P20895" t="s">
        <v>322</v>
      </c>
      <c r="Q20895" t="s">
        <v>66</v>
      </c>
      <c r="R20895" t="s">
        <v>110</v>
      </c>
      <c r="S20895" t="s">
        <v>322</v>
      </c>
      <c r="T20895" t="s">
        <v>54171</v>
      </c>
      <c r="U20895" t="s">
        <v>49</v>
      </c>
    </row>
    <row r="20896" spans="1:21">
      <c r="A20896">
        <v>20889</v>
      </c>
      <c r="B20896">
        <f>"022"</f>
        <v>0</v>
      </c>
      <c r="C20896" t="s">
        <v>21</v>
      </c>
      <c r="D20896">
        <v>1014</v>
      </c>
      <c r="E20896">
        <v>1007</v>
      </c>
      <c r="F20896" t="s">
        <v>54172</v>
      </c>
      <c r="G20896">
        <v>1</v>
      </c>
      <c r="H20896" t="s">
        <v>61</v>
      </c>
      <c r="I20896">
        <v>1</v>
      </c>
      <c r="J20896">
        <v>4</v>
      </c>
      <c r="K20896" t="s">
        <v>15772</v>
      </c>
      <c r="L20896" t="s">
        <v>54173</v>
      </c>
      <c r="M20896" t="s">
        <v>53</v>
      </c>
      <c r="N20896" t="s">
        <v>54</v>
      </c>
      <c r="O20896" t="s">
        <v>54174</v>
      </c>
      <c r="P20896" t="s">
        <v>322</v>
      </c>
      <c r="Q20896" t="s">
        <v>66</v>
      </c>
      <c r="R20896" t="s">
        <v>110</v>
      </c>
      <c r="S20896" t="s">
        <v>322</v>
      </c>
      <c r="T20896" t="s">
        <v>54175</v>
      </c>
      <c r="U20896" t="s">
        <v>49</v>
      </c>
    </row>
    <row r="20897" spans="1:21">
      <c r="A20897">
        <v>20890</v>
      </c>
      <c r="B20897">
        <f>"022"</f>
        <v>0</v>
      </c>
      <c r="C20897" t="s">
        <v>21</v>
      </c>
      <c r="D20897">
        <v>1014</v>
      </c>
      <c r="E20897">
        <v>1007</v>
      </c>
      <c r="F20897" t="s">
        <v>54172</v>
      </c>
      <c r="G20897">
        <v>1</v>
      </c>
      <c r="H20897" t="s">
        <v>61</v>
      </c>
      <c r="I20897">
        <v>1</v>
      </c>
      <c r="J20897">
        <v>4</v>
      </c>
      <c r="K20897" t="s">
        <v>15772</v>
      </c>
      <c r="L20897" t="s">
        <v>54173</v>
      </c>
      <c r="M20897" t="s">
        <v>2254</v>
      </c>
      <c r="N20897" t="s">
        <v>2062</v>
      </c>
      <c r="O20897" t="s">
        <v>54176</v>
      </c>
      <c r="P20897" t="s">
        <v>2163</v>
      </c>
      <c r="Q20897" t="s">
        <v>110</v>
      </c>
      <c r="R20897" t="s">
        <v>66</v>
      </c>
      <c r="S20897" t="s">
        <v>2163</v>
      </c>
      <c r="T20897" t="s">
        <v>54177</v>
      </c>
      <c r="U20897" t="s">
        <v>49</v>
      </c>
    </row>
    <row r="20898" spans="1:21">
      <c r="A20898">
        <v>20891</v>
      </c>
      <c r="B20898">
        <f>"022"</f>
        <v>0</v>
      </c>
      <c r="C20898" t="s">
        <v>21</v>
      </c>
      <c r="D20898">
        <v>1014</v>
      </c>
      <c r="E20898">
        <v>1008</v>
      </c>
      <c r="F20898" t="s">
        <v>54178</v>
      </c>
      <c r="G20898">
        <v>1</v>
      </c>
      <c r="H20898" t="s">
        <v>61</v>
      </c>
      <c r="I20898">
        <v>1</v>
      </c>
      <c r="J20898">
        <v>4</v>
      </c>
      <c r="K20898" t="s">
        <v>15772</v>
      </c>
      <c r="L20898" t="s">
        <v>54179</v>
      </c>
      <c r="M20898" t="s">
        <v>53</v>
      </c>
      <c r="N20898" t="s">
        <v>54</v>
      </c>
      <c r="O20898" t="s">
        <v>54180</v>
      </c>
      <c r="P20898" t="s">
        <v>322</v>
      </c>
      <c r="Q20898" t="s">
        <v>66</v>
      </c>
      <c r="R20898" t="s">
        <v>110</v>
      </c>
      <c r="S20898" t="s">
        <v>322</v>
      </c>
      <c r="T20898" t="s">
        <v>54181</v>
      </c>
      <c r="U20898" t="s">
        <v>49</v>
      </c>
    </row>
    <row r="20899" spans="1:21">
      <c r="A20899">
        <v>20892</v>
      </c>
      <c r="B20899">
        <f>"022"</f>
        <v>0</v>
      </c>
      <c r="C20899" t="s">
        <v>21</v>
      </c>
      <c r="D20899">
        <v>1014</v>
      </c>
      <c r="E20899">
        <v>1008</v>
      </c>
      <c r="F20899" t="s">
        <v>54178</v>
      </c>
      <c r="G20899">
        <v>1</v>
      </c>
      <c r="H20899" t="s">
        <v>61</v>
      </c>
      <c r="I20899">
        <v>1</v>
      </c>
      <c r="J20899">
        <v>4</v>
      </c>
      <c r="K20899" t="s">
        <v>15772</v>
      </c>
      <c r="L20899" t="s">
        <v>54179</v>
      </c>
      <c r="M20899" t="s">
        <v>2659</v>
      </c>
      <c r="N20899" t="s">
        <v>2062</v>
      </c>
      <c r="O20899" t="s">
        <v>54182</v>
      </c>
      <c r="P20899" t="s">
        <v>2163</v>
      </c>
      <c r="Q20899" t="s">
        <v>110</v>
      </c>
      <c r="R20899" t="s">
        <v>66</v>
      </c>
      <c r="S20899" t="s">
        <v>2163</v>
      </c>
      <c r="T20899" t="s">
        <v>54183</v>
      </c>
      <c r="U20899" t="s">
        <v>49</v>
      </c>
    </row>
    <row r="20900" spans="1:21">
      <c r="A20900">
        <v>20893</v>
      </c>
      <c r="B20900">
        <f>"022"</f>
        <v>0</v>
      </c>
      <c r="C20900" t="s">
        <v>21</v>
      </c>
      <c r="D20900">
        <v>1014</v>
      </c>
      <c r="E20900">
        <v>1008</v>
      </c>
      <c r="F20900" t="s">
        <v>54178</v>
      </c>
      <c r="G20900">
        <v>1</v>
      </c>
      <c r="H20900" t="s">
        <v>61</v>
      </c>
      <c r="I20900">
        <v>1</v>
      </c>
      <c r="J20900">
        <v>4</v>
      </c>
      <c r="K20900" t="s">
        <v>15772</v>
      </c>
      <c r="L20900" t="s">
        <v>54179</v>
      </c>
      <c r="M20900" t="s">
        <v>11258</v>
      </c>
      <c r="N20900" t="s">
        <v>2062</v>
      </c>
      <c r="O20900" t="s">
        <v>54184</v>
      </c>
      <c r="P20900" t="s">
        <v>325</v>
      </c>
      <c r="Q20900" t="s">
        <v>110</v>
      </c>
      <c r="R20900" t="s">
        <v>110</v>
      </c>
      <c r="S20900" t="s">
        <v>325</v>
      </c>
      <c r="T20900" t="s">
        <v>54185</v>
      </c>
      <c r="U20900" t="s">
        <v>49</v>
      </c>
    </row>
    <row r="20901" spans="1:21">
      <c r="A20901">
        <v>20894</v>
      </c>
      <c r="B20901">
        <f>"022"</f>
        <v>0</v>
      </c>
      <c r="C20901" t="s">
        <v>21</v>
      </c>
      <c r="D20901">
        <v>1014</v>
      </c>
      <c r="E20901">
        <v>1009</v>
      </c>
      <c r="F20901" t="s">
        <v>54186</v>
      </c>
      <c r="G20901">
        <v>1</v>
      </c>
      <c r="H20901" t="s">
        <v>61</v>
      </c>
      <c r="I20901">
        <v>1</v>
      </c>
      <c r="J20901">
        <v>4</v>
      </c>
      <c r="K20901" t="s">
        <v>15772</v>
      </c>
      <c r="L20901" t="s">
        <v>54187</v>
      </c>
      <c r="M20901" t="s">
        <v>169</v>
      </c>
      <c r="N20901" t="s">
        <v>170</v>
      </c>
      <c r="O20901" t="s">
        <v>54188</v>
      </c>
      <c r="P20901" t="s">
        <v>322</v>
      </c>
      <c r="Q20901" t="s">
        <v>66</v>
      </c>
      <c r="R20901" t="s">
        <v>110</v>
      </c>
      <c r="S20901" t="s">
        <v>322</v>
      </c>
      <c r="T20901" t="s">
        <v>54189</v>
      </c>
      <c r="U20901" t="s">
        <v>49</v>
      </c>
    </row>
    <row r="20902" spans="1:21">
      <c r="A20902">
        <v>20895</v>
      </c>
      <c r="B20902">
        <f>"022"</f>
        <v>0</v>
      </c>
      <c r="C20902" t="s">
        <v>21</v>
      </c>
      <c r="D20902">
        <v>1014</v>
      </c>
      <c r="E20902">
        <v>1009</v>
      </c>
      <c r="F20902" t="s">
        <v>54186</v>
      </c>
      <c r="G20902">
        <v>1</v>
      </c>
      <c r="H20902" t="s">
        <v>61</v>
      </c>
      <c r="I20902">
        <v>1</v>
      </c>
      <c r="J20902">
        <v>4</v>
      </c>
      <c r="K20902" t="s">
        <v>15772</v>
      </c>
      <c r="L20902" t="s">
        <v>54187</v>
      </c>
      <c r="M20902" t="s">
        <v>53</v>
      </c>
      <c r="N20902" t="s">
        <v>54</v>
      </c>
      <c r="O20902" t="s">
        <v>54190</v>
      </c>
      <c r="P20902" t="s">
        <v>322</v>
      </c>
      <c r="Q20902" t="s">
        <v>66</v>
      </c>
      <c r="R20902" t="s">
        <v>110</v>
      </c>
      <c r="S20902" t="s">
        <v>322</v>
      </c>
      <c r="T20902" t="s">
        <v>54191</v>
      </c>
      <c r="U20902" t="s">
        <v>49</v>
      </c>
    </row>
    <row r="20903" spans="1:21">
      <c r="A20903">
        <v>20896</v>
      </c>
      <c r="B20903">
        <f>"022"</f>
        <v>0</v>
      </c>
      <c r="C20903" t="s">
        <v>21</v>
      </c>
      <c r="D20903">
        <v>1014</v>
      </c>
      <c r="E20903">
        <v>1009</v>
      </c>
      <c r="F20903" t="s">
        <v>54186</v>
      </c>
      <c r="G20903">
        <v>1</v>
      </c>
      <c r="H20903" t="s">
        <v>61</v>
      </c>
      <c r="I20903">
        <v>2</v>
      </c>
      <c r="J20903">
        <v>4</v>
      </c>
      <c r="K20903" t="s">
        <v>15772</v>
      </c>
      <c r="L20903" t="s">
        <v>54192</v>
      </c>
      <c r="M20903" t="s">
        <v>1918</v>
      </c>
      <c r="N20903" t="s">
        <v>54</v>
      </c>
      <c r="O20903" t="s">
        <v>54193</v>
      </c>
      <c r="P20903" t="s">
        <v>325</v>
      </c>
      <c r="Q20903" t="s">
        <v>110</v>
      </c>
      <c r="R20903" t="s">
        <v>110</v>
      </c>
      <c r="S20903" t="s">
        <v>325</v>
      </c>
      <c r="T20903" t="s">
        <v>54194</v>
      </c>
      <c r="U20903" t="s">
        <v>49</v>
      </c>
    </row>
    <row r="20904" spans="1:21">
      <c r="A20904">
        <v>20897</v>
      </c>
      <c r="B20904">
        <f>"022"</f>
        <v>0</v>
      </c>
      <c r="C20904" t="s">
        <v>21</v>
      </c>
      <c r="D20904">
        <v>1014</v>
      </c>
      <c r="E20904">
        <v>1009</v>
      </c>
      <c r="F20904" t="s">
        <v>54186</v>
      </c>
      <c r="G20904">
        <v>1</v>
      </c>
      <c r="H20904" t="s">
        <v>61</v>
      </c>
      <c r="I20904">
        <v>2</v>
      </c>
      <c r="J20904">
        <v>4</v>
      </c>
      <c r="K20904" t="s">
        <v>15772</v>
      </c>
      <c r="L20904" t="s">
        <v>54192</v>
      </c>
      <c r="M20904" t="s">
        <v>107</v>
      </c>
      <c r="N20904" t="s">
        <v>54</v>
      </c>
      <c r="O20904" t="s">
        <v>54195</v>
      </c>
      <c r="P20904" t="s">
        <v>322</v>
      </c>
      <c r="Q20904" t="s">
        <v>66</v>
      </c>
      <c r="R20904" t="s">
        <v>110</v>
      </c>
      <c r="S20904" t="s">
        <v>322</v>
      </c>
      <c r="T20904" t="s">
        <v>54196</v>
      </c>
      <c r="U20904" t="s">
        <v>49</v>
      </c>
    </row>
    <row r="20905" spans="1:21">
      <c r="A20905">
        <v>20898</v>
      </c>
      <c r="B20905">
        <f>"022"</f>
        <v>0</v>
      </c>
      <c r="C20905" t="s">
        <v>21</v>
      </c>
      <c r="D20905">
        <v>1014</v>
      </c>
      <c r="E20905">
        <v>1010</v>
      </c>
      <c r="F20905" t="s">
        <v>54197</v>
      </c>
      <c r="G20905">
        <v>1</v>
      </c>
      <c r="H20905" t="s">
        <v>61</v>
      </c>
      <c r="I20905">
        <v>1</v>
      </c>
      <c r="J20905">
        <v>4</v>
      </c>
      <c r="K20905" t="s">
        <v>15772</v>
      </c>
      <c r="L20905" t="s">
        <v>54198</v>
      </c>
      <c r="M20905" t="s">
        <v>169</v>
      </c>
      <c r="N20905" t="s">
        <v>170</v>
      </c>
      <c r="O20905" t="s">
        <v>54199</v>
      </c>
      <c r="P20905" t="s">
        <v>322</v>
      </c>
      <c r="Q20905" t="s">
        <v>66</v>
      </c>
      <c r="R20905" t="s">
        <v>110</v>
      </c>
      <c r="S20905" t="s">
        <v>322</v>
      </c>
      <c r="T20905" t="s">
        <v>54200</v>
      </c>
      <c r="U20905" t="s">
        <v>49</v>
      </c>
    </row>
    <row r="20906" spans="1:21">
      <c r="A20906">
        <v>20899</v>
      </c>
      <c r="B20906">
        <f>"022"</f>
        <v>0</v>
      </c>
      <c r="C20906" t="s">
        <v>21</v>
      </c>
      <c r="D20906">
        <v>1014</v>
      </c>
      <c r="E20906">
        <v>1010</v>
      </c>
      <c r="F20906" t="s">
        <v>54197</v>
      </c>
      <c r="G20906">
        <v>1</v>
      </c>
      <c r="H20906" t="s">
        <v>61</v>
      </c>
      <c r="I20906">
        <v>1</v>
      </c>
      <c r="J20906">
        <v>4</v>
      </c>
      <c r="K20906" t="s">
        <v>15772</v>
      </c>
      <c r="L20906" t="s">
        <v>54198</v>
      </c>
      <c r="M20906" t="s">
        <v>2382</v>
      </c>
      <c r="N20906" t="s">
        <v>54</v>
      </c>
      <c r="O20906" t="s">
        <v>54201</v>
      </c>
      <c r="P20906" t="s">
        <v>2163</v>
      </c>
      <c r="Q20906" t="s">
        <v>110</v>
      </c>
      <c r="R20906" t="s">
        <v>66</v>
      </c>
      <c r="S20906" t="s">
        <v>2163</v>
      </c>
      <c r="T20906" t="s">
        <v>54202</v>
      </c>
      <c r="U20906" t="s">
        <v>49</v>
      </c>
    </row>
    <row r="20907" spans="1:21">
      <c r="A20907">
        <v>20900</v>
      </c>
      <c r="B20907">
        <f>"022"</f>
        <v>0</v>
      </c>
      <c r="C20907" t="s">
        <v>21</v>
      </c>
      <c r="D20907">
        <v>1014</v>
      </c>
      <c r="E20907">
        <v>1010</v>
      </c>
      <c r="F20907" t="s">
        <v>54197</v>
      </c>
      <c r="G20907">
        <v>1</v>
      </c>
      <c r="H20907" t="s">
        <v>61</v>
      </c>
      <c r="I20907">
        <v>1</v>
      </c>
      <c r="J20907">
        <v>4</v>
      </c>
      <c r="K20907" t="s">
        <v>15772</v>
      </c>
      <c r="L20907" t="s">
        <v>54198</v>
      </c>
      <c r="M20907" t="s">
        <v>53</v>
      </c>
      <c r="N20907" t="s">
        <v>54</v>
      </c>
      <c r="O20907" t="s">
        <v>54203</v>
      </c>
      <c r="P20907" t="s">
        <v>322</v>
      </c>
      <c r="Q20907" t="s">
        <v>66</v>
      </c>
      <c r="R20907" t="s">
        <v>110</v>
      </c>
      <c r="S20907" t="s">
        <v>322</v>
      </c>
      <c r="T20907" t="s">
        <v>54204</v>
      </c>
      <c r="U20907" t="s">
        <v>49</v>
      </c>
    </row>
    <row r="20908" spans="1:21">
      <c r="A20908">
        <v>20901</v>
      </c>
      <c r="B20908">
        <f>"022"</f>
        <v>0</v>
      </c>
      <c r="C20908" t="s">
        <v>21</v>
      </c>
      <c r="D20908">
        <v>1014</v>
      </c>
      <c r="E20908">
        <v>1010</v>
      </c>
      <c r="F20908" t="s">
        <v>54197</v>
      </c>
      <c r="G20908">
        <v>1</v>
      </c>
      <c r="H20908" t="s">
        <v>61</v>
      </c>
      <c r="I20908">
        <v>2</v>
      </c>
      <c r="J20908">
        <v>4</v>
      </c>
      <c r="K20908" t="s">
        <v>15772</v>
      </c>
      <c r="L20908" t="s">
        <v>54205</v>
      </c>
      <c r="M20908" t="s">
        <v>107</v>
      </c>
      <c r="N20908" t="s">
        <v>54</v>
      </c>
      <c r="O20908" t="s">
        <v>54206</v>
      </c>
      <c r="P20908" t="s">
        <v>2163</v>
      </c>
      <c r="Q20908" t="s">
        <v>110</v>
      </c>
      <c r="R20908" t="s">
        <v>66</v>
      </c>
      <c r="S20908" t="s">
        <v>2163</v>
      </c>
      <c r="T20908" t="s">
        <v>54207</v>
      </c>
      <c r="U20908" t="s">
        <v>49</v>
      </c>
    </row>
    <row r="20909" spans="1:21">
      <c r="A20909">
        <v>20902</v>
      </c>
      <c r="B20909">
        <f>"022"</f>
        <v>0</v>
      </c>
      <c r="C20909" t="s">
        <v>21</v>
      </c>
      <c r="D20909">
        <v>1014</v>
      </c>
      <c r="E20909">
        <v>1011</v>
      </c>
      <c r="F20909" t="s">
        <v>54208</v>
      </c>
      <c r="G20909">
        <v>1</v>
      </c>
      <c r="H20909" t="s">
        <v>61</v>
      </c>
      <c r="I20909">
        <v>1</v>
      </c>
      <c r="J20909">
        <v>4</v>
      </c>
      <c r="K20909" t="s">
        <v>15772</v>
      </c>
      <c r="L20909" t="s">
        <v>54209</v>
      </c>
      <c r="M20909" t="s">
        <v>169</v>
      </c>
      <c r="N20909" t="s">
        <v>170</v>
      </c>
      <c r="O20909" t="s">
        <v>54210</v>
      </c>
      <c r="P20909" t="s">
        <v>322</v>
      </c>
      <c r="Q20909" t="s">
        <v>66</v>
      </c>
      <c r="R20909" t="s">
        <v>110</v>
      </c>
      <c r="S20909" t="s">
        <v>322</v>
      </c>
      <c r="T20909" t="s">
        <v>54211</v>
      </c>
      <c r="U20909" t="s">
        <v>49</v>
      </c>
    </row>
    <row r="20910" spans="1:21">
      <c r="A20910">
        <v>20903</v>
      </c>
      <c r="B20910">
        <f>"022"</f>
        <v>0</v>
      </c>
      <c r="C20910" t="s">
        <v>21</v>
      </c>
      <c r="D20910">
        <v>1014</v>
      </c>
      <c r="E20910">
        <v>1011</v>
      </c>
      <c r="F20910" t="s">
        <v>54208</v>
      </c>
      <c r="G20910">
        <v>1</v>
      </c>
      <c r="H20910" t="s">
        <v>61</v>
      </c>
      <c r="I20910">
        <v>1</v>
      </c>
      <c r="J20910">
        <v>4</v>
      </c>
      <c r="K20910" t="s">
        <v>15772</v>
      </c>
      <c r="L20910" t="s">
        <v>54209</v>
      </c>
      <c r="M20910" t="s">
        <v>2351</v>
      </c>
      <c r="N20910" t="s">
        <v>54</v>
      </c>
      <c r="O20910" t="s">
        <v>54212</v>
      </c>
      <c r="P20910" t="s">
        <v>2163</v>
      </c>
      <c r="Q20910" t="s">
        <v>110</v>
      </c>
      <c r="R20910" t="s">
        <v>66</v>
      </c>
      <c r="S20910" t="s">
        <v>2163</v>
      </c>
      <c r="T20910" t="s">
        <v>54213</v>
      </c>
      <c r="U20910" t="s">
        <v>49</v>
      </c>
    </row>
    <row r="20911" spans="1:21">
      <c r="A20911">
        <v>20904</v>
      </c>
      <c r="B20911">
        <f>"022"</f>
        <v>0</v>
      </c>
      <c r="C20911" t="s">
        <v>21</v>
      </c>
      <c r="D20911">
        <v>1014</v>
      </c>
      <c r="E20911">
        <v>1011</v>
      </c>
      <c r="F20911" t="s">
        <v>54208</v>
      </c>
      <c r="G20911">
        <v>1</v>
      </c>
      <c r="H20911" t="s">
        <v>61</v>
      </c>
      <c r="I20911">
        <v>1</v>
      </c>
      <c r="J20911">
        <v>4</v>
      </c>
      <c r="K20911" t="s">
        <v>15772</v>
      </c>
      <c r="L20911" t="s">
        <v>54209</v>
      </c>
      <c r="M20911" t="s">
        <v>2599</v>
      </c>
      <c r="N20911" t="s">
        <v>54</v>
      </c>
      <c r="O20911" t="s">
        <v>54214</v>
      </c>
      <c r="P20911" t="s">
        <v>325</v>
      </c>
      <c r="Q20911" t="s">
        <v>110</v>
      </c>
      <c r="R20911" t="s">
        <v>110</v>
      </c>
      <c r="S20911" t="s">
        <v>325</v>
      </c>
      <c r="T20911" t="s">
        <v>54215</v>
      </c>
      <c r="U20911" t="s">
        <v>49</v>
      </c>
    </row>
    <row r="20912" spans="1:21">
      <c r="A20912">
        <v>20905</v>
      </c>
      <c r="B20912">
        <f>"022"</f>
        <v>0</v>
      </c>
      <c r="C20912" t="s">
        <v>21</v>
      </c>
      <c r="D20912">
        <v>1014</v>
      </c>
      <c r="E20912">
        <v>1011</v>
      </c>
      <c r="F20912" t="s">
        <v>54208</v>
      </c>
      <c r="G20912">
        <v>1</v>
      </c>
      <c r="H20912" t="s">
        <v>61</v>
      </c>
      <c r="I20912">
        <v>1</v>
      </c>
      <c r="J20912">
        <v>4</v>
      </c>
      <c r="K20912" t="s">
        <v>15772</v>
      </c>
      <c r="L20912" t="s">
        <v>54209</v>
      </c>
      <c r="M20912" t="s">
        <v>1521</v>
      </c>
      <c r="N20912" t="s">
        <v>54</v>
      </c>
      <c r="O20912" t="s">
        <v>54216</v>
      </c>
      <c r="P20912" t="s">
        <v>322</v>
      </c>
      <c r="Q20912" t="s">
        <v>66</v>
      </c>
      <c r="R20912" t="s">
        <v>110</v>
      </c>
      <c r="S20912" t="s">
        <v>322</v>
      </c>
      <c r="T20912" t="s">
        <v>54217</v>
      </c>
      <c r="U20912" t="s">
        <v>49</v>
      </c>
    </row>
    <row r="20913" spans="1:21">
      <c r="A20913">
        <v>20906</v>
      </c>
      <c r="B20913">
        <f>"022"</f>
        <v>0</v>
      </c>
      <c r="C20913" t="s">
        <v>21</v>
      </c>
      <c r="D20913">
        <v>1014</v>
      </c>
      <c r="E20913">
        <v>1011</v>
      </c>
      <c r="F20913" t="s">
        <v>54208</v>
      </c>
      <c r="G20913">
        <v>1</v>
      </c>
      <c r="H20913" t="s">
        <v>61</v>
      </c>
      <c r="I20913">
        <v>2</v>
      </c>
      <c r="J20913">
        <v>4</v>
      </c>
      <c r="K20913" t="s">
        <v>15772</v>
      </c>
      <c r="L20913" t="s">
        <v>54218</v>
      </c>
      <c r="M20913" t="s">
        <v>107</v>
      </c>
      <c r="N20913" t="s">
        <v>54</v>
      </c>
      <c r="O20913" t="s">
        <v>54219</v>
      </c>
      <c r="P20913" t="s">
        <v>2689</v>
      </c>
      <c r="Q20913" t="s">
        <v>66</v>
      </c>
      <c r="R20913" t="s">
        <v>66</v>
      </c>
      <c r="S20913" t="s">
        <v>2689</v>
      </c>
      <c r="T20913" t="s">
        <v>54220</v>
      </c>
      <c r="U20913" t="s">
        <v>49</v>
      </c>
    </row>
    <row r="20914" spans="1:21">
      <c r="A20914">
        <v>20907</v>
      </c>
      <c r="B20914">
        <f>"022"</f>
        <v>0</v>
      </c>
      <c r="C20914" t="s">
        <v>21</v>
      </c>
      <c r="D20914">
        <v>1014</v>
      </c>
      <c r="E20914">
        <v>1011</v>
      </c>
      <c r="F20914" t="s">
        <v>54208</v>
      </c>
      <c r="G20914">
        <v>1</v>
      </c>
      <c r="H20914" t="s">
        <v>61</v>
      </c>
      <c r="I20914">
        <v>3</v>
      </c>
      <c r="J20914">
        <v>4</v>
      </c>
      <c r="K20914" t="s">
        <v>15772</v>
      </c>
      <c r="L20914" t="s">
        <v>54221</v>
      </c>
      <c r="M20914" t="s">
        <v>107</v>
      </c>
      <c r="N20914" t="s">
        <v>54</v>
      </c>
      <c r="O20914" t="s">
        <v>54222</v>
      </c>
      <c r="P20914" t="s">
        <v>325</v>
      </c>
      <c r="Q20914" t="s">
        <v>110</v>
      </c>
      <c r="R20914" t="s">
        <v>110</v>
      </c>
      <c r="S20914" t="s">
        <v>325</v>
      </c>
      <c r="T20914" t="s">
        <v>54223</v>
      </c>
      <c r="U20914" t="s">
        <v>49</v>
      </c>
    </row>
    <row r="20915" spans="1:21">
      <c r="A20915">
        <v>20908</v>
      </c>
      <c r="B20915">
        <f>"022"</f>
        <v>0</v>
      </c>
      <c r="C20915" t="s">
        <v>21</v>
      </c>
      <c r="D20915">
        <v>1014</v>
      </c>
      <c r="E20915">
        <v>1012</v>
      </c>
      <c r="F20915" t="s">
        <v>54224</v>
      </c>
      <c r="G20915">
        <v>1</v>
      </c>
      <c r="H20915" t="s">
        <v>61</v>
      </c>
      <c r="I20915">
        <v>1</v>
      </c>
      <c r="J20915">
        <v>4</v>
      </c>
      <c r="K20915" t="s">
        <v>15772</v>
      </c>
      <c r="L20915" t="s">
        <v>54225</v>
      </c>
      <c r="M20915" t="s">
        <v>169</v>
      </c>
      <c r="N20915" t="s">
        <v>170</v>
      </c>
      <c r="O20915" t="s">
        <v>54226</v>
      </c>
      <c r="P20915" t="s">
        <v>322</v>
      </c>
      <c r="Q20915" t="s">
        <v>66</v>
      </c>
      <c r="R20915" t="s">
        <v>110</v>
      </c>
      <c r="S20915" t="s">
        <v>322</v>
      </c>
      <c r="T20915" t="s">
        <v>54227</v>
      </c>
      <c r="U20915" t="s">
        <v>49</v>
      </c>
    </row>
    <row r="20916" spans="1:21">
      <c r="A20916">
        <v>20909</v>
      </c>
      <c r="B20916">
        <f>"022"</f>
        <v>0</v>
      </c>
      <c r="C20916" t="s">
        <v>21</v>
      </c>
      <c r="D20916">
        <v>1014</v>
      </c>
      <c r="E20916">
        <v>1012</v>
      </c>
      <c r="F20916" t="s">
        <v>54224</v>
      </c>
      <c r="G20916">
        <v>1</v>
      </c>
      <c r="H20916" t="s">
        <v>61</v>
      </c>
      <c r="I20916">
        <v>1</v>
      </c>
      <c r="J20916">
        <v>4</v>
      </c>
      <c r="K20916" t="s">
        <v>15772</v>
      </c>
      <c r="L20916" t="s">
        <v>54225</v>
      </c>
      <c r="M20916" t="s">
        <v>54167</v>
      </c>
      <c r="N20916" t="s">
        <v>54</v>
      </c>
      <c r="O20916" t="s">
        <v>54228</v>
      </c>
      <c r="P20916" t="s">
        <v>2163</v>
      </c>
      <c r="Q20916" t="s">
        <v>110</v>
      </c>
      <c r="R20916" t="s">
        <v>66</v>
      </c>
      <c r="S20916" t="s">
        <v>2163</v>
      </c>
      <c r="T20916" t="s">
        <v>54229</v>
      </c>
      <c r="U20916" t="s">
        <v>49</v>
      </c>
    </row>
    <row r="20917" spans="1:21">
      <c r="A20917">
        <v>20910</v>
      </c>
      <c r="B20917">
        <f>"022"</f>
        <v>0</v>
      </c>
      <c r="C20917" t="s">
        <v>21</v>
      </c>
      <c r="D20917">
        <v>1014</v>
      </c>
      <c r="E20917">
        <v>1012</v>
      </c>
      <c r="F20917" t="s">
        <v>54224</v>
      </c>
      <c r="G20917">
        <v>1</v>
      </c>
      <c r="H20917" t="s">
        <v>61</v>
      </c>
      <c r="I20917">
        <v>1</v>
      </c>
      <c r="J20917">
        <v>4</v>
      </c>
      <c r="K20917" t="s">
        <v>15772</v>
      </c>
      <c r="L20917" t="s">
        <v>54225</v>
      </c>
      <c r="M20917" t="s">
        <v>9163</v>
      </c>
      <c r="N20917" t="s">
        <v>54</v>
      </c>
      <c r="O20917" t="s">
        <v>54230</v>
      </c>
      <c r="P20917" t="s">
        <v>322</v>
      </c>
      <c r="Q20917" t="s">
        <v>66</v>
      </c>
      <c r="R20917" t="s">
        <v>110</v>
      </c>
      <c r="S20917" t="s">
        <v>322</v>
      </c>
      <c r="T20917" t="s">
        <v>54231</v>
      </c>
      <c r="U20917" t="s">
        <v>49</v>
      </c>
    </row>
    <row r="20918" spans="1:21">
      <c r="A20918">
        <v>20911</v>
      </c>
      <c r="B20918">
        <f>"022"</f>
        <v>0</v>
      </c>
      <c r="C20918" t="s">
        <v>21</v>
      </c>
      <c r="D20918">
        <v>1014</v>
      </c>
      <c r="E20918">
        <v>1013</v>
      </c>
      <c r="F20918" t="s">
        <v>54232</v>
      </c>
      <c r="G20918">
        <v>1</v>
      </c>
      <c r="H20918" t="s">
        <v>61</v>
      </c>
      <c r="O20918" t="s">
        <v>54233</v>
      </c>
      <c r="P20918" t="s">
        <v>51041</v>
      </c>
      <c r="Q20918" t="s">
        <v>110</v>
      </c>
      <c r="R20918" t="s">
        <v>110</v>
      </c>
      <c r="S20918" t="s">
        <v>51041</v>
      </c>
      <c r="T20918" t="s">
        <v>54234</v>
      </c>
      <c r="U20918" t="s">
        <v>49</v>
      </c>
    </row>
    <row r="20919" spans="1:21">
      <c r="A20919">
        <v>20912</v>
      </c>
      <c r="B20919">
        <f>"022"</f>
        <v>0</v>
      </c>
      <c r="C20919" t="s">
        <v>21</v>
      </c>
      <c r="D20919">
        <v>1014</v>
      </c>
      <c r="E20919">
        <v>1014</v>
      </c>
      <c r="F20919" t="s">
        <v>54235</v>
      </c>
      <c r="G20919">
        <v>1</v>
      </c>
      <c r="H20919" t="s">
        <v>61</v>
      </c>
      <c r="I20919">
        <v>1</v>
      </c>
      <c r="J20919">
        <v>4</v>
      </c>
      <c r="K20919" t="s">
        <v>15772</v>
      </c>
      <c r="L20919" t="s">
        <v>54236</v>
      </c>
      <c r="M20919" t="s">
        <v>169</v>
      </c>
      <c r="N20919" t="s">
        <v>170</v>
      </c>
      <c r="O20919" t="s">
        <v>54237</v>
      </c>
      <c r="P20919" t="s">
        <v>322</v>
      </c>
      <c r="Q20919" t="s">
        <v>66</v>
      </c>
      <c r="R20919" t="s">
        <v>110</v>
      </c>
      <c r="S20919" t="s">
        <v>322</v>
      </c>
      <c r="T20919" t="s">
        <v>54238</v>
      </c>
      <c r="U20919" t="s">
        <v>49</v>
      </c>
    </row>
    <row r="20920" spans="1:21">
      <c r="A20920">
        <v>20913</v>
      </c>
      <c r="B20920">
        <f>"022"</f>
        <v>0</v>
      </c>
      <c r="C20920" t="s">
        <v>21</v>
      </c>
      <c r="D20920">
        <v>1014</v>
      </c>
      <c r="E20920">
        <v>1014</v>
      </c>
      <c r="F20920" t="s">
        <v>54235</v>
      </c>
      <c r="G20920">
        <v>1</v>
      </c>
      <c r="H20920" t="s">
        <v>61</v>
      </c>
      <c r="I20920">
        <v>1</v>
      </c>
      <c r="J20920">
        <v>4</v>
      </c>
      <c r="K20920" t="s">
        <v>15772</v>
      </c>
      <c r="L20920" t="s">
        <v>54236</v>
      </c>
      <c r="M20920" t="s">
        <v>2351</v>
      </c>
      <c r="N20920" t="s">
        <v>54</v>
      </c>
      <c r="O20920" t="s">
        <v>54239</v>
      </c>
      <c r="P20920" t="s">
        <v>2163</v>
      </c>
      <c r="Q20920" t="s">
        <v>110</v>
      </c>
      <c r="R20920" t="s">
        <v>66</v>
      </c>
      <c r="S20920" t="s">
        <v>2163</v>
      </c>
      <c r="T20920" t="s">
        <v>54240</v>
      </c>
      <c r="U20920" t="s">
        <v>49</v>
      </c>
    </row>
    <row r="20921" spans="1:21">
      <c r="A20921">
        <v>20914</v>
      </c>
      <c r="B20921">
        <f>"022"</f>
        <v>0</v>
      </c>
      <c r="C20921" t="s">
        <v>21</v>
      </c>
      <c r="D20921">
        <v>1014</v>
      </c>
      <c r="E20921">
        <v>1014</v>
      </c>
      <c r="F20921" t="s">
        <v>54235</v>
      </c>
      <c r="G20921">
        <v>1</v>
      </c>
      <c r="H20921" t="s">
        <v>61</v>
      </c>
      <c r="I20921">
        <v>1</v>
      </c>
      <c r="J20921">
        <v>4</v>
      </c>
      <c r="K20921" t="s">
        <v>15772</v>
      </c>
      <c r="L20921" t="s">
        <v>54236</v>
      </c>
      <c r="M20921" t="s">
        <v>53</v>
      </c>
      <c r="N20921" t="s">
        <v>54</v>
      </c>
      <c r="O20921" t="s">
        <v>54241</v>
      </c>
      <c r="P20921" t="s">
        <v>322</v>
      </c>
      <c r="Q20921" t="s">
        <v>66</v>
      </c>
      <c r="R20921" t="s">
        <v>110</v>
      </c>
      <c r="S20921" t="s">
        <v>322</v>
      </c>
      <c r="T20921" t="s">
        <v>54242</v>
      </c>
      <c r="U20921" t="s">
        <v>49</v>
      </c>
    </row>
    <row r="20922" spans="1:21">
      <c r="A20922">
        <v>20915</v>
      </c>
      <c r="B20922">
        <f>"022"</f>
        <v>0</v>
      </c>
      <c r="C20922" t="s">
        <v>21</v>
      </c>
      <c r="D20922">
        <v>1014</v>
      </c>
      <c r="E20922">
        <v>1015</v>
      </c>
      <c r="F20922" t="s">
        <v>54243</v>
      </c>
      <c r="G20922">
        <v>1</v>
      </c>
      <c r="H20922" t="s">
        <v>61</v>
      </c>
      <c r="I20922">
        <v>1</v>
      </c>
      <c r="J20922">
        <v>4</v>
      </c>
      <c r="K20922" t="s">
        <v>15772</v>
      </c>
      <c r="L20922" t="s">
        <v>54244</v>
      </c>
      <c r="M20922" t="s">
        <v>169</v>
      </c>
      <c r="N20922" t="s">
        <v>170</v>
      </c>
      <c r="O20922" t="s">
        <v>54245</v>
      </c>
      <c r="P20922" t="s">
        <v>322</v>
      </c>
      <c r="Q20922" t="s">
        <v>66</v>
      </c>
      <c r="R20922" t="s">
        <v>110</v>
      </c>
      <c r="S20922" t="s">
        <v>322</v>
      </c>
      <c r="T20922" t="s">
        <v>54246</v>
      </c>
      <c r="U20922" t="s">
        <v>49</v>
      </c>
    </row>
    <row r="20923" spans="1:21">
      <c r="A20923">
        <v>20916</v>
      </c>
      <c r="B20923">
        <f>"022"</f>
        <v>0</v>
      </c>
      <c r="C20923" t="s">
        <v>21</v>
      </c>
      <c r="D20923">
        <v>1014</v>
      </c>
      <c r="E20923">
        <v>1015</v>
      </c>
      <c r="F20923" t="s">
        <v>54243</v>
      </c>
      <c r="G20923">
        <v>1</v>
      </c>
      <c r="H20923" t="s">
        <v>61</v>
      </c>
      <c r="I20923">
        <v>1</v>
      </c>
      <c r="J20923">
        <v>4</v>
      </c>
      <c r="K20923" t="s">
        <v>15772</v>
      </c>
      <c r="L20923" t="s">
        <v>54244</v>
      </c>
      <c r="M20923" t="s">
        <v>53</v>
      </c>
      <c r="N20923" t="s">
        <v>54</v>
      </c>
      <c r="O20923" t="s">
        <v>54247</v>
      </c>
      <c r="P20923" t="s">
        <v>322</v>
      </c>
      <c r="Q20923" t="s">
        <v>66</v>
      </c>
      <c r="R20923" t="s">
        <v>110</v>
      </c>
      <c r="S20923" t="s">
        <v>322</v>
      </c>
      <c r="T20923" t="s">
        <v>54248</v>
      </c>
      <c r="U20923" t="s">
        <v>49</v>
      </c>
    </row>
    <row r="20924" spans="1:21">
      <c r="A20924">
        <v>20917</v>
      </c>
      <c r="B20924">
        <f>"022"</f>
        <v>0</v>
      </c>
      <c r="C20924" t="s">
        <v>21</v>
      </c>
      <c r="D20924">
        <v>1014</v>
      </c>
      <c r="E20924">
        <v>1015</v>
      </c>
      <c r="F20924" t="s">
        <v>54243</v>
      </c>
      <c r="G20924">
        <v>1</v>
      </c>
      <c r="H20924" t="s">
        <v>61</v>
      </c>
      <c r="I20924">
        <v>2</v>
      </c>
      <c r="J20924">
        <v>4</v>
      </c>
      <c r="K20924" t="s">
        <v>15772</v>
      </c>
      <c r="L20924" t="s">
        <v>54249</v>
      </c>
      <c r="M20924" t="s">
        <v>107</v>
      </c>
      <c r="N20924" t="s">
        <v>54</v>
      </c>
      <c r="O20924" t="s">
        <v>54250</v>
      </c>
      <c r="P20924" t="s">
        <v>325</v>
      </c>
      <c r="Q20924" t="s">
        <v>110</v>
      </c>
      <c r="R20924" t="s">
        <v>110</v>
      </c>
      <c r="S20924" t="s">
        <v>325</v>
      </c>
      <c r="T20924" t="s">
        <v>54251</v>
      </c>
      <c r="U20924" t="s">
        <v>49</v>
      </c>
    </row>
    <row r="20925" spans="1:21">
      <c r="A20925">
        <v>20918</v>
      </c>
      <c r="B20925">
        <f>"022"</f>
        <v>0</v>
      </c>
      <c r="C20925" t="s">
        <v>21</v>
      </c>
      <c r="D20925">
        <v>1014</v>
      </c>
      <c r="E20925">
        <v>1016</v>
      </c>
      <c r="F20925" t="s">
        <v>54252</v>
      </c>
      <c r="G20925">
        <v>1</v>
      </c>
      <c r="H20925" t="s">
        <v>61</v>
      </c>
      <c r="I20925">
        <v>1</v>
      </c>
      <c r="J20925">
        <v>4</v>
      </c>
      <c r="K20925" t="s">
        <v>15772</v>
      </c>
      <c r="L20925" t="s">
        <v>54253</v>
      </c>
      <c r="M20925" t="s">
        <v>169</v>
      </c>
      <c r="N20925" t="s">
        <v>170</v>
      </c>
      <c r="O20925" t="s">
        <v>54254</v>
      </c>
      <c r="P20925" t="s">
        <v>322</v>
      </c>
      <c r="Q20925" t="s">
        <v>66</v>
      </c>
      <c r="R20925" t="s">
        <v>110</v>
      </c>
      <c r="S20925" t="s">
        <v>322</v>
      </c>
      <c r="T20925" t="s">
        <v>54255</v>
      </c>
      <c r="U20925" t="s">
        <v>49</v>
      </c>
    </row>
    <row r="20926" spans="1:21">
      <c r="A20926">
        <v>20919</v>
      </c>
      <c r="B20926">
        <f>"022"</f>
        <v>0</v>
      </c>
      <c r="C20926" t="s">
        <v>21</v>
      </c>
      <c r="D20926">
        <v>1014</v>
      </c>
      <c r="E20926">
        <v>1016</v>
      </c>
      <c r="F20926" t="s">
        <v>54252</v>
      </c>
      <c r="G20926">
        <v>1</v>
      </c>
      <c r="H20926" t="s">
        <v>61</v>
      </c>
      <c r="I20926">
        <v>1</v>
      </c>
      <c r="J20926">
        <v>4</v>
      </c>
      <c r="K20926" t="s">
        <v>15772</v>
      </c>
      <c r="L20926" t="s">
        <v>54253</v>
      </c>
      <c r="M20926" t="s">
        <v>54256</v>
      </c>
      <c r="N20926" t="s">
        <v>54</v>
      </c>
      <c r="O20926" t="s">
        <v>54257</v>
      </c>
      <c r="P20926" t="s">
        <v>2163</v>
      </c>
      <c r="Q20926" t="s">
        <v>110</v>
      </c>
      <c r="R20926" t="s">
        <v>66</v>
      </c>
      <c r="S20926" t="s">
        <v>2163</v>
      </c>
      <c r="T20926" t="s">
        <v>54258</v>
      </c>
      <c r="U20926" t="s">
        <v>49</v>
      </c>
    </row>
    <row r="20927" spans="1:21">
      <c r="A20927">
        <v>20920</v>
      </c>
      <c r="B20927">
        <f>"022"</f>
        <v>0</v>
      </c>
      <c r="C20927" t="s">
        <v>21</v>
      </c>
      <c r="D20927">
        <v>1014</v>
      </c>
      <c r="E20927">
        <v>1016</v>
      </c>
      <c r="F20927" t="s">
        <v>54252</v>
      </c>
      <c r="G20927">
        <v>1</v>
      </c>
      <c r="H20927" t="s">
        <v>61</v>
      </c>
      <c r="I20927">
        <v>1</v>
      </c>
      <c r="J20927">
        <v>4</v>
      </c>
      <c r="K20927" t="s">
        <v>15772</v>
      </c>
      <c r="L20927" t="s">
        <v>54253</v>
      </c>
      <c r="M20927" t="s">
        <v>9166</v>
      </c>
      <c r="N20927" t="s">
        <v>54</v>
      </c>
      <c r="O20927" t="s">
        <v>54259</v>
      </c>
      <c r="P20927" t="s">
        <v>322</v>
      </c>
      <c r="Q20927" t="s">
        <v>66</v>
      </c>
      <c r="R20927" t="s">
        <v>110</v>
      </c>
      <c r="S20927" t="s">
        <v>322</v>
      </c>
      <c r="T20927" t="s">
        <v>54260</v>
      </c>
      <c r="U20927" t="s">
        <v>49</v>
      </c>
    </row>
    <row r="20928" spans="1:21">
      <c r="A20928">
        <v>20921</v>
      </c>
      <c r="B20928">
        <f>"022"</f>
        <v>0</v>
      </c>
      <c r="C20928" t="s">
        <v>21</v>
      </c>
      <c r="D20928">
        <v>1014</v>
      </c>
      <c r="E20928">
        <v>1016</v>
      </c>
      <c r="F20928" t="s">
        <v>54252</v>
      </c>
      <c r="G20928">
        <v>1</v>
      </c>
      <c r="H20928" t="s">
        <v>61</v>
      </c>
      <c r="I20928">
        <v>2</v>
      </c>
      <c r="J20928">
        <v>4</v>
      </c>
      <c r="K20928" t="s">
        <v>15772</v>
      </c>
      <c r="L20928" t="s">
        <v>54261</v>
      </c>
      <c r="M20928" t="s">
        <v>107</v>
      </c>
      <c r="N20928" t="s">
        <v>54</v>
      </c>
      <c r="O20928" t="s">
        <v>54262</v>
      </c>
      <c r="P20928" t="s">
        <v>2663</v>
      </c>
      <c r="Q20928" t="s">
        <v>65</v>
      </c>
      <c r="R20928" t="s">
        <v>66</v>
      </c>
      <c r="S20928" t="s">
        <v>2663</v>
      </c>
      <c r="T20928" t="s">
        <v>54263</v>
      </c>
      <c r="U20928" t="s">
        <v>49</v>
      </c>
    </row>
    <row r="20929" spans="1:21">
      <c r="A20929">
        <v>20922</v>
      </c>
      <c r="B20929">
        <f>"022"</f>
        <v>0</v>
      </c>
      <c r="C20929" t="s">
        <v>21</v>
      </c>
      <c r="D20929">
        <v>1014</v>
      </c>
      <c r="E20929">
        <v>1017</v>
      </c>
      <c r="F20929" t="s">
        <v>54264</v>
      </c>
      <c r="G20929">
        <v>1</v>
      </c>
      <c r="H20929" t="s">
        <v>61</v>
      </c>
      <c r="I20929">
        <v>1</v>
      </c>
      <c r="J20929">
        <v>4</v>
      </c>
      <c r="K20929" t="s">
        <v>15772</v>
      </c>
      <c r="L20929" t="s">
        <v>54265</v>
      </c>
      <c r="M20929" t="s">
        <v>169</v>
      </c>
      <c r="N20929" t="s">
        <v>170</v>
      </c>
      <c r="O20929" t="s">
        <v>54266</v>
      </c>
      <c r="P20929" t="s">
        <v>322</v>
      </c>
      <c r="Q20929" t="s">
        <v>66</v>
      </c>
      <c r="R20929" t="s">
        <v>110</v>
      </c>
      <c r="S20929" t="s">
        <v>322</v>
      </c>
      <c r="T20929" t="s">
        <v>54267</v>
      </c>
      <c r="U20929" t="s">
        <v>49</v>
      </c>
    </row>
    <row r="20930" spans="1:21">
      <c r="A20930">
        <v>20923</v>
      </c>
      <c r="B20930">
        <f>"022"</f>
        <v>0</v>
      </c>
      <c r="C20930" t="s">
        <v>21</v>
      </c>
      <c r="D20930">
        <v>1014</v>
      </c>
      <c r="E20930">
        <v>1017</v>
      </c>
      <c r="F20930" t="s">
        <v>54264</v>
      </c>
      <c r="G20930">
        <v>1</v>
      </c>
      <c r="H20930" t="s">
        <v>61</v>
      </c>
      <c r="I20930">
        <v>1</v>
      </c>
      <c r="J20930">
        <v>4</v>
      </c>
      <c r="K20930" t="s">
        <v>15772</v>
      </c>
      <c r="L20930" t="s">
        <v>54265</v>
      </c>
      <c r="M20930" t="s">
        <v>24033</v>
      </c>
      <c r="N20930" t="s">
        <v>3003</v>
      </c>
      <c r="O20930" t="s">
        <v>54268</v>
      </c>
      <c r="P20930" t="s">
        <v>2163</v>
      </c>
      <c r="Q20930" t="s">
        <v>110</v>
      </c>
      <c r="R20930" t="s">
        <v>66</v>
      </c>
      <c r="S20930" t="s">
        <v>2163</v>
      </c>
      <c r="T20930" t="s">
        <v>54269</v>
      </c>
      <c r="U20930" t="s">
        <v>49</v>
      </c>
    </row>
    <row r="20931" spans="1:21">
      <c r="A20931">
        <v>20924</v>
      </c>
      <c r="B20931">
        <f>"022"</f>
        <v>0</v>
      </c>
      <c r="C20931" t="s">
        <v>21</v>
      </c>
      <c r="D20931">
        <v>1014</v>
      </c>
      <c r="E20931">
        <v>1017</v>
      </c>
      <c r="F20931" t="s">
        <v>54264</v>
      </c>
      <c r="G20931">
        <v>1</v>
      </c>
      <c r="H20931" t="s">
        <v>61</v>
      </c>
      <c r="I20931">
        <v>1</v>
      </c>
      <c r="J20931">
        <v>4</v>
      </c>
      <c r="K20931" t="s">
        <v>15772</v>
      </c>
      <c r="L20931" t="s">
        <v>54265</v>
      </c>
      <c r="M20931" t="s">
        <v>53</v>
      </c>
      <c r="N20931" t="s">
        <v>54</v>
      </c>
      <c r="O20931" t="s">
        <v>54270</v>
      </c>
      <c r="P20931" t="s">
        <v>322</v>
      </c>
      <c r="Q20931" t="s">
        <v>66</v>
      </c>
      <c r="R20931" t="s">
        <v>110</v>
      </c>
      <c r="S20931" t="s">
        <v>322</v>
      </c>
      <c r="T20931" t="s">
        <v>54271</v>
      </c>
      <c r="U20931" t="s">
        <v>49</v>
      </c>
    </row>
    <row r="20932" spans="1:21">
      <c r="A20932">
        <v>20925</v>
      </c>
      <c r="B20932">
        <f>"022"</f>
        <v>0</v>
      </c>
      <c r="C20932" t="s">
        <v>21</v>
      </c>
      <c r="D20932">
        <v>1014</v>
      </c>
      <c r="E20932">
        <v>1017</v>
      </c>
      <c r="F20932" t="s">
        <v>54264</v>
      </c>
      <c r="G20932">
        <v>1</v>
      </c>
      <c r="H20932" t="s">
        <v>61</v>
      </c>
      <c r="I20932">
        <v>2</v>
      </c>
      <c r="J20932">
        <v>4</v>
      </c>
      <c r="K20932" t="s">
        <v>15772</v>
      </c>
      <c r="L20932" t="s">
        <v>54272</v>
      </c>
      <c r="M20932" t="s">
        <v>107</v>
      </c>
      <c r="N20932" t="s">
        <v>54</v>
      </c>
      <c r="O20932" t="s">
        <v>54273</v>
      </c>
      <c r="P20932" t="s">
        <v>325</v>
      </c>
      <c r="Q20932" t="s">
        <v>110</v>
      </c>
      <c r="R20932" t="s">
        <v>110</v>
      </c>
      <c r="S20932" t="s">
        <v>325</v>
      </c>
      <c r="T20932" t="s">
        <v>54274</v>
      </c>
      <c r="U20932" t="s">
        <v>49</v>
      </c>
    </row>
    <row r="20933" spans="1:21">
      <c r="A20933">
        <v>20926</v>
      </c>
      <c r="B20933">
        <f>"022"</f>
        <v>0</v>
      </c>
      <c r="C20933" t="s">
        <v>21</v>
      </c>
      <c r="D20933">
        <v>1014</v>
      </c>
      <c r="E20933">
        <v>1017</v>
      </c>
      <c r="F20933" t="s">
        <v>54264</v>
      </c>
      <c r="G20933">
        <v>1</v>
      </c>
      <c r="H20933" t="s">
        <v>61</v>
      </c>
      <c r="I20933">
        <v>3</v>
      </c>
      <c r="J20933">
        <v>4</v>
      </c>
      <c r="K20933" t="s">
        <v>15772</v>
      </c>
      <c r="L20933" t="s">
        <v>54275</v>
      </c>
      <c r="M20933" t="s">
        <v>107</v>
      </c>
      <c r="N20933" t="s">
        <v>54</v>
      </c>
      <c r="O20933" t="s">
        <v>54276</v>
      </c>
      <c r="P20933" t="s">
        <v>2689</v>
      </c>
      <c r="Q20933" t="s">
        <v>66</v>
      </c>
      <c r="R20933" t="s">
        <v>66</v>
      </c>
      <c r="S20933" t="s">
        <v>2689</v>
      </c>
      <c r="T20933" t="s">
        <v>54277</v>
      </c>
      <c r="U20933" t="s">
        <v>49</v>
      </c>
    </row>
    <row r="20934" spans="1:21">
      <c r="A20934">
        <v>20927</v>
      </c>
      <c r="B20934">
        <f>"022"</f>
        <v>0</v>
      </c>
      <c r="C20934" t="s">
        <v>21</v>
      </c>
      <c r="D20934">
        <v>1014</v>
      </c>
      <c r="E20934">
        <v>1018</v>
      </c>
      <c r="F20934" t="s">
        <v>54278</v>
      </c>
      <c r="G20934">
        <v>1</v>
      </c>
      <c r="H20934" t="s">
        <v>61</v>
      </c>
      <c r="I20934">
        <v>1</v>
      </c>
      <c r="J20934">
        <v>4</v>
      </c>
      <c r="K20934" t="s">
        <v>15772</v>
      </c>
      <c r="L20934" t="s">
        <v>54279</v>
      </c>
      <c r="M20934" t="s">
        <v>169</v>
      </c>
      <c r="N20934" t="s">
        <v>170</v>
      </c>
      <c r="O20934" t="s">
        <v>54280</v>
      </c>
      <c r="P20934" t="s">
        <v>322</v>
      </c>
      <c r="Q20934" t="s">
        <v>66</v>
      </c>
      <c r="R20934" t="s">
        <v>110</v>
      </c>
      <c r="S20934" t="s">
        <v>322</v>
      </c>
      <c r="T20934" t="s">
        <v>54281</v>
      </c>
      <c r="U20934" t="s">
        <v>49</v>
      </c>
    </row>
    <row r="20935" spans="1:21">
      <c r="A20935">
        <v>20928</v>
      </c>
      <c r="B20935">
        <f>"022"</f>
        <v>0</v>
      </c>
      <c r="C20935" t="s">
        <v>21</v>
      </c>
      <c r="D20935">
        <v>1014</v>
      </c>
      <c r="E20935">
        <v>1018</v>
      </c>
      <c r="F20935" t="s">
        <v>54278</v>
      </c>
      <c r="G20935">
        <v>1</v>
      </c>
      <c r="H20935" t="s">
        <v>61</v>
      </c>
      <c r="I20935">
        <v>1</v>
      </c>
      <c r="J20935">
        <v>4</v>
      </c>
      <c r="K20935" t="s">
        <v>15772</v>
      </c>
      <c r="L20935" t="s">
        <v>54279</v>
      </c>
      <c r="M20935" t="s">
        <v>53</v>
      </c>
      <c r="N20935" t="s">
        <v>54</v>
      </c>
      <c r="O20935" t="s">
        <v>54282</v>
      </c>
      <c r="P20935" t="s">
        <v>322</v>
      </c>
      <c r="Q20935" t="s">
        <v>66</v>
      </c>
      <c r="R20935" t="s">
        <v>110</v>
      </c>
      <c r="S20935" t="s">
        <v>322</v>
      </c>
      <c r="T20935" t="s">
        <v>54283</v>
      </c>
      <c r="U20935" t="s">
        <v>49</v>
      </c>
    </row>
    <row r="20936" spans="1:21">
      <c r="A20936">
        <v>20929</v>
      </c>
      <c r="B20936">
        <f>"022"</f>
        <v>0</v>
      </c>
      <c r="C20936" t="s">
        <v>21</v>
      </c>
      <c r="D20936">
        <v>1014</v>
      </c>
      <c r="E20936">
        <v>1018</v>
      </c>
      <c r="F20936" t="s">
        <v>54278</v>
      </c>
      <c r="G20936">
        <v>1</v>
      </c>
      <c r="H20936" t="s">
        <v>61</v>
      </c>
      <c r="I20936">
        <v>1</v>
      </c>
      <c r="J20936">
        <v>4</v>
      </c>
      <c r="K20936" t="s">
        <v>15772</v>
      </c>
      <c r="L20936" t="s">
        <v>54279</v>
      </c>
      <c r="M20936" t="s">
        <v>18565</v>
      </c>
      <c r="N20936" t="s">
        <v>2062</v>
      </c>
      <c r="O20936" t="s">
        <v>54284</v>
      </c>
      <c r="P20936" t="s">
        <v>2163</v>
      </c>
      <c r="Q20936" t="s">
        <v>110</v>
      </c>
      <c r="R20936" t="s">
        <v>66</v>
      </c>
      <c r="S20936" t="s">
        <v>2163</v>
      </c>
      <c r="T20936" t="s">
        <v>54285</v>
      </c>
      <c r="U20936" t="s">
        <v>49</v>
      </c>
    </row>
    <row r="20937" spans="1:21">
      <c r="A20937">
        <v>20930</v>
      </c>
      <c r="B20937">
        <f>"022"</f>
        <v>0</v>
      </c>
      <c r="C20937" t="s">
        <v>21</v>
      </c>
      <c r="D20937">
        <v>1014</v>
      </c>
      <c r="E20937">
        <v>1018</v>
      </c>
      <c r="F20937" t="s">
        <v>54278</v>
      </c>
      <c r="G20937">
        <v>1</v>
      </c>
      <c r="H20937" t="s">
        <v>61</v>
      </c>
      <c r="I20937">
        <v>1</v>
      </c>
      <c r="J20937">
        <v>4</v>
      </c>
      <c r="K20937" t="s">
        <v>15772</v>
      </c>
      <c r="L20937" t="s">
        <v>54279</v>
      </c>
      <c r="M20937" t="s">
        <v>18568</v>
      </c>
      <c r="N20937" t="s">
        <v>2062</v>
      </c>
      <c r="O20937" t="s">
        <v>54286</v>
      </c>
      <c r="P20937" t="s">
        <v>325</v>
      </c>
      <c r="Q20937" t="s">
        <v>110</v>
      </c>
      <c r="R20937" t="s">
        <v>110</v>
      </c>
      <c r="S20937" t="s">
        <v>325</v>
      </c>
      <c r="T20937" t="s">
        <v>54287</v>
      </c>
      <c r="U20937" t="s">
        <v>49</v>
      </c>
    </row>
    <row r="20938" spans="1:21">
      <c r="A20938">
        <v>20931</v>
      </c>
      <c r="B20938">
        <f>"022"</f>
        <v>0</v>
      </c>
      <c r="C20938" t="s">
        <v>21</v>
      </c>
      <c r="D20938">
        <v>1014</v>
      </c>
      <c r="E20938">
        <v>1018</v>
      </c>
      <c r="F20938" t="s">
        <v>54278</v>
      </c>
      <c r="G20938">
        <v>1</v>
      </c>
      <c r="H20938" t="s">
        <v>61</v>
      </c>
      <c r="I20938">
        <v>2</v>
      </c>
      <c r="J20938">
        <v>4</v>
      </c>
      <c r="K20938" t="s">
        <v>15772</v>
      </c>
      <c r="L20938" t="s">
        <v>54288</v>
      </c>
      <c r="M20938" t="s">
        <v>2161</v>
      </c>
      <c r="N20938" t="s">
        <v>54</v>
      </c>
      <c r="O20938" t="s">
        <v>54289</v>
      </c>
      <c r="P20938" t="s">
        <v>2163</v>
      </c>
      <c r="Q20938" t="s">
        <v>110</v>
      </c>
      <c r="R20938" t="s">
        <v>66</v>
      </c>
      <c r="S20938" t="s">
        <v>2163</v>
      </c>
      <c r="T20938" t="s">
        <v>54290</v>
      </c>
      <c r="U20938" t="s">
        <v>49</v>
      </c>
    </row>
    <row r="20939" spans="1:21">
      <c r="A20939">
        <v>20932</v>
      </c>
      <c r="B20939">
        <f>"022"</f>
        <v>0</v>
      </c>
      <c r="C20939" t="s">
        <v>21</v>
      </c>
      <c r="D20939">
        <v>1014</v>
      </c>
      <c r="E20939">
        <v>1019</v>
      </c>
      <c r="F20939" t="s">
        <v>54291</v>
      </c>
      <c r="G20939">
        <v>1</v>
      </c>
      <c r="H20939" t="s">
        <v>61</v>
      </c>
      <c r="I20939">
        <v>1</v>
      </c>
      <c r="J20939">
        <v>4</v>
      </c>
      <c r="K20939" t="s">
        <v>15772</v>
      </c>
      <c r="L20939" t="s">
        <v>54292</v>
      </c>
      <c r="M20939" t="s">
        <v>169</v>
      </c>
      <c r="N20939" t="s">
        <v>170</v>
      </c>
      <c r="O20939" t="s">
        <v>54293</v>
      </c>
      <c r="P20939" t="s">
        <v>322</v>
      </c>
      <c r="Q20939" t="s">
        <v>66</v>
      </c>
      <c r="R20939" t="s">
        <v>110</v>
      </c>
      <c r="S20939" t="s">
        <v>322</v>
      </c>
      <c r="T20939" t="s">
        <v>54294</v>
      </c>
      <c r="U20939" t="s">
        <v>49</v>
      </c>
    </row>
    <row r="20940" spans="1:21">
      <c r="A20940">
        <v>20933</v>
      </c>
      <c r="B20940">
        <f>"022"</f>
        <v>0</v>
      </c>
      <c r="C20940" t="s">
        <v>21</v>
      </c>
      <c r="D20940">
        <v>1014</v>
      </c>
      <c r="E20940">
        <v>1019</v>
      </c>
      <c r="F20940" t="s">
        <v>54291</v>
      </c>
      <c r="G20940">
        <v>1</v>
      </c>
      <c r="H20940" t="s">
        <v>61</v>
      </c>
      <c r="I20940">
        <v>1</v>
      </c>
      <c r="J20940">
        <v>4</v>
      </c>
      <c r="K20940" t="s">
        <v>15772</v>
      </c>
      <c r="L20940" t="s">
        <v>54292</v>
      </c>
      <c r="M20940" t="s">
        <v>53</v>
      </c>
      <c r="N20940" t="s">
        <v>54</v>
      </c>
      <c r="O20940" t="s">
        <v>54295</v>
      </c>
      <c r="P20940" t="s">
        <v>322</v>
      </c>
      <c r="Q20940" t="s">
        <v>66</v>
      </c>
      <c r="R20940" t="s">
        <v>110</v>
      </c>
      <c r="S20940" t="s">
        <v>322</v>
      </c>
      <c r="T20940" t="s">
        <v>54296</v>
      </c>
      <c r="U20940" t="s">
        <v>49</v>
      </c>
    </row>
    <row r="20941" spans="1:21">
      <c r="A20941">
        <v>20934</v>
      </c>
      <c r="B20941">
        <f>"022"</f>
        <v>0</v>
      </c>
      <c r="C20941" t="s">
        <v>21</v>
      </c>
      <c r="D20941">
        <v>1014</v>
      </c>
      <c r="E20941">
        <v>1019</v>
      </c>
      <c r="F20941" t="s">
        <v>54291</v>
      </c>
      <c r="G20941">
        <v>1</v>
      </c>
      <c r="H20941" t="s">
        <v>61</v>
      </c>
      <c r="I20941">
        <v>1</v>
      </c>
      <c r="J20941">
        <v>4</v>
      </c>
      <c r="K20941" t="s">
        <v>15772</v>
      </c>
      <c r="L20941" t="s">
        <v>54292</v>
      </c>
      <c r="M20941" t="s">
        <v>2254</v>
      </c>
      <c r="N20941" t="s">
        <v>2062</v>
      </c>
      <c r="O20941" t="s">
        <v>54297</v>
      </c>
      <c r="P20941" t="s">
        <v>2163</v>
      </c>
      <c r="Q20941" t="s">
        <v>110</v>
      </c>
      <c r="R20941" t="s">
        <v>66</v>
      </c>
      <c r="S20941" t="s">
        <v>2163</v>
      </c>
      <c r="T20941" t="s">
        <v>54298</v>
      </c>
      <c r="U20941" t="s">
        <v>49</v>
      </c>
    </row>
    <row r="20942" spans="1:21">
      <c r="A20942">
        <v>20935</v>
      </c>
      <c r="B20942">
        <f>"022"</f>
        <v>0</v>
      </c>
      <c r="C20942" t="s">
        <v>21</v>
      </c>
      <c r="D20942">
        <v>1014</v>
      </c>
      <c r="E20942">
        <v>1021</v>
      </c>
      <c r="F20942" t="s">
        <v>54299</v>
      </c>
      <c r="G20942">
        <v>1</v>
      </c>
      <c r="H20942" t="s">
        <v>61</v>
      </c>
      <c r="O20942" t="s">
        <v>54300</v>
      </c>
      <c r="P20942" t="s">
        <v>20982</v>
      </c>
      <c r="Q20942" t="s">
        <v>65</v>
      </c>
      <c r="R20942" t="s">
        <v>110</v>
      </c>
      <c r="S20942" t="s">
        <v>20982</v>
      </c>
      <c r="T20942" t="s">
        <v>54301</v>
      </c>
      <c r="U20942" t="s">
        <v>49</v>
      </c>
    </row>
    <row r="20943" spans="1:21">
      <c r="A20943">
        <v>20936</v>
      </c>
      <c r="B20943">
        <f>"022"</f>
        <v>0</v>
      </c>
      <c r="C20943" t="s">
        <v>21</v>
      </c>
      <c r="D20943">
        <v>1014</v>
      </c>
      <c r="E20943">
        <v>1022</v>
      </c>
      <c r="F20943" t="s">
        <v>54302</v>
      </c>
      <c r="G20943">
        <v>1</v>
      </c>
      <c r="H20943" t="s">
        <v>61</v>
      </c>
      <c r="I20943">
        <v>1</v>
      </c>
      <c r="J20943">
        <v>4</v>
      </c>
      <c r="K20943" t="s">
        <v>15772</v>
      </c>
      <c r="L20943" t="s">
        <v>54303</v>
      </c>
      <c r="M20943" t="s">
        <v>169</v>
      </c>
      <c r="N20943" t="s">
        <v>170</v>
      </c>
      <c r="O20943" t="s">
        <v>54304</v>
      </c>
      <c r="P20943" t="s">
        <v>322</v>
      </c>
      <c r="Q20943" t="s">
        <v>66</v>
      </c>
      <c r="R20943" t="s">
        <v>110</v>
      </c>
      <c r="S20943" t="s">
        <v>322</v>
      </c>
      <c r="T20943" t="s">
        <v>54305</v>
      </c>
      <c r="U20943" t="s">
        <v>49</v>
      </c>
    </row>
    <row r="20944" spans="1:21">
      <c r="A20944">
        <v>20937</v>
      </c>
      <c r="B20944">
        <f>"022"</f>
        <v>0</v>
      </c>
      <c r="C20944" t="s">
        <v>21</v>
      </c>
      <c r="D20944">
        <v>1014</v>
      </c>
      <c r="E20944">
        <v>1022</v>
      </c>
      <c r="F20944" t="s">
        <v>54302</v>
      </c>
      <c r="G20944">
        <v>1</v>
      </c>
      <c r="H20944" t="s">
        <v>61</v>
      </c>
      <c r="I20944">
        <v>1</v>
      </c>
      <c r="J20944">
        <v>4</v>
      </c>
      <c r="K20944" t="s">
        <v>15772</v>
      </c>
      <c r="L20944" t="s">
        <v>54303</v>
      </c>
      <c r="M20944" t="s">
        <v>2351</v>
      </c>
      <c r="N20944" t="s">
        <v>54</v>
      </c>
      <c r="O20944" t="s">
        <v>54306</v>
      </c>
      <c r="P20944" t="s">
        <v>2163</v>
      </c>
      <c r="Q20944" t="s">
        <v>110</v>
      </c>
      <c r="R20944" t="s">
        <v>66</v>
      </c>
      <c r="S20944" t="s">
        <v>2163</v>
      </c>
      <c r="T20944" t="s">
        <v>54307</v>
      </c>
      <c r="U20944" t="s">
        <v>49</v>
      </c>
    </row>
    <row r="20945" spans="1:21">
      <c r="A20945">
        <v>20938</v>
      </c>
      <c r="B20945">
        <f>"022"</f>
        <v>0</v>
      </c>
      <c r="C20945" t="s">
        <v>21</v>
      </c>
      <c r="D20945">
        <v>1014</v>
      </c>
      <c r="E20945">
        <v>1022</v>
      </c>
      <c r="F20945" t="s">
        <v>54302</v>
      </c>
      <c r="G20945">
        <v>1</v>
      </c>
      <c r="H20945" t="s">
        <v>61</v>
      </c>
      <c r="I20945">
        <v>1</v>
      </c>
      <c r="J20945">
        <v>4</v>
      </c>
      <c r="K20945" t="s">
        <v>15772</v>
      </c>
      <c r="L20945" t="s">
        <v>54303</v>
      </c>
      <c r="M20945" t="s">
        <v>53</v>
      </c>
      <c r="N20945" t="s">
        <v>54</v>
      </c>
      <c r="O20945" t="s">
        <v>54308</v>
      </c>
      <c r="P20945" t="s">
        <v>322</v>
      </c>
      <c r="Q20945" t="s">
        <v>66</v>
      </c>
      <c r="R20945" t="s">
        <v>110</v>
      </c>
      <c r="S20945" t="s">
        <v>322</v>
      </c>
      <c r="T20945" t="s">
        <v>54309</v>
      </c>
      <c r="U20945" t="s">
        <v>49</v>
      </c>
    </row>
    <row r="20946" spans="1:21">
      <c r="A20946">
        <v>20939</v>
      </c>
      <c r="B20946">
        <f>"022"</f>
        <v>0</v>
      </c>
      <c r="C20946" t="s">
        <v>21</v>
      </c>
      <c r="D20946">
        <v>1014</v>
      </c>
      <c r="E20946">
        <v>1023</v>
      </c>
      <c r="F20946" t="s">
        <v>54310</v>
      </c>
      <c r="G20946">
        <v>1</v>
      </c>
      <c r="H20946" t="s">
        <v>61</v>
      </c>
      <c r="I20946">
        <v>1</v>
      </c>
      <c r="J20946">
        <v>4</v>
      </c>
      <c r="K20946" t="s">
        <v>15772</v>
      </c>
      <c r="L20946" t="s">
        <v>3423</v>
      </c>
      <c r="M20946" t="s">
        <v>53</v>
      </c>
      <c r="N20946" t="s">
        <v>54</v>
      </c>
      <c r="O20946" t="s">
        <v>54311</v>
      </c>
      <c r="P20946" t="s">
        <v>322</v>
      </c>
      <c r="Q20946" t="s">
        <v>66</v>
      </c>
      <c r="R20946" t="s">
        <v>110</v>
      </c>
      <c r="S20946" t="s">
        <v>322</v>
      </c>
      <c r="T20946" t="s">
        <v>54312</v>
      </c>
      <c r="U20946" t="s">
        <v>49</v>
      </c>
    </row>
    <row r="20947" spans="1:21">
      <c r="A20947">
        <v>20940</v>
      </c>
      <c r="B20947">
        <f>"022"</f>
        <v>0</v>
      </c>
      <c r="C20947" t="s">
        <v>21</v>
      </c>
      <c r="D20947">
        <v>1014</v>
      </c>
      <c r="E20947">
        <v>1023</v>
      </c>
      <c r="F20947" t="s">
        <v>54310</v>
      </c>
      <c r="G20947">
        <v>1</v>
      </c>
      <c r="H20947" t="s">
        <v>61</v>
      </c>
      <c r="I20947">
        <v>1</v>
      </c>
      <c r="J20947">
        <v>4</v>
      </c>
      <c r="K20947" t="s">
        <v>15772</v>
      </c>
      <c r="L20947" t="s">
        <v>3423</v>
      </c>
      <c r="M20947" t="s">
        <v>2061</v>
      </c>
      <c r="N20947" t="s">
        <v>2062</v>
      </c>
      <c r="O20947" t="s">
        <v>54313</v>
      </c>
      <c r="P20947" t="s">
        <v>322</v>
      </c>
      <c r="Q20947" t="s">
        <v>66</v>
      </c>
      <c r="R20947" t="s">
        <v>110</v>
      </c>
      <c r="S20947" t="s">
        <v>322</v>
      </c>
      <c r="T20947" t="s">
        <v>54314</v>
      </c>
      <c r="U20947" t="s">
        <v>49</v>
      </c>
    </row>
    <row r="20948" spans="1:21">
      <c r="A20948">
        <v>20941</v>
      </c>
      <c r="B20948">
        <f>"022"</f>
        <v>0</v>
      </c>
      <c r="C20948" t="s">
        <v>21</v>
      </c>
      <c r="D20948">
        <v>1014</v>
      </c>
      <c r="E20948">
        <v>1023</v>
      </c>
      <c r="F20948" t="s">
        <v>54315</v>
      </c>
      <c r="G20948">
        <v>1</v>
      </c>
      <c r="H20948" t="s">
        <v>61</v>
      </c>
      <c r="I20948">
        <v>2</v>
      </c>
      <c r="J20948">
        <v>4</v>
      </c>
      <c r="K20948" t="s">
        <v>15772</v>
      </c>
      <c r="L20948" t="s">
        <v>54316</v>
      </c>
      <c r="M20948" t="s">
        <v>2277</v>
      </c>
      <c r="N20948" t="s">
        <v>54</v>
      </c>
      <c r="O20948" t="s">
        <v>54317</v>
      </c>
      <c r="P20948" t="s">
        <v>2163</v>
      </c>
      <c r="Q20948" t="s">
        <v>110</v>
      </c>
      <c r="R20948" t="s">
        <v>66</v>
      </c>
      <c r="S20948" t="s">
        <v>2163</v>
      </c>
      <c r="T20948" t="s">
        <v>54318</v>
      </c>
      <c r="U20948" t="s">
        <v>49</v>
      </c>
    </row>
    <row r="20949" spans="1:21">
      <c r="A20949">
        <v>20942</v>
      </c>
      <c r="B20949">
        <f>"022"</f>
        <v>0</v>
      </c>
      <c r="C20949" t="s">
        <v>21</v>
      </c>
      <c r="D20949">
        <v>1014</v>
      </c>
      <c r="E20949">
        <v>1024</v>
      </c>
      <c r="F20949" t="s">
        <v>54319</v>
      </c>
      <c r="G20949">
        <v>1</v>
      </c>
      <c r="H20949" t="s">
        <v>61</v>
      </c>
      <c r="I20949">
        <v>1</v>
      </c>
      <c r="J20949">
        <v>4</v>
      </c>
      <c r="K20949" t="s">
        <v>15772</v>
      </c>
      <c r="L20949" t="s">
        <v>333</v>
      </c>
      <c r="M20949" t="s">
        <v>169</v>
      </c>
      <c r="N20949" t="s">
        <v>170</v>
      </c>
      <c r="O20949" t="s">
        <v>54320</v>
      </c>
      <c r="P20949" t="s">
        <v>322</v>
      </c>
      <c r="Q20949" t="s">
        <v>66</v>
      </c>
      <c r="R20949" t="s">
        <v>110</v>
      </c>
      <c r="S20949" t="s">
        <v>322</v>
      </c>
      <c r="T20949" t="s">
        <v>54321</v>
      </c>
      <c r="U20949" t="s">
        <v>49</v>
      </c>
    </row>
    <row r="20950" spans="1:21">
      <c r="A20950">
        <v>20943</v>
      </c>
      <c r="B20950">
        <f>"022"</f>
        <v>0</v>
      </c>
      <c r="C20950" t="s">
        <v>21</v>
      </c>
      <c r="D20950">
        <v>1014</v>
      </c>
      <c r="E20950">
        <v>1024</v>
      </c>
      <c r="F20950" t="s">
        <v>54319</v>
      </c>
      <c r="G20950">
        <v>1</v>
      </c>
      <c r="H20950" t="s">
        <v>61</v>
      </c>
      <c r="I20950">
        <v>1</v>
      </c>
      <c r="J20950">
        <v>4</v>
      </c>
      <c r="K20950" t="s">
        <v>15772</v>
      </c>
      <c r="L20950" t="s">
        <v>333</v>
      </c>
      <c r="M20950" t="s">
        <v>1918</v>
      </c>
      <c r="N20950" t="s">
        <v>54</v>
      </c>
      <c r="O20950" t="s">
        <v>54322</v>
      </c>
      <c r="P20950" t="s">
        <v>325</v>
      </c>
      <c r="Q20950" t="s">
        <v>110</v>
      </c>
      <c r="R20950" t="s">
        <v>110</v>
      </c>
      <c r="S20950" t="s">
        <v>325</v>
      </c>
      <c r="T20950" t="s">
        <v>54323</v>
      </c>
      <c r="U20950" t="s">
        <v>49</v>
      </c>
    </row>
    <row r="20951" spans="1:21">
      <c r="A20951">
        <v>20944</v>
      </c>
      <c r="B20951">
        <f>"022"</f>
        <v>0</v>
      </c>
      <c r="C20951" t="s">
        <v>21</v>
      </c>
      <c r="D20951">
        <v>1014</v>
      </c>
      <c r="E20951">
        <v>1024</v>
      </c>
      <c r="F20951" t="s">
        <v>54319</v>
      </c>
      <c r="G20951">
        <v>1</v>
      </c>
      <c r="H20951" t="s">
        <v>61</v>
      </c>
      <c r="I20951">
        <v>1</v>
      </c>
      <c r="J20951">
        <v>4</v>
      </c>
      <c r="K20951" t="s">
        <v>15772</v>
      </c>
      <c r="L20951" t="s">
        <v>333</v>
      </c>
      <c r="M20951" t="s">
        <v>53</v>
      </c>
      <c r="N20951" t="s">
        <v>54</v>
      </c>
      <c r="O20951" t="s">
        <v>54324</v>
      </c>
      <c r="P20951" t="s">
        <v>322</v>
      </c>
      <c r="Q20951" t="s">
        <v>66</v>
      </c>
      <c r="R20951" t="s">
        <v>110</v>
      </c>
      <c r="S20951" t="s">
        <v>322</v>
      </c>
      <c r="T20951" t="s">
        <v>54325</v>
      </c>
      <c r="U20951" t="s">
        <v>49</v>
      </c>
    </row>
    <row r="20952" spans="1:21">
      <c r="A20952">
        <v>20945</v>
      </c>
      <c r="B20952">
        <f>"022"</f>
        <v>0</v>
      </c>
      <c r="C20952" t="s">
        <v>21</v>
      </c>
      <c r="D20952">
        <v>1014</v>
      </c>
      <c r="E20952">
        <v>1024</v>
      </c>
      <c r="F20952" t="s">
        <v>54319</v>
      </c>
      <c r="G20952">
        <v>1</v>
      </c>
      <c r="H20952" t="s">
        <v>61</v>
      </c>
      <c r="I20952">
        <v>2</v>
      </c>
      <c r="J20952">
        <v>4</v>
      </c>
      <c r="K20952" t="s">
        <v>15772</v>
      </c>
      <c r="L20952" t="s">
        <v>42179</v>
      </c>
      <c r="M20952" t="s">
        <v>107</v>
      </c>
      <c r="N20952" t="s">
        <v>54</v>
      </c>
      <c r="O20952" t="s">
        <v>54326</v>
      </c>
      <c r="P20952" t="s">
        <v>325</v>
      </c>
      <c r="Q20952" t="s">
        <v>110</v>
      </c>
      <c r="R20952" t="s">
        <v>110</v>
      </c>
      <c r="S20952" t="s">
        <v>325</v>
      </c>
      <c r="T20952" t="s">
        <v>54327</v>
      </c>
      <c r="U20952" t="s">
        <v>49</v>
      </c>
    </row>
    <row r="20953" spans="1:21">
      <c r="A20953">
        <v>20946</v>
      </c>
      <c r="B20953">
        <f>"022"</f>
        <v>0</v>
      </c>
      <c r="C20953" t="s">
        <v>21</v>
      </c>
      <c r="D20953">
        <v>1014</v>
      </c>
      <c r="E20953">
        <v>1024</v>
      </c>
      <c r="F20953" t="s">
        <v>54319</v>
      </c>
      <c r="G20953">
        <v>1</v>
      </c>
      <c r="H20953" t="s">
        <v>61</v>
      </c>
      <c r="I20953">
        <v>3</v>
      </c>
      <c r="J20953">
        <v>4</v>
      </c>
      <c r="K20953" t="s">
        <v>15772</v>
      </c>
      <c r="L20953" t="s">
        <v>42182</v>
      </c>
      <c r="M20953" t="s">
        <v>2161</v>
      </c>
      <c r="N20953" t="s">
        <v>54</v>
      </c>
      <c r="O20953" t="s">
        <v>54328</v>
      </c>
      <c r="P20953" t="s">
        <v>2163</v>
      </c>
      <c r="Q20953" t="s">
        <v>110</v>
      </c>
      <c r="R20953" t="s">
        <v>66</v>
      </c>
      <c r="S20953" t="s">
        <v>2163</v>
      </c>
      <c r="T20953" t="s">
        <v>54329</v>
      </c>
      <c r="U20953" t="s">
        <v>49</v>
      </c>
    </row>
    <row r="20954" spans="1:21">
      <c r="A20954">
        <v>20947</v>
      </c>
      <c r="B20954">
        <f>"022"</f>
        <v>0</v>
      </c>
      <c r="C20954" t="s">
        <v>21</v>
      </c>
      <c r="D20954">
        <v>1014</v>
      </c>
      <c r="E20954">
        <v>1025</v>
      </c>
      <c r="F20954" t="s">
        <v>54330</v>
      </c>
      <c r="G20954">
        <v>1</v>
      </c>
      <c r="H20954" t="s">
        <v>61</v>
      </c>
      <c r="I20954">
        <v>1</v>
      </c>
      <c r="J20954">
        <v>4</v>
      </c>
      <c r="K20954" t="s">
        <v>15772</v>
      </c>
      <c r="L20954" t="s">
        <v>54331</v>
      </c>
      <c r="M20954" t="s">
        <v>169</v>
      </c>
      <c r="N20954" t="s">
        <v>170</v>
      </c>
      <c r="O20954" t="s">
        <v>54332</v>
      </c>
      <c r="P20954" t="s">
        <v>322</v>
      </c>
      <c r="Q20954" t="s">
        <v>66</v>
      </c>
      <c r="R20954" t="s">
        <v>110</v>
      </c>
      <c r="S20954" t="s">
        <v>322</v>
      </c>
      <c r="T20954" t="s">
        <v>54333</v>
      </c>
      <c r="U20954" t="s">
        <v>49</v>
      </c>
    </row>
    <row r="20955" spans="1:21">
      <c r="A20955">
        <v>20948</v>
      </c>
      <c r="B20955">
        <f>"022"</f>
        <v>0</v>
      </c>
      <c r="C20955" t="s">
        <v>21</v>
      </c>
      <c r="D20955">
        <v>1014</v>
      </c>
      <c r="E20955">
        <v>1025</v>
      </c>
      <c r="F20955" t="s">
        <v>54330</v>
      </c>
      <c r="G20955">
        <v>1</v>
      </c>
      <c r="H20955" t="s">
        <v>61</v>
      </c>
      <c r="I20955">
        <v>1</v>
      </c>
      <c r="J20955">
        <v>4</v>
      </c>
      <c r="K20955" t="s">
        <v>15772</v>
      </c>
      <c r="L20955" t="s">
        <v>54331</v>
      </c>
      <c r="M20955" t="s">
        <v>17534</v>
      </c>
      <c r="N20955" t="s">
        <v>3003</v>
      </c>
      <c r="O20955" t="s">
        <v>54334</v>
      </c>
      <c r="P20955" t="s">
        <v>2163</v>
      </c>
      <c r="Q20955" t="s">
        <v>110</v>
      </c>
      <c r="R20955" t="s">
        <v>66</v>
      </c>
      <c r="S20955" t="s">
        <v>2163</v>
      </c>
      <c r="T20955" t="s">
        <v>54335</v>
      </c>
      <c r="U20955" t="s">
        <v>49</v>
      </c>
    </row>
    <row r="20956" spans="1:21">
      <c r="A20956">
        <v>20966</v>
      </c>
      <c r="B20956">
        <f>"022"</f>
        <v>0</v>
      </c>
      <c r="C20956" t="s">
        <v>21</v>
      </c>
      <c r="D20956">
        <v>1014</v>
      </c>
      <c r="E20956">
        <v>1036</v>
      </c>
      <c r="F20956" t="s">
        <v>54336</v>
      </c>
      <c r="G20956">
        <v>1</v>
      </c>
      <c r="H20956" t="s">
        <v>61</v>
      </c>
      <c r="O20956" t="s">
        <v>54337</v>
      </c>
      <c r="P20956" t="s">
        <v>20982</v>
      </c>
      <c r="Q20956" t="s">
        <v>65</v>
      </c>
      <c r="R20956" t="s">
        <v>110</v>
      </c>
      <c r="S20956" t="s">
        <v>20982</v>
      </c>
      <c r="T20956" t="s">
        <v>54338</v>
      </c>
      <c r="U20956" t="s">
        <v>49</v>
      </c>
    </row>
    <row r="20957" spans="1:21">
      <c r="A20957">
        <v>20949</v>
      </c>
      <c r="B20957">
        <f>"022"</f>
        <v>0</v>
      </c>
      <c r="C20957" t="s">
        <v>21</v>
      </c>
      <c r="D20957">
        <v>1014</v>
      </c>
      <c r="E20957">
        <v>1025</v>
      </c>
      <c r="F20957" t="s">
        <v>54330</v>
      </c>
      <c r="G20957">
        <v>1</v>
      </c>
      <c r="H20957" t="s">
        <v>61</v>
      </c>
      <c r="I20957">
        <v>1</v>
      </c>
      <c r="J20957">
        <v>4</v>
      </c>
      <c r="K20957" t="s">
        <v>15772</v>
      </c>
      <c r="L20957" t="s">
        <v>54331</v>
      </c>
      <c r="M20957" t="s">
        <v>10121</v>
      </c>
      <c r="N20957" t="s">
        <v>3003</v>
      </c>
      <c r="O20957" t="s">
        <v>54339</v>
      </c>
      <c r="P20957" t="s">
        <v>322</v>
      </c>
      <c r="Q20957" t="s">
        <v>66</v>
      </c>
      <c r="R20957" t="s">
        <v>110</v>
      </c>
      <c r="S20957" t="s">
        <v>322</v>
      </c>
      <c r="T20957" t="s">
        <v>54340</v>
      </c>
      <c r="U20957" t="s">
        <v>49</v>
      </c>
    </row>
    <row r="20958" spans="1:21">
      <c r="A20958">
        <v>20950</v>
      </c>
      <c r="B20958">
        <f>"022"</f>
        <v>0</v>
      </c>
      <c r="C20958" t="s">
        <v>21</v>
      </c>
      <c r="D20958">
        <v>1014</v>
      </c>
      <c r="E20958">
        <v>1025</v>
      </c>
      <c r="F20958" t="s">
        <v>54330</v>
      </c>
      <c r="G20958">
        <v>1</v>
      </c>
      <c r="H20958" t="s">
        <v>61</v>
      </c>
      <c r="I20958">
        <v>1</v>
      </c>
      <c r="J20958">
        <v>4</v>
      </c>
      <c r="K20958" t="s">
        <v>15772</v>
      </c>
      <c r="L20958" t="s">
        <v>54331</v>
      </c>
      <c r="M20958" t="s">
        <v>53</v>
      </c>
      <c r="N20958" t="s">
        <v>54</v>
      </c>
      <c r="O20958" t="s">
        <v>54341</v>
      </c>
      <c r="P20958" t="s">
        <v>322</v>
      </c>
      <c r="Q20958" t="s">
        <v>66</v>
      </c>
      <c r="R20958" t="s">
        <v>110</v>
      </c>
      <c r="S20958" t="s">
        <v>322</v>
      </c>
      <c r="T20958" t="s">
        <v>54342</v>
      </c>
      <c r="U20958" t="s">
        <v>49</v>
      </c>
    </row>
    <row r="20959" spans="1:21">
      <c r="A20959">
        <v>20951</v>
      </c>
      <c r="B20959">
        <f>"022"</f>
        <v>0</v>
      </c>
      <c r="C20959" t="s">
        <v>21</v>
      </c>
      <c r="D20959">
        <v>1014</v>
      </c>
      <c r="E20959">
        <v>1026</v>
      </c>
      <c r="F20959" t="s">
        <v>54343</v>
      </c>
      <c r="G20959">
        <v>1</v>
      </c>
      <c r="H20959" t="s">
        <v>61</v>
      </c>
      <c r="I20959">
        <v>1</v>
      </c>
      <c r="J20959">
        <v>4</v>
      </c>
      <c r="K20959" t="s">
        <v>15772</v>
      </c>
      <c r="L20959" t="s">
        <v>54344</v>
      </c>
      <c r="M20959" t="s">
        <v>53</v>
      </c>
      <c r="N20959" t="s">
        <v>54</v>
      </c>
      <c r="O20959" t="s">
        <v>54345</v>
      </c>
      <c r="P20959" t="s">
        <v>322</v>
      </c>
      <c r="Q20959" t="s">
        <v>66</v>
      </c>
      <c r="R20959" t="s">
        <v>110</v>
      </c>
      <c r="S20959" t="s">
        <v>322</v>
      </c>
      <c r="T20959" t="s">
        <v>54346</v>
      </c>
      <c r="U20959" t="s">
        <v>49</v>
      </c>
    </row>
    <row r="20960" spans="1:21">
      <c r="A20960">
        <v>20952</v>
      </c>
      <c r="B20960">
        <f>"022"</f>
        <v>0</v>
      </c>
      <c r="C20960" t="s">
        <v>21</v>
      </c>
      <c r="D20960">
        <v>1014</v>
      </c>
      <c r="E20960">
        <v>1026</v>
      </c>
      <c r="F20960" t="s">
        <v>54343</v>
      </c>
      <c r="G20960">
        <v>1</v>
      </c>
      <c r="H20960" t="s">
        <v>61</v>
      </c>
      <c r="I20960">
        <v>1</v>
      </c>
      <c r="J20960">
        <v>4</v>
      </c>
      <c r="K20960" t="s">
        <v>15772</v>
      </c>
      <c r="L20960" t="s">
        <v>54344</v>
      </c>
      <c r="M20960" t="s">
        <v>2254</v>
      </c>
      <c r="N20960" t="s">
        <v>2062</v>
      </c>
      <c r="O20960" t="s">
        <v>54347</v>
      </c>
      <c r="P20960" t="s">
        <v>2163</v>
      </c>
      <c r="Q20960" t="s">
        <v>110</v>
      </c>
      <c r="R20960" t="s">
        <v>66</v>
      </c>
      <c r="S20960" t="s">
        <v>2163</v>
      </c>
      <c r="T20960" t="s">
        <v>54348</v>
      </c>
      <c r="U20960" t="s">
        <v>49</v>
      </c>
    </row>
    <row r="20961" spans="1:21">
      <c r="A20961">
        <v>20953</v>
      </c>
      <c r="B20961">
        <f>"022"</f>
        <v>0</v>
      </c>
      <c r="C20961" t="s">
        <v>21</v>
      </c>
      <c r="D20961">
        <v>1014</v>
      </c>
      <c r="E20961">
        <v>1027</v>
      </c>
      <c r="F20961" t="s">
        <v>54349</v>
      </c>
      <c r="G20961">
        <v>1</v>
      </c>
      <c r="H20961" t="s">
        <v>61</v>
      </c>
      <c r="I20961">
        <v>1</v>
      </c>
      <c r="J20961">
        <v>4</v>
      </c>
      <c r="K20961" t="s">
        <v>15772</v>
      </c>
      <c r="L20961" t="s">
        <v>54350</v>
      </c>
      <c r="M20961" t="s">
        <v>2382</v>
      </c>
      <c r="N20961" t="s">
        <v>54</v>
      </c>
      <c r="O20961" t="s">
        <v>54351</v>
      </c>
      <c r="P20961" t="s">
        <v>2163</v>
      </c>
      <c r="Q20961" t="s">
        <v>110</v>
      </c>
      <c r="R20961" t="s">
        <v>66</v>
      </c>
      <c r="S20961" t="s">
        <v>2163</v>
      </c>
      <c r="T20961" t="s">
        <v>54352</v>
      </c>
      <c r="U20961" t="s">
        <v>49</v>
      </c>
    </row>
    <row r="20962" spans="1:21">
      <c r="A20962">
        <v>20954</v>
      </c>
      <c r="B20962">
        <f>"022"</f>
        <v>0</v>
      </c>
      <c r="C20962" t="s">
        <v>21</v>
      </c>
      <c r="D20962">
        <v>1014</v>
      </c>
      <c r="E20962">
        <v>1027</v>
      </c>
      <c r="F20962" t="s">
        <v>54349</v>
      </c>
      <c r="G20962">
        <v>1</v>
      </c>
      <c r="H20962" t="s">
        <v>61</v>
      </c>
      <c r="I20962">
        <v>1</v>
      </c>
      <c r="J20962">
        <v>4</v>
      </c>
      <c r="K20962" t="s">
        <v>15772</v>
      </c>
      <c r="L20962" t="s">
        <v>54350</v>
      </c>
      <c r="M20962" t="s">
        <v>53</v>
      </c>
      <c r="N20962" t="s">
        <v>54</v>
      </c>
      <c r="O20962" t="s">
        <v>54353</v>
      </c>
      <c r="P20962" t="s">
        <v>322</v>
      </c>
      <c r="Q20962" t="s">
        <v>66</v>
      </c>
      <c r="R20962" t="s">
        <v>110</v>
      </c>
      <c r="S20962" t="s">
        <v>322</v>
      </c>
      <c r="T20962" t="s">
        <v>54354</v>
      </c>
      <c r="U20962" t="s">
        <v>49</v>
      </c>
    </row>
    <row r="20963" spans="1:21">
      <c r="A20963">
        <v>20955</v>
      </c>
      <c r="B20963">
        <f>"022"</f>
        <v>0</v>
      </c>
      <c r="C20963" t="s">
        <v>21</v>
      </c>
      <c r="D20963">
        <v>1014</v>
      </c>
      <c r="E20963">
        <v>1028</v>
      </c>
      <c r="F20963" t="s">
        <v>54355</v>
      </c>
      <c r="G20963">
        <v>1</v>
      </c>
      <c r="H20963" t="s">
        <v>61</v>
      </c>
      <c r="I20963">
        <v>1</v>
      </c>
      <c r="J20963">
        <v>4</v>
      </c>
      <c r="K20963" t="s">
        <v>15772</v>
      </c>
      <c r="L20963" t="s">
        <v>54356</v>
      </c>
      <c r="M20963" t="s">
        <v>53</v>
      </c>
      <c r="N20963" t="s">
        <v>54</v>
      </c>
      <c r="O20963" t="s">
        <v>54357</v>
      </c>
      <c r="P20963" t="s">
        <v>322</v>
      </c>
      <c r="Q20963" t="s">
        <v>66</v>
      </c>
      <c r="R20963" t="s">
        <v>110</v>
      </c>
      <c r="S20963" t="s">
        <v>322</v>
      </c>
      <c r="T20963" t="s">
        <v>54358</v>
      </c>
      <c r="U20963" t="s">
        <v>49</v>
      </c>
    </row>
    <row r="20964" spans="1:21">
      <c r="A20964">
        <v>20956</v>
      </c>
      <c r="B20964">
        <f>"022"</f>
        <v>0</v>
      </c>
      <c r="C20964" t="s">
        <v>21</v>
      </c>
      <c r="D20964">
        <v>1014</v>
      </c>
      <c r="E20964">
        <v>1028</v>
      </c>
      <c r="F20964" t="s">
        <v>54355</v>
      </c>
      <c r="G20964">
        <v>1</v>
      </c>
      <c r="H20964" t="s">
        <v>61</v>
      </c>
      <c r="I20964">
        <v>2</v>
      </c>
      <c r="J20964">
        <v>4</v>
      </c>
      <c r="K20964" t="s">
        <v>15772</v>
      </c>
      <c r="L20964" t="s">
        <v>54359</v>
      </c>
      <c r="M20964" t="s">
        <v>2161</v>
      </c>
      <c r="N20964" t="s">
        <v>54</v>
      </c>
      <c r="O20964" t="s">
        <v>54360</v>
      </c>
      <c r="P20964" t="s">
        <v>2163</v>
      </c>
      <c r="Q20964" t="s">
        <v>110</v>
      </c>
      <c r="R20964" t="s">
        <v>66</v>
      </c>
      <c r="S20964" t="s">
        <v>2163</v>
      </c>
      <c r="T20964" t="s">
        <v>54361</v>
      </c>
      <c r="U20964" t="s">
        <v>49</v>
      </c>
    </row>
    <row r="20965" spans="1:21">
      <c r="A20965">
        <v>20957</v>
      </c>
      <c r="B20965">
        <f>"022"</f>
        <v>0</v>
      </c>
      <c r="C20965" t="s">
        <v>21</v>
      </c>
      <c r="D20965">
        <v>1014</v>
      </c>
      <c r="E20965">
        <v>1028</v>
      </c>
      <c r="F20965" t="s">
        <v>54355</v>
      </c>
      <c r="G20965">
        <v>1</v>
      </c>
      <c r="H20965" t="s">
        <v>61</v>
      </c>
      <c r="I20965">
        <v>2</v>
      </c>
      <c r="J20965">
        <v>4</v>
      </c>
      <c r="K20965" t="s">
        <v>15772</v>
      </c>
      <c r="L20965" t="s">
        <v>54359</v>
      </c>
      <c r="M20965" t="s">
        <v>3568</v>
      </c>
      <c r="N20965" t="s">
        <v>54</v>
      </c>
      <c r="O20965" t="s">
        <v>54362</v>
      </c>
      <c r="P20965" t="s">
        <v>325</v>
      </c>
      <c r="Q20965" t="s">
        <v>110</v>
      </c>
      <c r="R20965" t="s">
        <v>110</v>
      </c>
      <c r="S20965" t="s">
        <v>325</v>
      </c>
      <c r="T20965" t="s">
        <v>54363</v>
      </c>
      <c r="U20965" t="s">
        <v>49</v>
      </c>
    </row>
    <row r="20966" spans="1:21">
      <c r="A20966">
        <v>20958</v>
      </c>
      <c r="B20966">
        <f>"022"</f>
        <v>0</v>
      </c>
      <c r="C20966" t="s">
        <v>21</v>
      </c>
      <c r="D20966">
        <v>1014</v>
      </c>
      <c r="E20966">
        <v>1029</v>
      </c>
      <c r="F20966" t="s">
        <v>54364</v>
      </c>
      <c r="G20966">
        <v>1</v>
      </c>
      <c r="H20966" t="s">
        <v>61</v>
      </c>
      <c r="O20966" t="s">
        <v>54365</v>
      </c>
      <c r="P20966" t="s">
        <v>20982</v>
      </c>
      <c r="Q20966" t="s">
        <v>65</v>
      </c>
      <c r="R20966" t="s">
        <v>110</v>
      </c>
      <c r="S20966" t="s">
        <v>20982</v>
      </c>
      <c r="T20966" t="s">
        <v>54366</v>
      </c>
      <c r="U20966" t="s">
        <v>49</v>
      </c>
    </row>
    <row r="20967" spans="1:21">
      <c r="A20967">
        <v>20959</v>
      </c>
      <c r="B20967">
        <f>"022"</f>
        <v>0</v>
      </c>
      <c r="C20967" t="s">
        <v>21</v>
      </c>
      <c r="D20967">
        <v>1014</v>
      </c>
      <c r="E20967">
        <v>1030</v>
      </c>
      <c r="F20967" t="s">
        <v>54367</v>
      </c>
      <c r="G20967">
        <v>1</v>
      </c>
      <c r="H20967" t="s">
        <v>61</v>
      </c>
      <c r="I20967">
        <v>1</v>
      </c>
      <c r="J20967">
        <v>4</v>
      </c>
      <c r="K20967" t="s">
        <v>15772</v>
      </c>
      <c r="L20967" t="s">
        <v>54368</v>
      </c>
      <c r="M20967" t="s">
        <v>54256</v>
      </c>
      <c r="N20967" t="s">
        <v>54</v>
      </c>
      <c r="O20967" t="s">
        <v>54369</v>
      </c>
      <c r="P20967" t="s">
        <v>2163</v>
      </c>
      <c r="Q20967" t="s">
        <v>110</v>
      </c>
      <c r="R20967" t="s">
        <v>66</v>
      </c>
      <c r="S20967" t="s">
        <v>2163</v>
      </c>
      <c r="T20967" t="s">
        <v>54370</v>
      </c>
      <c r="U20967" t="s">
        <v>49</v>
      </c>
    </row>
    <row r="20968" spans="1:21">
      <c r="A20968">
        <v>20960</v>
      </c>
      <c r="B20968">
        <f>"022"</f>
        <v>0</v>
      </c>
      <c r="C20968" t="s">
        <v>21</v>
      </c>
      <c r="D20968">
        <v>1014</v>
      </c>
      <c r="E20968">
        <v>1030</v>
      </c>
      <c r="F20968" t="s">
        <v>54367</v>
      </c>
      <c r="G20968">
        <v>1</v>
      </c>
      <c r="H20968" t="s">
        <v>61</v>
      </c>
      <c r="I20968">
        <v>1</v>
      </c>
      <c r="J20968">
        <v>4</v>
      </c>
      <c r="K20968" t="s">
        <v>15772</v>
      </c>
      <c r="L20968" t="s">
        <v>54368</v>
      </c>
      <c r="M20968" t="s">
        <v>9166</v>
      </c>
      <c r="N20968" t="s">
        <v>54</v>
      </c>
      <c r="O20968" t="s">
        <v>54371</v>
      </c>
      <c r="P20968" t="s">
        <v>322</v>
      </c>
      <c r="Q20968" t="s">
        <v>66</v>
      </c>
      <c r="R20968" t="s">
        <v>110</v>
      </c>
      <c r="S20968" t="s">
        <v>322</v>
      </c>
      <c r="T20968" t="s">
        <v>54372</v>
      </c>
      <c r="U20968" t="s">
        <v>49</v>
      </c>
    </row>
    <row r="20969" spans="1:21">
      <c r="A20969">
        <v>20961</v>
      </c>
      <c r="B20969">
        <f>"022"</f>
        <v>0</v>
      </c>
      <c r="C20969" t="s">
        <v>21</v>
      </c>
      <c r="D20969">
        <v>1014</v>
      </c>
      <c r="E20969">
        <v>1031</v>
      </c>
      <c r="F20969" t="s">
        <v>54373</v>
      </c>
      <c r="G20969">
        <v>1</v>
      </c>
      <c r="H20969" t="s">
        <v>61</v>
      </c>
      <c r="O20969" t="s">
        <v>54374</v>
      </c>
      <c r="P20969" t="s">
        <v>51041</v>
      </c>
      <c r="Q20969" t="s">
        <v>110</v>
      </c>
      <c r="R20969" t="s">
        <v>110</v>
      </c>
      <c r="S20969" t="s">
        <v>51041</v>
      </c>
      <c r="T20969" t="s">
        <v>54375</v>
      </c>
      <c r="U20969" t="s">
        <v>49</v>
      </c>
    </row>
    <row r="20970" spans="1:21">
      <c r="A20970">
        <v>20962</v>
      </c>
      <c r="B20970">
        <f>"022"</f>
        <v>0</v>
      </c>
      <c r="C20970" t="s">
        <v>21</v>
      </c>
      <c r="D20970">
        <v>1014</v>
      </c>
      <c r="E20970">
        <v>1032</v>
      </c>
      <c r="F20970" t="s">
        <v>54376</v>
      </c>
      <c r="G20970">
        <v>1</v>
      </c>
      <c r="H20970" t="s">
        <v>61</v>
      </c>
      <c r="I20970">
        <v>1</v>
      </c>
      <c r="J20970">
        <v>4</v>
      </c>
      <c r="K20970" t="s">
        <v>15772</v>
      </c>
      <c r="L20970" t="s">
        <v>10602</v>
      </c>
      <c r="M20970" t="s">
        <v>215</v>
      </c>
      <c r="N20970" t="s">
        <v>54</v>
      </c>
      <c r="O20970" t="s">
        <v>54377</v>
      </c>
      <c r="P20970" t="s">
        <v>325</v>
      </c>
      <c r="Q20970" t="s">
        <v>110</v>
      </c>
      <c r="R20970" t="s">
        <v>110</v>
      </c>
      <c r="S20970" t="s">
        <v>325</v>
      </c>
      <c r="T20970" t="s">
        <v>54378</v>
      </c>
      <c r="U20970" t="s">
        <v>49</v>
      </c>
    </row>
    <row r="20971" spans="1:21">
      <c r="A20971">
        <v>20963</v>
      </c>
      <c r="B20971">
        <f>"022"</f>
        <v>0</v>
      </c>
      <c r="C20971" t="s">
        <v>21</v>
      </c>
      <c r="D20971">
        <v>1014</v>
      </c>
      <c r="E20971">
        <v>1032</v>
      </c>
      <c r="F20971" t="s">
        <v>54376</v>
      </c>
      <c r="G20971">
        <v>1</v>
      </c>
      <c r="H20971" t="s">
        <v>61</v>
      </c>
      <c r="I20971">
        <v>1</v>
      </c>
      <c r="J20971">
        <v>4</v>
      </c>
      <c r="K20971" t="s">
        <v>15772</v>
      </c>
      <c r="L20971" t="s">
        <v>10602</v>
      </c>
      <c r="M20971" t="s">
        <v>53</v>
      </c>
      <c r="N20971" t="s">
        <v>54</v>
      </c>
      <c r="O20971" t="s">
        <v>54379</v>
      </c>
      <c r="P20971" t="s">
        <v>322</v>
      </c>
      <c r="Q20971" t="s">
        <v>66</v>
      </c>
      <c r="R20971" t="s">
        <v>110</v>
      </c>
      <c r="S20971" t="s">
        <v>322</v>
      </c>
      <c r="T20971" t="s">
        <v>54380</v>
      </c>
      <c r="U20971" t="s">
        <v>49</v>
      </c>
    </row>
    <row r="20972" spans="1:21">
      <c r="A20972">
        <v>20964</v>
      </c>
      <c r="B20972">
        <f>"022"</f>
        <v>0</v>
      </c>
      <c r="C20972" t="s">
        <v>21</v>
      </c>
      <c r="D20972">
        <v>1014</v>
      </c>
      <c r="E20972">
        <v>1033</v>
      </c>
      <c r="F20972" t="s">
        <v>54381</v>
      </c>
      <c r="G20972">
        <v>1</v>
      </c>
      <c r="H20972" t="s">
        <v>61</v>
      </c>
      <c r="O20972" t="s">
        <v>54382</v>
      </c>
      <c r="P20972" t="s">
        <v>54383</v>
      </c>
      <c r="Q20972" t="s">
        <v>57</v>
      </c>
      <c r="R20972" t="s">
        <v>110</v>
      </c>
      <c r="S20972" t="s">
        <v>54383</v>
      </c>
      <c r="T20972" t="s">
        <v>54384</v>
      </c>
      <c r="U20972" t="s">
        <v>49</v>
      </c>
    </row>
    <row r="20973" spans="1:21">
      <c r="A20973">
        <v>20967</v>
      </c>
      <c r="B20973">
        <f>"022"</f>
        <v>0</v>
      </c>
      <c r="C20973" t="s">
        <v>21</v>
      </c>
      <c r="D20973">
        <v>1014</v>
      </c>
      <c r="E20973">
        <v>1037</v>
      </c>
      <c r="F20973" t="s">
        <v>54385</v>
      </c>
      <c r="G20973">
        <v>1</v>
      </c>
      <c r="H20973" t="s">
        <v>61</v>
      </c>
      <c r="O20973" t="s">
        <v>54386</v>
      </c>
      <c r="P20973" t="s">
        <v>20982</v>
      </c>
      <c r="Q20973" t="s">
        <v>65</v>
      </c>
      <c r="R20973" t="s">
        <v>110</v>
      </c>
      <c r="S20973" t="s">
        <v>20982</v>
      </c>
      <c r="T20973" t="s">
        <v>54387</v>
      </c>
      <c r="U20973" t="s">
        <v>49</v>
      </c>
    </row>
    <row r="20974" spans="1:21">
      <c r="A20974">
        <v>20968</v>
      </c>
      <c r="B20974">
        <f>"022"</f>
        <v>0</v>
      </c>
      <c r="C20974" t="s">
        <v>21</v>
      </c>
      <c r="D20974">
        <v>1014</v>
      </c>
      <c r="E20974">
        <v>1038</v>
      </c>
      <c r="F20974" t="s">
        <v>54388</v>
      </c>
      <c r="G20974">
        <v>1</v>
      </c>
      <c r="H20974" t="s">
        <v>61</v>
      </c>
      <c r="O20974" t="s">
        <v>54389</v>
      </c>
      <c r="P20974" t="s">
        <v>20982</v>
      </c>
      <c r="Q20974" t="s">
        <v>65</v>
      </c>
      <c r="R20974" t="s">
        <v>110</v>
      </c>
      <c r="S20974" t="s">
        <v>20982</v>
      </c>
      <c r="T20974" t="s">
        <v>54390</v>
      </c>
      <c r="U20974" t="s">
        <v>49</v>
      </c>
    </row>
    <row r="20975" spans="1:21">
      <c r="A20975">
        <v>20969</v>
      </c>
      <c r="B20975">
        <f>"022"</f>
        <v>0</v>
      </c>
      <c r="C20975" t="s">
        <v>21</v>
      </c>
      <c r="D20975">
        <v>1015</v>
      </c>
      <c r="E20975">
        <v>1001</v>
      </c>
      <c r="F20975" t="s">
        <v>54391</v>
      </c>
      <c r="G20975">
        <v>1</v>
      </c>
      <c r="H20975" t="s">
        <v>61</v>
      </c>
      <c r="I20975">
        <v>1</v>
      </c>
      <c r="J20975">
        <v>4</v>
      </c>
      <c r="K20975" t="s">
        <v>15772</v>
      </c>
      <c r="L20975" t="s">
        <v>54392</v>
      </c>
      <c r="M20975" t="s">
        <v>169</v>
      </c>
      <c r="N20975" t="s">
        <v>170</v>
      </c>
      <c r="O20975" t="s">
        <v>54393</v>
      </c>
      <c r="P20975" t="s">
        <v>2562</v>
      </c>
      <c r="Q20975" t="s">
        <v>66</v>
      </c>
      <c r="R20975" t="s">
        <v>66</v>
      </c>
      <c r="S20975" t="s">
        <v>2562</v>
      </c>
      <c r="T20975" t="s">
        <v>54394</v>
      </c>
    </row>
    <row r="20976" spans="1:21">
      <c r="A20976">
        <v>20970</v>
      </c>
      <c r="B20976">
        <f>"022"</f>
        <v>0</v>
      </c>
      <c r="C20976" t="s">
        <v>21</v>
      </c>
      <c r="D20976">
        <v>1015</v>
      </c>
      <c r="E20976">
        <v>1001</v>
      </c>
      <c r="F20976" t="s">
        <v>54391</v>
      </c>
      <c r="G20976">
        <v>1</v>
      </c>
      <c r="H20976" t="s">
        <v>61</v>
      </c>
      <c r="I20976">
        <v>1</v>
      </c>
      <c r="J20976">
        <v>4</v>
      </c>
      <c r="K20976" t="s">
        <v>15772</v>
      </c>
      <c r="L20976" t="s">
        <v>54392</v>
      </c>
      <c r="M20976" t="s">
        <v>54395</v>
      </c>
      <c r="N20976" t="s">
        <v>1345</v>
      </c>
      <c r="O20976" t="s">
        <v>54396</v>
      </c>
      <c r="P20976" t="s">
        <v>325</v>
      </c>
      <c r="Q20976" t="s">
        <v>110</v>
      </c>
      <c r="R20976" t="s">
        <v>110</v>
      </c>
      <c r="S20976" t="s">
        <v>325</v>
      </c>
      <c r="T20976" t="s">
        <v>54397</v>
      </c>
    </row>
    <row r="20977" spans="1:20">
      <c r="A20977">
        <v>20971</v>
      </c>
      <c r="B20977">
        <f>"022"</f>
        <v>0</v>
      </c>
      <c r="C20977" t="s">
        <v>21</v>
      </c>
      <c r="D20977">
        <v>1015</v>
      </c>
      <c r="E20977">
        <v>1001</v>
      </c>
      <c r="F20977" t="s">
        <v>54391</v>
      </c>
      <c r="G20977">
        <v>1</v>
      </c>
      <c r="H20977" t="s">
        <v>61</v>
      </c>
      <c r="I20977">
        <v>1</v>
      </c>
      <c r="J20977">
        <v>4</v>
      </c>
      <c r="K20977" t="s">
        <v>15772</v>
      </c>
      <c r="L20977" t="s">
        <v>54392</v>
      </c>
      <c r="M20977" t="s">
        <v>53</v>
      </c>
      <c r="N20977" t="s">
        <v>54</v>
      </c>
      <c r="O20977" t="s">
        <v>54398</v>
      </c>
      <c r="P20977" t="s">
        <v>2562</v>
      </c>
      <c r="Q20977" t="s">
        <v>66</v>
      </c>
      <c r="R20977" t="s">
        <v>66</v>
      </c>
      <c r="S20977" t="s">
        <v>2562</v>
      </c>
      <c r="T20977" t="s">
        <v>54399</v>
      </c>
    </row>
    <row r="20978" spans="1:20">
      <c r="A20978">
        <v>20972</v>
      </c>
      <c r="B20978">
        <f>"022"</f>
        <v>0</v>
      </c>
      <c r="C20978" t="s">
        <v>21</v>
      </c>
      <c r="D20978">
        <v>1015</v>
      </c>
      <c r="E20978">
        <v>1001</v>
      </c>
      <c r="F20978" t="s">
        <v>54400</v>
      </c>
      <c r="G20978">
        <v>1</v>
      </c>
      <c r="H20978" t="s">
        <v>61</v>
      </c>
      <c r="I20978">
        <v>1</v>
      </c>
      <c r="J20978">
        <v>4</v>
      </c>
      <c r="K20978" t="s">
        <v>15772</v>
      </c>
      <c r="L20978" t="s">
        <v>54392</v>
      </c>
      <c r="M20978" t="s">
        <v>54401</v>
      </c>
      <c r="N20978" t="s">
        <v>1345</v>
      </c>
      <c r="O20978" t="s">
        <v>54402</v>
      </c>
      <c r="P20978" t="s">
        <v>325</v>
      </c>
      <c r="Q20978" t="s">
        <v>110</v>
      </c>
      <c r="R20978" t="s">
        <v>110</v>
      </c>
      <c r="S20978" t="s">
        <v>325</v>
      </c>
      <c r="T20978" t="s">
        <v>54403</v>
      </c>
    </row>
    <row r="20979" spans="1:20">
      <c r="A20979">
        <v>20973</v>
      </c>
      <c r="B20979">
        <f>"022"</f>
        <v>0</v>
      </c>
      <c r="C20979" t="s">
        <v>21</v>
      </c>
      <c r="D20979">
        <v>1015</v>
      </c>
      <c r="E20979">
        <v>1001</v>
      </c>
      <c r="F20979" t="s">
        <v>54400</v>
      </c>
      <c r="G20979">
        <v>1</v>
      </c>
      <c r="H20979" t="s">
        <v>61</v>
      </c>
      <c r="I20979">
        <v>2</v>
      </c>
      <c r="J20979">
        <v>4</v>
      </c>
      <c r="K20979" t="s">
        <v>15772</v>
      </c>
      <c r="L20979" t="s">
        <v>54404</v>
      </c>
      <c r="M20979" t="s">
        <v>169</v>
      </c>
      <c r="N20979" t="s">
        <v>170</v>
      </c>
      <c r="O20979" t="s">
        <v>54405</v>
      </c>
      <c r="P20979" t="s">
        <v>2562</v>
      </c>
      <c r="Q20979" t="s">
        <v>66</v>
      </c>
      <c r="R20979" t="s">
        <v>66</v>
      </c>
      <c r="S20979" t="s">
        <v>2562</v>
      </c>
      <c r="T20979" t="s">
        <v>54406</v>
      </c>
    </row>
    <row r="20980" spans="1:20">
      <c r="A20980">
        <v>20974</v>
      </c>
      <c r="B20980">
        <f>"022"</f>
        <v>0</v>
      </c>
      <c r="C20980" t="s">
        <v>21</v>
      </c>
      <c r="D20980">
        <v>1015</v>
      </c>
      <c r="E20980">
        <v>1001</v>
      </c>
      <c r="F20980" t="s">
        <v>54400</v>
      </c>
      <c r="G20980">
        <v>1</v>
      </c>
      <c r="H20980" t="s">
        <v>61</v>
      </c>
      <c r="I20980">
        <v>2</v>
      </c>
      <c r="J20980">
        <v>4</v>
      </c>
      <c r="K20980" t="s">
        <v>15772</v>
      </c>
      <c r="L20980" t="s">
        <v>54404</v>
      </c>
      <c r="M20980" t="s">
        <v>53</v>
      </c>
      <c r="N20980" t="s">
        <v>54</v>
      </c>
      <c r="O20980" t="s">
        <v>54407</v>
      </c>
      <c r="P20980" t="s">
        <v>2562</v>
      </c>
      <c r="Q20980" t="s">
        <v>66</v>
      </c>
      <c r="R20980" t="s">
        <v>66</v>
      </c>
      <c r="S20980" t="s">
        <v>2562</v>
      </c>
      <c r="T20980" t="s">
        <v>54408</v>
      </c>
    </row>
    <row r="20981" spans="1:20">
      <c r="A20981">
        <v>20975</v>
      </c>
      <c r="B20981">
        <f>"022"</f>
        <v>0</v>
      </c>
      <c r="C20981" t="s">
        <v>21</v>
      </c>
      <c r="D20981">
        <v>1015</v>
      </c>
      <c r="E20981">
        <v>1001</v>
      </c>
      <c r="F20981" t="s">
        <v>54409</v>
      </c>
      <c r="G20981">
        <v>1</v>
      </c>
      <c r="H20981" t="s">
        <v>61</v>
      </c>
      <c r="I20981">
        <v>3</v>
      </c>
      <c r="J20981">
        <v>4</v>
      </c>
      <c r="K20981" t="s">
        <v>15772</v>
      </c>
      <c r="L20981" t="s">
        <v>54410</v>
      </c>
      <c r="M20981" t="s">
        <v>169</v>
      </c>
      <c r="N20981" t="s">
        <v>170</v>
      </c>
      <c r="O20981" t="s">
        <v>54411</v>
      </c>
      <c r="P20981" t="s">
        <v>2562</v>
      </c>
      <c r="Q20981" t="s">
        <v>66</v>
      </c>
      <c r="R20981" t="s">
        <v>66</v>
      </c>
      <c r="S20981" t="s">
        <v>2562</v>
      </c>
      <c r="T20981" t="s">
        <v>54408</v>
      </c>
    </row>
    <row r="20982" spans="1:20">
      <c r="A20982">
        <v>20976</v>
      </c>
      <c r="B20982">
        <f>"022"</f>
        <v>0</v>
      </c>
      <c r="C20982" t="s">
        <v>21</v>
      </c>
      <c r="D20982">
        <v>1015</v>
      </c>
      <c r="E20982">
        <v>1001</v>
      </c>
      <c r="F20982" t="s">
        <v>54409</v>
      </c>
      <c r="G20982">
        <v>1</v>
      </c>
      <c r="H20982" t="s">
        <v>61</v>
      </c>
      <c r="I20982">
        <v>3</v>
      </c>
      <c r="J20982">
        <v>4</v>
      </c>
      <c r="K20982" t="s">
        <v>15772</v>
      </c>
      <c r="L20982" t="s">
        <v>54410</v>
      </c>
      <c r="M20982" t="s">
        <v>53</v>
      </c>
      <c r="N20982" t="s">
        <v>54</v>
      </c>
      <c r="O20982" t="s">
        <v>54412</v>
      </c>
      <c r="P20982" t="s">
        <v>2562</v>
      </c>
      <c r="Q20982" t="s">
        <v>66</v>
      </c>
      <c r="R20982" t="s">
        <v>66</v>
      </c>
      <c r="S20982" t="s">
        <v>2562</v>
      </c>
      <c r="T20982" t="s">
        <v>54413</v>
      </c>
    </row>
    <row r="20983" spans="1:20">
      <c r="A20983">
        <v>20977</v>
      </c>
      <c r="B20983">
        <f>"022"</f>
        <v>0</v>
      </c>
      <c r="C20983" t="s">
        <v>21</v>
      </c>
      <c r="D20983">
        <v>1015</v>
      </c>
      <c r="E20983">
        <v>1001</v>
      </c>
      <c r="F20983" t="s">
        <v>54409</v>
      </c>
      <c r="G20983">
        <v>1</v>
      </c>
      <c r="H20983" t="s">
        <v>61</v>
      </c>
      <c r="I20983">
        <v>1</v>
      </c>
      <c r="J20983">
        <v>4</v>
      </c>
      <c r="K20983" t="s">
        <v>15772</v>
      </c>
      <c r="L20983" t="s">
        <v>54392</v>
      </c>
      <c r="M20983" t="s">
        <v>54414</v>
      </c>
      <c r="N20983" t="s">
        <v>1345</v>
      </c>
      <c r="O20983" t="s">
        <v>54415</v>
      </c>
      <c r="P20983" t="s">
        <v>325</v>
      </c>
      <c r="Q20983" t="s">
        <v>110</v>
      </c>
      <c r="R20983" t="s">
        <v>110</v>
      </c>
      <c r="S20983" t="s">
        <v>325</v>
      </c>
      <c r="T20983" t="s">
        <v>54416</v>
      </c>
    </row>
    <row r="20984" spans="1:20">
      <c r="A20984">
        <v>20978</v>
      </c>
      <c r="B20984">
        <f>"022"</f>
        <v>0</v>
      </c>
      <c r="C20984" t="s">
        <v>21</v>
      </c>
      <c r="D20984">
        <v>1015</v>
      </c>
      <c r="E20984">
        <v>1001</v>
      </c>
      <c r="F20984" t="s">
        <v>54417</v>
      </c>
      <c r="G20984">
        <v>1</v>
      </c>
      <c r="H20984" t="s">
        <v>61</v>
      </c>
      <c r="I20984">
        <v>1</v>
      </c>
      <c r="J20984">
        <v>4</v>
      </c>
      <c r="K20984" t="s">
        <v>15772</v>
      </c>
      <c r="L20984" t="s">
        <v>54392</v>
      </c>
      <c r="M20984" t="s">
        <v>54418</v>
      </c>
      <c r="N20984" t="s">
        <v>1345</v>
      </c>
      <c r="O20984" t="s">
        <v>54419</v>
      </c>
      <c r="P20984" t="s">
        <v>325</v>
      </c>
      <c r="Q20984" t="s">
        <v>110</v>
      </c>
      <c r="R20984" t="s">
        <v>110</v>
      </c>
      <c r="S20984" t="s">
        <v>325</v>
      </c>
      <c r="T20984" t="s">
        <v>54420</v>
      </c>
    </row>
    <row r="20985" spans="1:20">
      <c r="A20985">
        <v>20979</v>
      </c>
      <c r="B20985">
        <f>"022"</f>
        <v>0</v>
      </c>
      <c r="C20985" t="s">
        <v>21</v>
      </c>
      <c r="D20985">
        <v>1015</v>
      </c>
      <c r="E20985">
        <v>1001</v>
      </c>
      <c r="F20985" t="s">
        <v>54417</v>
      </c>
      <c r="G20985">
        <v>1</v>
      </c>
      <c r="H20985" t="s">
        <v>61</v>
      </c>
      <c r="I20985">
        <v>4</v>
      </c>
      <c r="J20985">
        <v>4</v>
      </c>
      <c r="K20985" t="s">
        <v>15772</v>
      </c>
      <c r="L20985" t="s">
        <v>54421</v>
      </c>
      <c r="M20985" t="s">
        <v>169</v>
      </c>
      <c r="N20985" t="s">
        <v>170</v>
      </c>
      <c r="O20985" t="s">
        <v>54422</v>
      </c>
      <c r="P20985" t="s">
        <v>2562</v>
      </c>
      <c r="Q20985" t="s">
        <v>66</v>
      </c>
      <c r="R20985" t="s">
        <v>66</v>
      </c>
      <c r="S20985" t="s">
        <v>2562</v>
      </c>
      <c r="T20985" t="s">
        <v>54423</v>
      </c>
    </row>
    <row r="20986" spans="1:20">
      <c r="A20986">
        <v>20980</v>
      </c>
      <c r="B20986">
        <f>"022"</f>
        <v>0</v>
      </c>
      <c r="C20986" t="s">
        <v>21</v>
      </c>
      <c r="D20986">
        <v>1015</v>
      </c>
      <c r="E20986">
        <v>1001</v>
      </c>
      <c r="F20986" t="s">
        <v>54417</v>
      </c>
      <c r="G20986">
        <v>1</v>
      </c>
      <c r="H20986" t="s">
        <v>61</v>
      </c>
      <c r="I20986">
        <v>4</v>
      </c>
      <c r="J20986">
        <v>4</v>
      </c>
      <c r="K20986" t="s">
        <v>15772</v>
      </c>
      <c r="L20986" t="s">
        <v>54421</v>
      </c>
      <c r="M20986" t="s">
        <v>53</v>
      </c>
      <c r="N20986" t="s">
        <v>54</v>
      </c>
      <c r="O20986" t="s">
        <v>54424</v>
      </c>
      <c r="P20986" t="s">
        <v>2562</v>
      </c>
      <c r="Q20986" t="s">
        <v>66</v>
      </c>
      <c r="R20986" t="s">
        <v>66</v>
      </c>
      <c r="S20986" t="s">
        <v>2562</v>
      </c>
      <c r="T20986" t="s">
        <v>54425</v>
      </c>
    </row>
    <row r="20987" spans="1:20">
      <c r="A20987">
        <v>20981</v>
      </c>
      <c r="B20987">
        <f>"022"</f>
        <v>0</v>
      </c>
      <c r="C20987" t="s">
        <v>21</v>
      </c>
      <c r="D20987">
        <v>1015</v>
      </c>
      <c r="E20987">
        <v>1001</v>
      </c>
      <c r="F20987" t="s">
        <v>54426</v>
      </c>
      <c r="G20987">
        <v>1</v>
      </c>
      <c r="H20987" t="s">
        <v>61</v>
      </c>
      <c r="I20987">
        <v>5</v>
      </c>
      <c r="J20987">
        <v>4</v>
      </c>
      <c r="K20987" t="s">
        <v>15772</v>
      </c>
      <c r="L20987" t="s">
        <v>54427</v>
      </c>
      <c r="M20987" t="s">
        <v>169</v>
      </c>
      <c r="N20987" t="s">
        <v>170</v>
      </c>
      <c r="O20987" t="s">
        <v>54428</v>
      </c>
      <c r="P20987" t="s">
        <v>2562</v>
      </c>
      <c r="Q20987" t="s">
        <v>66</v>
      </c>
      <c r="R20987" t="s">
        <v>66</v>
      </c>
      <c r="S20987" t="s">
        <v>2562</v>
      </c>
      <c r="T20987" t="s">
        <v>54429</v>
      </c>
    </row>
    <row r="20988" spans="1:20">
      <c r="A20988">
        <v>20982</v>
      </c>
      <c r="B20988">
        <f>"022"</f>
        <v>0</v>
      </c>
      <c r="C20988" t="s">
        <v>21</v>
      </c>
      <c r="D20988">
        <v>1015</v>
      </c>
      <c r="E20988">
        <v>1001</v>
      </c>
      <c r="F20988" t="s">
        <v>54426</v>
      </c>
      <c r="G20988">
        <v>1</v>
      </c>
      <c r="H20988" t="s">
        <v>61</v>
      </c>
      <c r="I20988">
        <v>5</v>
      </c>
      <c r="J20988">
        <v>4</v>
      </c>
      <c r="K20988" t="s">
        <v>15772</v>
      </c>
      <c r="L20988" t="s">
        <v>54427</v>
      </c>
      <c r="M20988" t="s">
        <v>53</v>
      </c>
      <c r="N20988" t="s">
        <v>54</v>
      </c>
      <c r="O20988" t="s">
        <v>54430</v>
      </c>
      <c r="P20988" t="s">
        <v>2562</v>
      </c>
      <c r="Q20988" t="s">
        <v>66</v>
      </c>
      <c r="R20988" t="s">
        <v>66</v>
      </c>
      <c r="S20988" t="s">
        <v>2562</v>
      </c>
      <c r="T20988" t="s">
        <v>54431</v>
      </c>
    </row>
    <row r="20989" spans="1:20">
      <c r="A20989">
        <v>20983</v>
      </c>
      <c r="B20989">
        <f>"022"</f>
        <v>0</v>
      </c>
      <c r="C20989" t="s">
        <v>21</v>
      </c>
      <c r="D20989">
        <v>1015</v>
      </c>
      <c r="E20989">
        <v>1001</v>
      </c>
      <c r="F20989" t="s">
        <v>54426</v>
      </c>
      <c r="G20989">
        <v>1</v>
      </c>
      <c r="H20989" t="s">
        <v>61</v>
      </c>
      <c r="I20989">
        <v>1</v>
      </c>
      <c r="J20989">
        <v>4</v>
      </c>
      <c r="K20989" t="s">
        <v>15772</v>
      </c>
      <c r="L20989" t="s">
        <v>54392</v>
      </c>
      <c r="M20989" t="s">
        <v>54432</v>
      </c>
      <c r="N20989" t="s">
        <v>1345</v>
      </c>
      <c r="O20989" t="s">
        <v>54433</v>
      </c>
      <c r="P20989" t="s">
        <v>325</v>
      </c>
      <c r="Q20989" t="s">
        <v>110</v>
      </c>
      <c r="R20989" t="s">
        <v>110</v>
      </c>
      <c r="S20989" t="s">
        <v>325</v>
      </c>
      <c r="T20989" t="s">
        <v>54434</v>
      </c>
    </row>
    <row r="20990" spans="1:20">
      <c r="A20990">
        <v>20984</v>
      </c>
      <c r="B20990">
        <f>"022"</f>
        <v>0</v>
      </c>
      <c r="C20990" t="s">
        <v>21</v>
      </c>
      <c r="D20990">
        <v>1015</v>
      </c>
      <c r="E20990">
        <v>1001</v>
      </c>
      <c r="F20990" t="s">
        <v>54435</v>
      </c>
      <c r="G20990">
        <v>1</v>
      </c>
      <c r="H20990" t="s">
        <v>61</v>
      </c>
      <c r="I20990">
        <v>1</v>
      </c>
      <c r="J20990">
        <v>4</v>
      </c>
      <c r="K20990" t="s">
        <v>15772</v>
      </c>
      <c r="L20990" t="s">
        <v>54392</v>
      </c>
      <c r="M20990" t="s">
        <v>54436</v>
      </c>
      <c r="N20990" t="s">
        <v>1345</v>
      </c>
      <c r="O20990" t="s">
        <v>54437</v>
      </c>
      <c r="P20990" t="s">
        <v>325</v>
      </c>
      <c r="Q20990" t="s">
        <v>110</v>
      </c>
      <c r="R20990" t="s">
        <v>110</v>
      </c>
      <c r="S20990" t="s">
        <v>325</v>
      </c>
      <c r="T20990" t="s">
        <v>54438</v>
      </c>
    </row>
    <row r="20991" spans="1:20">
      <c r="A20991">
        <v>20985</v>
      </c>
      <c r="B20991">
        <f>"022"</f>
        <v>0</v>
      </c>
      <c r="C20991" t="s">
        <v>21</v>
      </c>
      <c r="D20991">
        <v>1015</v>
      </c>
      <c r="E20991">
        <v>1001</v>
      </c>
      <c r="F20991" t="s">
        <v>54435</v>
      </c>
      <c r="G20991">
        <v>1</v>
      </c>
      <c r="H20991" t="s">
        <v>61</v>
      </c>
      <c r="I20991">
        <v>6</v>
      </c>
      <c r="J20991">
        <v>4</v>
      </c>
      <c r="K20991" t="s">
        <v>15772</v>
      </c>
      <c r="L20991" t="s">
        <v>54439</v>
      </c>
      <c r="M20991" t="s">
        <v>169</v>
      </c>
      <c r="N20991" t="s">
        <v>170</v>
      </c>
      <c r="O20991" t="s">
        <v>54440</v>
      </c>
      <c r="P20991" t="s">
        <v>2562</v>
      </c>
      <c r="Q20991" t="s">
        <v>66</v>
      </c>
      <c r="R20991" t="s">
        <v>66</v>
      </c>
      <c r="S20991" t="s">
        <v>2562</v>
      </c>
      <c r="T20991" t="s">
        <v>54441</v>
      </c>
    </row>
    <row r="20992" spans="1:20">
      <c r="A20992">
        <v>20986</v>
      </c>
      <c r="B20992">
        <f>"022"</f>
        <v>0</v>
      </c>
      <c r="C20992" t="s">
        <v>21</v>
      </c>
      <c r="D20992">
        <v>1015</v>
      </c>
      <c r="E20992">
        <v>1001</v>
      </c>
      <c r="F20992" t="s">
        <v>54435</v>
      </c>
      <c r="G20992">
        <v>1</v>
      </c>
      <c r="H20992" t="s">
        <v>61</v>
      </c>
      <c r="I20992">
        <v>6</v>
      </c>
      <c r="J20992">
        <v>4</v>
      </c>
      <c r="K20992" t="s">
        <v>15772</v>
      </c>
      <c r="L20992" t="s">
        <v>54439</v>
      </c>
      <c r="M20992" t="s">
        <v>53</v>
      </c>
      <c r="N20992" t="s">
        <v>54</v>
      </c>
      <c r="O20992" t="s">
        <v>54442</v>
      </c>
      <c r="P20992" t="s">
        <v>2562</v>
      </c>
      <c r="Q20992" t="s">
        <v>66</v>
      </c>
      <c r="R20992" t="s">
        <v>66</v>
      </c>
      <c r="S20992" t="s">
        <v>2562</v>
      </c>
      <c r="T20992" t="s">
        <v>54408</v>
      </c>
    </row>
    <row r="20993" spans="1:21">
      <c r="A20993">
        <v>20987</v>
      </c>
      <c r="B20993">
        <f>"022"</f>
        <v>0</v>
      </c>
      <c r="C20993" t="s">
        <v>21</v>
      </c>
      <c r="D20993">
        <v>1015</v>
      </c>
      <c r="E20993">
        <v>1001</v>
      </c>
      <c r="F20993" t="s">
        <v>54443</v>
      </c>
      <c r="G20993">
        <v>1</v>
      </c>
      <c r="H20993" t="s">
        <v>61</v>
      </c>
      <c r="I20993">
        <v>1</v>
      </c>
      <c r="J20993">
        <v>4</v>
      </c>
      <c r="K20993" t="s">
        <v>15772</v>
      </c>
      <c r="L20993" t="s">
        <v>54392</v>
      </c>
      <c r="M20993" t="s">
        <v>17541</v>
      </c>
      <c r="N20993" t="s">
        <v>2062</v>
      </c>
      <c r="O20993" t="s">
        <v>54444</v>
      </c>
      <c r="P20993" t="s">
        <v>8631</v>
      </c>
      <c r="Q20993" t="s">
        <v>66</v>
      </c>
      <c r="R20993" t="s">
        <v>110</v>
      </c>
      <c r="S20993" t="s">
        <v>8631</v>
      </c>
      <c r="T20993" t="s">
        <v>54445</v>
      </c>
    </row>
    <row r="20994" spans="1:21">
      <c r="A20994">
        <v>20988</v>
      </c>
      <c r="B20994">
        <f>"022"</f>
        <v>0</v>
      </c>
      <c r="C20994" t="s">
        <v>21</v>
      </c>
      <c r="D20994">
        <v>1015</v>
      </c>
      <c r="E20994">
        <v>1001</v>
      </c>
      <c r="F20994" t="s">
        <v>54446</v>
      </c>
      <c r="G20994">
        <v>1</v>
      </c>
      <c r="H20994" t="s">
        <v>61</v>
      </c>
      <c r="I20994">
        <v>1</v>
      </c>
      <c r="J20994">
        <v>4</v>
      </c>
      <c r="K20994" t="s">
        <v>15772</v>
      </c>
      <c r="L20994" t="s">
        <v>54392</v>
      </c>
      <c r="M20994" t="s">
        <v>11258</v>
      </c>
      <c r="N20994" t="s">
        <v>2062</v>
      </c>
      <c r="O20994" t="s">
        <v>54447</v>
      </c>
      <c r="P20994" t="s">
        <v>8631</v>
      </c>
      <c r="Q20994" t="s">
        <v>66</v>
      </c>
      <c r="R20994" t="s">
        <v>110</v>
      </c>
      <c r="S20994" t="s">
        <v>8631</v>
      </c>
      <c r="T20994" t="s">
        <v>54448</v>
      </c>
    </row>
    <row r="20995" spans="1:21">
      <c r="A20995">
        <v>20989</v>
      </c>
      <c r="B20995">
        <f>"022"</f>
        <v>0</v>
      </c>
      <c r="C20995" t="s">
        <v>21</v>
      </c>
      <c r="D20995">
        <v>1015</v>
      </c>
      <c r="E20995">
        <v>1001</v>
      </c>
      <c r="F20995" t="s">
        <v>54449</v>
      </c>
      <c r="G20995">
        <v>1</v>
      </c>
      <c r="H20995" t="s">
        <v>61</v>
      </c>
      <c r="I20995">
        <v>1</v>
      </c>
      <c r="J20995">
        <v>4</v>
      </c>
      <c r="K20995" t="s">
        <v>15772</v>
      </c>
      <c r="L20995" t="s">
        <v>54392</v>
      </c>
      <c r="M20995" t="s">
        <v>36013</v>
      </c>
      <c r="N20995" t="s">
        <v>2062</v>
      </c>
      <c r="O20995" t="s">
        <v>54450</v>
      </c>
      <c r="P20995" t="s">
        <v>8631</v>
      </c>
      <c r="Q20995" t="s">
        <v>66</v>
      </c>
      <c r="R20995" t="s">
        <v>110</v>
      </c>
      <c r="S20995" t="s">
        <v>8631</v>
      </c>
      <c r="T20995" t="s">
        <v>54451</v>
      </c>
    </row>
    <row r="20996" spans="1:21">
      <c r="A20996">
        <v>20990</v>
      </c>
      <c r="B20996">
        <f>"022"</f>
        <v>0</v>
      </c>
      <c r="C20996" t="s">
        <v>21</v>
      </c>
      <c r="D20996">
        <v>1015</v>
      </c>
      <c r="E20996">
        <v>1001</v>
      </c>
      <c r="F20996" t="s">
        <v>54452</v>
      </c>
      <c r="G20996">
        <v>1</v>
      </c>
      <c r="H20996" t="s">
        <v>61</v>
      </c>
      <c r="I20996">
        <v>1</v>
      </c>
      <c r="J20996">
        <v>4</v>
      </c>
      <c r="K20996" t="s">
        <v>15772</v>
      </c>
      <c r="L20996" t="s">
        <v>54392</v>
      </c>
      <c r="M20996" t="s">
        <v>36016</v>
      </c>
      <c r="N20996" t="s">
        <v>2062</v>
      </c>
      <c r="O20996" t="s">
        <v>54453</v>
      </c>
      <c r="P20996" t="s">
        <v>8631</v>
      </c>
      <c r="Q20996" t="s">
        <v>66</v>
      </c>
      <c r="R20996" t="s">
        <v>110</v>
      </c>
      <c r="S20996" t="s">
        <v>8631</v>
      </c>
      <c r="T20996" t="s">
        <v>54454</v>
      </c>
    </row>
    <row r="20997" spans="1:21">
      <c r="A20997">
        <v>20991</v>
      </c>
      <c r="B20997">
        <f>"022"</f>
        <v>0</v>
      </c>
      <c r="C20997" t="s">
        <v>21</v>
      </c>
      <c r="D20997">
        <v>1015</v>
      </c>
      <c r="E20997">
        <v>1001</v>
      </c>
      <c r="F20997" t="s">
        <v>54455</v>
      </c>
      <c r="G20997">
        <v>1</v>
      </c>
      <c r="H20997" t="s">
        <v>61</v>
      </c>
      <c r="I20997">
        <v>1</v>
      </c>
      <c r="J20997">
        <v>4</v>
      </c>
      <c r="K20997" t="s">
        <v>15772</v>
      </c>
      <c r="L20997" t="s">
        <v>54392</v>
      </c>
      <c r="M20997" t="s">
        <v>54456</v>
      </c>
      <c r="N20997" t="s">
        <v>2062</v>
      </c>
      <c r="O20997" t="s">
        <v>54457</v>
      </c>
      <c r="P20997" t="s">
        <v>8631</v>
      </c>
      <c r="Q20997" t="s">
        <v>66</v>
      </c>
      <c r="R20997" t="s">
        <v>110</v>
      </c>
      <c r="S20997" t="s">
        <v>8631</v>
      </c>
      <c r="T20997" t="s">
        <v>54458</v>
      </c>
    </row>
    <row r="20998" spans="1:21">
      <c r="A20998">
        <v>20992</v>
      </c>
      <c r="B20998">
        <f>"022"</f>
        <v>0</v>
      </c>
      <c r="C20998" t="s">
        <v>21</v>
      </c>
      <c r="D20998">
        <v>1015</v>
      </c>
      <c r="E20998">
        <v>1001</v>
      </c>
      <c r="F20998" t="s">
        <v>54459</v>
      </c>
      <c r="G20998">
        <v>1</v>
      </c>
      <c r="H20998" t="s">
        <v>61</v>
      </c>
      <c r="I20998">
        <v>1</v>
      </c>
      <c r="J20998">
        <v>4</v>
      </c>
      <c r="K20998" t="s">
        <v>15772</v>
      </c>
      <c r="L20998" t="s">
        <v>54392</v>
      </c>
      <c r="M20998" t="s">
        <v>54460</v>
      </c>
      <c r="N20998" t="s">
        <v>2062</v>
      </c>
      <c r="O20998" t="s">
        <v>54461</v>
      </c>
      <c r="P20998" t="s">
        <v>8631</v>
      </c>
      <c r="Q20998" t="s">
        <v>66</v>
      </c>
      <c r="R20998" t="s">
        <v>110</v>
      </c>
      <c r="S20998" t="s">
        <v>8631</v>
      </c>
      <c r="T20998" t="s">
        <v>54462</v>
      </c>
    </row>
    <row r="20999" spans="1:21">
      <c r="A20999">
        <v>20993</v>
      </c>
      <c r="B20999">
        <f>"022"</f>
        <v>0</v>
      </c>
      <c r="C20999" t="s">
        <v>21</v>
      </c>
      <c r="D20999">
        <v>1015</v>
      </c>
      <c r="E20999">
        <v>1001</v>
      </c>
      <c r="F20999" t="s">
        <v>54463</v>
      </c>
      <c r="G20999">
        <v>1</v>
      </c>
      <c r="H20999" t="s">
        <v>61</v>
      </c>
      <c r="I20999">
        <v>1</v>
      </c>
      <c r="J20999">
        <v>4</v>
      </c>
      <c r="K20999" t="s">
        <v>15772</v>
      </c>
      <c r="L20999" t="s">
        <v>54392</v>
      </c>
      <c r="M20999" t="s">
        <v>54464</v>
      </c>
      <c r="N20999" t="s">
        <v>2062</v>
      </c>
      <c r="O20999" t="s">
        <v>54465</v>
      </c>
      <c r="P20999" t="s">
        <v>8631</v>
      </c>
      <c r="Q20999" t="s">
        <v>66</v>
      </c>
      <c r="R20999" t="s">
        <v>110</v>
      </c>
      <c r="S20999" t="s">
        <v>8631</v>
      </c>
      <c r="T20999" t="s">
        <v>54466</v>
      </c>
    </row>
    <row r="21000" spans="1:21">
      <c r="A21000">
        <v>20994</v>
      </c>
      <c r="B21000">
        <f>"022"</f>
        <v>0</v>
      </c>
      <c r="C21000" t="s">
        <v>21</v>
      </c>
      <c r="D21000">
        <v>1015</v>
      </c>
      <c r="E21000">
        <v>1001</v>
      </c>
      <c r="F21000" t="s">
        <v>54467</v>
      </c>
      <c r="G21000">
        <v>1</v>
      </c>
      <c r="H21000" t="s">
        <v>61</v>
      </c>
      <c r="I21000">
        <v>1</v>
      </c>
      <c r="J21000">
        <v>4</v>
      </c>
      <c r="K21000" t="s">
        <v>15772</v>
      </c>
      <c r="L21000" t="s">
        <v>54392</v>
      </c>
      <c r="M21000" t="s">
        <v>54468</v>
      </c>
      <c r="N21000" t="s">
        <v>1345</v>
      </c>
      <c r="O21000" t="s">
        <v>54469</v>
      </c>
      <c r="P21000" t="s">
        <v>8631</v>
      </c>
      <c r="Q21000" t="s">
        <v>66</v>
      </c>
      <c r="R21000" t="s">
        <v>110</v>
      </c>
      <c r="S21000" t="s">
        <v>8631</v>
      </c>
      <c r="T21000" t="s">
        <v>54470</v>
      </c>
    </row>
    <row r="21001" spans="1:21">
      <c r="A21001">
        <v>20995</v>
      </c>
      <c r="B21001">
        <f>"022"</f>
        <v>0</v>
      </c>
      <c r="C21001" t="s">
        <v>21</v>
      </c>
      <c r="D21001">
        <v>1015</v>
      </c>
      <c r="E21001">
        <v>1001</v>
      </c>
      <c r="F21001" t="s">
        <v>54471</v>
      </c>
      <c r="G21001">
        <v>1</v>
      </c>
      <c r="H21001" t="s">
        <v>61</v>
      </c>
      <c r="I21001">
        <v>1</v>
      </c>
      <c r="J21001">
        <v>4</v>
      </c>
      <c r="K21001" t="s">
        <v>15772</v>
      </c>
      <c r="L21001" t="s">
        <v>54392</v>
      </c>
      <c r="M21001" t="s">
        <v>54472</v>
      </c>
      <c r="N21001" t="s">
        <v>1345</v>
      </c>
      <c r="O21001" t="s">
        <v>54473</v>
      </c>
      <c r="P21001" t="s">
        <v>8631</v>
      </c>
      <c r="Q21001" t="s">
        <v>66</v>
      </c>
      <c r="R21001" t="s">
        <v>110</v>
      </c>
      <c r="S21001" t="s">
        <v>8631</v>
      </c>
      <c r="T21001" t="s">
        <v>54474</v>
      </c>
    </row>
    <row r="21002" spans="1:21">
      <c r="A21002">
        <v>20996</v>
      </c>
      <c r="B21002">
        <f>"022"</f>
        <v>0</v>
      </c>
      <c r="C21002" t="s">
        <v>21</v>
      </c>
      <c r="D21002">
        <v>1015</v>
      </c>
      <c r="E21002">
        <v>1001</v>
      </c>
      <c r="F21002" t="s">
        <v>54475</v>
      </c>
      <c r="G21002">
        <v>1</v>
      </c>
      <c r="H21002" t="s">
        <v>61</v>
      </c>
      <c r="I21002">
        <v>1</v>
      </c>
      <c r="J21002">
        <v>4</v>
      </c>
      <c r="K21002" t="s">
        <v>15772</v>
      </c>
      <c r="L21002" t="s">
        <v>54392</v>
      </c>
      <c r="M21002" t="s">
        <v>54476</v>
      </c>
      <c r="N21002" t="s">
        <v>1345</v>
      </c>
      <c r="O21002" t="s">
        <v>54477</v>
      </c>
      <c r="P21002" t="s">
        <v>8631</v>
      </c>
      <c r="Q21002" t="s">
        <v>66</v>
      </c>
      <c r="R21002" t="s">
        <v>110</v>
      </c>
      <c r="S21002" t="s">
        <v>8631</v>
      </c>
      <c r="T21002" t="s">
        <v>54478</v>
      </c>
    </row>
    <row r="21003" spans="1:21">
      <c r="A21003">
        <v>20997</v>
      </c>
      <c r="B21003">
        <f>"022"</f>
        <v>0</v>
      </c>
      <c r="C21003" t="s">
        <v>21</v>
      </c>
      <c r="D21003">
        <v>1015</v>
      </c>
      <c r="E21003">
        <v>1001</v>
      </c>
      <c r="F21003" t="s">
        <v>54479</v>
      </c>
      <c r="G21003">
        <v>2</v>
      </c>
      <c r="H21003" t="s">
        <v>61</v>
      </c>
      <c r="O21003" t="s">
        <v>54480</v>
      </c>
      <c r="P21003" t="s">
        <v>54481</v>
      </c>
      <c r="Q21003" t="s">
        <v>110</v>
      </c>
      <c r="R21003" t="s">
        <v>66</v>
      </c>
      <c r="S21003" t="s">
        <v>54481</v>
      </c>
      <c r="T21003" t="s">
        <v>54482</v>
      </c>
    </row>
    <row r="21004" spans="1:21">
      <c r="A21004">
        <v>20998</v>
      </c>
      <c r="B21004">
        <f>"022"</f>
        <v>0</v>
      </c>
      <c r="C21004" t="s">
        <v>21</v>
      </c>
      <c r="D21004">
        <v>1015</v>
      </c>
      <c r="E21004">
        <v>1001</v>
      </c>
      <c r="F21004" t="s">
        <v>54483</v>
      </c>
      <c r="G21004">
        <v>1</v>
      </c>
      <c r="H21004" t="s">
        <v>61</v>
      </c>
      <c r="O21004" t="s">
        <v>54484</v>
      </c>
      <c r="P21004" t="s">
        <v>54481</v>
      </c>
      <c r="Q21004" t="s">
        <v>110</v>
      </c>
      <c r="R21004" t="s">
        <v>66</v>
      </c>
      <c r="S21004" t="s">
        <v>54481</v>
      </c>
      <c r="T21004" t="s">
        <v>54485</v>
      </c>
    </row>
    <row r="21005" spans="1:21">
      <c r="A21005">
        <v>20999</v>
      </c>
      <c r="B21005">
        <f>"022"</f>
        <v>0</v>
      </c>
      <c r="C21005" t="s">
        <v>21</v>
      </c>
      <c r="D21005">
        <v>1015</v>
      </c>
      <c r="E21005">
        <v>1001</v>
      </c>
      <c r="F21005" t="s">
        <v>54486</v>
      </c>
      <c r="G21005">
        <v>1</v>
      </c>
      <c r="H21005" t="s">
        <v>61</v>
      </c>
      <c r="I21005">
        <v>1</v>
      </c>
      <c r="J21005">
        <v>4</v>
      </c>
      <c r="K21005" t="s">
        <v>15772</v>
      </c>
      <c r="L21005" t="s">
        <v>54392</v>
      </c>
      <c r="M21005" t="s">
        <v>54487</v>
      </c>
      <c r="N21005" t="s">
        <v>1345</v>
      </c>
      <c r="O21005" t="s">
        <v>54488</v>
      </c>
      <c r="P21005" t="s">
        <v>8631</v>
      </c>
      <c r="Q21005" t="s">
        <v>66</v>
      </c>
      <c r="R21005" t="s">
        <v>110</v>
      </c>
      <c r="S21005" t="s">
        <v>8631</v>
      </c>
      <c r="T21005" t="s">
        <v>54489</v>
      </c>
    </row>
    <row r="21006" spans="1:21">
      <c r="A21006">
        <v>21000</v>
      </c>
      <c r="B21006">
        <f>"022"</f>
        <v>0</v>
      </c>
      <c r="C21006" t="s">
        <v>21</v>
      </c>
      <c r="D21006">
        <v>1015</v>
      </c>
      <c r="E21006">
        <v>1002</v>
      </c>
      <c r="F21006" t="s">
        <v>54490</v>
      </c>
      <c r="G21006">
        <v>1</v>
      </c>
      <c r="H21006" t="s">
        <v>61</v>
      </c>
      <c r="I21006">
        <v>1</v>
      </c>
      <c r="J21006">
        <v>4</v>
      </c>
      <c r="K21006" t="s">
        <v>15772</v>
      </c>
      <c r="L21006" t="s">
        <v>52343</v>
      </c>
      <c r="M21006" t="s">
        <v>107</v>
      </c>
      <c r="N21006" t="s">
        <v>54</v>
      </c>
      <c r="O21006" t="s">
        <v>54491</v>
      </c>
      <c r="P21006" t="s">
        <v>54492</v>
      </c>
      <c r="Q21006" t="s">
        <v>57</v>
      </c>
      <c r="R21006" t="s">
        <v>66</v>
      </c>
      <c r="S21006" t="s">
        <v>54492</v>
      </c>
      <c r="T21006" t="s">
        <v>54493</v>
      </c>
      <c r="U21006" t="s">
        <v>27</v>
      </c>
    </row>
    <row r="21007" spans="1:21">
      <c r="A21007">
        <v>21501</v>
      </c>
      <c r="B21007">
        <f>"022"</f>
        <v>0</v>
      </c>
      <c r="C21007" t="s">
        <v>21</v>
      </c>
      <c r="D21007">
        <v>1025</v>
      </c>
      <c r="E21007">
        <v>3001</v>
      </c>
      <c r="F21007" t="s">
        <v>54494</v>
      </c>
      <c r="G21007">
        <v>1</v>
      </c>
      <c r="H21007" t="s">
        <v>61</v>
      </c>
      <c r="I21007">
        <v>1</v>
      </c>
      <c r="J21007">
        <v>15</v>
      </c>
      <c r="K21007" t="s">
        <v>18975</v>
      </c>
      <c r="L21007" t="s">
        <v>54495</v>
      </c>
      <c r="M21007" t="s">
        <v>54496</v>
      </c>
      <c r="N21007" t="s">
        <v>212</v>
      </c>
      <c r="O21007" t="s">
        <v>54497</v>
      </c>
      <c r="P21007" t="s">
        <v>11528</v>
      </c>
      <c r="Q21007" t="s">
        <v>110</v>
      </c>
      <c r="R21007" t="s">
        <v>110</v>
      </c>
      <c r="S21007" t="s">
        <v>11528</v>
      </c>
      <c r="T21007" t="s">
        <v>54498</v>
      </c>
      <c r="U21007" t="s">
        <v>49</v>
      </c>
    </row>
    <row r="21008" spans="1:21">
      <c r="A21008">
        <v>21502</v>
      </c>
      <c r="B21008">
        <f>"022"</f>
        <v>0</v>
      </c>
      <c r="C21008" t="s">
        <v>21</v>
      </c>
      <c r="D21008">
        <v>1025</v>
      </c>
      <c r="E21008">
        <v>3001</v>
      </c>
      <c r="F21008" t="s">
        <v>54494</v>
      </c>
      <c r="G21008">
        <v>1</v>
      </c>
      <c r="H21008" t="s">
        <v>61</v>
      </c>
      <c r="I21008">
        <v>1</v>
      </c>
      <c r="J21008">
        <v>15</v>
      </c>
      <c r="K21008" t="s">
        <v>18975</v>
      </c>
      <c r="L21008" t="s">
        <v>54495</v>
      </c>
      <c r="M21008" t="s">
        <v>54499</v>
      </c>
      <c r="N21008" t="s">
        <v>2981</v>
      </c>
      <c r="O21008" t="s">
        <v>54500</v>
      </c>
      <c r="P21008" t="s">
        <v>11528</v>
      </c>
      <c r="Q21008" t="s">
        <v>110</v>
      </c>
      <c r="R21008" t="s">
        <v>110</v>
      </c>
      <c r="S21008" t="s">
        <v>11528</v>
      </c>
      <c r="T21008" t="s">
        <v>54501</v>
      </c>
      <c r="U21008" t="s">
        <v>49</v>
      </c>
    </row>
    <row r="21009" spans="1:21">
      <c r="A21009">
        <v>21503</v>
      </c>
      <c r="B21009">
        <f>"022"</f>
        <v>0</v>
      </c>
      <c r="C21009" t="s">
        <v>21</v>
      </c>
      <c r="D21009">
        <v>1025</v>
      </c>
      <c r="E21009">
        <v>3001</v>
      </c>
      <c r="F21009" t="s">
        <v>54502</v>
      </c>
      <c r="G21009">
        <v>1</v>
      </c>
      <c r="H21009" t="s">
        <v>61</v>
      </c>
      <c r="I21009">
        <v>1</v>
      </c>
      <c r="J21009">
        <v>15</v>
      </c>
      <c r="K21009" t="s">
        <v>18975</v>
      </c>
      <c r="L21009" t="s">
        <v>54495</v>
      </c>
      <c r="M21009" t="s">
        <v>54503</v>
      </c>
      <c r="N21009" t="s">
        <v>2981</v>
      </c>
      <c r="O21009" t="s">
        <v>54504</v>
      </c>
      <c r="P21009" t="s">
        <v>11528</v>
      </c>
      <c r="Q21009" t="s">
        <v>110</v>
      </c>
      <c r="R21009" t="s">
        <v>110</v>
      </c>
      <c r="S21009" t="s">
        <v>11528</v>
      </c>
      <c r="T21009" t="s">
        <v>54505</v>
      </c>
      <c r="U21009" t="s">
        <v>49</v>
      </c>
    </row>
    <row r="21010" spans="1:21">
      <c r="A21010">
        <v>21504</v>
      </c>
      <c r="B21010">
        <f>"022"</f>
        <v>0</v>
      </c>
      <c r="C21010" t="s">
        <v>21</v>
      </c>
      <c r="D21010">
        <v>1025</v>
      </c>
      <c r="E21010">
        <v>3001</v>
      </c>
      <c r="F21010" t="s">
        <v>54502</v>
      </c>
      <c r="G21010">
        <v>1</v>
      </c>
      <c r="H21010" t="s">
        <v>61</v>
      </c>
      <c r="I21010">
        <v>1</v>
      </c>
      <c r="J21010">
        <v>15</v>
      </c>
      <c r="K21010" t="s">
        <v>18975</v>
      </c>
      <c r="L21010" t="s">
        <v>54495</v>
      </c>
      <c r="M21010" t="s">
        <v>54506</v>
      </c>
      <c r="N21010" t="s">
        <v>212</v>
      </c>
      <c r="O21010" t="s">
        <v>54507</v>
      </c>
      <c r="P21010" t="s">
        <v>11528</v>
      </c>
      <c r="Q21010" t="s">
        <v>110</v>
      </c>
      <c r="R21010" t="s">
        <v>110</v>
      </c>
      <c r="S21010" t="s">
        <v>11528</v>
      </c>
      <c r="T21010" t="s">
        <v>54508</v>
      </c>
      <c r="U21010" t="s">
        <v>49</v>
      </c>
    </row>
    <row r="21011" spans="1:21">
      <c r="A21011">
        <v>21505</v>
      </c>
      <c r="B21011">
        <f>"022"</f>
        <v>0</v>
      </c>
      <c r="C21011" t="s">
        <v>21</v>
      </c>
      <c r="D21011">
        <v>1025</v>
      </c>
      <c r="E21011">
        <v>3001</v>
      </c>
      <c r="F21011" t="s">
        <v>54509</v>
      </c>
      <c r="G21011">
        <v>1</v>
      </c>
      <c r="H21011" t="s">
        <v>61</v>
      </c>
      <c r="I21011">
        <v>1</v>
      </c>
      <c r="J21011">
        <v>15</v>
      </c>
      <c r="K21011" t="s">
        <v>18975</v>
      </c>
      <c r="L21011" t="s">
        <v>54495</v>
      </c>
      <c r="M21011" t="s">
        <v>53087</v>
      </c>
      <c r="N21011" t="s">
        <v>3003</v>
      </c>
      <c r="O21011" t="s">
        <v>54510</v>
      </c>
      <c r="P21011" t="s">
        <v>2163</v>
      </c>
      <c r="Q21011" t="s">
        <v>110</v>
      </c>
      <c r="R21011" t="s">
        <v>66</v>
      </c>
      <c r="S21011" t="s">
        <v>2163</v>
      </c>
      <c r="T21011" t="s">
        <v>54511</v>
      </c>
      <c r="U21011" t="s">
        <v>49</v>
      </c>
    </row>
    <row r="21012" spans="1:21">
      <c r="A21012">
        <v>21506</v>
      </c>
      <c r="B21012">
        <f>"022"</f>
        <v>0</v>
      </c>
      <c r="C21012" t="s">
        <v>21</v>
      </c>
      <c r="D21012">
        <v>1025</v>
      </c>
      <c r="E21012">
        <v>3001</v>
      </c>
      <c r="F21012" t="s">
        <v>54512</v>
      </c>
      <c r="G21012">
        <v>1</v>
      </c>
      <c r="H21012" t="s">
        <v>61</v>
      </c>
      <c r="I21012">
        <v>1</v>
      </c>
      <c r="J21012">
        <v>15</v>
      </c>
      <c r="K21012" t="s">
        <v>18975</v>
      </c>
      <c r="L21012" t="s">
        <v>54495</v>
      </c>
      <c r="M21012" t="s">
        <v>53091</v>
      </c>
      <c r="N21012" t="s">
        <v>3003</v>
      </c>
      <c r="O21012" t="s">
        <v>54513</v>
      </c>
      <c r="P21012" t="s">
        <v>2163</v>
      </c>
      <c r="Q21012" t="s">
        <v>110</v>
      </c>
      <c r="R21012" t="s">
        <v>66</v>
      </c>
      <c r="S21012" t="s">
        <v>2163</v>
      </c>
      <c r="T21012" t="s">
        <v>54514</v>
      </c>
      <c r="U21012" t="s">
        <v>49</v>
      </c>
    </row>
    <row r="21013" spans="1:21">
      <c r="A21013">
        <v>21507</v>
      </c>
      <c r="B21013">
        <f>"022"</f>
        <v>0</v>
      </c>
      <c r="C21013" t="s">
        <v>21</v>
      </c>
      <c r="D21013">
        <v>1025</v>
      </c>
      <c r="E21013">
        <v>3001</v>
      </c>
      <c r="F21013" t="s">
        <v>54515</v>
      </c>
      <c r="G21013">
        <v>1</v>
      </c>
      <c r="H21013" t="s">
        <v>61</v>
      </c>
      <c r="I21013">
        <v>1</v>
      </c>
      <c r="J21013">
        <v>15</v>
      </c>
      <c r="K21013" t="s">
        <v>18975</v>
      </c>
      <c r="L21013" t="s">
        <v>54495</v>
      </c>
      <c r="M21013" t="s">
        <v>53098</v>
      </c>
      <c r="N21013" t="s">
        <v>3003</v>
      </c>
      <c r="O21013" t="s">
        <v>54516</v>
      </c>
      <c r="P21013" t="s">
        <v>2163</v>
      </c>
      <c r="Q21013" t="s">
        <v>110</v>
      </c>
      <c r="R21013" t="s">
        <v>66</v>
      </c>
      <c r="S21013" t="s">
        <v>2163</v>
      </c>
      <c r="T21013" t="s">
        <v>54517</v>
      </c>
      <c r="U21013" t="s">
        <v>49</v>
      </c>
    </row>
    <row r="21014" spans="1:21">
      <c r="A21014">
        <v>21508</v>
      </c>
      <c r="B21014">
        <f>"022"</f>
        <v>0</v>
      </c>
      <c r="C21014" t="s">
        <v>21</v>
      </c>
      <c r="D21014">
        <v>1025</v>
      </c>
      <c r="E21014">
        <v>3001</v>
      </c>
      <c r="F21014" t="s">
        <v>54518</v>
      </c>
      <c r="G21014">
        <v>1</v>
      </c>
      <c r="H21014" t="s">
        <v>61</v>
      </c>
      <c r="I21014">
        <v>1</v>
      </c>
      <c r="J21014">
        <v>15</v>
      </c>
      <c r="K21014" t="s">
        <v>18975</v>
      </c>
      <c r="L21014" t="s">
        <v>54495</v>
      </c>
      <c r="M21014" t="s">
        <v>53108</v>
      </c>
      <c r="N21014" t="s">
        <v>3003</v>
      </c>
      <c r="O21014" t="s">
        <v>54519</v>
      </c>
      <c r="P21014" t="s">
        <v>2163</v>
      </c>
      <c r="Q21014" t="s">
        <v>110</v>
      </c>
      <c r="R21014" t="s">
        <v>66</v>
      </c>
      <c r="S21014" t="s">
        <v>2163</v>
      </c>
      <c r="T21014" t="s">
        <v>54520</v>
      </c>
      <c r="U21014" t="s">
        <v>49</v>
      </c>
    </row>
    <row r="21015" spans="1:21">
      <c r="A21015">
        <v>21509</v>
      </c>
      <c r="B21015">
        <f>"022"</f>
        <v>0</v>
      </c>
      <c r="C21015" t="s">
        <v>21</v>
      </c>
      <c r="D21015">
        <v>1025</v>
      </c>
      <c r="E21015">
        <v>3001</v>
      </c>
      <c r="F21015" t="s">
        <v>54521</v>
      </c>
      <c r="G21015">
        <v>1</v>
      </c>
      <c r="H21015" t="s">
        <v>61</v>
      </c>
      <c r="I21015">
        <v>1</v>
      </c>
      <c r="J21015">
        <v>15</v>
      </c>
      <c r="K21015" t="s">
        <v>18975</v>
      </c>
      <c r="L21015" t="s">
        <v>54495</v>
      </c>
      <c r="M21015" t="s">
        <v>53112</v>
      </c>
      <c r="N21015" t="s">
        <v>3003</v>
      </c>
      <c r="O21015" t="s">
        <v>54522</v>
      </c>
      <c r="P21015" t="s">
        <v>2163</v>
      </c>
      <c r="Q21015" t="s">
        <v>110</v>
      </c>
      <c r="R21015" t="s">
        <v>66</v>
      </c>
      <c r="S21015" t="s">
        <v>2163</v>
      </c>
      <c r="T21015" t="s">
        <v>54523</v>
      </c>
      <c r="U21015" t="s">
        <v>49</v>
      </c>
    </row>
    <row r="21016" spans="1:21">
      <c r="A21016">
        <v>21510</v>
      </c>
      <c r="B21016">
        <f>"022"</f>
        <v>0</v>
      </c>
      <c r="C21016" t="s">
        <v>21</v>
      </c>
      <c r="D21016">
        <v>1025</v>
      </c>
      <c r="E21016">
        <v>3001</v>
      </c>
      <c r="F21016" t="s">
        <v>54524</v>
      </c>
      <c r="G21016">
        <v>1</v>
      </c>
      <c r="H21016" t="s">
        <v>61</v>
      </c>
      <c r="I21016">
        <v>1</v>
      </c>
      <c r="J21016">
        <v>15</v>
      </c>
      <c r="K21016" t="s">
        <v>18975</v>
      </c>
      <c r="L21016" t="s">
        <v>54495</v>
      </c>
      <c r="M21016" t="s">
        <v>53122</v>
      </c>
      <c r="N21016" t="s">
        <v>3003</v>
      </c>
      <c r="O21016" t="s">
        <v>54525</v>
      </c>
      <c r="P21016" t="s">
        <v>2163</v>
      </c>
      <c r="Q21016" t="s">
        <v>110</v>
      </c>
      <c r="R21016" t="s">
        <v>66</v>
      </c>
      <c r="S21016" t="s">
        <v>2163</v>
      </c>
      <c r="T21016" t="s">
        <v>54526</v>
      </c>
      <c r="U21016" t="s">
        <v>49</v>
      </c>
    </row>
    <row r="21017" spans="1:21">
      <c r="A21017">
        <v>21511</v>
      </c>
      <c r="B21017">
        <f>"022"</f>
        <v>0</v>
      </c>
      <c r="C21017" t="s">
        <v>21</v>
      </c>
      <c r="D21017">
        <v>1025</v>
      </c>
      <c r="E21017">
        <v>3001</v>
      </c>
      <c r="F21017" t="s">
        <v>54527</v>
      </c>
      <c r="G21017">
        <v>1</v>
      </c>
      <c r="H21017" t="s">
        <v>61</v>
      </c>
      <c r="I21017">
        <v>1</v>
      </c>
      <c r="J21017">
        <v>15</v>
      </c>
      <c r="K21017" t="s">
        <v>18975</v>
      </c>
      <c r="L21017" t="s">
        <v>54495</v>
      </c>
      <c r="M21017" t="s">
        <v>53126</v>
      </c>
      <c r="N21017" t="s">
        <v>3003</v>
      </c>
      <c r="O21017" t="s">
        <v>54528</v>
      </c>
      <c r="P21017" t="s">
        <v>2163</v>
      </c>
      <c r="Q21017" t="s">
        <v>110</v>
      </c>
      <c r="R21017" t="s">
        <v>66</v>
      </c>
      <c r="S21017" t="s">
        <v>2163</v>
      </c>
      <c r="T21017" t="s">
        <v>54529</v>
      </c>
      <c r="U21017" t="s">
        <v>49</v>
      </c>
    </row>
    <row r="21018" spans="1:21">
      <c r="A21018">
        <v>21512</v>
      </c>
      <c r="B21018">
        <f>"022"</f>
        <v>0</v>
      </c>
      <c r="C21018" t="s">
        <v>21</v>
      </c>
      <c r="D21018">
        <v>1025</v>
      </c>
      <c r="E21018">
        <v>3001</v>
      </c>
      <c r="F21018" t="s">
        <v>54530</v>
      </c>
      <c r="G21018">
        <v>1</v>
      </c>
      <c r="H21018" t="s">
        <v>61</v>
      </c>
      <c r="I21018">
        <v>1</v>
      </c>
      <c r="J21018">
        <v>15</v>
      </c>
      <c r="K21018" t="s">
        <v>18975</v>
      </c>
      <c r="L21018" t="s">
        <v>54495</v>
      </c>
      <c r="M21018" t="s">
        <v>53601</v>
      </c>
      <c r="N21018" t="s">
        <v>3003</v>
      </c>
      <c r="O21018" t="s">
        <v>54531</v>
      </c>
      <c r="P21018" t="s">
        <v>2163</v>
      </c>
      <c r="Q21018" t="s">
        <v>110</v>
      </c>
      <c r="R21018" t="s">
        <v>66</v>
      </c>
      <c r="S21018" t="s">
        <v>2163</v>
      </c>
      <c r="T21018" t="s">
        <v>54532</v>
      </c>
      <c r="U21018" t="s">
        <v>49</v>
      </c>
    </row>
    <row r="21019" spans="1:21">
      <c r="A21019">
        <v>21513</v>
      </c>
      <c r="B21019">
        <f>"022"</f>
        <v>0</v>
      </c>
      <c r="C21019" t="s">
        <v>21</v>
      </c>
      <c r="D21019">
        <v>1025</v>
      </c>
      <c r="E21019">
        <v>3001</v>
      </c>
      <c r="F21019" t="s">
        <v>54533</v>
      </c>
      <c r="G21019">
        <v>1</v>
      </c>
      <c r="H21019" t="s">
        <v>61</v>
      </c>
      <c r="I21019">
        <v>1</v>
      </c>
      <c r="J21019">
        <v>15</v>
      </c>
      <c r="K21019" t="s">
        <v>18975</v>
      </c>
      <c r="L21019" t="s">
        <v>54495</v>
      </c>
      <c r="M21019" t="s">
        <v>53084</v>
      </c>
      <c r="N21019" t="s">
        <v>3003</v>
      </c>
      <c r="O21019" t="s">
        <v>54534</v>
      </c>
      <c r="P21019" t="s">
        <v>325</v>
      </c>
      <c r="Q21019" t="s">
        <v>110</v>
      </c>
      <c r="R21019" t="s">
        <v>110</v>
      </c>
      <c r="S21019" t="s">
        <v>325</v>
      </c>
      <c r="T21019" t="s">
        <v>54535</v>
      </c>
      <c r="U21019" t="s">
        <v>49</v>
      </c>
    </row>
    <row r="21020" spans="1:21">
      <c r="A21020">
        <v>21001</v>
      </c>
      <c r="B21020">
        <f>"022"</f>
        <v>0</v>
      </c>
      <c r="C21020" t="s">
        <v>21</v>
      </c>
      <c r="D21020">
        <v>1015</v>
      </c>
      <c r="E21020">
        <v>1003</v>
      </c>
      <c r="F21020" t="s">
        <v>54536</v>
      </c>
      <c r="G21020">
        <v>1</v>
      </c>
      <c r="H21020" t="s">
        <v>61</v>
      </c>
      <c r="I21020">
        <v>1</v>
      </c>
      <c r="J21020">
        <v>4</v>
      </c>
      <c r="K21020" t="s">
        <v>15772</v>
      </c>
      <c r="L21020" t="s">
        <v>54537</v>
      </c>
      <c r="M21020" t="s">
        <v>107</v>
      </c>
      <c r="N21020" t="s">
        <v>54</v>
      </c>
      <c r="O21020" t="s">
        <v>54538</v>
      </c>
      <c r="P21020" t="s">
        <v>9878</v>
      </c>
      <c r="Q21020" t="s">
        <v>66</v>
      </c>
      <c r="R21020" t="s">
        <v>66</v>
      </c>
      <c r="S21020" t="s">
        <v>9878</v>
      </c>
      <c r="T21020" t="s">
        <v>54539</v>
      </c>
      <c r="U21020" t="s">
        <v>27</v>
      </c>
    </row>
    <row r="21021" spans="1:21">
      <c r="A21021">
        <v>21002</v>
      </c>
      <c r="B21021">
        <f>"022"</f>
        <v>0</v>
      </c>
      <c r="C21021" t="s">
        <v>21</v>
      </c>
      <c r="D21021">
        <v>1016</v>
      </c>
      <c r="E21021">
        <v>1001</v>
      </c>
      <c r="F21021" t="s">
        <v>54540</v>
      </c>
      <c r="G21021">
        <v>1</v>
      </c>
      <c r="H21021" t="s">
        <v>61</v>
      </c>
      <c r="O21021" t="s">
        <v>54541</v>
      </c>
      <c r="P21021" t="s">
        <v>20982</v>
      </c>
      <c r="Q21021" t="s">
        <v>65</v>
      </c>
      <c r="R21021" t="s">
        <v>110</v>
      </c>
      <c r="S21021" t="s">
        <v>20982</v>
      </c>
      <c r="T21021" t="s">
        <v>54542</v>
      </c>
    </row>
    <row r="21022" spans="1:21">
      <c r="A21022">
        <v>21003</v>
      </c>
      <c r="B21022">
        <f>"022"</f>
        <v>0</v>
      </c>
      <c r="C21022" t="s">
        <v>21</v>
      </c>
      <c r="D21022">
        <v>1016</v>
      </c>
      <c r="E21022">
        <v>1002</v>
      </c>
      <c r="F21022" t="s">
        <v>54543</v>
      </c>
      <c r="G21022">
        <v>1</v>
      </c>
      <c r="H21022" t="s">
        <v>61</v>
      </c>
      <c r="I21022">
        <v>1</v>
      </c>
      <c r="J21022">
        <v>4</v>
      </c>
      <c r="K21022" t="s">
        <v>15772</v>
      </c>
      <c r="L21022" t="s">
        <v>54544</v>
      </c>
      <c r="M21022" t="s">
        <v>53</v>
      </c>
      <c r="N21022" t="s">
        <v>54</v>
      </c>
      <c r="O21022" t="s">
        <v>54545</v>
      </c>
      <c r="P21022" t="s">
        <v>3683</v>
      </c>
      <c r="Q21022" t="s">
        <v>110</v>
      </c>
      <c r="R21022" t="s">
        <v>110</v>
      </c>
      <c r="S21022" t="s">
        <v>3683</v>
      </c>
      <c r="T21022" t="s">
        <v>54546</v>
      </c>
      <c r="U21022" t="s">
        <v>49</v>
      </c>
    </row>
    <row r="21023" spans="1:21">
      <c r="A21023">
        <v>21004</v>
      </c>
      <c r="B21023">
        <f>"022"</f>
        <v>0</v>
      </c>
      <c r="C21023" t="s">
        <v>21</v>
      </c>
      <c r="D21023">
        <v>1016</v>
      </c>
      <c r="E21023">
        <v>1003</v>
      </c>
      <c r="F21023" t="s">
        <v>54547</v>
      </c>
      <c r="G21023">
        <v>1</v>
      </c>
      <c r="H21023" t="s">
        <v>61</v>
      </c>
      <c r="O21023" t="s">
        <v>54548</v>
      </c>
      <c r="P21023" t="s">
        <v>20982</v>
      </c>
      <c r="Q21023" t="s">
        <v>65</v>
      </c>
      <c r="R21023" t="s">
        <v>110</v>
      </c>
      <c r="S21023" t="s">
        <v>20982</v>
      </c>
      <c r="T21023" t="s">
        <v>54549</v>
      </c>
    </row>
    <row r="21024" spans="1:21">
      <c r="A21024">
        <v>21005</v>
      </c>
      <c r="B21024">
        <f>"022"</f>
        <v>0</v>
      </c>
      <c r="C21024" t="s">
        <v>21</v>
      </c>
      <c r="D21024">
        <v>1016</v>
      </c>
      <c r="E21024">
        <v>1004</v>
      </c>
      <c r="F21024" t="s">
        <v>54550</v>
      </c>
      <c r="G21024">
        <v>1</v>
      </c>
      <c r="H21024" t="s">
        <v>61</v>
      </c>
      <c r="O21024" t="s">
        <v>54551</v>
      </c>
      <c r="P21024" t="s">
        <v>20982</v>
      </c>
      <c r="Q21024" t="s">
        <v>65</v>
      </c>
      <c r="R21024" t="s">
        <v>110</v>
      </c>
      <c r="S21024" t="s">
        <v>20982</v>
      </c>
      <c r="T21024" t="s">
        <v>54552</v>
      </c>
    </row>
    <row r="21025" spans="1:21">
      <c r="A21025">
        <v>21006</v>
      </c>
      <c r="B21025">
        <f>"022"</f>
        <v>0</v>
      </c>
      <c r="C21025" t="s">
        <v>21</v>
      </c>
      <c r="D21025">
        <v>1016</v>
      </c>
      <c r="E21025">
        <v>1005</v>
      </c>
      <c r="F21025" t="s">
        <v>54553</v>
      </c>
      <c r="G21025">
        <v>1</v>
      </c>
      <c r="H21025" t="s">
        <v>61</v>
      </c>
      <c r="O21025" t="s">
        <v>54554</v>
      </c>
      <c r="P21025" t="s">
        <v>20982</v>
      </c>
      <c r="Q21025" t="s">
        <v>65</v>
      </c>
      <c r="R21025" t="s">
        <v>110</v>
      </c>
      <c r="S21025" t="s">
        <v>20982</v>
      </c>
      <c r="T21025" t="s">
        <v>54555</v>
      </c>
      <c r="U21025" t="s">
        <v>27</v>
      </c>
    </row>
    <row r="21026" spans="1:21">
      <c r="A21026">
        <v>21007</v>
      </c>
      <c r="B21026">
        <f>"022"</f>
        <v>0</v>
      </c>
      <c r="C21026" t="s">
        <v>21</v>
      </c>
      <c r="D21026">
        <v>1017</v>
      </c>
      <c r="E21026">
        <v>1001</v>
      </c>
      <c r="F21026" t="s">
        <v>54556</v>
      </c>
      <c r="G21026">
        <v>1</v>
      </c>
      <c r="H21026" t="s">
        <v>61</v>
      </c>
      <c r="O21026" t="s">
        <v>54557</v>
      </c>
      <c r="P21026" t="s">
        <v>20982</v>
      </c>
      <c r="Q21026" t="s">
        <v>65</v>
      </c>
      <c r="R21026" t="s">
        <v>110</v>
      </c>
      <c r="S21026" t="s">
        <v>20982</v>
      </c>
      <c r="T21026" t="s">
        <v>54558</v>
      </c>
      <c r="U21026" t="s">
        <v>49</v>
      </c>
    </row>
    <row r="21027" spans="1:21">
      <c r="A21027">
        <v>21008</v>
      </c>
      <c r="B21027">
        <f>"022"</f>
        <v>0</v>
      </c>
      <c r="C21027" t="s">
        <v>21</v>
      </c>
      <c r="D21027">
        <v>1017</v>
      </c>
      <c r="E21027">
        <v>1002</v>
      </c>
      <c r="F21027" t="s">
        <v>54559</v>
      </c>
      <c r="G21027">
        <v>1</v>
      </c>
      <c r="H21027" t="s">
        <v>61</v>
      </c>
      <c r="O21027" t="s">
        <v>54560</v>
      </c>
      <c r="P21027" t="s">
        <v>20982</v>
      </c>
      <c r="Q21027" t="s">
        <v>65</v>
      </c>
      <c r="R21027" t="s">
        <v>110</v>
      </c>
      <c r="S21027" t="s">
        <v>20982</v>
      </c>
      <c r="T21027" t="s">
        <v>54561</v>
      </c>
      <c r="U21027" t="s">
        <v>49</v>
      </c>
    </row>
    <row r="21028" spans="1:21">
      <c r="A21028">
        <v>21009</v>
      </c>
      <c r="B21028">
        <f>"022"</f>
        <v>0</v>
      </c>
      <c r="C21028" t="s">
        <v>21</v>
      </c>
      <c r="D21028">
        <v>1017</v>
      </c>
      <c r="E21028">
        <v>1003</v>
      </c>
      <c r="F21028" t="s">
        <v>54562</v>
      </c>
      <c r="G21028">
        <v>1</v>
      </c>
      <c r="H21028" t="s">
        <v>61</v>
      </c>
      <c r="O21028" t="s">
        <v>54563</v>
      </c>
      <c r="P21028" t="s">
        <v>20982</v>
      </c>
      <c r="Q21028" t="s">
        <v>65</v>
      </c>
      <c r="R21028" t="s">
        <v>110</v>
      </c>
      <c r="S21028" t="s">
        <v>20982</v>
      </c>
      <c r="T21028" t="s">
        <v>54564</v>
      </c>
      <c r="U21028" t="s">
        <v>49</v>
      </c>
    </row>
    <row r="21029" spans="1:21">
      <c r="A21029">
        <v>21010</v>
      </c>
      <c r="B21029">
        <f>"022"</f>
        <v>0</v>
      </c>
      <c r="C21029" t="s">
        <v>21</v>
      </c>
      <c r="D21029">
        <v>1018</v>
      </c>
      <c r="E21029">
        <v>1001</v>
      </c>
      <c r="F21029" t="s">
        <v>54565</v>
      </c>
      <c r="G21029">
        <v>1</v>
      </c>
      <c r="H21029" t="s">
        <v>61</v>
      </c>
      <c r="I21029">
        <v>1</v>
      </c>
      <c r="J21029">
        <v>4</v>
      </c>
      <c r="K21029" t="s">
        <v>15772</v>
      </c>
      <c r="L21029" t="s">
        <v>54566</v>
      </c>
      <c r="M21029" t="s">
        <v>169</v>
      </c>
      <c r="N21029" t="s">
        <v>170</v>
      </c>
      <c r="O21029" t="s">
        <v>54567</v>
      </c>
      <c r="P21029" t="s">
        <v>27507</v>
      </c>
      <c r="Q21029" t="s">
        <v>66</v>
      </c>
      <c r="R21029" t="s">
        <v>66</v>
      </c>
      <c r="S21029" t="s">
        <v>27507</v>
      </c>
      <c r="T21029" t="s">
        <v>54568</v>
      </c>
    </row>
    <row r="21030" spans="1:21">
      <c r="A21030">
        <v>21011</v>
      </c>
      <c r="B21030">
        <f>"022"</f>
        <v>0</v>
      </c>
      <c r="C21030" t="s">
        <v>21</v>
      </c>
      <c r="D21030">
        <v>1018</v>
      </c>
      <c r="E21030">
        <v>1001</v>
      </c>
      <c r="F21030" t="s">
        <v>54565</v>
      </c>
      <c r="G21030">
        <v>1</v>
      </c>
      <c r="H21030" t="s">
        <v>61</v>
      </c>
      <c r="I21030">
        <v>1</v>
      </c>
      <c r="J21030">
        <v>4</v>
      </c>
      <c r="K21030" t="s">
        <v>15772</v>
      </c>
      <c r="L21030" t="s">
        <v>54566</v>
      </c>
      <c r="M21030" t="s">
        <v>215</v>
      </c>
      <c r="N21030" t="s">
        <v>54</v>
      </c>
      <c r="O21030" t="s">
        <v>54569</v>
      </c>
      <c r="P21030" t="s">
        <v>3683</v>
      </c>
      <c r="Q21030" t="s">
        <v>110</v>
      </c>
      <c r="R21030" t="s">
        <v>110</v>
      </c>
      <c r="S21030" t="s">
        <v>3683</v>
      </c>
      <c r="T21030" t="s">
        <v>54570</v>
      </c>
    </row>
    <row r="21031" spans="1:21">
      <c r="A21031">
        <v>21012</v>
      </c>
      <c r="B21031">
        <f>"022"</f>
        <v>0</v>
      </c>
      <c r="C21031" t="s">
        <v>21</v>
      </c>
      <c r="D21031">
        <v>1018</v>
      </c>
      <c r="E21031">
        <v>1001</v>
      </c>
      <c r="F21031" t="s">
        <v>54565</v>
      </c>
      <c r="G21031">
        <v>1</v>
      </c>
      <c r="H21031" t="s">
        <v>61</v>
      </c>
      <c r="I21031">
        <v>1</v>
      </c>
      <c r="J21031">
        <v>4</v>
      </c>
      <c r="K21031" t="s">
        <v>15772</v>
      </c>
      <c r="L21031" t="s">
        <v>54566</v>
      </c>
      <c r="M21031" t="s">
        <v>1521</v>
      </c>
      <c r="N21031" t="s">
        <v>54</v>
      </c>
      <c r="O21031" t="s">
        <v>54571</v>
      </c>
      <c r="P21031" t="s">
        <v>8631</v>
      </c>
      <c r="Q21031" t="s">
        <v>66</v>
      </c>
      <c r="R21031" t="s">
        <v>110</v>
      </c>
      <c r="S21031" t="s">
        <v>8631</v>
      </c>
      <c r="T21031" t="s">
        <v>54572</v>
      </c>
    </row>
    <row r="21032" spans="1:21">
      <c r="A21032">
        <v>21013</v>
      </c>
      <c r="B21032">
        <f>"022"</f>
        <v>0</v>
      </c>
      <c r="C21032" t="s">
        <v>21</v>
      </c>
      <c r="D21032">
        <v>1018</v>
      </c>
      <c r="E21032">
        <v>1001</v>
      </c>
      <c r="F21032" t="s">
        <v>54573</v>
      </c>
      <c r="G21032">
        <v>1</v>
      </c>
      <c r="H21032" t="s">
        <v>61</v>
      </c>
      <c r="I21032">
        <v>2</v>
      </c>
      <c r="J21032">
        <v>4</v>
      </c>
      <c r="K21032" t="s">
        <v>15772</v>
      </c>
      <c r="L21032" t="s">
        <v>54574</v>
      </c>
      <c r="M21032" t="s">
        <v>1539</v>
      </c>
      <c r="N21032" t="s">
        <v>54</v>
      </c>
      <c r="O21032" t="s">
        <v>54575</v>
      </c>
      <c r="P21032" t="s">
        <v>3683</v>
      </c>
      <c r="Q21032" t="s">
        <v>110</v>
      </c>
      <c r="R21032" t="s">
        <v>110</v>
      </c>
      <c r="S21032" t="s">
        <v>3683</v>
      </c>
      <c r="T21032" t="s">
        <v>54576</v>
      </c>
    </row>
    <row r="21033" spans="1:21">
      <c r="A21033">
        <v>21014</v>
      </c>
      <c r="B21033">
        <f>"022"</f>
        <v>0</v>
      </c>
      <c r="C21033" t="s">
        <v>21</v>
      </c>
      <c r="D21033">
        <v>1018</v>
      </c>
      <c r="E21033">
        <v>1002</v>
      </c>
      <c r="F21033" t="s">
        <v>54577</v>
      </c>
      <c r="G21033">
        <v>1</v>
      </c>
      <c r="H21033" t="s">
        <v>61</v>
      </c>
      <c r="I21033">
        <v>1</v>
      </c>
      <c r="J21033">
        <v>4</v>
      </c>
      <c r="K21033" t="s">
        <v>15772</v>
      </c>
      <c r="L21033" t="s">
        <v>22257</v>
      </c>
      <c r="M21033" t="s">
        <v>169</v>
      </c>
      <c r="N21033" t="s">
        <v>170</v>
      </c>
      <c r="O21033" t="s">
        <v>54578</v>
      </c>
      <c r="P21033" t="s">
        <v>11528</v>
      </c>
      <c r="Q21033" t="s">
        <v>110</v>
      </c>
      <c r="R21033" t="s">
        <v>110</v>
      </c>
      <c r="S21033" t="s">
        <v>11528</v>
      </c>
      <c r="T21033" t="s">
        <v>54579</v>
      </c>
      <c r="U21033" t="s">
        <v>49</v>
      </c>
    </row>
    <row r="21034" spans="1:21">
      <c r="A21034">
        <v>21015</v>
      </c>
      <c r="B21034">
        <f>"022"</f>
        <v>0</v>
      </c>
      <c r="C21034" t="s">
        <v>21</v>
      </c>
      <c r="D21034">
        <v>1018</v>
      </c>
      <c r="E21034">
        <v>1002</v>
      </c>
      <c r="F21034" t="s">
        <v>54577</v>
      </c>
      <c r="G21034">
        <v>1</v>
      </c>
      <c r="H21034" t="s">
        <v>61</v>
      </c>
      <c r="I21034">
        <v>1</v>
      </c>
      <c r="J21034">
        <v>4</v>
      </c>
      <c r="K21034" t="s">
        <v>15772</v>
      </c>
      <c r="L21034" t="s">
        <v>22257</v>
      </c>
      <c r="M21034" t="s">
        <v>294</v>
      </c>
      <c r="N21034" t="s">
        <v>212</v>
      </c>
      <c r="O21034" t="s">
        <v>54580</v>
      </c>
      <c r="P21034" t="s">
        <v>11528</v>
      </c>
      <c r="Q21034" t="s">
        <v>110</v>
      </c>
      <c r="R21034" t="s">
        <v>110</v>
      </c>
      <c r="S21034" t="s">
        <v>11528</v>
      </c>
      <c r="T21034" t="s">
        <v>54581</v>
      </c>
      <c r="U21034" t="s">
        <v>49</v>
      </c>
    </row>
    <row r="21035" spans="1:21">
      <c r="A21035">
        <v>21016</v>
      </c>
      <c r="B21035">
        <f>"022"</f>
        <v>0</v>
      </c>
      <c r="C21035" t="s">
        <v>21</v>
      </c>
      <c r="D21035">
        <v>1018</v>
      </c>
      <c r="E21035">
        <v>1002</v>
      </c>
      <c r="F21035" t="s">
        <v>54577</v>
      </c>
      <c r="G21035">
        <v>1</v>
      </c>
      <c r="H21035" t="s">
        <v>61</v>
      </c>
      <c r="I21035">
        <v>1</v>
      </c>
      <c r="J21035">
        <v>4</v>
      </c>
      <c r="K21035" t="s">
        <v>15772</v>
      </c>
      <c r="L21035" t="s">
        <v>22257</v>
      </c>
      <c r="M21035" t="s">
        <v>53</v>
      </c>
      <c r="N21035" t="s">
        <v>54</v>
      </c>
      <c r="O21035" t="s">
        <v>54582</v>
      </c>
      <c r="P21035" t="s">
        <v>8631</v>
      </c>
      <c r="Q21035" t="s">
        <v>66</v>
      </c>
      <c r="R21035" t="s">
        <v>110</v>
      </c>
      <c r="S21035" t="s">
        <v>8631</v>
      </c>
      <c r="T21035" t="s">
        <v>54583</v>
      </c>
      <c r="U21035" t="s">
        <v>49</v>
      </c>
    </row>
    <row r="21036" spans="1:21">
      <c r="A21036">
        <v>21017</v>
      </c>
      <c r="B21036">
        <f>"022"</f>
        <v>0</v>
      </c>
      <c r="C21036" t="s">
        <v>21</v>
      </c>
      <c r="D21036">
        <v>1018</v>
      </c>
      <c r="E21036">
        <v>1002</v>
      </c>
      <c r="F21036" t="s">
        <v>54584</v>
      </c>
      <c r="G21036">
        <v>1</v>
      </c>
      <c r="H21036" t="s">
        <v>61</v>
      </c>
      <c r="I21036">
        <v>2</v>
      </c>
      <c r="J21036">
        <v>4</v>
      </c>
      <c r="K21036" t="s">
        <v>15772</v>
      </c>
      <c r="L21036" t="s">
        <v>54585</v>
      </c>
      <c r="M21036" t="s">
        <v>53</v>
      </c>
      <c r="N21036" t="s">
        <v>54</v>
      </c>
      <c r="O21036" t="s">
        <v>54586</v>
      </c>
      <c r="P21036" t="s">
        <v>1042</v>
      </c>
      <c r="Q21036" t="s">
        <v>66</v>
      </c>
      <c r="R21036" t="s">
        <v>57</v>
      </c>
      <c r="S21036" t="s">
        <v>1042</v>
      </c>
      <c r="T21036" t="s">
        <v>54587</v>
      </c>
      <c r="U21036" t="s">
        <v>49</v>
      </c>
    </row>
    <row r="21037" spans="1:21">
      <c r="A21037">
        <v>21018</v>
      </c>
      <c r="B21037">
        <f>"022"</f>
        <v>0</v>
      </c>
      <c r="C21037" t="s">
        <v>21</v>
      </c>
      <c r="D21037">
        <v>1018</v>
      </c>
      <c r="E21037">
        <v>1003</v>
      </c>
      <c r="F21037" t="s">
        <v>54588</v>
      </c>
      <c r="G21037">
        <v>1</v>
      </c>
      <c r="H21037" t="s">
        <v>61</v>
      </c>
      <c r="I21037">
        <v>1</v>
      </c>
      <c r="J21037">
        <v>4</v>
      </c>
      <c r="K21037" t="s">
        <v>15772</v>
      </c>
      <c r="L21037" t="s">
        <v>54589</v>
      </c>
      <c r="M21037" t="s">
        <v>53</v>
      </c>
      <c r="N21037" t="s">
        <v>54</v>
      </c>
      <c r="O21037" t="s">
        <v>54590</v>
      </c>
      <c r="P21037" t="s">
        <v>3683</v>
      </c>
      <c r="Q21037" t="s">
        <v>110</v>
      </c>
      <c r="R21037" t="s">
        <v>110</v>
      </c>
      <c r="S21037" t="s">
        <v>3683</v>
      </c>
      <c r="T21037" t="s">
        <v>54591</v>
      </c>
      <c r="U21037" t="s">
        <v>49</v>
      </c>
    </row>
    <row r="21038" spans="1:21">
      <c r="A21038">
        <v>21019</v>
      </c>
      <c r="B21038">
        <f>"022"</f>
        <v>0</v>
      </c>
      <c r="C21038" t="s">
        <v>21</v>
      </c>
      <c r="D21038">
        <v>1018</v>
      </c>
      <c r="E21038">
        <v>1004</v>
      </c>
      <c r="F21038" t="s">
        <v>54592</v>
      </c>
      <c r="G21038">
        <v>1</v>
      </c>
      <c r="H21038" t="s">
        <v>61</v>
      </c>
      <c r="I21038">
        <v>1</v>
      </c>
      <c r="J21038">
        <v>4</v>
      </c>
      <c r="K21038" t="s">
        <v>15772</v>
      </c>
      <c r="L21038" t="s">
        <v>23522</v>
      </c>
      <c r="M21038" t="s">
        <v>169</v>
      </c>
      <c r="N21038" t="s">
        <v>170</v>
      </c>
      <c r="O21038" t="s">
        <v>54593</v>
      </c>
      <c r="P21038" t="s">
        <v>322</v>
      </c>
      <c r="Q21038" t="s">
        <v>66</v>
      </c>
      <c r="R21038" t="s">
        <v>110</v>
      </c>
      <c r="S21038" t="s">
        <v>322</v>
      </c>
      <c r="T21038" t="s">
        <v>54594</v>
      </c>
      <c r="U21038" t="s">
        <v>49</v>
      </c>
    </row>
    <row r="21039" spans="1:21">
      <c r="A21039">
        <v>21020</v>
      </c>
      <c r="B21039">
        <f>"022"</f>
        <v>0</v>
      </c>
      <c r="C21039" t="s">
        <v>21</v>
      </c>
      <c r="D21039">
        <v>1018</v>
      </c>
      <c r="E21039">
        <v>1004</v>
      </c>
      <c r="F21039" t="s">
        <v>54592</v>
      </c>
      <c r="G21039">
        <v>1</v>
      </c>
      <c r="H21039" t="s">
        <v>61</v>
      </c>
      <c r="I21039">
        <v>1</v>
      </c>
      <c r="J21039">
        <v>4</v>
      </c>
      <c r="K21039" t="s">
        <v>15772</v>
      </c>
      <c r="L21039" t="s">
        <v>23522</v>
      </c>
      <c r="M21039" t="s">
        <v>53</v>
      </c>
      <c r="N21039" t="s">
        <v>54</v>
      </c>
      <c r="O21039" t="s">
        <v>54595</v>
      </c>
      <c r="P21039" t="s">
        <v>2163</v>
      </c>
      <c r="Q21039" t="s">
        <v>110</v>
      </c>
      <c r="R21039" t="s">
        <v>66</v>
      </c>
      <c r="S21039" t="s">
        <v>2163</v>
      </c>
      <c r="T21039" t="s">
        <v>54596</v>
      </c>
      <c r="U21039" t="s">
        <v>49</v>
      </c>
    </row>
    <row r="21040" spans="1:21">
      <c r="A21040">
        <v>21021</v>
      </c>
      <c r="B21040">
        <f>"022"</f>
        <v>0</v>
      </c>
      <c r="C21040" t="s">
        <v>21</v>
      </c>
      <c r="D21040">
        <v>1018</v>
      </c>
      <c r="E21040">
        <v>1005</v>
      </c>
      <c r="F21040" t="s">
        <v>54597</v>
      </c>
      <c r="G21040">
        <v>1</v>
      </c>
      <c r="H21040" t="s">
        <v>61</v>
      </c>
      <c r="O21040" t="s">
        <v>54598</v>
      </c>
      <c r="P21040" t="s">
        <v>20982</v>
      </c>
      <c r="Q21040" t="s">
        <v>65</v>
      </c>
      <c r="R21040" t="s">
        <v>110</v>
      </c>
      <c r="S21040" t="s">
        <v>20982</v>
      </c>
      <c r="T21040" t="s">
        <v>54599</v>
      </c>
      <c r="U21040" t="s">
        <v>49</v>
      </c>
    </row>
    <row r="21041" spans="1:21">
      <c r="A21041">
        <v>21022</v>
      </c>
      <c r="B21041">
        <f>"022"</f>
        <v>0</v>
      </c>
      <c r="C21041" t="s">
        <v>21</v>
      </c>
      <c r="D21041">
        <v>1019</v>
      </c>
      <c r="E21041">
        <v>1001</v>
      </c>
      <c r="F21041" t="s">
        <v>54600</v>
      </c>
      <c r="G21041">
        <v>1</v>
      </c>
      <c r="H21041" t="s">
        <v>61</v>
      </c>
      <c r="O21041" t="s">
        <v>54601</v>
      </c>
      <c r="P21041" t="s">
        <v>51041</v>
      </c>
      <c r="Q21041" t="s">
        <v>110</v>
      </c>
      <c r="R21041" t="s">
        <v>110</v>
      </c>
      <c r="S21041" t="s">
        <v>51041</v>
      </c>
      <c r="T21041" t="s">
        <v>54602</v>
      </c>
      <c r="U21041" t="s">
        <v>49</v>
      </c>
    </row>
    <row r="21042" spans="1:21">
      <c r="A21042">
        <v>21023</v>
      </c>
      <c r="B21042">
        <f>"022"</f>
        <v>0</v>
      </c>
      <c r="C21042" t="s">
        <v>21</v>
      </c>
      <c r="D21042">
        <v>1019</v>
      </c>
      <c r="E21042">
        <v>1002</v>
      </c>
      <c r="F21042" t="s">
        <v>54603</v>
      </c>
      <c r="G21042">
        <v>1</v>
      </c>
      <c r="H21042" t="s">
        <v>61</v>
      </c>
      <c r="I21042">
        <v>1</v>
      </c>
      <c r="J21042">
        <v>4</v>
      </c>
      <c r="K21042" t="s">
        <v>15772</v>
      </c>
      <c r="L21042" t="s">
        <v>54604</v>
      </c>
      <c r="M21042" t="s">
        <v>3220</v>
      </c>
      <c r="N21042" t="s">
        <v>170</v>
      </c>
      <c r="O21042" t="s">
        <v>54605</v>
      </c>
      <c r="P21042" t="s">
        <v>322</v>
      </c>
      <c r="Q21042" t="s">
        <v>66</v>
      </c>
      <c r="R21042" t="s">
        <v>110</v>
      </c>
      <c r="S21042" t="s">
        <v>322</v>
      </c>
      <c r="T21042" t="s">
        <v>54606</v>
      </c>
      <c r="U21042" t="s">
        <v>49</v>
      </c>
    </row>
    <row r="21043" spans="1:21">
      <c r="A21043">
        <v>21024</v>
      </c>
      <c r="B21043">
        <f>"022"</f>
        <v>0</v>
      </c>
      <c r="C21043" t="s">
        <v>21</v>
      </c>
      <c r="D21043">
        <v>1019</v>
      </c>
      <c r="E21043">
        <v>1002</v>
      </c>
      <c r="F21043" t="s">
        <v>54603</v>
      </c>
      <c r="G21043">
        <v>1</v>
      </c>
      <c r="H21043" t="s">
        <v>61</v>
      </c>
      <c r="I21043">
        <v>1</v>
      </c>
      <c r="J21043">
        <v>4</v>
      </c>
      <c r="K21043" t="s">
        <v>15772</v>
      </c>
      <c r="L21043" t="s">
        <v>54604</v>
      </c>
      <c r="M21043" t="s">
        <v>15588</v>
      </c>
      <c r="N21043" t="s">
        <v>3003</v>
      </c>
      <c r="O21043" t="s">
        <v>54607</v>
      </c>
      <c r="P21043" t="s">
        <v>2163</v>
      </c>
      <c r="Q21043" t="s">
        <v>110</v>
      </c>
      <c r="R21043" t="s">
        <v>66</v>
      </c>
      <c r="S21043" t="s">
        <v>2163</v>
      </c>
      <c r="T21043" t="s">
        <v>54608</v>
      </c>
      <c r="U21043" t="s">
        <v>49</v>
      </c>
    </row>
    <row r="21044" spans="1:21">
      <c r="A21044">
        <v>21025</v>
      </c>
      <c r="B21044">
        <f>"022"</f>
        <v>0</v>
      </c>
      <c r="C21044" t="s">
        <v>21</v>
      </c>
      <c r="D21044">
        <v>1019</v>
      </c>
      <c r="E21044">
        <v>1002</v>
      </c>
      <c r="F21044" t="s">
        <v>54603</v>
      </c>
      <c r="G21044">
        <v>1</v>
      </c>
      <c r="H21044" t="s">
        <v>61</v>
      </c>
      <c r="I21044">
        <v>1</v>
      </c>
      <c r="J21044">
        <v>4</v>
      </c>
      <c r="K21044" t="s">
        <v>15772</v>
      </c>
      <c r="L21044" t="s">
        <v>54604</v>
      </c>
      <c r="M21044" t="s">
        <v>31999</v>
      </c>
      <c r="N21044" t="s">
        <v>3003</v>
      </c>
      <c r="O21044" t="s">
        <v>54609</v>
      </c>
      <c r="P21044" t="s">
        <v>325</v>
      </c>
      <c r="Q21044" t="s">
        <v>110</v>
      </c>
      <c r="R21044" t="s">
        <v>110</v>
      </c>
      <c r="S21044" t="s">
        <v>325</v>
      </c>
      <c r="T21044" t="s">
        <v>54610</v>
      </c>
      <c r="U21044" t="s">
        <v>49</v>
      </c>
    </row>
    <row r="21045" spans="1:21">
      <c r="A21045">
        <v>21026</v>
      </c>
      <c r="B21045">
        <f>"022"</f>
        <v>0</v>
      </c>
      <c r="C21045" t="s">
        <v>21</v>
      </c>
      <c r="D21045">
        <v>1019</v>
      </c>
      <c r="E21045">
        <v>1002</v>
      </c>
      <c r="F21045" t="s">
        <v>54603</v>
      </c>
      <c r="G21045">
        <v>1</v>
      </c>
      <c r="H21045" t="s">
        <v>61</v>
      </c>
      <c r="I21045">
        <v>1</v>
      </c>
      <c r="J21045">
        <v>4</v>
      </c>
      <c r="K21045" t="s">
        <v>15772</v>
      </c>
      <c r="L21045" t="s">
        <v>54604</v>
      </c>
      <c r="M21045" t="s">
        <v>53</v>
      </c>
      <c r="N21045" t="s">
        <v>54</v>
      </c>
      <c r="O21045" t="s">
        <v>54611</v>
      </c>
      <c r="P21045" t="s">
        <v>322</v>
      </c>
      <c r="Q21045" t="s">
        <v>66</v>
      </c>
      <c r="R21045" t="s">
        <v>110</v>
      </c>
      <c r="S21045" t="s">
        <v>322</v>
      </c>
      <c r="T21045" t="s">
        <v>54612</v>
      </c>
      <c r="U21045" t="s">
        <v>49</v>
      </c>
    </row>
    <row r="21046" spans="1:21">
      <c r="A21046">
        <v>21027</v>
      </c>
      <c r="B21046">
        <f>"022"</f>
        <v>0</v>
      </c>
      <c r="C21046" t="s">
        <v>21</v>
      </c>
      <c r="D21046">
        <v>1019</v>
      </c>
      <c r="E21046">
        <v>1003</v>
      </c>
      <c r="F21046" t="s">
        <v>54613</v>
      </c>
      <c r="G21046">
        <v>1</v>
      </c>
      <c r="H21046" t="s">
        <v>61</v>
      </c>
      <c r="O21046" t="s">
        <v>54614</v>
      </c>
      <c r="P21046" t="s">
        <v>51041</v>
      </c>
      <c r="Q21046" t="s">
        <v>110</v>
      </c>
      <c r="R21046" t="s">
        <v>110</v>
      </c>
      <c r="S21046" t="s">
        <v>51041</v>
      </c>
      <c r="T21046" t="s">
        <v>54615</v>
      </c>
      <c r="U21046" t="s">
        <v>49</v>
      </c>
    </row>
    <row r="21047" spans="1:21">
      <c r="A21047">
        <v>21028</v>
      </c>
      <c r="B21047">
        <f>"022"</f>
        <v>0</v>
      </c>
      <c r="C21047" t="s">
        <v>21</v>
      </c>
      <c r="D21047">
        <v>1019</v>
      </c>
      <c r="E21047">
        <v>1004</v>
      </c>
      <c r="F21047" t="s">
        <v>54616</v>
      </c>
      <c r="G21047">
        <v>1</v>
      </c>
      <c r="H21047" t="s">
        <v>61</v>
      </c>
      <c r="I21047">
        <v>1</v>
      </c>
      <c r="J21047">
        <v>4</v>
      </c>
      <c r="K21047" t="s">
        <v>15772</v>
      </c>
      <c r="L21047" t="s">
        <v>54617</v>
      </c>
      <c r="M21047" t="s">
        <v>169</v>
      </c>
      <c r="N21047" t="s">
        <v>170</v>
      </c>
      <c r="O21047" t="s">
        <v>54618</v>
      </c>
      <c r="P21047" t="s">
        <v>322</v>
      </c>
      <c r="Q21047" t="s">
        <v>66</v>
      </c>
      <c r="R21047" t="s">
        <v>110</v>
      </c>
      <c r="S21047" t="s">
        <v>322</v>
      </c>
      <c r="T21047" t="s">
        <v>54619</v>
      </c>
      <c r="U21047" t="s">
        <v>49</v>
      </c>
    </row>
    <row r="21048" spans="1:21">
      <c r="A21048">
        <v>21029</v>
      </c>
      <c r="B21048">
        <f>"022"</f>
        <v>0</v>
      </c>
      <c r="C21048" t="s">
        <v>21</v>
      </c>
      <c r="D21048">
        <v>1019</v>
      </c>
      <c r="E21048">
        <v>1004</v>
      </c>
      <c r="F21048" t="s">
        <v>54616</v>
      </c>
      <c r="G21048">
        <v>1</v>
      </c>
      <c r="H21048" t="s">
        <v>61</v>
      </c>
      <c r="I21048">
        <v>1</v>
      </c>
      <c r="J21048">
        <v>4</v>
      </c>
      <c r="K21048" t="s">
        <v>15772</v>
      </c>
      <c r="L21048" t="s">
        <v>54617</v>
      </c>
      <c r="M21048" t="s">
        <v>15588</v>
      </c>
      <c r="N21048" t="s">
        <v>3003</v>
      </c>
      <c r="O21048" t="s">
        <v>54620</v>
      </c>
      <c r="P21048" t="s">
        <v>2163</v>
      </c>
      <c r="Q21048" t="s">
        <v>110</v>
      </c>
      <c r="R21048" t="s">
        <v>66</v>
      </c>
      <c r="S21048" t="s">
        <v>2163</v>
      </c>
      <c r="T21048" t="s">
        <v>54621</v>
      </c>
      <c r="U21048" t="s">
        <v>49</v>
      </c>
    </row>
    <row r="21049" spans="1:21">
      <c r="A21049">
        <v>21030</v>
      </c>
      <c r="B21049">
        <f>"022"</f>
        <v>0</v>
      </c>
      <c r="C21049" t="s">
        <v>21</v>
      </c>
      <c r="D21049">
        <v>1019</v>
      </c>
      <c r="E21049">
        <v>1004</v>
      </c>
      <c r="F21049" t="s">
        <v>54616</v>
      </c>
      <c r="G21049">
        <v>1</v>
      </c>
      <c r="H21049" t="s">
        <v>61</v>
      </c>
      <c r="I21049">
        <v>1</v>
      </c>
      <c r="J21049">
        <v>4</v>
      </c>
      <c r="K21049" t="s">
        <v>15772</v>
      </c>
      <c r="L21049" t="s">
        <v>54617</v>
      </c>
      <c r="M21049" t="s">
        <v>53</v>
      </c>
      <c r="N21049" t="s">
        <v>54</v>
      </c>
      <c r="O21049" t="s">
        <v>54622</v>
      </c>
      <c r="P21049" t="s">
        <v>322</v>
      </c>
      <c r="Q21049" t="s">
        <v>66</v>
      </c>
      <c r="R21049" t="s">
        <v>110</v>
      </c>
      <c r="S21049" t="s">
        <v>322</v>
      </c>
      <c r="T21049" t="s">
        <v>54623</v>
      </c>
      <c r="U21049" t="s">
        <v>49</v>
      </c>
    </row>
    <row r="21050" spans="1:21">
      <c r="A21050">
        <v>21031</v>
      </c>
      <c r="B21050">
        <f>"022"</f>
        <v>0</v>
      </c>
      <c r="C21050" t="s">
        <v>21</v>
      </c>
      <c r="D21050">
        <v>1019</v>
      </c>
      <c r="E21050">
        <v>1005</v>
      </c>
      <c r="F21050" t="s">
        <v>54624</v>
      </c>
      <c r="G21050">
        <v>1</v>
      </c>
      <c r="H21050" t="s">
        <v>61</v>
      </c>
      <c r="I21050">
        <v>1</v>
      </c>
      <c r="J21050">
        <v>4</v>
      </c>
      <c r="K21050" t="s">
        <v>15772</v>
      </c>
      <c r="L21050" t="s">
        <v>54625</v>
      </c>
      <c r="M21050" t="s">
        <v>169</v>
      </c>
      <c r="N21050" t="s">
        <v>170</v>
      </c>
      <c r="O21050" t="s">
        <v>54626</v>
      </c>
      <c r="P21050" t="s">
        <v>322</v>
      </c>
      <c r="Q21050" t="s">
        <v>66</v>
      </c>
      <c r="R21050" t="s">
        <v>110</v>
      </c>
      <c r="S21050" t="s">
        <v>322</v>
      </c>
      <c r="T21050" t="s">
        <v>54627</v>
      </c>
      <c r="U21050" t="s">
        <v>49</v>
      </c>
    </row>
    <row r="21051" spans="1:21">
      <c r="A21051">
        <v>21032</v>
      </c>
      <c r="B21051">
        <f>"022"</f>
        <v>0</v>
      </c>
      <c r="C21051" t="s">
        <v>21</v>
      </c>
      <c r="D21051">
        <v>1019</v>
      </c>
      <c r="E21051">
        <v>1005</v>
      </c>
      <c r="F21051" t="s">
        <v>54624</v>
      </c>
      <c r="G21051">
        <v>1</v>
      </c>
      <c r="H21051" t="s">
        <v>61</v>
      </c>
      <c r="I21051">
        <v>1</v>
      </c>
      <c r="J21051">
        <v>4</v>
      </c>
      <c r="K21051" t="s">
        <v>15772</v>
      </c>
      <c r="L21051" t="s">
        <v>54625</v>
      </c>
      <c r="M21051" t="s">
        <v>2382</v>
      </c>
      <c r="N21051" t="s">
        <v>54</v>
      </c>
      <c r="O21051" t="s">
        <v>54628</v>
      </c>
      <c r="P21051" t="s">
        <v>2163</v>
      </c>
      <c r="Q21051" t="s">
        <v>110</v>
      </c>
      <c r="R21051" t="s">
        <v>66</v>
      </c>
      <c r="S21051" t="s">
        <v>2163</v>
      </c>
      <c r="T21051" t="s">
        <v>54629</v>
      </c>
      <c r="U21051" t="s">
        <v>49</v>
      </c>
    </row>
    <row r="21052" spans="1:21">
      <c r="A21052">
        <v>21033</v>
      </c>
      <c r="B21052">
        <f>"022"</f>
        <v>0</v>
      </c>
      <c r="C21052" t="s">
        <v>21</v>
      </c>
      <c r="D21052">
        <v>1019</v>
      </c>
      <c r="E21052">
        <v>1005</v>
      </c>
      <c r="F21052" t="s">
        <v>54624</v>
      </c>
      <c r="G21052">
        <v>1</v>
      </c>
      <c r="H21052" t="s">
        <v>61</v>
      </c>
      <c r="I21052">
        <v>1</v>
      </c>
      <c r="J21052">
        <v>4</v>
      </c>
      <c r="K21052" t="s">
        <v>15772</v>
      </c>
      <c r="L21052" t="s">
        <v>54625</v>
      </c>
      <c r="M21052" t="s">
        <v>53</v>
      </c>
      <c r="N21052" t="s">
        <v>54</v>
      </c>
      <c r="O21052" t="s">
        <v>54630</v>
      </c>
      <c r="P21052" t="s">
        <v>322</v>
      </c>
      <c r="Q21052" t="s">
        <v>66</v>
      </c>
      <c r="R21052" t="s">
        <v>110</v>
      </c>
      <c r="S21052" t="s">
        <v>322</v>
      </c>
      <c r="T21052" t="s">
        <v>54631</v>
      </c>
      <c r="U21052" t="s">
        <v>49</v>
      </c>
    </row>
    <row r="21053" spans="1:21">
      <c r="A21053">
        <v>21034</v>
      </c>
      <c r="B21053">
        <f>"022"</f>
        <v>0</v>
      </c>
      <c r="C21053" t="s">
        <v>21</v>
      </c>
      <c r="D21053">
        <v>1019</v>
      </c>
      <c r="E21053">
        <v>1006</v>
      </c>
      <c r="F21053" t="s">
        <v>54632</v>
      </c>
      <c r="G21053">
        <v>1</v>
      </c>
      <c r="H21053" t="s">
        <v>61</v>
      </c>
      <c r="I21053">
        <v>1</v>
      </c>
      <c r="J21053">
        <v>4</v>
      </c>
      <c r="K21053" t="s">
        <v>15772</v>
      </c>
      <c r="L21053" t="s">
        <v>54633</v>
      </c>
      <c r="M21053" t="s">
        <v>169</v>
      </c>
      <c r="N21053" t="s">
        <v>170</v>
      </c>
      <c r="O21053" t="s">
        <v>54634</v>
      </c>
      <c r="P21053" t="s">
        <v>322</v>
      </c>
      <c r="Q21053" t="s">
        <v>66</v>
      </c>
      <c r="R21053" t="s">
        <v>110</v>
      </c>
      <c r="S21053" t="s">
        <v>322</v>
      </c>
      <c r="T21053" t="s">
        <v>54635</v>
      </c>
      <c r="U21053" t="s">
        <v>49</v>
      </c>
    </row>
    <row r="21054" spans="1:21">
      <c r="A21054">
        <v>21035</v>
      </c>
      <c r="B21054">
        <f>"022"</f>
        <v>0</v>
      </c>
      <c r="C21054" t="s">
        <v>21</v>
      </c>
      <c r="D21054">
        <v>1019</v>
      </c>
      <c r="E21054">
        <v>1006</v>
      </c>
      <c r="F21054" t="s">
        <v>54632</v>
      </c>
      <c r="G21054">
        <v>1</v>
      </c>
      <c r="H21054" t="s">
        <v>61</v>
      </c>
      <c r="I21054">
        <v>1</v>
      </c>
      <c r="J21054">
        <v>4</v>
      </c>
      <c r="K21054" t="s">
        <v>15772</v>
      </c>
      <c r="L21054" t="s">
        <v>54633</v>
      </c>
      <c r="M21054" t="s">
        <v>2382</v>
      </c>
      <c r="N21054" t="s">
        <v>54</v>
      </c>
      <c r="O21054" t="s">
        <v>54636</v>
      </c>
      <c r="P21054" t="s">
        <v>2163</v>
      </c>
      <c r="Q21054" t="s">
        <v>110</v>
      </c>
      <c r="R21054" t="s">
        <v>66</v>
      </c>
      <c r="S21054" t="s">
        <v>2163</v>
      </c>
      <c r="T21054" t="s">
        <v>54637</v>
      </c>
      <c r="U21054" t="s">
        <v>49</v>
      </c>
    </row>
    <row r="21055" spans="1:21">
      <c r="A21055">
        <v>21036</v>
      </c>
      <c r="B21055">
        <f>"022"</f>
        <v>0</v>
      </c>
      <c r="C21055" t="s">
        <v>21</v>
      </c>
      <c r="D21055">
        <v>1019</v>
      </c>
      <c r="E21055">
        <v>1006</v>
      </c>
      <c r="F21055" t="s">
        <v>54632</v>
      </c>
      <c r="G21055">
        <v>1</v>
      </c>
      <c r="H21055" t="s">
        <v>61</v>
      </c>
      <c r="I21055">
        <v>1</v>
      </c>
      <c r="J21055">
        <v>4</v>
      </c>
      <c r="K21055" t="s">
        <v>15772</v>
      </c>
      <c r="L21055" t="s">
        <v>54633</v>
      </c>
      <c r="M21055" t="s">
        <v>53</v>
      </c>
      <c r="N21055" t="s">
        <v>54</v>
      </c>
      <c r="O21055" t="s">
        <v>54638</v>
      </c>
      <c r="P21055" t="s">
        <v>322</v>
      </c>
      <c r="Q21055" t="s">
        <v>66</v>
      </c>
      <c r="R21055" t="s">
        <v>110</v>
      </c>
      <c r="S21055" t="s">
        <v>322</v>
      </c>
      <c r="T21055" t="s">
        <v>54639</v>
      </c>
      <c r="U21055" t="s">
        <v>49</v>
      </c>
    </row>
    <row r="21056" spans="1:21">
      <c r="A21056">
        <v>21037</v>
      </c>
      <c r="B21056">
        <f>"022"</f>
        <v>0</v>
      </c>
      <c r="C21056" t="s">
        <v>21</v>
      </c>
      <c r="D21056">
        <v>1019</v>
      </c>
      <c r="E21056">
        <v>1007</v>
      </c>
      <c r="F21056" t="s">
        <v>54640</v>
      </c>
      <c r="G21056">
        <v>1</v>
      </c>
      <c r="H21056" t="s">
        <v>61</v>
      </c>
      <c r="I21056">
        <v>1</v>
      </c>
      <c r="J21056">
        <v>4</v>
      </c>
      <c r="K21056" t="s">
        <v>15772</v>
      </c>
      <c r="L21056" t="s">
        <v>54641</v>
      </c>
      <c r="M21056" t="s">
        <v>169</v>
      </c>
      <c r="N21056" t="s">
        <v>170</v>
      </c>
      <c r="O21056" t="s">
        <v>54642</v>
      </c>
      <c r="P21056" t="s">
        <v>322</v>
      </c>
      <c r="Q21056" t="s">
        <v>66</v>
      </c>
      <c r="R21056" t="s">
        <v>110</v>
      </c>
      <c r="S21056" t="s">
        <v>322</v>
      </c>
      <c r="T21056" t="s">
        <v>54643</v>
      </c>
      <c r="U21056" t="s">
        <v>49</v>
      </c>
    </row>
    <row r="21057" spans="1:21">
      <c r="A21057">
        <v>21038</v>
      </c>
      <c r="B21057">
        <f>"022"</f>
        <v>0</v>
      </c>
      <c r="C21057" t="s">
        <v>21</v>
      </c>
      <c r="D21057">
        <v>1019</v>
      </c>
      <c r="E21057">
        <v>1007</v>
      </c>
      <c r="F21057" t="s">
        <v>54640</v>
      </c>
      <c r="G21057">
        <v>1</v>
      </c>
      <c r="H21057" t="s">
        <v>61</v>
      </c>
      <c r="I21057">
        <v>1</v>
      </c>
      <c r="J21057">
        <v>4</v>
      </c>
      <c r="K21057" t="s">
        <v>15772</v>
      </c>
      <c r="L21057" t="s">
        <v>54641</v>
      </c>
      <c r="M21057" t="s">
        <v>2382</v>
      </c>
      <c r="N21057" t="s">
        <v>54</v>
      </c>
      <c r="O21057" t="s">
        <v>54644</v>
      </c>
      <c r="P21057" t="s">
        <v>2163</v>
      </c>
      <c r="Q21057" t="s">
        <v>110</v>
      </c>
      <c r="R21057" t="s">
        <v>66</v>
      </c>
      <c r="S21057" t="s">
        <v>2163</v>
      </c>
      <c r="T21057" t="s">
        <v>54645</v>
      </c>
      <c r="U21057" t="s">
        <v>49</v>
      </c>
    </row>
    <row r="21058" spans="1:21">
      <c r="A21058">
        <v>21039</v>
      </c>
      <c r="B21058">
        <f>"022"</f>
        <v>0</v>
      </c>
      <c r="C21058" t="s">
        <v>21</v>
      </c>
      <c r="D21058">
        <v>1019</v>
      </c>
      <c r="E21058">
        <v>1007</v>
      </c>
      <c r="F21058" t="s">
        <v>54640</v>
      </c>
      <c r="G21058">
        <v>1</v>
      </c>
      <c r="H21058" t="s">
        <v>61</v>
      </c>
      <c r="I21058">
        <v>1</v>
      </c>
      <c r="J21058">
        <v>4</v>
      </c>
      <c r="K21058" t="s">
        <v>15772</v>
      </c>
      <c r="L21058" t="s">
        <v>54641</v>
      </c>
      <c r="M21058" t="s">
        <v>53</v>
      </c>
      <c r="N21058" t="s">
        <v>54</v>
      </c>
      <c r="O21058" t="s">
        <v>54646</v>
      </c>
      <c r="P21058" t="s">
        <v>322</v>
      </c>
      <c r="Q21058" t="s">
        <v>66</v>
      </c>
      <c r="R21058" t="s">
        <v>110</v>
      </c>
      <c r="S21058" t="s">
        <v>322</v>
      </c>
      <c r="T21058" t="s">
        <v>54647</v>
      </c>
      <c r="U21058" t="s">
        <v>49</v>
      </c>
    </row>
    <row r="21059" spans="1:21">
      <c r="A21059">
        <v>21040</v>
      </c>
      <c r="B21059">
        <f>"022"</f>
        <v>0</v>
      </c>
      <c r="C21059" t="s">
        <v>21</v>
      </c>
      <c r="D21059">
        <v>1019</v>
      </c>
      <c r="E21059">
        <v>1008</v>
      </c>
      <c r="F21059" t="s">
        <v>54648</v>
      </c>
      <c r="G21059">
        <v>1</v>
      </c>
      <c r="H21059" t="s">
        <v>61</v>
      </c>
      <c r="O21059" t="s">
        <v>54649</v>
      </c>
      <c r="P21059" t="s">
        <v>51041</v>
      </c>
      <c r="Q21059" t="s">
        <v>110</v>
      </c>
      <c r="R21059" t="s">
        <v>110</v>
      </c>
      <c r="S21059" t="s">
        <v>51041</v>
      </c>
      <c r="T21059" t="s">
        <v>54650</v>
      </c>
      <c r="U21059" t="s">
        <v>49</v>
      </c>
    </row>
    <row r="21060" spans="1:21">
      <c r="A21060">
        <v>21041</v>
      </c>
      <c r="B21060">
        <f>"022"</f>
        <v>0</v>
      </c>
      <c r="C21060" t="s">
        <v>21</v>
      </c>
      <c r="D21060">
        <v>1019</v>
      </c>
      <c r="E21060">
        <v>1009</v>
      </c>
      <c r="F21060" t="s">
        <v>54651</v>
      </c>
      <c r="G21060">
        <v>1</v>
      </c>
      <c r="H21060" t="s">
        <v>61</v>
      </c>
      <c r="O21060" t="s">
        <v>54652</v>
      </c>
      <c r="P21060" t="s">
        <v>51041</v>
      </c>
      <c r="Q21060" t="s">
        <v>110</v>
      </c>
      <c r="R21060" t="s">
        <v>110</v>
      </c>
      <c r="S21060" t="s">
        <v>51041</v>
      </c>
      <c r="T21060" t="s">
        <v>54653</v>
      </c>
      <c r="U21060" t="s">
        <v>49</v>
      </c>
    </row>
    <row r="21061" spans="1:21">
      <c r="A21061">
        <v>21042</v>
      </c>
      <c r="B21061">
        <f>"022"</f>
        <v>0</v>
      </c>
      <c r="C21061" t="s">
        <v>21</v>
      </c>
      <c r="D21061">
        <v>1019</v>
      </c>
      <c r="E21061">
        <v>1010</v>
      </c>
      <c r="F21061" t="s">
        <v>54654</v>
      </c>
      <c r="G21061">
        <v>1</v>
      </c>
      <c r="H21061" t="s">
        <v>61</v>
      </c>
      <c r="O21061" t="s">
        <v>54655</v>
      </c>
      <c r="P21061" t="s">
        <v>51041</v>
      </c>
      <c r="Q21061" t="s">
        <v>110</v>
      </c>
      <c r="R21061" t="s">
        <v>110</v>
      </c>
      <c r="S21061" t="s">
        <v>51041</v>
      </c>
      <c r="T21061" t="s">
        <v>54656</v>
      </c>
      <c r="U21061" t="s">
        <v>49</v>
      </c>
    </row>
    <row r="21062" spans="1:21">
      <c r="A21062">
        <v>21043</v>
      </c>
      <c r="B21062">
        <f>"022"</f>
        <v>0</v>
      </c>
      <c r="C21062" t="s">
        <v>21</v>
      </c>
      <c r="D21062">
        <v>1019</v>
      </c>
      <c r="E21062">
        <v>1011</v>
      </c>
      <c r="F21062" t="s">
        <v>54657</v>
      </c>
      <c r="G21062">
        <v>1</v>
      </c>
      <c r="H21062" t="s">
        <v>61</v>
      </c>
      <c r="O21062" t="s">
        <v>54658</v>
      </c>
      <c r="P21062" t="s">
        <v>51041</v>
      </c>
      <c r="Q21062" t="s">
        <v>110</v>
      </c>
      <c r="R21062" t="s">
        <v>110</v>
      </c>
      <c r="S21062" t="s">
        <v>51041</v>
      </c>
      <c r="T21062" t="s">
        <v>54659</v>
      </c>
      <c r="U21062" t="s">
        <v>49</v>
      </c>
    </row>
    <row r="21063" spans="1:21">
      <c r="A21063">
        <v>21044</v>
      </c>
      <c r="B21063">
        <f>"022"</f>
        <v>0</v>
      </c>
      <c r="C21063" t="s">
        <v>21</v>
      </c>
      <c r="D21063">
        <v>1019</v>
      </c>
      <c r="E21063">
        <v>1012</v>
      </c>
      <c r="F21063" t="s">
        <v>54660</v>
      </c>
      <c r="G21063">
        <v>1</v>
      </c>
      <c r="H21063" t="s">
        <v>61</v>
      </c>
      <c r="O21063" t="s">
        <v>54661</v>
      </c>
      <c r="P21063" t="s">
        <v>51041</v>
      </c>
      <c r="Q21063" t="s">
        <v>110</v>
      </c>
      <c r="R21063" t="s">
        <v>110</v>
      </c>
      <c r="S21063" t="s">
        <v>51041</v>
      </c>
      <c r="T21063" t="s">
        <v>54662</v>
      </c>
      <c r="U21063" t="s">
        <v>49</v>
      </c>
    </row>
    <row r="21064" spans="1:21">
      <c r="A21064">
        <v>21045</v>
      </c>
      <c r="B21064">
        <f>"022"</f>
        <v>0</v>
      </c>
      <c r="C21064" t="s">
        <v>21</v>
      </c>
      <c r="D21064">
        <v>1019</v>
      </c>
      <c r="E21064">
        <v>1013</v>
      </c>
      <c r="F21064" t="s">
        <v>54663</v>
      </c>
      <c r="G21064">
        <v>1</v>
      </c>
      <c r="H21064" t="s">
        <v>61</v>
      </c>
      <c r="O21064" t="s">
        <v>54664</v>
      </c>
      <c r="P21064" t="s">
        <v>51041</v>
      </c>
      <c r="Q21064" t="s">
        <v>110</v>
      </c>
      <c r="R21064" t="s">
        <v>110</v>
      </c>
      <c r="S21064" t="s">
        <v>51041</v>
      </c>
      <c r="T21064" t="s">
        <v>54665</v>
      </c>
      <c r="U21064" t="s">
        <v>49</v>
      </c>
    </row>
    <row r="21065" spans="1:21">
      <c r="A21065">
        <v>21046</v>
      </c>
      <c r="B21065">
        <f>"022"</f>
        <v>0</v>
      </c>
      <c r="C21065" t="s">
        <v>21</v>
      </c>
      <c r="D21065">
        <v>1019</v>
      </c>
      <c r="E21065">
        <v>1014</v>
      </c>
      <c r="F21065" t="s">
        <v>54666</v>
      </c>
      <c r="G21065">
        <v>1</v>
      </c>
      <c r="H21065" t="s">
        <v>61</v>
      </c>
      <c r="O21065" t="s">
        <v>54667</v>
      </c>
      <c r="P21065" t="s">
        <v>51041</v>
      </c>
      <c r="Q21065" t="s">
        <v>110</v>
      </c>
      <c r="R21065" t="s">
        <v>110</v>
      </c>
      <c r="S21065" t="s">
        <v>51041</v>
      </c>
      <c r="T21065" t="s">
        <v>54668</v>
      </c>
      <c r="U21065" t="s">
        <v>49</v>
      </c>
    </row>
    <row r="21066" spans="1:21">
      <c r="A21066">
        <v>21047</v>
      </c>
      <c r="B21066">
        <f>"022"</f>
        <v>0</v>
      </c>
      <c r="C21066" t="s">
        <v>21</v>
      </c>
      <c r="D21066">
        <v>1019</v>
      </c>
      <c r="E21066">
        <v>2001</v>
      </c>
      <c r="F21066" t="s">
        <v>54669</v>
      </c>
      <c r="G21066">
        <v>1</v>
      </c>
      <c r="H21066" t="s">
        <v>61</v>
      </c>
      <c r="I21066">
        <v>1</v>
      </c>
      <c r="J21066">
        <v>4</v>
      </c>
      <c r="K21066" t="s">
        <v>15772</v>
      </c>
      <c r="L21066" t="s">
        <v>54670</v>
      </c>
      <c r="M21066" t="s">
        <v>169</v>
      </c>
      <c r="N21066" t="s">
        <v>170</v>
      </c>
      <c r="O21066" t="s">
        <v>54671</v>
      </c>
      <c r="P21066" t="s">
        <v>322</v>
      </c>
      <c r="Q21066" t="s">
        <v>66</v>
      </c>
      <c r="R21066" t="s">
        <v>110</v>
      </c>
      <c r="S21066" t="s">
        <v>322</v>
      </c>
      <c r="T21066" t="s">
        <v>54672</v>
      </c>
      <c r="U21066" t="s">
        <v>49</v>
      </c>
    </row>
    <row r="21067" spans="1:21">
      <c r="A21067">
        <v>21048</v>
      </c>
      <c r="B21067">
        <f>"022"</f>
        <v>0</v>
      </c>
      <c r="C21067" t="s">
        <v>21</v>
      </c>
      <c r="D21067">
        <v>1019</v>
      </c>
      <c r="E21067">
        <v>2001</v>
      </c>
      <c r="F21067" t="s">
        <v>54669</v>
      </c>
      <c r="G21067">
        <v>1</v>
      </c>
      <c r="H21067" t="s">
        <v>61</v>
      </c>
      <c r="I21067">
        <v>1</v>
      </c>
      <c r="J21067">
        <v>4</v>
      </c>
      <c r="K21067" t="s">
        <v>15772</v>
      </c>
      <c r="L21067" t="s">
        <v>54670</v>
      </c>
      <c r="M21067" t="s">
        <v>2382</v>
      </c>
      <c r="N21067" t="s">
        <v>54</v>
      </c>
      <c r="O21067" t="s">
        <v>54673</v>
      </c>
      <c r="P21067" t="s">
        <v>2163</v>
      </c>
      <c r="Q21067" t="s">
        <v>110</v>
      </c>
      <c r="R21067" t="s">
        <v>66</v>
      </c>
      <c r="S21067" t="s">
        <v>2163</v>
      </c>
      <c r="T21067" t="s">
        <v>54674</v>
      </c>
      <c r="U21067" t="s">
        <v>49</v>
      </c>
    </row>
    <row r="21068" spans="1:21">
      <c r="A21068">
        <v>21065</v>
      </c>
      <c r="B21068">
        <f>"022"</f>
        <v>0</v>
      </c>
      <c r="C21068" t="s">
        <v>21</v>
      </c>
      <c r="D21068">
        <v>1019</v>
      </c>
      <c r="E21068">
        <v>2009</v>
      </c>
      <c r="F21068" t="s">
        <v>54675</v>
      </c>
      <c r="G21068">
        <v>1</v>
      </c>
      <c r="H21068" t="s">
        <v>61</v>
      </c>
      <c r="O21068" t="s">
        <v>54676</v>
      </c>
      <c r="P21068" t="s">
        <v>51041</v>
      </c>
      <c r="Q21068" t="s">
        <v>110</v>
      </c>
      <c r="R21068" t="s">
        <v>110</v>
      </c>
      <c r="S21068" t="s">
        <v>51041</v>
      </c>
      <c r="T21068" t="s">
        <v>54677</v>
      </c>
      <c r="U21068" t="s">
        <v>49</v>
      </c>
    </row>
    <row r="21069" spans="1:21">
      <c r="A21069">
        <v>21049</v>
      </c>
      <c r="B21069">
        <f>"022"</f>
        <v>0</v>
      </c>
      <c r="C21069" t="s">
        <v>21</v>
      </c>
      <c r="D21069">
        <v>1019</v>
      </c>
      <c r="E21069">
        <v>2001</v>
      </c>
      <c r="F21069" t="s">
        <v>54669</v>
      </c>
      <c r="G21069">
        <v>1</v>
      </c>
      <c r="H21069" t="s">
        <v>61</v>
      </c>
      <c r="I21069">
        <v>1</v>
      </c>
      <c r="J21069">
        <v>4</v>
      </c>
      <c r="K21069" t="s">
        <v>15772</v>
      </c>
      <c r="L21069" t="s">
        <v>54670</v>
      </c>
      <c r="M21069" t="s">
        <v>53</v>
      </c>
      <c r="N21069" t="s">
        <v>54</v>
      </c>
      <c r="O21069" t="s">
        <v>54678</v>
      </c>
      <c r="P21069" t="s">
        <v>322</v>
      </c>
      <c r="Q21069" t="s">
        <v>66</v>
      </c>
      <c r="R21069" t="s">
        <v>110</v>
      </c>
      <c r="S21069" t="s">
        <v>322</v>
      </c>
      <c r="T21069" t="s">
        <v>54679</v>
      </c>
      <c r="U21069" t="s">
        <v>49</v>
      </c>
    </row>
    <row r="21070" spans="1:21">
      <c r="A21070">
        <v>21050</v>
      </c>
      <c r="B21070">
        <f>"022"</f>
        <v>0</v>
      </c>
      <c r="C21070" t="s">
        <v>21</v>
      </c>
      <c r="D21070">
        <v>1019</v>
      </c>
      <c r="E21070">
        <v>2002</v>
      </c>
      <c r="F21070" t="s">
        <v>54680</v>
      </c>
      <c r="G21070">
        <v>1</v>
      </c>
      <c r="H21070" t="s">
        <v>61</v>
      </c>
      <c r="I21070">
        <v>1</v>
      </c>
      <c r="J21070">
        <v>4</v>
      </c>
      <c r="K21070" t="s">
        <v>15772</v>
      </c>
      <c r="L21070" t="s">
        <v>54681</v>
      </c>
      <c r="M21070" t="s">
        <v>169</v>
      </c>
      <c r="N21070" t="s">
        <v>170</v>
      </c>
      <c r="O21070" t="s">
        <v>54682</v>
      </c>
      <c r="P21070" t="s">
        <v>322</v>
      </c>
      <c r="Q21070" t="s">
        <v>66</v>
      </c>
      <c r="R21070" t="s">
        <v>110</v>
      </c>
      <c r="S21070" t="s">
        <v>322</v>
      </c>
      <c r="T21070" t="s">
        <v>54683</v>
      </c>
      <c r="U21070" t="s">
        <v>49</v>
      </c>
    </row>
    <row r="21071" spans="1:21">
      <c r="A21071">
        <v>21051</v>
      </c>
      <c r="B21071">
        <f>"022"</f>
        <v>0</v>
      </c>
      <c r="C21071" t="s">
        <v>21</v>
      </c>
      <c r="D21071">
        <v>1019</v>
      </c>
      <c r="E21071">
        <v>2002</v>
      </c>
      <c r="F21071" t="s">
        <v>54680</v>
      </c>
      <c r="G21071">
        <v>1</v>
      </c>
      <c r="H21071" t="s">
        <v>61</v>
      </c>
      <c r="I21071">
        <v>1</v>
      </c>
      <c r="J21071">
        <v>4</v>
      </c>
      <c r="K21071" t="s">
        <v>15772</v>
      </c>
      <c r="L21071" t="s">
        <v>54681</v>
      </c>
      <c r="M21071" t="s">
        <v>2382</v>
      </c>
      <c r="N21071" t="s">
        <v>54</v>
      </c>
      <c r="O21071" t="s">
        <v>54684</v>
      </c>
      <c r="P21071" t="s">
        <v>2163</v>
      </c>
      <c r="Q21071" t="s">
        <v>110</v>
      </c>
      <c r="R21071" t="s">
        <v>66</v>
      </c>
      <c r="S21071" t="s">
        <v>2163</v>
      </c>
      <c r="T21071" t="s">
        <v>54685</v>
      </c>
      <c r="U21071" t="s">
        <v>49</v>
      </c>
    </row>
    <row r="21072" spans="1:21">
      <c r="A21072">
        <v>21052</v>
      </c>
      <c r="B21072">
        <f>"022"</f>
        <v>0</v>
      </c>
      <c r="C21072" t="s">
        <v>21</v>
      </c>
      <c r="D21072">
        <v>1019</v>
      </c>
      <c r="E21072">
        <v>2002</v>
      </c>
      <c r="F21072" t="s">
        <v>54680</v>
      </c>
      <c r="G21072">
        <v>1</v>
      </c>
      <c r="H21072" t="s">
        <v>61</v>
      </c>
      <c r="I21072">
        <v>1</v>
      </c>
      <c r="J21072">
        <v>4</v>
      </c>
      <c r="K21072" t="s">
        <v>15772</v>
      </c>
      <c r="L21072" t="s">
        <v>54681</v>
      </c>
      <c r="M21072" t="s">
        <v>53</v>
      </c>
      <c r="N21072" t="s">
        <v>54</v>
      </c>
      <c r="O21072" t="s">
        <v>54686</v>
      </c>
      <c r="P21072" t="s">
        <v>322</v>
      </c>
      <c r="Q21072" t="s">
        <v>66</v>
      </c>
      <c r="R21072" t="s">
        <v>110</v>
      </c>
      <c r="S21072" t="s">
        <v>322</v>
      </c>
      <c r="T21072" t="s">
        <v>54687</v>
      </c>
      <c r="U21072" t="s">
        <v>49</v>
      </c>
    </row>
    <row r="21073" spans="1:21">
      <c r="A21073">
        <v>21053</v>
      </c>
      <c r="B21073">
        <f>"022"</f>
        <v>0</v>
      </c>
      <c r="C21073" t="s">
        <v>21</v>
      </c>
      <c r="D21073">
        <v>1019</v>
      </c>
      <c r="E21073">
        <v>2003</v>
      </c>
      <c r="F21073" t="s">
        <v>54688</v>
      </c>
      <c r="G21073">
        <v>1</v>
      </c>
      <c r="H21073" t="s">
        <v>61</v>
      </c>
      <c r="O21073" t="s">
        <v>54689</v>
      </c>
      <c r="P21073" t="s">
        <v>51041</v>
      </c>
      <c r="Q21073" t="s">
        <v>110</v>
      </c>
      <c r="R21073" t="s">
        <v>110</v>
      </c>
      <c r="S21073" t="s">
        <v>51041</v>
      </c>
      <c r="T21073" t="s">
        <v>54690</v>
      </c>
      <c r="U21073" t="s">
        <v>49</v>
      </c>
    </row>
    <row r="21074" spans="1:21">
      <c r="A21074">
        <v>21054</v>
      </c>
      <c r="B21074">
        <f>"022"</f>
        <v>0</v>
      </c>
      <c r="C21074" t="s">
        <v>21</v>
      </c>
      <c r="D21074">
        <v>1019</v>
      </c>
      <c r="E21074">
        <v>2004</v>
      </c>
      <c r="F21074" t="s">
        <v>54691</v>
      </c>
      <c r="G21074">
        <v>1</v>
      </c>
      <c r="H21074" t="s">
        <v>61</v>
      </c>
      <c r="O21074" t="s">
        <v>54692</v>
      </c>
      <c r="P21074" t="s">
        <v>51041</v>
      </c>
      <c r="Q21074" t="s">
        <v>110</v>
      </c>
      <c r="R21074" t="s">
        <v>110</v>
      </c>
      <c r="S21074" t="s">
        <v>51041</v>
      </c>
      <c r="T21074" t="s">
        <v>54693</v>
      </c>
      <c r="U21074" t="s">
        <v>49</v>
      </c>
    </row>
    <row r="21075" spans="1:21">
      <c r="A21075">
        <v>21055</v>
      </c>
      <c r="B21075">
        <f>"022"</f>
        <v>0</v>
      </c>
      <c r="C21075" t="s">
        <v>21</v>
      </c>
      <c r="D21075">
        <v>1019</v>
      </c>
      <c r="E21075">
        <v>2005</v>
      </c>
      <c r="F21075" t="s">
        <v>54694</v>
      </c>
      <c r="G21075">
        <v>1</v>
      </c>
      <c r="H21075" t="s">
        <v>61</v>
      </c>
      <c r="O21075" t="s">
        <v>54695</v>
      </c>
      <c r="P21075" t="s">
        <v>51041</v>
      </c>
      <c r="Q21075" t="s">
        <v>110</v>
      </c>
      <c r="R21075" t="s">
        <v>110</v>
      </c>
      <c r="S21075" t="s">
        <v>51041</v>
      </c>
      <c r="T21075" t="s">
        <v>54696</v>
      </c>
      <c r="U21075" t="s">
        <v>49</v>
      </c>
    </row>
    <row r="21076" spans="1:21">
      <c r="A21076">
        <v>21056</v>
      </c>
      <c r="B21076">
        <f>"022"</f>
        <v>0</v>
      </c>
      <c r="C21076" t="s">
        <v>21</v>
      </c>
      <c r="D21076">
        <v>1019</v>
      </c>
      <c r="E21076">
        <v>2006</v>
      </c>
      <c r="F21076" t="s">
        <v>54697</v>
      </c>
      <c r="G21076">
        <v>1</v>
      </c>
      <c r="H21076" t="s">
        <v>61</v>
      </c>
      <c r="I21076">
        <v>1</v>
      </c>
      <c r="J21076">
        <v>4</v>
      </c>
      <c r="K21076" t="s">
        <v>15772</v>
      </c>
      <c r="L21076" t="s">
        <v>24030</v>
      </c>
      <c r="M21076" t="s">
        <v>169</v>
      </c>
      <c r="N21076" t="s">
        <v>170</v>
      </c>
      <c r="O21076" t="s">
        <v>54698</v>
      </c>
      <c r="P21076" t="s">
        <v>322</v>
      </c>
      <c r="Q21076" t="s">
        <v>66</v>
      </c>
      <c r="R21076" t="s">
        <v>110</v>
      </c>
      <c r="S21076" t="s">
        <v>322</v>
      </c>
      <c r="T21076" t="s">
        <v>54699</v>
      </c>
      <c r="U21076" t="s">
        <v>49</v>
      </c>
    </row>
    <row r="21077" spans="1:21">
      <c r="A21077">
        <v>21057</v>
      </c>
      <c r="B21077">
        <f>"022"</f>
        <v>0</v>
      </c>
      <c r="C21077" t="s">
        <v>21</v>
      </c>
      <c r="D21077">
        <v>1019</v>
      </c>
      <c r="E21077">
        <v>2006</v>
      </c>
      <c r="F21077" t="s">
        <v>54697</v>
      </c>
      <c r="G21077">
        <v>1</v>
      </c>
      <c r="H21077" t="s">
        <v>61</v>
      </c>
      <c r="I21077">
        <v>1</v>
      </c>
      <c r="J21077">
        <v>4</v>
      </c>
      <c r="K21077" t="s">
        <v>15772</v>
      </c>
      <c r="L21077" t="s">
        <v>24030</v>
      </c>
      <c r="M21077" t="s">
        <v>294</v>
      </c>
      <c r="N21077" t="s">
        <v>212</v>
      </c>
      <c r="O21077" t="s">
        <v>54700</v>
      </c>
      <c r="P21077" t="s">
        <v>322</v>
      </c>
      <c r="Q21077" t="s">
        <v>66</v>
      </c>
      <c r="R21077" t="s">
        <v>110</v>
      </c>
      <c r="S21077" t="s">
        <v>322</v>
      </c>
      <c r="T21077" t="s">
        <v>54701</v>
      </c>
      <c r="U21077" t="s">
        <v>49</v>
      </c>
    </row>
    <row r="21078" spans="1:21">
      <c r="A21078">
        <v>21058</v>
      </c>
      <c r="B21078">
        <f>"022"</f>
        <v>0</v>
      </c>
      <c r="C21078" t="s">
        <v>21</v>
      </c>
      <c r="D21078">
        <v>1019</v>
      </c>
      <c r="E21078">
        <v>2006</v>
      </c>
      <c r="F21078" t="s">
        <v>54697</v>
      </c>
      <c r="G21078">
        <v>1</v>
      </c>
      <c r="H21078" t="s">
        <v>61</v>
      </c>
      <c r="I21078">
        <v>1</v>
      </c>
      <c r="J21078">
        <v>4</v>
      </c>
      <c r="K21078" t="s">
        <v>15772</v>
      </c>
      <c r="L21078" t="s">
        <v>24030</v>
      </c>
      <c r="M21078" t="s">
        <v>2224</v>
      </c>
      <c r="N21078" t="s">
        <v>54</v>
      </c>
      <c r="O21078" t="s">
        <v>54702</v>
      </c>
      <c r="P21078" t="s">
        <v>2163</v>
      </c>
      <c r="Q21078" t="s">
        <v>110</v>
      </c>
      <c r="R21078" t="s">
        <v>66</v>
      </c>
      <c r="S21078" t="s">
        <v>2163</v>
      </c>
      <c r="T21078" t="s">
        <v>54703</v>
      </c>
      <c r="U21078" t="s">
        <v>49</v>
      </c>
    </row>
    <row r="21079" spans="1:21">
      <c r="A21079">
        <v>21059</v>
      </c>
      <c r="B21079">
        <f>"022"</f>
        <v>0</v>
      </c>
      <c r="C21079" t="s">
        <v>21</v>
      </c>
      <c r="D21079">
        <v>1019</v>
      </c>
      <c r="E21079">
        <v>2006</v>
      </c>
      <c r="F21079" t="s">
        <v>54697</v>
      </c>
      <c r="G21079">
        <v>1</v>
      </c>
      <c r="H21079" t="s">
        <v>61</v>
      </c>
      <c r="I21079">
        <v>1</v>
      </c>
      <c r="J21079">
        <v>4</v>
      </c>
      <c r="K21079" t="s">
        <v>15772</v>
      </c>
      <c r="L21079" t="s">
        <v>24030</v>
      </c>
      <c r="M21079" t="s">
        <v>1521</v>
      </c>
      <c r="N21079" t="s">
        <v>54</v>
      </c>
      <c r="O21079" t="s">
        <v>54704</v>
      </c>
      <c r="P21079" t="s">
        <v>325</v>
      </c>
      <c r="Q21079" t="s">
        <v>110</v>
      </c>
      <c r="R21079" t="s">
        <v>110</v>
      </c>
      <c r="S21079" t="s">
        <v>325</v>
      </c>
      <c r="T21079" t="s">
        <v>54705</v>
      </c>
      <c r="U21079" t="s">
        <v>49</v>
      </c>
    </row>
    <row r="21080" spans="1:21">
      <c r="A21080">
        <v>21060</v>
      </c>
      <c r="B21080">
        <f>"022"</f>
        <v>0</v>
      </c>
      <c r="C21080" t="s">
        <v>21</v>
      </c>
      <c r="D21080">
        <v>1019</v>
      </c>
      <c r="E21080">
        <v>2006</v>
      </c>
      <c r="F21080" t="s">
        <v>54697</v>
      </c>
      <c r="G21080">
        <v>1</v>
      </c>
      <c r="H21080" t="s">
        <v>61</v>
      </c>
      <c r="I21080">
        <v>1</v>
      </c>
      <c r="J21080">
        <v>4</v>
      </c>
      <c r="K21080" t="s">
        <v>15772</v>
      </c>
      <c r="L21080" t="s">
        <v>24030</v>
      </c>
      <c r="M21080" t="s">
        <v>53</v>
      </c>
      <c r="N21080" t="s">
        <v>54</v>
      </c>
      <c r="O21080" t="s">
        <v>54706</v>
      </c>
      <c r="P21080" t="s">
        <v>322</v>
      </c>
      <c r="Q21080" t="s">
        <v>66</v>
      </c>
      <c r="R21080" t="s">
        <v>110</v>
      </c>
      <c r="S21080" t="s">
        <v>322</v>
      </c>
      <c r="T21080" t="s">
        <v>54707</v>
      </c>
      <c r="U21080" t="s">
        <v>49</v>
      </c>
    </row>
    <row r="21081" spans="1:21">
      <c r="A21081">
        <v>21061</v>
      </c>
      <c r="B21081">
        <f>"022"</f>
        <v>0</v>
      </c>
      <c r="C21081" t="s">
        <v>21</v>
      </c>
      <c r="D21081">
        <v>1019</v>
      </c>
      <c r="E21081">
        <v>2007</v>
      </c>
      <c r="F21081" t="s">
        <v>54708</v>
      </c>
      <c r="G21081">
        <v>1</v>
      </c>
      <c r="H21081" t="s">
        <v>61</v>
      </c>
      <c r="O21081" t="s">
        <v>54709</v>
      </c>
      <c r="P21081" t="s">
        <v>51041</v>
      </c>
      <c r="Q21081" t="s">
        <v>110</v>
      </c>
      <c r="R21081" t="s">
        <v>110</v>
      </c>
      <c r="S21081" t="s">
        <v>51041</v>
      </c>
      <c r="T21081" t="s">
        <v>54710</v>
      </c>
      <c r="U21081" t="s">
        <v>49</v>
      </c>
    </row>
    <row r="21082" spans="1:21">
      <c r="A21082">
        <v>21062</v>
      </c>
      <c r="B21082">
        <f>"022"</f>
        <v>0</v>
      </c>
      <c r="C21082" t="s">
        <v>21</v>
      </c>
      <c r="D21082">
        <v>1019</v>
      </c>
      <c r="E21082">
        <v>2008</v>
      </c>
      <c r="F21082" t="s">
        <v>54711</v>
      </c>
      <c r="G21082">
        <v>1</v>
      </c>
      <c r="H21082" t="s">
        <v>61</v>
      </c>
      <c r="I21082">
        <v>1</v>
      </c>
      <c r="J21082">
        <v>4</v>
      </c>
      <c r="K21082" t="s">
        <v>15772</v>
      </c>
      <c r="L21082" t="s">
        <v>54712</v>
      </c>
      <c r="M21082" t="s">
        <v>1539</v>
      </c>
      <c r="N21082" t="s">
        <v>54</v>
      </c>
      <c r="O21082" t="s">
        <v>54713</v>
      </c>
      <c r="P21082" t="s">
        <v>204</v>
      </c>
      <c r="Q21082" t="s">
        <v>57</v>
      </c>
      <c r="R21082" t="s">
        <v>110</v>
      </c>
      <c r="S21082" t="s">
        <v>204</v>
      </c>
      <c r="T21082" t="s">
        <v>54714</v>
      </c>
      <c r="U21082" t="s">
        <v>49</v>
      </c>
    </row>
    <row r="21083" spans="1:21">
      <c r="A21083">
        <v>21063</v>
      </c>
      <c r="B21083">
        <f>"022"</f>
        <v>0</v>
      </c>
      <c r="C21083" t="s">
        <v>21</v>
      </c>
      <c r="D21083">
        <v>1019</v>
      </c>
      <c r="E21083">
        <v>2008</v>
      </c>
      <c r="F21083" t="s">
        <v>54711</v>
      </c>
      <c r="G21083">
        <v>1</v>
      </c>
      <c r="H21083" t="s">
        <v>61</v>
      </c>
      <c r="I21083">
        <v>1</v>
      </c>
      <c r="J21083">
        <v>4</v>
      </c>
      <c r="K21083" t="s">
        <v>15772</v>
      </c>
      <c r="L21083" t="s">
        <v>54712</v>
      </c>
      <c r="M21083" t="s">
        <v>1521</v>
      </c>
      <c r="N21083" t="s">
        <v>54</v>
      </c>
      <c r="O21083" t="s">
        <v>54715</v>
      </c>
      <c r="P21083" t="s">
        <v>204</v>
      </c>
      <c r="Q21083" t="s">
        <v>57</v>
      </c>
      <c r="R21083" t="s">
        <v>110</v>
      </c>
      <c r="S21083" t="s">
        <v>204</v>
      </c>
      <c r="T21083" t="s">
        <v>54716</v>
      </c>
      <c r="U21083" t="s">
        <v>49</v>
      </c>
    </row>
    <row r="21084" spans="1:21">
      <c r="A21084">
        <v>21064</v>
      </c>
      <c r="B21084">
        <f>"022"</f>
        <v>0</v>
      </c>
      <c r="C21084" t="s">
        <v>21</v>
      </c>
      <c r="D21084">
        <v>1019</v>
      </c>
      <c r="E21084">
        <v>2008</v>
      </c>
      <c r="F21084" t="s">
        <v>54711</v>
      </c>
      <c r="G21084">
        <v>1</v>
      </c>
      <c r="H21084" t="s">
        <v>61</v>
      </c>
      <c r="I21084">
        <v>1</v>
      </c>
      <c r="J21084">
        <v>4</v>
      </c>
      <c r="K21084" t="s">
        <v>15772</v>
      </c>
      <c r="L21084" t="s">
        <v>54712</v>
      </c>
      <c r="M21084" t="s">
        <v>1524</v>
      </c>
      <c r="N21084" t="s">
        <v>54</v>
      </c>
      <c r="O21084" t="s">
        <v>54717</v>
      </c>
      <c r="P21084" t="s">
        <v>204</v>
      </c>
      <c r="Q21084" t="s">
        <v>57</v>
      </c>
      <c r="R21084" t="s">
        <v>110</v>
      </c>
      <c r="S21084" t="s">
        <v>204</v>
      </c>
      <c r="T21084" t="s">
        <v>54718</v>
      </c>
      <c r="U21084" t="s">
        <v>49</v>
      </c>
    </row>
    <row r="21085" spans="1:21">
      <c r="A21085">
        <v>21068</v>
      </c>
      <c r="B21085">
        <f>"022"</f>
        <v>0</v>
      </c>
      <c r="C21085" t="s">
        <v>21</v>
      </c>
      <c r="D21085">
        <v>1019</v>
      </c>
      <c r="E21085">
        <v>2012</v>
      </c>
      <c r="F21085" t="s">
        <v>54719</v>
      </c>
      <c r="G21085">
        <v>1</v>
      </c>
      <c r="H21085" t="s">
        <v>61</v>
      </c>
      <c r="I21085">
        <v>1</v>
      </c>
      <c r="J21085">
        <v>4</v>
      </c>
      <c r="K21085" t="s">
        <v>15772</v>
      </c>
      <c r="L21085" t="s">
        <v>19082</v>
      </c>
      <c r="M21085" t="s">
        <v>169</v>
      </c>
      <c r="N21085" t="s">
        <v>170</v>
      </c>
      <c r="O21085" t="s">
        <v>54720</v>
      </c>
      <c r="P21085" t="s">
        <v>2562</v>
      </c>
      <c r="Q21085" t="s">
        <v>66</v>
      </c>
      <c r="R21085" t="s">
        <v>66</v>
      </c>
      <c r="S21085" t="s">
        <v>2562</v>
      </c>
      <c r="T21085" t="s">
        <v>54721</v>
      </c>
      <c r="U21085" t="s">
        <v>49</v>
      </c>
    </row>
    <row r="21086" spans="1:21">
      <c r="A21086">
        <v>21069</v>
      </c>
      <c r="B21086">
        <f>"022"</f>
        <v>0</v>
      </c>
      <c r="C21086" t="s">
        <v>21</v>
      </c>
      <c r="D21086">
        <v>1019</v>
      </c>
      <c r="E21086">
        <v>2012</v>
      </c>
      <c r="F21086" t="s">
        <v>54719</v>
      </c>
      <c r="G21086">
        <v>1</v>
      </c>
      <c r="H21086" t="s">
        <v>61</v>
      </c>
      <c r="I21086">
        <v>1</v>
      </c>
      <c r="J21086">
        <v>4</v>
      </c>
      <c r="K21086" t="s">
        <v>15772</v>
      </c>
      <c r="L21086" t="s">
        <v>19082</v>
      </c>
      <c r="M21086" t="s">
        <v>294</v>
      </c>
      <c r="N21086" t="s">
        <v>212</v>
      </c>
      <c r="O21086" t="s">
        <v>54722</v>
      </c>
      <c r="P21086" t="s">
        <v>2562</v>
      </c>
      <c r="Q21086" t="s">
        <v>66</v>
      </c>
      <c r="R21086" t="s">
        <v>66</v>
      </c>
      <c r="S21086" t="s">
        <v>2562</v>
      </c>
      <c r="T21086" t="s">
        <v>54723</v>
      </c>
      <c r="U21086" t="s">
        <v>49</v>
      </c>
    </row>
    <row r="21087" spans="1:21">
      <c r="A21087">
        <v>21070</v>
      </c>
      <c r="B21087">
        <f>"022"</f>
        <v>0</v>
      </c>
      <c r="C21087" t="s">
        <v>21</v>
      </c>
      <c r="D21087">
        <v>1019</v>
      </c>
      <c r="E21087">
        <v>2012</v>
      </c>
      <c r="F21087" t="s">
        <v>54719</v>
      </c>
      <c r="G21087">
        <v>1</v>
      </c>
      <c r="H21087" t="s">
        <v>61</v>
      </c>
      <c r="I21087">
        <v>1</v>
      </c>
      <c r="J21087">
        <v>4</v>
      </c>
      <c r="K21087" t="s">
        <v>15772</v>
      </c>
      <c r="L21087" t="s">
        <v>19082</v>
      </c>
      <c r="M21087" t="s">
        <v>2351</v>
      </c>
      <c r="N21087" t="s">
        <v>54</v>
      </c>
      <c r="O21087" t="s">
        <v>54724</v>
      </c>
      <c r="P21087" t="s">
        <v>2163</v>
      </c>
      <c r="Q21087" t="s">
        <v>110</v>
      </c>
      <c r="R21087" t="s">
        <v>66</v>
      </c>
      <c r="S21087" t="s">
        <v>2163</v>
      </c>
      <c r="T21087" t="s">
        <v>54725</v>
      </c>
      <c r="U21087" t="s">
        <v>49</v>
      </c>
    </row>
    <row r="21088" spans="1:21">
      <c r="A21088">
        <v>21071</v>
      </c>
      <c r="B21088">
        <f>"022"</f>
        <v>0</v>
      </c>
      <c r="C21088" t="s">
        <v>21</v>
      </c>
      <c r="D21088">
        <v>1019</v>
      </c>
      <c r="E21088">
        <v>2012</v>
      </c>
      <c r="F21088" t="s">
        <v>54719</v>
      </c>
      <c r="G21088">
        <v>1</v>
      </c>
      <c r="H21088" t="s">
        <v>61</v>
      </c>
      <c r="I21088">
        <v>1</v>
      </c>
      <c r="J21088">
        <v>4</v>
      </c>
      <c r="K21088" t="s">
        <v>15772</v>
      </c>
      <c r="L21088" t="s">
        <v>19082</v>
      </c>
      <c r="M21088" t="s">
        <v>53</v>
      </c>
      <c r="N21088" t="s">
        <v>54</v>
      </c>
      <c r="O21088" t="s">
        <v>54726</v>
      </c>
      <c r="P21088" t="s">
        <v>2562</v>
      </c>
      <c r="Q21088" t="s">
        <v>66</v>
      </c>
      <c r="R21088" t="s">
        <v>66</v>
      </c>
      <c r="S21088" t="s">
        <v>2562</v>
      </c>
      <c r="T21088" t="s">
        <v>54727</v>
      </c>
      <c r="U21088" t="s">
        <v>49</v>
      </c>
    </row>
    <row r="21089" spans="1:21">
      <c r="A21089">
        <v>21072</v>
      </c>
      <c r="B21089">
        <f>"022"</f>
        <v>0</v>
      </c>
      <c r="C21089" t="s">
        <v>21</v>
      </c>
      <c r="D21089">
        <v>1019</v>
      </c>
      <c r="E21089">
        <v>2012</v>
      </c>
      <c r="F21089" t="s">
        <v>54728</v>
      </c>
      <c r="G21089">
        <v>1</v>
      </c>
      <c r="H21089" t="s">
        <v>61</v>
      </c>
      <c r="I21089">
        <v>2</v>
      </c>
      <c r="J21089">
        <v>4</v>
      </c>
      <c r="K21089" t="s">
        <v>15772</v>
      </c>
      <c r="L21089" t="s">
        <v>54729</v>
      </c>
      <c r="M21089" t="s">
        <v>169</v>
      </c>
      <c r="N21089" t="s">
        <v>170</v>
      </c>
      <c r="O21089" t="s">
        <v>54730</v>
      </c>
      <c r="P21089" t="s">
        <v>2562</v>
      </c>
      <c r="Q21089" t="s">
        <v>66</v>
      </c>
      <c r="R21089" t="s">
        <v>66</v>
      </c>
      <c r="S21089" t="s">
        <v>2562</v>
      </c>
      <c r="T21089" t="s">
        <v>54731</v>
      </c>
      <c r="U21089" t="s">
        <v>49</v>
      </c>
    </row>
    <row r="21090" spans="1:21">
      <c r="A21090">
        <v>21073</v>
      </c>
      <c r="B21090">
        <f>"022"</f>
        <v>0</v>
      </c>
      <c r="C21090" t="s">
        <v>21</v>
      </c>
      <c r="D21090">
        <v>1019</v>
      </c>
      <c r="E21090">
        <v>2012</v>
      </c>
      <c r="F21090" t="s">
        <v>54728</v>
      </c>
      <c r="G21090">
        <v>1</v>
      </c>
      <c r="H21090" t="s">
        <v>61</v>
      </c>
      <c r="I21090">
        <v>2</v>
      </c>
      <c r="J21090">
        <v>4</v>
      </c>
      <c r="K21090" t="s">
        <v>15772</v>
      </c>
      <c r="L21090" t="s">
        <v>54729</v>
      </c>
      <c r="M21090" t="s">
        <v>211</v>
      </c>
      <c r="N21090" t="s">
        <v>212</v>
      </c>
      <c r="O21090" t="s">
        <v>54732</v>
      </c>
      <c r="P21090" t="s">
        <v>325</v>
      </c>
      <c r="Q21090" t="s">
        <v>110</v>
      </c>
      <c r="R21090" t="s">
        <v>110</v>
      </c>
      <c r="S21090" t="s">
        <v>325</v>
      </c>
      <c r="T21090" t="s">
        <v>54731</v>
      </c>
      <c r="U21090" t="s">
        <v>49</v>
      </c>
    </row>
    <row r="21091" spans="1:21">
      <c r="A21091">
        <v>21074</v>
      </c>
      <c r="B21091">
        <f>"022"</f>
        <v>0</v>
      </c>
      <c r="C21091" t="s">
        <v>21</v>
      </c>
      <c r="D21091">
        <v>1019</v>
      </c>
      <c r="E21091">
        <v>2012</v>
      </c>
      <c r="F21091" t="s">
        <v>54728</v>
      </c>
      <c r="G21091">
        <v>1</v>
      </c>
      <c r="H21091" t="s">
        <v>61</v>
      </c>
      <c r="I21091">
        <v>2</v>
      </c>
      <c r="J21091">
        <v>4</v>
      </c>
      <c r="K21091" t="s">
        <v>15772</v>
      </c>
      <c r="L21091" t="s">
        <v>54729</v>
      </c>
      <c r="M21091" t="s">
        <v>53</v>
      </c>
      <c r="N21091" t="s">
        <v>54</v>
      </c>
      <c r="O21091" t="s">
        <v>54733</v>
      </c>
      <c r="P21091" t="s">
        <v>2562</v>
      </c>
      <c r="Q21091" t="s">
        <v>66</v>
      </c>
      <c r="R21091" t="s">
        <v>66</v>
      </c>
      <c r="S21091" t="s">
        <v>2562</v>
      </c>
      <c r="T21091" t="s">
        <v>54734</v>
      </c>
      <c r="U21091" t="s">
        <v>49</v>
      </c>
    </row>
    <row r="21092" spans="1:21">
      <c r="A21092">
        <v>21075</v>
      </c>
      <c r="B21092">
        <f>"022"</f>
        <v>0</v>
      </c>
      <c r="C21092" t="s">
        <v>21</v>
      </c>
      <c r="D21092">
        <v>1019</v>
      </c>
      <c r="E21092">
        <v>2012</v>
      </c>
      <c r="F21092" t="s">
        <v>54728</v>
      </c>
      <c r="G21092">
        <v>1</v>
      </c>
      <c r="H21092" t="s">
        <v>61</v>
      </c>
      <c r="I21092">
        <v>3</v>
      </c>
      <c r="J21092">
        <v>4</v>
      </c>
      <c r="K21092" t="s">
        <v>15772</v>
      </c>
      <c r="L21092" t="s">
        <v>54735</v>
      </c>
      <c r="M21092" t="s">
        <v>53</v>
      </c>
      <c r="N21092" t="s">
        <v>54</v>
      </c>
      <c r="O21092" t="s">
        <v>54736</v>
      </c>
      <c r="P21092" t="s">
        <v>204</v>
      </c>
      <c r="Q21092" t="s">
        <v>57</v>
      </c>
      <c r="R21092" t="s">
        <v>110</v>
      </c>
      <c r="S21092" t="s">
        <v>204</v>
      </c>
      <c r="T21092" t="s">
        <v>54737</v>
      </c>
      <c r="U21092" t="s">
        <v>49</v>
      </c>
    </row>
    <row r="21093" spans="1:21">
      <c r="A21093">
        <v>21076</v>
      </c>
      <c r="B21093">
        <f>"022"</f>
        <v>0</v>
      </c>
      <c r="C21093" t="s">
        <v>21</v>
      </c>
      <c r="D21093">
        <v>1019</v>
      </c>
      <c r="E21093">
        <v>2012</v>
      </c>
      <c r="F21093" t="s">
        <v>54728</v>
      </c>
      <c r="G21093">
        <v>1</v>
      </c>
      <c r="H21093" t="s">
        <v>61</v>
      </c>
      <c r="I21093">
        <v>4</v>
      </c>
      <c r="J21093">
        <v>4</v>
      </c>
      <c r="K21093" t="s">
        <v>15772</v>
      </c>
      <c r="L21093" t="s">
        <v>18698</v>
      </c>
      <c r="M21093" t="s">
        <v>169</v>
      </c>
      <c r="N21093" t="s">
        <v>170</v>
      </c>
      <c r="O21093" t="s">
        <v>54738</v>
      </c>
      <c r="P21093" t="s">
        <v>325</v>
      </c>
      <c r="Q21093" t="s">
        <v>110</v>
      </c>
      <c r="R21093" t="s">
        <v>110</v>
      </c>
      <c r="S21093" t="s">
        <v>325</v>
      </c>
      <c r="T21093" t="s">
        <v>54739</v>
      </c>
      <c r="U21093" t="s">
        <v>49</v>
      </c>
    </row>
    <row r="21094" spans="1:21">
      <c r="A21094">
        <v>21077</v>
      </c>
      <c r="B21094">
        <f>"022"</f>
        <v>0</v>
      </c>
      <c r="C21094" t="s">
        <v>21</v>
      </c>
      <c r="D21094">
        <v>1019</v>
      </c>
      <c r="E21094">
        <v>2012</v>
      </c>
      <c r="F21094" t="s">
        <v>54728</v>
      </c>
      <c r="G21094">
        <v>1</v>
      </c>
      <c r="H21094" t="s">
        <v>61</v>
      </c>
      <c r="I21094">
        <v>4</v>
      </c>
      <c r="J21094">
        <v>4</v>
      </c>
      <c r="K21094" t="s">
        <v>15772</v>
      </c>
      <c r="L21094" t="s">
        <v>18698</v>
      </c>
      <c r="M21094" t="s">
        <v>53</v>
      </c>
      <c r="N21094" t="s">
        <v>54</v>
      </c>
      <c r="O21094" t="s">
        <v>54740</v>
      </c>
      <c r="P21094" t="s">
        <v>325</v>
      </c>
      <c r="Q21094" t="s">
        <v>110</v>
      </c>
      <c r="R21094" t="s">
        <v>110</v>
      </c>
      <c r="S21094" t="s">
        <v>325</v>
      </c>
      <c r="T21094" t="s">
        <v>54739</v>
      </c>
      <c r="U21094" t="s">
        <v>49</v>
      </c>
    </row>
    <row r="21095" spans="1:21">
      <c r="A21095">
        <v>21078</v>
      </c>
      <c r="B21095">
        <f>"022"</f>
        <v>0</v>
      </c>
      <c r="C21095" t="s">
        <v>21</v>
      </c>
      <c r="D21095">
        <v>1019</v>
      </c>
      <c r="E21095">
        <v>3001</v>
      </c>
      <c r="F21095" t="s">
        <v>54741</v>
      </c>
      <c r="G21095">
        <v>1</v>
      </c>
      <c r="H21095" t="s">
        <v>61</v>
      </c>
      <c r="O21095" t="s">
        <v>54742</v>
      </c>
      <c r="P21095" t="s">
        <v>51041</v>
      </c>
      <c r="Q21095" t="s">
        <v>110</v>
      </c>
      <c r="R21095" t="s">
        <v>110</v>
      </c>
      <c r="S21095" t="s">
        <v>51041</v>
      </c>
      <c r="T21095" t="s">
        <v>54743</v>
      </c>
      <c r="U21095" t="s">
        <v>49</v>
      </c>
    </row>
    <row r="21096" spans="1:21">
      <c r="A21096">
        <v>21079</v>
      </c>
      <c r="B21096">
        <f>"022"</f>
        <v>0</v>
      </c>
      <c r="C21096" t="s">
        <v>21</v>
      </c>
      <c r="D21096">
        <v>1019</v>
      </c>
      <c r="E21096">
        <v>3002</v>
      </c>
      <c r="F21096" t="s">
        <v>54744</v>
      </c>
      <c r="G21096">
        <v>1</v>
      </c>
      <c r="H21096" t="s">
        <v>61</v>
      </c>
      <c r="O21096" t="s">
        <v>54745</v>
      </c>
      <c r="P21096" t="s">
        <v>51041</v>
      </c>
      <c r="Q21096" t="s">
        <v>110</v>
      </c>
      <c r="R21096" t="s">
        <v>110</v>
      </c>
      <c r="S21096" t="s">
        <v>51041</v>
      </c>
      <c r="T21096" t="s">
        <v>54746</v>
      </c>
      <c r="U21096" t="s">
        <v>49</v>
      </c>
    </row>
    <row r="21097" spans="1:21">
      <c r="A21097">
        <v>21080</v>
      </c>
      <c r="B21097">
        <f>"022"</f>
        <v>0</v>
      </c>
      <c r="C21097" t="s">
        <v>21</v>
      </c>
      <c r="D21097">
        <v>1019</v>
      </c>
      <c r="E21097">
        <v>3003</v>
      </c>
      <c r="F21097" t="s">
        <v>54747</v>
      </c>
      <c r="G21097">
        <v>1</v>
      </c>
      <c r="H21097" t="s">
        <v>61</v>
      </c>
      <c r="O21097" t="s">
        <v>54748</v>
      </c>
      <c r="P21097" t="s">
        <v>51041</v>
      </c>
      <c r="Q21097" t="s">
        <v>110</v>
      </c>
      <c r="R21097" t="s">
        <v>110</v>
      </c>
      <c r="S21097" t="s">
        <v>51041</v>
      </c>
      <c r="T21097" t="s">
        <v>54749</v>
      </c>
      <c r="U21097" t="s">
        <v>49</v>
      </c>
    </row>
    <row r="21098" spans="1:21">
      <c r="A21098">
        <v>21081</v>
      </c>
      <c r="B21098">
        <f>"022"</f>
        <v>0</v>
      </c>
      <c r="C21098" t="s">
        <v>21</v>
      </c>
      <c r="D21098">
        <v>1019</v>
      </c>
      <c r="E21098">
        <v>3004</v>
      </c>
      <c r="F21098" t="s">
        <v>54750</v>
      </c>
      <c r="G21098">
        <v>1</v>
      </c>
      <c r="H21098" t="s">
        <v>61</v>
      </c>
      <c r="O21098" t="s">
        <v>54751</v>
      </c>
      <c r="P21098" t="s">
        <v>51041</v>
      </c>
      <c r="Q21098" t="s">
        <v>110</v>
      </c>
      <c r="R21098" t="s">
        <v>110</v>
      </c>
      <c r="S21098" t="s">
        <v>51041</v>
      </c>
      <c r="T21098" t="s">
        <v>54752</v>
      </c>
      <c r="U21098" t="s">
        <v>49</v>
      </c>
    </row>
    <row r="21099" spans="1:21">
      <c r="A21099">
        <v>21082</v>
      </c>
      <c r="B21099">
        <f>"022"</f>
        <v>0</v>
      </c>
      <c r="C21099" t="s">
        <v>21</v>
      </c>
      <c r="D21099">
        <v>1019</v>
      </c>
      <c r="E21099">
        <v>3005</v>
      </c>
      <c r="F21099" t="s">
        <v>54753</v>
      </c>
      <c r="G21099">
        <v>1</v>
      </c>
      <c r="H21099" t="s">
        <v>61</v>
      </c>
      <c r="O21099" t="s">
        <v>54754</v>
      </c>
      <c r="P21099" t="s">
        <v>51041</v>
      </c>
      <c r="Q21099" t="s">
        <v>110</v>
      </c>
      <c r="R21099" t="s">
        <v>110</v>
      </c>
      <c r="S21099" t="s">
        <v>51041</v>
      </c>
      <c r="T21099" t="s">
        <v>54755</v>
      </c>
      <c r="U21099" t="s">
        <v>49</v>
      </c>
    </row>
    <row r="21100" spans="1:21">
      <c r="A21100">
        <v>21083</v>
      </c>
      <c r="B21100">
        <f>"022"</f>
        <v>0</v>
      </c>
      <c r="C21100" t="s">
        <v>21</v>
      </c>
      <c r="D21100">
        <v>1019</v>
      </c>
      <c r="E21100">
        <v>3006</v>
      </c>
      <c r="F21100" t="s">
        <v>54756</v>
      </c>
      <c r="G21100">
        <v>1</v>
      </c>
      <c r="H21100" t="s">
        <v>61</v>
      </c>
      <c r="O21100" t="s">
        <v>54757</v>
      </c>
      <c r="P21100" t="s">
        <v>51041</v>
      </c>
      <c r="Q21100" t="s">
        <v>110</v>
      </c>
      <c r="R21100" t="s">
        <v>110</v>
      </c>
      <c r="S21100" t="s">
        <v>51041</v>
      </c>
      <c r="T21100" t="s">
        <v>54758</v>
      </c>
      <c r="U21100" t="s">
        <v>49</v>
      </c>
    </row>
    <row r="21101" spans="1:21">
      <c r="A21101">
        <v>21084</v>
      </c>
      <c r="B21101">
        <f>"022"</f>
        <v>0</v>
      </c>
      <c r="C21101" t="s">
        <v>21</v>
      </c>
      <c r="D21101">
        <v>1019</v>
      </c>
      <c r="E21101">
        <v>3007</v>
      </c>
      <c r="F21101" t="s">
        <v>54759</v>
      </c>
      <c r="G21101">
        <v>1</v>
      </c>
      <c r="H21101" t="s">
        <v>61</v>
      </c>
      <c r="O21101" t="s">
        <v>54760</v>
      </c>
      <c r="P21101" t="s">
        <v>51041</v>
      </c>
      <c r="Q21101" t="s">
        <v>110</v>
      </c>
      <c r="R21101" t="s">
        <v>110</v>
      </c>
      <c r="S21101" t="s">
        <v>51041</v>
      </c>
      <c r="T21101" t="s">
        <v>54761</v>
      </c>
      <c r="U21101" t="s">
        <v>49</v>
      </c>
    </row>
    <row r="21102" spans="1:21">
      <c r="A21102">
        <v>21086</v>
      </c>
      <c r="B21102">
        <f>"022"</f>
        <v>0</v>
      </c>
      <c r="C21102" t="s">
        <v>21</v>
      </c>
      <c r="D21102">
        <v>1019</v>
      </c>
      <c r="E21102">
        <v>3009</v>
      </c>
      <c r="F21102" t="s">
        <v>54762</v>
      </c>
      <c r="G21102">
        <v>1</v>
      </c>
      <c r="H21102" t="s">
        <v>61</v>
      </c>
      <c r="O21102" t="s">
        <v>54763</v>
      </c>
      <c r="P21102" t="s">
        <v>51041</v>
      </c>
      <c r="Q21102" t="s">
        <v>110</v>
      </c>
      <c r="R21102" t="s">
        <v>110</v>
      </c>
      <c r="S21102" t="s">
        <v>51041</v>
      </c>
      <c r="T21102" t="s">
        <v>54764</v>
      </c>
      <c r="U21102" t="s">
        <v>49</v>
      </c>
    </row>
    <row r="21103" spans="1:21">
      <c r="A21103">
        <v>21087</v>
      </c>
      <c r="B21103">
        <f>"022"</f>
        <v>0</v>
      </c>
      <c r="C21103" t="s">
        <v>21</v>
      </c>
      <c r="D21103">
        <v>1020</v>
      </c>
      <c r="E21103">
        <v>1001</v>
      </c>
      <c r="F21103" t="s">
        <v>54765</v>
      </c>
      <c r="G21103">
        <v>1</v>
      </c>
      <c r="H21103" t="s">
        <v>61</v>
      </c>
      <c r="I21103">
        <v>1</v>
      </c>
      <c r="J21103">
        <v>15</v>
      </c>
      <c r="K21103" t="s">
        <v>18975</v>
      </c>
      <c r="L21103" t="s">
        <v>54766</v>
      </c>
      <c r="M21103" t="s">
        <v>169</v>
      </c>
      <c r="N21103" t="s">
        <v>170</v>
      </c>
      <c r="O21103" t="s">
        <v>54767</v>
      </c>
      <c r="P21103" t="s">
        <v>322</v>
      </c>
      <c r="Q21103" t="s">
        <v>66</v>
      </c>
      <c r="R21103" t="s">
        <v>110</v>
      </c>
      <c r="S21103" t="s">
        <v>322</v>
      </c>
      <c r="T21103" t="s">
        <v>54768</v>
      </c>
      <c r="U21103" t="s">
        <v>49</v>
      </c>
    </row>
    <row r="21104" spans="1:21">
      <c r="A21104">
        <v>21088</v>
      </c>
      <c r="B21104">
        <f>"022"</f>
        <v>0</v>
      </c>
      <c r="C21104" t="s">
        <v>21</v>
      </c>
      <c r="D21104">
        <v>1020</v>
      </c>
      <c r="E21104">
        <v>1001</v>
      </c>
      <c r="F21104" t="s">
        <v>54765</v>
      </c>
      <c r="G21104">
        <v>1</v>
      </c>
      <c r="H21104" t="s">
        <v>61</v>
      </c>
      <c r="I21104">
        <v>1</v>
      </c>
      <c r="J21104">
        <v>15</v>
      </c>
      <c r="K21104" t="s">
        <v>18975</v>
      </c>
      <c r="L21104" t="s">
        <v>54766</v>
      </c>
      <c r="M21104" t="s">
        <v>294</v>
      </c>
      <c r="N21104" t="s">
        <v>212</v>
      </c>
      <c r="O21104" t="s">
        <v>54769</v>
      </c>
      <c r="P21104" t="s">
        <v>322</v>
      </c>
      <c r="Q21104" t="s">
        <v>66</v>
      </c>
      <c r="R21104" t="s">
        <v>110</v>
      </c>
      <c r="S21104" t="s">
        <v>322</v>
      </c>
      <c r="T21104" t="s">
        <v>54770</v>
      </c>
      <c r="U21104" t="s">
        <v>49</v>
      </c>
    </row>
    <row r="21105" spans="1:21">
      <c r="A21105">
        <v>21089</v>
      </c>
      <c r="B21105">
        <f>"022"</f>
        <v>0</v>
      </c>
      <c r="C21105" t="s">
        <v>21</v>
      </c>
      <c r="D21105">
        <v>1020</v>
      </c>
      <c r="E21105">
        <v>1001</v>
      </c>
      <c r="F21105" t="s">
        <v>54765</v>
      </c>
      <c r="G21105">
        <v>1</v>
      </c>
      <c r="H21105" t="s">
        <v>61</v>
      </c>
      <c r="I21105">
        <v>1</v>
      </c>
      <c r="J21105">
        <v>15</v>
      </c>
      <c r="K21105" t="s">
        <v>18975</v>
      </c>
      <c r="L21105" t="s">
        <v>54766</v>
      </c>
      <c r="M21105" t="s">
        <v>779</v>
      </c>
      <c r="N21105" t="s">
        <v>54</v>
      </c>
      <c r="O21105" t="s">
        <v>54771</v>
      </c>
      <c r="P21105" t="s">
        <v>325</v>
      </c>
      <c r="Q21105" t="s">
        <v>110</v>
      </c>
      <c r="R21105" t="s">
        <v>110</v>
      </c>
      <c r="S21105" t="s">
        <v>325</v>
      </c>
      <c r="T21105" t="s">
        <v>54772</v>
      </c>
      <c r="U21105" t="s">
        <v>49</v>
      </c>
    </row>
    <row r="21106" spans="1:21">
      <c r="A21106">
        <v>21090</v>
      </c>
      <c r="B21106">
        <f>"022"</f>
        <v>0</v>
      </c>
      <c r="C21106" t="s">
        <v>21</v>
      </c>
      <c r="D21106">
        <v>1020</v>
      </c>
      <c r="E21106">
        <v>1002</v>
      </c>
      <c r="F21106" t="s">
        <v>54773</v>
      </c>
      <c r="G21106">
        <v>1</v>
      </c>
      <c r="H21106" t="s">
        <v>61</v>
      </c>
      <c r="O21106" t="s">
        <v>54774</v>
      </c>
      <c r="P21106" t="s">
        <v>20982</v>
      </c>
      <c r="Q21106" t="s">
        <v>65</v>
      </c>
      <c r="R21106" t="s">
        <v>110</v>
      </c>
      <c r="S21106" t="s">
        <v>20982</v>
      </c>
      <c r="T21106" t="s">
        <v>54775</v>
      </c>
      <c r="U21106" t="s">
        <v>49</v>
      </c>
    </row>
    <row r="21107" spans="1:21">
      <c r="A21107">
        <v>21091</v>
      </c>
      <c r="B21107">
        <f>"022"</f>
        <v>0</v>
      </c>
      <c r="C21107" t="s">
        <v>21</v>
      </c>
      <c r="D21107">
        <v>1020</v>
      </c>
      <c r="E21107">
        <v>1003</v>
      </c>
      <c r="F21107" t="s">
        <v>54776</v>
      </c>
      <c r="G21107">
        <v>1</v>
      </c>
      <c r="H21107" t="s">
        <v>61</v>
      </c>
      <c r="I21107">
        <v>1</v>
      </c>
      <c r="J21107">
        <v>15</v>
      </c>
      <c r="K21107" t="s">
        <v>18975</v>
      </c>
      <c r="L21107" t="s">
        <v>54777</v>
      </c>
      <c r="M21107" t="s">
        <v>107</v>
      </c>
      <c r="N21107" t="s">
        <v>54</v>
      </c>
      <c r="O21107" t="s">
        <v>54778</v>
      </c>
      <c r="P21107" t="s">
        <v>325</v>
      </c>
      <c r="Q21107" t="s">
        <v>110</v>
      </c>
      <c r="R21107" t="s">
        <v>110</v>
      </c>
      <c r="S21107" t="s">
        <v>325</v>
      </c>
      <c r="T21107" t="s">
        <v>54779</v>
      </c>
    </row>
    <row r="21108" spans="1:21">
      <c r="A21108">
        <v>21092</v>
      </c>
      <c r="B21108">
        <f>"022"</f>
        <v>0</v>
      </c>
      <c r="C21108" t="s">
        <v>21</v>
      </c>
      <c r="D21108">
        <v>1020</v>
      </c>
      <c r="E21108">
        <v>1004</v>
      </c>
      <c r="F21108" t="s">
        <v>54780</v>
      </c>
      <c r="G21108">
        <v>1</v>
      </c>
      <c r="H21108" t="s">
        <v>61</v>
      </c>
      <c r="I21108">
        <v>1</v>
      </c>
      <c r="J21108">
        <v>15</v>
      </c>
      <c r="K21108" t="s">
        <v>18975</v>
      </c>
      <c r="L21108" t="s">
        <v>54781</v>
      </c>
      <c r="M21108" t="s">
        <v>3994</v>
      </c>
      <c r="N21108" t="s">
        <v>170</v>
      </c>
      <c r="O21108" t="s">
        <v>54782</v>
      </c>
      <c r="P21108" t="s">
        <v>325</v>
      </c>
      <c r="Q21108" t="s">
        <v>110</v>
      </c>
      <c r="R21108" t="s">
        <v>110</v>
      </c>
      <c r="S21108" t="s">
        <v>325</v>
      </c>
      <c r="T21108" t="s">
        <v>54783</v>
      </c>
      <c r="U21108" t="s">
        <v>49</v>
      </c>
    </row>
    <row r="21109" spans="1:21">
      <c r="A21109">
        <v>21093</v>
      </c>
      <c r="B21109">
        <f>"022"</f>
        <v>0</v>
      </c>
      <c r="C21109" t="s">
        <v>21</v>
      </c>
      <c r="D21109">
        <v>1020</v>
      </c>
      <c r="E21109">
        <v>1004</v>
      </c>
      <c r="F21109" t="s">
        <v>54780</v>
      </c>
      <c r="G21109">
        <v>1</v>
      </c>
      <c r="H21109" t="s">
        <v>61</v>
      </c>
      <c r="I21109">
        <v>1</v>
      </c>
      <c r="J21109">
        <v>15</v>
      </c>
      <c r="K21109" t="s">
        <v>18975</v>
      </c>
      <c r="L21109" t="s">
        <v>54781</v>
      </c>
      <c r="M21109" t="s">
        <v>169</v>
      </c>
      <c r="N21109" t="s">
        <v>170</v>
      </c>
      <c r="O21109" t="s">
        <v>54784</v>
      </c>
      <c r="P21109" t="s">
        <v>2562</v>
      </c>
      <c r="Q21109" t="s">
        <v>66</v>
      </c>
      <c r="R21109" t="s">
        <v>66</v>
      </c>
      <c r="S21109" t="s">
        <v>2562</v>
      </c>
      <c r="T21109" t="s">
        <v>54785</v>
      </c>
      <c r="U21109" t="s">
        <v>49</v>
      </c>
    </row>
    <row r="21110" spans="1:21">
      <c r="A21110">
        <v>21094</v>
      </c>
      <c r="B21110">
        <f>"022"</f>
        <v>0</v>
      </c>
      <c r="C21110" t="s">
        <v>21</v>
      </c>
      <c r="D21110">
        <v>1020</v>
      </c>
      <c r="E21110">
        <v>1004</v>
      </c>
      <c r="F21110" t="s">
        <v>54780</v>
      </c>
      <c r="G21110">
        <v>1</v>
      </c>
      <c r="H21110" t="s">
        <v>61</v>
      </c>
      <c r="I21110">
        <v>1</v>
      </c>
      <c r="J21110">
        <v>15</v>
      </c>
      <c r="K21110" t="s">
        <v>18975</v>
      </c>
      <c r="L21110" t="s">
        <v>54781</v>
      </c>
      <c r="M21110" t="s">
        <v>211</v>
      </c>
      <c r="N21110" t="s">
        <v>212</v>
      </c>
      <c r="O21110" t="s">
        <v>54786</v>
      </c>
      <c r="P21110" t="s">
        <v>325</v>
      </c>
      <c r="Q21110" t="s">
        <v>110</v>
      </c>
      <c r="R21110" t="s">
        <v>110</v>
      </c>
      <c r="S21110" t="s">
        <v>325</v>
      </c>
      <c r="T21110" t="s">
        <v>54785</v>
      </c>
      <c r="U21110" t="s">
        <v>49</v>
      </c>
    </row>
    <row r="21111" spans="1:21">
      <c r="A21111">
        <v>21095</v>
      </c>
      <c r="B21111">
        <f>"022"</f>
        <v>0</v>
      </c>
      <c r="C21111" t="s">
        <v>21</v>
      </c>
      <c r="D21111">
        <v>1020</v>
      </c>
      <c r="E21111">
        <v>1004</v>
      </c>
      <c r="F21111" t="s">
        <v>54780</v>
      </c>
      <c r="G21111">
        <v>1</v>
      </c>
      <c r="H21111" t="s">
        <v>61</v>
      </c>
      <c r="I21111">
        <v>1</v>
      </c>
      <c r="J21111">
        <v>15</v>
      </c>
      <c r="K21111" t="s">
        <v>18975</v>
      </c>
      <c r="L21111" t="s">
        <v>54781</v>
      </c>
      <c r="M21111" t="s">
        <v>779</v>
      </c>
      <c r="N21111" t="s">
        <v>54</v>
      </c>
      <c r="O21111" t="s">
        <v>54787</v>
      </c>
      <c r="P21111" t="s">
        <v>325</v>
      </c>
      <c r="Q21111" t="s">
        <v>110</v>
      </c>
      <c r="R21111" t="s">
        <v>110</v>
      </c>
      <c r="S21111" t="s">
        <v>325</v>
      </c>
      <c r="T21111" t="s">
        <v>54788</v>
      </c>
      <c r="U21111" t="s">
        <v>49</v>
      </c>
    </row>
    <row r="21112" spans="1:21">
      <c r="A21112">
        <v>21096</v>
      </c>
      <c r="B21112">
        <f>"022"</f>
        <v>0</v>
      </c>
      <c r="C21112" t="s">
        <v>21</v>
      </c>
      <c r="D21112">
        <v>1020</v>
      </c>
      <c r="E21112">
        <v>1005</v>
      </c>
      <c r="F21112" t="s">
        <v>54789</v>
      </c>
      <c r="G21112">
        <v>1</v>
      </c>
      <c r="H21112" t="s">
        <v>61</v>
      </c>
      <c r="O21112" t="s">
        <v>54790</v>
      </c>
      <c r="P21112" t="s">
        <v>20982</v>
      </c>
      <c r="Q21112" t="s">
        <v>65</v>
      </c>
      <c r="R21112" t="s">
        <v>110</v>
      </c>
      <c r="S21112" t="s">
        <v>20982</v>
      </c>
      <c r="T21112" t="s">
        <v>54791</v>
      </c>
      <c r="U21112" t="s">
        <v>49</v>
      </c>
    </row>
    <row r="21113" spans="1:21">
      <c r="A21113">
        <v>21097</v>
      </c>
      <c r="B21113">
        <f>"022"</f>
        <v>0</v>
      </c>
      <c r="C21113" t="s">
        <v>21</v>
      </c>
      <c r="D21113">
        <v>1020</v>
      </c>
      <c r="E21113">
        <v>1006</v>
      </c>
      <c r="F21113" t="s">
        <v>54792</v>
      </c>
      <c r="G21113">
        <v>1</v>
      </c>
      <c r="H21113" t="s">
        <v>61</v>
      </c>
      <c r="O21113" t="s">
        <v>54793</v>
      </c>
      <c r="P21113" t="s">
        <v>20982</v>
      </c>
      <c r="Q21113" t="s">
        <v>65</v>
      </c>
      <c r="R21113" t="s">
        <v>110</v>
      </c>
      <c r="S21113" t="s">
        <v>20982</v>
      </c>
      <c r="T21113" t="s">
        <v>54794</v>
      </c>
      <c r="U21113" t="s">
        <v>49</v>
      </c>
    </row>
    <row r="21114" spans="1:21">
      <c r="A21114">
        <v>21098</v>
      </c>
      <c r="B21114">
        <f>"022"</f>
        <v>0</v>
      </c>
      <c r="C21114" t="s">
        <v>21</v>
      </c>
      <c r="D21114">
        <v>1020</v>
      </c>
      <c r="E21114">
        <v>2001</v>
      </c>
      <c r="F21114" t="s">
        <v>54795</v>
      </c>
      <c r="G21114">
        <v>1</v>
      </c>
      <c r="H21114" t="s">
        <v>61</v>
      </c>
      <c r="O21114" t="s">
        <v>54796</v>
      </c>
      <c r="P21114" t="s">
        <v>20982</v>
      </c>
      <c r="Q21114" t="s">
        <v>65</v>
      </c>
      <c r="R21114" t="s">
        <v>110</v>
      </c>
      <c r="S21114" t="s">
        <v>20982</v>
      </c>
      <c r="T21114" t="s">
        <v>54797</v>
      </c>
      <c r="U21114" t="s">
        <v>49</v>
      </c>
    </row>
    <row r="21115" spans="1:21">
      <c r="A21115">
        <v>21099</v>
      </c>
      <c r="B21115">
        <f>"022"</f>
        <v>0</v>
      </c>
      <c r="C21115" t="s">
        <v>21</v>
      </c>
      <c r="D21115">
        <v>1020</v>
      </c>
      <c r="E21115">
        <v>3001</v>
      </c>
      <c r="F21115" t="s">
        <v>54798</v>
      </c>
      <c r="G21115">
        <v>1</v>
      </c>
      <c r="H21115" t="s">
        <v>61</v>
      </c>
      <c r="I21115">
        <v>1</v>
      </c>
      <c r="J21115">
        <v>15</v>
      </c>
      <c r="K21115" t="s">
        <v>18975</v>
      </c>
      <c r="L21115" t="s">
        <v>54799</v>
      </c>
      <c r="M21115" t="s">
        <v>53</v>
      </c>
      <c r="N21115" t="s">
        <v>54</v>
      </c>
      <c r="O21115" t="s">
        <v>54800</v>
      </c>
      <c r="P21115" t="s">
        <v>204</v>
      </c>
      <c r="Q21115" t="s">
        <v>57</v>
      </c>
      <c r="R21115" t="s">
        <v>110</v>
      </c>
      <c r="S21115" t="s">
        <v>204</v>
      </c>
      <c r="T21115" t="s">
        <v>54801</v>
      </c>
      <c r="U21115" t="s">
        <v>49</v>
      </c>
    </row>
    <row r="21116" spans="1:21">
      <c r="A21116">
        <v>21100</v>
      </c>
      <c r="B21116">
        <f>"022"</f>
        <v>0</v>
      </c>
      <c r="C21116" t="s">
        <v>21</v>
      </c>
      <c r="D21116">
        <v>1020</v>
      </c>
      <c r="E21116">
        <v>3002</v>
      </c>
      <c r="F21116" t="s">
        <v>54802</v>
      </c>
      <c r="G21116">
        <v>1</v>
      </c>
      <c r="H21116" t="s">
        <v>61</v>
      </c>
      <c r="O21116" t="s">
        <v>54803</v>
      </c>
      <c r="P21116" t="s">
        <v>20982</v>
      </c>
      <c r="Q21116" t="s">
        <v>65</v>
      </c>
      <c r="R21116" t="s">
        <v>110</v>
      </c>
      <c r="S21116" t="s">
        <v>20982</v>
      </c>
      <c r="T21116" t="s">
        <v>54804</v>
      </c>
      <c r="U21116" t="s">
        <v>49</v>
      </c>
    </row>
    <row r="21117" spans="1:21">
      <c r="A21117">
        <v>21101</v>
      </c>
      <c r="B21117">
        <f>"022"</f>
        <v>0</v>
      </c>
      <c r="C21117" t="s">
        <v>21</v>
      </c>
      <c r="D21117">
        <v>1020</v>
      </c>
      <c r="E21117">
        <v>3003</v>
      </c>
      <c r="F21117" t="s">
        <v>54805</v>
      </c>
      <c r="G21117">
        <v>1</v>
      </c>
      <c r="H21117" t="s">
        <v>61</v>
      </c>
      <c r="I21117">
        <v>1</v>
      </c>
      <c r="J21117">
        <v>15</v>
      </c>
      <c r="K21117" t="s">
        <v>18975</v>
      </c>
      <c r="L21117" t="s">
        <v>54806</v>
      </c>
      <c r="M21117" t="s">
        <v>169</v>
      </c>
      <c r="N21117" t="s">
        <v>170</v>
      </c>
      <c r="O21117" t="s">
        <v>54807</v>
      </c>
      <c r="P21117" t="s">
        <v>322</v>
      </c>
      <c r="Q21117" t="s">
        <v>66</v>
      </c>
      <c r="R21117" t="s">
        <v>110</v>
      </c>
      <c r="S21117" t="s">
        <v>322</v>
      </c>
      <c r="T21117" t="s">
        <v>54808</v>
      </c>
    </row>
    <row r="21118" spans="1:21">
      <c r="A21118">
        <v>21102</v>
      </c>
      <c r="B21118">
        <f>"022"</f>
        <v>0</v>
      </c>
      <c r="C21118" t="s">
        <v>21</v>
      </c>
      <c r="D21118">
        <v>1020</v>
      </c>
      <c r="E21118">
        <v>3003</v>
      </c>
      <c r="F21118" t="s">
        <v>54805</v>
      </c>
      <c r="G21118">
        <v>1</v>
      </c>
      <c r="H21118" t="s">
        <v>61</v>
      </c>
      <c r="I21118">
        <v>1</v>
      </c>
      <c r="J21118">
        <v>15</v>
      </c>
      <c r="K21118" t="s">
        <v>18975</v>
      </c>
      <c r="L21118" t="s">
        <v>54806</v>
      </c>
      <c r="M21118" t="s">
        <v>779</v>
      </c>
      <c r="N21118" t="s">
        <v>54</v>
      </c>
      <c r="O21118" t="s">
        <v>54809</v>
      </c>
      <c r="P21118" t="s">
        <v>325</v>
      </c>
      <c r="Q21118" t="s">
        <v>110</v>
      </c>
      <c r="R21118" t="s">
        <v>110</v>
      </c>
      <c r="S21118" t="s">
        <v>325</v>
      </c>
      <c r="T21118" t="s">
        <v>54810</v>
      </c>
    </row>
    <row r="21119" spans="1:21">
      <c r="A21119">
        <v>21103</v>
      </c>
      <c r="B21119">
        <f>"022"</f>
        <v>0</v>
      </c>
      <c r="C21119" t="s">
        <v>21</v>
      </c>
      <c r="D21119">
        <v>1020</v>
      </c>
      <c r="E21119">
        <v>3004</v>
      </c>
      <c r="F21119" t="s">
        <v>54811</v>
      </c>
      <c r="G21119">
        <v>1</v>
      </c>
      <c r="H21119" t="s">
        <v>61</v>
      </c>
      <c r="O21119" t="s">
        <v>54812</v>
      </c>
      <c r="P21119" t="s">
        <v>20982</v>
      </c>
      <c r="Q21119" t="s">
        <v>65</v>
      </c>
      <c r="R21119" t="s">
        <v>110</v>
      </c>
      <c r="S21119" t="s">
        <v>20982</v>
      </c>
      <c r="T21119" t="s">
        <v>54813</v>
      </c>
    </row>
    <row r="21120" spans="1:21">
      <c r="A21120">
        <v>21104</v>
      </c>
      <c r="B21120">
        <f>"022"</f>
        <v>0</v>
      </c>
      <c r="C21120" t="s">
        <v>21</v>
      </c>
      <c r="D21120">
        <v>1021</v>
      </c>
      <c r="E21120">
        <v>1005</v>
      </c>
      <c r="F21120" t="s">
        <v>54814</v>
      </c>
      <c r="G21120">
        <v>1</v>
      </c>
      <c r="H21120" t="s">
        <v>61</v>
      </c>
      <c r="I21120">
        <v>1</v>
      </c>
      <c r="J21120">
        <v>74</v>
      </c>
      <c r="K21120" t="s">
        <v>18608</v>
      </c>
      <c r="L21120" t="s">
        <v>2560</v>
      </c>
      <c r="M21120" t="s">
        <v>53</v>
      </c>
      <c r="N21120" t="s">
        <v>54</v>
      </c>
      <c r="O21120" t="s">
        <v>54815</v>
      </c>
      <c r="P21120" t="s">
        <v>322</v>
      </c>
      <c r="Q21120" t="s">
        <v>66</v>
      </c>
      <c r="R21120" t="s">
        <v>110</v>
      </c>
      <c r="S21120" t="s">
        <v>322</v>
      </c>
      <c r="T21120" t="s">
        <v>54816</v>
      </c>
      <c r="U21120" t="s">
        <v>49</v>
      </c>
    </row>
    <row r="21121" spans="1:21">
      <c r="A21121">
        <v>21105</v>
      </c>
      <c r="B21121">
        <f>"022"</f>
        <v>0</v>
      </c>
      <c r="C21121" t="s">
        <v>21</v>
      </c>
      <c r="D21121">
        <v>1021</v>
      </c>
      <c r="E21121">
        <v>1005</v>
      </c>
      <c r="F21121" t="s">
        <v>54814</v>
      </c>
      <c r="G21121">
        <v>1</v>
      </c>
      <c r="H21121" t="s">
        <v>61</v>
      </c>
      <c r="I21121">
        <v>1</v>
      </c>
      <c r="J21121">
        <v>74</v>
      </c>
      <c r="K21121" t="s">
        <v>18608</v>
      </c>
      <c r="L21121" t="s">
        <v>2560</v>
      </c>
      <c r="M21121" t="s">
        <v>54817</v>
      </c>
      <c r="N21121" t="s">
        <v>2062</v>
      </c>
      <c r="O21121" t="s">
        <v>54818</v>
      </c>
      <c r="P21121" t="s">
        <v>325</v>
      </c>
      <c r="Q21121" t="s">
        <v>110</v>
      </c>
      <c r="R21121" t="s">
        <v>110</v>
      </c>
      <c r="S21121" t="s">
        <v>325</v>
      </c>
      <c r="T21121" t="s">
        <v>54819</v>
      </c>
      <c r="U21121" t="s">
        <v>49</v>
      </c>
    </row>
    <row r="21122" spans="1:21">
      <c r="A21122">
        <v>21106</v>
      </c>
      <c r="B21122">
        <f>"022"</f>
        <v>0</v>
      </c>
      <c r="C21122" t="s">
        <v>21</v>
      </c>
      <c r="D21122">
        <v>1021</v>
      </c>
      <c r="E21122">
        <v>1005</v>
      </c>
      <c r="F21122" t="s">
        <v>54814</v>
      </c>
      <c r="G21122">
        <v>1</v>
      </c>
      <c r="H21122" t="s">
        <v>61</v>
      </c>
      <c r="I21122">
        <v>1</v>
      </c>
      <c r="J21122">
        <v>74</v>
      </c>
      <c r="K21122" t="s">
        <v>18608</v>
      </c>
      <c r="L21122" t="s">
        <v>2560</v>
      </c>
      <c r="M21122" t="s">
        <v>17541</v>
      </c>
      <c r="N21122" t="s">
        <v>2062</v>
      </c>
      <c r="O21122" t="s">
        <v>54820</v>
      </c>
      <c r="P21122" t="s">
        <v>2163</v>
      </c>
      <c r="Q21122" t="s">
        <v>110</v>
      </c>
      <c r="R21122" t="s">
        <v>66</v>
      </c>
      <c r="S21122" t="s">
        <v>2163</v>
      </c>
      <c r="T21122" t="s">
        <v>54821</v>
      </c>
      <c r="U21122" t="s">
        <v>49</v>
      </c>
    </row>
    <row r="21123" spans="1:21">
      <c r="A21123">
        <v>21107</v>
      </c>
      <c r="B21123">
        <f>"022"</f>
        <v>0</v>
      </c>
      <c r="C21123" t="s">
        <v>21</v>
      </c>
      <c r="D21123">
        <v>1021</v>
      </c>
      <c r="E21123">
        <v>1005</v>
      </c>
      <c r="F21123" t="s">
        <v>54814</v>
      </c>
      <c r="G21123">
        <v>1</v>
      </c>
      <c r="H21123" t="s">
        <v>61</v>
      </c>
      <c r="I21123">
        <v>1</v>
      </c>
      <c r="J21123">
        <v>74</v>
      </c>
      <c r="K21123" t="s">
        <v>18608</v>
      </c>
      <c r="L21123" t="s">
        <v>2560</v>
      </c>
      <c r="M21123" t="s">
        <v>2061</v>
      </c>
      <c r="N21123" t="s">
        <v>2062</v>
      </c>
      <c r="O21123" t="s">
        <v>54822</v>
      </c>
      <c r="P21123" t="s">
        <v>322</v>
      </c>
      <c r="Q21123" t="s">
        <v>66</v>
      </c>
      <c r="R21123" t="s">
        <v>110</v>
      </c>
      <c r="S21123" t="s">
        <v>322</v>
      </c>
      <c r="T21123" t="s">
        <v>54823</v>
      </c>
      <c r="U21123" t="s">
        <v>49</v>
      </c>
    </row>
    <row r="21124" spans="1:21">
      <c r="A21124">
        <v>21108</v>
      </c>
      <c r="B21124">
        <f>"022"</f>
        <v>0</v>
      </c>
      <c r="C21124" t="s">
        <v>21</v>
      </c>
      <c r="D21124">
        <v>1021</v>
      </c>
      <c r="E21124">
        <v>1006</v>
      </c>
      <c r="F21124" t="s">
        <v>54824</v>
      </c>
      <c r="G21124">
        <v>1</v>
      </c>
      <c r="H21124" t="s">
        <v>61</v>
      </c>
      <c r="O21124" t="s">
        <v>54825</v>
      </c>
      <c r="P21124" t="s">
        <v>20982</v>
      </c>
      <c r="Q21124" t="s">
        <v>65</v>
      </c>
      <c r="R21124" t="s">
        <v>110</v>
      </c>
      <c r="S21124" t="s">
        <v>20982</v>
      </c>
      <c r="T21124" t="s">
        <v>54826</v>
      </c>
      <c r="U21124" t="s">
        <v>49</v>
      </c>
    </row>
    <row r="21125" spans="1:21">
      <c r="A21125">
        <v>21109</v>
      </c>
      <c r="B21125">
        <f>"022"</f>
        <v>0</v>
      </c>
      <c r="C21125" t="s">
        <v>21</v>
      </c>
      <c r="D21125">
        <v>1021</v>
      </c>
      <c r="E21125">
        <v>1007</v>
      </c>
      <c r="F21125" t="s">
        <v>54827</v>
      </c>
      <c r="G21125">
        <v>1</v>
      </c>
      <c r="H21125" t="s">
        <v>61</v>
      </c>
      <c r="I21125">
        <v>1</v>
      </c>
      <c r="J21125">
        <v>74</v>
      </c>
      <c r="K21125" t="s">
        <v>18608</v>
      </c>
      <c r="L21125" t="s">
        <v>3100</v>
      </c>
      <c r="M21125" t="s">
        <v>169</v>
      </c>
      <c r="N21125" t="s">
        <v>170</v>
      </c>
      <c r="O21125" t="s">
        <v>54828</v>
      </c>
      <c r="P21125" t="s">
        <v>11528</v>
      </c>
      <c r="Q21125" t="s">
        <v>110</v>
      </c>
      <c r="R21125" t="s">
        <v>110</v>
      </c>
      <c r="S21125" t="s">
        <v>11528</v>
      </c>
      <c r="T21125" t="s">
        <v>54829</v>
      </c>
      <c r="U21125" t="s">
        <v>49</v>
      </c>
    </row>
    <row r="21126" spans="1:21">
      <c r="A21126">
        <v>21110</v>
      </c>
      <c r="B21126">
        <f>"022"</f>
        <v>0</v>
      </c>
      <c r="C21126" t="s">
        <v>21</v>
      </c>
      <c r="D21126">
        <v>1021</v>
      </c>
      <c r="E21126">
        <v>1007</v>
      </c>
      <c r="F21126" t="s">
        <v>54827</v>
      </c>
      <c r="G21126">
        <v>1</v>
      </c>
      <c r="H21126" t="s">
        <v>61</v>
      </c>
      <c r="I21126">
        <v>1</v>
      </c>
      <c r="J21126">
        <v>74</v>
      </c>
      <c r="K21126" t="s">
        <v>18608</v>
      </c>
      <c r="L21126" t="s">
        <v>3100</v>
      </c>
      <c r="M21126" t="s">
        <v>294</v>
      </c>
      <c r="N21126" t="s">
        <v>212</v>
      </c>
      <c r="O21126" t="s">
        <v>54830</v>
      </c>
      <c r="P21126" t="s">
        <v>11528</v>
      </c>
      <c r="Q21126" t="s">
        <v>110</v>
      </c>
      <c r="R21126" t="s">
        <v>110</v>
      </c>
      <c r="S21126" t="s">
        <v>11528</v>
      </c>
      <c r="T21126" t="s">
        <v>54831</v>
      </c>
      <c r="U21126" t="s">
        <v>49</v>
      </c>
    </row>
    <row r="21127" spans="1:21">
      <c r="A21127">
        <v>21111</v>
      </c>
      <c r="B21127">
        <f>"022"</f>
        <v>0</v>
      </c>
      <c r="C21127" t="s">
        <v>21</v>
      </c>
      <c r="D21127">
        <v>1021</v>
      </c>
      <c r="E21127">
        <v>1007</v>
      </c>
      <c r="F21127" t="s">
        <v>54827</v>
      </c>
      <c r="G21127">
        <v>1</v>
      </c>
      <c r="H21127" t="s">
        <v>61</v>
      </c>
      <c r="I21127">
        <v>1</v>
      </c>
      <c r="J21127">
        <v>74</v>
      </c>
      <c r="K21127" t="s">
        <v>18608</v>
      </c>
      <c r="L21127" t="s">
        <v>3100</v>
      </c>
      <c r="M21127" t="s">
        <v>3043</v>
      </c>
      <c r="N21127" t="s">
        <v>2981</v>
      </c>
      <c r="O21127" t="s">
        <v>54832</v>
      </c>
      <c r="P21127" t="s">
        <v>11528</v>
      </c>
      <c r="Q21127" t="s">
        <v>110</v>
      </c>
      <c r="R21127" t="s">
        <v>110</v>
      </c>
      <c r="S21127" t="s">
        <v>11528</v>
      </c>
      <c r="T21127" t="s">
        <v>54833</v>
      </c>
      <c r="U21127" t="s">
        <v>49</v>
      </c>
    </row>
    <row r="21128" spans="1:21">
      <c r="A21128">
        <v>21112</v>
      </c>
      <c r="B21128">
        <f>"022"</f>
        <v>0</v>
      </c>
      <c r="C21128" t="s">
        <v>21</v>
      </c>
      <c r="D21128">
        <v>1021</v>
      </c>
      <c r="E21128">
        <v>1007</v>
      </c>
      <c r="F21128" t="s">
        <v>54827</v>
      </c>
      <c r="G21128">
        <v>1</v>
      </c>
      <c r="H21128" t="s">
        <v>61</v>
      </c>
      <c r="I21128">
        <v>1</v>
      </c>
      <c r="J21128">
        <v>74</v>
      </c>
      <c r="K21128" t="s">
        <v>18608</v>
      </c>
      <c r="L21128" t="s">
        <v>3100</v>
      </c>
      <c r="M21128" t="s">
        <v>779</v>
      </c>
      <c r="N21128" t="s">
        <v>54</v>
      </c>
      <c r="O21128" t="s">
        <v>54834</v>
      </c>
      <c r="P21128" t="s">
        <v>325</v>
      </c>
      <c r="Q21128" t="s">
        <v>110</v>
      </c>
      <c r="R21128" t="s">
        <v>110</v>
      </c>
      <c r="S21128" t="s">
        <v>325</v>
      </c>
      <c r="T21128" t="s">
        <v>54833</v>
      </c>
      <c r="U21128" t="s">
        <v>49</v>
      </c>
    </row>
    <row r="21129" spans="1:21">
      <c r="A21129">
        <v>21113</v>
      </c>
      <c r="B21129">
        <f>"022"</f>
        <v>0</v>
      </c>
      <c r="C21129" t="s">
        <v>21</v>
      </c>
      <c r="D21129">
        <v>1021</v>
      </c>
      <c r="E21129">
        <v>1008</v>
      </c>
      <c r="F21129" t="s">
        <v>54835</v>
      </c>
      <c r="G21129">
        <v>1</v>
      </c>
      <c r="H21129" t="s">
        <v>61</v>
      </c>
      <c r="O21129" t="s">
        <v>54836</v>
      </c>
      <c r="P21129" t="s">
        <v>20982</v>
      </c>
      <c r="Q21129" t="s">
        <v>65</v>
      </c>
      <c r="R21129" t="s">
        <v>110</v>
      </c>
      <c r="S21129" t="s">
        <v>20982</v>
      </c>
      <c r="T21129" t="s">
        <v>54837</v>
      </c>
      <c r="U21129" t="s">
        <v>49</v>
      </c>
    </row>
    <row r="21130" spans="1:21">
      <c r="A21130">
        <v>21114</v>
      </c>
      <c r="B21130">
        <f>"022"</f>
        <v>0</v>
      </c>
      <c r="C21130" t="s">
        <v>21</v>
      </c>
      <c r="D21130">
        <v>1021</v>
      </c>
      <c r="E21130">
        <v>1009</v>
      </c>
      <c r="F21130" t="s">
        <v>54838</v>
      </c>
      <c r="G21130">
        <v>1</v>
      </c>
      <c r="H21130" t="s">
        <v>61</v>
      </c>
      <c r="I21130">
        <v>1</v>
      </c>
      <c r="J21130">
        <v>74</v>
      </c>
      <c r="K21130" t="s">
        <v>18608</v>
      </c>
      <c r="L21130" t="s">
        <v>4653</v>
      </c>
      <c r="M21130" t="s">
        <v>1521</v>
      </c>
      <c r="N21130" t="s">
        <v>54</v>
      </c>
      <c r="O21130" t="s">
        <v>54839</v>
      </c>
      <c r="P21130" t="s">
        <v>204</v>
      </c>
      <c r="Q21130" t="s">
        <v>57</v>
      </c>
      <c r="R21130" t="s">
        <v>110</v>
      </c>
      <c r="S21130" t="s">
        <v>204</v>
      </c>
      <c r="T21130" t="s">
        <v>54840</v>
      </c>
      <c r="U21130" t="s">
        <v>49</v>
      </c>
    </row>
    <row r="21131" spans="1:21">
      <c r="A21131">
        <v>21115</v>
      </c>
      <c r="B21131">
        <f>"022"</f>
        <v>0</v>
      </c>
      <c r="C21131" t="s">
        <v>21</v>
      </c>
      <c r="D21131">
        <v>1021</v>
      </c>
      <c r="E21131">
        <v>1009</v>
      </c>
      <c r="F21131" t="s">
        <v>54838</v>
      </c>
      <c r="G21131">
        <v>1</v>
      </c>
      <c r="H21131" t="s">
        <v>61</v>
      </c>
      <c r="I21131">
        <v>1</v>
      </c>
      <c r="J21131">
        <v>74</v>
      </c>
      <c r="K21131" t="s">
        <v>18608</v>
      </c>
      <c r="L21131" t="s">
        <v>4653</v>
      </c>
      <c r="M21131" t="s">
        <v>2047</v>
      </c>
      <c r="N21131" t="s">
        <v>54</v>
      </c>
      <c r="O21131" t="s">
        <v>54841</v>
      </c>
      <c r="P21131" t="s">
        <v>204</v>
      </c>
      <c r="Q21131" t="s">
        <v>57</v>
      </c>
      <c r="R21131" t="s">
        <v>110</v>
      </c>
      <c r="S21131" t="s">
        <v>204</v>
      </c>
      <c r="T21131" t="s">
        <v>54842</v>
      </c>
      <c r="U21131" t="s">
        <v>49</v>
      </c>
    </row>
    <row r="21132" spans="1:21">
      <c r="A21132">
        <v>21116</v>
      </c>
      <c r="B21132">
        <f>"022"</f>
        <v>0</v>
      </c>
      <c r="C21132" t="s">
        <v>21</v>
      </c>
      <c r="D21132">
        <v>1021</v>
      </c>
      <c r="E21132">
        <v>1009</v>
      </c>
      <c r="F21132" t="s">
        <v>54838</v>
      </c>
      <c r="G21132">
        <v>1</v>
      </c>
      <c r="H21132" t="s">
        <v>61</v>
      </c>
      <c r="I21132">
        <v>1</v>
      </c>
      <c r="J21132">
        <v>74</v>
      </c>
      <c r="K21132" t="s">
        <v>18608</v>
      </c>
      <c r="L21132" t="s">
        <v>4653</v>
      </c>
      <c r="M21132" t="s">
        <v>6054</v>
      </c>
      <c r="N21132" t="s">
        <v>54</v>
      </c>
      <c r="O21132" t="s">
        <v>54843</v>
      </c>
      <c r="P21132" t="s">
        <v>204</v>
      </c>
      <c r="Q21132" t="s">
        <v>57</v>
      </c>
      <c r="R21132" t="s">
        <v>110</v>
      </c>
      <c r="S21132" t="s">
        <v>204</v>
      </c>
      <c r="T21132" t="s">
        <v>54844</v>
      </c>
      <c r="U21132" t="s">
        <v>49</v>
      </c>
    </row>
    <row r="21133" spans="1:21">
      <c r="A21133">
        <v>21117</v>
      </c>
      <c r="B21133">
        <f>"022"</f>
        <v>0</v>
      </c>
      <c r="C21133" t="s">
        <v>21</v>
      </c>
      <c r="D21133">
        <v>1021</v>
      </c>
      <c r="E21133">
        <v>2001</v>
      </c>
      <c r="F21133" t="s">
        <v>54845</v>
      </c>
      <c r="G21133">
        <v>1</v>
      </c>
      <c r="H21133" t="s">
        <v>61</v>
      </c>
      <c r="O21133" t="s">
        <v>54846</v>
      </c>
      <c r="P21133" t="s">
        <v>51041</v>
      </c>
      <c r="Q21133" t="s">
        <v>110</v>
      </c>
      <c r="R21133" t="s">
        <v>110</v>
      </c>
      <c r="S21133" t="s">
        <v>51041</v>
      </c>
      <c r="T21133" t="s">
        <v>54847</v>
      </c>
      <c r="U21133" t="s">
        <v>49</v>
      </c>
    </row>
    <row r="21134" spans="1:21">
      <c r="A21134">
        <v>21118</v>
      </c>
      <c r="B21134">
        <f>"022"</f>
        <v>0</v>
      </c>
      <c r="C21134" t="s">
        <v>21</v>
      </c>
      <c r="D21134">
        <v>1021</v>
      </c>
      <c r="E21134">
        <v>2002</v>
      </c>
      <c r="F21134" t="s">
        <v>54848</v>
      </c>
      <c r="G21134">
        <v>1</v>
      </c>
      <c r="H21134" t="s">
        <v>61</v>
      </c>
      <c r="O21134" t="s">
        <v>54849</v>
      </c>
      <c r="P21134" t="s">
        <v>51041</v>
      </c>
      <c r="Q21134" t="s">
        <v>110</v>
      </c>
      <c r="R21134" t="s">
        <v>110</v>
      </c>
      <c r="S21134" t="s">
        <v>51041</v>
      </c>
      <c r="T21134" t="s">
        <v>54850</v>
      </c>
      <c r="U21134" t="s">
        <v>49</v>
      </c>
    </row>
    <row r="21135" spans="1:21">
      <c r="A21135">
        <v>21119</v>
      </c>
      <c r="B21135">
        <f>"022"</f>
        <v>0</v>
      </c>
      <c r="C21135" t="s">
        <v>21</v>
      </c>
      <c r="D21135">
        <v>1021</v>
      </c>
      <c r="E21135">
        <v>2003</v>
      </c>
      <c r="F21135" t="s">
        <v>54851</v>
      </c>
      <c r="G21135">
        <v>1</v>
      </c>
      <c r="H21135" t="s">
        <v>61</v>
      </c>
      <c r="O21135" t="s">
        <v>54852</v>
      </c>
      <c r="P21135" t="s">
        <v>51041</v>
      </c>
      <c r="Q21135" t="s">
        <v>110</v>
      </c>
      <c r="R21135" t="s">
        <v>110</v>
      </c>
      <c r="S21135" t="s">
        <v>51041</v>
      </c>
      <c r="T21135" t="s">
        <v>54853</v>
      </c>
      <c r="U21135" t="s">
        <v>49</v>
      </c>
    </row>
    <row r="21136" spans="1:21">
      <c r="A21136">
        <v>21120</v>
      </c>
      <c r="B21136">
        <f>"022"</f>
        <v>0</v>
      </c>
      <c r="C21136" t="s">
        <v>21</v>
      </c>
      <c r="D21136">
        <v>1021</v>
      </c>
      <c r="E21136">
        <v>3001</v>
      </c>
      <c r="F21136" t="s">
        <v>54854</v>
      </c>
      <c r="G21136">
        <v>1</v>
      </c>
      <c r="H21136" t="s">
        <v>61</v>
      </c>
      <c r="O21136" t="s">
        <v>54855</v>
      </c>
      <c r="P21136" t="s">
        <v>51041</v>
      </c>
      <c r="Q21136" t="s">
        <v>110</v>
      </c>
      <c r="R21136" t="s">
        <v>110</v>
      </c>
      <c r="S21136" t="s">
        <v>51041</v>
      </c>
      <c r="T21136" t="s">
        <v>54856</v>
      </c>
      <c r="U21136" t="s">
        <v>49</v>
      </c>
    </row>
    <row r="21137" spans="1:21">
      <c r="A21137">
        <v>21121</v>
      </c>
      <c r="B21137">
        <f>"022"</f>
        <v>0</v>
      </c>
      <c r="C21137" t="s">
        <v>21</v>
      </c>
      <c r="D21137">
        <v>1021</v>
      </c>
      <c r="E21137">
        <v>4001</v>
      </c>
      <c r="F21137" t="s">
        <v>54857</v>
      </c>
      <c r="G21137">
        <v>1</v>
      </c>
      <c r="H21137" t="s">
        <v>61</v>
      </c>
      <c r="I21137">
        <v>1</v>
      </c>
      <c r="J21137">
        <v>74</v>
      </c>
      <c r="K21137" t="s">
        <v>18608</v>
      </c>
      <c r="L21137" t="s">
        <v>54858</v>
      </c>
      <c r="M21137" t="s">
        <v>169</v>
      </c>
      <c r="N21137" t="s">
        <v>170</v>
      </c>
      <c r="O21137" t="s">
        <v>54859</v>
      </c>
      <c r="P21137" t="s">
        <v>2562</v>
      </c>
      <c r="Q21137" t="s">
        <v>66</v>
      </c>
      <c r="R21137" t="s">
        <v>66</v>
      </c>
      <c r="S21137" t="s">
        <v>2562</v>
      </c>
      <c r="T21137" t="s">
        <v>54860</v>
      </c>
      <c r="U21137" t="s">
        <v>49</v>
      </c>
    </row>
    <row r="21138" spans="1:21">
      <c r="A21138">
        <v>21122</v>
      </c>
      <c r="B21138">
        <f>"022"</f>
        <v>0</v>
      </c>
      <c r="C21138" t="s">
        <v>21</v>
      </c>
      <c r="D21138">
        <v>1021</v>
      </c>
      <c r="E21138">
        <v>4001</v>
      </c>
      <c r="F21138" t="s">
        <v>54857</v>
      </c>
      <c r="G21138">
        <v>1</v>
      </c>
      <c r="H21138" t="s">
        <v>61</v>
      </c>
      <c r="I21138">
        <v>1</v>
      </c>
      <c r="J21138">
        <v>74</v>
      </c>
      <c r="K21138" t="s">
        <v>18608</v>
      </c>
      <c r="L21138" t="s">
        <v>54858</v>
      </c>
      <c r="M21138" t="s">
        <v>53</v>
      </c>
      <c r="N21138" t="s">
        <v>54</v>
      </c>
      <c r="O21138" t="s">
        <v>54861</v>
      </c>
      <c r="P21138" t="s">
        <v>2562</v>
      </c>
      <c r="Q21138" t="s">
        <v>66</v>
      </c>
      <c r="R21138" t="s">
        <v>66</v>
      </c>
      <c r="S21138" t="s">
        <v>2562</v>
      </c>
      <c r="T21138" t="s">
        <v>54862</v>
      </c>
      <c r="U21138" t="s">
        <v>49</v>
      </c>
    </row>
    <row r="21139" spans="1:21">
      <c r="A21139">
        <v>21123</v>
      </c>
      <c r="B21139">
        <f>"022"</f>
        <v>0</v>
      </c>
      <c r="C21139" t="s">
        <v>21</v>
      </c>
      <c r="D21139">
        <v>1021</v>
      </c>
      <c r="E21139">
        <v>4001</v>
      </c>
      <c r="F21139" t="s">
        <v>54857</v>
      </c>
      <c r="G21139">
        <v>1</v>
      </c>
      <c r="H21139" t="s">
        <v>61</v>
      </c>
      <c r="I21139">
        <v>1</v>
      </c>
      <c r="J21139">
        <v>74</v>
      </c>
      <c r="K21139" t="s">
        <v>18608</v>
      </c>
      <c r="L21139" t="s">
        <v>54858</v>
      </c>
      <c r="M21139" t="s">
        <v>10537</v>
      </c>
      <c r="N21139" t="s">
        <v>2062</v>
      </c>
      <c r="O21139" t="s">
        <v>54863</v>
      </c>
      <c r="P21139" t="s">
        <v>325</v>
      </c>
      <c r="Q21139" t="s">
        <v>110</v>
      </c>
      <c r="R21139" t="s">
        <v>110</v>
      </c>
      <c r="S21139" t="s">
        <v>325</v>
      </c>
      <c r="T21139" t="s">
        <v>54864</v>
      </c>
      <c r="U21139" t="s">
        <v>49</v>
      </c>
    </row>
    <row r="21140" spans="1:21">
      <c r="A21140">
        <v>21124</v>
      </c>
      <c r="B21140">
        <f>"022"</f>
        <v>0</v>
      </c>
      <c r="C21140" t="s">
        <v>21</v>
      </c>
      <c r="D21140">
        <v>1021</v>
      </c>
      <c r="E21140">
        <v>4002</v>
      </c>
      <c r="F21140" t="s">
        <v>54865</v>
      </c>
      <c r="G21140">
        <v>1</v>
      </c>
      <c r="H21140" t="s">
        <v>61</v>
      </c>
      <c r="I21140">
        <v>1</v>
      </c>
      <c r="J21140">
        <v>74</v>
      </c>
      <c r="K21140" t="s">
        <v>18608</v>
      </c>
      <c r="L21140" t="s">
        <v>16939</v>
      </c>
      <c r="M21140" t="s">
        <v>169</v>
      </c>
      <c r="N21140" t="s">
        <v>170</v>
      </c>
      <c r="O21140" t="s">
        <v>54866</v>
      </c>
      <c r="P21140" t="s">
        <v>2562</v>
      </c>
      <c r="Q21140" t="s">
        <v>66</v>
      </c>
      <c r="R21140" t="s">
        <v>66</v>
      </c>
      <c r="S21140" t="s">
        <v>2562</v>
      </c>
      <c r="T21140" t="s">
        <v>54867</v>
      </c>
      <c r="U21140" t="s">
        <v>49</v>
      </c>
    </row>
    <row r="21141" spans="1:21">
      <c r="A21141">
        <v>21125</v>
      </c>
      <c r="B21141">
        <f>"022"</f>
        <v>0</v>
      </c>
      <c r="C21141" t="s">
        <v>21</v>
      </c>
      <c r="D21141">
        <v>1021</v>
      </c>
      <c r="E21141">
        <v>4002</v>
      </c>
      <c r="F21141" t="s">
        <v>54865</v>
      </c>
      <c r="G21141">
        <v>1</v>
      </c>
      <c r="H21141" t="s">
        <v>61</v>
      </c>
      <c r="I21141">
        <v>1</v>
      </c>
      <c r="J21141">
        <v>74</v>
      </c>
      <c r="K21141" t="s">
        <v>18608</v>
      </c>
      <c r="L21141" t="s">
        <v>16939</v>
      </c>
      <c r="M21141" t="s">
        <v>53</v>
      </c>
      <c r="N21141" t="s">
        <v>54</v>
      </c>
      <c r="O21141" t="s">
        <v>54868</v>
      </c>
      <c r="P21141" t="s">
        <v>2562</v>
      </c>
      <c r="Q21141" t="s">
        <v>66</v>
      </c>
      <c r="R21141" t="s">
        <v>66</v>
      </c>
      <c r="S21141" t="s">
        <v>2562</v>
      </c>
      <c r="T21141" t="s">
        <v>54869</v>
      </c>
      <c r="U21141" t="s">
        <v>49</v>
      </c>
    </row>
    <row r="21142" spans="1:21">
      <c r="A21142">
        <v>21126</v>
      </c>
      <c r="B21142">
        <f>"022"</f>
        <v>0</v>
      </c>
      <c r="C21142" t="s">
        <v>21</v>
      </c>
      <c r="D21142">
        <v>1021</v>
      </c>
      <c r="E21142">
        <v>4002</v>
      </c>
      <c r="F21142" t="s">
        <v>54865</v>
      </c>
      <c r="G21142">
        <v>1</v>
      </c>
      <c r="H21142" t="s">
        <v>61</v>
      </c>
      <c r="I21142">
        <v>1</v>
      </c>
      <c r="J21142">
        <v>74</v>
      </c>
      <c r="K21142" t="s">
        <v>18608</v>
      </c>
      <c r="L21142" t="s">
        <v>16939</v>
      </c>
      <c r="M21142" t="s">
        <v>10537</v>
      </c>
      <c r="N21142" t="s">
        <v>2062</v>
      </c>
      <c r="O21142" t="s">
        <v>54870</v>
      </c>
      <c r="P21142" t="s">
        <v>325</v>
      </c>
      <c r="Q21142" t="s">
        <v>110</v>
      </c>
      <c r="R21142" t="s">
        <v>110</v>
      </c>
      <c r="S21142" t="s">
        <v>325</v>
      </c>
      <c r="T21142" t="s">
        <v>54871</v>
      </c>
      <c r="U21142" t="s">
        <v>49</v>
      </c>
    </row>
    <row r="21143" spans="1:21">
      <c r="A21143">
        <v>21127</v>
      </c>
      <c r="B21143">
        <f>"022"</f>
        <v>0</v>
      </c>
      <c r="C21143" t="s">
        <v>21</v>
      </c>
      <c r="D21143">
        <v>1021</v>
      </c>
      <c r="E21143">
        <v>4003</v>
      </c>
      <c r="F21143" t="s">
        <v>54872</v>
      </c>
      <c r="G21143">
        <v>1</v>
      </c>
      <c r="H21143" t="s">
        <v>61</v>
      </c>
      <c r="I21143">
        <v>1</v>
      </c>
      <c r="J21143">
        <v>74</v>
      </c>
      <c r="K21143" t="s">
        <v>18608</v>
      </c>
      <c r="L21143" t="s">
        <v>2709</v>
      </c>
      <c r="M21143" t="s">
        <v>169</v>
      </c>
      <c r="N21143" t="s">
        <v>170</v>
      </c>
      <c r="O21143" t="s">
        <v>54873</v>
      </c>
      <c r="P21143" t="s">
        <v>322</v>
      </c>
      <c r="Q21143" t="s">
        <v>66</v>
      </c>
      <c r="R21143" t="s">
        <v>110</v>
      </c>
      <c r="S21143" t="s">
        <v>322</v>
      </c>
      <c r="T21143" t="s">
        <v>54874</v>
      </c>
      <c r="U21143" t="s">
        <v>49</v>
      </c>
    </row>
    <row r="21144" spans="1:21">
      <c r="A21144">
        <v>21128</v>
      </c>
      <c r="B21144">
        <f>"022"</f>
        <v>0</v>
      </c>
      <c r="C21144" t="s">
        <v>21</v>
      </c>
      <c r="D21144">
        <v>1021</v>
      </c>
      <c r="E21144">
        <v>4003</v>
      </c>
      <c r="F21144" t="s">
        <v>54872</v>
      </c>
      <c r="G21144">
        <v>1</v>
      </c>
      <c r="H21144" t="s">
        <v>61</v>
      </c>
      <c r="I21144">
        <v>1</v>
      </c>
      <c r="J21144">
        <v>74</v>
      </c>
      <c r="K21144" t="s">
        <v>18608</v>
      </c>
      <c r="L21144" t="s">
        <v>2709</v>
      </c>
      <c r="M21144" t="s">
        <v>53</v>
      </c>
      <c r="N21144" t="s">
        <v>54</v>
      </c>
      <c r="O21144" t="s">
        <v>54875</v>
      </c>
      <c r="P21144" t="s">
        <v>322</v>
      </c>
      <c r="Q21144" t="s">
        <v>66</v>
      </c>
      <c r="R21144" t="s">
        <v>110</v>
      </c>
      <c r="S21144" t="s">
        <v>322</v>
      </c>
      <c r="T21144" t="s">
        <v>54876</v>
      </c>
      <c r="U21144" t="s">
        <v>49</v>
      </c>
    </row>
    <row r="21145" spans="1:21">
      <c r="A21145">
        <v>21129</v>
      </c>
      <c r="B21145">
        <f>"022"</f>
        <v>0</v>
      </c>
      <c r="C21145" t="s">
        <v>21</v>
      </c>
      <c r="D21145">
        <v>1021</v>
      </c>
      <c r="E21145">
        <v>4003</v>
      </c>
      <c r="F21145" t="s">
        <v>54872</v>
      </c>
      <c r="G21145">
        <v>1</v>
      </c>
      <c r="H21145" t="s">
        <v>61</v>
      </c>
      <c r="I21145">
        <v>1</v>
      </c>
      <c r="J21145">
        <v>74</v>
      </c>
      <c r="K21145" t="s">
        <v>18608</v>
      </c>
      <c r="L21145" t="s">
        <v>2709</v>
      </c>
      <c r="M21145" t="s">
        <v>10537</v>
      </c>
      <c r="N21145" t="s">
        <v>2062</v>
      </c>
      <c r="O21145" t="s">
        <v>54877</v>
      </c>
      <c r="P21145" t="s">
        <v>325</v>
      </c>
      <c r="Q21145" t="s">
        <v>110</v>
      </c>
      <c r="R21145" t="s">
        <v>110</v>
      </c>
      <c r="S21145" t="s">
        <v>325</v>
      </c>
      <c r="T21145" t="s">
        <v>54878</v>
      </c>
      <c r="U21145" t="s">
        <v>49</v>
      </c>
    </row>
    <row r="21146" spans="1:21">
      <c r="A21146">
        <v>21130</v>
      </c>
      <c r="B21146">
        <f>"022"</f>
        <v>0</v>
      </c>
      <c r="C21146" t="s">
        <v>21</v>
      </c>
      <c r="D21146">
        <v>1021</v>
      </c>
      <c r="E21146">
        <v>4004</v>
      </c>
      <c r="F21146" t="s">
        <v>54879</v>
      </c>
      <c r="G21146">
        <v>1</v>
      </c>
      <c r="H21146" t="s">
        <v>61</v>
      </c>
      <c r="I21146">
        <v>1</v>
      </c>
      <c r="J21146">
        <v>74</v>
      </c>
      <c r="K21146" t="s">
        <v>18608</v>
      </c>
      <c r="L21146" t="s">
        <v>19272</v>
      </c>
      <c r="M21146" t="s">
        <v>169</v>
      </c>
      <c r="N21146" t="s">
        <v>170</v>
      </c>
      <c r="O21146" t="s">
        <v>54880</v>
      </c>
      <c r="P21146" t="s">
        <v>325</v>
      </c>
      <c r="Q21146" t="s">
        <v>110</v>
      </c>
      <c r="R21146" t="s">
        <v>110</v>
      </c>
      <c r="S21146" t="s">
        <v>325</v>
      </c>
      <c r="T21146" t="s">
        <v>54881</v>
      </c>
      <c r="U21146" t="s">
        <v>49</v>
      </c>
    </row>
    <row r="21147" spans="1:21">
      <c r="A21147">
        <v>21131</v>
      </c>
      <c r="B21147">
        <f>"022"</f>
        <v>0</v>
      </c>
      <c r="C21147" t="s">
        <v>21</v>
      </c>
      <c r="D21147">
        <v>1021</v>
      </c>
      <c r="E21147">
        <v>4004</v>
      </c>
      <c r="F21147" t="s">
        <v>54879</v>
      </c>
      <c r="G21147">
        <v>1</v>
      </c>
      <c r="H21147" t="s">
        <v>61</v>
      </c>
      <c r="I21147">
        <v>1</v>
      </c>
      <c r="J21147">
        <v>74</v>
      </c>
      <c r="K21147" t="s">
        <v>18608</v>
      </c>
      <c r="L21147" t="s">
        <v>19272</v>
      </c>
      <c r="M21147" t="s">
        <v>15588</v>
      </c>
      <c r="N21147" t="s">
        <v>3003</v>
      </c>
      <c r="O21147" t="s">
        <v>54882</v>
      </c>
      <c r="P21147" t="s">
        <v>2163</v>
      </c>
      <c r="Q21147" t="s">
        <v>110</v>
      </c>
      <c r="R21147" t="s">
        <v>66</v>
      </c>
      <c r="S21147" t="s">
        <v>2163</v>
      </c>
      <c r="T21147" t="s">
        <v>54883</v>
      </c>
      <c r="U21147" t="s">
        <v>49</v>
      </c>
    </row>
    <row r="21148" spans="1:21">
      <c r="A21148">
        <v>21132</v>
      </c>
      <c r="B21148">
        <f>"022"</f>
        <v>0</v>
      </c>
      <c r="C21148" t="s">
        <v>21</v>
      </c>
      <c r="D21148">
        <v>1021</v>
      </c>
      <c r="E21148">
        <v>4004</v>
      </c>
      <c r="F21148" t="s">
        <v>54879</v>
      </c>
      <c r="G21148">
        <v>1</v>
      </c>
      <c r="H21148" t="s">
        <v>61</v>
      </c>
      <c r="I21148">
        <v>1</v>
      </c>
      <c r="J21148">
        <v>74</v>
      </c>
      <c r="K21148" t="s">
        <v>18608</v>
      </c>
      <c r="L21148" t="s">
        <v>19272</v>
      </c>
      <c r="M21148" t="s">
        <v>53</v>
      </c>
      <c r="N21148" t="s">
        <v>54</v>
      </c>
      <c r="O21148" t="s">
        <v>54884</v>
      </c>
      <c r="P21148" t="s">
        <v>322</v>
      </c>
      <c r="Q21148" t="s">
        <v>66</v>
      </c>
      <c r="R21148" t="s">
        <v>110</v>
      </c>
      <c r="S21148" t="s">
        <v>322</v>
      </c>
      <c r="T21148" t="s">
        <v>54885</v>
      </c>
      <c r="U21148" t="s">
        <v>49</v>
      </c>
    </row>
    <row r="21149" spans="1:21">
      <c r="A21149">
        <v>21133</v>
      </c>
      <c r="B21149">
        <f>"022"</f>
        <v>0</v>
      </c>
      <c r="C21149" t="s">
        <v>21</v>
      </c>
      <c r="D21149">
        <v>1021</v>
      </c>
      <c r="E21149">
        <v>4005</v>
      </c>
      <c r="F21149" t="s">
        <v>54886</v>
      </c>
      <c r="G21149">
        <v>1</v>
      </c>
      <c r="H21149" t="s">
        <v>61</v>
      </c>
      <c r="I21149">
        <v>1</v>
      </c>
      <c r="J21149">
        <v>74</v>
      </c>
      <c r="K21149" t="s">
        <v>18608</v>
      </c>
      <c r="L21149" t="s">
        <v>51957</v>
      </c>
      <c r="M21149" t="s">
        <v>53</v>
      </c>
      <c r="N21149" t="s">
        <v>54</v>
      </c>
      <c r="O21149" t="s">
        <v>54887</v>
      </c>
      <c r="P21149" t="s">
        <v>322</v>
      </c>
      <c r="Q21149" t="s">
        <v>66</v>
      </c>
      <c r="R21149" t="s">
        <v>110</v>
      </c>
      <c r="S21149" t="s">
        <v>322</v>
      </c>
      <c r="T21149" t="s">
        <v>54888</v>
      </c>
      <c r="U21149" t="s">
        <v>49</v>
      </c>
    </row>
    <row r="21150" spans="1:21">
      <c r="A21150">
        <v>21134</v>
      </c>
      <c r="B21150">
        <f>"022"</f>
        <v>0</v>
      </c>
      <c r="C21150" t="s">
        <v>21</v>
      </c>
      <c r="D21150">
        <v>1021</v>
      </c>
      <c r="E21150">
        <v>4006</v>
      </c>
      <c r="F21150" t="s">
        <v>54889</v>
      </c>
      <c r="G21150">
        <v>1</v>
      </c>
      <c r="H21150" t="s">
        <v>61</v>
      </c>
      <c r="I21150">
        <v>1</v>
      </c>
      <c r="J21150">
        <v>74</v>
      </c>
      <c r="K21150" t="s">
        <v>18608</v>
      </c>
      <c r="L21150" t="s">
        <v>19388</v>
      </c>
      <c r="M21150" t="s">
        <v>169</v>
      </c>
      <c r="N21150" t="s">
        <v>170</v>
      </c>
      <c r="O21150" t="s">
        <v>54890</v>
      </c>
      <c r="P21150" t="s">
        <v>322</v>
      </c>
      <c r="Q21150" t="s">
        <v>66</v>
      </c>
      <c r="R21150" t="s">
        <v>110</v>
      </c>
      <c r="S21150" t="s">
        <v>322</v>
      </c>
      <c r="T21150" t="s">
        <v>54891</v>
      </c>
      <c r="U21150" t="s">
        <v>49</v>
      </c>
    </row>
    <row r="21151" spans="1:21">
      <c r="A21151">
        <v>21135</v>
      </c>
      <c r="B21151">
        <f>"022"</f>
        <v>0</v>
      </c>
      <c r="C21151" t="s">
        <v>21</v>
      </c>
      <c r="D21151">
        <v>1021</v>
      </c>
      <c r="E21151">
        <v>4006</v>
      </c>
      <c r="F21151" t="s">
        <v>54889</v>
      </c>
      <c r="G21151">
        <v>1</v>
      </c>
      <c r="H21151" t="s">
        <v>61</v>
      </c>
      <c r="I21151">
        <v>1</v>
      </c>
      <c r="J21151">
        <v>74</v>
      </c>
      <c r="K21151" t="s">
        <v>18608</v>
      </c>
      <c r="L21151" t="s">
        <v>19388</v>
      </c>
      <c r="M21151" t="s">
        <v>15588</v>
      </c>
      <c r="N21151" t="s">
        <v>3003</v>
      </c>
      <c r="O21151" t="s">
        <v>54892</v>
      </c>
      <c r="P21151" t="s">
        <v>2163</v>
      </c>
      <c r="Q21151" t="s">
        <v>110</v>
      </c>
      <c r="R21151" t="s">
        <v>66</v>
      </c>
      <c r="S21151" t="s">
        <v>2163</v>
      </c>
      <c r="T21151" t="s">
        <v>54893</v>
      </c>
      <c r="U21151" t="s">
        <v>49</v>
      </c>
    </row>
    <row r="21152" spans="1:21">
      <c r="A21152">
        <v>21136</v>
      </c>
      <c r="B21152">
        <f>"022"</f>
        <v>0</v>
      </c>
      <c r="C21152" t="s">
        <v>21</v>
      </c>
      <c r="D21152">
        <v>1021</v>
      </c>
      <c r="E21152">
        <v>4006</v>
      </c>
      <c r="F21152" t="s">
        <v>54889</v>
      </c>
      <c r="G21152">
        <v>1</v>
      </c>
      <c r="H21152" t="s">
        <v>61</v>
      </c>
      <c r="I21152">
        <v>1</v>
      </c>
      <c r="J21152">
        <v>74</v>
      </c>
      <c r="K21152" t="s">
        <v>18608</v>
      </c>
      <c r="L21152" t="s">
        <v>19388</v>
      </c>
      <c r="M21152" t="s">
        <v>53</v>
      </c>
      <c r="N21152" t="s">
        <v>54</v>
      </c>
      <c r="O21152" t="s">
        <v>54894</v>
      </c>
      <c r="P21152" t="s">
        <v>322</v>
      </c>
      <c r="Q21152" t="s">
        <v>66</v>
      </c>
      <c r="R21152" t="s">
        <v>110</v>
      </c>
      <c r="S21152" t="s">
        <v>322</v>
      </c>
      <c r="T21152" t="s">
        <v>54895</v>
      </c>
      <c r="U21152" t="s">
        <v>49</v>
      </c>
    </row>
    <row r="21153" spans="1:21">
      <c r="A21153">
        <v>21137</v>
      </c>
      <c r="B21153">
        <f>"022"</f>
        <v>0</v>
      </c>
      <c r="C21153" t="s">
        <v>21</v>
      </c>
      <c r="D21153">
        <v>1021</v>
      </c>
      <c r="E21153">
        <v>4007</v>
      </c>
      <c r="F21153" t="s">
        <v>54896</v>
      </c>
      <c r="G21153">
        <v>1</v>
      </c>
      <c r="H21153" t="s">
        <v>61</v>
      </c>
      <c r="I21153">
        <v>1</v>
      </c>
      <c r="J21153">
        <v>74</v>
      </c>
      <c r="K21153" t="s">
        <v>18608</v>
      </c>
      <c r="L21153" t="s">
        <v>52666</v>
      </c>
      <c r="M21153" t="s">
        <v>169</v>
      </c>
      <c r="N21153" t="s">
        <v>170</v>
      </c>
      <c r="O21153" t="s">
        <v>54897</v>
      </c>
      <c r="P21153" t="s">
        <v>322</v>
      </c>
      <c r="Q21153" t="s">
        <v>66</v>
      </c>
      <c r="R21153" t="s">
        <v>110</v>
      </c>
      <c r="S21153" t="s">
        <v>322</v>
      </c>
      <c r="T21153" t="s">
        <v>54898</v>
      </c>
      <c r="U21153" t="s">
        <v>49</v>
      </c>
    </row>
    <row r="21154" spans="1:21">
      <c r="A21154">
        <v>21138</v>
      </c>
      <c r="B21154">
        <f>"022"</f>
        <v>0</v>
      </c>
      <c r="C21154" t="s">
        <v>21</v>
      </c>
      <c r="D21154">
        <v>1021</v>
      </c>
      <c r="E21154">
        <v>4007</v>
      </c>
      <c r="F21154" t="s">
        <v>54896</v>
      </c>
      <c r="G21154">
        <v>1</v>
      </c>
      <c r="H21154" t="s">
        <v>61</v>
      </c>
      <c r="I21154">
        <v>1</v>
      </c>
      <c r="J21154">
        <v>74</v>
      </c>
      <c r="K21154" t="s">
        <v>18608</v>
      </c>
      <c r="L21154" t="s">
        <v>52666</v>
      </c>
      <c r="M21154" t="s">
        <v>2382</v>
      </c>
      <c r="N21154" t="s">
        <v>54</v>
      </c>
      <c r="O21154" t="s">
        <v>54899</v>
      </c>
      <c r="P21154" t="s">
        <v>2163</v>
      </c>
      <c r="Q21154" t="s">
        <v>110</v>
      </c>
      <c r="R21154" t="s">
        <v>66</v>
      </c>
      <c r="S21154" t="s">
        <v>2163</v>
      </c>
      <c r="T21154" t="s">
        <v>54900</v>
      </c>
      <c r="U21154" t="s">
        <v>49</v>
      </c>
    </row>
    <row r="21155" spans="1:21">
      <c r="A21155">
        <v>21139</v>
      </c>
      <c r="B21155">
        <f>"022"</f>
        <v>0</v>
      </c>
      <c r="C21155" t="s">
        <v>21</v>
      </c>
      <c r="D21155">
        <v>1021</v>
      </c>
      <c r="E21155">
        <v>4007</v>
      </c>
      <c r="F21155" t="s">
        <v>54896</v>
      </c>
      <c r="G21155">
        <v>1</v>
      </c>
      <c r="H21155" t="s">
        <v>61</v>
      </c>
      <c r="I21155">
        <v>1</v>
      </c>
      <c r="J21155">
        <v>74</v>
      </c>
      <c r="K21155" t="s">
        <v>18608</v>
      </c>
      <c r="L21155" t="s">
        <v>52666</v>
      </c>
      <c r="M21155" t="s">
        <v>53</v>
      </c>
      <c r="N21155" t="s">
        <v>54</v>
      </c>
      <c r="O21155" t="s">
        <v>54901</v>
      </c>
      <c r="P21155" t="s">
        <v>322</v>
      </c>
      <c r="Q21155" t="s">
        <v>66</v>
      </c>
      <c r="R21155" t="s">
        <v>110</v>
      </c>
      <c r="S21155" t="s">
        <v>322</v>
      </c>
      <c r="T21155" t="s">
        <v>54902</v>
      </c>
      <c r="U21155" t="s">
        <v>49</v>
      </c>
    </row>
    <row r="21156" spans="1:21">
      <c r="A21156">
        <v>21140</v>
      </c>
      <c r="B21156">
        <f>"022"</f>
        <v>0</v>
      </c>
      <c r="C21156" t="s">
        <v>21</v>
      </c>
      <c r="D21156">
        <v>1021</v>
      </c>
      <c r="E21156">
        <v>4008</v>
      </c>
      <c r="F21156" t="s">
        <v>54903</v>
      </c>
      <c r="G21156">
        <v>1</v>
      </c>
      <c r="H21156" t="s">
        <v>61</v>
      </c>
      <c r="O21156" t="s">
        <v>54904</v>
      </c>
      <c r="P21156" t="s">
        <v>51041</v>
      </c>
      <c r="Q21156" t="s">
        <v>110</v>
      </c>
      <c r="R21156" t="s">
        <v>110</v>
      </c>
      <c r="S21156" t="s">
        <v>51041</v>
      </c>
      <c r="T21156" t="s">
        <v>54905</v>
      </c>
      <c r="U21156" t="s">
        <v>49</v>
      </c>
    </row>
    <row r="21157" spans="1:21">
      <c r="A21157">
        <v>21141</v>
      </c>
      <c r="B21157">
        <f>"022"</f>
        <v>0</v>
      </c>
      <c r="C21157" t="s">
        <v>21</v>
      </c>
      <c r="D21157">
        <v>1021</v>
      </c>
      <c r="E21157">
        <v>4009</v>
      </c>
      <c r="F21157" t="s">
        <v>54906</v>
      </c>
      <c r="G21157">
        <v>1</v>
      </c>
      <c r="H21157" t="s">
        <v>61</v>
      </c>
      <c r="I21157">
        <v>1</v>
      </c>
      <c r="J21157">
        <v>74</v>
      </c>
      <c r="K21157" t="s">
        <v>18608</v>
      </c>
      <c r="L21157" t="s">
        <v>51694</v>
      </c>
      <c r="M21157" t="s">
        <v>53</v>
      </c>
      <c r="N21157" t="s">
        <v>54</v>
      </c>
      <c r="O21157" t="s">
        <v>54907</v>
      </c>
      <c r="P21157" t="s">
        <v>322</v>
      </c>
      <c r="Q21157" t="s">
        <v>66</v>
      </c>
      <c r="R21157" t="s">
        <v>110</v>
      </c>
      <c r="S21157" t="s">
        <v>322</v>
      </c>
      <c r="T21157" t="s">
        <v>54908</v>
      </c>
      <c r="U21157" t="s">
        <v>49</v>
      </c>
    </row>
    <row r="21158" spans="1:21">
      <c r="A21158">
        <v>21142</v>
      </c>
      <c r="B21158">
        <f>"022"</f>
        <v>0</v>
      </c>
      <c r="C21158" t="s">
        <v>21</v>
      </c>
      <c r="D21158">
        <v>1021</v>
      </c>
      <c r="E21158">
        <v>4009</v>
      </c>
      <c r="F21158" t="s">
        <v>54906</v>
      </c>
      <c r="G21158">
        <v>1</v>
      </c>
      <c r="H21158" t="s">
        <v>61</v>
      </c>
      <c r="I21158">
        <v>1</v>
      </c>
      <c r="J21158">
        <v>74</v>
      </c>
      <c r="K21158" t="s">
        <v>18608</v>
      </c>
      <c r="L21158" t="s">
        <v>51694</v>
      </c>
      <c r="M21158" t="s">
        <v>2254</v>
      </c>
      <c r="N21158" t="s">
        <v>2062</v>
      </c>
      <c r="O21158" t="s">
        <v>54909</v>
      </c>
      <c r="P21158" t="s">
        <v>2163</v>
      </c>
      <c r="Q21158" t="s">
        <v>110</v>
      </c>
      <c r="R21158" t="s">
        <v>66</v>
      </c>
      <c r="S21158" t="s">
        <v>2163</v>
      </c>
      <c r="T21158" t="s">
        <v>54910</v>
      </c>
      <c r="U21158" t="s">
        <v>49</v>
      </c>
    </row>
    <row r="21159" spans="1:21">
      <c r="A21159">
        <v>21143</v>
      </c>
      <c r="B21159">
        <f>"022"</f>
        <v>0</v>
      </c>
      <c r="C21159" t="s">
        <v>21</v>
      </c>
      <c r="D21159">
        <v>1021</v>
      </c>
      <c r="E21159">
        <v>4010</v>
      </c>
      <c r="F21159" t="s">
        <v>54911</v>
      </c>
      <c r="G21159">
        <v>1</v>
      </c>
      <c r="H21159" t="s">
        <v>61</v>
      </c>
      <c r="I21159">
        <v>1</v>
      </c>
      <c r="J21159">
        <v>74</v>
      </c>
      <c r="K21159" t="s">
        <v>18608</v>
      </c>
      <c r="L21159" t="s">
        <v>850</v>
      </c>
      <c r="M21159" t="s">
        <v>169</v>
      </c>
      <c r="N21159" t="s">
        <v>170</v>
      </c>
      <c r="O21159" t="s">
        <v>54912</v>
      </c>
      <c r="P21159" t="s">
        <v>322</v>
      </c>
      <c r="Q21159" t="s">
        <v>66</v>
      </c>
      <c r="R21159" t="s">
        <v>110</v>
      </c>
      <c r="S21159" t="s">
        <v>322</v>
      </c>
      <c r="T21159" t="s">
        <v>54913</v>
      </c>
      <c r="U21159" t="s">
        <v>49</v>
      </c>
    </row>
    <row r="21160" spans="1:21">
      <c r="A21160">
        <v>21144</v>
      </c>
      <c r="B21160">
        <f>"022"</f>
        <v>0</v>
      </c>
      <c r="C21160" t="s">
        <v>21</v>
      </c>
      <c r="D21160">
        <v>1021</v>
      </c>
      <c r="E21160">
        <v>4010</v>
      </c>
      <c r="F21160" t="s">
        <v>54911</v>
      </c>
      <c r="G21160">
        <v>1</v>
      </c>
      <c r="H21160" t="s">
        <v>61</v>
      </c>
      <c r="I21160">
        <v>1</v>
      </c>
      <c r="J21160">
        <v>74</v>
      </c>
      <c r="K21160" t="s">
        <v>18608</v>
      </c>
      <c r="L21160" t="s">
        <v>850</v>
      </c>
      <c r="M21160" t="s">
        <v>53</v>
      </c>
      <c r="N21160" t="s">
        <v>54</v>
      </c>
      <c r="O21160" t="s">
        <v>54914</v>
      </c>
      <c r="P21160" t="s">
        <v>322</v>
      </c>
      <c r="Q21160" t="s">
        <v>66</v>
      </c>
      <c r="R21160" t="s">
        <v>110</v>
      </c>
      <c r="S21160" t="s">
        <v>322</v>
      </c>
      <c r="T21160" t="s">
        <v>54915</v>
      </c>
      <c r="U21160" t="s">
        <v>49</v>
      </c>
    </row>
    <row r="21161" spans="1:21">
      <c r="A21161">
        <v>21145</v>
      </c>
      <c r="B21161">
        <f>"022"</f>
        <v>0</v>
      </c>
      <c r="C21161" t="s">
        <v>21</v>
      </c>
      <c r="D21161">
        <v>1021</v>
      </c>
      <c r="E21161">
        <v>4010</v>
      </c>
      <c r="F21161" t="s">
        <v>54911</v>
      </c>
      <c r="G21161">
        <v>1</v>
      </c>
      <c r="H21161" t="s">
        <v>61</v>
      </c>
      <c r="I21161">
        <v>1</v>
      </c>
      <c r="J21161">
        <v>74</v>
      </c>
      <c r="K21161" t="s">
        <v>18608</v>
      </c>
      <c r="L21161" t="s">
        <v>850</v>
      </c>
      <c r="M21161" t="s">
        <v>52385</v>
      </c>
      <c r="N21161" t="s">
        <v>2062</v>
      </c>
      <c r="O21161" t="s">
        <v>54916</v>
      </c>
      <c r="P21161" t="s">
        <v>325</v>
      </c>
      <c r="Q21161" t="s">
        <v>110</v>
      </c>
      <c r="R21161" t="s">
        <v>110</v>
      </c>
      <c r="S21161" t="s">
        <v>325</v>
      </c>
      <c r="T21161" t="s">
        <v>54917</v>
      </c>
      <c r="U21161" t="s">
        <v>49</v>
      </c>
    </row>
    <row r="21162" spans="1:21">
      <c r="A21162">
        <v>21146</v>
      </c>
      <c r="B21162">
        <f>"022"</f>
        <v>0</v>
      </c>
      <c r="C21162" t="s">
        <v>21</v>
      </c>
      <c r="D21162">
        <v>1021</v>
      </c>
      <c r="E21162">
        <v>4010</v>
      </c>
      <c r="F21162" t="s">
        <v>54911</v>
      </c>
      <c r="G21162">
        <v>1</v>
      </c>
      <c r="H21162" t="s">
        <v>61</v>
      </c>
      <c r="I21162">
        <v>1</v>
      </c>
      <c r="J21162">
        <v>74</v>
      </c>
      <c r="K21162" t="s">
        <v>18608</v>
      </c>
      <c r="L21162" t="s">
        <v>850</v>
      </c>
      <c r="M21162" t="s">
        <v>2061</v>
      </c>
      <c r="N21162" t="s">
        <v>2062</v>
      </c>
      <c r="O21162" t="s">
        <v>54918</v>
      </c>
      <c r="P21162" t="s">
        <v>322</v>
      </c>
      <c r="Q21162" t="s">
        <v>66</v>
      </c>
      <c r="R21162" t="s">
        <v>110</v>
      </c>
      <c r="S21162" t="s">
        <v>322</v>
      </c>
      <c r="T21162" t="s">
        <v>54919</v>
      </c>
      <c r="U21162" t="s">
        <v>49</v>
      </c>
    </row>
    <row r="21163" spans="1:21">
      <c r="A21163">
        <v>21147</v>
      </c>
      <c r="B21163">
        <f>"022"</f>
        <v>0</v>
      </c>
      <c r="C21163" t="s">
        <v>21</v>
      </c>
      <c r="D21163">
        <v>1022</v>
      </c>
      <c r="E21163">
        <v>1001</v>
      </c>
      <c r="F21163" t="s">
        <v>54920</v>
      </c>
      <c r="G21163">
        <v>1</v>
      </c>
      <c r="H21163" t="s">
        <v>61</v>
      </c>
      <c r="I21163">
        <v>1</v>
      </c>
      <c r="J21163">
        <v>15</v>
      </c>
      <c r="K21163" t="s">
        <v>18975</v>
      </c>
      <c r="L21163" t="s">
        <v>54921</v>
      </c>
      <c r="M21163" t="s">
        <v>169</v>
      </c>
      <c r="N21163" t="s">
        <v>170</v>
      </c>
      <c r="O21163" t="s">
        <v>54922</v>
      </c>
      <c r="P21163" t="s">
        <v>2562</v>
      </c>
      <c r="Q21163" t="s">
        <v>66</v>
      </c>
      <c r="R21163" t="s">
        <v>66</v>
      </c>
      <c r="S21163" t="s">
        <v>2562</v>
      </c>
      <c r="T21163" t="s">
        <v>54923</v>
      </c>
      <c r="U21163" t="s">
        <v>49</v>
      </c>
    </row>
    <row r="21164" spans="1:21">
      <c r="A21164">
        <v>21148</v>
      </c>
      <c r="B21164">
        <f>"022"</f>
        <v>0</v>
      </c>
      <c r="C21164" t="s">
        <v>21</v>
      </c>
      <c r="D21164">
        <v>1022</v>
      </c>
      <c r="E21164">
        <v>1001</v>
      </c>
      <c r="F21164" t="s">
        <v>54920</v>
      </c>
      <c r="G21164">
        <v>1</v>
      </c>
      <c r="H21164" t="s">
        <v>61</v>
      </c>
      <c r="I21164">
        <v>1</v>
      </c>
      <c r="J21164">
        <v>15</v>
      </c>
      <c r="K21164" t="s">
        <v>18975</v>
      </c>
      <c r="L21164" t="s">
        <v>54921</v>
      </c>
      <c r="M21164" t="s">
        <v>294</v>
      </c>
      <c r="N21164" t="s">
        <v>212</v>
      </c>
      <c r="O21164" t="s">
        <v>54924</v>
      </c>
      <c r="P21164" t="s">
        <v>2562</v>
      </c>
      <c r="Q21164" t="s">
        <v>66</v>
      </c>
      <c r="R21164" t="s">
        <v>66</v>
      </c>
      <c r="S21164" t="s">
        <v>2562</v>
      </c>
      <c r="T21164" t="s">
        <v>54925</v>
      </c>
      <c r="U21164" t="s">
        <v>49</v>
      </c>
    </row>
    <row r="21165" spans="1:21">
      <c r="A21165">
        <v>21607</v>
      </c>
      <c r="B21165">
        <f>"022"</f>
        <v>0</v>
      </c>
      <c r="C21165" t="s">
        <v>21</v>
      </c>
      <c r="D21165">
        <v>1026</v>
      </c>
      <c r="E21165">
        <v>1022</v>
      </c>
      <c r="F21165" t="s">
        <v>54926</v>
      </c>
      <c r="G21165">
        <v>1</v>
      </c>
      <c r="H21165" t="s">
        <v>61</v>
      </c>
      <c r="O21165" t="s">
        <v>54927</v>
      </c>
      <c r="P21165" t="s">
        <v>51041</v>
      </c>
      <c r="Q21165" t="s">
        <v>110</v>
      </c>
      <c r="R21165" t="s">
        <v>110</v>
      </c>
      <c r="S21165" t="s">
        <v>51041</v>
      </c>
      <c r="T21165" t="s">
        <v>54928</v>
      </c>
      <c r="U21165" t="s">
        <v>49</v>
      </c>
    </row>
    <row r="21166" spans="1:21">
      <c r="A21166">
        <v>21149</v>
      </c>
      <c r="B21166">
        <f>"022"</f>
        <v>0</v>
      </c>
      <c r="C21166" t="s">
        <v>21</v>
      </c>
      <c r="D21166">
        <v>1022</v>
      </c>
      <c r="E21166">
        <v>1001</v>
      </c>
      <c r="F21166" t="s">
        <v>54920</v>
      </c>
      <c r="G21166">
        <v>1</v>
      </c>
      <c r="H21166" t="s">
        <v>61</v>
      </c>
      <c r="I21166">
        <v>1</v>
      </c>
      <c r="J21166">
        <v>15</v>
      </c>
      <c r="K21166" t="s">
        <v>18975</v>
      </c>
      <c r="L21166" t="s">
        <v>54921</v>
      </c>
      <c r="M21166" t="s">
        <v>53</v>
      </c>
      <c r="N21166" t="s">
        <v>54</v>
      </c>
      <c r="O21166" t="s">
        <v>54929</v>
      </c>
      <c r="P21166" t="s">
        <v>2562</v>
      </c>
      <c r="Q21166" t="s">
        <v>66</v>
      </c>
      <c r="R21166" t="s">
        <v>66</v>
      </c>
      <c r="S21166" t="s">
        <v>2562</v>
      </c>
      <c r="T21166" t="s">
        <v>54930</v>
      </c>
      <c r="U21166" t="s">
        <v>49</v>
      </c>
    </row>
    <row r="21167" spans="1:21">
      <c r="A21167">
        <v>21150</v>
      </c>
      <c r="B21167">
        <f>"022"</f>
        <v>0</v>
      </c>
      <c r="C21167" t="s">
        <v>21</v>
      </c>
      <c r="D21167">
        <v>1022</v>
      </c>
      <c r="E21167">
        <v>1001</v>
      </c>
      <c r="F21167" t="s">
        <v>54931</v>
      </c>
      <c r="G21167">
        <v>1</v>
      </c>
      <c r="H21167" t="s">
        <v>61</v>
      </c>
      <c r="I21167">
        <v>2</v>
      </c>
      <c r="J21167">
        <v>15</v>
      </c>
      <c r="K21167" t="s">
        <v>18975</v>
      </c>
      <c r="L21167" t="s">
        <v>54932</v>
      </c>
      <c r="M21167" t="s">
        <v>169</v>
      </c>
      <c r="N21167" t="s">
        <v>170</v>
      </c>
      <c r="O21167" t="s">
        <v>54933</v>
      </c>
      <c r="P21167" t="s">
        <v>2562</v>
      </c>
      <c r="Q21167" t="s">
        <v>66</v>
      </c>
      <c r="R21167" t="s">
        <v>66</v>
      </c>
      <c r="S21167" t="s">
        <v>2562</v>
      </c>
      <c r="T21167" t="s">
        <v>54934</v>
      </c>
      <c r="U21167" t="s">
        <v>49</v>
      </c>
    </row>
    <row r="21168" spans="1:21">
      <c r="A21168">
        <v>21151</v>
      </c>
      <c r="B21168">
        <f>"022"</f>
        <v>0</v>
      </c>
      <c r="C21168" t="s">
        <v>21</v>
      </c>
      <c r="D21168">
        <v>1022</v>
      </c>
      <c r="E21168">
        <v>1001</v>
      </c>
      <c r="F21168" t="s">
        <v>54931</v>
      </c>
      <c r="G21168">
        <v>1</v>
      </c>
      <c r="H21168" t="s">
        <v>61</v>
      </c>
      <c r="I21168">
        <v>2</v>
      </c>
      <c r="J21168">
        <v>15</v>
      </c>
      <c r="K21168" t="s">
        <v>18975</v>
      </c>
      <c r="L21168" t="s">
        <v>54932</v>
      </c>
      <c r="M21168" t="s">
        <v>294</v>
      </c>
      <c r="N21168" t="s">
        <v>212</v>
      </c>
      <c r="O21168" t="s">
        <v>54935</v>
      </c>
      <c r="P21168" t="s">
        <v>2562</v>
      </c>
      <c r="Q21168" t="s">
        <v>66</v>
      </c>
      <c r="R21168" t="s">
        <v>66</v>
      </c>
      <c r="S21168" t="s">
        <v>2562</v>
      </c>
      <c r="T21168" t="s">
        <v>54936</v>
      </c>
      <c r="U21168" t="s">
        <v>49</v>
      </c>
    </row>
    <row r="21169" spans="1:21">
      <c r="A21169">
        <v>21152</v>
      </c>
      <c r="B21169">
        <f>"022"</f>
        <v>0</v>
      </c>
      <c r="C21169" t="s">
        <v>21</v>
      </c>
      <c r="D21169">
        <v>1022</v>
      </c>
      <c r="E21169">
        <v>1001</v>
      </c>
      <c r="F21169" t="s">
        <v>54931</v>
      </c>
      <c r="G21169">
        <v>1</v>
      </c>
      <c r="H21169" t="s">
        <v>61</v>
      </c>
      <c r="I21169">
        <v>2</v>
      </c>
      <c r="J21169">
        <v>15</v>
      </c>
      <c r="K21169" t="s">
        <v>18975</v>
      </c>
      <c r="L21169" t="s">
        <v>54932</v>
      </c>
      <c r="M21169" t="s">
        <v>2382</v>
      </c>
      <c r="N21169" t="s">
        <v>54</v>
      </c>
      <c r="O21169" t="s">
        <v>54937</v>
      </c>
      <c r="P21169" t="s">
        <v>2163</v>
      </c>
      <c r="Q21169" t="s">
        <v>110</v>
      </c>
      <c r="R21169" t="s">
        <v>66</v>
      </c>
      <c r="S21169" t="s">
        <v>2163</v>
      </c>
      <c r="T21169" t="s">
        <v>54938</v>
      </c>
      <c r="U21169" t="s">
        <v>49</v>
      </c>
    </row>
    <row r="21170" spans="1:21">
      <c r="A21170">
        <v>21153</v>
      </c>
      <c r="B21170">
        <f>"022"</f>
        <v>0</v>
      </c>
      <c r="C21170" t="s">
        <v>21</v>
      </c>
      <c r="D21170">
        <v>1022</v>
      </c>
      <c r="E21170">
        <v>1001</v>
      </c>
      <c r="F21170" t="s">
        <v>54931</v>
      </c>
      <c r="G21170">
        <v>1</v>
      </c>
      <c r="H21170" t="s">
        <v>61</v>
      </c>
      <c r="I21170">
        <v>2</v>
      </c>
      <c r="J21170">
        <v>15</v>
      </c>
      <c r="K21170" t="s">
        <v>18975</v>
      </c>
      <c r="L21170" t="s">
        <v>54932</v>
      </c>
      <c r="M21170" t="s">
        <v>53</v>
      </c>
      <c r="N21170" t="s">
        <v>54</v>
      </c>
      <c r="O21170" t="s">
        <v>54939</v>
      </c>
      <c r="P21170" t="s">
        <v>2562</v>
      </c>
      <c r="Q21170" t="s">
        <v>66</v>
      </c>
      <c r="R21170" t="s">
        <v>66</v>
      </c>
      <c r="S21170" t="s">
        <v>2562</v>
      </c>
      <c r="T21170" t="s">
        <v>54940</v>
      </c>
      <c r="U21170" t="s">
        <v>49</v>
      </c>
    </row>
    <row r="21171" spans="1:21">
      <c r="A21171">
        <v>21154</v>
      </c>
      <c r="B21171">
        <f>"022"</f>
        <v>0</v>
      </c>
      <c r="C21171" t="s">
        <v>21</v>
      </c>
      <c r="D21171">
        <v>1022</v>
      </c>
      <c r="E21171">
        <v>1001</v>
      </c>
      <c r="F21171" t="s">
        <v>54941</v>
      </c>
      <c r="G21171">
        <v>1</v>
      </c>
      <c r="H21171" t="s">
        <v>61</v>
      </c>
      <c r="I21171">
        <v>3</v>
      </c>
      <c r="J21171">
        <v>15</v>
      </c>
      <c r="K21171" t="s">
        <v>18975</v>
      </c>
      <c r="L21171" t="s">
        <v>54942</v>
      </c>
      <c r="M21171" t="s">
        <v>169</v>
      </c>
      <c r="N21171" t="s">
        <v>170</v>
      </c>
      <c r="O21171" t="s">
        <v>54943</v>
      </c>
      <c r="P21171" t="s">
        <v>2562</v>
      </c>
      <c r="Q21171" t="s">
        <v>66</v>
      </c>
      <c r="R21171" t="s">
        <v>66</v>
      </c>
      <c r="S21171" t="s">
        <v>2562</v>
      </c>
      <c r="T21171" t="s">
        <v>54944</v>
      </c>
      <c r="U21171" t="s">
        <v>49</v>
      </c>
    </row>
    <row r="21172" spans="1:21">
      <c r="A21172">
        <v>21155</v>
      </c>
      <c r="B21172">
        <f>"022"</f>
        <v>0</v>
      </c>
      <c r="C21172" t="s">
        <v>21</v>
      </c>
      <c r="D21172">
        <v>1022</v>
      </c>
      <c r="E21172">
        <v>1001</v>
      </c>
      <c r="F21172" t="s">
        <v>54941</v>
      </c>
      <c r="G21172">
        <v>1</v>
      </c>
      <c r="H21172" t="s">
        <v>61</v>
      </c>
      <c r="I21172">
        <v>3</v>
      </c>
      <c r="J21172">
        <v>15</v>
      </c>
      <c r="K21172" t="s">
        <v>18975</v>
      </c>
      <c r="L21172" t="s">
        <v>54942</v>
      </c>
      <c r="M21172" t="s">
        <v>294</v>
      </c>
      <c r="N21172" t="s">
        <v>212</v>
      </c>
      <c r="O21172" t="s">
        <v>54945</v>
      </c>
      <c r="P21172" t="s">
        <v>2562</v>
      </c>
      <c r="Q21172" t="s">
        <v>66</v>
      </c>
      <c r="R21172" t="s">
        <v>66</v>
      </c>
      <c r="S21172" t="s">
        <v>2562</v>
      </c>
      <c r="T21172" t="s">
        <v>54946</v>
      </c>
      <c r="U21172" t="s">
        <v>49</v>
      </c>
    </row>
    <row r="21173" spans="1:21">
      <c r="A21173">
        <v>21156</v>
      </c>
      <c r="B21173">
        <f>"022"</f>
        <v>0</v>
      </c>
      <c r="C21173" t="s">
        <v>21</v>
      </c>
      <c r="D21173">
        <v>1022</v>
      </c>
      <c r="E21173">
        <v>1001</v>
      </c>
      <c r="F21173" t="s">
        <v>54941</v>
      </c>
      <c r="G21173">
        <v>1</v>
      </c>
      <c r="H21173" t="s">
        <v>61</v>
      </c>
      <c r="I21173">
        <v>3</v>
      </c>
      <c r="J21173">
        <v>15</v>
      </c>
      <c r="K21173" t="s">
        <v>18975</v>
      </c>
      <c r="L21173" t="s">
        <v>54942</v>
      </c>
      <c r="M21173" t="s">
        <v>2382</v>
      </c>
      <c r="N21173" t="s">
        <v>54</v>
      </c>
      <c r="O21173" t="s">
        <v>54947</v>
      </c>
      <c r="P21173" t="s">
        <v>2163</v>
      </c>
      <c r="Q21173" t="s">
        <v>110</v>
      </c>
      <c r="R21173" t="s">
        <v>66</v>
      </c>
      <c r="S21173" t="s">
        <v>2163</v>
      </c>
      <c r="T21173" t="s">
        <v>54948</v>
      </c>
      <c r="U21173" t="s">
        <v>49</v>
      </c>
    </row>
    <row r="21174" spans="1:21">
      <c r="A21174">
        <v>21157</v>
      </c>
      <c r="B21174">
        <f>"022"</f>
        <v>0</v>
      </c>
      <c r="C21174" t="s">
        <v>21</v>
      </c>
      <c r="D21174">
        <v>1022</v>
      </c>
      <c r="E21174">
        <v>1001</v>
      </c>
      <c r="F21174" t="s">
        <v>54941</v>
      </c>
      <c r="G21174">
        <v>1</v>
      </c>
      <c r="H21174" t="s">
        <v>61</v>
      </c>
      <c r="I21174">
        <v>3</v>
      </c>
      <c r="J21174">
        <v>15</v>
      </c>
      <c r="K21174" t="s">
        <v>18975</v>
      </c>
      <c r="L21174" t="s">
        <v>54942</v>
      </c>
      <c r="M21174" t="s">
        <v>53</v>
      </c>
      <c r="N21174" t="s">
        <v>54</v>
      </c>
      <c r="O21174" t="s">
        <v>54949</v>
      </c>
      <c r="P21174" t="s">
        <v>2562</v>
      </c>
      <c r="Q21174" t="s">
        <v>66</v>
      </c>
      <c r="R21174" t="s">
        <v>66</v>
      </c>
      <c r="S21174" t="s">
        <v>2562</v>
      </c>
      <c r="T21174" t="s">
        <v>54950</v>
      </c>
      <c r="U21174" t="s">
        <v>49</v>
      </c>
    </row>
    <row r="21175" spans="1:21">
      <c r="A21175">
        <v>21158</v>
      </c>
      <c r="B21175">
        <f>"022"</f>
        <v>0</v>
      </c>
      <c r="C21175" t="s">
        <v>21</v>
      </c>
      <c r="D21175">
        <v>1022</v>
      </c>
      <c r="E21175">
        <v>1001</v>
      </c>
      <c r="F21175" t="s">
        <v>54951</v>
      </c>
      <c r="G21175">
        <v>1</v>
      </c>
      <c r="H21175" t="s">
        <v>61</v>
      </c>
      <c r="I21175">
        <v>4</v>
      </c>
      <c r="J21175">
        <v>15</v>
      </c>
      <c r="K21175" t="s">
        <v>18975</v>
      </c>
      <c r="L21175" t="s">
        <v>54952</v>
      </c>
      <c r="M21175" t="s">
        <v>169</v>
      </c>
      <c r="N21175" t="s">
        <v>170</v>
      </c>
      <c r="O21175" t="s">
        <v>54953</v>
      </c>
      <c r="P21175" t="s">
        <v>2562</v>
      </c>
      <c r="Q21175" t="s">
        <v>66</v>
      </c>
      <c r="R21175" t="s">
        <v>66</v>
      </c>
      <c r="S21175" t="s">
        <v>2562</v>
      </c>
      <c r="T21175" t="s">
        <v>54954</v>
      </c>
      <c r="U21175" t="s">
        <v>49</v>
      </c>
    </row>
    <row r="21176" spans="1:21">
      <c r="A21176">
        <v>21159</v>
      </c>
      <c r="B21176">
        <f>"022"</f>
        <v>0</v>
      </c>
      <c r="C21176" t="s">
        <v>21</v>
      </c>
      <c r="D21176">
        <v>1022</v>
      </c>
      <c r="E21176">
        <v>1001</v>
      </c>
      <c r="F21176" t="s">
        <v>54951</v>
      </c>
      <c r="G21176">
        <v>1</v>
      </c>
      <c r="H21176" t="s">
        <v>61</v>
      </c>
      <c r="I21176">
        <v>4</v>
      </c>
      <c r="J21176">
        <v>15</v>
      </c>
      <c r="K21176" t="s">
        <v>18975</v>
      </c>
      <c r="L21176" t="s">
        <v>54952</v>
      </c>
      <c r="M21176" t="s">
        <v>294</v>
      </c>
      <c r="N21176" t="s">
        <v>212</v>
      </c>
      <c r="O21176" t="s">
        <v>54955</v>
      </c>
      <c r="P21176" t="s">
        <v>2562</v>
      </c>
      <c r="Q21176" t="s">
        <v>66</v>
      </c>
      <c r="R21176" t="s">
        <v>66</v>
      </c>
      <c r="S21176" t="s">
        <v>2562</v>
      </c>
      <c r="T21176" t="s">
        <v>54956</v>
      </c>
      <c r="U21176" t="s">
        <v>49</v>
      </c>
    </row>
    <row r="21177" spans="1:21">
      <c r="A21177">
        <v>21160</v>
      </c>
      <c r="B21177">
        <f>"022"</f>
        <v>0</v>
      </c>
      <c r="C21177" t="s">
        <v>21</v>
      </c>
      <c r="D21177">
        <v>1022</v>
      </c>
      <c r="E21177">
        <v>1001</v>
      </c>
      <c r="F21177" t="s">
        <v>54951</v>
      </c>
      <c r="G21177">
        <v>1</v>
      </c>
      <c r="H21177" t="s">
        <v>61</v>
      </c>
      <c r="I21177">
        <v>4</v>
      </c>
      <c r="J21177">
        <v>15</v>
      </c>
      <c r="K21177" t="s">
        <v>18975</v>
      </c>
      <c r="L21177" t="s">
        <v>54952</v>
      </c>
      <c r="M21177" t="s">
        <v>2382</v>
      </c>
      <c r="N21177" t="s">
        <v>54</v>
      </c>
      <c r="O21177" t="s">
        <v>54957</v>
      </c>
      <c r="P21177" t="s">
        <v>2163</v>
      </c>
      <c r="Q21177" t="s">
        <v>110</v>
      </c>
      <c r="R21177" t="s">
        <v>66</v>
      </c>
      <c r="S21177" t="s">
        <v>2163</v>
      </c>
      <c r="T21177" t="s">
        <v>54958</v>
      </c>
      <c r="U21177" t="s">
        <v>49</v>
      </c>
    </row>
    <row r="21178" spans="1:21">
      <c r="A21178">
        <v>21161</v>
      </c>
      <c r="B21178">
        <f>"022"</f>
        <v>0</v>
      </c>
      <c r="C21178" t="s">
        <v>21</v>
      </c>
      <c r="D21178">
        <v>1022</v>
      </c>
      <c r="E21178">
        <v>1001</v>
      </c>
      <c r="F21178" t="s">
        <v>54951</v>
      </c>
      <c r="G21178">
        <v>1</v>
      </c>
      <c r="H21178" t="s">
        <v>61</v>
      </c>
      <c r="I21178">
        <v>4</v>
      </c>
      <c r="J21178">
        <v>15</v>
      </c>
      <c r="K21178" t="s">
        <v>18975</v>
      </c>
      <c r="L21178" t="s">
        <v>54952</v>
      </c>
      <c r="M21178" t="s">
        <v>53</v>
      </c>
      <c r="N21178" t="s">
        <v>54</v>
      </c>
      <c r="O21178" t="s">
        <v>54959</v>
      </c>
      <c r="P21178" t="s">
        <v>2562</v>
      </c>
      <c r="Q21178" t="s">
        <v>66</v>
      </c>
      <c r="R21178" t="s">
        <v>66</v>
      </c>
      <c r="S21178" t="s">
        <v>2562</v>
      </c>
      <c r="T21178" t="s">
        <v>54960</v>
      </c>
      <c r="U21178" t="s">
        <v>49</v>
      </c>
    </row>
    <row r="21179" spans="1:21">
      <c r="A21179">
        <v>21162</v>
      </c>
      <c r="B21179">
        <f>"022"</f>
        <v>0</v>
      </c>
      <c r="C21179" t="s">
        <v>21</v>
      </c>
      <c r="D21179">
        <v>1022</v>
      </c>
      <c r="E21179">
        <v>1001</v>
      </c>
      <c r="F21179" t="s">
        <v>54961</v>
      </c>
      <c r="G21179">
        <v>1</v>
      </c>
      <c r="H21179" t="s">
        <v>61</v>
      </c>
      <c r="I21179">
        <v>5</v>
      </c>
      <c r="J21179">
        <v>15</v>
      </c>
      <c r="K21179" t="s">
        <v>18975</v>
      </c>
      <c r="L21179" t="s">
        <v>54962</v>
      </c>
      <c r="M21179" t="s">
        <v>169</v>
      </c>
      <c r="N21179" t="s">
        <v>170</v>
      </c>
      <c r="O21179" t="s">
        <v>54963</v>
      </c>
      <c r="P21179" t="s">
        <v>2562</v>
      </c>
      <c r="Q21179" t="s">
        <v>66</v>
      </c>
      <c r="R21179" t="s">
        <v>66</v>
      </c>
      <c r="S21179" t="s">
        <v>2562</v>
      </c>
      <c r="T21179" t="s">
        <v>54964</v>
      </c>
      <c r="U21179" t="s">
        <v>49</v>
      </c>
    </row>
    <row r="21180" spans="1:21">
      <c r="A21180">
        <v>21163</v>
      </c>
      <c r="B21180">
        <f>"022"</f>
        <v>0</v>
      </c>
      <c r="C21180" t="s">
        <v>21</v>
      </c>
      <c r="D21180">
        <v>1022</v>
      </c>
      <c r="E21180">
        <v>1001</v>
      </c>
      <c r="F21180" t="s">
        <v>54961</v>
      </c>
      <c r="G21180">
        <v>1</v>
      </c>
      <c r="H21180" t="s">
        <v>61</v>
      </c>
      <c r="I21180">
        <v>5</v>
      </c>
      <c r="J21180">
        <v>15</v>
      </c>
      <c r="K21180" t="s">
        <v>18975</v>
      </c>
      <c r="L21180" t="s">
        <v>54962</v>
      </c>
      <c r="M21180" t="s">
        <v>294</v>
      </c>
      <c r="N21180" t="s">
        <v>212</v>
      </c>
      <c r="O21180" t="s">
        <v>54965</v>
      </c>
      <c r="P21180" t="s">
        <v>2562</v>
      </c>
      <c r="Q21180" t="s">
        <v>66</v>
      </c>
      <c r="R21180" t="s">
        <v>66</v>
      </c>
      <c r="S21180" t="s">
        <v>2562</v>
      </c>
      <c r="T21180" t="s">
        <v>54966</v>
      </c>
      <c r="U21180" t="s">
        <v>49</v>
      </c>
    </row>
    <row r="21181" spans="1:21">
      <c r="A21181">
        <v>21164</v>
      </c>
      <c r="B21181">
        <f>"022"</f>
        <v>0</v>
      </c>
      <c r="C21181" t="s">
        <v>21</v>
      </c>
      <c r="D21181">
        <v>1022</v>
      </c>
      <c r="E21181">
        <v>1001</v>
      </c>
      <c r="F21181" t="s">
        <v>54961</v>
      </c>
      <c r="G21181">
        <v>1</v>
      </c>
      <c r="H21181" t="s">
        <v>61</v>
      </c>
      <c r="I21181">
        <v>5</v>
      </c>
      <c r="J21181">
        <v>15</v>
      </c>
      <c r="K21181" t="s">
        <v>18975</v>
      </c>
      <c r="L21181" t="s">
        <v>54962</v>
      </c>
      <c r="M21181" t="s">
        <v>2382</v>
      </c>
      <c r="N21181" t="s">
        <v>54</v>
      </c>
      <c r="O21181" t="s">
        <v>54967</v>
      </c>
      <c r="P21181" t="s">
        <v>2163</v>
      </c>
      <c r="Q21181" t="s">
        <v>110</v>
      </c>
      <c r="R21181" t="s">
        <v>66</v>
      </c>
      <c r="S21181" t="s">
        <v>2163</v>
      </c>
      <c r="T21181" t="s">
        <v>54968</v>
      </c>
      <c r="U21181" t="s">
        <v>49</v>
      </c>
    </row>
    <row r="21182" spans="1:21">
      <c r="A21182">
        <v>21165</v>
      </c>
      <c r="B21182">
        <f>"022"</f>
        <v>0</v>
      </c>
      <c r="C21182" t="s">
        <v>21</v>
      </c>
      <c r="D21182">
        <v>1022</v>
      </c>
      <c r="E21182">
        <v>1001</v>
      </c>
      <c r="F21182" t="s">
        <v>54961</v>
      </c>
      <c r="G21182">
        <v>1</v>
      </c>
      <c r="H21182" t="s">
        <v>61</v>
      </c>
      <c r="I21182">
        <v>5</v>
      </c>
      <c r="J21182">
        <v>15</v>
      </c>
      <c r="K21182" t="s">
        <v>18975</v>
      </c>
      <c r="L21182" t="s">
        <v>54962</v>
      </c>
      <c r="M21182" t="s">
        <v>53</v>
      </c>
      <c r="N21182" t="s">
        <v>54</v>
      </c>
      <c r="O21182" t="s">
        <v>54969</v>
      </c>
      <c r="P21182" t="s">
        <v>2562</v>
      </c>
      <c r="Q21182" t="s">
        <v>66</v>
      </c>
      <c r="R21182" t="s">
        <v>66</v>
      </c>
      <c r="S21182" t="s">
        <v>2562</v>
      </c>
      <c r="T21182" t="s">
        <v>54970</v>
      </c>
      <c r="U21182" t="s">
        <v>49</v>
      </c>
    </row>
    <row r="21183" spans="1:21">
      <c r="A21183">
        <v>21166</v>
      </c>
      <c r="B21183">
        <f>"022"</f>
        <v>0</v>
      </c>
      <c r="C21183" t="s">
        <v>21</v>
      </c>
      <c r="D21183">
        <v>1022</v>
      </c>
      <c r="E21183">
        <v>1001</v>
      </c>
      <c r="F21183" t="s">
        <v>54971</v>
      </c>
      <c r="G21183">
        <v>1</v>
      </c>
      <c r="H21183" t="s">
        <v>61</v>
      </c>
      <c r="I21183">
        <v>6</v>
      </c>
      <c r="J21183">
        <v>15</v>
      </c>
      <c r="K21183" t="s">
        <v>18975</v>
      </c>
      <c r="L21183" t="s">
        <v>54972</v>
      </c>
      <c r="M21183" t="s">
        <v>169</v>
      </c>
      <c r="N21183" t="s">
        <v>170</v>
      </c>
      <c r="O21183" t="s">
        <v>54973</v>
      </c>
      <c r="P21183" t="s">
        <v>2562</v>
      </c>
      <c r="Q21183" t="s">
        <v>66</v>
      </c>
      <c r="R21183" t="s">
        <v>66</v>
      </c>
      <c r="S21183" t="s">
        <v>2562</v>
      </c>
      <c r="T21183" t="s">
        <v>54974</v>
      </c>
      <c r="U21183" t="s">
        <v>49</v>
      </c>
    </row>
    <row r="21184" spans="1:21">
      <c r="A21184">
        <v>21167</v>
      </c>
      <c r="B21184">
        <f>"022"</f>
        <v>0</v>
      </c>
      <c r="C21184" t="s">
        <v>21</v>
      </c>
      <c r="D21184">
        <v>1022</v>
      </c>
      <c r="E21184">
        <v>1001</v>
      </c>
      <c r="F21184" t="s">
        <v>54971</v>
      </c>
      <c r="G21184">
        <v>1</v>
      </c>
      <c r="H21184" t="s">
        <v>61</v>
      </c>
      <c r="I21184">
        <v>6</v>
      </c>
      <c r="J21184">
        <v>15</v>
      </c>
      <c r="K21184" t="s">
        <v>18975</v>
      </c>
      <c r="L21184" t="s">
        <v>54972</v>
      </c>
      <c r="M21184" t="s">
        <v>294</v>
      </c>
      <c r="N21184" t="s">
        <v>212</v>
      </c>
      <c r="O21184" t="s">
        <v>54975</v>
      </c>
      <c r="P21184" t="s">
        <v>2562</v>
      </c>
      <c r="Q21184" t="s">
        <v>66</v>
      </c>
      <c r="R21184" t="s">
        <v>66</v>
      </c>
      <c r="S21184" t="s">
        <v>2562</v>
      </c>
      <c r="T21184" t="s">
        <v>54976</v>
      </c>
      <c r="U21184" t="s">
        <v>49</v>
      </c>
    </row>
    <row r="21185" spans="1:21">
      <c r="A21185">
        <v>21168</v>
      </c>
      <c r="B21185">
        <f>"022"</f>
        <v>0</v>
      </c>
      <c r="C21185" t="s">
        <v>21</v>
      </c>
      <c r="D21185">
        <v>1022</v>
      </c>
      <c r="E21185">
        <v>1001</v>
      </c>
      <c r="F21185" t="s">
        <v>54971</v>
      </c>
      <c r="G21185">
        <v>1</v>
      </c>
      <c r="H21185" t="s">
        <v>61</v>
      </c>
      <c r="I21185">
        <v>6</v>
      </c>
      <c r="J21185">
        <v>15</v>
      </c>
      <c r="K21185" t="s">
        <v>18975</v>
      </c>
      <c r="L21185" t="s">
        <v>54972</v>
      </c>
      <c r="M21185" t="s">
        <v>2382</v>
      </c>
      <c r="N21185" t="s">
        <v>54</v>
      </c>
      <c r="O21185" t="s">
        <v>54977</v>
      </c>
      <c r="P21185" t="s">
        <v>2163</v>
      </c>
      <c r="Q21185" t="s">
        <v>110</v>
      </c>
      <c r="R21185" t="s">
        <v>66</v>
      </c>
      <c r="S21185" t="s">
        <v>2163</v>
      </c>
      <c r="T21185" t="s">
        <v>54978</v>
      </c>
      <c r="U21185" t="s">
        <v>49</v>
      </c>
    </row>
    <row r="21186" spans="1:21">
      <c r="A21186">
        <v>21169</v>
      </c>
      <c r="B21186">
        <f>"022"</f>
        <v>0</v>
      </c>
      <c r="C21186" t="s">
        <v>21</v>
      </c>
      <c r="D21186">
        <v>1022</v>
      </c>
      <c r="E21186">
        <v>1001</v>
      </c>
      <c r="F21186" t="s">
        <v>54971</v>
      </c>
      <c r="G21186">
        <v>1</v>
      </c>
      <c r="H21186" t="s">
        <v>61</v>
      </c>
      <c r="I21186">
        <v>6</v>
      </c>
      <c r="J21186">
        <v>15</v>
      </c>
      <c r="K21186" t="s">
        <v>18975</v>
      </c>
      <c r="L21186" t="s">
        <v>54972</v>
      </c>
      <c r="M21186" t="s">
        <v>53</v>
      </c>
      <c r="N21186" t="s">
        <v>54</v>
      </c>
      <c r="O21186" t="s">
        <v>54979</v>
      </c>
      <c r="P21186" t="s">
        <v>2562</v>
      </c>
      <c r="Q21186" t="s">
        <v>66</v>
      </c>
      <c r="R21186" t="s">
        <v>66</v>
      </c>
      <c r="S21186" t="s">
        <v>2562</v>
      </c>
      <c r="T21186" t="s">
        <v>54980</v>
      </c>
      <c r="U21186" t="s">
        <v>49</v>
      </c>
    </row>
    <row r="21187" spans="1:21">
      <c r="A21187">
        <v>21170</v>
      </c>
      <c r="B21187">
        <f>"022"</f>
        <v>0</v>
      </c>
      <c r="C21187" t="s">
        <v>21</v>
      </c>
      <c r="D21187">
        <v>1022</v>
      </c>
      <c r="E21187">
        <v>1001</v>
      </c>
      <c r="F21187" t="s">
        <v>54981</v>
      </c>
      <c r="G21187">
        <v>1</v>
      </c>
      <c r="H21187" t="s">
        <v>61</v>
      </c>
      <c r="I21187">
        <v>7</v>
      </c>
      <c r="J21187">
        <v>15</v>
      </c>
      <c r="K21187" t="s">
        <v>18975</v>
      </c>
      <c r="L21187" t="s">
        <v>54982</v>
      </c>
      <c r="M21187" t="s">
        <v>169</v>
      </c>
      <c r="N21187" t="s">
        <v>170</v>
      </c>
      <c r="O21187" t="s">
        <v>54983</v>
      </c>
      <c r="P21187" t="s">
        <v>2562</v>
      </c>
      <c r="Q21187" t="s">
        <v>66</v>
      </c>
      <c r="R21187" t="s">
        <v>66</v>
      </c>
      <c r="S21187" t="s">
        <v>2562</v>
      </c>
      <c r="T21187" t="s">
        <v>5730</v>
      </c>
      <c r="U21187" t="s">
        <v>49</v>
      </c>
    </row>
    <row r="21188" spans="1:21">
      <c r="A21188">
        <v>21171</v>
      </c>
      <c r="B21188">
        <f>"022"</f>
        <v>0</v>
      </c>
      <c r="C21188" t="s">
        <v>21</v>
      </c>
      <c r="D21188">
        <v>1022</v>
      </c>
      <c r="E21188">
        <v>1001</v>
      </c>
      <c r="F21188" t="s">
        <v>54981</v>
      </c>
      <c r="G21188">
        <v>1</v>
      </c>
      <c r="H21188" t="s">
        <v>61</v>
      </c>
      <c r="I21188">
        <v>7</v>
      </c>
      <c r="J21188">
        <v>15</v>
      </c>
      <c r="K21188" t="s">
        <v>18975</v>
      </c>
      <c r="L21188" t="s">
        <v>54982</v>
      </c>
      <c r="M21188" t="s">
        <v>294</v>
      </c>
      <c r="N21188" t="s">
        <v>212</v>
      </c>
      <c r="O21188" t="s">
        <v>54984</v>
      </c>
      <c r="P21188" t="s">
        <v>2562</v>
      </c>
      <c r="Q21188" t="s">
        <v>66</v>
      </c>
      <c r="R21188" t="s">
        <v>66</v>
      </c>
      <c r="S21188" t="s">
        <v>2562</v>
      </c>
      <c r="T21188" t="s">
        <v>54946</v>
      </c>
      <c r="U21188" t="s">
        <v>49</v>
      </c>
    </row>
    <row r="21189" spans="1:21">
      <c r="A21189">
        <v>21172</v>
      </c>
      <c r="B21189">
        <f>"022"</f>
        <v>0</v>
      </c>
      <c r="C21189" t="s">
        <v>21</v>
      </c>
      <c r="D21189">
        <v>1022</v>
      </c>
      <c r="E21189">
        <v>1001</v>
      </c>
      <c r="F21189" t="s">
        <v>54981</v>
      </c>
      <c r="G21189">
        <v>1</v>
      </c>
      <c r="H21189" t="s">
        <v>61</v>
      </c>
      <c r="I21189">
        <v>7</v>
      </c>
      <c r="J21189">
        <v>15</v>
      </c>
      <c r="K21189" t="s">
        <v>18975</v>
      </c>
      <c r="L21189" t="s">
        <v>54982</v>
      </c>
      <c r="M21189" t="s">
        <v>2382</v>
      </c>
      <c r="N21189" t="s">
        <v>54</v>
      </c>
      <c r="O21189" t="s">
        <v>54985</v>
      </c>
      <c r="P21189" t="s">
        <v>2163</v>
      </c>
      <c r="Q21189" t="s">
        <v>110</v>
      </c>
      <c r="R21189" t="s">
        <v>66</v>
      </c>
      <c r="S21189" t="s">
        <v>2163</v>
      </c>
      <c r="T21189" t="s">
        <v>54986</v>
      </c>
      <c r="U21189" t="s">
        <v>49</v>
      </c>
    </row>
    <row r="21190" spans="1:21">
      <c r="A21190">
        <v>21173</v>
      </c>
      <c r="B21190">
        <f>"022"</f>
        <v>0</v>
      </c>
      <c r="C21190" t="s">
        <v>21</v>
      </c>
      <c r="D21190">
        <v>1022</v>
      </c>
      <c r="E21190">
        <v>1001</v>
      </c>
      <c r="F21190" t="s">
        <v>54981</v>
      </c>
      <c r="G21190">
        <v>1</v>
      </c>
      <c r="H21190" t="s">
        <v>61</v>
      </c>
      <c r="I21190">
        <v>7</v>
      </c>
      <c r="J21190">
        <v>15</v>
      </c>
      <c r="K21190" t="s">
        <v>18975</v>
      </c>
      <c r="L21190" t="s">
        <v>54982</v>
      </c>
      <c r="M21190" t="s">
        <v>53</v>
      </c>
      <c r="N21190" t="s">
        <v>54</v>
      </c>
      <c r="O21190" t="s">
        <v>54987</v>
      </c>
      <c r="P21190" t="s">
        <v>2562</v>
      </c>
      <c r="Q21190" t="s">
        <v>66</v>
      </c>
      <c r="R21190" t="s">
        <v>66</v>
      </c>
      <c r="S21190" t="s">
        <v>2562</v>
      </c>
      <c r="T21190" t="s">
        <v>54988</v>
      </c>
      <c r="U21190" t="s">
        <v>49</v>
      </c>
    </row>
    <row r="21191" spans="1:21">
      <c r="A21191">
        <v>21174</v>
      </c>
      <c r="B21191">
        <f>"022"</f>
        <v>0</v>
      </c>
      <c r="C21191" t="s">
        <v>21</v>
      </c>
      <c r="D21191">
        <v>1022</v>
      </c>
      <c r="E21191">
        <v>1001</v>
      </c>
      <c r="F21191" t="s">
        <v>54989</v>
      </c>
      <c r="G21191">
        <v>1</v>
      </c>
      <c r="H21191" t="s">
        <v>61</v>
      </c>
      <c r="I21191">
        <v>8</v>
      </c>
      <c r="J21191">
        <v>15</v>
      </c>
      <c r="K21191" t="s">
        <v>18975</v>
      </c>
      <c r="L21191" t="s">
        <v>54990</v>
      </c>
      <c r="M21191" t="s">
        <v>169</v>
      </c>
      <c r="N21191" t="s">
        <v>170</v>
      </c>
      <c r="O21191" t="s">
        <v>54991</v>
      </c>
      <c r="P21191" t="s">
        <v>2562</v>
      </c>
      <c r="Q21191" t="s">
        <v>66</v>
      </c>
      <c r="R21191" t="s">
        <v>66</v>
      </c>
      <c r="S21191" t="s">
        <v>2562</v>
      </c>
      <c r="T21191" t="s">
        <v>54992</v>
      </c>
      <c r="U21191" t="s">
        <v>49</v>
      </c>
    </row>
    <row r="21192" spans="1:21">
      <c r="A21192">
        <v>21175</v>
      </c>
      <c r="B21192">
        <f>"022"</f>
        <v>0</v>
      </c>
      <c r="C21192" t="s">
        <v>21</v>
      </c>
      <c r="D21192">
        <v>1022</v>
      </c>
      <c r="E21192">
        <v>1001</v>
      </c>
      <c r="F21192" t="s">
        <v>54989</v>
      </c>
      <c r="G21192">
        <v>1</v>
      </c>
      <c r="H21192" t="s">
        <v>61</v>
      </c>
      <c r="I21192">
        <v>8</v>
      </c>
      <c r="J21192">
        <v>15</v>
      </c>
      <c r="K21192" t="s">
        <v>18975</v>
      </c>
      <c r="L21192" t="s">
        <v>54990</v>
      </c>
      <c r="M21192" t="s">
        <v>294</v>
      </c>
      <c r="N21192" t="s">
        <v>212</v>
      </c>
      <c r="O21192" t="s">
        <v>54993</v>
      </c>
      <c r="P21192" t="s">
        <v>2562</v>
      </c>
      <c r="Q21192" t="s">
        <v>66</v>
      </c>
      <c r="R21192" t="s">
        <v>66</v>
      </c>
      <c r="S21192" t="s">
        <v>2562</v>
      </c>
      <c r="T21192" t="s">
        <v>54994</v>
      </c>
      <c r="U21192" t="s">
        <v>49</v>
      </c>
    </row>
    <row r="21193" spans="1:21">
      <c r="A21193">
        <v>21176</v>
      </c>
      <c r="B21193">
        <f>"022"</f>
        <v>0</v>
      </c>
      <c r="C21193" t="s">
        <v>21</v>
      </c>
      <c r="D21193">
        <v>1022</v>
      </c>
      <c r="E21193">
        <v>1001</v>
      </c>
      <c r="F21193" t="s">
        <v>54989</v>
      </c>
      <c r="G21193">
        <v>1</v>
      </c>
      <c r="H21193" t="s">
        <v>61</v>
      </c>
      <c r="I21193">
        <v>8</v>
      </c>
      <c r="J21193">
        <v>15</v>
      </c>
      <c r="K21193" t="s">
        <v>18975</v>
      </c>
      <c r="L21193" t="s">
        <v>54990</v>
      </c>
      <c r="M21193" t="s">
        <v>53</v>
      </c>
      <c r="N21193" t="s">
        <v>54</v>
      </c>
      <c r="O21193" t="s">
        <v>54995</v>
      </c>
      <c r="P21193" t="s">
        <v>2562</v>
      </c>
      <c r="Q21193" t="s">
        <v>66</v>
      </c>
      <c r="R21193" t="s">
        <v>66</v>
      </c>
      <c r="S21193" t="s">
        <v>2562</v>
      </c>
      <c r="T21193" t="s">
        <v>54996</v>
      </c>
      <c r="U21193" t="s">
        <v>49</v>
      </c>
    </row>
    <row r="21194" spans="1:21">
      <c r="A21194">
        <v>21177</v>
      </c>
      <c r="B21194">
        <f>"022"</f>
        <v>0</v>
      </c>
      <c r="C21194" t="s">
        <v>21</v>
      </c>
      <c r="D21194">
        <v>1022</v>
      </c>
      <c r="E21194">
        <v>1001</v>
      </c>
      <c r="F21194" t="s">
        <v>54997</v>
      </c>
      <c r="G21194">
        <v>1</v>
      </c>
      <c r="H21194" t="s">
        <v>61</v>
      </c>
      <c r="I21194">
        <v>9</v>
      </c>
      <c r="J21194">
        <v>15</v>
      </c>
      <c r="K21194" t="s">
        <v>18975</v>
      </c>
      <c r="L21194" t="s">
        <v>54998</v>
      </c>
      <c r="M21194" t="s">
        <v>53</v>
      </c>
      <c r="N21194" t="s">
        <v>54</v>
      </c>
      <c r="O21194" t="s">
        <v>54999</v>
      </c>
      <c r="P21194" t="s">
        <v>2689</v>
      </c>
      <c r="Q21194" t="s">
        <v>66</v>
      </c>
      <c r="R21194" t="s">
        <v>66</v>
      </c>
      <c r="S21194" t="s">
        <v>2689</v>
      </c>
      <c r="T21194" t="s">
        <v>55000</v>
      </c>
      <c r="U21194" t="s">
        <v>49</v>
      </c>
    </row>
    <row r="21195" spans="1:21">
      <c r="A21195">
        <v>21178</v>
      </c>
      <c r="B21195">
        <f>"022"</f>
        <v>0</v>
      </c>
      <c r="C21195" t="s">
        <v>21</v>
      </c>
      <c r="D21195">
        <v>1022</v>
      </c>
      <c r="E21195">
        <v>2001</v>
      </c>
      <c r="F21195" t="s">
        <v>55001</v>
      </c>
      <c r="G21195">
        <v>1</v>
      </c>
      <c r="H21195" t="s">
        <v>61</v>
      </c>
      <c r="I21195">
        <v>1</v>
      </c>
      <c r="J21195">
        <v>15</v>
      </c>
      <c r="K21195" t="s">
        <v>18975</v>
      </c>
      <c r="L21195" t="s">
        <v>55002</v>
      </c>
      <c r="M21195" t="s">
        <v>169</v>
      </c>
      <c r="N21195" t="s">
        <v>170</v>
      </c>
      <c r="O21195" t="s">
        <v>55003</v>
      </c>
      <c r="P21195" t="s">
        <v>2562</v>
      </c>
      <c r="Q21195" t="s">
        <v>66</v>
      </c>
      <c r="R21195" t="s">
        <v>66</v>
      </c>
      <c r="S21195" t="s">
        <v>2562</v>
      </c>
      <c r="T21195" t="s">
        <v>55004</v>
      </c>
      <c r="U21195" t="s">
        <v>49</v>
      </c>
    </row>
    <row r="21196" spans="1:21">
      <c r="A21196">
        <v>21179</v>
      </c>
      <c r="B21196">
        <f>"022"</f>
        <v>0</v>
      </c>
      <c r="C21196" t="s">
        <v>21</v>
      </c>
      <c r="D21196">
        <v>1022</v>
      </c>
      <c r="E21196">
        <v>2001</v>
      </c>
      <c r="F21196" t="s">
        <v>55001</v>
      </c>
      <c r="G21196">
        <v>1</v>
      </c>
      <c r="H21196" t="s">
        <v>61</v>
      </c>
      <c r="I21196">
        <v>1</v>
      </c>
      <c r="J21196">
        <v>15</v>
      </c>
      <c r="K21196" t="s">
        <v>18975</v>
      </c>
      <c r="L21196" t="s">
        <v>55002</v>
      </c>
      <c r="M21196" t="s">
        <v>294</v>
      </c>
      <c r="N21196" t="s">
        <v>212</v>
      </c>
      <c r="O21196" t="s">
        <v>55005</v>
      </c>
      <c r="P21196" t="s">
        <v>2562</v>
      </c>
      <c r="Q21196" t="s">
        <v>66</v>
      </c>
      <c r="R21196" t="s">
        <v>66</v>
      </c>
      <c r="S21196" t="s">
        <v>2562</v>
      </c>
      <c r="T21196" t="s">
        <v>55006</v>
      </c>
      <c r="U21196" t="s">
        <v>49</v>
      </c>
    </row>
    <row r="21197" spans="1:21">
      <c r="A21197">
        <v>21180</v>
      </c>
      <c r="B21197">
        <f>"022"</f>
        <v>0</v>
      </c>
      <c r="C21197" t="s">
        <v>21</v>
      </c>
      <c r="D21197">
        <v>1022</v>
      </c>
      <c r="E21197">
        <v>2001</v>
      </c>
      <c r="F21197" t="s">
        <v>55001</v>
      </c>
      <c r="G21197">
        <v>1</v>
      </c>
      <c r="H21197" t="s">
        <v>61</v>
      </c>
      <c r="I21197">
        <v>1</v>
      </c>
      <c r="J21197">
        <v>15</v>
      </c>
      <c r="K21197" t="s">
        <v>18975</v>
      </c>
      <c r="L21197" t="s">
        <v>55002</v>
      </c>
      <c r="M21197" t="s">
        <v>2382</v>
      </c>
      <c r="N21197" t="s">
        <v>54</v>
      </c>
      <c r="O21197" t="s">
        <v>55007</v>
      </c>
      <c r="P21197" t="s">
        <v>2163</v>
      </c>
      <c r="Q21197" t="s">
        <v>110</v>
      </c>
      <c r="R21197" t="s">
        <v>66</v>
      </c>
      <c r="S21197" t="s">
        <v>2163</v>
      </c>
      <c r="T21197" t="s">
        <v>55008</v>
      </c>
      <c r="U21197" t="s">
        <v>49</v>
      </c>
    </row>
    <row r="21198" spans="1:21">
      <c r="A21198">
        <v>21181</v>
      </c>
      <c r="B21198">
        <f>"022"</f>
        <v>0</v>
      </c>
      <c r="C21198" t="s">
        <v>21</v>
      </c>
      <c r="D21198">
        <v>1022</v>
      </c>
      <c r="E21198">
        <v>2001</v>
      </c>
      <c r="F21198" t="s">
        <v>55001</v>
      </c>
      <c r="G21198">
        <v>1</v>
      </c>
      <c r="H21198" t="s">
        <v>61</v>
      </c>
      <c r="I21198">
        <v>1</v>
      </c>
      <c r="J21198">
        <v>15</v>
      </c>
      <c r="K21198" t="s">
        <v>18975</v>
      </c>
      <c r="L21198" t="s">
        <v>55002</v>
      </c>
      <c r="M21198" t="s">
        <v>53</v>
      </c>
      <c r="N21198" t="s">
        <v>54</v>
      </c>
      <c r="O21198" t="s">
        <v>55009</v>
      </c>
      <c r="P21198" t="s">
        <v>2562</v>
      </c>
      <c r="Q21198" t="s">
        <v>66</v>
      </c>
      <c r="R21198" t="s">
        <v>66</v>
      </c>
      <c r="S21198" t="s">
        <v>2562</v>
      </c>
      <c r="T21198" t="s">
        <v>55010</v>
      </c>
      <c r="U21198" t="s">
        <v>49</v>
      </c>
    </row>
    <row r="21199" spans="1:21">
      <c r="A21199">
        <v>21182</v>
      </c>
      <c r="B21199">
        <f>"022"</f>
        <v>0</v>
      </c>
      <c r="C21199" t="s">
        <v>21</v>
      </c>
      <c r="D21199">
        <v>1022</v>
      </c>
      <c r="E21199">
        <v>2001</v>
      </c>
      <c r="F21199" t="s">
        <v>55011</v>
      </c>
      <c r="G21199">
        <v>1</v>
      </c>
      <c r="H21199" t="s">
        <v>61</v>
      </c>
      <c r="I21199">
        <v>2</v>
      </c>
      <c r="J21199">
        <v>15</v>
      </c>
      <c r="K21199" t="s">
        <v>18975</v>
      </c>
      <c r="L21199" t="s">
        <v>55012</v>
      </c>
      <c r="M21199" t="s">
        <v>169</v>
      </c>
      <c r="N21199" t="s">
        <v>170</v>
      </c>
      <c r="O21199" t="s">
        <v>55013</v>
      </c>
      <c r="P21199" t="s">
        <v>2562</v>
      </c>
      <c r="Q21199" t="s">
        <v>66</v>
      </c>
      <c r="R21199" t="s">
        <v>66</v>
      </c>
      <c r="S21199" t="s">
        <v>2562</v>
      </c>
      <c r="T21199" t="s">
        <v>55014</v>
      </c>
      <c r="U21199" t="s">
        <v>49</v>
      </c>
    </row>
    <row r="21200" spans="1:21">
      <c r="A21200">
        <v>21183</v>
      </c>
      <c r="B21200">
        <f>"022"</f>
        <v>0</v>
      </c>
      <c r="C21200" t="s">
        <v>21</v>
      </c>
      <c r="D21200">
        <v>1022</v>
      </c>
      <c r="E21200">
        <v>2001</v>
      </c>
      <c r="F21200" t="s">
        <v>55011</v>
      </c>
      <c r="G21200">
        <v>1</v>
      </c>
      <c r="H21200" t="s">
        <v>61</v>
      </c>
      <c r="I21200">
        <v>2</v>
      </c>
      <c r="J21200">
        <v>15</v>
      </c>
      <c r="K21200" t="s">
        <v>18975</v>
      </c>
      <c r="L21200" t="s">
        <v>55012</v>
      </c>
      <c r="M21200" t="s">
        <v>294</v>
      </c>
      <c r="N21200" t="s">
        <v>212</v>
      </c>
      <c r="O21200" t="s">
        <v>55015</v>
      </c>
      <c r="P21200" t="s">
        <v>2562</v>
      </c>
      <c r="Q21200" t="s">
        <v>66</v>
      </c>
      <c r="R21200" t="s">
        <v>66</v>
      </c>
      <c r="S21200" t="s">
        <v>2562</v>
      </c>
      <c r="T21200" t="s">
        <v>55016</v>
      </c>
      <c r="U21200" t="s">
        <v>49</v>
      </c>
    </row>
    <row r="21201" spans="1:21">
      <c r="A21201">
        <v>21184</v>
      </c>
      <c r="B21201">
        <f>"022"</f>
        <v>0</v>
      </c>
      <c r="C21201" t="s">
        <v>21</v>
      </c>
      <c r="D21201">
        <v>1022</v>
      </c>
      <c r="E21201">
        <v>2001</v>
      </c>
      <c r="F21201" t="s">
        <v>55011</v>
      </c>
      <c r="G21201">
        <v>1</v>
      </c>
      <c r="H21201" t="s">
        <v>61</v>
      </c>
      <c r="I21201">
        <v>2</v>
      </c>
      <c r="J21201">
        <v>15</v>
      </c>
      <c r="K21201" t="s">
        <v>18975</v>
      </c>
      <c r="L21201" t="s">
        <v>55012</v>
      </c>
      <c r="M21201" t="s">
        <v>2382</v>
      </c>
      <c r="N21201" t="s">
        <v>54</v>
      </c>
      <c r="O21201" t="s">
        <v>55017</v>
      </c>
      <c r="P21201" t="s">
        <v>2163</v>
      </c>
      <c r="Q21201" t="s">
        <v>110</v>
      </c>
      <c r="R21201" t="s">
        <v>66</v>
      </c>
      <c r="S21201" t="s">
        <v>2163</v>
      </c>
      <c r="T21201" t="s">
        <v>55018</v>
      </c>
      <c r="U21201" t="s">
        <v>49</v>
      </c>
    </row>
    <row r="21202" spans="1:21">
      <c r="A21202">
        <v>21185</v>
      </c>
      <c r="B21202">
        <f>"022"</f>
        <v>0</v>
      </c>
      <c r="C21202" t="s">
        <v>21</v>
      </c>
      <c r="D21202">
        <v>1022</v>
      </c>
      <c r="E21202">
        <v>2001</v>
      </c>
      <c r="F21202" t="s">
        <v>55011</v>
      </c>
      <c r="G21202">
        <v>1</v>
      </c>
      <c r="H21202" t="s">
        <v>61</v>
      </c>
      <c r="I21202">
        <v>2</v>
      </c>
      <c r="J21202">
        <v>15</v>
      </c>
      <c r="K21202" t="s">
        <v>18975</v>
      </c>
      <c r="L21202" t="s">
        <v>55012</v>
      </c>
      <c r="M21202" t="s">
        <v>53</v>
      </c>
      <c r="N21202" t="s">
        <v>54</v>
      </c>
      <c r="O21202" t="s">
        <v>55019</v>
      </c>
      <c r="P21202" t="s">
        <v>2562</v>
      </c>
      <c r="Q21202" t="s">
        <v>66</v>
      </c>
      <c r="R21202" t="s">
        <v>66</v>
      </c>
      <c r="S21202" t="s">
        <v>2562</v>
      </c>
      <c r="T21202" t="s">
        <v>55020</v>
      </c>
      <c r="U21202" t="s">
        <v>49</v>
      </c>
    </row>
    <row r="21203" spans="1:21">
      <c r="A21203">
        <v>21186</v>
      </c>
      <c r="B21203">
        <f>"022"</f>
        <v>0</v>
      </c>
      <c r="C21203" t="s">
        <v>21</v>
      </c>
      <c r="D21203">
        <v>1022</v>
      </c>
      <c r="E21203">
        <v>2001</v>
      </c>
      <c r="F21203" t="s">
        <v>55021</v>
      </c>
      <c r="G21203">
        <v>1</v>
      </c>
      <c r="H21203" t="s">
        <v>61</v>
      </c>
      <c r="I21203">
        <v>3</v>
      </c>
      <c r="J21203">
        <v>15</v>
      </c>
      <c r="K21203" t="s">
        <v>18975</v>
      </c>
      <c r="L21203" t="s">
        <v>55022</v>
      </c>
      <c r="M21203" t="s">
        <v>169</v>
      </c>
      <c r="N21203" t="s">
        <v>170</v>
      </c>
      <c r="O21203" t="s">
        <v>55023</v>
      </c>
      <c r="P21203" t="s">
        <v>2562</v>
      </c>
      <c r="Q21203" t="s">
        <v>66</v>
      </c>
      <c r="R21203" t="s">
        <v>66</v>
      </c>
      <c r="S21203" t="s">
        <v>2562</v>
      </c>
      <c r="T21203" t="s">
        <v>55024</v>
      </c>
      <c r="U21203" t="s">
        <v>49</v>
      </c>
    </row>
    <row r="21204" spans="1:21">
      <c r="A21204">
        <v>21187</v>
      </c>
      <c r="B21204">
        <f>"022"</f>
        <v>0</v>
      </c>
      <c r="C21204" t="s">
        <v>21</v>
      </c>
      <c r="D21204">
        <v>1022</v>
      </c>
      <c r="E21204">
        <v>2001</v>
      </c>
      <c r="F21204" t="s">
        <v>55021</v>
      </c>
      <c r="G21204">
        <v>1</v>
      </c>
      <c r="H21204" t="s">
        <v>61</v>
      </c>
      <c r="I21204">
        <v>3</v>
      </c>
      <c r="J21204">
        <v>15</v>
      </c>
      <c r="K21204" t="s">
        <v>18975</v>
      </c>
      <c r="L21204" t="s">
        <v>55022</v>
      </c>
      <c r="M21204" t="s">
        <v>294</v>
      </c>
      <c r="N21204" t="s">
        <v>212</v>
      </c>
      <c r="O21204" t="s">
        <v>55025</v>
      </c>
      <c r="P21204" t="s">
        <v>2562</v>
      </c>
      <c r="Q21204" t="s">
        <v>66</v>
      </c>
      <c r="R21204" t="s">
        <v>66</v>
      </c>
      <c r="S21204" t="s">
        <v>2562</v>
      </c>
      <c r="T21204" t="s">
        <v>55026</v>
      </c>
      <c r="U21204" t="s">
        <v>49</v>
      </c>
    </row>
    <row r="21205" spans="1:21">
      <c r="A21205">
        <v>21188</v>
      </c>
      <c r="B21205">
        <f>"022"</f>
        <v>0</v>
      </c>
      <c r="C21205" t="s">
        <v>21</v>
      </c>
      <c r="D21205">
        <v>1022</v>
      </c>
      <c r="E21205">
        <v>2001</v>
      </c>
      <c r="F21205" t="s">
        <v>55021</v>
      </c>
      <c r="G21205">
        <v>1</v>
      </c>
      <c r="H21205" t="s">
        <v>61</v>
      </c>
      <c r="I21205">
        <v>3</v>
      </c>
      <c r="J21205">
        <v>15</v>
      </c>
      <c r="K21205" t="s">
        <v>18975</v>
      </c>
      <c r="L21205" t="s">
        <v>55022</v>
      </c>
      <c r="M21205" t="s">
        <v>53</v>
      </c>
      <c r="N21205" t="s">
        <v>54</v>
      </c>
      <c r="O21205" t="s">
        <v>55027</v>
      </c>
      <c r="P21205" t="s">
        <v>2562</v>
      </c>
      <c r="Q21205" t="s">
        <v>66</v>
      </c>
      <c r="R21205" t="s">
        <v>66</v>
      </c>
      <c r="S21205" t="s">
        <v>2562</v>
      </c>
      <c r="T21205" t="s">
        <v>55028</v>
      </c>
      <c r="U21205" t="s">
        <v>49</v>
      </c>
    </row>
    <row r="21206" spans="1:21">
      <c r="A21206">
        <v>21189</v>
      </c>
      <c r="B21206">
        <f>"022"</f>
        <v>0</v>
      </c>
      <c r="C21206" t="s">
        <v>21</v>
      </c>
      <c r="D21206">
        <v>1022</v>
      </c>
      <c r="E21206">
        <v>2001</v>
      </c>
      <c r="F21206" t="s">
        <v>55029</v>
      </c>
      <c r="G21206">
        <v>1</v>
      </c>
      <c r="H21206" t="s">
        <v>61</v>
      </c>
      <c r="I21206">
        <v>4</v>
      </c>
      <c r="J21206">
        <v>15</v>
      </c>
      <c r="K21206" t="s">
        <v>18975</v>
      </c>
      <c r="L21206" t="s">
        <v>55030</v>
      </c>
      <c r="M21206" t="s">
        <v>169</v>
      </c>
      <c r="N21206" t="s">
        <v>170</v>
      </c>
      <c r="O21206" t="s">
        <v>55031</v>
      </c>
      <c r="P21206" t="s">
        <v>2562</v>
      </c>
      <c r="Q21206" t="s">
        <v>66</v>
      </c>
      <c r="R21206" t="s">
        <v>66</v>
      </c>
      <c r="S21206" t="s">
        <v>2562</v>
      </c>
      <c r="T21206" t="s">
        <v>55032</v>
      </c>
      <c r="U21206" t="s">
        <v>49</v>
      </c>
    </row>
    <row r="21207" spans="1:21">
      <c r="A21207">
        <v>21190</v>
      </c>
      <c r="B21207">
        <f>"022"</f>
        <v>0</v>
      </c>
      <c r="C21207" t="s">
        <v>21</v>
      </c>
      <c r="D21207">
        <v>1022</v>
      </c>
      <c r="E21207">
        <v>2001</v>
      </c>
      <c r="F21207" t="s">
        <v>55029</v>
      </c>
      <c r="G21207">
        <v>1</v>
      </c>
      <c r="H21207" t="s">
        <v>61</v>
      </c>
      <c r="I21207">
        <v>4</v>
      </c>
      <c r="J21207">
        <v>15</v>
      </c>
      <c r="K21207" t="s">
        <v>18975</v>
      </c>
      <c r="L21207" t="s">
        <v>55030</v>
      </c>
      <c r="M21207" t="s">
        <v>294</v>
      </c>
      <c r="N21207" t="s">
        <v>212</v>
      </c>
      <c r="O21207" t="s">
        <v>55033</v>
      </c>
      <c r="P21207" t="s">
        <v>2562</v>
      </c>
      <c r="Q21207" t="s">
        <v>66</v>
      </c>
      <c r="R21207" t="s">
        <v>66</v>
      </c>
      <c r="S21207" t="s">
        <v>2562</v>
      </c>
      <c r="T21207" t="s">
        <v>55034</v>
      </c>
      <c r="U21207" t="s">
        <v>49</v>
      </c>
    </row>
    <row r="21208" spans="1:21">
      <c r="A21208">
        <v>21191</v>
      </c>
      <c r="B21208">
        <f>"022"</f>
        <v>0</v>
      </c>
      <c r="C21208" t="s">
        <v>21</v>
      </c>
      <c r="D21208">
        <v>1022</v>
      </c>
      <c r="E21208">
        <v>2001</v>
      </c>
      <c r="F21208" t="s">
        <v>55029</v>
      </c>
      <c r="G21208">
        <v>1</v>
      </c>
      <c r="H21208" t="s">
        <v>61</v>
      </c>
      <c r="I21208">
        <v>4</v>
      </c>
      <c r="J21208">
        <v>15</v>
      </c>
      <c r="K21208" t="s">
        <v>18975</v>
      </c>
      <c r="L21208" t="s">
        <v>55030</v>
      </c>
      <c r="M21208" t="s">
        <v>2382</v>
      </c>
      <c r="N21208" t="s">
        <v>54</v>
      </c>
      <c r="O21208" t="s">
        <v>55035</v>
      </c>
      <c r="P21208" t="s">
        <v>2163</v>
      </c>
      <c r="Q21208" t="s">
        <v>110</v>
      </c>
      <c r="R21208" t="s">
        <v>66</v>
      </c>
      <c r="S21208" t="s">
        <v>2163</v>
      </c>
      <c r="T21208" t="s">
        <v>55036</v>
      </c>
      <c r="U21208" t="s">
        <v>49</v>
      </c>
    </row>
    <row r="21209" spans="1:21">
      <c r="A21209">
        <v>21192</v>
      </c>
      <c r="B21209">
        <f>"022"</f>
        <v>0</v>
      </c>
      <c r="C21209" t="s">
        <v>21</v>
      </c>
      <c r="D21209">
        <v>1022</v>
      </c>
      <c r="E21209">
        <v>2001</v>
      </c>
      <c r="F21209" t="s">
        <v>55029</v>
      </c>
      <c r="G21209">
        <v>1</v>
      </c>
      <c r="H21209" t="s">
        <v>61</v>
      </c>
      <c r="I21209">
        <v>4</v>
      </c>
      <c r="J21209">
        <v>15</v>
      </c>
      <c r="K21209" t="s">
        <v>18975</v>
      </c>
      <c r="L21209" t="s">
        <v>55030</v>
      </c>
      <c r="M21209" t="s">
        <v>53</v>
      </c>
      <c r="N21209" t="s">
        <v>54</v>
      </c>
      <c r="O21209" t="s">
        <v>55037</v>
      </c>
      <c r="P21209" t="s">
        <v>2562</v>
      </c>
      <c r="Q21209" t="s">
        <v>66</v>
      </c>
      <c r="R21209" t="s">
        <v>66</v>
      </c>
      <c r="S21209" t="s">
        <v>2562</v>
      </c>
      <c r="T21209" t="s">
        <v>55038</v>
      </c>
      <c r="U21209" t="s">
        <v>49</v>
      </c>
    </row>
    <row r="21210" spans="1:21">
      <c r="A21210">
        <v>21193</v>
      </c>
      <c r="B21210">
        <f>"022"</f>
        <v>0</v>
      </c>
      <c r="C21210" t="s">
        <v>21</v>
      </c>
      <c r="D21210">
        <v>1022</v>
      </c>
      <c r="E21210">
        <v>2001</v>
      </c>
      <c r="F21210" t="s">
        <v>55039</v>
      </c>
      <c r="G21210">
        <v>1</v>
      </c>
      <c r="H21210" t="s">
        <v>61</v>
      </c>
      <c r="I21210">
        <v>5</v>
      </c>
      <c r="J21210">
        <v>15</v>
      </c>
      <c r="K21210" t="s">
        <v>18975</v>
      </c>
      <c r="L21210" t="s">
        <v>55040</v>
      </c>
      <c r="M21210" t="s">
        <v>169</v>
      </c>
      <c r="N21210" t="s">
        <v>170</v>
      </c>
      <c r="O21210" t="s">
        <v>55041</v>
      </c>
      <c r="P21210" t="s">
        <v>2562</v>
      </c>
      <c r="Q21210" t="s">
        <v>66</v>
      </c>
      <c r="R21210" t="s">
        <v>66</v>
      </c>
      <c r="S21210" t="s">
        <v>2562</v>
      </c>
      <c r="T21210" t="s">
        <v>55042</v>
      </c>
      <c r="U21210" t="s">
        <v>49</v>
      </c>
    </row>
    <row r="21211" spans="1:21">
      <c r="A21211">
        <v>21194</v>
      </c>
      <c r="B21211">
        <f>"022"</f>
        <v>0</v>
      </c>
      <c r="C21211" t="s">
        <v>21</v>
      </c>
      <c r="D21211">
        <v>1022</v>
      </c>
      <c r="E21211">
        <v>2001</v>
      </c>
      <c r="F21211" t="s">
        <v>55039</v>
      </c>
      <c r="G21211">
        <v>1</v>
      </c>
      <c r="H21211" t="s">
        <v>61</v>
      </c>
      <c r="I21211">
        <v>5</v>
      </c>
      <c r="J21211">
        <v>15</v>
      </c>
      <c r="K21211" t="s">
        <v>18975</v>
      </c>
      <c r="L21211" t="s">
        <v>55040</v>
      </c>
      <c r="M21211" t="s">
        <v>294</v>
      </c>
      <c r="N21211" t="s">
        <v>212</v>
      </c>
      <c r="O21211" t="s">
        <v>55043</v>
      </c>
      <c r="P21211" t="s">
        <v>2562</v>
      </c>
      <c r="Q21211" t="s">
        <v>66</v>
      </c>
      <c r="R21211" t="s">
        <v>66</v>
      </c>
      <c r="S21211" t="s">
        <v>2562</v>
      </c>
      <c r="T21211" t="s">
        <v>55044</v>
      </c>
      <c r="U21211" t="s">
        <v>49</v>
      </c>
    </row>
    <row r="21212" spans="1:21">
      <c r="A21212">
        <v>21195</v>
      </c>
      <c r="B21212">
        <f>"022"</f>
        <v>0</v>
      </c>
      <c r="C21212" t="s">
        <v>21</v>
      </c>
      <c r="D21212">
        <v>1022</v>
      </c>
      <c r="E21212">
        <v>2001</v>
      </c>
      <c r="F21212" t="s">
        <v>55039</v>
      </c>
      <c r="G21212">
        <v>1</v>
      </c>
      <c r="H21212" t="s">
        <v>61</v>
      </c>
      <c r="I21212">
        <v>5</v>
      </c>
      <c r="J21212">
        <v>15</v>
      </c>
      <c r="K21212" t="s">
        <v>18975</v>
      </c>
      <c r="L21212" t="s">
        <v>55040</v>
      </c>
      <c r="M21212" t="s">
        <v>2382</v>
      </c>
      <c r="N21212" t="s">
        <v>54</v>
      </c>
      <c r="O21212" t="s">
        <v>55045</v>
      </c>
      <c r="P21212" t="s">
        <v>2163</v>
      </c>
      <c r="Q21212" t="s">
        <v>110</v>
      </c>
      <c r="R21212" t="s">
        <v>66</v>
      </c>
      <c r="S21212" t="s">
        <v>2163</v>
      </c>
      <c r="T21212" t="s">
        <v>55046</v>
      </c>
      <c r="U21212" t="s">
        <v>49</v>
      </c>
    </row>
    <row r="21213" spans="1:21">
      <c r="A21213">
        <v>21196</v>
      </c>
      <c r="B21213">
        <f>"022"</f>
        <v>0</v>
      </c>
      <c r="C21213" t="s">
        <v>21</v>
      </c>
      <c r="D21213">
        <v>1022</v>
      </c>
      <c r="E21213">
        <v>2001</v>
      </c>
      <c r="F21213" t="s">
        <v>55039</v>
      </c>
      <c r="G21213">
        <v>1</v>
      </c>
      <c r="H21213" t="s">
        <v>61</v>
      </c>
      <c r="I21213">
        <v>5</v>
      </c>
      <c r="J21213">
        <v>15</v>
      </c>
      <c r="K21213" t="s">
        <v>18975</v>
      </c>
      <c r="L21213" t="s">
        <v>55040</v>
      </c>
      <c r="M21213" t="s">
        <v>53</v>
      </c>
      <c r="N21213" t="s">
        <v>54</v>
      </c>
      <c r="O21213" t="s">
        <v>55047</v>
      </c>
      <c r="P21213" t="s">
        <v>2562</v>
      </c>
      <c r="Q21213" t="s">
        <v>66</v>
      </c>
      <c r="R21213" t="s">
        <v>66</v>
      </c>
      <c r="S21213" t="s">
        <v>2562</v>
      </c>
      <c r="T21213" t="s">
        <v>55048</v>
      </c>
      <c r="U21213" t="s">
        <v>49</v>
      </c>
    </row>
    <row r="21214" spans="1:21">
      <c r="A21214">
        <v>21197</v>
      </c>
      <c r="B21214">
        <f>"022"</f>
        <v>0</v>
      </c>
      <c r="C21214" t="s">
        <v>21</v>
      </c>
      <c r="D21214">
        <v>1022</v>
      </c>
      <c r="E21214">
        <v>2001</v>
      </c>
      <c r="F21214" t="s">
        <v>55049</v>
      </c>
      <c r="G21214">
        <v>1</v>
      </c>
      <c r="H21214" t="s">
        <v>61</v>
      </c>
      <c r="I21214">
        <v>6</v>
      </c>
      <c r="J21214">
        <v>15</v>
      </c>
      <c r="K21214" t="s">
        <v>18975</v>
      </c>
      <c r="L21214" t="s">
        <v>55050</v>
      </c>
      <c r="M21214" t="s">
        <v>169</v>
      </c>
      <c r="N21214" t="s">
        <v>170</v>
      </c>
      <c r="O21214" t="s">
        <v>55051</v>
      </c>
      <c r="P21214" t="s">
        <v>2562</v>
      </c>
      <c r="Q21214" t="s">
        <v>66</v>
      </c>
      <c r="R21214" t="s">
        <v>66</v>
      </c>
      <c r="S21214" t="s">
        <v>2562</v>
      </c>
      <c r="T21214" t="s">
        <v>55052</v>
      </c>
      <c r="U21214" t="s">
        <v>49</v>
      </c>
    </row>
    <row r="21215" spans="1:21">
      <c r="A21215">
        <v>21198</v>
      </c>
      <c r="B21215">
        <f>"022"</f>
        <v>0</v>
      </c>
      <c r="C21215" t="s">
        <v>21</v>
      </c>
      <c r="D21215">
        <v>1022</v>
      </c>
      <c r="E21215">
        <v>2001</v>
      </c>
      <c r="F21215" t="s">
        <v>55049</v>
      </c>
      <c r="G21215">
        <v>1</v>
      </c>
      <c r="H21215" t="s">
        <v>61</v>
      </c>
      <c r="I21215">
        <v>6</v>
      </c>
      <c r="J21215">
        <v>15</v>
      </c>
      <c r="K21215" t="s">
        <v>18975</v>
      </c>
      <c r="L21215" t="s">
        <v>55050</v>
      </c>
      <c r="M21215" t="s">
        <v>294</v>
      </c>
      <c r="N21215" t="s">
        <v>212</v>
      </c>
      <c r="O21215" t="s">
        <v>55053</v>
      </c>
      <c r="P21215" t="s">
        <v>2562</v>
      </c>
      <c r="Q21215" t="s">
        <v>66</v>
      </c>
      <c r="R21215" t="s">
        <v>66</v>
      </c>
      <c r="S21215" t="s">
        <v>2562</v>
      </c>
      <c r="T21215" t="s">
        <v>55054</v>
      </c>
      <c r="U21215" t="s">
        <v>49</v>
      </c>
    </row>
    <row r="21216" spans="1:21">
      <c r="A21216">
        <v>21199</v>
      </c>
      <c r="B21216">
        <f>"022"</f>
        <v>0</v>
      </c>
      <c r="C21216" t="s">
        <v>21</v>
      </c>
      <c r="D21216">
        <v>1022</v>
      </c>
      <c r="E21216">
        <v>2001</v>
      </c>
      <c r="F21216" t="s">
        <v>55049</v>
      </c>
      <c r="G21216">
        <v>1</v>
      </c>
      <c r="H21216" t="s">
        <v>61</v>
      </c>
      <c r="I21216">
        <v>6</v>
      </c>
      <c r="J21216">
        <v>15</v>
      </c>
      <c r="K21216" t="s">
        <v>18975</v>
      </c>
      <c r="L21216" t="s">
        <v>55050</v>
      </c>
      <c r="M21216" t="s">
        <v>53</v>
      </c>
      <c r="N21216" t="s">
        <v>54</v>
      </c>
      <c r="O21216" t="s">
        <v>55055</v>
      </c>
      <c r="P21216" t="s">
        <v>2562</v>
      </c>
      <c r="Q21216" t="s">
        <v>66</v>
      </c>
      <c r="R21216" t="s">
        <v>66</v>
      </c>
      <c r="S21216" t="s">
        <v>2562</v>
      </c>
      <c r="T21216" t="s">
        <v>55056</v>
      </c>
      <c r="U21216" t="s">
        <v>49</v>
      </c>
    </row>
    <row r="21217" spans="1:21">
      <c r="A21217">
        <v>21200</v>
      </c>
      <c r="B21217">
        <f>"022"</f>
        <v>0</v>
      </c>
      <c r="C21217" t="s">
        <v>21</v>
      </c>
      <c r="D21217">
        <v>1022</v>
      </c>
      <c r="E21217">
        <v>2002</v>
      </c>
      <c r="F21217" t="s">
        <v>55057</v>
      </c>
      <c r="G21217">
        <v>1</v>
      </c>
      <c r="H21217" t="s">
        <v>61</v>
      </c>
      <c r="I21217">
        <v>1</v>
      </c>
      <c r="J21217">
        <v>15</v>
      </c>
      <c r="K21217" t="s">
        <v>18975</v>
      </c>
      <c r="L21217" t="s">
        <v>53781</v>
      </c>
      <c r="M21217" t="s">
        <v>55058</v>
      </c>
      <c r="N21217" t="s">
        <v>54</v>
      </c>
      <c r="O21217" t="s">
        <v>55059</v>
      </c>
      <c r="P21217" t="s">
        <v>8631</v>
      </c>
      <c r="Q21217" t="s">
        <v>66</v>
      </c>
      <c r="R21217" t="s">
        <v>110</v>
      </c>
      <c r="S21217" t="s">
        <v>8631</v>
      </c>
      <c r="T21217" t="s">
        <v>55060</v>
      </c>
      <c r="U21217" t="s">
        <v>49</v>
      </c>
    </row>
    <row r="21218" spans="1:21">
      <c r="A21218">
        <v>21201</v>
      </c>
      <c r="B21218">
        <f>"022"</f>
        <v>0</v>
      </c>
      <c r="C21218" t="s">
        <v>21</v>
      </c>
      <c r="D21218">
        <v>1022</v>
      </c>
      <c r="E21218">
        <v>2002</v>
      </c>
      <c r="F21218" t="s">
        <v>55061</v>
      </c>
      <c r="G21218">
        <v>1</v>
      </c>
      <c r="H21218" t="s">
        <v>61</v>
      </c>
      <c r="I21218">
        <v>1</v>
      </c>
      <c r="J21218">
        <v>15</v>
      </c>
      <c r="K21218" t="s">
        <v>18975</v>
      </c>
      <c r="L21218" t="s">
        <v>53781</v>
      </c>
      <c r="M21218" t="s">
        <v>53087</v>
      </c>
      <c r="N21218" t="s">
        <v>3003</v>
      </c>
      <c r="O21218" t="s">
        <v>55062</v>
      </c>
      <c r="P21218" t="s">
        <v>2163</v>
      </c>
      <c r="Q21218" t="s">
        <v>110</v>
      </c>
      <c r="R21218" t="s">
        <v>66</v>
      </c>
      <c r="S21218" t="s">
        <v>2163</v>
      </c>
      <c r="T21218" t="s">
        <v>55063</v>
      </c>
      <c r="U21218" t="s">
        <v>49</v>
      </c>
    </row>
    <row r="21219" spans="1:21">
      <c r="A21219">
        <v>21202</v>
      </c>
      <c r="B21219">
        <f>"022"</f>
        <v>0</v>
      </c>
      <c r="C21219" t="s">
        <v>21</v>
      </c>
      <c r="D21219">
        <v>1022</v>
      </c>
      <c r="E21219">
        <v>2002</v>
      </c>
      <c r="F21219" t="s">
        <v>55064</v>
      </c>
      <c r="G21219">
        <v>1</v>
      </c>
      <c r="H21219" t="s">
        <v>61</v>
      </c>
      <c r="I21219">
        <v>1</v>
      </c>
      <c r="J21219">
        <v>15</v>
      </c>
      <c r="K21219" t="s">
        <v>18975</v>
      </c>
      <c r="L21219" t="s">
        <v>53781</v>
      </c>
      <c r="M21219" t="s">
        <v>53091</v>
      </c>
      <c r="N21219" t="s">
        <v>3003</v>
      </c>
      <c r="O21219" t="s">
        <v>55065</v>
      </c>
      <c r="P21219" t="s">
        <v>2163</v>
      </c>
      <c r="Q21219" t="s">
        <v>110</v>
      </c>
      <c r="R21219" t="s">
        <v>66</v>
      </c>
      <c r="S21219" t="s">
        <v>2163</v>
      </c>
      <c r="T21219" t="s">
        <v>55066</v>
      </c>
      <c r="U21219" t="s">
        <v>49</v>
      </c>
    </row>
    <row r="21220" spans="1:21">
      <c r="A21220">
        <v>21203</v>
      </c>
      <c r="B21220">
        <f>"022"</f>
        <v>0</v>
      </c>
      <c r="C21220" t="s">
        <v>21</v>
      </c>
      <c r="D21220">
        <v>1022</v>
      </c>
      <c r="E21220">
        <v>2002</v>
      </c>
      <c r="F21220" t="s">
        <v>55067</v>
      </c>
      <c r="G21220">
        <v>1</v>
      </c>
      <c r="H21220" t="s">
        <v>61</v>
      </c>
      <c r="I21220">
        <v>1</v>
      </c>
      <c r="J21220">
        <v>15</v>
      </c>
      <c r="K21220" t="s">
        <v>18975</v>
      </c>
      <c r="L21220" t="s">
        <v>53781</v>
      </c>
      <c r="M21220" t="s">
        <v>53098</v>
      </c>
      <c r="N21220" t="s">
        <v>3003</v>
      </c>
      <c r="O21220" t="s">
        <v>55068</v>
      </c>
      <c r="P21220" t="s">
        <v>2163</v>
      </c>
      <c r="Q21220" t="s">
        <v>110</v>
      </c>
      <c r="R21220" t="s">
        <v>66</v>
      </c>
      <c r="S21220" t="s">
        <v>2163</v>
      </c>
      <c r="T21220" t="s">
        <v>55069</v>
      </c>
      <c r="U21220" t="s">
        <v>49</v>
      </c>
    </row>
    <row r="21221" spans="1:21">
      <c r="A21221">
        <v>21204</v>
      </c>
      <c r="B21221">
        <f>"022"</f>
        <v>0</v>
      </c>
      <c r="C21221" t="s">
        <v>21</v>
      </c>
      <c r="D21221">
        <v>1022</v>
      </c>
      <c r="E21221">
        <v>2002</v>
      </c>
      <c r="F21221" t="s">
        <v>55070</v>
      </c>
      <c r="G21221">
        <v>1</v>
      </c>
      <c r="H21221" t="s">
        <v>61</v>
      </c>
      <c r="I21221">
        <v>1</v>
      </c>
      <c r="J21221">
        <v>15</v>
      </c>
      <c r="K21221" t="s">
        <v>18975</v>
      </c>
      <c r="L21221" t="s">
        <v>53781</v>
      </c>
      <c r="M21221" t="s">
        <v>53108</v>
      </c>
      <c r="N21221" t="s">
        <v>3003</v>
      </c>
      <c r="O21221" t="s">
        <v>55071</v>
      </c>
      <c r="P21221" t="s">
        <v>2163</v>
      </c>
      <c r="Q21221" t="s">
        <v>110</v>
      </c>
      <c r="R21221" t="s">
        <v>66</v>
      </c>
      <c r="S21221" t="s">
        <v>2163</v>
      </c>
      <c r="T21221" t="s">
        <v>55072</v>
      </c>
      <c r="U21221" t="s">
        <v>49</v>
      </c>
    </row>
    <row r="21222" spans="1:21">
      <c r="A21222">
        <v>21205</v>
      </c>
      <c r="B21222">
        <f>"022"</f>
        <v>0</v>
      </c>
      <c r="C21222" t="s">
        <v>21</v>
      </c>
      <c r="D21222">
        <v>1022</v>
      </c>
      <c r="E21222">
        <v>2002</v>
      </c>
      <c r="F21222" t="s">
        <v>55073</v>
      </c>
      <c r="G21222">
        <v>1</v>
      </c>
      <c r="H21222" t="s">
        <v>61</v>
      </c>
      <c r="I21222">
        <v>1</v>
      </c>
      <c r="J21222">
        <v>15</v>
      </c>
      <c r="K21222" t="s">
        <v>18975</v>
      </c>
      <c r="L21222" t="s">
        <v>53781</v>
      </c>
      <c r="M21222" t="s">
        <v>53112</v>
      </c>
      <c r="N21222" t="s">
        <v>3003</v>
      </c>
      <c r="O21222" t="s">
        <v>55074</v>
      </c>
      <c r="P21222" t="s">
        <v>2163</v>
      </c>
      <c r="Q21222" t="s">
        <v>110</v>
      </c>
      <c r="R21222" t="s">
        <v>66</v>
      </c>
      <c r="S21222" t="s">
        <v>2163</v>
      </c>
      <c r="T21222" t="s">
        <v>55075</v>
      </c>
      <c r="U21222" t="s">
        <v>49</v>
      </c>
    </row>
    <row r="21223" spans="1:21">
      <c r="A21223">
        <v>21206</v>
      </c>
      <c r="B21223">
        <f>"022"</f>
        <v>0</v>
      </c>
      <c r="C21223" t="s">
        <v>21</v>
      </c>
      <c r="D21223">
        <v>1022</v>
      </c>
      <c r="E21223">
        <v>2002</v>
      </c>
      <c r="F21223" t="s">
        <v>55076</v>
      </c>
      <c r="G21223">
        <v>1</v>
      </c>
      <c r="H21223" t="s">
        <v>61</v>
      </c>
      <c r="I21223">
        <v>1</v>
      </c>
      <c r="J21223">
        <v>15</v>
      </c>
      <c r="K21223" t="s">
        <v>18975</v>
      </c>
      <c r="L21223" t="s">
        <v>53781</v>
      </c>
      <c r="M21223" t="s">
        <v>53122</v>
      </c>
      <c r="N21223" t="s">
        <v>3003</v>
      </c>
      <c r="O21223" t="s">
        <v>55077</v>
      </c>
      <c r="P21223" t="s">
        <v>2163</v>
      </c>
      <c r="Q21223" t="s">
        <v>110</v>
      </c>
      <c r="R21223" t="s">
        <v>66</v>
      </c>
      <c r="S21223" t="s">
        <v>2163</v>
      </c>
      <c r="T21223" t="s">
        <v>55078</v>
      </c>
      <c r="U21223" t="s">
        <v>49</v>
      </c>
    </row>
    <row r="21224" spans="1:21">
      <c r="A21224">
        <v>21207</v>
      </c>
      <c r="B21224">
        <f>"022"</f>
        <v>0</v>
      </c>
      <c r="C21224" t="s">
        <v>21</v>
      </c>
      <c r="D21224">
        <v>1022</v>
      </c>
      <c r="E21224">
        <v>2002</v>
      </c>
      <c r="F21224" t="s">
        <v>55079</v>
      </c>
      <c r="G21224">
        <v>1</v>
      </c>
      <c r="H21224" t="s">
        <v>61</v>
      </c>
      <c r="I21224">
        <v>1</v>
      </c>
      <c r="J21224">
        <v>15</v>
      </c>
      <c r="K21224" t="s">
        <v>18975</v>
      </c>
      <c r="L21224" t="s">
        <v>53781</v>
      </c>
      <c r="M21224" t="s">
        <v>53126</v>
      </c>
      <c r="N21224" t="s">
        <v>3003</v>
      </c>
      <c r="O21224" t="s">
        <v>55080</v>
      </c>
      <c r="P21224" t="s">
        <v>2163</v>
      </c>
      <c r="Q21224" t="s">
        <v>110</v>
      </c>
      <c r="R21224" t="s">
        <v>66</v>
      </c>
      <c r="S21224" t="s">
        <v>2163</v>
      </c>
      <c r="T21224" t="s">
        <v>55081</v>
      </c>
      <c r="U21224" t="s">
        <v>49</v>
      </c>
    </row>
    <row r="21225" spans="1:21">
      <c r="A21225">
        <v>21208</v>
      </c>
      <c r="B21225">
        <f>"022"</f>
        <v>0</v>
      </c>
      <c r="C21225" t="s">
        <v>21</v>
      </c>
      <c r="D21225">
        <v>1022</v>
      </c>
      <c r="E21225">
        <v>2002</v>
      </c>
      <c r="F21225" t="s">
        <v>55079</v>
      </c>
      <c r="G21225">
        <v>1</v>
      </c>
      <c r="H21225" t="s">
        <v>61</v>
      </c>
      <c r="I21225">
        <v>1</v>
      </c>
      <c r="J21225">
        <v>15</v>
      </c>
      <c r="K21225" t="s">
        <v>18975</v>
      </c>
      <c r="L21225" t="s">
        <v>53781</v>
      </c>
      <c r="M21225" t="s">
        <v>55082</v>
      </c>
      <c r="N21225" t="s">
        <v>3003</v>
      </c>
      <c r="O21225" t="s">
        <v>55083</v>
      </c>
      <c r="P21225" t="s">
        <v>325</v>
      </c>
      <c r="Q21225" t="s">
        <v>110</v>
      </c>
      <c r="R21225" t="s">
        <v>110</v>
      </c>
      <c r="S21225" t="s">
        <v>325</v>
      </c>
      <c r="T21225" t="s">
        <v>55084</v>
      </c>
      <c r="U21225" t="s">
        <v>49</v>
      </c>
    </row>
    <row r="21226" spans="1:21">
      <c r="A21226">
        <v>21209</v>
      </c>
      <c r="B21226">
        <f>"022"</f>
        <v>0</v>
      </c>
      <c r="C21226" t="s">
        <v>21</v>
      </c>
      <c r="D21226">
        <v>1022</v>
      </c>
      <c r="E21226">
        <v>2002</v>
      </c>
      <c r="F21226" t="s">
        <v>55085</v>
      </c>
      <c r="G21226">
        <v>1</v>
      </c>
      <c r="H21226" t="s">
        <v>61</v>
      </c>
      <c r="I21226">
        <v>1</v>
      </c>
      <c r="J21226">
        <v>15</v>
      </c>
      <c r="K21226" t="s">
        <v>18975</v>
      </c>
      <c r="L21226" t="s">
        <v>53781</v>
      </c>
      <c r="M21226" t="s">
        <v>53136</v>
      </c>
      <c r="N21226" t="s">
        <v>3003</v>
      </c>
      <c r="O21226" t="s">
        <v>55086</v>
      </c>
      <c r="P21226" t="s">
        <v>2163</v>
      </c>
      <c r="Q21226" t="s">
        <v>110</v>
      </c>
      <c r="R21226" t="s">
        <v>66</v>
      </c>
      <c r="S21226" t="s">
        <v>2163</v>
      </c>
      <c r="T21226" t="s">
        <v>55063</v>
      </c>
      <c r="U21226" t="s">
        <v>49</v>
      </c>
    </row>
    <row r="21227" spans="1:21">
      <c r="A21227">
        <v>21210</v>
      </c>
      <c r="B21227">
        <f>"022"</f>
        <v>0</v>
      </c>
      <c r="C21227" t="s">
        <v>21</v>
      </c>
      <c r="D21227">
        <v>1022</v>
      </c>
      <c r="E21227">
        <v>2002</v>
      </c>
      <c r="F21227" t="s">
        <v>55087</v>
      </c>
      <c r="G21227">
        <v>1</v>
      </c>
      <c r="H21227" t="s">
        <v>61</v>
      </c>
      <c r="I21227">
        <v>1</v>
      </c>
      <c r="J21227">
        <v>15</v>
      </c>
      <c r="K21227" t="s">
        <v>18975</v>
      </c>
      <c r="L21227" t="s">
        <v>53781</v>
      </c>
      <c r="M21227" t="s">
        <v>53577</v>
      </c>
      <c r="N21227" t="s">
        <v>3003</v>
      </c>
      <c r="O21227" t="s">
        <v>55088</v>
      </c>
      <c r="P21227" t="s">
        <v>2163</v>
      </c>
      <c r="Q21227" t="s">
        <v>110</v>
      </c>
      <c r="R21227" t="s">
        <v>66</v>
      </c>
      <c r="S21227" t="s">
        <v>2163</v>
      </c>
      <c r="T21227" t="s">
        <v>55066</v>
      </c>
      <c r="U21227" t="s">
        <v>49</v>
      </c>
    </row>
    <row r="21228" spans="1:21">
      <c r="A21228">
        <v>21211</v>
      </c>
      <c r="B21228">
        <f>"022"</f>
        <v>0</v>
      </c>
      <c r="C21228" t="s">
        <v>21</v>
      </c>
      <c r="D21228">
        <v>1022</v>
      </c>
      <c r="E21228">
        <v>2002</v>
      </c>
      <c r="F21228" t="s">
        <v>55089</v>
      </c>
      <c r="G21228">
        <v>1</v>
      </c>
      <c r="H21228" t="s">
        <v>61</v>
      </c>
      <c r="I21228">
        <v>1</v>
      </c>
      <c r="J21228">
        <v>15</v>
      </c>
      <c r="K21228" t="s">
        <v>18975</v>
      </c>
      <c r="L21228" t="s">
        <v>53781</v>
      </c>
      <c r="M21228" t="s">
        <v>53581</v>
      </c>
      <c r="N21228" t="s">
        <v>3003</v>
      </c>
      <c r="O21228" t="s">
        <v>55090</v>
      </c>
      <c r="P21228" t="s">
        <v>2163</v>
      </c>
      <c r="Q21228" t="s">
        <v>110</v>
      </c>
      <c r="R21228" t="s">
        <v>66</v>
      </c>
      <c r="S21228" t="s">
        <v>2163</v>
      </c>
      <c r="T21228" t="s">
        <v>55069</v>
      </c>
      <c r="U21228" t="s">
        <v>49</v>
      </c>
    </row>
    <row r="21229" spans="1:21">
      <c r="A21229">
        <v>21212</v>
      </c>
      <c r="B21229">
        <f>"022"</f>
        <v>0</v>
      </c>
      <c r="C21229" t="s">
        <v>21</v>
      </c>
      <c r="D21229">
        <v>1022</v>
      </c>
      <c r="E21229">
        <v>2002</v>
      </c>
      <c r="F21229" t="s">
        <v>55091</v>
      </c>
      <c r="G21229">
        <v>1</v>
      </c>
      <c r="H21229" t="s">
        <v>61</v>
      </c>
      <c r="I21229">
        <v>1</v>
      </c>
      <c r="J21229">
        <v>15</v>
      </c>
      <c r="K21229" t="s">
        <v>18975</v>
      </c>
      <c r="L21229" t="s">
        <v>53781</v>
      </c>
      <c r="M21229" t="s">
        <v>53585</v>
      </c>
      <c r="N21229" t="s">
        <v>3003</v>
      </c>
      <c r="O21229" t="s">
        <v>55092</v>
      </c>
      <c r="P21229" t="s">
        <v>2163</v>
      </c>
      <c r="Q21229" t="s">
        <v>110</v>
      </c>
      <c r="R21229" t="s">
        <v>66</v>
      </c>
      <c r="S21229" t="s">
        <v>2163</v>
      </c>
      <c r="T21229" t="s">
        <v>55072</v>
      </c>
      <c r="U21229" t="s">
        <v>49</v>
      </c>
    </row>
    <row r="21230" spans="1:21">
      <c r="A21230">
        <v>21213</v>
      </c>
      <c r="B21230">
        <f>"022"</f>
        <v>0</v>
      </c>
      <c r="C21230" t="s">
        <v>21</v>
      </c>
      <c r="D21230">
        <v>1022</v>
      </c>
      <c r="E21230">
        <v>2002</v>
      </c>
      <c r="F21230" t="s">
        <v>55093</v>
      </c>
      <c r="G21230">
        <v>1</v>
      </c>
      <c r="H21230" t="s">
        <v>61</v>
      </c>
      <c r="I21230">
        <v>1</v>
      </c>
      <c r="J21230">
        <v>15</v>
      </c>
      <c r="K21230" t="s">
        <v>18975</v>
      </c>
      <c r="L21230" t="s">
        <v>53781</v>
      </c>
      <c r="M21230" t="s">
        <v>53589</v>
      </c>
      <c r="N21230" t="s">
        <v>3003</v>
      </c>
      <c r="O21230" t="s">
        <v>55094</v>
      </c>
      <c r="P21230" t="s">
        <v>2163</v>
      </c>
      <c r="Q21230" t="s">
        <v>110</v>
      </c>
      <c r="R21230" t="s">
        <v>66</v>
      </c>
      <c r="S21230" t="s">
        <v>2163</v>
      </c>
      <c r="T21230" t="s">
        <v>55075</v>
      </c>
      <c r="U21230" t="s">
        <v>49</v>
      </c>
    </row>
    <row r="21231" spans="1:21">
      <c r="A21231">
        <v>21214</v>
      </c>
      <c r="B21231">
        <f>"022"</f>
        <v>0</v>
      </c>
      <c r="C21231" t="s">
        <v>21</v>
      </c>
      <c r="D21231">
        <v>1022</v>
      </c>
      <c r="E21231">
        <v>2002</v>
      </c>
      <c r="F21231" t="s">
        <v>55095</v>
      </c>
      <c r="G21231">
        <v>1</v>
      </c>
      <c r="H21231" t="s">
        <v>61</v>
      </c>
      <c r="I21231">
        <v>1</v>
      </c>
      <c r="J21231">
        <v>15</v>
      </c>
      <c r="K21231" t="s">
        <v>18975</v>
      </c>
      <c r="L21231" t="s">
        <v>53781</v>
      </c>
      <c r="M21231" t="s">
        <v>53593</v>
      </c>
      <c r="N21231" t="s">
        <v>3003</v>
      </c>
      <c r="O21231" t="s">
        <v>55096</v>
      </c>
      <c r="P21231" t="s">
        <v>2163</v>
      </c>
      <c r="Q21231" t="s">
        <v>110</v>
      </c>
      <c r="R21231" t="s">
        <v>66</v>
      </c>
      <c r="S21231" t="s">
        <v>2163</v>
      </c>
      <c r="T21231" t="s">
        <v>55078</v>
      </c>
      <c r="U21231" t="s">
        <v>49</v>
      </c>
    </row>
    <row r="21232" spans="1:21">
      <c r="A21232">
        <v>21215</v>
      </c>
      <c r="B21232">
        <f>"022"</f>
        <v>0</v>
      </c>
      <c r="C21232" t="s">
        <v>21</v>
      </c>
      <c r="D21232">
        <v>1022</v>
      </c>
      <c r="E21232">
        <v>2002</v>
      </c>
      <c r="F21232" t="s">
        <v>55097</v>
      </c>
      <c r="G21232">
        <v>1</v>
      </c>
      <c r="H21232" t="s">
        <v>61</v>
      </c>
      <c r="I21232">
        <v>1</v>
      </c>
      <c r="J21232">
        <v>15</v>
      </c>
      <c r="K21232" t="s">
        <v>18975</v>
      </c>
      <c r="L21232" t="s">
        <v>53781</v>
      </c>
      <c r="M21232" t="s">
        <v>53597</v>
      </c>
      <c r="N21232" t="s">
        <v>3003</v>
      </c>
      <c r="O21232" t="s">
        <v>55098</v>
      </c>
      <c r="P21232" t="s">
        <v>2163</v>
      </c>
      <c r="Q21232" t="s">
        <v>110</v>
      </c>
      <c r="R21232" t="s">
        <v>66</v>
      </c>
      <c r="S21232" t="s">
        <v>2163</v>
      </c>
      <c r="T21232" t="s">
        <v>55099</v>
      </c>
      <c r="U21232" t="s">
        <v>49</v>
      </c>
    </row>
    <row r="21233" spans="1:21">
      <c r="A21233">
        <v>21216</v>
      </c>
      <c r="B21233">
        <f>"022"</f>
        <v>0</v>
      </c>
      <c r="C21233" t="s">
        <v>21</v>
      </c>
      <c r="D21233">
        <v>1022</v>
      </c>
      <c r="E21233">
        <v>2002</v>
      </c>
      <c r="F21233" t="s">
        <v>55097</v>
      </c>
      <c r="G21233">
        <v>1</v>
      </c>
      <c r="H21233" t="s">
        <v>61</v>
      </c>
      <c r="I21233">
        <v>1</v>
      </c>
      <c r="J21233">
        <v>15</v>
      </c>
      <c r="K21233" t="s">
        <v>18975</v>
      </c>
      <c r="L21233" t="s">
        <v>53781</v>
      </c>
      <c r="M21233" t="s">
        <v>55100</v>
      </c>
      <c r="N21233" t="s">
        <v>3003</v>
      </c>
      <c r="O21233" t="s">
        <v>55101</v>
      </c>
      <c r="P21233" t="s">
        <v>325</v>
      </c>
      <c r="Q21233" t="s">
        <v>110</v>
      </c>
      <c r="R21233" t="s">
        <v>110</v>
      </c>
      <c r="S21233" t="s">
        <v>325</v>
      </c>
      <c r="T21233" t="s">
        <v>55102</v>
      </c>
      <c r="U21233" t="s">
        <v>49</v>
      </c>
    </row>
    <row r="21234" spans="1:21">
      <c r="A21234">
        <v>21217</v>
      </c>
      <c r="B21234">
        <f>"022"</f>
        <v>0</v>
      </c>
      <c r="C21234" t="s">
        <v>21</v>
      </c>
      <c r="D21234">
        <v>1022</v>
      </c>
      <c r="E21234">
        <v>2002</v>
      </c>
      <c r="F21234" t="s">
        <v>55103</v>
      </c>
      <c r="G21234">
        <v>1</v>
      </c>
      <c r="H21234" t="s">
        <v>61</v>
      </c>
      <c r="I21234">
        <v>1</v>
      </c>
      <c r="J21234">
        <v>15</v>
      </c>
      <c r="K21234" t="s">
        <v>18975</v>
      </c>
      <c r="L21234" t="s">
        <v>53781</v>
      </c>
      <c r="M21234" t="s">
        <v>55104</v>
      </c>
      <c r="N21234" t="s">
        <v>3003</v>
      </c>
      <c r="O21234" t="s">
        <v>55105</v>
      </c>
      <c r="P21234" t="s">
        <v>325</v>
      </c>
      <c r="Q21234" t="s">
        <v>110</v>
      </c>
      <c r="R21234" t="s">
        <v>110</v>
      </c>
      <c r="S21234" t="s">
        <v>325</v>
      </c>
      <c r="T21234" t="s">
        <v>55106</v>
      </c>
      <c r="U21234" t="s">
        <v>49</v>
      </c>
    </row>
    <row r="21235" spans="1:21">
      <c r="A21235">
        <v>21218</v>
      </c>
      <c r="B21235">
        <f>"022"</f>
        <v>0</v>
      </c>
      <c r="C21235" t="s">
        <v>21</v>
      </c>
      <c r="D21235">
        <v>1022</v>
      </c>
      <c r="E21235">
        <v>2002</v>
      </c>
      <c r="F21235" t="s">
        <v>55103</v>
      </c>
      <c r="G21235">
        <v>1</v>
      </c>
      <c r="H21235" t="s">
        <v>61</v>
      </c>
      <c r="I21235">
        <v>1</v>
      </c>
      <c r="J21235">
        <v>15</v>
      </c>
      <c r="K21235" t="s">
        <v>18975</v>
      </c>
      <c r="L21235" t="s">
        <v>53781</v>
      </c>
      <c r="M21235" t="s">
        <v>53601</v>
      </c>
      <c r="N21235" t="s">
        <v>3003</v>
      </c>
      <c r="O21235" t="s">
        <v>55107</v>
      </c>
      <c r="P21235" t="s">
        <v>2163</v>
      </c>
      <c r="Q21235" t="s">
        <v>110</v>
      </c>
      <c r="R21235" t="s">
        <v>66</v>
      </c>
      <c r="S21235" t="s">
        <v>2163</v>
      </c>
      <c r="T21235" t="s">
        <v>55108</v>
      </c>
      <c r="U21235" t="s">
        <v>49</v>
      </c>
    </row>
    <row r="21236" spans="1:21">
      <c r="A21236">
        <v>21219</v>
      </c>
      <c r="B21236">
        <f>"022"</f>
        <v>0</v>
      </c>
      <c r="C21236" t="s">
        <v>21</v>
      </c>
      <c r="D21236">
        <v>1022</v>
      </c>
      <c r="E21236">
        <v>2002</v>
      </c>
      <c r="F21236" t="s">
        <v>55109</v>
      </c>
      <c r="G21236">
        <v>1</v>
      </c>
      <c r="H21236" t="s">
        <v>61</v>
      </c>
      <c r="I21236">
        <v>1</v>
      </c>
      <c r="J21236">
        <v>15</v>
      </c>
      <c r="K21236" t="s">
        <v>18975</v>
      </c>
      <c r="L21236" t="s">
        <v>53781</v>
      </c>
      <c r="M21236" t="s">
        <v>53605</v>
      </c>
      <c r="N21236" t="s">
        <v>3003</v>
      </c>
      <c r="O21236" t="s">
        <v>55110</v>
      </c>
      <c r="P21236" t="s">
        <v>2163</v>
      </c>
      <c r="Q21236" t="s">
        <v>110</v>
      </c>
      <c r="R21236" t="s">
        <v>66</v>
      </c>
      <c r="S21236" t="s">
        <v>2163</v>
      </c>
      <c r="T21236" t="s">
        <v>55078</v>
      </c>
      <c r="U21236" t="s">
        <v>49</v>
      </c>
    </row>
    <row r="21237" spans="1:21">
      <c r="A21237">
        <v>21220</v>
      </c>
      <c r="B21237">
        <f>"022"</f>
        <v>0</v>
      </c>
      <c r="C21237" t="s">
        <v>21</v>
      </c>
      <c r="D21237">
        <v>1022</v>
      </c>
      <c r="E21237">
        <v>2002</v>
      </c>
      <c r="F21237" t="s">
        <v>55111</v>
      </c>
      <c r="G21237">
        <v>1</v>
      </c>
      <c r="H21237" t="s">
        <v>61</v>
      </c>
      <c r="I21237">
        <v>1</v>
      </c>
      <c r="J21237">
        <v>15</v>
      </c>
      <c r="K21237" t="s">
        <v>18975</v>
      </c>
      <c r="L21237" t="s">
        <v>53781</v>
      </c>
      <c r="M21237" t="s">
        <v>53609</v>
      </c>
      <c r="N21237" t="s">
        <v>3003</v>
      </c>
      <c r="O21237" t="s">
        <v>55112</v>
      </c>
      <c r="P21237" t="s">
        <v>2163</v>
      </c>
      <c r="Q21237" t="s">
        <v>110</v>
      </c>
      <c r="R21237" t="s">
        <v>66</v>
      </c>
      <c r="S21237" t="s">
        <v>2163</v>
      </c>
      <c r="T21237" t="s">
        <v>55072</v>
      </c>
      <c r="U21237" t="s">
        <v>49</v>
      </c>
    </row>
    <row r="21238" spans="1:21">
      <c r="A21238">
        <v>21221</v>
      </c>
      <c r="B21238">
        <f>"022"</f>
        <v>0</v>
      </c>
      <c r="C21238" t="s">
        <v>21</v>
      </c>
      <c r="D21238">
        <v>1022</v>
      </c>
      <c r="E21238">
        <v>2002</v>
      </c>
      <c r="F21238" t="s">
        <v>55113</v>
      </c>
      <c r="G21238">
        <v>1</v>
      </c>
      <c r="H21238" t="s">
        <v>61</v>
      </c>
      <c r="I21238">
        <v>1</v>
      </c>
      <c r="J21238">
        <v>15</v>
      </c>
      <c r="K21238" t="s">
        <v>18975</v>
      </c>
      <c r="L21238" t="s">
        <v>53781</v>
      </c>
      <c r="M21238" t="s">
        <v>53613</v>
      </c>
      <c r="N21238" t="s">
        <v>3003</v>
      </c>
      <c r="O21238" t="s">
        <v>55114</v>
      </c>
      <c r="P21238" t="s">
        <v>2163</v>
      </c>
      <c r="Q21238" t="s">
        <v>110</v>
      </c>
      <c r="R21238" t="s">
        <v>66</v>
      </c>
      <c r="S21238" t="s">
        <v>2163</v>
      </c>
      <c r="T21238" t="s">
        <v>55115</v>
      </c>
      <c r="U21238" t="s">
        <v>49</v>
      </c>
    </row>
    <row r="21239" spans="1:21">
      <c r="A21239">
        <v>21222</v>
      </c>
      <c r="B21239">
        <f>"022"</f>
        <v>0</v>
      </c>
      <c r="C21239" t="s">
        <v>21</v>
      </c>
      <c r="D21239">
        <v>1022</v>
      </c>
      <c r="E21239">
        <v>2002</v>
      </c>
      <c r="F21239" t="s">
        <v>55116</v>
      </c>
      <c r="G21239">
        <v>1</v>
      </c>
      <c r="H21239" t="s">
        <v>61</v>
      </c>
      <c r="I21239">
        <v>1</v>
      </c>
      <c r="J21239">
        <v>15</v>
      </c>
      <c r="K21239" t="s">
        <v>18975</v>
      </c>
      <c r="L21239" t="s">
        <v>53781</v>
      </c>
      <c r="M21239" t="s">
        <v>53617</v>
      </c>
      <c r="N21239" t="s">
        <v>3003</v>
      </c>
      <c r="O21239" t="s">
        <v>55117</v>
      </c>
      <c r="P21239" t="s">
        <v>2163</v>
      </c>
      <c r="Q21239" t="s">
        <v>110</v>
      </c>
      <c r="R21239" t="s">
        <v>66</v>
      </c>
      <c r="S21239" t="s">
        <v>2163</v>
      </c>
      <c r="T21239" t="s">
        <v>55118</v>
      </c>
      <c r="U21239" t="s">
        <v>49</v>
      </c>
    </row>
    <row r="21240" spans="1:21">
      <c r="A21240">
        <v>21223</v>
      </c>
      <c r="B21240">
        <f>"022"</f>
        <v>0</v>
      </c>
      <c r="C21240" t="s">
        <v>21</v>
      </c>
      <c r="D21240">
        <v>1022</v>
      </c>
      <c r="E21240">
        <v>2002</v>
      </c>
      <c r="F21240" t="s">
        <v>55119</v>
      </c>
      <c r="G21240">
        <v>1</v>
      </c>
      <c r="H21240" t="s">
        <v>61</v>
      </c>
      <c r="I21240">
        <v>1</v>
      </c>
      <c r="J21240">
        <v>15</v>
      </c>
      <c r="K21240" t="s">
        <v>18975</v>
      </c>
      <c r="L21240" t="s">
        <v>53781</v>
      </c>
      <c r="M21240" t="s">
        <v>53621</v>
      </c>
      <c r="N21240" t="s">
        <v>3003</v>
      </c>
      <c r="O21240" t="s">
        <v>55120</v>
      </c>
      <c r="P21240" t="s">
        <v>2163</v>
      </c>
      <c r="Q21240" t="s">
        <v>110</v>
      </c>
      <c r="R21240" t="s">
        <v>66</v>
      </c>
      <c r="S21240" t="s">
        <v>2163</v>
      </c>
      <c r="T21240" t="s">
        <v>55121</v>
      </c>
      <c r="U21240" t="s">
        <v>49</v>
      </c>
    </row>
    <row r="21241" spans="1:21">
      <c r="A21241">
        <v>21224</v>
      </c>
      <c r="B21241">
        <f>"022"</f>
        <v>0</v>
      </c>
      <c r="C21241" t="s">
        <v>21</v>
      </c>
      <c r="D21241">
        <v>1022</v>
      </c>
      <c r="E21241">
        <v>2002</v>
      </c>
      <c r="F21241" t="s">
        <v>55119</v>
      </c>
      <c r="G21241">
        <v>1</v>
      </c>
      <c r="H21241" t="s">
        <v>61</v>
      </c>
      <c r="I21241">
        <v>1</v>
      </c>
      <c r="J21241">
        <v>15</v>
      </c>
      <c r="K21241" t="s">
        <v>18975</v>
      </c>
      <c r="L21241" t="s">
        <v>53781</v>
      </c>
      <c r="M21241" t="s">
        <v>55122</v>
      </c>
      <c r="N21241" t="s">
        <v>3003</v>
      </c>
      <c r="O21241" t="s">
        <v>55123</v>
      </c>
      <c r="P21241" t="s">
        <v>325</v>
      </c>
      <c r="Q21241" t="s">
        <v>110</v>
      </c>
      <c r="R21241" t="s">
        <v>110</v>
      </c>
      <c r="S21241" t="s">
        <v>325</v>
      </c>
      <c r="T21241" t="s">
        <v>55124</v>
      </c>
      <c r="U21241" t="s">
        <v>49</v>
      </c>
    </row>
    <row r="21242" spans="1:21">
      <c r="A21242">
        <v>21225</v>
      </c>
      <c r="B21242">
        <f>"022"</f>
        <v>0</v>
      </c>
      <c r="C21242" t="s">
        <v>21</v>
      </c>
      <c r="D21242">
        <v>1022</v>
      </c>
      <c r="E21242">
        <v>2002</v>
      </c>
      <c r="F21242" t="s">
        <v>55125</v>
      </c>
      <c r="G21242">
        <v>1</v>
      </c>
      <c r="H21242" t="s">
        <v>61</v>
      </c>
      <c r="I21242">
        <v>1</v>
      </c>
      <c r="J21242">
        <v>15</v>
      </c>
      <c r="K21242" t="s">
        <v>18975</v>
      </c>
      <c r="L21242" t="s">
        <v>53781</v>
      </c>
      <c r="M21242" t="s">
        <v>55126</v>
      </c>
      <c r="N21242" t="s">
        <v>3003</v>
      </c>
      <c r="O21242" t="s">
        <v>55127</v>
      </c>
      <c r="P21242" t="s">
        <v>325</v>
      </c>
      <c r="Q21242" t="s">
        <v>110</v>
      </c>
      <c r="R21242" t="s">
        <v>110</v>
      </c>
      <c r="S21242" t="s">
        <v>325</v>
      </c>
      <c r="T21242" t="s">
        <v>55128</v>
      </c>
      <c r="U21242" t="s">
        <v>49</v>
      </c>
    </row>
    <row r="21243" spans="1:21">
      <c r="A21243">
        <v>21226</v>
      </c>
      <c r="B21243">
        <f>"022"</f>
        <v>0</v>
      </c>
      <c r="C21243" t="s">
        <v>21</v>
      </c>
      <c r="D21243">
        <v>1022</v>
      </c>
      <c r="E21243">
        <v>2002</v>
      </c>
      <c r="F21243" t="s">
        <v>55125</v>
      </c>
      <c r="G21243">
        <v>1</v>
      </c>
      <c r="H21243" t="s">
        <v>61</v>
      </c>
      <c r="I21243">
        <v>1</v>
      </c>
      <c r="J21243">
        <v>15</v>
      </c>
      <c r="K21243" t="s">
        <v>18975</v>
      </c>
      <c r="L21243" t="s">
        <v>53781</v>
      </c>
      <c r="M21243" t="s">
        <v>53629</v>
      </c>
      <c r="N21243" t="s">
        <v>3003</v>
      </c>
      <c r="O21243" t="s">
        <v>55129</v>
      </c>
      <c r="P21243" t="s">
        <v>2163</v>
      </c>
      <c r="Q21243" t="s">
        <v>110</v>
      </c>
      <c r="R21243" t="s">
        <v>66</v>
      </c>
      <c r="S21243" t="s">
        <v>2163</v>
      </c>
      <c r="T21243" t="s">
        <v>55130</v>
      </c>
      <c r="U21243" t="s">
        <v>49</v>
      </c>
    </row>
    <row r="21244" spans="1:21">
      <c r="A21244">
        <v>21227</v>
      </c>
      <c r="B21244">
        <f>"022"</f>
        <v>0</v>
      </c>
      <c r="C21244" t="s">
        <v>21</v>
      </c>
      <c r="D21244">
        <v>1022</v>
      </c>
      <c r="E21244">
        <v>2002</v>
      </c>
      <c r="F21244" t="s">
        <v>55131</v>
      </c>
      <c r="G21244">
        <v>1</v>
      </c>
      <c r="H21244" t="s">
        <v>61</v>
      </c>
      <c r="I21244">
        <v>1</v>
      </c>
      <c r="J21244">
        <v>15</v>
      </c>
      <c r="K21244" t="s">
        <v>18975</v>
      </c>
      <c r="L21244" t="s">
        <v>53781</v>
      </c>
      <c r="M21244" t="s">
        <v>24015</v>
      </c>
      <c r="N21244" t="s">
        <v>3003</v>
      </c>
      <c r="O21244" t="s">
        <v>55132</v>
      </c>
      <c r="P21244" t="s">
        <v>8631</v>
      </c>
      <c r="Q21244" t="s">
        <v>66</v>
      </c>
      <c r="R21244" t="s">
        <v>110</v>
      </c>
      <c r="S21244" t="s">
        <v>8631</v>
      </c>
      <c r="T21244" t="s">
        <v>55133</v>
      </c>
      <c r="U21244" t="s">
        <v>49</v>
      </c>
    </row>
    <row r="21245" spans="1:21">
      <c r="A21245">
        <v>21228</v>
      </c>
      <c r="B21245">
        <f>"022"</f>
        <v>0</v>
      </c>
      <c r="C21245" t="s">
        <v>21</v>
      </c>
      <c r="D21245">
        <v>1022</v>
      </c>
      <c r="E21245">
        <v>2002</v>
      </c>
      <c r="F21245" t="s">
        <v>55134</v>
      </c>
      <c r="G21245">
        <v>1</v>
      </c>
      <c r="H21245" t="s">
        <v>61</v>
      </c>
      <c r="I21245">
        <v>1</v>
      </c>
      <c r="J21245">
        <v>15</v>
      </c>
      <c r="K21245" t="s">
        <v>18975</v>
      </c>
      <c r="L21245" t="s">
        <v>53781</v>
      </c>
      <c r="M21245" t="s">
        <v>215</v>
      </c>
      <c r="N21245" t="s">
        <v>54</v>
      </c>
      <c r="O21245" t="s">
        <v>55135</v>
      </c>
      <c r="P21245" t="s">
        <v>8631</v>
      </c>
      <c r="Q21245" t="s">
        <v>66</v>
      </c>
      <c r="R21245" t="s">
        <v>110</v>
      </c>
      <c r="S21245" t="s">
        <v>8631</v>
      </c>
      <c r="T21245" t="s">
        <v>55136</v>
      </c>
      <c r="U21245" t="s">
        <v>49</v>
      </c>
    </row>
    <row r="21246" spans="1:21">
      <c r="A21246">
        <v>21229</v>
      </c>
      <c r="B21246">
        <f>"022"</f>
        <v>0</v>
      </c>
      <c r="C21246" t="s">
        <v>21</v>
      </c>
      <c r="D21246">
        <v>1022</v>
      </c>
      <c r="E21246">
        <v>2002</v>
      </c>
      <c r="F21246" t="s">
        <v>55137</v>
      </c>
      <c r="G21246">
        <v>1</v>
      </c>
      <c r="H21246" t="s">
        <v>61</v>
      </c>
      <c r="I21246">
        <v>1</v>
      </c>
      <c r="J21246">
        <v>15</v>
      </c>
      <c r="K21246" t="s">
        <v>18975</v>
      </c>
      <c r="L21246" t="s">
        <v>53781</v>
      </c>
      <c r="M21246" t="s">
        <v>218</v>
      </c>
      <c r="N21246" t="s">
        <v>54</v>
      </c>
      <c r="O21246" t="s">
        <v>55138</v>
      </c>
      <c r="P21246" t="s">
        <v>8631</v>
      </c>
      <c r="Q21246" t="s">
        <v>66</v>
      </c>
      <c r="R21246" t="s">
        <v>110</v>
      </c>
      <c r="S21246" t="s">
        <v>8631</v>
      </c>
      <c r="T21246" t="s">
        <v>55139</v>
      </c>
      <c r="U21246" t="s">
        <v>49</v>
      </c>
    </row>
    <row r="21247" spans="1:21">
      <c r="A21247">
        <v>21230</v>
      </c>
      <c r="B21247">
        <f>"022"</f>
        <v>0</v>
      </c>
      <c r="C21247" t="s">
        <v>21</v>
      </c>
      <c r="D21247">
        <v>1022</v>
      </c>
      <c r="E21247">
        <v>2002</v>
      </c>
      <c r="F21247" t="s">
        <v>55140</v>
      </c>
      <c r="G21247">
        <v>1</v>
      </c>
      <c r="H21247" t="s">
        <v>61</v>
      </c>
      <c r="I21247">
        <v>1</v>
      </c>
      <c r="J21247">
        <v>15</v>
      </c>
      <c r="K21247" t="s">
        <v>18975</v>
      </c>
      <c r="L21247" t="s">
        <v>53781</v>
      </c>
      <c r="M21247" t="s">
        <v>55141</v>
      </c>
      <c r="N21247" t="s">
        <v>54</v>
      </c>
      <c r="O21247" t="s">
        <v>55142</v>
      </c>
      <c r="P21247" t="s">
        <v>11528</v>
      </c>
      <c r="Q21247" t="s">
        <v>110</v>
      </c>
      <c r="R21247" t="s">
        <v>110</v>
      </c>
      <c r="S21247" t="s">
        <v>11528</v>
      </c>
      <c r="T21247" t="s">
        <v>55143</v>
      </c>
      <c r="U21247" t="s">
        <v>49</v>
      </c>
    </row>
    <row r="21248" spans="1:21">
      <c r="A21248">
        <v>21231</v>
      </c>
      <c r="B21248">
        <f>"022"</f>
        <v>0</v>
      </c>
      <c r="C21248" t="s">
        <v>21</v>
      </c>
      <c r="D21248">
        <v>1022</v>
      </c>
      <c r="E21248">
        <v>2002</v>
      </c>
      <c r="F21248" t="s">
        <v>55140</v>
      </c>
      <c r="G21248">
        <v>1</v>
      </c>
      <c r="H21248" t="s">
        <v>61</v>
      </c>
      <c r="I21248">
        <v>1</v>
      </c>
      <c r="J21248">
        <v>15</v>
      </c>
      <c r="K21248" t="s">
        <v>18975</v>
      </c>
      <c r="L21248" t="s">
        <v>53781</v>
      </c>
      <c r="M21248" t="s">
        <v>55144</v>
      </c>
      <c r="N21248" t="s">
        <v>170</v>
      </c>
      <c r="O21248" t="s">
        <v>55145</v>
      </c>
      <c r="P21248" t="s">
        <v>11528</v>
      </c>
      <c r="Q21248" t="s">
        <v>110</v>
      </c>
      <c r="R21248" t="s">
        <v>110</v>
      </c>
      <c r="S21248" t="s">
        <v>11528</v>
      </c>
      <c r="T21248" t="s">
        <v>55146</v>
      </c>
      <c r="U21248" t="s">
        <v>49</v>
      </c>
    </row>
    <row r="21249" spans="1:21">
      <c r="A21249">
        <v>21232</v>
      </c>
      <c r="B21249">
        <f>"022"</f>
        <v>0</v>
      </c>
      <c r="C21249" t="s">
        <v>21</v>
      </c>
      <c r="D21249">
        <v>1022</v>
      </c>
      <c r="E21249">
        <v>2002</v>
      </c>
      <c r="F21249" t="s">
        <v>55147</v>
      </c>
      <c r="G21249">
        <v>1</v>
      </c>
      <c r="H21249" t="s">
        <v>61</v>
      </c>
      <c r="I21249">
        <v>1</v>
      </c>
      <c r="J21249">
        <v>15</v>
      </c>
      <c r="K21249" t="s">
        <v>18975</v>
      </c>
      <c r="L21249" t="s">
        <v>53781</v>
      </c>
      <c r="M21249" t="s">
        <v>55148</v>
      </c>
      <c r="N21249" t="s">
        <v>54</v>
      </c>
      <c r="O21249" t="s">
        <v>55149</v>
      </c>
      <c r="P21249" t="s">
        <v>11528</v>
      </c>
      <c r="Q21249" t="s">
        <v>110</v>
      </c>
      <c r="R21249" t="s">
        <v>110</v>
      </c>
      <c r="S21249" t="s">
        <v>11528</v>
      </c>
      <c r="T21249" t="s">
        <v>55150</v>
      </c>
      <c r="U21249" t="s">
        <v>49</v>
      </c>
    </row>
    <row r="21250" spans="1:21">
      <c r="A21250">
        <v>21233</v>
      </c>
      <c r="B21250">
        <f>"022"</f>
        <v>0</v>
      </c>
      <c r="C21250" t="s">
        <v>21</v>
      </c>
      <c r="D21250">
        <v>1022</v>
      </c>
      <c r="E21250">
        <v>2002</v>
      </c>
      <c r="F21250" t="s">
        <v>55147</v>
      </c>
      <c r="G21250">
        <v>1</v>
      </c>
      <c r="H21250" t="s">
        <v>61</v>
      </c>
      <c r="I21250">
        <v>1</v>
      </c>
      <c r="J21250">
        <v>15</v>
      </c>
      <c r="K21250" t="s">
        <v>18975</v>
      </c>
      <c r="L21250" t="s">
        <v>53781</v>
      </c>
      <c r="M21250" t="s">
        <v>55151</v>
      </c>
      <c r="N21250" t="s">
        <v>170</v>
      </c>
      <c r="O21250" t="s">
        <v>55152</v>
      </c>
      <c r="P21250" t="s">
        <v>11528</v>
      </c>
      <c r="Q21250" t="s">
        <v>110</v>
      </c>
      <c r="R21250" t="s">
        <v>110</v>
      </c>
      <c r="S21250" t="s">
        <v>11528</v>
      </c>
      <c r="T21250" t="s">
        <v>55153</v>
      </c>
      <c r="U21250" t="s">
        <v>49</v>
      </c>
    </row>
    <row r="21251" spans="1:21">
      <c r="A21251">
        <v>21234</v>
      </c>
      <c r="B21251">
        <f>"022"</f>
        <v>0</v>
      </c>
      <c r="C21251" t="s">
        <v>21</v>
      </c>
      <c r="D21251">
        <v>1022</v>
      </c>
      <c r="E21251">
        <v>2002</v>
      </c>
      <c r="F21251" t="s">
        <v>55154</v>
      </c>
      <c r="G21251">
        <v>1</v>
      </c>
      <c r="H21251" t="s">
        <v>61</v>
      </c>
      <c r="I21251">
        <v>1</v>
      </c>
      <c r="J21251">
        <v>15</v>
      </c>
      <c r="K21251" t="s">
        <v>18975</v>
      </c>
      <c r="L21251" t="s">
        <v>53781</v>
      </c>
      <c r="M21251" t="s">
        <v>55155</v>
      </c>
      <c r="N21251" t="s">
        <v>170</v>
      </c>
      <c r="O21251" t="s">
        <v>55156</v>
      </c>
      <c r="P21251" t="s">
        <v>11528</v>
      </c>
      <c r="Q21251" t="s">
        <v>110</v>
      </c>
      <c r="R21251" t="s">
        <v>110</v>
      </c>
      <c r="S21251" t="s">
        <v>11528</v>
      </c>
      <c r="T21251" t="s">
        <v>55157</v>
      </c>
      <c r="U21251" t="s">
        <v>49</v>
      </c>
    </row>
    <row r="21252" spans="1:21">
      <c r="A21252">
        <v>21235</v>
      </c>
      <c r="B21252">
        <f>"022"</f>
        <v>0</v>
      </c>
      <c r="C21252" t="s">
        <v>21</v>
      </c>
      <c r="D21252">
        <v>1022</v>
      </c>
      <c r="E21252">
        <v>2002</v>
      </c>
      <c r="F21252" t="s">
        <v>55154</v>
      </c>
      <c r="G21252">
        <v>1</v>
      </c>
      <c r="H21252" t="s">
        <v>61</v>
      </c>
      <c r="I21252">
        <v>1</v>
      </c>
      <c r="J21252">
        <v>15</v>
      </c>
      <c r="K21252" t="s">
        <v>18975</v>
      </c>
      <c r="L21252" t="s">
        <v>53781</v>
      </c>
      <c r="M21252" t="s">
        <v>55158</v>
      </c>
      <c r="N21252" t="s">
        <v>54</v>
      </c>
      <c r="O21252" t="s">
        <v>55159</v>
      </c>
      <c r="P21252" t="s">
        <v>11528</v>
      </c>
      <c r="Q21252" t="s">
        <v>110</v>
      </c>
      <c r="R21252" t="s">
        <v>110</v>
      </c>
      <c r="S21252" t="s">
        <v>11528</v>
      </c>
      <c r="T21252" t="s">
        <v>55160</v>
      </c>
      <c r="U21252" t="s">
        <v>49</v>
      </c>
    </row>
    <row r="21253" spans="1:21">
      <c r="A21253">
        <v>21236</v>
      </c>
      <c r="B21253">
        <f>"022"</f>
        <v>0</v>
      </c>
      <c r="C21253" t="s">
        <v>21</v>
      </c>
      <c r="D21253">
        <v>1022</v>
      </c>
      <c r="E21253">
        <v>2002</v>
      </c>
      <c r="F21253" t="s">
        <v>55161</v>
      </c>
      <c r="G21253">
        <v>1</v>
      </c>
      <c r="H21253" t="s">
        <v>61</v>
      </c>
      <c r="I21253">
        <v>1</v>
      </c>
      <c r="J21253">
        <v>15</v>
      </c>
      <c r="K21253" t="s">
        <v>18975</v>
      </c>
      <c r="L21253" t="s">
        <v>53781</v>
      </c>
      <c r="M21253" t="s">
        <v>55162</v>
      </c>
      <c r="N21253" t="s">
        <v>54</v>
      </c>
      <c r="O21253" t="s">
        <v>55163</v>
      </c>
      <c r="P21253" t="s">
        <v>11528</v>
      </c>
      <c r="Q21253" t="s">
        <v>110</v>
      </c>
      <c r="R21253" t="s">
        <v>110</v>
      </c>
      <c r="S21253" t="s">
        <v>11528</v>
      </c>
      <c r="T21253" t="s">
        <v>55164</v>
      </c>
      <c r="U21253" t="s">
        <v>49</v>
      </c>
    </row>
    <row r="21254" spans="1:21">
      <c r="A21254">
        <v>21237</v>
      </c>
      <c r="B21254">
        <f>"022"</f>
        <v>0</v>
      </c>
      <c r="C21254" t="s">
        <v>21</v>
      </c>
      <c r="D21254">
        <v>1022</v>
      </c>
      <c r="E21254">
        <v>2002</v>
      </c>
      <c r="F21254" t="s">
        <v>55161</v>
      </c>
      <c r="G21254">
        <v>1</v>
      </c>
      <c r="H21254" t="s">
        <v>61</v>
      </c>
      <c r="I21254">
        <v>1</v>
      </c>
      <c r="J21254">
        <v>15</v>
      </c>
      <c r="K21254" t="s">
        <v>18975</v>
      </c>
      <c r="L21254" t="s">
        <v>53781</v>
      </c>
      <c r="M21254" t="s">
        <v>55165</v>
      </c>
      <c r="N21254" t="s">
        <v>170</v>
      </c>
      <c r="O21254" t="s">
        <v>55166</v>
      </c>
      <c r="P21254" t="s">
        <v>11528</v>
      </c>
      <c r="Q21254" t="s">
        <v>110</v>
      </c>
      <c r="R21254" t="s">
        <v>110</v>
      </c>
      <c r="S21254" t="s">
        <v>11528</v>
      </c>
      <c r="T21254" t="s">
        <v>55167</v>
      </c>
      <c r="U21254" t="s">
        <v>49</v>
      </c>
    </row>
    <row r="21255" spans="1:21">
      <c r="A21255">
        <v>21238</v>
      </c>
      <c r="B21255">
        <f>"022"</f>
        <v>0</v>
      </c>
      <c r="C21255" t="s">
        <v>21</v>
      </c>
      <c r="D21255">
        <v>1022</v>
      </c>
      <c r="E21255">
        <v>2002</v>
      </c>
      <c r="F21255" t="s">
        <v>55168</v>
      </c>
      <c r="G21255">
        <v>1</v>
      </c>
      <c r="H21255" t="s">
        <v>61</v>
      </c>
      <c r="I21255">
        <v>1</v>
      </c>
      <c r="J21255">
        <v>15</v>
      </c>
      <c r="K21255" t="s">
        <v>18975</v>
      </c>
      <c r="L21255" t="s">
        <v>53781</v>
      </c>
      <c r="M21255" t="s">
        <v>55169</v>
      </c>
      <c r="N21255" t="s">
        <v>170</v>
      </c>
      <c r="O21255" t="s">
        <v>55170</v>
      </c>
      <c r="P21255" t="s">
        <v>11528</v>
      </c>
      <c r="Q21255" t="s">
        <v>110</v>
      </c>
      <c r="R21255" t="s">
        <v>110</v>
      </c>
      <c r="S21255" t="s">
        <v>11528</v>
      </c>
      <c r="T21255" t="s">
        <v>55171</v>
      </c>
      <c r="U21255" t="s">
        <v>49</v>
      </c>
    </row>
    <row r="21256" spans="1:21">
      <c r="A21256">
        <v>21239</v>
      </c>
      <c r="B21256">
        <f>"022"</f>
        <v>0</v>
      </c>
      <c r="C21256" t="s">
        <v>21</v>
      </c>
      <c r="D21256">
        <v>1022</v>
      </c>
      <c r="E21256">
        <v>2002</v>
      </c>
      <c r="F21256" t="s">
        <v>55172</v>
      </c>
      <c r="G21256">
        <v>1</v>
      </c>
      <c r="H21256" t="s">
        <v>61</v>
      </c>
      <c r="I21256">
        <v>1</v>
      </c>
      <c r="J21256">
        <v>15</v>
      </c>
      <c r="K21256" t="s">
        <v>18975</v>
      </c>
      <c r="L21256" t="s">
        <v>53781</v>
      </c>
      <c r="M21256" t="s">
        <v>521</v>
      </c>
      <c r="N21256" t="s">
        <v>170</v>
      </c>
      <c r="O21256" t="s">
        <v>55173</v>
      </c>
      <c r="P21256" t="s">
        <v>11528</v>
      </c>
      <c r="Q21256" t="s">
        <v>110</v>
      </c>
      <c r="R21256" t="s">
        <v>110</v>
      </c>
      <c r="S21256" t="s">
        <v>11528</v>
      </c>
      <c r="T21256" t="s">
        <v>55174</v>
      </c>
      <c r="U21256" t="s">
        <v>49</v>
      </c>
    </row>
    <row r="21257" spans="1:21">
      <c r="A21257">
        <v>21240</v>
      </c>
      <c r="B21257">
        <f>"022"</f>
        <v>0</v>
      </c>
      <c r="C21257" t="s">
        <v>21</v>
      </c>
      <c r="D21257">
        <v>1022</v>
      </c>
      <c r="E21257">
        <v>2002</v>
      </c>
      <c r="F21257" t="s">
        <v>55175</v>
      </c>
      <c r="G21257">
        <v>1</v>
      </c>
      <c r="H21257" t="s">
        <v>61</v>
      </c>
      <c r="I21257">
        <v>1</v>
      </c>
      <c r="J21257">
        <v>15</v>
      </c>
      <c r="K21257" t="s">
        <v>18975</v>
      </c>
      <c r="L21257" t="s">
        <v>53781</v>
      </c>
      <c r="M21257" t="s">
        <v>419</v>
      </c>
      <c r="N21257" t="s">
        <v>170</v>
      </c>
      <c r="O21257" t="s">
        <v>55176</v>
      </c>
      <c r="P21257" t="s">
        <v>11528</v>
      </c>
      <c r="Q21257" t="s">
        <v>110</v>
      </c>
      <c r="R21257" t="s">
        <v>110</v>
      </c>
      <c r="S21257" t="s">
        <v>11528</v>
      </c>
      <c r="T21257" t="s">
        <v>55177</v>
      </c>
      <c r="U21257" t="s">
        <v>49</v>
      </c>
    </row>
    <row r="21258" spans="1:21">
      <c r="A21258">
        <v>21241</v>
      </c>
      <c r="B21258">
        <f>"022"</f>
        <v>0</v>
      </c>
      <c r="C21258" t="s">
        <v>21</v>
      </c>
      <c r="D21258">
        <v>1022</v>
      </c>
      <c r="E21258">
        <v>2002</v>
      </c>
      <c r="F21258" t="s">
        <v>55178</v>
      </c>
      <c r="G21258">
        <v>1</v>
      </c>
      <c r="H21258" t="s">
        <v>61</v>
      </c>
      <c r="I21258">
        <v>1</v>
      </c>
      <c r="J21258">
        <v>15</v>
      </c>
      <c r="K21258" t="s">
        <v>18975</v>
      </c>
      <c r="L21258" t="s">
        <v>53781</v>
      </c>
      <c r="M21258" t="s">
        <v>55179</v>
      </c>
      <c r="N21258" t="s">
        <v>170</v>
      </c>
      <c r="O21258" t="s">
        <v>55180</v>
      </c>
      <c r="P21258" t="s">
        <v>11528</v>
      </c>
      <c r="Q21258" t="s">
        <v>110</v>
      </c>
      <c r="R21258" t="s">
        <v>110</v>
      </c>
      <c r="S21258" t="s">
        <v>11528</v>
      </c>
      <c r="T21258" t="s">
        <v>55181</v>
      </c>
      <c r="U21258" t="s">
        <v>49</v>
      </c>
    </row>
    <row r="21259" spans="1:21">
      <c r="A21259">
        <v>21242</v>
      </c>
      <c r="B21259">
        <f>"022"</f>
        <v>0</v>
      </c>
      <c r="C21259" t="s">
        <v>21</v>
      </c>
      <c r="D21259">
        <v>1022</v>
      </c>
      <c r="E21259">
        <v>2002</v>
      </c>
      <c r="F21259" t="s">
        <v>55182</v>
      </c>
      <c r="G21259">
        <v>1</v>
      </c>
      <c r="H21259" t="s">
        <v>61</v>
      </c>
      <c r="I21259">
        <v>1</v>
      </c>
      <c r="J21259">
        <v>15</v>
      </c>
      <c r="K21259" t="s">
        <v>18975</v>
      </c>
      <c r="L21259" t="s">
        <v>53781</v>
      </c>
      <c r="M21259" t="s">
        <v>55183</v>
      </c>
      <c r="N21259" t="s">
        <v>212</v>
      </c>
      <c r="O21259" t="s">
        <v>55184</v>
      </c>
      <c r="P21259" t="s">
        <v>11528</v>
      </c>
      <c r="Q21259" t="s">
        <v>110</v>
      </c>
      <c r="R21259" t="s">
        <v>110</v>
      </c>
      <c r="S21259" t="s">
        <v>11528</v>
      </c>
      <c r="T21259" t="s">
        <v>55185</v>
      </c>
      <c r="U21259" t="s">
        <v>49</v>
      </c>
    </row>
    <row r="21260" spans="1:21">
      <c r="A21260">
        <v>21243</v>
      </c>
      <c r="B21260">
        <f>"022"</f>
        <v>0</v>
      </c>
      <c r="C21260" t="s">
        <v>21</v>
      </c>
      <c r="D21260">
        <v>1022</v>
      </c>
      <c r="E21260">
        <v>2002</v>
      </c>
      <c r="F21260" t="s">
        <v>55186</v>
      </c>
      <c r="G21260">
        <v>1</v>
      </c>
      <c r="H21260" t="s">
        <v>61</v>
      </c>
      <c r="I21260">
        <v>1</v>
      </c>
      <c r="J21260">
        <v>15</v>
      </c>
      <c r="K21260" t="s">
        <v>18975</v>
      </c>
      <c r="L21260" t="s">
        <v>53781</v>
      </c>
      <c r="M21260" t="s">
        <v>55187</v>
      </c>
      <c r="N21260" t="s">
        <v>212</v>
      </c>
      <c r="O21260" t="s">
        <v>55188</v>
      </c>
      <c r="P21260" t="s">
        <v>11528</v>
      </c>
      <c r="Q21260" t="s">
        <v>110</v>
      </c>
      <c r="R21260" t="s">
        <v>110</v>
      </c>
      <c r="S21260" t="s">
        <v>11528</v>
      </c>
      <c r="T21260" t="s">
        <v>55189</v>
      </c>
      <c r="U21260" t="s">
        <v>49</v>
      </c>
    </row>
    <row r="21261" spans="1:21">
      <c r="A21261">
        <v>21244</v>
      </c>
      <c r="B21261">
        <f>"022"</f>
        <v>0</v>
      </c>
      <c r="C21261" t="s">
        <v>21</v>
      </c>
      <c r="D21261">
        <v>1022</v>
      </c>
      <c r="E21261">
        <v>2002</v>
      </c>
      <c r="F21261" t="s">
        <v>55190</v>
      </c>
      <c r="G21261">
        <v>1</v>
      </c>
      <c r="H21261" t="s">
        <v>61</v>
      </c>
      <c r="I21261">
        <v>1</v>
      </c>
      <c r="J21261">
        <v>15</v>
      </c>
      <c r="K21261" t="s">
        <v>18975</v>
      </c>
      <c r="L21261" t="s">
        <v>53781</v>
      </c>
      <c r="M21261" t="s">
        <v>55191</v>
      </c>
      <c r="N21261" t="s">
        <v>212</v>
      </c>
      <c r="O21261" t="s">
        <v>55192</v>
      </c>
      <c r="P21261" t="s">
        <v>11528</v>
      </c>
      <c r="Q21261" t="s">
        <v>110</v>
      </c>
      <c r="R21261" t="s">
        <v>110</v>
      </c>
      <c r="S21261" t="s">
        <v>11528</v>
      </c>
      <c r="T21261" t="s">
        <v>55153</v>
      </c>
      <c r="U21261" t="s">
        <v>49</v>
      </c>
    </row>
    <row r="21262" spans="1:21">
      <c r="A21262">
        <v>21245</v>
      </c>
      <c r="B21262">
        <f>"022"</f>
        <v>0</v>
      </c>
      <c r="C21262" t="s">
        <v>21</v>
      </c>
      <c r="D21262">
        <v>1022</v>
      </c>
      <c r="E21262">
        <v>2002</v>
      </c>
      <c r="F21262" t="s">
        <v>55193</v>
      </c>
      <c r="G21262">
        <v>1</v>
      </c>
      <c r="H21262" t="s">
        <v>61</v>
      </c>
      <c r="I21262">
        <v>1</v>
      </c>
      <c r="J21262">
        <v>15</v>
      </c>
      <c r="K21262" t="s">
        <v>18975</v>
      </c>
      <c r="L21262" t="s">
        <v>53781</v>
      </c>
      <c r="M21262" t="s">
        <v>42879</v>
      </c>
      <c r="N21262" t="s">
        <v>212</v>
      </c>
      <c r="O21262" t="s">
        <v>55194</v>
      </c>
      <c r="P21262" t="s">
        <v>11528</v>
      </c>
      <c r="Q21262" t="s">
        <v>110</v>
      </c>
      <c r="R21262" t="s">
        <v>110</v>
      </c>
      <c r="S21262" t="s">
        <v>11528</v>
      </c>
      <c r="T21262" t="s">
        <v>55157</v>
      </c>
      <c r="U21262" t="s">
        <v>49</v>
      </c>
    </row>
    <row r="21263" spans="1:21">
      <c r="A21263">
        <v>21246</v>
      </c>
      <c r="B21263">
        <f>"022"</f>
        <v>0</v>
      </c>
      <c r="C21263" t="s">
        <v>21</v>
      </c>
      <c r="D21263">
        <v>1022</v>
      </c>
      <c r="E21263">
        <v>2002</v>
      </c>
      <c r="F21263" t="s">
        <v>55195</v>
      </c>
      <c r="G21263">
        <v>1</v>
      </c>
      <c r="H21263" t="s">
        <v>61</v>
      </c>
      <c r="I21263">
        <v>1</v>
      </c>
      <c r="J21263">
        <v>15</v>
      </c>
      <c r="K21263" t="s">
        <v>18975</v>
      </c>
      <c r="L21263" t="s">
        <v>53781</v>
      </c>
      <c r="M21263" t="s">
        <v>55196</v>
      </c>
      <c r="N21263" t="s">
        <v>212</v>
      </c>
      <c r="O21263" t="s">
        <v>55197</v>
      </c>
      <c r="P21263" t="s">
        <v>11528</v>
      </c>
      <c r="Q21263" t="s">
        <v>110</v>
      </c>
      <c r="R21263" t="s">
        <v>110</v>
      </c>
      <c r="S21263" t="s">
        <v>11528</v>
      </c>
      <c r="T21263" t="s">
        <v>55198</v>
      </c>
      <c r="U21263" t="s">
        <v>49</v>
      </c>
    </row>
    <row r="21264" spans="1:21">
      <c r="A21264">
        <v>21247</v>
      </c>
      <c r="B21264">
        <f>"022"</f>
        <v>0</v>
      </c>
      <c r="C21264" t="s">
        <v>21</v>
      </c>
      <c r="D21264">
        <v>1022</v>
      </c>
      <c r="E21264">
        <v>2002</v>
      </c>
      <c r="F21264" t="s">
        <v>55199</v>
      </c>
      <c r="G21264">
        <v>1</v>
      </c>
      <c r="H21264" t="s">
        <v>61</v>
      </c>
      <c r="I21264">
        <v>1</v>
      </c>
      <c r="J21264">
        <v>15</v>
      </c>
      <c r="K21264" t="s">
        <v>18975</v>
      </c>
      <c r="L21264" t="s">
        <v>53781</v>
      </c>
      <c r="M21264" t="s">
        <v>1905</v>
      </c>
      <c r="N21264" t="s">
        <v>212</v>
      </c>
      <c r="O21264" t="s">
        <v>55200</v>
      </c>
      <c r="P21264" t="s">
        <v>11528</v>
      </c>
      <c r="Q21264" t="s">
        <v>110</v>
      </c>
      <c r="R21264" t="s">
        <v>110</v>
      </c>
      <c r="S21264" t="s">
        <v>11528</v>
      </c>
      <c r="T21264" t="s">
        <v>55185</v>
      </c>
      <c r="U21264" t="s">
        <v>49</v>
      </c>
    </row>
    <row r="21265" spans="1:21">
      <c r="A21265">
        <v>21248</v>
      </c>
      <c r="B21265">
        <f>"022"</f>
        <v>0</v>
      </c>
      <c r="C21265" t="s">
        <v>21</v>
      </c>
      <c r="D21265">
        <v>1022</v>
      </c>
      <c r="E21265">
        <v>2002</v>
      </c>
      <c r="F21265" t="s">
        <v>55201</v>
      </c>
      <c r="G21265">
        <v>1</v>
      </c>
      <c r="H21265" t="s">
        <v>61</v>
      </c>
      <c r="I21265">
        <v>1</v>
      </c>
      <c r="J21265">
        <v>15</v>
      </c>
      <c r="K21265" t="s">
        <v>18975</v>
      </c>
      <c r="L21265" t="s">
        <v>53781</v>
      </c>
      <c r="M21265" t="s">
        <v>55202</v>
      </c>
      <c r="N21265" t="s">
        <v>3003</v>
      </c>
      <c r="O21265" t="s">
        <v>55203</v>
      </c>
      <c r="P21265" t="s">
        <v>325</v>
      </c>
      <c r="Q21265" t="s">
        <v>110</v>
      </c>
      <c r="R21265" t="s">
        <v>110</v>
      </c>
      <c r="S21265" t="s">
        <v>325</v>
      </c>
      <c r="T21265" t="s">
        <v>55204</v>
      </c>
      <c r="U21265" t="s">
        <v>49</v>
      </c>
    </row>
    <row r="21266" spans="1:21">
      <c r="A21266">
        <v>21249</v>
      </c>
      <c r="B21266">
        <f>"022"</f>
        <v>0</v>
      </c>
      <c r="C21266" t="s">
        <v>21</v>
      </c>
      <c r="D21266">
        <v>1022</v>
      </c>
      <c r="E21266">
        <v>2002</v>
      </c>
      <c r="F21266" t="s">
        <v>55205</v>
      </c>
      <c r="G21266">
        <v>1</v>
      </c>
      <c r="H21266" t="s">
        <v>61</v>
      </c>
      <c r="I21266">
        <v>1</v>
      </c>
      <c r="J21266">
        <v>15</v>
      </c>
      <c r="K21266" t="s">
        <v>18975</v>
      </c>
      <c r="L21266" t="s">
        <v>53781</v>
      </c>
      <c r="M21266" t="s">
        <v>55206</v>
      </c>
      <c r="N21266" t="s">
        <v>3003</v>
      </c>
      <c r="O21266" t="s">
        <v>55207</v>
      </c>
      <c r="P21266" t="s">
        <v>325</v>
      </c>
      <c r="Q21266" t="s">
        <v>110</v>
      </c>
      <c r="R21266" t="s">
        <v>110</v>
      </c>
      <c r="S21266" t="s">
        <v>325</v>
      </c>
      <c r="T21266" t="s">
        <v>55208</v>
      </c>
      <c r="U21266" t="s">
        <v>49</v>
      </c>
    </row>
    <row r="21267" spans="1:21">
      <c r="A21267">
        <v>21250</v>
      </c>
      <c r="B21267">
        <f>"022"</f>
        <v>0</v>
      </c>
      <c r="C21267" t="s">
        <v>21</v>
      </c>
      <c r="D21267">
        <v>1022</v>
      </c>
      <c r="E21267">
        <v>2002</v>
      </c>
      <c r="F21267" t="s">
        <v>55209</v>
      </c>
      <c r="G21267">
        <v>1</v>
      </c>
      <c r="H21267" t="s">
        <v>61</v>
      </c>
      <c r="I21267">
        <v>1</v>
      </c>
      <c r="J21267">
        <v>15</v>
      </c>
      <c r="K21267" t="s">
        <v>18975</v>
      </c>
      <c r="L21267" t="s">
        <v>53781</v>
      </c>
      <c r="M21267" t="s">
        <v>55210</v>
      </c>
      <c r="N21267" t="s">
        <v>3003</v>
      </c>
      <c r="O21267" t="s">
        <v>55211</v>
      </c>
      <c r="P21267" t="s">
        <v>325</v>
      </c>
      <c r="Q21267" t="s">
        <v>110</v>
      </c>
      <c r="R21267" t="s">
        <v>110</v>
      </c>
      <c r="S21267" t="s">
        <v>325</v>
      </c>
      <c r="T21267" t="s">
        <v>55212</v>
      </c>
      <c r="U21267" t="s">
        <v>49</v>
      </c>
    </row>
    <row r="21268" spans="1:21">
      <c r="A21268">
        <v>21253</v>
      </c>
      <c r="B21268">
        <f>"022"</f>
        <v>0</v>
      </c>
      <c r="C21268" t="s">
        <v>21</v>
      </c>
      <c r="D21268">
        <v>1022</v>
      </c>
      <c r="E21268">
        <v>3001</v>
      </c>
      <c r="F21268" t="s">
        <v>55213</v>
      </c>
      <c r="G21268">
        <v>1</v>
      </c>
      <c r="H21268" t="s">
        <v>61</v>
      </c>
      <c r="I21268">
        <v>1</v>
      </c>
      <c r="J21268">
        <v>15</v>
      </c>
      <c r="K21268" t="s">
        <v>18975</v>
      </c>
      <c r="L21268" t="s">
        <v>53786</v>
      </c>
      <c r="M21268" t="s">
        <v>13142</v>
      </c>
      <c r="N21268" t="s">
        <v>170</v>
      </c>
      <c r="O21268" t="s">
        <v>55214</v>
      </c>
      <c r="P21268" t="s">
        <v>11528</v>
      </c>
      <c r="Q21268" t="s">
        <v>110</v>
      </c>
      <c r="R21268" t="s">
        <v>110</v>
      </c>
      <c r="S21268" t="s">
        <v>11528</v>
      </c>
      <c r="T21268" t="s">
        <v>55215</v>
      </c>
      <c r="U21268" t="s">
        <v>49</v>
      </c>
    </row>
    <row r="21269" spans="1:21">
      <c r="A21269">
        <v>21254</v>
      </c>
      <c r="B21269">
        <f>"022"</f>
        <v>0</v>
      </c>
      <c r="C21269" t="s">
        <v>21</v>
      </c>
      <c r="D21269">
        <v>1022</v>
      </c>
      <c r="E21269">
        <v>3001</v>
      </c>
      <c r="F21269" t="s">
        <v>55216</v>
      </c>
      <c r="G21269">
        <v>1</v>
      </c>
      <c r="H21269" t="s">
        <v>61</v>
      </c>
      <c r="I21269">
        <v>1</v>
      </c>
      <c r="J21269">
        <v>15</v>
      </c>
      <c r="K21269" t="s">
        <v>18975</v>
      </c>
      <c r="L21269" t="s">
        <v>53786</v>
      </c>
      <c r="M21269" t="s">
        <v>13146</v>
      </c>
      <c r="N21269" t="s">
        <v>170</v>
      </c>
      <c r="O21269" t="s">
        <v>55217</v>
      </c>
      <c r="P21269" t="s">
        <v>11528</v>
      </c>
      <c r="Q21269" t="s">
        <v>110</v>
      </c>
      <c r="R21269" t="s">
        <v>110</v>
      </c>
      <c r="S21269" t="s">
        <v>11528</v>
      </c>
      <c r="T21269" t="s">
        <v>55218</v>
      </c>
      <c r="U21269" t="s">
        <v>49</v>
      </c>
    </row>
    <row r="21270" spans="1:21">
      <c r="A21270">
        <v>21255</v>
      </c>
      <c r="B21270">
        <f>"022"</f>
        <v>0</v>
      </c>
      <c r="C21270" t="s">
        <v>21</v>
      </c>
      <c r="D21270">
        <v>1022</v>
      </c>
      <c r="E21270">
        <v>3001</v>
      </c>
      <c r="F21270" t="s">
        <v>55219</v>
      </c>
      <c r="G21270">
        <v>1</v>
      </c>
      <c r="H21270" t="s">
        <v>61</v>
      </c>
      <c r="I21270">
        <v>1</v>
      </c>
      <c r="J21270">
        <v>15</v>
      </c>
      <c r="K21270" t="s">
        <v>18975</v>
      </c>
      <c r="L21270" t="s">
        <v>53786</v>
      </c>
      <c r="M21270" t="s">
        <v>51001</v>
      </c>
      <c r="N21270" t="s">
        <v>170</v>
      </c>
      <c r="O21270" t="s">
        <v>55220</v>
      </c>
      <c r="P21270" t="s">
        <v>11528</v>
      </c>
      <c r="Q21270" t="s">
        <v>110</v>
      </c>
      <c r="R21270" t="s">
        <v>110</v>
      </c>
      <c r="S21270" t="s">
        <v>11528</v>
      </c>
      <c r="T21270" t="s">
        <v>55221</v>
      </c>
      <c r="U21270" t="s">
        <v>49</v>
      </c>
    </row>
    <row r="21271" spans="1:21">
      <c r="A21271">
        <v>21256</v>
      </c>
      <c r="B21271">
        <f>"022"</f>
        <v>0</v>
      </c>
      <c r="C21271" t="s">
        <v>21</v>
      </c>
      <c r="D21271">
        <v>1022</v>
      </c>
      <c r="E21271">
        <v>3001</v>
      </c>
      <c r="F21271" t="s">
        <v>55222</v>
      </c>
      <c r="G21271">
        <v>1</v>
      </c>
      <c r="H21271" t="s">
        <v>61</v>
      </c>
      <c r="I21271">
        <v>1</v>
      </c>
      <c r="J21271">
        <v>15</v>
      </c>
      <c r="K21271" t="s">
        <v>18975</v>
      </c>
      <c r="L21271" t="s">
        <v>53786</v>
      </c>
      <c r="M21271" t="s">
        <v>51146</v>
      </c>
      <c r="N21271" t="s">
        <v>170</v>
      </c>
      <c r="O21271" t="s">
        <v>55223</v>
      </c>
      <c r="P21271" t="s">
        <v>11528</v>
      </c>
      <c r="Q21271" t="s">
        <v>110</v>
      </c>
      <c r="R21271" t="s">
        <v>110</v>
      </c>
      <c r="S21271" t="s">
        <v>11528</v>
      </c>
      <c r="T21271" t="s">
        <v>55224</v>
      </c>
      <c r="U21271" t="s">
        <v>49</v>
      </c>
    </row>
    <row r="21272" spans="1:21">
      <c r="A21272">
        <v>21257</v>
      </c>
      <c r="B21272">
        <f>"022"</f>
        <v>0</v>
      </c>
      <c r="C21272" t="s">
        <v>21</v>
      </c>
      <c r="D21272">
        <v>1022</v>
      </c>
      <c r="E21272">
        <v>3001</v>
      </c>
      <c r="F21272" t="s">
        <v>55225</v>
      </c>
      <c r="G21272">
        <v>1</v>
      </c>
      <c r="H21272" t="s">
        <v>61</v>
      </c>
      <c r="I21272">
        <v>1</v>
      </c>
      <c r="J21272">
        <v>15</v>
      </c>
      <c r="K21272" t="s">
        <v>18975</v>
      </c>
      <c r="L21272" t="s">
        <v>53786</v>
      </c>
      <c r="M21272" t="s">
        <v>13136</v>
      </c>
      <c r="N21272" t="s">
        <v>212</v>
      </c>
      <c r="O21272" t="s">
        <v>55226</v>
      </c>
      <c r="P21272" t="s">
        <v>11528</v>
      </c>
      <c r="Q21272" t="s">
        <v>110</v>
      </c>
      <c r="R21272" t="s">
        <v>110</v>
      </c>
      <c r="S21272" t="s">
        <v>11528</v>
      </c>
      <c r="T21272" t="s">
        <v>55215</v>
      </c>
      <c r="U21272" t="s">
        <v>49</v>
      </c>
    </row>
    <row r="21273" spans="1:21">
      <c r="A21273">
        <v>21258</v>
      </c>
      <c r="B21273">
        <f>"022"</f>
        <v>0</v>
      </c>
      <c r="C21273" t="s">
        <v>21</v>
      </c>
      <c r="D21273">
        <v>1022</v>
      </c>
      <c r="E21273">
        <v>3001</v>
      </c>
      <c r="F21273" t="s">
        <v>55227</v>
      </c>
      <c r="G21273">
        <v>1</v>
      </c>
      <c r="H21273" t="s">
        <v>61</v>
      </c>
      <c r="I21273">
        <v>1</v>
      </c>
      <c r="J21273">
        <v>15</v>
      </c>
      <c r="K21273" t="s">
        <v>18975</v>
      </c>
      <c r="L21273" t="s">
        <v>53786</v>
      </c>
      <c r="M21273" t="s">
        <v>13152</v>
      </c>
      <c r="N21273" t="s">
        <v>212</v>
      </c>
      <c r="O21273" t="s">
        <v>55228</v>
      </c>
      <c r="P21273" t="s">
        <v>11528</v>
      </c>
      <c r="Q21273" t="s">
        <v>110</v>
      </c>
      <c r="R21273" t="s">
        <v>110</v>
      </c>
      <c r="S21273" t="s">
        <v>11528</v>
      </c>
      <c r="T21273" t="s">
        <v>55218</v>
      </c>
      <c r="U21273" t="s">
        <v>49</v>
      </c>
    </row>
    <row r="21274" spans="1:21">
      <c r="A21274">
        <v>21259</v>
      </c>
      <c r="B21274">
        <f>"022"</f>
        <v>0</v>
      </c>
      <c r="C21274" t="s">
        <v>21</v>
      </c>
      <c r="D21274">
        <v>1022</v>
      </c>
      <c r="E21274">
        <v>3001</v>
      </c>
      <c r="F21274" t="s">
        <v>55229</v>
      </c>
      <c r="G21274">
        <v>1</v>
      </c>
      <c r="H21274" t="s">
        <v>61</v>
      </c>
      <c r="I21274">
        <v>1</v>
      </c>
      <c r="J21274">
        <v>15</v>
      </c>
      <c r="K21274" t="s">
        <v>18975</v>
      </c>
      <c r="L21274" t="s">
        <v>53786</v>
      </c>
      <c r="M21274" t="s">
        <v>51008</v>
      </c>
      <c r="N21274" t="s">
        <v>212</v>
      </c>
      <c r="O21274" t="s">
        <v>55230</v>
      </c>
      <c r="P21274" t="s">
        <v>11528</v>
      </c>
      <c r="Q21274" t="s">
        <v>110</v>
      </c>
      <c r="R21274" t="s">
        <v>110</v>
      </c>
      <c r="S21274" t="s">
        <v>11528</v>
      </c>
      <c r="T21274" t="s">
        <v>55221</v>
      </c>
      <c r="U21274" t="s">
        <v>49</v>
      </c>
    </row>
    <row r="21275" spans="1:21">
      <c r="A21275">
        <v>21260</v>
      </c>
      <c r="B21275">
        <f>"022"</f>
        <v>0</v>
      </c>
      <c r="C21275" t="s">
        <v>21</v>
      </c>
      <c r="D21275">
        <v>1022</v>
      </c>
      <c r="E21275">
        <v>3001</v>
      </c>
      <c r="F21275" t="s">
        <v>55231</v>
      </c>
      <c r="G21275">
        <v>1</v>
      </c>
      <c r="H21275" t="s">
        <v>61</v>
      </c>
      <c r="I21275">
        <v>1</v>
      </c>
      <c r="J21275">
        <v>15</v>
      </c>
      <c r="K21275" t="s">
        <v>18975</v>
      </c>
      <c r="L21275" t="s">
        <v>53786</v>
      </c>
      <c r="M21275" t="s">
        <v>51163</v>
      </c>
      <c r="N21275" t="s">
        <v>212</v>
      </c>
      <c r="O21275" t="s">
        <v>55232</v>
      </c>
      <c r="P21275" t="s">
        <v>11528</v>
      </c>
      <c r="Q21275" t="s">
        <v>110</v>
      </c>
      <c r="R21275" t="s">
        <v>110</v>
      </c>
      <c r="S21275" t="s">
        <v>11528</v>
      </c>
      <c r="T21275" t="s">
        <v>55224</v>
      </c>
      <c r="U21275" t="s">
        <v>49</v>
      </c>
    </row>
    <row r="21276" spans="1:21">
      <c r="A21276">
        <v>21261</v>
      </c>
      <c r="B21276">
        <f>"022"</f>
        <v>0</v>
      </c>
      <c r="C21276" t="s">
        <v>21</v>
      </c>
      <c r="D21276">
        <v>1022</v>
      </c>
      <c r="E21276">
        <v>3001</v>
      </c>
      <c r="F21276" t="s">
        <v>55233</v>
      </c>
      <c r="G21276">
        <v>1</v>
      </c>
      <c r="H21276" t="s">
        <v>61</v>
      </c>
      <c r="I21276">
        <v>2</v>
      </c>
      <c r="J21276">
        <v>15</v>
      </c>
      <c r="K21276" t="s">
        <v>18975</v>
      </c>
      <c r="L21276" t="s">
        <v>55234</v>
      </c>
      <c r="M21276" t="s">
        <v>218</v>
      </c>
      <c r="N21276" t="s">
        <v>54</v>
      </c>
      <c r="O21276" t="s">
        <v>55235</v>
      </c>
      <c r="P21276" t="s">
        <v>8631</v>
      </c>
      <c r="Q21276" t="s">
        <v>66</v>
      </c>
      <c r="R21276" t="s">
        <v>110</v>
      </c>
      <c r="S21276" t="s">
        <v>8631</v>
      </c>
      <c r="T21276" t="s">
        <v>55236</v>
      </c>
      <c r="U21276" t="s">
        <v>49</v>
      </c>
    </row>
    <row r="21277" spans="1:21">
      <c r="A21277">
        <v>21262</v>
      </c>
      <c r="B21277">
        <f>"022"</f>
        <v>0</v>
      </c>
      <c r="C21277" t="s">
        <v>21</v>
      </c>
      <c r="D21277">
        <v>1022</v>
      </c>
      <c r="E21277">
        <v>3001</v>
      </c>
      <c r="F21277" t="s">
        <v>55237</v>
      </c>
      <c r="G21277">
        <v>1</v>
      </c>
      <c r="H21277" t="s">
        <v>61</v>
      </c>
      <c r="I21277">
        <v>2</v>
      </c>
      <c r="J21277">
        <v>15</v>
      </c>
      <c r="K21277" t="s">
        <v>18975</v>
      </c>
      <c r="L21277" t="s">
        <v>55234</v>
      </c>
      <c r="M21277" t="s">
        <v>13142</v>
      </c>
      <c r="N21277" t="s">
        <v>170</v>
      </c>
      <c r="O21277" t="s">
        <v>55238</v>
      </c>
      <c r="P21277" t="s">
        <v>11528</v>
      </c>
      <c r="Q21277" t="s">
        <v>110</v>
      </c>
      <c r="R21277" t="s">
        <v>110</v>
      </c>
      <c r="S21277" t="s">
        <v>11528</v>
      </c>
      <c r="T21277" t="s">
        <v>55239</v>
      </c>
      <c r="U21277" t="s">
        <v>49</v>
      </c>
    </row>
    <row r="21278" spans="1:21">
      <c r="A21278">
        <v>21263</v>
      </c>
      <c r="B21278">
        <f>"022"</f>
        <v>0</v>
      </c>
      <c r="C21278" t="s">
        <v>21</v>
      </c>
      <c r="D21278">
        <v>1022</v>
      </c>
      <c r="E21278">
        <v>3001</v>
      </c>
      <c r="F21278" t="s">
        <v>55240</v>
      </c>
      <c r="G21278">
        <v>1</v>
      </c>
      <c r="H21278" t="s">
        <v>61</v>
      </c>
      <c r="I21278">
        <v>2</v>
      </c>
      <c r="J21278">
        <v>15</v>
      </c>
      <c r="K21278" t="s">
        <v>18975</v>
      </c>
      <c r="L21278" t="s">
        <v>55234</v>
      </c>
      <c r="M21278" t="s">
        <v>13146</v>
      </c>
      <c r="N21278" t="s">
        <v>170</v>
      </c>
      <c r="O21278" t="s">
        <v>55241</v>
      </c>
      <c r="P21278" t="s">
        <v>11528</v>
      </c>
      <c r="Q21278" t="s">
        <v>110</v>
      </c>
      <c r="R21278" t="s">
        <v>110</v>
      </c>
      <c r="S21278" t="s">
        <v>11528</v>
      </c>
      <c r="T21278" t="s">
        <v>55242</v>
      </c>
      <c r="U21278" t="s">
        <v>49</v>
      </c>
    </row>
    <row r="21279" spans="1:21">
      <c r="A21279">
        <v>21264</v>
      </c>
      <c r="B21279">
        <f>"022"</f>
        <v>0</v>
      </c>
      <c r="C21279" t="s">
        <v>21</v>
      </c>
      <c r="D21279">
        <v>1022</v>
      </c>
      <c r="E21279">
        <v>3001</v>
      </c>
      <c r="F21279" t="s">
        <v>55243</v>
      </c>
      <c r="G21279">
        <v>1</v>
      </c>
      <c r="H21279" t="s">
        <v>61</v>
      </c>
      <c r="I21279">
        <v>2</v>
      </c>
      <c r="J21279">
        <v>15</v>
      </c>
      <c r="K21279" t="s">
        <v>18975</v>
      </c>
      <c r="L21279" t="s">
        <v>55234</v>
      </c>
      <c r="M21279" t="s">
        <v>51001</v>
      </c>
      <c r="N21279" t="s">
        <v>170</v>
      </c>
      <c r="O21279" t="s">
        <v>55244</v>
      </c>
      <c r="P21279" t="s">
        <v>11528</v>
      </c>
      <c r="Q21279" t="s">
        <v>110</v>
      </c>
      <c r="R21279" t="s">
        <v>110</v>
      </c>
      <c r="S21279" t="s">
        <v>11528</v>
      </c>
      <c r="T21279" t="s">
        <v>55245</v>
      </c>
      <c r="U21279" t="s">
        <v>49</v>
      </c>
    </row>
    <row r="21280" spans="1:21">
      <c r="A21280">
        <v>21265</v>
      </c>
      <c r="B21280">
        <f>"022"</f>
        <v>0</v>
      </c>
      <c r="C21280" t="s">
        <v>21</v>
      </c>
      <c r="D21280">
        <v>1022</v>
      </c>
      <c r="E21280">
        <v>3001</v>
      </c>
      <c r="F21280" t="s">
        <v>55246</v>
      </c>
      <c r="G21280">
        <v>1</v>
      </c>
      <c r="H21280" t="s">
        <v>61</v>
      </c>
      <c r="I21280">
        <v>2</v>
      </c>
      <c r="J21280">
        <v>15</v>
      </c>
      <c r="K21280" t="s">
        <v>18975</v>
      </c>
      <c r="L21280" t="s">
        <v>55234</v>
      </c>
      <c r="M21280" t="s">
        <v>51146</v>
      </c>
      <c r="N21280" t="s">
        <v>170</v>
      </c>
      <c r="O21280" t="s">
        <v>55247</v>
      </c>
      <c r="P21280" t="s">
        <v>11528</v>
      </c>
      <c r="Q21280" t="s">
        <v>110</v>
      </c>
      <c r="R21280" t="s">
        <v>110</v>
      </c>
      <c r="S21280" t="s">
        <v>11528</v>
      </c>
      <c r="T21280" t="s">
        <v>55248</v>
      </c>
      <c r="U21280" t="s">
        <v>49</v>
      </c>
    </row>
    <row r="21281" spans="1:21">
      <c r="A21281">
        <v>21266</v>
      </c>
      <c r="B21281">
        <f>"022"</f>
        <v>0</v>
      </c>
      <c r="C21281" t="s">
        <v>21</v>
      </c>
      <c r="D21281">
        <v>1022</v>
      </c>
      <c r="E21281">
        <v>3001</v>
      </c>
      <c r="F21281" t="s">
        <v>55249</v>
      </c>
      <c r="G21281">
        <v>1</v>
      </c>
      <c r="H21281" t="s">
        <v>61</v>
      </c>
      <c r="I21281">
        <v>2</v>
      </c>
      <c r="J21281">
        <v>15</v>
      </c>
      <c r="K21281" t="s">
        <v>18975</v>
      </c>
      <c r="L21281" t="s">
        <v>55234</v>
      </c>
      <c r="M21281" t="s">
        <v>13136</v>
      </c>
      <c r="N21281" t="s">
        <v>212</v>
      </c>
      <c r="O21281" t="s">
        <v>55250</v>
      </c>
      <c r="P21281" t="s">
        <v>11528</v>
      </c>
      <c r="Q21281" t="s">
        <v>110</v>
      </c>
      <c r="R21281" t="s">
        <v>110</v>
      </c>
      <c r="S21281" t="s">
        <v>11528</v>
      </c>
      <c r="T21281" t="s">
        <v>55239</v>
      </c>
      <c r="U21281" t="s">
        <v>49</v>
      </c>
    </row>
    <row r="21282" spans="1:21">
      <c r="A21282">
        <v>21267</v>
      </c>
      <c r="B21282">
        <f>"022"</f>
        <v>0</v>
      </c>
      <c r="C21282" t="s">
        <v>21</v>
      </c>
      <c r="D21282">
        <v>1022</v>
      </c>
      <c r="E21282">
        <v>3001</v>
      </c>
      <c r="F21282" t="s">
        <v>55251</v>
      </c>
      <c r="G21282">
        <v>1</v>
      </c>
      <c r="H21282" t="s">
        <v>61</v>
      </c>
      <c r="I21282">
        <v>2</v>
      </c>
      <c r="J21282">
        <v>15</v>
      </c>
      <c r="K21282" t="s">
        <v>18975</v>
      </c>
      <c r="L21282" t="s">
        <v>55234</v>
      </c>
      <c r="M21282" t="s">
        <v>13152</v>
      </c>
      <c r="N21282" t="s">
        <v>212</v>
      </c>
      <c r="O21282" t="s">
        <v>55252</v>
      </c>
      <c r="P21282" t="s">
        <v>11528</v>
      </c>
      <c r="Q21282" t="s">
        <v>110</v>
      </c>
      <c r="R21282" t="s">
        <v>110</v>
      </c>
      <c r="S21282" t="s">
        <v>11528</v>
      </c>
      <c r="T21282" t="s">
        <v>55242</v>
      </c>
      <c r="U21282" t="s">
        <v>49</v>
      </c>
    </row>
    <row r="21283" spans="1:21">
      <c r="A21283">
        <v>21268</v>
      </c>
      <c r="B21283">
        <f>"022"</f>
        <v>0</v>
      </c>
      <c r="C21283" t="s">
        <v>21</v>
      </c>
      <c r="D21283">
        <v>1022</v>
      </c>
      <c r="E21283">
        <v>3001</v>
      </c>
      <c r="F21283" t="s">
        <v>55253</v>
      </c>
      <c r="G21283">
        <v>1</v>
      </c>
      <c r="H21283" t="s">
        <v>61</v>
      </c>
      <c r="I21283">
        <v>2</v>
      </c>
      <c r="J21283">
        <v>15</v>
      </c>
      <c r="K21283" t="s">
        <v>18975</v>
      </c>
      <c r="L21283" t="s">
        <v>55234</v>
      </c>
      <c r="M21283" t="s">
        <v>51008</v>
      </c>
      <c r="N21283" t="s">
        <v>212</v>
      </c>
      <c r="O21283" t="s">
        <v>55254</v>
      </c>
      <c r="P21283" t="s">
        <v>11528</v>
      </c>
      <c r="Q21283" t="s">
        <v>110</v>
      </c>
      <c r="R21283" t="s">
        <v>110</v>
      </c>
      <c r="S21283" t="s">
        <v>11528</v>
      </c>
      <c r="T21283" t="s">
        <v>55245</v>
      </c>
      <c r="U21283" t="s">
        <v>49</v>
      </c>
    </row>
    <row r="21284" spans="1:21">
      <c r="A21284">
        <v>21269</v>
      </c>
      <c r="B21284">
        <f>"022"</f>
        <v>0</v>
      </c>
      <c r="C21284" t="s">
        <v>21</v>
      </c>
      <c r="D21284">
        <v>1022</v>
      </c>
      <c r="E21284">
        <v>3001</v>
      </c>
      <c r="F21284" t="s">
        <v>55255</v>
      </c>
      <c r="G21284">
        <v>1</v>
      </c>
      <c r="H21284" t="s">
        <v>61</v>
      </c>
      <c r="I21284">
        <v>2</v>
      </c>
      <c r="J21284">
        <v>15</v>
      </c>
      <c r="K21284" t="s">
        <v>18975</v>
      </c>
      <c r="L21284" t="s">
        <v>55234</v>
      </c>
      <c r="M21284" t="s">
        <v>51163</v>
      </c>
      <c r="N21284" t="s">
        <v>212</v>
      </c>
      <c r="O21284" t="s">
        <v>55256</v>
      </c>
      <c r="P21284" t="s">
        <v>11528</v>
      </c>
      <c r="Q21284" t="s">
        <v>110</v>
      </c>
      <c r="R21284" t="s">
        <v>110</v>
      </c>
      <c r="S21284" t="s">
        <v>11528</v>
      </c>
      <c r="T21284" t="s">
        <v>55248</v>
      </c>
      <c r="U21284" t="s">
        <v>49</v>
      </c>
    </row>
    <row r="21285" spans="1:21">
      <c r="A21285">
        <v>21270</v>
      </c>
      <c r="B21285">
        <f>"022"</f>
        <v>0</v>
      </c>
      <c r="C21285" t="s">
        <v>21</v>
      </c>
      <c r="D21285">
        <v>1022</v>
      </c>
      <c r="E21285">
        <v>3001</v>
      </c>
      <c r="F21285" t="s">
        <v>55257</v>
      </c>
      <c r="G21285">
        <v>1</v>
      </c>
      <c r="H21285" t="s">
        <v>61</v>
      </c>
      <c r="I21285">
        <v>2</v>
      </c>
      <c r="J21285">
        <v>15</v>
      </c>
      <c r="K21285" t="s">
        <v>18975</v>
      </c>
      <c r="L21285" t="s">
        <v>55234</v>
      </c>
      <c r="M21285" t="s">
        <v>53087</v>
      </c>
      <c r="N21285" t="s">
        <v>3003</v>
      </c>
      <c r="O21285" t="s">
        <v>55258</v>
      </c>
      <c r="P21285" t="s">
        <v>2163</v>
      </c>
      <c r="Q21285" t="s">
        <v>110</v>
      </c>
      <c r="R21285" t="s">
        <v>66</v>
      </c>
      <c r="S21285" t="s">
        <v>2163</v>
      </c>
      <c r="T21285" t="s">
        <v>55259</v>
      </c>
      <c r="U21285" t="s">
        <v>49</v>
      </c>
    </row>
    <row r="21286" spans="1:21">
      <c r="A21286">
        <v>21271</v>
      </c>
      <c r="B21286">
        <f>"022"</f>
        <v>0</v>
      </c>
      <c r="C21286" t="s">
        <v>21</v>
      </c>
      <c r="D21286">
        <v>1022</v>
      </c>
      <c r="E21286">
        <v>3001</v>
      </c>
      <c r="F21286" t="s">
        <v>55257</v>
      </c>
      <c r="G21286">
        <v>1</v>
      </c>
      <c r="H21286" t="s">
        <v>61</v>
      </c>
      <c r="I21286">
        <v>2</v>
      </c>
      <c r="J21286">
        <v>15</v>
      </c>
      <c r="K21286" t="s">
        <v>18975</v>
      </c>
      <c r="L21286" t="s">
        <v>55234</v>
      </c>
      <c r="M21286" t="s">
        <v>53084</v>
      </c>
      <c r="N21286" t="s">
        <v>3003</v>
      </c>
      <c r="O21286" t="s">
        <v>55260</v>
      </c>
      <c r="P21286" t="s">
        <v>325</v>
      </c>
      <c r="Q21286" t="s">
        <v>110</v>
      </c>
      <c r="R21286" t="s">
        <v>110</v>
      </c>
      <c r="S21286" t="s">
        <v>325</v>
      </c>
      <c r="T21286" t="s">
        <v>55261</v>
      </c>
      <c r="U21286" t="s">
        <v>49</v>
      </c>
    </row>
    <row r="21287" spans="1:21">
      <c r="A21287">
        <v>21272</v>
      </c>
      <c r="B21287">
        <f>"022"</f>
        <v>0</v>
      </c>
      <c r="C21287" t="s">
        <v>21</v>
      </c>
      <c r="D21287">
        <v>1022</v>
      </c>
      <c r="E21287">
        <v>3001</v>
      </c>
      <c r="F21287" t="s">
        <v>55262</v>
      </c>
      <c r="G21287">
        <v>1</v>
      </c>
      <c r="H21287" t="s">
        <v>61</v>
      </c>
      <c r="I21287">
        <v>2</v>
      </c>
      <c r="J21287">
        <v>15</v>
      </c>
      <c r="K21287" t="s">
        <v>18975</v>
      </c>
      <c r="L21287" t="s">
        <v>55234</v>
      </c>
      <c r="M21287" t="s">
        <v>53094</v>
      </c>
      <c r="N21287" t="s">
        <v>3003</v>
      </c>
      <c r="O21287" t="s">
        <v>55263</v>
      </c>
      <c r="P21287" t="s">
        <v>325</v>
      </c>
      <c r="Q21287" t="s">
        <v>110</v>
      </c>
      <c r="R21287" t="s">
        <v>110</v>
      </c>
      <c r="S21287" t="s">
        <v>325</v>
      </c>
      <c r="T21287" t="s">
        <v>55264</v>
      </c>
      <c r="U21287" t="s">
        <v>49</v>
      </c>
    </row>
    <row r="21288" spans="1:21">
      <c r="A21288">
        <v>21273</v>
      </c>
      <c r="B21288">
        <f>"022"</f>
        <v>0</v>
      </c>
      <c r="C21288" t="s">
        <v>21</v>
      </c>
      <c r="D21288">
        <v>1022</v>
      </c>
      <c r="E21288">
        <v>3001</v>
      </c>
      <c r="F21288" t="s">
        <v>55262</v>
      </c>
      <c r="G21288">
        <v>1</v>
      </c>
      <c r="H21288" t="s">
        <v>61</v>
      </c>
      <c r="I21288">
        <v>2</v>
      </c>
      <c r="J21288">
        <v>15</v>
      </c>
      <c r="K21288" t="s">
        <v>18975</v>
      </c>
      <c r="L21288" t="s">
        <v>55234</v>
      </c>
      <c r="M21288" t="s">
        <v>53091</v>
      </c>
      <c r="N21288" t="s">
        <v>3003</v>
      </c>
      <c r="O21288" t="s">
        <v>55265</v>
      </c>
      <c r="P21288" t="s">
        <v>2163</v>
      </c>
      <c r="Q21288" t="s">
        <v>110</v>
      </c>
      <c r="R21288" t="s">
        <v>66</v>
      </c>
      <c r="S21288" t="s">
        <v>2163</v>
      </c>
      <c r="T21288" t="s">
        <v>55266</v>
      </c>
      <c r="U21288" t="s">
        <v>49</v>
      </c>
    </row>
    <row r="21289" spans="1:21">
      <c r="A21289">
        <v>21274</v>
      </c>
      <c r="B21289">
        <f>"022"</f>
        <v>0</v>
      </c>
      <c r="C21289" t="s">
        <v>21</v>
      </c>
      <c r="D21289">
        <v>1022</v>
      </c>
      <c r="E21289">
        <v>3001</v>
      </c>
      <c r="F21289" t="s">
        <v>55267</v>
      </c>
      <c r="G21289">
        <v>1</v>
      </c>
      <c r="H21289" t="s">
        <v>61</v>
      </c>
      <c r="I21289">
        <v>2</v>
      </c>
      <c r="J21289">
        <v>15</v>
      </c>
      <c r="K21289" t="s">
        <v>18975</v>
      </c>
      <c r="L21289" t="s">
        <v>55234</v>
      </c>
      <c r="M21289" t="s">
        <v>53098</v>
      </c>
      <c r="N21289" t="s">
        <v>3003</v>
      </c>
      <c r="O21289" t="s">
        <v>55268</v>
      </c>
      <c r="P21289" t="s">
        <v>2163</v>
      </c>
      <c r="Q21289" t="s">
        <v>110</v>
      </c>
      <c r="R21289" t="s">
        <v>66</v>
      </c>
      <c r="S21289" t="s">
        <v>2163</v>
      </c>
      <c r="T21289" t="s">
        <v>55269</v>
      </c>
      <c r="U21289" t="s">
        <v>49</v>
      </c>
    </row>
    <row r="21290" spans="1:21">
      <c r="A21290">
        <v>21275</v>
      </c>
      <c r="B21290">
        <f>"022"</f>
        <v>0</v>
      </c>
      <c r="C21290" t="s">
        <v>21</v>
      </c>
      <c r="D21290">
        <v>1022</v>
      </c>
      <c r="E21290">
        <v>3001</v>
      </c>
      <c r="F21290" t="s">
        <v>55267</v>
      </c>
      <c r="G21290">
        <v>1</v>
      </c>
      <c r="H21290" t="s">
        <v>61</v>
      </c>
      <c r="I21290">
        <v>2</v>
      </c>
      <c r="J21290">
        <v>15</v>
      </c>
      <c r="K21290" t="s">
        <v>18975</v>
      </c>
      <c r="L21290" t="s">
        <v>55234</v>
      </c>
      <c r="M21290" t="s">
        <v>53140</v>
      </c>
      <c r="N21290" t="s">
        <v>3003</v>
      </c>
      <c r="O21290" t="s">
        <v>55270</v>
      </c>
      <c r="P21290" t="s">
        <v>325</v>
      </c>
      <c r="Q21290" t="s">
        <v>110</v>
      </c>
      <c r="R21290" t="s">
        <v>110</v>
      </c>
      <c r="S21290" t="s">
        <v>325</v>
      </c>
      <c r="T21290" t="s">
        <v>55271</v>
      </c>
      <c r="U21290" t="s">
        <v>49</v>
      </c>
    </row>
    <row r="21291" spans="1:21">
      <c r="A21291">
        <v>21276</v>
      </c>
      <c r="B21291">
        <f>"022"</f>
        <v>0</v>
      </c>
      <c r="C21291" t="s">
        <v>21</v>
      </c>
      <c r="D21291">
        <v>1022</v>
      </c>
      <c r="E21291">
        <v>3001</v>
      </c>
      <c r="F21291" t="s">
        <v>55272</v>
      </c>
      <c r="G21291">
        <v>1</v>
      </c>
      <c r="H21291" t="s">
        <v>61</v>
      </c>
      <c r="I21291">
        <v>2</v>
      </c>
      <c r="J21291">
        <v>15</v>
      </c>
      <c r="K21291" t="s">
        <v>18975</v>
      </c>
      <c r="L21291" t="s">
        <v>55234</v>
      </c>
      <c r="M21291" t="s">
        <v>53108</v>
      </c>
      <c r="N21291" t="s">
        <v>3003</v>
      </c>
      <c r="O21291" t="s">
        <v>55273</v>
      </c>
      <c r="P21291" t="s">
        <v>2163</v>
      </c>
      <c r="Q21291" t="s">
        <v>110</v>
      </c>
      <c r="R21291" t="s">
        <v>66</v>
      </c>
      <c r="S21291" t="s">
        <v>2163</v>
      </c>
      <c r="T21291" t="s">
        <v>55274</v>
      </c>
      <c r="U21291" t="s">
        <v>49</v>
      </c>
    </row>
    <row r="21292" spans="1:21">
      <c r="A21292">
        <v>21277</v>
      </c>
      <c r="B21292">
        <f>"022"</f>
        <v>0</v>
      </c>
      <c r="C21292" t="s">
        <v>21</v>
      </c>
      <c r="D21292">
        <v>1022</v>
      </c>
      <c r="E21292">
        <v>3001</v>
      </c>
      <c r="F21292" t="s">
        <v>55275</v>
      </c>
      <c r="G21292">
        <v>1</v>
      </c>
      <c r="H21292" t="s">
        <v>61</v>
      </c>
      <c r="I21292">
        <v>2</v>
      </c>
      <c r="J21292">
        <v>15</v>
      </c>
      <c r="K21292" t="s">
        <v>18975</v>
      </c>
      <c r="L21292" t="s">
        <v>55234</v>
      </c>
      <c r="M21292" t="s">
        <v>53112</v>
      </c>
      <c r="N21292" t="s">
        <v>3003</v>
      </c>
      <c r="O21292" t="s">
        <v>55276</v>
      </c>
      <c r="P21292" t="s">
        <v>2163</v>
      </c>
      <c r="Q21292" t="s">
        <v>110</v>
      </c>
      <c r="R21292" t="s">
        <v>66</v>
      </c>
      <c r="S21292" t="s">
        <v>2163</v>
      </c>
      <c r="T21292" t="s">
        <v>55277</v>
      </c>
      <c r="U21292" t="s">
        <v>49</v>
      </c>
    </row>
    <row r="21293" spans="1:21">
      <c r="A21293">
        <v>21278</v>
      </c>
      <c r="B21293">
        <f>"022"</f>
        <v>0</v>
      </c>
      <c r="C21293" t="s">
        <v>21</v>
      </c>
      <c r="D21293">
        <v>1022</v>
      </c>
      <c r="E21293">
        <v>3001</v>
      </c>
      <c r="F21293" t="s">
        <v>55278</v>
      </c>
      <c r="G21293">
        <v>1</v>
      </c>
      <c r="H21293" t="s">
        <v>61</v>
      </c>
      <c r="I21293">
        <v>2</v>
      </c>
      <c r="J21293">
        <v>15</v>
      </c>
      <c r="K21293" t="s">
        <v>18975</v>
      </c>
      <c r="L21293" t="s">
        <v>55234</v>
      </c>
      <c r="M21293" t="s">
        <v>53122</v>
      </c>
      <c r="N21293" t="s">
        <v>3003</v>
      </c>
      <c r="O21293" t="s">
        <v>55279</v>
      </c>
      <c r="P21293" t="s">
        <v>2163</v>
      </c>
      <c r="Q21293" t="s">
        <v>110</v>
      </c>
      <c r="R21293" t="s">
        <v>66</v>
      </c>
      <c r="S21293" t="s">
        <v>2163</v>
      </c>
      <c r="T21293" t="s">
        <v>55280</v>
      </c>
      <c r="U21293" t="s">
        <v>49</v>
      </c>
    </row>
    <row r="21294" spans="1:21">
      <c r="A21294">
        <v>21279</v>
      </c>
      <c r="B21294">
        <f>"022"</f>
        <v>0</v>
      </c>
      <c r="C21294" t="s">
        <v>21</v>
      </c>
      <c r="D21294">
        <v>1022</v>
      </c>
      <c r="E21294">
        <v>3001</v>
      </c>
      <c r="F21294" t="s">
        <v>55281</v>
      </c>
      <c r="G21294">
        <v>1</v>
      </c>
      <c r="H21294" t="s">
        <v>61</v>
      </c>
      <c r="I21294">
        <v>2</v>
      </c>
      <c r="J21294">
        <v>15</v>
      </c>
      <c r="K21294" t="s">
        <v>18975</v>
      </c>
      <c r="L21294" t="s">
        <v>55234</v>
      </c>
      <c r="M21294" t="s">
        <v>53126</v>
      </c>
      <c r="N21294" t="s">
        <v>3003</v>
      </c>
      <c r="O21294" t="s">
        <v>55282</v>
      </c>
      <c r="P21294" t="s">
        <v>2163</v>
      </c>
      <c r="Q21294" t="s">
        <v>110</v>
      </c>
      <c r="R21294" t="s">
        <v>66</v>
      </c>
      <c r="S21294" t="s">
        <v>2163</v>
      </c>
      <c r="T21294" t="s">
        <v>55280</v>
      </c>
      <c r="U21294" t="s">
        <v>49</v>
      </c>
    </row>
    <row r="21295" spans="1:21">
      <c r="A21295">
        <v>21280</v>
      </c>
      <c r="B21295">
        <f>"022"</f>
        <v>0</v>
      </c>
      <c r="C21295" t="s">
        <v>21</v>
      </c>
      <c r="D21295">
        <v>1022</v>
      </c>
      <c r="E21295">
        <v>3001</v>
      </c>
      <c r="F21295" t="s">
        <v>55283</v>
      </c>
      <c r="G21295">
        <v>1</v>
      </c>
      <c r="H21295" t="s">
        <v>61</v>
      </c>
      <c r="I21295">
        <v>2</v>
      </c>
      <c r="J21295">
        <v>15</v>
      </c>
      <c r="K21295" t="s">
        <v>18975</v>
      </c>
      <c r="L21295" t="s">
        <v>55234</v>
      </c>
      <c r="M21295" t="s">
        <v>53136</v>
      </c>
      <c r="N21295" t="s">
        <v>3003</v>
      </c>
      <c r="O21295" t="s">
        <v>55284</v>
      </c>
      <c r="P21295" t="s">
        <v>2163</v>
      </c>
      <c r="Q21295" t="s">
        <v>110</v>
      </c>
      <c r="R21295" t="s">
        <v>66</v>
      </c>
      <c r="S21295" t="s">
        <v>2163</v>
      </c>
      <c r="T21295" t="s">
        <v>55285</v>
      </c>
      <c r="U21295" t="s">
        <v>49</v>
      </c>
    </row>
    <row r="21296" spans="1:21">
      <c r="A21296">
        <v>21281</v>
      </c>
      <c r="B21296">
        <f>"022"</f>
        <v>0</v>
      </c>
      <c r="C21296" t="s">
        <v>21</v>
      </c>
      <c r="D21296">
        <v>1022</v>
      </c>
      <c r="E21296">
        <v>3001</v>
      </c>
      <c r="F21296" t="s">
        <v>55286</v>
      </c>
      <c r="G21296">
        <v>1</v>
      </c>
      <c r="H21296" t="s">
        <v>61</v>
      </c>
      <c r="I21296">
        <v>2</v>
      </c>
      <c r="J21296">
        <v>15</v>
      </c>
      <c r="K21296" t="s">
        <v>18975</v>
      </c>
      <c r="L21296" t="s">
        <v>55234</v>
      </c>
      <c r="M21296" t="s">
        <v>53577</v>
      </c>
      <c r="N21296" t="s">
        <v>3003</v>
      </c>
      <c r="O21296" t="s">
        <v>55287</v>
      </c>
      <c r="P21296" t="s">
        <v>2163</v>
      </c>
      <c r="Q21296" t="s">
        <v>110</v>
      </c>
      <c r="R21296" t="s">
        <v>66</v>
      </c>
      <c r="S21296" t="s">
        <v>2163</v>
      </c>
      <c r="T21296" t="s">
        <v>55288</v>
      </c>
      <c r="U21296" t="s">
        <v>49</v>
      </c>
    </row>
    <row r="21297" spans="1:21">
      <c r="A21297">
        <v>21282</v>
      </c>
      <c r="B21297">
        <f>"022"</f>
        <v>0</v>
      </c>
      <c r="C21297" t="s">
        <v>21</v>
      </c>
      <c r="D21297">
        <v>1022</v>
      </c>
      <c r="E21297">
        <v>3001</v>
      </c>
      <c r="F21297" t="s">
        <v>55289</v>
      </c>
      <c r="G21297">
        <v>1</v>
      </c>
      <c r="H21297" t="s">
        <v>61</v>
      </c>
      <c r="I21297">
        <v>2</v>
      </c>
      <c r="J21297">
        <v>15</v>
      </c>
      <c r="K21297" t="s">
        <v>18975</v>
      </c>
      <c r="L21297" t="s">
        <v>55234</v>
      </c>
      <c r="M21297" t="s">
        <v>53581</v>
      </c>
      <c r="N21297" t="s">
        <v>3003</v>
      </c>
      <c r="O21297" t="s">
        <v>55290</v>
      </c>
      <c r="P21297" t="s">
        <v>2163</v>
      </c>
      <c r="Q21297" t="s">
        <v>110</v>
      </c>
      <c r="R21297" t="s">
        <v>66</v>
      </c>
      <c r="S21297" t="s">
        <v>2163</v>
      </c>
      <c r="T21297" t="s">
        <v>55291</v>
      </c>
      <c r="U21297" t="s">
        <v>49</v>
      </c>
    </row>
    <row r="21298" spans="1:21">
      <c r="A21298">
        <v>21283</v>
      </c>
      <c r="B21298">
        <f>"022"</f>
        <v>0</v>
      </c>
      <c r="C21298" t="s">
        <v>21</v>
      </c>
      <c r="D21298">
        <v>1022</v>
      </c>
      <c r="E21298">
        <v>3001</v>
      </c>
      <c r="F21298" t="s">
        <v>55289</v>
      </c>
      <c r="G21298">
        <v>1</v>
      </c>
      <c r="H21298" t="s">
        <v>61</v>
      </c>
      <c r="I21298">
        <v>2</v>
      </c>
      <c r="J21298">
        <v>15</v>
      </c>
      <c r="K21298" t="s">
        <v>18975</v>
      </c>
      <c r="L21298" t="s">
        <v>55234</v>
      </c>
      <c r="M21298" t="s">
        <v>53777</v>
      </c>
      <c r="N21298" t="s">
        <v>3003</v>
      </c>
      <c r="O21298" t="s">
        <v>55292</v>
      </c>
      <c r="P21298" t="s">
        <v>325</v>
      </c>
      <c r="Q21298" t="s">
        <v>110</v>
      </c>
      <c r="R21298" t="s">
        <v>110</v>
      </c>
      <c r="S21298" t="s">
        <v>325</v>
      </c>
      <c r="T21298" t="s">
        <v>55293</v>
      </c>
      <c r="U21298" t="s">
        <v>49</v>
      </c>
    </row>
    <row r="21299" spans="1:21">
      <c r="A21299">
        <v>21284</v>
      </c>
      <c r="B21299">
        <f>"022"</f>
        <v>0</v>
      </c>
      <c r="C21299" t="s">
        <v>21</v>
      </c>
      <c r="D21299">
        <v>1022</v>
      </c>
      <c r="E21299">
        <v>3001</v>
      </c>
      <c r="F21299" t="s">
        <v>55294</v>
      </c>
      <c r="G21299">
        <v>1</v>
      </c>
      <c r="H21299" t="s">
        <v>61</v>
      </c>
      <c r="I21299">
        <v>2</v>
      </c>
      <c r="J21299">
        <v>15</v>
      </c>
      <c r="K21299" t="s">
        <v>18975</v>
      </c>
      <c r="L21299" t="s">
        <v>55234</v>
      </c>
      <c r="M21299" t="s">
        <v>53790</v>
      </c>
      <c r="N21299" t="s">
        <v>3003</v>
      </c>
      <c r="O21299" t="s">
        <v>55295</v>
      </c>
      <c r="P21299" t="s">
        <v>325</v>
      </c>
      <c r="Q21299" t="s">
        <v>110</v>
      </c>
      <c r="R21299" t="s">
        <v>110</v>
      </c>
      <c r="S21299" t="s">
        <v>325</v>
      </c>
      <c r="T21299" t="s">
        <v>55296</v>
      </c>
      <c r="U21299" t="s">
        <v>49</v>
      </c>
    </row>
    <row r="21300" spans="1:21">
      <c r="A21300">
        <v>21285</v>
      </c>
      <c r="B21300">
        <f>"022"</f>
        <v>0</v>
      </c>
      <c r="C21300" t="s">
        <v>21</v>
      </c>
      <c r="D21300">
        <v>1022</v>
      </c>
      <c r="E21300">
        <v>3001</v>
      </c>
      <c r="F21300" t="s">
        <v>55294</v>
      </c>
      <c r="G21300">
        <v>1</v>
      </c>
      <c r="H21300" t="s">
        <v>61</v>
      </c>
      <c r="I21300">
        <v>2</v>
      </c>
      <c r="J21300">
        <v>15</v>
      </c>
      <c r="K21300" t="s">
        <v>18975</v>
      </c>
      <c r="L21300" t="s">
        <v>55234</v>
      </c>
      <c r="M21300" t="s">
        <v>53585</v>
      </c>
      <c r="N21300" t="s">
        <v>3003</v>
      </c>
      <c r="O21300" t="s">
        <v>55297</v>
      </c>
      <c r="P21300" t="s">
        <v>2163</v>
      </c>
      <c r="Q21300" t="s">
        <v>110</v>
      </c>
      <c r="R21300" t="s">
        <v>66</v>
      </c>
      <c r="S21300" t="s">
        <v>2163</v>
      </c>
      <c r="T21300" t="s">
        <v>55298</v>
      </c>
      <c r="U21300" t="s">
        <v>49</v>
      </c>
    </row>
    <row r="21301" spans="1:21">
      <c r="A21301">
        <v>21286</v>
      </c>
      <c r="B21301">
        <f>"022"</f>
        <v>0</v>
      </c>
      <c r="C21301" t="s">
        <v>21</v>
      </c>
      <c r="D21301">
        <v>1022</v>
      </c>
      <c r="E21301">
        <v>3001</v>
      </c>
      <c r="F21301" t="s">
        <v>55299</v>
      </c>
      <c r="G21301">
        <v>1</v>
      </c>
      <c r="H21301" t="s">
        <v>61</v>
      </c>
      <c r="I21301">
        <v>2</v>
      </c>
      <c r="J21301">
        <v>15</v>
      </c>
      <c r="K21301" t="s">
        <v>18975</v>
      </c>
      <c r="L21301" t="s">
        <v>55234</v>
      </c>
      <c r="M21301" t="s">
        <v>53589</v>
      </c>
      <c r="N21301" t="s">
        <v>3003</v>
      </c>
      <c r="O21301" t="s">
        <v>55300</v>
      </c>
      <c r="P21301" t="s">
        <v>2163</v>
      </c>
      <c r="Q21301" t="s">
        <v>110</v>
      </c>
      <c r="R21301" t="s">
        <v>66</v>
      </c>
      <c r="S21301" t="s">
        <v>2163</v>
      </c>
      <c r="T21301" t="s">
        <v>55301</v>
      </c>
      <c r="U21301" t="s">
        <v>49</v>
      </c>
    </row>
    <row r="21302" spans="1:21">
      <c r="A21302">
        <v>21287</v>
      </c>
      <c r="B21302">
        <f>"022"</f>
        <v>0</v>
      </c>
      <c r="C21302" t="s">
        <v>21</v>
      </c>
      <c r="D21302">
        <v>1022</v>
      </c>
      <c r="E21302">
        <v>3001</v>
      </c>
      <c r="F21302" t="s">
        <v>55299</v>
      </c>
      <c r="G21302">
        <v>1</v>
      </c>
      <c r="H21302" t="s">
        <v>61</v>
      </c>
      <c r="I21302">
        <v>2</v>
      </c>
      <c r="J21302">
        <v>15</v>
      </c>
      <c r="K21302" t="s">
        <v>18975</v>
      </c>
      <c r="L21302" t="s">
        <v>55234</v>
      </c>
      <c r="M21302" t="s">
        <v>53794</v>
      </c>
      <c r="N21302" t="s">
        <v>3003</v>
      </c>
      <c r="O21302" t="s">
        <v>55302</v>
      </c>
      <c r="P21302" t="s">
        <v>325</v>
      </c>
      <c r="Q21302" t="s">
        <v>110</v>
      </c>
      <c r="R21302" t="s">
        <v>110</v>
      </c>
      <c r="S21302" t="s">
        <v>325</v>
      </c>
      <c r="T21302" t="s">
        <v>55303</v>
      </c>
      <c r="U21302" t="s">
        <v>49</v>
      </c>
    </row>
    <row r="21303" spans="1:21">
      <c r="A21303">
        <v>21288</v>
      </c>
      <c r="B21303">
        <f>"022"</f>
        <v>0</v>
      </c>
      <c r="C21303" t="s">
        <v>21</v>
      </c>
      <c r="D21303">
        <v>1022</v>
      </c>
      <c r="E21303">
        <v>3001</v>
      </c>
      <c r="F21303" t="s">
        <v>55304</v>
      </c>
      <c r="G21303">
        <v>1</v>
      </c>
      <c r="H21303" t="s">
        <v>61</v>
      </c>
      <c r="I21303">
        <v>2</v>
      </c>
      <c r="J21303">
        <v>15</v>
      </c>
      <c r="K21303" t="s">
        <v>18975</v>
      </c>
      <c r="L21303" t="s">
        <v>55234</v>
      </c>
      <c r="M21303" t="s">
        <v>53798</v>
      </c>
      <c r="N21303" t="s">
        <v>3003</v>
      </c>
      <c r="O21303" t="s">
        <v>55305</v>
      </c>
      <c r="P21303" t="s">
        <v>325</v>
      </c>
      <c r="Q21303" t="s">
        <v>110</v>
      </c>
      <c r="R21303" t="s">
        <v>110</v>
      </c>
      <c r="S21303" t="s">
        <v>325</v>
      </c>
      <c r="T21303" t="s">
        <v>55306</v>
      </c>
      <c r="U21303" t="s">
        <v>49</v>
      </c>
    </row>
    <row r="21304" spans="1:21">
      <c r="A21304">
        <v>21289</v>
      </c>
      <c r="B21304">
        <f>"022"</f>
        <v>0</v>
      </c>
      <c r="C21304" t="s">
        <v>21</v>
      </c>
      <c r="D21304">
        <v>1022</v>
      </c>
      <c r="E21304">
        <v>3001</v>
      </c>
      <c r="F21304" t="s">
        <v>55304</v>
      </c>
      <c r="G21304">
        <v>1</v>
      </c>
      <c r="H21304" t="s">
        <v>61</v>
      </c>
      <c r="I21304">
        <v>2</v>
      </c>
      <c r="J21304">
        <v>15</v>
      </c>
      <c r="K21304" t="s">
        <v>18975</v>
      </c>
      <c r="L21304" t="s">
        <v>55234</v>
      </c>
      <c r="M21304" t="s">
        <v>53593</v>
      </c>
      <c r="N21304" t="s">
        <v>3003</v>
      </c>
      <c r="O21304" t="s">
        <v>55307</v>
      </c>
      <c r="P21304" t="s">
        <v>2163</v>
      </c>
      <c r="Q21304" t="s">
        <v>110</v>
      </c>
      <c r="R21304" t="s">
        <v>66</v>
      </c>
      <c r="S21304" t="s">
        <v>2163</v>
      </c>
      <c r="T21304" t="s">
        <v>55308</v>
      </c>
      <c r="U21304" t="s">
        <v>49</v>
      </c>
    </row>
    <row r="21305" spans="1:21">
      <c r="A21305">
        <v>21290</v>
      </c>
      <c r="B21305">
        <f>"022"</f>
        <v>0</v>
      </c>
      <c r="C21305" t="s">
        <v>21</v>
      </c>
      <c r="D21305">
        <v>1022</v>
      </c>
      <c r="E21305">
        <v>3001</v>
      </c>
      <c r="F21305" t="s">
        <v>55309</v>
      </c>
      <c r="G21305">
        <v>1</v>
      </c>
      <c r="H21305" t="s">
        <v>61</v>
      </c>
      <c r="I21305">
        <v>2</v>
      </c>
      <c r="J21305">
        <v>15</v>
      </c>
      <c r="K21305" t="s">
        <v>18975</v>
      </c>
      <c r="L21305" t="s">
        <v>55234</v>
      </c>
      <c r="M21305" t="s">
        <v>53597</v>
      </c>
      <c r="N21305" t="s">
        <v>3003</v>
      </c>
      <c r="O21305" t="s">
        <v>55310</v>
      </c>
      <c r="P21305" t="s">
        <v>2163</v>
      </c>
      <c r="Q21305" t="s">
        <v>110</v>
      </c>
      <c r="R21305" t="s">
        <v>66</v>
      </c>
      <c r="S21305" t="s">
        <v>2163</v>
      </c>
      <c r="T21305" t="s">
        <v>55311</v>
      </c>
      <c r="U21305" t="s">
        <v>49</v>
      </c>
    </row>
    <row r="21306" spans="1:21">
      <c r="A21306">
        <v>21291</v>
      </c>
      <c r="B21306">
        <f>"022"</f>
        <v>0</v>
      </c>
      <c r="C21306" t="s">
        <v>21</v>
      </c>
      <c r="D21306">
        <v>1022</v>
      </c>
      <c r="E21306">
        <v>3001</v>
      </c>
      <c r="F21306" t="s">
        <v>55312</v>
      </c>
      <c r="G21306">
        <v>1</v>
      </c>
      <c r="H21306" t="s">
        <v>61</v>
      </c>
      <c r="I21306">
        <v>2</v>
      </c>
      <c r="J21306">
        <v>15</v>
      </c>
      <c r="K21306" t="s">
        <v>18975</v>
      </c>
      <c r="L21306" t="s">
        <v>55234</v>
      </c>
      <c r="M21306" t="s">
        <v>53601</v>
      </c>
      <c r="N21306" t="s">
        <v>3003</v>
      </c>
      <c r="O21306" t="s">
        <v>55313</v>
      </c>
      <c r="P21306" t="s">
        <v>2163</v>
      </c>
      <c r="Q21306" t="s">
        <v>110</v>
      </c>
      <c r="R21306" t="s">
        <v>66</v>
      </c>
      <c r="S21306" t="s">
        <v>2163</v>
      </c>
      <c r="T21306" t="s">
        <v>55314</v>
      </c>
      <c r="U21306" t="s">
        <v>49</v>
      </c>
    </row>
    <row r="21307" spans="1:21">
      <c r="A21307">
        <v>21292</v>
      </c>
      <c r="B21307">
        <f>"022"</f>
        <v>0</v>
      </c>
      <c r="C21307" t="s">
        <v>21</v>
      </c>
      <c r="D21307">
        <v>1022</v>
      </c>
      <c r="E21307">
        <v>3001</v>
      </c>
      <c r="F21307" t="s">
        <v>55315</v>
      </c>
      <c r="G21307">
        <v>1</v>
      </c>
      <c r="H21307" t="s">
        <v>61</v>
      </c>
      <c r="I21307">
        <v>2</v>
      </c>
      <c r="J21307">
        <v>15</v>
      </c>
      <c r="K21307" t="s">
        <v>18975</v>
      </c>
      <c r="L21307" t="s">
        <v>55234</v>
      </c>
      <c r="M21307" t="s">
        <v>53605</v>
      </c>
      <c r="N21307" t="s">
        <v>3003</v>
      </c>
      <c r="O21307" t="s">
        <v>55316</v>
      </c>
      <c r="P21307" t="s">
        <v>2163</v>
      </c>
      <c r="Q21307" t="s">
        <v>110</v>
      </c>
      <c r="R21307" t="s">
        <v>66</v>
      </c>
      <c r="S21307" t="s">
        <v>2163</v>
      </c>
      <c r="T21307" t="s">
        <v>55317</v>
      </c>
      <c r="U21307" t="s">
        <v>49</v>
      </c>
    </row>
    <row r="21308" spans="1:21">
      <c r="A21308">
        <v>21293</v>
      </c>
      <c r="B21308">
        <f>"022"</f>
        <v>0</v>
      </c>
      <c r="C21308" t="s">
        <v>21</v>
      </c>
      <c r="D21308">
        <v>1022</v>
      </c>
      <c r="E21308">
        <v>3001</v>
      </c>
      <c r="F21308" t="s">
        <v>55318</v>
      </c>
      <c r="G21308">
        <v>1</v>
      </c>
      <c r="H21308" t="s">
        <v>61</v>
      </c>
      <c r="I21308">
        <v>2</v>
      </c>
      <c r="J21308">
        <v>15</v>
      </c>
      <c r="K21308" t="s">
        <v>18975</v>
      </c>
      <c r="L21308" t="s">
        <v>55234</v>
      </c>
      <c r="M21308" t="s">
        <v>53609</v>
      </c>
      <c r="N21308" t="s">
        <v>3003</v>
      </c>
      <c r="O21308" t="s">
        <v>55319</v>
      </c>
      <c r="P21308" t="s">
        <v>2163</v>
      </c>
      <c r="Q21308" t="s">
        <v>110</v>
      </c>
      <c r="R21308" t="s">
        <v>66</v>
      </c>
      <c r="S21308" t="s">
        <v>2163</v>
      </c>
      <c r="T21308" t="s">
        <v>55320</v>
      </c>
      <c r="U21308" t="s">
        <v>49</v>
      </c>
    </row>
    <row r="21309" spans="1:21">
      <c r="A21309">
        <v>21294</v>
      </c>
      <c r="B21309">
        <f>"022"</f>
        <v>0</v>
      </c>
      <c r="C21309" t="s">
        <v>21</v>
      </c>
      <c r="D21309">
        <v>1022</v>
      </c>
      <c r="E21309">
        <v>3001</v>
      </c>
      <c r="F21309" t="s">
        <v>55321</v>
      </c>
      <c r="G21309">
        <v>1</v>
      </c>
      <c r="H21309" t="s">
        <v>61</v>
      </c>
      <c r="I21309">
        <v>2</v>
      </c>
      <c r="J21309">
        <v>15</v>
      </c>
      <c r="K21309" t="s">
        <v>18975</v>
      </c>
      <c r="L21309" t="s">
        <v>55234</v>
      </c>
      <c r="M21309" t="s">
        <v>53613</v>
      </c>
      <c r="N21309" t="s">
        <v>3003</v>
      </c>
      <c r="O21309" t="s">
        <v>55322</v>
      </c>
      <c r="P21309" t="s">
        <v>2163</v>
      </c>
      <c r="Q21309" t="s">
        <v>110</v>
      </c>
      <c r="R21309" t="s">
        <v>66</v>
      </c>
      <c r="S21309" t="s">
        <v>2163</v>
      </c>
      <c r="T21309" t="s">
        <v>55323</v>
      </c>
      <c r="U21309" t="s">
        <v>49</v>
      </c>
    </row>
    <row r="21310" spans="1:21">
      <c r="A21310">
        <v>21295</v>
      </c>
      <c r="B21310">
        <f>"022"</f>
        <v>0</v>
      </c>
      <c r="C21310" t="s">
        <v>21</v>
      </c>
      <c r="D21310">
        <v>1022</v>
      </c>
      <c r="E21310">
        <v>3001</v>
      </c>
      <c r="F21310" t="s">
        <v>55324</v>
      </c>
      <c r="G21310">
        <v>1</v>
      </c>
      <c r="H21310" t="s">
        <v>61</v>
      </c>
      <c r="I21310">
        <v>2</v>
      </c>
      <c r="J21310">
        <v>15</v>
      </c>
      <c r="K21310" t="s">
        <v>18975</v>
      </c>
      <c r="L21310" t="s">
        <v>55234</v>
      </c>
      <c r="M21310" t="s">
        <v>53617</v>
      </c>
      <c r="N21310" t="s">
        <v>3003</v>
      </c>
      <c r="O21310" t="s">
        <v>55325</v>
      </c>
      <c r="P21310" t="s">
        <v>2163</v>
      </c>
      <c r="Q21310" t="s">
        <v>110</v>
      </c>
      <c r="R21310" t="s">
        <v>66</v>
      </c>
      <c r="S21310" t="s">
        <v>2163</v>
      </c>
      <c r="T21310" t="s">
        <v>55326</v>
      </c>
      <c r="U21310" t="s">
        <v>49</v>
      </c>
    </row>
    <row r="21311" spans="1:21">
      <c r="A21311">
        <v>21296</v>
      </c>
      <c r="B21311">
        <f>"022"</f>
        <v>0</v>
      </c>
      <c r="C21311" t="s">
        <v>21</v>
      </c>
      <c r="D21311">
        <v>1022</v>
      </c>
      <c r="E21311">
        <v>3001</v>
      </c>
      <c r="F21311" t="s">
        <v>55327</v>
      </c>
      <c r="G21311">
        <v>1</v>
      </c>
      <c r="H21311" t="s">
        <v>61</v>
      </c>
      <c r="I21311">
        <v>2</v>
      </c>
      <c r="J21311">
        <v>15</v>
      </c>
      <c r="K21311" t="s">
        <v>18975</v>
      </c>
      <c r="L21311" t="s">
        <v>55234</v>
      </c>
      <c r="M21311" t="s">
        <v>53621</v>
      </c>
      <c r="N21311" t="s">
        <v>3003</v>
      </c>
      <c r="O21311" t="s">
        <v>55328</v>
      </c>
      <c r="P21311" t="s">
        <v>2163</v>
      </c>
      <c r="Q21311" t="s">
        <v>110</v>
      </c>
      <c r="R21311" t="s">
        <v>66</v>
      </c>
      <c r="S21311" t="s">
        <v>2163</v>
      </c>
      <c r="T21311" t="s">
        <v>55329</v>
      </c>
      <c r="U21311" t="s">
        <v>49</v>
      </c>
    </row>
    <row r="21312" spans="1:21">
      <c r="A21312">
        <v>21297</v>
      </c>
      <c r="B21312">
        <f>"022"</f>
        <v>0</v>
      </c>
      <c r="C21312" t="s">
        <v>21</v>
      </c>
      <c r="D21312">
        <v>1022</v>
      </c>
      <c r="E21312">
        <v>3001</v>
      </c>
      <c r="F21312" t="s">
        <v>55330</v>
      </c>
      <c r="G21312">
        <v>1</v>
      </c>
      <c r="H21312" t="s">
        <v>61</v>
      </c>
      <c r="I21312">
        <v>2</v>
      </c>
      <c r="J21312">
        <v>15</v>
      </c>
      <c r="K21312" t="s">
        <v>18975</v>
      </c>
      <c r="L21312" t="s">
        <v>55234</v>
      </c>
      <c r="M21312" t="s">
        <v>53629</v>
      </c>
      <c r="N21312" t="s">
        <v>3003</v>
      </c>
      <c r="O21312" t="s">
        <v>55331</v>
      </c>
      <c r="P21312" t="s">
        <v>2163</v>
      </c>
      <c r="Q21312" t="s">
        <v>110</v>
      </c>
      <c r="R21312" t="s">
        <v>66</v>
      </c>
      <c r="S21312" t="s">
        <v>2163</v>
      </c>
      <c r="T21312" t="s">
        <v>55332</v>
      </c>
      <c r="U21312" t="s">
        <v>49</v>
      </c>
    </row>
    <row r="21313" spans="1:21">
      <c r="A21313">
        <v>21298</v>
      </c>
      <c r="B21313">
        <f>"022"</f>
        <v>0</v>
      </c>
      <c r="C21313" t="s">
        <v>21</v>
      </c>
      <c r="D21313">
        <v>1022</v>
      </c>
      <c r="E21313">
        <v>3001</v>
      </c>
      <c r="F21313" t="s">
        <v>55333</v>
      </c>
      <c r="G21313">
        <v>1</v>
      </c>
      <c r="H21313" t="s">
        <v>61</v>
      </c>
      <c r="I21313">
        <v>2</v>
      </c>
      <c r="J21313">
        <v>15</v>
      </c>
      <c r="K21313" t="s">
        <v>18975</v>
      </c>
      <c r="L21313" t="s">
        <v>55234</v>
      </c>
      <c r="M21313" t="s">
        <v>53633</v>
      </c>
      <c r="N21313" t="s">
        <v>3003</v>
      </c>
      <c r="O21313" t="s">
        <v>55334</v>
      </c>
      <c r="P21313" t="s">
        <v>2163</v>
      </c>
      <c r="Q21313" t="s">
        <v>110</v>
      </c>
      <c r="R21313" t="s">
        <v>66</v>
      </c>
      <c r="S21313" t="s">
        <v>2163</v>
      </c>
      <c r="T21313" t="s">
        <v>55320</v>
      </c>
      <c r="U21313" t="s">
        <v>49</v>
      </c>
    </row>
    <row r="21314" spans="1:21">
      <c r="A21314">
        <v>21299</v>
      </c>
      <c r="B21314">
        <f>"022"</f>
        <v>0</v>
      </c>
      <c r="C21314" t="s">
        <v>21</v>
      </c>
      <c r="D21314">
        <v>1022</v>
      </c>
      <c r="E21314">
        <v>3001</v>
      </c>
      <c r="F21314" t="s">
        <v>55335</v>
      </c>
      <c r="G21314">
        <v>1</v>
      </c>
      <c r="H21314" t="s">
        <v>61</v>
      </c>
      <c r="I21314">
        <v>2</v>
      </c>
      <c r="J21314">
        <v>15</v>
      </c>
      <c r="K21314" t="s">
        <v>18975</v>
      </c>
      <c r="L21314" t="s">
        <v>55234</v>
      </c>
      <c r="M21314" t="s">
        <v>53638</v>
      </c>
      <c r="N21314" t="s">
        <v>3003</v>
      </c>
      <c r="O21314" t="s">
        <v>55336</v>
      </c>
      <c r="P21314" t="s">
        <v>2163</v>
      </c>
      <c r="Q21314" t="s">
        <v>110</v>
      </c>
      <c r="R21314" t="s">
        <v>66</v>
      </c>
      <c r="S21314" t="s">
        <v>2163</v>
      </c>
      <c r="T21314" t="s">
        <v>55337</v>
      </c>
      <c r="U21314" t="s">
        <v>49</v>
      </c>
    </row>
    <row r="21315" spans="1:21">
      <c r="A21315">
        <v>21300</v>
      </c>
      <c r="B21315">
        <f>"022"</f>
        <v>0</v>
      </c>
      <c r="C21315" t="s">
        <v>21</v>
      </c>
      <c r="D21315">
        <v>1022</v>
      </c>
      <c r="E21315">
        <v>3001</v>
      </c>
      <c r="F21315" t="s">
        <v>55338</v>
      </c>
      <c r="G21315">
        <v>1</v>
      </c>
      <c r="H21315" t="s">
        <v>61</v>
      </c>
      <c r="I21315">
        <v>2</v>
      </c>
      <c r="J21315">
        <v>15</v>
      </c>
      <c r="K21315" t="s">
        <v>18975</v>
      </c>
      <c r="L21315" t="s">
        <v>55234</v>
      </c>
      <c r="M21315" t="s">
        <v>53642</v>
      </c>
      <c r="N21315" t="s">
        <v>3003</v>
      </c>
      <c r="O21315" t="s">
        <v>55339</v>
      </c>
      <c r="P21315" t="s">
        <v>2163</v>
      </c>
      <c r="Q21315" t="s">
        <v>110</v>
      </c>
      <c r="R21315" t="s">
        <v>66</v>
      </c>
      <c r="S21315" t="s">
        <v>2163</v>
      </c>
      <c r="T21315" t="s">
        <v>55340</v>
      </c>
      <c r="U21315" t="s">
        <v>49</v>
      </c>
    </row>
    <row r="21316" spans="1:21">
      <c r="A21316">
        <v>21301</v>
      </c>
      <c r="B21316">
        <f>"022"</f>
        <v>0</v>
      </c>
      <c r="C21316" t="s">
        <v>21</v>
      </c>
      <c r="D21316">
        <v>1022</v>
      </c>
      <c r="E21316">
        <v>3001</v>
      </c>
      <c r="F21316" t="s">
        <v>55338</v>
      </c>
      <c r="G21316">
        <v>1</v>
      </c>
      <c r="H21316" t="s">
        <v>61</v>
      </c>
      <c r="I21316">
        <v>2</v>
      </c>
      <c r="J21316">
        <v>15</v>
      </c>
      <c r="K21316" t="s">
        <v>18975</v>
      </c>
      <c r="L21316" t="s">
        <v>55234</v>
      </c>
      <c r="M21316" t="s">
        <v>53706</v>
      </c>
      <c r="N21316" t="s">
        <v>3003</v>
      </c>
      <c r="O21316" t="s">
        <v>55341</v>
      </c>
      <c r="P21316" t="s">
        <v>325</v>
      </c>
      <c r="Q21316" t="s">
        <v>110</v>
      </c>
      <c r="R21316" t="s">
        <v>110</v>
      </c>
      <c r="S21316" t="s">
        <v>325</v>
      </c>
      <c r="T21316" t="s">
        <v>55342</v>
      </c>
      <c r="U21316" t="s">
        <v>49</v>
      </c>
    </row>
    <row r="21317" spans="1:21">
      <c r="A21317">
        <v>21302</v>
      </c>
      <c r="B21317">
        <f>"022"</f>
        <v>0</v>
      </c>
      <c r="C21317" t="s">
        <v>21</v>
      </c>
      <c r="D21317">
        <v>1022</v>
      </c>
      <c r="E21317">
        <v>3001</v>
      </c>
      <c r="F21317" t="s">
        <v>55338</v>
      </c>
      <c r="G21317">
        <v>1</v>
      </c>
      <c r="H21317" t="s">
        <v>61</v>
      </c>
      <c r="I21317">
        <v>2</v>
      </c>
      <c r="J21317">
        <v>15</v>
      </c>
      <c r="K21317" t="s">
        <v>18975</v>
      </c>
      <c r="L21317" t="s">
        <v>55234</v>
      </c>
      <c r="M21317" t="s">
        <v>53696</v>
      </c>
      <c r="N21317" t="s">
        <v>3003</v>
      </c>
      <c r="O21317" t="s">
        <v>55343</v>
      </c>
      <c r="P21317" t="s">
        <v>325</v>
      </c>
      <c r="Q21317" t="s">
        <v>110</v>
      </c>
      <c r="R21317" t="s">
        <v>110</v>
      </c>
      <c r="S21317" t="s">
        <v>325</v>
      </c>
      <c r="T21317" t="s">
        <v>55344</v>
      </c>
      <c r="U21317" t="s">
        <v>49</v>
      </c>
    </row>
    <row r="21318" spans="1:21">
      <c r="A21318">
        <v>21303</v>
      </c>
      <c r="B21318">
        <f>"022"</f>
        <v>0</v>
      </c>
      <c r="C21318" t="s">
        <v>21</v>
      </c>
      <c r="D21318">
        <v>1022</v>
      </c>
      <c r="E21318">
        <v>3001</v>
      </c>
      <c r="F21318" t="s">
        <v>55345</v>
      </c>
      <c r="G21318">
        <v>1</v>
      </c>
      <c r="H21318" t="s">
        <v>61</v>
      </c>
      <c r="I21318">
        <v>2</v>
      </c>
      <c r="J21318">
        <v>15</v>
      </c>
      <c r="K21318" t="s">
        <v>18975</v>
      </c>
      <c r="L21318" t="s">
        <v>55234</v>
      </c>
      <c r="M21318" t="s">
        <v>53101</v>
      </c>
      <c r="N21318" t="s">
        <v>3003</v>
      </c>
      <c r="O21318" t="s">
        <v>55346</v>
      </c>
      <c r="P21318" t="s">
        <v>325</v>
      </c>
      <c r="Q21318" t="s">
        <v>110</v>
      </c>
      <c r="R21318" t="s">
        <v>110</v>
      </c>
      <c r="S21318" t="s">
        <v>325</v>
      </c>
      <c r="T21318" t="s">
        <v>55347</v>
      </c>
      <c r="U21318" t="s">
        <v>49</v>
      </c>
    </row>
    <row r="21319" spans="1:21">
      <c r="A21319">
        <v>21304</v>
      </c>
      <c r="B21319">
        <f>"022"</f>
        <v>0</v>
      </c>
      <c r="C21319" t="s">
        <v>21</v>
      </c>
      <c r="D21319">
        <v>1022</v>
      </c>
      <c r="E21319">
        <v>3001</v>
      </c>
      <c r="F21319" t="s">
        <v>55348</v>
      </c>
      <c r="G21319">
        <v>1</v>
      </c>
      <c r="H21319" t="s">
        <v>61</v>
      </c>
      <c r="I21319">
        <v>2</v>
      </c>
      <c r="J21319">
        <v>15</v>
      </c>
      <c r="K21319" t="s">
        <v>18975</v>
      </c>
      <c r="L21319" t="s">
        <v>55234</v>
      </c>
      <c r="M21319" t="s">
        <v>53105</v>
      </c>
      <c r="N21319" t="s">
        <v>3003</v>
      </c>
      <c r="O21319" t="s">
        <v>55349</v>
      </c>
      <c r="P21319" t="s">
        <v>325</v>
      </c>
      <c r="Q21319" t="s">
        <v>110</v>
      </c>
      <c r="R21319" t="s">
        <v>110</v>
      </c>
      <c r="S21319" t="s">
        <v>325</v>
      </c>
      <c r="T21319" t="s">
        <v>55350</v>
      </c>
      <c r="U21319" t="s">
        <v>49</v>
      </c>
    </row>
    <row r="21320" spans="1:21">
      <c r="A21320">
        <v>21305</v>
      </c>
      <c r="B21320">
        <f>"022"</f>
        <v>0</v>
      </c>
      <c r="C21320" t="s">
        <v>21</v>
      </c>
      <c r="D21320">
        <v>1022</v>
      </c>
      <c r="E21320">
        <v>3001</v>
      </c>
      <c r="F21320" t="s">
        <v>55351</v>
      </c>
      <c r="G21320">
        <v>1</v>
      </c>
      <c r="H21320" t="s">
        <v>61</v>
      </c>
      <c r="I21320">
        <v>2</v>
      </c>
      <c r="J21320">
        <v>15</v>
      </c>
      <c r="K21320" t="s">
        <v>18975</v>
      </c>
      <c r="L21320" t="s">
        <v>55234</v>
      </c>
      <c r="M21320" t="s">
        <v>53115</v>
      </c>
      <c r="N21320" t="s">
        <v>3003</v>
      </c>
      <c r="O21320" t="s">
        <v>55352</v>
      </c>
      <c r="P21320" t="s">
        <v>325</v>
      </c>
      <c r="Q21320" t="s">
        <v>110</v>
      </c>
      <c r="R21320" t="s">
        <v>110</v>
      </c>
      <c r="S21320" t="s">
        <v>325</v>
      </c>
      <c r="T21320" t="s">
        <v>55353</v>
      </c>
      <c r="U21320" t="s">
        <v>49</v>
      </c>
    </row>
    <row r="21321" spans="1:21">
      <c r="A21321">
        <v>21306</v>
      </c>
      <c r="B21321">
        <f>"022"</f>
        <v>0</v>
      </c>
      <c r="C21321" t="s">
        <v>21</v>
      </c>
      <c r="D21321">
        <v>1022</v>
      </c>
      <c r="E21321">
        <v>3001</v>
      </c>
      <c r="F21321" t="s">
        <v>55354</v>
      </c>
      <c r="G21321">
        <v>1</v>
      </c>
      <c r="H21321" t="s">
        <v>61</v>
      </c>
      <c r="I21321">
        <v>2</v>
      </c>
      <c r="J21321">
        <v>15</v>
      </c>
      <c r="K21321" t="s">
        <v>18975</v>
      </c>
      <c r="L21321" t="s">
        <v>55234</v>
      </c>
      <c r="M21321" t="s">
        <v>53119</v>
      </c>
      <c r="N21321" t="s">
        <v>3003</v>
      </c>
      <c r="O21321" t="s">
        <v>55355</v>
      </c>
      <c r="P21321" t="s">
        <v>325</v>
      </c>
      <c r="Q21321" t="s">
        <v>110</v>
      </c>
      <c r="R21321" t="s">
        <v>110</v>
      </c>
      <c r="S21321" t="s">
        <v>325</v>
      </c>
      <c r="T21321" t="s">
        <v>55356</v>
      </c>
      <c r="U21321" t="s">
        <v>49</v>
      </c>
    </row>
    <row r="21322" spans="1:21">
      <c r="A21322">
        <v>21307</v>
      </c>
      <c r="B21322">
        <f>"022"</f>
        <v>0</v>
      </c>
      <c r="C21322" t="s">
        <v>21</v>
      </c>
      <c r="D21322">
        <v>1022</v>
      </c>
      <c r="E21322">
        <v>3001</v>
      </c>
      <c r="F21322" t="s">
        <v>55357</v>
      </c>
      <c r="G21322">
        <v>1</v>
      </c>
      <c r="H21322" t="s">
        <v>61</v>
      </c>
      <c r="I21322">
        <v>2</v>
      </c>
      <c r="J21322">
        <v>15</v>
      </c>
      <c r="K21322" t="s">
        <v>18975</v>
      </c>
      <c r="L21322" t="s">
        <v>55234</v>
      </c>
      <c r="M21322" t="s">
        <v>53129</v>
      </c>
      <c r="N21322" t="s">
        <v>3003</v>
      </c>
      <c r="O21322" t="s">
        <v>55358</v>
      </c>
      <c r="P21322" t="s">
        <v>325</v>
      </c>
      <c r="Q21322" t="s">
        <v>110</v>
      </c>
      <c r="R21322" t="s">
        <v>110</v>
      </c>
      <c r="S21322" t="s">
        <v>325</v>
      </c>
      <c r="T21322" t="s">
        <v>55359</v>
      </c>
      <c r="U21322" t="s">
        <v>49</v>
      </c>
    </row>
    <row r="21323" spans="1:21">
      <c r="A21323">
        <v>21308</v>
      </c>
      <c r="B21323">
        <f>"022"</f>
        <v>0</v>
      </c>
      <c r="C21323" t="s">
        <v>21</v>
      </c>
      <c r="D21323">
        <v>1022</v>
      </c>
      <c r="E21323">
        <v>3001</v>
      </c>
      <c r="F21323" t="s">
        <v>55360</v>
      </c>
      <c r="G21323">
        <v>1</v>
      </c>
      <c r="H21323" t="s">
        <v>61</v>
      </c>
      <c r="I21323">
        <v>2</v>
      </c>
      <c r="J21323">
        <v>15</v>
      </c>
      <c r="K21323" t="s">
        <v>18975</v>
      </c>
      <c r="L21323" t="s">
        <v>55234</v>
      </c>
      <c r="M21323" t="s">
        <v>53133</v>
      </c>
      <c r="N21323" t="s">
        <v>3003</v>
      </c>
      <c r="O21323" t="s">
        <v>55361</v>
      </c>
      <c r="P21323" t="s">
        <v>325</v>
      </c>
      <c r="Q21323" t="s">
        <v>110</v>
      </c>
      <c r="R21323" t="s">
        <v>110</v>
      </c>
      <c r="S21323" t="s">
        <v>325</v>
      </c>
      <c r="T21323" t="s">
        <v>55362</v>
      </c>
      <c r="U21323" t="s">
        <v>49</v>
      </c>
    </row>
    <row r="21324" spans="1:21">
      <c r="A21324">
        <v>21309</v>
      </c>
      <c r="B21324">
        <f>"022"</f>
        <v>0</v>
      </c>
      <c r="C21324" t="s">
        <v>21</v>
      </c>
      <c r="D21324">
        <v>1022</v>
      </c>
      <c r="E21324">
        <v>3001</v>
      </c>
      <c r="F21324" t="s">
        <v>55363</v>
      </c>
      <c r="G21324">
        <v>1</v>
      </c>
      <c r="H21324" t="s">
        <v>61</v>
      </c>
      <c r="I21324">
        <v>2</v>
      </c>
      <c r="J21324">
        <v>15</v>
      </c>
      <c r="K21324" t="s">
        <v>18975</v>
      </c>
      <c r="L21324" t="s">
        <v>55234</v>
      </c>
      <c r="M21324" t="s">
        <v>53802</v>
      </c>
      <c r="N21324" t="s">
        <v>3003</v>
      </c>
      <c r="O21324" t="s">
        <v>55364</v>
      </c>
      <c r="P21324" t="s">
        <v>325</v>
      </c>
      <c r="Q21324" t="s">
        <v>110</v>
      </c>
      <c r="R21324" t="s">
        <v>110</v>
      </c>
      <c r="S21324" t="s">
        <v>325</v>
      </c>
      <c r="T21324" t="s">
        <v>55365</v>
      </c>
      <c r="U21324" t="s">
        <v>49</v>
      </c>
    </row>
    <row r="21325" spans="1:21">
      <c r="A21325">
        <v>21310</v>
      </c>
      <c r="B21325">
        <f>"022"</f>
        <v>0</v>
      </c>
      <c r="C21325" t="s">
        <v>21</v>
      </c>
      <c r="D21325">
        <v>1022</v>
      </c>
      <c r="E21325">
        <v>3001</v>
      </c>
      <c r="F21325" t="s">
        <v>55366</v>
      </c>
      <c r="G21325">
        <v>1</v>
      </c>
      <c r="H21325" t="s">
        <v>61</v>
      </c>
      <c r="I21325">
        <v>2</v>
      </c>
      <c r="J21325">
        <v>15</v>
      </c>
      <c r="K21325" t="s">
        <v>18975</v>
      </c>
      <c r="L21325" t="s">
        <v>55234</v>
      </c>
      <c r="M21325" t="s">
        <v>215</v>
      </c>
      <c r="N21325" t="s">
        <v>54</v>
      </c>
      <c r="O21325" t="s">
        <v>55367</v>
      </c>
      <c r="P21325" t="s">
        <v>8631</v>
      </c>
      <c r="Q21325" t="s">
        <v>66</v>
      </c>
      <c r="R21325" t="s">
        <v>110</v>
      </c>
      <c r="S21325" t="s">
        <v>8631</v>
      </c>
      <c r="T21325" t="s">
        <v>55368</v>
      </c>
      <c r="U21325" t="s">
        <v>49</v>
      </c>
    </row>
    <row r="21326" spans="1:21">
      <c r="A21326">
        <v>21311</v>
      </c>
      <c r="B21326">
        <f>"022"</f>
        <v>0</v>
      </c>
      <c r="C21326" t="s">
        <v>21</v>
      </c>
      <c r="D21326">
        <v>1022</v>
      </c>
      <c r="E21326">
        <v>4001</v>
      </c>
      <c r="F21326" t="s">
        <v>55369</v>
      </c>
      <c r="G21326">
        <v>1</v>
      </c>
      <c r="H21326" t="s">
        <v>61</v>
      </c>
      <c r="I21326">
        <v>1</v>
      </c>
      <c r="J21326">
        <v>15</v>
      </c>
      <c r="K21326" t="s">
        <v>18975</v>
      </c>
      <c r="L21326" t="s">
        <v>55370</v>
      </c>
      <c r="M21326" t="s">
        <v>169</v>
      </c>
      <c r="N21326" t="s">
        <v>170</v>
      </c>
      <c r="O21326" t="s">
        <v>55371</v>
      </c>
      <c r="P21326" t="s">
        <v>322</v>
      </c>
      <c r="Q21326" t="s">
        <v>66</v>
      </c>
      <c r="R21326" t="s">
        <v>110</v>
      </c>
      <c r="S21326" t="s">
        <v>322</v>
      </c>
      <c r="T21326" t="s">
        <v>55372</v>
      </c>
      <c r="U21326" t="s">
        <v>49</v>
      </c>
    </row>
    <row r="21327" spans="1:21">
      <c r="A21327">
        <v>21312</v>
      </c>
      <c r="B21327">
        <f>"022"</f>
        <v>0</v>
      </c>
      <c r="C21327" t="s">
        <v>21</v>
      </c>
      <c r="D21327">
        <v>1022</v>
      </c>
      <c r="E21327">
        <v>4001</v>
      </c>
      <c r="F21327" t="s">
        <v>55369</v>
      </c>
      <c r="G21327">
        <v>1</v>
      </c>
      <c r="H21327" t="s">
        <v>61</v>
      </c>
      <c r="I21327">
        <v>1</v>
      </c>
      <c r="J21327">
        <v>15</v>
      </c>
      <c r="K21327" t="s">
        <v>18975</v>
      </c>
      <c r="L21327" t="s">
        <v>55370</v>
      </c>
      <c r="M21327" t="s">
        <v>294</v>
      </c>
      <c r="N21327" t="s">
        <v>212</v>
      </c>
      <c r="O21327" t="s">
        <v>55373</v>
      </c>
      <c r="P21327" t="s">
        <v>322</v>
      </c>
      <c r="Q21327" t="s">
        <v>66</v>
      </c>
      <c r="R21327" t="s">
        <v>110</v>
      </c>
      <c r="S21327" t="s">
        <v>322</v>
      </c>
      <c r="T21327" t="s">
        <v>55374</v>
      </c>
      <c r="U21327" t="s">
        <v>49</v>
      </c>
    </row>
    <row r="21328" spans="1:21">
      <c r="A21328">
        <v>21313</v>
      </c>
      <c r="B21328">
        <f>"022"</f>
        <v>0</v>
      </c>
      <c r="C21328" t="s">
        <v>21</v>
      </c>
      <c r="D21328">
        <v>1022</v>
      </c>
      <c r="E21328">
        <v>4001</v>
      </c>
      <c r="F21328" t="s">
        <v>55369</v>
      </c>
      <c r="G21328">
        <v>1</v>
      </c>
      <c r="H21328" t="s">
        <v>61</v>
      </c>
      <c r="I21328">
        <v>1</v>
      </c>
      <c r="J21328">
        <v>15</v>
      </c>
      <c r="K21328" t="s">
        <v>18975</v>
      </c>
      <c r="L21328" t="s">
        <v>55370</v>
      </c>
      <c r="M21328" t="s">
        <v>53</v>
      </c>
      <c r="N21328" t="s">
        <v>54</v>
      </c>
      <c r="O21328" t="s">
        <v>55375</v>
      </c>
      <c r="P21328" t="s">
        <v>322</v>
      </c>
      <c r="Q21328" t="s">
        <v>66</v>
      </c>
      <c r="R21328" t="s">
        <v>110</v>
      </c>
      <c r="S21328" t="s">
        <v>322</v>
      </c>
      <c r="T21328" t="s">
        <v>55376</v>
      </c>
      <c r="U21328" t="s">
        <v>49</v>
      </c>
    </row>
    <row r="21329" spans="1:21">
      <c r="A21329">
        <v>21314</v>
      </c>
      <c r="B21329">
        <f>"022"</f>
        <v>0</v>
      </c>
      <c r="C21329" t="s">
        <v>21</v>
      </c>
      <c r="D21329">
        <v>1022</v>
      </c>
      <c r="E21329">
        <v>4001</v>
      </c>
      <c r="F21329" t="s">
        <v>55369</v>
      </c>
      <c r="G21329">
        <v>1</v>
      </c>
      <c r="H21329" t="s">
        <v>61</v>
      </c>
      <c r="I21329">
        <v>2</v>
      </c>
      <c r="J21329">
        <v>15</v>
      </c>
      <c r="K21329" t="s">
        <v>18975</v>
      </c>
      <c r="L21329" t="s">
        <v>55377</v>
      </c>
      <c r="M21329" t="s">
        <v>2277</v>
      </c>
      <c r="N21329" t="s">
        <v>54</v>
      </c>
      <c r="O21329" t="s">
        <v>55378</v>
      </c>
      <c r="P21329" t="s">
        <v>2163</v>
      </c>
      <c r="Q21329" t="s">
        <v>110</v>
      </c>
      <c r="R21329" t="s">
        <v>66</v>
      </c>
      <c r="S21329" t="s">
        <v>2163</v>
      </c>
      <c r="T21329" t="s">
        <v>55379</v>
      </c>
      <c r="U21329" t="s">
        <v>49</v>
      </c>
    </row>
    <row r="21330" spans="1:21">
      <c r="A21330">
        <v>21315</v>
      </c>
      <c r="B21330">
        <f>"022"</f>
        <v>0</v>
      </c>
      <c r="C21330" t="s">
        <v>21</v>
      </c>
      <c r="D21330">
        <v>1022</v>
      </c>
      <c r="E21330">
        <v>4002</v>
      </c>
      <c r="F21330" t="s">
        <v>55380</v>
      </c>
      <c r="G21330">
        <v>1</v>
      </c>
      <c r="H21330" t="s">
        <v>61</v>
      </c>
      <c r="O21330" t="s">
        <v>55381</v>
      </c>
      <c r="P21330" t="s">
        <v>51041</v>
      </c>
      <c r="Q21330" t="s">
        <v>110</v>
      </c>
      <c r="R21330" t="s">
        <v>110</v>
      </c>
      <c r="S21330" t="s">
        <v>51041</v>
      </c>
      <c r="T21330" t="s">
        <v>55382</v>
      </c>
      <c r="U21330" t="s">
        <v>49</v>
      </c>
    </row>
    <row r="21331" spans="1:21">
      <c r="A21331">
        <v>21316</v>
      </c>
      <c r="B21331">
        <f>"022"</f>
        <v>0</v>
      </c>
      <c r="C21331" t="s">
        <v>21</v>
      </c>
      <c r="D21331">
        <v>1022</v>
      </c>
      <c r="E21331">
        <v>5001</v>
      </c>
      <c r="F21331" t="s">
        <v>55383</v>
      </c>
      <c r="G21331">
        <v>1</v>
      </c>
      <c r="H21331" t="s">
        <v>61</v>
      </c>
      <c r="I21331">
        <v>1</v>
      </c>
      <c r="J21331">
        <v>15</v>
      </c>
      <c r="K21331" t="s">
        <v>18975</v>
      </c>
      <c r="L21331" t="s">
        <v>18308</v>
      </c>
      <c r="M21331" t="s">
        <v>53</v>
      </c>
      <c r="N21331" t="s">
        <v>54</v>
      </c>
      <c r="O21331" t="s">
        <v>55384</v>
      </c>
      <c r="P21331" t="s">
        <v>3683</v>
      </c>
      <c r="Q21331" t="s">
        <v>110</v>
      </c>
      <c r="R21331" t="s">
        <v>110</v>
      </c>
      <c r="S21331" t="s">
        <v>3683</v>
      </c>
      <c r="T21331" t="s">
        <v>55385</v>
      </c>
      <c r="U21331" t="s">
        <v>49</v>
      </c>
    </row>
    <row r="21332" spans="1:21">
      <c r="A21332">
        <v>21317</v>
      </c>
      <c r="B21332">
        <f>"022"</f>
        <v>0</v>
      </c>
      <c r="C21332" t="s">
        <v>21</v>
      </c>
      <c r="D21332">
        <v>1023</v>
      </c>
      <c r="E21332">
        <v>1001</v>
      </c>
      <c r="F21332" t="s">
        <v>55386</v>
      </c>
      <c r="G21332">
        <v>1</v>
      </c>
      <c r="H21332" t="s">
        <v>61</v>
      </c>
      <c r="I21332">
        <v>3</v>
      </c>
      <c r="J21332">
        <v>74</v>
      </c>
      <c r="K21332" t="s">
        <v>18608</v>
      </c>
      <c r="L21332" t="s">
        <v>2058</v>
      </c>
      <c r="M21332" t="s">
        <v>55387</v>
      </c>
      <c r="N21332" t="s">
        <v>55388</v>
      </c>
      <c r="O21332" t="s">
        <v>55389</v>
      </c>
      <c r="P21332" t="s">
        <v>2163</v>
      </c>
      <c r="Q21332" t="s">
        <v>110</v>
      </c>
      <c r="R21332" t="s">
        <v>66</v>
      </c>
      <c r="S21332" t="s">
        <v>2163</v>
      </c>
      <c r="T21332" t="s">
        <v>55390</v>
      </c>
      <c r="U21332" t="s">
        <v>49</v>
      </c>
    </row>
    <row r="21333" spans="1:21">
      <c r="A21333">
        <v>21318</v>
      </c>
      <c r="B21333">
        <f>"022"</f>
        <v>0</v>
      </c>
      <c r="C21333" t="s">
        <v>21</v>
      </c>
      <c r="D21333">
        <v>1023</v>
      </c>
      <c r="E21333">
        <v>1001</v>
      </c>
      <c r="F21333" t="s">
        <v>55386</v>
      </c>
      <c r="G21333">
        <v>1</v>
      </c>
      <c r="H21333" t="s">
        <v>61</v>
      </c>
      <c r="I21333">
        <v>3</v>
      </c>
      <c r="J21333">
        <v>74</v>
      </c>
      <c r="K21333" t="s">
        <v>18608</v>
      </c>
      <c r="L21333" t="s">
        <v>2058</v>
      </c>
      <c r="M21333" t="s">
        <v>55391</v>
      </c>
      <c r="N21333" t="s">
        <v>55388</v>
      </c>
      <c r="O21333" t="s">
        <v>55392</v>
      </c>
      <c r="P21333" t="s">
        <v>2163</v>
      </c>
      <c r="Q21333" t="s">
        <v>110</v>
      </c>
      <c r="R21333" t="s">
        <v>66</v>
      </c>
      <c r="S21333" t="s">
        <v>2163</v>
      </c>
      <c r="T21333" t="s">
        <v>55393</v>
      </c>
      <c r="U21333" t="s">
        <v>49</v>
      </c>
    </row>
    <row r="21334" spans="1:21">
      <c r="A21334">
        <v>21319</v>
      </c>
      <c r="B21334">
        <f>"022"</f>
        <v>0</v>
      </c>
      <c r="C21334" t="s">
        <v>21</v>
      </c>
      <c r="D21334">
        <v>1023</v>
      </c>
      <c r="E21334">
        <v>1001</v>
      </c>
      <c r="F21334" t="s">
        <v>55386</v>
      </c>
      <c r="G21334">
        <v>1</v>
      </c>
      <c r="H21334" t="s">
        <v>61</v>
      </c>
      <c r="I21334">
        <v>3</v>
      </c>
      <c r="J21334">
        <v>74</v>
      </c>
      <c r="K21334" t="s">
        <v>18608</v>
      </c>
      <c r="L21334" t="s">
        <v>2058</v>
      </c>
      <c r="M21334" t="s">
        <v>55394</v>
      </c>
      <c r="N21334" t="s">
        <v>55388</v>
      </c>
      <c r="O21334" t="s">
        <v>55395</v>
      </c>
      <c r="P21334" t="s">
        <v>2163</v>
      </c>
      <c r="Q21334" t="s">
        <v>110</v>
      </c>
      <c r="R21334" t="s">
        <v>66</v>
      </c>
      <c r="S21334" t="s">
        <v>2163</v>
      </c>
      <c r="T21334" t="s">
        <v>55396</v>
      </c>
      <c r="U21334" t="s">
        <v>49</v>
      </c>
    </row>
    <row r="21335" spans="1:21">
      <c r="A21335">
        <v>21320</v>
      </c>
      <c r="B21335">
        <f>"022"</f>
        <v>0</v>
      </c>
      <c r="C21335" t="s">
        <v>21</v>
      </c>
      <c r="D21335">
        <v>1023</v>
      </c>
      <c r="E21335">
        <v>1001</v>
      </c>
      <c r="F21335" t="s">
        <v>55386</v>
      </c>
      <c r="G21335">
        <v>1</v>
      </c>
      <c r="H21335" t="s">
        <v>61</v>
      </c>
      <c r="I21335">
        <v>3</v>
      </c>
      <c r="J21335">
        <v>74</v>
      </c>
      <c r="K21335" t="s">
        <v>18608</v>
      </c>
      <c r="L21335" t="s">
        <v>2058</v>
      </c>
      <c r="M21335" t="s">
        <v>55397</v>
      </c>
      <c r="N21335" t="s">
        <v>55388</v>
      </c>
      <c r="O21335" t="s">
        <v>55398</v>
      </c>
      <c r="P21335" t="s">
        <v>2163</v>
      </c>
      <c r="Q21335" t="s">
        <v>110</v>
      </c>
      <c r="R21335" t="s">
        <v>66</v>
      </c>
      <c r="S21335" t="s">
        <v>2163</v>
      </c>
      <c r="T21335" t="s">
        <v>55399</v>
      </c>
      <c r="U21335" t="s">
        <v>49</v>
      </c>
    </row>
    <row r="21336" spans="1:21">
      <c r="A21336">
        <v>21321</v>
      </c>
      <c r="B21336">
        <f>"022"</f>
        <v>0</v>
      </c>
      <c r="C21336" t="s">
        <v>21</v>
      </c>
      <c r="D21336">
        <v>1023</v>
      </c>
      <c r="E21336">
        <v>1001</v>
      </c>
      <c r="F21336" t="s">
        <v>55386</v>
      </c>
      <c r="G21336">
        <v>1</v>
      </c>
      <c r="H21336" t="s">
        <v>61</v>
      </c>
      <c r="I21336">
        <v>3</v>
      </c>
      <c r="J21336">
        <v>74</v>
      </c>
      <c r="K21336" t="s">
        <v>18608</v>
      </c>
      <c r="L21336" t="s">
        <v>2058</v>
      </c>
      <c r="M21336" t="s">
        <v>55400</v>
      </c>
      <c r="N21336" t="s">
        <v>55388</v>
      </c>
      <c r="O21336" t="s">
        <v>55401</v>
      </c>
      <c r="P21336" t="s">
        <v>2163</v>
      </c>
      <c r="Q21336" t="s">
        <v>110</v>
      </c>
      <c r="R21336" t="s">
        <v>66</v>
      </c>
      <c r="S21336" t="s">
        <v>2163</v>
      </c>
      <c r="T21336" t="s">
        <v>55402</v>
      </c>
      <c r="U21336" t="s">
        <v>49</v>
      </c>
    </row>
    <row r="21337" spans="1:21">
      <c r="A21337">
        <v>21322</v>
      </c>
      <c r="B21337">
        <f>"022"</f>
        <v>0</v>
      </c>
      <c r="C21337" t="s">
        <v>21</v>
      </c>
      <c r="D21337">
        <v>1023</v>
      </c>
      <c r="E21337">
        <v>1001</v>
      </c>
      <c r="F21337" t="s">
        <v>55386</v>
      </c>
      <c r="G21337">
        <v>1</v>
      </c>
      <c r="H21337" t="s">
        <v>61</v>
      </c>
      <c r="I21337">
        <v>3</v>
      </c>
      <c r="J21337">
        <v>74</v>
      </c>
      <c r="K21337" t="s">
        <v>18608</v>
      </c>
      <c r="L21337" t="s">
        <v>2058</v>
      </c>
      <c r="M21337" t="s">
        <v>55403</v>
      </c>
      <c r="N21337" t="s">
        <v>55388</v>
      </c>
      <c r="O21337" t="s">
        <v>55404</v>
      </c>
      <c r="P21337" t="s">
        <v>2163</v>
      </c>
      <c r="Q21337" t="s">
        <v>110</v>
      </c>
      <c r="R21337" t="s">
        <v>66</v>
      </c>
      <c r="S21337" t="s">
        <v>2163</v>
      </c>
      <c r="T21337" t="s">
        <v>55405</v>
      </c>
      <c r="U21337" t="s">
        <v>49</v>
      </c>
    </row>
    <row r="21338" spans="1:21">
      <c r="A21338">
        <v>21323</v>
      </c>
      <c r="B21338">
        <f>"022"</f>
        <v>0</v>
      </c>
      <c r="C21338" t="s">
        <v>21</v>
      </c>
      <c r="D21338">
        <v>1023</v>
      </c>
      <c r="E21338">
        <v>1001</v>
      </c>
      <c r="F21338" t="s">
        <v>55386</v>
      </c>
      <c r="G21338">
        <v>1</v>
      </c>
      <c r="H21338" t="s">
        <v>61</v>
      </c>
      <c r="I21338">
        <v>3</v>
      </c>
      <c r="J21338">
        <v>74</v>
      </c>
      <c r="K21338" t="s">
        <v>18608</v>
      </c>
      <c r="L21338" t="s">
        <v>2058</v>
      </c>
      <c r="M21338" t="s">
        <v>55406</v>
      </c>
      <c r="N21338" t="s">
        <v>55388</v>
      </c>
      <c r="O21338" t="s">
        <v>55407</v>
      </c>
      <c r="P21338" t="s">
        <v>2163</v>
      </c>
      <c r="Q21338" t="s">
        <v>110</v>
      </c>
      <c r="R21338" t="s">
        <v>66</v>
      </c>
      <c r="S21338" t="s">
        <v>2163</v>
      </c>
      <c r="T21338" t="s">
        <v>55408</v>
      </c>
      <c r="U21338" t="s">
        <v>49</v>
      </c>
    </row>
    <row r="21339" spans="1:21">
      <c r="A21339">
        <v>21324</v>
      </c>
      <c r="B21339">
        <f>"022"</f>
        <v>0</v>
      </c>
      <c r="C21339" t="s">
        <v>21</v>
      </c>
      <c r="D21339">
        <v>1023</v>
      </c>
      <c r="E21339">
        <v>1001</v>
      </c>
      <c r="F21339" t="s">
        <v>55386</v>
      </c>
      <c r="G21339">
        <v>1</v>
      </c>
      <c r="H21339" t="s">
        <v>61</v>
      </c>
      <c r="I21339">
        <v>3</v>
      </c>
      <c r="J21339">
        <v>74</v>
      </c>
      <c r="K21339" t="s">
        <v>18608</v>
      </c>
      <c r="L21339" t="s">
        <v>2058</v>
      </c>
      <c r="M21339" t="s">
        <v>55409</v>
      </c>
      <c r="N21339" t="s">
        <v>55388</v>
      </c>
      <c r="O21339" t="s">
        <v>55410</v>
      </c>
      <c r="P21339" t="s">
        <v>2163</v>
      </c>
      <c r="Q21339" t="s">
        <v>110</v>
      </c>
      <c r="R21339" t="s">
        <v>66</v>
      </c>
      <c r="S21339" t="s">
        <v>2163</v>
      </c>
      <c r="T21339" t="s">
        <v>55411</v>
      </c>
      <c r="U21339" t="s">
        <v>49</v>
      </c>
    </row>
    <row r="21340" spans="1:21">
      <c r="A21340">
        <v>21325</v>
      </c>
      <c r="B21340">
        <f>"022"</f>
        <v>0</v>
      </c>
      <c r="C21340" t="s">
        <v>21</v>
      </c>
      <c r="D21340">
        <v>1023</v>
      </c>
      <c r="E21340">
        <v>1001</v>
      </c>
      <c r="F21340" t="s">
        <v>55386</v>
      </c>
      <c r="G21340">
        <v>1</v>
      </c>
      <c r="H21340" t="s">
        <v>61</v>
      </c>
      <c r="I21340">
        <v>3</v>
      </c>
      <c r="J21340">
        <v>74</v>
      </c>
      <c r="K21340" t="s">
        <v>18608</v>
      </c>
      <c r="L21340" t="s">
        <v>2058</v>
      </c>
      <c r="M21340" t="s">
        <v>55412</v>
      </c>
      <c r="N21340" t="s">
        <v>55388</v>
      </c>
      <c r="O21340" t="s">
        <v>55413</v>
      </c>
      <c r="P21340" t="s">
        <v>2163</v>
      </c>
      <c r="Q21340" t="s">
        <v>110</v>
      </c>
      <c r="R21340" t="s">
        <v>66</v>
      </c>
      <c r="S21340" t="s">
        <v>2163</v>
      </c>
      <c r="T21340" t="s">
        <v>55414</v>
      </c>
      <c r="U21340" t="s">
        <v>49</v>
      </c>
    </row>
    <row r="21341" spans="1:21">
      <c r="A21341">
        <v>21326</v>
      </c>
      <c r="B21341">
        <f>"022"</f>
        <v>0</v>
      </c>
      <c r="C21341" t="s">
        <v>21</v>
      </c>
      <c r="D21341">
        <v>1023</v>
      </c>
      <c r="E21341">
        <v>1001</v>
      </c>
      <c r="F21341" t="s">
        <v>55386</v>
      </c>
      <c r="G21341">
        <v>1</v>
      </c>
      <c r="H21341" t="s">
        <v>61</v>
      </c>
      <c r="I21341">
        <v>3</v>
      </c>
      <c r="J21341">
        <v>74</v>
      </c>
      <c r="K21341" t="s">
        <v>18608</v>
      </c>
      <c r="L21341" t="s">
        <v>2058</v>
      </c>
      <c r="M21341" t="s">
        <v>55415</v>
      </c>
      <c r="N21341" t="s">
        <v>55388</v>
      </c>
      <c r="O21341" t="s">
        <v>55416</v>
      </c>
      <c r="P21341" t="s">
        <v>2163</v>
      </c>
      <c r="Q21341" t="s">
        <v>110</v>
      </c>
      <c r="R21341" t="s">
        <v>66</v>
      </c>
      <c r="S21341" t="s">
        <v>2163</v>
      </c>
      <c r="T21341" t="s">
        <v>55417</v>
      </c>
      <c r="U21341" t="s">
        <v>49</v>
      </c>
    </row>
    <row r="21342" spans="1:21">
      <c r="A21342">
        <v>21327</v>
      </c>
      <c r="B21342">
        <f>"022"</f>
        <v>0</v>
      </c>
      <c r="C21342" t="s">
        <v>21</v>
      </c>
      <c r="D21342">
        <v>1023</v>
      </c>
      <c r="E21342">
        <v>1001</v>
      </c>
      <c r="F21342" t="s">
        <v>55386</v>
      </c>
      <c r="G21342">
        <v>1</v>
      </c>
      <c r="H21342" t="s">
        <v>61</v>
      </c>
      <c r="I21342">
        <v>3</v>
      </c>
      <c r="J21342">
        <v>74</v>
      </c>
      <c r="K21342" t="s">
        <v>18608</v>
      </c>
      <c r="L21342" t="s">
        <v>2058</v>
      </c>
      <c r="M21342" t="s">
        <v>55418</v>
      </c>
      <c r="N21342" t="s">
        <v>55388</v>
      </c>
      <c r="O21342" t="s">
        <v>55419</v>
      </c>
      <c r="P21342" t="s">
        <v>2163</v>
      </c>
      <c r="Q21342" t="s">
        <v>110</v>
      </c>
      <c r="R21342" t="s">
        <v>66</v>
      </c>
      <c r="S21342" t="s">
        <v>2163</v>
      </c>
      <c r="T21342" t="s">
        <v>55420</v>
      </c>
      <c r="U21342" t="s">
        <v>49</v>
      </c>
    </row>
    <row r="21343" spans="1:21">
      <c r="A21343">
        <v>21328</v>
      </c>
      <c r="B21343">
        <f>"022"</f>
        <v>0</v>
      </c>
      <c r="C21343" t="s">
        <v>21</v>
      </c>
      <c r="D21343">
        <v>1023</v>
      </c>
      <c r="E21343">
        <v>1001</v>
      </c>
      <c r="F21343" t="s">
        <v>55386</v>
      </c>
      <c r="G21343">
        <v>1</v>
      </c>
      <c r="H21343" t="s">
        <v>61</v>
      </c>
      <c r="I21343">
        <v>3</v>
      </c>
      <c r="J21343">
        <v>74</v>
      </c>
      <c r="K21343" t="s">
        <v>18608</v>
      </c>
      <c r="L21343" t="s">
        <v>2058</v>
      </c>
      <c r="M21343" t="s">
        <v>55421</v>
      </c>
      <c r="N21343" t="s">
        <v>55388</v>
      </c>
      <c r="O21343" t="s">
        <v>55422</v>
      </c>
      <c r="P21343" t="s">
        <v>2163</v>
      </c>
      <c r="Q21343" t="s">
        <v>110</v>
      </c>
      <c r="R21343" t="s">
        <v>66</v>
      </c>
      <c r="S21343" t="s">
        <v>2163</v>
      </c>
      <c r="T21343" t="s">
        <v>55423</v>
      </c>
      <c r="U21343" t="s">
        <v>49</v>
      </c>
    </row>
    <row r="21344" spans="1:21">
      <c r="A21344">
        <v>21329</v>
      </c>
      <c r="B21344">
        <f>"022"</f>
        <v>0</v>
      </c>
      <c r="C21344" t="s">
        <v>21</v>
      </c>
      <c r="D21344">
        <v>1023</v>
      </c>
      <c r="E21344">
        <v>1001</v>
      </c>
      <c r="F21344" t="s">
        <v>55386</v>
      </c>
      <c r="G21344">
        <v>1</v>
      </c>
      <c r="H21344" t="s">
        <v>61</v>
      </c>
      <c r="I21344">
        <v>3</v>
      </c>
      <c r="J21344">
        <v>74</v>
      </c>
      <c r="K21344" t="s">
        <v>18608</v>
      </c>
      <c r="L21344" t="s">
        <v>2058</v>
      </c>
      <c r="M21344" t="s">
        <v>55424</v>
      </c>
      <c r="N21344" t="s">
        <v>55388</v>
      </c>
      <c r="O21344" t="s">
        <v>55425</v>
      </c>
      <c r="P21344" t="s">
        <v>2163</v>
      </c>
      <c r="Q21344" t="s">
        <v>110</v>
      </c>
      <c r="R21344" t="s">
        <v>66</v>
      </c>
      <c r="S21344" t="s">
        <v>2163</v>
      </c>
      <c r="T21344" t="s">
        <v>55426</v>
      </c>
      <c r="U21344" t="s">
        <v>49</v>
      </c>
    </row>
    <row r="21345" spans="1:21">
      <c r="A21345">
        <v>21330</v>
      </c>
      <c r="B21345">
        <f>"022"</f>
        <v>0</v>
      </c>
      <c r="C21345" t="s">
        <v>21</v>
      </c>
      <c r="D21345">
        <v>1023</v>
      </c>
      <c r="E21345">
        <v>1001</v>
      </c>
      <c r="F21345" t="s">
        <v>55386</v>
      </c>
      <c r="G21345">
        <v>1</v>
      </c>
      <c r="H21345" t="s">
        <v>61</v>
      </c>
      <c r="I21345">
        <v>3</v>
      </c>
      <c r="J21345">
        <v>74</v>
      </c>
      <c r="K21345" t="s">
        <v>18608</v>
      </c>
      <c r="L21345" t="s">
        <v>2058</v>
      </c>
      <c r="M21345" t="s">
        <v>55427</v>
      </c>
      <c r="N21345" t="s">
        <v>55388</v>
      </c>
      <c r="O21345" t="s">
        <v>55428</v>
      </c>
      <c r="P21345" t="s">
        <v>2163</v>
      </c>
      <c r="Q21345" t="s">
        <v>110</v>
      </c>
      <c r="R21345" t="s">
        <v>66</v>
      </c>
      <c r="S21345" t="s">
        <v>2163</v>
      </c>
      <c r="T21345" t="s">
        <v>55429</v>
      </c>
      <c r="U21345" t="s">
        <v>49</v>
      </c>
    </row>
    <row r="21346" spans="1:21">
      <c r="A21346">
        <v>21331</v>
      </c>
      <c r="B21346">
        <f>"022"</f>
        <v>0</v>
      </c>
      <c r="C21346" t="s">
        <v>21</v>
      </c>
      <c r="D21346">
        <v>1023</v>
      </c>
      <c r="E21346">
        <v>1001</v>
      </c>
      <c r="F21346" t="s">
        <v>55386</v>
      </c>
      <c r="G21346">
        <v>1</v>
      </c>
      <c r="H21346" t="s">
        <v>61</v>
      </c>
      <c r="I21346">
        <v>3</v>
      </c>
      <c r="J21346">
        <v>74</v>
      </c>
      <c r="K21346" t="s">
        <v>18608</v>
      </c>
      <c r="L21346" t="s">
        <v>2058</v>
      </c>
      <c r="M21346" t="s">
        <v>55430</v>
      </c>
      <c r="N21346" t="s">
        <v>55388</v>
      </c>
      <c r="O21346" t="s">
        <v>55431</v>
      </c>
      <c r="P21346" t="s">
        <v>2163</v>
      </c>
      <c r="Q21346" t="s">
        <v>110</v>
      </c>
      <c r="R21346" t="s">
        <v>66</v>
      </c>
      <c r="S21346" t="s">
        <v>2163</v>
      </c>
      <c r="T21346" t="s">
        <v>55432</v>
      </c>
      <c r="U21346" t="s">
        <v>49</v>
      </c>
    </row>
    <row r="21347" spans="1:21">
      <c r="A21347">
        <v>21332</v>
      </c>
      <c r="B21347">
        <f>"022"</f>
        <v>0</v>
      </c>
      <c r="C21347" t="s">
        <v>21</v>
      </c>
      <c r="D21347">
        <v>1023</v>
      </c>
      <c r="E21347">
        <v>1001</v>
      </c>
      <c r="F21347" t="s">
        <v>55386</v>
      </c>
      <c r="G21347">
        <v>1</v>
      </c>
      <c r="H21347" t="s">
        <v>61</v>
      </c>
      <c r="I21347">
        <v>3</v>
      </c>
      <c r="J21347">
        <v>74</v>
      </c>
      <c r="K21347" t="s">
        <v>18608</v>
      </c>
      <c r="L21347" t="s">
        <v>2058</v>
      </c>
      <c r="M21347" t="s">
        <v>55433</v>
      </c>
      <c r="N21347" t="s">
        <v>55388</v>
      </c>
      <c r="O21347" t="s">
        <v>55434</v>
      </c>
      <c r="P21347" t="s">
        <v>2163</v>
      </c>
      <c r="Q21347" t="s">
        <v>110</v>
      </c>
      <c r="R21347" t="s">
        <v>66</v>
      </c>
      <c r="S21347" t="s">
        <v>2163</v>
      </c>
      <c r="T21347" t="s">
        <v>55435</v>
      </c>
      <c r="U21347" t="s">
        <v>49</v>
      </c>
    </row>
    <row r="21348" spans="1:21">
      <c r="A21348">
        <v>21333</v>
      </c>
      <c r="B21348">
        <f>"022"</f>
        <v>0</v>
      </c>
      <c r="C21348" t="s">
        <v>21</v>
      </c>
      <c r="D21348">
        <v>1023</v>
      </c>
      <c r="E21348">
        <v>1001</v>
      </c>
      <c r="F21348" t="s">
        <v>55386</v>
      </c>
      <c r="G21348">
        <v>1</v>
      </c>
      <c r="H21348" t="s">
        <v>61</v>
      </c>
      <c r="I21348">
        <v>3</v>
      </c>
      <c r="J21348">
        <v>74</v>
      </c>
      <c r="K21348" t="s">
        <v>18608</v>
      </c>
      <c r="L21348" t="s">
        <v>2058</v>
      </c>
      <c r="M21348" t="s">
        <v>55436</v>
      </c>
      <c r="N21348" t="s">
        <v>55388</v>
      </c>
      <c r="O21348" t="s">
        <v>55437</v>
      </c>
      <c r="P21348" t="s">
        <v>2163</v>
      </c>
      <c r="Q21348" t="s">
        <v>110</v>
      </c>
      <c r="R21348" t="s">
        <v>66</v>
      </c>
      <c r="S21348" t="s">
        <v>2163</v>
      </c>
      <c r="T21348" t="s">
        <v>55426</v>
      </c>
      <c r="U21348" t="s">
        <v>49</v>
      </c>
    </row>
    <row r="21349" spans="1:21">
      <c r="A21349">
        <v>21334</v>
      </c>
      <c r="B21349">
        <f>"022"</f>
        <v>0</v>
      </c>
      <c r="C21349" t="s">
        <v>21</v>
      </c>
      <c r="D21349">
        <v>1023</v>
      </c>
      <c r="E21349">
        <v>1001</v>
      </c>
      <c r="F21349" t="s">
        <v>55386</v>
      </c>
      <c r="G21349">
        <v>1</v>
      </c>
      <c r="H21349" t="s">
        <v>61</v>
      </c>
      <c r="I21349">
        <v>3</v>
      </c>
      <c r="J21349">
        <v>74</v>
      </c>
      <c r="K21349" t="s">
        <v>18608</v>
      </c>
      <c r="L21349" t="s">
        <v>2058</v>
      </c>
      <c r="M21349" t="s">
        <v>55438</v>
      </c>
      <c r="N21349" t="s">
        <v>55388</v>
      </c>
      <c r="O21349" t="s">
        <v>55439</v>
      </c>
      <c r="P21349" t="s">
        <v>2163</v>
      </c>
      <c r="Q21349" t="s">
        <v>110</v>
      </c>
      <c r="R21349" t="s">
        <v>66</v>
      </c>
      <c r="S21349" t="s">
        <v>2163</v>
      </c>
      <c r="T21349" t="s">
        <v>55440</v>
      </c>
      <c r="U21349" t="s">
        <v>49</v>
      </c>
    </row>
    <row r="21350" spans="1:21">
      <c r="A21350">
        <v>21335</v>
      </c>
      <c r="B21350">
        <f>"022"</f>
        <v>0</v>
      </c>
      <c r="C21350" t="s">
        <v>21</v>
      </c>
      <c r="D21350">
        <v>1023</v>
      </c>
      <c r="E21350">
        <v>1001</v>
      </c>
      <c r="F21350" t="s">
        <v>55386</v>
      </c>
      <c r="G21350">
        <v>1</v>
      </c>
      <c r="H21350" t="s">
        <v>61</v>
      </c>
      <c r="I21350">
        <v>3</v>
      </c>
      <c r="J21350">
        <v>74</v>
      </c>
      <c r="K21350" t="s">
        <v>18608</v>
      </c>
      <c r="L21350" t="s">
        <v>2058</v>
      </c>
      <c r="M21350" t="s">
        <v>55441</v>
      </c>
      <c r="N21350" t="s">
        <v>55388</v>
      </c>
      <c r="O21350" t="s">
        <v>55442</v>
      </c>
      <c r="P21350" t="s">
        <v>2163</v>
      </c>
      <c r="Q21350" t="s">
        <v>110</v>
      </c>
      <c r="R21350" t="s">
        <v>66</v>
      </c>
      <c r="S21350" t="s">
        <v>2163</v>
      </c>
      <c r="T21350" t="s">
        <v>55443</v>
      </c>
      <c r="U21350" t="s">
        <v>49</v>
      </c>
    </row>
    <row r="21351" spans="1:21">
      <c r="A21351">
        <v>21336</v>
      </c>
      <c r="B21351">
        <f>"022"</f>
        <v>0</v>
      </c>
      <c r="C21351" t="s">
        <v>21</v>
      </c>
      <c r="D21351">
        <v>1023</v>
      </c>
      <c r="E21351">
        <v>1001</v>
      </c>
      <c r="F21351" t="s">
        <v>55386</v>
      </c>
      <c r="G21351">
        <v>1</v>
      </c>
      <c r="H21351" t="s">
        <v>61</v>
      </c>
      <c r="I21351">
        <v>3</v>
      </c>
      <c r="J21351">
        <v>74</v>
      </c>
      <c r="K21351" t="s">
        <v>18608</v>
      </c>
      <c r="L21351" t="s">
        <v>2058</v>
      </c>
      <c r="M21351" t="s">
        <v>55444</v>
      </c>
      <c r="N21351" t="s">
        <v>55388</v>
      </c>
      <c r="O21351" t="s">
        <v>55445</v>
      </c>
      <c r="P21351" t="s">
        <v>2163</v>
      </c>
      <c r="Q21351" t="s">
        <v>110</v>
      </c>
      <c r="R21351" t="s">
        <v>66</v>
      </c>
      <c r="S21351" t="s">
        <v>2163</v>
      </c>
      <c r="T21351" t="s">
        <v>55446</v>
      </c>
      <c r="U21351" t="s">
        <v>49</v>
      </c>
    </row>
    <row r="21352" spans="1:21">
      <c r="A21352">
        <v>21337</v>
      </c>
      <c r="B21352">
        <f>"022"</f>
        <v>0</v>
      </c>
      <c r="C21352" t="s">
        <v>21</v>
      </c>
      <c r="D21352">
        <v>1023</v>
      </c>
      <c r="E21352">
        <v>1001</v>
      </c>
      <c r="F21352" t="s">
        <v>55386</v>
      </c>
      <c r="G21352">
        <v>1</v>
      </c>
      <c r="H21352" t="s">
        <v>61</v>
      </c>
      <c r="I21352">
        <v>3</v>
      </c>
      <c r="J21352">
        <v>74</v>
      </c>
      <c r="K21352" t="s">
        <v>18608</v>
      </c>
      <c r="L21352" t="s">
        <v>2058</v>
      </c>
      <c r="M21352" t="s">
        <v>55447</v>
      </c>
      <c r="N21352" t="s">
        <v>55388</v>
      </c>
      <c r="O21352" t="s">
        <v>55448</v>
      </c>
      <c r="P21352" t="s">
        <v>2163</v>
      </c>
      <c r="Q21352" t="s">
        <v>110</v>
      </c>
      <c r="R21352" t="s">
        <v>66</v>
      </c>
      <c r="S21352" t="s">
        <v>2163</v>
      </c>
      <c r="T21352" t="s">
        <v>55432</v>
      </c>
      <c r="U21352" t="s">
        <v>49</v>
      </c>
    </row>
    <row r="21353" spans="1:21">
      <c r="A21353">
        <v>21338</v>
      </c>
      <c r="B21353">
        <f>"022"</f>
        <v>0</v>
      </c>
      <c r="C21353" t="s">
        <v>21</v>
      </c>
      <c r="D21353">
        <v>1023</v>
      </c>
      <c r="E21353">
        <v>1001</v>
      </c>
      <c r="F21353" t="s">
        <v>55449</v>
      </c>
      <c r="G21353">
        <v>1</v>
      </c>
      <c r="H21353" t="s">
        <v>61</v>
      </c>
      <c r="I21353">
        <v>3</v>
      </c>
      <c r="J21353">
        <v>74</v>
      </c>
      <c r="K21353" t="s">
        <v>18608</v>
      </c>
      <c r="L21353" t="s">
        <v>2058</v>
      </c>
      <c r="M21353" t="s">
        <v>53087</v>
      </c>
      <c r="N21353" t="s">
        <v>3003</v>
      </c>
      <c r="O21353" t="s">
        <v>55450</v>
      </c>
      <c r="P21353" t="s">
        <v>2163</v>
      </c>
      <c r="Q21353" t="s">
        <v>110</v>
      </c>
      <c r="R21353" t="s">
        <v>66</v>
      </c>
      <c r="S21353" t="s">
        <v>2163</v>
      </c>
      <c r="T21353" t="s">
        <v>55390</v>
      </c>
      <c r="U21353" t="s">
        <v>49</v>
      </c>
    </row>
    <row r="21354" spans="1:21">
      <c r="A21354">
        <v>21339</v>
      </c>
      <c r="B21354">
        <f>"022"</f>
        <v>0</v>
      </c>
      <c r="C21354" t="s">
        <v>21</v>
      </c>
      <c r="D21354">
        <v>1023</v>
      </c>
      <c r="E21354">
        <v>1001</v>
      </c>
      <c r="F21354" t="s">
        <v>55449</v>
      </c>
      <c r="G21354">
        <v>1</v>
      </c>
      <c r="H21354" t="s">
        <v>61</v>
      </c>
      <c r="I21354">
        <v>3</v>
      </c>
      <c r="J21354">
        <v>74</v>
      </c>
      <c r="K21354" t="s">
        <v>18608</v>
      </c>
      <c r="L21354" t="s">
        <v>2058</v>
      </c>
      <c r="M21354" t="s">
        <v>53091</v>
      </c>
      <c r="N21354" t="s">
        <v>3003</v>
      </c>
      <c r="O21354" t="s">
        <v>55451</v>
      </c>
      <c r="P21354" t="s">
        <v>2163</v>
      </c>
      <c r="Q21354" t="s">
        <v>110</v>
      </c>
      <c r="R21354" t="s">
        <v>66</v>
      </c>
      <c r="S21354" t="s">
        <v>2163</v>
      </c>
      <c r="T21354" t="s">
        <v>55393</v>
      </c>
      <c r="U21354" t="s">
        <v>49</v>
      </c>
    </row>
    <row r="21355" spans="1:21">
      <c r="A21355">
        <v>21340</v>
      </c>
      <c r="B21355">
        <f>"022"</f>
        <v>0</v>
      </c>
      <c r="C21355" t="s">
        <v>21</v>
      </c>
      <c r="D21355">
        <v>1023</v>
      </c>
      <c r="E21355">
        <v>1001</v>
      </c>
      <c r="F21355" t="s">
        <v>55449</v>
      </c>
      <c r="G21355">
        <v>1</v>
      </c>
      <c r="H21355" t="s">
        <v>61</v>
      </c>
      <c r="I21355">
        <v>3</v>
      </c>
      <c r="J21355">
        <v>74</v>
      </c>
      <c r="K21355" t="s">
        <v>18608</v>
      </c>
      <c r="L21355" t="s">
        <v>2058</v>
      </c>
      <c r="M21355" t="s">
        <v>53098</v>
      </c>
      <c r="N21355" t="s">
        <v>3003</v>
      </c>
      <c r="O21355" t="s">
        <v>55452</v>
      </c>
      <c r="P21355" t="s">
        <v>2163</v>
      </c>
      <c r="Q21355" t="s">
        <v>110</v>
      </c>
      <c r="R21355" t="s">
        <v>66</v>
      </c>
      <c r="S21355" t="s">
        <v>2163</v>
      </c>
      <c r="T21355" t="s">
        <v>55396</v>
      </c>
      <c r="U21355" t="s">
        <v>49</v>
      </c>
    </row>
    <row r="21356" spans="1:21">
      <c r="A21356">
        <v>21341</v>
      </c>
      <c r="B21356">
        <f>"022"</f>
        <v>0</v>
      </c>
      <c r="C21356" t="s">
        <v>21</v>
      </c>
      <c r="D21356">
        <v>1023</v>
      </c>
      <c r="E21356">
        <v>1001</v>
      </c>
      <c r="F21356" t="s">
        <v>55449</v>
      </c>
      <c r="G21356">
        <v>1</v>
      </c>
      <c r="H21356" t="s">
        <v>61</v>
      </c>
      <c r="I21356">
        <v>3</v>
      </c>
      <c r="J21356">
        <v>74</v>
      </c>
      <c r="K21356" t="s">
        <v>18608</v>
      </c>
      <c r="L21356" t="s">
        <v>2058</v>
      </c>
      <c r="M21356" t="s">
        <v>53108</v>
      </c>
      <c r="N21356" t="s">
        <v>3003</v>
      </c>
      <c r="O21356" t="s">
        <v>55453</v>
      </c>
      <c r="P21356" t="s">
        <v>2163</v>
      </c>
      <c r="Q21356" t="s">
        <v>110</v>
      </c>
      <c r="R21356" t="s">
        <v>66</v>
      </c>
      <c r="S21356" t="s">
        <v>2163</v>
      </c>
      <c r="T21356" t="s">
        <v>55399</v>
      </c>
      <c r="U21356" t="s">
        <v>49</v>
      </c>
    </row>
    <row r="21357" spans="1:21">
      <c r="A21357">
        <v>21342</v>
      </c>
      <c r="B21357">
        <f>"022"</f>
        <v>0</v>
      </c>
      <c r="C21357" t="s">
        <v>21</v>
      </c>
      <c r="D21357">
        <v>1023</v>
      </c>
      <c r="E21357">
        <v>1001</v>
      </c>
      <c r="F21357" t="s">
        <v>55449</v>
      </c>
      <c r="G21357">
        <v>1</v>
      </c>
      <c r="H21357" t="s">
        <v>61</v>
      </c>
      <c r="I21357">
        <v>3</v>
      </c>
      <c r="J21357">
        <v>74</v>
      </c>
      <c r="K21357" t="s">
        <v>18608</v>
      </c>
      <c r="L21357" t="s">
        <v>2058</v>
      </c>
      <c r="M21357" t="s">
        <v>53112</v>
      </c>
      <c r="N21357" t="s">
        <v>3003</v>
      </c>
      <c r="O21357" t="s">
        <v>55454</v>
      </c>
      <c r="P21357" t="s">
        <v>2163</v>
      </c>
      <c r="Q21357" t="s">
        <v>110</v>
      </c>
      <c r="R21357" t="s">
        <v>66</v>
      </c>
      <c r="S21357" t="s">
        <v>2163</v>
      </c>
      <c r="T21357" t="s">
        <v>55402</v>
      </c>
      <c r="U21357" t="s">
        <v>49</v>
      </c>
    </row>
    <row r="21358" spans="1:21">
      <c r="A21358">
        <v>21343</v>
      </c>
      <c r="B21358">
        <f>"022"</f>
        <v>0</v>
      </c>
      <c r="C21358" t="s">
        <v>21</v>
      </c>
      <c r="D21358">
        <v>1023</v>
      </c>
      <c r="E21358">
        <v>1001</v>
      </c>
      <c r="F21358" t="s">
        <v>55449</v>
      </c>
      <c r="G21358">
        <v>1</v>
      </c>
      <c r="H21358" t="s">
        <v>61</v>
      </c>
      <c r="I21358">
        <v>3</v>
      </c>
      <c r="J21358">
        <v>74</v>
      </c>
      <c r="K21358" t="s">
        <v>18608</v>
      </c>
      <c r="L21358" t="s">
        <v>2058</v>
      </c>
      <c r="M21358" t="s">
        <v>53122</v>
      </c>
      <c r="N21358" t="s">
        <v>3003</v>
      </c>
      <c r="O21358" t="s">
        <v>55455</v>
      </c>
      <c r="P21358" t="s">
        <v>2163</v>
      </c>
      <c r="Q21358" t="s">
        <v>110</v>
      </c>
      <c r="R21358" t="s">
        <v>66</v>
      </c>
      <c r="S21358" t="s">
        <v>2163</v>
      </c>
      <c r="T21358" t="s">
        <v>55405</v>
      </c>
      <c r="U21358" t="s">
        <v>49</v>
      </c>
    </row>
    <row r="21359" spans="1:21">
      <c r="A21359">
        <v>21344</v>
      </c>
      <c r="B21359">
        <f>"022"</f>
        <v>0</v>
      </c>
      <c r="C21359" t="s">
        <v>21</v>
      </c>
      <c r="D21359">
        <v>1023</v>
      </c>
      <c r="E21359">
        <v>1001</v>
      </c>
      <c r="F21359" t="s">
        <v>55449</v>
      </c>
      <c r="G21359">
        <v>1</v>
      </c>
      <c r="H21359" t="s">
        <v>61</v>
      </c>
      <c r="I21359">
        <v>3</v>
      </c>
      <c r="J21359">
        <v>74</v>
      </c>
      <c r="K21359" t="s">
        <v>18608</v>
      </c>
      <c r="L21359" t="s">
        <v>2058</v>
      </c>
      <c r="M21359" t="s">
        <v>53126</v>
      </c>
      <c r="N21359" t="s">
        <v>3003</v>
      </c>
      <c r="O21359" t="s">
        <v>55456</v>
      </c>
      <c r="P21359" t="s">
        <v>2163</v>
      </c>
      <c r="Q21359" t="s">
        <v>110</v>
      </c>
      <c r="R21359" t="s">
        <v>66</v>
      </c>
      <c r="S21359" t="s">
        <v>2163</v>
      </c>
      <c r="T21359" t="s">
        <v>55408</v>
      </c>
      <c r="U21359" t="s">
        <v>49</v>
      </c>
    </row>
    <row r="21360" spans="1:21">
      <c r="A21360">
        <v>21345</v>
      </c>
      <c r="B21360">
        <f>"022"</f>
        <v>0</v>
      </c>
      <c r="C21360" t="s">
        <v>21</v>
      </c>
      <c r="D21360">
        <v>1023</v>
      </c>
      <c r="E21360">
        <v>1001</v>
      </c>
      <c r="F21360" t="s">
        <v>55449</v>
      </c>
      <c r="G21360">
        <v>1</v>
      </c>
      <c r="H21360" t="s">
        <v>61</v>
      </c>
      <c r="I21360">
        <v>3</v>
      </c>
      <c r="J21360">
        <v>74</v>
      </c>
      <c r="K21360" t="s">
        <v>18608</v>
      </c>
      <c r="L21360" t="s">
        <v>2058</v>
      </c>
      <c r="M21360" t="s">
        <v>53136</v>
      </c>
      <c r="N21360" t="s">
        <v>3003</v>
      </c>
      <c r="O21360" t="s">
        <v>55457</v>
      </c>
      <c r="P21360" t="s">
        <v>2163</v>
      </c>
      <c r="Q21360" t="s">
        <v>110</v>
      </c>
      <c r="R21360" t="s">
        <v>66</v>
      </c>
      <c r="S21360" t="s">
        <v>2163</v>
      </c>
      <c r="T21360" t="s">
        <v>55411</v>
      </c>
      <c r="U21360" t="s">
        <v>49</v>
      </c>
    </row>
    <row r="21361" spans="1:21">
      <c r="A21361">
        <v>21346</v>
      </c>
      <c r="B21361">
        <f>"022"</f>
        <v>0</v>
      </c>
      <c r="C21361" t="s">
        <v>21</v>
      </c>
      <c r="D21361">
        <v>1023</v>
      </c>
      <c r="E21361">
        <v>1001</v>
      </c>
      <c r="F21361" t="s">
        <v>55449</v>
      </c>
      <c r="G21361">
        <v>1</v>
      </c>
      <c r="H21361" t="s">
        <v>61</v>
      </c>
      <c r="I21361">
        <v>3</v>
      </c>
      <c r="J21361">
        <v>74</v>
      </c>
      <c r="K21361" t="s">
        <v>18608</v>
      </c>
      <c r="L21361" t="s">
        <v>2058</v>
      </c>
      <c r="M21361" t="s">
        <v>53577</v>
      </c>
      <c r="N21361" t="s">
        <v>3003</v>
      </c>
      <c r="O21361" t="s">
        <v>55458</v>
      </c>
      <c r="P21361" t="s">
        <v>2163</v>
      </c>
      <c r="Q21361" t="s">
        <v>110</v>
      </c>
      <c r="R21361" t="s">
        <v>66</v>
      </c>
      <c r="S21361" t="s">
        <v>2163</v>
      </c>
      <c r="T21361" t="s">
        <v>55414</v>
      </c>
      <c r="U21361" t="s">
        <v>49</v>
      </c>
    </row>
    <row r="21362" spans="1:21">
      <c r="A21362">
        <v>21347</v>
      </c>
      <c r="B21362">
        <f>"022"</f>
        <v>0</v>
      </c>
      <c r="C21362" t="s">
        <v>21</v>
      </c>
      <c r="D21362">
        <v>1023</v>
      </c>
      <c r="E21362">
        <v>1001</v>
      </c>
      <c r="F21362" t="s">
        <v>55449</v>
      </c>
      <c r="G21362">
        <v>1</v>
      </c>
      <c r="H21362" t="s">
        <v>61</v>
      </c>
      <c r="I21362">
        <v>3</v>
      </c>
      <c r="J21362">
        <v>74</v>
      </c>
      <c r="K21362" t="s">
        <v>18608</v>
      </c>
      <c r="L21362" t="s">
        <v>2058</v>
      </c>
      <c r="M21362" t="s">
        <v>53581</v>
      </c>
      <c r="N21362" t="s">
        <v>3003</v>
      </c>
      <c r="O21362" t="s">
        <v>55459</v>
      </c>
      <c r="P21362" t="s">
        <v>2163</v>
      </c>
      <c r="Q21362" t="s">
        <v>110</v>
      </c>
      <c r="R21362" t="s">
        <v>66</v>
      </c>
      <c r="S21362" t="s">
        <v>2163</v>
      </c>
      <c r="T21362" t="s">
        <v>55417</v>
      </c>
      <c r="U21362" t="s">
        <v>49</v>
      </c>
    </row>
    <row r="21363" spans="1:21">
      <c r="A21363">
        <v>21348</v>
      </c>
      <c r="B21363">
        <f>"022"</f>
        <v>0</v>
      </c>
      <c r="C21363" t="s">
        <v>21</v>
      </c>
      <c r="D21363">
        <v>1023</v>
      </c>
      <c r="E21363">
        <v>1001</v>
      </c>
      <c r="F21363" t="s">
        <v>55449</v>
      </c>
      <c r="G21363">
        <v>1</v>
      </c>
      <c r="H21363" t="s">
        <v>61</v>
      </c>
      <c r="I21363">
        <v>3</v>
      </c>
      <c r="J21363">
        <v>74</v>
      </c>
      <c r="K21363" t="s">
        <v>18608</v>
      </c>
      <c r="L21363" t="s">
        <v>2058</v>
      </c>
      <c r="M21363" t="s">
        <v>53585</v>
      </c>
      <c r="N21363" t="s">
        <v>3003</v>
      </c>
      <c r="O21363" t="s">
        <v>55460</v>
      </c>
      <c r="P21363" t="s">
        <v>2163</v>
      </c>
      <c r="Q21363" t="s">
        <v>110</v>
      </c>
      <c r="R21363" t="s">
        <v>66</v>
      </c>
      <c r="S21363" t="s">
        <v>2163</v>
      </c>
      <c r="T21363" t="s">
        <v>55420</v>
      </c>
      <c r="U21363" t="s">
        <v>49</v>
      </c>
    </row>
    <row r="21364" spans="1:21">
      <c r="A21364">
        <v>21349</v>
      </c>
      <c r="B21364">
        <f>"022"</f>
        <v>0</v>
      </c>
      <c r="C21364" t="s">
        <v>21</v>
      </c>
      <c r="D21364">
        <v>1023</v>
      </c>
      <c r="E21364">
        <v>1001</v>
      </c>
      <c r="F21364" t="s">
        <v>55449</v>
      </c>
      <c r="G21364">
        <v>1</v>
      </c>
      <c r="H21364" t="s">
        <v>61</v>
      </c>
      <c r="I21364">
        <v>3</v>
      </c>
      <c r="J21364">
        <v>74</v>
      </c>
      <c r="K21364" t="s">
        <v>18608</v>
      </c>
      <c r="L21364" t="s">
        <v>2058</v>
      </c>
      <c r="M21364" t="s">
        <v>53589</v>
      </c>
      <c r="N21364" t="s">
        <v>3003</v>
      </c>
      <c r="O21364" t="s">
        <v>55461</v>
      </c>
      <c r="P21364" t="s">
        <v>2163</v>
      </c>
      <c r="Q21364" t="s">
        <v>110</v>
      </c>
      <c r="R21364" t="s">
        <v>66</v>
      </c>
      <c r="S21364" t="s">
        <v>2163</v>
      </c>
      <c r="T21364" t="s">
        <v>55423</v>
      </c>
      <c r="U21364" t="s">
        <v>49</v>
      </c>
    </row>
    <row r="21365" spans="1:21">
      <c r="A21365">
        <v>21350</v>
      </c>
      <c r="B21365">
        <f>"022"</f>
        <v>0</v>
      </c>
      <c r="C21365" t="s">
        <v>21</v>
      </c>
      <c r="D21365">
        <v>1023</v>
      </c>
      <c r="E21365">
        <v>1001</v>
      </c>
      <c r="F21365" t="s">
        <v>55449</v>
      </c>
      <c r="G21365">
        <v>1</v>
      </c>
      <c r="H21365" t="s">
        <v>61</v>
      </c>
      <c r="I21365">
        <v>3</v>
      </c>
      <c r="J21365">
        <v>74</v>
      </c>
      <c r="K21365" t="s">
        <v>18608</v>
      </c>
      <c r="L21365" t="s">
        <v>2058</v>
      </c>
      <c r="M21365" t="s">
        <v>53593</v>
      </c>
      <c r="N21365" t="s">
        <v>3003</v>
      </c>
      <c r="O21365" t="s">
        <v>55462</v>
      </c>
      <c r="P21365" t="s">
        <v>2163</v>
      </c>
      <c r="Q21365" t="s">
        <v>110</v>
      </c>
      <c r="R21365" t="s">
        <v>66</v>
      </c>
      <c r="S21365" t="s">
        <v>2163</v>
      </c>
      <c r="T21365" t="s">
        <v>55426</v>
      </c>
      <c r="U21365" t="s">
        <v>49</v>
      </c>
    </row>
    <row r="21366" spans="1:21">
      <c r="A21366">
        <v>21351</v>
      </c>
      <c r="B21366">
        <f>"022"</f>
        <v>0</v>
      </c>
      <c r="C21366" t="s">
        <v>21</v>
      </c>
      <c r="D21366">
        <v>1023</v>
      </c>
      <c r="E21366">
        <v>1001</v>
      </c>
      <c r="F21366" t="s">
        <v>55449</v>
      </c>
      <c r="G21366">
        <v>1</v>
      </c>
      <c r="H21366" t="s">
        <v>61</v>
      </c>
      <c r="I21366">
        <v>3</v>
      </c>
      <c r="J21366">
        <v>74</v>
      </c>
      <c r="K21366" t="s">
        <v>18608</v>
      </c>
      <c r="L21366" t="s">
        <v>2058</v>
      </c>
      <c r="M21366" t="s">
        <v>53597</v>
      </c>
      <c r="N21366" t="s">
        <v>3003</v>
      </c>
      <c r="O21366" t="s">
        <v>55463</v>
      </c>
      <c r="P21366" t="s">
        <v>2163</v>
      </c>
      <c r="Q21366" t="s">
        <v>110</v>
      </c>
      <c r="R21366" t="s">
        <v>66</v>
      </c>
      <c r="S21366" t="s">
        <v>2163</v>
      </c>
      <c r="T21366" t="s">
        <v>55429</v>
      </c>
      <c r="U21366" t="s">
        <v>49</v>
      </c>
    </row>
    <row r="21367" spans="1:21">
      <c r="A21367">
        <v>21352</v>
      </c>
      <c r="B21367">
        <f>"022"</f>
        <v>0</v>
      </c>
      <c r="C21367" t="s">
        <v>21</v>
      </c>
      <c r="D21367">
        <v>1023</v>
      </c>
      <c r="E21367">
        <v>1001</v>
      </c>
      <c r="F21367" t="s">
        <v>55449</v>
      </c>
      <c r="G21367">
        <v>1</v>
      </c>
      <c r="H21367" t="s">
        <v>61</v>
      </c>
      <c r="I21367">
        <v>3</v>
      </c>
      <c r="J21367">
        <v>74</v>
      </c>
      <c r="K21367" t="s">
        <v>18608</v>
      </c>
      <c r="L21367" t="s">
        <v>2058</v>
      </c>
      <c r="M21367" t="s">
        <v>53601</v>
      </c>
      <c r="N21367" t="s">
        <v>3003</v>
      </c>
      <c r="O21367" t="s">
        <v>55464</v>
      </c>
      <c r="P21367" t="s">
        <v>2163</v>
      </c>
      <c r="Q21367" t="s">
        <v>110</v>
      </c>
      <c r="R21367" t="s">
        <v>66</v>
      </c>
      <c r="S21367" t="s">
        <v>2163</v>
      </c>
      <c r="T21367" t="s">
        <v>55432</v>
      </c>
      <c r="U21367" t="s">
        <v>49</v>
      </c>
    </row>
    <row r="21368" spans="1:21">
      <c r="A21368">
        <v>21353</v>
      </c>
      <c r="B21368">
        <f>"022"</f>
        <v>0</v>
      </c>
      <c r="C21368" t="s">
        <v>21</v>
      </c>
      <c r="D21368">
        <v>1023</v>
      </c>
      <c r="E21368">
        <v>1001</v>
      </c>
      <c r="F21368" t="s">
        <v>55449</v>
      </c>
      <c r="G21368">
        <v>1</v>
      </c>
      <c r="H21368" t="s">
        <v>61</v>
      </c>
      <c r="I21368">
        <v>3</v>
      </c>
      <c r="J21368">
        <v>74</v>
      </c>
      <c r="K21368" t="s">
        <v>18608</v>
      </c>
      <c r="L21368" t="s">
        <v>2058</v>
      </c>
      <c r="M21368" t="s">
        <v>53605</v>
      </c>
      <c r="N21368" t="s">
        <v>3003</v>
      </c>
      <c r="O21368" t="s">
        <v>55465</v>
      </c>
      <c r="P21368" t="s">
        <v>2163</v>
      </c>
      <c r="Q21368" t="s">
        <v>110</v>
      </c>
      <c r="R21368" t="s">
        <v>66</v>
      </c>
      <c r="S21368" t="s">
        <v>2163</v>
      </c>
      <c r="T21368" t="s">
        <v>55466</v>
      </c>
      <c r="U21368" t="s">
        <v>49</v>
      </c>
    </row>
    <row r="21369" spans="1:21">
      <c r="A21369">
        <v>21354</v>
      </c>
      <c r="B21369">
        <f>"022"</f>
        <v>0</v>
      </c>
      <c r="C21369" t="s">
        <v>21</v>
      </c>
      <c r="D21369">
        <v>1023</v>
      </c>
      <c r="E21369">
        <v>1001</v>
      </c>
      <c r="F21369" t="s">
        <v>55449</v>
      </c>
      <c r="G21369">
        <v>1</v>
      </c>
      <c r="H21369" t="s">
        <v>61</v>
      </c>
      <c r="I21369">
        <v>3</v>
      </c>
      <c r="J21369">
        <v>74</v>
      </c>
      <c r="K21369" t="s">
        <v>18608</v>
      </c>
      <c r="L21369" t="s">
        <v>2058</v>
      </c>
      <c r="M21369" t="s">
        <v>53609</v>
      </c>
      <c r="N21369" t="s">
        <v>3003</v>
      </c>
      <c r="O21369" t="s">
        <v>55467</v>
      </c>
      <c r="P21369" t="s">
        <v>2163</v>
      </c>
      <c r="Q21369" t="s">
        <v>110</v>
      </c>
      <c r="R21369" t="s">
        <v>66</v>
      </c>
      <c r="S21369" t="s">
        <v>2163</v>
      </c>
      <c r="T21369" t="s">
        <v>55402</v>
      </c>
      <c r="U21369" t="s">
        <v>49</v>
      </c>
    </row>
    <row r="21370" spans="1:21">
      <c r="A21370">
        <v>21355</v>
      </c>
      <c r="B21370">
        <f>"022"</f>
        <v>0</v>
      </c>
      <c r="C21370" t="s">
        <v>21</v>
      </c>
      <c r="D21370">
        <v>1023</v>
      </c>
      <c r="E21370">
        <v>1001</v>
      </c>
      <c r="F21370" t="s">
        <v>55449</v>
      </c>
      <c r="G21370">
        <v>1</v>
      </c>
      <c r="H21370" t="s">
        <v>61</v>
      </c>
      <c r="I21370">
        <v>3</v>
      </c>
      <c r="J21370">
        <v>74</v>
      </c>
      <c r="K21370" t="s">
        <v>18608</v>
      </c>
      <c r="L21370" t="s">
        <v>2058</v>
      </c>
      <c r="M21370" t="s">
        <v>53613</v>
      </c>
      <c r="N21370" t="s">
        <v>3003</v>
      </c>
      <c r="O21370" t="s">
        <v>55468</v>
      </c>
      <c r="P21370" t="s">
        <v>2163</v>
      </c>
      <c r="Q21370" t="s">
        <v>110</v>
      </c>
      <c r="R21370" t="s">
        <v>66</v>
      </c>
      <c r="S21370" t="s">
        <v>2163</v>
      </c>
      <c r="T21370" t="s">
        <v>55435</v>
      </c>
      <c r="U21370" t="s">
        <v>49</v>
      </c>
    </row>
    <row r="21371" spans="1:21">
      <c r="A21371">
        <v>21356</v>
      </c>
      <c r="B21371">
        <f>"022"</f>
        <v>0</v>
      </c>
      <c r="C21371" t="s">
        <v>21</v>
      </c>
      <c r="D21371">
        <v>1023</v>
      </c>
      <c r="E21371">
        <v>1001</v>
      </c>
      <c r="F21371" t="s">
        <v>55449</v>
      </c>
      <c r="G21371">
        <v>1</v>
      </c>
      <c r="H21371" t="s">
        <v>61</v>
      </c>
      <c r="I21371">
        <v>3</v>
      </c>
      <c r="J21371">
        <v>74</v>
      </c>
      <c r="K21371" t="s">
        <v>18608</v>
      </c>
      <c r="L21371" t="s">
        <v>2058</v>
      </c>
      <c r="M21371" t="s">
        <v>53617</v>
      </c>
      <c r="N21371" t="s">
        <v>3003</v>
      </c>
      <c r="O21371" t="s">
        <v>55469</v>
      </c>
      <c r="P21371" t="s">
        <v>2163</v>
      </c>
      <c r="Q21371" t="s">
        <v>110</v>
      </c>
      <c r="R21371" t="s">
        <v>66</v>
      </c>
      <c r="S21371" t="s">
        <v>2163</v>
      </c>
      <c r="T21371" t="s">
        <v>55426</v>
      </c>
      <c r="U21371" t="s">
        <v>49</v>
      </c>
    </row>
    <row r="21372" spans="1:21">
      <c r="A21372">
        <v>21357</v>
      </c>
      <c r="B21372">
        <f>"022"</f>
        <v>0</v>
      </c>
      <c r="C21372" t="s">
        <v>21</v>
      </c>
      <c r="D21372">
        <v>1023</v>
      </c>
      <c r="E21372">
        <v>1001</v>
      </c>
      <c r="F21372" t="s">
        <v>55449</v>
      </c>
      <c r="G21372">
        <v>1</v>
      </c>
      <c r="H21372" t="s">
        <v>61</v>
      </c>
      <c r="I21372">
        <v>3</v>
      </c>
      <c r="J21372">
        <v>74</v>
      </c>
      <c r="K21372" t="s">
        <v>18608</v>
      </c>
      <c r="L21372" t="s">
        <v>2058</v>
      </c>
      <c r="M21372" t="s">
        <v>53621</v>
      </c>
      <c r="N21372" t="s">
        <v>3003</v>
      </c>
      <c r="O21372" t="s">
        <v>55470</v>
      </c>
      <c r="P21372" t="s">
        <v>2163</v>
      </c>
      <c r="Q21372" t="s">
        <v>110</v>
      </c>
      <c r="R21372" t="s">
        <v>66</v>
      </c>
      <c r="S21372" t="s">
        <v>2163</v>
      </c>
      <c r="T21372" t="s">
        <v>55440</v>
      </c>
      <c r="U21372" t="s">
        <v>49</v>
      </c>
    </row>
    <row r="21373" spans="1:21">
      <c r="A21373">
        <v>21358</v>
      </c>
      <c r="B21373">
        <f>"022"</f>
        <v>0</v>
      </c>
      <c r="C21373" t="s">
        <v>21</v>
      </c>
      <c r="D21373">
        <v>1023</v>
      </c>
      <c r="E21373">
        <v>1001</v>
      </c>
      <c r="F21373" t="s">
        <v>55449</v>
      </c>
      <c r="G21373">
        <v>1</v>
      </c>
      <c r="H21373" t="s">
        <v>61</v>
      </c>
      <c r="I21373">
        <v>3</v>
      </c>
      <c r="J21373">
        <v>74</v>
      </c>
      <c r="K21373" t="s">
        <v>18608</v>
      </c>
      <c r="L21373" t="s">
        <v>2058</v>
      </c>
      <c r="M21373" t="s">
        <v>53629</v>
      </c>
      <c r="N21373" t="s">
        <v>3003</v>
      </c>
      <c r="O21373" t="s">
        <v>55471</v>
      </c>
      <c r="P21373" t="s">
        <v>2163</v>
      </c>
      <c r="Q21373" t="s">
        <v>110</v>
      </c>
      <c r="R21373" t="s">
        <v>66</v>
      </c>
      <c r="S21373" t="s">
        <v>2163</v>
      </c>
      <c r="T21373" t="s">
        <v>55443</v>
      </c>
      <c r="U21373" t="s">
        <v>49</v>
      </c>
    </row>
    <row r="21374" spans="1:21">
      <c r="A21374">
        <v>21359</v>
      </c>
      <c r="B21374">
        <f>"022"</f>
        <v>0</v>
      </c>
      <c r="C21374" t="s">
        <v>21</v>
      </c>
      <c r="D21374">
        <v>1023</v>
      </c>
      <c r="E21374">
        <v>1001</v>
      </c>
      <c r="F21374" t="s">
        <v>55449</v>
      </c>
      <c r="G21374">
        <v>1</v>
      </c>
      <c r="H21374" t="s">
        <v>61</v>
      </c>
      <c r="I21374">
        <v>3</v>
      </c>
      <c r="J21374">
        <v>74</v>
      </c>
      <c r="K21374" t="s">
        <v>18608</v>
      </c>
      <c r="L21374" t="s">
        <v>2058</v>
      </c>
      <c r="M21374" t="s">
        <v>53633</v>
      </c>
      <c r="N21374" t="s">
        <v>3003</v>
      </c>
      <c r="O21374" t="s">
        <v>55472</v>
      </c>
      <c r="P21374" t="s">
        <v>2163</v>
      </c>
      <c r="Q21374" t="s">
        <v>110</v>
      </c>
      <c r="R21374" t="s">
        <v>66</v>
      </c>
      <c r="S21374" t="s">
        <v>2163</v>
      </c>
      <c r="T21374" t="s">
        <v>55446</v>
      </c>
      <c r="U21374" t="s">
        <v>49</v>
      </c>
    </row>
    <row r="21375" spans="1:21">
      <c r="A21375">
        <v>21360</v>
      </c>
      <c r="B21375">
        <f>"022"</f>
        <v>0</v>
      </c>
      <c r="C21375" t="s">
        <v>21</v>
      </c>
      <c r="D21375">
        <v>1023</v>
      </c>
      <c r="E21375">
        <v>1001</v>
      </c>
      <c r="F21375" t="s">
        <v>55449</v>
      </c>
      <c r="G21375">
        <v>1</v>
      </c>
      <c r="H21375" t="s">
        <v>61</v>
      </c>
      <c r="I21375">
        <v>3</v>
      </c>
      <c r="J21375">
        <v>74</v>
      </c>
      <c r="K21375" t="s">
        <v>18608</v>
      </c>
      <c r="L21375" t="s">
        <v>2058</v>
      </c>
      <c r="M21375" t="s">
        <v>53638</v>
      </c>
      <c r="N21375" t="s">
        <v>3003</v>
      </c>
      <c r="O21375" t="s">
        <v>55473</v>
      </c>
      <c r="P21375" t="s">
        <v>2163</v>
      </c>
      <c r="Q21375" t="s">
        <v>110</v>
      </c>
      <c r="R21375" t="s">
        <v>66</v>
      </c>
      <c r="S21375" t="s">
        <v>2163</v>
      </c>
      <c r="T21375" t="s">
        <v>55432</v>
      </c>
      <c r="U21375" t="s">
        <v>49</v>
      </c>
    </row>
    <row r="21376" spans="1:21">
      <c r="A21376">
        <v>21361</v>
      </c>
      <c r="B21376">
        <f>"022"</f>
        <v>0</v>
      </c>
      <c r="C21376" t="s">
        <v>21</v>
      </c>
      <c r="D21376">
        <v>1023</v>
      </c>
      <c r="E21376">
        <v>1001</v>
      </c>
      <c r="F21376" t="s">
        <v>55474</v>
      </c>
      <c r="G21376">
        <v>1</v>
      </c>
      <c r="H21376" t="s">
        <v>61</v>
      </c>
      <c r="I21376">
        <v>3</v>
      </c>
      <c r="J21376">
        <v>74</v>
      </c>
      <c r="K21376" t="s">
        <v>18608</v>
      </c>
      <c r="L21376" t="s">
        <v>2058</v>
      </c>
      <c r="M21376" t="s">
        <v>1521</v>
      </c>
      <c r="N21376" t="s">
        <v>54</v>
      </c>
      <c r="O21376" t="s">
        <v>55475</v>
      </c>
      <c r="P21376" t="s">
        <v>8631</v>
      </c>
      <c r="Q21376" t="s">
        <v>66</v>
      </c>
      <c r="R21376" t="s">
        <v>110</v>
      </c>
      <c r="S21376" t="s">
        <v>8631</v>
      </c>
      <c r="T21376" t="s">
        <v>55476</v>
      </c>
      <c r="U21376" t="s">
        <v>49</v>
      </c>
    </row>
    <row r="21377" spans="1:21">
      <c r="A21377">
        <v>21362</v>
      </c>
      <c r="B21377">
        <f>"022"</f>
        <v>0</v>
      </c>
      <c r="C21377" t="s">
        <v>21</v>
      </c>
      <c r="D21377">
        <v>1023</v>
      </c>
      <c r="E21377">
        <v>1001</v>
      </c>
      <c r="F21377" t="s">
        <v>55477</v>
      </c>
      <c r="G21377">
        <v>1</v>
      </c>
      <c r="H21377" t="s">
        <v>61</v>
      </c>
      <c r="I21377">
        <v>3</v>
      </c>
      <c r="J21377">
        <v>74</v>
      </c>
      <c r="K21377" t="s">
        <v>18608</v>
      </c>
      <c r="L21377" t="s">
        <v>2058</v>
      </c>
      <c r="M21377" t="s">
        <v>1539</v>
      </c>
      <c r="N21377" t="s">
        <v>54</v>
      </c>
      <c r="O21377" t="s">
        <v>55478</v>
      </c>
      <c r="P21377" t="s">
        <v>8631</v>
      </c>
      <c r="Q21377" t="s">
        <v>66</v>
      </c>
      <c r="R21377" t="s">
        <v>110</v>
      </c>
      <c r="S21377" t="s">
        <v>8631</v>
      </c>
      <c r="T21377" t="s">
        <v>55479</v>
      </c>
      <c r="U21377" t="s">
        <v>49</v>
      </c>
    </row>
    <row r="21378" spans="1:21">
      <c r="A21378">
        <v>21363</v>
      </c>
      <c r="B21378">
        <f>"022"</f>
        <v>0</v>
      </c>
      <c r="C21378" t="s">
        <v>21</v>
      </c>
      <c r="D21378">
        <v>1023</v>
      </c>
      <c r="E21378">
        <v>1001</v>
      </c>
      <c r="F21378" t="s">
        <v>55480</v>
      </c>
      <c r="G21378">
        <v>1</v>
      </c>
      <c r="H21378" t="s">
        <v>61</v>
      </c>
      <c r="I21378">
        <v>3</v>
      </c>
      <c r="J21378">
        <v>74</v>
      </c>
      <c r="K21378" t="s">
        <v>18608</v>
      </c>
      <c r="L21378" t="s">
        <v>2058</v>
      </c>
      <c r="M21378" t="s">
        <v>2137</v>
      </c>
      <c r="N21378" t="s">
        <v>170</v>
      </c>
      <c r="O21378" t="s">
        <v>55481</v>
      </c>
      <c r="P21378" t="s">
        <v>11528</v>
      </c>
      <c r="Q21378" t="s">
        <v>110</v>
      </c>
      <c r="R21378" t="s">
        <v>110</v>
      </c>
      <c r="S21378" t="s">
        <v>11528</v>
      </c>
      <c r="T21378" t="s">
        <v>55482</v>
      </c>
      <c r="U21378" t="s">
        <v>49</v>
      </c>
    </row>
    <row r="21379" spans="1:21">
      <c r="A21379">
        <v>21364</v>
      </c>
      <c r="B21379">
        <f>"022"</f>
        <v>0</v>
      </c>
      <c r="C21379" t="s">
        <v>21</v>
      </c>
      <c r="D21379">
        <v>1023</v>
      </c>
      <c r="E21379">
        <v>1001</v>
      </c>
      <c r="F21379" t="s">
        <v>55480</v>
      </c>
      <c r="G21379">
        <v>1</v>
      </c>
      <c r="H21379" t="s">
        <v>61</v>
      </c>
      <c r="I21379">
        <v>3</v>
      </c>
      <c r="J21379">
        <v>74</v>
      </c>
      <c r="K21379" t="s">
        <v>18608</v>
      </c>
      <c r="L21379" t="s">
        <v>2058</v>
      </c>
      <c r="M21379" t="s">
        <v>55483</v>
      </c>
      <c r="N21379" t="s">
        <v>2981</v>
      </c>
      <c r="O21379" t="s">
        <v>55484</v>
      </c>
      <c r="P21379" t="s">
        <v>325</v>
      </c>
      <c r="Q21379" t="s">
        <v>110</v>
      </c>
      <c r="R21379" t="s">
        <v>110</v>
      </c>
      <c r="S21379" t="s">
        <v>325</v>
      </c>
      <c r="T21379" t="s">
        <v>55485</v>
      </c>
      <c r="U21379" t="s">
        <v>49</v>
      </c>
    </row>
    <row r="21380" spans="1:21">
      <c r="A21380">
        <v>21365</v>
      </c>
      <c r="B21380">
        <f>"022"</f>
        <v>0</v>
      </c>
      <c r="C21380" t="s">
        <v>21</v>
      </c>
      <c r="D21380">
        <v>1023</v>
      </c>
      <c r="E21380">
        <v>1001</v>
      </c>
      <c r="F21380" t="s">
        <v>55486</v>
      </c>
      <c r="G21380">
        <v>1</v>
      </c>
      <c r="H21380" t="s">
        <v>61</v>
      </c>
      <c r="I21380">
        <v>3</v>
      </c>
      <c r="J21380">
        <v>74</v>
      </c>
      <c r="K21380" t="s">
        <v>18608</v>
      </c>
      <c r="L21380" t="s">
        <v>2058</v>
      </c>
      <c r="M21380" t="s">
        <v>2134</v>
      </c>
      <c r="N21380" t="s">
        <v>170</v>
      </c>
      <c r="O21380" t="s">
        <v>55487</v>
      </c>
      <c r="P21380" t="s">
        <v>11528</v>
      </c>
      <c r="Q21380" t="s">
        <v>110</v>
      </c>
      <c r="R21380" t="s">
        <v>110</v>
      </c>
      <c r="S21380" t="s">
        <v>11528</v>
      </c>
      <c r="T21380" t="s">
        <v>55488</v>
      </c>
      <c r="U21380" t="s">
        <v>49</v>
      </c>
    </row>
    <row r="21381" spans="1:21">
      <c r="A21381">
        <v>21366</v>
      </c>
      <c r="B21381">
        <f>"022"</f>
        <v>0</v>
      </c>
      <c r="C21381" t="s">
        <v>21</v>
      </c>
      <c r="D21381">
        <v>1023</v>
      </c>
      <c r="E21381">
        <v>1001</v>
      </c>
      <c r="F21381" t="s">
        <v>55486</v>
      </c>
      <c r="G21381">
        <v>1</v>
      </c>
      <c r="H21381" t="s">
        <v>61</v>
      </c>
      <c r="I21381">
        <v>3</v>
      </c>
      <c r="J21381">
        <v>74</v>
      </c>
      <c r="K21381" t="s">
        <v>18608</v>
      </c>
      <c r="L21381" t="s">
        <v>2058</v>
      </c>
      <c r="M21381" t="s">
        <v>55489</v>
      </c>
      <c r="N21381" t="s">
        <v>2981</v>
      </c>
      <c r="O21381" t="s">
        <v>55490</v>
      </c>
      <c r="P21381" t="s">
        <v>325</v>
      </c>
      <c r="Q21381" t="s">
        <v>110</v>
      </c>
      <c r="R21381" t="s">
        <v>110</v>
      </c>
      <c r="S21381" t="s">
        <v>325</v>
      </c>
      <c r="T21381" t="s">
        <v>55491</v>
      </c>
      <c r="U21381" t="s">
        <v>49</v>
      </c>
    </row>
    <row r="21382" spans="1:21">
      <c r="A21382">
        <v>21367</v>
      </c>
      <c r="B21382">
        <f>"022"</f>
        <v>0</v>
      </c>
      <c r="C21382" t="s">
        <v>21</v>
      </c>
      <c r="D21382">
        <v>1023</v>
      </c>
      <c r="E21382">
        <v>1001</v>
      </c>
      <c r="F21382" t="s">
        <v>55492</v>
      </c>
      <c r="G21382">
        <v>1</v>
      </c>
      <c r="H21382" t="s">
        <v>61</v>
      </c>
      <c r="I21382">
        <v>3</v>
      </c>
      <c r="J21382">
        <v>74</v>
      </c>
      <c r="K21382" t="s">
        <v>18608</v>
      </c>
      <c r="L21382" t="s">
        <v>2058</v>
      </c>
      <c r="M21382" t="s">
        <v>15777</v>
      </c>
      <c r="N21382" t="s">
        <v>212</v>
      </c>
      <c r="O21382" t="s">
        <v>55493</v>
      </c>
      <c r="P21382" t="s">
        <v>11528</v>
      </c>
      <c r="Q21382" t="s">
        <v>110</v>
      </c>
      <c r="R21382" t="s">
        <v>110</v>
      </c>
      <c r="S21382" t="s">
        <v>11528</v>
      </c>
      <c r="T21382" t="s">
        <v>55482</v>
      </c>
      <c r="U21382" t="s">
        <v>49</v>
      </c>
    </row>
    <row r="21383" spans="1:21">
      <c r="A21383">
        <v>21368</v>
      </c>
      <c r="B21383">
        <f>"022"</f>
        <v>0</v>
      </c>
      <c r="C21383" t="s">
        <v>21</v>
      </c>
      <c r="D21383">
        <v>1023</v>
      </c>
      <c r="E21383">
        <v>1001</v>
      </c>
      <c r="F21383" t="s">
        <v>55492</v>
      </c>
      <c r="G21383">
        <v>1</v>
      </c>
      <c r="H21383" t="s">
        <v>61</v>
      </c>
      <c r="I21383">
        <v>3</v>
      </c>
      <c r="J21383">
        <v>74</v>
      </c>
      <c r="K21383" t="s">
        <v>18608</v>
      </c>
      <c r="L21383" t="s">
        <v>2058</v>
      </c>
      <c r="M21383" t="s">
        <v>55494</v>
      </c>
      <c r="N21383" t="s">
        <v>2981</v>
      </c>
      <c r="O21383" t="s">
        <v>55495</v>
      </c>
      <c r="P21383" t="s">
        <v>325</v>
      </c>
      <c r="Q21383" t="s">
        <v>110</v>
      </c>
      <c r="R21383" t="s">
        <v>110</v>
      </c>
      <c r="S21383" t="s">
        <v>325</v>
      </c>
      <c r="T21383" t="s">
        <v>55496</v>
      </c>
      <c r="U21383" t="s">
        <v>49</v>
      </c>
    </row>
    <row r="21384" spans="1:21">
      <c r="A21384">
        <v>21369</v>
      </c>
      <c r="B21384">
        <f>"022"</f>
        <v>0</v>
      </c>
      <c r="C21384" t="s">
        <v>21</v>
      </c>
      <c r="D21384">
        <v>1023</v>
      </c>
      <c r="E21384">
        <v>1001</v>
      </c>
      <c r="F21384" t="s">
        <v>55497</v>
      </c>
      <c r="G21384">
        <v>1</v>
      </c>
      <c r="H21384" t="s">
        <v>61</v>
      </c>
      <c r="I21384">
        <v>3</v>
      </c>
      <c r="J21384">
        <v>74</v>
      </c>
      <c r="K21384" t="s">
        <v>18608</v>
      </c>
      <c r="L21384" t="s">
        <v>2058</v>
      </c>
      <c r="M21384" t="s">
        <v>55498</v>
      </c>
      <c r="N21384" t="s">
        <v>2981</v>
      </c>
      <c r="O21384" t="s">
        <v>55499</v>
      </c>
      <c r="P21384" t="s">
        <v>325</v>
      </c>
      <c r="Q21384" t="s">
        <v>110</v>
      </c>
      <c r="R21384" t="s">
        <v>110</v>
      </c>
      <c r="S21384" t="s">
        <v>325</v>
      </c>
      <c r="T21384" t="s">
        <v>55500</v>
      </c>
      <c r="U21384" t="s">
        <v>49</v>
      </c>
    </row>
    <row r="21385" spans="1:21">
      <c r="A21385">
        <v>21370</v>
      </c>
      <c r="B21385">
        <f>"022"</f>
        <v>0</v>
      </c>
      <c r="C21385" t="s">
        <v>21</v>
      </c>
      <c r="D21385">
        <v>1023</v>
      </c>
      <c r="E21385">
        <v>1001</v>
      </c>
      <c r="F21385" t="s">
        <v>55497</v>
      </c>
      <c r="G21385">
        <v>1</v>
      </c>
      <c r="H21385" t="s">
        <v>61</v>
      </c>
      <c r="I21385">
        <v>3</v>
      </c>
      <c r="J21385">
        <v>74</v>
      </c>
      <c r="K21385" t="s">
        <v>18608</v>
      </c>
      <c r="L21385" t="s">
        <v>2058</v>
      </c>
      <c r="M21385" t="s">
        <v>15773</v>
      </c>
      <c r="N21385" t="s">
        <v>212</v>
      </c>
      <c r="O21385" t="s">
        <v>55501</v>
      </c>
      <c r="P21385" t="s">
        <v>11528</v>
      </c>
      <c r="Q21385" t="s">
        <v>110</v>
      </c>
      <c r="R21385" t="s">
        <v>110</v>
      </c>
      <c r="S21385" t="s">
        <v>11528</v>
      </c>
      <c r="T21385" t="s">
        <v>55488</v>
      </c>
      <c r="U21385" t="s">
        <v>49</v>
      </c>
    </row>
    <row r="21386" spans="1:21">
      <c r="A21386">
        <v>21371</v>
      </c>
      <c r="B21386">
        <f>"022"</f>
        <v>0</v>
      </c>
      <c r="C21386" t="s">
        <v>21</v>
      </c>
      <c r="D21386">
        <v>1023</v>
      </c>
      <c r="E21386">
        <v>1001</v>
      </c>
      <c r="F21386" t="s">
        <v>55502</v>
      </c>
      <c r="G21386">
        <v>1</v>
      </c>
      <c r="H21386" t="s">
        <v>61</v>
      </c>
      <c r="I21386">
        <v>2</v>
      </c>
      <c r="J21386">
        <v>74</v>
      </c>
      <c r="K21386" t="s">
        <v>18608</v>
      </c>
      <c r="L21386" t="s">
        <v>10460</v>
      </c>
      <c r="M21386" t="s">
        <v>1521</v>
      </c>
      <c r="N21386" t="s">
        <v>54</v>
      </c>
      <c r="O21386" t="s">
        <v>55503</v>
      </c>
      <c r="P21386" t="s">
        <v>8631</v>
      </c>
      <c r="Q21386" t="s">
        <v>66</v>
      </c>
      <c r="R21386" t="s">
        <v>110</v>
      </c>
      <c r="S21386" t="s">
        <v>8631</v>
      </c>
      <c r="T21386" t="s">
        <v>55504</v>
      </c>
      <c r="U21386" t="s">
        <v>49</v>
      </c>
    </row>
    <row r="21387" spans="1:21">
      <c r="A21387">
        <v>21372</v>
      </c>
      <c r="B21387">
        <f>"022"</f>
        <v>0</v>
      </c>
      <c r="C21387" t="s">
        <v>21</v>
      </c>
      <c r="D21387">
        <v>1023</v>
      </c>
      <c r="E21387">
        <v>1001</v>
      </c>
      <c r="F21387" t="s">
        <v>55505</v>
      </c>
      <c r="G21387">
        <v>1</v>
      </c>
      <c r="H21387" t="s">
        <v>61</v>
      </c>
      <c r="I21387">
        <v>2</v>
      </c>
      <c r="J21387">
        <v>74</v>
      </c>
      <c r="K21387" t="s">
        <v>18608</v>
      </c>
      <c r="L21387" t="s">
        <v>10460</v>
      </c>
      <c r="M21387" t="s">
        <v>1539</v>
      </c>
      <c r="N21387" t="s">
        <v>54</v>
      </c>
      <c r="O21387" t="s">
        <v>55506</v>
      </c>
      <c r="P21387" t="s">
        <v>8631</v>
      </c>
      <c r="Q21387" t="s">
        <v>66</v>
      </c>
      <c r="R21387" t="s">
        <v>110</v>
      </c>
      <c r="S21387" t="s">
        <v>8631</v>
      </c>
      <c r="T21387" t="s">
        <v>55507</v>
      </c>
      <c r="U21387" t="s">
        <v>49</v>
      </c>
    </row>
    <row r="21388" spans="1:21">
      <c r="A21388">
        <v>21373</v>
      </c>
      <c r="B21388">
        <f>"022"</f>
        <v>0</v>
      </c>
      <c r="C21388" t="s">
        <v>21</v>
      </c>
      <c r="D21388">
        <v>1023</v>
      </c>
      <c r="E21388">
        <v>1001</v>
      </c>
      <c r="F21388" t="s">
        <v>55508</v>
      </c>
      <c r="G21388">
        <v>1</v>
      </c>
      <c r="H21388" t="s">
        <v>61</v>
      </c>
      <c r="I21388">
        <v>2</v>
      </c>
      <c r="J21388">
        <v>74</v>
      </c>
      <c r="K21388" t="s">
        <v>18608</v>
      </c>
      <c r="L21388" t="s">
        <v>10460</v>
      </c>
      <c r="M21388" t="s">
        <v>55483</v>
      </c>
      <c r="N21388" t="s">
        <v>2981</v>
      </c>
      <c r="O21388" t="s">
        <v>55509</v>
      </c>
      <c r="P21388" t="s">
        <v>325</v>
      </c>
      <c r="Q21388" t="s">
        <v>110</v>
      </c>
      <c r="R21388" t="s">
        <v>110</v>
      </c>
      <c r="S21388" t="s">
        <v>325</v>
      </c>
      <c r="T21388" t="s">
        <v>55485</v>
      </c>
      <c r="U21388" t="s">
        <v>49</v>
      </c>
    </row>
    <row r="21389" spans="1:21">
      <c r="A21389">
        <v>21374</v>
      </c>
      <c r="B21389">
        <f>"022"</f>
        <v>0</v>
      </c>
      <c r="C21389" t="s">
        <v>21</v>
      </c>
      <c r="D21389">
        <v>1023</v>
      </c>
      <c r="E21389">
        <v>1001</v>
      </c>
      <c r="F21389" t="s">
        <v>55508</v>
      </c>
      <c r="G21389">
        <v>1</v>
      </c>
      <c r="H21389" t="s">
        <v>61</v>
      </c>
      <c r="I21389">
        <v>2</v>
      </c>
      <c r="J21389">
        <v>74</v>
      </c>
      <c r="K21389" t="s">
        <v>18608</v>
      </c>
      <c r="L21389" t="s">
        <v>10460</v>
      </c>
      <c r="M21389" t="s">
        <v>2137</v>
      </c>
      <c r="N21389" t="s">
        <v>170</v>
      </c>
      <c r="O21389" t="s">
        <v>55510</v>
      </c>
      <c r="P21389" t="s">
        <v>11528</v>
      </c>
      <c r="Q21389" t="s">
        <v>110</v>
      </c>
      <c r="R21389" t="s">
        <v>110</v>
      </c>
      <c r="S21389" t="s">
        <v>11528</v>
      </c>
      <c r="T21389" t="s">
        <v>55511</v>
      </c>
      <c r="U21389" t="s">
        <v>49</v>
      </c>
    </row>
    <row r="21390" spans="1:21">
      <c r="A21390">
        <v>21375</v>
      </c>
      <c r="B21390">
        <f>"022"</f>
        <v>0</v>
      </c>
      <c r="C21390" t="s">
        <v>21</v>
      </c>
      <c r="D21390">
        <v>1023</v>
      </c>
      <c r="E21390">
        <v>1001</v>
      </c>
      <c r="F21390" t="s">
        <v>55512</v>
      </c>
      <c r="G21390">
        <v>1</v>
      </c>
      <c r="H21390" t="s">
        <v>61</v>
      </c>
      <c r="I21390">
        <v>2</v>
      </c>
      <c r="J21390">
        <v>74</v>
      </c>
      <c r="K21390" t="s">
        <v>18608</v>
      </c>
      <c r="L21390" t="s">
        <v>10460</v>
      </c>
      <c r="M21390" t="s">
        <v>2134</v>
      </c>
      <c r="N21390" t="s">
        <v>170</v>
      </c>
      <c r="O21390" t="s">
        <v>55513</v>
      </c>
      <c r="P21390" t="s">
        <v>11528</v>
      </c>
      <c r="Q21390" t="s">
        <v>110</v>
      </c>
      <c r="R21390" t="s">
        <v>110</v>
      </c>
      <c r="S21390" t="s">
        <v>11528</v>
      </c>
      <c r="T21390" t="s">
        <v>55514</v>
      </c>
      <c r="U21390" t="s">
        <v>49</v>
      </c>
    </row>
    <row r="21391" spans="1:21">
      <c r="A21391">
        <v>21376</v>
      </c>
      <c r="B21391">
        <f>"022"</f>
        <v>0</v>
      </c>
      <c r="C21391" t="s">
        <v>21</v>
      </c>
      <c r="D21391">
        <v>1023</v>
      </c>
      <c r="E21391">
        <v>1001</v>
      </c>
      <c r="F21391" t="s">
        <v>55512</v>
      </c>
      <c r="G21391">
        <v>1</v>
      </c>
      <c r="H21391" t="s">
        <v>61</v>
      </c>
      <c r="I21391">
        <v>2</v>
      </c>
      <c r="J21391">
        <v>74</v>
      </c>
      <c r="K21391" t="s">
        <v>18608</v>
      </c>
      <c r="L21391" t="s">
        <v>10460</v>
      </c>
      <c r="M21391" t="s">
        <v>55489</v>
      </c>
      <c r="N21391" t="s">
        <v>2981</v>
      </c>
      <c r="O21391" t="s">
        <v>55515</v>
      </c>
      <c r="P21391" t="s">
        <v>325</v>
      </c>
      <c r="Q21391" t="s">
        <v>110</v>
      </c>
      <c r="R21391" t="s">
        <v>110</v>
      </c>
      <c r="S21391" t="s">
        <v>325</v>
      </c>
      <c r="T21391" t="s">
        <v>55491</v>
      </c>
      <c r="U21391" t="s">
        <v>49</v>
      </c>
    </row>
    <row r="21392" spans="1:21">
      <c r="A21392">
        <v>21377</v>
      </c>
      <c r="B21392">
        <f>"022"</f>
        <v>0</v>
      </c>
      <c r="C21392" t="s">
        <v>21</v>
      </c>
      <c r="D21392">
        <v>1023</v>
      </c>
      <c r="E21392">
        <v>1001</v>
      </c>
      <c r="F21392" t="s">
        <v>55516</v>
      </c>
      <c r="G21392">
        <v>1</v>
      </c>
      <c r="H21392" t="s">
        <v>61</v>
      </c>
      <c r="I21392">
        <v>2</v>
      </c>
      <c r="J21392">
        <v>74</v>
      </c>
      <c r="K21392" t="s">
        <v>18608</v>
      </c>
      <c r="L21392" t="s">
        <v>10460</v>
      </c>
      <c r="M21392" t="s">
        <v>55494</v>
      </c>
      <c r="N21392" t="s">
        <v>2981</v>
      </c>
      <c r="O21392" t="s">
        <v>55517</v>
      </c>
      <c r="P21392" t="s">
        <v>325</v>
      </c>
      <c r="Q21392" t="s">
        <v>110</v>
      </c>
      <c r="R21392" t="s">
        <v>110</v>
      </c>
      <c r="S21392" t="s">
        <v>325</v>
      </c>
      <c r="T21392" t="s">
        <v>55518</v>
      </c>
      <c r="U21392" t="s">
        <v>49</v>
      </c>
    </row>
    <row r="21393" spans="1:21">
      <c r="A21393">
        <v>21378</v>
      </c>
      <c r="B21393">
        <f>"022"</f>
        <v>0</v>
      </c>
      <c r="C21393" t="s">
        <v>21</v>
      </c>
      <c r="D21393">
        <v>1023</v>
      </c>
      <c r="E21393">
        <v>1001</v>
      </c>
      <c r="F21393" t="s">
        <v>55516</v>
      </c>
      <c r="G21393">
        <v>1</v>
      </c>
      <c r="H21393" t="s">
        <v>61</v>
      </c>
      <c r="I21393">
        <v>2</v>
      </c>
      <c r="J21393">
        <v>74</v>
      </c>
      <c r="K21393" t="s">
        <v>18608</v>
      </c>
      <c r="L21393" t="s">
        <v>10460</v>
      </c>
      <c r="M21393" t="s">
        <v>15777</v>
      </c>
      <c r="N21393" t="s">
        <v>212</v>
      </c>
      <c r="O21393" t="s">
        <v>55519</v>
      </c>
      <c r="P21393" t="s">
        <v>11528</v>
      </c>
      <c r="Q21393" t="s">
        <v>110</v>
      </c>
      <c r="R21393" t="s">
        <v>110</v>
      </c>
      <c r="S21393" t="s">
        <v>11528</v>
      </c>
      <c r="T21393" t="s">
        <v>55511</v>
      </c>
      <c r="U21393" t="s">
        <v>49</v>
      </c>
    </row>
    <row r="21394" spans="1:21">
      <c r="A21394">
        <v>21379</v>
      </c>
      <c r="B21394">
        <f>"022"</f>
        <v>0</v>
      </c>
      <c r="C21394" t="s">
        <v>21</v>
      </c>
      <c r="D21394">
        <v>1023</v>
      </c>
      <c r="E21394">
        <v>1001</v>
      </c>
      <c r="F21394" t="s">
        <v>55520</v>
      </c>
      <c r="G21394">
        <v>1</v>
      </c>
      <c r="H21394" t="s">
        <v>61</v>
      </c>
      <c r="I21394">
        <v>2</v>
      </c>
      <c r="J21394">
        <v>74</v>
      </c>
      <c r="K21394" t="s">
        <v>18608</v>
      </c>
      <c r="L21394" t="s">
        <v>10460</v>
      </c>
      <c r="M21394" t="s">
        <v>15773</v>
      </c>
      <c r="N21394" t="s">
        <v>212</v>
      </c>
      <c r="O21394" t="s">
        <v>55521</v>
      </c>
      <c r="P21394" t="s">
        <v>11528</v>
      </c>
      <c r="Q21394" t="s">
        <v>110</v>
      </c>
      <c r="R21394" t="s">
        <v>110</v>
      </c>
      <c r="S21394" t="s">
        <v>11528</v>
      </c>
      <c r="T21394" t="s">
        <v>55514</v>
      </c>
      <c r="U21394" t="s">
        <v>49</v>
      </c>
    </row>
    <row r="21395" spans="1:21">
      <c r="A21395">
        <v>21380</v>
      </c>
      <c r="B21395">
        <f>"022"</f>
        <v>0</v>
      </c>
      <c r="C21395" t="s">
        <v>21</v>
      </c>
      <c r="D21395">
        <v>1023</v>
      </c>
      <c r="E21395">
        <v>1001</v>
      </c>
      <c r="F21395" t="s">
        <v>55520</v>
      </c>
      <c r="G21395">
        <v>1</v>
      </c>
      <c r="H21395" t="s">
        <v>61</v>
      </c>
      <c r="I21395">
        <v>2</v>
      </c>
      <c r="J21395">
        <v>74</v>
      </c>
      <c r="K21395" t="s">
        <v>18608</v>
      </c>
      <c r="L21395" t="s">
        <v>10460</v>
      </c>
      <c r="M21395" t="s">
        <v>55498</v>
      </c>
      <c r="N21395" t="s">
        <v>2981</v>
      </c>
      <c r="O21395" t="s">
        <v>55522</v>
      </c>
      <c r="P21395" t="s">
        <v>325</v>
      </c>
      <c r="Q21395" t="s">
        <v>110</v>
      </c>
      <c r="R21395" t="s">
        <v>110</v>
      </c>
      <c r="S21395" t="s">
        <v>325</v>
      </c>
      <c r="T21395" t="s">
        <v>55523</v>
      </c>
      <c r="U21395" t="s">
        <v>49</v>
      </c>
    </row>
    <row r="21396" spans="1:21">
      <c r="A21396">
        <v>21381</v>
      </c>
      <c r="B21396">
        <f>"022"</f>
        <v>0</v>
      </c>
      <c r="C21396" t="s">
        <v>21</v>
      </c>
      <c r="D21396">
        <v>1023</v>
      </c>
      <c r="E21396">
        <v>1001</v>
      </c>
      <c r="F21396" t="s">
        <v>55524</v>
      </c>
      <c r="G21396">
        <v>1</v>
      </c>
      <c r="H21396" t="s">
        <v>61</v>
      </c>
      <c r="I21396">
        <v>1</v>
      </c>
      <c r="J21396">
        <v>74</v>
      </c>
      <c r="K21396" t="s">
        <v>18608</v>
      </c>
      <c r="L21396" t="s">
        <v>10387</v>
      </c>
      <c r="M21396" t="s">
        <v>1521</v>
      </c>
      <c r="N21396" t="s">
        <v>54</v>
      </c>
      <c r="O21396" t="s">
        <v>55525</v>
      </c>
      <c r="P21396" t="s">
        <v>8631</v>
      </c>
      <c r="Q21396" t="s">
        <v>66</v>
      </c>
      <c r="R21396" t="s">
        <v>110</v>
      </c>
      <c r="S21396" t="s">
        <v>8631</v>
      </c>
      <c r="T21396" t="s">
        <v>55526</v>
      </c>
      <c r="U21396" t="s">
        <v>49</v>
      </c>
    </row>
    <row r="21397" spans="1:21">
      <c r="A21397">
        <v>21382</v>
      </c>
      <c r="B21397">
        <f>"022"</f>
        <v>0</v>
      </c>
      <c r="C21397" t="s">
        <v>21</v>
      </c>
      <c r="D21397">
        <v>1023</v>
      </c>
      <c r="E21397">
        <v>1001</v>
      </c>
      <c r="F21397" t="s">
        <v>55527</v>
      </c>
      <c r="G21397">
        <v>1</v>
      </c>
      <c r="H21397" t="s">
        <v>61</v>
      </c>
      <c r="I21397">
        <v>1</v>
      </c>
      <c r="J21397">
        <v>74</v>
      </c>
      <c r="K21397" t="s">
        <v>18608</v>
      </c>
      <c r="L21397" t="s">
        <v>10387</v>
      </c>
      <c r="M21397" t="s">
        <v>1539</v>
      </c>
      <c r="N21397" t="s">
        <v>54</v>
      </c>
      <c r="O21397" t="s">
        <v>55528</v>
      </c>
      <c r="P21397" t="s">
        <v>8631</v>
      </c>
      <c r="Q21397" t="s">
        <v>66</v>
      </c>
      <c r="R21397" t="s">
        <v>110</v>
      </c>
      <c r="S21397" t="s">
        <v>8631</v>
      </c>
      <c r="T21397" t="s">
        <v>55529</v>
      </c>
      <c r="U21397" t="s">
        <v>49</v>
      </c>
    </row>
    <row r="21398" spans="1:21">
      <c r="A21398">
        <v>21383</v>
      </c>
      <c r="B21398">
        <f>"022"</f>
        <v>0</v>
      </c>
      <c r="C21398" t="s">
        <v>21</v>
      </c>
      <c r="D21398">
        <v>1023</v>
      </c>
      <c r="E21398">
        <v>1001</v>
      </c>
      <c r="F21398" t="s">
        <v>55530</v>
      </c>
      <c r="G21398">
        <v>1</v>
      </c>
      <c r="H21398" t="s">
        <v>61</v>
      </c>
      <c r="I21398">
        <v>1</v>
      </c>
      <c r="J21398">
        <v>74</v>
      </c>
      <c r="K21398" t="s">
        <v>18608</v>
      </c>
      <c r="L21398" t="s">
        <v>10387</v>
      </c>
      <c r="M21398" t="s">
        <v>55494</v>
      </c>
      <c r="N21398" t="s">
        <v>2981</v>
      </c>
      <c r="O21398" t="s">
        <v>55531</v>
      </c>
      <c r="P21398" t="s">
        <v>325</v>
      </c>
      <c r="Q21398" t="s">
        <v>110</v>
      </c>
      <c r="R21398" t="s">
        <v>110</v>
      </c>
      <c r="S21398" t="s">
        <v>325</v>
      </c>
      <c r="T21398" t="s">
        <v>55532</v>
      </c>
      <c r="U21398" t="s">
        <v>49</v>
      </c>
    </row>
    <row r="21399" spans="1:21">
      <c r="A21399">
        <v>21384</v>
      </c>
      <c r="B21399">
        <f>"022"</f>
        <v>0</v>
      </c>
      <c r="C21399" t="s">
        <v>21</v>
      </c>
      <c r="D21399">
        <v>1023</v>
      </c>
      <c r="E21399">
        <v>1001</v>
      </c>
      <c r="F21399" t="s">
        <v>55530</v>
      </c>
      <c r="G21399">
        <v>1</v>
      </c>
      <c r="H21399" t="s">
        <v>61</v>
      </c>
      <c r="I21399">
        <v>1</v>
      </c>
      <c r="J21399">
        <v>74</v>
      </c>
      <c r="K21399" t="s">
        <v>18608</v>
      </c>
      <c r="L21399" t="s">
        <v>10387</v>
      </c>
      <c r="M21399" t="s">
        <v>2137</v>
      </c>
      <c r="N21399" t="s">
        <v>170</v>
      </c>
      <c r="O21399" t="s">
        <v>55533</v>
      </c>
      <c r="P21399" t="s">
        <v>11528</v>
      </c>
      <c r="Q21399" t="s">
        <v>110</v>
      </c>
      <c r="R21399" t="s">
        <v>110</v>
      </c>
      <c r="S21399" t="s">
        <v>11528</v>
      </c>
      <c r="T21399" t="s">
        <v>55534</v>
      </c>
      <c r="U21399" t="s">
        <v>49</v>
      </c>
    </row>
    <row r="21400" spans="1:21">
      <c r="A21400">
        <v>21385</v>
      </c>
      <c r="B21400">
        <f>"022"</f>
        <v>0</v>
      </c>
      <c r="C21400" t="s">
        <v>21</v>
      </c>
      <c r="D21400">
        <v>1023</v>
      </c>
      <c r="E21400">
        <v>1001</v>
      </c>
      <c r="F21400" t="s">
        <v>55535</v>
      </c>
      <c r="G21400">
        <v>1</v>
      </c>
      <c r="H21400" t="s">
        <v>61</v>
      </c>
      <c r="I21400">
        <v>1</v>
      </c>
      <c r="J21400">
        <v>74</v>
      </c>
      <c r="K21400" t="s">
        <v>18608</v>
      </c>
      <c r="L21400" t="s">
        <v>10387</v>
      </c>
      <c r="M21400" t="s">
        <v>55489</v>
      </c>
      <c r="N21400" t="s">
        <v>2981</v>
      </c>
      <c r="O21400" t="s">
        <v>55536</v>
      </c>
      <c r="P21400" t="s">
        <v>325</v>
      </c>
      <c r="Q21400" t="s">
        <v>110</v>
      </c>
      <c r="R21400" t="s">
        <v>110</v>
      </c>
      <c r="S21400" t="s">
        <v>325</v>
      </c>
      <c r="T21400" t="s">
        <v>55537</v>
      </c>
      <c r="U21400" t="s">
        <v>49</v>
      </c>
    </row>
    <row r="21401" spans="1:21">
      <c r="A21401">
        <v>21386</v>
      </c>
      <c r="B21401">
        <f>"022"</f>
        <v>0</v>
      </c>
      <c r="C21401" t="s">
        <v>21</v>
      </c>
      <c r="D21401">
        <v>1023</v>
      </c>
      <c r="E21401">
        <v>1001</v>
      </c>
      <c r="F21401" t="s">
        <v>55535</v>
      </c>
      <c r="G21401">
        <v>1</v>
      </c>
      <c r="H21401" t="s">
        <v>61</v>
      </c>
      <c r="I21401">
        <v>1</v>
      </c>
      <c r="J21401">
        <v>74</v>
      </c>
      <c r="K21401" t="s">
        <v>18608</v>
      </c>
      <c r="L21401" t="s">
        <v>10387</v>
      </c>
      <c r="M21401" t="s">
        <v>2134</v>
      </c>
      <c r="N21401" t="s">
        <v>170</v>
      </c>
      <c r="O21401" t="s">
        <v>55538</v>
      </c>
      <c r="P21401" t="s">
        <v>11528</v>
      </c>
      <c r="Q21401" t="s">
        <v>110</v>
      </c>
      <c r="R21401" t="s">
        <v>110</v>
      </c>
      <c r="S21401" t="s">
        <v>11528</v>
      </c>
      <c r="T21401" t="s">
        <v>55539</v>
      </c>
      <c r="U21401" t="s">
        <v>49</v>
      </c>
    </row>
    <row r="21402" spans="1:21">
      <c r="A21402">
        <v>21387</v>
      </c>
      <c r="B21402">
        <f>"022"</f>
        <v>0</v>
      </c>
      <c r="C21402" t="s">
        <v>21</v>
      </c>
      <c r="D21402">
        <v>1023</v>
      </c>
      <c r="E21402">
        <v>1001</v>
      </c>
      <c r="F21402" t="s">
        <v>55540</v>
      </c>
      <c r="G21402">
        <v>1</v>
      </c>
      <c r="H21402" t="s">
        <v>61</v>
      </c>
      <c r="I21402">
        <v>1</v>
      </c>
      <c r="J21402">
        <v>74</v>
      </c>
      <c r="K21402" t="s">
        <v>18608</v>
      </c>
      <c r="L21402" t="s">
        <v>10387</v>
      </c>
      <c r="M21402" t="s">
        <v>15777</v>
      </c>
      <c r="N21402" t="s">
        <v>212</v>
      </c>
      <c r="O21402" t="s">
        <v>55541</v>
      </c>
      <c r="P21402" t="s">
        <v>11528</v>
      </c>
      <c r="Q21402" t="s">
        <v>110</v>
      </c>
      <c r="R21402" t="s">
        <v>110</v>
      </c>
      <c r="S21402" t="s">
        <v>11528</v>
      </c>
      <c r="T21402" t="s">
        <v>55534</v>
      </c>
      <c r="U21402" t="s">
        <v>49</v>
      </c>
    </row>
    <row r="21403" spans="1:21">
      <c r="A21403">
        <v>21388</v>
      </c>
      <c r="B21403">
        <f>"022"</f>
        <v>0</v>
      </c>
      <c r="C21403" t="s">
        <v>21</v>
      </c>
      <c r="D21403">
        <v>1023</v>
      </c>
      <c r="E21403">
        <v>1001</v>
      </c>
      <c r="F21403" t="s">
        <v>55540</v>
      </c>
      <c r="G21403">
        <v>1</v>
      </c>
      <c r="H21403" t="s">
        <v>61</v>
      </c>
      <c r="I21403">
        <v>1</v>
      </c>
      <c r="J21403">
        <v>74</v>
      </c>
      <c r="K21403" t="s">
        <v>18608</v>
      </c>
      <c r="L21403" t="s">
        <v>10387</v>
      </c>
      <c r="M21403" t="s">
        <v>55483</v>
      </c>
      <c r="N21403" t="s">
        <v>2981</v>
      </c>
      <c r="O21403" t="s">
        <v>55542</v>
      </c>
      <c r="P21403" t="s">
        <v>325</v>
      </c>
      <c r="Q21403" t="s">
        <v>110</v>
      </c>
      <c r="R21403" t="s">
        <v>110</v>
      </c>
      <c r="S21403" t="s">
        <v>325</v>
      </c>
      <c r="T21403" t="s">
        <v>55543</v>
      </c>
      <c r="U21403" t="s">
        <v>49</v>
      </c>
    </row>
    <row r="21404" spans="1:21">
      <c r="A21404">
        <v>21389</v>
      </c>
      <c r="B21404">
        <f>"022"</f>
        <v>0</v>
      </c>
      <c r="C21404" t="s">
        <v>21</v>
      </c>
      <c r="D21404">
        <v>1023</v>
      </c>
      <c r="E21404">
        <v>1001</v>
      </c>
      <c r="F21404" t="s">
        <v>55544</v>
      </c>
      <c r="G21404">
        <v>1</v>
      </c>
      <c r="H21404" t="s">
        <v>61</v>
      </c>
      <c r="I21404">
        <v>1</v>
      </c>
      <c r="J21404">
        <v>74</v>
      </c>
      <c r="K21404" t="s">
        <v>18608</v>
      </c>
      <c r="L21404" t="s">
        <v>10387</v>
      </c>
      <c r="M21404" t="s">
        <v>55498</v>
      </c>
      <c r="N21404" t="s">
        <v>2981</v>
      </c>
      <c r="O21404" t="s">
        <v>55545</v>
      </c>
      <c r="P21404" t="s">
        <v>325</v>
      </c>
      <c r="Q21404" t="s">
        <v>110</v>
      </c>
      <c r="R21404" t="s">
        <v>110</v>
      </c>
      <c r="S21404" t="s">
        <v>325</v>
      </c>
      <c r="T21404" t="s">
        <v>55546</v>
      </c>
      <c r="U21404" t="s">
        <v>49</v>
      </c>
    </row>
    <row r="21405" spans="1:21">
      <c r="A21405">
        <v>21390</v>
      </c>
      <c r="B21405">
        <f>"022"</f>
        <v>0</v>
      </c>
      <c r="C21405" t="s">
        <v>21</v>
      </c>
      <c r="D21405">
        <v>1023</v>
      </c>
      <c r="E21405">
        <v>1001</v>
      </c>
      <c r="F21405" t="s">
        <v>55544</v>
      </c>
      <c r="G21405">
        <v>1</v>
      </c>
      <c r="H21405" t="s">
        <v>61</v>
      </c>
      <c r="I21405">
        <v>1</v>
      </c>
      <c r="J21405">
        <v>74</v>
      </c>
      <c r="K21405" t="s">
        <v>18608</v>
      </c>
      <c r="L21405" t="s">
        <v>10387</v>
      </c>
      <c r="M21405" t="s">
        <v>15773</v>
      </c>
      <c r="N21405" t="s">
        <v>212</v>
      </c>
      <c r="O21405" t="s">
        <v>55547</v>
      </c>
      <c r="P21405" t="s">
        <v>11528</v>
      </c>
      <c r="Q21405" t="s">
        <v>110</v>
      </c>
      <c r="R21405" t="s">
        <v>110</v>
      </c>
      <c r="S21405" t="s">
        <v>11528</v>
      </c>
      <c r="T21405" t="s">
        <v>55539</v>
      </c>
      <c r="U21405" t="s">
        <v>49</v>
      </c>
    </row>
    <row r="21406" spans="1:21">
      <c r="A21406">
        <v>21391</v>
      </c>
      <c r="B21406">
        <f>"022"</f>
        <v>0</v>
      </c>
      <c r="C21406" t="s">
        <v>21</v>
      </c>
      <c r="D21406">
        <v>1023</v>
      </c>
      <c r="E21406">
        <v>2005</v>
      </c>
      <c r="F21406" t="s">
        <v>55548</v>
      </c>
      <c r="G21406">
        <v>1</v>
      </c>
      <c r="H21406" t="s">
        <v>61</v>
      </c>
      <c r="O21406" t="s">
        <v>55549</v>
      </c>
      <c r="P21406" t="s">
        <v>51041</v>
      </c>
      <c r="Q21406" t="s">
        <v>110</v>
      </c>
      <c r="R21406" t="s">
        <v>110</v>
      </c>
      <c r="S21406" t="s">
        <v>51041</v>
      </c>
      <c r="T21406" t="s">
        <v>55550</v>
      </c>
      <c r="U21406" t="s">
        <v>49</v>
      </c>
    </row>
    <row r="21407" spans="1:21">
      <c r="A21407">
        <v>21392</v>
      </c>
      <c r="B21407">
        <f>"022"</f>
        <v>0</v>
      </c>
      <c r="C21407" t="s">
        <v>21</v>
      </c>
      <c r="D21407">
        <v>1023</v>
      </c>
      <c r="E21407">
        <v>2006</v>
      </c>
      <c r="F21407" t="s">
        <v>55551</v>
      </c>
      <c r="G21407">
        <v>1</v>
      </c>
      <c r="H21407" t="s">
        <v>61</v>
      </c>
      <c r="O21407" t="s">
        <v>55552</v>
      </c>
      <c r="P21407" t="s">
        <v>51041</v>
      </c>
      <c r="Q21407" t="s">
        <v>110</v>
      </c>
      <c r="R21407" t="s">
        <v>110</v>
      </c>
      <c r="S21407" t="s">
        <v>51041</v>
      </c>
      <c r="T21407" t="s">
        <v>55553</v>
      </c>
      <c r="U21407" t="s">
        <v>49</v>
      </c>
    </row>
    <row r="21408" spans="1:21">
      <c r="A21408">
        <v>21393</v>
      </c>
      <c r="B21408">
        <f>"022"</f>
        <v>0</v>
      </c>
      <c r="C21408" t="s">
        <v>21</v>
      </c>
      <c r="D21408">
        <v>1023</v>
      </c>
      <c r="E21408">
        <v>2008</v>
      </c>
      <c r="F21408" t="s">
        <v>55554</v>
      </c>
      <c r="G21408">
        <v>1</v>
      </c>
      <c r="H21408" t="s">
        <v>61</v>
      </c>
      <c r="I21408">
        <v>1</v>
      </c>
      <c r="J21408">
        <v>74</v>
      </c>
      <c r="K21408" t="s">
        <v>18608</v>
      </c>
      <c r="L21408" t="s">
        <v>12281</v>
      </c>
      <c r="M21408" t="s">
        <v>1521</v>
      </c>
      <c r="N21408" t="s">
        <v>54</v>
      </c>
      <c r="O21408" t="s">
        <v>55555</v>
      </c>
      <c r="P21408" t="s">
        <v>8631</v>
      </c>
      <c r="Q21408" t="s">
        <v>66</v>
      </c>
      <c r="R21408" t="s">
        <v>110</v>
      </c>
      <c r="S21408" t="s">
        <v>8631</v>
      </c>
      <c r="T21408" t="s">
        <v>55556</v>
      </c>
      <c r="U21408" t="s">
        <v>49</v>
      </c>
    </row>
    <row r="21409" spans="1:21">
      <c r="A21409">
        <v>21394</v>
      </c>
      <c r="B21409">
        <f>"022"</f>
        <v>0</v>
      </c>
      <c r="C21409" t="s">
        <v>21</v>
      </c>
      <c r="D21409">
        <v>1023</v>
      </c>
      <c r="E21409">
        <v>2008</v>
      </c>
      <c r="F21409" t="s">
        <v>55557</v>
      </c>
      <c r="G21409">
        <v>1</v>
      </c>
      <c r="H21409" t="s">
        <v>61</v>
      </c>
      <c r="I21409">
        <v>1</v>
      </c>
      <c r="J21409">
        <v>74</v>
      </c>
      <c r="K21409" t="s">
        <v>18608</v>
      </c>
      <c r="L21409" t="s">
        <v>12281</v>
      </c>
      <c r="M21409" t="s">
        <v>55558</v>
      </c>
      <c r="N21409" t="s">
        <v>2981</v>
      </c>
      <c r="O21409" t="s">
        <v>55559</v>
      </c>
      <c r="P21409" t="s">
        <v>325</v>
      </c>
      <c r="Q21409" t="s">
        <v>110</v>
      </c>
      <c r="R21409" t="s">
        <v>110</v>
      </c>
      <c r="S21409" t="s">
        <v>325</v>
      </c>
      <c r="T21409" t="s">
        <v>55560</v>
      </c>
      <c r="U21409" t="s">
        <v>49</v>
      </c>
    </row>
    <row r="21410" spans="1:21">
      <c r="A21410">
        <v>21395</v>
      </c>
      <c r="B21410">
        <f>"022"</f>
        <v>0</v>
      </c>
      <c r="C21410" t="s">
        <v>21</v>
      </c>
      <c r="D21410">
        <v>1023</v>
      </c>
      <c r="E21410">
        <v>2008</v>
      </c>
      <c r="F21410" t="s">
        <v>55557</v>
      </c>
      <c r="G21410">
        <v>1</v>
      </c>
      <c r="H21410" t="s">
        <v>61</v>
      </c>
      <c r="I21410">
        <v>1</v>
      </c>
      <c r="J21410">
        <v>74</v>
      </c>
      <c r="K21410" t="s">
        <v>18608</v>
      </c>
      <c r="L21410" t="s">
        <v>12281</v>
      </c>
      <c r="M21410" t="s">
        <v>2134</v>
      </c>
      <c r="N21410" t="s">
        <v>170</v>
      </c>
      <c r="O21410" t="s">
        <v>55561</v>
      </c>
      <c r="P21410" t="s">
        <v>11528</v>
      </c>
      <c r="Q21410" t="s">
        <v>110</v>
      </c>
      <c r="R21410" t="s">
        <v>110</v>
      </c>
      <c r="S21410" t="s">
        <v>11528</v>
      </c>
      <c r="T21410" t="s">
        <v>55562</v>
      </c>
      <c r="U21410" t="s">
        <v>49</v>
      </c>
    </row>
    <row r="21411" spans="1:21">
      <c r="A21411">
        <v>21396</v>
      </c>
      <c r="B21411">
        <f>"022"</f>
        <v>0</v>
      </c>
      <c r="C21411" t="s">
        <v>21</v>
      </c>
      <c r="D21411">
        <v>1023</v>
      </c>
      <c r="E21411">
        <v>2008</v>
      </c>
      <c r="F21411" t="s">
        <v>55563</v>
      </c>
      <c r="G21411">
        <v>1</v>
      </c>
      <c r="H21411" t="s">
        <v>61</v>
      </c>
      <c r="I21411">
        <v>1</v>
      </c>
      <c r="J21411">
        <v>74</v>
      </c>
      <c r="K21411" t="s">
        <v>18608</v>
      </c>
      <c r="L21411" t="s">
        <v>12281</v>
      </c>
      <c r="M21411" t="s">
        <v>2137</v>
      </c>
      <c r="N21411" t="s">
        <v>170</v>
      </c>
      <c r="O21411" t="s">
        <v>55564</v>
      </c>
      <c r="P21411" t="s">
        <v>11528</v>
      </c>
      <c r="Q21411" t="s">
        <v>110</v>
      </c>
      <c r="R21411" t="s">
        <v>110</v>
      </c>
      <c r="S21411" t="s">
        <v>11528</v>
      </c>
      <c r="T21411" t="s">
        <v>55565</v>
      </c>
      <c r="U21411" t="s">
        <v>49</v>
      </c>
    </row>
    <row r="21412" spans="1:21">
      <c r="A21412">
        <v>21397</v>
      </c>
      <c r="B21412">
        <f>"022"</f>
        <v>0</v>
      </c>
      <c r="C21412" t="s">
        <v>21</v>
      </c>
      <c r="D21412">
        <v>1023</v>
      </c>
      <c r="E21412">
        <v>2008</v>
      </c>
      <c r="F21412" t="s">
        <v>55563</v>
      </c>
      <c r="G21412">
        <v>1</v>
      </c>
      <c r="H21412" t="s">
        <v>61</v>
      </c>
      <c r="I21412">
        <v>1</v>
      </c>
      <c r="J21412">
        <v>74</v>
      </c>
      <c r="K21412" t="s">
        <v>18608</v>
      </c>
      <c r="L21412" t="s">
        <v>12281</v>
      </c>
      <c r="M21412" t="s">
        <v>55566</v>
      </c>
      <c r="N21412" t="s">
        <v>2981</v>
      </c>
      <c r="O21412" t="s">
        <v>55567</v>
      </c>
      <c r="P21412" t="s">
        <v>325</v>
      </c>
      <c r="Q21412" t="s">
        <v>110</v>
      </c>
      <c r="R21412" t="s">
        <v>110</v>
      </c>
      <c r="S21412" t="s">
        <v>325</v>
      </c>
      <c r="T21412" t="s">
        <v>55568</v>
      </c>
      <c r="U21412" t="s">
        <v>49</v>
      </c>
    </row>
    <row r="21413" spans="1:21">
      <c r="A21413">
        <v>21398</v>
      </c>
      <c r="B21413">
        <f>"022"</f>
        <v>0</v>
      </c>
      <c r="C21413" t="s">
        <v>21</v>
      </c>
      <c r="D21413">
        <v>1023</v>
      </c>
      <c r="E21413">
        <v>2008</v>
      </c>
      <c r="F21413" t="s">
        <v>55569</v>
      </c>
      <c r="G21413">
        <v>1</v>
      </c>
      <c r="H21413" t="s">
        <v>61</v>
      </c>
      <c r="I21413">
        <v>1</v>
      </c>
      <c r="J21413">
        <v>74</v>
      </c>
      <c r="K21413" t="s">
        <v>18608</v>
      </c>
      <c r="L21413" t="s">
        <v>12281</v>
      </c>
      <c r="M21413" t="s">
        <v>55570</v>
      </c>
      <c r="N21413" t="s">
        <v>2981</v>
      </c>
      <c r="O21413" t="s">
        <v>55571</v>
      </c>
      <c r="P21413" t="s">
        <v>325</v>
      </c>
      <c r="Q21413" t="s">
        <v>110</v>
      </c>
      <c r="R21413" t="s">
        <v>110</v>
      </c>
      <c r="S21413" t="s">
        <v>325</v>
      </c>
      <c r="T21413" t="s">
        <v>55572</v>
      </c>
      <c r="U21413" t="s">
        <v>49</v>
      </c>
    </row>
    <row r="21414" spans="1:21">
      <c r="A21414">
        <v>21399</v>
      </c>
      <c r="B21414">
        <f>"022"</f>
        <v>0</v>
      </c>
      <c r="C21414" t="s">
        <v>21</v>
      </c>
      <c r="D21414">
        <v>1023</v>
      </c>
      <c r="E21414">
        <v>2008</v>
      </c>
      <c r="F21414" t="s">
        <v>55569</v>
      </c>
      <c r="G21414">
        <v>1</v>
      </c>
      <c r="H21414" t="s">
        <v>61</v>
      </c>
      <c r="I21414">
        <v>1</v>
      </c>
      <c r="J21414">
        <v>74</v>
      </c>
      <c r="K21414" t="s">
        <v>18608</v>
      </c>
      <c r="L21414" t="s">
        <v>12281</v>
      </c>
      <c r="M21414" t="s">
        <v>15773</v>
      </c>
      <c r="N21414" t="s">
        <v>212</v>
      </c>
      <c r="O21414" t="s">
        <v>55573</v>
      </c>
      <c r="P21414" t="s">
        <v>11528</v>
      </c>
      <c r="Q21414" t="s">
        <v>110</v>
      </c>
      <c r="R21414" t="s">
        <v>110</v>
      </c>
      <c r="S21414" t="s">
        <v>11528</v>
      </c>
      <c r="T21414" t="s">
        <v>55574</v>
      </c>
      <c r="U21414" t="s">
        <v>49</v>
      </c>
    </row>
    <row r="21415" spans="1:21">
      <c r="A21415">
        <v>21400</v>
      </c>
      <c r="B21415">
        <f>"022"</f>
        <v>0</v>
      </c>
      <c r="C21415" t="s">
        <v>21</v>
      </c>
      <c r="D21415">
        <v>1023</v>
      </c>
      <c r="E21415">
        <v>2008</v>
      </c>
      <c r="F21415" t="s">
        <v>55575</v>
      </c>
      <c r="G21415">
        <v>1</v>
      </c>
      <c r="H21415" t="s">
        <v>61</v>
      </c>
      <c r="I21415">
        <v>1</v>
      </c>
      <c r="J21415">
        <v>74</v>
      </c>
      <c r="K21415" t="s">
        <v>18608</v>
      </c>
      <c r="L21415" t="s">
        <v>12281</v>
      </c>
      <c r="M21415" t="s">
        <v>15777</v>
      </c>
      <c r="N21415" t="s">
        <v>212</v>
      </c>
      <c r="O21415" t="s">
        <v>55576</v>
      </c>
      <c r="P21415" t="s">
        <v>11528</v>
      </c>
      <c r="Q21415" t="s">
        <v>110</v>
      </c>
      <c r="R21415" t="s">
        <v>110</v>
      </c>
      <c r="S21415" t="s">
        <v>11528</v>
      </c>
      <c r="T21415" t="s">
        <v>55577</v>
      </c>
      <c r="U21415" t="s">
        <v>49</v>
      </c>
    </row>
    <row r="21416" spans="1:21">
      <c r="A21416">
        <v>21401</v>
      </c>
      <c r="B21416">
        <f>"022"</f>
        <v>0</v>
      </c>
      <c r="C21416" t="s">
        <v>21</v>
      </c>
      <c r="D21416">
        <v>1023</v>
      </c>
      <c r="E21416">
        <v>2008</v>
      </c>
      <c r="F21416" t="s">
        <v>55575</v>
      </c>
      <c r="G21416">
        <v>1</v>
      </c>
      <c r="H21416" t="s">
        <v>61</v>
      </c>
      <c r="I21416">
        <v>1</v>
      </c>
      <c r="J21416">
        <v>74</v>
      </c>
      <c r="K21416" t="s">
        <v>18608</v>
      </c>
      <c r="L21416" t="s">
        <v>12281</v>
      </c>
      <c r="M21416" t="s">
        <v>55578</v>
      </c>
      <c r="N21416" t="s">
        <v>2981</v>
      </c>
      <c r="O21416" t="s">
        <v>55579</v>
      </c>
      <c r="P21416" t="s">
        <v>325</v>
      </c>
      <c r="Q21416" t="s">
        <v>110</v>
      </c>
      <c r="R21416" t="s">
        <v>110</v>
      </c>
      <c r="S21416" t="s">
        <v>325</v>
      </c>
      <c r="T21416" t="s">
        <v>55580</v>
      </c>
      <c r="U21416" t="s">
        <v>49</v>
      </c>
    </row>
    <row r="21417" spans="1:21">
      <c r="A21417">
        <v>21402</v>
      </c>
      <c r="B21417">
        <f>"022"</f>
        <v>0</v>
      </c>
      <c r="C21417" t="s">
        <v>21</v>
      </c>
      <c r="D21417">
        <v>1023</v>
      </c>
      <c r="E21417">
        <v>2008</v>
      </c>
      <c r="F21417" t="s">
        <v>55581</v>
      </c>
      <c r="G21417">
        <v>1</v>
      </c>
      <c r="H21417" t="s">
        <v>61</v>
      </c>
      <c r="I21417">
        <v>2</v>
      </c>
      <c r="J21417">
        <v>74</v>
      </c>
      <c r="K21417" t="s">
        <v>18608</v>
      </c>
      <c r="L21417" t="s">
        <v>10619</v>
      </c>
      <c r="M21417" t="s">
        <v>1539</v>
      </c>
      <c r="N21417" t="s">
        <v>54</v>
      </c>
      <c r="O21417" t="s">
        <v>55582</v>
      </c>
      <c r="P21417" t="s">
        <v>8631</v>
      </c>
      <c r="Q21417" t="s">
        <v>66</v>
      </c>
      <c r="R21417" t="s">
        <v>110</v>
      </c>
      <c r="S21417" t="s">
        <v>8631</v>
      </c>
      <c r="T21417" t="s">
        <v>55583</v>
      </c>
      <c r="U21417" t="s">
        <v>49</v>
      </c>
    </row>
    <row r="21418" spans="1:21">
      <c r="A21418">
        <v>21403</v>
      </c>
      <c r="B21418">
        <f>"022"</f>
        <v>0</v>
      </c>
      <c r="C21418" t="s">
        <v>21</v>
      </c>
      <c r="D21418">
        <v>1023</v>
      </c>
      <c r="E21418">
        <v>2008</v>
      </c>
      <c r="F21418" t="s">
        <v>55584</v>
      </c>
      <c r="G21418">
        <v>1</v>
      </c>
      <c r="H21418" t="s">
        <v>61</v>
      </c>
      <c r="I21418">
        <v>2</v>
      </c>
      <c r="J21418">
        <v>74</v>
      </c>
      <c r="K21418" t="s">
        <v>18608</v>
      </c>
      <c r="L21418" t="s">
        <v>10619</v>
      </c>
      <c r="M21418" t="s">
        <v>1521</v>
      </c>
      <c r="N21418" t="s">
        <v>54</v>
      </c>
      <c r="O21418" t="s">
        <v>55585</v>
      </c>
      <c r="P21418" t="s">
        <v>8631</v>
      </c>
      <c r="Q21418" t="s">
        <v>66</v>
      </c>
      <c r="R21418" t="s">
        <v>110</v>
      </c>
      <c r="S21418" t="s">
        <v>8631</v>
      </c>
      <c r="T21418" t="s">
        <v>55586</v>
      </c>
      <c r="U21418" t="s">
        <v>49</v>
      </c>
    </row>
    <row r="21419" spans="1:21">
      <c r="A21419">
        <v>21404</v>
      </c>
      <c r="B21419">
        <f>"022"</f>
        <v>0</v>
      </c>
      <c r="C21419" t="s">
        <v>21</v>
      </c>
      <c r="D21419">
        <v>1023</v>
      </c>
      <c r="E21419">
        <v>2008</v>
      </c>
      <c r="F21419" t="s">
        <v>55587</v>
      </c>
      <c r="G21419">
        <v>1</v>
      </c>
      <c r="H21419" t="s">
        <v>61</v>
      </c>
      <c r="I21419">
        <v>2</v>
      </c>
      <c r="J21419">
        <v>74</v>
      </c>
      <c r="K21419" t="s">
        <v>18608</v>
      </c>
      <c r="L21419" t="s">
        <v>10619</v>
      </c>
      <c r="M21419" t="s">
        <v>55558</v>
      </c>
      <c r="N21419" t="s">
        <v>2981</v>
      </c>
      <c r="O21419" t="s">
        <v>55588</v>
      </c>
      <c r="P21419" t="s">
        <v>325</v>
      </c>
      <c r="Q21419" t="s">
        <v>110</v>
      </c>
      <c r="R21419" t="s">
        <v>110</v>
      </c>
      <c r="S21419" t="s">
        <v>325</v>
      </c>
      <c r="T21419" t="s">
        <v>55589</v>
      </c>
      <c r="U21419" t="s">
        <v>49</v>
      </c>
    </row>
    <row r="21420" spans="1:21">
      <c r="A21420">
        <v>21405</v>
      </c>
      <c r="B21420">
        <f>"022"</f>
        <v>0</v>
      </c>
      <c r="C21420" t="s">
        <v>21</v>
      </c>
      <c r="D21420">
        <v>1023</v>
      </c>
      <c r="E21420">
        <v>2008</v>
      </c>
      <c r="F21420" t="s">
        <v>55587</v>
      </c>
      <c r="G21420">
        <v>1</v>
      </c>
      <c r="H21420" t="s">
        <v>61</v>
      </c>
      <c r="I21420">
        <v>2</v>
      </c>
      <c r="J21420">
        <v>74</v>
      </c>
      <c r="K21420" t="s">
        <v>18608</v>
      </c>
      <c r="L21420" t="s">
        <v>10619</v>
      </c>
      <c r="M21420" t="s">
        <v>2134</v>
      </c>
      <c r="N21420" t="s">
        <v>170</v>
      </c>
      <c r="O21420" t="s">
        <v>55590</v>
      </c>
      <c r="P21420" t="s">
        <v>11528</v>
      </c>
      <c r="Q21420" t="s">
        <v>110</v>
      </c>
      <c r="R21420" t="s">
        <v>110</v>
      </c>
      <c r="S21420" t="s">
        <v>11528</v>
      </c>
      <c r="T21420" t="s">
        <v>55591</v>
      </c>
      <c r="U21420" t="s">
        <v>49</v>
      </c>
    </row>
    <row r="21421" spans="1:21">
      <c r="A21421">
        <v>21406</v>
      </c>
      <c r="B21421">
        <f>"022"</f>
        <v>0</v>
      </c>
      <c r="C21421" t="s">
        <v>21</v>
      </c>
      <c r="D21421">
        <v>1023</v>
      </c>
      <c r="E21421">
        <v>2008</v>
      </c>
      <c r="F21421" t="s">
        <v>55592</v>
      </c>
      <c r="G21421">
        <v>1</v>
      </c>
      <c r="H21421" t="s">
        <v>61</v>
      </c>
      <c r="I21421">
        <v>2</v>
      </c>
      <c r="J21421">
        <v>74</v>
      </c>
      <c r="K21421" t="s">
        <v>18608</v>
      </c>
      <c r="L21421" t="s">
        <v>10619</v>
      </c>
      <c r="M21421" t="s">
        <v>2137</v>
      </c>
      <c r="N21421" t="s">
        <v>170</v>
      </c>
      <c r="O21421" t="s">
        <v>55593</v>
      </c>
      <c r="P21421" t="s">
        <v>11528</v>
      </c>
      <c r="Q21421" t="s">
        <v>110</v>
      </c>
      <c r="R21421" t="s">
        <v>110</v>
      </c>
      <c r="S21421" t="s">
        <v>11528</v>
      </c>
      <c r="T21421" t="s">
        <v>55594</v>
      </c>
      <c r="U21421" t="s">
        <v>49</v>
      </c>
    </row>
    <row r="21422" spans="1:21">
      <c r="A21422">
        <v>21407</v>
      </c>
      <c r="B21422">
        <f>"022"</f>
        <v>0</v>
      </c>
      <c r="C21422" t="s">
        <v>21</v>
      </c>
      <c r="D21422">
        <v>1023</v>
      </c>
      <c r="E21422">
        <v>2008</v>
      </c>
      <c r="F21422" t="s">
        <v>55592</v>
      </c>
      <c r="G21422">
        <v>1</v>
      </c>
      <c r="H21422" t="s">
        <v>61</v>
      </c>
      <c r="I21422">
        <v>2</v>
      </c>
      <c r="J21422">
        <v>74</v>
      </c>
      <c r="K21422" t="s">
        <v>18608</v>
      </c>
      <c r="L21422" t="s">
        <v>10619</v>
      </c>
      <c r="M21422" t="s">
        <v>55578</v>
      </c>
      <c r="N21422" t="s">
        <v>2981</v>
      </c>
      <c r="O21422" t="s">
        <v>55595</v>
      </c>
      <c r="P21422" t="s">
        <v>325</v>
      </c>
      <c r="Q21422" t="s">
        <v>110</v>
      </c>
      <c r="R21422" t="s">
        <v>110</v>
      </c>
      <c r="S21422" t="s">
        <v>325</v>
      </c>
      <c r="T21422" t="s">
        <v>55596</v>
      </c>
      <c r="U21422" t="s">
        <v>49</v>
      </c>
    </row>
    <row r="21423" spans="1:21">
      <c r="A21423">
        <v>21408</v>
      </c>
      <c r="B21423">
        <f>"022"</f>
        <v>0</v>
      </c>
      <c r="C21423" t="s">
        <v>21</v>
      </c>
      <c r="D21423">
        <v>1023</v>
      </c>
      <c r="E21423">
        <v>2008</v>
      </c>
      <c r="F21423" t="s">
        <v>55597</v>
      </c>
      <c r="G21423">
        <v>1</v>
      </c>
      <c r="H21423" t="s">
        <v>61</v>
      </c>
      <c r="I21423">
        <v>2</v>
      </c>
      <c r="J21423">
        <v>74</v>
      </c>
      <c r="K21423" t="s">
        <v>18608</v>
      </c>
      <c r="L21423" t="s">
        <v>10619</v>
      </c>
      <c r="M21423" t="s">
        <v>55570</v>
      </c>
      <c r="N21423" t="s">
        <v>2981</v>
      </c>
      <c r="O21423" t="s">
        <v>55598</v>
      </c>
      <c r="P21423" t="s">
        <v>325</v>
      </c>
      <c r="Q21423" t="s">
        <v>110</v>
      </c>
      <c r="R21423" t="s">
        <v>110</v>
      </c>
      <c r="S21423" t="s">
        <v>325</v>
      </c>
      <c r="T21423" t="s">
        <v>55599</v>
      </c>
      <c r="U21423" t="s">
        <v>49</v>
      </c>
    </row>
    <row r="21424" spans="1:21">
      <c r="A21424">
        <v>21409</v>
      </c>
      <c r="B21424">
        <f>"022"</f>
        <v>0</v>
      </c>
      <c r="C21424" t="s">
        <v>21</v>
      </c>
      <c r="D21424">
        <v>1023</v>
      </c>
      <c r="E21424">
        <v>2008</v>
      </c>
      <c r="F21424" t="s">
        <v>55597</v>
      </c>
      <c r="G21424">
        <v>1</v>
      </c>
      <c r="H21424" t="s">
        <v>61</v>
      </c>
      <c r="I21424">
        <v>2</v>
      </c>
      <c r="J21424">
        <v>74</v>
      </c>
      <c r="K21424" t="s">
        <v>18608</v>
      </c>
      <c r="L21424" t="s">
        <v>10619</v>
      </c>
      <c r="M21424" t="s">
        <v>15773</v>
      </c>
      <c r="N21424" t="s">
        <v>212</v>
      </c>
      <c r="O21424" t="s">
        <v>55600</v>
      </c>
      <c r="P21424" t="s">
        <v>11528</v>
      </c>
      <c r="Q21424" t="s">
        <v>110</v>
      </c>
      <c r="R21424" t="s">
        <v>110</v>
      </c>
      <c r="S21424" t="s">
        <v>11528</v>
      </c>
      <c r="T21424" t="s">
        <v>55591</v>
      </c>
      <c r="U21424" t="s">
        <v>49</v>
      </c>
    </row>
    <row r="21425" spans="1:21">
      <c r="A21425">
        <v>21410</v>
      </c>
      <c r="B21425">
        <f>"022"</f>
        <v>0</v>
      </c>
      <c r="C21425" t="s">
        <v>21</v>
      </c>
      <c r="D21425">
        <v>1023</v>
      </c>
      <c r="E21425">
        <v>2008</v>
      </c>
      <c r="F21425" t="s">
        <v>55601</v>
      </c>
      <c r="G21425">
        <v>1</v>
      </c>
      <c r="H21425" t="s">
        <v>61</v>
      </c>
      <c r="I21425">
        <v>2</v>
      </c>
      <c r="J21425">
        <v>74</v>
      </c>
      <c r="K21425" t="s">
        <v>18608</v>
      </c>
      <c r="L21425" t="s">
        <v>10619</v>
      </c>
      <c r="M21425" t="s">
        <v>15777</v>
      </c>
      <c r="N21425" t="s">
        <v>212</v>
      </c>
      <c r="O21425" t="s">
        <v>55602</v>
      </c>
      <c r="P21425" t="s">
        <v>11528</v>
      </c>
      <c r="Q21425" t="s">
        <v>110</v>
      </c>
      <c r="R21425" t="s">
        <v>110</v>
      </c>
      <c r="S21425" t="s">
        <v>11528</v>
      </c>
      <c r="T21425" t="s">
        <v>55594</v>
      </c>
      <c r="U21425" t="s">
        <v>49</v>
      </c>
    </row>
    <row r="21426" spans="1:21">
      <c r="A21426">
        <v>21411</v>
      </c>
      <c r="B21426">
        <f>"022"</f>
        <v>0</v>
      </c>
      <c r="C21426" t="s">
        <v>21</v>
      </c>
      <c r="D21426">
        <v>1023</v>
      </c>
      <c r="E21426">
        <v>2008</v>
      </c>
      <c r="F21426" t="s">
        <v>55601</v>
      </c>
      <c r="G21426">
        <v>1</v>
      </c>
      <c r="H21426" t="s">
        <v>61</v>
      </c>
      <c r="I21426">
        <v>2</v>
      </c>
      <c r="J21426">
        <v>74</v>
      </c>
      <c r="K21426" t="s">
        <v>18608</v>
      </c>
      <c r="L21426" t="s">
        <v>10619</v>
      </c>
      <c r="M21426" t="s">
        <v>55566</v>
      </c>
      <c r="N21426" t="s">
        <v>2981</v>
      </c>
      <c r="O21426" t="s">
        <v>55603</v>
      </c>
      <c r="P21426" t="s">
        <v>325</v>
      </c>
      <c r="Q21426" t="s">
        <v>110</v>
      </c>
      <c r="R21426" t="s">
        <v>110</v>
      </c>
      <c r="S21426" t="s">
        <v>325</v>
      </c>
      <c r="T21426" t="s">
        <v>55604</v>
      </c>
      <c r="U21426" t="s">
        <v>49</v>
      </c>
    </row>
    <row r="21427" spans="1:21">
      <c r="A21427">
        <v>21412</v>
      </c>
      <c r="B21427">
        <f>"022"</f>
        <v>0</v>
      </c>
      <c r="C21427" t="s">
        <v>21</v>
      </c>
      <c r="D21427">
        <v>1023</v>
      </c>
      <c r="E21427">
        <v>2008</v>
      </c>
      <c r="F21427" t="s">
        <v>55605</v>
      </c>
      <c r="G21427">
        <v>1</v>
      </c>
      <c r="H21427" t="s">
        <v>61</v>
      </c>
      <c r="I21427">
        <v>3</v>
      </c>
      <c r="J21427">
        <v>74</v>
      </c>
      <c r="K21427" t="s">
        <v>18608</v>
      </c>
      <c r="L21427" t="s">
        <v>24655</v>
      </c>
      <c r="M21427" t="s">
        <v>1539</v>
      </c>
      <c r="N21427" t="s">
        <v>54</v>
      </c>
      <c r="O21427" t="s">
        <v>55606</v>
      </c>
      <c r="P21427" t="s">
        <v>8631</v>
      </c>
      <c r="Q21427" t="s">
        <v>66</v>
      </c>
      <c r="R21427" t="s">
        <v>110</v>
      </c>
      <c r="S21427" t="s">
        <v>8631</v>
      </c>
      <c r="T21427" t="s">
        <v>55607</v>
      </c>
      <c r="U21427" t="s">
        <v>49</v>
      </c>
    </row>
    <row r="21428" spans="1:21">
      <c r="A21428">
        <v>21413</v>
      </c>
      <c r="B21428">
        <f>"022"</f>
        <v>0</v>
      </c>
      <c r="C21428" t="s">
        <v>21</v>
      </c>
      <c r="D21428">
        <v>1023</v>
      </c>
      <c r="E21428">
        <v>2008</v>
      </c>
      <c r="F21428" t="s">
        <v>55608</v>
      </c>
      <c r="G21428">
        <v>1</v>
      </c>
      <c r="H21428" t="s">
        <v>61</v>
      </c>
      <c r="I21428">
        <v>3</v>
      </c>
      <c r="J21428">
        <v>74</v>
      </c>
      <c r="K21428" t="s">
        <v>18608</v>
      </c>
      <c r="L21428" t="s">
        <v>24655</v>
      </c>
      <c r="M21428" t="s">
        <v>1521</v>
      </c>
      <c r="N21428" t="s">
        <v>54</v>
      </c>
      <c r="O21428" t="s">
        <v>55609</v>
      </c>
      <c r="P21428" t="s">
        <v>8631</v>
      </c>
      <c r="Q21428" t="s">
        <v>66</v>
      </c>
      <c r="R21428" t="s">
        <v>110</v>
      </c>
      <c r="S21428" t="s">
        <v>8631</v>
      </c>
      <c r="T21428" t="s">
        <v>55610</v>
      </c>
      <c r="U21428" t="s">
        <v>49</v>
      </c>
    </row>
    <row r="21429" spans="1:21">
      <c r="A21429">
        <v>21414</v>
      </c>
      <c r="B21429">
        <f>"022"</f>
        <v>0</v>
      </c>
      <c r="C21429" t="s">
        <v>21</v>
      </c>
      <c r="D21429">
        <v>1023</v>
      </c>
      <c r="E21429">
        <v>2008</v>
      </c>
      <c r="F21429" t="s">
        <v>55611</v>
      </c>
      <c r="G21429">
        <v>1</v>
      </c>
      <c r="H21429" t="s">
        <v>61</v>
      </c>
      <c r="I21429">
        <v>3</v>
      </c>
      <c r="J21429">
        <v>74</v>
      </c>
      <c r="K21429" t="s">
        <v>18608</v>
      </c>
      <c r="L21429" t="s">
        <v>24655</v>
      </c>
      <c r="M21429" t="s">
        <v>55612</v>
      </c>
      <c r="N21429" t="s">
        <v>2981</v>
      </c>
      <c r="O21429" t="s">
        <v>55613</v>
      </c>
      <c r="P21429" t="s">
        <v>325</v>
      </c>
      <c r="Q21429" t="s">
        <v>110</v>
      </c>
      <c r="R21429" t="s">
        <v>110</v>
      </c>
      <c r="S21429" t="s">
        <v>325</v>
      </c>
      <c r="T21429" t="s">
        <v>55614</v>
      </c>
      <c r="U21429" t="s">
        <v>49</v>
      </c>
    </row>
    <row r="21430" spans="1:21">
      <c r="A21430">
        <v>21415</v>
      </c>
      <c r="B21430">
        <f>"022"</f>
        <v>0</v>
      </c>
      <c r="C21430" t="s">
        <v>21</v>
      </c>
      <c r="D21430">
        <v>1023</v>
      </c>
      <c r="E21430">
        <v>2008</v>
      </c>
      <c r="F21430" t="s">
        <v>55611</v>
      </c>
      <c r="G21430">
        <v>1</v>
      </c>
      <c r="H21430" t="s">
        <v>61</v>
      </c>
      <c r="I21430">
        <v>3</v>
      </c>
      <c r="J21430">
        <v>74</v>
      </c>
      <c r="K21430" t="s">
        <v>18608</v>
      </c>
      <c r="L21430" t="s">
        <v>24655</v>
      </c>
      <c r="M21430" t="s">
        <v>2134</v>
      </c>
      <c r="N21430" t="s">
        <v>170</v>
      </c>
      <c r="O21430" t="s">
        <v>55615</v>
      </c>
      <c r="P21430" t="s">
        <v>11528</v>
      </c>
      <c r="Q21430" t="s">
        <v>110</v>
      </c>
      <c r="R21430" t="s">
        <v>110</v>
      </c>
      <c r="S21430" t="s">
        <v>11528</v>
      </c>
      <c r="T21430" t="s">
        <v>55616</v>
      </c>
      <c r="U21430" t="s">
        <v>49</v>
      </c>
    </row>
    <row r="21431" spans="1:21">
      <c r="A21431">
        <v>21416</v>
      </c>
      <c r="B21431">
        <f>"022"</f>
        <v>0</v>
      </c>
      <c r="C21431" t="s">
        <v>21</v>
      </c>
      <c r="D21431">
        <v>1023</v>
      </c>
      <c r="E21431">
        <v>2008</v>
      </c>
      <c r="F21431" t="s">
        <v>55617</v>
      </c>
      <c r="G21431">
        <v>1</v>
      </c>
      <c r="H21431" t="s">
        <v>61</v>
      </c>
      <c r="I21431">
        <v>3</v>
      </c>
      <c r="J21431">
        <v>74</v>
      </c>
      <c r="K21431" t="s">
        <v>18608</v>
      </c>
      <c r="L21431" t="s">
        <v>24655</v>
      </c>
      <c r="M21431" t="s">
        <v>2137</v>
      </c>
      <c r="N21431" t="s">
        <v>170</v>
      </c>
      <c r="O21431" t="s">
        <v>55618</v>
      </c>
      <c r="P21431" t="s">
        <v>11528</v>
      </c>
      <c r="Q21431" t="s">
        <v>110</v>
      </c>
      <c r="R21431" t="s">
        <v>110</v>
      </c>
      <c r="S21431" t="s">
        <v>11528</v>
      </c>
      <c r="T21431" t="s">
        <v>55619</v>
      </c>
      <c r="U21431" t="s">
        <v>49</v>
      </c>
    </row>
    <row r="21432" spans="1:21">
      <c r="A21432">
        <v>21417</v>
      </c>
      <c r="B21432">
        <f>"022"</f>
        <v>0</v>
      </c>
      <c r="C21432" t="s">
        <v>21</v>
      </c>
      <c r="D21432">
        <v>1023</v>
      </c>
      <c r="E21432">
        <v>2008</v>
      </c>
      <c r="F21432" t="s">
        <v>55617</v>
      </c>
      <c r="G21432">
        <v>1</v>
      </c>
      <c r="H21432" t="s">
        <v>61</v>
      </c>
      <c r="I21432">
        <v>3</v>
      </c>
      <c r="J21432">
        <v>74</v>
      </c>
      <c r="K21432" t="s">
        <v>18608</v>
      </c>
      <c r="L21432" t="s">
        <v>24655</v>
      </c>
      <c r="M21432" t="s">
        <v>55620</v>
      </c>
      <c r="N21432" t="s">
        <v>2981</v>
      </c>
      <c r="O21432" t="s">
        <v>55621</v>
      </c>
      <c r="P21432" t="s">
        <v>325</v>
      </c>
      <c r="Q21432" t="s">
        <v>110</v>
      </c>
      <c r="R21432" t="s">
        <v>110</v>
      </c>
      <c r="S21432" t="s">
        <v>325</v>
      </c>
      <c r="T21432" t="s">
        <v>55622</v>
      </c>
      <c r="U21432" t="s">
        <v>49</v>
      </c>
    </row>
    <row r="21433" spans="1:21">
      <c r="A21433">
        <v>21418</v>
      </c>
      <c r="B21433">
        <f>"022"</f>
        <v>0</v>
      </c>
      <c r="C21433" t="s">
        <v>21</v>
      </c>
      <c r="D21433">
        <v>1023</v>
      </c>
      <c r="E21433">
        <v>2008</v>
      </c>
      <c r="F21433" t="s">
        <v>55623</v>
      </c>
      <c r="G21433">
        <v>1</v>
      </c>
      <c r="H21433" t="s">
        <v>61</v>
      </c>
      <c r="I21433">
        <v>3</v>
      </c>
      <c r="J21433">
        <v>74</v>
      </c>
      <c r="K21433" t="s">
        <v>18608</v>
      </c>
      <c r="L21433" t="s">
        <v>24655</v>
      </c>
      <c r="M21433" t="s">
        <v>15773</v>
      </c>
      <c r="N21433" t="s">
        <v>212</v>
      </c>
      <c r="O21433" t="s">
        <v>55624</v>
      </c>
      <c r="P21433" t="s">
        <v>11528</v>
      </c>
      <c r="Q21433" t="s">
        <v>110</v>
      </c>
      <c r="R21433" t="s">
        <v>110</v>
      </c>
      <c r="S21433" t="s">
        <v>11528</v>
      </c>
      <c r="T21433" t="s">
        <v>55625</v>
      </c>
      <c r="U21433" t="s">
        <v>49</v>
      </c>
    </row>
    <row r="21434" spans="1:21">
      <c r="A21434">
        <v>21419</v>
      </c>
      <c r="B21434">
        <f>"022"</f>
        <v>0</v>
      </c>
      <c r="C21434" t="s">
        <v>21</v>
      </c>
      <c r="D21434">
        <v>1023</v>
      </c>
      <c r="E21434">
        <v>2008</v>
      </c>
      <c r="F21434" t="s">
        <v>55623</v>
      </c>
      <c r="G21434">
        <v>1</v>
      </c>
      <c r="H21434" t="s">
        <v>61</v>
      </c>
      <c r="I21434">
        <v>3</v>
      </c>
      <c r="J21434">
        <v>74</v>
      </c>
      <c r="K21434" t="s">
        <v>18608</v>
      </c>
      <c r="L21434" t="s">
        <v>24655</v>
      </c>
      <c r="M21434" t="s">
        <v>55626</v>
      </c>
      <c r="N21434" t="s">
        <v>2981</v>
      </c>
      <c r="O21434" t="s">
        <v>55627</v>
      </c>
      <c r="P21434" t="s">
        <v>325</v>
      </c>
      <c r="Q21434" t="s">
        <v>110</v>
      </c>
      <c r="R21434" t="s">
        <v>110</v>
      </c>
      <c r="S21434" t="s">
        <v>325</v>
      </c>
      <c r="T21434" t="s">
        <v>55628</v>
      </c>
      <c r="U21434" t="s">
        <v>49</v>
      </c>
    </row>
    <row r="21435" spans="1:21">
      <c r="A21435">
        <v>21420</v>
      </c>
      <c r="B21435">
        <f>"022"</f>
        <v>0</v>
      </c>
      <c r="C21435" t="s">
        <v>21</v>
      </c>
      <c r="D21435">
        <v>1023</v>
      </c>
      <c r="E21435">
        <v>2008</v>
      </c>
      <c r="F21435" t="s">
        <v>55629</v>
      </c>
      <c r="G21435">
        <v>1</v>
      </c>
      <c r="H21435" t="s">
        <v>61</v>
      </c>
      <c r="I21435">
        <v>3</v>
      </c>
      <c r="J21435">
        <v>74</v>
      </c>
      <c r="K21435" t="s">
        <v>18608</v>
      </c>
      <c r="L21435" t="s">
        <v>24655</v>
      </c>
      <c r="M21435" t="s">
        <v>55630</v>
      </c>
      <c r="N21435" t="s">
        <v>2981</v>
      </c>
      <c r="O21435" t="s">
        <v>55631</v>
      </c>
      <c r="P21435" t="s">
        <v>325</v>
      </c>
      <c r="Q21435" t="s">
        <v>110</v>
      </c>
      <c r="R21435" t="s">
        <v>110</v>
      </c>
      <c r="S21435" t="s">
        <v>325</v>
      </c>
      <c r="T21435" t="s">
        <v>55632</v>
      </c>
      <c r="U21435" t="s">
        <v>49</v>
      </c>
    </row>
    <row r="21436" spans="1:21">
      <c r="A21436">
        <v>21421</v>
      </c>
      <c r="B21436">
        <f>"022"</f>
        <v>0</v>
      </c>
      <c r="C21436" t="s">
        <v>21</v>
      </c>
      <c r="D21436">
        <v>1023</v>
      </c>
      <c r="E21436">
        <v>2008</v>
      </c>
      <c r="F21436" t="s">
        <v>55629</v>
      </c>
      <c r="G21436">
        <v>1</v>
      </c>
      <c r="H21436" t="s">
        <v>61</v>
      </c>
      <c r="I21436">
        <v>3</v>
      </c>
      <c r="J21436">
        <v>74</v>
      </c>
      <c r="K21436" t="s">
        <v>18608</v>
      </c>
      <c r="L21436" t="s">
        <v>24655</v>
      </c>
      <c r="M21436" t="s">
        <v>15777</v>
      </c>
      <c r="N21436" t="s">
        <v>212</v>
      </c>
      <c r="O21436" t="s">
        <v>55633</v>
      </c>
      <c r="P21436" t="s">
        <v>11528</v>
      </c>
      <c r="Q21436" t="s">
        <v>110</v>
      </c>
      <c r="R21436" t="s">
        <v>110</v>
      </c>
      <c r="S21436" t="s">
        <v>11528</v>
      </c>
      <c r="T21436" t="s">
        <v>55634</v>
      </c>
      <c r="U21436" t="s">
        <v>49</v>
      </c>
    </row>
    <row r="21437" spans="1:21">
      <c r="A21437">
        <v>21422</v>
      </c>
      <c r="B21437">
        <f>"022"</f>
        <v>0</v>
      </c>
      <c r="C21437" t="s">
        <v>21</v>
      </c>
      <c r="D21437">
        <v>1023</v>
      </c>
      <c r="E21437">
        <v>2008</v>
      </c>
      <c r="F21437" t="s">
        <v>55635</v>
      </c>
      <c r="G21437">
        <v>1</v>
      </c>
      <c r="H21437" t="s">
        <v>61</v>
      </c>
      <c r="I21437">
        <v>4</v>
      </c>
      <c r="J21437">
        <v>74</v>
      </c>
      <c r="K21437" t="s">
        <v>18608</v>
      </c>
      <c r="L21437" t="s">
        <v>21060</v>
      </c>
      <c r="M21437" t="s">
        <v>1539</v>
      </c>
      <c r="N21437" t="s">
        <v>54</v>
      </c>
      <c r="O21437" t="s">
        <v>55636</v>
      </c>
      <c r="P21437" t="s">
        <v>8631</v>
      </c>
      <c r="Q21437" t="s">
        <v>66</v>
      </c>
      <c r="R21437" t="s">
        <v>110</v>
      </c>
      <c r="S21437" t="s">
        <v>8631</v>
      </c>
      <c r="T21437" t="s">
        <v>55637</v>
      </c>
      <c r="U21437" t="s">
        <v>49</v>
      </c>
    </row>
    <row r="21438" spans="1:21">
      <c r="A21438">
        <v>21423</v>
      </c>
      <c r="B21438">
        <f>"022"</f>
        <v>0</v>
      </c>
      <c r="C21438" t="s">
        <v>21</v>
      </c>
      <c r="D21438">
        <v>1023</v>
      </c>
      <c r="E21438">
        <v>2008</v>
      </c>
      <c r="F21438" t="s">
        <v>55638</v>
      </c>
      <c r="G21438">
        <v>1</v>
      </c>
      <c r="H21438" t="s">
        <v>61</v>
      </c>
      <c r="I21438">
        <v>4</v>
      </c>
      <c r="J21438">
        <v>74</v>
      </c>
      <c r="K21438" t="s">
        <v>18608</v>
      </c>
      <c r="L21438" t="s">
        <v>21060</v>
      </c>
      <c r="M21438" t="s">
        <v>1521</v>
      </c>
      <c r="N21438" t="s">
        <v>54</v>
      </c>
      <c r="O21438" t="s">
        <v>55639</v>
      </c>
      <c r="P21438" t="s">
        <v>8631</v>
      </c>
      <c r="Q21438" t="s">
        <v>66</v>
      </c>
      <c r="R21438" t="s">
        <v>110</v>
      </c>
      <c r="S21438" t="s">
        <v>8631</v>
      </c>
      <c r="T21438" t="s">
        <v>55640</v>
      </c>
      <c r="U21438" t="s">
        <v>49</v>
      </c>
    </row>
    <row r="21439" spans="1:21">
      <c r="A21439">
        <v>21424</v>
      </c>
      <c r="B21439">
        <f>"022"</f>
        <v>0</v>
      </c>
      <c r="C21439" t="s">
        <v>21</v>
      </c>
      <c r="D21439">
        <v>1023</v>
      </c>
      <c r="E21439">
        <v>2008</v>
      </c>
      <c r="F21439" t="s">
        <v>55641</v>
      </c>
      <c r="G21439">
        <v>1</v>
      </c>
      <c r="H21439" t="s">
        <v>61</v>
      </c>
      <c r="I21439">
        <v>4</v>
      </c>
      <c r="J21439">
        <v>74</v>
      </c>
      <c r="K21439" t="s">
        <v>18608</v>
      </c>
      <c r="L21439" t="s">
        <v>21060</v>
      </c>
      <c r="M21439" t="s">
        <v>55558</v>
      </c>
      <c r="N21439" t="s">
        <v>2981</v>
      </c>
      <c r="O21439" t="s">
        <v>55642</v>
      </c>
      <c r="P21439" t="s">
        <v>325</v>
      </c>
      <c r="Q21439" t="s">
        <v>110</v>
      </c>
      <c r="R21439" t="s">
        <v>110</v>
      </c>
      <c r="S21439" t="s">
        <v>325</v>
      </c>
      <c r="T21439" t="s">
        <v>55643</v>
      </c>
      <c r="U21439" t="s">
        <v>49</v>
      </c>
    </row>
    <row r="21440" spans="1:21">
      <c r="A21440">
        <v>21425</v>
      </c>
      <c r="B21440">
        <f>"022"</f>
        <v>0</v>
      </c>
      <c r="C21440" t="s">
        <v>21</v>
      </c>
      <c r="D21440">
        <v>1023</v>
      </c>
      <c r="E21440">
        <v>2008</v>
      </c>
      <c r="F21440" t="s">
        <v>55641</v>
      </c>
      <c r="G21440">
        <v>1</v>
      </c>
      <c r="H21440" t="s">
        <v>61</v>
      </c>
      <c r="I21440">
        <v>4</v>
      </c>
      <c r="J21440">
        <v>74</v>
      </c>
      <c r="K21440" t="s">
        <v>18608</v>
      </c>
      <c r="L21440" t="s">
        <v>21060</v>
      </c>
      <c r="M21440" t="s">
        <v>2134</v>
      </c>
      <c r="N21440" t="s">
        <v>170</v>
      </c>
      <c r="O21440" t="s">
        <v>55644</v>
      </c>
      <c r="P21440" t="s">
        <v>11528</v>
      </c>
      <c r="Q21440" t="s">
        <v>110</v>
      </c>
      <c r="R21440" t="s">
        <v>110</v>
      </c>
      <c r="S21440" t="s">
        <v>11528</v>
      </c>
      <c r="T21440" t="s">
        <v>55645</v>
      </c>
      <c r="U21440" t="s">
        <v>49</v>
      </c>
    </row>
    <row r="21441" spans="1:21">
      <c r="A21441">
        <v>21426</v>
      </c>
      <c r="B21441">
        <f>"022"</f>
        <v>0</v>
      </c>
      <c r="C21441" t="s">
        <v>21</v>
      </c>
      <c r="D21441">
        <v>1023</v>
      </c>
      <c r="E21441">
        <v>2008</v>
      </c>
      <c r="F21441" t="s">
        <v>55646</v>
      </c>
      <c r="G21441">
        <v>1</v>
      </c>
      <c r="H21441" t="s">
        <v>61</v>
      </c>
      <c r="I21441">
        <v>4</v>
      </c>
      <c r="J21441">
        <v>74</v>
      </c>
      <c r="K21441" t="s">
        <v>18608</v>
      </c>
      <c r="L21441" t="s">
        <v>21060</v>
      </c>
      <c r="M21441" t="s">
        <v>2137</v>
      </c>
      <c r="N21441" t="s">
        <v>170</v>
      </c>
      <c r="O21441" t="s">
        <v>55647</v>
      </c>
      <c r="P21441" t="s">
        <v>11528</v>
      </c>
      <c r="Q21441" t="s">
        <v>110</v>
      </c>
      <c r="R21441" t="s">
        <v>110</v>
      </c>
      <c r="S21441" t="s">
        <v>11528</v>
      </c>
      <c r="T21441" t="s">
        <v>55648</v>
      </c>
      <c r="U21441" t="s">
        <v>49</v>
      </c>
    </row>
    <row r="21442" spans="1:21">
      <c r="A21442">
        <v>21427</v>
      </c>
      <c r="B21442">
        <f>"022"</f>
        <v>0</v>
      </c>
      <c r="C21442" t="s">
        <v>21</v>
      </c>
      <c r="D21442">
        <v>1023</v>
      </c>
      <c r="E21442">
        <v>2008</v>
      </c>
      <c r="F21442" t="s">
        <v>55646</v>
      </c>
      <c r="G21442">
        <v>1</v>
      </c>
      <c r="H21442" t="s">
        <v>61</v>
      </c>
      <c r="I21442">
        <v>4</v>
      </c>
      <c r="J21442">
        <v>74</v>
      </c>
      <c r="K21442" t="s">
        <v>18608</v>
      </c>
      <c r="L21442" t="s">
        <v>21060</v>
      </c>
      <c r="M21442" t="s">
        <v>55578</v>
      </c>
      <c r="N21442" t="s">
        <v>2981</v>
      </c>
      <c r="O21442" t="s">
        <v>55649</v>
      </c>
      <c r="P21442" t="s">
        <v>325</v>
      </c>
      <c r="Q21442" t="s">
        <v>110</v>
      </c>
      <c r="R21442" t="s">
        <v>110</v>
      </c>
      <c r="S21442" t="s">
        <v>325</v>
      </c>
      <c r="T21442" t="s">
        <v>55650</v>
      </c>
      <c r="U21442" t="s">
        <v>49</v>
      </c>
    </row>
    <row r="21443" spans="1:21">
      <c r="A21443">
        <v>21428</v>
      </c>
      <c r="B21443">
        <f>"022"</f>
        <v>0</v>
      </c>
      <c r="C21443" t="s">
        <v>21</v>
      </c>
      <c r="D21443">
        <v>1023</v>
      </c>
      <c r="E21443">
        <v>2008</v>
      </c>
      <c r="F21443" t="s">
        <v>55651</v>
      </c>
      <c r="G21443">
        <v>1</v>
      </c>
      <c r="H21443" t="s">
        <v>61</v>
      </c>
      <c r="I21443">
        <v>4</v>
      </c>
      <c r="J21443">
        <v>74</v>
      </c>
      <c r="K21443" t="s">
        <v>18608</v>
      </c>
      <c r="L21443" t="s">
        <v>21060</v>
      </c>
      <c r="M21443" t="s">
        <v>55570</v>
      </c>
      <c r="N21443" t="s">
        <v>2981</v>
      </c>
      <c r="O21443" t="s">
        <v>55652</v>
      </c>
      <c r="P21443" t="s">
        <v>325</v>
      </c>
      <c r="Q21443" t="s">
        <v>110</v>
      </c>
      <c r="R21443" t="s">
        <v>110</v>
      </c>
      <c r="S21443" t="s">
        <v>325</v>
      </c>
      <c r="T21443" t="s">
        <v>55653</v>
      </c>
      <c r="U21443" t="s">
        <v>49</v>
      </c>
    </row>
    <row r="21444" spans="1:21">
      <c r="A21444">
        <v>21429</v>
      </c>
      <c r="B21444">
        <f>"022"</f>
        <v>0</v>
      </c>
      <c r="C21444" t="s">
        <v>21</v>
      </c>
      <c r="D21444">
        <v>1023</v>
      </c>
      <c r="E21444">
        <v>2008</v>
      </c>
      <c r="F21444" t="s">
        <v>55651</v>
      </c>
      <c r="G21444">
        <v>1</v>
      </c>
      <c r="H21444" t="s">
        <v>61</v>
      </c>
      <c r="I21444">
        <v>4</v>
      </c>
      <c r="J21444">
        <v>74</v>
      </c>
      <c r="K21444" t="s">
        <v>18608</v>
      </c>
      <c r="L21444" t="s">
        <v>21060</v>
      </c>
      <c r="M21444" t="s">
        <v>15773</v>
      </c>
      <c r="N21444" t="s">
        <v>212</v>
      </c>
      <c r="O21444" t="s">
        <v>55654</v>
      </c>
      <c r="P21444" t="s">
        <v>11528</v>
      </c>
      <c r="Q21444" t="s">
        <v>110</v>
      </c>
      <c r="R21444" t="s">
        <v>110</v>
      </c>
      <c r="S21444" t="s">
        <v>11528</v>
      </c>
      <c r="T21444" t="s">
        <v>55645</v>
      </c>
      <c r="U21444" t="s">
        <v>49</v>
      </c>
    </row>
    <row r="21445" spans="1:21">
      <c r="A21445">
        <v>21430</v>
      </c>
      <c r="B21445">
        <f>"022"</f>
        <v>0</v>
      </c>
      <c r="C21445" t="s">
        <v>21</v>
      </c>
      <c r="D21445">
        <v>1023</v>
      </c>
      <c r="E21445">
        <v>2008</v>
      </c>
      <c r="F21445" t="s">
        <v>55655</v>
      </c>
      <c r="G21445">
        <v>1</v>
      </c>
      <c r="H21445" t="s">
        <v>61</v>
      </c>
      <c r="I21445">
        <v>4</v>
      </c>
      <c r="J21445">
        <v>74</v>
      </c>
      <c r="K21445" t="s">
        <v>18608</v>
      </c>
      <c r="L21445" t="s">
        <v>21060</v>
      </c>
      <c r="M21445" t="s">
        <v>15777</v>
      </c>
      <c r="N21445" t="s">
        <v>212</v>
      </c>
      <c r="O21445" t="s">
        <v>55656</v>
      </c>
      <c r="P21445" t="s">
        <v>11528</v>
      </c>
      <c r="Q21445" t="s">
        <v>110</v>
      </c>
      <c r="R21445" t="s">
        <v>110</v>
      </c>
      <c r="S21445" t="s">
        <v>11528</v>
      </c>
      <c r="T21445" t="s">
        <v>55648</v>
      </c>
      <c r="U21445" t="s">
        <v>49</v>
      </c>
    </row>
    <row r="21446" spans="1:21">
      <c r="A21446">
        <v>21431</v>
      </c>
      <c r="B21446">
        <f>"022"</f>
        <v>0</v>
      </c>
      <c r="C21446" t="s">
        <v>21</v>
      </c>
      <c r="D21446">
        <v>1023</v>
      </c>
      <c r="E21446">
        <v>2008</v>
      </c>
      <c r="F21446" t="s">
        <v>55655</v>
      </c>
      <c r="G21446">
        <v>1</v>
      </c>
      <c r="H21446" t="s">
        <v>61</v>
      </c>
      <c r="I21446">
        <v>4</v>
      </c>
      <c r="J21446">
        <v>74</v>
      </c>
      <c r="K21446" t="s">
        <v>18608</v>
      </c>
      <c r="L21446" t="s">
        <v>21060</v>
      </c>
      <c r="M21446" t="s">
        <v>55566</v>
      </c>
      <c r="N21446" t="s">
        <v>2981</v>
      </c>
      <c r="O21446" t="s">
        <v>55657</v>
      </c>
      <c r="P21446" t="s">
        <v>325</v>
      </c>
      <c r="Q21446" t="s">
        <v>110</v>
      </c>
      <c r="R21446" t="s">
        <v>110</v>
      </c>
      <c r="S21446" t="s">
        <v>325</v>
      </c>
      <c r="T21446" t="s">
        <v>55658</v>
      </c>
      <c r="U21446" t="s">
        <v>49</v>
      </c>
    </row>
    <row r="21447" spans="1:21">
      <c r="A21447">
        <v>21432</v>
      </c>
      <c r="B21447">
        <f>"022"</f>
        <v>0</v>
      </c>
      <c r="C21447" t="s">
        <v>21</v>
      </c>
      <c r="D21447">
        <v>1023</v>
      </c>
      <c r="E21447">
        <v>2008</v>
      </c>
      <c r="F21447" t="s">
        <v>55659</v>
      </c>
      <c r="G21447">
        <v>1</v>
      </c>
      <c r="H21447" t="s">
        <v>61</v>
      </c>
      <c r="I21447">
        <v>5</v>
      </c>
      <c r="J21447">
        <v>74</v>
      </c>
      <c r="K21447" t="s">
        <v>18608</v>
      </c>
      <c r="L21447" t="s">
        <v>17794</v>
      </c>
      <c r="M21447" t="s">
        <v>1539</v>
      </c>
      <c r="N21447" t="s">
        <v>54</v>
      </c>
      <c r="O21447" t="s">
        <v>55660</v>
      </c>
      <c r="P21447" t="s">
        <v>8631</v>
      </c>
      <c r="Q21447" t="s">
        <v>66</v>
      </c>
      <c r="R21447" t="s">
        <v>110</v>
      </c>
      <c r="S21447" t="s">
        <v>8631</v>
      </c>
      <c r="T21447" t="s">
        <v>55661</v>
      </c>
      <c r="U21447" t="s">
        <v>49</v>
      </c>
    </row>
    <row r="21448" spans="1:21">
      <c r="A21448">
        <v>21433</v>
      </c>
      <c r="B21448">
        <f>"022"</f>
        <v>0</v>
      </c>
      <c r="C21448" t="s">
        <v>21</v>
      </c>
      <c r="D21448">
        <v>1023</v>
      </c>
      <c r="E21448">
        <v>2008</v>
      </c>
      <c r="F21448" t="s">
        <v>55662</v>
      </c>
      <c r="G21448">
        <v>1</v>
      </c>
      <c r="H21448" t="s">
        <v>61</v>
      </c>
      <c r="I21448">
        <v>5</v>
      </c>
      <c r="J21448">
        <v>74</v>
      </c>
      <c r="K21448" t="s">
        <v>18608</v>
      </c>
      <c r="L21448" t="s">
        <v>17794</v>
      </c>
      <c r="M21448" t="s">
        <v>1521</v>
      </c>
      <c r="N21448" t="s">
        <v>54</v>
      </c>
      <c r="O21448" t="s">
        <v>55663</v>
      </c>
      <c r="P21448" t="s">
        <v>8631</v>
      </c>
      <c r="Q21448" t="s">
        <v>66</v>
      </c>
      <c r="R21448" t="s">
        <v>110</v>
      </c>
      <c r="S21448" t="s">
        <v>8631</v>
      </c>
      <c r="T21448" t="s">
        <v>55664</v>
      </c>
      <c r="U21448" t="s">
        <v>49</v>
      </c>
    </row>
    <row r="21449" spans="1:21">
      <c r="A21449">
        <v>21434</v>
      </c>
      <c r="B21449">
        <f>"022"</f>
        <v>0</v>
      </c>
      <c r="C21449" t="s">
        <v>21</v>
      </c>
      <c r="D21449">
        <v>1023</v>
      </c>
      <c r="E21449">
        <v>2008</v>
      </c>
      <c r="F21449" t="s">
        <v>55665</v>
      </c>
      <c r="G21449">
        <v>1</v>
      </c>
      <c r="H21449" t="s">
        <v>61</v>
      </c>
      <c r="I21449">
        <v>5</v>
      </c>
      <c r="J21449">
        <v>74</v>
      </c>
      <c r="K21449" t="s">
        <v>18608</v>
      </c>
      <c r="L21449" t="s">
        <v>17794</v>
      </c>
      <c r="M21449" t="s">
        <v>2047</v>
      </c>
      <c r="N21449" t="s">
        <v>54</v>
      </c>
      <c r="O21449" t="s">
        <v>55666</v>
      </c>
      <c r="P21449" t="s">
        <v>3683</v>
      </c>
      <c r="Q21449" t="s">
        <v>110</v>
      </c>
      <c r="R21449" t="s">
        <v>110</v>
      </c>
      <c r="S21449" t="s">
        <v>3683</v>
      </c>
      <c r="T21449" t="s">
        <v>55667</v>
      </c>
      <c r="U21449" t="s">
        <v>49</v>
      </c>
    </row>
    <row r="21450" spans="1:21">
      <c r="A21450">
        <v>21435</v>
      </c>
      <c r="B21450">
        <f>"022"</f>
        <v>0</v>
      </c>
      <c r="C21450" t="s">
        <v>21</v>
      </c>
      <c r="D21450">
        <v>1023</v>
      </c>
      <c r="E21450">
        <v>2008</v>
      </c>
      <c r="F21450" t="s">
        <v>55668</v>
      </c>
      <c r="G21450">
        <v>1</v>
      </c>
      <c r="H21450" t="s">
        <v>61</v>
      </c>
      <c r="I21450">
        <v>5</v>
      </c>
      <c r="J21450">
        <v>74</v>
      </c>
      <c r="K21450" t="s">
        <v>18608</v>
      </c>
      <c r="L21450" t="s">
        <v>17794</v>
      </c>
      <c r="M21450" t="s">
        <v>55612</v>
      </c>
      <c r="N21450" t="s">
        <v>2981</v>
      </c>
      <c r="O21450" t="s">
        <v>55669</v>
      </c>
      <c r="P21450" t="s">
        <v>325</v>
      </c>
      <c r="Q21450" t="s">
        <v>110</v>
      </c>
      <c r="R21450" t="s">
        <v>110</v>
      </c>
      <c r="S21450" t="s">
        <v>325</v>
      </c>
      <c r="T21450" t="s">
        <v>55670</v>
      </c>
      <c r="U21450" t="s">
        <v>49</v>
      </c>
    </row>
    <row r="21451" spans="1:21">
      <c r="A21451">
        <v>21436</v>
      </c>
      <c r="B21451">
        <f>"022"</f>
        <v>0</v>
      </c>
      <c r="C21451" t="s">
        <v>21</v>
      </c>
      <c r="D21451">
        <v>1023</v>
      </c>
      <c r="E21451">
        <v>2008</v>
      </c>
      <c r="F21451" t="s">
        <v>55668</v>
      </c>
      <c r="G21451">
        <v>1</v>
      </c>
      <c r="H21451" t="s">
        <v>61</v>
      </c>
      <c r="I21451">
        <v>5</v>
      </c>
      <c r="J21451">
        <v>74</v>
      </c>
      <c r="K21451" t="s">
        <v>18608</v>
      </c>
      <c r="L21451" t="s">
        <v>17794</v>
      </c>
      <c r="M21451" t="s">
        <v>2134</v>
      </c>
      <c r="N21451" t="s">
        <v>170</v>
      </c>
      <c r="O21451" t="s">
        <v>55671</v>
      </c>
      <c r="P21451" t="s">
        <v>11528</v>
      </c>
      <c r="Q21451" t="s">
        <v>110</v>
      </c>
      <c r="R21451" t="s">
        <v>110</v>
      </c>
      <c r="S21451" t="s">
        <v>11528</v>
      </c>
      <c r="T21451" t="s">
        <v>55672</v>
      </c>
      <c r="U21451" t="s">
        <v>49</v>
      </c>
    </row>
    <row r="21452" spans="1:21">
      <c r="A21452">
        <v>21437</v>
      </c>
      <c r="B21452">
        <f>"022"</f>
        <v>0</v>
      </c>
      <c r="C21452" t="s">
        <v>21</v>
      </c>
      <c r="D21452">
        <v>1023</v>
      </c>
      <c r="E21452">
        <v>2008</v>
      </c>
      <c r="F21452" t="s">
        <v>55673</v>
      </c>
      <c r="G21452">
        <v>1</v>
      </c>
      <c r="H21452" t="s">
        <v>61</v>
      </c>
      <c r="I21452">
        <v>5</v>
      </c>
      <c r="J21452">
        <v>74</v>
      </c>
      <c r="K21452" t="s">
        <v>18608</v>
      </c>
      <c r="L21452" t="s">
        <v>17794</v>
      </c>
      <c r="M21452" t="s">
        <v>2137</v>
      </c>
      <c r="N21452" t="s">
        <v>170</v>
      </c>
      <c r="O21452" t="s">
        <v>55674</v>
      </c>
      <c r="P21452" t="s">
        <v>11528</v>
      </c>
      <c r="Q21452" t="s">
        <v>110</v>
      </c>
      <c r="R21452" t="s">
        <v>110</v>
      </c>
      <c r="S21452" t="s">
        <v>11528</v>
      </c>
      <c r="T21452" t="s">
        <v>55675</v>
      </c>
      <c r="U21452" t="s">
        <v>49</v>
      </c>
    </row>
    <row r="21453" spans="1:21">
      <c r="A21453">
        <v>21438</v>
      </c>
      <c r="B21453">
        <f>"022"</f>
        <v>0</v>
      </c>
      <c r="C21453" t="s">
        <v>21</v>
      </c>
      <c r="D21453">
        <v>1023</v>
      </c>
      <c r="E21453">
        <v>2008</v>
      </c>
      <c r="F21453" t="s">
        <v>55673</v>
      </c>
      <c r="G21453">
        <v>1</v>
      </c>
      <c r="H21453" t="s">
        <v>61</v>
      </c>
      <c r="I21453">
        <v>5</v>
      </c>
      <c r="J21453">
        <v>74</v>
      </c>
      <c r="K21453" t="s">
        <v>18608</v>
      </c>
      <c r="L21453" t="s">
        <v>17794</v>
      </c>
      <c r="M21453" t="s">
        <v>55620</v>
      </c>
      <c r="N21453" t="s">
        <v>2981</v>
      </c>
      <c r="O21453" t="s">
        <v>55676</v>
      </c>
      <c r="P21453" t="s">
        <v>325</v>
      </c>
      <c r="Q21453" t="s">
        <v>110</v>
      </c>
      <c r="R21453" t="s">
        <v>110</v>
      </c>
      <c r="S21453" t="s">
        <v>325</v>
      </c>
      <c r="T21453" t="s">
        <v>55677</v>
      </c>
      <c r="U21453" t="s">
        <v>49</v>
      </c>
    </row>
    <row r="21454" spans="1:21">
      <c r="A21454">
        <v>21439</v>
      </c>
      <c r="B21454">
        <f>"022"</f>
        <v>0</v>
      </c>
      <c r="C21454" t="s">
        <v>21</v>
      </c>
      <c r="D21454">
        <v>1023</v>
      </c>
      <c r="E21454">
        <v>2008</v>
      </c>
      <c r="F21454" t="s">
        <v>55678</v>
      </c>
      <c r="G21454">
        <v>1</v>
      </c>
      <c r="H21454" t="s">
        <v>61</v>
      </c>
      <c r="I21454">
        <v>5</v>
      </c>
      <c r="J21454">
        <v>74</v>
      </c>
      <c r="K21454" t="s">
        <v>18608</v>
      </c>
      <c r="L21454" t="s">
        <v>17794</v>
      </c>
      <c r="M21454" t="s">
        <v>55626</v>
      </c>
      <c r="N21454" t="s">
        <v>2981</v>
      </c>
      <c r="O21454" t="s">
        <v>55679</v>
      </c>
      <c r="P21454" t="s">
        <v>325</v>
      </c>
      <c r="Q21454" t="s">
        <v>110</v>
      </c>
      <c r="R21454" t="s">
        <v>110</v>
      </c>
      <c r="S21454" t="s">
        <v>325</v>
      </c>
      <c r="T21454" t="s">
        <v>18424</v>
      </c>
      <c r="U21454" t="s">
        <v>49</v>
      </c>
    </row>
    <row r="21455" spans="1:21">
      <c r="A21455">
        <v>21440</v>
      </c>
      <c r="B21455">
        <f>"022"</f>
        <v>0</v>
      </c>
      <c r="C21455" t="s">
        <v>21</v>
      </c>
      <c r="D21455">
        <v>1023</v>
      </c>
      <c r="E21455">
        <v>2008</v>
      </c>
      <c r="F21455" t="s">
        <v>55678</v>
      </c>
      <c r="G21455">
        <v>1</v>
      </c>
      <c r="H21455" t="s">
        <v>61</v>
      </c>
      <c r="I21455">
        <v>5</v>
      </c>
      <c r="J21455">
        <v>74</v>
      </c>
      <c r="K21455" t="s">
        <v>18608</v>
      </c>
      <c r="L21455" t="s">
        <v>17794</v>
      </c>
      <c r="M21455" t="s">
        <v>15773</v>
      </c>
      <c r="N21455" t="s">
        <v>212</v>
      </c>
      <c r="O21455" t="s">
        <v>55680</v>
      </c>
      <c r="P21455" t="s">
        <v>11528</v>
      </c>
      <c r="Q21455" t="s">
        <v>110</v>
      </c>
      <c r="R21455" t="s">
        <v>110</v>
      </c>
      <c r="S21455" t="s">
        <v>11528</v>
      </c>
      <c r="T21455" t="s">
        <v>55672</v>
      </c>
      <c r="U21455" t="s">
        <v>49</v>
      </c>
    </row>
    <row r="21456" spans="1:21">
      <c r="A21456">
        <v>21441</v>
      </c>
      <c r="B21456">
        <f>"022"</f>
        <v>0</v>
      </c>
      <c r="C21456" t="s">
        <v>21</v>
      </c>
      <c r="D21456">
        <v>1023</v>
      </c>
      <c r="E21456">
        <v>2008</v>
      </c>
      <c r="F21456" t="s">
        <v>55681</v>
      </c>
      <c r="G21456">
        <v>1</v>
      </c>
      <c r="H21456" t="s">
        <v>61</v>
      </c>
      <c r="I21456">
        <v>5</v>
      </c>
      <c r="J21456">
        <v>74</v>
      </c>
      <c r="K21456" t="s">
        <v>18608</v>
      </c>
      <c r="L21456" t="s">
        <v>17794</v>
      </c>
      <c r="M21456" t="s">
        <v>15777</v>
      </c>
      <c r="N21456" t="s">
        <v>212</v>
      </c>
      <c r="O21456" t="s">
        <v>55682</v>
      </c>
      <c r="P21456" t="s">
        <v>11528</v>
      </c>
      <c r="Q21456" t="s">
        <v>110</v>
      </c>
      <c r="R21456" t="s">
        <v>110</v>
      </c>
      <c r="S21456" t="s">
        <v>11528</v>
      </c>
      <c r="T21456" t="s">
        <v>55675</v>
      </c>
      <c r="U21456" t="s">
        <v>49</v>
      </c>
    </row>
    <row r="21457" spans="1:21">
      <c r="A21457">
        <v>21442</v>
      </c>
      <c r="B21457">
        <f>"022"</f>
        <v>0</v>
      </c>
      <c r="C21457" t="s">
        <v>21</v>
      </c>
      <c r="D21457">
        <v>1023</v>
      </c>
      <c r="E21457">
        <v>2008</v>
      </c>
      <c r="F21457" t="s">
        <v>55681</v>
      </c>
      <c r="G21457">
        <v>1</v>
      </c>
      <c r="H21457" t="s">
        <v>61</v>
      </c>
      <c r="I21457">
        <v>5</v>
      </c>
      <c r="J21457">
        <v>74</v>
      </c>
      <c r="K21457" t="s">
        <v>18608</v>
      </c>
      <c r="L21457" t="s">
        <v>17794</v>
      </c>
      <c r="M21457" t="s">
        <v>55630</v>
      </c>
      <c r="N21457" t="s">
        <v>2981</v>
      </c>
      <c r="O21457" t="s">
        <v>55683</v>
      </c>
      <c r="P21457" t="s">
        <v>325</v>
      </c>
      <c r="Q21457" t="s">
        <v>110</v>
      </c>
      <c r="R21457" t="s">
        <v>110</v>
      </c>
      <c r="S21457" t="s">
        <v>325</v>
      </c>
      <c r="T21457" t="s">
        <v>55684</v>
      </c>
      <c r="U21457" t="s">
        <v>49</v>
      </c>
    </row>
    <row r="21458" spans="1:21">
      <c r="A21458">
        <v>21443</v>
      </c>
      <c r="B21458">
        <f>"022"</f>
        <v>0</v>
      </c>
      <c r="C21458" t="s">
        <v>21</v>
      </c>
      <c r="D21458">
        <v>1023</v>
      </c>
      <c r="E21458">
        <v>2008</v>
      </c>
      <c r="F21458" t="s">
        <v>55685</v>
      </c>
      <c r="G21458">
        <v>1</v>
      </c>
      <c r="H21458" t="s">
        <v>61</v>
      </c>
      <c r="I21458">
        <v>1</v>
      </c>
      <c r="J21458">
        <v>74</v>
      </c>
      <c r="K21458" t="s">
        <v>18608</v>
      </c>
      <c r="L21458" t="s">
        <v>12281</v>
      </c>
      <c r="M21458" t="s">
        <v>1539</v>
      </c>
      <c r="N21458" t="s">
        <v>54</v>
      </c>
      <c r="O21458" t="s">
        <v>55686</v>
      </c>
      <c r="P21458" t="s">
        <v>8631</v>
      </c>
      <c r="Q21458" t="s">
        <v>66</v>
      </c>
      <c r="R21458" t="s">
        <v>110</v>
      </c>
      <c r="S21458" t="s">
        <v>8631</v>
      </c>
      <c r="T21458" t="s">
        <v>55687</v>
      </c>
      <c r="U21458" t="s">
        <v>49</v>
      </c>
    </row>
    <row r="21459" spans="1:21">
      <c r="A21459">
        <v>21444</v>
      </c>
      <c r="B21459">
        <f>"022"</f>
        <v>0</v>
      </c>
      <c r="C21459" t="s">
        <v>21</v>
      </c>
      <c r="D21459">
        <v>1023</v>
      </c>
      <c r="E21459">
        <v>2008</v>
      </c>
      <c r="F21459" t="s">
        <v>55688</v>
      </c>
      <c r="G21459">
        <v>1</v>
      </c>
      <c r="H21459" t="s">
        <v>61</v>
      </c>
      <c r="I21459">
        <v>1</v>
      </c>
      <c r="J21459">
        <v>74</v>
      </c>
      <c r="K21459" t="s">
        <v>18608</v>
      </c>
      <c r="L21459" t="s">
        <v>12281</v>
      </c>
      <c r="M21459" t="s">
        <v>215</v>
      </c>
      <c r="N21459" t="s">
        <v>54</v>
      </c>
      <c r="O21459" t="s">
        <v>55689</v>
      </c>
      <c r="P21459" t="s">
        <v>8631</v>
      </c>
      <c r="Q21459" t="s">
        <v>66</v>
      </c>
      <c r="R21459" t="s">
        <v>110</v>
      </c>
      <c r="S21459" t="s">
        <v>8631</v>
      </c>
      <c r="T21459" t="s">
        <v>55690</v>
      </c>
      <c r="U21459" t="s">
        <v>49</v>
      </c>
    </row>
    <row r="21460" spans="1:21">
      <c r="A21460">
        <v>21445</v>
      </c>
      <c r="B21460">
        <f>"022"</f>
        <v>0</v>
      </c>
      <c r="C21460" t="s">
        <v>21</v>
      </c>
      <c r="D21460">
        <v>1023</v>
      </c>
      <c r="E21460">
        <v>3001</v>
      </c>
      <c r="F21460" t="s">
        <v>55691</v>
      </c>
      <c r="G21460">
        <v>1</v>
      </c>
      <c r="H21460" t="s">
        <v>61</v>
      </c>
      <c r="O21460" t="s">
        <v>55692</v>
      </c>
      <c r="P21460" t="s">
        <v>51041</v>
      </c>
      <c r="Q21460" t="s">
        <v>110</v>
      </c>
      <c r="R21460" t="s">
        <v>110</v>
      </c>
      <c r="S21460" t="s">
        <v>51041</v>
      </c>
      <c r="T21460" t="s">
        <v>55693</v>
      </c>
      <c r="U21460" t="s">
        <v>49</v>
      </c>
    </row>
    <row r="21461" spans="1:21">
      <c r="A21461">
        <v>21446</v>
      </c>
      <c r="B21461">
        <f>"022"</f>
        <v>0</v>
      </c>
      <c r="C21461" t="s">
        <v>21</v>
      </c>
      <c r="D21461">
        <v>1024</v>
      </c>
      <c r="E21461">
        <v>1001</v>
      </c>
      <c r="F21461" t="s">
        <v>55694</v>
      </c>
      <c r="G21461">
        <v>1</v>
      </c>
      <c r="H21461" t="s">
        <v>61</v>
      </c>
      <c r="I21461">
        <v>1</v>
      </c>
      <c r="J21461">
        <v>15</v>
      </c>
      <c r="K21461" t="s">
        <v>18975</v>
      </c>
      <c r="L21461" t="s">
        <v>55695</v>
      </c>
      <c r="M21461" t="s">
        <v>169</v>
      </c>
      <c r="N21461" t="s">
        <v>170</v>
      </c>
      <c r="O21461" t="s">
        <v>55696</v>
      </c>
      <c r="P21461" t="s">
        <v>11528</v>
      </c>
      <c r="Q21461" t="s">
        <v>110</v>
      </c>
      <c r="R21461" t="s">
        <v>110</v>
      </c>
      <c r="S21461" t="s">
        <v>11528</v>
      </c>
      <c r="T21461" t="s">
        <v>55697</v>
      </c>
      <c r="U21461" t="s">
        <v>49</v>
      </c>
    </row>
    <row r="21462" spans="1:21">
      <c r="A21462">
        <v>21447</v>
      </c>
      <c r="B21462">
        <f>"022"</f>
        <v>0</v>
      </c>
      <c r="C21462" t="s">
        <v>21</v>
      </c>
      <c r="D21462">
        <v>1024</v>
      </c>
      <c r="E21462">
        <v>1001</v>
      </c>
      <c r="F21462" t="s">
        <v>55694</v>
      </c>
      <c r="G21462">
        <v>1</v>
      </c>
      <c r="H21462" t="s">
        <v>61</v>
      </c>
      <c r="I21462">
        <v>1</v>
      </c>
      <c r="J21462">
        <v>15</v>
      </c>
      <c r="K21462" t="s">
        <v>18975</v>
      </c>
      <c r="L21462" t="s">
        <v>55695</v>
      </c>
      <c r="M21462" t="s">
        <v>294</v>
      </c>
      <c r="N21462" t="s">
        <v>212</v>
      </c>
      <c r="O21462" t="s">
        <v>55698</v>
      </c>
      <c r="P21462" t="s">
        <v>11528</v>
      </c>
      <c r="Q21462" t="s">
        <v>110</v>
      </c>
      <c r="R21462" t="s">
        <v>110</v>
      </c>
      <c r="S21462" t="s">
        <v>11528</v>
      </c>
      <c r="T21462" t="s">
        <v>55697</v>
      </c>
      <c r="U21462" t="s">
        <v>49</v>
      </c>
    </row>
    <row r="21463" spans="1:21">
      <c r="A21463">
        <v>21448</v>
      </c>
      <c r="B21463">
        <f>"022"</f>
        <v>0</v>
      </c>
      <c r="C21463" t="s">
        <v>21</v>
      </c>
      <c r="D21463">
        <v>1024</v>
      </c>
      <c r="E21463">
        <v>1001</v>
      </c>
      <c r="F21463" t="s">
        <v>55694</v>
      </c>
      <c r="G21463">
        <v>1</v>
      </c>
      <c r="H21463" t="s">
        <v>61</v>
      </c>
      <c r="I21463">
        <v>1</v>
      </c>
      <c r="J21463">
        <v>15</v>
      </c>
      <c r="K21463" t="s">
        <v>18975</v>
      </c>
      <c r="L21463" t="s">
        <v>55695</v>
      </c>
      <c r="M21463" t="s">
        <v>2980</v>
      </c>
      <c r="N21463" t="s">
        <v>2981</v>
      </c>
      <c r="O21463" t="s">
        <v>55699</v>
      </c>
      <c r="P21463" t="s">
        <v>325</v>
      </c>
      <c r="Q21463" t="s">
        <v>110</v>
      </c>
      <c r="R21463" t="s">
        <v>110</v>
      </c>
      <c r="S21463" t="s">
        <v>325</v>
      </c>
      <c r="T21463" t="s">
        <v>55700</v>
      </c>
      <c r="U21463" t="s">
        <v>49</v>
      </c>
    </row>
    <row r="21464" spans="1:21">
      <c r="A21464">
        <v>21449</v>
      </c>
      <c r="B21464">
        <f>"022"</f>
        <v>0</v>
      </c>
      <c r="C21464" t="s">
        <v>21</v>
      </c>
      <c r="D21464">
        <v>1024</v>
      </c>
      <c r="E21464">
        <v>1001</v>
      </c>
      <c r="F21464" t="s">
        <v>55694</v>
      </c>
      <c r="G21464">
        <v>1</v>
      </c>
      <c r="H21464" t="s">
        <v>61</v>
      </c>
      <c r="I21464">
        <v>1</v>
      </c>
      <c r="J21464">
        <v>15</v>
      </c>
      <c r="K21464" t="s">
        <v>18975</v>
      </c>
      <c r="L21464" t="s">
        <v>55695</v>
      </c>
      <c r="M21464" t="s">
        <v>2343</v>
      </c>
      <c r="N21464" t="s">
        <v>54</v>
      </c>
      <c r="O21464" t="s">
        <v>55701</v>
      </c>
      <c r="P21464" t="s">
        <v>325</v>
      </c>
      <c r="Q21464" t="s">
        <v>110</v>
      </c>
      <c r="R21464" t="s">
        <v>110</v>
      </c>
      <c r="S21464" t="s">
        <v>325</v>
      </c>
      <c r="T21464" t="s">
        <v>55702</v>
      </c>
      <c r="U21464" t="s">
        <v>49</v>
      </c>
    </row>
    <row r="21465" spans="1:21">
      <c r="A21465">
        <v>21450</v>
      </c>
      <c r="B21465">
        <f>"022"</f>
        <v>0</v>
      </c>
      <c r="C21465" t="s">
        <v>21</v>
      </c>
      <c r="D21465">
        <v>1024</v>
      </c>
      <c r="E21465">
        <v>1001</v>
      </c>
      <c r="F21465" t="s">
        <v>55694</v>
      </c>
      <c r="G21465">
        <v>1</v>
      </c>
      <c r="H21465" t="s">
        <v>61</v>
      </c>
      <c r="I21465">
        <v>1</v>
      </c>
      <c r="J21465">
        <v>15</v>
      </c>
      <c r="K21465" t="s">
        <v>18975</v>
      </c>
      <c r="L21465" t="s">
        <v>55695</v>
      </c>
      <c r="M21465" t="s">
        <v>215</v>
      </c>
      <c r="N21465" t="s">
        <v>54</v>
      </c>
      <c r="O21465" t="s">
        <v>55703</v>
      </c>
      <c r="P21465" t="s">
        <v>11528</v>
      </c>
      <c r="Q21465" t="s">
        <v>110</v>
      </c>
      <c r="R21465" t="s">
        <v>110</v>
      </c>
      <c r="S21465" t="s">
        <v>11528</v>
      </c>
      <c r="T21465" t="s">
        <v>55704</v>
      </c>
      <c r="U21465" t="s">
        <v>49</v>
      </c>
    </row>
    <row r="21466" spans="1:21">
      <c r="A21466">
        <v>21451</v>
      </c>
      <c r="B21466">
        <f>"022"</f>
        <v>0</v>
      </c>
      <c r="C21466" t="s">
        <v>21</v>
      </c>
      <c r="D21466">
        <v>1024</v>
      </c>
      <c r="E21466">
        <v>1002</v>
      </c>
      <c r="F21466" t="s">
        <v>55705</v>
      </c>
      <c r="G21466">
        <v>1</v>
      </c>
      <c r="H21466" t="s">
        <v>61</v>
      </c>
      <c r="O21466" t="s">
        <v>55706</v>
      </c>
      <c r="P21466" t="s">
        <v>20982</v>
      </c>
      <c r="Q21466" t="s">
        <v>65</v>
      </c>
      <c r="R21466" t="s">
        <v>110</v>
      </c>
      <c r="S21466" t="s">
        <v>20982</v>
      </c>
      <c r="T21466" t="s">
        <v>55707</v>
      </c>
      <c r="U21466" t="s">
        <v>49</v>
      </c>
    </row>
    <row r="21467" spans="1:21">
      <c r="A21467">
        <v>21452</v>
      </c>
      <c r="B21467">
        <f>"022"</f>
        <v>0</v>
      </c>
      <c r="C21467" t="s">
        <v>21</v>
      </c>
      <c r="D21467">
        <v>1024</v>
      </c>
      <c r="E21467">
        <v>1003</v>
      </c>
      <c r="F21467" t="s">
        <v>55708</v>
      </c>
      <c r="G21467">
        <v>1</v>
      </c>
      <c r="H21467" t="s">
        <v>61</v>
      </c>
      <c r="I21467">
        <v>1</v>
      </c>
      <c r="J21467">
        <v>15</v>
      </c>
      <c r="K21467" t="s">
        <v>18975</v>
      </c>
      <c r="L21467" t="s">
        <v>55709</v>
      </c>
      <c r="M21467" t="s">
        <v>169</v>
      </c>
      <c r="N21467" t="s">
        <v>170</v>
      </c>
      <c r="O21467" t="s">
        <v>55710</v>
      </c>
      <c r="P21467" t="s">
        <v>322</v>
      </c>
      <c r="Q21467" t="s">
        <v>66</v>
      </c>
      <c r="R21467" t="s">
        <v>110</v>
      </c>
      <c r="S21467" t="s">
        <v>322</v>
      </c>
      <c r="T21467" t="s">
        <v>55711</v>
      </c>
      <c r="U21467" t="s">
        <v>49</v>
      </c>
    </row>
    <row r="21468" spans="1:21">
      <c r="A21468">
        <v>21453</v>
      </c>
      <c r="B21468">
        <f>"022"</f>
        <v>0</v>
      </c>
      <c r="C21468" t="s">
        <v>21</v>
      </c>
      <c r="D21468">
        <v>1024</v>
      </c>
      <c r="E21468">
        <v>1003</v>
      </c>
      <c r="F21468" t="s">
        <v>55708</v>
      </c>
      <c r="G21468">
        <v>1</v>
      </c>
      <c r="H21468" t="s">
        <v>61</v>
      </c>
      <c r="I21468">
        <v>1</v>
      </c>
      <c r="J21468">
        <v>15</v>
      </c>
      <c r="K21468" t="s">
        <v>18975</v>
      </c>
      <c r="L21468" t="s">
        <v>55709</v>
      </c>
      <c r="M21468" t="s">
        <v>2226</v>
      </c>
      <c r="N21468" t="s">
        <v>54</v>
      </c>
      <c r="O21468" t="s">
        <v>55712</v>
      </c>
      <c r="P21468" t="s">
        <v>325</v>
      </c>
      <c r="Q21468" t="s">
        <v>110</v>
      </c>
      <c r="R21468" t="s">
        <v>110</v>
      </c>
      <c r="S21468" t="s">
        <v>325</v>
      </c>
      <c r="T21468" t="s">
        <v>55713</v>
      </c>
      <c r="U21468" t="s">
        <v>49</v>
      </c>
    </row>
    <row r="21469" spans="1:21">
      <c r="A21469">
        <v>21454</v>
      </c>
      <c r="B21469">
        <f>"022"</f>
        <v>0</v>
      </c>
      <c r="C21469" t="s">
        <v>21</v>
      </c>
      <c r="D21469">
        <v>1024</v>
      </c>
      <c r="E21469">
        <v>1003</v>
      </c>
      <c r="F21469" t="s">
        <v>55708</v>
      </c>
      <c r="G21469">
        <v>1</v>
      </c>
      <c r="H21469" t="s">
        <v>61</v>
      </c>
      <c r="I21469">
        <v>1</v>
      </c>
      <c r="J21469">
        <v>15</v>
      </c>
      <c r="K21469" t="s">
        <v>18975</v>
      </c>
      <c r="L21469" t="s">
        <v>55709</v>
      </c>
      <c r="M21469" t="s">
        <v>53</v>
      </c>
      <c r="N21469" t="s">
        <v>54</v>
      </c>
      <c r="O21469" t="s">
        <v>55714</v>
      </c>
      <c r="P21469" t="s">
        <v>322</v>
      </c>
      <c r="Q21469" t="s">
        <v>66</v>
      </c>
      <c r="R21469" t="s">
        <v>110</v>
      </c>
      <c r="S21469" t="s">
        <v>322</v>
      </c>
      <c r="T21469" t="s">
        <v>55715</v>
      </c>
      <c r="U21469" t="s">
        <v>49</v>
      </c>
    </row>
    <row r="21470" spans="1:21">
      <c r="A21470">
        <v>21455</v>
      </c>
      <c r="B21470">
        <f>"022"</f>
        <v>0</v>
      </c>
      <c r="C21470" t="s">
        <v>21</v>
      </c>
      <c r="D21470">
        <v>1024</v>
      </c>
      <c r="E21470">
        <v>1003</v>
      </c>
      <c r="F21470" t="s">
        <v>55708</v>
      </c>
      <c r="G21470">
        <v>1</v>
      </c>
      <c r="H21470" t="s">
        <v>61</v>
      </c>
      <c r="I21470">
        <v>1</v>
      </c>
      <c r="J21470">
        <v>15</v>
      </c>
      <c r="K21470" t="s">
        <v>18975</v>
      </c>
      <c r="L21470" t="s">
        <v>55709</v>
      </c>
      <c r="M21470" t="s">
        <v>20271</v>
      </c>
      <c r="N21470" t="s">
        <v>2062</v>
      </c>
      <c r="O21470" t="s">
        <v>55716</v>
      </c>
      <c r="P21470" t="s">
        <v>325</v>
      </c>
      <c r="Q21470" t="s">
        <v>110</v>
      </c>
      <c r="R21470" t="s">
        <v>110</v>
      </c>
      <c r="S21470" t="s">
        <v>325</v>
      </c>
      <c r="T21470" t="s">
        <v>55717</v>
      </c>
      <c r="U21470" t="s">
        <v>49</v>
      </c>
    </row>
    <row r="21471" spans="1:21">
      <c r="A21471">
        <v>21456</v>
      </c>
      <c r="B21471">
        <f>"022"</f>
        <v>0</v>
      </c>
      <c r="C21471" t="s">
        <v>21</v>
      </c>
      <c r="D21471">
        <v>1024</v>
      </c>
      <c r="E21471">
        <v>1003</v>
      </c>
      <c r="F21471" t="s">
        <v>55708</v>
      </c>
      <c r="G21471">
        <v>1</v>
      </c>
      <c r="H21471" t="s">
        <v>61</v>
      </c>
      <c r="I21471">
        <v>1</v>
      </c>
      <c r="J21471">
        <v>15</v>
      </c>
      <c r="K21471" t="s">
        <v>18975</v>
      </c>
      <c r="L21471" t="s">
        <v>55709</v>
      </c>
      <c r="M21471" t="s">
        <v>14211</v>
      </c>
      <c r="N21471" t="s">
        <v>2062</v>
      </c>
      <c r="O21471" t="s">
        <v>55718</v>
      </c>
      <c r="P21471" t="s">
        <v>322</v>
      </c>
      <c r="Q21471" t="s">
        <v>66</v>
      </c>
      <c r="R21471" t="s">
        <v>110</v>
      </c>
      <c r="S21471" t="s">
        <v>322</v>
      </c>
      <c r="T21471" t="s">
        <v>55719</v>
      </c>
      <c r="U21471" t="s">
        <v>49</v>
      </c>
    </row>
    <row r="21472" spans="1:21">
      <c r="A21472">
        <v>21457</v>
      </c>
      <c r="B21472">
        <f>"022"</f>
        <v>0</v>
      </c>
      <c r="C21472" t="s">
        <v>21</v>
      </c>
      <c r="D21472">
        <v>1024</v>
      </c>
      <c r="E21472">
        <v>1004</v>
      </c>
      <c r="F21472" t="s">
        <v>55720</v>
      </c>
      <c r="G21472">
        <v>1</v>
      </c>
      <c r="H21472" t="s">
        <v>61</v>
      </c>
      <c r="O21472" t="s">
        <v>55721</v>
      </c>
      <c r="P21472" t="s">
        <v>20982</v>
      </c>
      <c r="Q21472" t="s">
        <v>65</v>
      </c>
      <c r="R21472" t="s">
        <v>110</v>
      </c>
      <c r="S21472" t="s">
        <v>20982</v>
      </c>
      <c r="T21472" t="s">
        <v>55722</v>
      </c>
      <c r="U21472" t="s">
        <v>49</v>
      </c>
    </row>
    <row r="21473" spans="1:21">
      <c r="A21473">
        <v>21458</v>
      </c>
      <c r="B21473">
        <f>"022"</f>
        <v>0</v>
      </c>
      <c r="C21473" t="s">
        <v>21</v>
      </c>
      <c r="D21473">
        <v>1024</v>
      </c>
      <c r="E21473">
        <v>1005</v>
      </c>
      <c r="F21473" t="s">
        <v>55723</v>
      </c>
      <c r="G21473">
        <v>1</v>
      </c>
      <c r="H21473" t="s">
        <v>61</v>
      </c>
      <c r="I21473">
        <v>1</v>
      </c>
      <c r="J21473">
        <v>15</v>
      </c>
      <c r="K21473" t="s">
        <v>18975</v>
      </c>
      <c r="L21473" t="s">
        <v>55724</v>
      </c>
      <c r="M21473" t="s">
        <v>53</v>
      </c>
      <c r="N21473" t="s">
        <v>54</v>
      </c>
      <c r="O21473" t="s">
        <v>55725</v>
      </c>
      <c r="P21473" t="s">
        <v>204</v>
      </c>
      <c r="Q21473" t="s">
        <v>57</v>
      </c>
      <c r="R21473" t="s">
        <v>110</v>
      </c>
      <c r="S21473" t="s">
        <v>204</v>
      </c>
      <c r="T21473" t="s">
        <v>55726</v>
      </c>
      <c r="U21473" t="s">
        <v>49</v>
      </c>
    </row>
    <row r="21474" spans="1:21">
      <c r="A21474">
        <v>21459</v>
      </c>
      <c r="B21474">
        <f>"022"</f>
        <v>0</v>
      </c>
      <c r="C21474" t="s">
        <v>21</v>
      </c>
      <c r="D21474">
        <v>1025</v>
      </c>
      <c r="E21474">
        <v>1001</v>
      </c>
      <c r="F21474" t="s">
        <v>55727</v>
      </c>
      <c r="G21474">
        <v>1</v>
      </c>
      <c r="H21474" t="s">
        <v>61</v>
      </c>
      <c r="I21474">
        <v>1</v>
      </c>
      <c r="J21474">
        <v>15</v>
      </c>
      <c r="K21474" t="s">
        <v>18975</v>
      </c>
      <c r="L21474" t="s">
        <v>55728</v>
      </c>
      <c r="M21474" t="s">
        <v>8791</v>
      </c>
      <c r="N21474" t="s">
        <v>170</v>
      </c>
      <c r="O21474" t="s">
        <v>55729</v>
      </c>
      <c r="P21474" t="s">
        <v>4557</v>
      </c>
      <c r="Q21474" t="s">
        <v>66</v>
      </c>
      <c r="R21474" t="s">
        <v>110</v>
      </c>
      <c r="S21474" t="s">
        <v>4557</v>
      </c>
      <c r="T21474" t="s">
        <v>55730</v>
      </c>
    </row>
    <row r="21475" spans="1:21">
      <c r="A21475">
        <v>21460</v>
      </c>
      <c r="B21475">
        <f>"022"</f>
        <v>0</v>
      </c>
      <c r="C21475" t="s">
        <v>21</v>
      </c>
      <c r="D21475">
        <v>1025</v>
      </c>
      <c r="E21475">
        <v>1001</v>
      </c>
      <c r="F21475" t="s">
        <v>55727</v>
      </c>
      <c r="G21475">
        <v>1</v>
      </c>
      <c r="H21475" t="s">
        <v>61</v>
      </c>
      <c r="I21475">
        <v>1</v>
      </c>
      <c r="J21475">
        <v>15</v>
      </c>
      <c r="K21475" t="s">
        <v>18975</v>
      </c>
      <c r="L21475" t="s">
        <v>55728</v>
      </c>
      <c r="M21475" t="s">
        <v>18798</v>
      </c>
      <c r="N21475" t="s">
        <v>212</v>
      </c>
      <c r="O21475" t="s">
        <v>55731</v>
      </c>
      <c r="P21475" t="s">
        <v>4557</v>
      </c>
      <c r="Q21475" t="s">
        <v>66</v>
      </c>
      <c r="R21475" t="s">
        <v>110</v>
      </c>
      <c r="S21475" t="s">
        <v>4557</v>
      </c>
      <c r="T21475" t="s">
        <v>55730</v>
      </c>
    </row>
    <row r="21476" spans="1:21">
      <c r="A21476">
        <v>21461</v>
      </c>
      <c r="B21476">
        <f>"022"</f>
        <v>0</v>
      </c>
      <c r="C21476" t="s">
        <v>21</v>
      </c>
      <c r="D21476">
        <v>1025</v>
      </c>
      <c r="E21476">
        <v>1001</v>
      </c>
      <c r="F21476" t="s">
        <v>55727</v>
      </c>
      <c r="G21476">
        <v>1</v>
      </c>
      <c r="H21476" t="s">
        <v>61</v>
      </c>
      <c r="I21476">
        <v>1</v>
      </c>
      <c r="J21476">
        <v>15</v>
      </c>
      <c r="K21476" t="s">
        <v>18975</v>
      </c>
      <c r="L21476" t="s">
        <v>55728</v>
      </c>
      <c r="M21476" t="s">
        <v>107</v>
      </c>
      <c r="N21476" t="s">
        <v>54</v>
      </c>
      <c r="O21476" t="s">
        <v>55732</v>
      </c>
      <c r="P21476" t="s">
        <v>4557</v>
      </c>
      <c r="Q21476" t="s">
        <v>66</v>
      </c>
      <c r="R21476" t="s">
        <v>110</v>
      </c>
      <c r="S21476" t="s">
        <v>4557</v>
      </c>
      <c r="T21476" t="s">
        <v>55733</v>
      </c>
    </row>
    <row r="21477" spans="1:21">
      <c r="A21477">
        <v>21462</v>
      </c>
      <c r="B21477">
        <f>"022"</f>
        <v>0</v>
      </c>
      <c r="C21477" t="s">
        <v>21</v>
      </c>
      <c r="D21477">
        <v>1025</v>
      </c>
      <c r="E21477">
        <v>1002</v>
      </c>
      <c r="F21477" t="s">
        <v>55734</v>
      </c>
      <c r="G21477">
        <v>1</v>
      </c>
      <c r="H21477" t="s">
        <v>61</v>
      </c>
      <c r="O21477" t="s">
        <v>55735</v>
      </c>
      <c r="P21477" t="s">
        <v>20982</v>
      </c>
      <c r="Q21477" t="s">
        <v>65</v>
      </c>
      <c r="R21477" t="s">
        <v>110</v>
      </c>
      <c r="S21477" t="s">
        <v>20982</v>
      </c>
      <c r="T21477" t="s">
        <v>55736</v>
      </c>
      <c r="U21477" t="s">
        <v>49</v>
      </c>
    </row>
    <row r="21478" spans="1:21">
      <c r="A21478">
        <v>21463</v>
      </c>
      <c r="B21478">
        <f>"022"</f>
        <v>0</v>
      </c>
      <c r="C21478" t="s">
        <v>21</v>
      </c>
      <c r="D21478">
        <v>1025</v>
      </c>
      <c r="E21478">
        <v>2001</v>
      </c>
      <c r="F21478" t="s">
        <v>55737</v>
      </c>
      <c r="G21478">
        <v>1</v>
      </c>
      <c r="H21478" t="s">
        <v>61</v>
      </c>
      <c r="I21478">
        <v>1</v>
      </c>
      <c r="J21478">
        <v>15</v>
      </c>
      <c r="K21478" t="s">
        <v>18975</v>
      </c>
      <c r="L21478" t="s">
        <v>55738</v>
      </c>
      <c r="M21478" t="s">
        <v>55739</v>
      </c>
      <c r="N21478" t="s">
        <v>54</v>
      </c>
      <c r="O21478" t="s">
        <v>55740</v>
      </c>
      <c r="P21478" t="s">
        <v>11528</v>
      </c>
      <c r="Q21478" t="s">
        <v>110</v>
      </c>
      <c r="R21478" t="s">
        <v>110</v>
      </c>
      <c r="S21478" t="s">
        <v>11528</v>
      </c>
      <c r="T21478" t="s">
        <v>55741</v>
      </c>
      <c r="U21478" t="s">
        <v>49</v>
      </c>
    </row>
    <row r="21479" spans="1:21">
      <c r="A21479">
        <v>21464</v>
      </c>
      <c r="B21479">
        <f>"022"</f>
        <v>0</v>
      </c>
      <c r="C21479" t="s">
        <v>21</v>
      </c>
      <c r="D21479">
        <v>1025</v>
      </c>
      <c r="E21479">
        <v>2001</v>
      </c>
      <c r="F21479" t="s">
        <v>55742</v>
      </c>
      <c r="G21479">
        <v>1</v>
      </c>
      <c r="H21479" t="s">
        <v>61</v>
      </c>
      <c r="I21479">
        <v>1</v>
      </c>
      <c r="J21479">
        <v>15</v>
      </c>
      <c r="K21479" t="s">
        <v>18975</v>
      </c>
      <c r="L21479" t="s">
        <v>55738</v>
      </c>
      <c r="M21479" t="s">
        <v>53510</v>
      </c>
      <c r="N21479" t="s">
        <v>54</v>
      </c>
      <c r="O21479" t="s">
        <v>55743</v>
      </c>
      <c r="P21479" t="s">
        <v>11528</v>
      </c>
      <c r="Q21479" t="s">
        <v>110</v>
      </c>
      <c r="R21479" t="s">
        <v>110</v>
      </c>
      <c r="S21479" t="s">
        <v>11528</v>
      </c>
      <c r="T21479" t="s">
        <v>55744</v>
      </c>
      <c r="U21479" t="s">
        <v>49</v>
      </c>
    </row>
    <row r="21480" spans="1:21">
      <c r="A21480">
        <v>21465</v>
      </c>
      <c r="B21480">
        <f>"022"</f>
        <v>0</v>
      </c>
      <c r="C21480" t="s">
        <v>21</v>
      </c>
      <c r="D21480">
        <v>1025</v>
      </c>
      <c r="E21480">
        <v>2001</v>
      </c>
      <c r="F21480" t="s">
        <v>55745</v>
      </c>
      <c r="G21480">
        <v>1</v>
      </c>
      <c r="H21480" t="s">
        <v>61</v>
      </c>
      <c r="I21480">
        <v>1</v>
      </c>
      <c r="J21480">
        <v>15</v>
      </c>
      <c r="K21480" t="s">
        <v>18975</v>
      </c>
      <c r="L21480" t="s">
        <v>55738</v>
      </c>
      <c r="M21480" t="s">
        <v>55746</v>
      </c>
      <c r="N21480" t="s">
        <v>212</v>
      </c>
      <c r="O21480" t="s">
        <v>55747</v>
      </c>
      <c r="P21480" t="s">
        <v>11528</v>
      </c>
      <c r="Q21480" t="s">
        <v>110</v>
      </c>
      <c r="R21480" t="s">
        <v>110</v>
      </c>
      <c r="S21480" t="s">
        <v>11528</v>
      </c>
      <c r="T21480" t="s">
        <v>55748</v>
      </c>
      <c r="U21480" t="s">
        <v>49</v>
      </c>
    </row>
    <row r="21481" spans="1:21">
      <c r="A21481">
        <v>21466</v>
      </c>
      <c r="B21481">
        <f>"022"</f>
        <v>0</v>
      </c>
      <c r="C21481" t="s">
        <v>21</v>
      </c>
      <c r="D21481">
        <v>1025</v>
      </c>
      <c r="E21481">
        <v>2001</v>
      </c>
      <c r="F21481" t="s">
        <v>55745</v>
      </c>
      <c r="G21481">
        <v>1</v>
      </c>
      <c r="H21481" t="s">
        <v>61</v>
      </c>
      <c r="I21481">
        <v>1</v>
      </c>
      <c r="J21481">
        <v>15</v>
      </c>
      <c r="K21481" t="s">
        <v>18975</v>
      </c>
      <c r="L21481" t="s">
        <v>55738</v>
      </c>
      <c r="M21481" t="s">
        <v>55749</v>
      </c>
      <c r="N21481" t="s">
        <v>170</v>
      </c>
      <c r="O21481" t="s">
        <v>55750</v>
      </c>
      <c r="P21481" t="s">
        <v>11528</v>
      </c>
      <c r="Q21481" t="s">
        <v>110</v>
      </c>
      <c r="R21481" t="s">
        <v>110</v>
      </c>
      <c r="S21481" t="s">
        <v>11528</v>
      </c>
      <c r="T21481" t="s">
        <v>55751</v>
      </c>
      <c r="U21481" t="s">
        <v>49</v>
      </c>
    </row>
    <row r="21482" spans="1:21">
      <c r="A21482">
        <v>21467</v>
      </c>
      <c r="B21482">
        <f>"022"</f>
        <v>0</v>
      </c>
      <c r="C21482" t="s">
        <v>21</v>
      </c>
      <c r="D21482">
        <v>1025</v>
      </c>
      <c r="E21482">
        <v>2001</v>
      </c>
      <c r="F21482" t="s">
        <v>55752</v>
      </c>
      <c r="G21482">
        <v>1</v>
      </c>
      <c r="H21482" t="s">
        <v>61</v>
      </c>
      <c r="I21482">
        <v>1</v>
      </c>
      <c r="J21482">
        <v>15</v>
      </c>
      <c r="K21482" t="s">
        <v>18975</v>
      </c>
      <c r="L21482" t="s">
        <v>55738</v>
      </c>
      <c r="M21482" t="s">
        <v>53522</v>
      </c>
      <c r="N21482" t="s">
        <v>170</v>
      </c>
      <c r="O21482" t="s">
        <v>55753</v>
      </c>
      <c r="P21482" t="s">
        <v>11528</v>
      </c>
      <c r="Q21482" t="s">
        <v>110</v>
      </c>
      <c r="R21482" t="s">
        <v>110</v>
      </c>
      <c r="S21482" t="s">
        <v>11528</v>
      </c>
      <c r="T21482" t="s">
        <v>55754</v>
      </c>
      <c r="U21482" t="s">
        <v>49</v>
      </c>
    </row>
    <row r="21483" spans="1:21">
      <c r="A21483">
        <v>21468</v>
      </c>
      <c r="B21483">
        <f>"022"</f>
        <v>0</v>
      </c>
      <c r="C21483" t="s">
        <v>21</v>
      </c>
      <c r="D21483">
        <v>1025</v>
      </c>
      <c r="E21483">
        <v>2001</v>
      </c>
      <c r="F21483" t="s">
        <v>55752</v>
      </c>
      <c r="G21483">
        <v>1</v>
      </c>
      <c r="H21483" t="s">
        <v>61</v>
      </c>
      <c r="I21483">
        <v>1</v>
      </c>
      <c r="J21483">
        <v>15</v>
      </c>
      <c r="K21483" t="s">
        <v>18975</v>
      </c>
      <c r="L21483" t="s">
        <v>55738</v>
      </c>
      <c r="M21483" t="s">
        <v>53534</v>
      </c>
      <c r="N21483" t="s">
        <v>212</v>
      </c>
      <c r="O21483" t="s">
        <v>55755</v>
      </c>
      <c r="P21483" t="s">
        <v>11528</v>
      </c>
      <c r="Q21483" t="s">
        <v>110</v>
      </c>
      <c r="R21483" t="s">
        <v>110</v>
      </c>
      <c r="S21483" t="s">
        <v>11528</v>
      </c>
      <c r="T21483" t="s">
        <v>55756</v>
      </c>
      <c r="U21483" t="s">
        <v>49</v>
      </c>
    </row>
    <row r="21484" spans="1:21">
      <c r="A21484">
        <v>21469</v>
      </c>
      <c r="B21484">
        <f>"022"</f>
        <v>0</v>
      </c>
      <c r="C21484" t="s">
        <v>21</v>
      </c>
      <c r="D21484">
        <v>1025</v>
      </c>
      <c r="E21484">
        <v>2001</v>
      </c>
      <c r="F21484" t="s">
        <v>55757</v>
      </c>
      <c r="G21484">
        <v>1</v>
      </c>
      <c r="H21484" t="s">
        <v>61</v>
      </c>
      <c r="I21484">
        <v>1</v>
      </c>
      <c r="J21484">
        <v>15</v>
      </c>
      <c r="K21484" t="s">
        <v>18975</v>
      </c>
      <c r="L21484" t="s">
        <v>55738</v>
      </c>
      <c r="M21484" t="s">
        <v>53126</v>
      </c>
      <c r="N21484" t="s">
        <v>3003</v>
      </c>
      <c r="O21484" t="s">
        <v>55758</v>
      </c>
      <c r="P21484" t="s">
        <v>2163</v>
      </c>
      <c r="Q21484" t="s">
        <v>110</v>
      </c>
      <c r="R21484" t="s">
        <v>66</v>
      </c>
      <c r="S21484" t="s">
        <v>2163</v>
      </c>
      <c r="T21484" t="s">
        <v>55759</v>
      </c>
      <c r="U21484" t="s">
        <v>49</v>
      </c>
    </row>
    <row r="21485" spans="1:21">
      <c r="A21485">
        <v>21470</v>
      </c>
      <c r="B21485">
        <f>"022"</f>
        <v>0</v>
      </c>
      <c r="C21485" t="s">
        <v>21</v>
      </c>
      <c r="D21485">
        <v>1025</v>
      </c>
      <c r="E21485">
        <v>2001</v>
      </c>
      <c r="F21485" t="s">
        <v>55760</v>
      </c>
      <c r="G21485">
        <v>1</v>
      </c>
      <c r="H21485" t="s">
        <v>61</v>
      </c>
      <c r="I21485">
        <v>1</v>
      </c>
      <c r="J21485">
        <v>15</v>
      </c>
      <c r="K21485" t="s">
        <v>18975</v>
      </c>
      <c r="L21485" t="s">
        <v>55738</v>
      </c>
      <c r="M21485" t="s">
        <v>53136</v>
      </c>
      <c r="N21485" t="s">
        <v>3003</v>
      </c>
      <c r="O21485" t="s">
        <v>55761</v>
      </c>
      <c r="P21485" t="s">
        <v>2163</v>
      </c>
      <c r="Q21485" t="s">
        <v>110</v>
      </c>
      <c r="R21485" t="s">
        <v>66</v>
      </c>
      <c r="S21485" t="s">
        <v>2163</v>
      </c>
      <c r="T21485" t="s">
        <v>55762</v>
      </c>
      <c r="U21485" t="s">
        <v>49</v>
      </c>
    </row>
    <row r="21486" spans="1:21">
      <c r="A21486">
        <v>21471</v>
      </c>
      <c r="B21486">
        <f>"022"</f>
        <v>0</v>
      </c>
      <c r="C21486" t="s">
        <v>21</v>
      </c>
      <c r="D21486">
        <v>1025</v>
      </c>
      <c r="E21486">
        <v>2001</v>
      </c>
      <c r="F21486" t="s">
        <v>55763</v>
      </c>
      <c r="G21486">
        <v>1</v>
      </c>
      <c r="H21486" t="s">
        <v>61</v>
      </c>
      <c r="I21486">
        <v>1</v>
      </c>
      <c r="J21486">
        <v>15</v>
      </c>
      <c r="K21486" t="s">
        <v>18975</v>
      </c>
      <c r="L21486" t="s">
        <v>55738</v>
      </c>
      <c r="M21486" t="s">
        <v>53577</v>
      </c>
      <c r="N21486" t="s">
        <v>3003</v>
      </c>
      <c r="O21486" t="s">
        <v>55764</v>
      </c>
      <c r="P21486" t="s">
        <v>2163</v>
      </c>
      <c r="Q21486" t="s">
        <v>110</v>
      </c>
      <c r="R21486" t="s">
        <v>66</v>
      </c>
      <c r="S21486" t="s">
        <v>2163</v>
      </c>
      <c r="T21486" t="s">
        <v>55765</v>
      </c>
      <c r="U21486" t="s">
        <v>49</v>
      </c>
    </row>
    <row r="21487" spans="1:21">
      <c r="A21487">
        <v>21472</v>
      </c>
      <c r="B21487">
        <f>"022"</f>
        <v>0</v>
      </c>
      <c r="C21487" t="s">
        <v>21</v>
      </c>
      <c r="D21487">
        <v>1025</v>
      </c>
      <c r="E21487">
        <v>2001</v>
      </c>
      <c r="F21487" t="s">
        <v>55766</v>
      </c>
      <c r="G21487">
        <v>1</v>
      </c>
      <c r="H21487" t="s">
        <v>61</v>
      </c>
      <c r="I21487">
        <v>1</v>
      </c>
      <c r="J21487">
        <v>15</v>
      </c>
      <c r="K21487" t="s">
        <v>18975</v>
      </c>
      <c r="L21487" t="s">
        <v>55738</v>
      </c>
      <c r="M21487" t="s">
        <v>53581</v>
      </c>
      <c r="N21487" t="s">
        <v>3003</v>
      </c>
      <c r="O21487" t="s">
        <v>55767</v>
      </c>
      <c r="P21487" t="s">
        <v>2163</v>
      </c>
      <c r="Q21487" t="s">
        <v>110</v>
      </c>
      <c r="R21487" t="s">
        <v>66</v>
      </c>
      <c r="S21487" t="s">
        <v>2163</v>
      </c>
      <c r="T21487" t="s">
        <v>55768</v>
      </c>
      <c r="U21487" t="s">
        <v>49</v>
      </c>
    </row>
    <row r="21488" spans="1:21">
      <c r="A21488">
        <v>21473</v>
      </c>
      <c r="B21488">
        <f>"022"</f>
        <v>0</v>
      </c>
      <c r="C21488" t="s">
        <v>21</v>
      </c>
      <c r="D21488">
        <v>1025</v>
      </c>
      <c r="E21488">
        <v>2001</v>
      </c>
      <c r="F21488" t="s">
        <v>55769</v>
      </c>
      <c r="G21488">
        <v>1</v>
      </c>
      <c r="H21488" t="s">
        <v>61</v>
      </c>
      <c r="I21488">
        <v>1</v>
      </c>
      <c r="J21488">
        <v>15</v>
      </c>
      <c r="K21488" t="s">
        <v>18975</v>
      </c>
      <c r="L21488" t="s">
        <v>55738</v>
      </c>
      <c r="M21488" t="s">
        <v>53585</v>
      </c>
      <c r="N21488" t="s">
        <v>3003</v>
      </c>
      <c r="O21488" t="s">
        <v>55770</v>
      </c>
      <c r="P21488" t="s">
        <v>2163</v>
      </c>
      <c r="Q21488" t="s">
        <v>110</v>
      </c>
      <c r="R21488" t="s">
        <v>66</v>
      </c>
      <c r="S21488" t="s">
        <v>2163</v>
      </c>
      <c r="T21488" t="s">
        <v>55771</v>
      </c>
      <c r="U21488" t="s">
        <v>49</v>
      </c>
    </row>
    <row r="21489" spans="1:21">
      <c r="A21489">
        <v>21474</v>
      </c>
      <c r="B21489">
        <f>"022"</f>
        <v>0</v>
      </c>
      <c r="C21489" t="s">
        <v>21</v>
      </c>
      <c r="D21489">
        <v>1025</v>
      </c>
      <c r="E21489">
        <v>2001</v>
      </c>
      <c r="F21489" t="s">
        <v>55772</v>
      </c>
      <c r="G21489">
        <v>1</v>
      </c>
      <c r="H21489" t="s">
        <v>61</v>
      </c>
      <c r="I21489">
        <v>1</v>
      </c>
      <c r="J21489">
        <v>15</v>
      </c>
      <c r="K21489" t="s">
        <v>18975</v>
      </c>
      <c r="L21489" t="s">
        <v>55738</v>
      </c>
      <c r="M21489" t="s">
        <v>53589</v>
      </c>
      <c r="N21489" t="s">
        <v>3003</v>
      </c>
      <c r="O21489" t="s">
        <v>55773</v>
      </c>
      <c r="P21489" t="s">
        <v>2163</v>
      </c>
      <c r="Q21489" t="s">
        <v>110</v>
      </c>
      <c r="R21489" t="s">
        <v>66</v>
      </c>
      <c r="S21489" t="s">
        <v>2163</v>
      </c>
      <c r="T21489" t="s">
        <v>55774</v>
      </c>
      <c r="U21489" t="s">
        <v>49</v>
      </c>
    </row>
    <row r="21490" spans="1:21">
      <c r="A21490">
        <v>21475</v>
      </c>
      <c r="B21490">
        <f>"022"</f>
        <v>0</v>
      </c>
      <c r="C21490" t="s">
        <v>21</v>
      </c>
      <c r="D21490">
        <v>1025</v>
      </c>
      <c r="E21490">
        <v>2001</v>
      </c>
      <c r="F21490" t="s">
        <v>55775</v>
      </c>
      <c r="G21490">
        <v>1</v>
      </c>
      <c r="H21490" t="s">
        <v>61</v>
      </c>
      <c r="I21490">
        <v>1</v>
      </c>
      <c r="J21490">
        <v>15</v>
      </c>
      <c r="K21490" t="s">
        <v>18975</v>
      </c>
      <c r="L21490" t="s">
        <v>55738</v>
      </c>
      <c r="M21490" t="s">
        <v>53115</v>
      </c>
      <c r="N21490" t="s">
        <v>3003</v>
      </c>
      <c r="O21490" t="s">
        <v>55776</v>
      </c>
      <c r="P21490" t="s">
        <v>325</v>
      </c>
      <c r="Q21490" t="s">
        <v>110</v>
      </c>
      <c r="R21490" t="s">
        <v>110</v>
      </c>
      <c r="S21490" t="s">
        <v>325</v>
      </c>
      <c r="T21490" t="s">
        <v>55777</v>
      </c>
      <c r="U21490" t="s">
        <v>49</v>
      </c>
    </row>
    <row r="21491" spans="1:21">
      <c r="A21491">
        <v>21476</v>
      </c>
      <c r="B21491">
        <f>"022"</f>
        <v>0</v>
      </c>
      <c r="C21491" t="s">
        <v>21</v>
      </c>
      <c r="D21491">
        <v>1025</v>
      </c>
      <c r="E21491">
        <v>2001</v>
      </c>
      <c r="F21491" t="s">
        <v>55778</v>
      </c>
      <c r="G21491">
        <v>1</v>
      </c>
      <c r="H21491" t="s">
        <v>61</v>
      </c>
      <c r="I21491">
        <v>1</v>
      </c>
      <c r="J21491">
        <v>15</v>
      </c>
      <c r="K21491" t="s">
        <v>18975</v>
      </c>
      <c r="L21491" t="s">
        <v>55738</v>
      </c>
      <c r="M21491" t="s">
        <v>53119</v>
      </c>
      <c r="N21491" t="s">
        <v>3003</v>
      </c>
      <c r="O21491" t="s">
        <v>55779</v>
      </c>
      <c r="P21491" t="s">
        <v>325</v>
      </c>
      <c r="Q21491" t="s">
        <v>110</v>
      </c>
      <c r="R21491" t="s">
        <v>110</v>
      </c>
      <c r="S21491" t="s">
        <v>325</v>
      </c>
      <c r="T21491" t="s">
        <v>55780</v>
      </c>
      <c r="U21491" t="s">
        <v>49</v>
      </c>
    </row>
    <row r="21492" spans="1:21">
      <c r="A21492">
        <v>21477</v>
      </c>
      <c r="B21492">
        <f>"022"</f>
        <v>0</v>
      </c>
      <c r="C21492" t="s">
        <v>21</v>
      </c>
      <c r="D21492">
        <v>1025</v>
      </c>
      <c r="E21492">
        <v>2001</v>
      </c>
      <c r="F21492" t="s">
        <v>55781</v>
      </c>
      <c r="G21492">
        <v>1</v>
      </c>
      <c r="H21492" t="s">
        <v>61</v>
      </c>
      <c r="I21492">
        <v>1</v>
      </c>
      <c r="J21492">
        <v>15</v>
      </c>
      <c r="K21492" t="s">
        <v>18975</v>
      </c>
      <c r="L21492" t="s">
        <v>55738</v>
      </c>
      <c r="M21492" t="s">
        <v>53129</v>
      </c>
      <c r="N21492" t="s">
        <v>3003</v>
      </c>
      <c r="O21492" t="s">
        <v>55782</v>
      </c>
      <c r="P21492" t="s">
        <v>325</v>
      </c>
      <c r="Q21492" t="s">
        <v>110</v>
      </c>
      <c r="R21492" t="s">
        <v>110</v>
      </c>
      <c r="S21492" t="s">
        <v>325</v>
      </c>
      <c r="T21492" t="s">
        <v>37570</v>
      </c>
      <c r="U21492" t="s">
        <v>49</v>
      </c>
    </row>
    <row r="21493" spans="1:21">
      <c r="A21493">
        <v>21478</v>
      </c>
      <c r="B21493">
        <f>"022"</f>
        <v>0</v>
      </c>
      <c r="C21493" t="s">
        <v>21</v>
      </c>
      <c r="D21493">
        <v>1025</v>
      </c>
      <c r="E21493">
        <v>2001</v>
      </c>
      <c r="F21493" t="s">
        <v>55783</v>
      </c>
      <c r="G21493">
        <v>1</v>
      </c>
      <c r="H21493" t="s">
        <v>61</v>
      </c>
      <c r="I21493">
        <v>1</v>
      </c>
      <c r="J21493">
        <v>15</v>
      </c>
      <c r="K21493" t="s">
        <v>18975</v>
      </c>
      <c r="L21493" t="s">
        <v>55738</v>
      </c>
      <c r="M21493" t="s">
        <v>53133</v>
      </c>
      <c r="N21493" t="s">
        <v>3003</v>
      </c>
      <c r="O21493" t="s">
        <v>55784</v>
      </c>
      <c r="P21493" t="s">
        <v>325</v>
      </c>
      <c r="Q21493" t="s">
        <v>110</v>
      </c>
      <c r="R21493" t="s">
        <v>110</v>
      </c>
      <c r="S21493" t="s">
        <v>325</v>
      </c>
      <c r="T21493" t="s">
        <v>55785</v>
      </c>
      <c r="U21493" t="s">
        <v>49</v>
      </c>
    </row>
    <row r="21494" spans="1:21">
      <c r="A21494">
        <v>21479</v>
      </c>
      <c r="B21494">
        <f>"022"</f>
        <v>0</v>
      </c>
      <c r="C21494" t="s">
        <v>21</v>
      </c>
      <c r="D21494">
        <v>1025</v>
      </c>
      <c r="E21494">
        <v>2001</v>
      </c>
      <c r="F21494" t="s">
        <v>55786</v>
      </c>
      <c r="G21494">
        <v>1</v>
      </c>
      <c r="H21494" t="s">
        <v>61</v>
      </c>
      <c r="I21494">
        <v>1</v>
      </c>
      <c r="J21494">
        <v>15</v>
      </c>
      <c r="K21494" t="s">
        <v>18975</v>
      </c>
      <c r="L21494" t="s">
        <v>55738</v>
      </c>
      <c r="M21494" t="s">
        <v>53777</v>
      </c>
      <c r="N21494" t="s">
        <v>3003</v>
      </c>
      <c r="O21494" t="s">
        <v>55787</v>
      </c>
      <c r="P21494" t="s">
        <v>325</v>
      </c>
      <c r="Q21494" t="s">
        <v>110</v>
      </c>
      <c r="R21494" t="s">
        <v>110</v>
      </c>
      <c r="S21494" t="s">
        <v>325</v>
      </c>
      <c r="T21494" t="s">
        <v>55788</v>
      </c>
      <c r="U21494" t="s">
        <v>49</v>
      </c>
    </row>
    <row r="21495" spans="1:21">
      <c r="A21495">
        <v>21480</v>
      </c>
      <c r="B21495">
        <f>"022"</f>
        <v>0</v>
      </c>
      <c r="C21495" t="s">
        <v>21</v>
      </c>
      <c r="D21495">
        <v>1025</v>
      </c>
      <c r="E21495">
        <v>2001</v>
      </c>
      <c r="F21495" t="s">
        <v>55789</v>
      </c>
      <c r="G21495">
        <v>1</v>
      </c>
      <c r="H21495" t="s">
        <v>61</v>
      </c>
      <c r="I21495">
        <v>2</v>
      </c>
      <c r="J21495">
        <v>15</v>
      </c>
      <c r="K21495" t="s">
        <v>18975</v>
      </c>
      <c r="L21495" t="s">
        <v>55790</v>
      </c>
      <c r="M21495" t="s">
        <v>55739</v>
      </c>
      <c r="N21495" t="s">
        <v>54</v>
      </c>
      <c r="O21495" t="s">
        <v>55791</v>
      </c>
      <c r="P21495" t="s">
        <v>11528</v>
      </c>
      <c r="Q21495" t="s">
        <v>110</v>
      </c>
      <c r="R21495" t="s">
        <v>110</v>
      </c>
      <c r="S21495" t="s">
        <v>11528</v>
      </c>
      <c r="T21495" t="s">
        <v>55792</v>
      </c>
      <c r="U21495" t="s">
        <v>49</v>
      </c>
    </row>
    <row r="21496" spans="1:21">
      <c r="A21496">
        <v>21481</v>
      </c>
      <c r="B21496">
        <f>"022"</f>
        <v>0</v>
      </c>
      <c r="C21496" t="s">
        <v>21</v>
      </c>
      <c r="D21496">
        <v>1025</v>
      </c>
      <c r="E21496">
        <v>2001</v>
      </c>
      <c r="F21496" t="s">
        <v>55793</v>
      </c>
      <c r="G21496">
        <v>1</v>
      </c>
      <c r="H21496" t="s">
        <v>61</v>
      </c>
      <c r="I21496">
        <v>2</v>
      </c>
      <c r="J21496">
        <v>15</v>
      </c>
      <c r="K21496" t="s">
        <v>18975</v>
      </c>
      <c r="L21496" t="s">
        <v>55790</v>
      </c>
      <c r="M21496" t="s">
        <v>53510</v>
      </c>
      <c r="N21496" t="s">
        <v>54</v>
      </c>
      <c r="O21496" t="s">
        <v>55794</v>
      </c>
      <c r="P21496" t="s">
        <v>11528</v>
      </c>
      <c r="Q21496" t="s">
        <v>110</v>
      </c>
      <c r="R21496" t="s">
        <v>110</v>
      </c>
      <c r="S21496" t="s">
        <v>11528</v>
      </c>
      <c r="T21496" t="s">
        <v>55795</v>
      </c>
      <c r="U21496" t="s">
        <v>49</v>
      </c>
    </row>
    <row r="21497" spans="1:21">
      <c r="A21497">
        <v>21482</v>
      </c>
      <c r="B21497">
        <f>"022"</f>
        <v>0</v>
      </c>
      <c r="C21497" t="s">
        <v>21</v>
      </c>
      <c r="D21497">
        <v>1025</v>
      </c>
      <c r="E21497">
        <v>2001</v>
      </c>
      <c r="F21497" t="s">
        <v>55796</v>
      </c>
      <c r="G21497">
        <v>1</v>
      </c>
      <c r="H21497" t="s">
        <v>61</v>
      </c>
      <c r="I21497">
        <v>2</v>
      </c>
      <c r="J21497">
        <v>15</v>
      </c>
      <c r="K21497" t="s">
        <v>18975</v>
      </c>
      <c r="L21497" t="s">
        <v>55790</v>
      </c>
      <c r="M21497" t="s">
        <v>55746</v>
      </c>
      <c r="N21497" t="s">
        <v>212</v>
      </c>
      <c r="O21497" t="s">
        <v>55797</v>
      </c>
      <c r="P21497" t="s">
        <v>11528</v>
      </c>
      <c r="Q21497" t="s">
        <v>110</v>
      </c>
      <c r="R21497" t="s">
        <v>110</v>
      </c>
      <c r="S21497" t="s">
        <v>11528</v>
      </c>
      <c r="T21497" t="s">
        <v>55798</v>
      </c>
      <c r="U21497" t="s">
        <v>49</v>
      </c>
    </row>
    <row r="21498" spans="1:21">
      <c r="A21498">
        <v>21483</v>
      </c>
      <c r="B21498">
        <f>"022"</f>
        <v>0</v>
      </c>
      <c r="C21498" t="s">
        <v>21</v>
      </c>
      <c r="D21498">
        <v>1025</v>
      </c>
      <c r="E21498">
        <v>2001</v>
      </c>
      <c r="F21498" t="s">
        <v>55796</v>
      </c>
      <c r="G21498">
        <v>1</v>
      </c>
      <c r="H21498" t="s">
        <v>61</v>
      </c>
      <c r="I21498">
        <v>2</v>
      </c>
      <c r="J21498">
        <v>15</v>
      </c>
      <c r="K21498" t="s">
        <v>18975</v>
      </c>
      <c r="L21498" t="s">
        <v>55790</v>
      </c>
      <c r="M21498" t="s">
        <v>55749</v>
      </c>
      <c r="N21498" t="s">
        <v>170</v>
      </c>
      <c r="O21498" t="s">
        <v>55799</v>
      </c>
      <c r="P21498" t="s">
        <v>11528</v>
      </c>
      <c r="Q21498" t="s">
        <v>110</v>
      </c>
      <c r="R21498" t="s">
        <v>110</v>
      </c>
      <c r="S21498" t="s">
        <v>11528</v>
      </c>
      <c r="T21498" t="s">
        <v>55800</v>
      </c>
      <c r="U21498" t="s">
        <v>49</v>
      </c>
    </row>
    <row r="21499" spans="1:21">
      <c r="A21499">
        <v>21484</v>
      </c>
      <c r="B21499">
        <f>"022"</f>
        <v>0</v>
      </c>
      <c r="C21499" t="s">
        <v>21</v>
      </c>
      <c r="D21499">
        <v>1025</v>
      </c>
      <c r="E21499">
        <v>2001</v>
      </c>
      <c r="F21499" t="s">
        <v>55801</v>
      </c>
      <c r="G21499">
        <v>1</v>
      </c>
      <c r="H21499" t="s">
        <v>61</v>
      </c>
      <c r="I21499">
        <v>2</v>
      </c>
      <c r="J21499">
        <v>15</v>
      </c>
      <c r="K21499" t="s">
        <v>18975</v>
      </c>
      <c r="L21499" t="s">
        <v>55790</v>
      </c>
      <c r="M21499" t="s">
        <v>53522</v>
      </c>
      <c r="N21499" t="s">
        <v>170</v>
      </c>
      <c r="O21499" t="s">
        <v>55802</v>
      </c>
      <c r="P21499" t="s">
        <v>11528</v>
      </c>
      <c r="Q21499" t="s">
        <v>110</v>
      </c>
      <c r="R21499" t="s">
        <v>110</v>
      </c>
      <c r="S21499" t="s">
        <v>11528</v>
      </c>
      <c r="T21499" t="s">
        <v>55803</v>
      </c>
      <c r="U21499" t="s">
        <v>49</v>
      </c>
    </row>
    <row r="21500" spans="1:21">
      <c r="A21500">
        <v>21485</v>
      </c>
      <c r="B21500">
        <f>"022"</f>
        <v>0</v>
      </c>
      <c r="C21500" t="s">
        <v>21</v>
      </c>
      <c r="D21500">
        <v>1025</v>
      </c>
      <c r="E21500">
        <v>2001</v>
      </c>
      <c r="F21500" t="s">
        <v>55801</v>
      </c>
      <c r="G21500">
        <v>1</v>
      </c>
      <c r="H21500" t="s">
        <v>61</v>
      </c>
      <c r="I21500">
        <v>2</v>
      </c>
      <c r="J21500">
        <v>15</v>
      </c>
      <c r="K21500" t="s">
        <v>18975</v>
      </c>
      <c r="L21500" t="s">
        <v>55790</v>
      </c>
      <c r="M21500" t="s">
        <v>53534</v>
      </c>
      <c r="N21500" t="s">
        <v>212</v>
      </c>
      <c r="O21500" t="s">
        <v>55804</v>
      </c>
      <c r="P21500" t="s">
        <v>11528</v>
      </c>
      <c r="Q21500" t="s">
        <v>110</v>
      </c>
      <c r="R21500" t="s">
        <v>110</v>
      </c>
      <c r="S21500" t="s">
        <v>11528</v>
      </c>
      <c r="T21500" t="s">
        <v>55805</v>
      </c>
      <c r="U21500" t="s">
        <v>49</v>
      </c>
    </row>
    <row r="21501" spans="1:21">
      <c r="A21501">
        <v>21486</v>
      </c>
      <c r="B21501">
        <f>"022"</f>
        <v>0</v>
      </c>
      <c r="C21501" t="s">
        <v>21</v>
      </c>
      <c r="D21501">
        <v>1025</v>
      </c>
      <c r="E21501">
        <v>2001</v>
      </c>
      <c r="F21501" t="s">
        <v>55806</v>
      </c>
      <c r="G21501">
        <v>1</v>
      </c>
      <c r="H21501" t="s">
        <v>61</v>
      </c>
      <c r="I21501">
        <v>2</v>
      </c>
      <c r="J21501">
        <v>15</v>
      </c>
      <c r="K21501" t="s">
        <v>18975</v>
      </c>
      <c r="L21501" t="s">
        <v>55790</v>
      </c>
      <c r="M21501" t="s">
        <v>53087</v>
      </c>
      <c r="N21501" t="s">
        <v>3003</v>
      </c>
      <c r="O21501" t="s">
        <v>55807</v>
      </c>
      <c r="P21501" t="s">
        <v>2163</v>
      </c>
      <c r="Q21501" t="s">
        <v>110</v>
      </c>
      <c r="R21501" t="s">
        <v>66</v>
      </c>
      <c r="S21501" t="s">
        <v>2163</v>
      </c>
      <c r="T21501" t="s">
        <v>55808</v>
      </c>
      <c r="U21501" t="s">
        <v>49</v>
      </c>
    </row>
    <row r="21502" spans="1:21">
      <c r="A21502">
        <v>21487</v>
      </c>
      <c r="B21502">
        <f>"022"</f>
        <v>0</v>
      </c>
      <c r="C21502" t="s">
        <v>21</v>
      </c>
      <c r="D21502">
        <v>1025</v>
      </c>
      <c r="E21502">
        <v>2001</v>
      </c>
      <c r="F21502" t="s">
        <v>55809</v>
      </c>
      <c r="G21502">
        <v>1</v>
      </c>
      <c r="H21502" t="s">
        <v>61</v>
      </c>
      <c r="I21502">
        <v>2</v>
      </c>
      <c r="J21502">
        <v>15</v>
      </c>
      <c r="K21502" t="s">
        <v>18975</v>
      </c>
      <c r="L21502" t="s">
        <v>55790</v>
      </c>
      <c r="M21502" t="s">
        <v>53091</v>
      </c>
      <c r="N21502" t="s">
        <v>3003</v>
      </c>
      <c r="O21502" t="s">
        <v>55810</v>
      </c>
      <c r="P21502" t="s">
        <v>2163</v>
      </c>
      <c r="Q21502" t="s">
        <v>110</v>
      </c>
      <c r="R21502" t="s">
        <v>66</v>
      </c>
      <c r="S21502" t="s">
        <v>2163</v>
      </c>
      <c r="T21502" t="s">
        <v>55811</v>
      </c>
      <c r="U21502" t="s">
        <v>49</v>
      </c>
    </row>
    <row r="21503" spans="1:21">
      <c r="A21503">
        <v>21488</v>
      </c>
      <c r="B21503">
        <f>"022"</f>
        <v>0</v>
      </c>
      <c r="C21503" t="s">
        <v>21</v>
      </c>
      <c r="D21503">
        <v>1025</v>
      </c>
      <c r="E21503">
        <v>2001</v>
      </c>
      <c r="F21503" t="s">
        <v>55812</v>
      </c>
      <c r="G21503">
        <v>1</v>
      </c>
      <c r="H21503" t="s">
        <v>61</v>
      </c>
      <c r="I21503">
        <v>2</v>
      </c>
      <c r="J21503">
        <v>15</v>
      </c>
      <c r="K21503" t="s">
        <v>18975</v>
      </c>
      <c r="L21503" t="s">
        <v>55790</v>
      </c>
      <c r="M21503" t="s">
        <v>53098</v>
      </c>
      <c r="N21503" t="s">
        <v>3003</v>
      </c>
      <c r="O21503" t="s">
        <v>55813</v>
      </c>
      <c r="P21503" t="s">
        <v>2163</v>
      </c>
      <c r="Q21503" t="s">
        <v>110</v>
      </c>
      <c r="R21503" t="s">
        <v>66</v>
      </c>
      <c r="S21503" t="s">
        <v>2163</v>
      </c>
      <c r="T21503" t="s">
        <v>55814</v>
      </c>
      <c r="U21503" t="s">
        <v>49</v>
      </c>
    </row>
    <row r="21504" spans="1:21">
      <c r="A21504">
        <v>21489</v>
      </c>
      <c r="B21504">
        <f>"022"</f>
        <v>0</v>
      </c>
      <c r="C21504" t="s">
        <v>21</v>
      </c>
      <c r="D21504">
        <v>1025</v>
      </c>
      <c r="E21504">
        <v>2001</v>
      </c>
      <c r="F21504" t="s">
        <v>55815</v>
      </c>
      <c r="G21504">
        <v>1</v>
      </c>
      <c r="H21504" t="s">
        <v>61</v>
      </c>
      <c r="I21504">
        <v>2</v>
      </c>
      <c r="J21504">
        <v>15</v>
      </c>
      <c r="K21504" t="s">
        <v>18975</v>
      </c>
      <c r="L21504" t="s">
        <v>55790</v>
      </c>
      <c r="M21504" t="s">
        <v>53108</v>
      </c>
      <c r="N21504" t="s">
        <v>3003</v>
      </c>
      <c r="O21504" t="s">
        <v>55816</v>
      </c>
      <c r="P21504" t="s">
        <v>2163</v>
      </c>
      <c r="Q21504" t="s">
        <v>110</v>
      </c>
      <c r="R21504" t="s">
        <v>66</v>
      </c>
      <c r="S21504" t="s">
        <v>2163</v>
      </c>
      <c r="T21504" t="s">
        <v>55817</v>
      </c>
      <c r="U21504" t="s">
        <v>49</v>
      </c>
    </row>
    <row r="21505" spans="1:21">
      <c r="A21505">
        <v>21490</v>
      </c>
      <c r="B21505">
        <f>"022"</f>
        <v>0</v>
      </c>
      <c r="C21505" t="s">
        <v>21</v>
      </c>
      <c r="D21505">
        <v>1025</v>
      </c>
      <c r="E21505">
        <v>2001</v>
      </c>
      <c r="F21505" t="s">
        <v>55818</v>
      </c>
      <c r="G21505">
        <v>1</v>
      </c>
      <c r="H21505" t="s">
        <v>61</v>
      </c>
      <c r="I21505">
        <v>2</v>
      </c>
      <c r="J21505">
        <v>15</v>
      </c>
      <c r="K21505" t="s">
        <v>18975</v>
      </c>
      <c r="L21505" t="s">
        <v>55790</v>
      </c>
      <c r="M21505" t="s">
        <v>53112</v>
      </c>
      <c r="N21505" t="s">
        <v>3003</v>
      </c>
      <c r="O21505" t="s">
        <v>55819</v>
      </c>
      <c r="P21505" t="s">
        <v>2163</v>
      </c>
      <c r="Q21505" t="s">
        <v>110</v>
      </c>
      <c r="R21505" t="s">
        <v>66</v>
      </c>
      <c r="S21505" t="s">
        <v>2163</v>
      </c>
      <c r="T21505" t="s">
        <v>55820</v>
      </c>
      <c r="U21505" t="s">
        <v>49</v>
      </c>
    </row>
    <row r="21506" spans="1:21">
      <c r="A21506">
        <v>21491</v>
      </c>
      <c r="B21506">
        <f>"022"</f>
        <v>0</v>
      </c>
      <c r="C21506" t="s">
        <v>21</v>
      </c>
      <c r="D21506">
        <v>1025</v>
      </c>
      <c r="E21506">
        <v>2001</v>
      </c>
      <c r="F21506" t="s">
        <v>55821</v>
      </c>
      <c r="G21506">
        <v>1</v>
      </c>
      <c r="H21506" t="s">
        <v>61</v>
      </c>
      <c r="I21506">
        <v>2</v>
      </c>
      <c r="J21506">
        <v>15</v>
      </c>
      <c r="K21506" t="s">
        <v>18975</v>
      </c>
      <c r="L21506" t="s">
        <v>55790</v>
      </c>
      <c r="M21506" t="s">
        <v>53122</v>
      </c>
      <c r="N21506" t="s">
        <v>3003</v>
      </c>
      <c r="O21506" t="s">
        <v>55822</v>
      </c>
      <c r="P21506" t="s">
        <v>2163</v>
      </c>
      <c r="Q21506" t="s">
        <v>110</v>
      </c>
      <c r="R21506" t="s">
        <v>66</v>
      </c>
      <c r="S21506" t="s">
        <v>2163</v>
      </c>
      <c r="T21506" t="s">
        <v>55823</v>
      </c>
      <c r="U21506" t="s">
        <v>49</v>
      </c>
    </row>
    <row r="21507" spans="1:21">
      <c r="A21507">
        <v>21492</v>
      </c>
      <c r="B21507">
        <f>"022"</f>
        <v>0</v>
      </c>
      <c r="C21507" t="s">
        <v>21</v>
      </c>
      <c r="D21507">
        <v>1025</v>
      </c>
      <c r="E21507">
        <v>2001</v>
      </c>
      <c r="F21507" t="s">
        <v>55824</v>
      </c>
      <c r="G21507">
        <v>1</v>
      </c>
      <c r="H21507" t="s">
        <v>61</v>
      </c>
      <c r="I21507">
        <v>2</v>
      </c>
      <c r="J21507">
        <v>15</v>
      </c>
      <c r="K21507" t="s">
        <v>18975</v>
      </c>
      <c r="L21507" t="s">
        <v>55790</v>
      </c>
      <c r="M21507" t="s">
        <v>53084</v>
      </c>
      <c r="N21507" t="s">
        <v>3003</v>
      </c>
      <c r="O21507" t="s">
        <v>55825</v>
      </c>
      <c r="P21507" t="s">
        <v>325</v>
      </c>
      <c r="Q21507" t="s">
        <v>110</v>
      </c>
      <c r="R21507" t="s">
        <v>110</v>
      </c>
      <c r="S21507" t="s">
        <v>325</v>
      </c>
      <c r="T21507" t="s">
        <v>55826</v>
      </c>
      <c r="U21507" t="s">
        <v>49</v>
      </c>
    </row>
    <row r="21508" spans="1:21">
      <c r="A21508">
        <v>21493</v>
      </c>
      <c r="B21508">
        <f>"022"</f>
        <v>0</v>
      </c>
      <c r="C21508" t="s">
        <v>21</v>
      </c>
      <c r="D21508">
        <v>1025</v>
      </c>
      <c r="E21508">
        <v>2001</v>
      </c>
      <c r="F21508" t="s">
        <v>55827</v>
      </c>
      <c r="G21508">
        <v>1</v>
      </c>
      <c r="H21508" t="s">
        <v>61</v>
      </c>
      <c r="I21508">
        <v>2</v>
      </c>
      <c r="J21508">
        <v>15</v>
      </c>
      <c r="K21508" t="s">
        <v>18975</v>
      </c>
      <c r="L21508" t="s">
        <v>55790</v>
      </c>
      <c r="M21508" t="s">
        <v>53094</v>
      </c>
      <c r="N21508" t="s">
        <v>3003</v>
      </c>
      <c r="O21508" t="s">
        <v>55828</v>
      </c>
      <c r="P21508" t="s">
        <v>325</v>
      </c>
      <c r="Q21508" t="s">
        <v>110</v>
      </c>
      <c r="R21508" t="s">
        <v>110</v>
      </c>
      <c r="S21508" t="s">
        <v>325</v>
      </c>
      <c r="T21508" t="s">
        <v>55829</v>
      </c>
      <c r="U21508" t="s">
        <v>49</v>
      </c>
    </row>
    <row r="21509" spans="1:21">
      <c r="A21509">
        <v>21494</v>
      </c>
      <c r="B21509">
        <f>"022"</f>
        <v>0</v>
      </c>
      <c r="C21509" t="s">
        <v>21</v>
      </c>
      <c r="D21509">
        <v>1025</v>
      </c>
      <c r="E21509">
        <v>2001</v>
      </c>
      <c r="F21509" t="s">
        <v>55830</v>
      </c>
      <c r="G21509">
        <v>1</v>
      </c>
      <c r="H21509" t="s">
        <v>61</v>
      </c>
      <c r="I21509">
        <v>2</v>
      </c>
      <c r="J21509">
        <v>15</v>
      </c>
      <c r="K21509" t="s">
        <v>18975</v>
      </c>
      <c r="L21509" t="s">
        <v>55790</v>
      </c>
      <c r="M21509" t="s">
        <v>53140</v>
      </c>
      <c r="N21509" t="s">
        <v>3003</v>
      </c>
      <c r="O21509" t="s">
        <v>55831</v>
      </c>
      <c r="P21509" t="s">
        <v>325</v>
      </c>
      <c r="Q21509" t="s">
        <v>110</v>
      </c>
      <c r="R21509" t="s">
        <v>110</v>
      </c>
      <c r="S21509" t="s">
        <v>325</v>
      </c>
      <c r="T21509" t="s">
        <v>55832</v>
      </c>
      <c r="U21509" t="s">
        <v>49</v>
      </c>
    </row>
    <row r="21510" spans="1:21">
      <c r="A21510">
        <v>21495</v>
      </c>
      <c r="B21510">
        <f>"022"</f>
        <v>0</v>
      </c>
      <c r="C21510" t="s">
        <v>21</v>
      </c>
      <c r="D21510">
        <v>1025</v>
      </c>
      <c r="E21510">
        <v>2001</v>
      </c>
      <c r="F21510" t="s">
        <v>55833</v>
      </c>
      <c r="G21510">
        <v>1</v>
      </c>
      <c r="H21510" t="s">
        <v>61</v>
      </c>
      <c r="I21510">
        <v>2</v>
      </c>
      <c r="J21510">
        <v>15</v>
      </c>
      <c r="K21510" t="s">
        <v>18975</v>
      </c>
      <c r="L21510" t="s">
        <v>55790</v>
      </c>
      <c r="M21510" t="s">
        <v>53101</v>
      </c>
      <c r="N21510" t="s">
        <v>3003</v>
      </c>
      <c r="O21510" t="s">
        <v>55834</v>
      </c>
      <c r="P21510" t="s">
        <v>325</v>
      </c>
      <c r="Q21510" t="s">
        <v>110</v>
      </c>
      <c r="R21510" t="s">
        <v>110</v>
      </c>
      <c r="S21510" t="s">
        <v>325</v>
      </c>
      <c r="T21510" t="s">
        <v>55835</v>
      </c>
      <c r="U21510" t="s">
        <v>49</v>
      </c>
    </row>
    <row r="21511" spans="1:21">
      <c r="A21511">
        <v>21496</v>
      </c>
      <c r="B21511">
        <f>"022"</f>
        <v>0</v>
      </c>
      <c r="C21511" t="s">
        <v>21</v>
      </c>
      <c r="D21511">
        <v>1025</v>
      </c>
      <c r="E21511">
        <v>2001</v>
      </c>
      <c r="F21511" t="s">
        <v>55836</v>
      </c>
      <c r="G21511">
        <v>1</v>
      </c>
      <c r="H21511" t="s">
        <v>61</v>
      </c>
      <c r="I21511">
        <v>2</v>
      </c>
      <c r="J21511">
        <v>15</v>
      </c>
      <c r="K21511" t="s">
        <v>18975</v>
      </c>
      <c r="L21511" t="s">
        <v>55790</v>
      </c>
      <c r="M21511" t="s">
        <v>53105</v>
      </c>
      <c r="N21511" t="s">
        <v>3003</v>
      </c>
      <c r="O21511" t="s">
        <v>55837</v>
      </c>
      <c r="P21511" t="s">
        <v>325</v>
      </c>
      <c r="Q21511" t="s">
        <v>110</v>
      </c>
      <c r="R21511" t="s">
        <v>110</v>
      </c>
      <c r="S21511" t="s">
        <v>325</v>
      </c>
      <c r="T21511" t="s">
        <v>55838</v>
      </c>
      <c r="U21511" t="s">
        <v>49</v>
      </c>
    </row>
    <row r="21512" spans="1:21">
      <c r="A21512">
        <v>21497</v>
      </c>
      <c r="B21512">
        <f>"022"</f>
        <v>0</v>
      </c>
      <c r="C21512" t="s">
        <v>21</v>
      </c>
      <c r="D21512">
        <v>1025</v>
      </c>
      <c r="E21512">
        <v>3001</v>
      </c>
      <c r="F21512" t="s">
        <v>55839</v>
      </c>
      <c r="G21512">
        <v>1</v>
      </c>
      <c r="H21512" t="s">
        <v>61</v>
      </c>
      <c r="I21512">
        <v>1</v>
      </c>
      <c r="J21512">
        <v>15</v>
      </c>
      <c r="K21512" t="s">
        <v>18975</v>
      </c>
      <c r="L21512" t="s">
        <v>54495</v>
      </c>
      <c r="M21512" t="s">
        <v>55840</v>
      </c>
      <c r="N21512" t="s">
        <v>54</v>
      </c>
      <c r="O21512" t="s">
        <v>55841</v>
      </c>
      <c r="P21512" t="s">
        <v>11528</v>
      </c>
      <c r="Q21512" t="s">
        <v>110</v>
      </c>
      <c r="R21512" t="s">
        <v>110</v>
      </c>
      <c r="S21512" t="s">
        <v>11528</v>
      </c>
      <c r="T21512" t="s">
        <v>54498</v>
      </c>
      <c r="U21512" t="s">
        <v>49</v>
      </c>
    </row>
    <row r="21513" spans="1:21">
      <c r="A21513">
        <v>21498</v>
      </c>
      <c r="B21513">
        <f>"022"</f>
        <v>0</v>
      </c>
      <c r="C21513" t="s">
        <v>21</v>
      </c>
      <c r="D21513">
        <v>1025</v>
      </c>
      <c r="E21513">
        <v>3001</v>
      </c>
      <c r="F21513" t="s">
        <v>55842</v>
      </c>
      <c r="G21513">
        <v>1</v>
      </c>
      <c r="H21513" t="s">
        <v>61</v>
      </c>
      <c r="I21513">
        <v>1</v>
      </c>
      <c r="J21513">
        <v>15</v>
      </c>
      <c r="K21513" t="s">
        <v>18975</v>
      </c>
      <c r="L21513" t="s">
        <v>54495</v>
      </c>
      <c r="M21513" t="s">
        <v>55843</v>
      </c>
      <c r="N21513" t="s">
        <v>54</v>
      </c>
      <c r="O21513" t="s">
        <v>55844</v>
      </c>
      <c r="P21513" t="s">
        <v>11528</v>
      </c>
      <c r="Q21513" t="s">
        <v>110</v>
      </c>
      <c r="R21513" t="s">
        <v>110</v>
      </c>
      <c r="S21513" t="s">
        <v>11528</v>
      </c>
      <c r="T21513" t="s">
        <v>55845</v>
      </c>
      <c r="U21513" t="s">
        <v>49</v>
      </c>
    </row>
    <row r="21514" spans="1:21">
      <c r="A21514">
        <v>21499</v>
      </c>
      <c r="B21514">
        <f>"022"</f>
        <v>0</v>
      </c>
      <c r="C21514" t="s">
        <v>21</v>
      </c>
      <c r="D21514">
        <v>1025</v>
      </c>
      <c r="E21514">
        <v>3001</v>
      </c>
      <c r="F21514" t="s">
        <v>55846</v>
      </c>
      <c r="G21514">
        <v>1</v>
      </c>
      <c r="H21514" t="s">
        <v>61</v>
      </c>
      <c r="I21514">
        <v>1</v>
      </c>
      <c r="J21514">
        <v>15</v>
      </c>
      <c r="K21514" t="s">
        <v>18975</v>
      </c>
      <c r="L21514" t="s">
        <v>54495</v>
      </c>
      <c r="M21514" t="s">
        <v>55847</v>
      </c>
      <c r="N21514" t="s">
        <v>170</v>
      </c>
      <c r="O21514" t="s">
        <v>55848</v>
      </c>
      <c r="P21514" t="s">
        <v>11528</v>
      </c>
      <c r="Q21514" t="s">
        <v>110</v>
      </c>
      <c r="R21514" t="s">
        <v>110</v>
      </c>
      <c r="S21514" t="s">
        <v>11528</v>
      </c>
      <c r="T21514" t="s">
        <v>54498</v>
      </c>
      <c r="U21514" t="s">
        <v>49</v>
      </c>
    </row>
    <row r="21515" spans="1:21">
      <c r="A21515">
        <v>21500</v>
      </c>
      <c r="B21515">
        <f>"022"</f>
        <v>0</v>
      </c>
      <c r="C21515" t="s">
        <v>21</v>
      </c>
      <c r="D21515">
        <v>1025</v>
      </c>
      <c r="E21515">
        <v>3001</v>
      </c>
      <c r="F21515" t="s">
        <v>55849</v>
      </c>
      <c r="G21515">
        <v>1</v>
      </c>
      <c r="H21515" t="s">
        <v>61</v>
      </c>
      <c r="I21515">
        <v>1</v>
      </c>
      <c r="J21515">
        <v>15</v>
      </c>
      <c r="K21515" t="s">
        <v>18975</v>
      </c>
      <c r="L21515" t="s">
        <v>54495</v>
      </c>
      <c r="M21515" t="s">
        <v>55850</v>
      </c>
      <c r="N21515" t="s">
        <v>170</v>
      </c>
      <c r="O21515" t="s">
        <v>55851</v>
      </c>
      <c r="P21515" t="s">
        <v>11528</v>
      </c>
      <c r="Q21515" t="s">
        <v>110</v>
      </c>
      <c r="R21515" t="s">
        <v>110</v>
      </c>
      <c r="S21515" t="s">
        <v>11528</v>
      </c>
      <c r="T21515" t="s">
        <v>54508</v>
      </c>
      <c r="U21515" t="s">
        <v>49</v>
      </c>
    </row>
    <row r="21516" spans="1:21">
      <c r="A21516">
        <v>21514</v>
      </c>
      <c r="B21516">
        <f>"022"</f>
        <v>0</v>
      </c>
      <c r="C21516" t="s">
        <v>21</v>
      </c>
      <c r="D21516">
        <v>1025</v>
      </c>
      <c r="E21516">
        <v>3001</v>
      </c>
      <c r="F21516" t="s">
        <v>55852</v>
      </c>
      <c r="G21516">
        <v>1</v>
      </c>
      <c r="H21516" t="s">
        <v>61</v>
      </c>
      <c r="I21516">
        <v>1</v>
      </c>
      <c r="J21516">
        <v>15</v>
      </c>
      <c r="K21516" t="s">
        <v>18975</v>
      </c>
      <c r="L21516" t="s">
        <v>54495</v>
      </c>
      <c r="M21516" t="s">
        <v>53094</v>
      </c>
      <c r="N21516" t="s">
        <v>3003</v>
      </c>
      <c r="O21516" t="s">
        <v>55853</v>
      </c>
      <c r="P21516" t="s">
        <v>325</v>
      </c>
      <c r="Q21516" t="s">
        <v>110</v>
      </c>
      <c r="R21516" t="s">
        <v>110</v>
      </c>
      <c r="S21516" t="s">
        <v>325</v>
      </c>
      <c r="T21516" t="s">
        <v>55854</v>
      </c>
      <c r="U21516" t="s">
        <v>49</v>
      </c>
    </row>
    <row r="21517" spans="1:21">
      <c r="A21517">
        <v>21515</v>
      </c>
      <c r="B21517">
        <f>"022"</f>
        <v>0</v>
      </c>
      <c r="C21517" t="s">
        <v>21</v>
      </c>
      <c r="D21517">
        <v>1025</v>
      </c>
      <c r="E21517">
        <v>3001</v>
      </c>
      <c r="F21517" t="s">
        <v>55855</v>
      </c>
      <c r="G21517">
        <v>1</v>
      </c>
      <c r="H21517" t="s">
        <v>61</v>
      </c>
      <c r="I21517">
        <v>1</v>
      </c>
      <c r="J21517">
        <v>15</v>
      </c>
      <c r="K21517" t="s">
        <v>18975</v>
      </c>
      <c r="L21517" t="s">
        <v>54495</v>
      </c>
      <c r="M21517" t="s">
        <v>53140</v>
      </c>
      <c r="N21517" t="s">
        <v>3003</v>
      </c>
      <c r="O21517" t="s">
        <v>55856</v>
      </c>
      <c r="P21517" t="s">
        <v>325</v>
      </c>
      <c r="Q21517" t="s">
        <v>110</v>
      </c>
      <c r="R21517" t="s">
        <v>110</v>
      </c>
      <c r="S21517" t="s">
        <v>325</v>
      </c>
      <c r="T21517" t="s">
        <v>55857</v>
      </c>
      <c r="U21517" t="s">
        <v>49</v>
      </c>
    </row>
    <row r="21518" spans="1:21">
      <c r="A21518">
        <v>21516</v>
      </c>
      <c r="B21518">
        <f>"022"</f>
        <v>0</v>
      </c>
      <c r="C21518" t="s">
        <v>21</v>
      </c>
      <c r="D21518">
        <v>1025</v>
      </c>
      <c r="E21518">
        <v>3001</v>
      </c>
      <c r="F21518" t="s">
        <v>55858</v>
      </c>
      <c r="G21518">
        <v>1</v>
      </c>
      <c r="H21518" t="s">
        <v>61</v>
      </c>
      <c r="I21518">
        <v>1</v>
      </c>
      <c r="J21518">
        <v>15</v>
      </c>
      <c r="K21518" t="s">
        <v>18975</v>
      </c>
      <c r="L21518" t="s">
        <v>54495</v>
      </c>
      <c r="M21518" t="s">
        <v>53101</v>
      </c>
      <c r="N21518" t="s">
        <v>3003</v>
      </c>
      <c r="O21518" t="s">
        <v>55859</v>
      </c>
      <c r="P21518" t="s">
        <v>325</v>
      </c>
      <c r="Q21518" t="s">
        <v>110</v>
      </c>
      <c r="R21518" t="s">
        <v>110</v>
      </c>
      <c r="S21518" t="s">
        <v>325</v>
      </c>
      <c r="T21518" t="s">
        <v>55860</v>
      </c>
      <c r="U21518" t="s">
        <v>49</v>
      </c>
    </row>
    <row r="21519" spans="1:21">
      <c r="A21519">
        <v>21517</v>
      </c>
      <c r="B21519">
        <f>"022"</f>
        <v>0</v>
      </c>
      <c r="C21519" t="s">
        <v>21</v>
      </c>
      <c r="D21519">
        <v>1025</v>
      </c>
      <c r="E21519">
        <v>3001</v>
      </c>
      <c r="F21519" t="s">
        <v>55861</v>
      </c>
      <c r="G21519">
        <v>1</v>
      </c>
      <c r="H21519" t="s">
        <v>61</v>
      </c>
      <c r="I21519">
        <v>1</v>
      </c>
      <c r="J21519">
        <v>15</v>
      </c>
      <c r="K21519" t="s">
        <v>18975</v>
      </c>
      <c r="L21519" t="s">
        <v>54495</v>
      </c>
      <c r="M21519" t="s">
        <v>53105</v>
      </c>
      <c r="N21519" t="s">
        <v>3003</v>
      </c>
      <c r="O21519" t="s">
        <v>55862</v>
      </c>
      <c r="P21519" t="s">
        <v>325</v>
      </c>
      <c r="Q21519" t="s">
        <v>110</v>
      </c>
      <c r="R21519" t="s">
        <v>110</v>
      </c>
      <c r="S21519" t="s">
        <v>325</v>
      </c>
      <c r="T21519" t="s">
        <v>55863</v>
      </c>
      <c r="U21519" t="s">
        <v>49</v>
      </c>
    </row>
    <row r="21520" spans="1:21">
      <c r="A21520">
        <v>21518</v>
      </c>
      <c r="B21520">
        <f>"022"</f>
        <v>0</v>
      </c>
      <c r="C21520" t="s">
        <v>21</v>
      </c>
      <c r="D21520">
        <v>1025</v>
      </c>
      <c r="E21520">
        <v>3001</v>
      </c>
      <c r="F21520" t="s">
        <v>55864</v>
      </c>
      <c r="G21520">
        <v>1</v>
      </c>
      <c r="H21520" t="s">
        <v>61</v>
      </c>
      <c r="I21520">
        <v>1</v>
      </c>
      <c r="J21520">
        <v>15</v>
      </c>
      <c r="K21520" t="s">
        <v>18975</v>
      </c>
      <c r="L21520" t="s">
        <v>54495</v>
      </c>
      <c r="M21520" t="s">
        <v>53115</v>
      </c>
      <c r="N21520" t="s">
        <v>3003</v>
      </c>
      <c r="O21520" t="s">
        <v>55865</v>
      </c>
      <c r="P21520" t="s">
        <v>325</v>
      </c>
      <c r="Q21520" t="s">
        <v>110</v>
      </c>
      <c r="R21520" t="s">
        <v>110</v>
      </c>
      <c r="S21520" t="s">
        <v>325</v>
      </c>
      <c r="T21520" t="s">
        <v>55866</v>
      </c>
      <c r="U21520" t="s">
        <v>49</v>
      </c>
    </row>
    <row r="21521" spans="1:21">
      <c r="A21521">
        <v>21519</v>
      </c>
      <c r="B21521">
        <f>"022"</f>
        <v>0</v>
      </c>
      <c r="C21521" t="s">
        <v>21</v>
      </c>
      <c r="D21521">
        <v>1025</v>
      </c>
      <c r="E21521">
        <v>3001</v>
      </c>
      <c r="F21521" t="s">
        <v>55867</v>
      </c>
      <c r="G21521">
        <v>1</v>
      </c>
      <c r="H21521" t="s">
        <v>61</v>
      </c>
      <c r="I21521">
        <v>1</v>
      </c>
      <c r="J21521">
        <v>15</v>
      </c>
      <c r="K21521" t="s">
        <v>18975</v>
      </c>
      <c r="L21521" t="s">
        <v>54495</v>
      </c>
      <c r="M21521" t="s">
        <v>53798</v>
      </c>
      <c r="N21521" t="s">
        <v>3003</v>
      </c>
      <c r="O21521" t="s">
        <v>55868</v>
      </c>
      <c r="P21521" t="s">
        <v>325</v>
      </c>
      <c r="Q21521" t="s">
        <v>110</v>
      </c>
      <c r="R21521" t="s">
        <v>110</v>
      </c>
      <c r="S21521" t="s">
        <v>325</v>
      </c>
      <c r="T21521" t="s">
        <v>55869</v>
      </c>
      <c r="U21521" t="s">
        <v>49</v>
      </c>
    </row>
    <row r="21522" spans="1:21">
      <c r="A21522">
        <v>21520</v>
      </c>
      <c r="B21522">
        <f>"022"</f>
        <v>0</v>
      </c>
      <c r="C21522" t="s">
        <v>21</v>
      </c>
      <c r="D21522">
        <v>1025</v>
      </c>
      <c r="E21522">
        <v>3001</v>
      </c>
      <c r="F21522" t="s">
        <v>55870</v>
      </c>
      <c r="G21522">
        <v>1</v>
      </c>
      <c r="H21522" t="s">
        <v>61</v>
      </c>
      <c r="I21522">
        <v>2</v>
      </c>
      <c r="J21522">
        <v>15</v>
      </c>
      <c r="K21522" t="s">
        <v>18975</v>
      </c>
      <c r="L21522" t="s">
        <v>55871</v>
      </c>
      <c r="M21522" t="s">
        <v>55840</v>
      </c>
      <c r="N21522" t="s">
        <v>54</v>
      </c>
      <c r="O21522" t="s">
        <v>55872</v>
      </c>
      <c r="P21522" t="s">
        <v>11528</v>
      </c>
      <c r="Q21522" t="s">
        <v>110</v>
      </c>
      <c r="R21522" t="s">
        <v>110</v>
      </c>
      <c r="S21522" t="s">
        <v>11528</v>
      </c>
      <c r="T21522" t="s">
        <v>55873</v>
      </c>
      <c r="U21522" t="s">
        <v>49</v>
      </c>
    </row>
    <row r="21523" spans="1:21">
      <c r="A21523">
        <v>21521</v>
      </c>
      <c r="B21523">
        <f>"022"</f>
        <v>0</v>
      </c>
      <c r="C21523" t="s">
        <v>21</v>
      </c>
      <c r="D21523">
        <v>1025</v>
      </c>
      <c r="E21523">
        <v>3001</v>
      </c>
      <c r="F21523" t="s">
        <v>55874</v>
      </c>
      <c r="G21523">
        <v>1</v>
      </c>
      <c r="H21523" t="s">
        <v>61</v>
      </c>
      <c r="I21523">
        <v>2</v>
      </c>
      <c r="J21523">
        <v>15</v>
      </c>
      <c r="K21523" t="s">
        <v>18975</v>
      </c>
      <c r="L21523" t="s">
        <v>55871</v>
      </c>
      <c r="M21523" t="s">
        <v>55843</v>
      </c>
      <c r="N21523" t="s">
        <v>54</v>
      </c>
      <c r="O21523" t="s">
        <v>55875</v>
      </c>
      <c r="P21523" t="s">
        <v>11528</v>
      </c>
      <c r="Q21523" t="s">
        <v>110</v>
      </c>
      <c r="R21523" t="s">
        <v>110</v>
      </c>
      <c r="S21523" t="s">
        <v>11528</v>
      </c>
      <c r="T21523" t="s">
        <v>55876</v>
      </c>
      <c r="U21523" t="s">
        <v>49</v>
      </c>
    </row>
    <row r="21524" spans="1:21">
      <c r="A21524">
        <v>21522</v>
      </c>
      <c r="B21524">
        <f>"022"</f>
        <v>0</v>
      </c>
      <c r="C21524" t="s">
        <v>21</v>
      </c>
      <c r="D21524">
        <v>1025</v>
      </c>
      <c r="E21524">
        <v>3001</v>
      </c>
      <c r="F21524" t="s">
        <v>55877</v>
      </c>
      <c r="G21524">
        <v>1</v>
      </c>
      <c r="H21524" t="s">
        <v>61</v>
      </c>
      <c r="I21524">
        <v>2</v>
      </c>
      <c r="J21524">
        <v>15</v>
      </c>
      <c r="K21524" t="s">
        <v>18975</v>
      </c>
      <c r="L21524" t="s">
        <v>55871</v>
      </c>
      <c r="M21524" t="s">
        <v>55847</v>
      </c>
      <c r="N21524" t="s">
        <v>170</v>
      </c>
      <c r="O21524" t="s">
        <v>55878</v>
      </c>
      <c r="P21524" t="s">
        <v>11528</v>
      </c>
      <c r="Q21524" t="s">
        <v>110</v>
      </c>
      <c r="R21524" t="s">
        <v>110</v>
      </c>
      <c r="S21524" t="s">
        <v>11528</v>
      </c>
      <c r="T21524" t="s">
        <v>55879</v>
      </c>
      <c r="U21524" t="s">
        <v>49</v>
      </c>
    </row>
    <row r="21525" spans="1:21">
      <c r="A21525">
        <v>21523</v>
      </c>
      <c r="B21525">
        <f>"022"</f>
        <v>0</v>
      </c>
      <c r="C21525" t="s">
        <v>21</v>
      </c>
      <c r="D21525">
        <v>1025</v>
      </c>
      <c r="E21525">
        <v>3001</v>
      </c>
      <c r="F21525" t="s">
        <v>55880</v>
      </c>
      <c r="G21525">
        <v>1</v>
      </c>
      <c r="H21525" t="s">
        <v>61</v>
      </c>
      <c r="I21525">
        <v>2</v>
      </c>
      <c r="J21525">
        <v>15</v>
      </c>
      <c r="K21525" t="s">
        <v>18975</v>
      </c>
      <c r="L21525" t="s">
        <v>55871</v>
      </c>
      <c r="M21525" t="s">
        <v>55850</v>
      </c>
      <c r="N21525" t="s">
        <v>170</v>
      </c>
      <c r="O21525" t="s">
        <v>55881</v>
      </c>
      <c r="P21525" t="s">
        <v>11528</v>
      </c>
      <c r="Q21525" t="s">
        <v>110</v>
      </c>
      <c r="R21525" t="s">
        <v>110</v>
      </c>
      <c r="S21525" t="s">
        <v>11528</v>
      </c>
      <c r="T21525" t="s">
        <v>55876</v>
      </c>
      <c r="U21525" t="s">
        <v>49</v>
      </c>
    </row>
    <row r="21526" spans="1:21">
      <c r="A21526">
        <v>21524</v>
      </c>
      <c r="B21526">
        <f>"022"</f>
        <v>0</v>
      </c>
      <c r="C21526" t="s">
        <v>21</v>
      </c>
      <c r="D21526">
        <v>1025</v>
      </c>
      <c r="E21526">
        <v>3001</v>
      </c>
      <c r="F21526" t="s">
        <v>55882</v>
      </c>
      <c r="G21526">
        <v>1</v>
      </c>
      <c r="H21526" t="s">
        <v>61</v>
      </c>
      <c r="I21526">
        <v>2</v>
      </c>
      <c r="J21526">
        <v>15</v>
      </c>
      <c r="K21526" t="s">
        <v>18975</v>
      </c>
      <c r="L21526" t="s">
        <v>55871</v>
      </c>
      <c r="M21526" t="s">
        <v>54496</v>
      </c>
      <c r="N21526" t="s">
        <v>212</v>
      </c>
      <c r="O21526" t="s">
        <v>55883</v>
      </c>
      <c r="P21526" t="s">
        <v>11528</v>
      </c>
      <c r="Q21526" t="s">
        <v>110</v>
      </c>
      <c r="R21526" t="s">
        <v>110</v>
      </c>
      <c r="S21526" t="s">
        <v>11528</v>
      </c>
      <c r="T21526" t="s">
        <v>55879</v>
      </c>
      <c r="U21526" t="s">
        <v>49</v>
      </c>
    </row>
    <row r="21527" spans="1:21">
      <c r="A21527">
        <v>21525</v>
      </c>
      <c r="B21527">
        <f>"022"</f>
        <v>0</v>
      </c>
      <c r="C21527" t="s">
        <v>21</v>
      </c>
      <c r="D21527">
        <v>1025</v>
      </c>
      <c r="E21527">
        <v>3001</v>
      </c>
      <c r="F21527" t="s">
        <v>55882</v>
      </c>
      <c r="G21527">
        <v>1</v>
      </c>
      <c r="H21527" t="s">
        <v>61</v>
      </c>
      <c r="I21527">
        <v>2</v>
      </c>
      <c r="J21527">
        <v>15</v>
      </c>
      <c r="K21527" t="s">
        <v>18975</v>
      </c>
      <c r="L21527" t="s">
        <v>55871</v>
      </c>
      <c r="M21527" t="s">
        <v>54499</v>
      </c>
      <c r="N21527" t="s">
        <v>2981</v>
      </c>
      <c r="O21527" t="s">
        <v>55884</v>
      </c>
      <c r="P21527" t="s">
        <v>11528</v>
      </c>
      <c r="Q21527" t="s">
        <v>110</v>
      </c>
      <c r="R21527" t="s">
        <v>110</v>
      </c>
      <c r="S21527" t="s">
        <v>11528</v>
      </c>
      <c r="T21527" t="s">
        <v>55885</v>
      </c>
      <c r="U21527" t="s">
        <v>49</v>
      </c>
    </row>
    <row r="21528" spans="1:21">
      <c r="A21528">
        <v>21526</v>
      </c>
      <c r="B21528">
        <f>"022"</f>
        <v>0</v>
      </c>
      <c r="C21528" t="s">
        <v>21</v>
      </c>
      <c r="D21528">
        <v>1025</v>
      </c>
      <c r="E21528">
        <v>3001</v>
      </c>
      <c r="F21528" t="s">
        <v>55886</v>
      </c>
      <c r="G21528">
        <v>1</v>
      </c>
      <c r="H21528" t="s">
        <v>61</v>
      </c>
      <c r="I21528">
        <v>2</v>
      </c>
      <c r="J21528">
        <v>15</v>
      </c>
      <c r="K21528" t="s">
        <v>18975</v>
      </c>
      <c r="L21528" t="s">
        <v>55871</v>
      </c>
      <c r="M21528" t="s">
        <v>54503</v>
      </c>
      <c r="N21528" t="s">
        <v>2981</v>
      </c>
      <c r="O21528" t="s">
        <v>55887</v>
      </c>
      <c r="P21528" t="s">
        <v>11528</v>
      </c>
      <c r="Q21528" t="s">
        <v>110</v>
      </c>
      <c r="R21528" t="s">
        <v>110</v>
      </c>
      <c r="S21528" t="s">
        <v>11528</v>
      </c>
      <c r="T21528" t="s">
        <v>55888</v>
      </c>
      <c r="U21528" t="s">
        <v>49</v>
      </c>
    </row>
    <row r="21529" spans="1:21">
      <c r="A21529">
        <v>21527</v>
      </c>
      <c r="B21529">
        <f>"022"</f>
        <v>0</v>
      </c>
      <c r="C21529" t="s">
        <v>21</v>
      </c>
      <c r="D21529">
        <v>1025</v>
      </c>
      <c r="E21529">
        <v>3001</v>
      </c>
      <c r="F21529" t="s">
        <v>55886</v>
      </c>
      <c r="G21529">
        <v>1</v>
      </c>
      <c r="H21529" t="s">
        <v>61</v>
      </c>
      <c r="I21529">
        <v>2</v>
      </c>
      <c r="J21529">
        <v>15</v>
      </c>
      <c r="K21529" t="s">
        <v>18975</v>
      </c>
      <c r="L21529" t="s">
        <v>55871</v>
      </c>
      <c r="M21529" t="s">
        <v>54506</v>
      </c>
      <c r="N21529" t="s">
        <v>212</v>
      </c>
      <c r="O21529" t="s">
        <v>55889</v>
      </c>
      <c r="P21529" t="s">
        <v>11528</v>
      </c>
      <c r="Q21529" t="s">
        <v>110</v>
      </c>
      <c r="R21529" t="s">
        <v>110</v>
      </c>
      <c r="S21529" t="s">
        <v>11528</v>
      </c>
      <c r="T21529" t="s">
        <v>55876</v>
      </c>
      <c r="U21529" t="s">
        <v>49</v>
      </c>
    </row>
    <row r="21530" spans="1:21">
      <c r="A21530">
        <v>21528</v>
      </c>
      <c r="B21530">
        <f>"022"</f>
        <v>0</v>
      </c>
      <c r="C21530" t="s">
        <v>21</v>
      </c>
      <c r="D21530">
        <v>1025</v>
      </c>
      <c r="E21530">
        <v>3001</v>
      </c>
      <c r="F21530" t="s">
        <v>55890</v>
      </c>
      <c r="G21530">
        <v>1</v>
      </c>
      <c r="H21530" t="s">
        <v>61</v>
      </c>
      <c r="I21530">
        <v>2</v>
      </c>
      <c r="J21530">
        <v>15</v>
      </c>
      <c r="K21530" t="s">
        <v>18975</v>
      </c>
      <c r="L21530" t="s">
        <v>55871</v>
      </c>
      <c r="M21530" t="s">
        <v>53136</v>
      </c>
      <c r="N21530" t="s">
        <v>3003</v>
      </c>
      <c r="O21530" t="s">
        <v>55891</v>
      </c>
      <c r="P21530" t="s">
        <v>2163</v>
      </c>
      <c r="Q21530" t="s">
        <v>110</v>
      </c>
      <c r="R21530" t="s">
        <v>66</v>
      </c>
      <c r="S21530" t="s">
        <v>2163</v>
      </c>
      <c r="T21530" t="s">
        <v>55892</v>
      </c>
      <c r="U21530" t="s">
        <v>49</v>
      </c>
    </row>
    <row r="21531" spans="1:21">
      <c r="A21531">
        <v>21529</v>
      </c>
      <c r="B21531">
        <f>"022"</f>
        <v>0</v>
      </c>
      <c r="C21531" t="s">
        <v>21</v>
      </c>
      <c r="D21531">
        <v>1025</v>
      </c>
      <c r="E21531">
        <v>3001</v>
      </c>
      <c r="F21531" t="s">
        <v>55893</v>
      </c>
      <c r="G21531">
        <v>1</v>
      </c>
      <c r="H21531" t="s">
        <v>61</v>
      </c>
      <c r="I21531">
        <v>2</v>
      </c>
      <c r="J21531">
        <v>15</v>
      </c>
      <c r="K21531" t="s">
        <v>18975</v>
      </c>
      <c r="L21531" t="s">
        <v>55871</v>
      </c>
      <c r="M21531" t="s">
        <v>53577</v>
      </c>
      <c r="N21531" t="s">
        <v>3003</v>
      </c>
      <c r="O21531" t="s">
        <v>55894</v>
      </c>
      <c r="P21531" t="s">
        <v>2163</v>
      </c>
      <c r="Q21531" t="s">
        <v>110</v>
      </c>
      <c r="R21531" t="s">
        <v>66</v>
      </c>
      <c r="S21531" t="s">
        <v>2163</v>
      </c>
      <c r="T21531" t="s">
        <v>55895</v>
      </c>
      <c r="U21531" t="s">
        <v>49</v>
      </c>
    </row>
    <row r="21532" spans="1:21">
      <c r="A21532">
        <v>21530</v>
      </c>
      <c r="B21532">
        <f>"022"</f>
        <v>0</v>
      </c>
      <c r="C21532" t="s">
        <v>21</v>
      </c>
      <c r="D21532">
        <v>1025</v>
      </c>
      <c r="E21532">
        <v>3001</v>
      </c>
      <c r="F21532" t="s">
        <v>55896</v>
      </c>
      <c r="G21532">
        <v>1</v>
      </c>
      <c r="H21532" t="s">
        <v>61</v>
      </c>
      <c r="I21532">
        <v>2</v>
      </c>
      <c r="J21532">
        <v>15</v>
      </c>
      <c r="K21532" t="s">
        <v>18975</v>
      </c>
      <c r="L21532" t="s">
        <v>55871</v>
      </c>
      <c r="M21532" t="s">
        <v>53581</v>
      </c>
      <c r="N21532" t="s">
        <v>3003</v>
      </c>
      <c r="O21532" t="s">
        <v>55897</v>
      </c>
      <c r="P21532" t="s">
        <v>2163</v>
      </c>
      <c r="Q21532" t="s">
        <v>110</v>
      </c>
      <c r="R21532" t="s">
        <v>66</v>
      </c>
      <c r="S21532" t="s">
        <v>2163</v>
      </c>
      <c r="T21532" t="s">
        <v>55898</v>
      </c>
      <c r="U21532" t="s">
        <v>49</v>
      </c>
    </row>
    <row r="21533" spans="1:21">
      <c r="A21533">
        <v>21531</v>
      </c>
      <c r="B21533">
        <f>"022"</f>
        <v>0</v>
      </c>
      <c r="C21533" t="s">
        <v>21</v>
      </c>
      <c r="D21533">
        <v>1025</v>
      </c>
      <c r="E21533">
        <v>3001</v>
      </c>
      <c r="F21533" t="s">
        <v>55899</v>
      </c>
      <c r="G21533">
        <v>1</v>
      </c>
      <c r="H21533" t="s">
        <v>61</v>
      </c>
      <c r="I21533">
        <v>2</v>
      </c>
      <c r="J21533">
        <v>15</v>
      </c>
      <c r="K21533" t="s">
        <v>18975</v>
      </c>
      <c r="L21533" t="s">
        <v>55871</v>
      </c>
      <c r="M21533" t="s">
        <v>53585</v>
      </c>
      <c r="N21533" t="s">
        <v>3003</v>
      </c>
      <c r="O21533" t="s">
        <v>55900</v>
      </c>
      <c r="P21533" t="s">
        <v>2163</v>
      </c>
      <c r="Q21533" t="s">
        <v>110</v>
      </c>
      <c r="R21533" t="s">
        <v>66</v>
      </c>
      <c r="S21533" t="s">
        <v>2163</v>
      </c>
      <c r="T21533" t="s">
        <v>55901</v>
      </c>
      <c r="U21533" t="s">
        <v>49</v>
      </c>
    </row>
    <row r="21534" spans="1:21">
      <c r="A21534">
        <v>21532</v>
      </c>
      <c r="B21534">
        <f>"022"</f>
        <v>0</v>
      </c>
      <c r="C21534" t="s">
        <v>21</v>
      </c>
      <c r="D21534">
        <v>1025</v>
      </c>
      <c r="E21534">
        <v>3001</v>
      </c>
      <c r="F21534" t="s">
        <v>55902</v>
      </c>
      <c r="G21534">
        <v>1</v>
      </c>
      <c r="H21534" t="s">
        <v>61</v>
      </c>
      <c r="I21534">
        <v>2</v>
      </c>
      <c r="J21534">
        <v>15</v>
      </c>
      <c r="K21534" t="s">
        <v>18975</v>
      </c>
      <c r="L21534" t="s">
        <v>55871</v>
      </c>
      <c r="M21534" t="s">
        <v>53589</v>
      </c>
      <c r="N21534" t="s">
        <v>3003</v>
      </c>
      <c r="O21534" t="s">
        <v>55903</v>
      </c>
      <c r="P21534" t="s">
        <v>2163</v>
      </c>
      <c r="Q21534" t="s">
        <v>110</v>
      </c>
      <c r="R21534" t="s">
        <v>66</v>
      </c>
      <c r="S21534" t="s">
        <v>2163</v>
      </c>
      <c r="T21534" t="s">
        <v>55904</v>
      </c>
      <c r="U21534" t="s">
        <v>49</v>
      </c>
    </row>
    <row r="21535" spans="1:21">
      <c r="A21535">
        <v>21533</v>
      </c>
      <c r="B21535">
        <f>"022"</f>
        <v>0</v>
      </c>
      <c r="C21535" t="s">
        <v>21</v>
      </c>
      <c r="D21535">
        <v>1025</v>
      </c>
      <c r="E21535">
        <v>3001</v>
      </c>
      <c r="F21535" t="s">
        <v>55905</v>
      </c>
      <c r="G21535">
        <v>1</v>
      </c>
      <c r="H21535" t="s">
        <v>61</v>
      </c>
      <c r="I21535">
        <v>2</v>
      </c>
      <c r="J21535">
        <v>15</v>
      </c>
      <c r="K21535" t="s">
        <v>18975</v>
      </c>
      <c r="L21535" t="s">
        <v>55871</v>
      </c>
      <c r="M21535" t="s">
        <v>53593</v>
      </c>
      <c r="N21535" t="s">
        <v>3003</v>
      </c>
      <c r="O21535" t="s">
        <v>55906</v>
      </c>
      <c r="P21535" t="s">
        <v>2163</v>
      </c>
      <c r="Q21535" t="s">
        <v>110</v>
      </c>
      <c r="R21535" t="s">
        <v>66</v>
      </c>
      <c r="S21535" t="s">
        <v>2163</v>
      </c>
      <c r="T21535" t="s">
        <v>55907</v>
      </c>
      <c r="U21535" t="s">
        <v>49</v>
      </c>
    </row>
    <row r="21536" spans="1:21">
      <c r="A21536">
        <v>21534</v>
      </c>
      <c r="B21536">
        <f>"022"</f>
        <v>0</v>
      </c>
      <c r="C21536" t="s">
        <v>21</v>
      </c>
      <c r="D21536">
        <v>1025</v>
      </c>
      <c r="E21536">
        <v>3001</v>
      </c>
      <c r="F21536" t="s">
        <v>55908</v>
      </c>
      <c r="G21536">
        <v>1</v>
      </c>
      <c r="H21536" t="s">
        <v>61</v>
      </c>
      <c r="I21536">
        <v>2</v>
      </c>
      <c r="J21536">
        <v>15</v>
      </c>
      <c r="K21536" t="s">
        <v>18975</v>
      </c>
      <c r="L21536" t="s">
        <v>55871</v>
      </c>
      <c r="M21536" t="s">
        <v>53597</v>
      </c>
      <c r="N21536" t="s">
        <v>3003</v>
      </c>
      <c r="O21536" t="s">
        <v>55909</v>
      </c>
      <c r="P21536" t="s">
        <v>2163</v>
      </c>
      <c r="Q21536" t="s">
        <v>110</v>
      </c>
      <c r="R21536" t="s">
        <v>66</v>
      </c>
      <c r="S21536" t="s">
        <v>2163</v>
      </c>
      <c r="T21536" t="s">
        <v>55910</v>
      </c>
      <c r="U21536" t="s">
        <v>49</v>
      </c>
    </row>
    <row r="21537" spans="1:21">
      <c r="A21537">
        <v>21535</v>
      </c>
      <c r="B21537">
        <f>"022"</f>
        <v>0</v>
      </c>
      <c r="C21537" t="s">
        <v>21</v>
      </c>
      <c r="D21537">
        <v>1025</v>
      </c>
      <c r="E21537">
        <v>3001</v>
      </c>
      <c r="F21537" t="s">
        <v>55911</v>
      </c>
      <c r="G21537">
        <v>1</v>
      </c>
      <c r="H21537" t="s">
        <v>61</v>
      </c>
      <c r="I21537">
        <v>2</v>
      </c>
      <c r="J21537">
        <v>15</v>
      </c>
      <c r="K21537" t="s">
        <v>18975</v>
      </c>
      <c r="L21537" t="s">
        <v>55871</v>
      </c>
      <c r="M21537" t="s">
        <v>53605</v>
      </c>
      <c r="N21537" t="s">
        <v>3003</v>
      </c>
      <c r="O21537" t="s">
        <v>55912</v>
      </c>
      <c r="P21537" t="s">
        <v>2163</v>
      </c>
      <c r="Q21537" t="s">
        <v>110</v>
      </c>
      <c r="R21537" t="s">
        <v>66</v>
      </c>
      <c r="S21537" t="s">
        <v>2163</v>
      </c>
      <c r="T21537" t="s">
        <v>55913</v>
      </c>
      <c r="U21537" t="s">
        <v>49</v>
      </c>
    </row>
    <row r="21538" spans="1:21">
      <c r="A21538">
        <v>21536</v>
      </c>
      <c r="B21538">
        <f>"022"</f>
        <v>0</v>
      </c>
      <c r="C21538" t="s">
        <v>21</v>
      </c>
      <c r="D21538">
        <v>1025</v>
      </c>
      <c r="E21538">
        <v>3001</v>
      </c>
      <c r="F21538" t="s">
        <v>55914</v>
      </c>
      <c r="G21538">
        <v>1</v>
      </c>
      <c r="H21538" t="s">
        <v>61</v>
      </c>
      <c r="I21538">
        <v>2</v>
      </c>
      <c r="J21538">
        <v>15</v>
      </c>
      <c r="K21538" t="s">
        <v>18975</v>
      </c>
      <c r="L21538" t="s">
        <v>55871</v>
      </c>
      <c r="M21538" t="s">
        <v>53119</v>
      </c>
      <c r="N21538" t="s">
        <v>3003</v>
      </c>
      <c r="O21538" t="s">
        <v>55915</v>
      </c>
      <c r="P21538" t="s">
        <v>325</v>
      </c>
      <c r="Q21538" t="s">
        <v>110</v>
      </c>
      <c r="R21538" t="s">
        <v>110</v>
      </c>
      <c r="S21538" t="s">
        <v>325</v>
      </c>
      <c r="T21538" t="s">
        <v>55916</v>
      </c>
      <c r="U21538" t="s">
        <v>49</v>
      </c>
    </row>
    <row r="21539" spans="1:21">
      <c r="A21539">
        <v>21537</v>
      </c>
      <c r="B21539">
        <f>"022"</f>
        <v>0</v>
      </c>
      <c r="C21539" t="s">
        <v>21</v>
      </c>
      <c r="D21539">
        <v>1025</v>
      </c>
      <c r="E21539">
        <v>3001</v>
      </c>
      <c r="F21539" t="s">
        <v>55917</v>
      </c>
      <c r="G21539">
        <v>1</v>
      </c>
      <c r="H21539" t="s">
        <v>61</v>
      </c>
      <c r="I21539">
        <v>2</v>
      </c>
      <c r="J21539">
        <v>15</v>
      </c>
      <c r="K21539" t="s">
        <v>18975</v>
      </c>
      <c r="L21539" t="s">
        <v>55871</v>
      </c>
      <c r="M21539" t="s">
        <v>53129</v>
      </c>
      <c r="N21539" t="s">
        <v>3003</v>
      </c>
      <c r="O21539" t="s">
        <v>55918</v>
      </c>
      <c r="P21539" t="s">
        <v>325</v>
      </c>
      <c r="Q21539" t="s">
        <v>110</v>
      </c>
      <c r="R21539" t="s">
        <v>110</v>
      </c>
      <c r="S21539" t="s">
        <v>325</v>
      </c>
      <c r="T21539" t="s">
        <v>55919</v>
      </c>
      <c r="U21539" t="s">
        <v>49</v>
      </c>
    </row>
    <row r="21540" spans="1:21">
      <c r="A21540">
        <v>21538</v>
      </c>
      <c r="B21540">
        <f>"022"</f>
        <v>0</v>
      </c>
      <c r="C21540" t="s">
        <v>21</v>
      </c>
      <c r="D21540">
        <v>1025</v>
      </c>
      <c r="E21540">
        <v>3001</v>
      </c>
      <c r="F21540" t="s">
        <v>55920</v>
      </c>
      <c r="G21540">
        <v>1</v>
      </c>
      <c r="H21540" t="s">
        <v>61</v>
      </c>
      <c r="I21540">
        <v>2</v>
      </c>
      <c r="J21540">
        <v>15</v>
      </c>
      <c r="K21540" t="s">
        <v>18975</v>
      </c>
      <c r="L21540" t="s">
        <v>55871</v>
      </c>
      <c r="M21540" t="s">
        <v>53133</v>
      </c>
      <c r="N21540" t="s">
        <v>3003</v>
      </c>
      <c r="O21540" t="s">
        <v>55921</v>
      </c>
      <c r="P21540" t="s">
        <v>325</v>
      </c>
      <c r="Q21540" t="s">
        <v>110</v>
      </c>
      <c r="R21540" t="s">
        <v>110</v>
      </c>
      <c r="S21540" t="s">
        <v>325</v>
      </c>
      <c r="T21540" t="s">
        <v>55860</v>
      </c>
      <c r="U21540" t="s">
        <v>49</v>
      </c>
    </row>
    <row r="21541" spans="1:21">
      <c r="A21541">
        <v>21539</v>
      </c>
      <c r="B21541">
        <f>"022"</f>
        <v>0</v>
      </c>
      <c r="C21541" t="s">
        <v>21</v>
      </c>
      <c r="D21541">
        <v>1025</v>
      </c>
      <c r="E21541">
        <v>3001</v>
      </c>
      <c r="F21541" t="s">
        <v>55922</v>
      </c>
      <c r="G21541">
        <v>1</v>
      </c>
      <c r="H21541" t="s">
        <v>61</v>
      </c>
      <c r="I21541">
        <v>2</v>
      </c>
      <c r="J21541">
        <v>15</v>
      </c>
      <c r="K21541" t="s">
        <v>18975</v>
      </c>
      <c r="L21541" t="s">
        <v>55871</v>
      </c>
      <c r="M21541" t="s">
        <v>53777</v>
      </c>
      <c r="N21541" t="s">
        <v>3003</v>
      </c>
      <c r="O21541" t="s">
        <v>55923</v>
      </c>
      <c r="P21541" t="s">
        <v>325</v>
      </c>
      <c r="Q21541" t="s">
        <v>110</v>
      </c>
      <c r="R21541" t="s">
        <v>110</v>
      </c>
      <c r="S21541" t="s">
        <v>325</v>
      </c>
      <c r="T21541" t="s">
        <v>55924</v>
      </c>
      <c r="U21541" t="s">
        <v>49</v>
      </c>
    </row>
    <row r="21542" spans="1:21">
      <c r="A21542">
        <v>21540</v>
      </c>
      <c r="B21542">
        <f>"022"</f>
        <v>0</v>
      </c>
      <c r="C21542" t="s">
        <v>21</v>
      </c>
      <c r="D21542">
        <v>1025</v>
      </c>
      <c r="E21542">
        <v>3001</v>
      </c>
      <c r="F21542" t="s">
        <v>55925</v>
      </c>
      <c r="G21542">
        <v>1</v>
      </c>
      <c r="H21542" t="s">
        <v>61</v>
      </c>
      <c r="I21542">
        <v>2</v>
      </c>
      <c r="J21542">
        <v>15</v>
      </c>
      <c r="K21542" t="s">
        <v>18975</v>
      </c>
      <c r="L21542" t="s">
        <v>55871</v>
      </c>
      <c r="M21542" t="s">
        <v>53790</v>
      </c>
      <c r="N21542" t="s">
        <v>3003</v>
      </c>
      <c r="O21542" t="s">
        <v>55926</v>
      </c>
      <c r="P21542" t="s">
        <v>325</v>
      </c>
      <c r="Q21542" t="s">
        <v>110</v>
      </c>
      <c r="R21542" t="s">
        <v>110</v>
      </c>
      <c r="S21542" t="s">
        <v>325</v>
      </c>
      <c r="T21542" t="s">
        <v>55927</v>
      </c>
      <c r="U21542" t="s">
        <v>49</v>
      </c>
    </row>
    <row r="21543" spans="1:21">
      <c r="A21543">
        <v>21541</v>
      </c>
      <c r="B21543">
        <f>"022"</f>
        <v>0</v>
      </c>
      <c r="C21543" t="s">
        <v>21</v>
      </c>
      <c r="D21543">
        <v>1025</v>
      </c>
      <c r="E21543">
        <v>3001</v>
      </c>
      <c r="F21543" t="s">
        <v>55928</v>
      </c>
      <c r="G21543">
        <v>1</v>
      </c>
      <c r="H21543" t="s">
        <v>61</v>
      </c>
      <c r="I21543">
        <v>2</v>
      </c>
      <c r="J21543">
        <v>15</v>
      </c>
      <c r="K21543" t="s">
        <v>18975</v>
      </c>
      <c r="L21543" t="s">
        <v>55871</v>
      </c>
      <c r="M21543" t="s">
        <v>53794</v>
      </c>
      <c r="N21543" t="s">
        <v>3003</v>
      </c>
      <c r="O21543" t="s">
        <v>55929</v>
      </c>
      <c r="P21543" t="s">
        <v>325</v>
      </c>
      <c r="Q21543" t="s">
        <v>110</v>
      </c>
      <c r="R21543" t="s">
        <v>110</v>
      </c>
      <c r="S21543" t="s">
        <v>325</v>
      </c>
      <c r="T21543" t="s">
        <v>55930</v>
      </c>
      <c r="U21543" t="s">
        <v>49</v>
      </c>
    </row>
    <row r="21544" spans="1:21">
      <c r="A21544">
        <v>21542</v>
      </c>
      <c r="B21544">
        <f>"022"</f>
        <v>0</v>
      </c>
      <c r="C21544" t="s">
        <v>21</v>
      </c>
      <c r="D21544">
        <v>1025</v>
      </c>
      <c r="E21544">
        <v>3001</v>
      </c>
      <c r="F21544" t="s">
        <v>55931</v>
      </c>
      <c r="G21544">
        <v>1</v>
      </c>
      <c r="H21544" t="s">
        <v>61</v>
      </c>
      <c r="I21544">
        <v>2</v>
      </c>
      <c r="J21544">
        <v>15</v>
      </c>
      <c r="K21544" t="s">
        <v>18975</v>
      </c>
      <c r="L21544" t="s">
        <v>55871</v>
      </c>
      <c r="M21544" t="s">
        <v>53802</v>
      </c>
      <c r="N21544" t="s">
        <v>3003</v>
      </c>
      <c r="O21544" t="s">
        <v>55932</v>
      </c>
      <c r="P21544" t="s">
        <v>325</v>
      </c>
      <c r="Q21544" t="s">
        <v>110</v>
      </c>
      <c r="R21544" t="s">
        <v>110</v>
      </c>
      <c r="S21544" t="s">
        <v>325</v>
      </c>
      <c r="T21544" t="s">
        <v>55933</v>
      </c>
      <c r="U21544" t="s">
        <v>49</v>
      </c>
    </row>
    <row r="21545" spans="1:21">
      <c r="A21545">
        <v>21543</v>
      </c>
      <c r="B21545">
        <f>"022"</f>
        <v>0</v>
      </c>
      <c r="C21545" t="s">
        <v>21</v>
      </c>
      <c r="D21545">
        <v>1025</v>
      </c>
      <c r="E21545">
        <v>3002</v>
      </c>
      <c r="F21545" t="s">
        <v>55934</v>
      </c>
      <c r="G21545">
        <v>1</v>
      </c>
      <c r="H21545" t="s">
        <v>61</v>
      </c>
      <c r="I21545">
        <v>1</v>
      </c>
      <c r="J21545">
        <v>15</v>
      </c>
      <c r="K21545" t="s">
        <v>18975</v>
      </c>
      <c r="L21545" t="s">
        <v>2058</v>
      </c>
      <c r="M21545" t="s">
        <v>169</v>
      </c>
      <c r="N21545" t="s">
        <v>170</v>
      </c>
      <c r="O21545" t="s">
        <v>55935</v>
      </c>
      <c r="P21545" t="s">
        <v>322</v>
      </c>
      <c r="Q21545" t="s">
        <v>66</v>
      </c>
      <c r="R21545" t="s">
        <v>110</v>
      </c>
      <c r="S21545" t="s">
        <v>322</v>
      </c>
      <c r="T21545" t="s">
        <v>55936</v>
      </c>
      <c r="U21545" t="s">
        <v>49</v>
      </c>
    </row>
    <row r="21546" spans="1:21">
      <c r="A21546">
        <v>21544</v>
      </c>
      <c r="B21546">
        <f>"022"</f>
        <v>0</v>
      </c>
      <c r="C21546" t="s">
        <v>21</v>
      </c>
      <c r="D21546">
        <v>1025</v>
      </c>
      <c r="E21546">
        <v>3002</v>
      </c>
      <c r="F21546" t="s">
        <v>55934</v>
      </c>
      <c r="G21546">
        <v>1</v>
      </c>
      <c r="H21546" t="s">
        <v>61</v>
      </c>
      <c r="I21546">
        <v>1</v>
      </c>
      <c r="J21546">
        <v>15</v>
      </c>
      <c r="K21546" t="s">
        <v>18975</v>
      </c>
      <c r="L21546" t="s">
        <v>2058</v>
      </c>
      <c r="M21546" t="s">
        <v>294</v>
      </c>
      <c r="N21546" t="s">
        <v>212</v>
      </c>
      <c r="O21546" t="s">
        <v>55937</v>
      </c>
      <c r="P21546" t="s">
        <v>322</v>
      </c>
      <c r="Q21546" t="s">
        <v>66</v>
      </c>
      <c r="R21546" t="s">
        <v>110</v>
      </c>
      <c r="S21546" t="s">
        <v>322</v>
      </c>
      <c r="T21546" t="s">
        <v>55938</v>
      </c>
      <c r="U21546" t="s">
        <v>49</v>
      </c>
    </row>
    <row r="21547" spans="1:21">
      <c r="A21547">
        <v>21545</v>
      </c>
      <c r="B21547">
        <f>"022"</f>
        <v>0</v>
      </c>
      <c r="C21547" t="s">
        <v>21</v>
      </c>
      <c r="D21547">
        <v>1025</v>
      </c>
      <c r="E21547">
        <v>3002</v>
      </c>
      <c r="F21547" t="s">
        <v>55934</v>
      </c>
      <c r="G21547">
        <v>1</v>
      </c>
      <c r="H21547" t="s">
        <v>61</v>
      </c>
      <c r="I21547">
        <v>1</v>
      </c>
      <c r="J21547">
        <v>15</v>
      </c>
      <c r="K21547" t="s">
        <v>18975</v>
      </c>
      <c r="L21547" t="s">
        <v>2058</v>
      </c>
      <c r="M21547" t="s">
        <v>3043</v>
      </c>
      <c r="N21547" t="s">
        <v>2981</v>
      </c>
      <c r="O21547" t="s">
        <v>55939</v>
      </c>
      <c r="P21547" t="s">
        <v>325</v>
      </c>
      <c r="Q21547" t="s">
        <v>110</v>
      </c>
      <c r="R21547" t="s">
        <v>110</v>
      </c>
      <c r="S21547" t="s">
        <v>325</v>
      </c>
      <c r="T21547" t="s">
        <v>54893</v>
      </c>
      <c r="U21547" t="s">
        <v>49</v>
      </c>
    </row>
    <row r="21548" spans="1:21">
      <c r="A21548">
        <v>21546</v>
      </c>
      <c r="B21548">
        <f>"022"</f>
        <v>0</v>
      </c>
      <c r="C21548" t="s">
        <v>21</v>
      </c>
      <c r="D21548">
        <v>1025</v>
      </c>
      <c r="E21548">
        <v>3002</v>
      </c>
      <c r="F21548" t="s">
        <v>55934</v>
      </c>
      <c r="G21548">
        <v>1</v>
      </c>
      <c r="H21548" t="s">
        <v>61</v>
      </c>
      <c r="I21548">
        <v>1</v>
      </c>
      <c r="J21548">
        <v>15</v>
      </c>
      <c r="K21548" t="s">
        <v>18975</v>
      </c>
      <c r="L21548" t="s">
        <v>2058</v>
      </c>
      <c r="M21548" t="s">
        <v>53</v>
      </c>
      <c r="N21548" t="s">
        <v>54</v>
      </c>
      <c r="O21548" t="s">
        <v>55940</v>
      </c>
      <c r="P21548" t="s">
        <v>322</v>
      </c>
      <c r="Q21548" t="s">
        <v>66</v>
      </c>
      <c r="R21548" t="s">
        <v>110</v>
      </c>
      <c r="S21548" t="s">
        <v>322</v>
      </c>
      <c r="T21548" t="s">
        <v>55941</v>
      </c>
      <c r="U21548" t="s">
        <v>49</v>
      </c>
    </row>
    <row r="21549" spans="1:21">
      <c r="A21549">
        <v>21547</v>
      </c>
      <c r="B21549">
        <f>"022"</f>
        <v>0</v>
      </c>
      <c r="C21549" t="s">
        <v>21</v>
      </c>
      <c r="D21549">
        <v>1025</v>
      </c>
      <c r="E21549">
        <v>3002</v>
      </c>
      <c r="F21549" t="s">
        <v>55934</v>
      </c>
      <c r="G21549">
        <v>1</v>
      </c>
      <c r="H21549" t="s">
        <v>61</v>
      </c>
      <c r="I21549">
        <v>1</v>
      </c>
      <c r="J21549">
        <v>15</v>
      </c>
      <c r="K21549" t="s">
        <v>18975</v>
      </c>
      <c r="L21549" t="s">
        <v>2058</v>
      </c>
      <c r="M21549" t="s">
        <v>10537</v>
      </c>
      <c r="N21549" t="s">
        <v>2062</v>
      </c>
      <c r="O21549" t="s">
        <v>55942</v>
      </c>
      <c r="P21549" t="s">
        <v>325</v>
      </c>
      <c r="Q21549" t="s">
        <v>110</v>
      </c>
      <c r="R21549" t="s">
        <v>110</v>
      </c>
      <c r="S21549" t="s">
        <v>325</v>
      </c>
      <c r="T21549" t="s">
        <v>55943</v>
      </c>
      <c r="U21549" t="s">
        <v>49</v>
      </c>
    </row>
    <row r="21550" spans="1:21">
      <c r="A21550">
        <v>21548</v>
      </c>
      <c r="B21550">
        <f>"022"</f>
        <v>0</v>
      </c>
      <c r="C21550" t="s">
        <v>21</v>
      </c>
      <c r="D21550">
        <v>1025</v>
      </c>
      <c r="E21550">
        <v>4001</v>
      </c>
      <c r="F21550" t="s">
        <v>55944</v>
      </c>
      <c r="G21550">
        <v>1</v>
      </c>
      <c r="H21550" t="s">
        <v>61</v>
      </c>
      <c r="I21550">
        <v>1</v>
      </c>
      <c r="J21550">
        <v>15</v>
      </c>
      <c r="K21550" t="s">
        <v>18975</v>
      </c>
      <c r="L21550" t="s">
        <v>55945</v>
      </c>
      <c r="M21550" t="s">
        <v>55840</v>
      </c>
      <c r="N21550" t="s">
        <v>54</v>
      </c>
      <c r="O21550" t="s">
        <v>55946</v>
      </c>
      <c r="P21550" t="s">
        <v>11528</v>
      </c>
      <c r="Q21550" t="s">
        <v>110</v>
      </c>
      <c r="R21550" t="s">
        <v>110</v>
      </c>
      <c r="S21550" t="s">
        <v>11528</v>
      </c>
      <c r="T21550" t="s">
        <v>55947</v>
      </c>
      <c r="U21550" t="s">
        <v>49</v>
      </c>
    </row>
    <row r="21551" spans="1:21">
      <c r="A21551">
        <v>21549</v>
      </c>
      <c r="B21551">
        <f>"022"</f>
        <v>0</v>
      </c>
      <c r="C21551" t="s">
        <v>21</v>
      </c>
      <c r="D21551">
        <v>1025</v>
      </c>
      <c r="E21551">
        <v>4001</v>
      </c>
      <c r="F21551" t="s">
        <v>55948</v>
      </c>
      <c r="G21551">
        <v>1</v>
      </c>
      <c r="H21551" t="s">
        <v>61</v>
      </c>
      <c r="I21551">
        <v>1</v>
      </c>
      <c r="J21551">
        <v>15</v>
      </c>
      <c r="K21551" t="s">
        <v>18975</v>
      </c>
      <c r="L21551" t="s">
        <v>55945</v>
      </c>
      <c r="M21551" t="s">
        <v>55843</v>
      </c>
      <c r="N21551" t="s">
        <v>54</v>
      </c>
      <c r="O21551" t="s">
        <v>55949</v>
      </c>
      <c r="P21551" t="s">
        <v>11528</v>
      </c>
      <c r="Q21551" t="s">
        <v>110</v>
      </c>
      <c r="R21551" t="s">
        <v>110</v>
      </c>
      <c r="S21551" t="s">
        <v>11528</v>
      </c>
      <c r="T21551" t="s">
        <v>55950</v>
      </c>
      <c r="U21551" t="s">
        <v>49</v>
      </c>
    </row>
    <row r="21552" spans="1:21">
      <c r="A21552">
        <v>21550</v>
      </c>
      <c r="B21552">
        <f>"022"</f>
        <v>0</v>
      </c>
      <c r="C21552" t="s">
        <v>21</v>
      </c>
      <c r="D21552">
        <v>1025</v>
      </c>
      <c r="E21552">
        <v>4001</v>
      </c>
      <c r="F21552" t="s">
        <v>55951</v>
      </c>
      <c r="G21552">
        <v>1</v>
      </c>
      <c r="H21552" t="s">
        <v>61</v>
      </c>
      <c r="I21552">
        <v>1</v>
      </c>
      <c r="J21552">
        <v>15</v>
      </c>
      <c r="K21552" t="s">
        <v>18975</v>
      </c>
      <c r="L21552" t="s">
        <v>55945</v>
      </c>
      <c r="M21552" t="s">
        <v>55847</v>
      </c>
      <c r="N21552" t="s">
        <v>170</v>
      </c>
      <c r="O21552" t="s">
        <v>55952</v>
      </c>
      <c r="P21552" t="s">
        <v>11528</v>
      </c>
      <c r="Q21552" t="s">
        <v>110</v>
      </c>
      <c r="R21552" t="s">
        <v>110</v>
      </c>
      <c r="S21552" t="s">
        <v>11528</v>
      </c>
      <c r="T21552" t="s">
        <v>55953</v>
      </c>
      <c r="U21552" t="s">
        <v>49</v>
      </c>
    </row>
    <row r="21553" spans="1:21">
      <c r="A21553">
        <v>21551</v>
      </c>
      <c r="B21553">
        <f>"022"</f>
        <v>0</v>
      </c>
      <c r="C21553" t="s">
        <v>21</v>
      </c>
      <c r="D21553">
        <v>1025</v>
      </c>
      <c r="E21553">
        <v>4001</v>
      </c>
      <c r="F21553" t="s">
        <v>55954</v>
      </c>
      <c r="G21553">
        <v>1</v>
      </c>
      <c r="H21553" t="s">
        <v>61</v>
      </c>
      <c r="I21553">
        <v>1</v>
      </c>
      <c r="J21553">
        <v>15</v>
      </c>
      <c r="K21553" t="s">
        <v>18975</v>
      </c>
      <c r="L21553" t="s">
        <v>55945</v>
      </c>
      <c r="M21553" t="s">
        <v>55850</v>
      </c>
      <c r="N21553" t="s">
        <v>170</v>
      </c>
      <c r="O21553" t="s">
        <v>55955</v>
      </c>
      <c r="P21553" t="s">
        <v>11528</v>
      </c>
      <c r="Q21553" t="s">
        <v>110</v>
      </c>
      <c r="R21553" t="s">
        <v>110</v>
      </c>
      <c r="S21553" t="s">
        <v>11528</v>
      </c>
      <c r="T21553" t="s">
        <v>55950</v>
      </c>
      <c r="U21553" t="s">
        <v>49</v>
      </c>
    </row>
    <row r="21554" spans="1:21">
      <c r="A21554">
        <v>21552</v>
      </c>
      <c r="B21554">
        <f>"022"</f>
        <v>0</v>
      </c>
      <c r="C21554" t="s">
        <v>21</v>
      </c>
      <c r="D21554">
        <v>1025</v>
      </c>
      <c r="E21554">
        <v>4001</v>
      </c>
      <c r="F21554" t="s">
        <v>55956</v>
      </c>
      <c r="G21554">
        <v>1</v>
      </c>
      <c r="H21554" t="s">
        <v>61</v>
      </c>
      <c r="I21554">
        <v>1</v>
      </c>
      <c r="J21554">
        <v>15</v>
      </c>
      <c r="K21554" t="s">
        <v>18975</v>
      </c>
      <c r="L21554" t="s">
        <v>55945</v>
      </c>
      <c r="M21554" t="s">
        <v>54496</v>
      </c>
      <c r="N21554" t="s">
        <v>212</v>
      </c>
      <c r="O21554" t="s">
        <v>55957</v>
      </c>
      <c r="P21554" t="s">
        <v>11528</v>
      </c>
      <c r="Q21554" t="s">
        <v>110</v>
      </c>
      <c r="R21554" t="s">
        <v>110</v>
      </c>
      <c r="S21554" t="s">
        <v>11528</v>
      </c>
      <c r="T21554" t="s">
        <v>55953</v>
      </c>
      <c r="U21554" t="s">
        <v>49</v>
      </c>
    </row>
    <row r="21555" spans="1:21">
      <c r="A21555">
        <v>21553</v>
      </c>
      <c r="B21555">
        <f>"022"</f>
        <v>0</v>
      </c>
      <c r="C21555" t="s">
        <v>21</v>
      </c>
      <c r="D21555">
        <v>1025</v>
      </c>
      <c r="E21555">
        <v>4001</v>
      </c>
      <c r="F21555" t="s">
        <v>55956</v>
      </c>
      <c r="G21555">
        <v>1</v>
      </c>
      <c r="H21555" t="s">
        <v>61</v>
      </c>
      <c r="I21555">
        <v>1</v>
      </c>
      <c r="J21555">
        <v>15</v>
      </c>
      <c r="K21555" t="s">
        <v>18975</v>
      </c>
      <c r="L21555" t="s">
        <v>55945</v>
      </c>
      <c r="M21555" t="s">
        <v>54499</v>
      </c>
      <c r="N21555" t="s">
        <v>2981</v>
      </c>
      <c r="O21555" t="s">
        <v>55958</v>
      </c>
      <c r="P21555" t="s">
        <v>11528</v>
      </c>
      <c r="Q21555" t="s">
        <v>110</v>
      </c>
      <c r="R21555" t="s">
        <v>110</v>
      </c>
      <c r="S21555" t="s">
        <v>11528</v>
      </c>
      <c r="T21555" t="s">
        <v>55959</v>
      </c>
      <c r="U21555" t="s">
        <v>49</v>
      </c>
    </row>
    <row r="21556" spans="1:21">
      <c r="A21556">
        <v>21554</v>
      </c>
      <c r="B21556">
        <f>"022"</f>
        <v>0</v>
      </c>
      <c r="C21556" t="s">
        <v>21</v>
      </c>
      <c r="D21556">
        <v>1025</v>
      </c>
      <c r="E21556">
        <v>4001</v>
      </c>
      <c r="F21556" t="s">
        <v>55960</v>
      </c>
      <c r="G21556">
        <v>1</v>
      </c>
      <c r="H21556" t="s">
        <v>61</v>
      </c>
      <c r="I21556">
        <v>1</v>
      </c>
      <c r="J21556">
        <v>15</v>
      </c>
      <c r="K21556" t="s">
        <v>18975</v>
      </c>
      <c r="L21556" t="s">
        <v>55945</v>
      </c>
      <c r="M21556" t="s">
        <v>54503</v>
      </c>
      <c r="N21556" t="s">
        <v>2981</v>
      </c>
      <c r="O21556" t="s">
        <v>55961</v>
      </c>
      <c r="P21556" t="s">
        <v>11528</v>
      </c>
      <c r="Q21556" t="s">
        <v>110</v>
      </c>
      <c r="R21556" t="s">
        <v>110</v>
      </c>
      <c r="S21556" t="s">
        <v>11528</v>
      </c>
      <c r="T21556" t="s">
        <v>55962</v>
      </c>
      <c r="U21556" t="s">
        <v>49</v>
      </c>
    </row>
    <row r="21557" spans="1:21">
      <c r="A21557">
        <v>21555</v>
      </c>
      <c r="B21557">
        <f>"022"</f>
        <v>0</v>
      </c>
      <c r="C21557" t="s">
        <v>21</v>
      </c>
      <c r="D21557">
        <v>1025</v>
      </c>
      <c r="E21557">
        <v>4001</v>
      </c>
      <c r="F21557" t="s">
        <v>55960</v>
      </c>
      <c r="G21557">
        <v>1</v>
      </c>
      <c r="H21557" t="s">
        <v>61</v>
      </c>
      <c r="I21557">
        <v>1</v>
      </c>
      <c r="J21557">
        <v>15</v>
      </c>
      <c r="K21557" t="s">
        <v>18975</v>
      </c>
      <c r="L21557" t="s">
        <v>55945</v>
      </c>
      <c r="M21557" t="s">
        <v>54506</v>
      </c>
      <c r="N21557" t="s">
        <v>212</v>
      </c>
      <c r="O21557" t="s">
        <v>55963</v>
      </c>
      <c r="P21557" t="s">
        <v>11528</v>
      </c>
      <c r="Q21557" t="s">
        <v>110</v>
      </c>
      <c r="R21557" t="s">
        <v>110</v>
      </c>
      <c r="S21557" t="s">
        <v>11528</v>
      </c>
      <c r="T21557" t="s">
        <v>55950</v>
      </c>
      <c r="U21557" t="s">
        <v>49</v>
      </c>
    </row>
    <row r="21558" spans="1:21">
      <c r="A21558">
        <v>21556</v>
      </c>
      <c r="B21558">
        <f>"022"</f>
        <v>0</v>
      </c>
      <c r="C21558" t="s">
        <v>21</v>
      </c>
      <c r="D21558">
        <v>1025</v>
      </c>
      <c r="E21558">
        <v>4001</v>
      </c>
      <c r="F21558" t="s">
        <v>55964</v>
      </c>
      <c r="G21558">
        <v>1</v>
      </c>
      <c r="H21558" t="s">
        <v>61</v>
      </c>
      <c r="I21558">
        <v>1</v>
      </c>
      <c r="J21558">
        <v>15</v>
      </c>
      <c r="K21558" t="s">
        <v>18975</v>
      </c>
      <c r="L21558" t="s">
        <v>55945</v>
      </c>
      <c r="M21558" t="s">
        <v>53136</v>
      </c>
      <c r="N21558" t="s">
        <v>3003</v>
      </c>
      <c r="O21558" t="s">
        <v>55965</v>
      </c>
      <c r="P21558" t="s">
        <v>2163</v>
      </c>
      <c r="Q21558" t="s">
        <v>110</v>
      </c>
      <c r="R21558" t="s">
        <v>66</v>
      </c>
      <c r="S21558" t="s">
        <v>2163</v>
      </c>
      <c r="T21558" t="s">
        <v>55966</v>
      </c>
      <c r="U21558" t="s">
        <v>49</v>
      </c>
    </row>
    <row r="21559" spans="1:21">
      <c r="A21559">
        <v>21557</v>
      </c>
      <c r="B21559">
        <f>"022"</f>
        <v>0</v>
      </c>
      <c r="C21559" t="s">
        <v>21</v>
      </c>
      <c r="D21559">
        <v>1025</v>
      </c>
      <c r="E21559">
        <v>4001</v>
      </c>
      <c r="F21559" t="s">
        <v>55967</v>
      </c>
      <c r="G21559">
        <v>1</v>
      </c>
      <c r="H21559" t="s">
        <v>61</v>
      </c>
      <c r="I21559">
        <v>1</v>
      </c>
      <c r="J21559">
        <v>15</v>
      </c>
      <c r="K21559" t="s">
        <v>18975</v>
      </c>
      <c r="L21559" t="s">
        <v>55945</v>
      </c>
      <c r="M21559" t="s">
        <v>53577</v>
      </c>
      <c r="N21559" t="s">
        <v>3003</v>
      </c>
      <c r="O21559" t="s">
        <v>55968</v>
      </c>
      <c r="P21559" t="s">
        <v>2163</v>
      </c>
      <c r="Q21559" t="s">
        <v>110</v>
      </c>
      <c r="R21559" t="s">
        <v>66</v>
      </c>
      <c r="S21559" t="s">
        <v>2163</v>
      </c>
      <c r="T21559" t="s">
        <v>55969</v>
      </c>
      <c r="U21559" t="s">
        <v>49</v>
      </c>
    </row>
    <row r="21560" spans="1:21">
      <c r="A21560">
        <v>21558</v>
      </c>
      <c r="B21560">
        <f>"022"</f>
        <v>0</v>
      </c>
      <c r="C21560" t="s">
        <v>21</v>
      </c>
      <c r="D21560">
        <v>1025</v>
      </c>
      <c r="E21560">
        <v>4001</v>
      </c>
      <c r="F21560" t="s">
        <v>55970</v>
      </c>
      <c r="G21560">
        <v>1</v>
      </c>
      <c r="H21560" t="s">
        <v>61</v>
      </c>
      <c r="I21560">
        <v>1</v>
      </c>
      <c r="J21560">
        <v>15</v>
      </c>
      <c r="K21560" t="s">
        <v>18975</v>
      </c>
      <c r="L21560" t="s">
        <v>55945</v>
      </c>
      <c r="M21560" t="s">
        <v>53581</v>
      </c>
      <c r="N21560" t="s">
        <v>3003</v>
      </c>
      <c r="O21560" t="s">
        <v>55971</v>
      </c>
      <c r="P21560" t="s">
        <v>2163</v>
      </c>
      <c r="Q21560" t="s">
        <v>110</v>
      </c>
      <c r="R21560" t="s">
        <v>66</v>
      </c>
      <c r="S21560" t="s">
        <v>2163</v>
      </c>
      <c r="T21560" t="s">
        <v>55972</v>
      </c>
      <c r="U21560" t="s">
        <v>49</v>
      </c>
    </row>
    <row r="21561" spans="1:21">
      <c r="A21561">
        <v>21559</v>
      </c>
      <c r="B21561">
        <f>"022"</f>
        <v>0</v>
      </c>
      <c r="C21561" t="s">
        <v>21</v>
      </c>
      <c r="D21561">
        <v>1025</v>
      </c>
      <c r="E21561">
        <v>4001</v>
      </c>
      <c r="F21561" t="s">
        <v>55973</v>
      </c>
      <c r="G21561">
        <v>1</v>
      </c>
      <c r="H21561" t="s">
        <v>61</v>
      </c>
      <c r="I21561">
        <v>1</v>
      </c>
      <c r="J21561">
        <v>15</v>
      </c>
      <c r="K21561" t="s">
        <v>18975</v>
      </c>
      <c r="L21561" t="s">
        <v>55945</v>
      </c>
      <c r="M21561" t="s">
        <v>53585</v>
      </c>
      <c r="N21561" t="s">
        <v>3003</v>
      </c>
      <c r="O21561" t="s">
        <v>55974</v>
      </c>
      <c r="P21561" t="s">
        <v>2163</v>
      </c>
      <c r="Q21561" t="s">
        <v>110</v>
      </c>
      <c r="R21561" t="s">
        <v>66</v>
      </c>
      <c r="S21561" t="s">
        <v>2163</v>
      </c>
      <c r="T21561" t="s">
        <v>55975</v>
      </c>
      <c r="U21561" t="s">
        <v>49</v>
      </c>
    </row>
    <row r="21562" spans="1:21">
      <c r="A21562">
        <v>21560</v>
      </c>
      <c r="B21562">
        <f>"022"</f>
        <v>0</v>
      </c>
      <c r="C21562" t="s">
        <v>21</v>
      </c>
      <c r="D21562">
        <v>1025</v>
      </c>
      <c r="E21562">
        <v>4001</v>
      </c>
      <c r="F21562" t="s">
        <v>55976</v>
      </c>
      <c r="G21562">
        <v>1</v>
      </c>
      <c r="H21562" t="s">
        <v>61</v>
      </c>
      <c r="I21562">
        <v>1</v>
      </c>
      <c r="J21562">
        <v>15</v>
      </c>
      <c r="K21562" t="s">
        <v>18975</v>
      </c>
      <c r="L21562" t="s">
        <v>55945</v>
      </c>
      <c r="M21562" t="s">
        <v>53589</v>
      </c>
      <c r="N21562" t="s">
        <v>3003</v>
      </c>
      <c r="O21562" t="s">
        <v>55977</v>
      </c>
      <c r="P21562" t="s">
        <v>2163</v>
      </c>
      <c r="Q21562" t="s">
        <v>110</v>
      </c>
      <c r="R21562" t="s">
        <v>66</v>
      </c>
      <c r="S21562" t="s">
        <v>2163</v>
      </c>
      <c r="T21562" t="s">
        <v>55978</v>
      </c>
      <c r="U21562" t="s">
        <v>49</v>
      </c>
    </row>
    <row r="21563" spans="1:21">
      <c r="A21563">
        <v>21561</v>
      </c>
      <c r="B21563">
        <f>"022"</f>
        <v>0</v>
      </c>
      <c r="C21563" t="s">
        <v>21</v>
      </c>
      <c r="D21563">
        <v>1025</v>
      </c>
      <c r="E21563">
        <v>4001</v>
      </c>
      <c r="F21563" t="s">
        <v>55979</v>
      </c>
      <c r="G21563">
        <v>1</v>
      </c>
      <c r="H21563" t="s">
        <v>61</v>
      </c>
      <c r="I21563">
        <v>1</v>
      </c>
      <c r="J21563">
        <v>15</v>
      </c>
      <c r="K21563" t="s">
        <v>18975</v>
      </c>
      <c r="L21563" t="s">
        <v>55945</v>
      </c>
      <c r="M21563" t="s">
        <v>53593</v>
      </c>
      <c r="N21563" t="s">
        <v>3003</v>
      </c>
      <c r="O21563" t="s">
        <v>55980</v>
      </c>
      <c r="P21563" t="s">
        <v>2163</v>
      </c>
      <c r="Q21563" t="s">
        <v>110</v>
      </c>
      <c r="R21563" t="s">
        <v>66</v>
      </c>
      <c r="S21563" t="s">
        <v>2163</v>
      </c>
      <c r="T21563" t="s">
        <v>55981</v>
      </c>
      <c r="U21563" t="s">
        <v>49</v>
      </c>
    </row>
    <row r="21564" spans="1:21">
      <c r="A21564">
        <v>21562</v>
      </c>
      <c r="B21564">
        <f>"022"</f>
        <v>0</v>
      </c>
      <c r="C21564" t="s">
        <v>21</v>
      </c>
      <c r="D21564">
        <v>1025</v>
      </c>
      <c r="E21564">
        <v>4001</v>
      </c>
      <c r="F21564" t="s">
        <v>55982</v>
      </c>
      <c r="G21564">
        <v>1</v>
      </c>
      <c r="H21564" t="s">
        <v>61</v>
      </c>
      <c r="I21564">
        <v>1</v>
      </c>
      <c r="J21564">
        <v>15</v>
      </c>
      <c r="K21564" t="s">
        <v>18975</v>
      </c>
      <c r="L21564" t="s">
        <v>55945</v>
      </c>
      <c r="M21564" t="s">
        <v>53597</v>
      </c>
      <c r="N21564" t="s">
        <v>3003</v>
      </c>
      <c r="O21564" t="s">
        <v>55983</v>
      </c>
      <c r="P21564" t="s">
        <v>2163</v>
      </c>
      <c r="Q21564" t="s">
        <v>110</v>
      </c>
      <c r="R21564" t="s">
        <v>66</v>
      </c>
      <c r="S21564" t="s">
        <v>2163</v>
      </c>
      <c r="T21564" t="s">
        <v>55984</v>
      </c>
      <c r="U21564" t="s">
        <v>49</v>
      </c>
    </row>
    <row r="21565" spans="1:21">
      <c r="A21565">
        <v>21563</v>
      </c>
      <c r="B21565">
        <f>"022"</f>
        <v>0</v>
      </c>
      <c r="C21565" t="s">
        <v>21</v>
      </c>
      <c r="D21565">
        <v>1025</v>
      </c>
      <c r="E21565">
        <v>4001</v>
      </c>
      <c r="F21565" t="s">
        <v>55985</v>
      </c>
      <c r="G21565">
        <v>1</v>
      </c>
      <c r="H21565" t="s">
        <v>61</v>
      </c>
      <c r="I21565">
        <v>1</v>
      </c>
      <c r="J21565">
        <v>15</v>
      </c>
      <c r="K21565" t="s">
        <v>18975</v>
      </c>
      <c r="L21565" t="s">
        <v>55945</v>
      </c>
      <c r="M21565" t="s">
        <v>53119</v>
      </c>
      <c r="N21565" t="s">
        <v>3003</v>
      </c>
      <c r="O21565" t="s">
        <v>55986</v>
      </c>
      <c r="P21565" t="s">
        <v>325</v>
      </c>
      <c r="Q21565" t="s">
        <v>110</v>
      </c>
      <c r="R21565" t="s">
        <v>110</v>
      </c>
      <c r="S21565" t="s">
        <v>325</v>
      </c>
      <c r="T21565" t="s">
        <v>55987</v>
      </c>
      <c r="U21565" t="s">
        <v>49</v>
      </c>
    </row>
    <row r="21566" spans="1:21">
      <c r="A21566">
        <v>21564</v>
      </c>
      <c r="B21566">
        <f>"022"</f>
        <v>0</v>
      </c>
      <c r="C21566" t="s">
        <v>21</v>
      </c>
      <c r="D21566">
        <v>1025</v>
      </c>
      <c r="E21566">
        <v>4001</v>
      </c>
      <c r="F21566" t="s">
        <v>55988</v>
      </c>
      <c r="G21566">
        <v>1</v>
      </c>
      <c r="H21566" t="s">
        <v>61</v>
      </c>
      <c r="I21566">
        <v>1</v>
      </c>
      <c r="J21566">
        <v>15</v>
      </c>
      <c r="K21566" t="s">
        <v>18975</v>
      </c>
      <c r="L21566" t="s">
        <v>55945</v>
      </c>
      <c r="M21566" t="s">
        <v>53129</v>
      </c>
      <c r="N21566" t="s">
        <v>3003</v>
      </c>
      <c r="O21566" t="s">
        <v>55989</v>
      </c>
      <c r="P21566" t="s">
        <v>325</v>
      </c>
      <c r="Q21566" t="s">
        <v>110</v>
      </c>
      <c r="R21566" t="s">
        <v>110</v>
      </c>
      <c r="S21566" t="s">
        <v>325</v>
      </c>
      <c r="T21566" t="s">
        <v>55990</v>
      </c>
      <c r="U21566" t="s">
        <v>49</v>
      </c>
    </row>
    <row r="21567" spans="1:21">
      <c r="A21567">
        <v>21565</v>
      </c>
      <c r="B21567">
        <f>"022"</f>
        <v>0</v>
      </c>
      <c r="C21567" t="s">
        <v>21</v>
      </c>
      <c r="D21567">
        <v>1025</v>
      </c>
      <c r="E21567">
        <v>4001</v>
      </c>
      <c r="F21567" t="s">
        <v>55991</v>
      </c>
      <c r="G21567">
        <v>1</v>
      </c>
      <c r="H21567" t="s">
        <v>61</v>
      </c>
      <c r="I21567">
        <v>1</v>
      </c>
      <c r="J21567">
        <v>15</v>
      </c>
      <c r="K21567" t="s">
        <v>18975</v>
      </c>
      <c r="L21567" t="s">
        <v>55945</v>
      </c>
      <c r="M21567" t="s">
        <v>53133</v>
      </c>
      <c r="N21567" t="s">
        <v>3003</v>
      </c>
      <c r="O21567" t="s">
        <v>55992</v>
      </c>
      <c r="P21567" t="s">
        <v>325</v>
      </c>
      <c r="Q21567" t="s">
        <v>110</v>
      </c>
      <c r="R21567" t="s">
        <v>110</v>
      </c>
      <c r="S21567" t="s">
        <v>325</v>
      </c>
      <c r="T21567" t="s">
        <v>15568</v>
      </c>
      <c r="U21567" t="s">
        <v>49</v>
      </c>
    </row>
    <row r="21568" spans="1:21">
      <c r="A21568">
        <v>21566</v>
      </c>
      <c r="B21568">
        <f>"022"</f>
        <v>0</v>
      </c>
      <c r="C21568" t="s">
        <v>21</v>
      </c>
      <c r="D21568">
        <v>1025</v>
      </c>
      <c r="E21568">
        <v>4001</v>
      </c>
      <c r="F21568" t="s">
        <v>55993</v>
      </c>
      <c r="G21568">
        <v>1</v>
      </c>
      <c r="H21568" t="s">
        <v>61</v>
      </c>
      <c r="I21568">
        <v>1</v>
      </c>
      <c r="J21568">
        <v>15</v>
      </c>
      <c r="K21568" t="s">
        <v>18975</v>
      </c>
      <c r="L21568" t="s">
        <v>55945</v>
      </c>
      <c r="M21568" t="s">
        <v>53777</v>
      </c>
      <c r="N21568" t="s">
        <v>3003</v>
      </c>
      <c r="O21568" t="s">
        <v>55994</v>
      </c>
      <c r="P21568" t="s">
        <v>325</v>
      </c>
      <c r="Q21568" t="s">
        <v>110</v>
      </c>
      <c r="R21568" t="s">
        <v>110</v>
      </c>
      <c r="S21568" t="s">
        <v>325</v>
      </c>
      <c r="T21568" t="s">
        <v>55995</v>
      </c>
      <c r="U21568" t="s">
        <v>49</v>
      </c>
    </row>
    <row r="21569" spans="1:21">
      <c r="A21569">
        <v>21567</v>
      </c>
      <c r="B21569">
        <f>"022"</f>
        <v>0</v>
      </c>
      <c r="C21569" t="s">
        <v>21</v>
      </c>
      <c r="D21569">
        <v>1025</v>
      </c>
      <c r="E21569">
        <v>4001</v>
      </c>
      <c r="F21569" t="s">
        <v>55996</v>
      </c>
      <c r="G21569">
        <v>1</v>
      </c>
      <c r="H21569" t="s">
        <v>61</v>
      </c>
      <c r="I21569">
        <v>1</v>
      </c>
      <c r="J21569">
        <v>15</v>
      </c>
      <c r="K21569" t="s">
        <v>18975</v>
      </c>
      <c r="L21569" t="s">
        <v>55945</v>
      </c>
      <c r="M21569" t="s">
        <v>53790</v>
      </c>
      <c r="N21569" t="s">
        <v>3003</v>
      </c>
      <c r="O21569" t="s">
        <v>55997</v>
      </c>
      <c r="P21569" t="s">
        <v>325</v>
      </c>
      <c r="Q21569" t="s">
        <v>110</v>
      </c>
      <c r="R21569" t="s">
        <v>110</v>
      </c>
      <c r="S21569" t="s">
        <v>325</v>
      </c>
      <c r="T21569" t="s">
        <v>55998</v>
      </c>
      <c r="U21569" t="s">
        <v>49</v>
      </c>
    </row>
    <row r="21570" spans="1:21">
      <c r="A21570">
        <v>21568</v>
      </c>
      <c r="B21570">
        <f>"022"</f>
        <v>0</v>
      </c>
      <c r="C21570" t="s">
        <v>21</v>
      </c>
      <c r="D21570">
        <v>1025</v>
      </c>
      <c r="E21570">
        <v>4001</v>
      </c>
      <c r="F21570" t="s">
        <v>55999</v>
      </c>
      <c r="G21570">
        <v>1</v>
      </c>
      <c r="H21570" t="s">
        <v>61</v>
      </c>
      <c r="I21570">
        <v>1</v>
      </c>
      <c r="J21570">
        <v>15</v>
      </c>
      <c r="K21570" t="s">
        <v>18975</v>
      </c>
      <c r="L21570" t="s">
        <v>55945</v>
      </c>
      <c r="M21570" t="s">
        <v>53794</v>
      </c>
      <c r="N21570" t="s">
        <v>3003</v>
      </c>
      <c r="O21570" t="s">
        <v>56000</v>
      </c>
      <c r="P21570" t="s">
        <v>325</v>
      </c>
      <c r="Q21570" t="s">
        <v>110</v>
      </c>
      <c r="R21570" t="s">
        <v>110</v>
      </c>
      <c r="S21570" t="s">
        <v>325</v>
      </c>
      <c r="T21570" t="s">
        <v>56001</v>
      </c>
      <c r="U21570" t="s">
        <v>49</v>
      </c>
    </row>
    <row r="21571" spans="1:21">
      <c r="A21571">
        <v>21569</v>
      </c>
      <c r="B21571">
        <f>"022"</f>
        <v>0</v>
      </c>
      <c r="C21571" t="s">
        <v>21</v>
      </c>
      <c r="D21571">
        <v>1025</v>
      </c>
      <c r="E21571">
        <v>4001</v>
      </c>
      <c r="F21571" t="s">
        <v>56002</v>
      </c>
      <c r="G21571">
        <v>1</v>
      </c>
      <c r="H21571" t="s">
        <v>61</v>
      </c>
      <c r="I21571">
        <v>1</v>
      </c>
      <c r="J21571">
        <v>15</v>
      </c>
      <c r="K21571" t="s">
        <v>18975</v>
      </c>
      <c r="L21571" t="s">
        <v>55945</v>
      </c>
      <c r="M21571" t="s">
        <v>53802</v>
      </c>
      <c r="N21571" t="s">
        <v>3003</v>
      </c>
      <c r="O21571" t="s">
        <v>56003</v>
      </c>
      <c r="P21571" t="s">
        <v>325</v>
      </c>
      <c r="Q21571" t="s">
        <v>110</v>
      </c>
      <c r="R21571" t="s">
        <v>110</v>
      </c>
      <c r="S21571" t="s">
        <v>325</v>
      </c>
      <c r="T21571" t="s">
        <v>56004</v>
      </c>
      <c r="U21571" t="s">
        <v>49</v>
      </c>
    </row>
    <row r="21572" spans="1:21">
      <c r="A21572">
        <v>21570</v>
      </c>
      <c r="B21572">
        <f>"022"</f>
        <v>0</v>
      </c>
      <c r="C21572" t="s">
        <v>21</v>
      </c>
      <c r="D21572">
        <v>1025</v>
      </c>
      <c r="E21572">
        <v>4001</v>
      </c>
      <c r="F21572" t="s">
        <v>56005</v>
      </c>
      <c r="G21572">
        <v>1</v>
      </c>
      <c r="H21572" t="s">
        <v>61</v>
      </c>
      <c r="I21572">
        <v>2</v>
      </c>
      <c r="J21572">
        <v>15</v>
      </c>
      <c r="K21572" t="s">
        <v>18975</v>
      </c>
      <c r="L21572" t="s">
        <v>56006</v>
      </c>
      <c r="M21572" t="s">
        <v>55840</v>
      </c>
      <c r="N21572" t="s">
        <v>54</v>
      </c>
      <c r="O21572" t="s">
        <v>56007</v>
      </c>
      <c r="P21572" t="s">
        <v>11528</v>
      </c>
      <c r="Q21572" t="s">
        <v>110</v>
      </c>
      <c r="R21572" t="s">
        <v>110</v>
      </c>
      <c r="S21572" t="s">
        <v>11528</v>
      </c>
      <c r="T21572" t="s">
        <v>56008</v>
      </c>
      <c r="U21572" t="s">
        <v>49</v>
      </c>
    </row>
    <row r="21573" spans="1:21">
      <c r="A21573">
        <v>21571</v>
      </c>
      <c r="B21573">
        <f>"022"</f>
        <v>0</v>
      </c>
      <c r="C21573" t="s">
        <v>21</v>
      </c>
      <c r="D21573">
        <v>1025</v>
      </c>
      <c r="E21573">
        <v>4001</v>
      </c>
      <c r="F21573" t="s">
        <v>56009</v>
      </c>
      <c r="G21573">
        <v>1</v>
      </c>
      <c r="H21573" t="s">
        <v>61</v>
      </c>
      <c r="I21573">
        <v>2</v>
      </c>
      <c r="J21573">
        <v>15</v>
      </c>
      <c r="K21573" t="s">
        <v>18975</v>
      </c>
      <c r="L21573" t="s">
        <v>56006</v>
      </c>
      <c r="M21573" t="s">
        <v>55843</v>
      </c>
      <c r="N21573" t="s">
        <v>54</v>
      </c>
      <c r="O21573" t="s">
        <v>56010</v>
      </c>
      <c r="P21573" t="s">
        <v>11528</v>
      </c>
      <c r="Q21573" t="s">
        <v>110</v>
      </c>
      <c r="R21573" t="s">
        <v>110</v>
      </c>
      <c r="S21573" t="s">
        <v>11528</v>
      </c>
      <c r="T21573" t="s">
        <v>56011</v>
      </c>
      <c r="U21573" t="s">
        <v>49</v>
      </c>
    </row>
    <row r="21574" spans="1:21">
      <c r="A21574">
        <v>21572</v>
      </c>
      <c r="B21574">
        <f>"022"</f>
        <v>0</v>
      </c>
      <c r="C21574" t="s">
        <v>21</v>
      </c>
      <c r="D21574">
        <v>1025</v>
      </c>
      <c r="E21574">
        <v>4001</v>
      </c>
      <c r="F21574" t="s">
        <v>56012</v>
      </c>
      <c r="G21574">
        <v>1</v>
      </c>
      <c r="H21574" t="s">
        <v>61</v>
      </c>
      <c r="I21574">
        <v>2</v>
      </c>
      <c r="J21574">
        <v>15</v>
      </c>
      <c r="K21574" t="s">
        <v>18975</v>
      </c>
      <c r="L21574" t="s">
        <v>56006</v>
      </c>
      <c r="M21574" t="s">
        <v>55847</v>
      </c>
      <c r="N21574" t="s">
        <v>170</v>
      </c>
      <c r="O21574" t="s">
        <v>56013</v>
      </c>
      <c r="P21574" t="s">
        <v>11528</v>
      </c>
      <c r="Q21574" t="s">
        <v>110</v>
      </c>
      <c r="R21574" t="s">
        <v>110</v>
      </c>
      <c r="S21574" t="s">
        <v>11528</v>
      </c>
      <c r="T21574" t="s">
        <v>56008</v>
      </c>
      <c r="U21574" t="s">
        <v>49</v>
      </c>
    </row>
    <row r="21575" spans="1:21">
      <c r="A21575">
        <v>21573</v>
      </c>
      <c r="B21575">
        <f>"022"</f>
        <v>0</v>
      </c>
      <c r="C21575" t="s">
        <v>21</v>
      </c>
      <c r="D21575">
        <v>1025</v>
      </c>
      <c r="E21575">
        <v>4001</v>
      </c>
      <c r="F21575" t="s">
        <v>56014</v>
      </c>
      <c r="G21575">
        <v>1</v>
      </c>
      <c r="H21575" t="s">
        <v>61</v>
      </c>
      <c r="I21575">
        <v>2</v>
      </c>
      <c r="J21575">
        <v>15</v>
      </c>
      <c r="K21575" t="s">
        <v>18975</v>
      </c>
      <c r="L21575" t="s">
        <v>56006</v>
      </c>
      <c r="M21575" t="s">
        <v>55850</v>
      </c>
      <c r="N21575" t="s">
        <v>170</v>
      </c>
      <c r="O21575" t="s">
        <v>56015</v>
      </c>
      <c r="P21575" t="s">
        <v>11528</v>
      </c>
      <c r="Q21575" t="s">
        <v>110</v>
      </c>
      <c r="R21575" t="s">
        <v>110</v>
      </c>
      <c r="S21575" t="s">
        <v>11528</v>
      </c>
      <c r="T21575" t="s">
        <v>56016</v>
      </c>
      <c r="U21575" t="s">
        <v>49</v>
      </c>
    </row>
    <row r="21576" spans="1:21">
      <c r="A21576">
        <v>21574</v>
      </c>
      <c r="B21576">
        <f>"022"</f>
        <v>0</v>
      </c>
      <c r="C21576" t="s">
        <v>21</v>
      </c>
      <c r="D21576">
        <v>1025</v>
      </c>
      <c r="E21576">
        <v>4001</v>
      </c>
      <c r="F21576" t="s">
        <v>56017</v>
      </c>
      <c r="G21576">
        <v>1</v>
      </c>
      <c r="H21576" t="s">
        <v>61</v>
      </c>
      <c r="I21576">
        <v>2</v>
      </c>
      <c r="J21576">
        <v>15</v>
      </c>
      <c r="K21576" t="s">
        <v>18975</v>
      </c>
      <c r="L21576" t="s">
        <v>56006</v>
      </c>
      <c r="M21576" t="s">
        <v>54496</v>
      </c>
      <c r="N21576" t="s">
        <v>212</v>
      </c>
      <c r="O21576" t="s">
        <v>56018</v>
      </c>
      <c r="P21576" t="s">
        <v>11528</v>
      </c>
      <c r="Q21576" t="s">
        <v>110</v>
      </c>
      <c r="R21576" t="s">
        <v>110</v>
      </c>
      <c r="S21576" t="s">
        <v>11528</v>
      </c>
      <c r="T21576" t="s">
        <v>56008</v>
      </c>
      <c r="U21576" t="s">
        <v>49</v>
      </c>
    </row>
    <row r="21577" spans="1:21">
      <c r="A21577">
        <v>21575</v>
      </c>
      <c r="B21577">
        <f>"022"</f>
        <v>0</v>
      </c>
      <c r="C21577" t="s">
        <v>21</v>
      </c>
      <c r="D21577">
        <v>1025</v>
      </c>
      <c r="E21577">
        <v>4001</v>
      </c>
      <c r="F21577" t="s">
        <v>56017</v>
      </c>
      <c r="G21577">
        <v>1</v>
      </c>
      <c r="H21577" t="s">
        <v>61</v>
      </c>
      <c r="I21577">
        <v>2</v>
      </c>
      <c r="J21577">
        <v>15</v>
      </c>
      <c r="K21577" t="s">
        <v>18975</v>
      </c>
      <c r="L21577" t="s">
        <v>56006</v>
      </c>
      <c r="M21577" t="s">
        <v>54499</v>
      </c>
      <c r="N21577" t="s">
        <v>2981</v>
      </c>
      <c r="O21577" t="s">
        <v>56019</v>
      </c>
      <c r="P21577" t="s">
        <v>11528</v>
      </c>
      <c r="Q21577" t="s">
        <v>110</v>
      </c>
      <c r="R21577" t="s">
        <v>110</v>
      </c>
      <c r="S21577" t="s">
        <v>11528</v>
      </c>
      <c r="T21577" t="s">
        <v>56020</v>
      </c>
      <c r="U21577" t="s">
        <v>49</v>
      </c>
    </row>
    <row r="21578" spans="1:21">
      <c r="A21578">
        <v>21576</v>
      </c>
      <c r="B21578">
        <f>"022"</f>
        <v>0</v>
      </c>
      <c r="C21578" t="s">
        <v>21</v>
      </c>
      <c r="D21578">
        <v>1025</v>
      </c>
      <c r="E21578">
        <v>4001</v>
      </c>
      <c r="F21578" t="s">
        <v>56021</v>
      </c>
      <c r="G21578">
        <v>1</v>
      </c>
      <c r="H21578" t="s">
        <v>61</v>
      </c>
      <c r="I21578">
        <v>2</v>
      </c>
      <c r="J21578">
        <v>15</v>
      </c>
      <c r="K21578" t="s">
        <v>18975</v>
      </c>
      <c r="L21578" t="s">
        <v>56006</v>
      </c>
      <c r="M21578" t="s">
        <v>54503</v>
      </c>
      <c r="N21578" t="s">
        <v>2981</v>
      </c>
      <c r="O21578" t="s">
        <v>56022</v>
      </c>
      <c r="P21578" t="s">
        <v>11528</v>
      </c>
      <c r="Q21578" t="s">
        <v>110</v>
      </c>
      <c r="R21578" t="s">
        <v>110</v>
      </c>
      <c r="S21578" t="s">
        <v>11528</v>
      </c>
      <c r="T21578" t="s">
        <v>56023</v>
      </c>
      <c r="U21578" t="s">
        <v>49</v>
      </c>
    </row>
    <row r="21579" spans="1:21">
      <c r="A21579">
        <v>21577</v>
      </c>
      <c r="B21579">
        <f>"022"</f>
        <v>0</v>
      </c>
      <c r="C21579" t="s">
        <v>21</v>
      </c>
      <c r="D21579">
        <v>1025</v>
      </c>
      <c r="E21579">
        <v>4001</v>
      </c>
      <c r="F21579" t="s">
        <v>56021</v>
      </c>
      <c r="G21579">
        <v>1</v>
      </c>
      <c r="H21579" t="s">
        <v>61</v>
      </c>
      <c r="I21579">
        <v>2</v>
      </c>
      <c r="J21579">
        <v>15</v>
      </c>
      <c r="K21579" t="s">
        <v>18975</v>
      </c>
      <c r="L21579" t="s">
        <v>56006</v>
      </c>
      <c r="M21579" t="s">
        <v>54506</v>
      </c>
      <c r="N21579" t="s">
        <v>212</v>
      </c>
      <c r="O21579" t="s">
        <v>56024</v>
      </c>
      <c r="P21579" t="s">
        <v>11528</v>
      </c>
      <c r="Q21579" t="s">
        <v>110</v>
      </c>
      <c r="R21579" t="s">
        <v>110</v>
      </c>
      <c r="S21579" t="s">
        <v>11528</v>
      </c>
      <c r="T21579" t="s">
        <v>56016</v>
      </c>
      <c r="U21579" t="s">
        <v>49</v>
      </c>
    </row>
    <row r="21580" spans="1:21">
      <c r="A21580">
        <v>21578</v>
      </c>
      <c r="B21580">
        <f>"022"</f>
        <v>0</v>
      </c>
      <c r="C21580" t="s">
        <v>21</v>
      </c>
      <c r="D21580">
        <v>1025</v>
      </c>
      <c r="E21580">
        <v>4001</v>
      </c>
      <c r="F21580" t="s">
        <v>56025</v>
      </c>
      <c r="G21580">
        <v>1</v>
      </c>
      <c r="H21580" t="s">
        <v>61</v>
      </c>
      <c r="I21580">
        <v>2</v>
      </c>
      <c r="J21580">
        <v>15</v>
      </c>
      <c r="K21580" t="s">
        <v>18975</v>
      </c>
      <c r="L21580" t="s">
        <v>56006</v>
      </c>
      <c r="M21580" t="s">
        <v>53087</v>
      </c>
      <c r="N21580" t="s">
        <v>3003</v>
      </c>
      <c r="O21580" t="s">
        <v>56026</v>
      </c>
      <c r="P21580" t="s">
        <v>2163</v>
      </c>
      <c r="Q21580" t="s">
        <v>110</v>
      </c>
      <c r="R21580" t="s">
        <v>66</v>
      </c>
      <c r="S21580" t="s">
        <v>2163</v>
      </c>
      <c r="T21580" t="s">
        <v>56027</v>
      </c>
      <c r="U21580" t="s">
        <v>49</v>
      </c>
    </row>
    <row r="21581" spans="1:21">
      <c r="A21581">
        <v>21579</v>
      </c>
      <c r="B21581">
        <f>"022"</f>
        <v>0</v>
      </c>
      <c r="C21581" t="s">
        <v>21</v>
      </c>
      <c r="D21581">
        <v>1025</v>
      </c>
      <c r="E21581">
        <v>4001</v>
      </c>
      <c r="F21581" t="s">
        <v>56028</v>
      </c>
      <c r="G21581">
        <v>1</v>
      </c>
      <c r="H21581" t="s">
        <v>61</v>
      </c>
      <c r="I21581">
        <v>2</v>
      </c>
      <c r="J21581">
        <v>15</v>
      </c>
      <c r="K21581" t="s">
        <v>18975</v>
      </c>
      <c r="L21581" t="s">
        <v>56006</v>
      </c>
      <c r="M21581" t="s">
        <v>53091</v>
      </c>
      <c r="N21581" t="s">
        <v>3003</v>
      </c>
      <c r="O21581" t="s">
        <v>56029</v>
      </c>
      <c r="P21581" t="s">
        <v>2163</v>
      </c>
      <c r="Q21581" t="s">
        <v>110</v>
      </c>
      <c r="R21581" t="s">
        <v>66</v>
      </c>
      <c r="S21581" t="s">
        <v>2163</v>
      </c>
      <c r="T21581" t="s">
        <v>14059</v>
      </c>
      <c r="U21581" t="s">
        <v>49</v>
      </c>
    </row>
    <row r="21582" spans="1:21">
      <c r="A21582">
        <v>21580</v>
      </c>
      <c r="B21582">
        <f>"022"</f>
        <v>0</v>
      </c>
      <c r="C21582" t="s">
        <v>21</v>
      </c>
      <c r="D21582">
        <v>1025</v>
      </c>
      <c r="E21582">
        <v>4001</v>
      </c>
      <c r="F21582" t="s">
        <v>56030</v>
      </c>
      <c r="G21582">
        <v>1</v>
      </c>
      <c r="H21582" t="s">
        <v>61</v>
      </c>
      <c r="I21582">
        <v>2</v>
      </c>
      <c r="J21582">
        <v>15</v>
      </c>
      <c r="K21582" t="s">
        <v>18975</v>
      </c>
      <c r="L21582" t="s">
        <v>56006</v>
      </c>
      <c r="M21582" t="s">
        <v>53098</v>
      </c>
      <c r="N21582" t="s">
        <v>3003</v>
      </c>
      <c r="O21582" t="s">
        <v>56031</v>
      </c>
      <c r="P21582" t="s">
        <v>2163</v>
      </c>
      <c r="Q21582" t="s">
        <v>110</v>
      </c>
      <c r="R21582" t="s">
        <v>66</v>
      </c>
      <c r="S21582" t="s">
        <v>2163</v>
      </c>
      <c r="T21582" t="s">
        <v>56032</v>
      </c>
      <c r="U21582" t="s">
        <v>49</v>
      </c>
    </row>
    <row r="21583" spans="1:21">
      <c r="A21583">
        <v>21581</v>
      </c>
      <c r="B21583">
        <f>"022"</f>
        <v>0</v>
      </c>
      <c r="C21583" t="s">
        <v>21</v>
      </c>
      <c r="D21583">
        <v>1025</v>
      </c>
      <c r="E21583">
        <v>4001</v>
      </c>
      <c r="F21583" t="s">
        <v>56033</v>
      </c>
      <c r="G21583">
        <v>1</v>
      </c>
      <c r="H21583" t="s">
        <v>61</v>
      </c>
      <c r="I21583">
        <v>2</v>
      </c>
      <c r="J21583">
        <v>15</v>
      </c>
      <c r="K21583" t="s">
        <v>18975</v>
      </c>
      <c r="L21583" t="s">
        <v>56006</v>
      </c>
      <c r="M21583" t="s">
        <v>53108</v>
      </c>
      <c r="N21583" t="s">
        <v>3003</v>
      </c>
      <c r="O21583" t="s">
        <v>56034</v>
      </c>
      <c r="P21583" t="s">
        <v>2163</v>
      </c>
      <c r="Q21583" t="s">
        <v>110</v>
      </c>
      <c r="R21583" t="s">
        <v>66</v>
      </c>
      <c r="S21583" t="s">
        <v>2163</v>
      </c>
      <c r="T21583" t="s">
        <v>56035</v>
      </c>
      <c r="U21583" t="s">
        <v>49</v>
      </c>
    </row>
    <row r="21584" spans="1:21">
      <c r="A21584">
        <v>21582</v>
      </c>
      <c r="B21584">
        <f>"022"</f>
        <v>0</v>
      </c>
      <c r="C21584" t="s">
        <v>21</v>
      </c>
      <c r="D21584">
        <v>1025</v>
      </c>
      <c r="E21584">
        <v>4001</v>
      </c>
      <c r="F21584" t="s">
        <v>56036</v>
      </c>
      <c r="G21584">
        <v>1</v>
      </c>
      <c r="H21584" t="s">
        <v>61</v>
      </c>
      <c r="I21584">
        <v>2</v>
      </c>
      <c r="J21584">
        <v>15</v>
      </c>
      <c r="K21584" t="s">
        <v>18975</v>
      </c>
      <c r="L21584" t="s">
        <v>56006</v>
      </c>
      <c r="M21584" t="s">
        <v>53112</v>
      </c>
      <c r="N21584" t="s">
        <v>3003</v>
      </c>
      <c r="O21584" t="s">
        <v>56037</v>
      </c>
      <c r="P21584" t="s">
        <v>2163</v>
      </c>
      <c r="Q21584" t="s">
        <v>110</v>
      </c>
      <c r="R21584" t="s">
        <v>66</v>
      </c>
      <c r="S21584" t="s">
        <v>2163</v>
      </c>
      <c r="T21584" t="s">
        <v>56038</v>
      </c>
      <c r="U21584" t="s">
        <v>49</v>
      </c>
    </row>
    <row r="21585" spans="1:21">
      <c r="A21585">
        <v>21583</v>
      </c>
      <c r="B21585">
        <f>"022"</f>
        <v>0</v>
      </c>
      <c r="C21585" t="s">
        <v>21</v>
      </c>
      <c r="D21585">
        <v>1025</v>
      </c>
      <c r="E21585">
        <v>4001</v>
      </c>
      <c r="F21585" t="s">
        <v>56039</v>
      </c>
      <c r="G21585">
        <v>1</v>
      </c>
      <c r="H21585" t="s">
        <v>61</v>
      </c>
      <c r="I21585">
        <v>2</v>
      </c>
      <c r="J21585">
        <v>15</v>
      </c>
      <c r="K21585" t="s">
        <v>18975</v>
      </c>
      <c r="L21585" t="s">
        <v>56006</v>
      </c>
      <c r="M21585" t="s">
        <v>53122</v>
      </c>
      <c r="N21585" t="s">
        <v>3003</v>
      </c>
      <c r="O21585" t="s">
        <v>56040</v>
      </c>
      <c r="P21585" t="s">
        <v>2163</v>
      </c>
      <c r="Q21585" t="s">
        <v>110</v>
      </c>
      <c r="R21585" t="s">
        <v>66</v>
      </c>
      <c r="S21585" t="s">
        <v>2163</v>
      </c>
      <c r="T21585" t="s">
        <v>56041</v>
      </c>
      <c r="U21585" t="s">
        <v>49</v>
      </c>
    </row>
    <row r="21586" spans="1:21">
      <c r="A21586">
        <v>21584</v>
      </c>
      <c r="B21586">
        <f>"022"</f>
        <v>0</v>
      </c>
      <c r="C21586" t="s">
        <v>21</v>
      </c>
      <c r="D21586">
        <v>1025</v>
      </c>
      <c r="E21586">
        <v>4001</v>
      </c>
      <c r="F21586" t="s">
        <v>56042</v>
      </c>
      <c r="G21586">
        <v>1</v>
      </c>
      <c r="H21586" t="s">
        <v>61</v>
      </c>
      <c r="I21586">
        <v>2</v>
      </c>
      <c r="J21586">
        <v>15</v>
      </c>
      <c r="K21586" t="s">
        <v>18975</v>
      </c>
      <c r="L21586" t="s">
        <v>56006</v>
      </c>
      <c r="M21586" t="s">
        <v>53126</v>
      </c>
      <c r="N21586" t="s">
        <v>3003</v>
      </c>
      <c r="O21586" t="s">
        <v>56043</v>
      </c>
      <c r="P21586" t="s">
        <v>2163</v>
      </c>
      <c r="Q21586" t="s">
        <v>110</v>
      </c>
      <c r="R21586" t="s">
        <v>66</v>
      </c>
      <c r="S21586" t="s">
        <v>2163</v>
      </c>
      <c r="T21586" t="s">
        <v>56044</v>
      </c>
      <c r="U21586" t="s">
        <v>49</v>
      </c>
    </row>
    <row r="21587" spans="1:21">
      <c r="A21587">
        <v>21585</v>
      </c>
      <c r="B21587">
        <f>"022"</f>
        <v>0</v>
      </c>
      <c r="C21587" t="s">
        <v>21</v>
      </c>
      <c r="D21587">
        <v>1025</v>
      </c>
      <c r="E21587">
        <v>4001</v>
      </c>
      <c r="F21587" t="s">
        <v>56045</v>
      </c>
      <c r="G21587">
        <v>1</v>
      </c>
      <c r="H21587" t="s">
        <v>61</v>
      </c>
      <c r="I21587">
        <v>2</v>
      </c>
      <c r="J21587">
        <v>15</v>
      </c>
      <c r="K21587" t="s">
        <v>18975</v>
      </c>
      <c r="L21587" t="s">
        <v>56006</v>
      </c>
      <c r="M21587" t="s">
        <v>53084</v>
      </c>
      <c r="N21587" t="s">
        <v>3003</v>
      </c>
      <c r="O21587" t="s">
        <v>56046</v>
      </c>
      <c r="P21587" t="s">
        <v>325</v>
      </c>
      <c r="Q21587" t="s">
        <v>110</v>
      </c>
      <c r="R21587" t="s">
        <v>110</v>
      </c>
      <c r="S21587" t="s">
        <v>325</v>
      </c>
      <c r="T21587" t="s">
        <v>56047</v>
      </c>
      <c r="U21587" t="s">
        <v>49</v>
      </c>
    </row>
    <row r="21588" spans="1:21">
      <c r="A21588">
        <v>21586</v>
      </c>
      <c r="B21588">
        <f>"022"</f>
        <v>0</v>
      </c>
      <c r="C21588" t="s">
        <v>21</v>
      </c>
      <c r="D21588">
        <v>1025</v>
      </c>
      <c r="E21588">
        <v>4001</v>
      </c>
      <c r="F21588" t="s">
        <v>56048</v>
      </c>
      <c r="G21588">
        <v>1</v>
      </c>
      <c r="H21588" t="s">
        <v>61</v>
      </c>
      <c r="I21588">
        <v>2</v>
      </c>
      <c r="J21588">
        <v>15</v>
      </c>
      <c r="K21588" t="s">
        <v>18975</v>
      </c>
      <c r="L21588" t="s">
        <v>56006</v>
      </c>
      <c r="M21588" t="s">
        <v>53094</v>
      </c>
      <c r="N21588" t="s">
        <v>3003</v>
      </c>
      <c r="O21588" t="s">
        <v>56049</v>
      </c>
      <c r="P21588" t="s">
        <v>325</v>
      </c>
      <c r="Q21588" t="s">
        <v>110</v>
      </c>
      <c r="R21588" t="s">
        <v>110</v>
      </c>
      <c r="S21588" t="s">
        <v>325</v>
      </c>
      <c r="T21588" t="s">
        <v>56050</v>
      </c>
      <c r="U21588" t="s">
        <v>49</v>
      </c>
    </row>
    <row r="21589" spans="1:21">
      <c r="A21589">
        <v>21587</v>
      </c>
      <c r="B21589">
        <f>"022"</f>
        <v>0</v>
      </c>
      <c r="C21589" t="s">
        <v>21</v>
      </c>
      <c r="D21589">
        <v>1025</v>
      </c>
      <c r="E21589">
        <v>4001</v>
      </c>
      <c r="F21589" t="s">
        <v>56051</v>
      </c>
      <c r="G21589">
        <v>1</v>
      </c>
      <c r="H21589" t="s">
        <v>61</v>
      </c>
      <c r="I21589">
        <v>2</v>
      </c>
      <c r="J21589">
        <v>15</v>
      </c>
      <c r="K21589" t="s">
        <v>18975</v>
      </c>
      <c r="L21589" t="s">
        <v>56006</v>
      </c>
      <c r="M21589" t="s">
        <v>53140</v>
      </c>
      <c r="N21589" t="s">
        <v>3003</v>
      </c>
      <c r="O21589" t="s">
        <v>56052</v>
      </c>
      <c r="P21589" t="s">
        <v>325</v>
      </c>
      <c r="Q21589" t="s">
        <v>110</v>
      </c>
      <c r="R21589" t="s">
        <v>110</v>
      </c>
      <c r="S21589" t="s">
        <v>325</v>
      </c>
      <c r="T21589" t="s">
        <v>56053</v>
      </c>
      <c r="U21589" t="s">
        <v>49</v>
      </c>
    </row>
    <row r="21590" spans="1:21">
      <c r="A21590">
        <v>21588</v>
      </c>
      <c r="B21590">
        <f>"022"</f>
        <v>0</v>
      </c>
      <c r="C21590" t="s">
        <v>21</v>
      </c>
      <c r="D21590">
        <v>1025</v>
      </c>
      <c r="E21590">
        <v>4001</v>
      </c>
      <c r="F21590" t="s">
        <v>56054</v>
      </c>
      <c r="G21590">
        <v>1</v>
      </c>
      <c r="H21590" t="s">
        <v>61</v>
      </c>
      <c r="I21590">
        <v>2</v>
      </c>
      <c r="J21590">
        <v>15</v>
      </c>
      <c r="K21590" t="s">
        <v>18975</v>
      </c>
      <c r="L21590" t="s">
        <v>56006</v>
      </c>
      <c r="M21590" t="s">
        <v>53101</v>
      </c>
      <c r="N21590" t="s">
        <v>3003</v>
      </c>
      <c r="O21590" t="s">
        <v>56055</v>
      </c>
      <c r="P21590" t="s">
        <v>325</v>
      </c>
      <c r="Q21590" t="s">
        <v>110</v>
      </c>
      <c r="R21590" t="s">
        <v>110</v>
      </c>
      <c r="S21590" t="s">
        <v>325</v>
      </c>
      <c r="T21590" t="s">
        <v>56056</v>
      </c>
      <c r="U21590" t="s">
        <v>49</v>
      </c>
    </row>
    <row r="21591" spans="1:21">
      <c r="A21591">
        <v>21589</v>
      </c>
      <c r="B21591">
        <f>"022"</f>
        <v>0</v>
      </c>
      <c r="C21591" t="s">
        <v>21</v>
      </c>
      <c r="D21591">
        <v>1025</v>
      </c>
      <c r="E21591">
        <v>4001</v>
      </c>
      <c r="F21591" t="s">
        <v>56057</v>
      </c>
      <c r="G21591">
        <v>1</v>
      </c>
      <c r="H21591" t="s">
        <v>61</v>
      </c>
      <c r="I21591">
        <v>2</v>
      </c>
      <c r="J21591">
        <v>15</v>
      </c>
      <c r="K21591" t="s">
        <v>18975</v>
      </c>
      <c r="L21591" t="s">
        <v>56006</v>
      </c>
      <c r="M21591" t="s">
        <v>53105</v>
      </c>
      <c r="N21591" t="s">
        <v>3003</v>
      </c>
      <c r="O21591" t="s">
        <v>56058</v>
      </c>
      <c r="P21591" t="s">
        <v>325</v>
      </c>
      <c r="Q21591" t="s">
        <v>110</v>
      </c>
      <c r="R21591" t="s">
        <v>110</v>
      </c>
      <c r="S21591" t="s">
        <v>325</v>
      </c>
      <c r="T21591" t="s">
        <v>56059</v>
      </c>
      <c r="U21591" t="s">
        <v>49</v>
      </c>
    </row>
    <row r="21592" spans="1:21">
      <c r="A21592">
        <v>21590</v>
      </c>
      <c r="B21592">
        <f>"022"</f>
        <v>0</v>
      </c>
      <c r="C21592" t="s">
        <v>21</v>
      </c>
      <c r="D21592">
        <v>1025</v>
      </c>
      <c r="E21592">
        <v>4001</v>
      </c>
      <c r="F21592" t="s">
        <v>56060</v>
      </c>
      <c r="G21592">
        <v>1</v>
      </c>
      <c r="H21592" t="s">
        <v>61</v>
      </c>
      <c r="I21592">
        <v>2</v>
      </c>
      <c r="J21592">
        <v>15</v>
      </c>
      <c r="K21592" t="s">
        <v>18975</v>
      </c>
      <c r="L21592" t="s">
        <v>56006</v>
      </c>
      <c r="M21592" t="s">
        <v>53115</v>
      </c>
      <c r="N21592" t="s">
        <v>3003</v>
      </c>
      <c r="O21592" t="s">
        <v>56061</v>
      </c>
      <c r="P21592" t="s">
        <v>325</v>
      </c>
      <c r="Q21592" t="s">
        <v>110</v>
      </c>
      <c r="R21592" t="s">
        <v>110</v>
      </c>
      <c r="S21592" t="s">
        <v>325</v>
      </c>
      <c r="T21592" t="s">
        <v>56062</v>
      </c>
      <c r="U21592" t="s">
        <v>49</v>
      </c>
    </row>
    <row r="21593" spans="1:21">
      <c r="A21593">
        <v>21591</v>
      </c>
      <c r="B21593">
        <f>"022"</f>
        <v>0</v>
      </c>
      <c r="C21593" t="s">
        <v>21</v>
      </c>
      <c r="D21593">
        <v>1025</v>
      </c>
      <c r="E21593">
        <v>4001</v>
      </c>
      <c r="F21593" t="s">
        <v>56063</v>
      </c>
      <c r="G21593">
        <v>1</v>
      </c>
      <c r="H21593" t="s">
        <v>61</v>
      </c>
      <c r="I21593">
        <v>2</v>
      </c>
      <c r="J21593">
        <v>15</v>
      </c>
      <c r="K21593" t="s">
        <v>18975</v>
      </c>
      <c r="L21593" t="s">
        <v>56006</v>
      </c>
      <c r="M21593" t="s">
        <v>53798</v>
      </c>
      <c r="N21593" t="s">
        <v>3003</v>
      </c>
      <c r="O21593" t="s">
        <v>56064</v>
      </c>
      <c r="P21593" t="s">
        <v>325</v>
      </c>
      <c r="Q21593" t="s">
        <v>110</v>
      </c>
      <c r="R21593" t="s">
        <v>110</v>
      </c>
      <c r="S21593" t="s">
        <v>325</v>
      </c>
      <c r="T21593" t="s">
        <v>56065</v>
      </c>
      <c r="U21593" t="s">
        <v>49</v>
      </c>
    </row>
    <row r="21594" spans="1:21">
      <c r="A21594">
        <v>21592</v>
      </c>
      <c r="B21594">
        <f>"022"</f>
        <v>0</v>
      </c>
      <c r="C21594" t="s">
        <v>21</v>
      </c>
      <c r="D21594">
        <v>1026</v>
      </c>
      <c r="E21594">
        <v>1007</v>
      </c>
      <c r="F21594" t="s">
        <v>56066</v>
      </c>
      <c r="G21594">
        <v>1</v>
      </c>
      <c r="H21594" t="s">
        <v>61</v>
      </c>
      <c r="O21594" t="s">
        <v>56067</v>
      </c>
      <c r="P21594" t="s">
        <v>51041</v>
      </c>
      <c r="Q21594" t="s">
        <v>110</v>
      </c>
      <c r="R21594" t="s">
        <v>110</v>
      </c>
      <c r="S21594" t="s">
        <v>51041</v>
      </c>
      <c r="T21594" t="s">
        <v>56068</v>
      </c>
      <c r="U21594" t="s">
        <v>49</v>
      </c>
    </row>
    <row r="21595" spans="1:21">
      <c r="A21595">
        <v>21593</v>
      </c>
      <c r="B21595">
        <f>"022"</f>
        <v>0</v>
      </c>
      <c r="C21595" t="s">
        <v>21</v>
      </c>
      <c r="D21595">
        <v>1026</v>
      </c>
      <c r="E21595">
        <v>1008</v>
      </c>
      <c r="F21595" t="s">
        <v>56069</v>
      </c>
      <c r="G21595">
        <v>1</v>
      </c>
      <c r="H21595" t="s">
        <v>61</v>
      </c>
      <c r="O21595" t="s">
        <v>56070</v>
      </c>
      <c r="P21595" t="s">
        <v>51041</v>
      </c>
      <c r="Q21595" t="s">
        <v>110</v>
      </c>
      <c r="R21595" t="s">
        <v>110</v>
      </c>
      <c r="S21595" t="s">
        <v>51041</v>
      </c>
      <c r="T21595" t="s">
        <v>56071</v>
      </c>
      <c r="U21595" t="s">
        <v>49</v>
      </c>
    </row>
    <row r="21596" spans="1:21">
      <c r="A21596">
        <v>21594</v>
      </c>
      <c r="B21596">
        <f>"022"</f>
        <v>0</v>
      </c>
      <c r="C21596" t="s">
        <v>21</v>
      </c>
      <c r="D21596">
        <v>1026</v>
      </c>
      <c r="E21596">
        <v>1009</v>
      </c>
      <c r="F21596" t="s">
        <v>56072</v>
      </c>
      <c r="G21596">
        <v>1</v>
      </c>
      <c r="H21596" t="s">
        <v>61</v>
      </c>
      <c r="O21596" t="s">
        <v>56073</v>
      </c>
      <c r="P21596" t="s">
        <v>51041</v>
      </c>
      <c r="Q21596" t="s">
        <v>110</v>
      </c>
      <c r="R21596" t="s">
        <v>110</v>
      </c>
      <c r="S21596" t="s">
        <v>51041</v>
      </c>
      <c r="T21596" t="s">
        <v>56074</v>
      </c>
      <c r="U21596" t="s">
        <v>49</v>
      </c>
    </row>
    <row r="21597" spans="1:21">
      <c r="A21597">
        <v>21595</v>
      </c>
      <c r="B21597">
        <f>"022"</f>
        <v>0</v>
      </c>
      <c r="C21597" t="s">
        <v>21</v>
      </c>
      <c r="D21597">
        <v>1026</v>
      </c>
      <c r="E21597">
        <v>1010</v>
      </c>
      <c r="F21597" t="s">
        <v>56075</v>
      </c>
      <c r="G21597">
        <v>1</v>
      </c>
      <c r="H21597" t="s">
        <v>61</v>
      </c>
      <c r="O21597" t="s">
        <v>56076</v>
      </c>
      <c r="P21597" t="s">
        <v>51041</v>
      </c>
      <c r="Q21597" t="s">
        <v>110</v>
      </c>
      <c r="R21597" t="s">
        <v>110</v>
      </c>
      <c r="S21597" t="s">
        <v>51041</v>
      </c>
      <c r="T21597" t="s">
        <v>56077</v>
      </c>
      <c r="U21597" t="s">
        <v>49</v>
      </c>
    </row>
    <row r="21598" spans="1:21">
      <c r="A21598">
        <v>21596</v>
      </c>
      <c r="B21598">
        <f>"022"</f>
        <v>0</v>
      </c>
      <c r="C21598" t="s">
        <v>21</v>
      </c>
      <c r="D21598">
        <v>1026</v>
      </c>
      <c r="E21598">
        <v>1011</v>
      </c>
      <c r="F21598" t="s">
        <v>56078</v>
      </c>
      <c r="G21598">
        <v>1</v>
      </c>
      <c r="H21598" t="s">
        <v>61</v>
      </c>
      <c r="O21598" t="s">
        <v>56079</v>
      </c>
      <c r="P21598" t="s">
        <v>51041</v>
      </c>
      <c r="Q21598" t="s">
        <v>110</v>
      </c>
      <c r="R21598" t="s">
        <v>110</v>
      </c>
      <c r="S21598" t="s">
        <v>51041</v>
      </c>
      <c r="T21598" t="s">
        <v>56074</v>
      </c>
      <c r="U21598" t="s">
        <v>49</v>
      </c>
    </row>
    <row r="21599" spans="1:21">
      <c r="A21599">
        <v>21597</v>
      </c>
      <c r="B21599">
        <f>"022"</f>
        <v>0</v>
      </c>
      <c r="C21599" t="s">
        <v>21</v>
      </c>
      <c r="D21599">
        <v>1026</v>
      </c>
      <c r="E21599">
        <v>1012</v>
      </c>
      <c r="F21599" t="s">
        <v>56080</v>
      </c>
      <c r="G21599">
        <v>1</v>
      </c>
      <c r="H21599" t="s">
        <v>61</v>
      </c>
      <c r="O21599" t="s">
        <v>56081</v>
      </c>
      <c r="P21599" t="s">
        <v>51041</v>
      </c>
      <c r="Q21599" t="s">
        <v>110</v>
      </c>
      <c r="R21599" t="s">
        <v>110</v>
      </c>
      <c r="S21599" t="s">
        <v>51041</v>
      </c>
      <c r="T21599" t="s">
        <v>56082</v>
      </c>
      <c r="U21599" t="s">
        <v>49</v>
      </c>
    </row>
    <row r="21600" spans="1:21">
      <c r="A21600">
        <v>21598</v>
      </c>
      <c r="B21600">
        <f>"022"</f>
        <v>0</v>
      </c>
      <c r="C21600" t="s">
        <v>21</v>
      </c>
      <c r="D21600">
        <v>1026</v>
      </c>
      <c r="E21600">
        <v>1013</v>
      </c>
      <c r="F21600" t="s">
        <v>56083</v>
      </c>
      <c r="G21600">
        <v>1</v>
      </c>
      <c r="H21600" t="s">
        <v>61</v>
      </c>
      <c r="O21600" t="s">
        <v>56084</v>
      </c>
      <c r="P21600" t="s">
        <v>51041</v>
      </c>
      <c r="Q21600" t="s">
        <v>110</v>
      </c>
      <c r="R21600" t="s">
        <v>110</v>
      </c>
      <c r="S21600" t="s">
        <v>51041</v>
      </c>
      <c r="T21600" t="s">
        <v>56085</v>
      </c>
      <c r="U21600" t="s">
        <v>49</v>
      </c>
    </row>
    <row r="21601" spans="1:21">
      <c r="A21601">
        <v>21599</v>
      </c>
      <c r="B21601">
        <f>"022"</f>
        <v>0</v>
      </c>
      <c r="C21601" t="s">
        <v>21</v>
      </c>
      <c r="D21601">
        <v>1026</v>
      </c>
      <c r="E21601">
        <v>1014</v>
      </c>
      <c r="F21601" t="s">
        <v>56086</v>
      </c>
      <c r="G21601">
        <v>1</v>
      </c>
      <c r="H21601" t="s">
        <v>61</v>
      </c>
      <c r="O21601" t="s">
        <v>56087</v>
      </c>
      <c r="P21601" t="s">
        <v>51041</v>
      </c>
      <c r="Q21601" t="s">
        <v>110</v>
      </c>
      <c r="R21601" t="s">
        <v>110</v>
      </c>
      <c r="S21601" t="s">
        <v>51041</v>
      </c>
      <c r="T21601" t="s">
        <v>56088</v>
      </c>
      <c r="U21601" t="s">
        <v>49</v>
      </c>
    </row>
    <row r="21602" spans="1:21">
      <c r="A21602">
        <v>21600</v>
      </c>
      <c r="B21602">
        <f>"022"</f>
        <v>0</v>
      </c>
      <c r="C21602" t="s">
        <v>21</v>
      </c>
      <c r="D21602">
        <v>1026</v>
      </c>
      <c r="E21602">
        <v>1015</v>
      </c>
      <c r="F21602" t="s">
        <v>56089</v>
      </c>
      <c r="G21602">
        <v>1</v>
      </c>
      <c r="H21602" t="s">
        <v>61</v>
      </c>
      <c r="O21602" t="s">
        <v>56090</v>
      </c>
      <c r="P21602" t="s">
        <v>51041</v>
      </c>
      <c r="Q21602" t="s">
        <v>110</v>
      </c>
      <c r="R21602" t="s">
        <v>110</v>
      </c>
      <c r="S21602" t="s">
        <v>51041</v>
      </c>
      <c r="T21602" t="s">
        <v>56091</v>
      </c>
      <c r="U21602" t="s">
        <v>49</v>
      </c>
    </row>
    <row r="21603" spans="1:21">
      <c r="A21603">
        <v>21601</v>
      </c>
      <c r="B21603">
        <f>"022"</f>
        <v>0</v>
      </c>
      <c r="C21603" t="s">
        <v>21</v>
      </c>
      <c r="D21603">
        <v>1026</v>
      </c>
      <c r="E21603">
        <v>1016</v>
      </c>
      <c r="F21603" t="s">
        <v>56092</v>
      </c>
      <c r="G21603">
        <v>1</v>
      </c>
      <c r="H21603" t="s">
        <v>61</v>
      </c>
      <c r="O21603" t="s">
        <v>56093</v>
      </c>
      <c r="P21603" t="s">
        <v>51041</v>
      </c>
      <c r="Q21603" t="s">
        <v>110</v>
      </c>
      <c r="R21603" t="s">
        <v>110</v>
      </c>
      <c r="S21603" t="s">
        <v>51041</v>
      </c>
      <c r="T21603" t="s">
        <v>56094</v>
      </c>
      <c r="U21603" t="s">
        <v>49</v>
      </c>
    </row>
    <row r="21604" spans="1:21">
      <c r="A21604">
        <v>21602</v>
      </c>
      <c r="B21604">
        <f>"022"</f>
        <v>0</v>
      </c>
      <c r="C21604" t="s">
        <v>21</v>
      </c>
      <c r="D21604">
        <v>1026</v>
      </c>
      <c r="E21604">
        <v>1017</v>
      </c>
      <c r="F21604" t="s">
        <v>56095</v>
      </c>
      <c r="G21604">
        <v>1</v>
      </c>
      <c r="H21604" t="s">
        <v>61</v>
      </c>
      <c r="O21604" t="s">
        <v>56096</v>
      </c>
      <c r="P21604" t="s">
        <v>51041</v>
      </c>
      <c r="Q21604" t="s">
        <v>110</v>
      </c>
      <c r="R21604" t="s">
        <v>110</v>
      </c>
      <c r="S21604" t="s">
        <v>51041</v>
      </c>
      <c r="T21604" t="s">
        <v>56097</v>
      </c>
      <c r="U21604" t="s">
        <v>49</v>
      </c>
    </row>
    <row r="21605" spans="1:21">
      <c r="A21605">
        <v>21603</v>
      </c>
      <c r="B21605">
        <f>"022"</f>
        <v>0</v>
      </c>
      <c r="C21605" t="s">
        <v>21</v>
      </c>
      <c r="D21605">
        <v>1026</v>
      </c>
      <c r="E21605">
        <v>1018</v>
      </c>
      <c r="F21605" t="s">
        <v>56098</v>
      </c>
      <c r="G21605">
        <v>1</v>
      </c>
      <c r="H21605" t="s">
        <v>61</v>
      </c>
      <c r="O21605" t="s">
        <v>56099</v>
      </c>
      <c r="P21605" t="s">
        <v>51041</v>
      </c>
      <c r="Q21605" t="s">
        <v>110</v>
      </c>
      <c r="R21605" t="s">
        <v>110</v>
      </c>
      <c r="S21605" t="s">
        <v>51041</v>
      </c>
      <c r="T21605" t="s">
        <v>56100</v>
      </c>
      <c r="U21605" t="s">
        <v>49</v>
      </c>
    </row>
    <row r="21606" spans="1:21">
      <c r="A21606">
        <v>21604</v>
      </c>
      <c r="B21606">
        <f>"022"</f>
        <v>0</v>
      </c>
      <c r="C21606" t="s">
        <v>21</v>
      </c>
      <c r="D21606">
        <v>1026</v>
      </c>
      <c r="E21606">
        <v>1019</v>
      </c>
      <c r="F21606" t="s">
        <v>56101</v>
      </c>
      <c r="G21606">
        <v>1</v>
      </c>
      <c r="H21606" t="s">
        <v>61</v>
      </c>
      <c r="O21606" t="s">
        <v>56102</v>
      </c>
      <c r="P21606" t="s">
        <v>51041</v>
      </c>
      <c r="Q21606" t="s">
        <v>110</v>
      </c>
      <c r="R21606" t="s">
        <v>110</v>
      </c>
      <c r="S21606" t="s">
        <v>51041</v>
      </c>
      <c r="T21606" t="s">
        <v>56103</v>
      </c>
      <c r="U21606" t="s">
        <v>49</v>
      </c>
    </row>
    <row r="21607" spans="1:21">
      <c r="A21607">
        <v>21605</v>
      </c>
      <c r="B21607">
        <f>"022"</f>
        <v>0</v>
      </c>
      <c r="C21607" t="s">
        <v>21</v>
      </c>
      <c r="D21607">
        <v>1026</v>
      </c>
      <c r="E21607">
        <v>1020</v>
      </c>
      <c r="F21607" t="s">
        <v>56104</v>
      </c>
      <c r="G21607">
        <v>1</v>
      </c>
      <c r="H21607" t="s">
        <v>61</v>
      </c>
      <c r="O21607" t="s">
        <v>56105</v>
      </c>
      <c r="P21607" t="s">
        <v>51041</v>
      </c>
      <c r="Q21607" t="s">
        <v>110</v>
      </c>
      <c r="R21607" t="s">
        <v>110</v>
      </c>
      <c r="S21607" t="s">
        <v>51041</v>
      </c>
      <c r="T21607" t="s">
        <v>56106</v>
      </c>
      <c r="U21607" t="s">
        <v>49</v>
      </c>
    </row>
    <row r="21608" spans="1:21">
      <c r="A21608">
        <v>21606</v>
      </c>
      <c r="B21608">
        <f>"022"</f>
        <v>0</v>
      </c>
      <c r="C21608" t="s">
        <v>21</v>
      </c>
      <c r="D21608">
        <v>1026</v>
      </c>
      <c r="E21608">
        <v>1021</v>
      </c>
      <c r="F21608" t="s">
        <v>56107</v>
      </c>
      <c r="G21608">
        <v>1</v>
      </c>
      <c r="H21608" t="s">
        <v>61</v>
      </c>
      <c r="O21608" t="s">
        <v>56108</v>
      </c>
      <c r="P21608" t="s">
        <v>51041</v>
      </c>
      <c r="Q21608" t="s">
        <v>110</v>
      </c>
      <c r="R21608" t="s">
        <v>110</v>
      </c>
      <c r="S21608" t="s">
        <v>51041</v>
      </c>
      <c r="T21608" t="s">
        <v>56109</v>
      </c>
      <c r="U21608" t="s">
        <v>49</v>
      </c>
    </row>
    <row r="21609" spans="1:21">
      <c r="A21609">
        <v>21608</v>
      </c>
      <c r="B21609">
        <f>"022"</f>
        <v>0</v>
      </c>
      <c r="C21609" t="s">
        <v>21</v>
      </c>
      <c r="D21609">
        <v>1026</v>
      </c>
      <c r="E21609">
        <v>1023</v>
      </c>
      <c r="F21609" t="s">
        <v>56110</v>
      </c>
      <c r="G21609">
        <v>1</v>
      </c>
      <c r="H21609" t="s">
        <v>61</v>
      </c>
      <c r="O21609" t="s">
        <v>56111</v>
      </c>
      <c r="P21609" t="s">
        <v>51041</v>
      </c>
      <c r="Q21609" t="s">
        <v>110</v>
      </c>
      <c r="R21609" t="s">
        <v>110</v>
      </c>
      <c r="S21609" t="s">
        <v>51041</v>
      </c>
      <c r="T21609" t="s">
        <v>56112</v>
      </c>
      <c r="U21609" t="s">
        <v>49</v>
      </c>
    </row>
    <row r="21610" spans="1:21">
      <c r="A21610">
        <v>21609</v>
      </c>
      <c r="B21610">
        <f>"022"</f>
        <v>0</v>
      </c>
      <c r="C21610" t="s">
        <v>21</v>
      </c>
      <c r="D21610">
        <v>1026</v>
      </c>
      <c r="E21610">
        <v>1024</v>
      </c>
      <c r="F21610" t="s">
        <v>56113</v>
      </c>
      <c r="G21610">
        <v>1</v>
      </c>
      <c r="H21610" t="s">
        <v>61</v>
      </c>
      <c r="O21610" t="s">
        <v>56114</v>
      </c>
      <c r="P21610" t="s">
        <v>51041</v>
      </c>
      <c r="Q21610" t="s">
        <v>110</v>
      </c>
      <c r="R21610" t="s">
        <v>110</v>
      </c>
      <c r="S21610" t="s">
        <v>51041</v>
      </c>
      <c r="T21610" t="s">
        <v>56115</v>
      </c>
      <c r="U21610" t="s">
        <v>49</v>
      </c>
    </row>
    <row r="21611" spans="1:21">
      <c r="A21611">
        <v>21610</v>
      </c>
      <c r="B21611">
        <f>"022"</f>
        <v>0</v>
      </c>
      <c r="C21611" t="s">
        <v>21</v>
      </c>
      <c r="D21611">
        <v>1026</v>
      </c>
      <c r="E21611">
        <v>2001</v>
      </c>
      <c r="F21611" t="s">
        <v>56116</v>
      </c>
      <c r="G21611">
        <v>1</v>
      </c>
      <c r="H21611" t="s">
        <v>61</v>
      </c>
      <c r="O21611" t="s">
        <v>56117</v>
      </c>
      <c r="P21611" t="s">
        <v>51041</v>
      </c>
      <c r="Q21611" t="s">
        <v>110</v>
      </c>
      <c r="R21611" t="s">
        <v>110</v>
      </c>
      <c r="S21611" t="s">
        <v>51041</v>
      </c>
      <c r="T21611" t="s">
        <v>56118</v>
      </c>
      <c r="U21611" t="s">
        <v>49</v>
      </c>
    </row>
    <row r="21612" spans="1:21">
      <c r="A21612">
        <v>21611</v>
      </c>
      <c r="B21612">
        <f>"022"</f>
        <v>0</v>
      </c>
      <c r="C21612" t="s">
        <v>21</v>
      </c>
      <c r="D21612">
        <v>1026</v>
      </c>
      <c r="E21612">
        <v>2002</v>
      </c>
      <c r="F21612" t="s">
        <v>56119</v>
      </c>
      <c r="G21612">
        <v>1</v>
      </c>
      <c r="H21612" t="s">
        <v>61</v>
      </c>
      <c r="O21612" t="s">
        <v>56120</v>
      </c>
      <c r="P21612" t="s">
        <v>51041</v>
      </c>
      <c r="Q21612" t="s">
        <v>110</v>
      </c>
      <c r="R21612" t="s">
        <v>110</v>
      </c>
      <c r="S21612" t="s">
        <v>51041</v>
      </c>
      <c r="T21612" t="s">
        <v>56121</v>
      </c>
      <c r="U21612" t="s">
        <v>49</v>
      </c>
    </row>
    <row r="21613" spans="1:21">
      <c r="A21613">
        <v>21612</v>
      </c>
      <c r="B21613">
        <f>"022"</f>
        <v>0</v>
      </c>
      <c r="C21613" t="s">
        <v>21</v>
      </c>
      <c r="D21613">
        <v>1026</v>
      </c>
      <c r="E21613">
        <v>2003</v>
      </c>
      <c r="F21613" t="s">
        <v>56122</v>
      </c>
      <c r="G21613">
        <v>1</v>
      </c>
      <c r="H21613" t="s">
        <v>61</v>
      </c>
      <c r="O21613" t="s">
        <v>56123</v>
      </c>
      <c r="P21613" t="s">
        <v>51041</v>
      </c>
      <c r="Q21613" t="s">
        <v>110</v>
      </c>
      <c r="R21613" t="s">
        <v>110</v>
      </c>
      <c r="S21613" t="s">
        <v>51041</v>
      </c>
      <c r="T21613" t="s">
        <v>56124</v>
      </c>
      <c r="U21613" t="s">
        <v>49</v>
      </c>
    </row>
    <row r="21614" spans="1:21">
      <c r="A21614">
        <v>21613</v>
      </c>
      <c r="B21614">
        <f>"022"</f>
        <v>0</v>
      </c>
      <c r="C21614" t="s">
        <v>21</v>
      </c>
      <c r="D21614">
        <v>1026</v>
      </c>
      <c r="E21614">
        <v>3001</v>
      </c>
      <c r="F21614" t="s">
        <v>56125</v>
      </c>
      <c r="G21614">
        <v>1</v>
      </c>
      <c r="H21614" t="s">
        <v>61</v>
      </c>
      <c r="O21614" t="s">
        <v>56126</v>
      </c>
      <c r="P21614" t="s">
        <v>51041</v>
      </c>
      <c r="Q21614" t="s">
        <v>110</v>
      </c>
      <c r="R21614" t="s">
        <v>110</v>
      </c>
      <c r="S21614" t="s">
        <v>51041</v>
      </c>
      <c r="T21614" t="s">
        <v>56127</v>
      </c>
      <c r="U21614" t="s">
        <v>49</v>
      </c>
    </row>
    <row r="21615" spans="1:21">
      <c r="A21615">
        <v>21614</v>
      </c>
      <c r="B21615">
        <f>"022"</f>
        <v>0</v>
      </c>
      <c r="C21615" t="s">
        <v>21</v>
      </c>
      <c r="D21615">
        <v>1026</v>
      </c>
      <c r="E21615">
        <v>3002</v>
      </c>
      <c r="F21615" t="s">
        <v>56128</v>
      </c>
      <c r="G21615">
        <v>1</v>
      </c>
      <c r="H21615" t="s">
        <v>61</v>
      </c>
      <c r="O21615" t="s">
        <v>56129</v>
      </c>
      <c r="P21615" t="s">
        <v>51041</v>
      </c>
      <c r="Q21615" t="s">
        <v>110</v>
      </c>
      <c r="R21615" t="s">
        <v>110</v>
      </c>
      <c r="S21615" t="s">
        <v>51041</v>
      </c>
      <c r="T21615" t="s">
        <v>56130</v>
      </c>
      <c r="U21615" t="s">
        <v>49</v>
      </c>
    </row>
    <row r="21616" spans="1:21">
      <c r="A21616">
        <v>21615</v>
      </c>
      <c r="B21616">
        <f>"022"</f>
        <v>0</v>
      </c>
      <c r="C21616" t="s">
        <v>21</v>
      </c>
      <c r="D21616">
        <v>1026</v>
      </c>
      <c r="E21616">
        <v>4001</v>
      </c>
      <c r="F21616" t="s">
        <v>56131</v>
      </c>
      <c r="G21616">
        <v>1</v>
      </c>
      <c r="H21616" t="s">
        <v>61</v>
      </c>
      <c r="O21616" t="s">
        <v>56132</v>
      </c>
      <c r="P21616" t="s">
        <v>51041</v>
      </c>
      <c r="Q21616" t="s">
        <v>110</v>
      </c>
      <c r="R21616" t="s">
        <v>110</v>
      </c>
      <c r="S21616" t="s">
        <v>51041</v>
      </c>
      <c r="T21616" t="s">
        <v>56133</v>
      </c>
      <c r="U21616" t="s">
        <v>49</v>
      </c>
    </row>
    <row r="21617" spans="1:21">
      <c r="A21617">
        <v>21616</v>
      </c>
      <c r="B21617">
        <f>"022"</f>
        <v>0</v>
      </c>
      <c r="C21617" t="s">
        <v>21</v>
      </c>
      <c r="D21617">
        <v>1027</v>
      </c>
      <c r="E21617">
        <v>1001</v>
      </c>
      <c r="F21617" t="s">
        <v>56134</v>
      </c>
      <c r="G21617">
        <v>1</v>
      </c>
      <c r="H21617" t="s">
        <v>61</v>
      </c>
      <c r="I21617">
        <v>1</v>
      </c>
      <c r="J21617">
        <v>4</v>
      </c>
      <c r="K21617" t="s">
        <v>15772</v>
      </c>
      <c r="L21617" t="s">
        <v>5196</v>
      </c>
      <c r="M21617" t="s">
        <v>169</v>
      </c>
      <c r="N21617" t="s">
        <v>170</v>
      </c>
      <c r="O21617" t="s">
        <v>56135</v>
      </c>
      <c r="P21617" t="s">
        <v>322</v>
      </c>
      <c r="Q21617" t="s">
        <v>66</v>
      </c>
      <c r="R21617" t="s">
        <v>110</v>
      </c>
      <c r="S21617" t="s">
        <v>322</v>
      </c>
      <c r="T21617" t="s">
        <v>56136</v>
      </c>
      <c r="U21617" t="s">
        <v>49</v>
      </c>
    </row>
    <row r="21618" spans="1:21">
      <c r="A21618">
        <v>21617</v>
      </c>
      <c r="B21618">
        <f>"022"</f>
        <v>0</v>
      </c>
      <c r="C21618" t="s">
        <v>21</v>
      </c>
      <c r="D21618">
        <v>1027</v>
      </c>
      <c r="E21618">
        <v>1001</v>
      </c>
      <c r="F21618" t="s">
        <v>56134</v>
      </c>
      <c r="G21618">
        <v>1</v>
      </c>
      <c r="H21618" t="s">
        <v>61</v>
      </c>
      <c r="I21618">
        <v>1</v>
      </c>
      <c r="J21618">
        <v>4</v>
      </c>
      <c r="K21618" t="s">
        <v>15772</v>
      </c>
      <c r="L21618" t="s">
        <v>5196</v>
      </c>
      <c r="M21618" t="s">
        <v>7777</v>
      </c>
      <c r="N21618" t="s">
        <v>212</v>
      </c>
      <c r="O21618" t="s">
        <v>56137</v>
      </c>
      <c r="P21618" t="s">
        <v>325</v>
      </c>
      <c r="Q21618" t="s">
        <v>110</v>
      </c>
      <c r="R21618" t="s">
        <v>110</v>
      </c>
      <c r="S21618" t="s">
        <v>325</v>
      </c>
      <c r="T21618" t="s">
        <v>56138</v>
      </c>
      <c r="U21618" t="s">
        <v>49</v>
      </c>
    </row>
    <row r="21619" spans="1:21">
      <c r="A21619">
        <v>21618</v>
      </c>
      <c r="B21619">
        <f>"022"</f>
        <v>0</v>
      </c>
      <c r="C21619" t="s">
        <v>21</v>
      </c>
      <c r="D21619">
        <v>1027</v>
      </c>
      <c r="E21619">
        <v>1001</v>
      </c>
      <c r="F21619" t="s">
        <v>56134</v>
      </c>
      <c r="G21619">
        <v>1</v>
      </c>
      <c r="H21619" t="s">
        <v>61</v>
      </c>
      <c r="I21619">
        <v>1</v>
      </c>
      <c r="J21619">
        <v>4</v>
      </c>
      <c r="K21619" t="s">
        <v>15772</v>
      </c>
      <c r="L21619" t="s">
        <v>5196</v>
      </c>
      <c r="M21619" t="s">
        <v>53</v>
      </c>
      <c r="N21619" t="s">
        <v>54</v>
      </c>
      <c r="O21619" t="s">
        <v>56139</v>
      </c>
      <c r="P21619" t="s">
        <v>322</v>
      </c>
      <c r="Q21619" t="s">
        <v>66</v>
      </c>
      <c r="R21619" t="s">
        <v>110</v>
      </c>
      <c r="S21619" t="s">
        <v>322</v>
      </c>
      <c r="T21619" t="s">
        <v>56140</v>
      </c>
      <c r="U21619" t="s">
        <v>49</v>
      </c>
    </row>
    <row r="21620" spans="1:21">
      <c r="A21620">
        <v>21619</v>
      </c>
      <c r="B21620">
        <f>"022"</f>
        <v>0</v>
      </c>
      <c r="C21620" t="s">
        <v>21</v>
      </c>
      <c r="D21620">
        <v>1027</v>
      </c>
      <c r="E21620">
        <v>1001</v>
      </c>
      <c r="F21620" t="s">
        <v>56134</v>
      </c>
      <c r="G21620">
        <v>1</v>
      </c>
      <c r="H21620" t="s">
        <v>61</v>
      </c>
      <c r="I21620">
        <v>1</v>
      </c>
      <c r="J21620">
        <v>4</v>
      </c>
      <c r="K21620" t="s">
        <v>15772</v>
      </c>
      <c r="L21620" t="s">
        <v>5196</v>
      </c>
      <c r="M21620" t="s">
        <v>2659</v>
      </c>
      <c r="N21620" t="s">
        <v>2062</v>
      </c>
      <c r="O21620" t="s">
        <v>56141</v>
      </c>
      <c r="P21620" t="s">
        <v>2163</v>
      </c>
      <c r="Q21620" t="s">
        <v>110</v>
      </c>
      <c r="R21620" t="s">
        <v>66</v>
      </c>
      <c r="S21620" t="s">
        <v>2163</v>
      </c>
      <c r="T21620" t="s">
        <v>56142</v>
      </c>
      <c r="U21620" t="s">
        <v>49</v>
      </c>
    </row>
    <row r="21621" spans="1:21">
      <c r="A21621">
        <v>21620</v>
      </c>
      <c r="B21621">
        <f>"022"</f>
        <v>0</v>
      </c>
      <c r="C21621" t="s">
        <v>21</v>
      </c>
      <c r="D21621">
        <v>1027</v>
      </c>
      <c r="E21621">
        <v>1001</v>
      </c>
      <c r="F21621" t="s">
        <v>56134</v>
      </c>
      <c r="G21621">
        <v>1</v>
      </c>
      <c r="H21621" t="s">
        <v>61</v>
      </c>
      <c r="I21621">
        <v>1</v>
      </c>
      <c r="J21621">
        <v>4</v>
      </c>
      <c r="K21621" t="s">
        <v>15772</v>
      </c>
      <c r="L21621" t="s">
        <v>5196</v>
      </c>
      <c r="M21621" t="s">
        <v>26571</v>
      </c>
      <c r="N21621" t="s">
        <v>2062</v>
      </c>
      <c r="O21621" t="s">
        <v>56143</v>
      </c>
      <c r="P21621" t="s">
        <v>325</v>
      </c>
      <c r="Q21621" t="s">
        <v>110</v>
      </c>
      <c r="R21621" t="s">
        <v>110</v>
      </c>
      <c r="S21621" t="s">
        <v>325</v>
      </c>
      <c r="T21621" t="s">
        <v>56144</v>
      </c>
      <c r="U21621" t="s">
        <v>49</v>
      </c>
    </row>
    <row r="21622" spans="1:21">
      <c r="A21622">
        <v>21621</v>
      </c>
      <c r="B21622">
        <f>"022"</f>
        <v>0</v>
      </c>
      <c r="C21622" t="s">
        <v>21</v>
      </c>
      <c r="D21622">
        <v>1027</v>
      </c>
      <c r="E21622">
        <v>1001</v>
      </c>
      <c r="F21622" t="s">
        <v>56134</v>
      </c>
      <c r="G21622">
        <v>1</v>
      </c>
      <c r="H21622" t="s">
        <v>61</v>
      </c>
      <c r="I21622">
        <v>1</v>
      </c>
      <c r="J21622">
        <v>4</v>
      </c>
      <c r="K21622" t="s">
        <v>15772</v>
      </c>
      <c r="L21622" t="s">
        <v>5196</v>
      </c>
      <c r="M21622" t="s">
        <v>14211</v>
      </c>
      <c r="N21622" t="s">
        <v>2062</v>
      </c>
      <c r="O21622" t="s">
        <v>56145</v>
      </c>
      <c r="P21622" t="s">
        <v>322</v>
      </c>
      <c r="Q21622" t="s">
        <v>66</v>
      </c>
      <c r="R21622" t="s">
        <v>110</v>
      </c>
      <c r="S21622" t="s">
        <v>322</v>
      </c>
      <c r="T21622" t="s">
        <v>56146</v>
      </c>
      <c r="U21622" t="s">
        <v>49</v>
      </c>
    </row>
    <row r="21623" spans="1:21">
      <c r="A21623">
        <v>21622</v>
      </c>
      <c r="B21623">
        <f>"022"</f>
        <v>0</v>
      </c>
      <c r="C21623" t="s">
        <v>21</v>
      </c>
      <c r="D21623">
        <v>1027</v>
      </c>
      <c r="E21623">
        <v>1002</v>
      </c>
      <c r="F21623" t="s">
        <v>56147</v>
      </c>
      <c r="G21623">
        <v>1</v>
      </c>
      <c r="H21623" t="s">
        <v>61</v>
      </c>
      <c r="I21623">
        <v>1</v>
      </c>
      <c r="J21623">
        <v>4</v>
      </c>
      <c r="K21623" t="s">
        <v>15772</v>
      </c>
      <c r="L21623" t="s">
        <v>720</v>
      </c>
      <c r="M21623" t="s">
        <v>169</v>
      </c>
      <c r="N21623" t="s">
        <v>170</v>
      </c>
      <c r="O21623" t="s">
        <v>56148</v>
      </c>
      <c r="P21623" t="s">
        <v>322</v>
      </c>
      <c r="Q21623" t="s">
        <v>66</v>
      </c>
      <c r="R21623" t="s">
        <v>110</v>
      </c>
      <c r="S21623" t="s">
        <v>322</v>
      </c>
      <c r="T21623" t="s">
        <v>56149</v>
      </c>
      <c r="U21623" t="s">
        <v>49</v>
      </c>
    </row>
    <row r="21624" spans="1:21">
      <c r="A21624">
        <v>21623</v>
      </c>
      <c r="B21624">
        <f>"022"</f>
        <v>0</v>
      </c>
      <c r="C21624" t="s">
        <v>21</v>
      </c>
      <c r="D21624">
        <v>1027</v>
      </c>
      <c r="E21624">
        <v>1002</v>
      </c>
      <c r="F21624" t="s">
        <v>56147</v>
      </c>
      <c r="G21624">
        <v>1</v>
      </c>
      <c r="H21624" t="s">
        <v>61</v>
      </c>
      <c r="I21624">
        <v>1</v>
      </c>
      <c r="J21624">
        <v>4</v>
      </c>
      <c r="K21624" t="s">
        <v>15772</v>
      </c>
      <c r="L21624" t="s">
        <v>720</v>
      </c>
      <c r="M21624" t="s">
        <v>7777</v>
      </c>
      <c r="N21624" t="s">
        <v>212</v>
      </c>
      <c r="O21624" t="s">
        <v>56150</v>
      </c>
      <c r="P21624" t="s">
        <v>325</v>
      </c>
      <c r="Q21624" t="s">
        <v>110</v>
      </c>
      <c r="R21624" t="s">
        <v>110</v>
      </c>
      <c r="S21624" t="s">
        <v>325</v>
      </c>
      <c r="T21624" t="s">
        <v>56151</v>
      </c>
      <c r="U21624" t="s">
        <v>49</v>
      </c>
    </row>
    <row r="21625" spans="1:21">
      <c r="A21625">
        <v>21624</v>
      </c>
      <c r="B21625">
        <f>"022"</f>
        <v>0</v>
      </c>
      <c r="C21625" t="s">
        <v>21</v>
      </c>
      <c r="D21625">
        <v>1027</v>
      </c>
      <c r="E21625">
        <v>1002</v>
      </c>
      <c r="F21625" t="s">
        <v>56147</v>
      </c>
      <c r="G21625">
        <v>1</v>
      </c>
      <c r="H21625" t="s">
        <v>61</v>
      </c>
      <c r="I21625">
        <v>1</v>
      </c>
      <c r="J21625">
        <v>4</v>
      </c>
      <c r="K21625" t="s">
        <v>15772</v>
      </c>
      <c r="L21625" t="s">
        <v>720</v>
      </c>
      <c r="M21625" t="s">
        <v>53</v>
      </c>
      <c r="N21625" t="s">
        <v>54</v>
      </c>
      <c r="O21625" t="s">
        <v>56152</v>
      </c>
      <c r="P21625" t="s">
        <v>322</v>
      </c>
      <c r="Q21625" t="s">
        <v>66</v>
      </c>
      <c r="R21625" t="s">
        <v>110</v>
      </c>
      <c r="S21625" t="s">
        <v>322</v>
      </c>
      <c r="T21625" t="s">
        <v>56153</v>
      </c>
      <c r="U21625" t="s">
        <v>49</v>
      </c>
    </row>
    <row r="21626" spans="1:21">
      <c r="A21626">
        <v>21625</v>
      </c>
      <c r="B21626">
        <f>"022"</f>
        <v>0</v>
      </c>
      <c r="C21626" t="s">
        <v>21</v>
      </c>
      <c r="D21626">
        <v>1027</v>
      </c>
      <c r="E21626">
        <v>1002</v>
      </c>
      <c r="F21626" t="s">
        <v>56147</v>
      </c>
      <c r="G21626">
        <v>1</v>
      </c>
      <c r="H21626" t="s">
        <v>61</v>
      </c>
      <c r="I21626">
        <v>1</v>
      </c>
      <c r="J21626">
        <v>4</v>
      </c>
      <c r="K21626" t="s">
        <v>15772</v>
      </c>
      <c r="L21626" t="s">
        <v>720</v>
      </c>
      <c r="M21626" t="s">
        <v>2061</v>
      </c>
      <c r="N21626" t="s">
        <v>2062</v>
      </c>
      <c r="O21626" t="s">
        <v>56154</v>
      </c>
      <c r="P21626" t="s">
        <v>322</v>
      </c>
      <c r="Q21626" t="s">
        <v>66</v>
      </c>
      <c r="R21626" t="s">
        <v>110</v>
      </c>
      <c r="S21626" t="s">
        <v>322</v>
      </c>
      <c r="T21626" t="s">
        <v>56155</v>
      </c>
      <c r="U21626" t="s">
        <v>49</v>
      </c>
    </row>
    <row r="21627" spans="1:21">
      <c r="A21627">
        <v>21626</v>
      </c>
      <c r="B21627">
        <f>"022"</f>
        <v>0</v>
      </c>
      <c r="C21627" t="s">
        <v>21</v>
      </c>
      <c r="D21627">
        <v>1027</v>
      </c>
      <c r="E21627">
        <v>1002</v>
      </c>
      <c r="F21627" t="s">
        <v>56156</v>
      </c>
      <c r="G21627">
        <v>1</v>
      </c>
      <c r="H21627" t="s">
        <v>61</v>
      </c>
      <c r="I21627">
        <v>2</v>
      </c>
      <c r="J21627">
        <v>4</v>
      </c>
      <c r="K21627" t="s">
        <v>15772</v>
      </c>
      <c r="L21627" t="s">
        <v>588</v>
      </c>
      <c r="M21627" t="s">
        <v>53</v>
      </c>
      <c r="N21627" t="s">
        <v>54</v>
      </c>
      <c r="O21627" t="s">
        <v>56157</v>
      </c>
      <c r="P21627" t="s">
        <v>2689</v>
      </c>
      <c r="Q21627" t="s">
        <v>66</v>
      </c>
      <c r="R21627" t="s">
        <v>66</v>
      </c>
      <c r="S21627" t="s">
        <v>2689</v>
      </c>
      <c r="T21627" t="s">
        <v>56158</v>
      </c>
      <c r="U21627" t="s">
        <v>49</v>
      </c>
    </row>
    <row r="21628" spans="1:21">
      <c r="A21628">
        <v>21627</v>
      </c>
      <c r="B21628">
        <f>"022"</f>
        <v>0</v>
      </c>
      <c r="C21628" t="s">
        <v>21</v>
      </c>
      <c r="D21628">
        <v>1027</v>
      </c>
      <c r="E21628">
        <v>1005</v>
      </c>
      <c r="F21628" t="s">
        <v>56159</v>
      </c>
      <c r="G21628">
        <v>1</v>
      </c>
      <c r="H21628" t="s">
        <v>61</v>
      </c>
      <c r="I21628">
        <v>1</v>
      </c>
      <c r="J21628">
        <v>4</v>
      </c>
      <c r="K21628" t="s">
        <v>15772</v>
      </c>
      <c r="L21628" t="s">
        <v>774</v>
      </c>
      <c r="M21628" t="s">
        <v>169</v>
      </c>
      <c r="N21628" t="s">
        <v>170</v>
      </c>
      <c r="O21628" t="s">
        <v>56160</v>
      </c>
      <c r="P21628" t="s">
        <v>27507</v>
      </c>
      <c r="Q21628" t="s">
        <v>66</v>
      </c>
      <c r="R21628" t="s">
        <v>66</v>
      </c>
      <c r="S21628" t="s">
        <v>27507</v>
      </c>
      <c r="T21628" t="s">
        <v>56161</v>
      </c>
      <c r="U21628" t="s">
        <v>49</v>
      </c>
    </row>
    <row r="21629" spans="1:21">
      <c r="A21629">
        <v>21628</v>
      </c>
      <c r="B21629">
        <f>"022"</f>
        <v>0</v>
      </c>
      <c r="C21629" t="s">
        <v>21</v>
      </c>
      <c r="D21629">
        <v>1027</v>
      </c>
      <c r="E21629">
        <v>1005</v>
      </c>
      <c r="F21629" t="s">
        <v>56159</v>
      </c>
      <c r="G21629">
        <v>1</v>
      </c>
      <c r="H21629" t="s">
        <v>61</v>
      </c>
      <c r="I21629">
        <v>1</v>
      </c>
      <c r="J21629">
        <v>4</v>
      </c>
      <c r="K21629" t="s">
        <v>15772</v>
      </c>
      <c r="L21629" t="s">
        <v>774</v>
      </c>
      <c r="M21629" t="s">
        <v>294</v>
      </c>
      <c r="N21629" t="s">
        <v>212</v>
      </c>
      <c r="O21629" t="s">
        <v>56162</v>
      </c>
      <c r="P21629" t="s">
        <v>3771</v>
      </c>
      <c r="Q21629" t="s">
        <v>3772</v>
      </c>
      <c r="R21629" t="s">
        <v>110</v>
      </c>
      <c r="S21629" t="s">
        <v>3771</v>
      </c>
      <c r="T21629" t="s">
        <v>56163</v>
      </c>
      <c r="U21629" t="s">
        <v>49</v>
      </c>
    </row>
    <row r="21630" spans="1:21">
      <c r="A21630">
        <v>21629</v>
      </c>
      <c r="B21630">
        <f>"022"</f>
        <v>0</v>
      </c>
      <c r="C21630" t="s">
        <v>21</v>
      </c>
      <c r="D21630">
        <v>1027</v>
      </c>
      <c r="E21630">
        <v>1005</v>
      </c>
      <c r="F21630" t="s">
        <v>56159</v>
      </c>
      <c r="G21630">
        <v>1</v>
      </c>
      <c r="H21630" t="s">
        <v>61</v>
      </c>
      <c r="I21630">
        <v>1</v>
      </c>
      <c r="J21630">
        <v>4</v>
      </c>
      <c r="K21630" t="s">
        <v>15772</v>
      </c>
      <c r="L21630" t="s">
        <v>774</v>
      </c>
      <c r="M21630" t="s">
        <v>53</v>
      </c>
      <c r="N21630" t="s">
        <v>54</v>
      </c>
      <c r="O21630" t="s">
        <v>56164</v>
      </c>
      <c r="P21630" t="s">
        <v>3771</v>
      </c>
      <c r="Q21630" t="s">
        <v>3772</v>
      </c>
      <c r="R21630" t="s">
        <v>110</v>
      </c>
      <c r="S21630" t="s">
        <v>3771</v>
      </c>
      <c r="T21630" t="s">
        <v>56165</v>
      </c>
      <c r="U21630" t="s">
        <v>49</v>
      </c>
    </row>
    <row r="21631" spans="1:21">
      <c r="A21631">
        <v>21630</v>
      </c>
      <c r="B21631">
        <f>"022"</f>
        <v>0</v>
      </c>
      <c r="C21631" t="s">
        <v>21</v>
      </c>
      <c r="D21631">
        <v>1027</v>
      </c>
      <c r="E21631">
        <v>1005</v>
      </c>
      <c r="F21631" t="s">
        <v>56159</v>
      </c>
      <c r="G21631">
        <v>1</v>
      </c>
      <c r="H21631" t="s">
        <v>61</v>
      </c>
      <c r="I21631">
        <v>2</v>
      </c>
      <c r="J21631">
        <v>4</v>
      </c>
      <c r="K21631" t="s">
        <v>15772</v>
      </c>
      <c r="L21631" t="s">
        <v>27128</v>
      </c>
      <c r="M21631" t="s">
        <v>24012</v>
      </c>
      <c r="N21631" t="s">
        <v>3003</v>
      </c>
      <c r="O21631" t="s">
        <v>56166</v>
      </c>
      <c r="P21631" t="s">
        <v>3771</v>
      </c>
      <c r="Q21631" t="s">
        <v>3772</v>
      </c>
      <c r="R21631" t="s">
        <v>110</v>
      </c>
      <c r="S21631" t="s">
        <v>3771</v>
      </c>
      <c r="T21631" t="s">
        <v>56167</v>
      </c>
      <c r="U21631" t="s">
        <v>49</v>
      </c>
    </row>
    <row r="21632" spans="1:21">
      <c r="A21632">
        <v>21631</v>
      </c>
      <c r="B21632">
        <f>"022"</f>
        <v>0</v>
      </c>
      <c r="C21632" t="s">
        <v>21</v>
      </c>
      <c r="D21632">
        <v>1027</v>
      </c>
      <c r="E21632">
        <v>1005</v>
      </c>
      <c r="F21632" t="s">
        <v>56159</v>
      </c>
      <c r="G21632">
        <v>1</v>
      </c>
      <c r="H21632" t="s">
        <v>61</v>
      </c>
      <c r="I21632">
        <v>2</v>
      </c>
      <c r="J21632">
        <v>4</v>
      </c>
      <c r="K21632" t="s">
        <v>15772</v>
      </c>
      <c r="L21632" t="s">
        <v>27128</v>
      </c>
      <c r="M21632" t="s">
        <v>56168</v>
      </c>
      <c r="N21632" t="s">
        <v>1345</v>
      </c>
      <c r="O21632" t="s">
        <v>56169</v>
      </c>
      <c r="P21632" t="s">
        <v>3771</v>
      </c>
      <c r="Q21632" t="s">
        <v>3772</v>
      </c>
      <c r="R21632" t="s">
        <v>110</v>
      </c>
      <c r="S21632" t="s">
        <v>3771</v>
      </c>
      <c r="T21632" t="s">
        <v>56170</v>
      </c>
      <c r="U21632" t="s">
        <v>49</v>
      </c>
    </row>
    <row r="21633" spans="1:21">
      <c r="A21633">
        <v>21632</v>
      </c>
      <c r="B21633">
        <f>"022"</f>
        <v>0</v>
      </c>
      <c r="C21633" t="s">
        <v>21</v>
      </c>
      <c r="D21633">
        <v>1027</v>
      </c>
      <c r="E21633">
        <v>1005</v>
      </c>
      <c r="F21633" t="s">
        <v>56159</v>
      </c>
      <c r="G21633">
        <v>1</v>
      </c>
      <c r="H21633" t="s">
        <v>61</v>
      </c>
      <c r="I21633">
        <v>2</v>
      </c>
      <c r="J21633">
        <v>4</v>
      </c>
      <c r="K21633" t="s">
        <v>15772</v>
      </c>
      <c r="L21633" t="s">
        <v>27128</v>
      </c>
      <c r="M21633" t="s">
        <v>1539</v>
      </c>
      <c r="N21633" t="s">
        <v>54</v>
      </c>
      <c r="O21633" t="s">
        <v>56171</v>
      </c>
      <c r="P21633" t="s">
        <v>3771</v>
      </c>
      <c r="Q21633" t="s">
        <v>3772</v>
      </c>
      <c r="R21633" t="s">
        <v>110</v>
      </c>
      <c r="S21633" t="s">
        <v>3771</v>
      </c>
      <c r="T21633" t="s">
        <v>56172</v>
      </c>
      <c r="U21633" t="s">
        <v>49</v>
      </c>
    </row>
    <row r="21634" spans="1:21">
      <c r="A21634">
        <v>21633</v>
      </c>
      <c r="B21634">
        <f>"022"</f>
        <v>0</v>
      </c>
      <c r="C21634" t="s">
        <v>21</v>
      </c>
      <c r="D21634">
        <v>1027</v>
      </c>
      <c r="E21634">
        <v>1005</v>
      </c>
      <c r="F21634" t="s">
        <v>56159</v>
      </c>
      <c r="G21634">
        <v>1</v>
      </c>
      <c r="H21634" t="s">
        <v>61</v>
      </c>
      <c r="I21634">
        <v>2</v>
      </c>
      <c r="J21634">
        <v>4</v>
      </c>
      <c r="K21634" t="s">
        <v>15772</v>
      </c>
      <c r="L21634" t="s">
        <v>27128</v>
      </c>
      <c r="M21634" t="s">
        <v>215</v>
      </c>
      <c r="N21634" t="s">
        <v>54</v>
      </c>
      <c r="O21634" t="s">
        <v>56173</v>
      </c>
      <c r="P21634" t="s">
        <v>16941</v>
      </c>
      <c r="Q21634" t="s">
        <v>110</v>
      </c>
      <c r="R21634" t="s">
        <v>66</v>
      </c>
      <c r="S21634" t="s">
        <v>16941</v>
      </c>
      <c r="T21634" t="s">
        <v>56174</v>
      </c>
      <c r="U21634" t="s">
        <v>49</v>
      </c>
    </row>
    <row r="21635" spans="1:21">
      <c r="A21635">
        <v>21634</v>
      </c>
      <c r="B21635">
        <f>"022"</f>
        <v>0</v>
      </c>
      <c r="C21635" t="s">
        <v>21</v>
      </c>
      <c r="D21635">
        <v>1027</v>
      </c>
      <c r="E21635">
        <v>1005</v>
      </c>
      <c r="F21635" t="s">
        <v>56159</v>
      </c>
      <c r="G21635">
        <v>1</v>
      </c>
      <c r="H21635" t="s">
        <v>61</v>
      </c>
      <c r="I21635">
        <v>2</v>
      </c>
      <c r="J21635">
        <v>4</v>
      </c>
      <c r="K21635" t="s">
        <v>15772</v>
      </c>
      <c r="L21635" t="s">
        <v>27128</v>
      </c>
      <c r="M21635" t="s">
        <v>1521</v>
      </c>
      <c r="N21635" t="s">
        <v>54</v>
      </c>
      <c r="O21635" t="s">
        <v>56175</v>
      </c>
      <c r="P21635" t="s">
        <v>3771</v>
      </c>
      <c r="Q21635" t="s">
        <v>3772</v>
      </c>
      <c r="R21635" t="s">
        <v>110</v>
      </c>
      <c r="S21635" t="s">
        <v>3771</v>
      </c>
      <c r="T21635" t="s">
        <v>56176</v>
      </c>
      <c r="U21635" t="s">
        <v>49</v>
      </c>
    </row>
    <row r="21636" spans="1:21">
      <c r="A21636">
        <v>21635</v>
      </c>
      <c r="B21636">
        <f>"022"</f>
        <v>0</v>
      </c>
      <c r="C21636" t="s">
        <v>21</v>
      </c>
      <c r="D21636">
        <v>1027</v>
      </c>
      <c r="E21636">
        <v>1005</v>
      </c>
      <c r="F21636" t="s">
        <v>56159</v>
      </c>
      <c r="G21636">
        <v>1</v>
      </c>
      <c r="H21636" t="s">
        <v>61</v>
      </c>
      <c r="I21636">
        <v>2</v>
      </c>
      <c r="J21636">
        <v>4</v>
      </c>
      <c r="K21636" t="s">
        <v>15772</v>
      </c>
      <c r="L21636" t="s">
        <v>27128</v>
      </c>
      <c r="M21636" t="s">
        <v>218</v>
      </c>
      <c r="N21636" t="s">
        <v>54</v>
      </c>
      <c r="O21636" t="s">
        <v>56177</v>
      </c>
      <c r="P21636" t="s">
        <v>3771</v>
      </c>
      <c r="Q21636" t="s">
        <v>3772</v>
      </c>
      <c r="R21636" t="s">
        <v>110</v>
      </c>
      <c r="S21636" t="s">
        <v>3771</v>
      </c>
      <c r="T21636" t="s">
        <v>56178</v>
      </c>
      <c r="U21636" t="s">
        <v>49</v>
      </c>
    </row>
    <row r="21637" spans="1:21">
      <c r="A21637">
        <v>21636</v>
      </c>
      <c r="B21637">
        <f>"022"</f>
        <v>0</v>
      </c>
      <c r="C21637" t="s">
        <v>21</v>
      </c>
      <c r="D21637">
        <v>1027</v>
      </c>
      <c r="E21637">
        <v>1005</v>
      </c>
      <c r="F21637" t="s">
        <v>56159</v>
      </c>
      <c r="G21637">
        <v>1</v>
      </c>
      <c r="H21637" t="s">
        <v>61</v>
      </c>
      <c r="I21637">
        <v>3</v>
      </c>
      <c r="J21637">
        <v>4</v>
      </c>
      <c r="K21637" t="s">
        <v>15772</v>
      </c>
      <c r="L21637" t="s">
        <v>56179</v>
      </c>
      <c r="M21637" t="s">
        <v>215</v>
      </c>
      <c r="N21637" t="s">
        <v>54</v>
      </c>
      <c r="O21637" t="s">
        <v>56180</v>
      </c>
      <c r="P21637" t="s">
        <v>3683</v>
      </c>
      <c r="Q21637" t="s">
        <v>110</v>
      </c>
      <c r="R21637" t="s">
        <v>110</v>
      </c>
      <c r="S21637" t="s">
        <v>3683</v>
      </c>
      <c r="T21637" t="s">
        <v>56181</v>
      </c>
      <c r="U21637" t="s">
        <v>49</v>
      </c>
    </row>
    <row r="21638" spans="1:21">
      <c r="A21638">
        <v>21637</v>
      </c>
      <c r="B21638">
        <f>"022"</f>
        <v>0</v>
      </c>
      <c r="C21638" t="s">
        <v>21</v>
      </c>
      <c r="D21638">
        <v>1027</v>
      </c>
      <c r="E21638">
        <v>1005</v>
      </c>
      <c r="F21638" t="s">
        <v>56159</v>
      </c>
      <c r="G21638">
        <v>1</v>
      </c>
      <c r="H21638" t="s">
        <v>61</v>
      </c>
      <c r="I21638">
        <v>4</v>
      </c>
      <c r="J21638">
        <v>4</v>
      </c>
      <c r="K21638" t="s">
        <v>15772</v>
      </c>
      <c r="L21638" t="s">
        <v>56182</v>
      </c>
      <c r="M21638" t="s">
        <v>53</v>
      </c>
      <c r="N21638" t="s">
        <v>54</v>
      </c>
      <c r="O21638" t="s">
        <v>56183</v>
      </c>
      <c r="P21638" t="s">
        <v>3771</v>
      </c>
      <c r="Q21638" t="s">
        <v>3772</v>
      </c>
      <c r="R21638" t="s">
        <v>110</v>
      </c>
      <c r="S21638" t="s">
        <v>3771</v>
      </c>
      <c r="T21638" t="s">
        <v>56184</v>
      </c>
      <c r="U21638" t="s">
        <v>49</v>
      </c>
    </row>
    <row r="21639" spans="1:21">
      <c r="A21639">
        <v>21638</v>
      </c>
      <c r="B21639">
        <f>"022"</f>
        <v>0</v>
      </c>
      <c r="C21639" t="s">
        <v>21</v>
      </c>
      <c r="D21639">
        <v>1027</v>
      </c>
      <c r="E21639">
        <v>1005</v>
      </c>
      <c r="F21639" t="s">
        <v>56159</v>
      </c>
      <c r="G21639">
        <v>1</v>
      </c>
      <c r="H21639" t="s">
        <v>61</v>
      </c>
      <c r="I21639">
        <v>5</v>
      </c>
      <c r="J21639">
        <v>4</v>
      </c>
      <c r="K21639" t="s">
        <v>15772</v>
      </c>
      <c r="L21639" t="s">
        <v>56185</v>
      </c>
      <c r="M21639" t="s">
        <v>53</v>
      </c>
      <c r="N21639" t="s">
        <v>54</v>
      </c>
      <c r="O21639" t="s">
        <v>56186</v>
      </c>
      <c r="P21639" t="s">
        <v>3771</v>
      </c>
      <c r="Q21639" t="s">
        <v>3772</v>
      </c>
      <c r="R21639" t="s">
        <v>110</v>
      </c>
      <c r="S21639" t="s">
        <v>3771</v>
      </c>
      <c r="T21639" t="s">
        <v>56187</v>
      </c>
      <c r="U21639" t="s">
        <v>49</v>
      </c>
    </row>
    <row r="21640" spans="1:21">
      <c r="A21640">
        <v>21639</v>
      </c>
      <c r="B21640">
        <f>"022"</f>
        <v>0</v>
      </c>
      <c r="C21640" t="s">
        <v>21</v>
      </c>
      <c r="D21640">
        <v>1027</v>
      </c>
      <c r="E21640">
        <v>1005</v>
      </c>
      <c r="F21640" t="s">
        <v>56159</v>
      </c>
      <c r="G21640">
        <v>1</v>
      </c>
      <c r="H21640" t="s">
        <v>61</v>
      </c>
      <c r="I21640">
        <v>6</v>
      </c>
      <c r="J21640">
        <v>4</v>
      </c>
      <c r="K21640" t="s">
        <v>15772</v>
      </c>
      <c r="L21640" t="s">
        <v>56188</v>
      </c>
      <c r="M21640" t="s">
        <v>53</v>
      </c>
      <c r="N21640" t="s">
        <v>54</v>
      </c>
      <c r="O21640" t="s">
        <v>56189</v>
      </c>
      <c r="P21640" t="s">
        <v>3771</v>
      </c>
      <c r="Q21640" t="s">
        <v>3772</v>
      </c>
      <c r="R21640" t="s">
        <v>110</v>
      </c>
      <c r="S21640" t="s">
        <v>3771</v>
      </c>
      <c r="T21640" t="s">
        <v>56190</v>
      </c>
      <c r="U21640" t="s">
        <v>49</v>
      </c>
    </row>
    <row r="21641" spans="1:21">
      <c r="A21641">
        <v>21640</v>
      </c>
      <c r="B21641">
        <f>"022"</f>
        <v>0</v>
      </c>
      <c r="C21641" t="s">
        <v>21</v>
      </c>
      <c r="D21641">
        <v>1027</v>
      </c>
      <c r="E21641">
        <v>1005</v>
      </c>
      <c r="F21641" t="s">
        <v>56159</v>
      </c>
      <c r="G21641">
        <v>1</v>
      </c>
      <c r="H21641" t="s">
        <v>61</v>
      </c>
      <c r="I21641">
        <v>7</v>
      </c>
      <c r="J21641">
        <v>4</v>
      </c>
      <c r="K21641" t="s">
        <v>15772</v>
      </c>
      <c r="L21641" t="s">
        <v>56191</v>
      </c>
      <c r="M21641" t="s">
        <v>53</v>
      </c>
      <c r="N21641" t="s">
        <v>54</v>
      </c>
      <c r="O21641" t="s">
        <v>56192</v>
      </c>
      <c r="P21641" t="s">
        <v>3771</v>
      </c>
      <c r="Q21641" t="s">
        <v>3772</v>
      </c>
      <c r="R21641" t="s">
        <v>110</v>
      </c>
      <c r="S21641" t="s">
        <v>3771</v>
      </c>
      <c r="T21641" t="s">
        <v>56193</v>
      </c>
      <c r="U21641" t="s">
        <v>49</v>
      </c>
    </row>
    <row r="21642" spans="1:21">
      <c r="A21642">
        <v>21641</v>
      </c>
      <c r="B21642">
        <f>"022"</f>
        <v>0</v>
      </c>
      <c r="C21642" t="s">
        <v>21</v>
      </c>
      <c r="D21642">
        <v>1027</v>
      </c>
      <c r="E21642">
        <v>1005</v>
      </c>
      <c r="F21642" t="s">
        <v>56159</v>
      </c>
      <c r="G21642">
        <v>1</v>
      </c>
      <c r="H21642" t="s">
        <v>61</v>
      </c>
      <c r="I21642">
        <v>8</v>
      </c>
      <c r="J21642">
        <v>4</v>
      </c>
      <c r="K21642" t="s">
        <v>15772</v>
      </c>
      <c r="L21642" t="s">
        <v>56194</v>
      </c>
      <c r="M21642" t="s">
        <v>53</v>
      </c>
      <c r="N21642" t="s">
        <v>54</v>
      </c>
      <c r="O21642" t="s">
        <v>56195</v>
      </c>
      <c r="P21642" t="s">
        <v>3771</v>
      </c>
      <c r="Q21642" t="s">
        <v>3772</v>
      </c>
      <c r="R21642" t="s">
        <v>110</v>
      </c>
      <c r="S21642" t="s">
        <v>3771</v>
      </c>
      <c r="T21642" t="s">
        <v>56196</v>
      </c>
      <c r="U21642" t="s">
        <v>49</v>
      </c>
    </row>
    <row r="21643" spans="1:21">
      <c r="A21643">
        <v>21642</v>
      </c>
      <c r="B21643">
        <f>"022"</f>
        <v>0</v>
      </c>
      <c r="C21643" t="s">
        <v>21</v>
      </c>
      <c r="D21643">
        <v>1027</v>
      </c>
      <c r="E21643">
        <v>1005</v>
      </c>
      <c r="F21643" t="s">
        <v>56159</v>
      </c>
      <c r="G21643">
        <v>1</v>
      </c>
      <c r="H21643" t="s">
        <v>61</v>
      </c>
      <c r="I21643">
        <v>9</v>
      </c>
      <c r="J21643">
        <v>4</v>
      </c>
      <c r="K21643" t="s">
        <v>15772</v>
      </c>
      <c r="L21643" t="s">
        <v>56197</v>
      </c>
      <c r="M21643" t="s">
        <v>53</v>
      </c>
      <c r="N21643" t="s">
        <v>54</v>
      </c>
      <c r="O21643" t="s">
        <v>56198</v>
      </c>
      <c r="P21643" t="s">
        <v>3683</v>
      </c>
      <c r="Q21643" t="s">
        <v>110</v>
      </c>
      <c r="R21643" t="s">
        <v>110</v>
      </c>
      <c r="S21643" t="s">
        <v>3683</v>
      </c>
      <c r="T21643" t="s">
        <v>56199</v>
      </c>
      <c r="U21643" t="s">
        <v>49</v>
      </c>
    </row>
    <row r="21644" spans="1:21">
      <c r="A21644">
        <v>21643</v>
      </c>
      <c r="B21644">
        <f>"022"</f>
        <v>0</v>
      </c>
      <c r="C21644" t="s">
        <v>21</v>
      </c>
      <c r="D21644">
        <v>1027</v>
      </c>
      <c r="E21644">
        <v>1005</v>
      </c>
      <c r="F21644" t="s">
        <v>56159</v>
      </c>
      <c r="G21644">
        <v>1</v>
      </c>
      <c r="H21644" t="s">
        <v>61</v>
      </c>
      <c r="I21644">
        <v>10</v>
      </c>
      <c r="J21644">
        <v>4</v>
      </c>
      <c r="K21644" t="s">
        <v>15772</v>
      </c>
      <c r="L21644" t="s">
        <v>56200</v>
      </c>
      <c r="M21644" t="s">
        <v>53</v>
      </c>
      <c r="N21644" t="s">
        <v>54</v>
      </c>
      <c r="O21644" t="s">
        <v>56201</v>
      </c>
      <c r="P21644" t="s">
        <v>3771</v>
      </c>
      <c r="Q21644" t="s">
        <v>3772</v>
      </c>
      <c r="R21644" t="s">
        <v>110</v>
      </c>
      <c r="S21644" t="s">
        <v>3771</v>
      </c>
      <c r="T21644" t="s">
        <v>56202</v>
      </c>
      <c r="U21644" t="s">
        <v>49</v>
      </c>
    </row>
    <row r="21645" spans="1:21">
      <c r="A21645">
        <v>21644</v>
      </c>
      <c r="B21645">
        <f>"022"</f>
        <v>0</v>
      </c>
      <c r="C21645" t="s">
        <v>21</v>
      </c>
      <c r="D21645">
        <v>1027</v>
      </c>
      <c r="E21645">
        <v>1005</v>
      </c>
      <c r="F21645" t="s">
        <v>56159</v>
      </c>
      <c r="G21645">
        <v>1</v>
      </c>
      <c r="H21645" t="s">
        <v>61</v>
      </c>
      <c r="I21645">
        <v>11</v>
      </c>
      <c r="J21645">
        <v>4</v>
      </c>
      <c r="K21645" t="s">
        <v>15772</v>
      </c>
      <c r="L21645" t="s">
        <v>56203</v>
      </c>
      <c r="M21645" t="s">
        <v>53</v>
      </c>
      <c r="N21645" t="s">
        <v>54</v>
      </c>
      <c r="O21645" t="s">
        <v>56204</v>
      </c>
      <c r="P21645" t="s">
        <v>3771</v>
      </c>
      <c r="Q21645" t="s">
        <v>3772</v>
      </c>
      <c r="R21645" t="s">
        <v>110</v>
      </c>
      <c r="S21645" t="s">
        <v>3771</v>
      </c>
      <c r="T21645" t="s">
        <v>56205</v>
      </c>
      <c r="U21645" t="s">
        <v>49</v>
      </c>
    </row>
    <row r="21646" spans="1:21">
      <c r="A21646">
        <v>21645</v>
      </c>
      <c r="B21646">
        <f>"022"</f>
        <v>0</v>
      </c>
      <c r="C21646" t="s">
        <v>21</v>
      </c>
      <c r="D21646">
        <v>1027</v>
      </c>
      <c r="E21646">
        <v>1005</v>
      </c>
      <c r="F21646" t="s">
        <v>56159</v>
      </c>
      <c r="G21646">
        <v>1</v>
      </c>
      <c r="H21646" t="s">
        <v>61</v>
      </c>
      <c r="I21646">
        <v>12</v>
      </c>
      <c r="J21646">
        <v>4</v>
      </c>
      <c r="K21646" t="s">
        <v>15772</v>
      </c>
      <c r="L21646" t="s">
        <v>56206</v>
      </c>
      <c r="M21646" t="s">
        <v>53</v>
      </c>
      <c r="N21646" t="s">
        <v>54</v>
      </c>
      <c r="O21646" t="s">
        <v>56207</v>
      </c>
      <c r="P21646" t="s">
        <v>3771</v>
      </c>
      <c r="Q21646" t="s">
        <v>3772</v>
      </c>
      <c r="R21646" t="s">
        <v>110</v>
      </c>
      <c r="S21646" t="s">
        <v>3771</v>
      </c>
      <c r="T21646" t="s">
        <v>56208</v>
      </c>
      <c r="U21646" t="s">
        <v>49</v>
      </c>
    </row>
    <row r="21647" spans="1:21">
      <c r="A21647">
        <v>21646</v>
      </c>
      <c r="B21647">
        <f>"022"</f>
        <v>0</v>
      </c>
      <c r="C21647" t="s">
        <v>21</v>
      </c>
      <c r="D21647">
        <v>1027</v>
      </c>
      <c r="E21647">
        <v>1005</v>
      </c>
      <c r="F21647" t="s">
        <v>56159</v>
      </c>
      <c r="G21647">
        <v>1</v>
      </c>
      <c r="H21647" t="s">
        <v>61</v>
      </c>
      <c r="I21647">
        <v>13</v>
      </c>
      <c r="J21647">
        <v>4</v>
      </c>
      <c r="K21647" t="s">
        <v>15772</v>
      </c>
      <c r="L21647" t="s">
        <v>56209</v>
      </c>
      <c r="M21647" t="s">
        <v>53</v>
      </c>
      <c r="N21647" t="s">
        <v>54</v>
      </c>
      <c r="O21647" t="s">
        <v>56210</v>
      </c>
      <c r="P21647" t="s">
        <v>3771</v>
      </c>
      <c r="Q21647" t="s">
        <v>3772</v>
      </c>
      <c r="R21647" t="s">
        <v>110</v>
      </c>
      <c r="S21647" t="s">
        <v>3771</v>
      </c>
      <c r="T21647" t="s">
        <v>56211</v>
      </c>
      <c r="U21647" t="s">
        <v>49</v>
      </c>
    </row>
    <row r="21648" spans="1:21">
      <c r="A21648">
        <v>21647</v>
      </c>
      <c r="B21648">
        <f>"022"</f>
        <v>0</v>
      </c>
      <c r="C21648" t="s">
        <v>21</v>
      </c>
      <c r="D21648">
        <v>1027</v>
      </c>
      <c r="E21648">
        <v>1005</v>
      </c>
      <c r="F21648" t="s">
        <v>56159</v>
      </c>
      <c r="G21648">
        <v>1</v>
      </c>
      <c r="H21648" t="s">
        <v>61</v>
      </c>
      <c r="I21648">
        <v>14</v>
      </c>
      <c r="J21648">
        <v>4</v>
      </c>
      <c r="K21648" t="s">
        <v>15772</v>
      </c>
      <c r="L21648" t="s">
        <v>56212</v>
      </c>
      <c r="M21648" t="s">
        <v>53</v>
      </c>
      <c r="N21648" t="s">
        <v>54</v>
      </c>
      <c r="O21648" t="s">
        <v>56213</v>
      </c>
      <c r="P21648" t="s">
        <v>3771</v>
      </c>
      <c r="Q21648" t="s">
        <v>3772</v>
      </c>
      <c r="R21648" t="s">
        <v>110</v>
      </c>
      <c r="S21648" t="s">
        <v>3771</v>
      </c>
      <c r="T21648" t="s">
        <v>56214</v>
      </c>
      <c r="U21648" t="s">
        <v>49</v>
      </c>
    </row>
    <row r="21649" spans="1:21">
      <c r="A21649">
        <v>21648</v>
      </c>
      <c r="B21649">
        <f>"022"</f>
        <v>0</v>
      </c>
      <c r="C21649" t="s">
        <v>21</v>
      </c>
      <c r="D21649">
        <v>1027</v>
      </c>
      <c r="E21649">
        <v>1005</v>
      </c>
      <c r="F21649" t="s">
        <v>56159</v>
      </c>
      <c r="G21649">
        <v>1</v>
      </c>
      <c r="H21649" t="s">
        <v>61</v>
      </c>
      <c r="I21649">
        <v>15</v>
      </c>
      <c r="J21649">
        <v>4</v>
      </c>
      <c r="K21649" t="s">
        <v>15772</v>
      </c>
      <c r="L21649" t="s">
        <v>56215</v>
      </c>
      <c r="M21649" t="s">
        <v>53</v>
      </c>
      <c r="N21649" t="s">
        <v>54</v>
      </c>
      <c r="O21649" t="s">
        <v>56216</v>
      </c>
      <c r="P21649" t="s">
        <v>56217</v>
      </c>
      <c r="Q21649" t="s">
        <v>65</v>
      </c>
      <c r="R21649" t="s">
        <v>110</v>
      </c>
      <c r="S21649" t="s">
        <v>56217</v>
      </c>
      <c r="T21649" t="s">
        <v>56218</v>
      </c>
      <c r="U21649" t="s">
        <v>49</v>
      </c>
    </row>
    <row r="21650" spans="1:21">
      <c r="A21650">
        <v>21649</v>
      </c>
      <c r="B21650">
        <f>"022"</f>
        <v>0</v>
      </c>
      <c r="C21650" t="s">
        <v>21</v>
      </c>
      <c r="D21650">
        <v>1027</v>
      </c>
      <c r="E21650">
        <v>1005</v>
      </c>
      <c r="F21650" t="s">
        <v>56159</v>
      </c>
      <c r="G21650">
        <v>1</v>
      </c>
      <c r="H21650" t="s">
        <v>61</v>
      </c>
      <c r="I21650">
        <v>16</v>
      </c>
      <c r="J21650">
        <v>4</v>
      </c>
      <c r="K21650" t="s">
        <v>15772</v>
      </c>
      <c r="L21650" t="s">
        <v>56219</v>
      </c>
      <c r="M21650" t="s">
        <v>53</v>
      </c>
      <c r="N21650" t="s">
        <v>54</v>
      </c>
      <c r="O21650" t="s">
        <v>56220</v>
      </c>
      <c r="P21650" t="s">
        <v>56217</v>
      </c>
      <c r="Q21650" t="s">
        <v>65</v>
      </c>
      <c r="R21650" t="s">
        <v>110</v>
      </c>
      <c r="S21650" t="s">
        <v>56217</v>
      </c>
      <c r="T21650" t="s">
        <v>56221</v>
      </c>
      <c r="U21650" t="s">
        <v>49</v>
      </c>
    </row>
    <row r="21651" spans="1:21">
      <c r="A21651">
        <v>21650</v>
      </c>
      <c r="B21651">
        <f>"022"</f>
        <v>0</v>
      </c>
      <c r="C21651" t="s">
        <v>21</v>
      </c>
      <c r="D21651">
        <v>1027</v>
      </c>
      <c r="E21651">
        <v>1005</v>
      </c>
      <c r="F21651" t="s">
        <v>56159</v>
      </c>
      <c r="G21651">
        <v>1</v>
      </c>
      <c r="H21651" t="s">
        <v>61</v>
      </c>
      <c r="I21651">
        <v>17</v>
      </c>
      <c r="J21651">
        <v>4</v>
      </c>
      <c r="K21651" t="s">
        <v>15772</v>
      </c>
      <c r="L21651" t="s">
        <v>56222</v>
      </c>
      <c r="M21651" t="s">
        <v>53</v>
      </c>
      <c r="N21651" t="s">
        <v>54</v>
      </c>
      <c r="O21651" t="s">
        <v>56223</v>
      </c>
      <c r="P21651" t="s">
        <v>64</v>
      </c>
      <c r="Q21651" t="s">
        <v>65</v>
      </c>
      <c r="R21651" t="s">
        <v>66</v>
      </c>
      <c r="S21651" t="s">
        <v>64</v>
      </c>
      <c r="T21651" t="s">
        <v>56224</v>
      </c>
      <c r="U21651" t="s">
        <v>49</v>
      </c>
    </row>
    <row r="21652" spans="1:21">
      <c r="A21652">
        <v>21651</v>
      </c>
      <c r="B21652">
        <f>"022"</f>
        <v>0</v>
      </c>
      <c r="C21652" t="s">
        <v>21</v>
      </c>
      <c r="D21652">
        <v>1027</v>
      </c>
      <c r="E21652">
        <v>1005</v>
      </c>
      <c r="F21652" t="s">
        <v>56159</v>
      </c>
      <c r="G21652">
        <v>1</v>
      </c>
      <c r="H21652" t="s">
        <v>61</v>
      </c>
      <c r="I21652">
        <v>18</v>
      </c>
      <c r="J21652">
        <v>4</v>
      </c>
      <c r="K21652" t="s">
        <v>15772</v>
      </c>
      <c r="L21652" t="s">
        <v>56225</v>
      </c>
      <c r="M21652" t="s">
        <v>53</v>
      </c>
      <c r="N21652" t="s">
        <v>54</v>
      </c>
      <c r="O21652" t="s">
        <v>56226</v>
      </c>
      <c r="P21652" t="s">
        <v>64</v>
      </c>
      <c r="Q21652" t="s">
        <v>65</v>
      </c>
      <c r="R21652" t="s">
        <v>66</v>
      </c>
      <c r="S21652" t="s">
        <v>64</v>
      </c>
      <c r="T21652" t="s">
        <v>56227</v>
      </c>
      <c r="U21652" t="s">
        <v>49</v>
      </c>
    </row>
    <row r="21653" spans="1:21">
      <c r="A21653">
        <v>21652</v>
      </c>
      <c r="B21653">
        <f>"022"</f>
        <v>0</v>
      </c>
      <c r="C21653" t="s">
        <v>21</v>
      </c>
      <c r="D21653">
        <v>1027</v>
      </c>
      <c r="E21653">
        <v>1005</v>
      </c>
      <c r="F21653" t="s">
        <v>56159</v>
      </c>
      <c r="G21653">
        <v>1</v>
      </c>
      <c r="H21653" t="s">
        <v>61</v>
      </c>
      <c r="I21653">
        <v>19</v>
      </c>
      <c r="J21653">
        <v>4</v>
      </c>
      <c r="K21653" t="s">
        <v>15772</v>
      </c>
      <c r="L21653" t="s">
        <v>56228</v>
      </c>
      <c r="M21653" t="s">
        <v>53</v>
      </c>
      <c r="N21653" t="s">
        <v>54</v>
      </c>
      <c r="O21653" t="s">
        <v>56229</v>
      </c>
      <c r="P21653" t="s">
        <v>64</v>
      </c>
      <c r="Q21653" t="s">
        <v>65</v>
      </c>
      <c r="R21653" t="s">
        <v>66</v>
      </c>
      <c r="S21653" t="s">
        <v>64</v>
      </c>
      <c r="T21653" t="s">
        <v>56230</v>
      </c>
      <c r="U21653" t="s">
        <v>49</v>
      </c>
    </row>
    <row r="21654" spans="1:21">
      <c r="A21654">
        <v>21653</v>
      </c>
      <c r="B21654">
        <f>"022"</f>
        <v>0</v>
      </c>
      <c r="C21654" t="s">
        <v>21</v>
      </c>
      <c r="D21654">
        <v>1027</v>
      </c>
      <c r="E21654">
        <v>1005</v>
      </c>
      <c r="F21654" t="s">
        <v>56159</v>
      </c>
      <c r="G21654">
        <v>1</v>
      </c>
      <c r="H21654" t="s">
        <v>61</v>
      </c>
      <c r="I21654">
        <v>20</v>
      </c>
      <c r="J21654">
        <v>4</v>
      </c>
      <c r="K21654" t="s">
        <v>15772</v>
      </c>
      <c r="L21654" t="s">
        <v>56231</v>
      </c>
      <c r="M21654" t="s">
        <v>53</v>
      </c>
      <c r="N21654" t="s">
        <v>54</v>
      </c>
      <c r="O21654" t="s">
        <v>56232</v>
      </c>
      <c r="P21654" t="s">
        <v>56217</v>
      </c>
      <c r="Q21654" t="s">
        <v>65</v>
      </c>
      <c r="R21654" t="s">
        <v>110</v>
      </c>
      <c r="S21654" t="s">
        <v>56217</v>
      </c>
      <c r="T21654" t="s">
        <v>30936</v>
      </c>
      <c r="U21654" t="s">
        <v>49</v>
      </c>
    </row>
    <row r="21655" spans="1:21">
      <c r="A21655">
        <v>21654</v>
      </c>
      <c r="B21655">
        <f>"022"</f>
        <v>0</v>
      </c>
      <c r="C21655" t="s">
        <v>21</v>
      </c>
      <c r="D21655">
        <v>1027</v>
      </c>
      <c r="E21655">
        <v>1005</v>
      </c>
      <c r="F21655" t="s">
        <v>56159</v>
      </c>
      <c r="G21655">
        <v>1</v>
      </c>
      <c r="H21655" t="s">
        <v>61</v>
      </c>
      <c r="I21655">
        <v>21</v>
      </c>
      <c r="J21655">
        <v>4</v>
      </c>
      <c r="K21655" t="s">
        <v>15772</v>
      </c>
      <c r="L21655" t="s">
        <v>56233</v>
      </c>
      <c r="M21655" t="s">
        <v>53</v>
      </c>
      <c r="N21655" t="s">
        <v>54</v>
      </c>
      <c r="O21655" t="s">
        <v>56234</v>
      </c>
      <c r="P21655" t="s">
        <v>56217</v>
      </c>
      <c r="Q21655" t="s">
        <v>65</v>
      </c>
      <c r="R21655" t="s">
        <v>110</v>
      </c>
      <c r="S21655" t="s">
        <v>56217</v>
      </c>
      <c r="T21655" t="s">
        <v>56235</v>
      </c>
      <c r="U21655" t="s">
        <v>49</v>
      </c>
    </row>
    <row r="21656" spans="1:21">
      <c r="A21656">
        <v>21655</v>
      </c>
      <c r="B21656">
        <f>"022"</f>
        <v>0</v>
      </c>
      <c r="C21656" t="s">
        <v>21</v>
      </c>
      <c r="D21656">
        <v>1027</v>
      </c>
      <c r="E21656">
        <v>1005</v>
      </c>
      <c r="F21656" t="s">
        <v>56159</v>
      </c>
      <c r="G21656">
        <v>1</v>
      </c>
      <c r="H21656" t="s">
        <v>61</v>
      </c>
      <c r="I21656">
        <v>22</v>
      </c>
      <c r="J21656">
        <v>4</v>
      </c>
      <c r="K21656" t="s">
        <v>15772</v>
      </c>
      <c r="L21656" t="s">
        <v>56236</v>
      </c>
      <c r="M21656" t="s">
        <v>53</v>
      </c>
      <c r="N21656" t="s">
        <v>54</v>
      </c>
      <c r="O21656" t="s">
        <v>56237</v>
      </c>
      <c r="P21656" t="s">
        <v>64</v>
      </c>
      <c r="Q21656" t="s">
        <v>65</v>
      </c>
      <c r="R21656" t="s">
        <v>66</v>
      </c>
      <c r="S21656" t="s">
        <v>64</v>
      </c>
      <c r="T21656" t="s">
        <v>56238</v>
      </c>
      <c r="U21656" t="s">
        <v>49</v>
      </c>
    </row>
    <row r="21657" spans="1:21">
      <c r="A21657">
        <v>21656</v>
      </c>
      <c r="B21657">
        <f>"022"</f>
        <v>0</v>
      </c>
      <c r="C21657" t="s">
        <v>21</v>
      </c>
      <c r="D21657">
        <v>1027</v>
      </c>
      <c r="E21657">
        <v>1005</v>
      </c>
      <c r="F21657" t="s">
        <v>56159</v>
      </c>
      <c r="G21657">
        <v>1</v>
      </c>
      <c r="H21657" t="s">
        <v>61</v>
      </c>
      <c r="I21657">
        <v>23</v>
      </c>
      <c r="J21657">
        <v>4</v>
      </c>
      <c r="K21657" t="s">
        <v>15772</v>
      </c>
      <c r="L21657" t="s">
        <v>56239</v>
      </c>
      <c r="M21657" t="s">
        <v>53</v>
      </c>
      <c r="N21657" t="s">
        <v>54</v>
      </c>
      <c r="O21657" t="s">
        <v>56240</v>
      </c>
      <c r="P21657" t="s">
        <v>64</v>
      </c>
      <c r="Q21657" t="s">
        <v>65</v>
      </c>
      <c r="R21657" t="s">
        <v>66</v>
      </c>
      <c r="S21657" t="s">
        <v>64</v>
      </c>
      <c r="T21657" t="s">
        <v>56241</v>
      </c>
      <c r="U21657" t="s">
        <v>49</v>
      </c>
    </row>
    <row r="21658" spans="1:21">
      <c r="A21658">
        <v>21657</v>
      </c>
      <c r="B21658">
        <f>"022"</f>
        <v>0</v>
      </c>
      <c r="C21658" t="s">
        <v>21</v>
      </c>
      <c r="D21658">
        <v>1027</v>
      </c>
      <c r="E21658">
        <v>1005</v>
      </c>
      <c r="F21658" t="s">
        <v>56159</v>
      </c>
      <c r="G21658">
        <v>1</v>
      </c>
      <c r="H21658" t="s">
        <v>61</v>
      </c>
      <c r="I21658">
        <v>24</v>
      </c>
      <c r="J21658">
        <v>4</v>
      </c>
      <c r="K21658" t="s">
        <v>15772</v>
      </c>
      <c r="L21658" t="s">
        <v>56242</v>
      </c>
      <c r="M21658" t="s">
        <v>53</v>
      </c>
      <c r="N21658" t="s">
        <v>54</v>
      </c>
      <c r="O21658" t="s">
        <v>56243</v>
      </c>
      <c r="P21658" t="s">
        <v>56217</v>
      </c>
      <c r="Q21658" t="s">
        <v>65</v>
      </c>
      <c r="R21658" t="s">
        <v>110</v>
      </c>
      <c r="S21658" t="s">
        <v>56217</v>
      </c>
      <c r="T21658" t="s">
        <v>56244</v>
      </c>
      <c r="U21658" t="s">
        <v>49</v>
      </c>
    </row>
    <row r="21659" spans="1:21">
      <c r="A21659">
        <v>21658</v>
      </c>
      <c r="B21659">
        <f>"022"</f>
        <v>0</v>
      </c>
      <c r="C21659" t="s">
        <v>21</v>
      </c>
      <c r="D21659">
        <v>1027</v>
      </c>
      <c r="E21659">
        <v>1005</v>
      </c>
      <c r="F21659" t="s">
        <v>56159</v>
      </c>
      <c r="G21659">
        <v>1</v>
      </c>
      <c r="H21659" t="s">
        <v>61</v>
      </c>
      <c r="I21659">
        <v>25</v>
      </c>
      <c r="J21659">
        <v>4</v>
      </c>
      <c r="K21659" t="s">
        <v>15772</v>
      </c>
      <c r="L21659" t="s">
        <v>56245</v>
      </c>
      <c r="M21659" t="s">
        <v>53</v>
      </c>
      <c r="N21659" t="s">
        <v>54</v>
      </c>
      <c r="O21659" t="s">
        <v>56246</v>
      </c>
      <c r="P21659" t="s">
        <v>64</v>
      </c>
      <c r="Q21659" t="s">
        <v>65</v>
      </c>
      <c r="R21659" t="s">
        <v>66</v>
      </c>
      <c r="S21659" t="s">
        <v>64</v>
      </c>
      <c r="T21659" t="s">
        <v>56247</v>
      </c>
      <c r="U21659" t="s">
        <v>49</v>
      </c>
    </row>
    <row r="21660" spans="1:21">
      <c r="A21660">
        <v>21659</v>
      </c>
      <c r="B21660">
        <f>"022"</f>
        <v>0</v>
      </c>
      <c r="C21660" t="s">
        <v>21</v>
      </c>
      <c r="D21660">
        <v>1027</v>
      </c>
      <c r="E21660">
        <v>1005</v>
      </c>
      <c r="F21660" t="s">
        <v>56159</v>
      </c>
      <c r="G21660">
        <v>1</v>
      </c>
      <c r="H21660" t="s">
        <v>61</v>
      </c>
      <c r="I21660">
        <v>26</v>
      </c>
      <c r="J21660">
        <v>4</v>
      </c>
      <c r="K21660" t="s">
        <v>15772</v>
      </c>
      <c r="L21660" t="s">
        <v>56248</v>
      </c>
      <c r="M21660" t="s">
        <v>53</v>
      </c>
      <c r="N21660" t="s">
        <v>54</v>
      </c>
      <c r="O21660" t="s">
        <v>56249</v>
      </c>
      <c r="P21660" t="s">
        <v>64</v>
      </c>
      <c r="Q21660" t="s">
        <v>65</v>
      </c>
      <c r="R21660" t="s">
        <v>66</v>
      </c>
      <c r="S21660" t="s">
        <v>64</v>
      </c>
      <c r="T21660" t="s">
        <v>56250</v>
      </c>
      <c r="U21660" t="s">
        <v>49</v>
      </c>
    </row>
    <row r="21661" spans="1:21">
      <c r="A21661">
        <v>21660</v>
      </c>
      <c r="B21661">
        <f>"022"</f>
        <v>0</v>
      </c>
      <c r="C21661" t="s">
        <v>21</v>
      </c>
      <c r="D21661">
        <v>1027</v>
      </c>
      <c r="E21661">
        <v>1005</v>
      </c>
      <c r="F21661" t="s">
        <v>56159</v>
      </c>
      <c r="G21661">
        <v>1</v>
      </c>
      <c r="H21661" t="s">
        <v>61</v>
      </c>
      <c r="I21661">
        <v>27</v>
      </c>
      <c r="J21661">
        <v>4</v>
      </c>
      <c r="K21661" t="s">
        <v>15772</v>
      </c>
      <c r="L21661" t="s">
        <v>56251</v>
      </c>
      <c r="M21661" t="s">
        <v>53</v>
      </c>
      <c r="N21661" t="s">
        <v>54</v>
      </c>
      <c r="O21661" t="s">
        <v>56252</v>
      </c>
      <c r="P21661" t="s">
        <v>64</v>
      </c>
      <c r="Q21661" t="s">
        <v>65</v>
      </c>
      <c r="R21661" t="s">
        <v>66</v>
      </c>
      <c r="S21661" t="s">
        <v>64</v>
      </c>
      <c r="T21661" t="s">
        <v>56253</v>
      </c>
      <c r="U21661" t="s">
        <v>49</v>
      </c>
    </row>
    <row r="21662" spans="1:21">
      <c r="A21662">
        <v>21661</v>
      </c>
      <c r="B21662">
        <f>"022"</f>
        <v>0</v>
      </c>
      <c r="C21662" t="s">
        <v>21</v>
      </c>
      <c r="D21662">
        <v>1027</v>
      </c>
      <c r="E21662">
        <v>1005</v>
      </c>
      <c r="F21662" t="s">
        <v>56159</v>
      </c>
      <c r="G21662">
        <v>1</v>
      </c>
      <c r="H21662" t="s">
        <v>61</v>
      </c>
      <c r="I21662">
        <v>28</v>
      </c>
      <c r="J21662">
        <v>4</v>
      </c>
      <c r="K21662" t="s">
        <v>15772</v>
      </c>
      <c r="L21662" t="s">
        <v>56254</v>
      </c>
      <c r="M21662" t="s">
        <v>53</v>
      </c>
      <c r="N21662" t="s">
        <v>54</v>
      </c>
      <c r="O21662" t="s">
        <v>56255</v>
      </c>
      <c r="P21662" t="s">
        <v>64</v>
      </c>
      <c r="Q21662" t="s">
        <v>65</v>
      </c>
      <c r="R21662" t="s">
        <v>66</v>
      </c>
      <c r="S21662" t="s">
        <v>64</v>
      </c>
      <c r="T21662" t="s">
        <v>56256</v>
      </c>
      <c r="U21662" t="s">
        <v>49</v>
      </c>
    </row>
    <row r="21663" spans="1:21">
      <c r="A21663">
        <v>21662</v>
      </c>
      <c r="B21663">
        <f>"022"</f>
        <v>0</v>
      </c>
      <c r="C21663" t="s">
        <v>21</v>
      </c>
      <c r="D21663">
        <v>1027</v>
      </c>
      <c r="E21663">
        <v>1005</v>
      </c>
      <c r="F21663" t="s">
        <v>56159</v>
      </c>
      <c r="G21663">
        <v>1</v>
      </c>
      <c r="H21663" t="s">
        <v>61</v>
      </c>
      <c r="I21663">
        <v>29</v>
      </c>
      <c r="J21663">
        <v>4</v>
      </c>
      <c r="K21663" t="s">
        <v>15772</v>
      </c>
      <c r="L21663" t="s">
        <v>56257</v>
      </c>
      <c r="M21663" t="s">
        <v>53</v>
      </c>
      <c r="N21663" t="s">
        <v>54</v>
      </c>
      <c r="O21663" t="s">
        <v>56258</v>
      </c>
      <c r="P21663" t="s">
        <v>64</v>
      </c>
      <c r="Q21663" t="s">
        <v>65</v>
      </c>
      <c r="R21663" t="s">
        <v>66</v>
      </c>
      <c r="S21663" t="s">
        <v>64</v>
      </c>
      <c r="T21663" t="s">
        <v>56259</v>
      </c>
      <c r="U21663" t="s">
        <v>49</v>
      </c>
    </row>
    <row r="21664" spans="1:21">
      <c r="A21664">
        <v>21663</v>
      </c>
      <c r="B21664">
        <f>"022"</f>
        <v>0</v>
      </c>
      <c r="C21664" t="s">
        <v>21</v>
      </c>
      <c r="D21664">
        <v>1027</v>
      </c>
      <c r="E21664">
        <v>1005</v>
      </c>
      <c r="F21664" t="s">
        <v>56159</v>
      </c>
      <c r="G21664">
        <v>1</v>
      </c>
      <c r="H21664" t="s">
        <v>61</v>
      </c>
      <c r="I21664">
        <v>30</v>
      </c>
      <c r="J21664">
        <v>4</v>
      </c>
      <c r="K21664" t="s">
        <v>15772</v>
      </c>
      <c r="L21664" t="s">
        <v>56260</v>
      </c>
      <c r="M21664" t="s">
        <v>53</v>
      </c>
      <c r="N21664" t="s">
        <v>54</v>
      </c>
      <c r="O21664" t="s">
        <v>56261</v>
      </c>
      <c r="P21664" t="s">
        <v>64</v>
      </c>
      <c r="Q21664" t="s">
        <v>65</v>
      </c>
      <c r="R21664" t="s">
        <v>66</v>
      </c>
      <c r="S21664" t="s">
        <v>64</v>
      </c>
      <c r="T21664" t="s">
        <v>56262</v>
      </c>
      <c r="U21664" t="s">
        <v>49</v>
      </c>
    </row>
    <row r="21665" spans="1:21">
      <c r="A21665">
        <v>21664</v>
      </c>
      <c r="B21665">
        <f>"022"</f>
        <v>0</v>
      </c>
      <c r="C21665" t="s">
        <v>21</v>
      </c>
      <c r="D21665">
        <v>1027</v>
      </c>
      <c r="E21665">
        <v>1005</v>
      </c>
      <c r="F21665" t="s">
        <v>56159</v>
      </c>
      <c r="G21665">
        <v>1</v>
      </c>
      <c r="H21665" t="s">
        <v>61</v>
      </c>
      <c r="I21665">
        <v>31</v>
      </c>
      <c r="J21665">
        <v>4</v>
      </c>
      <c r="K21665" t="s">
        <v>15772</v>
      </c>
      <c r="L21665" t="s">
        <v>56263</v>
      </c>
      <c r="M21665" t="s">
        <v>53</v>
      </c>
      <c r="N21665" t="s">
        <v>54</v>
      </c>
      <c r="O21665" t="s">
        <v>56264</v>
      </c>
      <c r="P21665" t="s">
        <v>64</v>
      </c>
      <c r="Q21665" t="s">
        <v>65</v>
      </c>
      <c r="R21665" t="s">
        <v>66</v>
      </c>
      <c r="S21665" t="s">
        <v>64</v>
      </c>
      <c r="T21665" t="s">
        <v>56265</v>
      </c>
      <c r="U21665" t="s">
        <v>49</v>
      </c>
    </row>
    <row r="21666" spans="1:21">
      <c r="A21666">
        <v>21665</v>
      </c>
      <c r="B21666">
        <f>"022"</f>
        <v>0</v>
      </c>
      <c r="C21666" t="s">
        <v>21</v>
      </c>
      <c r="D21666">
        <v>1027</v>
      </c>
      <c r="E21666">
        <v>1005</v>
      </c>
      <c r="F21666" t="s">
        <v>56159</v>
      </c>
      <c r="G21666">
        <v>1</v>
      </c>
      <c r="H21666" t="s">
        <v>61</v>
      </c>
      <c r="I21666">
        <v>32</v>
      </c>
      <c r="J21666">
        <v>4</v>
      </c>
      <c r="K21666" t="s">
        <v>15772</v>
      </c>
      <c r="L21666" t="s">
        <v>56266</v>
      </c>
      <c r="M21666" t="s">
        <v>53</v>
      </c>
      <c r="N21666" t="s">
        <v>54</v>
      </c>
      <c r="O21666" t="s">
        <v>56267</v>
      </c>
      <c r="P21666" t="s">
        <v>64</v>
      </c>
      <c r="Q21666" t="s">
        <v>65</v>
      </c>
      <c r="R21666" t="s">
        <v>66</v>
      </c>
      <c r="S21666" t="s">
        <v>64</v>
      </c>
      <c r="T21666" t="s">
        <v>56268</v>
      </c>
      <c r="U21666" t="s">
        <v>49</v>
      </c>
    </row>
    <row r="21667" spans="1:21">
      <c r="A21667">
        <v>21666</v>
      </c>
      <c r="B21667">
        <f>"022"</f>
        <v>0</v>
      </c>
      <c r="C21667" t="s">
        <v>21</v>
      </c>
      <c r="D21667">
        <v>1027</v>
      </c>
      <c r="E21667">
        <v>1005</v>
      </c>
      <c r="F21667" t="s">
        <v>56159</v>
      </c>
      <c r="G21667">
        <v>1</v>
      </c>
      <c r="H21667" t="s">
        <v>61</v>
      </c>
      <c r="I21667">
        <v>33</v>
      </c>
      <c r="J21667">
        <v>4</v>
      </c>
      <c r="K21667" t="s">
        <v>15772</v>
      </c>
      <c r="L21667" t="s">
        <v>56269</v>
      </c>
      <c r="M21667" t="s">
        <v>53</v>
      </c>
      <c r="N21667" t="s">
        <v>54</v>
      </c>
      <c r="O21667" t="s">
        <v>56270</v>
      </c>
      <c r="P21667" t="s">
        <v>64</v>
      </c>
      <c r="Q21667" t="s">
        <v>65</v>
      </c>
      <c r="R21667" t="s">
        <v>66</v>
      </c>
      <c r="S21667" t="s">
        <v>64</v>
      </c>
      <c r="T21667" t="s">
        <v>56271</v>
      </c>
      <c r="U21667" t="s">
        <v>49</v>
      </c>
    </row>
    <row r="21668" spans="1:21">
      <c r="A21668">
        <v>21667</v>
      </c>
      <c r="B21668">
        <f>"022"</f>
        <v>0</v>
      </c>
      <c r="C21668" t="s">
        <v>21</v>
      </c>
      <c r="D21668">
        <v>1027</v>
      </c>
      <c r="E21668">
        <v>1005</v>
      </c>
      <c r="F21668" t="s">
        <v>56159</v>
      </c>
      <c r="G21668">
        <v>1</v>
      </c>
      <c r="H21668" t="s">
        <v>61</v>
      </c>
      <c r="I21668">
        <v>34</v>
      </c>
      <c r="J21668">
        <v>4</v>
      </c>
      <c r="K21668" t="s">
        <v>15772</v>
      </c>
      <c r="L21668" t="s">
        <v>56272</v>
      </c>
      <c r="M21668" t="s">
        <v>53</v>
      </c>
      <c r="N21668" t="s">
        <v>54</v>
      </c>
      <c r="O21668" t="s">
        <v>56273</v>
      </c>
      <c r="P21668" t="s">
        <v>64</v>
      </c>
      <c r="Q21668" t="s">
        <v>65</v>
      </c>
      <c r="R21668" t="s">
        <v>66</v>
      </c>
      <c r="S21668" t="s">
        <v>64</v>
      </c>
      <c r="T21668" t="s">
        <v>56274</v>
      </c>
      <c r="U21668" t="s">
        <v>49</v>
      </c>
    </row>
    <row r="21669" spans="1:21">
      <c r="A21669">
        <v>21668</v>
      </c>
      <c r="B21669">
        <f>"022"</f>
        <v>0</v>
      </c>
      <c r="C21669" t="s">
        <v>21</v>
      </c>
      <c r="D21669">
        <v>1027</v>
      </c>
      <c r="E21669">
        <v>1005</v>
      </c>
      <c r="F21669" t="s">
        <v>56159</v>
      </c>
      <c r="G21669">
        <v>1</v>
      </c>
      <c r="H21669" t="s">
        <v>61</v>
      </c>
      <c r="I21669">
        <v>35</v>
      </c>
      <c r="J21669">
        <v>4</v>
      </c>
      <c r="K21669" t="s">
        <v>15772</v>
      </c>
      <c r="L21669" t="s">
        <v>56275</v>
      </c>
      <c r="M21669" t="s">
        <v>53</v>
      </c>
      <c r="N21669" t="s">
        <v>54</v>
      </c>
      <c r="O21669" t="s">
        <v>56276</v>
      </c>
      <c r="P21669" t="s">
        <v>64</v>
      </c>
      <c r="Q21669" t="s">
        <v>65</v>
      </c>
      <c r="R21669" t="s">
        <v>66</v>
      </c>
      <c r="S21669" t="s">
        <v>64</v>
      </c>
      <c r="T21669" t="s">
        <v>56277</v>
      </c>
      <c r="U21669" t="s">
        <v>49</v>
      </c>
    </row>
    <row r="21670" spans="1:21">
      <c r="A21670">
        <v>21669</v>
      </c>
      <c r="B21670">
        <f>"022"</f>
        <v>0</v>
      </c>
      <c r="C21670" t="s">
        <v>21</v>
      </c>
      <c r="D21670">
        <v>1027</v>
      </c>
      <c r="E21670">
        <v>1005</v>
      </c>
      <c r="F21670" t="s">
        <v>56159</v>
      </c>
      <c r="G21670">
        <v>1</v>
      </c>
      <c r="H21670" t="s">
        <v>61</v>
      </c>
      <c r="I21670">
        <v>36</v>
      </c>
      <c r="J21670">
        <v>4</v>
      </c>
      <c r="K21670" t="s">
        <v>15772</v>
      </c>
      <c r="L21670" t="s">
        <v>56278</v>
      </c>
      <c r="M21670" t="s">
        <v>53</v>
      </c>
      <c r="N21670" t="s">
        <v>54</v>
      </c>
      <c r="O21670" t="s">
        <v>56279</v>
      </c>
      <c r="P21670" t="s">
        <v>64</v>
      </c>
      <c r="Q21670" t="s">
        <v>65</v>
      </c>
      <c r="R21670" t="s">
        <v>66</v>
      </c>
      <c r="S21670" t="s">
        <v>64</v>
      </c>
      <c r="T21670" t="s">
        <v>56280</v>
      </c>
      <c r="U21670" t="s">
        <v>49</v>
      </c>
    </row>
    <row r="21671" spans="1:21">
      <c r="A21671">
        <v>21670</v>
      </c>
      <c r="B21671">
        <f>"022"</f>
        <v>0</v>
      </c>
      <c r="C21671" t="s">
        <v>21</v>
      </c>
      <c r="D21671">
        <v>1027</v>
      </c>
      <c r="E21671">
        <v>1005</v>
      </c>
      <c r="F21671" t="s">
        <v>56159</v>
      </c>
      <c r="G21671">
        <v>1</v>
      </c>
      <c r="H21671" t="s">
        <v>61</v>
      </c>
      <c r="I21671">
        <v>37</v>
      </c>
      <c r="J21671">
        <v>4</v>
      </c>
      <c r="K21671" t="s">
        <v>15772</v>
      </c>
      <c r="L21671" t="s">
        <v>56281</v>
      </c>
      <c r="M21671" t="s">
        <v>53</v>
      </c>
      <c r="N21671" t="s">
        <v>54</v>
      </c>
      <c r="O21671" t="s">
        <v>56282</v>
      </c>
      <c r="P21671" t="s">
        <v>64</v>
      </c>
      <c r="Q21671" t="s">
        <v>65</v>
      </c>
      <c r="R21671" t="s">
        <v>66</v>
      </c>
      <c r="S21671" t="s">
        <v>64</v>
      </c>
      <c r="T21671" t="s">
        <v>56283</v>
      </c>
      <c r="U21671" t="s">
        <v>49</v>
      </c>
    </row>
    <row r="21672" spans="1:21">
      <c r="A21672">
        <v>21671</v>
      </c>
      <c r="B21672">
        <f>"022"</f>
        <v>0</v>
      </c>
      <c r="C21672" t="s">
        <v>21</v>
      </c>
      <c r="D21672">
        <v>1027</v>
      </c>
      <c r="E21672">
        <v>1005</v>
      </c>
      <c r="F21672" t="s">
        <v>56159</v>
      </c>
      <c r="G21672">
        <v>1</v>
      </c>
      <c r="H21672" t="s">
        <v>61</v>
      </c>
      <c r="I21672">
        <v>38</v>
      </c>
      <c r="J21672">
        <v>4</v>
      </c>
      <c r="K21672" t="s">
        <v>15772</v>
      </c>
      <c r="L21672" t="s">
        <v>56284</v>
      </c>
      <c r="M21672" t="s">
        <v>53</v>
      </c>
      <c r="N21672" t="s">
        <v>54</v>
      </c>
      <c r="O21672" t="s">
        <v>56285</v>
      </c>
      <c r="P21672" t="s">
        <v>64</v>
      </c>
      <c r="Q21672" t="s">
        <v>65</v>
      </c>
      <c r="R21672" t="s">
        <v>66</v>
      </c>
      <c r="S21672" t="s">
        <v>64</v>
      </c>
      <c r="T21672" t="s">
        <v>56286</v>
      </c>
      <c r="U21672" t="s">
        <v>49</v>
      </c>
    </row>
    <row r="21673" spans="1:21">
      <c r="A21673">
        <v>21672</v>
      </c>
      <c r="B21673">
        <f>"022"</f>
        <v>0</v>
      </c>
      <c r="C21673" t="s">
        <v>21</v>
      </c>
      <c r="D21673">
        <v>1027</v>
      </c>
      <c r="E21673">
        <v>1005</v>
      </c>
      <c r="F21673" t="s">
        <v>56159</v>
      </c>
      <c r="G21673">
        <v>1</v>
      </c>
      <c r="H21673" t="s">
        <v>61</v>
      </c>
      <c r="I21673">
        <v>39</v>
      </c>
      <c r="J21673">
        <v>4</v>
      </c>
      <c r="K21673" t="s">
        <v>15772</v>
      </c>
      <c r="L21673" t="s">
        <v>56287</v>
      </c>
      <c r="M21673" t="s">
        <v>53</v>
      </c>
      <c r="N21673" t="s">
        <v>54</v>
      </c>
      <c r="O21673" t="s">
        <v>56288</v>
      </c>
      <c r="P21673" t="s">
        <v>64</v>
      </c>
      <c r="Q21673" t="s">
        <v>65</v>
      </c>
      <c r="R21673" t="s">
        <v>66</v>
      </c>
      <c r="S21673" t="s">
        <v>64</v>
      </c>
      <c r="T21673" t="s">
        <v>56289</v>
      </c>
      <c r="U21673" t="s">
        <v>49</v>
      </c>
    </row>
    <row r="21674" spans="1:21">
      <c r="A21674">
        <v>21673</v>
      </c>
      <c r="B21674">
        <f>"022"</f>
        <v>0</v>
      </c>
      <c r="C21674" t="s">
        <v>21</v>
      </c>
      <c r="D21674">
        <v>1027</v>
      </c>
      <c r="E21674">
        <v>1005</v>
      </c>
      <c r="F21674" t="s">
        <v>56159</v>
      </c>
      <c r="G21674">
        <v>1</v>
      </c>
      <c r="H21674" t="s">
        <v>61</v>
      </c>
      <c r="I21674">
        <v>40</v>
      </c>
      <c r="J21674">
        <v>4</v>
      </c>
      <c r="K21674" t="s">
        <v>15772</v>
      </c>
      <c r="L21674" t="s">
        <v>56290</v>
      </c>
      <c r="M21674" t="s">
        <v>53</v>
      </c>
      <c r="N21674" t="s">
        <v>54</v>
      </c>
      <c r="O21674" t="s">
        <v>56291</v>
      </c>
      <c r="P21674" t="s">
        <v>64</v>
      </c>
      <c r="Q21674" t="s">
        <v>65</v>
      </c>
      <c r="R21674" t="s">
        <v>66</v>
      </c>
      <c r="S21674" t="s">
        <v>64</v>
      </c>
      <c r="T21674" t="s">
        <v>56292</v>
      </c>
      <c r="U21674" t="s">
        <v>49</v>
      </c>
    </row>
    <row r="21675" spans="1:21">
      <c r="A21675">
        <v>21674</v>
      </c>
      <c r="B21675">
        <f>"022"</f>
        <v>0</v>
      </c>
      <c r="C21675" t="s">
        <v>21</v>
      </c>
      <c r="D21675">
        <v>1027</v>
      </c>
      <c r="E21675">
        <v>1005</v>
      </c>
      <c r="F21675" t="s">
        <v>56159</v>
      </c>
      <c r="G21675">
        <v>1</v>
      </c>
      <c r="H21675" t="s">
        <v>61</v>
      </c>
      <c r="I21675">
        <v>41</v>
      </c>
      <c r="J21675">
        <v>4</v>
      </c>
      <c r="K21675" t="s">
        <v>15772</v>
      </c>
      <c r="L21675" t="s">
        <v>56293</v>
      </c>
      <c r="M21675" t="s">
        <v>53</v>
      </c>
      <c r="N21675" t="s">
        <v>54</v>
      </c>
      <c r="O21675" t="s">
        <v>56294</v>
      </c>
      <c r="P21675" t="s">
        <v>64</v>
      </c>
      <c r="Q21675" t="s">
        <v>65</v>
      </c>
      <c r="R21675" t="s">
        <v>66</v>
      </c>
      <c r="S21675" t="s">
        <v>64</v>
      </c>
      <c r="T21675" t="s">
        <v>56295</v>
      </c>
      <c r="U21675" t="s">
        <v>49</v>
      </c>
    </row>
    <row r="21676" spans="1:21">
      <c r="A21676">
        <v>21675</v>
      </c>
      <c r="B21676">
        <f>"022"</f>
        <v>0</v>
      </c>
      <c r="C21676" t="s">
        <v>21</v>
      </c>
      <c r="D21676">
        <v>1027</v>
      </c>
      <c r="E21676">
        <v>1005</v>
      </c>
      <c r="F21676" t="s">
        <v>56159</v>
      </c>
      <c r="G21676">
        <v>1</v>
      </c>
      <c r="H21676" t="s">
        <v>61</v>
      </c>
      <c r="I21676">
        <v>42</v>
      </c>
      <c r="J21676">
        <v>4</v>
      </c>
      <c r="K21676" t="s">
        <v>15772</v>
      </c>
      <c r="L21676" t="s">
        <v>56296</v>
      </c>
      <c r="M21676" t="s">
        <v>53</v>
      </c>
      <c r="N21676" t="s">
        <v>54</v>
      </c>
      <c r="O21676" t="s">
        <v>56297</v>
      </c>
      <c r="P21676" t="s">
        <v>56217</v>
      </c>
      <c r="Q21676" t="s">
        <v>65</v>
      </c>
      <c r="R21676" t="s">
        <v>110</v>
      </c>
      <c r="S21676" t="s">
        <v>56217</v>
      </c>
      <c r="T21676" t="s">
        <v>56298</v>
      </c>
      <c r="U21676" t="s">
        <v>49</v>
      </c>
    </row>
    <row r="21677" spans="1:21">
      <c r="A21677">
        <v>21676</v>
      </c>
      <c r="B21677">
        <f>"022"</f>
        <v>0</v>
      </c>
      <c r="C21677" t="s">
        <v>21</v>
      </c>
      <c r="D21677">
        <v>1027</v>
      </c>
      <c r="E21677">
        <v>1005</v>
      </c>
      <c r="F21677" t="s">
        <v>56159</v>
      </c>
      <c r="G21677">
        <v>1</v>
      </c>
      <c r="H21677" t="s">
        <v>61</v>
      </c>
      <c r="I21677">
        <v>43</v>
      </c>
      <c r="J21677">
        <v>4</v>
      </c>
      <c r="K21677" t="s">
        <v>15772</v>
      </c>
      <c r="L21677" t="s">
        <v>56299</v>
      </c>
      <c r="M21677" t="s">
        <v>215</v>
      </c>
      <c r="N21677" t="s">
        <v>54</v>
      </c>
      <c r="O21677" t="s">
        <v>56300</v>
      </c>
      <c r="P21677" t="s">
        <v>230</v>
      </c>
      <c r="Q21677" t="s">
        <v>66</v>
      </c>
      <c r="R21677" t="s">
        <v>110</v>
      </c>
      <c r="S21677" t="s">
        <v>230</v>
      </c>
      <c r="T21677" t="s">
        <v>56301</v>
      </c>
      <c r="U21677" t="s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2026-06-29T07:14:19Z</dcterms:created>
  <dcterms:modified xsi:type="dcterms:W3CDTF">2026-06-29T07:14:19Z</dcterms:modified>
</cp:coreProperties>
</file>